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defaultThemeVersion="124226"/>
  <xr:revisionPtr revIDLastSave="0" documentId="13_ncr:1_{60C663A9-046E-4F40-A415-4A444CF1A8C8}" xr6:coauthVersionLast="46" xr6:coauthVersionMax="47" xr10:uidLastSave="{00000000-0000-0000-0000-000000000000}"/>
  <bookViews>
    <workbookView xWindow="28680" yWindow="-120" windowWidth="29040" windowHeight="15840" tabRatio="752" xr2:uid="{00000000-000D-0000-FFFF-FFFF00000000}"/>
  </bookViews>
  <sheets>
    <sheet name="2015-2019-years" sheetId="6" r:id="rId1"/>
    <sheet name="2015-2019-months" sheetId="7" r:id="rId2"/>
  </sheets>
  <definedNames>
    <definedName name="_xlnm._FilterDatabase" localSheetId="1" hidden="1">'2015-2019-months'!$A$4:$BO$4841</definedName>
    <definedName name="_xlnm._FilterDatabase" localSheetId="0" hidden="1">'2015-2019-years'!$A$6:$G$4840</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<sst xmlns="http://schemas.openxmlformats.org/spreadsheetml/2006/main" count="22143" uniqueCount="9694">
  <si>
    <t>010391</t>
  </si>
  <si>
    <t>010392</t>
  </si>
  <si>
    <t>010410</t>
  </si>
  <si>
    <t>010511</t>
  </si>
  <si>
    <t>010611</t>
  </si>
  <si>
    <t>010619</t>
  </si>
  <si>
    <t>010620</t>
  </si>
  <si>
    <t>010631</t>
  </si>
  <si>
    <t>010632</t>
  </si>
  <si>
    <t>010639</t>
  </si>
  <si>
    <t>010690</t>
  </si>
  <si>
    <t>020120</t>
  </si>
  <si>
    <t>020130</t>
  </si>
  <si>
    <t>020210</t>
  </si>
  <si>
    <t>020220</t>
  </si>
  <si>
    <t>020230</t>
  </si>
  <si>
    <t>020311</t>
  </si>
  <si>
    <t>020321</t>
  </si>
  <si>
    <t>020322</t>
  </si>
  <si>
    <t>020329</t>
  </si>
  <si>
    <t>020442</t>
  </si>
  <si>
    <t>020443</t>
  </si>
  <si>
    <t>020610</t>
  </si>
  <si>
    <t>020621</t>
  </si>
  <si>
    <t>020622</t>
  </si>
  <si>
    <t>020629</t>
  </si>
  <si>
    <t>020641</t>
  </si>
  <si>
    <t>020649</t>
  </si>
  <si>
    <t>020690</t>
  </si>
  <si>
    <t>020712</t>
  </si>
  <si>
    <t>020713</t>
  </si>
  <si>
    <t>020714</t>
  </si>
  <si>
    <t>020725</t>
  </si>
  <si>
    <t>020727</t>
  </si>
  <si>
    <t>020890</t>
  </si>
  <si>
    <t>021011</t>
  </si>
  <si>
    <t>021012</t>
  </si>
  <si>
    <t>021019</t>
  </si>
  <si>
    <t>021020</t>
  </si>
  <si>
    <t>021099</t>
  </si>
  <si>
    <t>030191</t>
  </si>
  <si>
    <t>030199</t>
  </si>
  <si>
    <t>030211</t>
  </si>
  <si>
    <t>030219</t>
  </si>
  <si>
    <t>030221</t>
  </si>
  <si>
    <t>030222</t>
  </si>
  <si>
    <t>030229</t>
  </si>
  <si>
    <t>030231</t>
  </si>
  <si>
    <t>030232</t>
  </si>
  <si>
    <t>030233</t>
  </si>
  <si>
    <t>030319</t>
  </si>
  <si>
    <t>030329</t>
  </si>
  <si>
    <t>030332</t>
  </si>
  <si>
    <t>030339</t>
  </si>
  <si>
    <t>030342</t>
  </si>
  <si>
    <t>030349</t>
  </si>
  <si>
    <t>030520</t>
  </si>
  <si>
    <t>030541</t>
  </si>
  <si>
    <t>030549</t>
  </si>
  <si>
    <t>030559</t>
  </si>
  <si>
    <t>030561</t>
  </si>
  <si>
    <t>030569</t>
  </si>
  <si>
    <t>030611</t>
  </si>
  <si>
    <t>030614</t>
  </si>
  <si>
    <t>030619</t>
  </si>
  <si>
    <t>030721</t>
  </si>
  <si>
    <t>030729</t>
  </si>
  <si>
    <t>030731</t>
  </si>
  <si>
    <t>030739</t>
  </si>
  <si>
    <t>030749</t>
  </si>
  <si>
    <t>030759</t>
  </si>
  <si>
    <t>030760</t>
  </si>
  <si>
    <t>030791</t>
  </si>
  <si>
    <t>030799</t>
  </si>
  <si>
    <t>040110</t>
  </si>
  <si>
    <t>040120</t>
  </si>
  <si>
    <t>040210</t>
  </si>
  <si>
    <t>040221</t>
  </si>
  <si>
    <t>040229</t>
  </si>
  <si>
    <t>040291</t>
  </si>
  <si>
    <t>040299</t>
  </si>
  <si>
    <t>040310</t>
  </si>
  <si>
    <t>040390</t>
  </si>
  <si>
    <t>040410</t>
  </si>
  <si>
    <t>040490</t>
  </si>
  <si>
    <t>040510</t>
  </si>
  <si>
    <t>040520</t>
  </si>
  <si>
    <t>040590</t>
  </si>
  <si>
    <t>040610</t>
  </si>
  <si>
    <t>040620</t>
  </si>
  <si>
    <t>040630</t>
  </si>
  <si>
    <t>040640</t>
  </si>
  <si>
    <t>040690</t>
  </si>
  <si>
    <t>040811</t>
  </si>
  <si>
    <t>040891</t>
  </si>
  <si>
    <t>040899</t>
  </si>
  <si>
    <t>040900</t>
  </si>
  <si>
    <t>050400</t>
  </si>
  <si>
    <t>050510</t>
  </si>
  <si>
    <t>050800</t>
  </si>
  <si>
    <t>051110</t>
  </si>
  <si>
    <t>051191</t>
  </si>
  <si>
    <t>051199</t>
  </si>
  <si>
    <t>060110</t>
  </si>
  <si>
    <t>060120</t>
  </si>
  <si>
    <t>060210</t>
  </si>
  <si>
    <t>060220</t>
  </si>
  <si>
    <t>060230</t>
  </si>
  <si>
    <t>060240</t>
  </si>
  <si>
    <t>060290</t>
  </si>
  <si>
    <t>060390</t>
  </si>
  <si>
    <t>070110</t>
  </si>
  <si>
    <t>070190</t>
  </si>
  <si>
    <t>070200</t>
  </si>
  <si>
    <t>070310</t>
  </si>
  <si>
    <t>070320</t>
  </si>
  <si>
    <t>070390</t>
  </si>
  <si>
    <t>070410</t>
  </si>
  <si>
    <t>070420</t>
  </si>
  <si>
    <t>070490</t>
  </si>
  <si>
    <t>070511</t>
  </si>
  <si>
    <t>070519</t>
  </si>
  <si>
    <t>070529</t>
  </si>
  <si>
    <t>070610</t>
  </si>
  <si>
    <t>070690</t>
  </si>
  <si>
    <t>070700</t>
  </si>
  <si>
    <t>070810</t>
  </si>
  <si>
    <t>070820</t>
  </si>
  <si>
    <t>070920</t>
  </si>
  <si>
    <t>070930</t>
  </si>
  <si>
    <t>070940</t>
  </si>
  <si>
    <t>070951</t>
  </si>
  <si>
    <t>070959</t>
  </si>
  <si>
    <t>070960</t>
  </si>
  <si>
    <t>070970</t>
  </si>
  <si>
    <t>071010</t>
  </si>
  <si>
    <t>071021</t>
  </si>
  <si>
    <t>071022</t>
  </si>
  <si>
    <t>071029</t>
  </si>
  <si>
    <t>071030</t>
  </si>
  <si>
    <t>071040</t>
  </si>
  <si>
    <t>071080</t>
  </si>
  <si>
    <t>071090</t>
  </si>
  <si>
    <t>071190</t>
  </si>
  <si>
    <t>071220</t>
  </si>
  <si>
    <t>071239</t>
  </si>
  <si>
    <t>071290</t>
  </si>
  <si>
    <t>071310</t>
  </si>
  <si>
    <t>071320</t>
  </si>
  <si>
    <t>071331</t>
  </si>
  <si>
    <t>071332</t>
  </si>
  <si>
    <t>071333</t>
  </si>
  <si>
    <t>071339</t>
  </si>
  <si>
    <t>071340</t>
  </si>
  <si>
    <t>071350</t>
  </si>
  <si>
    <t>071390</t>
  </si>
  <si>
    <t>071410</t>
  </si>
  <si>
    <t>071420</t>
  </si>
  <si>
    <t>071490</t>
  </si>
  <si>
    <t>080111</t>
  </si>
  <si>
    <t>080119</t>
  </si>
  <si>
    <t>080121</t>
  </si>
  <si>
    <t>080122</t>
  </si>
  <si>
    <t>080131</t>
  </si>
  <si>
    <t>080132</t>
  </si>
  <si>
    <t>080211</t>
  </si>
  <si>
    <t>080212</t>
  </si>
  <si>
    <t>080221</t>
  </si>
  <si>
    <t>080222</t>
  </si>
  <si>
    <t>080231</t>
  </si>
  <si>
    <t>080232</t>
  </si>
  <si>
    <t>080290</t>
  </si>
  <si>
    <t>080410</t>
  </si>
  <si>
    <t>080420</t>
  </si>
  <si>
    <t>080430</t>
  </si>
  <si>
    <t>080440</t>
  </si>
  <si>
    <t>080450</t>
  </si>
  <si>
    <t>080510</t>
  </si>
  <si>
    <t>080540</t>
  </si>
  <si>
    <t>080550</t>
  </si>
  <si>
    <t>080590</t>
  </si>
  <si>
    <t>080610</t>
  </si>
  <si>
    <t>080620</t>
  </si>
  <si>
    <t>080711</t>
  </si>
  <si>
    <t>080719</t>
  </si>
  <si>
    <t>080720</t>
  </si>
  <si>
    <t>080810</t>
  </si>
  <si>
    <t>080910</t>
  </si>
  <si>
    <t>080930</t>
  </si>
  <si>
    <t>080940</t>
  </si>
  <si>
    <t>081010</t>
  </si>
  <si>
    <t>081020</t>
  </si>
  <si>
    <t>081030</t>
  </si>
  <si>
    <t>081040</t>
  </si>
  <si>
    <t>081050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</si>
  <si>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</si>
  <si>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</si>
  <si>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</si>
  <si>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</si>
  <si>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</si>
  <si>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</si>
  <si>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</si>
  <si>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</si>
  <si>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</si>
  <si>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</si>
  <si>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</si>
  <si>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</si>
  <si>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</si>
  <si>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</si>
  <si>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</si>
  <si>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</si>
  <si>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</si>
  <si>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</si>
  <si>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</si>
  <si>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</si>
  <si>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</si>
  <si>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</si>
  <si>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</si>
  <si>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</si>
  <si>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090620</t>
  </si>
  <si>
    <t>091020</t>
  </si>
  <si>
    <t>091030</t>
  </si>
  <si>
    <t>091091</t>
  </si>
  <si>
    <t>091099</t>
  </si>
  <si>
    <t>100510</t>
  </si>
  <si>
    <t>100590</t>
  </si>
  <si>
    <t>100610</t>
  </si>
  <si>
    <t>100620</t>
  </si>
  <si>
    <t>100630</t>
  </si>
  <si>
    <t>100640</t>
  </si>
  <si>
    <t>100810</t>
  </si>
  <si>
    <t>100890</t>
  </si>
  <si>
    <t>110100</t>
  </si>
  <si>
    <t>110220</t>
  </si>
  <si>
    <t>110290</t>
  </si>
  <si>
    <t>110311</t>
  </si>
  <si>
    <t>110313</t>
  </si>
  <si>
    <t>110319</t>
  </si>
  <si>
    <t>110320</t>
  </si>
  <si>
    <t>110412</t>
  </si>
  <si>
    <t>110419</t>
  </si>
  <si>
    <t>110422</t>
  </si>
  <si>
    <t>110423</t>
  </si>
  <si>
    <t>110429</t>
  </si>
  <si>
    <t>110430</t>
  </si>
  <si>
    <t>110510</t>
  </si>
  <si>
    <t>110520</t>
  </si>
  <si>
    <t>110610</t>
  </si>
  <si>
    <t>110630</t>
  </si>
  <si>
    <t>110710</t>
  </si>
  <si>
    <t>110720</t>
  </si>
  <si>
    <t>110811</t>
  </si>
  <si>
    <t>110812</t>
  </si>
  <si>
    <t>110813</t>
  </si>
  <si>
    <t>110814</t>
  </si>
  <si>
    <t>110819</t>
  </si>
  <si>
    <t>110900</t>
  </si>
  <si>
    <t>120400</t>
  </si>
  <si>
    <t>120510</t>
  </si>
  <si>
    <t>120600</t>
  </si>
  <si>
    <t>120730</t>
  </si>
  <si>
    <t>120740</t>
  </si>
  <si>
    <t>120750</t>
  </si>
  <si>
    <t>120799</t>
  </si>
  <si>
    <t>120810</t>
  </si>
  <si>
    <t>120890</t>
  </si>
  <si>
    <t>120910</t>
  </si>
  <si>
    <t>120921</t>
  </si>
  <si>
    <t>120922</t>
  </si>
  <si>
    <t>120923</t>
  </si>
  <si>
    <t>120924</t>
  </si>
  <si>
    <t>120925</t>
  </si>
  <si>
    <t>120929</t>
  </si>
  <si>
    <t>120930</t>
  </si>
  <si>
    <t>120991</t>
  </si>
  <si>
    <t>120999</t>
  </si>
  <si>
    <t>121010</t>
  </si>
  <si>
    <t>121020</t>
  </si>
  <si>
    <t>121190</t>
  </si>
  <si>
    <t>121299</t>
  </si>
  <si>
    <t>121490</t>
  </si>
  <si>
    <t>130120</t>
  </si>
  <si>
    <t>130190</t>
  </si>
  <si>
    <t>130213</t>
  </si>
  <si>
    <t>130219</t>
  </si>
  <si>
    <t>130220</t>
  </si>
  <si>
    <t>130231</t>
  </si>
  <si>
    <t>130232</t>
  </si>
  <si>
    <t>130239</t>
  </si>
  <si>
    <t>140110</t>
  </si>
  <si>
    <t>140190</t>
  </si>
  <si>
    <t>140420</t>
  </si>
  <si>
    <t>140490</t>
  </si>
  <si>
    <t>150420</t>
  </si>
  <si>
    <t>150500</t>
  </si>
  <si>
    <t>150600</t>
  </si>
  <si>
    <t>150710</t>
  </si>
  <si>
    <t>150790</t>
  </si>
  <si>
    <t>150810</t>
  </si>
  <si>
    <t>150890</t>
  </si>
  <si>
    <t>150910</t>
  </si>
  <si>
    <t>150990</t>
  </si>
  <si>
    <t>151000</t>
  </si>
  <si>
    <t>151110</t>
  </si>
  <si>
    <t>151190</t>
  </si>
  <si>
    <t>151211</t>
  </si>
  <si>
    <t>151219</t>
  </si>
  <si>
    <t>151221</t>
  </si>
  <si>
    <t>151229</t>
  </si>
  <si>
    <t>151311</t>
  </si>
  <si>
    <t>151319</t>
  </si>
  <si>
    <t>151329</t>
  </si>
  <si>
    <t>151411</t>
  </si>
  <si>
    <t>151419</t>
  </si>
  <si>
    <t>151491</t>
  </si>
  <si>
    <t>151499</t>
  </si>
  <si>
    <t>151511</t>
  </si>
  <si>
    <t>151519</t>
  </si>
  <si>
    <t>151521</t>
  </si>
  <si>
    <t>151529</t>
  </si>
  <si>
    <t>151530</t>
  </si>
  <si>
    <t>151550</t>
  </si>
  <si>
    <t>151590</t>
  </si>
  <si>
    <t>151620</t>
  </si>
  <si>
    <t>151710</t>
  </si>
  <si>
    <t>151790</t>
  </si>
  <si>
    <t>151800</t>
  </si>
  <si>
    <t>152000</t>
  </si>
  <si>
    <t>152190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</si>
  <si>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</si>
  <si>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</si>
  <si>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</si>
  <si>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</si>
  <si>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</si>
  <si>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</si>
  <si>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</si>
  <si>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</si>
  <si>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</si>
  <si>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</si>
  <si>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</si>
  <si>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</si>
  <si>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</si>
  <si>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</si>
  <si>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</si>
  <si>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</si>
  <si>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</si>
  <si>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</si>
  <si>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160419</t>
  </si>
  <si>
    <t>160420</t>
  </si>
  <si>
    <t>160510</t>
  </si>
  <si>
    <t>160540</t>
  </si>
  <si>
    <t>170112</t>
  </si>
  <si>
    <t>170191</t>
  </si>
  <si>
    <t>170199</t>
  </si>
  <si>
    <t>170211</t>
  </si>
  <si>
    <t>170219</t>
  </si>
  <si>
    <t>170220</t>
  </si>
  <si>
    <t>170230</t>
  </si>
  <si>
    <t>170240</t>
  </si>
  <si>
    <t>170250</t>
  </si>
  <si>
    <t>170260</t>
  </si>
  <si>
    <t>170290</t>
  </si>
  <si>
    <t>170390</t>
  </si>
  <si>
    <t>170410</t>
  </si>
  <si>
    <t>170490</t>
  </si>
  <si>
    <t>180100</t>
  </si>
  <si>
    <t>180310</t>
  </si>
  <si>
    <t>180320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</si>
  <si>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</si>
  <si>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</si>
  <si>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</si>
  <si>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</si>
  <si>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</si>
  <si>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</si>
  <si>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</si>
  <si>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</si>
  <si>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</si>
  <si>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</si>
  <si>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</si>
  <si>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</si>
  <si>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</si>
  <si>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</si>
  <si>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</si>
  <si>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</si>
  <si>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</si>
  <si>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</si>
  <si>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</si>
  <si>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</si>
  <si>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</si>
  <si>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</si>
  <si>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</si>
  <si>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</si>
  <si>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</si>
  <si>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</si>
  <si>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</si>
  <si>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</si>
  <si>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</si>
  <si>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</si>
  <si>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</si>
  <si>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</si>
  <si>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</si>
  <si>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</si>
  <si>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</si>
  <si>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</si>
  <si>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</si>
  <si>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</si>
  <si>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</si>
  <si>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</si>
  <si>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</si>
  <si>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</si>
  <si>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200600</t>
  </si>
  <si>
    <t>200710</t>
  </si>
  <si>
    <t>200791</t>
  </si>
  <si>
    <t>200799</t>
  </si>
  <si>
    <t>200811</t>
  </si>
  <si>
    <t>200819</t>
  </si>
  <si>
    <t>200820</t>
  </si>
  <si>
    <t>200830</t>
  </si>
  <si>
    <t>200840</t>
  </si>
  <si>
    <t>200850</t>
  </si>
  <si>
    <t>200860</t>
  </si>
  <si>
    <t>200870</t>
  </si>
  <si>
    <t>200880</t>
  </si>
  <si>
    <t>200899</t>
  </si>
  <si>
    <t>200911</t>
  </si>
  <si>
    <t>200912</t>
  </si>
  <si>
    <t>200919</t>
  </si>
  <si>
    <t>200921</t>
  </si>
  <si>
    <t>200929</t>
  </si>
  <si>
    <t>200931</t>
  </si>
  <si>
    <t>200939</t>
  </si>
  <si>
    <t>200941</t>
  </si>
  <si>
    <t>200949</t>
  </si>
  <si>
    <t>200950</t>
  </si>
  <si>
    <t>200961</t>
  </si>
  <si>
    <t>200969</t>
  </si>
  <si>
    <t>200971</t>
  </si>
  <si>
    <t>200979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</si>
  <si>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</si>
  <si>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</si>
  <si>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</si>
  <si>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</si>
  <si>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</si>
  <si>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</si>
  <si>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</si>
  <si>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</si>
  <si>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</si>
  <si>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</si>
  <si>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</si>
  <si>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</si>
  <si>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</si>
  <si>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</si>
  <si>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</si>
  <si>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</si>
  <si>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</si>
  <si>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</si>
  <si>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</si>
  <si>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</si>
  <si>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220300</t>
  </si>
  <si>
    <t>220410</t>
  </si>
  <si>
    <t>220421</t>
  </si>
  <si>
    <t>220429</t>
  </si>
  <si>
    <t>220430</t>
  </si>
  <si>
    <t>220510</t>
  </si>
  <si>
    <t>220590</t>
  </si>
  <si>
    <t>220600</t>
  </si>
  <si>
    <t>220710</t>
  </si>
  <si>
    <t>220720</t>
  </si>
  <si>
    <t>220820</t>
  </si>
  <si>
    <t>220830</t>
  </si>
  <si>
    <t>220840</t>
  </si>
  <si>
    <t>220850</t>
  </si>
  <si>
    <t>220860</t>
  </si>
  <si>
    <t>220870</t>
  </si>
  <si>
    <t>220890</t>
  </si>
  <si>
    <t>220900</t>
  </si>
  <si>
    <t>230110</t>
  </si>
  <si>
    <t>230120</t>
  </si>
  <si>
    <t>230230</t>
  </si>
  <si>
    <t>230240</t>
  </si>
  <si>
    <t>230310</t>
  </si>
  <si>
    <t>230320</t>
  </si>
  <si>
    <t>230330</t>
  </si>
  <si>
    <t>230400</t>
  </si>
  <si>
    <t>230630</t>
  </si>
  <si>
    <t>230800</t>
  </si>
  <si>
    <t>230910</t>
  </si>
  <si>
    <t>230990</t>
  </si>
  <si>
    <t>240110</t>
  </si>
  <si>
    <t>240120</t>
  </si>
  <si>
    <t>240210</t>
  </si>
  <si>
    <t>240220</t>
  </si>
  <si>
    <t>240290</t>
  </si>
  <si>
    <t>240391</t>
  </si>
  <si>
    <t>240399</t>
  </si>
  <si>
    <t>250100</t>
  </si>
  <si>
    <t>250300</t>
  </si>
  <si>
    <t>250410</t>
  </si>
  <si>
    <t>250490</t>
  </si>
  <si>
    <t>250510</t>
  </si>
  <si>
    <t>250590</t>
  </si>
  <si>
    <t>250610</t>
  </si>
  <si>
    <t>250700</t>
  </si>
  <si>
    <t>250810</t>
  </si>
  <si>
    <t>250830</t>
  </si>
  <si>
    <t>250840</t>
  </si>
  <si>
    <t>250870</t>
  </si>
  <si>
    <t>250900</t>
  </si>
  <si>
    <t>251020</t>
  </si>
  <si>
    <t>251110</t>
  </si>
  <si>
    <t>251200</t>
  </si>
  <si>
    <t>251320</t>
  </si>
  <si>
    <t>251511</t>
  </si>
  <si>
    <t>251512</t>
  </si>
  <si>
    <t>251520</t>
  </si>
  <si>
    <t>251611</t>
  </si>
  <si>
    <t>251612</t>
  </si>
  <si>
    <t>251690</t>
  </si>
  <si>
    <t>251710</t>
  </si>
  <si>
    <t>251720</t>
  </si>
  <si>
    <t>251741</t>
  </si>
  <si>
    <t>251749</t>
  </si>
  <si>
    <t>251810</t>
  </si>
  <si>
    <t>251820</t>
  </si>
  <si>
    <t>251990</t>
  </si>
  <si>
    <t>252010</t>
  </si>
  <si>
    <t>252020</t>
  </si>
  <si>
    <t>252100</t>
  </si>
  <si>
    <t>252210</t>
  </si>
  <si>
    <t>252220</t>
  </si>
  <si>
    <t>252230</t>
  </si>
  <si>
    <t>252310</t>
  </si>
  <si>
    <t>252321</t>
  </si>
  <si>
    <t>252329</t>
  </si>
  <si>
    <t>252330</t>
  </si>
  <si>
    <t>252390</t>
  </si>
  <si>
    <t>252520</t>
  </si>
  <si>
    <t>252620</t>
  </si>
  <si>
    <t>252921</t>
  </si>
  <si>
    <t>253010</t>
  </si>
  <si>
    <t>253090</t>
  </si>
  <si>
    <t>260111</t>
  </si>
  <si>
    <t>260200</t>
  </si>
  <si>
    <t>260300</t>
  </si>
  <si>
    <t>261000</t>
  </si>
  <si>
    <t>261690</t>
  </si>
  <si>
    <t>261800</t>
  </si>
  <si>
    <t>261900</t>
  </si>
  <si>
    <t>262190</t>
  </si>
  <si>
    <t>270111</t>
  </si>
  <si>
    <t>270112</t>
  </si>
  <si>
    <t>270119</t>
  </si>
  <si>
    <t>270220</t>
  </si>
  <si>
    <t>270300</t>
  </si>
  <si>
    <t>270400</t>
  </si>
  <si>
    <t>270500</t>
  </si>
  <si>
    <t>270730</t>
  </si>
  <si>
    <t>270740</t>
  </si>
  <si>
    <t>270750</t>
  </si>
  <si>
    <t>270791</t>
  </si>
  <si>
    <t>270799</t>
  </si>
  <si>
    <t>270810</t>
  </si>
  <si>
    <t>270900</t>
  </si>
  <si>
    <t>271019</t>
  </si>
  <si>
    <t>271099</t>
  </si>
  <si>
    <t>271112</t>
  </si>
  <si>
    <t>271113</t>
  </si>
  <si>
    <t>271114</t>
  </si>
  <si>
    <t>271119</t>
  </si>
  <si>
    <t>271121</t>
  </si>
  <si>
    <t>271129</t>
  </si>
  <si>
    <t>271210</t>
  </si>
  <si>
    <t>271220</t>
  </si>
  <si>
    <t>271290</t>
  </si>
  <si>
    <t>271320</t>
  </si>
  <si>
    <t>271490</t>
  </si>
  <si>
    <t>271500</t>
  </si>
  <si>
    <t>271600</t>
  </si>
  <si>
    <t>280110</t>
  </si>
  <si>
    <t>280120</t>
  </si>
  <si>
    <t>280130</t>
  </si>
  <si>
    <t>280200</t>
  </si>
  <si>
    <t>280300</t>
  </si>
  <si>
    <t>280410</t>
  </si>
  <si>
    <t>280421</t>
  </si>
  <si>
    <t>280429</t>
  </si>
  <si>
    <t>280430</t>
  </si>
  <si>
    <t>280440</t>
  </si>
  <si>
    <t>280450</t>
  </si>
  <si>
    <t>280469</t>
  </si>
  <si>
    <t>280490</t>
  </si>
  <si>
    <t>280511</t>
  </si>
  <si>
    <t>280512</t>
  </si>
  <si>
    <t>280519</t>
  </si>
  <si>
    <t>280610</t>
  </si>
  <si>
    <t>280700</t>
  </si>
  <si>
    <t>280800</t>
  </si>
  <si>
    <t>280920</t>
  </si>
  <si>
    <t>281000</t>
  </si>
  <si>
    <t>281111</t>
  </si>
  <si>
    <t>281119</t>
  </si>
  <si>
    <t>281121</t>
  </si>
  <si>
    <t>281122</t>
  </si>
  <si>
    <t>281129</t>
  </si>
  <si>
    <t>281290</t>
  </si>
  <si>
    <t>281410</t>
  </si>
  <si>
    <t>281420</t>
  </si>
  <si>
    <t>281511</t>
  </si>
  <si>
    <t>281512</t>
  </si>
  <si>
    <t>281520</t>
  </si>
  <si>
    <t>281530</t>
  </si>
  <si>
    <t>281610</t>
  </si>
  <si>
    <t>281640</t>
  </si>
  <si>
    <t>281700</t>
  </si>
  <si>
    <t>281810</t>
  </si>
  <si>
    <t>281820</t>
  </si>
  <si>
    <t>281830</t>
  </si>
  <si>
    <t>281910</t>
  </si>
  <si>
    <t>282010</t>
  </si>
  <si>
    <t>282110</t>
  </si>
  <si>
    <t>282120</t>
  </si>
  <si>
    <t>282200</t>
  </si>
  <si>
    <t>282300</t>
  </si>
  <si>
    <t>282410</t>
  </si>
  <si>
    <t>282490</t>
  </si>
  <si>
    <t>282510</t>
  </si>
  <si>
    <t>282550</t>
  </si>
  <si>
    <t>282590</t>
  </si>
  <si>
    <t>282619</t>
  </si>
  <si>
    <t>282630</t>
  </si>
  <si>
    <t>282690</t>
  </si>
  <si>
    <t>282710</t>
  </si>
  <si>
    <t>282720</t>
  </si>
  <si>
    <t>282731</t>
  </si>
  <si>
    <t>282732</t>
  </si>
  <si>
    <t>282735</t>
  </si>
  <si>
    <t>282739</t>
  </si>
  <si>
    <t>282749</t>
  </si>
  <si>
    <t>282751</t>
  </si>
  <si>
    <t>282759</t>
  </si>
  <si>
    <t>282760</t>
  </si>
  <si>
    <t>282810</t>
  </si>
  <si>
    <t>282890</t>
  </si>
  <si>
    <t>282990</t>
  </si>
  <si>
    <t>283010</t>
  </si>
  <si>
    <t>283090</t>
  </si>
  <si>
    <t>283110</t>
  </si>
  <si>
    <t>283210</t>
  </si>
  <si>
    <t>283220</t>
  </si>
  <si>
    <t>283230</t>
  </si>
  <si>
    <t>283311</t>
  </si>
  <si>
    <t>283319</t>
  </si>
  <si>
    <t>283321</t>
  </si>
  <si>
    <t>283322</t>
  </si>
  <si>
    <t>283324</t>
  </si>
  <si>
    <t>283325</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</si>
  <si>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</si>
  <si>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</si>
  <si>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</si>
  <si>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</si>
  <si>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</si>
  <si>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</si>
  <si>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</si>
  <si>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</si>
  <si>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</si>
  <si>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</si>
  <si>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</si>
  <si>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</si>
  <si>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</si>
  <si>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</si>
  <si>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</si>
  <si>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</si>
  <si>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</si>
  <si>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</si>
  <si>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283699</t>
  </si>
  <si>
    <t>283711</t>
  </si>
  <si>
    <t>283720</t>
  </si>
  <si>
    <t>283911</t>
  </si>
  <si>
    <t>283919</t>
  </si>
  <si>
    <t>283990</t>
  </si>
  <si>
    <t>284011</t>
  </si>
  <si>
    <t>284019</t>
  </si>
  <si>
    <t>284020</t>
  </si>
  <si>
    <t>284130</t>
  </si>
  <si>
    <t>284150</t>
  </si>
  <si>
    <t>284161</t>
  </si>
  <si>
    <t>284170</t>
  </si>
  <si>
    <t>284180</t>
  </si>
  <si>
    <t>284190</t>
  </si>
  <si>
    <t>284210</t>
  </si>
  <si>
    <t>284290</t>
  </si>
  <si>
    <t>284321</t>
  </si>
  <si>
    <t>284329</t>
  </si>
  <si>
    <t>284330</t>
  </si>
  <si>
    <t>284390</t>
  </si>
  <si>
    <t>284440</t>
  </si>
  <si>
    <t>284590</t>
  </si>
  <si>
    <t>284610</t>
  </si>
  <si>
    <t>284690</t>
  </si>
  <si>
    <t>284700</t>
  </si>
  <si>
    <t>284910</t>
  </si>
  <si>
    <t>284920</t>
  </si>
  <si>
    <t>284990</t>
  </si>
  <si>
    <t>285000</t>
  </si>
  <si>
    <t>290110</t>
  </si>
  <si>
    <t>290123</t>
  </si>
  <si>
    <t>290129</t>
  </si>
  <si>
    <t>290211</t>
  </si>
  <si>
    <t>290219</t>
  </si>
  <si>
    <t>290220</t>
  </si>
  <si>
    <t>290230</t>
  </si>
  <si>
    <t>290241</t>
  </si>
  <si>
    <t>290243</t>
  </si>
  <si>
    <t>290244</t>
  </si>
  <si>
    <t>290250</t>
  </si>
  <si>
    <t>290260</t>
  </si>
  <si>
    <t>290290</t>
  </si>
  <si>
    <t>290312</t>
  </si>
  <si>
    <t>290313</t>
  </si>
  <si>
    <t>290315</t>
  </si>
  <si>
    <t>290319</t>
  </si>
  <si>
    <t>290322</t>
  </si>
  <si>
    <t>290323</t>
  </si>
  <si>
    <t>290410</t>
  </si>
  <si>
    <t>290420</t>
  </si>
  <si>
    <t>290511</t>
  </si>
  <si>
    <t>290512</t>
  </si>
  <si>
    <t>290513</t>
  </si>
  <si>
    <t>290514</t>
  </si>
  <si>
    <t>290516</t>
  </si>
  <si>
    <t>290519</t>
  </si>
  <si>
    <t>290522</t>
  </si>
  <si>
    <t>290531</t>
  </si>
  <si>
    <t>290532</t>
  </si>
  <si>
    <t>290539</t>
  </si>
  <si>
    <t>290543</t>
  </si>
  <si>
    <t>290544</t>
  </si>
  <si>
    <t>290545</t>
  </si>
  <si>
    <t>290549</t>
  </si>
  <si>
    <t>290559</t>
  </si>
  <si>
    <t>290611</t>
  </si>
  <si>
    <t>290613</t>
  </si>
  <si>
    <t>290619</t>
  </si>
  <si>
    <t>290621</t>
  </si>
  <si>
    <t>290629</t>
  </si>
  <si>
    <t>290711</t>
  </si>
  <si>
    <t>290712</t>
  </si>
  <si>
    <t>290715</t>
  </si>
  <si>
    <t>290719</t>
  </si>
  <si>
    <t>290721</t>
  </si>
  <si>
    <t>290722</t>
  </si>
  <si>
    <t>290729</t>
  </si>
  <si>
    <t>290911</t>
  </si>
  <si>
    <t>290919</t>
  </si>
  <si>
    <t>290920</t>
  </si>
  <si>
    <t>290930</t>
  </si>
  <si>
    <t>290941</t>
  </si>
  <si>
    <t>290943</t>
  </si>
  <si>
    <t>290944</t>
  </si>
  <si>
    <t>290949</t>
  </si>
  <si>
    <t>290950</t>
  </si>
  <si>
    <t>290960</t>
  </si>
  <si>
    <t>291100</t>
  </si>
  <si>
    <t>291211</t>
  </si>
  <si>
    <t>291212</t>
  </si>
  <si>
    <t>291219</t>
  </si>
  <si>
    <t>291221</t>
  </si>
  <si>
    <t>291229</t>
  </si>
  <si>
    <t>291241</t>
  </si>
  <si>
    <t>291249</t>
  </si>
  <si>
    <t>291260</t>
  </si>
  <si>
    <t>291411</t>
  </si>
  <si>
    <t>291412</t>
  </si>
  <si>
    <t>291413</t>
  </si>
  <si>
    <t>291419</t>
  </si>
  <si>
    <t>291422</t>
  </si>
  <si>
    <t>291429</t>
  </si>
  <si>
    <t>291439</t>
  </si>
  <si>
    <t>291440</t>
  </si>
  <si>
    <t>291450</t>
  </si>
  <si>
    <t>291469</t>
  </si>
  <si>
    <t>291511</t>
  </si>
  <si>
    <t>291512</t>
  </si>
  <si>
    <t>291513</t>
  </si>
  <si>
    <t>291521</t>
  </si>
  <si>
    <t>291529</t>
  </si>
  <si>
    <t>291531</t>
  </si>
  <si>
    <t>291533</t>
  </si>
  <si>
    <t>291539</t>
  </si>
  <si>
    <t>291540</t>
  </si>
  <si>
    <t>291550</t>
  </si>
  <si>
    <t>291560</t>
  </si>
  <si>
    <t>291570</t>
  </si>
  <si>
    <t>291590</t>
  </si>
  <si>
    <t>291611</t>
  </si>
  <si>
    <t>291614</t>
  </si>
  <si>
    <t>291615</t>
  </si>
  <si>
    <t>291619</t>
  </si>
  <si>
    <t>291620</t>
  </si>
  <si>
    <t>291631</t>
  </si>
  <si>
    <t>291632</t>
  </si>
  <si>
    <t>291639</t>
  </si>
  <si>
    <t>291711</t>
  </si>
  <si>
    <t>291714</t>
  </si>
  <si>
    <t>291719</t>
  </si>
  <si>
    <t>291732</t>
  </si>
  <si>
    <t>291734</t>
  </si>
  <si>
    <t>291739</t>
  </si>
  <si>
    <t>291811</t>
  </si>
  <si>
    <t>291812</t>
  </si>
  <si>
    <t>291813</t>
  </si>
  <si>
    <t>291814</t>
  </si>
  <si>
    <t>291815</t>
  </si>
  <si>
    <t>291816</t>
  </si>
  <si>
    <t>291819</t>
  </si>
  <si>
    <t>291821</t>
  </si>
  <si>
    <t>291822</t>
  </si>
  <si>
    <t>291823</t>
  </si>
  <si>
    <t>291829</t>
  </si>
  <si>
    <t>291830</t>
  </si>
  <si>
    <t>292090</t>
  </si>
  <si>
    <t>292111</t>
  </si>
  <si>
    <t>292119</t>
  </si>
  <si>
    <t>292121</t>
  </si>
  <si>
    <t>292129</t>
  </si>
  <si>
    <t>292130</t>
  </si>
  <si>
    <t>292141</t>
  </si>
  <si>
    <t>292142</t>
  </si>
  <si>
    <t>292143</t>
  </si>
  <si>
    <t>292144</t>
  </si>
  <si>
    <t>292145</t>
  </si>
  <si>
    <t>292149</t>
  </si>
  <si>
    <t>292151</t>
  </si>
  <si>
    <t>292159</t>
  </si>
  <si>
    <t>292211</t>
  </si>
  <si>
    <t>292212</t>
  </si>
  <si>
    <t>292219</t>
  </si>
  <si>
    <t>292221</t>
  </si>
  <si>
    <t>292229</t>
  </si>
  <si>
    <t>292239</t>
  </si>
  <si>
    <t>292241</t>
  </si>
  <si>
    <t>292242</t>
  </si>
  <si>
    <t>292249</t>
  </si>
  <si>
    <t>292250</t>
  </si>
  <si>
    <t>292310</t>
  </si>
  <si>
    <t>292320</t>
  </si>
  <si>
    <t>292390</t>
  </si>
  <si>
    <t>292419</t>
  </si>
  <si>
    <t>292429</t>
  </si>
  <si>
    <t>292511</t>
  </si>
  <si>
    <t>292690</t>
  </si>
  <si>
    <t>292700</t>
  </si>
  <si>
    <t>292800</t>
  </si>
  <si>
    <t>292910</t>
  </si>
  <si>
    <t>292990</t>
  </si>
  <si>
    <t>293020</t>
  </si>
  <si>
    <t>293030</t>
  </si>
  <si>
    <t>293040</t>
  </si>
  <si>
    <t>293090</t>
  </si>
  <si>
    <t>293211</t>
  </si>
  <si>
    <t>293212</t>
  </si>
  <si>
    <t>293219</t>
  </si>
  <si>
    <t>293299</t>
  </si>
  <si>
    <t>293311</t>
  </si>
  <si>
    <t>293319</t>
  </si>
  <si>
    <t>293329</t>
  </si>
  <si>
    <t>293331</t>
  </si>
  <si>
    <t>293339</t>
  </si>
  <si>
    <t>293349</t>
  </si>
  <si>
    <t>293353</t>
  </si>
  <si>
    <t>293359</t>
  </si>
  <si>
    <t>293369</t>
  </si>
  <si>
    <t>293379</t>
  </si>
  <si>
    <t>293391</t>
  </si>
  <si>
    <t>293399</t>
  </si>
  <si>
    <t>293410</t>
  </si>
  <si>
    <t>293420</t>
  </si>
  <si>
    <t>293430</t>
  </si>
  <si>
    <t>293499</t>
  </si>
  <si>
    <t>293621</t>
  </si>
  <si>
    <t>293622</t>
  </si>
  <si>
    <t>293623</t>
  </si>
  <si>
    <t>293624</t>
  </si>
  <si>
    <t>293625</t>
  </si>
  <si>
    <t>293626</t>
  </si>
  <si>
    <t>293627</t>
  </si>
  <si>
    <t>293628</t>
  </si>
  <si>
    <t>293629</t>
  </si>
  <si>
    <t>293690</t>
  </si>
  <si>
    <t>293712</t>
  </si>
  <si>
    <t>293719</t>
  </si>
  <si>
    <t>293721</t>
  </si>
  <si>
    <t>293723</t>
  </si>
  <si>
    <t>293729</t>
  </si>
  <si>
    <t>293790</t>
  </si>
  <si>
    <t>293810</t>
  </si>
  <si>
    <t>293890</t>
  </si>
  <si>
    <t>293911</t>
  </si>
  <si>
    <t>293919</t>
  </si>
  <si>
    <t>293930</t>
  </si>
  <si>
    <t>293959</t>
  </si>
  <si>
    <t>294000</t>
  </si>
  <si>
    <t>294110</t>
  </si>
  <si>
    <t>294120</t>
  </si>
  <si>
    <t>294130</t>
  </si>
  <si>
    <t>294140</t>
  </si>
  <si>
    <t>294190</t>
  </si>
  <si>
    <t>294200</t>
  </si>
  <si>
    <t>300120</t>
  </si>
  <si>
    <t>300190</t>
  </si>
  <si>
    <t>300220</t>
  </si>
  <si>
    <t>300230</t>
  </si>
  <si>
    <t>300290</t>
  </si>
  <si>
    <t>300320</t>
  </si>
  <si>
    <t>300339</t>
  </si>
  <si>
    <t>300390</t>
  </si>
  <si>
    <t>300410</t>
  </si>
  <si>
    <t>300420</t>
  </si>
  <si>
    <t>300431</t>
  </si>
  <si>
    <t>300432</t>
  </si>
  <si>
    <t>300439</t>
  </si>
  <si>
    <t>300450</t>
  </si>
  <si>
    <t>300490</t>
  </si>
  <si>
    <t>300510</t>
  </si>
  <si>
    <t>300590</t>
  </si>
  <si>
    <t>300610</t>
  </si>
  <si>
    <t>300620</t>
  </si>
  <si>
    <t>300630</t>
  </si>
  <si>
    <t>300640</t>
  </si>
  <si>
    <t>300650</t>
  </si>
  <si>
    <t>300660</t>
  </si>
  <si>
    <t>310100</t>
  </si>
  <si>
    <t>310210</t>
  </si>
  <si>
    <t>310221</t>
  </si>
  <si>
    <t>310229</t>
  </si>
  <si>
    <t>310230</t>
  </si>
  <si>
    <t>310250</t>
  </si>
  <si>
    <t>310260</t>
  </si>
  <si>
    <t>310290</t>
  </si>
  <si>
    <t>310420</t>
  </si>
  <si>
    <t>310430</t>
  </si>
  <si>
    <t>310490</t>
  </si>
  <si>
    <t>310510</t>
  </si>
  <si>
    <t>310520</t>
  </si>
  <si>
    <t>310530</t>
  </si>
  <si>
    <t>310540</t>
  </si>
  <si>
    <t>310559</t>
  </si>
  <si>
    <t>310560</t>
  </si>
  <si>
    <t>310590</t>
  </si>
  <si>
    <t>320110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</si>
  <si>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</si>
  <si>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</si>
  <si>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</si>
  <si>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</si>
  <si>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</si>
  <si>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</si>
  <si>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</si>
  <si>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</si>
  <si>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</si>
  <si>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</si>
  <si>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</si>
  <si>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</si>
  <si>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</si>
  <si>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</si>
  <si>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</si>
  <si>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</si>
  <si>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</si>
  <si>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</si>
  <si>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</si>
  <si>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</si>
  <si>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</si>
  <si>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</si>
  <si>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</si>
  <si>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</si>
  <si>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</si>
  <si>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</si>
  <si>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</si>
  <si>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</si>
  <si>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</si>
  <si>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</si>
  <si>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</si>
  <si>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</si>
  <si>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</si>
  <si>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</si>
  <si>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</si>
  <si>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</si>
  <si>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</si>
  <si>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</si>
  <si>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</si>
  <si>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</si>
  <si>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</si>
  <si>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</si>
  <si>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</si>
  <si>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</si>
  <si>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</si>
  <si>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</si>
  <si>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</si>
  <si>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</si>
  <si>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</si>
  <si>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</si>
  <si>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</si>
  <si>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</si>
  <si>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</si>
  <si>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</si>
  <si>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</si>
  <si>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</si>
  <si>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</si>
  <si>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</si>
  <si>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</si>
  <si>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</si>
  <si>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</si>
  <si>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</si>
  <si>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</si>
  <si>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</si>
  <si>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</si>
  <si>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</si>
  <si>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</si>
  <si>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</si>
  <si>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</si>
  <si>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</si>
  <si>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</si>
  <si>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</si>
  <si>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</si>
  <si>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</si>
  <si>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</si>
  <si>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</si>
  <si>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</si>
  <si>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</si>
  <si>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</si>
  <si>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</si>
  <si>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</si>
  <si>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</si>
  <si>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</si>
  <si>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</si>
  <si>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</si>
  <si>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</si>
  <si>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</si>
  <si>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</si>
  <si>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</si>
  <si>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</si>
  <si>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</si>
  <si>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</si>
  <si>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</si>
  <si>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</si>
  <si>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</si>
  <si>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</si>
  <si>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</si>
  <si>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</si>
  <si>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</si>
  <si>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</si>
  <si>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</si>
  <si>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</si>
  <si>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</si>
  <si>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</si>
  <si>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</si>
  <si>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</si>
  <si>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</si>
  <si>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</si>
  <si>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</si>
  <si>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</si>
  <si>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</si>
  <si>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</si>
  <si>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</si>
  <si>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</si>
  <si>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</si>
  <si>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</si>
  <si>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</si>
  <si>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</si>
  <si>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</si>
  <si>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</si>
  <si>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</si>
  <si>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</si>
  <si>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370243</t>
  </si>
  <si>
    <t>370244</t>
  </si>
  <si>
    <t>370254</t>
  </si>
  <si>
    <t>370310</t>
  </si>
  <si>
    <t>370320</t>
  </si>
  <si>
    <t>370390</t>
  </si>
  <si>
    <t>370400</t>
  </si>
  <si>
    <t>370710</t>
  </si>
  <si>
    <t>370790</t>
  </si>
  <si>
    <t>380110</t>
  </si>
  <si>
    <t>380130</t>
  </si>
  <si>
    <t>380190</t>
  </si>
  <si>
    <t>380210</t>
  </si>
  <si>
    <t>380290</t>
  </si>
  <si>
    <t>380300</t>
  </si>
  <si>
    <t>380400</t>
  </si>
  <si>
    <t>380510</t>
  </si>
  <si>
    <t>380590</t>
  </si>
  <si>
    <t>380610</t>
  </si>
  <si>
    <t>380630</t>
  </si>
  <si>
    <t>380690</t>
  </si>
  <si>
    <t>380700</t>
  </si>
  <si>
    <t>380910</t>
  </si>
  <si>
    <t>380991</t>
  </si>
  <si>
    <t>380992</t>
  </si>
  <si>
    <t>380993</t>
  </si>
  <si>
    <t>381010</t>
  </si>
  <si>
    <t>381090</t>
  </si>
  <si>
    <t>381111</t>
  </si>
  <si>
    <t>381119</t>
  </si>
  <si>
    <t>381121</t>
  </si>
  <si>
    <t>381129</t>
  </si>
  <si>
    <t>381190</t>
  </si>
  <si>
    <t>381210</t>
  </si>
  <si>
    <t>381220</t>
  </si>
  <si>
    <t>381300</t>
  </si>
  <si>
    <t>381400</t>
  </si>
  <si>
    <t>381511</t>
  </si>
  <si>
    <t>381512</t>
  </si>
  <si>
    <t>381519</t>
  </si>
  <si>
    <t>381590</t>
  </si>
  <si>
    <t>381600</t>
  </si>
  <si>
    <t>381700</t>
  </si>
  <si>
    <t>381800</t>
  </si>
  <si>
    <t>381900</t>
  </si>
  <si>
    <t>382000</t>
  </si>
  <si>
    <t>382100</t>
  </si>
  <si>
    <t>382200</t>
  </si>
  <si>
    <t>382311</t>
  </si>
  <si>
    <t>382312</t>
  </si>
  <si>
    <t>382319</t>
  </si>
  <si>
    <t>382370</t>
  </si>
  <si>
    <t>382410</t>
  </si>
  <si>
    <t>382440</t>
  </si>
  <si>
    <t>382450</t>
  </si>
  <si>
    <t>382460</t>
  </si>
  <si>
    <t>382479</t>
  </si>
  <si>
    <t>382590</t>
  </si>
  <si>
    <t>390110</t>
  </si>
  <si>
    <t>390120</t>
  </si>
  <si>
    <t>390130</t>
  </si>
  <si>
    <t>390190</t>
  </si>
  <si>
    <t>390210</t>
  </si>
  <si>
    <t>390230</t>
  </si>
  <si>
    <t>390290</t>
  </si>
  <si>
    <t>390311</t>
  </si>
  <si>
    <t>390319</t>
  </si>
  <si>
    <t>390390</t>
  </si>
  <si>
    <t>390410</t>
  </si>
  <si>
    <t>390421</t>
  </si>
  <si>
    <t>390422</t>
  </si>
  <si>
    <t>390440</t>
  </si>
  <si>
    <t>390450</t>
  </si>
  <si>
    <t>390461</t>
  </si>
  <si>
    <t>390490</t>
  </si>
  <si>
    <t>390512</t>
  </si>
  <si>
    <t>390519</t>
  </si>
  <si>
    <t>390521</t>
  </si>
  <si>
    <t>390529</t>
  </si>
  <si>
    <t>390530</t>
  </si>
  <si>
    <t>390591</t>
  </si>
  <si>
    <t>390599</t>
  </si>
  <si>
    <t>390610</t>
  </si>
  <si>
    <t>390690</t>
  </si>
  <si>
    <t>390710</t>
  </si>
  <si>
    <t>390720</t>
  </si>
  <si>
    <t>390730</t>
  </si>
  <si>
    <t>390740</t>
  </si>
  <si>
    <t>390750</t>
  </si>
  <si>
    <t>390791</t>
  </si>
  <si>
    <t>390799</t>
  </si>
  <si>
    <t>390810</t>
  </si>
  <si>
    <t>390890</t>
  </si>
  <si>
    <t>390910</t>
  </si>
  <si>
    <t>390920</t>
  </si>
  <si>
    <t>390940</t>
  </si>
  <si>
    <t>390950</t>
  </si>
  <si>
    <t>391000</t>
  </si>
  <si>
    <t>391110</t>
  </si>
  <si>
    <t>391190</t>
  </si>
  <si>
    <t>391220</t>
  </si>
  <si>
    <t>391231</t>
  </si>
  <si>
    <t>391239</t>
  </si>
  <si>
    <t>391290</t>
  </si>
  <si>
    <t>391310</t>
  </si>
  <si>
    <t>391390</t>
  </si>
  <si>
    <t>391400</t>
  </si>
  <si>
    <t>391510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</si>
  <si>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</si>
  <si>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</si>
  <si>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</si>
  <si>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</si>
  <si>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</si>
  <si>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</si>
  <si>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</si>
  <si>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</si>
  <si>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</si>
  <si>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</si>
  <si>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</si>
  <si>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</si>
  <si>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</si>
  <si>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</si>
  <si>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</si>
  <si>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</si>
  <si>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</si>
  <si>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</si>
  <si>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</si>
  <si>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</si>
  <si>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</si>
  <si>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</si>
  <si>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</si>
  <si>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</si>
  <si>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</si>
  <si>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</si>
  <si>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</si>
  <si>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392069</t>
  </si>
  <si>
    <t>392071</t>
  </si>
  <si>
    <t>392073</t>
  </si>
  <si>
    <t>392079</t>
  </si>
  <si>
    <t>392091</t>
  </si>
  <si>
    <t>392092</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</si>
  <si>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</si>
  <si>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</si>
  <si>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</si>
  <si>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</si>
  <si>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</si>
  <si>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</si>
  <si>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</si>
  <si>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</si>
  <si>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</si>
  <si>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</si>
  <si>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</si>
  <si>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</si>
  <si>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</si>
  <si>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</si>
  <si>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</si>
  <si>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</si>
  <si>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</si>
  <si>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</si>
  <si>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</si>
  <si>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</si>
  <si>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</si>
  <si>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</si>
  <si>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</si>
  <si>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</si>
  <si>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</si>
  <si>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</si>
  <si>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</si>
  <si>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</si>
  <si>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</si>
  <si>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</si>
  <si>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</si>
  <si>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400129</t>
  </si>
  <si>
    <t>400211</t>
  </si>
  <si>
    <t>400219</t>
  </si>
  <si>
    <t>400220</t>
  </si>
  <si>
    <t>400231</t>
  </si>
  <si>
    <t>400251</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</si>
  <si>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</si>
  <si>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</si>
  <si>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</si>
  <si>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</si>
  <si>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</si>
  <si>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</si>
  <si>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</si>
  <si>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</si>
  <si>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</si>
  <si>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</si>
  <si>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</si>
  <si>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</si>
  <si>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</si>
  <si>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</si>
  <si>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</si>
  <si>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</si>
  <si>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</si>
  <si>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</si>
  <si>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</si>
  <si>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</si>
  <si>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</si>
  <si>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</si>
  <si>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</si>
  <si>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</si>
  <si>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</si>
  <si>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</si>
  <si>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</si>
  <si>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</si>
  <si>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</si>
  <si>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</si>
  <si>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</si>
  <si>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</si>
  <si>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</si>
  <si>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</si>
  <si>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</si>
  <si>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</si>
  <si>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</si>
  <si>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</si>
  <si>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</si>
  <si>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</si>
  <si>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</si>
  <si>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</si>
  <si>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</si>
  <si>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</si>
  <si>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</si>
  <si>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</si>
  <si>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</si>
  <si>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</si>
  <si>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</si>
  <si>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</si>
  <si>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</si>
  <si>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</si>
  <si>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</si>
  <si>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</si>
  <si>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</si>
  <si>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</si>
  <si>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</si>
  <si>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</si>
  <si>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</si>
  <si>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</si>
  <si>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</si>
  <si>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</si>
  <si>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</si>
  <si>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</si>
  <si>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</si>
  <si>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410210</t>
  </si>
  <si>
    <t>410449</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</si>
  <si>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</si>
  <si>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</si>
  <si>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</si>
  <si>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</si>
  <si>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</si>
  <si>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</si>
  <si>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</si>
  <si>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</si>
  <si>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</si>
  <si>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</si>
  <si>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</si>
  <si>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</si>
  <si>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</si>
  <si>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</si>
  <si>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</si>
  <si>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</si>
  <si>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</si>
  <si>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</si>
  <si>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</si>
  <si>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</si>
  <si>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</si>
  <si>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</si>
  <si>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</si>
  <si>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</si>
  <si>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</si>
  <si>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</si>
  <si>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</si>
  <si>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</si>
  <si>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</si>
  <si>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</si>
  <si>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</si>
  <si>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</si>
  <si>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</si>
  <si>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430219</t>
  </si>
  <si>
    <t>430310</t>
  </si>
  <si>
    <t>430390</t>
  </si>
  <si>
    <t>430400</t>
  </si>
  <si>
    <t>440121</t>
  </si>
  <si>
    <t>440122</t>
  </si>
  <si>
    <t>440399</t>
  </si>
  <si>
    <t>440410</t>
  </si>
  <si>
    <t>440420</t>
  </si>
  <si>
    <t>440500</t>
  </si>
  <si>
    <t>440729</t>
  </si>
  <si>
    <t>440791</t>
  </si>
  <si>
    <t>440792</t>
  </si>
  <si>
    <t>440799</t>
  </si>
  <si>
    <t>440839</t>
  </si>
  <si>
    <t>440890</t>
  </si>
  <si>
    <t>440910</t>
  </si>
  <si>
    <t>441011</t>
  </si>
  <si>
    <t>441019</t>
  </si>
  <si>
    <t>441090</t>
  </si>
  <si>
    <t>441299</t>
  </si>
  <si>
    <t>441300</t>
  </si>
  <si>
    <t>441400</t>
  </si>
  <si>
    <t>441510</t>
  </si>
  <si>
    <t>441520</t>
  </si>
  <si>
    <t>441600</t>
  </si>
  <si>
    <t>441700</t>
  </si>
  <si>
    <t>441810</t>
  </si>
  <si>
    <t>441820</t>
  </si>
  <si>
    <t>441840</t>
  </si>
  <si>
    <t>442010</t>
  </si>
  <si>
    <t>442090</t>
  </si>
  <si>
    <t>442110</t>
  </si>
  <si>
    <t>450190</t>
  </si>
  <si>
    <t>450200</t>
  </si>
  <si>
    <t>450310</t>
  </si>
  <si>
    <t>450390</t>
  </si>
  <si>
    <t>450410</t>
  </si>
  <si>
    <t>450490</t>
  </si>
  <si>
    <t>460199</t>
  </si>
  <si>
    <t>460290</t>
  </si>
  <si>
    <t>470200</t>
  </si>
  <si>
    <t>470321</t>
  </si>
  <si>
    <t>470429</t>
  </si>
  <si>
    <t>470692</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</si>
  <si>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</si>
  <si>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</si>
  <si>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</si>
  <si>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</si>
  <si>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</si>
  <si>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</si>
  <si>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</si>
  <si>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</si>
  <si>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</si>
  <si>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</si>
  <si>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</si>
  <si>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</si>
  <si>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</si>
  <si>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</si>
  <si>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</si>
  <si>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</si>
  <si>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</si>
  <si>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</si>
  <si>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</si>
  <si>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</si>
  <si>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</si>
  <si>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</si>
  <si>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</si>
  <si>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480451</t>
  </si>
  <si>
    <t>480459</t>
  </si>
  <si>
    <t>480511</t>
  </si>
  <si>
    <t>480519</t>
  </si>
  <si>
    <t>480524</t>
  </si>
  <si>
    <t>480525</t>
  </si>
  <si>
    <t>480530</t>
  </si>
  <si>
    <t>480540</t>
  </si>
  <si>
    <t>480550</t>
  </si>
  <si>
    <t>480591</t>
  </si>
  <si>
    <t>480592</t>
  </si>
  <si>
    <t>480593</t>
  </si>
  <si>
    <t>480610</t>
  </si>
  <si>
    <t>480620</t>
  </si>
  <si>
    <t>480630</t>
  </si>
  <si>
    <t>480640</t>
  </si>
  <si>
    <t>480700</t>
  </si>
  <si>
    <t>480810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</si>
  <si>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</si>
  <si>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</si>
  <si>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</si>
  <si>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</si>
  <si>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</si>
  <si>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</si>
  <si>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</si>
  <si>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</si>
  <si>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</si>
  <si>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</si>
  <si>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</si>
  <si>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</si>
  <si>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</si>
  <si>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</si>
  <si>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</si>
  <si>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</si>
  <si>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</si>
  <si>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</si>
  <si>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</si>
  <si>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</si>
  <si>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</si>
  <si>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</si>
  <si>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</si>
  <si>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</si>
  <si>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</si>
  <si>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</si>
  <si>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</si>
  <si>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</si>
  <si>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</si>
  <si>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</si>
  <si>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</si>
  <si>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</si>
  <si>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</si>
  <si>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</si>
  <si>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</si>
  <si>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</si>
  <si>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</si>
  <si>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</si>
  <si>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</si>
  <si>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</si>
  <si>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</si>
  <si>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</si>
  <si>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</si>
  <si>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</si>
  <si>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</si>
  <si>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</si>
  <si>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</si>
  <si>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</si>
  <si>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</si>
  <si>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</si>
  <si>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</si>
  <si>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</si>
  <si>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</si>
  <si>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</si>
  <si>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482370</t>
  </si>
  <si>
    <t>482390</t>
  </si>
  <si>
    <t>490110</t>
  </si>
  <si>
    <t>490191</t>
  </si>
  <si>
    <t>490199</t>
  </si>
  <si>
    <t>490210</t>
  </si>
  <si>
    <t>490290</t>
  </si>
  <si>
    <t>490300</t>
  </si>
  <si>
    <t>490400</t>
  </si>
  <si>
    <t>490510</t>
  </si>
  <si>
    <t>490599</t>
  </si>
  <si>
    <t>490600</t>
  </si>
  <si>
    <t>490700</t>
  </si>
  <si>
    <t>490810</t>
  </si>
  <si>
    <t>490890</t>
  </si>
  <si>
    <t>490900</t>
  </si>
  <si>
    <t>491000</t>
  </si>
  <si>
    <t>491110</t>
  </si>
  <si>
    <t>491191</t>
  </si>
  <si>
    <t>491199</t>
  </si>
  <si>
    <t>500400</t>
  </si>
  <si>
    <t>500720</t>
  </si>
  <si>
    <t>500790</t>
  </si>
  <si>
    <t>510121</t>
  </si>
  <si>
    <t>510610</t>
  </si>
  <si>
    <t>510620</t>
  </si>
  <si>
    <t>510710</t>
  </si>
  <si>
    <t>510720</t>
  </si>
  <si>
    <t>510910</t>
  </si>
  <si>
    <t>510990</t>
  </si>
  <si>
    <t>511111</t>
  </si>
  <si>
    <t>511119</t>
  </si>
  <si>
    <t>511120</t>
  </si>
  <si>
    <t>511130</t>
  </si>
  <si>
    <t>511190</t>
  </si>
  <si>
    <t>511211</t>
  </si>
  <si>
    <t>511220</t>
  </si>
  <si>
    <t>511230</t>
  </si>
  <si>
    <t>511290</t>
  </si>
  <si>
    <t>520100</t>
  </si>
  <si>
    <t>520210</t>
  </si>
  <si>
    <t>520300</t>
  </si>
  <si>
    <t>520411</t>
  </si>
  <si>
    <t>520419</t>
  </si>
  <si>
    <t>520420</t>
  </si>
  <si>
    <t>520511</t>
  </si>
  <si>
    <t>520512</t>
  </si>
  <si>
    <t>520532</t>
  </si>
  <si>
    <t>520543</t>
  </si>
  <si>
    <t>520544</t>
  </si>
  <si>
    <t>520548</t>
  </si>
  <si>
    <t>520710</t>
  </si>
  <si>
    <t>520790</t>
  </si>
  <si>
    <t>520811</t>
  </si>
  <si>
    <t>520812</t>
  </si>
  <si>
    <t>520819</t>
  </si>
  <si>
    <t>520821</t>
  </si>
  <si>
    <t>520822</t>
  </si>
  <si>
    <t>520829</t>
  </si>
  <si>
    <t>520831</t>
  </si>
  <si>
    <t>520832</t>
  </si>
  <si>
    <t>520833</t>
  </si>
  <si>
    <t>520839</t>
  </si>
  <si>
    <t>520842</t>
  </si>
  <si>
    <t>520843</t>
  </si>
  <si>
    <t>520849</t>
  </si>
  <si>
    <t>520851</t>
  </si>
  <si>
    <t>520852</t>
  </si>
  <si>
    <t>520859</t>
  </si>
  <si>
    <t>520911</t>
  </si>
  <si>
    <t>520919</t>
  </si>
  <si>
    <t>520921</t>
  </si>
  <si>
    <t>520929</t>
  </si>
  <si>
    <t>520931</t>
  </si>
  <si>
    <t>520932</t>
  </si>
  <si>
    <t>520939</t>
  </si>
  <si>
    <t>520942</t>
  </si>
  <si>
    <t>520949</t>
  </si>
  <si>
    <t>520951</t>
  </si>
  <si>
    <t>520959</t>
  </si>
  <si>
    <t>521021</t>
  </si>
  <si>
    <t>521031</t>
  </si>
  <si>
    <t>521032</t>
  </si>
  <si>
    <t>521039</t>
  </si>
  <si>
    <t>521041</t>
  </si>
  <si>
    <t>521049</t>
  </si>
  <si>
    <t>521051</t>
  </si>
  <si>
    <t>521059</t>
  </si>
  <si>
    <t>521119</t>
  </si>
  <si>
    <t>521132</t>
  </si>
  <si>
    <t>521139</t>
  </si>
  <si>
    <t>521141</t>
  </si>
  <si>
    <t>521142</t>
  </si>
  <si>
    <t>521149</t>
  </si>
  <si>
    <t>521151</t>
  </si>
  <si>
    <t>521159</t>
  </si>
  <si>
    <t>521211</t>
  </si>
  <si>
    <t>521212</t>
  </si>
  <si>
    <t>521213</t>
  </si>
  <si>
    <t>521214</t>
  </si>
  <si>
    <t>521215</t>
  </si>
  <si>
    <t>521223</t>
  </si>
  <si>
    <t>521224</t>
  </si>
  <si>
    <t>521225</t>
  </si>
  <si>
    <t>530129</t>
  </si>
  <si>
    <t>530130</t>
  </si>
  <si>
    <t>530290</t>
  </si>
  <si>
    <t>530310</t>
  </si>
  <si>
    <t>530620</t>
  </si>
  <si>
    <t>530720</t>
  </si>
  <si>
    <t>530911</t>
  </si>
  <si>
    <t>530919</t>
  </si>
  <si>
    <t>530929</t>
  </si>
  <si>
    <t>531010</t>
  </si>
  <si>
    <t>531090</t>
  </si>
  <si>
    <t>531100</t>
  </si>
  <si>
    <t>540110</t>
  </si>
  <si>
    <t>540120</t>
  </si>
  <si>
    <t>540220</t>
  </si>
  <si>
    <t>540231</t>
  </si>
  <si>
    <t>540232</t>
  </si>
  <si>
    <t>540233</t>
  </si>
  <si>
    <t>540239</t>
  </si>
  <si>
    <t>540249</t>
  </si>
  <si>
    <t>540251</t>
  </si>
  <si>
    <t>540259</t>
  </si>
  <si>
    <t>540261</t>
  </si>
  <si>
    <t>540269</t>
  </si>
  <si>
    <t>540339</t>
  </si>
  <si>
    <t>540349</t>
  </si>
  <si>
    <t>540490</t>
  </si>
  <si>
    <t>540500</t>
  </si>
  <si>
    <t>540710</t>
  </si>
  <si>
    <t>540720</t>
  </si>
  <si>
    <t>540741</t>
  </si>
  <si>
    <t>540742</t>
  </si>
  <si>
    <t>540743</t>
  </si>
  <si>
    <t>540744</t>
  </si>
  <si>
    <t>540751</t>
  </si>
  <si>
    <t>540752</t>
  </si>
  <si>
    <t>540753</t>
  </si>
  <si>
    <t>540754</t>
  </si>
  <si>
    <t>540761</t>
  </si>
  <si>
    <t>540769</t>
  </si>
  <si>
    <t>540771</t>
  </si>
  <si>
    <t>540772</t>
  </si>
  <si>
    <t>540773</t>
  </si>
  <si>
    <t>540774</t>
  </si>
  <si>
    <t>540781</t>
  </si>
  <si>
    <t>540782</t>
  </si>
  <si>
    <t>540783</t>
  </si>
  <si>
    <t>540791</t>
  </si>
  <si>
    <t>540792</t>
  </si>
  <si>
    <t>540793</t>
  </si>
  <si>
    <t>540794</t>
  </si>
  <si>
    <t>540810</t>
  </si>
  <si>
    <t>540822</t>
  </si>
  <si>
    <t>540823</t>
  </si>
  <si>
    <t>540824</t>
  </si>
  <si>
    <t>540831</t>
  </si>
  <si>
    <t>540832</t>
  </si>
  <si>
    <t>540833</t>
  </si>
  <si>
    <t>540834</t>
  </si>
  <si>
    <t>550110</t>
  </si>
  <si>
    <t>550120</t>
  </si>
  <si>
    <t>550130</t>
  </si>
  <si>
    <t>550190</t>
  </si>
  <si>
    <t>550320</t>
  </si>
  <si>
    <t>550340</t>
  </si>
  <si>
    <t>550390</t>
  </si>
  <si>
    <t>550490</t>
  </si>
  <si>
    <t>550510</t>
  </si>
  <si>
    <t>550690</t>
  </si>
  <si>
    <t>550810</t>
  </si>
  <si>
    <t>550820</t>
  </si>
  <si>
    <t>550932</t>
  </si>
  <si>
    <t>550959</t>
  </si>
  <si>
    <t>550961</t>
  </si>
  <si>
    <t>550969</t>
  </si>
  <si>
    <t>550999</t>
  </si>
  <si>
    <t>551020</t>
  </si>
  <si>
    <t>551090</t>
  </si>
  <si>
    <t>551110</t>
  </si>
  <si>
    <t>551120</t>
  </si>
  <si>
    <t>551130</t>
  </si>
  <si>
    <t>551211</t>
  </si>
  <si>
    <t>551219</t>
  </si>
  <si>
    <t>551229</t>
  </si>
  <si>
    <t>551299</t>
  </si>
  <si>
    <t>551313</t>
  </si>
  <si>
    <t>551319</t>
  </si>
  <si>
    <t>551321</t>
  </si>
  <si>
    <t>551411</t>
  </si>
  <si>
    <t>551421</t>
  </si>
  <si>
    <t>551422</t>
  </si>
  <si>
    <t>551423</t>
  </si>
  <si>
    <t>551429</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</si>
  <si>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</si>
  <si>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</si>
  <si>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</si>
  <si>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</si>
  <si>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</si>
  <si>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</si>
  <si>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</si>
  <si>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</si>
  <si>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</si>
  <si>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</si>
  <si>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</si>
  <si>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</si>
  <si>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</si>
  <si>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</si>
  <si>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</si>
  <si>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</si>
  <si>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</si>
  <si>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</si>
  <si>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551644</t>
  </si>
  <si>
    <t>551691</t>
  </si>
  <si>
    <t>551692</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</si>
  <si>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</si>
  <si>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</si>
  <si>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</si>
  <si>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</si>
  <si>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</si>
  <si>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</si>
  <si>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</si>
  <si>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</si>
  <si>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</si>
  <si>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</si>
  <si>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</si>
  <si>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</si>
  <si>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</si>
  <si>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</si>
  <si>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</si>
  <si>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</si>
  <si>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</si>
  <si>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</si>
  <si>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</si>
  <si>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</si>
  <si>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</si>
  <si>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</si>
  <si>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</si>
  <si>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</si>
  <si>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</si>
  <si>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</si>
  <si>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</si>
  <si>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</si>
  <si>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</si>
  <si>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</si>
  <si>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</si>
  <si>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</si>
  <si>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</si>
  <si>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</si>
  <si>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</si>
  <si>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</si>
  <si>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</si>
  <si>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</si>
  <si>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</si>
  <si>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</si>
  <si>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</si>
  <si>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570291</t>
  </si>
  <si>
    <t>570292</t>
  </si>
  <si>
    <t>570299</t>
  </si>
  <si>
    <t>570310</t>
  </si>
  <si>
    <t>570320</t>
  </si>
  <si>
    <t>570330</t>
  </si>
  <si>
    <t>570390</t>
  </si>
  <si>
    <t>570410</t>
  </si>
  <si>
    <t>570490</t>
  </si>
  <si>
    <t>570500</t>
  </si>
  <si>
    <t>580121</t>
  </si>
  <si>
    <t>580122</t>
  </si>
  <si>
    <t>580126</t>
  </si>
  <si>
    <t>580132</t>
  </si>
  <si>
    <t>580133</t>
  </si>
  <si>
    <t>580136</t>
  </si>
  <si>
    <t>580190</t>
  </si>
  <si>
    <t>580219</t>
  </si>
  <si>
    <t>580410</t>
  </si>
  <si>
    <t>580421</t>
  </si>
  <si>
    <t>580429</t>
  </si>
  <si>
    <t>580430</t>
  </si>
  <si>
    <t>580500</t>
  </si>
  <si>
    <t>580610</t>
  </si>
  <si>
    <t>580620</t>
  </si>
  <si>
    <t>580631</t>
  </si>
  <si>
    <t>580632</t>
  </si>
  <si>
    <t>580639</t>
  </si>
  <si>
    <t>580640</t>
  </si>
  <si>
    <t>580710</t>
  </si>
  <si>
    <t>580790</t>
  </si>
  <si>
    <t>580810</t>
  </si>
  <si>
    <t>580890</t>
  </si>
  <si>
    <t>580900</t>
  </si>
  <si>
    <t>581091</t>
  </si>
  <si>
    <t>581092</t>
  </si>
  <si>
    <t>581099</t>
  </si>
  <si>
    <t>581100</t>
  </si>
  <si>
    <t>590110</t>
  </si>
  <si>
    <t>590190</t>
  </si>
  <si>
    <t>590310</t>
  </si>
  <si>
    <t>590320</t>
  </si>
  <si>
    <t>590390</t>
  </si>
  <si>
    <t>590410</t>
  </si>
  <si>
    <t>590490</t>
  </si>
  <si>
    <t>590500</t>
  </si>
  <si>
    <t>590610</t>
  </si>
  <si>
    <t>590699</t>
  </si>
  <si>
    <t>590700</t>
  </si>
  <si>
    <t>590800</t>
  </si>
  <si>
    <t>590900</t>
  </si>
  <si>
    <t>591000</t>
  </si>
  <si>
    <t>591110</t>
  </si>
  <si>
    <t>591120</t>
  </si>
  <si>
    <t>591131</t>
  </si>
  <si>
    <t>591132</t>
  </si>
  <si>
    <t>591140</t>
  </si>
  <si>
    <t>591190</t>
  </si>
  <si>
    <t>600110</t>
  </si>
  <si>
    <t>600122</t>
  </si>
  <si>
    <t>600192</t>
  </si>
  <si>
    <t>600199</t>
  </si>
  <si>
    <t>600240</t>
  </si>
  <si>
    <t>600290</t>
  </si>
  <si>
    <t>600320</t>
  </si>
  <si>
    <t>600330</t>
  </si>
  <si>
    <t>600390</t>
  </si>
  <si>
    <t>600410</t>
  </si>
  <si>
    <t>600490</t>
  </si>
  <si>
    <t>600522</t>
  </si>
  <si>
    <t>600541</t>
  </si>
  <si>
    <t>600542</t>
  </si>
  <si>
    <t>600544</t>
  </si>
  <si>
    <t>600590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</si>
  <si>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</si>
  <si>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</si>
  <si>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</si>
  <si>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</si>
  <si>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</si>
  <si>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</si>
  <si>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</si>
  <si>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</si>
  <si>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</si>
  <si>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</si>
  <si>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</si>
  <si>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</si>
  <si>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</si>
  <si>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</si>
  <si>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</si>
  <si>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</si>
  <si>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</si>
  <si>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</si>
  <si>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</si>
  <si>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</si>
  <si>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</si>
  <si>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</si>
  <si>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</si>
  <si>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</si>
  <si>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</si>
  <si>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</si>
  <si>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</si>
  <si>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</si>
  <si>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</si>
  <si>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</si>
  <si>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</si>
  <si>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</si>
  <si>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</si>
  <si>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</si>
  <si>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</si>
  <si>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</si>
  <si>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</si>
  <si>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</si>
  <si>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</si>
  <si>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</si>
  <si>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</si>
  <si>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</si>
  <si>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</si>
  <si>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</si>
  <si>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</si>
  <si>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</si>
  <si>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</si>
  <si>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</si>
  <si>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</si>
  <si>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</si>
  <si>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</si>
  <si>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</si>
  <si>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</si>
  <si>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</si>
  <si>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</si>
  <si>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</si>
  <si>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</si>
  <si>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</si>
  <si>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</si>
  <si>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</si>
  <si>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</si>
  <si>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</si>
  <si>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</si>
  <si>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</si>
  <si>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</si>
  <si>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</si>
  <si>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</si>
  <si>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</si>
  <si>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</si>
  <si>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</si>
  <si>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</si>
  <si>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</si>
  <si>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</si>
  <si>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</si>
  <si>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</si>
  <si>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</si>
  <si>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</si>
  <si>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</si>
  <si>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</si>
  <si>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</si>
  <si>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</si>
  <si>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</si>
  <si>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</si>
  <si>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</si>
  <si>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</si>
  <si>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</si>
  <si>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</si>
  <si>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</si>
  <si>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</si>
  <si>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</si>
  <si>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</si>
  <si>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</si>
  <si>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</si>
  <si>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</si>
  <si>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</si>
  <si>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</si>
  <si>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</si>
  <si>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</si>
  <si>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</si>
  <si>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</si>
  <si>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</si>
  <si>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</si>
  <si>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</si>
  <si>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</si>
  <si>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</si>
  <si>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</si>
  <si>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</si>
  <si>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</si>
  <si>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</si>
  <si>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</si>
  <si>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</si>
  <si>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</si>
  <si>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</si>
  <si>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</si>
  <si>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</si>
  <si>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</si>
  <si>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</si>
  <si>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</si>
  <si>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</si>
  <si>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</si>
  <si>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</si>
  <si>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</si>
  <si>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</si>
  <si>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</si>
  <si>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</si>
  <si>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</si>
  <si>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</si>
  <si>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</si>
  <si>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</si>
  <si>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</si>
  <si>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</si>
  <si>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</si>
  <si>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</si>
  <si>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</si>
  <si>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</si>
  <si>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</si>
  <si>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</si>
  <si>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</si>
  <si>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</si>
  <si>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</si>
  <si>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620412</t>
  </si>
  <si>
    <t>620413</t>
  </si>
  <si>
    <t>620419</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</si>
  <si>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</si>
  <si>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</si>
  <si>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</si>
  <si>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</si>
  <si>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</si>
  <si>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</si>
  <si>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</si>
  <si>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</si>
  <si>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</si>
  <si>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</si>
  <si>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</si>
  <si>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</si>
  <si>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</si>
  <si>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</si>
  <si>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</si>
  <si>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</si>
  <si>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</si>
  <si>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</si>
  <si>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</si>
  <si>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</si>
  <si>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</si>
  <si>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</si>
  <si>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</si>
  <si>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</si>
  <si>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</si>
  <si>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</si>
  <si>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</si>
  <si>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</si>
  <si>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</si>
  <si>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</si>
  <si>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</si>
  <si>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</si>
  <si>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</si>
  <si>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</si>
  <si>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</si>
  <si>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</si>
  <si>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</si>
  <si>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</si>
  <si>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</si>
  <si>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</si>
  <si>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</si>
  <si>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</si>
  <si>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</si>
  <si>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</si>
  <si>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</si>
  <si>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</si>
  <si>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</si>
  <si>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</si>
  <si>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</si>
  <si>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</si>
  <si>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</si>
  <si>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</si>
  <si>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</si>
  <si>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</si>
  <si>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</si>
  <si>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</si>
  <si>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</si>
  <si>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</si>
  <si>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</si>
  <si>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</si>
  <si>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</si>
  <si>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</si>
  <si>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</si>
  <si>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</si>
  <si>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</si>
  <si>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</si>
  <si>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</si>
  <si>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</si>
  <si>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</si>
  <si>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</si>
  <si>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</si>
  <si>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</si>
  <si>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</si>
  <si>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</si>
  <si>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</si>
  <si>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</si>
  <si>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</si>
  <si>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</si>
  <si>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</si>
  <si>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</si>
  <si>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</si>
  <si>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</si>
  <si>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</si>
  <si>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</si>
  <si>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</si>
  <si>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</si>
  <si>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</si>
  <si>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</si>
  <si>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</si>
  <si>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</si>
  <si>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</si>
  <si>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</si>
  <si>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</si>
  <si>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</si>
  <si>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</si>
  <si>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</si>
  <si>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</si>
  <si>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</si>
  <si>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</si>
  <si>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</si>
  <si>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</si>
  <si>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</si>
  <si>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</si>
  <si>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</si>
  <si>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630491</t>
  </si>
  <si>
    <t>630492</t>
  </si>
  <si>
    <t>630493</t>
  </si>
  <si>
    <t>630499</t>
  </si>
  <si>
    <t>630510</t>
  </si>
  <si>
    <t>630520</t>
  </si>
  <si>
    <t>630532</t>
  </si>
  <si>
    <t>630533</t>
  </si>
  <si>
    <t>630539</t>
  </si>
  <si>
    <t>630590</t>
  </si>
  <si>
    <t>630612</t>
  </si>
  <si>
    <t>630619</t>
  </si>
  <si>
    <t>630622</t>
  </si>
  <si>
    <t>630629</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</si>
  <si>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</si>
  <si>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</si>
  <si>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</si>
  <si>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</si>
  <si>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</si>
  <si>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</si>
  <si>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</si>
  <si>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</si>
  <si>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</si>
  <si>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</si>
  <si>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</si>
  <si>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</si>
  <si>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</si>
  <si>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</si>
  <si>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</si>
  <si>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</si>
  <si>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</si>
  <si>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</si>
  <si>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</si>
  <si>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</si>
  <si>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</si>
  <si>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</si>
  <si>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</si>
  <si>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</si>
  <si>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</si>
  <si>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</si>
  <si>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</si>
  <si>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</si>
  <si>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</si>
  <si>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</si>
  <si>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</si>
  <si>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650100</t>
  </si>
  <si>
    <t>650200</t>
  </si>
  <si>
    <t>650400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</si>
  <si>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</si>
  <si>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</si>
  <si>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</si>
  <si>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</si>
  <si>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</si>
  <si>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</si>
  <si>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</si>
  <si>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</si>
  <si>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</si>
  <si>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</si>
  <si>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</si>
  <si>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</si>
  <si>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</si>
  <si>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</si>
  <si>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</si>
  <si>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</si>
  <si>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</si>
  <si>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</si>
  <si>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</si>
  <si>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</si>
  <si>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</si>
  <si>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</si>
  <si>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</si>
  <si>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</si>
  <si>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</si>
  <si>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</si>
  <si>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</si>
  <si>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</si>
  <si>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</si>
  <si>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</si>
  <si>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</si>
  <si>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</si>
  <si>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</si>
  <si>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</si>
  <si>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</si>
  <si>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</si>
  <si>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</si>
  <si>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</si>
  <si>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</si>
  <si>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</si>
  <si>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</si>
  <si>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</si>
  <si>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</si>
  <si>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</si>
  <si>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</si>
  <si>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</si>
  <si>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</si>
  <si>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</si>
  <si>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</si>
  <si>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</si>
  <si>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</si>
  <si>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</si>
  <si>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</si>
  <si>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</si>
  <si>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</si>
  <si>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</si>
  <si>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</si>
  <si>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</si>
  <si>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</si>
  <si>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</si>
  <si>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</si>
  <si>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</si>
  <si>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</si>
  <si>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</si>
  <si>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</si>
  <si>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</si>
  <si>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</si>
  <si>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690911</t>
  </si>
  <si>
    <t>690919</t>
  </si>
  <si>
    <t>690990</t>
  </si>
  <si>
    <t>691010</t>
  </si>
  <si>
    <t>691090</t>
  </si>
  <si>
    <t>691110</t>
  </si>
  <si>
    <t>691190</t>
  </si>
  <si>
    <t>691200</t>
  </si>
  <si>
    <t>691310</t>
  </si>
  <si>
    <t>691390</t>
  </si>
  <si>
    <t>691410</t>
  </si>
  <si>
    <t>691490</t>
  </si>
  <si>
    <t>700100</t>
  </si>
  <si>
    <t>700210</t>
  </si>
  <si>
    <t>700220</t>
  </si>
  <si>
    <t>700231</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</si>
  <si>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</si>
  <si>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</si>
  <si>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</si>
  <si>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</si>
  <si>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</si>
  <si>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</si>
  <si>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</si>
  <si>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</si>
  <si>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</si>
  <si>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</si>
  <si>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</si>
  <si>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</si>
  <si>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</si>
  <si>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</si>
  <si>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</si>
  <si>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</si>
  <si>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</si>
  <si>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</si>
  <si>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</si>
  <si>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</si>
  <si>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</si>
  <si>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</si>
  <si>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</si>
  <si>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</si>
  <si>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</si>
  <si>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701391</t>
  </si>
  <si>
    <t>701399</t>
  </si>
  <si>
    <t>701400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</si>
  <si>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</si>
  <si>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</si>
  <si>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</si>
  <si>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</si>
  <si>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</si>
  <si>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</si>
  <si>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</si>
  <si>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</si>
  <si>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</si>
  <si>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</si>
  <si>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</si>
  <si>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</si>
  <si>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</si>
  <si>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</si>
  <si>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</si>
  <si>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</si>
  <si>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</si>
  <si>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</si>
  <si>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</si>
  <si>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</si>
  <si>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</si>
  <si>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</si>
  <si>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710239</t>
  </si>
  <si>
    <t>710490</t>
  </si>
  <si>
    <t>710610</t>
  </si>
  <si>
    <t>710691</t>
  </si>
  <si>
    <t>710692</t>
  </si>
  <si>
    <t>710813</t>
  </si>
  <si>
    <t>711311</t>
  </si>
  <si>
    <t>711319</t>
  </si>
  <si>
    <t>711320</t>
  </si>
  <si>
    <t>711411</t>
  </si>
  <si>
    <t>711420</t>
  </si>
  <si>
    <t>711590</t>
  </si>
  <si>
    <t>711610</t>
  </si>
  <si>
    <t>711620</t>
  </si>
  <si>
    <t>711711</t>
  </si>
  <si>
    <t>711719</t>
  </si>
  <si>
    <t>711790</t>
  </si>
  <si>
    <t>711810</t>
  </si>
  <si>
    <t>711890</t>
  </si>
  <si>
    <t>720110</t>
  </si>
  <si>
    <t>720221</t>
  </si>
  <si>
    <t>720229</t>
  </si>
  <si>
    <t>720230</t>
  </si>
  <si>
    <t>720241</t>
  </si>
  <si>
    <t>720249</t>
  </si>
  <si>
    <t>720310</t>
  </si>
  <si>
    <t>720410</t>
  </si>
  <si>
    <t>720421</t>
  </si>
  <si>
    <t>720449</t>
  </si>
  <si>
    <t>720510</t>
  </si>
  <si>
    <t>720529</t>
  </si>
  <si>
    <t>720690</t>
  </si>
  <si>
    <t>720711</t>
  </si>
  <si>
    <t>720712</t>
  </si>
  <si>
    <t>720719</t>
  </si>
  <si>
    <t>720720</t>
  </si>
  <si>
    <t>720810</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</si>
  <si>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</si>
  <si>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</si>
  <si>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</si>
  <si>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</si>
  <si>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</si>
  <si>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</si>
  <si>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</si>
  <si>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</si>
  <si>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</si>
  <si>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</si>
  <si>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</si>
  <si>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</si>
  <si>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</si>
  <si>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</si>
  <si>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</si>
  <si>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</si>
  <si>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</si>
  <si>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</si>
  <si>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</si>
  <si>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</si>
  <si>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</si>
  <si>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</si>
  <si>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</si>
  <si>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</si>
  <si>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</si>
  <si>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</si>
  <si>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</si>
  <si>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</si>
  <si>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</si>
  <si>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</si>
  <si>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</si>
  <si>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</si>
  <si>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</si>
  <si>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</si>
  <si>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</si>
  <si>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</si>
  <si>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</si>
  <si>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</si>
  <si>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</si>
  <si>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</si>
  <si>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</si>
  <si>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</si>
  <si>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</si>
  <si>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</si>
  <si>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</si>
  <si>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</si>
  <si>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</si>
  <si>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</si>
  <si>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</si>
  <si>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</si>
  <si>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</si>
  <si>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</si>
  <si>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</si>
  <si>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</si>
  <si>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</si>
  <si>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</si>
  <si>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</si>
  <si>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</si>
  <si>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</si>
  <si>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</si>
  <si>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</si>
  <si>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</si>
  <si>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</si>
  <si>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</si>
  <si>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</si>
  <si>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</si>
  <si>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</si>
  <si>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</si>
  <si>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</si>
  <si>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</si>
  <si>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</si>
  <si>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</si>
  <si>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721899</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</si>
  <si>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</si>
  <si>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</si>
  <si>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</si>
  <si>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</si>
  <si>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</si>
  <si>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</si>
  <si>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</si>
  <si>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</si>
  <si>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</si>
  <si>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</si>
  <si>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</si>
  <si>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</si>
  <si>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</si>
  <si>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</si>
  <si>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</si>
  <si>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</si>
  <si>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</si>
  <si>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</si>
  <si>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</si>
  <si>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</si>
  <si>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</si>
  <si>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</si>
  <si>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</si>
  <si>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</si>
  <si>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722490</t>
  </si>
  <si>
    <t>722519</t>
  </si>
  <si>
    <t>722540</t>
  </si>
  <si>
    <t>722592</t>
  </si>
  <si>
    <t>722599</t>
  </si>
  <si>
    <t>722620</t>
  </si>
  <si>
    <t>722691</t>
  </si>
  <si>
    <t>722699</t>
  </si>
  <si>
    <t>722720</t>
  </si>
  <si>
    <t>722790</t>
  </si>
  <si>
    <t>722820</t>
  </si>
  <si>
    <t>722830</t>
  </si>
  <si>
    <t>722850</t>
  </si>
  <si>
    <t>722860</t>
  </si>
  <si>
    <t>722870</t>
  </si>
  <si>
    <t>722880</t>
  </si>
  <si>
    <t>722920</t>
  </si>
  <si>
    <t>722990</t>
  </si>
  <si>
    <t>730110</t>
  </si>
  <si>
    <t>730120</t>
  </si>
  <si>
    <t>730210</t>
  </si>
  <si>
    <t>730230</t>
  </si>
  <si>
    <t>730240</t>
  </si>
  <si>
    <t>730290</t>
  </si>
  <si>
    <t>730300</t>
  </si>
  <si>
    <t>730429</t>
  </si>
  <si>
    <t>730431</t>
  </si>
  <si>
    <t>730439</t>
  </si>
  <si>
    <t>730441</t>
  </si>
  <si>
    <t>730449</t>
  </si>
  <si>
    <t>730451</t>
  </si>
  <si>
    <t>730459</t>
  </si>
  <si>
    <t>730490</t>
  </si>
  <si>
    <t>730511</t>
  </si>
  <si>
    <t>730512</t>
  </si>
  <si>
    <t>730519</t>
  </si>
  <si>
    <t>730531</t>
  </si>
  <si>
    <t>730539</t>
  </si>
  <si>
    <t>730590</t>
  </si>
  <si>
    <t>730630</t>
  </si>
  <si>
    <t>730640</t>
  </si>
  <si>
    <t>730650</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</si>
  <si>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</si>
  <si>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</si>
  <si>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</si>
  <si>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</si>
  <si>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</si>
  <si>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</si>
  <si>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</si>
  <si>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</si>
  <si>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</si>
  <si>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</si>
  <si>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</si>
  <si>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</si>
  <si>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</si>
  <si>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</si>
  <si>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</si>
  <si>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</si>
  <si>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</si>
  <si>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</si>
  <si>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</si>
  <si>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</si>
  <si>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</si>
  <si>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</si>
  <si>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</si>
  <si>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</si>
  <si>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</si>
  <si>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</si>
  <si>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</si>
  <si>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</si>
  <si>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</si>
  <si>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</si>
  <si>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</si>
  <si>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</si>
  <si>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</si>
  <si>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</si>
  <si>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</si>
  <si>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</si>
  <si>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</si>
  <si>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</si>
  <si>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</si>
  <si>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</si>
  <si>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</si>
  <si>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</si>
  <si>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</si>
  <si>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</si>
  <si>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</si>
  <si>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</si>
  <si>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</si>
  <si>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</si>
  <si>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</si>
  <si>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</si>
  <si>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</si>
  <si>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</si>
  <si>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</si>
  <si>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</si>
  <si>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</si>
  <si>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</si>
  <si>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731990</t>
  </si>
  <si>
    <t>732010</t>
  </si>
  <si>
    <t>732020</t>
  </si>
  <si>
    <t>732090</t>
  </si>
  <si>
    <t>732111</t>
  </si>
  <si>
    <t>732112</t>
  </si>
  <si>
    <t>732181</t>
  </si>
  <si>
    <t>732182</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</si>
  <si>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</si>
  <si>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</si>
  <si>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</si>
  <si>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</si>
  <si>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</si>
  <si>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</si>
  <si>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</si>
  <si>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</si>
  <si>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</si>
  <si>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</si>
  <si>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</si>
  <si>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</si>
  <si>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</si>
  <si>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</si>
  <si>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</si>
  <si>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</si>
  <si>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</si>
  <si>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</si>
  <si>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</si>
  <si>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</si>
  <si>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</si>
  <si>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740311</t>
  </si>
  <si>
    <t>740319</t>
  </si>
  <si>
    <t>740321</t>
  </si>
  <si>
    <t>740322</t>
  </si>
  <si>
    <t>740329</t>
  </si>
  <si>
    <t>740400</t>
  </si>
  <si>
    <t>740610</t>
  </si>
  <si>
    <t>740620</t>
  </si>
  <si>
    <t>740710</t>
  </si>
  <si>
    <t>740721</t>
  </si>
  <si>
    <t>740729</t>
  </si>
  <si>
    <t>740811</t>
  </si>
  <si>
    <t>740819</t>
  </si>
  <si>
    <t>740821</t>
  </si>
  <si>
    <t>740829</t>
  </si>
  <si>
    <t>740911</t>
  </si>
  <si>
    <t>740919</t>
  </si>
  <si>
    <t>740929</t>
  </si>
  <si>
    <t>740939</t>
  </si>
  <si>
    <t>740990</t>
  </si>
  <si>
    <t>741011</t>
  </si>
  <si>
    <t>741012</t>
  </si>
  <si>
    <t>741021</t>
  </si>
  <si>
    <t>741022</t>
  </si>
  <si>
    <t>741110</t>
  </si>
  <si>
    <t>741121</t>
  </si>
  <si>
    <t>741122</t>
  </si>
  <si>
    <t>741129</t>
  </si>
  <si>
    <t>741210</t>
  </si>
  <si>
    <t>741220</t>
  </si>
  <si>
    <t>741300</t>
  </si>
  <si>
    <t>741510</t>
  </si>
  <si>
    <t>741521</t>
  </si>
  <si>
    <t>741529</t>
  </si>
  <si>
    <t>741533</t>
  </si>
  <si>
    <t>741539</t>
  </si>
  <si>
    <t>741820</t>
  </si>
  <si>
    <t>741910</t>
  </si>
  <si>
    <t>741991</t>
  </si>
  <si>
    <t>741999</t>
  </si>
  <si>
    <t>750210</t>
  </si>
  <si>
    <t>750220</t>
  </si>
  <si>
    <t>750400</t>
  </si>
  <si>
    <t>750512</t>
  </si>
  <si>
    <t>750522</t>
  </si>
  <si>
    <t>750620</t>
  </si>
  <si>
    <t>750711</t>
  </si>
  <si>
    <t>750720</t>
  </si>
  <si>
    <t>750810</t>
  </si>
  <si>
    <t>750890</t>
  </si>
  <si>
    <t>760110</t>
  </si>
  <si>
    <t>760120</t>
  </si>
  <si>
    <t>760200</t>
  </si>
  <si>
    <t>760320</t>
  </si>
  <si>
    <t>760410</t>
  </si>
  <si>
    <t>760421</t>
  </si>
  <si>
    <t>760429</t>
  </si>
  <si>
    <t>760511</t>
  </si>
  <si>
    <t>760519</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</si>
  <si>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</si>
  <si>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</si>
  <si>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</si>
  <si>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</si>
  <si>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</si>
  <si>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</si>
  <si>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</si>
  <si>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</si>
  <si>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</si>
  <si>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</si>
  <si>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</si>
  <si>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</si>
  <si>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</si>
  <si>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</si>
  <si>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</si>
  <si>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</si>
  <si>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</si>
  <si>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</si>
  <si>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</si>
  <si>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761520</t>
  </si>
  <si>
    <t>761610</t>
  </si>
  <si>
    <t>761691</t>
  </si>
  <si>
    <t>761699</t>
  </si>
  <si>
    <t>770000</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</si>
  <si>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</si>
  <si>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</si>
  <si>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</si>
  <si>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</si>
  <si>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</si>
  <si>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</si>
  <si>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</si>
  <si>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</si>
  <si>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</si>
  <si>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</si>
  <si>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</si>
  <si>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</si>
  <si>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</si>
  <si>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</si>
  <si>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</si>
  <si>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</si>
  <si>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</si>
  <si>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</si>
  <si>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</si>
  <si>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810210</t>
  </si>
  <si>
    <t>810490</t>
  </si>
  <si>
    <t>810590</t>
  </si>
  <si>
    <t>810820</t>
  </si>
  <si>
    <t>810890</t>
  </si>
  <si>
    <t>811100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</si>
  <si>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</si>
  <si>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</si>
  <si>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</si>
  <si>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</si>
  <si>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</si>
  <si>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</si>
  <si>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</si>
  <si>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</si>
  <si>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</si>
  <si>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</si>
  <si>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</si>
  <si>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</si>
  <si>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</si>
  <si>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</si>
  <si>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</si>
  <si>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</si>
  <si>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</si>
  <si>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</si>
  <si>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</si>
  <si>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</si>
  <si>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</si>
  <si>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</si>
  <si>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</si>
  <si>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</si>
  <si>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</si>
  <si>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</si>
  <si>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</si>
  <si>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</si>
  <si>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</si>
  <si>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</si>
  <si>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</si>
  <si>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</si>
  <si>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</si>
  <si>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</si>
  <si>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</si>
  <si>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</si>
  <si>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</si>
  <si>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</si>
  <si>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</si>
  <si>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</si>
  <si>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</si>
  <si>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</si>
  <si>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</si>
  <si>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</si>
  <si>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</si>
  <si>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</si>
  <si>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</si>
  <si>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</si>
  <si>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</si>
  <si>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</si>
  <si>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</si>
  <si>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</si>
  <si>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</si>
  <si>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</si>
  <si>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</si>
  <si>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</si>
  <si>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</si>
  <si>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</si>
  <si>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</si>
  <si>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</si>
  <si>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</si>
  <si>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</si>
  <si>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</si>
  <si>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</si>
  <si>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</si>
  <si>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</si>
  <si>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</si>
  <si>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</si>
  <si>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</si>
  <si>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</si>
  <si>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</si>
  <si>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</si>
  <si>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</si>
  <si>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</si>
  <si>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</si>
  <si>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</si>
  <si>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</si>
  <si>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</si>
  <si>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</si>
  <si>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</si>
  <si>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</si>
  <si>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</si>
  <si>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</si>
  <si>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</si>
  <si>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</si>
  <si>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</si>
  <si>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</si>
  <si>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</si>
  <si>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</si>
  <si>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</si>
  <si>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</si>
  <si>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</si>
  <si>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</si>
  <si>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</si>
  <si>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</si>
  <si>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</si>
  <si>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</si>
  <si>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</si>
  <si>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</si>
  <si>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</si>
  <si>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840212</t>
  </si>
  <si>
    <t>840219</t>
  </si>
  <si>
    <t>840220</t>
  </si>
  <si>
    <t>840290</t>
  </si>
  <si>
    <t>840310</t>
  </si>
  <si>
    <t>840390</t>
  </si>
  <si>
    <t>840410</t>
  </si>
  <si>
    <t>840420</t>
  </si>
  <si>
    <t>840490</t>
  </si>
  <si>
    <t>840510</t>
  </si>
  <si>
    <t>840590</t>
  </si>
  <si>
    <t>840682</t>
  </si>
  <si>
    <t>840690</t>
  </si>
  <si>
    <t>840721</t>
  </si>
  <si>
    <t>840729</t>
  </si>
  <si>
    <t>840731</t>
  </si>
  <si>
    <t>840732</t>
  </si>
  <si>
    <t>840733</t>
  </si>
  <si>
    <t>840734</t>
  </si>
  <si>
    <t>840790</t>
  </si>
  <si>
    <t>840810</t>
  </si>
  <si>
    <t>840820</t>
  </si>
  <si>
    <t>840890</t>
  </si>
  <si>
    <t>840910</t>
  </si>
  <si>
    <t>840991</t>
  </si>
  <si>
    <t>840999</t>
  </si>
  <si>
    <t>841011</t>
  </si>
  <si>
    <t>841012</t>
  </si>
  <si>
    <t>841090</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</si>
  <si>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</si>
  <si>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</si>
  <si>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</si>
  <si>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</si>
  <si>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</si>
  <si>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</si>
  <si>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</si>
  <si>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</si>
  <si>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</si>
  <si>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</si>
  <si>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</si>
  <si>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</si>
  <si>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</si>
  <si>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</si>
  <si>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</si>
  <si>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</si>
  <si>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</si>
  <si>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</si>
  <si>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</si>
  <si>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</si>
  <si>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</si>
  <si>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</si>
  <si>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</si>
  <si>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</si>
  <si>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</si>
  <si>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</si>
  <si>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</si>
  <si>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</si>
  <si>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</si>
  <si>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</si>
  <si>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</si>
  <si>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</si>
  <si>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</si>
  <si>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</si>
  <si>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</si>
  <si>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</si>
  <si>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</si>
  <si>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</si>
  <si>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</si>
  <si>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</si>
  <si>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</si>
  <si>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</si>
  <si>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</si>
  <si>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</si>
  <si>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</si>
  <si>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</si>
  <si>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</si>
  <si>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</si>
  <si>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</si>
  <si>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</si>
  <si>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</si>
  <si>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</si>
  <si>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</si>
  <si>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</si>
  <si>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</si>
  <si>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</si>
  <si>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</si>
  <si>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</si>
  <si>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</si>
  <si>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</si>
  <si>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</si>
  <si>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</si>
  <si>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</si>
  <si>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</si>
  <si>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</si>
  <si>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</si>
  <si>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</si>
  <si>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</si>
  <si>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</si>
  <si>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</si>
  <si>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</si>
  <si>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</si>
  <si>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</si>
  <si>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</si>
  <si>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</si>
  <si>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</si>
  <si>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</si>
  <si>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</si>
  <si>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</si>
  <si>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</si>
  <si>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</si>
  <si>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</si>
  <si>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</si>
  <si>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</si>
  <si>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</si>
  <si>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</si>
  <si>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</si>
  <si>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</si>
  <si>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</si>
  <si>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</si>
  <si>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</si>
  <si>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</si>
  <si>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</si>
  <si>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</si>
  <si>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</si>
  <si>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</si>
  <si>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</si>
  <si>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</si>
  <si>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</si>
  <si>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</si>
  <si>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</si>
  <si>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</si>
  <si>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</si>
  <si>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</si>
  <si>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</si>
  <si>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</si>
  <si>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</si>
  <si>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</si>
  <si>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</si>
  <si>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</si>
  <si>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</si>
  <si>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</si>
  <si>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</si>
  <si>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</si>
  <si>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</si>
  <si>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</si>
  <si>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</si>
  <si>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</si>
  <si>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</si>
  <si>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</si>
  <si>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</si>
  <si>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</si>
  <si>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</si>
  <si>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</si>
  <si>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</si>
  <si>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</si>
  <si>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</si>
  <si>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</si>
  <si>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</si>
  <si>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</si>
  <si>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</si>
  <si>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</si>
  <si>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</si>
  <si>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</si>
  <si>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</si>
  <si>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</si>
  <si>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</si>
  <si>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</si>
  <si>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</si>
  <si>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843039</t>
  </si>
  <si>
    <t>843041</t>
  </si>
  <si>
    <t>843049</t>
  </si>
  <si>
    <t>843050</t>
  </si>
  <si>
    <t>843061</t>
  </si>
  <si>
    <t>843069</t>
  </si>
  <si>
    <t>843110</t>
  </si>
  <si>
    <t>843120</t>
  </si>
  <si>
    <t>843131</t>
  </si>
  <si>
    <t>843139</t>
  </si>
  <si>
    <t>843141</t>
  </si>
  <si>
    <t>843142</t>
  </si>
  <si>
    <t>843143</t>
  </si>
  <si>
    <t>843149</t>
  </si>
  <si>
    <t>843210</t>
  </si>
  <si>
    <t>843221</t>
  </si>
  <si>
    <t>843229</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</si>
  <si>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</si>
  <si>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</si>
  <si>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</si>
  <si>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</si>
  <si>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</si>
  <si>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</si>
  <si>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</si>
  <si>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</si>
  <si>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</si>
  <si>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</si>
  <si>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</si>
  <si>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</si>
  <si>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</si>
  <si>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</si>
  <si>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</si>
  <si>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</si>
  <si>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</si>
  <si>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</si>
  <si>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</si>
  <si>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</si>
  <si>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</si>
  <si>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</si>
  <si>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</si>
  <si>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</si>
  <si>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</si>
  <si>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</si>
  <si>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</si>
  <si>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</si>
  <si>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</si>
  <si>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</si>
  <si>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</si>
  <si>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</si>
  <si>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</si>
  <si>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</si>
  <si>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</si>
  <si>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</si>
  <si>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</si>
  <si>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</si>
  <si>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</si>
  <si>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</si>
  <si>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</si>
  <si>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</si>
  <si>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</si>
  <si>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</si>
  <si>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</si>
  <si>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</si>
  <si>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</si>
  <si>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</si>
  <si>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</si>
  <si>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</si>
  <si>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</si>
  <si>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</si>
  <si>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</si>
  <si>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844319</t>
  </si>
  <si>
    <t>844400</t>
  </si>
  <si>
    <t>844511</t>
  </si>
  <si>
    <t>844519</t>
  </si>
  <si>
    <t>844520</t>
  </si>
  <si>
    <t>844540</t>
  </si>
  <si>
    <t>844590</t>
  </si>
  <si>
    <t>844621</t>
  </si>
  <si>
    <t>844629</t>
  </si>
  <si>
    <t>844711</t>
  </si>
  <si>
    <t>844712</t>
  </si>
  <si>
    <t>844720</t>
  </si>
  <si>
    <t>844790</t>
  </si>
  <si>
    <t>844819</t>
  </si>
  <si>
    <t>844820</t>
  </si>
  <si>
    <t>844831</t>
  </si>
  <si>
    <t>844839</t>
  </si>
  <si>
    <t>844849</t>
  </si>
  <si>
    <t>844851</t>
  </si>
  <si>
    <t>844859</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</si>
  <si>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</si>
  <si>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</si>
  <si>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</si>
  <si>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</si>
  <si>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</si>
  <si>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</si>
  <si>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</si>
  <si>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</si>
  <si>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</si>
  <si>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</si>
  <si>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</si>
  <si>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</si>
  <si>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</si>
  <si>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</si>
  <si>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</si>
  <si>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</si>
  <si>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</si>
  <si>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</si>
  <si>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</si>
  <si>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</si>
  <si>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</si>
  <si>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</si>
  <si>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</si>
  <si>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</si>
  <si>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</si>
  <si>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</si>
  <si>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</si>
  <si>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</si>
  <si>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</si>
  <si>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</si>
  <si>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</si>
  <si>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845620</t>
  </si>
  <si>
    <t>845630</t>
  </si>
  <si>
    <t>845710</t>
  </si>
  <si>
    <t>845811</t>
  </si>
  <si>
    <t>845819</t>
  </si>
  <si>
    <t>845891</t>
  </si>
  <si>
    <t>845899</t>
  </si>
  <si>
    <t>845921</t>
  </si>
  <si>
    <t>845929</t>
  </si>
  <si>
    <t>845931</t>
  </si>
  <si>
    <t>845939</t>
  </si>
  <si>
    <t>845961</t>
  </si>
  <si>
    <t>845969</t>
  </si>
  <si>
    <t>845970</t>
  </si>
  <si>
    <t>846019</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</si>
  <si>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</si>
  <si>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</si>
  <si>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</si>
  <si>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</si>
  <si>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</si>
  <si>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</si>
  <si>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</si>
  <si>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</si>
  <si>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</si>
  <si>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</si>
  <si>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</si>
  <si>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</si>
  <si>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</si>
  <si>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</si>
  <si>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</si>
  <si>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</si>
  <si>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</si>
  <si>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</si>
  <si>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</si>
  <si>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</si>
  <si>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</si>
  <si>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</si>
  <si>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</si>
  <si>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</si>
  <si>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</si>
  <si>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</si>
  <si>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</si>
  <si>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</si>
  <si>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</si>
  <si>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</si>
  <si>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</si>
  <si>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</si>
  <si>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</si>
  <si>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</si>
  <si>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</si>
  <si>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</si>
  <si>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</si>
  <si>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</si>
  <si>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</si>
  <si>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</si>
  <si>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</si>
  <si>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</si>
  <si>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</si>
  <si>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</si>
  <si>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</si>
  <si>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</si>
  <si>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</si>
  <si>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</si>
  <si>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</si>
  <si>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</si>
  <si>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</si>
  <si>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</si>
  <si>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</si>
  <si>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</si>
  <si>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</si>
  <si>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</si>
  <si>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847029</t>
  </si>
  <si>
    <t>847030</t>
  </si>
  <si>
    <t>847050</t>
  </si>
  <si>
    <t>847090</t>
  </si>
  <si>
    <t>847130</t>
  </si>
  <si>
    <t>847141</t>
  </si>
  <si>
    <t>847149</t>
  </si>
  <si>
    <t>847150</t>
  </si>
  <si>
    <t>847160</t>
  </si>
  <si>
    <t>847170</t>
  </si>
  <si>
    <t>847180</t>
  </si>
  <si>
    <t>847190</t>
  </si>
  <si>
    <t>847210</t>
  </si>
  <si>
    <t>847290</t>
  </si>
  <si>
    <t>847321</t>
  </si>
  <si>
    <t>847329</t>
  </si>
  <si>
    <t>847330</t>
  </si>
  <si>
    <t>847340</t>
  </si>
  <si>
    <t>847350</t>
  </si>
  <si>
    <t>847410</t>
  </si>
  <si>
    <t>847420</t>
  </si>
  <si>
    <t>847431</t>
  </si>
  <si>
    <t>847432</t>
  </si>
  <si>
    <t>847439</t>
  </si>
  <si>
    <t>847480</t>
  </si>
  <si>
    <t>847490</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</si>
  <si>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</si>
  <si>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</si>
  <si>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</si>
  <si>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</si>
  <si>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</si>
  <si>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</si>
  <si>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</si>
  <si>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</si>
  <si>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</si>
  <si>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</si>
  <si>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</si>
  <si>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</si>
  <si>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</si>
  <si>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</si>
  <si>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</si>
  <si>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</si>
  <si>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</si>
  <si>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</si>
  <si>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</si>
  <si>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</si>
  <si>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</si>
  <si>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</si>
  <si>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</si>
  <si>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847981</t>
  </si>
  <si>
    <t>847982</t>
  </si>
  <si>
    <t>847989</t>
  </si>
  <si>
    <t>847990</t>
  </si>
  <si>
    <t>848010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</si>
  <si>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</si>
  <si>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</si>
  <si>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</si>
  <si>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</si>
  <si>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</si>
  <si>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</si>
  <si>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</si>
  <si>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</si>
  <si>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</si>
  <si>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</si>
  <si>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</si>
  <si>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</si>
  <si>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</si>
  <si>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</si>
  <si>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</si>
  <si>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</si>
  <si>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</si>
  <si>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</si>
  <si>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</si>
  <si>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</si>
  <si>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</si>
  <si>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</si>
  <si>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</si>
  <si>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</si>
  <si>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</si>
  <si>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</si>
  <si>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</si>
  <si>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</si>
  <si>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</si>
  <si>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</si>
  <si>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</si>
  <si>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</si>
  <si>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</si>
  <si>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</si>
  <si>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</si>
  <si>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</si>
  <si>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</si>
  <si>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</si>
  <si>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</si>
  <si>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</si>
  <si>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</si>
  <si>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</si>
  <si>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</si>
  <si>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</si>
  <si>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</si>
  <si>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</si>
  <si>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</si>
  <si>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</si>
  <si>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</si>
  <si>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</si>
  <si>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</si>
  <si>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</si>
  <si>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</si>
  <si>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</si>
  <si>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</si>
  <si>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</si>
  <si>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</si>
  <si>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</si>
  <si>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</si>
  <si>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</si>
  <si>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</si>
  <si>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</si>
  <si>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</si>
  <si>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</si>
  <si>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</si>
  <si>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</si>
  <si>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</si>
  <si>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</si>
  <si>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</si>
  <si>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</si>
  <si>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</si>
  <si>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</si>
  <si>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</si>
  <si>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</si>
  <si>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</si>
  <si>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</si>
  <si>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</si>
  <si>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</si>
  <si>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</si>
  <si>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850780</t>
  </si>
  <si>
    <t>850790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</si>
  <si>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</si>
  <si>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</si>
  <si>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</si>
  <si>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</si>
  <si>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</si>
  <si>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</si>
  <si>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</si>
  <si>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</si>
  <si>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</si>
  <si>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</si>
  <si>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</si>
  <si>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</si>
  <si>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</si>
  <si>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</si>
  <si>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</si>
  <si>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</si>
  <si>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</si>
  <si>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</si>
  <si>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</si>
  <si>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</si>
  <si>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</si>
  <si>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</si>
  <si>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</si>
  <si>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</si>
  <si>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</si>
  <si>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</si>
  <si>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</si>
  <si>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</si>
  <si>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</si>
  <si>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</si>
  <si>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</si>
  <si>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</si>
  <si>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</si>
  <si>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</si>
  <si>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</si>
  <si>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</si>
  <si>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</si>
  <si>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</si>
  <si>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</si>
  <si>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</si>
  <si>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</si>
  <si>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</si>
  <si>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</si>
  <si>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</si>
  <si>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</si>
  <si>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</si>
  <si>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</si>
  <si>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</si>
  <si>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</si>
  <si>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851810</t>
  </si>
  <si>
    <t>851821</t>
  </si>
  <si>
    <t>851822</t>
  </si>
  <si>
    <t>851829</t>
  </si>
  <si>
    <t>851830</t>
  </si>
  <si>
    <t>851840</t>
  </si>
  <si>
    <t>851850</t>
  </si>
  <si>
    <t>851890</t>
  </si>
  <si>
    <t>852110</t>
  </si>
  <si>
    <t>852190</t>
  </si>
  <si>
    <t>852210</t>
  </si>
  <si>
    <t>852290</t>
  </si>
  <si>
    <t>852610</t>
  </si>
  <si>
    <t>852691</t>
  </si>
  <si>
    <t>852692</t>
  </si>
  <si>
    <t>852713</t>
  </si>
  <si>
    <t>852719</t>
  </si>
  <si>
    <t>852721</t>
  </si>
  <si>
    <t>852729</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</si>
  <si>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</si>
  <si>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</si>
  <si>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</si>
  <si>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</si>
  <si>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</si>
  <si>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</si>
  <si>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</si>
  <si>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</si>
  <si>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</si>
  <si>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</si>
  <si>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</si>
  <si>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</si>
  <si>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</si>
  <si>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</si>
  <si>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</si>
  <si>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</si>
  <si>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</si>
  <si>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</si>
  <si>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</si>
  <si>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</si>
  <si>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</si>
  <si>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</si>
  <si>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</si>
  <si>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</si>
  <si>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</si>
  <si>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</si>
  <si>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</si>
  <si>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</si>
  <si>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</si>
  <si>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</si>
  <si>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</si>
  <si>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</si>
  <si>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</si>
  <si>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</si>
  <si>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</si>
  <si>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</si>
  <si>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</si>
  <si>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</si>
  <si>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</si>
  <si>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</si>
  <si>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853690</t>
  </si>
  <si>
    <t>853710</t>
  </si>
  <si>
    <t>853720</t>
  </si>
  <si>
    <t>853810</t>
  </si>
  <si>
    <t>853890</t>
  </si>
  <si>
    <t>853910</t>
  </si>
  <si>
    <t>853921</t>
  </si>
  <si>
    <t>853922</t>
  </si>
  <si>
    <t>853929</t>
  </si>
  <si>
    <t>853931</t>
  </si>
  <si>
    <t>853932</t>
  </si>
  <si>
    <t>853939</t>
  </si>
  <si>
    <t>853941</t>
  </si>
  <si>
    <t>853949</t>
  </si>
  <si>
    <t>853990</t>
  </si>
  <si>
    <t>854020</t>
  </si>
  <si>
    <t>854071</t>
  </si>
  <si>
    <t>854081</t>
  </si>
  <si>
    <t>854089</t>
  </si>
  <si>
    <t>854099</t>
  </si>
  <si>
    <t>854110</t>
  </si>
  <si>
    <t>854121</t>
  </si>
  <si>
    <t>854129</t>
  </si>
  <si>
    <t>854130</t>
  </si>
  <si>
    <t>854140</t>
  </si>
  <si>
    <t>854150</t>
  </si>
  <si>
    <t>854160</t>
  </si>
  <si>
    <t>854190</t>
  </si>
  <si>
    <t>854290</t>
  </si>
  <si>
    <t>854320</t>
  </si>
  <si>
    <t>854330</t>
  </si>
  <si>
    <t>854390</t>
  </si>
  <si>
    <t>854411</t>
  </si>
  <si>
    <t>854419</t>
  </si>
  <si>
    <t>854420</t>
  </si>
  <si>
    <t>854430</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</si>
  <si>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</si>
  <si>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</si>
  <si>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</si>
  <si>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</si>
  <si>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</si>
  <si>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</si>
  <si>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</si>
  <si>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</si>
  <si>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</si>
  <si>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</si>
  <si>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</si>
  <si>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</si>
  <si>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</si>
  <si>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</si>
  <si>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</si>
  <si>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</si>
  <si>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</si>
  <si>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</si>
  <si>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860390</t>
  </si>
  <si>
    <t>860400</t>
  </si>
  <si>
    <t>860500</t>
  </si>
  <si>
    <t>860610</t>
  </si>
  <si>
    <t>860630</t>
  </si>
  <si>
    <t>860699</t>
  </si>
  <si>
    <t>860719</t>
  </si>
  <si>
    <t>860721</t>
  </si>
  <si>
    <t>860729</t>
  </si>
  <si>
    <t>860730</t>
  </si>
  <si>
    <t>860791</t>
  </si>
  <si>
    <t>860799</t>
  </si>
  <si>
    <t>860800</t>
  </si>
  <si>
    <t>860900</t>
  </si>
  <si>
    <t>870110</t>
  </si>
  <si>
    <t>870120</t>
  </si>
  <si>
    <t>870130</t>
  </si>
  <si>
    <t>870210</t>
  </si>
  <si>
    <t>870290</t>
  </si>
  <si>
    <t>870310</t>
  </si>
  <si>
    <t>870321</t>
  </si>
  <si>
    <t>870322</t>
  </si>
  <si>
    <t>870323</t>
  </si>
  <si>
    <t>870324</t>
  </si>
  <si>
    <t>870331</t>
  </si>
  <si>
    <t>870332</t>
  </si>
  <si>
    <t>870333</t>
  </si>
  <si>
    <t>870390</t>
  </si>
  <si>
    <t>870410</t>
  </si>
  <si>
    <t>870421</t>
  </si>
  <si>
    <t>870422</t>
  </si>
  <si>
    <t>870423</t>
  </si>
  <si>
    <t>870431</t>
  </si>
  <si>
    <t>870432</t>
  </si>
  <si>
    <t>870490</t>
  </si>
  <si>
    <t>870510</t>
  </si>
  <si>
    <t>870520</t>
  </si>
  <si>
    <t>870530</t>
  </si>
  <si>
    <t>870540</t>
  </si>
  <si>
    <t>870590</t>
  </si>
  <si>
    <t>870710</t>
  </si>
  <si>
    <t>870790</t>
  </si>
  <si>
    <t>870810</t>
  </si>
  <si>
    <t>870821</t>
  </si>
  <si>
    <t>870829</t>
  </si>
  <si>
    <t>870840</t>
  </si>
  <si>
    <t>870850</t>
  </si>
  <si>
    <t>870870</t>
  </si>
  <si>
    <t>870880</t>
  </si>
  <si>
    <t>870891</t>
  </si>
  <si>
    <t>870892</t>
  </si>
  <si>
    <t>870893</t>
  </si>
  <si>
    <t>870894</t>
  </si>
  <si>
    <t>870899</t>
  </si>
  <si>
    <t>870911</t>
  </si>
  <si>
    <t>870919</t>
  </si>
  <si>
    <t>870990</t>
  </si>
  <si>
    <t>871110</t>
  </si>
  <si>
    <t>871120</t>
  </si>
  <si>
    <t>871130</t>
  </si>
  <si>
    <t>871140</t>
  </si>
  <si>
    <t>871150</t>
  </si>
  <si>
    <t>871190</t>
  </si>
  <si>
    <t>871200</t>
  </si>
  <si>
    <t>871310</t>
  </si>
  <si>
    <t>871390</t>
  </si>
  <si>
    <t>871420</t>
  </si>
  <si>
    <t>871491</t>
  </si>
  <si>
    <t>871492</t>
  </si>
  <si>
    <t>871493</t>
  </si>
  <si>
    <t>871494</t>
  </si>
  <si>
    <t>871495</t>
  </si>
  <si>
    <t>871496</t>
  </si>
  <si>
    <t>871499</t>
  </si>
  <si>
    <t>871500</t>
  </si>
  <si>
    <t>871610</t>
  </si>
  <si>
    <t>871620</t>
  </si>
  <si>
    <t>871631</t>
  </si>
  <si>
    <t>871639</t>
  </si>
  <si>
    <t>871640</t>
  </si>
  <si>
    <t>871680</t>
  </si>
  <si>
    <t>871690</t>
  </si>
  <si>
    <t>880211</t>
  </si>
  <si>
    <t>880212</t>
  </si>
  <si>
    <t>880220</t>
  </si>
  <si>
    <t>880240</t>
  </si>
  <si>
    <t>880310</t>
  </si>
  <si>
    <t>880320</t>
  </si>
  <si>
    <t>880330</t>
  </si>
  <si>
    <t>880390</t>
  </si>
  <si>
    <t>880400</t>
  </si>
  <si>
    <t>890190</t>
  </si>
  <si>
    <t>890200</t>
  </si>
  <si>
    <t>890310</t>
  </si>
  <si>
    <t>890391</t>
  </si>
  <si>
    <t>890392</t>
  </si>
  <si>
    <t>890399</t>
  </si>
  <si>
    <t>890400</t>
  </si>
  <si>
    <t>890510</t>
  </si>
  <si>
    <t>890690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</si>
  <si>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</si>
  <si>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</si>
  <si>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</si>
  <si>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</si>
  <si>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</si>
  <si>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</si>
  <si>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</si>
  <si>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</si>
  <si>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</si>
  <si>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</si>
  <si>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</si>
  <si>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</si>
  <si>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</si>
  <si>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</si>
  <si>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</si>
  <si>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</si>
  <si>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</si>
  <si>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</si>
  <si>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</si>
  <si>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900640</t>
  </si>
  <si>
    <t>900653</t>
  </si>
  <si>
    <t>900659</t>
  </si>
  <si>
    <t>900661</t>
  </si>
  <si>
    <t>900669</t>
  </si>
  <si>
    <t>900691</t>
  </si>
  <si>
    <t>900699</t>
  </si>
  <si>
    <t>900791</t>
  </si>
  <si>
    <t>900890</t>
  </si>
  <si>
    <t>901010</t>
  </si>
  <si>
    <t>901050</t>
  </si>
  <si>
    <t>901060</t>
  </si>
  <si>
    <t>901090</t>
  </si>
  <si>
    <t>901110</t>
  </si>
  <si>
    <t>901120</t>
  </si>
  <si>
    <t>901180</t>
  </si>
  <si>
    <t>901190</t>
  </si>
  <si>
    <t>901210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</si>
  <si>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</si>
  <si>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</si>
  <si>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</si>
  <si>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</si>
  <si>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</si>
  <si>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</si>
  <si>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</si>
  <si>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</si>
  <si>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</si>
  <si>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</si>
  <si>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</si>
  <si>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</si>
  <si>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</si>
  <si>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</si>
  <si>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</si>
  <si>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</si>
  <si>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</si>
  <si>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</si>
  <si>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</si>
  <si>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</si>
  <si>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</si>
  <si>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</si>
  <si>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</si>
  <si>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</si>
  <si>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</si>
  <si>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</si>
  <si>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</si>
  <si>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</si>
  <si>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</si>
  <si>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</si>
  <si>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</si>
  <si>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</si>
  <si>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</si>
  <si>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</si>
  <si>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</si>
  <si>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</si>
  <si>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</si>
  <si>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</si>
  <si>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</si>
  <si>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</si>
  <si>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</si>
  <si>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</si>
  <si>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</si>
  <si>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</si>
  <si>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</si>
  <si>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</si>
  <si>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</si>
  <si>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</si>
  <si>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</si>
  <si>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</si>
  <si>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</si>
  <si>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</si>
  <si>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</si>
  <si>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</si>
  <si>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</si>
  <si>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</si>
  <si>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</si>
  <si>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</si>
  <si>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</si>
  <si>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</si>
  <si>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</si>
  <si>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</si>
  <si>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</si>
  <si>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</si>
  <si>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</si>
  <si>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</si>
  <si>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</si>
  <si>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</si>
  <si>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</si>
  <si>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</si>
  <si>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</si>
  <si>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</si>
  <si>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</si>
  <si>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</si>
  <si>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</si>
  <si>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</si>
  <si>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</si>
  <si>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</si>
  <si>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</si>
  <si>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903039</t>
  </si>
  <si>
    <t>903040</t>
  </si>
  <si>
    <t>903089</t>
  </si>
  <si>
    <t>903090</t>
  </si>
  <si>
    <t>903110</t>
  </si>
  <si>
    <t>903120</t>
  </si>
  <si>
    <t>903149</t>
  </si>
  <si>
    <t>903180</t>
  </si>
  <si>
    <t>903190</t>
  </si>
  <si>
    <t>903210</t>
  </si>
  <si>
    <t>903220</t>
  </si>
  <si>
    <t>903281</t>
  </si>
  <si>
    <t>903289</t>
  </si>
  <si>
    <t>903290</t>
  </si>
  <si>
    <t>903300</t>
  </si>
  <si>
    <t>910111</t>
  </si>
  <si>
    <t>910119</t>
  </si>
  <si>
    <t>910121</t>
  </si>
  <si>
    <t>910129</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</si>
  <si>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</si>
  <si>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</si>
  <si>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</si>
  <si>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</si>
  <si>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</si>
  <si>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</si>
  <si>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</si>
  <si>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</si>
  <si>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</si>
  <si>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</si>
  <si>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</si>
  <si>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</si>
  <si>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</si>
  <si>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</si>
  <si>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</si>
  <si>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</si>
  <si>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</si>
  <si>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</si>
  <si>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</si>
  <si>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</si>
  <si>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</si>
  <si>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910820</t>
  </si>
  <si>
    <t>910890</t>
  </si>
  <si>
    <t>910990</t>
  </si>
  <si>
    <t>911012</t>
  </si>
  <si>
    <t>911090</t>
  </si>
  <si>
    <t>911190</t>
  </si>
  <si>
    <t>911290</t>
  </si>
  <si>
    <t>911320</t>
  </si>
  <si>
    <t>911390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</si>
  <si>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</si>
  <si>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</si>
  <si>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</si>
  <si>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</si>
  <si>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</si>
  <si>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</si>
  <si>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</si>
  <si>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</si>
  <si>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</si>
  <si>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</si>
  <si>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</si>
  <si>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</si>
  <si>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</si>
  <si>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</si>
  <si>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</si>
  <si>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</si>
  <si>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</si>
  <si>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</si>
  <si>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</si>
  <si>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</si>
  <si>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</si>
  <si>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</si>
  <si>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</si>
  <si>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940161</t>
  </si>
  <si>
    <t>940169</t>
  </si>
  <si>
    <t>940171</t>
  </si>
  <si>
    <t>940179</t>
  </si>
  <si>
    <t>940180</t>
  </si>
  <si>
    <t>940190</t>
  </si>
  <si>
    <t>940210</t>
  </si>
  <si>
    <t>940290</t>
  </si>
  <si>
    <t>940310</t>
  </si>
  <si>
    <t>940320</t>
  </si>
  <si>
    <t>940330</t>
  </si>
  <si>
    <t>940340</t>
  </si>
  <si>
    <t>940350</t>
  </si>
  <si>
    <t>940360</t>
  </si>
  <si>
    <t>940370</t>
  </si>
  <si>
    <t>940390</t>
  </si>
  <si>
    <t>940410</t>
  </si>
  <si>
    <t>940421</t>
  </si>
  <si>
    <t>940429</t>
  </si>
  <si>
    <t>940430</t>
  </si>
  <si>
    <t>940490</t>
  </si>
  <si>
    <t>940510</t>
  </si>
  <si>
    <t>940520</t>
  </si>
  <si>
    <t>940530</t>
  </si>
  <si>
    <t>940540</t>
  </si>
  <si>
    <t>940550</t>
  </si>
  <si>
    <t>940560</t>
  </si>
  <si>
    <t>940591</t>
  </si>
  <si>
    <t>940592</t>
  </si>
  <si>
    <t>940599</t>
  </si>
  <si>
    <t>950420</t>
  </si>
  <si>
    <t>950430</t>
  </si>
  <si>
    <t>950440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</si>
  <si>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</si>
  <si>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</si>
  <si>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</si>
  <si>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</si>
  <si>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</si>
  <si>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</si>
  <si>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</si>
  <si>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</si>
  <si>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</si>
  <si>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</si>
  <si>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</si>
  <si>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</si>
  <si>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</si>
  <si>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</si>
  <si>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</si>
  <si>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</si>
  <si>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</si>
  <si>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</si>
  <si>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</si>
  <si>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</si>
  <si>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</si>
  <si>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</si>
  <si>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</si>
  <si>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</si>
  <si>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</si>
  <si>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</si>
  <si>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</si>
  <si>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</si>
  <si>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</si>
  <si>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</si>
  <si>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</si>
  <si>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</si>
  <si>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</si>
  <si>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</si>
  <si>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</si>
  <si>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</si>
  <si>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</si>
  <si>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</si>
  <si>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</si>
  <si>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</si>
  <si>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</si>
  <si>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</si>
  <si>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</si>
  <si>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</si>
  <si>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</si>
  <si>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</si>
  <si>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960840</t>
  </si>
  <si>
    <t>960850</t>
  </si>
  <si>
    <t>960860</t>
  </si>
  <si>
    <t>960891</t>
  </si>
  <si>
    <t>960899</t>
  </si>
  <si>
    <t>960910</t>
  </si>
  <si>
    <t>960920</t>
  </si>
  <si>
    <t>960990</t>
  </si>
  <si>
    <t>961000</t>
  </si>
  <si>
    <t>961100</t>
  </si>
  <si>
    <t>961210</t>
  </si>
  <si>
    <t>961220</t>
  </si>
  <si>
    <t>961310</t>
  </si>
  <si>
    <t>961320</t>
  </si>
  <si>
    <t>961380</t>
  </si>
  <si>
    <t>961390</t>
  </si>
  <si>
    <t>961511</t>
  </si>
  <si>
    <t>961519</t>
  </si>
  <si>
    <t>961590</t>
  </si>
  <si>
    <t>961610</t>
  </si>
  <si>
    <t>961620</t>
  </si>
  <si>
    <t>961700</t>
  </si>
  <si>
    <t>961800</t>
  </si>
  <si>
    <t>970110</t>
  </si>
  <si>
    <t>970190</t>
  </si>
  <si>
    <t>970300</t>
  </si>
  <si>
    <t>970500</t>
  </si>
  <si>
    <t>970600</t>
  </si>
  <si>
    <t>Horses; live, pure-bred breeding animals</t>
  </si>
  <si>
    <t>Horses; live, other than pure-bred breeding animals</t>
  </si>
  <si>
    <t>Cattle; live, pure-bred breeding animals</t>
  </si>
  <si>
    <t>Cattle; live, other than pure-bred breeding animals</t>
  </si>
  <si>
    <t>Swine; live, other than pure-bred breeding animals, weighing less than 50kg</t>
  </si>
  <si>
    <t>Swine; live, other than pure-bred breeding animals, weighing 50kg or more</t>
  </si>
  <si>
    <t>Sheep; live</t>
  </si>
  <si>
    <t>Poultry; live, fowls of the species Gallus domesticus, weighing not more than185g</t>
  </si>
  <si>
    <t>Poultry; live, fowls of the species Gallus domesticus, weighing more than 185g</t>
  </si>
  <si>
    <t>Mammals; live, primates</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</si>
  <si>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</si>
  <si>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</si>
  <si>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Reptiles; live (including snakes and turtles)</t>
  </si>
  <si>
    <t>Birds; live, birds of prey</t>
  </si>
  <si>
    <t>Birds; live, Psittaciformes</t>
  </si>
  <si>
    <t>Birds; live, other than birds of prey, Psittaciformes, ostriches and emus (Dromaius novaehollandiae)</t>
  </si>
  <si>
    <t>Insects; live, bees</t>
  </si>
  <si>
    <t>Insects; live, other than bees</t>
  </si>
  <si>
    <t>Animals; live, n.e.c. in chapter 01, other than mammals, reptiles, birds and insects</t>
  </si>
  <si>
    <t>Meat; of bovine animals, cuts with bone in (excluding carcasses and half-carcasses), fresh or chilled</t>
  </si>
  <si>
    <t>Meat; of bovine animals, boneless cuts, fresh or chilled</t>
  </si>
  <si>
    <t>Meat; of bovine animals, carcasses and half-carcasses, frozen</t>
  </si>
  <si>
    <t>Meat; of bovine animals, cuts with bone in (excluding carcasses and half-carcasses), frozen</t>
  </si>
  <si>
    <t>Meat; of bovine animals, boneless cuts, frozen</t>
  </si>
  <si>
    <t>Meat; of swine, carcasses and half-carcasses, fresh or chilled</t>
  </si>
  <si>
    <t>Meat; of swine, carcasses and half-carcasses, frozen</t>
  </si>
  <si>
    <t>Meat; of swine, hams, shoulders and cuts thereof, with bone in, frozen</t>
  </si>
  <si>
    <t>Meat; of swine, n.e.c. in item no. 02032, frozen</t>
  </si>
  <si>
    <t>Meat; of sheep (including lamb), cuts with bone in (excluding carcasses and half-carcasses), frozen</t>
  </si>
  <si>
    <t>Meat; of sheep (including lamb), boneless cuts, frozen</t>
  </si>
  <si>
    <t>Offal, edible; of bovine animals, fresh or chilled</t>
  </si>
  <si>
    <t>Offal, edible; of bovine animals, tongues, frozen</t>
  </si>
  <si>
    <t>Offal, edible; of bovine animals, livers, frozen</t>
  </si>
  <si>
    <t>Offal, edible; of bovine animals, (other than tongues and livers), frozen</t>
  </si>
  <si>
    <t>Offal, edible; of swine, livers, frozen</t>
  </si>
  <si>
    <t>Offal, edible; of swine, (other than livers), frozen</t>
  </si>
  <si>
    <t>Offal, edible; of sheep, goats, horses, asses, mules or hinnies, frozen</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</si>
  <si>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</si>
  <si>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</si>
  <si>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</si>
  <si>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not cut in pieces, frozen</t>
  </si>
  <si>
    <t>Meat and edible offal; of turkeys, cuts and offal, frozen</t>
  </si>
  <si>
    <t>Meat and edible offal; of ducks, not cut in pieces, fresh or chilled</t>
  </si>
  <si>
    <t>Meat and edible offal; of ducks, not cut in pieces, frozen</t>
  </si>
  <si>
    <t>Meat and edible offal; of ducks, cuts and offal, excluding fatty livers, fresh or chilled</t>
  </si>
  <si>
    <t>Meat and edible offal; of ducks, cuts and offal, excluding fatty livers, frozen</t>
  </si>
  <si>
    <t>Meat and edible offal; of geese, cuts and offal, excluding fatty livers, frozen</t>
  </si>
  <si>
    <t>Meat and edible meat offal; n.e.c. in chapter 2, fresh, chilled or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</si>
  <si>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</si>
  <si>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</si>
  <si>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</si>
  <si>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</si>
  <si>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</si>
  <si>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</si>
  <si>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</si>
  <si>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live, ornamental, freshwater</t>
  </si>
  <si>
    <t>Fish; live, ornamental, other than freshwater</t>
  </si>
  <si>
    <t>Fish; live, trout (Salmo trutta, Oncorhynchus mykiss, Oncorhynchus clarki, Oncorhynchus aguabonita, Oncorhynchus gilae, Oncorhynchus apache and Oncorhynchus chrysogaster)</t>
  </si>
  <si>
    <t>Fish; live, n.e.c. in heading 0301</t>
  </si>
  <si>
    <t>Fish; fresh or chilled, trout (Salmo trutta, Oncorhynchus mykiss, Oncorhynchus clarki, Oncorhynchus aguabonita, Oncorhynchus gilae, Oncorhynchus apache and Oncorhynchus chrysogaster), excluding fillets, livers, roes, and other fish meat of heading 0304</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</si>
  <si>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</si>
  <si>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</si>
  <si>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</si>
  <si>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halibut (Reinhardtius hippoglossoides, Hippoglossus hippoglossus, Hippoglossus stenolepis), excluding fillets, livers, roes, and other fish meat of heading 0304</t>
  </si>
  <si>
    <t>Fish; fresh or chilled, plaice (Pleuronectes platessa), excluding fillets, livers,roes, and other fish meat of heading 0304</t>
  </si>
  <si>
    <t>Fish; fresh or chilled, sole (Solea spp.), excluding fillets, livers, roes, and other fish meat of heading 0304</t>
  </si>
  <si>
    <t>Fish; fresh or chilled, turbots (Psetta maxima, Scophthalmidae), excluding fillets, livers, roes, and other fish meat of heading 0304</t>
  </si>
  <si>
    <t>Fish; fresh or chilled, flat fish, n.e.c. in item no. 03022, excluding fillets, livers, roes, and other fish meat of heading 0304</t>
  </si>
  <si>
    <t>Fish; fresh or chilled, albacore or longfinned tunas (Thunnus alalunga), excluding fillets, livers, roes, and other fish meat of heading 0304</t>
  </si>
  <si>
    <t>Fish; fresh or chilled, yellowfin tunas (Thunnus albacares), excluding fillets, livers, roes, and other fish meat of heading 0304</t>
  </si>
  <si>
    <t>Fish; fresh or chilled, skipjack or stripe-bellied bonito, excluding fillets, livers, roes, and other fish meat of heading 0304</t>
  </si>
  <si>
    <t>Fish; fresh or chilled, southern bluefin tunas (Thunnus maccoyii),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</si>
  <si>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</si>
  <si>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</si>
  <si>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</si>
  <si>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sardines (Sardina pilchardus, Sardinops spp.), sardinella (Sardinella spp.), brisling or sprats (Sprattus sprattus),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</si>
  <si>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</si>
  <si>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</si>
  <si>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cobia (Rachycentron canadum), excluding fillets, livers, roes, and other fish meat of heading 0304</t>
  </si>
  <si>
    <t>Fish; fresh or chilled, cod (Gadus morhua, Gadus ogac, Gadus macrocephalus), excluding fillets, livers, roes, and other fish meat of heading 0304</t>
  </si>
  <si>
    <t>Fish; fresh or chilled, coalfish (Pollachius virens), excluding fillets, livers, roes, and other fish meat of heading 0304</t>
  </si>
  <si>
    <t>Fish; fresh or chilled, hake (Merluccius spp., Urophycis spp.), excluding fillets, livers, roes, and other fish meat of heading 0304</t>
  </si>
  <si>
    <t>Fish; fresh or chilled, n.e.c. in item no. 03025, excluding fillets, livers, roes, and other fish meat of heading 0304</t>
  </si>
  <si>
    <t>Fish; fresh or chilled, tilapias (Oreochromis spp.), excluding fillets, livers, roes, and other fish meat of heading 0304</t>
  </si>
  <si>
    <t>Fish; fresh or chilled, catfish (Pangasius spp., Silurus spp., Clarias spp., Ictalurus spp.), excluding fillets, livers, roes, and other fish meat of heading 0304</t>
  </si>
  <si>
    <t>Fish; fresh or chilled, eels (Anguilla spp.), excluding fillets, livers, roes, and other fish meat of heading 0304</t>
  </si>
  <si>
    <t>Fish; fresh or chilled, Nile perch (Lates niloticus) and snakeheads (Channa spp.), excluding fillets, livers, roes, and other fish meat of heading 0304</t>
  </si>
  <si>
    <t>Fish; fresh or chilled, rays and skates (Rajidae),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</si>
  <si>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</si>
  <si>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</si>
  <si>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</si>
  <si>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</si>
  <si>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</si>
  <si>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</si>
  <si>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</si>
  <si>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catfish (Pangasius spp., Silurus spp., Clarias spp., Ictalurus spp.), excluding fillets, livers, roes, and other fish meat of heading 0304</t>
  </si>
  <si>
    <t>Fish; frozen, carp (Cyprinus carpio, Carassius carassius, Ctenopharyngodon idellus, Hypophthalmichthys spp., Cirrhinus spp., Mylopharyngodon piceus), excluding fillets, livers, roes, and other fish meat of heading 0304</t>
  </si>
  <si>
    <t>Fish; frozen, Nile perch (Lates niloticus) and snakeheads (Channa spp.), excluding fillets, livers, roes, and other fish meat of heading 0304</t>
  </si>
  <si>
    <t>Fish; frozen, plaice (Pleuronectes platessa), excluding fillets, livers, roes, and other fish meat of heading 0304</t>
  </si>
  <si>
    <t>Fish; frozen, flat fish, n.e.c. in item no. 03033, excluding fillets, livers, roes, and other fish meat of heading 0304</t>
  </si>
  <si>
    <t>Fish; frozen, yellowfin tunas (Thunnus albacares), excluding fillets, livers, roes, and other fish meat of heading 0304</t>
  </si>
  <si>
    <t>Fish; frozen, tuna, n.e.c. in item no. 03034, excluding fillets, livers, roes, and other fish meat of heading 0304</t>
  </si>
  <si>
    <t>Fish; frozen, herrings (Clupea harengus, Clupea pallasii),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</si>
  <si>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</si>
  <si>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</si>
  <si>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</si>
  <si>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cod (Gadus morhua, Gadus ogac, Gadus macrocephalus), excluding fillets, livers, roes, and other fish meat of heading 0304</t>
  </si>
  <si>
    <t>Fish; frozen, coalfish (Pollachius virens), excluding fillets, livers, roes, and other fish meat of heading 0304</t>
  </si>
  <si>
    <t>Fish; frozen, hake (Merluccius spp., Urophycis spp.), excluding fillets, livers, roes, and other fish meat of heading 0304</t>
  </si>
  <si>
    <t>Fish; frozen, Alaska pollack (Theraga chalcogramma),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</si>
  <si>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</si>
  <si>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dogfish and other sharks, excluding fillets, livers, roes, and other fish meat of heading 0304</t>
  </si>
  <si>
    <t>Fish; frozen, seabass (Dicentrarchus spp.), excluding fillets, livers, roes, and other fish meat of heading 0304</t>
  </si>
  <si>
    <t>Fish; frozen, n.e.c. in heading 0303, excluding fillets, livers, roes, and other fish meat of heading 0304</t>
  </si>
  <si>
    <t>Fish fillets; fresh or chilled, catfish (Pangasius spp., Silurus spp., Clarias spp., Ictalurus spp.)</t>
  </si>
  <si>
    <t>Fish fillets; fresh or chilled, Nile perch (Lates niloticus)</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</si>
  <si>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</si>
  <si>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</si>
  <si>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fresh or chilled, flat fish (Pleuronectidae, Bothidae, Cynoglossidae, Soleidae, Scophthalmidae and Citharidae)</t>
  </si>
  <si>
    <t>Fish fillets; fresh or chilled, of the families Bregmacerotidae, Euclichthyidae, Gadidae, Macrouridae, Melanonidae, Merlucciidae, Moridae, and Muraenolepididae</t>
  </si>
  <si>
    <t>Fish fillets; fresh or chilled, swordfish (Xiphias gladius)</t>
  </si>
  <si>
    <t>Fish fillets; fresh or chilled, other than fish of heading 0304.4</t>
  </si>
  <si>
    <t>Fish meat; excluding fillets, whether or not minced; fresh or chilled, of fish n.e.c. in item no. 03045</t>
  </si>
  <si>
    <t>Fish fillets; frozen, tilapias (Oreochromis spp.)</t>
  </si>
  <si>
    <t>Fish fillets; frozen, catfish (Pangasius spp., Silurus spp., Clarias spp., Ictalurus spp.)</t>
  </si>
  <si>
    <t>Fish fillets; frozen, Nile Perch (Lates niloticus)</t>
  </si>
  <si>
    <t>Fish fillets; frozen, carp (Cyprinus carpio, Carassius carassius, Ctenopharyngodon idellus, Hypophthalmichthys spp., Cirrhinus spp., Mylopharyngodon piceus), eels (Anguilla spp.), and snakeheads (Channa spp.)</t>
  </si>
  <si>
    <t>Fish fillets; frozen, cod (Gadus morhua, Gadus ogac, Gadus macrocephalus)</t>
  </si>
  <si>
    <t>Fish fillets; frozen, Alaska pollack (Theraga chalcogramma)</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</si>
  <si>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</si>
  <si>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</si>
  <si>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fillets; frozen, herrings (Clupea harengus, Clupea pallasii)</t>
  </si>
  <si>
    <t>Fish fillets; frozen, tunas (of the genus Thunnus), skipjack or stripe-bellied bonito (Euthynnus (Katsuwonus) pelamis)</t>
  </si>
  <si>
    <t>Fish fillets; frozen, of fish n.e.c. in heading 03048</t>
  </si>
  <si>
    <t>Fish meat, excluding fillets, whether or not minced; frozen, n.e.c. in item no. 0304.9</t>
  </si>
  <si>
    <t>Fish; livers and roes, dried, salted or in brine, smoked, whether or not cooked before or during the smoking process</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</si>
  <si>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</si>
  <si>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</si>
  <si>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trout (Salmo trutta, Oncorhynchus mykiss/clarki/aguabonita/gilae/apache/chrysogaster),includes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</si>
  <si>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</si>
  <si>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</si>
  <si>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</si>
  <si>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herrings (Clupea harengas, Clupea pallasii)</t>
  </si>
  <si>
    <t>Fish; salted or in brine, not dried or smoked, other than edible fish offal, cod (Gadus morhua, Gadus ogac, Gadus macrocephalus)</t>
  </si>
  <si>
    <t>Fish; salted or in brine, not dried or smoked, other than edible fish offal, n.e.c. in item no. 03056</t>
  </si>
  <si>
    <t>Crustaceans; frozen, rock lobsters and other sea crawfish (Palinurus spp., Panulirus spp., Jasus spp.), in shell or not, smoked, cooked or not before or during smoking; in shell, cooked by steaming or by boiling in water</t>
  </si>
  <si>
    <t>Crustaceans; frozen, crabs, in shell or not, smoked, cooked or not before or during smoking; in shell, cooked by steaming or by boiling in water</t>
  </si>
  <si>
    <t>Crustaceans; frozen, Norway lobsters (Nephrops norvegicus), in shell or not, smoked, cooked or not before or during smoking; in shell, cooked by steaming or by boiling in water</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</si>
  <si>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</si>
  <si>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</si>
  <si>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</si>
  <si>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Molluscs; oysters, whether in shell or not, live, fresh or chilled</t>
  </si>
  <si>
    <t>Molluscs; oysters, whether in shell or not, frozen, dried, salted or in brine, smoked, cooked or not before or during the smoking process</t>
  </si>
  <si>
    <t>Molluscs; scallops, whether in shell or not, including queen scallops, of the genera Pecten, Chlamys or Placopecten, live, fresh or chilled</t>
  </si>
  <si>
    <t>Molluscs; scallops, whether in shell or not, including queen scallops of the genera Pecten, Chlamys or Placopecten, frozen, dried, salted, in brine, or smoked, cooked or not before or during the smoking process</t>
  </si>
  <si>
    <t>Molluscs; mussels (Mytilus spp., Perna spp.), whether in shell or not, live, fresh or chilled</t>
  </si>
  <si>
    <t>Molluscs; mussels (Mytilus spp., Perna spp.), whether in shell or not, frozen, dried, salted, in brine, or smoked, cooked or not before or during the smoking process</t>
  </si>
  <si>
    <t>Molluscs; cuttle fish and squid, whether in shell or not, frozen, dried, salted, in brine, or smoked, cooked or not before or during the smoking process</t>
  </si>
  <si>
    <t>Molluscs; octopus (Octopus spp.), live, fresh or chilled</t>
  </si>
  <si>
    <t>Molluscs; octopus (Octopus spp.), frozen, dried, salted, in brine, or smoked, cooked or not before or during the smoking process</t>
  </si>
  <si>
    <t>Molluscs; snails, other than sea snails, whether in shell or not, live, fresh, chilled, frozen, dried, salted, in brine, or smoked, cooked or not before or during the smoking process</t>
  </si>
  <si>
    <t>Molluscs; clams, cockles and ark shells (families Arcidae, Arcticidae,Cardiidae, Donacidae, Hiatellidae, Mactridae, Mesodesmatidae, Myidae,Semelidae, Solecurtidae, Solenidae, Tridacnidae and Veneridae), whether inshell or not, live, fresh or chilled</t>
  </si>
  <si>
    <t>Molluscs; n.e.c. in heading 0307, whether in shell or not, live, fresh or chilled, includes flours, meals, and pellets of molluscs, fit for human consumption</t>
  </si>
  <si>
    <t>Molluscs; n.e.c. in heading 0307, whether in shell or not, other than live, fresh or chilled, includes flours, meals, and pellets of molluscs, fit for human consumption</t>
  </si>
  <si>
    <t>Aquatic invertebrates; other than crustaceans, molluscs, sea urchins, sea cucumbers and jellyfish, live, fresh, chilled, frozen, dried, salted or in brine, smoked, cooked or not before or during smoking, includes edible flours, meals, and pellets</t>
  </si>
  <si>
    <t>Dairy produce; milk and cream, not concentrated, not containing added sugar or other sweetening matter, of a fat content, by weight, not exceeding 1%</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</si>
  <si>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</si>
  <si>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</si>
  <si>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</si>
  <si>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</si>
  <si>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</si>
  <si>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in powder, granules or other solid forms, of a fat content exceeding 1.5% (by weight)</t>
  </si>
  <si>
    <t>Dairy produce; milk and cream, concentrated, not containing added sugar or other sweetening matter, other than in powder, granules or other solid forms</t>
  </si>
  <si>
    <t>Dairy produce; milk and cream, containing added sugar or other sweetening matter, other than in powder, granules or other solid forms</t>
  </si>
  <si>
    <t>Dairy produce; yoghurt, whether or not concentrated or containing added sugar or other sweetening matter or flavoured or containing added fruit or cocoa</t>
  </si>
  <si>
    <t>Dairy produce; buttermilk, curdled milk or cream, kephir, fermented or acidified milk or cream, whether or not concentrated or containing added sweetening, flavouring, fruit or cocoa (excluding yoghurt)</t>
  </si>
  <si>
    <t>Dairy produce; whey, whether or not concentrated or containing added sugar or other sweetening matter</t>
  </si>
  <si>
    <t>Dairy produce; natural milk constituents (excluding whey), whether or not containing added sugar or other sweetening matter, n.e.c. in chapter 04</t>
  </si>
  <si>
    <t>Dairy produce; derived from milk, butter</t>
  </si>
  <si>
    <t>Dairy produce; dairy spreads</t>
  </si>
  <si>
    <t>Dairy produce; fats and oils derived from milk (other than butter or dairy spreads)</t>
  </si>
  <si>
    <t>Dairy produce; fresh cheese (including whey cheese), not fermented, and curd</t>
  </si>
  <si>
    <t>Dairy produce; cheese of all kinds, grated or powdered</t>
  </si>
  <si>
    <t>Dairy produce; cheese, processed (not grated or powdered)</t>
  </si>
  <si>
    <t>Dairy produce; cheese, blue-veined and other cheese containing veins produced by Penicillium roqueforti (not grated, powdered or processed)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</si>
  <si>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</si>
  <si>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</si>
  <si>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</si>
  <si>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of fowls of the species Gallus domesticus (domestic hens)</t>
  </si>
  <si>
    <t>Eggs; birds' eggs, yolks, dried, whether or not containing added sugar or other sweetening matter</t>
  </si>
  <si>
    <t>Eggs; birds' eggs (not in shell, excluding yolks only), dried, whether or not containing added sugar or other sweetening matter</t>
  </si>
  <si>
    <t>Eggs; birds' eggs (not in shell, excluding yolks only), fresh, cooked by steaming or boiling in water, moulded, frozen, otherwise preserved, whether or not containing added sugar or other sweetening matter</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</si>
  <si>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</si>
  <si>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</si>
  <si>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</si>
  <si>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skins and other parts of birds, feathers and down (not for stuffing), powder and waste of such, not further worked than cleaned, disinfected or treated for preservation</t>
  </si>
  <si>
    <t>Animal products; bones and horn-cores and powder or waste of such, unworked, defatted, simply prepared (not cut to shape), or treated with acid or degelatinised, n.e.c. in heading no. 0506</t>
  </si>
  <si>
    <t>Animal products; tortoise-shell, whalebone and whalebone hair, horns, antlers, hooves, nails, claws and beaks, unworked or simply prepared but not cut to shape, waste and powder of these products</t>
  </si>
  <si>
    <t>Animal products; coral and similar materials, shells of molluscs, crustaceans, echinoderms, cuttle-bone, unworked or simply prepared but not cut to shape, powder and waste thereof</t>
  </si>
  <si>
    <t>Animal products; bovine semen</t>
  </si>
  <si>
    <t>Animal products; of fish or crustaceans, molluscs or other aquatic invertebrates; dead animals of chapter 03, unfit for human consumption</t>
  </si>
  <si>
    <t>Animal products; n.e.c. in chapter 5</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</si>
  <si>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</si>
  <si>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</si>
  <si>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</si>
  <si>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</si>
  <si>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rhododendrons and azaleas, grafted or not</t>
  </si>
  <si>
    <t>Plants, live; roses, grafted or not</t>
  </si>
  <si>
    <t>Plants, live; n.e.c. in heading no. 0602</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</si>
  <si>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</si>
  <si>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</si>
  <si>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</si>
  <si>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chrysanthemums, flowers and buds of a kind suitable for bouquets or ornamental purposes, fresh</t>
  </si>
  <si>
    <t>Flowers, cut; lilies (Lilium spp.), flowers and flower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</si>
  <si>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</si>
  <si>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</si>
  <si>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</si>
  <si>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</si>
  <si>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</si>
  <si>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</si>
  <si>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</si>
  <si>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</si>
  <si>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</si>
  <si>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</si>
  <si>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</si>
  <si>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</si>
  <si>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</si>
  <si>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</si>
  <si>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</si>
  <si>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witloff chicory (cichorium intybus var. foliosum),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</si>
  <si>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</si>
  <si>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</si>
  <si>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</si>
  <si>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</si>
  <si>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</si>
  <si>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</si>
  <si>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</si>
  <si>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</si>
  <si>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</si>
  <si>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</si>
  <si>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</si>
  <si>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</si>
  <si>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</si>
  <si>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globe artichokes, fresh or chilled</t>
  </si>
  <si>
    <t>Vegetables; pumpkins, squash and gourds (Cucurbita spp.), fresh or chilled</t>
  </si>
  <si>
    <t>Vegetables; edible, n.e.c. in chapter 07, fresh or chilled</t>
  </si>
  <si>
    <t>Vegetables; potatoes, uncooked or cooked by steaming or boiling in water, frozen</t>
  </si>
  <si>
    <t>Vegetables, leguminous; peas (pisum sativum), shelled or unshelled,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</si>
  <si>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</si>
  <si>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</si>
  <si>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spinach, New Zealand spinach and orache spinach (garden spinach),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</si>
  <si>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</si>
  <si>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</si>
  <si>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</si>
  <si>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and mixed vegetables; n.e.c. in heading no. 0711, provisionally preserved but unsuitable in that state for immediate consumption</t>
  </si>
  <si>
    <t>Vegetables; onions, whole, cut, sliced, broken or in powder but not further prepared, dried</t>
  </si>
  <si>
    <t>Vegetables; wood ears (Auricularia spp),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</si>
  <si>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</si>
  <si>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</si>
  <si>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</si>
  <si>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</si>
  <si>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</si>
  <si>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</si>
  <si>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</si>
  <si>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cow peas (Vigna unguiculata), shelled, whether or not skinned or split, dried</t>
  </si>
  <si>
    <t>Vegetables, leguminous; n.e.c. in item no. 07133,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</si>
  <si>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</si>
  <si>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</si>
  <si>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</si>
  <si>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Vegetables, leguminous; n.e.c. in heading no. 0713, shelled, whether or not skinned or split, dried</t>
  </si>
  <si>
    <t>Vegetable roots and tubers; manioc (cassava), with high starch or inulin content, fresh, chilled, frozen or dried, whether or not sliced or in the form of pellets</t>
  </si>
  <si>
    <t>Vegetable roots and tubers; sweet potatoes, with high starch or inulin content, fresh, chilled, frozen or dried, whether or not sliced or in the form of pellets</t>
  </si>
  <si>
    <t>Vegetable roots and tubers; yams (Dioscorea spp.) with high starch or inulin content, fresh, chilled, frozen or dried, whether or not sliced or in the form of pellets</t>
  </si>
  <si>
    <t>Vegetable roots and tubers; arrowroot, salep, Jerusalem artichokes and similar roots and tubers (not manioc, sweet potatoes, yams, taro or yautia), high starch or inulin content, fresh, chilled, frozen, dried, sliced or not, or in pellet form; sago pith</t>
  </si>
  <si>
    <t>Nuts, edible; coconuts, desiccated</t>
  </si>
  <si>
    <t>Nuts, edible; coconuts, in the inner shell (endocarp)</t>
  </si>
  <si>
    <t>Nuts, edible; coconuts, fresh or dried, other than desiccated or in the inner shell (endocarp)</t>
  </si>
  <si>
    <t>Nuts, edible; brazil nuts, fresh or dried, in shell</t>
  </si>
  <si>
    <t>Nuts, edible; brazil nuts, fresh or dried, shelled</t>
  </si>
  <si>
    <t>Nuts, edible; cashew nuts, fresh or dried, in shell</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</si>
  <si>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</si>
  <si>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</si>
  <si>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</si>
  <si>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</si>
  <si>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</si>
  <si>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</si>
  <si>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</si>
  <si>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shelled</t>
  </si>
  <si>
    <t>Nuts, edible; pistachios, fresh or dried, in shell</t>
  </si>
  <si>
    <t>Nuts, edible; pistachios, fresh or dried, shelled</t>
  </si>
  <si>
    <t>Nuts, edible; macadamia, fresh or dried, shelled</t>
  </si>
  <si>
    <t>Nuts, edible; n.e.c. in heading no. 0801 and 0802, fresh or dried, whether or not shelled or peeled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</si>
  <si>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</si>
  <si>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</si>
  <si>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</si>
  <si>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</si>
  <si>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</si>
  <si>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</si>
  <si>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</si>
  <si>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</si>
  <si>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</si>
  <si>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</si>
  <si>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</si>
  <si>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</si>
  <si>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</si>
  <si>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</si>
  <si>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</si>
  <si>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</si>
  <si>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</si>
  <si>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</si>
  <si>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</si>
  <si>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</si>
  <si>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</si>
  <si>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</si>
  <si>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</si>
  <si>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</si>
  <si>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</si>
  <si>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</si>
  <si>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</si>
  <si>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</si>
  <si>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</si>
  <si>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</si>
  <si>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</si>
  <si>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</si>
  <si>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</si>
  <si>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cherries, provisionally preserved, but unsuitable in that state for immediate consumption</t>
  </si>
  <si>
    <t>Fruit, edible; fruit and nuts n.e.c. in heading no. 0812, provisionally preserved, but unsuitable in that state for immediate consumption</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</si>
  <si>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</si>
  <si>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</si>
  <si>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</si>
  <si>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</si>
  <si>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</si>
  <si>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</si>
  <si>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</si>
  <si>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</si>
  <si>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</si>
  <si>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</si>
  <si>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</si>
  <si>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</si>
  <si>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</si>
  <si>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</si>
  <si>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</si>
  <si>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Mate</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</si>
  <si>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</si>
  <si>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</si>
  <si>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</si>
  <si>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</si>
  <si>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vanilla, neither crushed nor ground</t>
  </si>
  <si>
    <t>Spices; vanilla,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</si>
  <si>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</si>
  <si>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</si>
  <si>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</si>
  <si>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</si>
  <si>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</si>
  <si>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nutmeg, neither crushed nor ground</t>
  </si>
  <si>
    <t>Spices; nutmeg, crushed or ground</t>
  </si>
  <si>
    <t>Spices; cardamoms, neither crushed nor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</si>
  <si>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</si>
  <si>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</si>
  <si>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</si>
  <si>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</si>
  <si>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</si>
  <si>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</si>
  <si>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</si>
  <si>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</si>
  <si>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</si>
  <si>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</si>
  <si>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</si>
  <si>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</si>
  <si>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</si>
  <si>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</si>
  <si>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</si>
  <si>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</si>
  <si>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rye, other than seed</t>
  </si>
  <si>
    <t>Cereals; barley, seed</t>
  </si>
  <si>
    <t>Cereals; barley, other than seed</t>
  </si>
  <si>
    <t>Cereals; oats, seeds</t>
  </si>
  <si>
    <t>Cereals; oats, other than seed</t>
  </si>
  <si>
    <t>Cereals; maize (corn), seed</t>
  </si>
  <si>
    <t>Cereals; maize (corn), other than seed</t>
  </si>
  <si>
    <t>Cereals; rice in the husk (paddy or rough)</t>
  </si>
  <si>
    <t>Cereals; husked (brown) rice</t>
  </si>
  <si>
    <t>Cereals; rice, semi-milled or wholly milled, whether or not polished or glazed</t>
  </si>
  <si>
    <t>Cereals; rice, broken</t>
  </si>
  <si>
    <t>Cereals; grain sorghum, seed</t>
  </si>
  <si>
    <t>Cereals; buckwheat</t>
  </si>
  <si>
    <t>Cereals; millet, other than seed</t>
  </si>
  <si>
    <t>Cereals; quinoa (Chenopodium quinoa)</t>
  </si>
  <si>
    <t>Cereals; triticale</t>
  </si>
  <si>
    <t>Cereals; n.e.c. in chapter 10</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</si>
  <si>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</si>
  <si>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</si>
  <si>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</si>
  <si>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</si>
  <si>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</si>
  <si>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</si>
  <si>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pellets</t>
  </si>
  <si>
    <t>Cereal grains; rolled or flaked, of oats</t>
  </si>
  <si>
    <t>Cereal grains; rolled or flaked, other than oats</t>
  </si>
  <si>
    <t>Cereal grains; worked (e.g. hulled, pearled, sliced or kibbled) of oats</t>
  </si>
  <si>
    <t>Cereal grains; worked (e.g. hulled, pearled, sliced or kibbled) of maize (corn)</t>
  </si>
  <si>
    <t>Cereal grains; worked, other than rolled or flaked (e.g. Hulled, pearled, sliced or kibbled) of cereals, excluding oats and maize, and rice of heading no.1006</t>
  </si>
  <si>
    <t>Cereal; germ of cereals, whole, rolled, flaked or ground</t>
  </si>
  <si>
    <t>Flour, meal and powder; of potatoes</t>
  </si>
  <si>
    <t>Flakes, granules and pellets; of potatoes</t>
  </si>
  <si>
    <t>Flour, meal and powder; of the dried leguminous vegetables of heading no. 0713</t>
  </si>
  <si>
    <t>Flour, meal and powder; of sago or of roots or tubers of heading no. 0714</t>
  </si>
  <si>
    <t>Flour, meal and powder; of the products of chapter 8</t>
  </si>
  <si>
    <t>Malt; not roasted</t>
  </si>
  <si>
    <t>Malt; roasted</t>
  </si>
  <si>
    <t>Starch; wheat</t>
  </si>
  <si>
    <t>Starch; maize (corn) starch</t>
  </si>
  <si>
    <t>Starch; potato</t>
  </si>
  <si>
    <t>Starch; manioc (cassava)</t>
  </si>
  <si>
    <t>Starch; n.e.c. in item no. 110811 to 110814</t>
  </si>
  <si>
    <t>Inulin</t>
  </si>
  <si>
    <t>Wheat gluten; whether or not dried</t>
  </si>
  <si>
    <t>Soya beans; seed, whether or not broken</t>
  </si>
  <si>
    <t>Soya beans; other than seed, whether or not broken</t>
  </si>
  <si>
    <t>Ground-nuts; other than seed, not roasted or otherwise cooked, in shell</t>
  </si>
  <si>
    <t>Ground-nuts; other than seed, not roasted or otherwise cooked, shelled, whether or not broken</t>
  </si>
  <si>
    <t>Oil seeds; linseed, whether or not broken</t>
  </si>
  <si>
    <t>Oil seeds; low erucic acid rape or colza seeds, whether or not broken</t>
  </si>
  <si>
    <t>Oil seeds; rape or colza seeds, other than low erucic, whether or not broken</t>
  </si>
  <si>
    <t>Oil seeds; sunflower seeds, whether or not broken</t>
  </si>
  <si>
    <t>Oil seeds; castor oil seeds, whether or not broken</t>
  </si>
  <si>
    <t>Oil seeds; sesamum seeds, whether or not broken</t>
  </si>
  <si>
    <t>Oil seeds; mustard seeds, whether or not broken</t>
  </si>
  <si>
    <t>Oil seeds; melon seeds, whether or not broken</t>
  </si>
  <si>
    <t>Oil seeds and oleaginous fruits; n.e.c. in heading no. 1207, whether or not broken</t>
  </si>
  <si>
    <t>Flours and meals; of soya beans</t>
  </si>
  <si>
    <t>Flours and meals of oil seeds or oleaginous fruits; excluding soya beans and mustard seeds</t>
  </si>
  <si>
    <t>Seed; sugar beet seeds, of a kind used for sowing</t>
  </si>
  <si>
    <t>Seeds of forage plants; lucerne (alfalfa) seeds, of a kind used for sowing</t>
  </si>
  <si>
    <t>Seeds of forage plants; clover (Trifolium spp.) seeds, of a kind used for sowing</t>
  </si>
  <si>
    <t>Seeds of forage plants; fescue seeds, of a kind used for sowing</t>
  </si>
  <si>
    <t>Seeds of forage plants; Kentucky blue grass (Poa pratensis L.) seeds, of a kind used for sowing</t>
  </si>
  <si>
    <t>Seeds of forage plants; rye grass (Lolium multiflorum Lam., Lolium perenne L.) seeds, of a kind used for sowing</t>
  </si>
  <si>
    <t>Seeds of forage plants; other than lucerne, clover, fescue, Kentucky blue grass, and rye grass seeds, of a kind used for sowing</t>
  </si>
  <si>
    <t>Seeds of herbaceous plants; cultivated principally for their flowers, of a kind used for sowing</t>
  </si>
  <si>
    <t>Seeds; vegetable seeds, of a kind used for sowing</t>
  </si>
  <si>
    <t>Seeds; n.e.c. in heading 1209, of a kind used for sowing</t>
  </si>
  <si>
    <t>Hop cones; neither ground nor powdered nor in the form of pellets</t>
  </si>
  <si>
    <t>Hop cones; ground, powdered or in the form of pellets; lupulin</t>
  </si>
  <si>
    <t>Plants and parts (including seeds and fruits) n.e.c. in heading no. 1211, used primarily in perfumery, pharmacy or for insecticidal, fungicidal purposes; fresh or dried, whether or not cut, crushed or powdered</t>
  </si>
  <si>
    <t>Seaweeds and other algae; fit for human consumption, fresh, chilled, frozen or dried, whether or not ground</t>
  </si>
  <si>
    <t>Seaweeds and other algae; not fit for human consumption, fresh, chilled, frozen or dried, whether or not ground</t>
  </si>
  <si>
    <t>Vegetable products; fit for human consumption, n.e.c. in heading no. 1212, fresh, chilled, frozen or dried, whether or not ground</t>
  </si>
  <si>
    <t>Forage products including swedes, mangolds, fodder roots, hay, sainfoin, clover, forage kale, lupines, vetches etc., pelletised or otherwise</t>
  </si>
  <si>
    <t>Gum Arabic</t>
  </si>
  <si>
    <t>Natural gums, resins, gum-resins and oleoresins, n.e.c. in heading no. 1301</t>
  </si>
  <si>
    <t>Vegetable saps and extracts; of hops</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</si>
  <si>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</si>
  <si>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</si>
  <si>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</si>
  <si>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</si>
  <si>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</si>
  <si>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</si>
  <si>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Vegetable materials of a kind used primarily for plaiting; n.e.c. in heading no. 1401</t>
  </si>
  <si>
    <t>Vegetable products; cotton linters</t>
  </si>
  <si>
    <t>Vegetable products; n.e.c. in chapter 14</t>
  </si>
  <si>
    <t>Fats of bovine animals, sheep or goats; excluding tallow, and other than those of heading 1503</t>
  </si>
  <si>
    <t>Fats and oils and their fractions; of fish, (excluding liver-oils)</t>
  </si>
  <si>
    <t>Wool grease and fatty substances derived therefrom (including lanolin)</t>
  </si>
  <si>
    <t>Animal fats and oils and their fractions; whether or not refined, but not chemically modified, n.e.c. in chapter 15</t>
  </si>
  <si>
    <t>Vegetable oils; soya-bean oil and its fractions, crude, whether or not degummed, not chemically modified</t>
  </si>
  <si>
    <t>Vegetable oils; soya-bean oil and its fractions, other than crude, whether or not refined, but not chemically modified</t>
  </si>
  <si>
    <t>Vegetable oils; ground-nut oil and its fractions, crude, not chemically modified</t>
  </si>
  <si>
    <t>Vegetable oils; ground-nut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</si>
  <si>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</si>
  <si>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</si>
  <si>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oils and their fractions n.e.c. in chapter 15, obtained solely from olives, whether or not refined, but not chemically modified, including blends of these oils or fractions with oils or fractions of heading no. 1509</t>
  </si>
  <si>
    <t>Vegetable oils; palm oil and its fractions, crude,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</si>
  <si>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</si>
  <si>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</si>
  <si>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</si>
  <si>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crude, whether or not gossypol has been removed, not chemically modified</t>
  </si>
  <si>
    <t>Vegetable oils; cotton-seed oil and its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</si>
  <si>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</si>
  <si>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</si>
  <si>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palm kernel or babassu oil and their fractions, other than crude, whether or not refined, but not chemically modified</t>
  </si>
  <si>
    <t>Vegetable oils; low erucic acid rape or colza oil and its fractions, crude</t>
  </si>
  <si>
    <t>Vegetable oils; low erucic acid rape or colza oil and its fractions, other than crude, but not chemically modified</t>
  </si>
  <si>
    <t>Vegetable oils; excluding low erucic acid rape or colza oil and its fractions, crude</t>
  </si>
  <si>
    <t>Vegetable oils; excluding low erucic acid rape or colza oil and its fractions, other than crude, but not chemically modified</t>
  </si>
  <si>
    <t>Vegetable oils; linseed oil and its fractions, crude, not chemically modified</t>
  </si>
  <si>
    <t>Vegetable oils; linseed oil and its fractions, other than crude, whether or not refined, but not chemically modified</t>
  </si>
  <si>
    <t>Vegetable oils; maize (corn) oil and its fractions, crude, not chemically modified</t>
  </si>
  <si>
    <t>Vegetable oils; maize (corn)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</si>
  <si>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</si>
  <si>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</si>
  <si>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</si>
  <si>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</si>
  <si>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</si>
  <si>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</si>
  <si>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</si>
  <si>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Glycerol, crude; glycerol waters and glycerol lyes</t>
  </si>
  <si>
    <t>Waxes, other than vegetable, n.e.c. in heading no. 1521; whether or not refined or coloured</t>
  </si>
  <si>
    <t>Meat preparations; sausages and similar products, of meat, meat offal or blood, and food preparations based on these products</t>
  </si>
  <si>
    <t>Meat preparations; homogenised preparations of meat, meat offal or blood</t>
  </si>
  <si>
    <t>Meat preparations; of the prepared or preserved liver of any animal (excluding homogenised preparations)</t>
  </si>
  <si>
    <t>Meat preparations; of turkeys, prepared or preserved meat or meat offal (excluding livers and homogenised preparations)</t>
  </si>
  <si>
    <t>Meat preparations; of the poultry of heading no. 0105, (i.e. of fowls of the species Gallus domesticus)</t>
  </si>
  <si>
    <t>Meat preparations; of poultry (excluding turkeys), prepared or preserved meat or meat offal (excluding livers and homogenised preparations)</t>
  </si>
  <si>
    <t>Meat preparations; of swine, hams and cuts thereof, prepared or preserved (excluding homogenised preparations)</t>
  </si>
  <si>
    <t>Meat preparations; of swine, shoulders and cuts thereof, prepared or preserved (excluding homogenised preparations)</t>
  </si>
  <si>
    <t>Meat preparations; of swine, meat or meat offal (including mixtures), prepared or preserved, n.e.c. in heading no. 1602</t>
  </si>
  <si>
    <t>Meat preparations; of bovine animals, meat or meat offal, prepared or preserved (excluding livers and homogenised preparations)</t>
  </si>
  <si>
    <t>Meat preparations; of meat, meat offal or the blood of any animal, n.e.c. in heading no. 1602</t>
  </si>
  <si>
    <t>Extracts and juices; of meat, fish or crustaceans, molluscs or other aquatic invertebrates</t>
  </si>
  <si>
    <t>Fish preparations; salmon, prepared or preserved, whole or in pieces (but not minced)</t>
  </si>
  <si>
    <t>Fish preparations; herrings, prepared or preserved, whole or in pieces (but not minced)</t>
  </si>
  <si>
    <t>Fish preparations; sardines, sardinella and brisling or sprats, prepared or preserved, whole or in pieces (but not minced)</t>
  </si>
  <si>
    <t>Fish preparations; tunas, skipjack and Atlantic bonito (sarda spp.), prepared or preserved, whole or in pieces (but not minced)</t>
  </si>
  <si>
    <t>Fish preparations; mackerel, prepared or preserved, whole or in pieces (but not minced)</t>
  </si>
  <si>
    <t>Fish preparations; anchovies, prepared or preserved, whole or in pieces (but not minced)</t>
  </si>
  <si>
    <t>Fish preparations; eels,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</si>
  <si>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</si>
  <si>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</si>
  <si>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</si>
  <si>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Fish preparations; caviar substitutes, prepared from fish eggs</t>
  </si>
  <si>
    <t>Crustacean preparations; crab, prepared or preserved</t>
  </si>
  <si>
    <t>Crustacean preparations; shrimps and prawns, prepared or preserved, not in airtight containers</t>
  </si>
  <si>
    <t>Crustacean preparations; shrimps and prawns, prepared or preserved, in airtight containers</t>
  </si>
  <si>
    <t>Crustacean preparations; other than crab, shrimps, prawns, and lobsters, prepared or preserved</t>
  </si>
  <si>
    <t>Mollusc preparations; oysters, prepared or preserved</t>
  </si>
  <si>
    <t>Mollusc preparations; scallops, including queen scallops, prepared or preserved</t>
  </si>
  <si>
    <t>Mollusc preparations; mussels, prepared or preserved</t>
  </si>
  <si>
    <t>Mollusc preparations; cuttle fish and squid, prepared or preserved</t>
  </si>
  <si>
    <t>Mollusc preparations; octopus, prepared or preserved</t>
  </si>
  <si>
    <t>Mollusc preparations; clams, cockles and arkshells, prepared or preserved</t>
  </si>
  <si>
    <t>Mollusc preparations; snails, other than sea snails, prepared or preserved</t>
  </si>
  <si>
    <t>Mollusc preparations; n.e.c. in item no. 16055, prepared or preserved</t>
  </si>
  <si>
    <t>Aquatic invertebrates; other than crustaceans, molluscs, sea cucumbers, sea urchins, and jellyfish,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</si>
  <si>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</si>
  <si>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</si>
  <si>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</si>
  <si>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</si>
  <si>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</si>
  <si>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lactose and lactose syrup, containing by weight 99% or more lactose, expressed as anhydrous lactose, calculated on the dry matter</t>
  </si>
  <si>
    <t>Sugars; lactose and lactose syrup, containing by weight less than 99% lactose, expressed as anhydrous lactose, calculated on the dry matter</t>
  </si>
  <si>
    <t>Sugars; maple sugar, chemically pure, in solid form; maple syrup, not containing added flavouring or colouring matter</t>
  </si>
  <si>
    <t>Sugars; glucose and glucose syrup, not containing fructose or containing in the dry state less than 20% by weight of fructose, the syrup not containing added flavouring or colouring matter</t>
  </si>
  <si>
    <t>Sugars; glucose and glucose syrup, containing in the dry state at least 20% but less than 50% by weight of fructose, excluding invert sugar, the syrup not containing added flavouring or colouring matter</t>
  </si>
  <si>
    <t>Sugars; fructose, chemically pure, in solid form</t>
  </si>
  <si>
    <t>Sugars; fructose, other than chemically pure fructose, and fructose syrup(containing in the dry state more than 50% by weight of fructose), excludinginvert sugar</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</si>
  <si>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</si>
  <si>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</si>
  <si>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</si>
  <si>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</si>
  <si>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beans; whole or broken, raw or roasted</t>
  </si>
  <si>
    <t>Cocoa; paste, not defatted</t>
  </si>
  <si>
    <t>Cocoa; paste, wholly or partly defatted</t>
  </si>
  <si>
    <t>Cocoa; butter, fat and oil</t>
  </si>
  <si>
    <t>Cocoa; powder, not containing added sugar or other sweetening matter</t>
  </si>
  <si>
    <t>Cocoa; powder,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</si>
  <si>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</si>
  <si>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</si>
  <si>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</si>
  <si>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</si>
  <si>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</si>
  <si>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</si>
  <si>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</si>
  <si>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</si>
  <si>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</si>
  <si>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</si>
  <si>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</si>
  <si>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</si>
  <si>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tapioca and substitutes thereof, prepared from starch in the form of flakes, grains, pearls, siftings or similar</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</si>
  <si>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</si>
  <si>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</si>
  <si>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</si>
  <si>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</si>
  <si>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</si>
  <si>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</si>
  <si>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</si>
  <si>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</si>
  <si>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</si>
  <si>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</si>
  <si>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</si>
  <si>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</si>
  <si>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</si>
  <si>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</si>
  <si>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</si>
  <si>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</si>
  <si>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</si>
  <si>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</si>
  <si>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</si>
  <si>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</si>
  <si>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</si>
  <si>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</si>
  <si>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</si>
  <si>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asparagus,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</si>
  <si>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</si>
  <si>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</si>
  <si>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bamboo shoots,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</si>
  <si>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</si>
  <si>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</si>
  <si>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</si>
  <si>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</si>
  <si>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</si>
  <si>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</si>
  <si>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</si>
  <si>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pineapples, prepared or preserved in ways n.e.c. in heading no. 2007, whether or not containing added sugar, other sweetening matter or spirit</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</si>
  <si>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</si>
  <si>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</si>
  <si>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</si>
  <si>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</si>
  <si>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</si>
  <si>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</si>
  <si>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</si>
  <si>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</si>
  <si>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</si>
  <si>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</si>
  <si>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</si>
  <si>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</si>
  <si>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</si>
  <si>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grapefruit (including pomelo), of a Brix value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</si>
  <si>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</si>
  <si>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</si>
  <si>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</si>
  <si>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</si>
  <si>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</si>
  <si>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</si>
  <si>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</si>
  <si>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</si>
  <si>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</si>
  <si>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</si>
  <si>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</si>
  <si>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</si>
  <si>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</si>
  <si>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</si>
  <si>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</si>
  <si>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</si>
  <si>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</si>
  <si>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</si>
  <si>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</si>
  <si>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</si>
  <si>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</si>
  <si>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</si>
  <si>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</si>
  <si>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</si>
  <si>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</si>
  <si>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</si>
  <si>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</si>
  <si>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</si>
  <si>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</si>
  <si>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</si>
  <si>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</si>
  <si>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</si>
  <si>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</si>
  <si>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</si>
  <si>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Grape must; n.e.c. in heading no. 2009, n.e.c. in item no. 22042</t>
  </si>
  <si>
    <t>Vermouth and other wine of fresh grapes, flavoured with plants or aromatic substances, in containers holding 2 litres or less</t>
  </si>
  <si>
    <t>Vermouth and other wine of fresh grapes, flavoured with plants or aromatic substances, in containers holding more than 2 litres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</si>
  <si>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</si>
  <si>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</si>
  <si>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</si>
  <si>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</si>
  <si>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</si>
  <si>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</si>
  <si>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</si>
  <si>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</si>
  <si>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</si>
  <si>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</si>
  <si>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</si>
  <si>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meat or meat offal, greaves</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</si>
  <si>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</si>
  <si>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</si>
  <si>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</si>
  <si>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Residues of starch manufacture and similar residues; whether or not in the form of pellets</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</si>
  <si>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</si>
  <si>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</si>
  <si>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</si>
  <si>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</si>
  <si>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Vegetable materials and vegetable waste, vegetable residues and by-products; whether or not in the form of pellets, of a kind used in animal feeding, not elsewhere specified or included</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</si>
  <si>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</si>
  <si>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</si>
  <si>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</si>
  <si>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</si>
  <si>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</si>
  <si>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</si>
  <si>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Cigars, cigarillos and cheroots; containing tobacco substitutes including the weight of every band, wrapper or attachment thereto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</si>
  <si>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</si>
  <si>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</si>
  <si>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homogenised or reconstituted</t>
  </si>
  <si>
    <t>Tobacco; other than homogenised or reconstituted or smoking</t>
  </si>
  <si>
    <t>Salt (including table salt and denatured salt); pure sodium chloride whether or not in aqueous solution; sea water</t>
  </si>
  <si>
    <t>Sulphur of all kinds; other than sublimed, precipitated and colloidal sulphur</t>
  </si>
  <si>
    <t>Graphite; natural, in powder or in flakes</t>
  </si>
  <si>
    <t>Graphite; natural, in other forms, excluding powder or flakes</t>
  </si>
  <si>
    <t>Sands; natural, silica and quartz sands, whether or not coloured</t>
  </si>
  <si>
    <t>Sands; natural, (other than silica and quartz sands), whether or not coloured, (other than metal-bearing sands of chapter 26)</t>
  </si>
  <si>
    <t>Quartz; other than natural sands</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</si>
  <si>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</si>
  <si>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</si>
  <si>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</si>
  <si>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Clays (excluding expanded clays of heading no. 6806); fireclay, whether or not calcined</t>
  </si>
  <si>
    <t>Clays (excluding expanded clays of heading no. 6806); n.e.c. in heading no. 2508, whether or not calcined</t>
  </si>
  <si>
    <t>Clays (excluding expanded clays of heading no. 6806); chamotte or dinas earths</t>
  </si>
  <si>
    <t>Chalk</t>
  </si>
  <si>
    <t>Natural calcium phosphates, natural aluminium calcium phosphates and phosphatic chalk; ground</t>
  </si>
  <si>
    <t>Barium sulphate (barytes); natural</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</si>
  <si>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</si>
  <si>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</si>
  <si>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</si>
  <si>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</si>
  <si>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</si>
  <si>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</si>
  <si>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</si>
  <si>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</si>
  <si>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</si>
  <si>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</si>
  <si>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</si>
  <si>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in item no. 251710</t>
  </si>
  <si>
    <t>Stones; of marble, in granules, chippings and powder, whether or not heat-treated</t>
  </si>
  <si>
    <t>Stones; of heading no. 2515 or 2516 (excluding marble), in granules, chippings and powder, whether or not heat-treated</t>
  </si>
  <si>
    <t>Dolomite, not calcined or sintered; including dolomite roughly trimmed, or merely cut by sawing or otherwise into blocks or slabs of rectangular (including square) shape</t>
  </si>
  <si>
    <t>Dolomite, calcined or sintered; including dolomite roughly trimmed, or merely cut by sawing or otherwise into blocks or slabs of rectangular (including square) shape</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</si>
  <si>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</si>
  <si>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</si>
  <si>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</si>
  <si>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</si>
  <si>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</si>
  <si>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Slaked lime; excluding calcium oxide and hydroxide of heading no. 2825</t>
  </si>
  <si>
    <t>Hydraulic 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</si>
  <si>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</si>
  <si>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</si>
  <si>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</si>
  <si>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</si>
  <si>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Cement; hydraulic kinds n.e.c. in heading no. 2523</t>
  </si>
  <si>
    <t>Mica; powder</t>
  </si>
  <si>
    <t>Steatite; natural, crushed, powdered, whether or not roughly trimmed or merely cut, by sawing or otherwise, into blocks or slabs of a rectangular (including square) shape; talc</t>
  </si>
  <si>
    <t>Fluorspar; containing by weight 97% or less of calcium fluoride</t>
  </si>
  <si>
    <t>Vermiculite, perlite and chlorites; unexpanded</t>
  </si>
  <si>
    <t>Mineral substances; n.e.c. in chapter 25</t>
  </si>
  <si>
    <t>Iron ores and concentrates; non-agglomerated (excluding roasted iron pyrites)</t>
  </si>
  <si>
    <t>Manganese ores and concentrates, including ferruginous manganese ores and concentrates with a manganese content of 20% or more, calculated on the dry weight</t>
  </si>
  <si>
    <t>Copper ores and concentrates</t>
  </si>
  <si>
    <t>Chromium ores and concentrates</t>
  </si>
  <si>
    <t>Precious metal ores and concentrates; (excluding silver)</t>
  </si>
  <si>
    <t>Slag, granulated (slag sand); from the manufacture or iron or steel</t>
  </si>
  <si>
    <t>Slag, dross; (other than granulated slag), scalings and other waste from the,manufacture of iron or steel</t>
  </si>
  <si>
    <t>Slag and ash n.e.c. in chapter 26; including seaweed ash (kelp) but excluding,ash and residues from the incineration of municipal waste</t>
  </si>
  <si>
    <t>Coal; anthracite, whether or not pulverised, but not agglomerated</t>
  </si>
  <si>
    <t>Coal; bituminous, whether or not pulverised, but not agglomerated</t>
  </si>
  <si>
    <t>Coal; (other than anthracite and bituminous), whether or not pulverised but,not agglomerated</t>
  </si>
  <si>
    <t>Lignite; agglomerated, excluding jet</t>
  </si>
  <si>
    <t>Peat; (including peat litter), whether or not agglomerated</t>
  </si>
  <si>
    <t>Coke and semi-coke; of coal, lignite or peat, whether or not agglomerated;,retort carbon</t>
  </si>
  <si>
    <t>Gases; coal, water, producer and similar gases (excluding petroleum and,other gaseous hydrocarbons)</t>
  </si>
  <si>
    <t>Oils and products of the distillation of high temperature coal tar; xylol,(xylenes)</t>
  </si>
  <si>
    <t>Oils and products of the distillation of high temperature coal tar;,naphthalene</t>
  </si>
  <si>
    <t>Aromatic hydrocarbon mixtures; n.e.c. in heading no. 2707, of which 65% or,more by volume (including losses) distils at 250 degrees Celsius by the ASTM,D 86 method</t>
  </si>
  <si>
    <t>Oils and other products of the distillation of high temperature coal tar;,creosote oils</t>
  </si>
  <si>
    <t>Oils and other products of the distillation of high temperature coal tar; n.e.c.,in heading no. 2707</t>
  </si>
  <si>
    <t>Pitch; obtained from coal tar or from other mineral tars</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</si>
  <si>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</si>
  <si>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</si>
  <si>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</si>
  <si>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</si>
  <si>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</si>
  <si>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</si>
  <si>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gases and other gaseous hydrocarbons; liquefied, butanes</t>
  </si>
  <si>
    <t>Petroleum gases and other gaseous hydrocarbons; liquefied, ethylene,propylene, butylene and butadiene</t>
  </si>
  <si>
    <t>Petroleum gases and other gaseous hydrocarbons; liquefied, n.e.c. in heading,no. 2711</t>
  </si>
  <si>
    <t>Petroleum gases and other gaseous hydrocarbons; in gaseous state, natural,gas</t>
  </si>
  <si>
    <t>Petroleum gases and other gaseous hydrocarbons; in gaseous state, other</t>
  </si>
  <si>
    <t>Petroleum jelly</t>
  </si>
  <si>
    <t>Paraffin wax; containing by weight less than 0.75% of oil, obtained by,synthesis or by other processes, whether or not coloured</t>
  </si>
  <si>
    <t>Paraffin wax; containing by weight 0.75% or more of oil, obtained by,synthesis or by other processes, whether or not coloured</t>
  </si>
  <si>
    <t>Petroleum bitumen; obtained from bituminous minerals</t>
  </si>
  <si>
    <t>Bitumen and asphalt, natural; asphaltites and asphaltic rock</t>
  </si>
  <si>
    <t>Bituminous mixtures based on natural asphalt, on natural bitumen, on,petroleum bitumen, on mineral tar or on mineral tar pitch (e.g. bituminous,mastics, cut-backs)</t>
  </si>
  <si>
    <t>Electricity</t>
  </si>
  <si>
    <t>Chlorine</t>
  </si>
  <si>
    <t>Iodine</t>
  </si>
  <si>
    <t>Fluorine; bromine</t>
  </si>
  <si>
    <t>Sulphur; sublimed or precipitated, colloidal sulphur</t>
  </si>
  <si>
    <t>Carbon; carbon blacks and other forms of carbon n.e.c.</t>
  </si>
  <si>
    <t>Hydrogen</t>
  </si>
  <si>
    <t>Gases, rare; argon</t>
  </si>
  <si>
    <t>Gases, rare; other than argon</t>
  </si>
  <si>
    <t>Nitrogen</t>
  </si>
  <si>
    <t>Oxygen</t>
  </si>
  <si>
    <t>Boron; tellurium</t>
  </si>
  <si>
    <t>Silicon; containing by weight less than 99.99% of silicon</t>
  </si>
  <si>
    <t>Selenium</t>
  </si>
  <si>
    <t>Alkali or alkali-earth metals; sodium</t>
  </si>
  <si>
    <t>Alkali or alkali-earth metals; calcium</t>
  </si>
  <si>
    <t>Alkali or alkali-earth metals; other than sodium and calcium</t>
  </si>
  <si>
    <t>Hydrogen chloride (hydrochloric acid)</t>
  </si>
  <si>
    <t>Sulphuric acid; oleum</t>
  </si>
  <si>
    <t>Nitric acid; sulphonitric acids</t>
  </si>
  <si>
    <t>Phosphoric acid and polyphosphoric acids</t>
  </si>
  <si>
    <t>Oxides of boron; boric acids</t>
  </si>
  <si>
    <t>Hydrogen fluoride (hydrofluoric acid)</t>
  </si>
  <si>
    <t>Inorganic acids; other than hydrogen fluoride</t>
  </si>
  <si>
    <t>Carbon dioxide</t>
  </si>
  <si>
    <t>Silicon dioxide</t>
  </si>
  <si>
    <t>Inorganic oxygen compounds; of non-metals, n.e.c. in item no. 28112</t>
  </si>
  <si>
    <t>Halides and halide oxides of non-metals; excluding chloride</t>
  </si>
  <si>
    <t>Carbon disulphide</t>
  </si>
  <si>
    <t>Ammonia; anhydrous</t>
  </si>
  <si>
    <t>Ammonia; in aqueous solution</t>
  </si>
  <si>
    <t>Sodium hydroxide (caustic soda); solid</t>
  </si>
  <si>
    <t>Sodium hydroxide (caustic soda); in aqueous solution (soda lye or liquid,soda)</t>
  </si>
  <si>
    <t>Potassium hydroxide (caustic potash)</t>
  </si>
  <si>
    <t>Peroxides of sodium or potassium</t>
  </si>
  <si>
    <t>Hydroxide and peroxide of magnesium</t>
  </si>
  <si>
    <t>Oxides, hydroxides and peroxides, of strontium or barium</t>
  </si>
  <si>
    <t>Zinc; oxide and peroxide</t>
  </si>
  <si>
    <t>Aluminium oxide; artificial corundum</t>
  </si>
  <si>
    <t>Aluminium oxide; other than artificial corundum</t>
  </si>
  <si>
    <t>Aluminium hydroxide</t>
  </si>
  <si>
    <t>Chromium trioxide</t>
  </si>
  <si>
    <t>Manganese dioxide</t>
  </si>
  <si>
    <t>Iron oxides and hydroxides</t>
  </si>
  <si>
    <t>Earth colours; containing 70% or more by weight of combined iron evaluated,as Fe2o3</t>
  </si>
  <si>
    <t>Cobalt oxides and hydroxides; commercial cobalt oxides</t>
  </si>
  <si>
    <t>Titanium oxides</t>
  </si>
  <si>
    <t>Lead; lead monoxide (litharge, massicot)</t>
  </si>
  <si>
    <t>Lead oxides; n.e.c. in heading no. 2824</t>
  </si>
  <si>
    <t>Hydrazine and hydroxylamine and their inorganic salts</t>
  </si>
  <si>
    <t>Vanadium oxides and hydroxides</t>
  </si>
  <si>
    <t>Copper oxides and hydroxides</t>
  </si>
  <si>
    <t>Antimony oxides</t>
  </si>
  <si>
    <t>Inorganic bases, metal oxides, hydroxides and peroxides; n.e.c. in heading,no. 2825</t>
  </si>
  <si>
    <t>Fluorides; other than of aluminium</t>
  </si>
  <si>
    <t>Sodium hexafluoroaluminate (synthetic cryolite)</t>
  </si>
  <si>
    <t>Fluorides; fluorosilicates, fluoroaluminates and other complex fluorine salts,n.e.c. in heading no. 2826</t>
  </si>
  <si>
    <t>Chlorides; of ammonium</t>
  </si>
  <si>
    <t>Chlorides; of calcium</t>
  </si>
  <si>
    <t>Chlorides; of magnesium</t>
  </si>
  <si>
    <t>Chlorides; of aluminium</t>
  </si>
  <si>
    <t>Chlorides; of nickel</t>
  </si>
  <si>
    <t>Chlorides; other than of ammonium, calcium, magnesium, aluminium and,nickel</t>
  </si>
  <si>
    <t>Chloride oxides and chloride hydroxides; other than of copper</t>
  </si>
  <si>
    <t>Bromides; of sodium or of potassium</t>
  </si>
  <si>
    <t>Bromides and bromide oxides; other than item no. 282751</t>
  </si>
  <si>
    <t>Iodides and iodide oxides</t>
  </si>
  <si>
    <t>Hypochlorites; commercial calcium hypochlorite and other calcium,hypochlorites</t>
  </si>
  <si>
    <t>Hypochlorites; n.e.c. in heading no. 2828</t>
  </si>
  <si>
    <t>Perchlorates; bromates and perbromates; iodates and periodates</t>
  </si>
  <si>
    <t>Sulphides; of sodium, whether or not chemically defined</t>
  </si>
  <si>
    <t>Sulphides and polysulphides; whether or not chemically defined, other than,sulphides of sodium</t>
  </si>
  <si>
    <t>Dithionites and sulphoxylates; of sodium</t>
  </si>
  <si>
    <t>Sulphites; of sodium</t>
  </si>
  <si>
    <t>Sulphites; other than of sodium</t>
  </si>
  <si>
    <t>Thiosulphates</t>
  </si>
  <si>
    <t>Sodium sulphates; disodium sulphate</t>
  </si>
  <si>
    <t>Sodium sulphates; other than disodium sulphate</t>
  </si>
  <si>
    <t>Sulphates; of magnesium</t>
  </si>
  <si>
    <t>Sulphates; of aluminium</t>
  </si>
  <si>
    <t>Sulphates; of nickel</t>
  </si>
  <si>
    <t>Sulphates; of copper</t>
  </si>
  <si>
    <t>Sulphates; n.e.c. in item no. 28332</t>
  </si>
  <si>
    <t>Alums</t>
  </si>
  <si>
    <t>Peroxosulphates (persulphates)</t>
  </si>
  <si>
    <t>Nitrites</t>
  </si>
  <si>
    <t>Nitrates; of potassium</t>
  </si>
  <si>
    <t>Nitrates; of other than potassium</t>
  </si>
  <si>
    <t>Phosphinates (hypophosphites) and phosphonates (phosphites), whether or,not chemically defined</t>
  </si>
  <si>
    <t>Phosphates; of mono- or disodium, whether or not chemically defined</t>
  </si>
  <si>
    <t>Phosphates; of potassium, whether or not chemically defined</t>
  </si>
  <si>
    <t>Phosphates; calcium hydrogenorthophosphate (dicalcium phosphate),whether or not chemically defined</t>
  </si>
  <si>
    <t>Phosphates; of calcium n.e.c. in item no. 283525, whether or not chemically,defined</t>
  </si>
  <si>
    <t>Phosphates; (other than of mono- or disodium, other than of potassium or of,calcium hydrogenorthophosphate (dicalcium phosphate) and excluding other,phosphates of calcium), whether or not chemically defined</t>
  </si>
  <si>
    <t>Polyphosphates; sodium triphosphate (sodium tripolyphosphate), whether or,not chemically defined</t>
  </si>
  <si>
    <t>Polyphosphates; other than sodium triphosphate (sodium tripolyphosphate),whether or not chemically defined</t>
  </si>
  <si>
    <t>Carbonates; disodium carbonate</t>
  </si>
  <si>
    <t>Carbonates; sodium hydrogen carbonate (sodium bicarbonate)</t>
  </si>
  <si>
    <t>Carbonates; potassium carbonate</t>
  </si>
  <si>
    <t>Carbonates; calcium carbonate</t>
  </si>
  <si>
    <t>Carbonates; strontium carbonate</t>
  </si>
  <si>
    <t>Carbonates; n.e.c. in heading no. 2836 and other than lithium or strontium</t>
  </si>
  <si>
    <t>Cyanides and cyanide oxides; of sodium</t>
  </si>
  <si>
    <t>Complex cyanides</t>
  </si>
  <si>
    <t>Silicates; sodium metasilicates</t>
  </si>
  <si>
    <t>Silicates; of sodium (excluding sodium metasilicates)</t>
  </si>
  <si>
    <t>Silicates; commercial alkali metal silicates, other than of sodium</t>
  </si>
  <si>
    <t>Borates; disodium tetraborate (refined borax), anhydrous</t>
  </si>
  <si>
    <t>Borates; disodium tetraborate (refined borax), other than anhydrous</t>
  </si>
  <si>
    <t>Borates; n.e.c. in heading no. 2840</t>
  </si>
  <si>
    <t>Salts; sodium dichromate</t>
  </si>
  <si>
    <t>Salts; chromates, dichromates, peroxochromates; n.e.c. in heading no. 2841</t>
  </si>
  <si>
    <t>Salts; of oxometallic or peroxometallic acids, manganites, manganates and,permanganates, potassium permanganate</t>
  </si>
  <si>
    <t>Salts; of oxometallic or peroxometallic acids, manganites, manganates and,permanganates, other than potassium permanganate</t>
  </si>
  <si>
    <t>Salts; molybdates</t>
  </si>
  <si>
    <t>Salts; tungstates (wolframates)</t>
  </si>
  <si>
    <t>Salts of oxometallic or peroxometallic acids; n.e.c. in heading no. 2841</t>
  </si>
  <si>
    <t>Salts of inorganic acids or peroxoacids, double or complex silicates,azides</t>
  </si>
  <si>
    <t>Salts; of inorganic acids or peroxoacids, other than double or complex,silicates, including aluminosilicates, whether or not chemically, excluding,azides</t>
  </si>
  <si>
    <t>Silver compounds; silver nitrates</t>
  </si>
  <si>
    <t>Silver compounds; excluding silver nitrates</t>
  </si>
  <si>
    <t>Gold compounds</t>
  </si>
  <si>
    <t>Inorganic or organic compounds of precious metals, n.e.c.; amalgams</t>
  </si>
  <si>
    <t>Radioactive elements, isotopes, compounds, n.e.c. in heading no. 2844 alloys,dispersions (including cermets), ceramic products and mixtures containing,these elements, isotopes or compounds; radioactive residues</t>
  </si>
  <si>
    <t>Isotopes (excluding those of heading no. 2844); compounds, inorganic or,organic, of such isotopes, whether or not chemically defined</t>
  </si>
  <si>
    <t>Cerium compounds</t>
  </si>
  <si>
    <t>Compounds, inorganic or organic (excluding cerium), of rare-earth metals,of yttrium, scandium or of mixtures of these metals</t>
  </si>
  <si>
    <t>Hydrogen peroxide; whether or not solidified with urea</t>
  </si>
  <si>
    <t>Carbides; of calcium, whether or not chemically defined</t>
  </si>
  <si>
    <t>Carbides; of silicon, whether or not chemically defined</t>
  </si>
  <si>
    <t>Carbides; whether or not chemically defined, other than of calcium or silicon</t>
  </si>
  <si>
    <t>Hydrides, nitrides, azides, silicides and borides, whether or not chemically,defined, other than compounds which are also carbides of heading no. 2849</t>
  </si>
  <si>
    <t>Inorganic or organic compounds of mercury, excluding amalgams,chemically defined</t>
  </si>
  <si>
    <t>Acyclic hydrocarbons; saturated</t>
  </si>
  <si>
    <t>Acyclic hydrocarbons; unsaturated, butene (butylene) and isomers thereof</t>
  </si>
  <si>
    <t>Acyclic hydrocarbons; unsaturated, n.e.c. in heading no. 2901</t>
  </si>
  <si>
    <t>Cyclic hydrocarbons; cyclohexane</t>
  </si>
  <si>
    <t>Cyclic hydrocarbons; cyclanes, cyclenes and cycloterpenes, excluding,cyclohexane</t>
  </si>
  <si>
    <t>Cyclic hydrocarbons; benzene</t>
  </si>
  <si>
    <t>Cyclic hydrocarbons; toluene</t>
  </si>
  <si>
    <t>Cyclic hydrocarbons; o-xylene</t>
  </si>
  <si>
    <t>Cyclic hydrocarbons; m-xylene</t>
  </si>
  <si>
    <t>Cyclic hydrocarbons; p-xylene</t>
  </si>
  <si>
    <t>Cyclic hydrocarbons; mixed xylene isomers</t>
  </si>
  <si>
    <t>Cyclic hydrocarbons; styrene</t>
  </si>
  <si>
    <t>Cyclic hydrocarbons; ethylbenzene</t>
  </si>
  <si>
    <t>Cyclic hydrocarbons; cumene</t>
  </si>
  <si>
    <t>Cyclic hydrocarbons; n.e.c. in heading no. 2902</t>
  </si>
  <si>
    <t>Saturated chlorinated derivatives of acyclic hydrocarbons; dichloromethane,(methylene chloride)</t>
  </si>
  <si>
    <t>Saturated chlorinated derivatives of acyclic hydrocarbons; chloroform,(trichloromethane)</t>
  </si>
  <si>
    <t>Saturated chlorinated derivatives of acyclic hydrocarbons; ethylene,dichloride (ISO) (1,2-dichloroethane)</t>
  </si>
  <si>
    <t>Saturated chlorinated derivatives of acyclic hydrocarbons; n.e.c. in item no. 29031</t>
  </si>
  <si>
    <t>Unsaturated chlorinated derivatives of acyclic hydrocarbons;,trichloroethylene</t>
  </si>
  <si>
    <t>Unsaturated chlorinated derivatives of acyclic hydrocarbons;,tetrachloroethylene (perchloroethylene)</t>
  </si>
  <si>
    <t>Unsaturated chlorinated derivatives of acyclic hydrocarbons; n.e.c. in item,no. 29032</t>
  </si>
  <si>
    <t>Fluorinated, brominated or iodinated derivatives of acyclic hydrocarbons;,other than ethylene dibromide (ISO) (1,2-dibromoethane)</t>
  </si>
  <si>
    <t>Halogenated derivatives of acyclic hydrocarbons containing two or more,different halogens; chlorodifluoromethane</t>
  </si>
  <si>
    <t>Halogenated derivatives of acyclic hydrocarbons containing two or more,different halogens; perhalogenated derivatives, other than those only with,fluorine and chlorine, n.e.c. in item no. 290371 to 290376</t>
  </si>
  <si>
    <t>Halogenated derivatives of aromatic hydrocarbons; other than,chlorobenzene, o-dichlorobenzene, p-dichlorobenzene, hexachlorobenzene,(ISO), and DDT (ISO) (clofenotane (INN), and,1,1,1-trichloro-2,2-bis(p-chlorophenyl)ethane)</t>
  </si>
  <si>
    <t>Derivatives of hydrocarbons; containing only sulpho groups, their salts and,ethyl esters, whether or not halogenated</t>
  </si>
  <si>
    <t>Derivatives of hydrocarbons; containing only nitro or only nitroso groups,whether or not halogenated</t>
  </si>
  <si>
    <t>Alcohols; saturated monohydric, methanol (methyl alcohol)</t>
  </si>
  <si>
    <t>Alcohols; saturated monohydric, propan-1-ol (propyl alcohol) and,propan-2-ol (isopropyl alcohol)</t>
  </si>
  <si>
    <t>Alcohols; saturated monohydric, butan-1-ol (n-butyl alcohol)</t>
  </si>
  <si>
    <t>Alcohols; saturated monohydric, butanols excluding item no. 290513</t>
  </si>
  <si>
    <t>Alcohols; saturated monohydric, octanol (octyl alcohol) and isomers thereof</t>
  </si>
  <si>
    <t>Alcohols; saturated monohydric, n.e.c. in item no. 29051</t>
  </si>
  <si>
    <t>Alcohols; unsaturated monohydric, acyclic terpene alcohols</t>
  </si>
  <si>
    <t>Alcohols; acyclic, unsaturated monohydric, (other than acyclic terpene,alcohols)</t>
  </si>
  <si>
    <t>Alcohols; acyclic, diols; ethylene glycol (ethanediol)</t>
  </si>
  <si>
    <t>Alcohols; acyclic, diols; propylene glycol (propane-1, 2-diol)</t>
  </si>
  <si>
    <t>Alcohols; acyclic, diols, other than ethylene glycol (ethandiol) or propylene,glycol (propane-1,2-diol)</t>
  </si>
  <si>
    <t>Alcohols; polyhydric, mannitol</t>
  </si>
  <si>
    <t>Alcohols; polyhydric, d-glucitol (sorbitol)</t>
  </si>
  <si>
    <t>Alcohols; polyhydric, glycerol</t>
  </si>
  <si>
    <t>Alcohols; polyhydric, n.e.c. in item no. 29054</t>
  </si>
  <si>
    <t>Alcohols; acyclic; halogenated, sulphonated, nitrated or nitrosated,derivatives thereof, other than ethchlorvynol (INN)</t>
  </si>
  <si>
    <t>Alcohols; cyclanic, cyclenic or cycloterpenic and derivatives, menthol</t>
  </si>
  <si>
    <t>Alcohols; cyclanic, cyclenic or cycloterpenic and derivatives, sterols and,inositols</t>
  </si>
  <si>
    <t>Alcohols; cyclanic, cyclenic or cycloterpenic and derivatives, n.e.c. in item,no. 29061</t>
  </si>
  <si>
    <t>Alcohols; aromatic alcohols and derivatives, benzyl alcohol</t>
  </si>
  <si>
    <t>Alcohols; aromatic and derivatives, other than benzyl alcohol</t>
  </si>
  <si>
    <t>Monophenols; phenol (hydroxybenzene) and its salts</t>
  </si>
  <si>
    <t>Monophenols; cresols and their salts</t>
  </si>
  <si>
    <t>Monophenols; naphthols and their salts</t>
  </si>
  <si>
    <t>Monophenols; n.e.c. in item no. 29071</t>
  </si>
  <si>
    <t>Polyphenols; resorcinol and its salts</t>
  </si>
  <si>
    <t>Polyphenols; hydroquinone (quinol) and its salts</t>
  </si>
  <si>
    <t>Phenol-alcohols and polyphenols n.e.c. in item number 29072</t>
  </si>
  <si>
    <t>Phenol or phenol-alcohol derivatives containing only halogen substituents,and their salts; other than pentachlorophenol (ISO)</t>
  </si>
  <si>
    <t>Phenol or phenol-alcohol derivatives, sulphonated, nitrated or nitrosated,derivatives thereof; other than dinoseb (ISO), and 4,6-dinitro-o-cresol,(DNOC (ISO)), and their salts</t>
  </si>
  <si>
    <t>Ethers; acyclic, and their halogenated, sulphonated, nitrated or nitrosated,derivatives, diethyl ether</t>
  </si>
  <si>
    <t>Ethers; acyclic, and their halogenated, sulphonated, nitrated or nitrosated,derivatives, other than diethyl ether</t>
  </si>
  <si>
    <t>Ethers; cyclanic, cyclenic or cycloterpenic and their halogenated,sulphonated, nitrated or nitrosated derivatives</t>
  </si>
  <si>
    <t>Ethers; aromatic, and their halogenated, sulphonated, nitrated or nitrosated,derivatives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</si>
  <si>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</si>
  <si>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</si>
  <si>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</si>
  <si>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</si>
  <si>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Ether-phenols, ether-alcohol-phenols and their halogenated, sulphonated,nitrated or nitrosated derivatives</t>
  </si>
  <si>
    <t>Alcohol peroxides, ether peroxides, ketone peroxides and their halogenated,sulphonated, nitrated or nitrosated derivatives</t>
  </si>
  <si>
    <t>Acetals and hemiacetals; whether or not with other oxygen function, and,their halogenated, sulphonated, nitrated or nitrosated derivatives</t>
  </si>
  <si>
    <t>Aldehydes; acyclic, without other oxygen function, methanal (formaldehyde)</t>
  </si>
  <si>
    <t>Aldehydes; acyclic, without other oxygen function, ethanal (acetaldehyde)</t>
  </si>
  <si>
    <t>Aldehydes; acyclic, without other oxygen function, n.e.c. in item no. 29121</t>
  </si>
  <si>
    <t>Aldehydes; cyclic, without other oxygen function, benzaldehyde</t>
  </si>
  <si>
    <t>Aldehydes; cyclic, without other oxygen function, other than benzaldehyde</t>
  </si>
  <si>
    <t>Aldehydes; aldehyde-ethers, aldehyde-phenols and aldehydes with other,oxygen function, vanillin (4-hydroxy-3-methoxybenzaldehyde)</t>
  </si>
  <si>
    <t>Aldehydes; aldehyde-ethers, aldehyde-phenols and aldehydes with other,oxygen function, ethylvanillin (3-ethoxy-4-hydroxybenzaldehyde)</t>
  </si>
  <si>
    <t>Aldehyde-alcohols, aldehyde-ethers, aldehyde-phenols and aldehydes with,other oxygen function; other than vanillin,(4-hydroxy-3-methoxybenzaldehyde) and ethylvanillin,(3-ethoxy-4-hydroxybenzaldehyde)</t>
  </si>
  <si>
    <t>Paraformaldehyde</t>
  </si>
  <si>
    <t>Aldehydes; halogenated, sulphonated, nitrated or nitrosated derivatives of,products of heading no. 2912</t>
  </si>
  <si>
    <t>Ketones; acyclic, without other oxygen function, acetone</t>
  </si>
  <si>
    <t>Ketones; acyclic, without other oxygen function, butanone (methyl ethyl,ketone)</t>
  </si>
  <si>
    <t>Ketones; acyclic, without other oxygen function, 4-methylpentan-2-one,(methyl isobutyl ketone)</t>
  </si>
  <si>
    <t>Ketones; acyclic, without other oxygen function, n.e.c. in item no. 29141</t>
  </si>
  <si>
    <t>Ketones; cyclanic, cyclenic or cycloterpenic, without other oxygen function,cyclohexanone and methylcyclohexanones</t>
  </si>
  <si>
    <t>Ketones; cyclanic, cyclenic or cycloterpenic, without other oxygen function,ionones and methylionones</t>
  </si>
  <si>
    <t>Ketones; cyclanic, cyclenic or cycloterpenic, without other oxygen function,other than cyclohexanone, methylcyclohexanones, ionones, and,methylionones</t>
  </si>
  <si>
    <t>Ketones; aromatic, (without other oxygen function), excluding phenylacetone,(phenylpropan-2-one)</t>
  </si>
  <si>
    <t>Ketone-alcohols and ketone-aldehydes</t>
  </si>
  <si>
    <t>Ketone-phenols and ketones with other oxygen function</t>
  </si>
  <si>
    <t>Quinones; other than anthraquinone</t>
  </si>
  <si>
    <t>Acids; saturated acyclic monocarboxylic acids; formic acid</t>
  </si>
  <si>
    <t>Acids; saturated acyclic monocarboxylic acids; salts of formic acids</t>
  </si>
  <si>
    <t>Acids; saturated acyclic monocarboxylic acids; esters of formic acid</t>
  </si>
  <si>
    <t>Acids; saturated acyclic monocarboxylic acids; acetic acid</t>
  </si>
  <si>
    <t>Acids; saturated acyclic monocarboxylic acids; acetic acid and its salts n.e.c.,in item no. 2915.2</t>
  </si>
  <si>
    <t>Acids; saturated acyclic monocarboxylic acids; ethyl acetate</t>
  </si>
  <si>
    <t>Acids; saturated acyclic monocarboxylic acids; n-butyl acetate</t>
  </si>
  <si>
    <t>Acids; saturated acyclic monocarboxylic acids; esters of acetic acid n.e.c. in,item no. 29153</t>
  </si>
  <si>
    <t>Acids; saturated acyclic monocarboxylic acids; mono-, di- or trichloroacetic,acids, their salts and esters</t>
  </si>
  <si>
    <t>Acids; saturated acyclic monocarboxylic acids; propionic acid, its salts and,esters</t>
  </si>
  <si>
    <t>Acids; saturated acyclic monocarboxylic acids; butanoic acids, pentanoic,acids, their salts and esters</t>
  </si>
  <si>
    <t>Acids; saturated acyclic monocarboxylic acids; palmitic acid, stearic acid,their salts and esters</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</si>
  <si>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</si>
  <si>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</si>
  <si>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methacrylic acid</t>
  </si>
  <si>
    <t>Acids; unsaturated acyclic monocarboxylic acids; oleic, linoleic or linolenic,acids, their salts and esters</t>
  </si>
  <si>
    <t>Acids; unsaturated acyclic monocarboxylic, cyclic monocarboxylic, their,anhydrides, halides, peroxides and peroxyacids; their halogenated,sulphonated, nitrated or nitrosated derivatives, n.e.c. in item no. 29161</t>
  </si>
  <si>
    <t>Acids; cyclanic, cyclenic or cycloterpenic monocarboxylic acids, their,anhydrides, halides, peroxides, peroxyacids and their derivatives</t>
  </si>
  <si>
    <t>Acids; aromatic monocarboxylic acids, benzoic acid, its salts and esters</t>
  </si>
  <si>
    <t>Acids; aromatic monocarboxylic acids, benzoyl peroxide and benzoyl chloride</t>
  </si>
  <si>
    <t>Acids; aromatic monocarboxylic acids, and their anhydrides, halides,peroxides, peroxyacids and their derivatives, other than benzoic acid, its salts,and esters, benzoyl peroxide and benzoyl chloride, phenylacetic acid and its,salts</t>
  </si>
  <si>
    <t>Acids; acyclic polycarboxylic acids; oxalic acid, its salts and esters</t>
  </si>
  <si>
    <t>Acids; acyclic polycarboxylic acids; adipic acid, its salts and esters</t>
  </si>
  <si>
    <t>Acids; acyclic polycarboxylic acids; maleic anhydride</t>
  </si>
  <si>
    <t>Acids; acyclic polycarboxylic acids; n.e.c. in item no. 29171</t>
  </si>
  <si>
    <t>Acids; cyclanic, cyclenic or cycloterpenic polycarboxylic acids, their,anhydrides, halides, peroxides, peroxyacids and derivatives</t>
  </si>
  <si>
    <t>Acids; aromatic polycarboxylic acids; dioctyl orthophthalates</t>
  </si>
  <si>
    <t>Acids; aromatic polycarboxylic acids; dinonyl or didecyl orthophthalates</t>
  </si>
  <si>
    <t>Acids; aromatic polycarboxylic acids; other esters of orthophthalic acids</t>
  </si>
  <si>
    <t>Acids; aromatic polycarboxylic acids; n.e.c. in item no. 29173</t>
  </si>
  <si>
    <t>Acids; carboxylic acids, (with alcohol function but without other oxygen,function), lactic acid, its salts and esters</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</si>
  <si>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</si>
  <si>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</si>
  <si>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</si>
  <si>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</si>
  <si>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gluconic acid, its salts and esters</t>
  </si>
  <si>
    <t>Acids; carboxylic acids, (with alcohol function but without other oxygen,function), other than lactic, tartaric, citric, and gluconic acids and their salts,and esters</t>
  </si>
  <si>
    <t>Acids; carboxylic acids, (with phenol function but without other oxygen,function), salicylic acid and its salts</t>
  </si>
  <si>
    <t>Acids; carboxylic acids, (with phenol function but without other oxygen,function), o-acetylsalicylic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</si>
  <si>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</si>
  <si>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</si>
  <si>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aldehyde or ketone function but without other,oxygen function), their anhydrides, halides, peroxides, peroxyacids and their,derivatives</t>
  </si>
  <si>
    <t>Acids; carboxylic acids, with additional oxygen function (not alcohol, phenol,aldehyde or ketone) and their anhydrides, halides, peroxides and,peroxyacids; their halogenated, sulphonated, nitrated or nitrosated,derivatives; other than 2,4,5-T (ISO)</t>
  </si>
  <si>
    <t>Esters; phosphoric, and their salts, including lactophosphates, their,halogenated, sulphonated, nitrated or nitrosated derivatives; other than,tris(2,3-dibromopropyl) phosphate</t>
  </si>
  <si>
    <t>Esters; thiophosphoric esters (phosphorothioates) and their salts, their,halogenated, sulphonated, nitrated or nitrosated derivatives, parathion (ISO),and parathion-methyl (ISO) (methyl-parathion)</t>
  </si>
  <si>
    <t>Esters; other than thiophosphoric esters (phosphorothioates) and their salts,their halogenated, sulphonated, nitrated or nitrosated derivatives</t>
  </si>
  <si>
    <t>Amine-function compounds; acyclic monoamines and their derivatives,methylamine, di- or trimethylamine and their salts</t>
  </si>
  <si>
    <t>Amine-function compounds; acyclic monoamines and their derivatives, and,salts thereof, n.e.c. in item no. 29211</t>
  </si>
  <si>
    <t>Amine-function compounds; acyclic polyamines and their derivatives,ethylenediamine and its salts</t>
  </si>
  <si>
    <t>Amine-function compounds; acyclic polyamines and their derivatives, and,salts thereof, n.e.c. in item no. 29212</t>
  </si>
  <si>
    <t>Amine-function compounds; cyclanic, cyclenic or cycloterpenic mono- or,polyamines and their derivatives; salts thereof</t>
  </si>
  <si>
    <t>Amine-function compounds; aromatic monoamines and their derivatives,aniline and its salts,salts</t>
  </si>
  <si>
    <t>Amine-function-compounds; aromatic monoamines and their derivatives,aniline derivatives and their salts</t>
  </si>
  <si>
    <t>Amine-function compounds; aromatic monoamines and their derivatives,toluidines and their derivatives; salts thereof</t>
  </si>
  <si>
    <t>Amine-function compounds; aromatic monoamines and their derivatives,diphenylamine and its derivatives; salts thereof</t>
  </si>
  <si>
    <t>Amine-function compounds; aromatic monoamines and their derivatives;,1-naphthylamine (alpha-naphthylamine), 2-naphthylamine,(beta-naphthaylamine) and their derivatives; salts thereof</t>
  </si>
  <si>
    <t>Amine-function compounds; aromatic monoamines and their derivatives;,salts thereof; n.e.c. in item no. 2921</t>
  </si>
  <si>
    <t>Amine-function compounds; aromatic amines and their derivatives; o-, m-,p-phenylenediamine, diaminotoluenes and their derivatives; salts thereof</t>
  </si>
  <si>
    <t>Amine-function compounds; aromatic polyamines and their derivatives, other,than item no. 292151</t>
  </si>
  <si>
    <t>Amino-alcohols, other than those containing more than one kind of oxygen,function; their ethers and esters; salts thereof, monoethanolamine and its,salts</t>
  </si>
  <si>
    <t>Amino-alcohols, other than those containing more than one kind of oxygen,function; their ethers and esters; salts thereof, diethanolamine and its salts</t>
  </si>
  <si>
    <t>Amino-alcohols, other than those containing more than one kind of oxygen,function, their ethers and esters; salts thereof, n.e.c. in item no. 29221</t>
  </si>
  <si>
    <t>Amino-naphthols and other amino-phenols, other than those containing,more than one kind of oxygen function; their ethers and esters; salts thereof,aminohydroxynaphthalenesulphonic acids and their salts</t>
  </si>
  <si>
    <t>Amino-naphthols and other amino-phenols, other than those containing,more than one kind of oxygen function, their ethers and esters; salts thereof,n.e.c. in item no. 29222</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</si>
  <si>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</si>
  <si>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</si>
  <si>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Amino-acids, other than those containing more than one kind of oxygen,function, and their esters; glutamic acid and its esters; salts thereof</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</si>
  <si>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</si>
  <si>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</si>
  <si>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Quaternary ammonium salts and hydroxides; choline and its salts, whether,or not chemically defined</t>
  </si>
  <si>
    <t>Lecithins and other phosphoaminolipids, whether or not chemically defined</t>
  </si>
  <si>
    <t>Quaternary ammonium salts and hydroxides; whether or not chemically,defined n.e.c. in heading no. 2923</t>
  </si>
  <si>
    <t>Acyclic amides (including acyclic carbamates) and their derivatives; salts,thereof, other than meprobamate (INN), fluoroacetamide (ISO),monocrotophos (ISO) or phosphamidon (ISO)</t>
  </si>
  <si>
    <t>Cyclic amides (including cyclic carbamates) and their derivatives; other than,the derivatives and salts of ureines, 2-acetamidobenzoic acid,(N-acetylanthancillic acid), and ethinamate S</t>
  </si>
  <si>
    <t>Imides and their derivatives; saccharin and its salts</t>
  </si>
  <si>
    <t>Imines and their derivatives; salts thereof; other than chlordimeform (ISO)</t>
  </si>
  <si>
    <t>Nitrile-function compounds; other than acrylonitrile, 1-cyanoguanidine,(dicyandiamide) and fenproporex (INN) and its salts - methadone (INN),intermediate (4-cyano-2-dimethylamino-4,4-diphenylbutane</t>
  </si>
  <si>
    <t>Diazo-, azo- or azoxy compounds</t>
  </si>
  <si>
    <t>Organic derivatives of hydrazine or of hydroxylamine</t>
  </si>
  <si>
    <t>Nitrogen-function compounds; n.e.c. in chapter 29, isocyanates</t>
  </si>
  <si>
    <t>Nitrogen-function compounds; n.e.c. in chapter 29, excluding isocyanates</t>
  </si>
  <si>
    <t>Organo-sulphur compounds; thiocarbamates and dithiocarbamates</t>
  </si>
  <si>
    <t>Organo-sulphur compounds; thiuram mono-, di- or tetrasulphides</t>
  </si>
  <si>
    <t>Organo-sulphur compounds; methionine</t>
  </si>
  <si>
    <t>Organo-sulphur compounds; n.e.c. in heading no. 2930</t>
  </si>
  <si>
    <t>Organo-inorganic compounds; other than tetramethyl lead, tetraethyl lead,and tributyltin compounds</t>
  </si>
  <si>
    <t>Heterocyclic compounds; with oxygen hetero-atom(s) only, containing an,unfused furan ring (whether or not hydrogenated) in the structure,tetrahydrofuran</t>
  </si>
  <si>
    <t>Heterocyclic compounds; with oxygen hetero-atom(s) only, containing an,unfused furan ring (whether or not hydrogenated) in the structure,2-furaldehyde (furfuraldehyde)</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</si>
  <si>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</si>
  <si>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</si>
  <si>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</si>
  <si>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structure,phenazone (antipyrin) and its derivatives</t>
  </si>
  <si>
    <t>Heterocyclic compounds; with nitrogen hetero-atom(s) only, containing an,unfused pyrazole ring (whether or not hydrogenated) in the structure, other,than henazone (antipyrin) and its derivatives</t>
  </si>
  <si>
    <t>Heterocyclic compounds; with nitrogen hetero-atom(s) only, containing an,unfused imidazole ring (whether or not hydrogenated) in the structure,hydantoin and its derivatives</t>
  </si>
  <si>
    <t>Heterocyclic compounds; with nitrogen hetero-atom(s) only, containing an,unfused imidazole ring (whether or not hydrogenated) in the structure, other,than hydantoin and its derivatives</t>
  </si>
  <si>
    <t>Heterocyclic compounds; containing an unfused pyridine ring (whether or,not hydrogenated) in the structure, pyridine and its salts</t>
  </si>
  <si>
    <t>Heterocyclic compounds; containing an unfused pyridine ring (whether or,not hydrogenated) in the structure, n.e.c. in 2933.3</t>
  </si>
  <si>
    <t>Heterocyclic compounds; containing a quinoline or isoquinoline ring-system,(whether or not hydrogenated) in the structure, not further fused, other than,levorphanol (INN) and its salts</t>
  </si>
  <si>
    <t>Allobarbital (INN), amobarbital (INN), barbital (INN), butalbital (INN),butobarbital, cyclobarbital (INN), methylphenobarbital (INN), pentobarbital,(INN), phenobarbital (INN), secbutabarbital (INN), secobarbital (INN) and,vinylbital (INN); salts thereof</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</si>
  <si>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</si>
  <si>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</si>
  <si>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Heterocyclic compounds; lactams; other than 6-hexanelactam (epsilon,caprolactam) and clobazam (INN) and methyprylon (INN)</t>
  </si>
  <si>
    <t>Heterocyclic compounds; n.e.c. in headings no. 29331, 29332, 29333,29334, 29335, 29336, 29337</t>
  </si>
  <si>
    <t>Heterocyclic compounds; n.e.c. in headings no. 2933</t>
  </si>
  <si>
    <t>Heterocyclic compounds; containing an unfused thiazole ring (whether or,not hydrogenated) in the structure</t>
  </si>
  <si>
    <t>Heterocyclic compounds; containing in the structure, a benzothiazole,ring-system (whether or not hydrogenated), not further fused</t>
  </si>
  <si>
    <t>Heterocyclic compounds; containing in the structure, a phenothiazine,ring-system (whether or not hydrogenated), not further fused</t>
  </si>
  <si>
    <t>Nucleic acids and their salts, other heterocyclic compounds, n.e.c. in heading,number 2934</t>
  </si>
  <si>
    <t>Vitamins; vitamins A and their derivatives, unmixed</t>
  </si>
  <si>
    <t>Vitamins; vitamin B1 and its derivatives, unmixed</t>
  </si>
  <si>
    <t>Vitamins; vitamin B2 and its derivatives, unmixed</t>
  </si>
  <si>
    <t>Vitamins; D- or DL-pantothenic acid (vitamin B3 or vitamin B5) and its,derivatives, unmixed</t>
  </si>
  <si>
    <t>Vitamins; vitamin B6 and its derivatives, unmixed</t>
  </si>
  <si>
    <t>Vitamins; vitamin B12 and its derivatives, unmixed</t>
  </si>
  <si>
    <t>Vitamins; vitamin C and its derivatives, unmixed</t>
  </si>
  <si>
    <t>Vitamins; vitamin E and its derivatives, unmixed</t>
  </si>
  <si>
    <t>Vitamins; n.e.c. in item no. 29362, and their derivatives, unmixed</t>
  </si>
  <si>
    <t>Vitamins; n.e.c. in heading no. 2936, including natural concentrates</t>
  </si>
  <si>
    <t>Polypeptide hormones, protein hormones and glycoprotein hormones, their,derivatives and structural analogues; somatotropin, its derivatives and,structural analogues</t>
  </si>
  <si>
    <t>Polypeptide hormones, protein hormones and glycoprotein hormones, their,derivatives and structural analogues; insulin and its salts</t>
  </si>
  <si>
    <t>Polypeptide hormones, protein hormones and glycoprotein hormones, their,derivatives and structural analogues; other than somatotropin, (its derivatives,and structural anaologues) and insulin and its salts</t>
  </si>
  <si>
    <t>Steroidal hormones, their derivatives and structural analogues; cortisone,hydrocortisone, prednisone (dehydrocortisone) and prednisolone,(dehydrohydrocortisone)</t>
  </si>
  <si>
    <t>Steroidal hormones, their derivatives and structural analogues; oestrogens,and progestogens</t>
  </si>
  <si>
    <t>Steroidal hormones, their derivatives and structural analogues; other than,cortisone, hydrocortisone, prednisone (dehydrocortisone), prednisolone,(dehydrohydrocortisone), halogenated derivatives of corticosteroidal,hormones, oestrogen and progestogens</t>
  </si>
  <si>
    <t>Prostaglandins, thromboxanes and leukotrienes, their derivatives and,structural analogues</t>
  </si>
  <si>
    <t>Hormones, prostaglandins, thromboxanes and leukotrienes, natural or,reproduced by synthesis; derivatives and structural analogues thereof,including chain modified polypeptides, used primarily as hormones, n.e.c. in,heading 2937</t>
  </si>
  <si>
    <t>Glycosides; rutoside (rutin) and its derivatives</t>
  </si>
  <si>
    <t>Glycosides; natural or reproduced by synthesis, other than rutoside (rutin),and its derivatives</t>
  </si>
  <si>
    <t>Alkaloids, vegetable; of opium and their derivatives; salts thereof</t>
  </si>
  <si>
    <t>Alkaloids, vegetable; of opium and their derivatives; other than in 2939.11,salts thereof</t>
  </si>
  <si>
    <t>Alkaloids, vegetable; caffeine and its salts</t>
  </si>
  <si>
    <t>Alkaloids vegetable; theophylline and aminophylline,(theophylline-ethylenediamine) and their derivatives; salts thereof, other than,fenetylline</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</si>
  <si>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</si>
  <si>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</si>
  <si>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streptomycins and their derivatives; salts thereof</t>
  </si>
  <si>
    <t>Antibiotics; tetracyclines and their derivatives; salts thereof</t>
  </si>
  <si>
    <t>Antibiotics; chloramphenicol and its derivatives; salts thereof</t>
  </si>
  <si>
    <t>Antibiotics; n.e.c. in heading no. 2941</t>
  </si>
  <si>
    <t>Organic compounds; n.e.c. in chapter 29</t>
  </si>
  <si>
    <t>Glands and other organs; extracts of glands or other organs or of their,secretions, for organo-therapeutic uses</t>
  </si>
  <si>
    <t>Glands and other organs; heparin and its salts; other human or animal substances prepared for therapeutic or prophylactic uses, n.e.c. in heading 3001</t>
  </si>
  <si>
    <t>Vaccines; for human medicine</t>
  </si>
  <si>
    <t>Vaccines; for veterinary medicine</t>
  </si>
  <si>
    <t>Toxins, cultures of micro-organisms (excluding yeasts) and similar products</t>
  </si>
  <si>
    <t>Medicaments; containing antibiotics other than penicillins, streptomycins,and their derivatives, for therapeutic or prophylactic uses, (not in measured,doses, not packaged for retail sale)</t>
  </si>
  <si>
    <t>Medicaments; containing hormones (excluding insulin), (but not containing,antibiotics), for therapeutic or prophylactic uses, not packaged for retail sale</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</si>
  <si>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</si>
  <si>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</si>
  <si>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</si>
  <si>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insulin (but not containing antibiotics), for,therapeutic or prophylactic uses, packaged for retail 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</si>
  <si>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</si>
  <si>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</si>
  <si>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</si>
  <si>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</si>
  <si>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</si>
  <si>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</si>
  <si>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</si>
  <si>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blood-grouping reagents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</si>
  <si>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</si>
  <si>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</si>
  <si>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</si>
  <si>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</si>
  <si>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</si>
  <si>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</si>
  <si>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</si>
  <si>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</si>
  <si>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</si>
  <si>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other than ammonium,sulphate</t>
  </si>
  <si>
    <t>Fertilizers, mineral or chemical; nitrogenous, ammonium nitrate, whether or,not in aqueous solution</t>
  </si>
  <si>
    <t>Fertilizers, mineral or chemical; nitrogenous, sodium nitrate</t>
  </si>
  <si>
    <t>Fertilizers, mineral or chemical; nitrogenous, double salts and mixtures of,calcium nitrate and ammonium nitrate</t>
  </si>
  <si>
    <t>Fertilizers, mineral or chemical; nitrogenous, other kinds including mixtures,not specified in the foregoing subheadings</t>
  </si>
  <si>
    <t>Fertilizers, mineral or chemical; potassic, potassium chloride</t>
  </si>
  <si>
    <t>Fertilizers, mineral or chemical; potassic, potassium sulphate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</si>
  <si>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</si>
  <si>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</si>
  <si>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</si>
  <si>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diammonium hydrogenorthophosphate,(diammonium phosphate)</t>
  </si>
  <si>
    <t>Fertilizers, mineral or chemical; ammonium dihydrogenorthophosphate,(monoammonium phosphate) and mixtures thereof with diammonium,hydrogenorthophosphate (diammonium phosphate)</t>
  </si>
  <si>
    <t>Fertilizers, mineral or chemical; containing nitrates and phosphates</t>
  </si>
  <si>
    <t>Fertilizers, mineral or chemical; containing the two fertilizing elements,nitrogen and phosphorus, other than nitrates and phosphates</t>
  </si>
  <si>
    <t>Fertilizers, mineral or chemical; containing the two fertilizing elements,phosphorus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</si>
  <si>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</si>
  <si>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</si>
  <si>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</si>
  <si>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</si>
  <si>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</si>
  <si>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</si>
  <si>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</si>
  <si>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</si>
  <si>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</si>
  <si>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</si>
  <si>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direct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</si>
  <si>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</si>
  <si>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</si>
  <si>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</si>
  <si>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</si>
  <si>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</si>
  <si>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</si>
  <si>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</si>
  <si>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titanium dioxide,matter</t>
  </si>
  <si>
    <t>Colouring matter; pigments and preparations based on titanium dioxide,weight</t>
  </si>
  <si>
    <t>Colouring matter; pigments and preparations based on chromium,compounds</t>
  </si>
  <si>
    <t>Colouring matter; ultramarine and preparations based thereon</t>
  </si>
  <si>
    <t>Colouring matter; other preparations n.e.c. in item no. 32064</t>
  </si>
  <si>
    <t>Colouring matter; inorganic products of a kind used as luminophores</t>
  </si>
  <si>
    <t>Pigments; prepared pigments, opacifiers, colours and similar preparations</t>
  </si>
  <si>
    <t>Enamels and glazes; vitrifiable enamels and glazes, engobes (slips) and,similar preparations</t>
  </si>
  <si>
    <t>Lustres; liquid lustres and similar preparations</t>
  </si>
  <si>
    <t>Glass; glass frit and other glass, in the form of powder, granules or flakes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</si>
  <si>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</si>
  <si>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</si>
  <si>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</si>
  <si>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</si>
  <si>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</si>
  <si>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</si>
  <si>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</si>
  <si>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</si>
  <si>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</si>
  <si>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</si>
  <si>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</si>
  <si>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</si>
  <si>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</si>
  <si>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</si>
  <si>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</si>
  <si>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</si>
  <si>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</si>
  <si>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</si>
  <si>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</si>
  <si>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of peppermint (Mentha piperita), terpeneless or not, including,concretes and absolutes</t>
  </si>
  <si>
    <t>Oils, essential; of mints (excluding peppermint), terpeneless or not, including,concretes and absolutes</t>
  </si>
  <si>
    <t>Oils, essential; n.e.c. in heading no. 3301 (terpeneless or not), including,concretes and absolutes</t>
  </si>
  <si>
    <t>Resinoids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</si>
  <si>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</si>
  <si>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</si>
  <si>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</si>
  <si>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</si>
  <si>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</si>
  <si>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</si>
  <si>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</si>
  <si>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</si>
  <si>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</si>
  <si>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</si>
  <si>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</si>
  <si>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</si>
  <si>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</si>
  <si>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</si>
  <si>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</si>
  <si>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</si>
  <si>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</si>
  <si>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</si>
  <si>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</si>
  <si>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</si>
  <si>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</si>
  <si>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</si>
  <si>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</si>
  <si>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</si>
  <si>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</si>
  <si>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</si>
  <si>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</si>
  <si>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cationic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</si>
  <si>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</si>
  <si>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</si>
  <si>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</si>
  <si>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</si>
  <si>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for the treatment of textile and similar materials,(leather, furskins etc), containing less than 70% (by weight) of petroleum oils,or oils obtained from bituminous minerals</t>
  </si>
  <si>
    <t>Lubricating preparations; (other than for the treatment of textile and similar,materials), containing less than 70% (by weight) of petroleum oils or oils,obtained from bituminous minerals</t>
  </si>
  <si>
    <t>Lubricating preparations; for the treatment of textile and similar materials,(leather, furskins etc), (not containing petroleum oils or oils obtained from,bituminous minerals)</t>
  </si>
  <si>
    <t>Lubricating preparations; other than for the treatment of textile and similar,materials, not containing petroleum oils or oils obtained from bituminous,minerals</t>
  </si>
  <si>
    <t>Waxes; artificial and prepared, of poly(oxyethylene) (polyethylene glycol)</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</si>
  <si>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</si>
  <si>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</si>
  <si>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</si>
  <si>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</si>
  <si>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</si>
  <si>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</si>
  <si>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</si>
  <si>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</si>
  <si>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</si>
  <si>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Caseinates and other casein derivatives; casein glues</t>
  </si>
  <si>
    <t>Albumins; egg albumin, dried</t>
  </si>
  <si>
    <t>Albumins; milk albumin, including concentrates of two or more whey,proteins</t>
  </si>
  <si>
    <t>Albumins, albuminates and other albumin derivatives; other than egg or milk,albumin, including concentrates of two or more whey proteins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</si>
  <si>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</si>
  <si>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</si>
  <si>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</si>
  <si>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</si>
  <si>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</si>
  <si>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</si>
  <si>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</si>
  <si>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rennet and concentrates thereof</t>
  </si>
  <si>
    <t>Enzymes and prepared enzymes; other than rennet and concentrates thereof</t>
  </si>
  <si>
    <t>Explosives; propellent powders</t>
  </si>
  <si>
    <t>Explosives, prepared; other than propellent powders</t>
  </si>
  <si>
    <t>Fuses and detonators; safety or detonating fuses, percussion or detonating,caps, igniters, electric detonators</t>
  </si>
  <si>
    <t>Pyrotechnic products; fireworks</t>
  </si>
  <si>
    <t>Pyrotechnic products; signalling flares, rain rockets, fog signals and other,pyrotechnic articles (excluding fireworks)</t>
  </si>
  <si>
    <t>Matches; other than pyrotechnic articles of heading no. 3604</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</si>
  <si>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</si>
  <si>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</si>
  <si>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for x-ray, in the flat, sensitised, unexposed, of,any material other than paper, paperboard or textiles</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</si>
  <si>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</si>
  <si>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</si>
  <si>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plates and film; for colour photography (polychrome), in the,flat, sensitised, unexposed, with no side exceeding 255mm, of any material,other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</si>
  <si>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</si>
  <si>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</si>
  <si>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film; for colour photography (polychrome), in rolls, sensitised,unexposed, without sprocket holes, of a width not exceeding 105mm (other,than of paper, paperboard or textiles)</t>
  </si>
  <si>
    <t>Photographic film; in rolls, sensitised, unexposed, without sprocket holes, of,a width exceeding 610mm and of a length not exceeding 200m (other than of,paper, paperboard or textiles)</t>
  </si>
  <si>
    <t>Photographic film; in rolls, sensitised, unexposed, without sprocket holes, of,a width exceeding 105mm but not exceeding 610mm (other than of paper,paperboard or textiles)</t>
  </si>
  <si>
    <t>Photographic film; for colour photography (polychrome), in rolls, sensitised,unexposed, of a width exceeding 16mm but not 35mm and of a length not,exceeding 30m, excluding film for slides (other than of paper, paperboard or,textiles)</t>
  </si>
  <si>
    <t>Photographic film; other than for colour photography, in rolls, sensitised,unexposed, of a width not exceeding 35mm and of a length not exceeding,30m (other than of paper, paperboard or textiles)</t>
  </si>
  <si>
    <t>Photographic film; other than for colour photography, in rolls, sensitised,unexposed, of a width exceeding 35mm (other than of paper, paperboard or,textiles)</t>
  </si>
  <si>
    <t>Photographic paper, paperboard and textiles; in rolls, sensitised, unexposed,of a width exceeding 610mm</t>
  </si>
  <si>
    <t>Photographic paper, paperboard and textiles; for colour photography,(polychrome), (other than in rolls of a width exceeding 610mm), sensitised,unexposed</t>
  </si>
  <si>
    <t>Photographic paper, paperboard and textiles; (for other than colour,photography, other than in rolls of a width exceeding 610mm), sensitised,unexposed</t>
  </si>
  <si>
    <t>Photographic plates, film, paper, paperboard and textiles; exposed but not,developed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</si>
  <si>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</si>
  <si>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</si>
  <si>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Graphite; artificial</t>
  </si>
  <si>
    <t>Carbonaceous pastes; for electrodes and similar pastes for furnace linings</t>
  </si>
  <si>
    <t>Graphite or other carbon based preparations; in the form of pastes, blocks,plates or other semi-manufactures</t>
  </si>
  <si>
    <t>Carbon; activated</t>
  </si>
  <si>
    <t>Chemical products; activated natural mineral products, animal black,including spent animal black</t>
  </si>
  <si>
    <t>Chemical products; tall oil, whether or not refined</t>
  </si>
  <si>
    <t>Lyes, residual; from the manufacture of wood pulp, whether or not,concentrated, desugared or chemically treated, including lignin sulphonates,but excluding tall oil of heading no. 3803</t>
  </si>
  <si>
    <t>Terpenic oils; gum, wood or sulphate turpentine oils</t>
  </si>
  <si>
    <t>Terpenic oils; produced by the treatment of coniferous woods, crude,dipentene, sulphite turpentine and other crude para-cymene, n.e.c. in,heading no. 3805</t>
  </si>
  <si>
    <t>Rosin and resin acids</t>
  </si>
  <si>
    <t>Ester gums</t>
  </si>
  <si>
    <t>Rosin; spirit and oils, n.e.c. in heading no. 3806</t>
  </si>
  <si>
    <t>Wood tar; wood tar oils; wood creosote; wood naphtha; vegetable pitch; brewers' pitch and similar preparations based on rosin, resin acids or on,vegetable pitch</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</si>
  <si>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</si>
  <si>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</si>
  <si>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</si>
  <si>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</si>
  <si>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</si>
  <si>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</si>
  <si>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</si>
  <si>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paper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</si>
  <si>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</si>
  <si>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</si>
  <si>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</si>
  <si>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Anti-knock preparations; based on lead compounds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</si>
  <si>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</si>
  <si>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</si>
  <si>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</si>
  <si>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Oxidation and gum inhibitors, viscosity improvers, anti-corrosive,preparations, other prepared additives for mineral oils or liquids used as,mineral oils (including gasoline), n.e.c. in heading no. 3811</t>
  </si>
  <si>
    <t>Rubber accelerators; prepared</t>
  </si>
  <si>
    <t>Plasticisers, compound; for rubber or plastics</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</si>
  <si>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</si>
  <si>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</si>
  <si>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</si>
  <si>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</si>
  <si>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</si>
  <si>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</si>
  <si>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</si>
  <si>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Mixed alkylbenzenes and mixed alkylnaphthalenes, other than those of,heading no. 2707 or 2902</t>
  </si>
  <si>
    <t>Chemical elements; doped for use in electronics, in the form of discs, wafers,or similar forms; chemical compounds doped for use in electronics</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</si>
  <si>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</si>
  <si>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</si>
  <si>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</si>
  <si>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</si>
  <si>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</si>
  <si>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monocarboxylic fatty acids, acid oils from refining; oleic acid</t>
  </si>
  <si>
    <t>Industrial monocarboxylic fatty acids; acid oils from refining; (other than,stearic acid, oleic acid or tall oil fatty acids)</t>
  </si>
  <si>
    <t>Industrial fatty alcohols</t>
  </si>
  <si>
    <t>Binders, prepared; for foundry moulds or cores</t>
  </si>
  <si>
    <t>Cements, mortars or concretes; their prepared additives</t>
  </si>
  <si>
    <t>Mortars and concretes; non-refractory</t>
  </si>
  <si>
    <t>Sorbitol; other than that of subheading no. 290544</t>
  </si>
  <si>
    <t>Mixtures containing halogenated derivatives of methane, ethane or propane;,containing hydrochlorofluorocarbons (HCFCs), whether or not containing,perfluorocarbons (PFCs) or hydrofluorocarbons (HFCs), but not containing,chlorofluorocarbons (CFCs)</t>
  </si>
  <si>
    <t>Mixtures containing halogenated derivatives of methane, ethane or propane;,containing perfluorocarbons (PFCs) or hydrofluorocarbons (HFCs), but not,containing chlorofluorocarbons (CFCs) or hydrochlorofluorocarbons,(HCFCs)</t>
  </si>
  <si>
    <t>Mixtures containing halogenated derivatives of methane, ethane or propane;,n.e.c. in item no. 38277</t>
  </si>
  <si>
    <t>Residual products of the chemical or allied industries, not elsewhere specified,or included; n.e.c. in 3825 or 27.10</t>
  </si>
  <si>
    <t>Ethylene polymers; in primary forms, polyethylene having a specific gravity,of less than 0.94</t>
  </si>
  <si>
    <t>Ethylene polymers; in primary forms, polyethylene having a specific gravity,of 0.94 or more</t>
  </si>
  <si>
    <t>Ethylene polymers; in primary forms, ethylene-vinyl acetate copolymers</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</si>
  <si>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</si>
  <si>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</si>
  <si>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</si>
  <si>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</si>
  <si>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</si>
  <si>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</si>
  <si>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</si>
  <si>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</si>
  <si>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</si>
  <si>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</si>
  <si>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</si>
  <si>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vinylidene chloride,polymers, in primary forms</t>
  </si>
  <si>
    <t>Halogenated olefin polymers; fluoro-polymers, polytetrafluoroethylene, in,primary forms</t>
  </si>
  <si>
    <t>Vinyl chloride, other halogenated olefin polymers; n.e.c. in heading no. 3904</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</si>
  <si>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</si>
  <si>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</si>
  <si>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</si>
  <si>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</si>
  <si>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</si>
  <si>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</si>
  <si>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</si>
  <si>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</si>
  <si>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Acrylic polymers; (other than polymethyl methacrylate), in primary forms</t>
  </si>
  <si>
    <t>Polyacetals; in primary forms</t>
  </si>
  <si>
    <t>Polyethers; in primary forms, excluding polyacetals</t>
  </si>
  <si>
    <t>Epoxide resins; in primary forms</t>
  </si>
  <si>
    <t>Polycarbonates; in primary forms</t>
  </si>
  <si>
    <t>Alkyd resins; in primary forms</t>
  </si>
  <si>
    <t>Poly(lactic acid); in primary forms</t>
  </si>
  <si>
    <t>Polyesters; n.e.c. in heading no. 3907, unsaturated,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</si>
  <si>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</si>
  <si>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</si>
  <si>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</si>
  <si>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</si>
  <si>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Amino-resins; melamine resins, in primary forms</t>
  </si>
  <si>
    <t>Phenolic resins; in primary forms</t>
  </si>
  <si>
    <t>Polyurethanes; in primary forms</t>
  </si>
  <si>
    <t>Silicones; in primary forms</t>
  </si>
  <si>
    <t>Petroleum resins, coumarone, indene or coumarone-indene resins and,polyterpenes; in primary forms</t>
  </si>
  <si>
    <t>Polysulphides, polysulphones and similar products of chemical synthesis,n.e.c. in chapter 39; in primary forms</t>
  </si>
  <si>
    <t>Cellulose nitrates (including collodions);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</si>
  <si>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</si>
  <si>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</si>
  <si>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</si>
  <si>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alginic acid, its salts and esters, in primary forms</t>
  </si>
  <si>
    <t>Polymers, natural and modified natural; in primary forms (excluding alginic,acid, its salts and esters)</t>
  </si>
  <si>
    <t>Ion-exchangers; based on polymers of heading no. 3901 to 3913, in primary,forms</t>
  </si>
  <si>
    <t>Ethylene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</si>
  <si>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</si>
  <si>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</si>
  <si>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</si>
  <si>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</si>
  <si>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</si>
  <si>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</si>
  <si>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</si>
  <si>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</si>
  <si>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</si>
  <si>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</si>
  <si>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</si>
  <si>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</si>
  <si>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</si>
  <si>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</si>
  <si>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</si>
  <si>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</si>
  <si>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</si>
  <si>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</si>
  <si>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</si>
  <si>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</si>
  <si>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</si>
  <si>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</si>
  <si>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</si>
  <si>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</si>
  <si>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</si>
  <si>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</si>
  <si>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</si>
  <si>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</si>
  <si>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regenerated,cellulose; non-cellular and not reinforced, laminated, supported or similarly,combined with other materials</t>
  </si>
  <si>
    <t>Plastics; plates, sheets, film, foil and strip (not self-adhesive), of cellulose,acetate, non-cellular and not reinforced, laminated, supported or similarly,combined with other materials</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</si>
  <si>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</si>
  <si>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poly(vinyl,butyral), non-cellular and not reinforced, laminated, supported or similarly,combined with other materials</t>
  </si>
  <si>
    <t>Plastics; plates, sheets, film, foil and strip (not self-adhesive), of polyamides,non-cellular and not reinforced, laminated, supported or similarly combined,with other materials</t>
  </si>
  <si>
    <t>Plastics; plates, sheets, film, foil and strip (not self-adhesive), of phenolic,resins, non-cellular and not reinforced, laminated, supported or similarly,combined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</si>
  <si>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</si>
  <si>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</si>
  <si>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</si>
  <si>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</si>
  <si>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regenerated cellulose,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</si>
  <si>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</si>
  <si>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</si>
  <si>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</si>
  <si>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</si>
  <si>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</si>
  <si>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</si>
  <si>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</si>
  <si>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</si>
  <si>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</si>
  <si>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</si>
  <si>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</si>
  <si>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</si>
  <si>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</si>
  <si>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</si>
  <si>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</si>
  <si>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</si>
  <si>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</si>
  <si>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</si>
  <si>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</si>
  <si>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</si>
  <si>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</si>
  <si>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</si>
  <si>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</si>
  <si>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</si>
  <si>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natural (excluding latex), in smoked sheets</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</si>
  <si>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</si>
  <si>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</si>
  <si>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</si>
  <si>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</si>
  <si>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isobutene-isoprene (butyl) rubber (IIR), in primary forms,or in plates, sheets or strip</t>
  </si>
  <si>
    <t>Rubber; synthetic, halo-isobutene-isoprene rubber (CIIR or BIIR), in,primary forms or in plates, sheets or strip</t>
  </si>
  <si>
    <t>Rubber; synthetic, chloroprene (chlorobutadiene) rubber (CR), (other than,latex), in primary forms or in plates, sheets or strip</t>
  </si>
  <si>
    <t>Rubber; synthetic, acrylonitrile-butadiene rubber (NBR), latex, in primary,forms or in plates, sheets or strip</t>
  </si>
  <si>
    <t>Rubber; synthetic, acrylonitrile-butadiene rubber (NBR), (other than latex),in primary forms or in plates, sheets or strip</t>
  </si>
  <si>
    <t>Rubber; synthetic, isoprene rubber (IR), in primary forms or in plates, sheets,or strip</t>
  </si>
  <si>
    <t>Rubber; synthetic, ethylene-propylene-non-conjugated diene rubber (EPDM),in primary forms or in plates, sheets or strip</t>
  </si>
  <si>
    <t>Rubber; mixtures of natural and synthetic rubbers of heading no. 4001 and 4002, in primary forms or in plates, sheets or strip</t>
  </si>
  <si>
    <t>Rubber; synthetic, n.e.c. in heading 4002, latex, in primary forms or in,plates, sheets or strip</t>
  </si>
  <si>
    <t>Rubber; synthetic, n.e.c. in heading 4002, (other than latex), in primary,forms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</si>
  <si>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</si>
  <si>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</si>
  <si>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</si>
  <si>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solutions and dispersions other than,those of item no. 400510</t>
  </si>
  <si>
    <t>Rubber; unvulcanised, (compounded other than with carbon black or silica),in plates, sheets and strip</t>
  </si>
  <si>
    <t>Rubber; unvulcanised, (compounded other than with carbon black or silica),in primary forms, (other than plates, sheets, strip, solutions or dispersions)</t>
  </si>
  <si>
    <t>Rubber; unvulcanised, camel-back strips for retreading rubber tyres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</si>
  <si>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</si>
  <si>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</si>
  <si>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</si>
  <si>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</si>
  <si>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</si>
  <si>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</si>
  <si>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</si>
  <si>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</si>
  <si>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</si>
  <si>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</si>
  <si>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</si>
  <si>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</si>
  <si>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</si>
  <si>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</si>
  <si>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metal</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</si>
  <si>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</si>
  <si>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</si>
  <si>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</si>
  <si>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</si>
  <si>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</si>
  <si>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</si>
  <si>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</si>
  <si>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</si>
  <si>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</si>
  <si>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</si>
  <si>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</si>
  <si>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</si>
  <si>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</si>
  <si>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</si>
  <si>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Retreaded tyres ; of a kind used on motor cars (including station wagons and,racing cars)</t>
  </si>
  <si>
    <t>Retreaded tyres; of a kind used on motor buses or lorries</t>
  </si>
  <si>
    <t>Retreaded tyres; of a kind used on aircraft</t>
  </si>
  <si>
    <t>Retreaded tyres; other than of a kind used on motor cars (including station,wagons and racing cars), buses and lorries and aircraft</t>
  </si>
  <si>
    <t>Rubber; used pneumatic tyres</t>
  </si>
  <si>
    <t>Rubber; tyres n.e.c. in heading no. 4012</t>
  </si>
  <si>
    <t>Rubber; inner tubes, of a kind used on motorcars (including station wagons,and racing cars), buses and lorries</t>
  </si>
  <si>
    <t>Rubber; inner tubes, of a kind used on bicycles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</si>
  <si>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</si>
  <si>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</si>
  <si>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</si>
  <si>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</si>
  <si>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</si>
  <si>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</si>
  <si>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</si>
  <si>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</si>
  <si>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</si>
  <si>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</si>
  <si>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boat or dock fenders, whether,or not inflatable,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</si>
  <si>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</si>
  <si>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</si>
  <si>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</si>
  <si>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</si>
  <si>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</si>
  <si>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bovine or equine, without hair on, in the dry,state (crust), (other than full grains, unsplit; grain splits)</t>
  </si>
  <si>
    <t>Tanned or crust hides and skins; of swine, without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</si>
  <si>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</si>
  <si>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</si>
  <si>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</si>
  <si>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including,parchment-dressed, of bovine (including buffalo) or equine animals, without,hair on, other than leather of heading 4114, not whole hides and skins, but,including sides, full grain, unsplit</t>
  </si>
  <si>
    <t>Leather; further prepared after tanning or crusting, including,parchment-dressed, of bovine (including buffalo) or equine animals, without,hair on, other than leather of heading 4114, not whole hides and skins, but,including sides, grain splits</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</si>
  <si>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</si>
  <si>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</si>
  <si>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</si>
  <si>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without hair on, whether or not split, other than,leather of heading 4114, of swine</t>
  </si>
  <si>
    <t>Leather; further prepared after tanning or crusting, including,parchment-dressed leather, of animals (other than sheep and lambs, goats,and kids, swine and reptiles), without wool or hair on, whether or not split,other than leather of heading 4114</t>
  </si>
  <si>
    <t>Leather; chamois (including combination chamois)</t>
  </si>
  <si>
    <t>Leather; patent leather and laminated patent leather; metallised leather</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</si>
  <si>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</si>
  <si>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</si>
  <si>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</si>
  <si>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</si>
  <si>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</si>
  <si>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</si>
  <si>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</si>
  <si>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</si>
  <si>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</si>
  <si>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</si>
  <si>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</si>
  <si>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</si>
  <si>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</si>
  <si>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</si>
  <si>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</si>
  <si>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</si>
  <si>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</si>
  <si>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</si>
  <si>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</si>
  <si>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</si>
  <si>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</si>
  <si>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raw, heads, tails, paws and other pieces or cuttings, suitable for,furrier's use, excluding goods of heading no. 4101, 4102 and 4103</t>
  </si>
  <si>
    <t>Furskins; tanned or dressed, whole, with or without head, tail or paws, not,assembled, n.e.c. in heading no. 4302, excluding goods or heading no. 4303</t>
  </si>
  <si>
    <t>Furskin articles; apparel and clothing accessories</t>
  </si>
  <si>
    <t>Furskin articles; other than apparel and clothing accessories</t>
  </si>
  <si>
    <t>Fur, artificial; articles thereof</t>
  </si>
  <si>
    <t>Wood; for fuel, in chips or particles, coniferous, whether or not agglomerated</t>
  </si>
  <si>
    <t>Wood; for fuel, in chips or particles, non-coniferous, whether or not,agglomerated</t>
  </si>
  <si>
    <t>Wood; for fuel, sawdust and wood waste and scrap, whether or not,agglomerated in logs, briquettes, pellets or similar forms; wood pellets</t>
  </si>
  <si>
    <t>Wood; for fuel, sawdust and wood waste and scrap, whether or not,agglomerated in logs, briquettes, pellets or similar forms; other than wood,pellets</t>
  </si>
  <si>
    <t>Wood; charcoal of bamboo (including shell or nut charcoal), whether or not,agglomerated</t>
  </si>
  <si>
    <t>Wood; charcoal of wood other than bamboo (including shell or nut,charcoal), whether or not agglomerated</t>
  </si>
  <si>
    <t>Wood, tropical; as specified in Subheading Note 2 to this Chapter, other than,dark red meranti, light red meranti and meranti bakau, in the rough, whether,or not stripped of bark or sapwood, or roughly squared, untreated</t>
  </si>
  <si>
    <t>Wood; in the rough, whether or not stripped of bark or sapwood, or roughly,squared, untreated, n.e.c. in heading no. 4403</t>
  </si>
  <si>
    <t>Wood; coniferous, split poles, piles, pickets, stakes, pointed but not sawn,lengthwise; sticks for umbrellas, tool handles etc, roughly trimmed but not,turned or bent; chipwood etc, hoopwood</t>
  </si>
  <si>
    <t>Wood; non-coniferous, split poles, piles, pickets, stakes, pointed but not sawn,turned or bent; chipwood etc, hoopwood</t>
  </si>
  <si>
    <t>Wood; wood wool and wood flour</t>
  </si>
  <si>
    <t>Wood, tropical; sapelli,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</si>
  <si>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</si>
  <si>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</si>
  <si>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</si>
  <si>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</si>
  <si>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</si>
  <si>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tropical; as in Subheading note 2 to this Chapter, n.e.c. in item no.,440831, sheets for veneer or plywood, other wood sawn length wise, sliced or,peeled, whether or not planed, sanded or end-jointed, not thicker than 6mm</t>
  </si>
  <si>
    <t>Wood; n.e.c. in heading no. 4408, sheets for veneer or plywood, other wood,sawn lengthwise, sliced or peeled, whether or not planed, sanded or,end-jointed, not thicker than 6mm</t>
  </si>
  <si>
    <t>Wood; coniferous (including unassembled strips and friezes for parquet,flooring), continuously shaped along any edges, ends or faces, whether or not,planed, sanded or end-jointed</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</si>
  <si>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</si>
  <si>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</si>
  <si>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</si>
  <si>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Oriented strand board (OSB) of wood, whether or not agglomerated with,resins or other organic binding substances</t>
  </si>
  <si>
    <t>Wafer board and similar board of wood n.e.c. in item no. 44101, whether or,not agglomerated with resins or other 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</si>
  <si>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</si>
  <si>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</si>
  <si>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</si>
  <si>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</si>
  <si>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</si>
  <si>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</si>
  <si>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</si>
  <si>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</si>
  <si>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</si>
  <si>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Plywood; as specified in Subheading Note 2 to this Chapter, consisting only,of sheets of wood (not bamboo), each ply 6mm or thinner, not containing an,outer ply of non-coniferous or tropical wood</t>
  </si>
  <si>
    <t>Blockboard, laminboard and battenboard (not bamboo, and other than,plywood consisting only of sheets of wood each ply 6mm or thinner)</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</si>
  <si>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</si>
  <si>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</si>
  <si>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</si>
  <si>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</si>
  <si>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</si>
  <si>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</si>
  <si>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</si>
  <si>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</si>
  <si>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</si>
  <si>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</si>
  <si>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posts and beams</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</si>
  <si>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</si>
  <si>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</si>
  <si>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</si>
  <si>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</si>
  <si>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waste cork, crushed, granulated or ground cork</t>
  </si>
  <si>
    <t>Cork; natural cork, debacked or roughly squared, or in rectangular,(including square) blocks, plates, sheets or strip, (including sharp-edged,blanks for corks or stoppers)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</si>
  <si>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</si>
  <si>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</si>
  <si>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</si>
  <si>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</si>
  <si>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</si>
  <si>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rattan</t>
  </si>
  <si>
    <t>Plaiting materials, plaits and similar products of plaiting materials; mats,matting and screens, of vegetable materials other than bamboo or rattan</t>
  </si>
  <si>
    <t>Plaiting materials, plaits and similar products of plaiting materials; (not,mats, matting or screens), of bamboo</t>
  </si>
  <si>
    <t>Plaiting materials, plaits and similar products of plaiting materials; (not,mats, matting or screens), of rattan</t>
  </si>
  <si>
    <t>Plaiting materials, plaits and similar products of plaiting materials; (not,mats, matting or screens), of vegetable materials other than bamboo or rattan</t>
  </si>
  <si>
    <t>Plaiting materials, plaits and similar products of plaiting materials; products,of non-vegetable materials</t>
  </si>
  <si>
    <t>Basketwork, wickerwork and other articles; of bamboo, made directly to,shape from plaiting materials or made up from goods of heading no. 4601</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</si>
  <si>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</si>
  <si>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</si>
  <si>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</si>
  <si>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Wood pulp; mechanical wood pulp</t>
  </si>
  <si>
    <t>Wood pulp; chemical wood pulp, dissolving grades</t>
  </si>
  <si>
    <t>Wood pulp; chemical wood pulp, soda or sulphate, (other than dissolving,grades), semi-bleached or bleached, of coniferous wood</t>
  </si>
  <si>
    <t>Wood pulp; chemical wood pulp, sulphite, (other than dissolving grades),semi-bleached or bleached, of non-coniferous wood</t>
  </si>
  <si>
    <t>Pulp; of fibrous cellulosic material, other than of bamboo or fibres derived,from recovered (waste and scrap) paper or paperboard or from cotton linters,pulp, mechanical</t>
  </si>
  <si>
    <t>Pulp; of fibrous cellulosic material, other than of bamboo or fibres derived,from recovered (waste and scrap) paper or paperboard or from cotton linters,pulp, chemical</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</si>
  <si>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</si>
  <si>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</si>
  <si>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</si>
  <si>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</si>
  <si>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</si>
  <si>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</si>
  <si>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</si>
  <si>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</si>
  <si>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</si>
  <si>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</si>
  <si>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</si>
  <si>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in rolls</t>
  </si>
  <si>
    <t>Uncoated paper and paperboard (not 4801 or 4803); over 10% by weight of,mechanical or chemi-mechanical processed fibre, in sheets 435mm or less by,297mm or less (unfolded)</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</si>
  <si>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</si>
  <si>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</si>
  <si>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</si>
  <si>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</si>
  <si>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sack kraft paper, uncoated, unbleached, in rolls,or sheets, other than that of heading no. 4802 or 4803</t>
  </si>
  <si>
    <t>Kraft paper and paperboard; sack kraft paper, uncoated, bleached, in rolls or,sheets, other than that of heading no. 4802 or 4803</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</si>
  <si>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</si>
  <si>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</si>
  <si>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Kraft paper and paperboard; uncoated, unbleached, weight more than,150g/m2 but less than 225g/m2, in rolls or sheets, other than that of heading,no. 4802 or 4803</t>
  </si>
  <si>
    <t>Kraft paper and paperboard; uncoated, weight between 150 and 225g/m2,bleached uniformly throughout, more than 95% of total fibre content consists,of chemically processed wood fibres, in rolls or sheets</t>
  </si>
  <si>
    <t>Kraft paper and paperboard; uncoated, unbleached, weight 225g/m2 or more,in rolls or sheets, other than that of heading no. 4802 or 4803</t>
  </si>
  <si>
    <t>Kraft paper and paperboard; uncoated, weight 225g/m2 or more, bleached,uniformly throughout, more than 95% of total fibre content consists of,chemically processed wood fibres, in rolls or sheets</t>
  </si>
  <si>
    <t>Kraft paper and paperboard; uncoated, weight 225g/m2 or more, in rolls or,sheets, n.e.c. in item no. 48045, other than that of heading no. 4802 or 4803</t>
  </si>
  <si>
    <t>Paper and paperboard; uncoated, semi-chemical fluting paper, rolls or sheets</t>
  </si>
  <si>
    <t>Paper and paperboard; uncoated, fluting paper other than semi-chemical or,straw, rolls or sheets</t>
  </si>
  <si>
    <t>Paper &amp; paperboard; uncoated, testliner (recycled linerboard), weight,150g/m2, or less, in rolls or sheets</t>
  </si>
  <si>
    <t>Paper &amp; paperboard; uncoated, testliner (recycled linerboard), weight over,150g/m2, in rolls or sheets</t>
  </si>
  <si>
    <t>Paper and paperboard; sulphite wrapping paper, uncoated, in rolls or sheets</t>
  </si>
  <si>
    <t>Paper and paperboard; filter paper and paperboard, uncoated, in rolls or,sheets</t>
  </si>
  <si>
    <t>Paper and paperboard; felt paper and paperboard, uncoated, in rolls or,sheets</t>
  </si>
  <si>
    <t>Paper and paperboard; uncoated, weight 150g/m2 or less, in rolls or sheets,n.e.c. in heading no.4805</t>
  </si>
  <si>
    <t>Paper and paperboard; uncoated, weight more than 150g/m2 but less than,225 g/m2, in rolls or sheets, n.e.c. in heading no. 4805</t>
  </si>
  <si>
    <t>Paper and paperboard; uncoated, weight 225/m2 or more, in rolls or sheets,n.e.c. in heading no. 4805</t>
  </si>
  <si>
    <t>Paper; vegetable parchment, in rolls or sheets</t>
  </si>
  <si>
    <t>Paper; greaseproof papers, in rolls or sheets</t>
  </si>
  <si>
    <t>Paper; tracing papers, in rolls or sheets</t>
  </si>
  <si>
    <t>Paper; glassine and other glazed transparent or translucent papers, in rolls,or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</si>
  <si>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</si>
  <si>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</si>
  <si>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</si>
  <si>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</si>
  <si>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</si>
  <si>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</si>
  <si>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</si>
  <si>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</si>
  <si>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</si>
  <si>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</si>
  <si>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</si>
  <si>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150g/m2 or less, for non-graphic purposes, in rolls or sheets</t>
  </si>
  <si>
    <t>Kraft paper and paperboard; uniformly bleached throughout, coated with,inorganic substances, more than 95% of chemically processed wood fibres,weight more than 150g/m2, for non-graphic purposes, in rolls or sheets</t>
  </si>
  <si>
    <t>Kraft paper and paperboard; coated with kaolin or other inorganic,substances only, for non-graphic purposes, n.e.c. in item no. 481031 and,481032, in rolls or sheets</t>
  </si>
  <si>
    <t>Paper and paperboard; multi-ply, coated with kaolin or other inorganic,substances only, for non-graphic purposes, n.e.c. in heading no. 4810, in,rolls or sheets</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</si>
  <si>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</si>
  <si>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</si>
  <si>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</si>
  <si>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</si>
  <si>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bleached, weighing more than 150g/m2, other than,goods of heading no. 4803, 4809, or 4810</t>
  </si>
  <si>
    <t>Paper and paperboard; coated, impregnated or covered with plastics,(excluding adhesives), other than bleached and weighing more than 150g/m2,other than goods of heading no. 4803, 4809, or 4810</t>
  </si>
  <si>
    <t>Paper and paperboard; coated or impregnated with wax, paraffin wax,stearin, oil or glycerol, 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</si>
  <si>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</si>
  <si>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</si>
  <si>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</si>
  <si>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</si>
  <si>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</si>
  <si>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</si>
  <si>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</si>
  <si>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</si>
  <si>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</si>
  <si>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</si>
  <si>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</si>
  <si>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</si>
  <si>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</si>
  <si>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</si>
  <si>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</si>
  <si>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</si>
  <si>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</si>
  <si>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</si>
  <si>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</si>
  <si>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</si>
  <si>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</si>
  <si>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</si>
  <si>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</si>
  <si>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</si>
  <si>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</si>
  <si>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</si>
  <si>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manifold business forms and interleaved carbon sets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</si>
  <si>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</si>
  <si>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</si>
  <si>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</si>
  <si>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</si>
  <si>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supports,of a kind used for winding textile yarn (whether or not perforated or,hardened),used for winding textile yarn (whether or not perforated or hardened)</t>
  </si>
  <si>
    <t>Paper pulp, paper or paperboard; bobbins, spools, cops and similar supports,other than of a kind used for winding textile yarn (whether or not perforated,or hardened)</t>
  </si>
  <si>
    <t>Paper and paperboard; filter paper and paperboard</t>
  </si>
  <si>
    <t>Paper and paperboard; rolls, sheets and dials, printed for self-recording,apparatus</t>
  </si>
  <si>
    <t>Paper and paperboard; trays, dishes, plates, cups and the like, of bamboo,paper or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</si>
  <si>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</si>
  <si>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</si>
  <si>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</si>
  <si>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</si>
  <si>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</si>
  <si>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</si>
  <si>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at least four times a week</t>
  </si>
  <si>
    <t>Newspapers, journals and periodicals; whether or not illustrated or,containing advertising material, appearing less frequently than four times a,week</t>
  </si>
  <si>
    <t>Printed matter; children's picture, drawing or colouring books</t>
  </si>
  <si>
    <t>Music; printed or in manuscript, whether or not bound or illustrated</t>
  </si>
  <si>
    <t>Globes; printed</t>
  </si>
  <si>
    <t>Maps and hydrographic or similar charts; (printed other than in book form),including wall maps, topographical plans and similar</t>
  </si>
  <si>
    <t>Plans and drawings; for architectural, engineering, industrial, commercial,topographical or similar, being originals drawn by hand; hand-written texts;,photo- graphic reproductions; their carbon copies</t>
  </si>
  <si>
    <t>Unused postage, revenue or similar stamps of current or new issue in the,country in which they have, or will have, a recognised face value;,stamp-impressed paper; cheque forms; banknotes, stock, share or bond,certificates and the like of similar title</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</si>
  <si>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</si>
  <si>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</si>
  <si>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</si>
  <si>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</si>
  <si>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</si>
  <si>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</si>
  <si>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</si>
  <si>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Silk; yarn (other than yarn spun from silk waste), not put up for retail sale</t>
  </si>
  <si>
    <t>Silk; woven fabrics, containing 85% or more by weight of silk or of silk waste,other than noil silk,silk,SILK</t>
  </si>
  <si>
    <t>Silk; woven fabrics n.e.c. in heading no. 5007</t>
  </si>
  <si>
    <t>Wool; (not carded or combed), greasy (including fleece-washed wool), shorn</t>
  </si>
  <si>
    <t>Wool; (not carded or combed), degreased, (not carbonised), shorn</t>
  </si>
  <si>
    <t>Yarn; of carded wool, containing 85% or more by weight of wool, not put up,for retail sale</t>
  </si>
  <si>
    <t>Yarn; of carded wool, containing less than 85% by weight of wool, not put up,for retail sale</t>
  </si>
  <si>
    <t>Yarn; of combed wool, containing 85% or more by weight of wool, not put up,for retail sale</t>
  </si>
  <si>
    <t>Yarn; of combed wool, containing less than 85% by weight of wool, not put,up for retail sale</t>
  </si>
  <si>
    <t>Yarn; of wool or of fine animal hair, containing 85% or more by weight of,wool or fine animal hair, put up for retail sale</t>
  </si>
  <si>
    <t>Yarn; of wool or of fine animal hair, containing less than 85% by weight of,wool or fine animal hair, put up for retail sale</t>
  </si>
  <si>
    <t>Fabrics, woven; of carded wool or of carded fine animal hair, containing,85% or more by weight of wool or of fine animal hair, of a weight not,exceeding 300g/m2</t>
  </si>
  <si>
    <t>Fabrics, woven; of carded wool or of carded fine animal hair, containing,85% or more by weight of wool or of fine animal hair, of a weight exceeding,300g/m2</t>
  </si>
  <si>
    <t>Fabrics, woven; of carded wool or carded fine animal hair, containing less,than 85% by weight of wool or fine animal hair, mixed mainly or solely with,man-made filaments</t>
  </si>
  <si>
    <t>Fabrics, woven; of carded wool or carded fine animal hair, containing less,than 85% by weight of wool or fine animal hair, mixed mainly or solely with,man-made staple fibres</t>
  </si>
  <si>
    <t>Fabrics, woven; of carded wool or carded fine animal hair, containing less,than 85% by weight of wool or fine animal hair, mixed mainly or solely with,fibres n.e.c. in heading no. 5111</t>
  </si>
  <si>
    <t>Fabrics, woven; of combed wool or combed fine animal hair, containing 85%,or more by weight of wool or fine animal hair, of a weight not exceeding,200g/m2</t>
  </si>
  <si>
    <t>Fabrics, woven; of combed wool or combed fine animal hair, containing less,than 85% by weight of wool or fine animal hair, mixed mainly or solely with,man-made filaments</t>
  </si>
  <si>
    <t>Fabrics, woven; of combed wool or combed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</si>
  <si>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</si>
  <si>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</si>
  <si>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yarn waste (including thread waste)</t>
  </si>
  <si>
    <t>Cotton; carded or combed</t>
  </si>
  <si>
    <t>Cotton; sewing thread, containing 85% or more by weight of cotton, not put,up for retail sale</t>
  </si>
  <si>
    <t>Cotton; sewing thread, containing less than 85% by weight of cotton, not put,up for retail sale</t>
  </si>
  <si>
    <t>Cotton; sewing thread, put up for retail sale</t>
  </si>
  <si>
    <t>Cotton yarn; (not sewing thread), single, of uncombed fibres, 85% or more by,weight of cotton, measuring 714.29 decitex or more, (not exceeding 14 metric,number), not for retail sale</t>
  </si>
  <si>
    <t>Cotton yarn; (not sewing thread), single, of uncombed fibres, 85% or more by,weight of cotton, less than 714.29 but not less than 232.56 decitex (exceeding,14 but not exceeding 43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</si>
  <si>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</si>
  <si>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</si>
  <si>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multiple or cabled, of uncombed fibres,85% or more by weight of cotton, 714.28 to 232.56 decitex (15 to 43 metric,number) per single yarn, not for retail sale</t>
  </si>
  <si>
    <t>Cotton yarn; (not sewing thread), multiple or cabled, of combed fibres, 85%,or more by weight of cotton, 23255 to 19231 decitex (44 to 52 metric,number) per single yarn, not for retail sale</t>
  </si>
  <si>
    <t>Cotton yarn; (not sewing thread), multiple or cabled, of combed fibres, 85%,or more by weight of cotton, 192.30 to 125 decitex (53 to 80 metric number),per single yarn, not for retail sale</t>
  </si>
  <si>
    <t>Cotton yarn; (not sewing thread), multiple or cabled, of combed fibres, 85%,or more by weight of cotton, 106.37 to 83.33 decitex (95 to 120 metric,number) per single yarn,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</si>
  <si>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</si>
  <si>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</si>
  <si>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containing 85% or more by weight of,cotton, put up for retail sale</t>
  </si>
  <si>
    <t>Cotton yarn; (not sewing thread), containing less than 85%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</si>
  <si>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</si>
  <si>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</si>
  <si>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unbleached, of,weaves n.e.c. in item no. 52081, weighing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</si>
  <si>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</si>
  <si>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</si>
  <si>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bleached, of,weaves n.e.c. in item no. 52082, weighing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</si>
  <si>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</si>
  <si>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</si>
  <si>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</si>
  <si>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</si>
  <si>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of yarns of,different colours, plain weave, weighing not more than 100g/m2</t>
  </si>
  <si>
    <t>Fabrics, woven; containing 85% or more by weight of cotton, of yarns of,different colours, weighing more than 100g/m2 but not more than 200g/m2</t>
  </si>
  <si>
    <t>Fabrics, woven; containing 85% or more by weight of cotton, of yarns of,different colours, 3-thread or 4-thread twill, including cross twill, weighing,not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</si>
  <si>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</si>
  <si>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</si>
  <si>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</si>
  <si>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</si>
  <si>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</si>
  <si>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unbleached, of,weaves n.e.c. in item no. 52091, weighing more than 200g/m2</t>
  </si>
  <si>
    <t>Fabrics, woven; containing 85% or more by weight of cotton, bleached, plain,weave, weighing more than 200g/m2</t>
  </si>
  <si>
    <t>Fabrics, woven; containing 85% or more by weight of cotton, bleached, of,weaves n.e.c. in item no. 52092, weighing more than 200g/m2</t>
  </si>
  <si>
    <t>Fabrics, woven; containing 85% or more by weight of cotton, dyed, plain,weave, weighing more than 200g/m2</t>
  </si>
  <si>
    <t>Fabrics, woven; containing 85% or more by weight of cotton, dyed, 3-thread,or 4-thread twill, including cross twill,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</si>
  <si>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</si>
  <si>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</si>
  <si>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of yarns of,different colours, of weaves n.e.c. in item no. 52094, weighing more than,200g/m2</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</si>
  <si>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</si>
  <si>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</si>
  <si>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bleached, plain weave, weighing 200g/m2 or,less</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</si>
  <si>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</si>
  <si>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</si>
  <si>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</si>
  <si>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</si>
  <si>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</si>
  <si>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200g/m2 or less, printed, plain,weave</t>
  </si>
  <si>
    <t>Fabrics, woven; containing less than 85% by weight of cotton, mixed mainly,or solely with man-made fibres, weighing 200g/m2 or less, printed, of weaves,n.e.c. in item no. 52105</t>
  </si>
  <si>
    <t>Fabrics, woven; containing less than 85% by weight of cotton, mixed mainly,or solely with man-made fibres, unbleached, of weaves n.e.c. in item no.,52111, weighing more than 200g/m2</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</si>
  <si>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</si>
  <si>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</si>
  <si>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plain weave,different colours, plain weave, weighing more than 200g/m2, canvas and duck</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</si>
  <si>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</si>
  <si>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of yarns of,different colours, of weaves n.e.c. in item no. 52114</t>
  </si>
  <si>
    <t>Fabrics, woven; containing less than 85% by weight of cotton, mixed mainly,or solely with man-made fibres, weighing more than 200g/m2, printed, plain,weave</t>
  </si>
  <si>
    <t>Fabrics, woven; containing less than 85% by weight of cotton, mixed mainly,or solely with man-made fibres, weighing more than 200g/m2, printed, of,weaves n.e.c. in item no. 52115</t>
  </si>
  <si>
    <t>Fabrics, woven; of cotton, unbleached, weighing not more than 200g/m2,n.e.c. in chapter 52</t>
  </si>
  <si>
    <t>Fabrics, woven; of cotton, bleached, weighing not more than 200g/m2, n.e.c.,in chapter 52</t>
  </si>
  <si>
    <t>Fabrics, woven; of cotton, dyed, weighing not more than 200g/m2, n.e.c. in</t>
  </si>
  <si>
    <t>Fabrics, woven; of cotton, of yarns of different colours, weighing not more,than 200g/m2, n.e.c. in chapter 52</t>
  </si>
  <si>
    <t>Fabrics, woven; of cotton, printed, weighing not more than 200g/m2, n.e.c. in</t>
  </si>
  <si>
    <t>Fabrics, woven; of cotton, dyed, weighing more than 200g/m2, n.e.c. in</t>
  </si>
  <si>
    <t>Fabrics, woven; of cotton, of yarns of different colours, weighing more than,200g/m2, n.e.c. in chapter 52</t>
  </si>
  <si>
    <t>Fabrics, woven; of cotton, printed, weighing more than 200g/m2, n.e.c. in</t>
  </si>
  <si>
    <t>Flax; hackled or otherwise processed, but not spun</t>
  </si>
  <si>
    <t>Flax; tow and waste, including yarn waste and garnetted stock</t>
  </si>
  <si>
    <t>Hemp (cannabis sativa L.); processed (other than retted) (but not spun), true,hemp tow and waste (including yarn waste and garnetted stock)</t>
  </si>
  <si>
    <t>Jute and other textile bast fibres; raw or retted, but not spun, (excluding flax,hemp (cannabis sativa L.), and ramie)</t>
  </si>
  <si>
    <t>Coconut, abaca (Manila hemp or Musa textilis Nee), ramie and other,vegetable textile fibres n.e.c., raw or processed but not spun; tow, noils and,waste of these fibres (including yarn waste and garnetted stock)</t>
  </si>
  <si>
    <t>Yarn; of flax, multiple (folded) or cabled</t>
  </si>
  <si>
    <t>Yarn; of jute or of other textile bast fibres, multiple (folded) or cabled</t>
  </si>
  <si>
    <t>Fabrics, woven; of flax, containing 85% or more flax, unbleached or,bleached</t>
  </si>
  <si>
    <t>Fabrics, woven; of flax, containing 85% or more flax, other than bleached or,unbleached</t>
  </si>
  <si>
    <t>Fabrics, woven; of flax, containing less than 85% flax, other than,unbleached or bleached</t>
  </si>
  <si>
    <t>Fabrics, woven; of jute or of other textile bast fibres of heading no. 5303,unbleached</t>
  </si>
  <si>
    <t>Fabrics, woven; of jute or of other textile bast fibres of heading no. 5303,other than unbleached</t>
  </si>
  <si>
    <t>Fabrics, woven; of vegetable textile fibres n.e.c. in heading no. 5309 and,5310, woven fabrics of paper yarn</t>
  </si>
  <si>
    <t>Sewing thread; of synthetic filaments, whether or not put up for retail sale</t>
  </si>
  <si>
    <t>Sewing thread; of artificial filaments, whether or not put up for retail sale</t>
  </si>
  <si>
    <t>Yarn, synthetic; filament, monofilament (less than 67 decitex), of high,thread</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</si>
  <si>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</si>
  <si>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</si>
  <si>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</si>
  <si>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</si>
  <si>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</si>
  <si>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textured, of,polypropylene, 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</si>
  <si>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</si>
  <si>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</si>
  <si>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of,polypropylene (not high tenacity or textured), single, untwisted or twisted 50,turns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</si>
  <si>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</si>
  <si>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</si>
  <si>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other than,high tenacity or textured yarn, single, twisted more than 50 turns per metre,n.e.c. in heading no. 5402, not for retail sale, not sewing thread</t>
  </si>
  <si>
    <t>Yarn, synthetic; filament, monofilament (less than 67 decitex), of nylon or,other polymides (not high tenacity or textured), multiple (folded) or cabled,not for retail sale, not sewing thread</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</si>
  <si>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</si>
  <si>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</si>
  <si>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Yarn, artificial; filament, monofilament (less than 67 decitex), single, n.e.c.,in heading no. 5403, not for retail sale, not sewing thread</t>
  </si>
  <si>
    <t>Yarn, artificial; filament, monofilament (less than 67 decitex), multiple,(folded) or cabled, n.e.c. in heading no. 5403, not for retail sale, not sewing,thread</t>
  </si>
  <si>
    <t>Elastomeric monofilament; of 67 decitex or more and of which no,cross-sectional dimension exceeds 1mm</t>
  </si>
  <si>
    <t>Monofilament of polypropylene; of 67 decitex or more and of which no,cross-sectional dimension exceeds 1mm</t>
  </si>
  <si>
    <t>Monofilament n.e.c. in heading no 5404; of 67 decitex or more and of which,no cross-sectional dimension exceeds 1mm</t>
  </si>
  <si>
    <t>Filament, synthetic; strip and the like (e.g.. artificial straw), of synthetic,textile materials of an apparent width not exceeding 5mm</t>
  </si>
  <si>
    <t>Monofilament, synthetic; of 67 decitex or more and of which no,cross-sectional dimension exceeds 1mm, strip and the like (e.g. artificial,straw), of synthetic textile materials with width not over 5mm</t>
  </si>
  <si>
    <t>Man-made filament yarn (other than sewing thread), put up for retail sale</t>
  </si>
  <si>
    <t>Fabrics, woven; from high tenacity yarn, of nylon, other polyamides or of,polyesters</t>
  </si>
  <si>
    <t>Fabrics, woven; from strip or the like, of synthetic textile materials</t>
  </si>
  <si>
    <t>Fabrics, woven; containing 85% or more by weight of filaments of nylon or,other polyamides, unbleached or bleached</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</si>
  <si>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</si>
  <si>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</si>
  <si>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filaments of nylon or,other polyamides, printed</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</si>
  <si>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</si>
  <si>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</si>
  <si>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</si>
  <si>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</si>
  <si>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</si>
  <si>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</si>
  <si>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unbleached or,bleached</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</si>
  <si>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</si>
  <si>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</si>
  <si>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</si>
  <si>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</si>
  <si>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</si>
  <si>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</si>
  <si>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</si>
  <si>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</si>
  <si>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</si>
  <si>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</si>
  <si>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</si>
  <si>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viscose rayon, high tenacity, artificial filament yarn</t>
  </si>
  <si>
    <t>Fabrics, woven; of artificial filament yarn, containing 85% or more by,weight of artificial filament, strip or the like, dyed</t>
  </si>
  <si>
    <t>Fabrics, woven; containing 85% or more by weight of artificial filament,strip or the like, of yarns of different colours</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</si>
  <si>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</si>
  <si>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</si>
  <si>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</si>
  <si>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of yarns of different colours</t>
  </si>
  <si>
    <t>Fabrics, woven; of artificial filament yarn, of artificial monofilament, strip,and the like, n.e.c. in heading no. 5408, printed</t>
  </si>
  <si>
    <t>Fibres; synthetic filament tow, of nylon or other polyamides</t>
  </si>
  <si>
    <t>Fibres; synthetic filament tow, of polyesters</t>
  </si>
  <si>
    <t>Fibres; synthetic filament tow, acrylic or modacrylic</t>
  </si>
  <si>
    <t>Fibres; synthetic filament tow, of synthetic materials n.e.c. in heading no. 5501</t>
  </si>
  <si>
    <t>Fibres; synthetic staple fibres, of polyesters, not carded, combed or otherwise,processed for spinning</t>
  </si>
  <si>
    <t>Fibres; synthetic staple fibres, of polypropylene, not carded, combed or,otherwise processed for spinning</t>
  </si>
  <si>
    <t>Fibres; synthetic staple fibres, of synthetic materials n.e.c. in heading no.,5503, not carded, combed or otherwise processed for spinning</t>
  </si>
  <si>
    <t>Fibres; artificial staple fibres, other than of viscose, not carded, combed or,otherwise processed for spinning</t>
  </si>
  <si>
    <t>Fibres; waste (including noils, yarn waste and garnetted stock), of synthetic,fibres</t>
  </si>
  <si>
    <t>Fibres; synthetic staple fibres, of polyesters, carded, combed or otherwise,processed for spinning</t>
  </si>
  <si>
    <t>Fibres; synthetic staple fibres, n.e.c. in heading no. 5506, carded, combed or,otherwise processed for spinning</t>
  </si>
  <si>
    <t>Sewing thread; of synthetic staple fibres, whether or not put up for retail sale</t>
  </si>
  <si>
    <t>Sewing thread; of artificial staple fibres, whether or not put up for retail sale</t>
  </si>
  <si>
    <t>Yarn; (not sewing thread), multiple (folded) or cabled yarn, of synthetic,staple fibres, containing 85% or more by weight of nylon or other,polyamides, not put up for 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</si>
  <si>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</si>
  <si>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</si>
  <si>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polyester staple fibres, mixed mainly or solely,with fibres n.e.c. in item no. 55095, not put up for retail sale</t>
  </si>
  <si>
    <t>Yarn; (not sewing thread), of acrylic or modacrylic staple fibres, mixed,mainly or solely with wool or fine animal hair, not put up for retail sale</t>
  </si>
  <si>
    <t>Yarn; (not sewing thread), of acrylic or modacrylic staple fibres, mixed,mainly or solely with fibres n.e.c. in item no. 55096, not put up for retail sale</t>
  </si>
  <si>
    <t>Yarn; (not sewing thread), of synthetic staple fibres, mixed mainly or solely,with wool or fine animal hair, n.e.c. in heading no. 5509, not put up for retail,sale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</si>
  <si>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</si>
  <si>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</si>
  <si>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Yarn; (not sewing thread), of artificial staple fibres, mixed mainly or solely,with wool or fine animal hair, not put up 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</si>
  <si>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</si>
  <si>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</si>
  <si>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85% or more,by weight of synthetic staple fibres, put up for retail sale</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</si>
  <si>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</si>
  <si>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</si>
  <si>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unbleached or bleached</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</si>
  <si>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</si>
  <si>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</si>
  <si>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other than unbleached or bleached</t>
  </si>
  <si>
    <t>Fabrics, woven; of polyester staple fibres, containing less than 85% by weight,of such fibres, mixed mainly or solely with cotton, not exceeding 170g/m2,unbleached or bleached</t>
  </si>
  <si>
    <t>Fabrics, woven; containing less than 85% by weight of synthetic staple fibres,(other than polyesters), mixed mainly or solely with cotton, not exceeding,170g/m2, unbleached or bleached</t>
  </si>
  <si>
    <t>Fabrics, woven; plain weave, dyed, containing less than 85% by weight of,polyester staple fibres, mixed mainly or solely with cotton, not exceeding,170g/m2</t>
  </si>
  <si>
    <t>Fabrics, woven; plain weave, unbleached or bleached, containing less than,85% by weight of polyester staple fibres, mixed mainly or solely with cotton,exceeding 170g/m2</t>
  </si>
  <si>
    <t>Fabrics, woven; plain weave, dyed, containing less than 85% by weight of,polyester staple fibres, mixed mainly or solely with cotton, exceeding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</si>
  <si>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</si>
  <si>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</si>
  <si>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dyed, containing less than 85% by weight of synthetic staple,fibres (other than polyesters), mixed mainly or solely with cotton, exceeding,170g/m2</t>
  </si>
  <si>
    <t>Fabrics, woven; of yarns of different colours, containing less than 85% by,weight of synthetic staple fibres, mixed mainly or solely with cotton,exceeding 170g/m2,than 85% by weight of polyester staple fibres, mixed mainly or solely with cotton, exceedin</t>
  </si>
  <si>
    <t>Fabrics, woven; printed, containing less than 85% by weight of synthetic,staple fibres (other than polyesters), mixed mainly or solely with cotton,exceeding 170g/m2</t>
  </si>
  <si>
    <t>Fabrics, woven; of polyester staple fibres n.e.c. in chapter 55, mixed mainly,or solely with viscose rayon staple fibres</t>
  </si>
  <si>
    <t>Fabrics, woven; of polyester staple fibres n.e.c. in chapter 55, mixed mainly,or solely with man-made filaments</t>
  </si>
  <si>
    <t>Fabrics, woven; of polyester staple fibres n.e.c. in chapter 55, mixed mainly,or solely with wool or fine animal hair</t>
  </si>
  <si>
    <t>Fabrics, woven; of polyester staple fibres n.e.c. in chapter 55, mixed mainly,or solely with fibres n.e.c. in item no. 55151</t>
  </si>
  <si>
    <t>Fabrics, woven; of acrylic or modacrylic staple fibres n.e.c. in chapter 55,mixed mainly or solely with man-made filaments</t>
  </si>
  <si>
    <t>Fabrics, woven; of acrylic or modacrylic staple fibres n.e.c. in chapter 55,mixed mainly or solely with wool or fine animal hair</t>
  </si>
  <si>
    <t>Fabrics, woven; of acrylic or modacrylic staple fibres n.e.c. in chapter 55,mixed mainly or solely with fibres n.e.c. in item no. 55152</t>
  </si>
  <si>
    <t>Fabrics, woven; of synthetic staple fibres n.e.c. in chapter 55, mixed mainly,or solely with man-made filaments</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</si>
  <si>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</si>
  <si>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</si>
  <si>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</si>
  <si>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</si>
  <si>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</si>
  <si>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unbleached or bleached, containing less than 85% by weight,of artificial staple fibres, mixed mainly or solely with manmade filaments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</si>
  <si>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</si>
  <si>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</si>
  <si>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</si>
  <si>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printed, containing less than 85% by weight of artificial,staple fibres, mixed mainly or solely with cotton</t>
  </si>
  <si>
    <t>Fabrics, woven; unbleached or bleached, of artificial staple fibres, n.e.c. in,heading no. 5516</t>
  </si>
  <si>
    <t>Fabrics, woven; dyed, of artificial staple fibres, n.e.c. in heading no. 5516</t>
  </si>
  <si>
    <t>Fabrics, woven; printed, of artificial staple fibres, n.e.c. in heading no. 5516</t>
  </si>
  <si>
    <t>Wadding; other articles thereof, of cotton</t>
  </si>
  <si>
    <t>Wadding; other articles thereof, of man-made fibres</t>
  </si>
  <si>
    <t>Wadding; other articles thereof, other than of cotton or man-made fibres</t>
  </si>
  <si>
    <t>Wadding; textile flock and dust and mill neps</t>
  </si>
  <si>
    <t>Felt; needleloom felt and stitch-bonded fibre fabrics, whether or not,impregnated, coated, covered or laminated</t>
  </si>
  <si>
    <t>Felt; of wool or fine animal hair (excluding needleloom felt or stitch-bonded,fibre fabrics), not impregnated, coated, covered nor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</si>
  <si>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</si>
  <si>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</si>
  <si>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</si>
  <si>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</si>
  <si>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</si>
  <si>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</si>
  <si>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</si>
  <si>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</si>
  <si>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</si>
  <si>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</si>
  <si>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</si>
  <si>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</si>
  <si>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</si>
  <si>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</si>
  <si>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</si>
  <si>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</si>
  <si>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</si>
  <si>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</si>
  <si>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</si>
  <si>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</si>
  <si>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fishing nets, made up, of man made textile materials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</si>
  <si>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</si>
  <si>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</si>
  <si>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</si>
  <si>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</si>
  <si>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</si>
  <si>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flocked),whether or not made up, including kelem, schumacks, karamanie and similar,hand-woven rugs</t>
  </si>
  <si>
    <t>Carpets and other textile floor coverings; woven, (not tufted or flocked),whether or not made up, of coconut fibres (coir)</t>
  </si>
  <si>
    <t>Carpets and other textile floor coverings; woven, (not tufted or flocked), of,wool or fine animal hair, of pile construction, not made up, n.e.c. in item no.,570210 or 570220</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</si>
  <si>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</si>
  <si>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</si>
  <si>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</si>
  <si>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</si>
  <si>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</si>
  <si>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</si>
  <si>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of,wool or fine animal hair, (not of pile construction), made up, n.e.c. in item,no.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</si>
  <si>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</si>
  <si>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</si>
  <si>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</si>
  <si>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</si>
  <si>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</si>
  <si>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</si>
  <si>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Textile floor coverings; felt tiles, (not tufted or flocked), whether or not made,up, having a maximum surface area of 0.3m2</t>
  </si>
  <si>
    <t>Carpets and other textile floor coverings; of felt, (not tufted or flocked),whether or not made up, other than tiles having a maximum surface area of,0.3m2</t>
  </si>
  <si>
    <t>Carpets and other textile floor coverings; n.e.c. in chapter 57, whether or not,made up</t>
  </si>
  <si>
    <t>Fabrics; woven pile, of cotton, uncut weft pile fabrics, other than fabrics of,heading no. 5802 or 5806</t>
  </si>
  <si>
    <t>Fabrics; woven pile, of cotton, cut corduroy, other than fabrics of heading,no. 5802 or 5806</t>
  </si>
  <si>
    <t>Fabrics; chenille, of cotton, other than fabrics of heading no. 5802 or 5806</t>
  </si>
  <si>
    <t>Fabrics; woven pile, of cotton, warp pile fabrics, other than fabrics of,heading no. 5802 or 5806</t>
  </si>
  <si>
    <t>Fabrics; woven pile, of man-made fibres, cut corduroy, other than fabrics of,heading no. 5802 or 5806</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</si>
  <si>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</si>
  <si>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</si>
  <si>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</si>
  <si>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</si>
  <si>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</si>
  <si>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</si>
  <si>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</si>
  <si>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</si>
  <si>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</si>
  <si>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Lace; hand-made, in the piece, in strips or motifs, (other than fabrics of,headings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</si>
  <si>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</si>
  <si>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</si>
  <si>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</si>
  <si>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</si>
  <si>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</si>
  <si>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</si>
  <si>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</si>
  <si>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</si>
  <si>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</si>
  <si>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Braids; in the piece</t>
  </si>
  <si>
    <t>Ornamental trimmings; tassels, pompons and similar articles; ornamental,trimmings in the piece, without embroidery, other than knitted or crocheted</t>
  </si>
  <si>
    <t>Fabrics, woven; of metal thread and metallised yarn of heading no. 5605, of,a kind used in apparel, as furnishing fabrics or similar purposes; n.e.c. or included</t>
  </si>
  <si>
    <t>Embroidery; with visible ground, of cotton, in the piece, in strips or in motifs</t>
  </si>
  <si>
    <t>Embroidery; with visible ground, of man-made fibres, in the piece, in strips,or in motifs</t>
  </si>
  <si>
    <t>Embroidery; with visible ground, of textile materials (other than cotton and,man-made fibres), in the piece, in strips or in motifs</t>
  </si>
  <si>
    <t>Quilted textile products; in the piece, composed of one or more layers of,embroidery of heading no. 5810)</t>
  </si>
  <si>
    <t>Textile fabrics; coated with gum or amylaceous substances, of a kind used for,the outer covers of books or the like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</si>
  <si>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</si>
  <si>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</si>
  <si>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</si>
  <si>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</si>
  <si>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</si>
  <si>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</si>
  <si>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wall coverings of fabrics impregnated, coated, covered or laminated</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</si>
  <si>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</si>
  <si>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</si>
  <si>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</si>
  <si>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</si>
  <si>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</si>
  <si>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</si>
  <si>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</si>
  <si>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</si>
  <si>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</si>
  <si>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</si>
  <si>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</si>
  <si>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Textile products and articles for technical uses; n.e.c. in heading no. 5911</t>
  </si>
  <si>
    <t>Fabrics; long pile fabrics, knitted or crocheted</t>
  </si>
  <si>
    <t>Fabrics; looped pile fabrics, of man-made fibres, knitted or 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</si>
  <si>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</si>
  <si>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</si>
  <si>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yarn,but not containing rubber thread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</si>
  <si>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</si>
  <si>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cotton</t>
  </si>
  <si>
    <t>Fabrics; knitted or crocheted fabrics, other than those of heading 6001 and,6002, of a width not exceeding 30 cm, of synthetic fibres</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</si>
  <si>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</si>
  <si>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</si>
  <si>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</si>
  <si>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</si>
  <si>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</si>
  <si>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warp knit (including those made on galloon knitting machines),other than those of headings 6001 to 6004, of artificial fibres, bleached or,unbleached</t>
  </si>
  <si>
    <t>Fabrics; warp knit (including those made on galloon knitting machines),other than those of headings 6001 to 6004, of artificial fibres, dyed</t>
  </si>
  <si>
    <t>Fabrics; warp knit (including those made on galloon knitting machines),other than those of headings 6001 to 6004, of artificial fibres, printed</t>
  </si>
  <si>
    <t>Fabrics; warp knit (including those made on galloon knitting machines),other than those of headings 6001 to 6004, excluding those made from,cotton or synthetic or artificial fibres</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</si>
  <si>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</si>
  <si>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</si>
  <si>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</si>
  <si>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</si>
  <si>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</si>
  <si>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</si>
  <si>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</si>
  <si>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</si>
  <si>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</si>
  <si>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</si>
  <si>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of yarns of different colours</t>
  </si>
  <si>
    <t>Fabrics; knitted or crocheted fabrics, other than those of headings 6001 to 6004, of artificial fibres, printed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</si>
  <si>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</si>
  <si>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</si>
  <si>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</si>
  <si>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</si>
  <si>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</si>
  <si>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</si>
  <si>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</si>
  <si>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</si>
  <si>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Suits; men's or boys', knitted or crocheted</t>
  </si>
  <si>
    <t>Ensembles; men's or boys', of cotton, knitted or crocheted</t>
  </si>
  <si>
    <t>Ensembles; men's or boys', of synthetic fibres, knitted or crocheted</t>
  </si>
  <si>
    <t>Ensembles; men's or boys', of textile materials (other than cotton or synthetic,fibres),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</si>
  <si>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</si>
  <si>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</si>
  <si>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</si>
  <si>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</si>
  <si>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</si>
  <si>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</si>
  <si>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</si>
  <si>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</si>
  <si>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</si>
  <si>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</si>
  <si>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</si>
  <si>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</si>
  <si>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</si>
  <si>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</si>
  <si>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</si>
  <si>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</si>
  <si>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</si>
  <si>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</si>
  <si>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</si>
  <si>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</si>
  <si>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</si>
  <si>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</si>
  <si>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</si>
  <si>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</si>
  <si>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</si>
  <si>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</si>
  <si>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</si>
  <si>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</si>
  <si>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</si>
  <si>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</si>
  <si>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</si>
  <si>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</si>
  <si>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</si>
  <si>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</si>
  <si>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</si>
  <si>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</si>
  <si>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</si>
  <si>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</si>
  <si>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</si>
  <si>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</si>
  <si>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</si>
  <si>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</si>
  <si>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</si>
  <si>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</si>
  <si>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</si>
  <si>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</si>
  <si>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</si>
  <si>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</si>
  <si>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</si>
  <si>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</si>
  <si>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</si>
  <si>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</si>
  <si>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</si>
  <si>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</si>
  <si>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</si>
  <si>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</si>
  <si>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</si>
  <si>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</si>
  <si>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</si>
  <si>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</si>
  <si>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</si>
  <si>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</si>
  <si>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</si>
  <si>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</si>
  <si>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</si>
  <si>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</si>
  <si>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</si>
  <si>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</si>
  <si>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</si>
  <si>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Ski suits; knitted or crocheted</t>
  </si>
  <si>
    <t>Swimwear; men's or boys', of synthetic fibres, knitted or crocheted</t>
  </si>
  <si>
    <t>Swimwear; men's or boys', of textile materials (other than synthetic fibres),knitted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</si>
  <si>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</si>
  <si>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</si>
  <si>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</si>
  <si>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</si>
  <si>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</si>
  <si>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</si>
  <si>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</si>
  <si>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</si>
  <si>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</si>
  <si>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</si>
  <si>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</si>
  <si>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</si>
  <si>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</si>
  <si>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</si>
  <si>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</si>
  <si>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</si>
  <si>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wool or fine animal hair, knitted or crocheted,(other than impregnated, coated or 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</si>
  <si>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</si>
  <si>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</si>
  <si>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</si>
  <si>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</si>
  <si>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</si>
  <si>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</si>
  <si>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wool or fine animal hair, other than those of heading no.,6203 (not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</si>
  <si>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</si>
  <si>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</si>
  <si>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</si>
  <si>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</si>
  <si>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</si>
  <si>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</si>
  <si>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</si>
  <si>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</si>
  <si>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</si>
  <si>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</si>
  <si>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</si>
  <si>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</si>
  <si>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</si>
  <si>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</si>
  <si>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</si>
  <si>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</si>
  <si>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</si>
  <si>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</si>
  <si>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cotton (not knitted 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</si>
  <si>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</si>
  <si>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</si>
  <si>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</si>
  <si>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</si>
  <si>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</si>
  <si>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</si>
  <si>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</si>
  <si>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</si>
  <si>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</si>
  <si>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</si>
  <si>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cotton (not knitted or crocheted)</t>
  </si>
  <si>
    <t>Suits; women's or girls', of synthetic fibres (not knitted or crocheted)</t>
  </si>
  <si>
    <t>Suits; women's or girls', of textile materials n.e.c. in item no. 62041 (not,knitted or crocheted)</t>
  </si>
  <si>
    <t>Ensembles; women's or girls', of cotton (not 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</si>
  <si>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</si>
  <si>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</si>
  <si>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</si>
  <si>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</si>
  <si>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</si>
  <si>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</si>
  <si>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</si>
  <si>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</si>
  <si>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</si>
  <si>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</si>
  <si>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</si>
  <si>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</si>
  <si>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</si>
  <si>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</si>
  <si>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</si>
  <si>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</si>
  <si>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</si>
  <si>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</si>
  <si>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</si>
  <si>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</si>
  <si>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</si>
  <si>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</si>
  <si>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</si>
  <si>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</si>
  <si>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</si>
  <si>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</si>
  <si>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</si>
  <si>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</si>
  <si>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</si>
  <si>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</si>
  <si>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</si>
  <si>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</si>
  <si>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</si>
  <si>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</si>
  <si>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</si>
  <si>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</si>
  <si>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</si>
  <si>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</si>
  <si>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</si>
  <si>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</si>
  <si>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</si>
  <si>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</si>
  <si>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</si>
  <si>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</si>
  <si>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</si>
  <si>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</si>
  <si>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</si>
  <si>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</si>
  <si>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</si>
  <si>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</si>
  <si>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</si>
  <si>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</si>
  <si>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</si>
  <si>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</si>
  <si>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</si>
  <si>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</si>
  <si>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</si>
  <si>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</si>
  <si>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</si>
  <si>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</si>
  <si>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</si>
  <si>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</si>
  <si>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</si>
  <si>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</si>
  <si>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</si>
  <si>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</si>
  <si>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</si>
  <si>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</si>
  <si>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</si>
  <si>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</si>
  <si>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</si>
  <si>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</si>
  <si>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</si>
  <si>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</si>
  <si>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</si>
  <si>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</si>
  <si>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</si>
  <si>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wool or fine,animal hair</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</si>
  <si>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</si>
  <si>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</si>
  <si>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</si>
  <si>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</si>
  <si>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</si>
  <si>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</si>
  <si>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</si>
  <si>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</si>
  <si>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</si>
  <si>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</si>
  <si>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</si>
  <si>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</si>
  <si>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</si>
  <si>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</si>
  <si>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</si>
  <si>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</si>
  <si>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</si>
  <si>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</si>
  <si>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</si>
  <si>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valances,knitted or crocheted, of textile materials other than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</si>
  <si>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</si>
  <si>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</si>
  <si>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</si>
  <si>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</si>
  <si>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</si>
  <si>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</si>
  <si>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</si>
  <si>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</si>
  <si>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</si>
  <si>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</si>
  <si>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cotton</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</si>
  <si>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</si>
  <si>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</si>
  <si>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</si>
  <si>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</si>
  <si>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</si>
  <si>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</si>
  <si>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</si>
  <si>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</si>
  <si>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Sails; for boats, sailboards or landcraft</t>
  </si>
  <si>
    <t>Camping goods; pneumatic mattresses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</si>
  <si>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</si>
  <si>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</si>
  <si>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</si>
  <si>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</si>
  <si>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Fabrics, woven and yarn; in sets, whether or not with accessories, for making,up into rugs, tapestries, embroidered table cloths or serviettes or similar,textile articles, packaged for retail sale</t>
  </si>
  <si>
    <t>Clothing; worn, and other worn articles</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</si>
  <si>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</si>
  <si>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</si>
  <si>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</si>
  <si>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</si>
  <si>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</si>
  <si>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with outer soles and uppers of rubber or plastics, ski-boots,cross-country ski footwear and snowboard boots</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</si>
  <si>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</si>
  <si>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</si>
  <si>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</si>
  <si>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</si>
  <si>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</si>
  <si>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</si>
  <si>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</si>
  <si>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</si>
  <si>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</si>
  <si>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</si>
  <si>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</si>
  <si>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</si>
  <si>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</si>
  <si>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</si>
  <si>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</si>
  <si>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</si>
  <si>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</si>
  <si>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</si>
  <si>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</si>
  <si>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</si>
  <si>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</si>
  <si>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</si>
  <si>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</si>
  <si>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</si>
  <si>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</si>
  <si>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</si>
  <si>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</si>
  <si>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</si>
  <si>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</si>
  <si>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</si>
  <si>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</si>
  <si>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</si>
  <si>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</si>
  <si>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Umbrella frames; including frames mounted on shafts (sticks)</t>
  </si>
  <si>
    <t>Trimmings, accessories and parts of articles of heading no. 6601 or 6602;,n.e.c. in heading no. 6603</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</si>
  <si>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</si>
  <si>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</si>
  <si>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</si>
  <si>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</si>
  <si>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Wigs; complete, of synthetic textile materials</t>
  </si>
  <si>
    <t>False beards, eyebrows and eyelashes, switches and the like; of synthetic,textile materials</t>
  </si>
  <si>
    <t>Wigs, false beards, eyebrows and eyelashes, switches and the like and other,articles n.e.c.; of human hair</t>
  </si>
  <si>
    <t>Wigs, false beards, eyebrows and eyelashes, switches and the like and other,articles n.e.c.; of animal hair or of textile materials other than synthetic</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</si>
  <si>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</si>
  <si>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</si>
  <si>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</si>
  <si>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</si>
  <si>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</si>
  <si>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</si>
  <si>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</si>
  <si>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</si>
  <si>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</si>
  <si>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Slate, worked; and articles of slate or of agglomerated slate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</si>
  <si>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</si>
  <si>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</si>
  <si>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</si>
  <si>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</si>
  <si>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</si>
  <si>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</si>
  <si>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</si>
  <si>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</si>
  <si>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</si>
  <si>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</si>
  <si>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</si>
  <si>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</si>
  <si>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</si>
  <si>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Panels, boards, tiles, blocks and the like; of vegetable fibre, of straw,shavings, chips, particles, sawdust or other waste, of wood, agglomerated,with cement, plaster or other mineral binders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</si>
  <si>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</si>
  <si>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</si>
  <si>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</si>
  <si>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</si>
  <si>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</si>
  <si>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</si>
  <si>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</si>
  <si>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Asbestos-cement; articles or the like, containing asbestos</t>
  </si>
  <si>
    <t>Cellulose fibre-cement; articles or the like, sheets, panels, tiles and similar,articles (other than corrugated sheets), not containing asbestos</t>
  </si>
  <si>
    <t>Cellulose fibre-cement; articles or the like, other than corrugated sheets and,other sheets, panels, tiles and similar articles, not containing asbestos</t>
  </si>
  <si>
    <t>Fabricated crocidolite (blue asbestos) fibres, mixtures with a basis of,crocidolite (blue asbestos), articles of crocidolite (blue asbestos), whether or,not reinforced, not goods of heading 6811 or 6813</t>
  </si>
  <si>
    <t>Asbestos or mixtures with a basis of asbestos (other than crocidolite);,clothing, clothing accessories, footwear and headgear, whether or not,reinforced, not goods of heading 6811 or 6813</t>
  </si>
  <si>
    <t>Asbestos or mixtures with a basis of asbestos (other than crocidolite); paper,millboard and felt, whether or not reinforced, not goods of heading 6811 or</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</si>
  <si>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</si>
  <si>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</si>
  <si>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</si>
  <si>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</si>
  <si>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</si>
  <si>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</si>
  <si>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Mica; worked mica and articles of mica (excluding plates, sheets and strips),whether or not on a support of paper, paperboard or other materials</t>
  </si>
  <si>
    <t>Stone articles and other mineral substances, non-electrical articles of,graphite or other carbon</t>
  </si>
  <si>
    <t>Peat; articles of peat n.e.c. or included</t>
  </si>
  <si>
    <t>Stone articles and articles of other mineral substances; containing magnesite,dolomite or chromite</t>
  </si>
  <si>
    <t>Stone articles and articles of other mineral substances; n.e.c. or included in,heading no. 6815</t>
  </si>
  <si>
    <t>Bricks, blocks, tiles and other ceramic goods of siliceous fossil meals (e.g.,kieselguhr, tripolite or diatomite) or of similar siliceous earths</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</si>
  <si>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</si>
  <si>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</si>
  <si>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</si>
  <si>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graphite,or other forms of carbon or of a mixture of these products, excluding those of,siliceous fossil meals or similar earths</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</si>
  <si>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</si>
  <si>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</si>
  <si>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building bricks</t>
  </si>
  <si>
    <t>Ceramic flooring blocks, supports or filler tiles and the like (excluding,building bricks)</t>
  </si>
  <si>
    <t>Ceramic roofing tiles</t>
  </si>
  <si>
    <t>Ceramic chimney-pots, cowls, chimney liners, architectural ornaments and,other constructional goods (excluding roofing tiles)</t>
  </si>
  <si>
    <t>Ceramic pipes, conduits, guttering and pipe fittings</t>
  </si>
  <si>
    <t>Ceramic wares; for laboratory, chemical or other technical uses, of porcelain,or china</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</si>
  <si>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</si>
  <si>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</si>
  <si>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</si>
  <si>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</si>
  <si>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</si>
  <si>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</si>
  <si>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</si>
  <si>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</si>
  <si>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</si>
  <si>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</si>
  <si>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of porcelain or china</t>
  </si>
  <si>
    <t>Ceramic articles n.e.c. in chapter 69; other than of porcelain or china</t>
  </si>
  <si>
    <t>Glass; cullet and other waste and scrap of glass, glass in the mass</t>
  </si>
  <si>
    <t>Glass; unworked, in balls (other than microspheres of heading no. 7018)</t>
  </si>
  <si>
    <t>Glass; unworked, in rods</t>
  </si>
  <si>
    <t>Glass; unworked, in tubes, of fused quartz or other fused silica</t>
  </si>
  <si>
    <t>Glass; unworked, tubes, of glass having a linear coefficient of expansion not,exceeding 5 x 10 (to the minus 6), (or 0.000005) per Kelvin within a,temperature range of 0-300 degrees C</t>
  </si>
  <si>
    <t>Glass; cast glass and rolled glass, non-wired sheets, coloured through the,mass (body tinted), opacified, flashed or having an absorbent, reflecting or,non-reflecting layer</t>
  </si>
  <si>
    <t>Glass; cast glass and rolled glass, non-wired sheets, (excluding those,coloured throughout the mass (body tinted) opacified, flashed or having an,absorbent or reflecting layer)</t>
  </si>
  <si>
    <t>Glass; cast glass and rolled glass, wired sheets, whether or not having an,absorbent or reflecting layer but not otherwise worked</t>
  </si>
  <si>
    <t>Glass; cast glass and rolled glass, profiles, not otherwise worked</t>
  </si>
  <si>
    <t>Glass; drawn and blown, in sheets, coloured throughout the mass (body,layer, but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</si>
  <si>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</si>
  <si>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</si>
  <si>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</si>
  <si>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</si>
  <si>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</si>
  <si>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</si>
  <si>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</si>
  <si>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</si>
  <si>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</si>
  <si>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</si>
  <si>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</si>
  <si>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</si>
  <si>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</si>
  <si>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</si>
  <si>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ampoules, of a kind used for the conveyance or packing of goods</t>
  </si>
  <si>
    <t>Glass; stoppers, lids and other closures</t>
  </si>
  <si>
    <t>Glass; carboys, bottles, flasks, jars, pots, phials and other containers of glass,(not ampoules), used for the conveyance or packing of goods</t>
  </si>
  <si>
    <t>Glass envelopes (including bulbs and tubes); open, and glass parts thereof,without fittings, for electric lighting</t>
  </si>
  <si>
    <t>Glass envelopes (including bulbs and tubes); open, and glass parts thereof,without fittings, other than for electric lighting and cathode-ray tubes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</si>
  <si>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</si>
  <si>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</si>
  <si>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</si>
  <si>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</si>
  <si>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</si>
  <si>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</si>
  <si>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</si>
  <si>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</si>
  <si>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</si>
  <si>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</si>
  <si>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</si>
  <si>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clock or watch and similar, glasses for non-corrective spectacles,curved, bent, hollowed etc, (not optically worked), hollow glass spheres and,segments, for the manufacture of such glasses</t>
  </si>
  <si>
    <t>Glass cubes and other glass smallwares; whether or not on a backing, for,mosaics or similar decorative purposes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</si>
  <si>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</si>
  <si>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</si>
  <si>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</si>
  <si>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</si>
  <si>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</si>
  <si>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</si>
  <si>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</si>
  <si>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chopped strands, of a length of not more,than 50mm</t>
  </si>
  <si>
    <t>Glass fibres; (including glass wool), rovings</t>
  </si>
  <si>
    <t>Glass fibres; (including glass wool), slivers, yarns and threads</t>
  </si>
  <si>
    <t>Glass fibres; non-woven products, mats</t>
  </si>
  <si>
    <t>Glass fibres; non-woven products, thin sheets (voiles)</t>
  </si>
  <si>
    <t>Glass fibres; webs, mattresses, boards and similar non-woven products,excluding mats and thin sheets</t>
  </si>
  <si>
    <t>Glass fibres; woven fabrics of rovings</t>
  </si>
  <si>
    <t>Glass fibres; woven fabrics (other than of rovings), of a width not exceeding,30cm</t>
  </si>
  <si>
    <t>Glass fibres; woven fabrics (other than of rovings), of a width exceeding,30cm, plain weave, weighing less than 250g/m2, of filaments measuring per,single yarn not more than 136 tex</t>
  </si>
  <si>
    <t>Glass fibres; woven fabrics (other than of rovings), n.e.c. in item no. 70195</t>
  </si>
  <si>
    <t>Glass fibres; n.e.c. in heading no. 7019</t>
  </si>
  <si>
    <t>Glass; articles n.e.c. in chapter 70</t>
  </si>
  <si>
    <t>Pearls; natural, whether or not worked or graded (but not strung, mounted or,set), temporarily strung for the convenience of transport</t>
  </si>
  <si>
    <t>Diamonds; non-industrial, unworked or simply sawn, cleaved or bruted, but,not mounted or set</t>
  </si>
  <si>
    <t>Diamonds; non-industrial, (other than unworked or simply sawn, cleaved or,bruted), but not mounted or set</t>
  </si>
  <si>
    <t>Stones; precious or semi-precious, synthetic or reconstructed, (not,piezo-electric quartz), worked or graded or not, (but not strung, mounted or,set), temporarily strung for transport convenience, n.e.c. in item no. 710420</t>
  </si>
  <si>
    <t>Metals; silver powder</t>
  </si>
  <si>
    <t>Metals; silver, unwrought, (but not powder)</t>
  </si>
  <si>
    <t>Metals; silver, semi-manufactured</t>
  </si>
  <si>
    <t>Metals; gold, semi-manufactured</t>
  </si>
  <si>
    <t>Jewellery; of silver, whether or not plated or clad with other precious metal,and parts thereof</t>
  </si>
  <si>
    <t>Jewellery; of precious metal (excluding silver) whether or not plated or clad,with precious metal, and parts thereof</t>
  </si>
  <si>
    <t>Jewellery; of base metal clad with precious metal, and parts thereof</t>
  </si>
  <si>
    <t>Silversmiths' wares; and parts thereof, of silver, whether or not plated or clad,with other precious metal</t>
  </si>
  <si>
    <t>Goldsmiths' and silversmiths' wares; articles of and parts thereof, of base,metal clad with precious metal</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</si>
  <si>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</si>
  <si>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</si>
  <si>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</si>
  <si>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</si>
  <si>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</si>
  <si>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</si>
  <si>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</si>
  <si>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</si>
  <si>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Iron; non-alloy pig iron containing by weight 0.5% or less of phosphorus, in,pigs, blocks or other primary forms</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</si>
  <si>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</si>
  <si>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</si>
  <si>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</si>
  <si>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</si>
  <si>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Ferro-alloys; ferro-chromium, containing by weight more than 4% of carbon</t>
  </si>
  <si>
    <t>Ferro-alloys; ferro-chromium, containing by weight 4% or less of carbon</t>
  </si>
  <si>
    <t>Ferro-alloys; ferro-molybdenum</t>
  </si>
  <si>
    <t>Ferro-alloys; ferro-titanium and ferro-silico-titanium</t>
  </si>
  <si>
    <t>Ferrous products; obtained by direct reduction of iron ore, in lumps, pellets,or similar forms</t>
  </si>
  <si>
    <t>Ferrous waste and scrap; of cast iron</t>
  </si>
  <si>
    <t>Ferrous waste and scrap; of stainless steel</t>
  </si>
  <si>
    <t>Ferrous waste and scrap; n.e.c. in heading no. 7204</t>
  </si>
  <si>
    <t>Iron or steel, pig iron, spiegeleisen; granules thereof</t>
  </si>
  <si>
    <t>Alloy steel powders</t>
  </si>
  <si>
    <t>Iron or steel, pig iron, spiegeleisen; powders (excluding alloy steel)</t>
  </si>
  <si>
    <t>Iron or non-alloy steel; primary forms (excluding ingots and iron of heading,no. 7203)</t>
  </si>
  <si>
    <t>Iron or non-alloy steel; semi-finished products of iron or non-alloy steel;,containing by weight less than 0.25% of carbon, of rectangular (including,square) cross-section, width less than twice thickness</t>
  </si>
  <si>
    <t>Iron or non-alloy steel; semi-finished products of iron or non-alloy steel;,containing by weight less than 0.25% of carbon, of rectangular (other than,square) cross-section</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</si>
  <si>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</si>
  <si>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</si>
  <si>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flat-rolled, of a width 600mm or more,hot-rolled, with patterns in relief</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</si>
  <si>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</si>
  <si>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pickled, of a thickness of less than 3mm</t>
  </si>
  <si>
    <t>Iron or non-alloy steel; in coils, without patterns in relief, flat-rolled, of a,width 600mm or more, hot-rolled, of a thickness exceeding 10mm</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</si>
  <si>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</si>
  <si>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</si>
  <si>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in coils, without patterns in relief, flat-rolled, of a,width 600mm or more, hot-rolled, of a thickness of less than 3mm</t>
  </si>
  <si>
    <t>Iron or non-alloy steel; (not in coils), flat-rolled, of a width 600mm or more,hot-rolled, with patterns in relief</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</si>
  <si>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</si>
  <si>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</si>
  <si>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</si>
  <si>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</si>
  <si>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</si>
  <si>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of 3mm or more</t>
  </si>
  <si>
    <t>Iron or non-alloy steel; in coils, flat-rolled, width 600mm or more,cold-rolled, of a thickness exceeding 1mm but less than 3mm</t>
  </si>
  <si>
    <t>Iron or non-alloy steel; in coils, flat-rolled, width 600mm or more,cold-rolled, of a thickness of 0.5mm or more but not exceeding 1mm</t>
  </si>
  <si>
    <t>Iron or non-alloy steel; in coils, flat-rolled, width 600mm or more,cold-rolled, of a thickness of less than 0.5mm</t>
  </si>
  <si>
    <t>Iron or non-alloy steel; (not in coils), flat-rolled, width 600mm or more,cold-rolled, of a thickness of 3mm or more</t>
  </si>
  <si>
    <t>Iron or non-alloy steel; (not in coils), flat-rolled, width 600mm or more,cold-rolled, of a thickness exceeding 1mm but less than 3mm</t>
  </si>
  <si>
    <t>Iron or non-alloy steel; (not in coils), flat-rolled, width 600mm or more,cold-rolled, of a thickness of 0.5mm or more but not exceeding 1mm</t>
  </si>
  <si>
    <t>Iron or non-alloy steel; (not in coils), flat-rolled, width 600mm or more,cold-rolled, of a thickness of less than 0.5mm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</si>
  <si>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</si>
  <si>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</si>
  <si>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</si>
  <si>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plated or coated,with lead, including terne-plate</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</si>
  <si>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</si>
  <si>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</si>
  <si>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(not corrugated),plated or coated with zinc (not electrolytically)</t>
  </si>
  <si>
    <t>Iron or non-alloy steel; flat-rolled, width 600mm or more, plated or coated,with chromium oxides or with chromium and chromium oxides</t>
  </si>
  <si>
    <t>Iron or non-alloy steel; flat-rolled, width 600mm or more, plated or coated,with aluminium zinc-alloys</t>
  </si>
  <si>
    <t>Iron or non-alloy steel; flat-rolled, width 600mm or more, plated or coated,with aluminium, other than plated or coated with aluminium zinc-alloys</t>
  </si>
  <si>
    <t>Iron or non-alloy steel; flat-rolled, width 600mm or more, painted, varnished,or coated with plastics</t>
  </si>
  <si>
    <t>Iron or non-alloy steel; flat-rolled, width 600mm or more, plated or coated,with materials n.e.c. in heading no. 7210</t>
  </si>
  <si>
    <t>Iron or non-alloy steel; flat-rolled, hot-rolled, rolled on four faces or in a,closed box pass, of a width more than 150mm but less than 600mm, 4mm,thick or more, not in coils, without patterns in relief</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</si>
  <si>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</si>
  <si>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</si>
  <si>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</si>
  <si>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cold-rolled, of a width less than 600mm,containing by weight 0.25% or more of carbon</t>
  </si>
  <si>
    <t>Iron or non-alloy steel; flat-rolled, n.e.c. in heading no. 7211, width less than,600mm</t>
  </si>
  <si>
    <t>Iron or non-alloy steel; flat-rolled, width less than 600mm, plated or coated,with tin</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</si>
  <si>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</si>
  <si>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</si>
  <si>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</si>
  <si>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</si>
  <si>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flat-rolled, width less than 600mm, clad</t>
  </si>
  <si>
    <t>Iron or non-alloy steel; bars and rods, hot-rolled, in irregularly wound coils,containing indentations, ribs, grooves or other deformations produced during,the rolling process</t>
  </si>
  <si>
    <t>Iron or non-alloy steel; bars and rods, hot-rolled, in irregularly wound coils,of free-cutting steel</t>
  </si>
  <si>
    <t>Iron or non-alloy steel; bars and rods, hot-rolled, in irregularly wound coils,n.e.c. in heading no. 7213, of circular cross-section measuring less than, 14mm in diameter</t>
  </si>
  <si>
    <t>Iron or non-alloy steel; bars and rods, hot-rolled, in irregularly wound coils,n.e.c. in heading no. 7213, of circular cross-section measuring 14mm or more in diameter</t>
  </si>
  <si>
    <t>Iron or non-alloy steel; bars and rods, forged, hot-rolled, hot-drawn or,hot-extruded, but including those twisted after rolling</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</si>
  <si>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</si>
  <si>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</si>
  <si>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</si>
  <si>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hot-rolled, hot-drawn or hot-extruded,n.e.c. in heading no. 7214, other than of rectangular cross-section</t>
  </si>
  <si>
    <t>Iron or non-alloy steel; bars and rods, of free-cutting steel, cold-formed or,cold-finished, n.e.c. in chapter 72</t>
  </si>
  <si>
    <t>Iron or non-alloy steel; bars and rods, n.e.c. in chapter 72, cold-formed or,cold-finished, (not free-cutting)</t>
  </si>
  <si>
    <t>Iron or non-alloy steel; bars and rods, n.e.c. in chapter 72, n.e.c. in heading,no. 7215</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</si>
  <si>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</si>
  <si>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</si>
  <si>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</si>
  <si>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</si>
  <si>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</si>
  <si>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</si>
  <si>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</si>
  <si>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</si>
  <si>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</si>
  <si>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</si>
  <si>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</si>
  <si>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</si>
  <si>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</si>
  <si>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</si>
  <si>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</si>
  <si>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</si>
  <si>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semi-finished products, other than of rectangular,cross-section</t>
  </si>
  <si>
    <t>Steel, stainless; flat-rolled, width 600mm or more, hot-rolled, in coils, of a,thickness of 4.75mm or more but not exceeding 10mm</t>
  </si>
  <si>
    <t>Steel, stainless; flat-rolled, width 600mm or more, hot-rolled, in coils, of a,thickness of 3mm or more but less than 4.75mm</t>
  </si>
  <si>
    <t>Steel, stainless; flat-rolled, width 600mm or more, hot-rolled, in coils, of a,thickness of less than 3mm</t>
  </si>
  <si>
    <t>Steel, stainless; flat-rolled, width 600mm or more, hot-rolled, (not in coils), of,a thickness exceeding 10mm</t>
  </si>
  <si>
    <t>Steel, stainless; flat-rolled, width 600mm or more, hot-rolled, (not in coils), of,a thickness of 4.75mm or more but not exceeding 10mm</t>
  </si>
  <si>
    <t>Steel, stainless; flat-rolled, width 600mm or more, hot-rolled, (not in coils), of,a thickness of 3mm or more but less than 4.75mm</t>
  </si>
  <si>
    <t>Steel, stainless; flat-rolled, width 600mm or more, hot-rolled, (not in coils), of,a thickness of less than 3mm</t>
  </si>
  <si>
    <t>Steel, stainless; flat-rolled, width 600mm or more, cold-rolled or,cold-reduced, of a thickness of 4.75mm or more</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</si>
  <si>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</si>
  <si>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</si>
  <si>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</si>
  <si>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</si>
  <si>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</si>
  <si>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hot-rolled, of a thickness,of 4.75mm or more</t>
  </si>
  <si>
    <t>Steel, stainless; flat-rolled, width less than 600mm, hot-rolled, of a thickness,of less than 4.75mm</t>
  </si>
  <si>
    <t>Steel, stainless; flat-rolled, width less than 600mm, cold-rolled</t>
  </si>
  <si>
    <t>Steel, stainless; flat-rolled, width less than 600mm, n.e.c. in heading no. 7220</t>
  </si>
  <si>
    <t>Steel, stainless; bars and rods, hot-rolled, in irregularly wound coils</t>
  </si>
  <si>
    <t>Steel, stainless; bars and rods, hot-rolled, hot-drawn or extruded, of circular,cross-section</t>
  </si>
  <si>
    <t>Steel, stainless; bars and rods, hot-rolled, hot-drawn or extruded, other than,of circular cross-section</t>
  </si>
  <si>
    <t>Steel, stainless; bars and rods, cold-formed or cold-finished</t>
  </si>
  <si>
    <t>Steel, stainless; bars and rods, n.e.c. in heading no. 7222</t>
  </si>
  <si>
    <t>Steel, stainless; angles, shapes and sections</t>
  </si>
  <si>
    <t>Steel, stainless; wire</t>
  </si>
  <si>
    <t>Steel, alloy; semi-finished products</t>
  </si>
  <si>
    <t>Steel, alloy; flat-rolled, width 600mm or more, of silicon-electrical steel,(other than grain-oriented)</t>
  </si>
  <si>
    <t>Steel, alloy; flat-rolled, width 600mm or more, hot-rolled, in coils</t>
  </si>
  <si>
    <t>Steel, alloy; flat-rolled, width 600mm or more, hot-rolled, not in coils</t>
  </si>
  <si>
    <t>Steel, alloy; flat-rolled, width 600mm or more, n.e.c. in heading no. 7225,plated or coated with zinc (other than electrolytically)</t>
  </si>
  <si>
    <t>Steel, alloy; flat-rolled, width 600mm or more, n.e.c. in heading no. 7225,(other than plated or coated with zinc)</t>
  </si>
  <si>
    <t>Steel, alloy; flat-rolled, width less than 600mm, of high speed steel</t>
  </si>
  <si>
    <t>Steel, alloy; flat-rolled, width less than 600mm, (excluding silicon-electrical,or high speed steel), hot-rolled</t>
  </si>
  <si>
    <t>Steel, alloy; flat-rolled, width less than 600mm, n.e.c. in item no. 7226.9</t>
  </si>
  <si>
    <t>Steel, alloy; bars and rods, hot-rolled, in irregularly wound coils, of,silico-manganese steel</t>
  </si>
  <si>
    <t>Steel, alloy; bars and rods, hot-rolled, in irregularly wound coils, n.e.c. in,heading no. 7227</t>
  </si>
  <si>
    <t>Steel, alloy; bars and rods, of silico-manganese steel</t>
  </si>
  <si>
    <t>Steel, alloy; bars and rods, hot-rolled, hot-drawn or extruded</t>
  </si>
  <si>
    <t>Steel, alloy; bars and rods, forged</t>
  </si>
  <si>
    <t>Steel, alloy; bars and rods, cold-formed or cold-finished</t>
  </si>
  <si>
    <t>Steel, alloy; bars and rods n.e.c. in heading no. 7228</t>
  </si>
  <si>
    <t>Steel, alloy; angles, shapes and sections</t>
  </si>
  <si>
    <t>Steel, alloy or non-alloy; hollow drill bars and rods</t>
  </si>
  <si>
    <t>Steel, alloy; wire, of silico-manganese steel</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</si>
  <si>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</si>
  <si>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</si>
  <si>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</si>
  <si>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</si>
  <si>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</si>
  <si>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</si>
  <si>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</si>
  <si>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</si>
  <si>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</si>
  <si>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</si>
  <si>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</si>
  <si>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</si>
  <si>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Steel, stainless; seamless, casing and tubing, of a kind used in drilling for oil,or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</si>
  <si>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</si>
  <si>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</si>
  <si>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</si>
  <si>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</si>
  <si>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</si>
  <si>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</si>
  <si>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</si>
  <si>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</si>
  <si>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longitudinally submerged arc welded, having,circular cross-sections, external diameter exceeds 406.4mm</t>
  </si>
  <si>
    <t>Iron or steel (excluding cast iron); line pipe of a kind used for oil or gas,pipelines (not seamless), longitudinally welded (not submerged arc welded),having circular cross-sections, external diameter exceeds 406.4mm</t>
  </si>
  <si>
    <t>Iron or steel (excluding cast iron); line pipe of a kind used for oil or gas,pipelines (not seamless), (not longitudinally welded), having circular,cross-sections, external diameter exceeds 406.4mm</t>
  </si>
  <si>
    <t>Iron or steel (excluding cast iron); tubes and pipes (other than line pipe or,casing of a kind used for oil or gas pipelines), longitudinally welded, having,circular cross-sections, external diameter exceeds 406.4mm, (not seamless)</t>
  </si>
  <si>
    <t>Iron or steel (excluding cast iron); tubes and pipes (other than line pipe or,casing of a kind used for oil or gas pipelines), welded (not longitudinally,welded), having circular cross-sections, external diameter exceeds 406.4mm,(not seamless)</t>
  </si>
  <si>
    <t>Iron or steel (excluding cast iron); tubes and pipes n.e.c. in heading no. 7305,having circular cross-sections, external diameter exceeds 406.4mm, (not,seamless)</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</si>
  <si>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</si>
  <si>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</si>
  <si>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</si>
  <si>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</si>
  <si>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</si>
  <si>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</si>
  <si>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</si>
  <si>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</si>
  <si>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</si>
  <si>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</si>
  <si>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</si>
  <si>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</si>
  <si>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</si>
  <si>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</si>
  <si>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</si>
  <si>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</si>
  <si>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</si>
  <si>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</si>
  <si>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</si>
  <si>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bridges and bridge-sections</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</si>
  <si>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</si>
  <si>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</si>
  <si>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</si>
  <si>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</si>
  <si>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</si>
  <si>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</si>
  <si>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</si>
  <si>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</si>
  <si>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</si>
  <si>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</si>
  <si>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</si>
  <si>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</si>
  <si>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endless bands for machinery, of stainless steel</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</si>
  <si>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</si>
  <si>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</si>
  <si>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</si>
  <si>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plated or coated with zinc</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</si>
  <si>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</si>
  <si>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</si>
  <si>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</si>
  <si>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</si>
  <si>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</si>
  <si>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</si>
  <si>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</si>
  <si>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</si>
  <si>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</si>
  <si>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</si>
  <si>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</si>
  <si>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</si>
  <si>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</si>
  <si>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</si>
  <si>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</si>
  <si>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</si>
  <si>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</si>
  <si>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</si>
  <si>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</si>
  <si>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</si>
  <si>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</si>
  <si>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</si>
  <si>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</si>
  <si>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</si>
  <si>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</si>
  <si>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</si>
  <si>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</si>
  <si>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</si>
  <si>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</si>
  <si>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</si>
  <si>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</si>
  <si>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</si>
  <si>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</si>
  <si>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</si>
  <si>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</si>
  <si>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</si>
  <si>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liquid fuel,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</si>
  <si>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</si>
  <si>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</si>
  <si>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of,cast iron</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</si>
  <si>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</si>
  <si>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</si>
  <si>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</si>
  <si>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</si>
  <si>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</si>
  <si>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</si>
  <si>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</si>
  <si>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</si>
  <si>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</si>
  <si>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Cast iron, baths, whether or not enamelled</t>
  </si>
  <si>
    <t>Iron (other than cast) or steel; baths</t>
  </si>
  <si>
    <t>Iron or steel; sanitary ware and parts thereof, excluding sinks, wash basins,and baths</t>
  </si>
  <si>
    <t>Iron; articles of non-malleable cast iron</t>
  </si>
  <si>
    <t>Iron; grinding balls and similar articles for mills, other than of,non-malleable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</si>
  <si>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</si>
  <si>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</si>
  <si>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</si>
  <si>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</si>
  <si>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</si>
  <si>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</si>
  <si>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refined, unwrought, n.e.c. in item no. 74031</t>
  </si>
  <si>
    <t>Copper; copper-zinc base alloys (brass) unwrought</t>
  </si>
  <si>
    <t>Copper; copper-tin base alloys (bronze) unwrought</t>
  </si>
  <si>
    <t>Copper; copper alloys n.e.c. in heading no. 7403 (other than master alloys of,heading no. 7405)</t>
  </si>
  <si>
    <t>Copper; waste and scrap</t>
  </si>
  <si>
    <t>Copper; powders of non-lamellar structure</t>
  </si>
  <si>
    <t>Copper; powders of lamellar structure, flakes</t>
  </si>
  <si>
    <t>Copper; bars, rods and profiles, of refined copper</t>
  </si>
  <si>
    <t>Copper; bars, rods and profiles, of copper-zinc base alloys (brass)</t>
  </si>
  <si>
    <t>Copper; bars, rods and profiles, of copper alloys (other than copper-zinc base,alloys)</t>
  </si>
  <si>
    <t>Copper; wire, of refined copper, of which the maximum cross-sectional,dimension exceeds 6mm</t>
  </si>
  <si>
    <t>Copper; wire, of refined copper, of which the maximum cross-sectional,dimension is 6mm or less</t>
  </si>
  <si>
    <t>Copper; wire, of copper-zinc base alloys (brass)</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</si>
  <si>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</si>
  <si>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</si>
  <si>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</si>
  <si>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strip, of a thickness exceeding 0.15mm, of copper-zinc base alloys,(brass), in coils</t>
  </si>
  <si>
    <t>Copper; plates and sheets, of a thickness exceeding 0.15mm, of copper-zinc,base alloys (brass), not in coils</t>
  </si>
  <si>
    <t>Copper; plates and sheets, of a thickness exceeding 0.15mm, of copper-tin,base alloys, not in coils</t>
  </si>
  <si>
    <t>Copper; plates, sheets and strip, of a thickness exceeding 0.15mm, of copper,alloys (other than copper-zinc base alloys, copper-tin base alloys,copper-nickel base alloys or copper-nickel-zinc base alloys)</t>
  </si>
  <si>
    <t>Copper; foil, not backed, of a thickness not exceeding 0.15mm, of refined,copper</t>
  </si>
  <si>
    <t>Copper; foil, not backed, of a thickness not exceeding 0.15mm, of copper,alloys</t>
  </si>
  <si>
    <t>Copper; foil, backed with paper, paperboard, plastics or similar backing,material, of a thickness (excluding any backing) not exceeding 0.15mm, of,refined copper</t>
  </si>
  <si>
    <t>Copper; foil, backed with paper, paperboard, plastics or similar backing,material, of a thickness (excluding any backing) not exceeding 0.15mm, of,copper alloys,COPPER AND ARTICLES THEREOF...</t>
  </si>
  <si>
    <t>Copper; tubes and pipes, of refined copper</t>
  </si>
  <si>
    <t>Copper; tubes and pipes, of copper-zinc base alloys (brass)</t>
  </si>
  <si>
    <t>Copper; tubes and pipes, of copper-nickel base alloys (cupro-nickel) or,copper-nickel-zinc base alloys (nickel silver)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</si>
  <si>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</si>
  <si>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</si>
  <si>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</si>
  <si>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</si>
  <si>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</si>
  <si>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</si>
  <si>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</si>
  <si>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</si>
  <si>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</si>
  <si>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</si>
  <si>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</si>
  <si>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chain and parts thereof</t>
  </si>
  <si>
    <t>Copper; cast, moulded, stamped or forged, but not further worked</t>
  </si>
  <si>
    <t>Copper; articles n.e.c. in heading no. 7419,COPPER AND ARTICLES THEREOF...</t>
  </si>
  <si>
    <t>Nickel; unwrought, not alloyed</t>
  </si>
  <si>
    <t>Nickel; unwrought, alloys</t>
  </si>
  <si>
    <t>Nickel; powders and flakes</t>
  </si>
  <si>
    <t>Nickel; bars, rods and profiles, of nickel alloys</t>
  </si>
  <si>
    <t>Nickel; wire, of nickel alloys</t>
  </si>
  <si>
    <t>Nickel; plates, sheets, strip and foil, of nickel alloys</t>
  </si>
  <si>
    <t>Nickel; tubes and pipes, not alloyed</t>
  </si>
  <si>
    <t>Nickel; tube and pipe fittings</t>
  </si>
  <si>
    <t>Nickel; cloth, grill and netting, of nickel wire</t>
  </si>
  <si>
    <t>Nickel; articles thereof n.e.c. in item no. 75081</t>
  </si>
  <si>
    <t>Aluminium; unwrought, (not alloyed)</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</si>
  <si>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</si>
  <si>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</si>
  <si>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</si>
  <si>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</si>
  <si>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</si>
  <si>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</si>
  <si>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(not alloyed), wire, maximum cross-sectional dimension exceeds,7mm</t>
  </si>
  <si>
    <t>Aluminium; (not alloyed), wire, maximum cross-sectional dimension is 7mm,or less</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</si>
  <si>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</si>
  <si>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</si>
  <si>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</si>
  <si>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not alloyed,(not rectangular or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</si>
  <si>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</si>
  <si>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</si>
  <si>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</si>
  <si>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</si>
  <si>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</si>
  <si>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</si>
  <si>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</si>
  <si>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</si>
  <si>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</si>
  <si>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</si>
  <si>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</si>
  <si>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</si>
  <si>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</si>
  <si>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</si>
  <si>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</si>
  <si>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</si>
  <si>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</si>
  <si>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</si>
  <si>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</si>
  <si>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</si>
  <si>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</si>
  <si>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containing by weight antimony as the principal,other element</t>
  </si>
  <si>
    <t>Lead; unwrought, unrefined, not containing by weight antimony as the,principal other element</t>
  </si>
  <si>
    <t>Lead; sheets, strip and foil, of a thickness (excluding any backing) not,exceeding 0.2mm</t>
  </si>
  <si>
    <t>Lead; plates, sheets, strip and foil, of a thickness (excluding any backing),exceeding 0.2mm</t>
  </si>
  <si>
    <t>Lead; powders and flakes</t>
  </si>
  <si>
    <t>Lead; articles n.e.c. in chapter 78</t>
  </si>
  <si>
    <t>Zinc; unwrought, (not alloyed), containing by weight 99.99% or more of zinc</t>
  </si>
  <si>
    <t>Zinc; unwrought, (not alloyed), containing by weight less than 99.99% of,zinc</t>
  </si>
  <si>
    <t>Zinc; unwrought, alloys</t>
  </si>
  <si>
    <t>Zinc dust</t>
  </si>
  <si>
    <t>Zinc; powders and flakes</t>
  </si>
  <si>
    <t>Zinc; bars, rods, profiles and wire</t>
  </si>
  <si>
    <t>Zinc; plates, sheets, strip and foil</t>
  </si>
  <si>
    <t>Zinc; articles n.e.c. in chapter 79</t>
  </si>
  <si>
    <t>Tin; unwrought, not alloyed</t>
  </si>
  <si>
    <t>Tin; unwrought, alloys</t>
  </si>
  <si>
    <t>Tin; bars, rods, profiles and wire</t>
  </si>
  <si>
    <t>Tin; articles n.e.c. in chapter 80</t>
  </si>
  <si>
    <t>Tungsten (wolfram); wire</t>
  </si>
  <si>
    <t>Tungsten (wolfram); articles n.e.c. in heading no. 8101</t>
  </si>
  <si>
    <t>Molybdenum; articles thereof, including waste and scrap, powders</t>
  </si>
  <si>
    <t>Tantalum; unwrought, including bars and rods obtained simply by sintering,powders</t>
  </si>
  <si>
    <t>Magnesium; raspings, turnings and granules, graded according to size,powders</t>
  </si>
  <si>
    <t>Magnesium; articles n.e.c. in heading no. 8104</t>
  </si>
  <si>
    <t>Cobalt; articles n.e.c. in heading no. 8105</t>
  </si>
  <si>
    <t>Bismuth; articles thereof, including waste and scrap</t>
  </si>
  <si>
    <t>Cadmium; other than unwrought, n.e.c. in heading no. 8107</t>
  </si>
  <si>
    <t>Titanium; unwrought, powders</t>
  </si>
  <si>
    <t>Titanium; other than unwrought, n.e.c. in heading no. 8108</t>
  </si>
  <si>
    <t>Zirconium; other than unwrought, n.e.c. in heading no. 8109</t>
  </si>
  <si>
    <t>Manganese; articles thereof, including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</si>
  <si>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</si>
  <si>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</si>
  <si>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</si>
  <si>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</si>
  <si>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</si>
  <si>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</si>
  <si>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</si>
  <si>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</si>
  <si>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</si>
  <si>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</si>
  <si>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</si>
  <si>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</si>
  <si>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</si>
  <si>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</si>
  <si>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</si>
  <si>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</si>
  <si>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</si>
  <si>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</si>
  <si>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</si>
  <si>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</si>
  <si>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</si>
  <si>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</si>
  <si>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</si>
  <si>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</si>
  <si>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</si>
  <si>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</si>
  <si>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</si>
  <si>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</si>
  <si>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</si>
  <si>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</si>
  <si>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</si>
  <si>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</si>
  <si>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</si>
  <si>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</si>
  <si>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</si>
  <si>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</si>
  <si>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</si>
  <si>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</si>
  <si>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turning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</si>
  <si>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</si>
  <si>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</si>
  <si>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</si>
  <si>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</si>
  <si>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</si>
  <si>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</si>
  <si>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</si>
  <si>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</si>
  <si>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</si>
  <si>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</si>
  <si>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</si>
  <si>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</si>
  <si>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</si>
  <si>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</si>
  <si>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</si>
  <si>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</si>
  <si>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</si>
  <si>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</si>
  <si>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</si>
  <si>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</si>
  <si>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</si>
  <si>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</si>
  <si>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</si>
  <si>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(e.g. spoons, forks, ladles, skimmers, cake-servers, fish-knives,butter-knives, sugar tongs and similar), plated with precious metal, not in sets</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</si>
  <si>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</si>
  <si>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</si>
  <si>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</si>
  <si>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</si>
  <si>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</si>
  <si>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</si>
  <si>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</si>
  <si>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</si>
  <si>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</si>
  <si>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</si>
  <si>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</si>
  <si>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</si>
  <si>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</si>
  <si>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</si>
  <si>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</si>
  <si>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</si>
  <si>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</si>
  <si>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</si>
  <si>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</si>
  <si>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</si>
  <si>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</si>
  <si>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</si>
  <si>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plated with precious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</si>
  <si>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</si>
  <si>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</si>
  <si>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</si>
  <si>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</si>
  <si>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</si>
  <si>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</si>
  <si>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</si>
  <si>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</si>
  <si>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</si>
  <si>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</si>
  <si>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</si>
  <si>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</si>
  <si>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</si>
  <si>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</si>
  <si>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watertube boilers with a steam production not exceeding 45t per,hour</t>
  </si>
  <si>
    <t>Boilers; vapour generating boilers, including hybrid boilers n.e.c. in heading,no. 8402</t>
  </si>
  <si>
    <t>Boilers; super-heated water boilers</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</si>
  <si>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</si>
  <si>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</si>
  <si>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</si>
  <si>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</si>
  <si>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condensers, for steam or other vapour power units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</si>
  <si>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</si>
  <si>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</si>
  <si>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Generators; parts of producer gas, water gas, acetylene gas and similar water,process gas generators, with or without their purifiers</t>
  </si>
  <si>
    <t>Turbines; steam and other vapour turbines, (for other than marine,propulsion), of an output not exceeding 40MW</t>
  </si>
  <si>
    <t>Turbines; parts of steam and other vapour turbines</t>
  </si>
  <si>
    <t>Engines; outboard motors for marine propulsion, spark-ignition,reciprocating or rotary internal combustion piston engines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</si>
  <si>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</si>
  <si>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</si>
  <si>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</si>
  <si>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</si>
  <si>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</si>
  <si>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</si>
  <si>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</si>
  <si>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</si>
  <si>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</si>
  <si>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</si>
  <si>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</si>
  <si>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</si>
  <si>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hydraulic turbines and water wheels, of a power not exceeding,1000kW</t>
  </si>
  <si>
    <t>Turbines; hydraulic turbines and water wheels, of a power exceeding,1000kW but not exceeding 10000kW</t>
  </si>
  <si>
    <t>Turbines; parts of hydraulic turbines and water wheels, including regulators</t>
  </si>
  <si>
    <t>Turbo-propellers; of a power not exceeding 1100kW</t>
  </si>
  <si>
    <t>Turbo-propellers; of a power exceeding 1100kW</t>
  </si>
  <si>
    <t>Turbines; gas-turbines (excluding turbo-jets and turbo-propellers), of a,power not exceeding 5000kW</t>
  </si>
  <si>
    <t>Turbines; gas-turbines (excluding turbo-jets and turbo-propellers), of a,power exceeding 5000kW</t>
  </si>
  <si>
    <t>Turbines; parts of turbo-jets and turbo-propellers</t>
  </si>
  <si>
    <t>Turbines; parts of gas turbines (excluding turbo-jets and turbo-propellers)</t>
  </si>
  <si>
    <t>Engines; reaction engines, other than turbo-jets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</si>
  <si>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</si>
  <si>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</si>
  <si>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</si>
  <si>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</si>
  <si>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</si>
  <si>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</si>
  <si>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</si>
  <si>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</si>
  <si>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</si>
  <si>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</si>
  <si>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</si>
  <si>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</si>
  <si>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</si>
  <si>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</si>
  <si>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</si>
  <si>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</si>
  <si>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</si>
  <si>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</si>
  <si>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</si>
  <si>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</si>
  <si>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</si>
  <si>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</si>
  <si>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</si>
  <si>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</si>
  <si>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</si>
  <si>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</si>
  <si>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</si>
  <si>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</si>
  <si>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</si>
  <si>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</si>
  <si>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</si>
  <si>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</si>
  <si>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</si>
  <si>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</si>
  <si>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</si>
  <si>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</si>
  <si>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</si>
  <si>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</si>
  <si>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</si>
  <si>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</si>
  <si>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</si>
  <si>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</si>
  <si>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</si>
  <si>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</si>
  <si>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</si>
  <si>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</si>
  <si>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</si>
  <si>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</si>
  <si>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</si>
  <si>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</si>
  <si>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</si>
  <si>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</si>
  <si>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</si>
  <si>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</si>
  <si>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agricultural products, not used for domestic purposes</t>
  </si>
  <si>
    <t>Dryers; for wood, paper pulp, paper or paperboard,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</si>
  <si>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</si>
  <si>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</si>
  <si>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</si>
  <si>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</si>
  <si>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</si>
  <si>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</si>
  <si>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</si>
  <si>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</si>
  <si>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Machines; parts, cylinders for calendering or other rolling machines, for,other than metal or glass</t>
  </si>
  <si>
    <t>Centrifuges; cream separators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</si>
  <si>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</si>
  <si>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</si>
  <si>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</si>
  <si>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</si>
  <si>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</si>
  <si>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</si>
  <si>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</si>
  <si>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</si>
  <si>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</si>
  <si>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</si>
  <si>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</si>
  <si>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</si>
  <si>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</si>
  <si>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</si>
  <si>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</si>
  <si>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</si>
  <si>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</si>
  <si>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</si>
  <si>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</si>
  <si>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</si>
  <si>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</si>
  <si>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</si>
  <si>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</si>
  <si>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</si>
  <si>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</si>
  <si>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</si>
  <si>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</si>
  <si>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</si>
  <si>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</si>
  <si>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</si>
  <si>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</si>
  <si>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</si>
  <si>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</si>
  <si>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</si>
  <si>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</si>
  <si>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overhead travelling cranes on fixed support</t>
  </si>
  <si>
    <t>Cranes; mobile lifting frames on tyres and straddle carriers</t>
  </si>
  <si>
    <t>Cranes; transporter, gantry and bridge cranes</t>
  </si>
  <si>
    <t>Cranes; tower cranes</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</si>
  <si>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</si>
  <si>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</si>
  <si>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</si>
  <si>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</si>
  <si>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</si>
  <si>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</si>
  <si>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</si>
  <si>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</si>
  <si>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</si>
  <si>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</si>
  <si>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and materials,specially designed for underground use, n.e.c. in item no. 842820</t>
  </si>
  <si>
    <t>Elevators and conveyors; continuous-action, for goods or materials, bucket,type, n.e.c. in item no. 842820 or 842831</t>
  </si>
  <si>
    <t>Elevators and conveyors; continuous-action, for goods or materials, belt type,n.e.c. in item no. 842820 or 842831</t>
  </si>
  <si>
    <t>Elevators and conveyors; continuous-action, for goods or materials, n.e.c. in,item no. 842820, 842831, 842832 or 842833</t>
  </si>
  <si>
    <t>Escalators and moving walkways</t>
  </si>
  <si>
    <t>Teleferics, chair-lifts, ski-draglines, traction mechanisms for funiculars</t>
  </si>
  <si>
    <t>Lifting, handling, loading or unloading machinery; n.e.c. in heading no.,8425, 8426, 8427 or 8428</t>
  </si>
  <si>
    <t>Bulldozers and angledozers; self-propelled, track laying</t>
  </si>
  <si>
    <t>Bulldozers and angledozers; self-propelled, other than track laying</t>
  </si>
  <si>
    <t>Graders and levellers</t>
  </si>
  <si>
    <t>Scrapers; self-propelled</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</si>
  <si>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</si>
  <si>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</si>
  <si>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</si>
  <si>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</si>
  <si>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</si>
  <si>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Snow-ploughs and snow-blowers</t>
  </si>
  <si>
    <t>Coal or rock cutters and tunnelling machinery; not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</si>
  <si>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</si>
  <si>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</si>
  <si>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</si>
  <si>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</si>
  <si>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</si>
  <si>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</si>
  <si>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</si>
  <si>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</si>
  <si>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</si>
  <si>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</si>
  <si>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</si>
  <si>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</si>
  <si>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</si>
  <si>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</si>
  <si>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</si>
  <si>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</si>
  <si>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</si>
  <si>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</si>
  <si>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</si>
  <si>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</si>
  <si>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</si>
  <si>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</si>
  <si>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</si>
  <si>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</si>
  <si>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Threshing machinery; other than 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</si>
  <si>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</si>
  <si>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</si>
  <si>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</si>
  <si>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</si>
  <si>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</si>
  <si>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</si>
  <si>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</si>
  <si>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</si>
  <si>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</si>
  <si>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</si>
  <si>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</si>
  <si>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</si>
  <si>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</si>
  <si>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</si>
  <si>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</si>
  <si>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</si>
  <si>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</si>
  <si>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</si>
  <si>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</si>
  <si>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</si>
  <si>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sugar manufacture</t>
  </si>
  <si>
    <t>Machinery; industrial, brewery machinery</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</si>
  <si>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</si>
  <si>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</si>
  <si>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</si>
  <si>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</si>
  <si>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pulp of fibrous cellulosic material</t>
  </si>
  <si>
    <t>Machinery; for making paper or paperboard</t>
  </si>
  <si>
    <t>Machinery; for finishing paper or paperboard</t>
  </si>
  <si>
    <t>Machinery; parts of machinery for making pulp of fibrous cellulosic material</t>
  </si>
  <si>
    <t>Machinery; parts of machinery for making or finishing paper or paperboard</t>
  </si>
  <si>
    <t>Book-binding machinery; including book-sewing machines</t>
  </si>
  <si>
    <t>Book-binding machinery; including book-sewing machines, parts thereof</t>
  </si>
  <si>
    <t>Machines; cutting, of all kinds, for making up paper pulp, paper or,paperboard</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</si>
  <si>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</si>
  <si>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</si>
  <si>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</si>
  <si>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</si>
  <si>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</si>
  <si>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</si>
  <si>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</si>
  <si>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</si>
  <si>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reel-fed</t>
  </si>
  <si>
    <t>Printing machinery; offset, sheet-fed, office type (sheet size not exceeding 22 x 36cm in the unfolded state)</t>
  </si>
  <si>
    <t>Printing machinery; offset, n.e.c. in item no. 84431</t>
  </si>
  <si>
    <t>Printing machinery; letterpress, reel-fed, excluding flexographic printing</t>
  </si>
  <si>
    <t>Printing machinery; letterpress, other than reel-fed, excluding flexographic,printing</t>
  </si>
  <si>
    <t>Printing machinery; flexographic</t>
  </si>
  <si>
    <t>Printing machinery; gravure</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</si>
  <si>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</si>
  <si>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</si>
  <si>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</si>
  <si>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</si>
  <si>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</si>
  <si>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</si>
  <si>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for extruding, drawing, texturing or cutting man-made,textile materials</t>
  </si>
  <si>
    <t>Textile machinery; carding machines for preparing textile fibres</t>
  </si>
  <si>
    <t>Textile machinery; n.e.c. in heading no. 8445, for preparing textile fibres</t>
  </si>
  <si>
    <t>Textile machinery; spinning machines</t>
  </si>
  <si>
    <t>Textile machinery; winding (including weft-winding) or reeling machines</t>
  </si>
  <si>
    <t>Textile machinery; involved in textile fibre or textile yarn preparation and,n.e.c. in heading no. 8445</t>
  </si>
  <si>
    <t>Weaving machines (looms); for weaving fabrics of a width 30cm or less</t>
  </si>
  <si>
    <t>Weaving machines (looms); for weaving fabrics of a width exceeding 30cm,shuttle type, power looms</t>
  </si>
  <si>
    <t>Weaving machines (looms); for weaving fabrics of a width exceeding 30cm,shuttle type, other than power looms</t>
  </si>
  <si>
    <t>Knitting machines; circular, with cylinder diameter not exceeding 165mm</t>
  </si>
  <si>
    <t>Knitting machines; circular, with cylinder diameter exceeding 165mm</t>
  </si>
  <si>
    <t>Knitting machines; flat, stitch-bonding machines</t>
  </si>
  <si>
    <t>Machines; for making gimped yarn, tulle, lace, embroidery, trimmings, braid,or net and machines for tufting</t>
  </si>
  <si>
    <t>Machinery, auxiliary; for machines of heading no. 8444, 8445, 8446 or 8447,n.e.c. in item no. 8448.11</t>
  </si>
  <si>
    <t>Machines; parts and accessories of machines or auxiliary machinery of,heading no. 8444</t>
  </si>
  <si>
    <t>Machines, card clothing; parts and accessories</t>
  </si>
  <si>
    <t>Machines; parts and accessories of machines or auxiliary machinery for,preparing textile fibres, other than card clothing</t>
  </si>
  <si>
    <t>Machines; parts and accessories of machines or auxiliary machinery of,heading no. 8445, n.e.c. in item no. 8448.3</t>
  </si>
  <si>
    <t>Weaving machines (looms); parts including their auxiliary machinery, and,accessories thereof n.e.c. in item no. 84484</t>
  </si>
  <si>
    <t>Machines; parts and accessories of machines of heading no. 8447 or,auxiliary machinery, sinkers, needles and other articles used in forming,stitches</t>
  </si>
  <si>
    <t>Machines; parts and accessories of machines or auxiliary machinery of,heading no. 8447, other than sinkers, needles and other articles used in,forming stitches</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</si>
  <si>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</si>
  <si>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</si>
  <si>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</si>
  <si>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</si>
  <si>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</si>
  <si>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</si>
  <si>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</si>
  <si>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</si>
  <si>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</si>
  <si>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</si>
  <si>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</si>
  <si>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</si>
  <si>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</si>
  <si>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</si>
  <si>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</si>
  <si>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</si>
  <si>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</si>
  <si>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</si>
  <si>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</si>
  <si>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</si>
  <si>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</si>
  <si>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</si>
  <si>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</si>
  <si>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</si>
  <si>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</si>
  <si>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</si>
  <si>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</si>
  <si>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</si>
  <si>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</si>
  <si>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</si>
  <si>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</si>
  <si>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Machine-tools; for working any material by removal of material, operated by,ultrasonic processes</t>
  </si>
  <si>
    <t>Machine-tools; for working any material by removal of material, operated by,electro-discharge processes</t>
  </si>
  <si>
    <t>Machine tools; for working any material by removal of material operated, by,electro-chemical, electron beam, ionic beam or plasma arc processes;,water-jet cutting machines</t>
  </si>
  <si>
    <t>Machining centres; for working metal</t>
  </si>
  <si>
    <t>Lathes; for removing metal, horizontal, numerically controlled</t>
  </si>
  <si>
    <t>Lathes; for removing metal, horizontal, other than numerically controlled</t>
  </si>
  <si>
    <t>Lathes; for removing metal, numerically controlled, other than horizontal,lathes</t>
  </si>
  <si>
    <t>Lathes; for removing metal, other than horizontal or numerically controlled,lathes</t>
  </si>
  <si>
    <t>Machine-tools; for drilling by removing metal, numerically controlled</t>
  </si>
  <si>
    <t>Machine-tools; for drilling by removing metal, other than numerically,controlled</t>
  </si>
  <si>
    <t>Machine-tools; for boring-milling by removing metal, numerically controlled</t>
  </si>
  <si>
    <t>Machine-tools; for boring-milling by removing metal, other than numerically,controlled</t>
  </si>
  <si>
    <t>Machine-tools; for milling by removing metal, (not knee-type), numerically,controlled</t>
  </si>
  <si>
    <t>Machine-tools; for milling by removing metal, not knee-type, other than,numerically 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</si>
  <si>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</si>
  <si>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</si>
  <si>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</si>
  <si>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sharpening (tool or cutter grinding) machines, numerically,controlled</t>
  </si>
  <si>
    <t>Machine-tools; sharpening (tool or cutter grinding) machines, other than,numerically controlled</t>
  </si>
  <si>
    <t>Machine-tools; for honing or lapping</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</si>
  <si>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</si>
  <si>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</si>
  <si>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broaching machines, working by removing metal, sintered,metal carbides or cermets</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</si>
  <si>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</si>
  <si>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</si>
  <si>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</si>
  <si>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</si>
  <si>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</si>
  <si>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</si>
  <si>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</si>
  <si>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</si>
  <si>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numerically,controlled, for 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</si>
  <si>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</si>
  <si>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</si>
  <si>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</si>
  <si>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</si>
  <si>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</si>
  <si>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</si>
  <si>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</si>
  <si>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</si>
  <si>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</si>
  <si>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</si>
  <si>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</si>
  <si>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</si>
  <si>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</si>
  <si>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</si>
  <si>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</si>
  <si>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</si>
  <si>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</si>
  <si>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</si>
  <si>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</si>
  <si>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</si>
  <si>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</si>
  <si>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</si>
  <si>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</si>
  <si>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</si>
  <si>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</si>
  <si>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</si>
  <si>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</si>
  <si>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</si>
  <si>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</si>
  <si>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</si>
  <si>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</si>
  <si>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</si>
  <si>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</si>
  <si>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</si>
  <si>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</si>
  <si>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</si>
  <si>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</si>
  <si>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</si>
  <si>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</si>
  <si>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</si>
  <si>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Calculating machines; electronic, (not incorporating a printing device),needing an external power source</t>
  </si>
  <si>
    <t>Calculating machines; non-electronic</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</si>
  <si>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</si>
  <si>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</si>
  <si>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</si>
  <si>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</si>
  <si>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</si>
  <si>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</si>
  <si>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</si>
  <si>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</si>
  <si>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</si>
  <si>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</si>
  <si>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</si>
  <si>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not elsewhere classified</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</si>
  <si>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</si>
  <si>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</si>
  <si>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</si>
  <si>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</si>
  <si>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</si>
  <si>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</si>
  <si>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</si>
  <si>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</si>
  <si>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</si>
  <si>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</si>
  <si>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</si>
  <si>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</si>
  <si>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manufacturing or hot working glass or glassware, not for,making optical fibres and preforms thereof</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</si>
  <si>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</si>
  <si>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</si>
  <si>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</si>
  <si>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</si>
  <si>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</si>
  <si>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</si>
  <si>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</si>
  <si>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</si>
  <si>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blow moulding machines, for working rubber or plastics or for,the manufacture of products from these materials</t>
  </si>
  <si>
    <t>Machinery; vacuum moulding machines and other thermoforming machines,for working rubber or plastics or for the manufacture of products from these,materials</t>
  </si>
  <si>
    <t>Machinery; for moulding or retreading pneumatic tyres or for moulding or,otherwise forming inner tubes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</si>
  <si>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</si>
  <si>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</si>
  <si>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</si>
  <si>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</si>
  <si>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</si>
  <si>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</si>
  <si>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</si>
  <si>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</si>
  <si>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Machines; for making rope or cable</t>
  </si>
  <si>
    <t>Machinery and mechanical appliances; industrial robots, n.e.c. or included</t>
  </si>
  <si>
    <t>Machinery and mechanical appliances; evaporative air coolers</t>
  </si>
  <si>
    <t>Machinery and mechanical appliances; passenger boarding bridges, of a,kind used in airports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</si>
  <si>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</si>
  <si>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</si>
  <si>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</si>
  <si>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</si>
  <si>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</si>
  <si>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</si>
  <si>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Moulding patterns; of metal, metal carbides, glass, mineral materials, rubber,or plastics</t>
  </si>
  <si>
    <t>Moulds; for metal or metal carbides, injection or compression types</t>
  </si>
  <si>
    <t>Moulds; for metal or metal carbides, other than injection or compression,types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</si>
  <si>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</si>
  <si>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</si>
  <si>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</si>
  <si>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</si>
  <si>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</si>
  <si>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</si>
  <si>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</si>
  <si>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</si>
  <si>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</si>
  <si>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</si>
  <si>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</si>
  <si>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</si>
  <si>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</si>
  <si>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</si>
  <si>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</si>
  <si>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</si>
  <si>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</si>
  <si>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</si>
  <si>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</si>
  <si>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</si>
  <si>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</si>
  <si>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</si>
  <si>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</si>
  <si>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</si>
  <si>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</si>
  <si>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</si>
  <si>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</si>
  <si>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</si>
  <si>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Machines and apparatus of heading 8486; parts and accessories</t>
  </si>
  <si>
    <t>Ships' or boats' propellers and blades therefor</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</si>
  <si>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</si>
  <si>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</si>
  <si>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</si>
  <si>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</si>
  <si>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</si>
  <si>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</si>
  <si>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</si>
  <si>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</si>
  <si>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</si>
  <si>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</si>
  <si>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</si>
  <si>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</si>
  <si>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</si>
  <si>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</si>
  <si>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</si>
  <si>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</si>
  <si>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</si>
  <si>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</si>
  <si>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</si>
  <si>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wind-powered, (excluding those with spark-ignition,or compression-ignition internal combustion piston 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</si>
  <si>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</si>
  <si>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</si>
  <si>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</si>
  <si>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</si>
  <si>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</si>
  <si>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</si>
  <si>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</si>
  <si>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</si>
  <si>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</si>
  <si>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</si>
  <si>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</si>
  <si>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</si>
  <si>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</si>
  <si>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</si>
  <si>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</si>
  <si>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</si>
  <si>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</si>
  <si>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</si>
  <si>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</si>
  <si>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mercuric oxide</t>
  </si>
  <si>
    <t>Cells and batteries; primary, silver oxide</t>
  </si>
  <si>
    <t>Cells and batteries; primary, lithium</t>
  </si>
  <si>
    <t>Cells and batteries; primary, air-zinc</t>
  </si>
  <si>
    <t>Cells and batteries; primary, (other than manganese dioxide, mercuric oxide,silver oxide, lithium or air-zinc)</t>
  </si>
  <si>
    <t>Cells and batteries; primary, parts thereof</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</si>
  <si>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</si>
  <si>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</si>
  <si>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</si>
  <si>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nickel-iron,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</si>
  <si>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</si>
  <si>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</si>
  <si>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</si>
  <si>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</si>
  <si>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</si>
  <si>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</si>
  <si>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</si>
  <si>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</si>
  <si>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</si>
  <si>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</si>
  <si>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</si>
  <si>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</si>
  <si>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</si>
  <si>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</si>
  <si>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</si>
  <si>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</si>
  <si>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</si>
  <si>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</si>
  <si>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</si>
  <si>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</si>
  <si>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</si>
  <si>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</si>
  <si>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</si>
  <si>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</si>
  <si>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</si>
  <si>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</si>
  <si>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</si>
  <si>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</si>
  <si>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Lamps; parts of portable, electric lamps of heading no. 8513, designed to,function by their own source of energy</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</si>
  <si>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</si>
  <si>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</si>
  <si>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</si>
  <si>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</si>
  <si>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</si>
  <si>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</si>
  <si>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</si>
  <si>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</si>
  <si>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</si>
  <si>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</si>
  <si>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</si>
  <si>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</si>
  <si>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</si>
  <si>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</si>
  <si>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</si>
  <si>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</si>
  <si>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</si>
  <si>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</si>
  <si>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</si>
  <si>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</si>
  <si>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</si>
  <si>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</si>
  <si>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</si>
  <si>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</si>
  <si>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</si>
  <si>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</si>
  <si>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</si>
  <si>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</si>
  <si>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</si>
  <si>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</si>
  <si>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</si>
  <si>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</si>
  <si>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</si>
  <si>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</si>
  <si>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</si>
  <si>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</si>
  <si>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</si>
  <si>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</si>
  <si>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</si>
  <si>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</si>
  <si>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</si>
  <si>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</si>
  <si>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operated by coins, banknotes,bank cards, tokens or by other means of payment</t>
  </si>
  <si>
    <t>Sound recording or reproducing apparatus; turntables (record-decks)</t>
  </si>
  <si>
    <t>Sound recording or reproducing apparatus; telephone answering machines</t>
  </si>
  <si>
    <t>Sound recording or reproducing apparatus; using magnetic, optical or,semiconductor media, n.e.c. in item no 8519.20, 8519.30 or 8519.50</t>
  </si>
  <si>
    <t>Sound recording or reproducing apparatus; n.e.c. in heading no 8519</t>
  </si>
  <si>
    <t>Video recording or reproducing apparatus; magnetic tape-type</t>
  </si>
  <si>
    <t>Video recording or reproducing apparatus; other than magnetic tape-type</t>
  </si>
  <si>
    <t>Sound recording or reproducing apparatus; parts and accessories thereof,pick-up cartridges</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</si>
  <si>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</si>
  <si>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</si>
  <si>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</si>
  <si>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unrecorded,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</si>
  <si>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</si>
  <si>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</si>
  <si>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</si>
  <si>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</si>
  <si>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</si>
  <si>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</si>
  <si>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</si>
  <si>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</si>
  <si>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</si>
  <si>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</si>
  <si>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</si>
  <si>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</si>
  <si>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</si>
  <si>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</si>
  <si>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</si>
  <si>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</si>
  <si>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</si>
  <si>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</si>
  <si>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</si>
  <si>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</si>
  <si>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</si>
  <si>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</si>
  <si>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</si>
  <si>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apparatus for television, whether or not incorporating,radio-broadcast receivers or sound or video recording or reproducing,apparatus; incorporating a monochrome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</si>
  <si>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</si>
  <si>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</si>
  <si>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railways or tramways,(excluding those of heading no. 8608)</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</si>
  <si>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</si>
  <si>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</si>
  <si>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</si>
  <si>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</si>
  <si>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</si>
  <si>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</si>
  <si>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designed for use in 50/60 Hz circuits and having,a reactive power handling capacity of not less than 0.5 kvar (power,capacitors)</t>
  </si>
  <si>
    <t>Electrical capacitors; fixed, tantalum</t>
  </si>
  <si>
    <t>Electrical capacitors; fixed, aluminium electrolytic</t>
  </si>
  <si>
    <t>Electrical capacitors; fixed, ceramic dielectric, single layer</t>
  </si>
  <si>
    <t>Electrical capacitors; fixed, ceramic dielectric, multilayer</t>
  </si>
  <si>
    <t>Electrical capacitors; fixed, dielectric of paper or plastics</t>
  </si>
  <si>
    <t>Electrical capacitors; fixed, n.e.c. in heading no. 8532</t>
  </si>
  <si>
    <t>Electrical capacitors; variable or adjustable (pre-set) capacitors</t>
  </si>
  <si>
    <t>Electrical capacitors; parts of the capacitors of heading no. 8532</t>
  </si>
  <si>
    <t>Electrical resistors; fixed carbon resistors, composition or film types,(including rheostats and potentiometers but excluding heating resistors)</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</si>
  <si>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</si>
  <si>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</si>
  <si>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</si>
  <si>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</si>
  <si>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</si>
  <si>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</si>
  <si>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</si>
  <si>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</si>
  <si>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</si>
  <si>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</si>
  <si>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</si>
  <si>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</si>
  <si>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</si>
  <si>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</si>
  <si>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</si>
  <si>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</si>
  <si>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</si>
  <si>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</si>
  <si>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</si>
  <si>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</si>
  <si>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</si>
  <si>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</si>
  <si>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</si>
  <si>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</si>
  <si>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</si>
  <si>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</si>
  <si>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</si>
  <si>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</si>
  <si>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</si>
  <si>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</si>
  <si>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</si>
  <si>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</si>
  <si>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</si>
  <si>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</si>
  <si>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</si>
  <si>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</si>
  <si>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</si>
  <si>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Tubes; television camera tubes, image converters and intensifiers, other,photo-cathode tubes</t>
  </si>
  <si>
    <t>Magnetrons, excluding grid-controlled tubes</t>
  </si>
  <si>
    <t>Valves and tubes; receiver or amplifier</t>
  </si>
  <si>
    <t>Valves and tubes; n.e.c. in heading no. 8540</t>
  </si>
  <si>
    <t>Valves and tubes; parts of the valves and tubes of heading no. 8540,excluding parts of cathode-ray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</si>
  <si>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</si>
  <si>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</si>
  <si>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</si>
  <si>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thyristors, diacs and triacs, other than photosensitive,devices</t>
  </si>
  <si>
    <t>Electrical apparatus; photosensitive, including photovoltaic cells, whether or,not assembled in modules or made up into panels, light emitting diodes</t>
  </si>
  <si>
    <t>Electrical apparatus; photosensitive semiconductor devices n.e.c. in heading,no. 8541, including photovoltaic cells, whether or not assembled in modules,or made up into panels</t>
  </si>
  <si>
    <t>Crystals; mounted piezo-electric</t>
  </si>
  <si>
    <t>Electrical apparatus; parts for diodes, transistors and similar semiconductor,devices and photosensitive semiconductor devices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</si>
  <si>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</si>
  <si>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</si>
  <si>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</si>
  <si>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</si>
  <si>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Parts of electronic integrated circuits</t>
  </si>
  <si>
    <t>Electrical machines and apparatus; particle accelerators</t>
  </si>
  <si>
    <t>Electrical machines and apparatus; signal generators</t>
  </si>
  <si>
    <t>Electrical machines and apparatus; for electroplating, electrolysis or,electrophoresis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</si>
  <si>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</si>
  <si>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</si>
  <si>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</si>
  <si>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</si>
  <si>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</si>
  <si>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</si>
  <si>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</si>
  <si>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</si>
  <si>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</si>
  <si>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</si>
  <si>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</si>
  <si>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</si>
  <si>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</si>
  <si>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Carbon; lamp carbons, battery carbons and other articles of graphite or other,carbon, with or without metal, of a kind used for electrical purposes</t>
  </si>
  <si>
    <t>Electrical insulators; of glass</t>
  </si>
  <si>
    <t>Electrical insulators; of ceramics</t>
  </si>
  <si>
    <t>Electrical insulators; other than of glass and ceramics</t>
  </si>
  <si>
    <t>Insulating fittings; of ceramics, for electrical machines, of insulating material only (except minor assembly parts), excluding those of heading no. 8546</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</si>
  <si>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</si>
  <si>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</si>
  <si>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</si>
  <si>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</si>
  <si>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</si>
  <si>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powered by electric accumulators</t>
  </si>
  <si>
    <t>Rail locomotives; diesel-electric powered</t>
  </si>
  <si>
    <t>Rail locomotives and locomotive tenders; other than diesel-electric powered</t>
  </si>
  <si>
    <t>Railway or tramway coaches, vans and trucks; self-propelled, powered other than from an external source of electricity (excluding those of heading no. 8604)</t>
  </si>
  <si>
    <t>Railway or tramway maintenance or service vehicles; whether or not,self-propelled (e.g. workshops, cranes, ballast tampers, trackliners, testing,coaches and track inspection vehicles)</t>
  </si>
  <si>
    <t>Railway or tramway coaches; passenger coaches, luggage vans, post office,coaches and other special purpose railway or tramway coaches, not,self-propelled (excluding those of heading no. 8604)</t>
  </si>
  <si>
    <t>Railway or tramway goods vans and wagons; tank wagons and the like, not,self-propelled</t>
  </si>
  <si>
    <t>Railway or tramway goods vans and wagons; self-discharging, not,self-propelled, excluding those of item no. 860610</t>
  </si>
  <si>
    <t>Railway or tramway goods vans and wagons; n.e.c. in heading no. 8606, not,self-propelled</t>
  </si>
  <si>
    <t>Railway or tramway locomotives or rolling stock; parts, axles and wheels,and parts thereof</t>
  </si>
  <si>
    <t>Railway or tramway locomotives or rolling stock; parts, air brakes and parts,thereof</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</si>
  <si>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</si>
  <si>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</si>
  <si>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</si>
  <si>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</si>
  <si>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</si>
  <si>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</si>
  <si>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pedestrian controlled</t>
  </si>
  <si>
    <t>Tractors; road, for semi-trailers</t>
  </si>
  <si>
    <t>Tractors; track-laying</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</si>
  <si>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</si>
  <si>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</si>
  <si>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</si>
  <si>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</si>
  <si>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</si>
  <si>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</si>
  <si>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</si>
  <si>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</si>
  <si>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</si>
  <si>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</si>
  <si>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</si>
  <si>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</si>
  <si>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</si>
  <si>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</si>
  <si>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</si>
  <si>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</si>
  <si>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</si>
  <si>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</si>
  <si>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</si>
  <si>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</si>
  <si>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</si>
  <si>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for transport of goods, n.e.c. in heading no. 8704</t>
  </si>
  <si>
    <t>Vehicles; crane lorries</t>
  </si>
  <si>
    <t>Vehicles; mobile drilling derricks</t>
  </si>
  <si>
    <t>Vehicles; fire fighting vehicles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</si>
  <si>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</si>
  <si>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</si>
  <si>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</si>
  <si>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</si>
  <si>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</si>
  <si>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</si>
  <si>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</si>
  <si>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</si>
  <si>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</si>
  <si>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</si>
  <si>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</si>
  <si>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</si>
  <si>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</si>
  <si>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</si>
  <si>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</si>
  <si>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</si>
  <si>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</si>
  <si>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</si>
  <si>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</si>
  <si>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</si>
  <si>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Vehicles; parts of the vehicles of heading no. 8709</t>
  </si>
  <si>
    <t>Motorcycles (including mopeds) and cycles; fitted with an auxiliary motor,with reciprocating internal combustion piston engine not exceeding 50cc,with or without side-cars; side-cars</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</si>
  <si>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</si>
  <si>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</si>
  <si>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</si>
  <si>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</si>
  <si>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</si>
  <si>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</si>
  <si>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</si>
  <si>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</si>
  <si>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</si>
  <si>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</si>
  <si>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frames and forks, and parts thereof</t>
  </si>
  <si>
    <t>Cycles; parts thereof, wheel rims and spokes</t>
  </si>
  <si>
    <t>Cycles; parts thereof, hubs (other than coaster braking hubs and hub brakes),and free-wheel sprocket-wheels</t>
  </si>
  <si>
    <t>Cycles; parts thereof, brakes, including coaster braking hubs and,hub-brakes, and parts thereof</t>
  </si>
  <si>
    <t>Cycles; parts thereof, saddles</t>
  </si>
  <si>
    <t>Cycles; parts, pedals and crank-gear, and parts thereof</t>
  </si>
  <si>
    <t>Cycles; parts thereof, n.e.c. in item no. 87149</t>
  </si>
  <si>
    <t>Baby carriages and parts thereof</t>
  </si>
  <si>
    <t>Trailers and semi-trailers; of the caravan type, for housing or camping</t>
  </si>
  <si>
    <t>Trailers and semi-trailers; self-loading or self-unloading, for agricultural,purposes</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</si>
  <si>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</si>
  <si>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</si>
  <si>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</si>
  <si>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</si>
  <si>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</si>
  <si>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</si>
  <si>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</si>
  <si>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</si>
  <si>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</si>
  <si>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Aeroplanes and other aircraft; of an unladen weight exceeding 15,000kg</t>
  </si>
  <si>
    <t>Aircraft and spacecraft; propellers and rotors and parts thereof</t>
  </si>
  <si>
    <t>Aircraft and spacecraft; under-carriages and parts thereof</t>
  </si>
  <si>
    <t>Aircraft and spacecraft; parts of aeroplanes or helicopters n.e.c. in heading,no. 8803</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</si>
  <si>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</si>
  <si>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</si>
  <si>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</si>
  <si>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Fishing vessels, factory ships and other vessels; for processing or preserving,fishery products</t>
  </si>
  <si>
    <t>Yachts and other vessels; for pleasure or sports, rowing boats and canoes,inflatable</t>
  </si>
  <si>
    <t>Sailboats; with or without auxiliary motor, for pleasure or sports, other than,inflatable</t>
  </si>
  <si>
    <t>Motorboats; (other than outboard motorboats), for pleasure or sports, other,than inflatable</t>
  </si>
  <si>
    <t>Yachts and other vessels; for pleasure or sports, rowing boats and canoes,n.e.c. in heading no. 8903, other than inflatable</t>
  </si>
  <si>
    <t>Tugs and pusher craft</t>
  </si>
  <si>
    <t>Dredgers</t>
  </si>
  <si>
    <t>Floating or submersible drilling or production platforms</t>
  </si>
  <si>
    <t>Vessels; other, including lifeboats other than rowing boats, other than,warships</t>
  </si>
  <si>
    <t>Floating structures; tanks, coffer-dams, landing stages, buoys and beacons</t>
  </si>
  <si>
    <t>Optical fibres, optical fibre bundles and cables; excluding those of heading,no. 8544</t>
  </si>
  <si>
    <t>Optical elements; polarising material, sheets and plates thereof</t>
  </si>
  <si>
    <t>Lenses, contact; unmounted, of any material, excluding elements of glass not,optically worked</t>
  </si>
  <si>
    <t>Lenses, spectacle; unmounted, of glass, excluding elements of glass not,optically worked</t>
  </si>
  <si>
    <t>Lenses, spectacle; unmounted, of materials other than glass</t>
  </si>
  <si>
    <t>Optical elements; lenses n.e.c. in heading no. 9001, prisms, mirrors and other,optical elements, unmounted, of any material (excluding elements of glass,not optically worked)</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</si>
  <si>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</si>
  <si>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</si>
  <si>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</si>
  <si>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</si>
  <si>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</si>
  <si>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</si>
  <si>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</si>
  <si>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</si>
  <si>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</si>
  <si>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</si>
  <si>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</si>
  <si>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</si>
  <si>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</si>
  <si>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</si>
  <si>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</si>
  <si>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</si>
  <si>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Photographic flashlight apparatus; n.e.c. in heading no. 9006</t>
  </si>
  <si>
    <t>Cameras, photographic (excluding cinematographic); parts and accessories</t>
  </si>
  <si>
    <t>Photographic flashlight apparatus; parts and accessories, for other than,cameras</t>
  </si>
  <si>
    <t>Cameras, cinematographic; whether or not incorporating sound recording,apparatus</t>
  </si>
  <si>
    <t>Cameras, cinematographic; parts and accessories, whether or not,incorporating sound recording apparatus</t>
  </si>
  <si>
    <t>Image projectors, photographic enlargers and reducers, excluding,cinematographic</t>
  </si>
  <si>
    <t>Photographic (other than cinematographic) image projectors, enlargers, and,reducers; parts and accessories</t>
  </si>
  <si>
    <t>Photographic laboratory apparatus and equipment; for automatically,developing photographic (including cinematographic) film or paper in rolls,or for automatically exposing developed film to rolls of paper</t>
  </si>
  <si>
    <t>Photographic laboratory apparatus and equipment; n.e.c. in item no. 901010, for photographic (including cinematographic) laboratories;,negatoscopes</t>
  </si>
  <si>
    <t>Photographic laboratory apparatus and equipment (including,cinematographic); projection screens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</si>
  <si>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</si>
  <si>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</si>
  <si>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</si>
  <si>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(other than stereoscopic and microscopes,for photomicrography, cinephotomicrography or microprojection)</t>
  </si>
  <si>
    <t>Microscopes, compound optical; parts and accessories (including those for,photomicrography, cinephotomicrography or microprojection)</t>
  </si>
  <si>
    <t>Microscopes (excluding optical microscopes); diffraction apparatus</t>
  </si>
  <si>
    <t>Optical appliances and instruments; telescopic sights for fitting to arms;,periscopes; telescopes designed to form parts of machines, appliances,instruments or apparatus of this chapter</t>
  </si>
  <si>
    <t>Lasers; other than laser diodes</t>
  </si>
  <si>
    <t>Optical devices, appliances and instruments; n.e.c. in heading no. 9013,(including liquid crystal devices)</t>
  </si>
  <si>
    <t>Optical appliances and instruments; parts and accessories for articles of,heading no. 9013</t>
  </si>
  <si>
    <t>Navigational instruments and appliances; direction finding compasses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</si>
  <si>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</si>
  <si>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</si>
  <si>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</si>
  <si>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</si>
  <si>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</si>
  <si>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</si>
  <si>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photogrammetrical surveying instruments and,appliances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</si>
  <si>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</si>
  <si>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</si>
  <si>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</si>
  <si>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Drafting tables and machines; whether or not automatic</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</si>
  <si>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</si>
  <si>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</si>
  <si>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</si>
  <si>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</si>
  <si>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</si>
  <si>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</si>
  <si>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</si>
  <si>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</si>
  <si>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</si>
  <si>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</si>
  <si>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</si>
  <si>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</si>
  <si>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</si>
  <si>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</si>
  <si>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</si>
  <si>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</si>
  <si>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</si>
  <si>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</si>
  <si>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</si>
  <si>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</si>
  <si>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</si>
  <si>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</si>
  <si>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</si>
  <si>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</si>
  <si>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</si>
  <si>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</si>
  <si>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</si>
  <si>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</si>
  <si>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</si>
  <si>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</si>
  <si>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</si>
  <si>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</si>
  <si>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</si>
  <si>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</si>
  <si>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</si>
  <si>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</si>
  <si>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</si>
  <si>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</si>
  <si>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</si>
  <si>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</si>
  <si>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</si>
  <si>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</si>
  <si>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</si>
  <si>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</si>
  <si>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</si>
  <si>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</si>
  <si>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</si>
  <si>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</si>
  <si>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Chromatographs and electrophoresis instruments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</si>
  <si>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</si>
  <si>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</si>
  <si>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</si>
  <si>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</si>
  <si>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</si>
  <si>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</si>
  <si>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</si>
  <si>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</si>
  <si>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</si>
  <si>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</si>
  <si>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</si>
  <si>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</si>
  <si>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</si>
  <si>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</si>
  <si>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</si>
  <si>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</si>
  <si>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</si>
  <si>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</si>
  <si>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 a recording,device</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</si>
  <si>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</si>
  <si>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</si>
  <si>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</si>
  <si>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</si>
  <si>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</si>
  <si>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</si>
  <si>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</si>
  <si>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</si>
  <si>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</si>
  <si>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</si>
  <si>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</si>
  <si>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</si>
  <si>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</si>
  <si>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</si>
  <si>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</si>
  <si>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</si>
  <si>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</si>
  <si>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</si>
  <si>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</si>
  <si>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</si>
  <si>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</si>
  <si>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</si>
  <si>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</si>
  <si>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</si>
  <si>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</si>
  <si>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</si>
  <si>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</si>
  <si>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</si>
  <si>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</si>
  <si>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</si>
  <si>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</si>
  <si>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</si>
  <si>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</si>
  <si>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</si>
  <si>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</si>
  <si>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</si>
  <si>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</si>
  <si>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movements; complete and assembled, electrically operated with mechanical display only or with a device to which a mechanical display can,be incorporated</t>
  </si>
  <si>
    <t>Watch movements; complete and assembled, with automatic winding</t>
  </si>
  <si>
    <t>Watch movements; complete and assembled, not automatic winding or,electrically operated</t>
  </si>
  <si>
    <t>Clock movements; complete and assembled, other than electrically operated</t>
  </si>
  <si>
    <t>Watches; incomplete movements, assembled</t>
  </si>
  <si>
    <t>Clocks; movements, whether or not complete, incomplete, assembled or,unassembled</t>
  </si>
  <si>
    <t>Watch cases and parts thereof</t>
  </si>
  <si>
    <t>Clock cases and similar cases for other goods of chapter 91; other than watch,cases, parts thereof</t>
  </si>
  <si>
    <t>Watch straps, watch bands, watch bracelets, and parts thereof; of base metal,whether or not gold- or silver-plated</t>
  </si>
  <si>
    <t>Watch straps, watch bands, watch bracelets, and parts thereof; n.e.c. in,heading no. 9113</t>
  </si>
  <si>
    <t>Clock or watch parts; springs, including hairsprings</t>
  </si>
  <si>
    <t>Clock or watch parts; other than springs (including hairsprings), dials,plates, and bridges</t>
  </si>
  <si>
    <t>Musical instruments; pianos, upright, including automatic pianos</t>
  </si>
  <si>
    <t>Musical instruments; pianos, grand</t>
  </si>
  <si>
    <t>Musical instruments; harpsichords and other keyboard stringed instruments,n.e.c. in heading no. 9201</t>
  </si>
  <si>
    <t>Musical instruments; string, played with a bow (e.g. violins)</t>
  </si>
  <si>
    <t>Musical instruments; string, played other than with a bow (e.g. guitars and,harps)</t>
  </si>
  <si>
    <t>Musical instruments; brass-wind (e.g. trumpets), other than fairground,organs and mechanical street organs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</si>
  <si>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</si>
  <si>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</si>
  <si>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</si>
  <si>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</si>
  <si>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</si>
  <si>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</si>
  <si>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Musical instrument strings</t>
  </si>
  <si>
    <t>Musical instruments; parts and accessories for pianos</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</si>
  <si>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</si>
  <si>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</si>
  <si>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</si>
  <si>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</si>
  <si>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</si>
  <si>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</si>
  <si>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</si>
  <si>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</si>
  <si>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</si>
  <si>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</si>
  <si>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</si>
  <si>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</si>
  <si>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</si>
  <si>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</si>
  <si>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</si>
  <si>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</si>
  <si>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</si>
  <si>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</si>
  <si>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</si>
  <si>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</si>
  <si>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</si>
  <si>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</si>
  <si>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</si>
  <si>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</si>
  <si>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</si>
  <si>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</si>
  <si>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 supports</t>
  </si>
  <si>
    <t>Mattresses; of cellular rubber or plastics, whether or not covered</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</si>
  <si>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</si>
  <si>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</si>
  <si>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</si>
  <si>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</si>
  <si>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</si>
  <si>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Lighting sets; of a kind used for Christmas trees</t>
  </si>
  <si>
    <t>Lamps and light fittings; electric, n.e.c. in heading no. 9405</t>
  </si>
  <si>
    <t>Lamps and light fittings; non-electric</t>
  </si>
  <si>
    <t>Illuminated signs, name plates and the like</t>
  </si>
  <si>
    <t>Lamps and light fittings; parts thereof, of glass</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</si>
  <si>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</si>
  <si>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</si>
  <si>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</si>
  <si>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</si>
  <si>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</si>
  <si>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</si>
  <si>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</si>
  <si>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</si>
  <si>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</si>
  <si>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</si>
  <si>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</si>
  <si>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Ski-fastenings (ski-bindings); for snow-skis</t>
  </si>
  <si>
    <t>Snow-ski equipment</t>
  </si>
  <si>
    <t>Sailboards; for water sport</t>
  </si>
  <si>
    <t>Water sport equipment; water-skis, surf-boards and other water-sport,equipment, excluding sailboards</t>
  </si>
  <si>
    <t>Golf clubs; complete</t>
  </si>
  <si>
    <t>Golf balls</t>
  </si>
  <si>
    <t>Golf equipment; other than clubs and balls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</si>
  <si>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</si>
  <si>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</si>
  <si>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</si>
  <si>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</si>
  <si>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</si>
  <si>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</si>
  <si>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Skates; ice and roller, including skating boots with skates attached</t>
  </si>
  <si>
    <t>Athletics and gymnastics equipment</t>
  </si>
  <si>
    <t>Equipment for outdoor games and recreation n.e.c. in heading no. 9506</t>
  </si>
  <si>
    <t>Fishing rods</t>
  </si>
  <si>
    <t>Fish-hooks; whether or not snelled</t>
  </si>
  <si>
    <t>Fishing reels</t>
  </si>
  <si>
    <t>Fishing tackle n.e.c., butterfly nets, decoy birds (other than those of heading,no. 9208 or 9705) and similar hunting or shooting requisites</t>
  </si>
  <si>
    <t>Roundabouts, swings, shooting galleries, other fairground amusements;,travelling theatres</t>
  </si>
  <si>
    <t>Bone, tortoise shell, horn, antlers, coral, mother-of-pearl and other animal,carving material and articles thereof (including articles obtained by,moulding)</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</si>
  <si>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</si>
  <si>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</si>
  <si>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</si>
  <si>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</si>
  <si>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</si>
  <si>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</si>
  <si>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</si>
  <si>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</si>
  <si>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</si>
  <si>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</si>
  <si>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</si>
  <si>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</si>
  <si>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base metal, not covered with textile material</t>
  </si>
  <si>
    <t>Buttons; of other than base metal or plastics, not covered with textile material</t>
  </si>
  <si>
    <t>Button moulds and other parts of buttons; button blanks</t>
  </si>
  <si>
    <t>Slide fasteners; fitted with chain scoops of base metal</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</si>
  <si>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</si>
  <si>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</si>
  <si>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</si>
  <si>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</si>
  <si>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</si>
  <si>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</si>
  <si>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</si>
  <si>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</si>
  <si>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nibs and nib points</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</si>
  <si>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</si>
  <si>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</si>
  <si>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</si>
  <si>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</si>
  <si>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</si>
  <si>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</si>
  <si>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</si>
  <si>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</si>
  <si>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</si>
  <si>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pocket, cigarette, gas fuelled, 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</si>
  <si>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</si>
  <si>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</si>
  <si>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</si>
  <si>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</si>
  <si>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</si>
  <si>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</si>
  <si>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</si>
  <si>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</si>
  <si>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</si>
  <si>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</si>
  <si>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</si>
  <si>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</si>
  <si>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</si>
  <si>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</si>
  <si>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Collections and collectors' pieces; of zoological, botanical, mineralogical,anatomical, historical, archaeological, palaeontological, ethnographic or,numismatic interest</t>
  </si>
  <si>
    <t>Antiques; of an age exceeding one hundred years</t>
  </si>
  <si>
    <t>Used parts for cars of 87- commodity group</t>
  </si>
  <si>
    <t>used parts of vehicles (other than group 87)</t>
  </si>
  <si>
    <t>Soft toys, used</t>
  </si>
  <si>
    <t>Leather articles, used</t>
  </si>
  <si>
    <t>Set of upholstered furniture, used</t>
  </si>
  <si>
    <t>Set of other fabrics, not useful for in industry</t>
  </si>
  <si>
    <t>Personal items</t>
  </si>
  <si>
    <t xml:space="preserve">Georgian Imports by Commodity Position </t>
  </si>
  <si>
    <t>(Thsd. USD)</t>
  </si>
  <si>
    <t>Code</t>
  </si>
  <si>
    <t>Name of position</t>
  </si>
  <si>
    <t>January</t>
  </si>
  <si>
    <t>February</t>
  </si>
  <si>
    <t>March</t>
  </si>
  <si>
    <t>April</t>
  </si>
  <si>
    <t>May</t>
  </si>
  <si>
    <t>June</t>
  </si>
  <si>
    <t>July</t>
  </si>
  <si>
    <t>August</t>
  </si>
  <si>
    <t>September</t>
  </si>
  <si>
    <t>October</t>
  </si>
  <si>
    <t>November</t>
  </si>
  <si>
    <t>December</t>
  </si>
  <si>
    <t>Total Imports</t>
  </si>
  <si>
    <t xml:space="preserve"> of which:</t>
  </si>
  <si>
    <t xml:space="preserve">                 Georgian Gas Transportation Company, LTD. </t>
  </si>
  <si>
    <t>Explanation of symbols:</t>
  </si>
  <si>
    <t xml:space="preserve">              - Not applicable.</t>
  </si>
  <si>
    <t xml:space="preserve">              0.0  Negligible magnitude.</t>
  </si>
  <si>
    <t>Buffalo; live, other than pure-bred breeding animals</t>
  </si>
  <si>
    <t>Swine; live, pure-bred breeding animals</t>
  </si>
  <si>
    <t>Goats; live</t>
  </si>
  <si>
    <t>Poultry; live, ducks, geese, turkeys and guinea fowls, weighing more than 185g</t>
  </si>
  <si>
    <t>Mammals; live, whales, dolphins and porpoises (mammals of the order Cetacea); manatees and dugongs (mammals of the order Sirenia); seals, sea lions and walruses (mammals of the suborder Pinnipedia)</t>
  </si>
  <si>
    <t>Mammals; live, camels and other camelids (Camelidae)</t>
  </si>
  <si>
    <t>Birds; live, ostriches; emus (Dromaius novaehollandiae)</t>
  </si>
  <si>
    <t>Meat; of bovine animals, carcasses and half-carcasses, fresh or chilled</t>
  </si>
  <si>
    <t>Meat; of swine, hams, shoulders and cuts thereof, with bone in, fresh or chilled</t>
  </si>
  <si>
    <t>Meat; of swine, n.e.c. in item no. 02031, fresh or chilled</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</si>
  <si>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</si>
  <si>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</si>
  <si>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</si>
  <si>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sheep (including lamb), boneless cuts, fresh or chilled</t>
  </si>
  <si>
    <t>Meat; of sheep, carcasses and half-carcasses (excluding carcasses and half-carcasses of lamb), frozen</t>
  </si>
  <si>
    <t>Meat; of goats, fresh, chilled or frozen</t>
  </si>
  <si>
    <t>Offal, edible; of swine, fresh or chilled</t>
  </si>
  <si>
    <t>Meat and edible offal; of fowls of the species Gallus domesticus, not cut in pieces, fresh or chilled</t>
  </si>
  <si>
    <t>Meat and edible offal; of turkeys, cuts and offal, fresh or chilled</t>
  </si>
  <si>
    <t>Meat and edible offal; of ducks, fatty livers (foie gras), fresh or chilled</t>
  </si>
  <si>
    <t>Meat and edible offal; of geese, not cut in pieces, frozen</t>
  </si>
  <si>
    <t>Meat and edible meat offal; of rabbits or hares, fresh, chilled or frozen</t>
  </si>
  <si>
    <t>Fish; live, eels (Anguilla spp.)</t>
  </si>
  <si>
    <t>Fish; live, carp (Cyprinus carpio, Carassius carassius, Ctenopharyngodon idellus, Hypophthalmichthys spp., Cirrhinus spp., Mylopharyngodon piceus)</t>
  </si>
  <si>
    <t>Fish; fresh or chilled, bigeye tunas (Thunnus obesus), excluding fillets, livers, roes, and other fish meat of heading 0304</t>
  </si>
  <si>
    <t>Fish; fresh or chilled, Atlantic and Pacific bluefin tunas (Thunnus thynnus, Thunnus orientalis), excluding fillets, livers, roes, and other fish meat of heading 0304</t>
  </si>
  <si>
    <t>Fish; fresh or chilled, swordfish (Xiphias gladius), excluding fillets, livers, roes, and other fish meat of heading 0304</t>
  </si>
  <si>
    <t>Fish; fresh or chilled, haddock (Melanogrammus aeglefinus), excluding fillets, livers, roes, and other fish meat of heading 0304</t>
  </si>
  <si>
    <t>Fish; fresh or chilled, dogfish and other sharks, excluding fillets, livers, roes, and other fish meat of heading 0304</t>
  </si>
  <si>
    <t>Fish; frozen, halibut (Reinhardtius hippoglossoides, Hippoglossus hippoglossus, Hippoglossus stenolepis), excluding fillets, livers, roes, and other fish meat of heading 0304</t>
  </si>
  <si>
    <t>Fish; frozen, sole (Solea spp.), excluding fillets, livers, roes, and other fish meat of heading 0304</t>
  </si>
  <si>
    <t>Fish; frozen, turbots (Psetta maxima, Scophthalmidae), excluding fillets, livers, roes, and other fish meat of heading 0304</t>
  </si>
  <si>
    <t>Fish; frozen, bigeye tunas (Thunnus obesus), excluding fillets, livers, roes and other fish meat of heading 0304</t>
  </si>
  <si>
    <t>Fish; frozen, blue whitings (Micromesistius poutassou, Micromesistius australis), excluding fillets, livers, roes, and other fish meat of heading 0304</t>
  </si>
  <si>
    <t>Fish fillets; fresh or chilled, tilapias (Oreochromis spp.)</t>
  </si>
  <si>
    <t>Fish fillets; fresh or chilled, trout (Salmo trutta, Oncorhynchus mykiss, Oncorhynchus clarki, Oncorhynchus aguabonita, Oncorhynchus gilae, Oncorhynchus apache and Oncorhynchus chrysogaster)</t>
  </si>
  <si>
    <t>Fish fillets; frozen, haddock (Melanogrammus aeglefinus)</t>
  </si>
  <si>
    <t>Fish fillets; frozen, coalfish (Pollachius virens)</t>
  </si>
  <si>
    <t>Fish fillets; frozen, hake (Merluccius spp., Urophycis spp.)</t>
  </si>
  <si>
    <t>Fish fillets; frozen, trout (Salmo trutta, Oncorhynchus mykiss, Oncorhynchus clarki, Oncorhynchus aguabonita, Oncorhynchus gilae, Oncorhynchus apache and Oncorhynchus chrysogaster)</t>
  </si>
  <si>
    <t>Fish fillets; frozen, flat fish (Pleuronectidae, Bothidae, Cynoglossidae, Soleidae, Scophthalmidae and Citharidae)</t>
  </si>
  <si>
    <t>Fish fillets; frozen, swordfish (Xiphias gladius)</t>
  </si>
  <si>
    <t>Fish meat, excluding fillets, whether or not minced; frozen, tilapias, catfish, carp, eels, Nile perch, and snakeheads</t>
  </si>
  <si>
    <t>Fish meat, excluding fillets, whether or not minced; frozen, Alaska Pollack (Theraga chalcogramma)</t>
  </si>
  <si>
    <t>Fish meat, excluding fillets, whether or not minced; frozen, of the families Bregmacerotidae, Euclichthyidae, Gadidae, Macrouridae, Melanonidae, Merlucciidae, Moridae and Muraenolepididae, other than Alaska Pollack (Theraga chalcogramma)</t>
  </si>
  <si>
    <t>Fish; flours, meals and pellets, fit for human consumption</t>
  </si>
  <si>
    <t>Fish; smoked, whether or not cooked before or during smoking, herrings (Clupea harengus, Clupea pallasii), includes fillets, but excludes edible fish offal</t>
  </si>
  <si>
    <t>Fish; salted or in brine, not dried or smoked, other than edible fish offal, anchovies (Engrails spp.)</t>
  </si>
  <si>
    <t>Crustaceans; frozen, lobsters (Homarus spp.), in shell or not, smoked, cooked or not before or during smoking; in shell, cooked by steaming or by boiling in water</t>
  </si>
  <si>
    <t>Birds' eggs, in shell; fresh, not for incubation, other than fowls of the species Gallus domesticus (domestic hens)</t>
  </si>
  <si>
    <t>Eggs; birds' eggs, yolks, fresh, cooked by steaming or by boiling in water, moulded, frozen or otherwise preserved, whether or not containing added sugar or other sweetening matter</t>
  </si>
  <si>
    <t>Animal products; edible, n.e.c. in this or other chapters</t>
  </si>
  <si>
    <t>Animal products; ambergris, castoreum, civet, musk, cantharides, bile (dried or not) glands and other animal products, for pharmaceutical purposes, fresh, chilled, frozen or otherwise provisionally preserved</t>
  </si>
  <si>
    <t>Vegetables, leguminous; (other than peas and beans), shelled or unshelled, fresh or chilled</t>
  </si>
  <si>
    <t>Vegetables; olives, fresh or chilled</t>
  </si>
  <si>
    <t>Vegetables; olives, provisionally preserved but unsuitable in that state for immediate consumption</t>
  </si>
  <si>
    <t>Vegetables; cucumbers and gherkins, provisionally preserved but unsuitable in that state for immediate consumption</t>
  </si>
  <si>
    <t>Vegetables; mushrooms other than of the genus Agaricus, provisionally preserved but unsuitable in that state for immediate consumption</t>
  </si>
  <si>
    <t>Vegetables; mushrooms of the genus Agaricus, whole, cut, sliced, broken or in powder but not further prepared, dried</t>
  </si>
  <si>
    <t>Nuts, edible; macadamia, fresh or dried, in shell</t>
  </si>
  <si>
    <t>Nuts, edible; areca nuts, fresh or dried, whether or not shelled or peeled</t>
  </si>
  <si>
    <t>Fruit, edible; sour cherries (Prunus cerasus), fresh</t>
  </si>
  <si>
    <t>Spices; mace, neither crushed nor ground</t>
  </si>
  <si>
    <t>Spices; mace, crushed or ground</t>
  </si>
  <si>
    <t>Cereals; wheat and meslin, durum wheat, seed</t>
  </si>
  <si>
    <t>Cereals; rye, seed</t>
  </si>
  <si>
    <t>Cereals; canary seeds</t>
  </si>
  <si>
    <t>Oil seeds; safflower (Carthamus tinctorius) seeds, whether or not broken</t>
  </si>
  <si>
    <t>Ginseng roots, used primarily in perfumery, in pharmacy or for insecticidal, fungicidal or similar purposes; fresh or dried, whether or not cut, crushed or powdered</t>
  </si>
  <si>
    <t>Sugar beet; fit for human consumption, fresh, chilled, frozen or dried, whether or not ground</t>
  </si>
  <si>
    <t>Chicory roots (Chicorium intybus sativum); fit for human consumption, fresh, chilled, frozen or dried, whether or not ground</t>
  </si>
  <si>
    <t>Cereal straw and husks; unprepared, whether or not chopped, ground, pressed or in the form of pellets</t>
  </si>
  <si>
    <t>Lucerne (alfalfa) meal and pellets</t>
  </si>
  <si>
    <t>Vegetable saps and extracts; of liquorice</t>
  </si>
  <si>
    <t>Rattans used primarily for plaiting</t>
  </si>
  <si>
    <t>Pig fat; lard, other than that of heading 0209 and 1503</t>
  </si>
  <si>
    <t>Pig fat; not lard, other than that of heading 0209 or 1503</t>
  </si>
  <si>
    <t>Poultry fat; other than that of heading 0209 or 1503</t>
  </si>
  <si>
    <t>Vegetable oils; palm kernel or babassu oil and their fractions, crude, not chemically modified</t>
  </si>
  <si>
    <t>Animal fats and oils and their fractions; partly or wholly hydrogenated, inter-esterified, re-esterified or elaidinised, whether or not refined, but not further prepared</t>
  </si>
  <si>
    <t>Vegetable waxes (other than triglycerides); whether or not refined or coloured</t>
  </si>
  <si>
    <t>Crustacean preparations; lobster, prepared or preserved</t>
  </si>
  <si>
    <t>Mollusc preparations; abalone, prepared or preserved</t>
  </si>
  <si>
    <t>Aquatic invertebrates; jellyfish, prepared or preserved</t>
  </si>
  <si>
    <t>Sugars; molasses, from sugar cane, resulting from the extraction or refining of sugar</t>
  </si>
  <si>
    <t>Cocoa; shells, husks, skins and other cocoa waste</t>
  </si>
  <si>
    <t>Fruit, palm hearts; prepared or preserved, whether or not containing added sugar, other sweetening matter or spirit</t>
  </si>
  <si>
    <t>Bran, sharps and other residues; of maize (corn), whether or not in the form of pellets, derived from the sifting, milling or other workings thereof</t>
  </si>
  <si>
    <t>Oil-cake and other solid residues; whether or not ground or in the form of pellets, resulting from the extraction of coconut or copra seed oils</t>
  </si>
  <si>
    <t>Oil-cake and other solid residues; whether or not ground or in the form of pellets, resulting from the extraction of oils, n.e.c. in heading no. 2306</t>
  </si>
  <si>
    <t>Tobacco refuse</t>
  </si>
  <si>
    <t>Iron pyrites; unroasted</t>
  </si>
  <si>
    <t>Natural calcium phosphates, natural aluminium calcium phosphates and phosphatic chalk; unground</t>
  </si>
  <si>
    <t>Tarred macadam</t>
  </si>
  <si>
    <t>Dolomite ramming mix</t>
  </si>
  <si>
    <t>Magnesium carbonate (magnesite); natural</t>
  </si>
  <si>
    <t>Steatite; natural, (not crushed or powdered), whether or not roughly trimmed or merely cut, by sawing or otherwise, into blocks or slabs of a rectangular (including square) shape; talc</t>
  </si>
  <si>
    <t>Natural borates and concentrates thereof (whether or not calcined), but not including borates separated from natural brine; natural boric acid containing not more than 85 % of H3BO3 calculated on the dry weight</t>
  </si>
  <si>
    <t>Feldspar</t>
  </si>
  <si>
    <t>Fluorspar; containing by weight more than 97% of calcium fluoride</t>
  </si>
  <si>
    <t>Iron pyrites; roasted</t>
  </si>
  <si>
    <t>Aluminium ores and concentrates</t>
  </si>
  <si>
    <t>Lead ores and concentrates</t>
  </si>
  <si>
    <t>Zinc ores and concentrates</t>
  </si>
  <si>
    <t>Tin ores and concentrates</t>
  </si>
  <si>
    <t>Titanium ores and concentrates</t>
  </si>
  <si>
    <t>Slag, ash and residues; (not from the manufacture of iron or steel),containing mainly metals or their compounds, n.e.c. in heading no. 2620</t>
  </si>
  <si>
    <t>Oils and products of the distillation of high temperature coal tar; benzol,(benzene)</t>
  </si>
  <si>
    <t>Petroleum coke; (not calcined), obtained from bituminous minerals</t>
  </si>
  <si>
    <t>Petroleum coke; calcined, obtained from bituminous minerals</t>
  </si>
  <si>
    <t>Residues; of petroleum oils or of oils obtained from bituminous minerals</t>
  </si>
  <si>
    <t>Bituminous or oil shale and tar sands</t>
  </si>
  <si>
    <t>Phosphorus</t>
  </si>
  <si>
    <t>Earth-metals, rare; scandium and yttrium, whether or not intermixed or,interalloyed</t>
  </si>
  <si>
    <t>Mercury</t>
  </si>
  <si>
    <t>Chlorosulphuric acid</t>
  </si>
  <si>
    <t>Diphosphorus pentoxide</t>
  </si>
  <si>
    <t>Chromium oxides and hydroxides; excluding chromium trioxide</t>
  </si>
  <si>
    <t>Manganese oxides; excluding manganese dioxide</t>
  </si>
  <si>
    <t>Lithium oxide and hydroxide</t>
  </si>
  <si>
    <t>Nickel oxides and hydroxides</t>
  </si>
  <si>
    <t>Molybdenum oxides and hydroxides</t>
  </si>
  <si>
    <t>Chloride oxides and chloride hydroxides; of copper</t>
  </si>
  <si>
    <t>Chlorates; other than sodium</t>
  </si>
  <si>
    <t>Dithionites and sulphoxylates; other than sodium</t>
  </si>
  <si>
    <t>Sulphates; of barium</t>
  </si>
  <si>
    <t>Carbonates; barium carbonate</t>
  </si>
  <si>
    <t>Carbonates; lithium carbonate</t>
  </si>
  <si>
    <t>Cyanides and cyanide oxides; other than of sodium</t>
  </si>
  <si>
    <t>Peroxoborates (perborates)</t>
  </si>
  <si>
    <t>Colloidal precious metals; whether or not chemically defined</t>
  </si>
  <si>
    <t>Uranium; depleted in U235, thorium, their compounds, alloys, dispersions,(including cermets), ceramic products and mixtures containing uranium,depleted in U235, thorium; compounds of these products</t>
  </si>
  <si>
    <t>Inorganic or organic compounds of mercury; excluding amalgams, not,chemically defined</t>
  </si>
  <si>
    <t>Acyclic hydrocarbons; unsaturated, ethylene</t>
  </si>
  <si>
    <t>Acyclic hydrocarbons; unsaturated, propene (propylene)</t>
  </si>
  <si>
    <t>Halogenated derivatives of acyclic hydrocarbons containing two or more,different halogens; n.e.c. in item no. 29037</t>
  </si>
  <si>
    <t>Halogenated derivatives of cyclanic, cyclenic or cycloterpenic hydrocarbons;,1,2,3,4,5,6-Hexachlorocyclohexane (HCH (ISO)), including lindane (ISO,INN)</t>
  </si>
  <si>
    <t>Halogenated derivatives of cyclanic, cyclenic or cycloterpenic hydrocarbons;,aldrin (ISO), chlordane (ISO), and heptachlor (ISO)</t>
  </si>
  <si>
    <t>Halogenated derivatives of cyclanic, cyclenic or cycloterpenic hydrocarbons;,n.e.c. in item no. 2903.8</t>
  </si>
  <si>
    <t>Halogenated derivatives of aromatic hydrocarbons; chlorobenzene,o-dichlorobenzene, and p-dichlorobenzene</t>
  </si>
  <si>
    <t>Halogenated derivatives of aromatic hydrocarbons; hexachlorobenzene (ISO),1,1,1-trichloro-2,2-bis(p-chlorophenyl)ethane)</t>
  </si>
  <si>
    <t>Alcohols; saturated monohydric, dodecan-1-ol (lauryl alcohol),hexadecan-1-ol (cetyl alcohol) and octadecan-1-ol (stearyl alcohol),alcohol) and octadecan-1-ol (stearyl alcohol)</t>
  </si>
  <si>
    <t>Alcohols; polyhydric, pentaerythritol</t>
  </si>
  <si>
    <t>Alcohols; cyclanic, cyclenic or cycloterpenic and derivatives, cyclohexanol,methylcyclohexanols and dimethylcyclohexanols</t>
  </si>
  <si>
    <t>Monophenols; octylphenol, nonylphenol and their isomers, salts thereof</t>
  </si>
  <si>
    <t>Polyphenols; 4,4'-isopropylidenediphenol (bisphenol A, diphenylolpropane),and its salts</t>
  </si>
  <si>
    <t>Phenol or phenol-alcohol derivatives containing only halogen substituents,and their salts; pentachlorophenol (ISO)</t>
  </si>
  <si>
    <t>Epoxides, epoxyalcohols, epoxyphenols and epoxyethers; with a,three-membered ring and their halogenated, sulphonated, nitrated or,nitrosated derivatives, methyloxirane (propylene oxide)</t>
  </si>
  <si>
    <t>Epoxides, epoxyalcohols, epoxyphenols and epoxyethers; with a,three-membered ring and their halogenated, sulphonated, nitrated or,nitrosated derivatives, 1-chloro-2,3-epoxypropane (epichlorohydrin)</t>
  </si>
  <si>
    <t>Epoxides, epoxyalcohols, epoxyphenols and epoxyethers; with a,three-membered ring and their halogenated, sulphonated, nitrated or,nitrosated derivatives, dieldrin (ISO, INN)</t>
  </si>
  <si>
    <t>Epoxides, epoxyalcohols, epoxyphenols and epoxyethers; with a,three-membered ring and their halogenated, sulphonated, nitrated or,nitrosated derivatives, n.e.c. in heading no. 2910</t>
  </si>
  <si>
    <t>Aldehydes; cyclic polymers of aldehydes</t>
  </si>
  <si>
    <t>Ketones; aromatic, (without other oxygen function), phenylacetone,(phenylpropan-2-one)</t>
  </si>
  <si>
    <t>Quinones; anthraquinone</t>
  </si>
  <si>
    <t>Acids; saturated acyclic monocarboxylic acids; acetic anhydride</t>
  </si>
  <si>
    <t>Acids; saturated acyclic monocarboxylic acids; vinyl acetate</t>
  </si>
  <si>
    <t>Acids; unsaturated acyclic monocarboxylic acids; esters of acrylic acid</t>
  </si>
  <si>
    <t>Acids; unsaturated acyclic monocarboxylic acids; methacrylic acid and its,salts</t>
  </si>
  <si>
    <t>Acids; acyclic polycarboxylic acids; azelaic acid, sebacic acid, their salts and,esters</t>
  </si>
  <si>
    <t>Acids; aromatic polycarboxylic acids; phthalic anhydride</t>
  </si>
  <si>
    <t>Amine-function compounds; acyclic polyamines and their derivatives,hexamethylenediamine and its salts</t>
  </si>
  <si>
    <t>Amino-aldehydes, amino-ketones and amino-quinones; other than those,containing more than one kind of oxygen function; salts thereof</t>
  </si>
  <si>
    <t>Acyclic amides (including acyclic carbamates) and their derivatives; salts,thereof; meprobamate (INN)</t>
  </si>
  <si>
    <t>Cyclic amides (including cyclic carbamates) and their derivatives, ureines,and their derivatives; salts thereof</t>
  </si>
  <si>
    <t>Imides and their derivatives; other than saccharin and glutethimide (INN)</t>
  </si>
  <si>
    <t>Nitrile-function compounds; 1-cyanoguanidine (dicyandiamide)</t>
  </si>
  <si>
    <t>Heterocyclic compounds; with oxygen hetero-atom(s) only, containing an,unfused furan ring (whether or not hydrogenated) in the structure, furfuryl,alcohol and tetrahydrofurfuryl alcohol</t>
  </si>
  <si>
    <t>Heterocyclic compounds; with oxygen hetero-atom(s) only, (other than,lactones or compounds containing an unfused furan ring (whether or not,hydrogenated) in the structure), tetrahydrocannabinols (all isomers)</t>
  </si>
  <si>
    <t>Heterocyclic compounds; containing an unfused pyridine ring (whether or,not hydrogenated) in the structure, piperidine and its salts</t>
  </si>
  <si>
    <t>Heterocyclic compounds; containing an unfused pyridine ring (whether or,not hydrogenated) in the structure, other than pyridine and its salts, other,than piperidine and its salts</t>
  </si>
  <si>
    <t>Heterocyclic compounds; containing a quinoline or isoquinoline ring-system,(whether or not hydrogenated) in the structure, not further fused,levorphanol (INN) and its salts</t>
  </si>
  <si>
    <t>Heterocyclic compounds; containing a pyrimidine ring (whether or not,hydrogenated) or piperazine ring in the structure, malonylurea (barbituric,acid) and its salts</t>
  </si>
  <si>
    <t>Heterocyclic compounds; containing a pyrimidine ring (whether or not,hydrogenated) or piperazine ring in the structure, other derivatives of,malonylurea (barbituric acid) and salts thereof, n.e.c. in 2933.53</t>
  </si>
  <si>
    <t>Heterocyclic compounds; containing an unfused triazine ring (whether or not,hydrogenated) in the structure, melamine</t>
  </si>
  <si>
    <t>Heterocyclic compounds; lactams; 6-hexanelactam (epsilon-caprolactam)</t>
  </si>
  <si>
    <t>Steroidal hormones, their derivatives and structural analogues; halogenated,derivatives of corticosteroidal hormones</t>
  </si>
  <si>
    <t>Alkaloids, vegetable; pseudoephedrine (INN) and its salts</t>
  </si>
  <si>
    <t>Alkaloids, vegetable; of rye ergot and their derivatives, salts thereof, n.e.c. in,item no. 29396</t>
  </si>
  <si>
    <t>Antibiotics; erythromycin and its derivatives; salts thereof</t>
  </si>
  <si>
    <t>Fertilizers, mineral or chemical; ammonium nitrate with calcium carbonate,or other inorganic non-fertilizing substances, mixtures thereof</t>
  </si>
  <si>
    <t>Fertilizers, mineral or chemical; nitrogenous, mixtures of urea and,ammonium nitrate in aqueous or ammoniacal solution</t>
  </si>
  <si>
    <t>Fertilizers, mineral or chemical; phosphatic, n.e.c. in heading no. 3103</t>
  </si>
  <si>
    <t>Colouring matter; lithopone and other pigments and preparations based on,zinc sulphide</t>
  </si>
  <si>
    <t>Albumins; egg albumin, not dried</t>
  </si>
  <si>
    <t>Photographic film; in rolls, (other than with silver halide emulsion and for,colour photography), sensitised, unexposed, without sprocket holes, of a,width not exceeding 105mm (other than of paper, paperboard or textiles)</t>
  </si>
  <si>
    <t>Photographic film; for colour photography (polychrome), in rolls, sensitised,unexposed, without sprocket holes, of a width exceeding 610mm and of a,length exceeding 200m (other than of paper, paperboard or textiles)</t>
  </si>
  <si>
    <t>Photographic film; in rolls, (other than for colour photography), sensitised,unexposed, without sprocket holes, of a width exceeding 610mm and of a,length exceeding 200m (other than of paper, paperboard or textiles)</t>
  </si>
  <si>
    <t>Cinematographic film; exposed and developed, whether or not incorporating,sound track or consisting only of sound track, of a width of 35cm or more</t>
  </si>
  <si>
    <t>Cinematographic film; exposed and developed, whether or not incorporating,a sound track or consisting only of sound track, of a width less than 35mm</t>
  </si>
  <si>
    <t>Graphite; colloidal or semi-colloidal</t>
  </si>
  <si>
    <t>Industrial monocarboxylic fatty acids, acid oils from refining; tall oil fatty,acids</t>
  </si>
  <si>
    <t>Mixtures and preparations containing tris(2,3-dibromopropyl) phosphate</t>
  </si>
  <si>
    <t>Residual products of the chemical or allied industries, not elsewhere specified,or included; municipal waste</t>
  </si>
  <si>
    <t>Residual products of the chemical or allied industries, not elsewhere specified,or included; waste organic solvents, other than halogenated</t>
  </si>
  <si>
    <t>Residual products of chemical or allied industries, not elsewhere specified or,included; wastes of metal pickling liquors, hydraulic fluids, brake fluids and,anti-freeze fluids</t>
  </si>
  <si>
    <t>Biodiesel and mixtures thereof; not containing or containing less than 70%</t>
  </si>
  <si>
    <t>Propylene, other olefin polymers; polyisobutylene in primary forms</t>
  </si>
  <si>
    <t>Styrene polymers; acrylonitrile-butadiene-styrene (ABS) copolymers, in,primary forms</t>
  </si>
  <si>
    <t>Vinyl chloride, other halogenated olefin polymers; vinyl chloride-vinyl,acetate copolymers, in primary forms</t>
  </si>
  <si>
    <t>Cellulose acetates; non-plasticised, in primary forms</t>
  </si>
  <si>
    <t>Styrene polymers; waste, parings and scrap</t>
  </si>
  <si>
    <t>Vinyl chloride polymers; waste, parings and scrap</t>
  </si>
  <si>
    <t>Plastics; plates, sheets, film, foil and strip (not self-adhesive), of unsaturated,polyesters, non-cellular and not reinforced, laminated, supported or similarly,combined with other materials</t>
  </si>
  <si>
    <t>Plastics; plates, sheets, film, foil and strip (not self-adhesive), of,amino-resins, non-cellular and not reinforced, laminated, supported or,similarly combined with other materials</t>
  </si>
  <si>
    <t>Rubber; technically specified natural rubber (TSNR), in primary forms or in,plates, sheets or strip (excluding latex and smoked sheets)</t>
  </si>
  <si>
    <t>Rubber; synthetic, chloroprene (chlorobutadiene) rubber (CR), latex, in,primary forms or in plates, sheets or strip</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</si>
  <si>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</si>
  <si>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</si>
  <si>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full grains, unsplit; grain splits</t>
  </si>
  <si>
    <t>Tanned or crust skins of sheep and lambs, without wool on, whether or not,split, but not further prepared, in the wet state ( including wet blue)</t>
  </si>
  <si>
    <t>Tanned or crust hides and skins; of goats or kids, without hair on, whether or,not split, but not further prepared, in the dry state (crust)</t>
  </si>
  <si>
    <t>Tanned or crust hides and skins; of animals other than equine, ovine, bovine,goats or kids, swine and reptiles, without wool or hair on, whether or not,split, but not further prepared, in the dry state (crust)</t>
  </si>
  <si>
    <t>Furskins; raw, of fox, whole, with or without head, tail or paws</t>
  </si>
  <si>
    <t>Furskins; tanned or dressed, whole skins and pieces or cuttings thereof,assembled, excluding goods of heading no. 4303</t>
  </si>
  <si>
    <t>Wood, tropical; dark red meranti, light red meranti and meranti bakau, sawn,or chipped lengthwise, sliced or peeled, whether or not planed, sanded or,end-jointed, thicker than 6mm</t>
  </si>
  <si>
    <t>Wood, tropical; iroko, sawn or chipped lengthwise, sliced or peeled, whether,or not planed, sanded or end-jointed, thicker than 6mm</t>
  </si>
  <si>
    <t>Wood; coniferous, sheets for veneering (including those obtained by slicing,laminated wood), for plywood or similar laminated wood and other wood,sawn lengthwise, sliced or peeled, planed or not, sanded, spliced or,end-jointed, not over 6 mm thick,peeled</t>
  </si>
  <si>
    <t>Wood, tropical; as specified in Subheading Note 2 to this Chapter, dark red,meranti, light red meranti, meranti bakau, sheets for veneer, plywood or,other wood, sawn lengthwise, sliced or peeled, planed or not, sanded or,end-jointed, not thicker than 6mm</t>
  </si>
  <si>
    <t>Wood; shingles and shakes</t>
  </si>
  <si>
    <t>Cork; natural cork, raw or simply prepared</t>
  </si>
  <si>
    <t>Wood pulp; chemical wood pulp, soda or sulphate, (other than dissolving,grades), unbleached, of non-coniferous wood</t>
  </si>
  <si>
    <t>Wood pulp; chemical wood pulp, soda or sulphate, (other than dissolving,grades), semi-bleached or bleached, of non-coniferous wood</t>
  </si>
  <si>
    <t>Wood pulp; chemical wood pulp, sulphite, (other than dissolving grades),semi-bleached or bleached, of coniferous wood</t>
  </si>
  <si>
    <t>Pulp; of fibres derived from recovered (waste and scrap) paper or paperboard</t>
  </si>
  <si>
    <t>Paper or paperboard; waste and scrap, paper or paperboard made mainly of,bleached chemical pulp, not coloured in the mass</t>
  </si>
  <si>
    <t>Kraft paper and paperboard; uncoated, weight more than 150g/m2 but less,than 225g/m2, in rolls or sheets, n.e.c. in item no. 4804.4, other than that of,heading no. 4802 or 4803</t>
  </si>
  <si>
    <t>Paper and paperboard; uncoated, straw fluting paper, rolls or sheets</t>
  </si>
  <si>
    <t>Maps and hydrographic or similar charts; printed in book form, including,atlases, topographical plans and similar</t>
  </si>
  <si>
    <t>Silk yarn and yarn spun from silk waste; put up for retail sale, and silk-worm,gut</t>
  </si>
  <si>
    <t>Silk; woven fabrics of noil silk</t>
  </si>
  <si>
    <t>Wool; (not carded or combed), degreased, (not carbonised), (other than,shorn)</t>
  </si>
  <si>
    <t>Wool and hair; waste of coarse animal hair, including yarn waste, but,excluding garnetted stock</t>
  </si>
  <si>
    <t>Wool and hair; garnetted stock of wool or of fine or coarse animal hair</t>
  </si>
  <si>
    <t>Wool; wool tops and other combed wool, in fragments</t>
  </si>
  <si>
    <t>Wool; wool tops and other combed wool, other than in fragments</t>
  </si>
  <si>
    <t>Fabrics, woven; of combed wool or combed fine animal hair, containing 85%,or more by weight of wool or fine animal hair, of a weight exceeding,200g/m2</t>
  </si>
  <si>
    <t>Cotton; waste other than garnetted stock and yarn (including thread) waste</t>
  </si>
  <si>
    <t>Cotton yarn; (not sewing thread), single, of uncombed fibres, 85% or more by,weight of cotton, less than 232.56 but not less than 192.31 decitex (exceeding,43 but not exceeding 52 metric number), not for retail sale</t>
  </si>
  <si>
    <t>Cotton yarn; (not sewing thread), single, of uncombed fibres, 85% or more by,weight of cotton, less than 192.31 but not less than 125 decitex (exceeding 52,but not exceeding 80 metric number), not for retail sale</t>
  </si>
  <si>
    <t>Cotton yarn; (not sewing thread), single, of combed fibres, 85% or more by,weight of cotton, less than 125 but not less than 10638 decitex (over 80 but,not over 94 metric number), not for retail sale</t>
  </si>
  <si>
    <t>Cotton yarn; (not sewing thread), multiple or cabled, of uncombed fibres,85% or more by weight of cotton, 714.29 decitex or more (not exceeding 14,metric number) per single yarn, not for retail sale</t>
  </si>
  <si>
    <t>Cotton yarn; (not sewing thread), multiple or cabled, of uncombed fibres,85% or more by weight of cotton, 192.31 to 125 decitex (53 to 80 metric,number) per single yarn, not for retail sale</t>
  </si>
  <si>
    <t>Cotton yarn; (not sewing thread), multiple or cabled, of uncombed fibres,85% or more by weight of cotton, less than 125 decitex (exceeding 80 metric,number), per single yarn, not for retail sale</t>
  </si>
  <si>
    <t>Cotton yarn; (not sewing thread), multiple or cabled, of combed fibres, 85%,or more by weight of cotton, 71428 to 23256 decitex (15 to 43 metric,number) per single yarn, not for retail sale</t>
  </si>
  <si>
    <t>Cotton yarn; (not sewing thread), multiple or cabled, of combed fibres, 85%,or more by weight of cotton, 124 to 106.38 decitex (81 to 94 metric number),per single yarn, not for retail sale</t>
  </si>
  <si>
    <t>Cotton yarn; (not sewing thread), single, of uncombed fibres, less than 85%,by weight of cotton, less than 714.29 but not less than 232.56 decitex,(exceeding 14 but not exceeding 43 metric number), not for retail sale</t>
  </si>
  <si>
    <t>Cotton yarn; (not sewing thread), multiple or cabled, of combed fibres, less,than 85% by weight of cotton, less than 125 decitex (exceeding 80 metric,number) per single yarn, not for retail sale</t>
  </si>
  <si>
    <t>Fabrics, woven; containing 85% or more by weight of cotton, bleached,3-thread or 4-thread twill, including cross twill, weighing more than 200g/m2</t>
  </si>
  <si>
    <t>Fabrics, woven; containing 85% or more by weight of cotton, of yarns of,different colours, plain weave, weighing more than 200g/m2</t>
  </si>
  <si>
    <t>Fabrics, woven; containing 85% or more by weight of cotton, printed,3-thread or 4-thread twill, including cross twill, weighing more than 200g/m2</t>
  </si>
  <si>
    <t>Fabrics, woven; containing less than 85% by weight of cotton, mixed mainly,or solely with man-made fibres, unbleached, plain weave, weighing 200g/m2,or less</t>
  </si>
  <si>
    <t>Fabrics, woven; containing less than 85% by weight of cotton, mixed mainly,or solely with man-made fibres, unbleached, of weaves n.e.c. in item no.,52101, weighing 200g/m2 or less</t>
  </si>
  <si>
    <t>Fabrics, woven; containing less than 85% by weight of cotton, mixed mainly,or solely with man-made fibres, weighing 200g/m2 or less, bleached, of,weaves n.e.c. in item no. 52102</t>
  </si>
  <si>
    <t>Fabrics, woven; containing less than 85% by weight of cotton, mixed mainly,or solely with man-made fibres, unbleached, plain weave, weighing more,than 200g/m2</t>
  </si>
  <si>
    <t>Fabrics, woven; containing less than 85% by weight of cotton, mixed mainly,or solely with man-made fibres, weighing more than 200g/m2, bleached</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</si>
  <si>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</si>
  <si>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of yarns of,different colours, 3-thread or 4-thread twill, including cross twill</t>
  </si>
  <si>
    <t>Fabrics, woven; containing less than 85% by weight of cotton, mixed mainly,or solely with man-made fibres, weighing more than 200g/m2, printed,3-thread or 4-thread twill, including cross twill</t>
  </si>
  <si>
    <t>Fabrics, woven; of cotton, unbleached, weighing more than 200g/m2, n.e.c.,in chapter 52</t>
  </si>
  <si>
    <t>Fabrics, woven; of cotton, bleached, weighing more than 200g/m2, n.e.c. in</t>
  </si>
  <si>
    <t>Flax; raw or retted, but not spun</t>
  </si>
  <si>
    <t>Flax; broken or scutched, but not spun</t>
  </si>
  <si>
    <t>Jute and other textile bast fibres; processed but not spun, tow and waste of,these fibres, including yarn waste and garnetted stock (excluding flax, hemp,(cannabis sativa L.), and ramie)</t>
  </si>
  <si>
    <t>Yarn; of flax, single</t>
  </si>
  <si>
    <t>Yarn; of jute or of other textile bast fibres, single</t>
  </si>
  <si>
    <t>Yarn; of coir</t>
  </si>
  <si>
    <t>Yarn; of hemp (cannabis sativa L.)</t>
  </si>
  <si>
    <t>Yarn; of vegetable textile fibres n.e.c. in heading no. 5306, 5307 and 5308</t>
  </si>
  <si>
    <t>Fabrics, woven; of flax, containing less than 85% flax, unbleached or,bleached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</si>
  <si>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</si>
  <si>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</si>
  <si>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artificial; filament, monofilament (less than 67 decitex), of high,tenacity viscose rayon, not for retail sale, not sewing thread</t>
  </si>
  <si>
    <t>Fabrics, woven; from synthetic filament yarn, adhesive or thermal bonded</t>
  </si>
  <si>
    <t>Fabrics, woven; of artificial filament yarn, containing 85% or more by,weight of artificial filament, strip or the like, bleached or unbleached</t>
  </si>
  <si>
    <t>Fibres; synthetic filament tow, of polypropylene</t>
  </si>
  <si>
    <t>Fibres; synthetic staple fibres, of nylon or other polyamides other than,aramids, not carded, combed or otherwise processed for spinning</t>
  </si>
  <si>
    <t>Fibres; synthetic staple fibres, acrylic or modacrylic, not carded, combed or,otherwise processed for spinning</t>
  </si>
  <si>
    <t>Fibres; waste (including noils, yarn waste and garnetted stock), of artificial,fibres</t>
  </si>
  <si>
    <t>Fibres; artificial staple fibres, carded, combed or otherwise processed for,spinning</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</si>
  <si>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</si>
  <si>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</si>
  <si>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single, containing 85% or more by weight of,synthetic staple fibres, n.e.c. in heading no. 5509, not put up for retail sale</t>
  </si>
  <si>
    <t>Yarn; (not sewing thread), of polyester staple fibres, mixed mainly or solely,with cotton, not put up for retail sale</t>
  </si>
  <si>
    <t>Yarn; (not sewing thread), multiple (folded) or cabled yarn, of artificial staple,fibres, containing 85% or more by weight of artificial staple fibres, not put up,for retail sale</t>
  </si>
  <si>
    <t>Fabrics, woven; of synthetic staple fibres, containing 85% or more by weight,of acrylic or modacrylic staple fibres, unbleached or bleached</t>
  </si>
  <si>
    <t>Fabrics, woven; of synthetic staple fibres, containing 85% or more by weight,of such fibres n.e.c. in heading no. 5512, unbleached or bleached</t>
  </si>
  <si>
    <t>Fabrics, woven; plain weave, of polyester staple fibres, containing less than,85% by weight of such fibres, mixed mainly or solely with cotton, of a weight,not exceeding 170g/m2, unbleached or bleached</t>
  </si>
  <si>
    <t>Fabrics, woven; 3-thread or 4-thread twill, of polyester staple fibres,containing less than 85% by weight of such, mixed mainly or solely with,cotton, not exceeding 170g/m2, unbleached or bleached</t>
  </si>
  <si>
    <t>Fabrics, woven; dyed, containing less than 85% by weight of polyester staple,fibres, mixed mainly or solely with cotton, not exceeding 170g/m2</t>
  </si>
  <si>
    <t>Fabrics, woven; dyed, containing less than 85% by weight of synthetic staple,fibres (other than polyesters), mixed mainly or solely with cotton, not,exceeding 170g/m2</t>
  </si>
  <si>
    <t>Fabrics, woven; plain weave, of yarns of different colours, containing less,than 85% by weight of polyester staple fibres, mixed mainly or solely with,cotton, not exceeding 170g/m2</t>
  </si>
  <si>
    <t>Fabrics, woven; plain weave, printed, of polyester staple fibres, containing,less than 85% by weight of such fibres, mixed mainly or solely with cotton,not exceeding 170g/m2</t>
  </si>
  <si>
    <t>Fabrics, woven; printed, containing less than 85% by weight of synthetic,staple fibres (other than polyester, plain weave), mixed mainly or solely with,cotton, not exceeding 170g/m2</t>
  </si>
  <si>
    <t>Fabrics, woven; 3- or 4-thread twill, including cross twill, unbleached or,bleached, containing less than 85% by weight of polyester staple fibres, mixed,mainly or solely with cotton, over 170g/m2</t>
  </si>
  <si>
    <t>Fabrics, woven; plain weave, printed, containing less than 85% by weight of,polyester staple fibres, mixed mainly or solely with cotton, exceeding 170g/m2</t>
  </si>
  <si>
    <t>Fabrics, woven; 3- or 4-thread twill, including cross twill, printed, containing,less than 85% by weight of polyester staple fibres, mixed mainly or solely with,cotton, exceeding 170g/m2</t>
  </si>
  <si>
    <t>Fabrics, woven; printed, containing less than 85% by weight of polyester,staple fibres, mixed mainly or solely with cotton, weight exceeding 170g/m2,n.e.c. in heading no. 5514</t>
  </si>
  <si>
    <t>Fabrics, woven; dyed, containing less than 85% by weight of artificial staple,fibres, mixed mainly or solely with wool or fine animal hair</t>
  </si>
  <si>
    <t>Fabrics, woven; of yarns of different colours, containing less than 85% by,weight of artificial staple fibres, mixed mainly or solely with wool or fine,animal hair</t>
  </si>
  <si>
    <t>Fabrics, woven; printed, containing less than 85% by weight of artificial,staple fibres, mixed mainly or solely with wool or fine animal hair</t>
  </si>
  <si>
    <t>Fabrics, woven; dyed, containing less than 85% by weight of artificial staple,fibres, mixed mainly or solely with cotton</t>
  </si>
  <si>
    <t>Fabrics, woven; of yarns of different colours, containing less than 85% by,weight of artificial staple fibres, mixed mainly or solely with cotton</t>
  </si>
  <si>
    <t>Fabrics, woven; of yarns of different colours, of artificial staple fibres, n.e.c.,in heading no. 5516</t>
  </si>
  <si>
    <t>Fabrics; woven pile, of cotton, weft pile fabrics other than uncut and,corduroy, other than fabrics of heading no. 5802 or 5806</t>
  </si>
  <si>
    <t>Fabrics; woven pile, of man-made fibres, uncut weft pile fabrics, other than,fabrics of heading no. 5802 or 5806</t>
  </si>
  <si>
    <t>Fabrics; terry towelling and similar woven terry fabrics, of textile materials,excluding cotton, excluding narrow fabrics of heading no. 5806</t>
  </si>
  <si>
    <t>Fabrics; tufted textile fabrics, excluding products of heading no. 5703</t>
  </si>
  <si>
    <t>Embroidery; without visible ground, in the piece, in strips or in motifs</t>
  </si>
  <si>
    <t>Textile fabrics; tyrecord of high tenacity yarn of nylon or other polyamides</t>
  </si>
  <si>
    <t>Textile fabrics; tyrecord of high tenacity yarn of polyester</t>
  </si>
  <si>
    <t>Textile fabrics; tyrecord of high tenacity yarn of viscose rayon</t>
  </si>
  <si>
    <t>Textile fabrics, rubberised; (excluding those of heading no. 5902 and,adhesive tape of a width not exceeding 20cm), knitted or crocheted</t>
  </si>
  <si>
    <t>Fabrics; looped pile fabrics, of cotton, knitted or crocheted</t>
  </si>
  <si>
    <t>Fabrics; looped pile fabrics, of textile materials (other than cotton or,man-made fibres), knitted or crocheted</t>
  </si>
  <si>
    <t>Fabrics; pile fabrics (excluding long pile and loop pile), of cotton, knitted or,crocheted</t>
  </si>
  <si>
    <t>Fabrics; knitted or crocheted fabrics, other than those of heading 6001 and,6002, of a width not exceeding 30 cm, of wool or fine animal hair</t>
  </si>
  <si>
    <t>Fabrics; warp knit (including those made on galloon knitting machines),other than those of headings 6001 to 6004, of cotton, yarns of different,colours</t>
  </si>
  <si>
    <t>Fabrics; warp knit (including those made on galloon knitting machines),other than those of headings 6001 to 6004, of cotton, printed</t>
  </si>
  <si>
    <t>Fabrics; warp knit (including those made on galloon knitting machines),other than those of headings 6001 to 6004, of artificial fibres, of yarns of,different colours</t>
  </si>
  <si>
    <t>Fabrics; knitted or crocheted fabrics, other than those of headings 6001 to 6004, of wool or fine animal hair</t>
  </si>
  <si>
    <t>Suits; women's or girls', of wool or fine animal hair (not knitted or,crocheted)</t>
  </si>
  <si>
    <t>Ensembles; women's or girls', of wool or fine animal hair (not knitted or,crocheted)</t>
  </si>
  <si>
    <t>Cellulose fibre-cement; articles or the like; corrugated sheets, not containing,asbestos</t>
  </si>
  <si>
    <t>Glass; unworked, in tubes, other than of glass having a linear coefficient of,expansion not exceeding 5 x 10 (to the minus 6, (or 0.000005) ) per Kelvin,within a temperature range of 0-300 degrees C, not fused quartz or other,fused silica</t>
  </si>
  <si>
    <t>Glasses for corrective spectacles; curved, bent, hollowed or the like, not,optically worked</t>
  </si>
  <si>
    <t>Pearls; cultured, unworked, whether or not graded (but not strung, mounted,or set), temporarily strung for the convenience of transport</t>
  </si>
  <si>
    <t>Pearls; cultured, worked, whether or not graded (but not strung, mounted or,set), temporarily strung for the convenience of transport</t>
  </si>
  <si>
    <t>Diamonds; industrial, (other than unworked or simply sawn, cleaved or,bruted), but not mounted or set</t>
  </si>
  <si>
    <t>Stones; precious (other than diamonds) and semi-precious stones, unworked,or simply sawn or roughly shaped, not strung, mounted or set</t>
  </si>
  <si>
    <t>Stones; rubies, sapphires and emeralds, worked (other than simply sawn or,roughly shaped), not strung, mounted or set</t>
  </si>
  <si>
    <t>Stones; precious (other than diamonds) and semi-precious stones, (other than,rubies, sapphires and emeralds), worked other than simply sawn or roughly,shaped, not strung, mounted or set</t>
  </si>
  <si>
    <t>Stones; precious or semi-precious, synthetic or reconstructed, piezo-electric,quartz, whether or not worked or graded (but not strung, mounted or set),temporarily strung for transport convenience</t>
  </si>
  <si>
    <t>Stones; precious or semi-precious, synthetic or reconstructed, (not,piezo-electric quartz), unworked or simply sawn, roughly shaped, (not strung,mounted or set), temporarily strung for transport convenience</t>
  </si>
  <si>
    <t>Stones; precious and semi-precious, dust and powder, of diamonds</t>
  </si>
  <si>
    <t>Stones; precious and semi-precious, dust and powder, of natural or synthetic,precious or semi-precious stones, excluding diamonds</t>
  </si>
  <si>
    <t>Metals; gold, non-monetary, unwrought (but not powder)</t>
  </si>
  <si>
    <t>Base metals or silver; clad with gold, not further worked than,semi-manufactured</t>
  </si>
  <si>
    <t>Metals; platinum, semi-manufactured</t>
  </si>
  <si>
    <t>Metals; iridium, osmium, ruthenium, unwrought or in powder form</t>
  </si>
  <si>
    <t>Waste and scrap of precious metals; of gold, including metal clad with gold,but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</si>
  <si>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</si>
  <si>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Goldsmiths' wares; articles of and parts thereof, of precious metal (excluding,silver) whether or not plated or clad with precious metal</t>
  </si>
  <si>
    <t>Metal; catalysts in the form of wire cloth or grill, of platinum</t>
  </si>
  <si>
    <t>Iron; alloy pig iron, spiegeleisen, in pigs, blocks or other primary forms</t>
  </si>
  <si>
    <t>Ferro-alloys; ferro-manganese, containing by weight more than 2% of,carbon</t>
  </si>
  <si>
    <t>Ferro-alloys; ferro-silico-chromium</t>
  </si>
  <si>
    <t>Ferro-alloys; ferro-vanadium</t>
  </si>
  <si>
    <t>Ferro-alloys; n.e.c. in heading no. 7202</t>
  </si>
  <si>
    <t>Ferrous waste and scrap; of alloy steel (excluding stainless)</t>
  </si>
  <si>
    <t>Ferrous waste and scrap; of tinned iron or steel</t>
  </si>
  <si>
    <t>Iron or non-alloy steel; ingots (excluding iron of heading no. 7203)</t>
  </si>
  <si>
    <t>Iron or non-alloy steel; in coils, without patterns in relief, flat-rolled, of a,width 600mm or more, hot-rolled, pickled, of a thickness of 4.75mm or more</t>
  </si>
  <si>
    <t>Steel, stainless; flat-rolled, width 600mm or more, hot-rolled, in coils, of a,thickness exceeding 10mm</t>
  </si>
  <si>
    <t>Steel, alloy; ingots and other primary forms</t>
  </si>
  <si>
    <t>Steel, alloy; flat-rolled, width 600mm or more, cold-rolled</t>
  </si>
  <si>
    <t>Steel, alloy; flat-rolled, width less than 600mm, of silicon-electrical steel,grain-oriented</t>
  </si>
  <si>
    <t>Steel, alloy; flat-rolled, width less than 600mm, of silicon-electrical steel,other than grain-oriented</t>
  </si>
  <si>
    <t>Steel, alloy; bars and rods, of high speed steel</t>
  </si>
  <si>
    <t>Iron or steel (excluding cast iron); casing of a kind used in drilling for oil or,gas (not seamless), having circular cross-sections, external diameter exceeds,406.4mm</t>
  </si>
  <si>
    <t>Steel, stainless; casing and tubing of a kind used in drilling for oil and gas,n.e.c. in chapter 73, welded, (not seamless)</t>
  </si>
  <si>
    <t>Copper; unrefined, copper anodes for electrolytic refining</t>
  </si>
  <si>
    <t>Copper; master alloys of copper</t>
  </si>
  <si>
    <t>Copper; wire, of copper-nickel base alloys (cupro-nickel) or,copper-nickel-zinc base alloys (nickel silver)</t>
  </si>
  <si>
    <t>Copper; strip, of a thickness exceeding 0.15mm, of copper-tin base alloys,(bronze), in coils</t>
  </si>
  <si>
    <t>Copper; plates, sheets and strip, of a thickness exceeding 0.15mm, of,copper-nickel base alloys (cupro-nickel) or copper-nickel-zinc base alloys,(nickel silver),COPPER AND ARTICLES THEREOF...</t>
  </si>
  <si>
    <t>Nickel; bars, rods and profiles, not alloyed</t>
  </si>
  <si>
    <t>Nickel; tubes and pipes, of nickel alloys</t>
  </si>
  <si>
    <t>Aluminium; powders of non-lamellar structure</t>
  </si>
  <si>
    <t>Aluminium; alloys, wire, maximum cross-sectional dimension exceeding,7mm</t>
  </si>
  <si>
    <t>Lead; unwrought, refined</t>
  </si>
  <si>
    <t>Lead; waste and scrap</t>
  </si>
  <si>
    <t>Tin; waste and scrap</t>
  </si>
  <si>
    <t>Tungsten (wolfram); articles thereof, including waste and scrap, powders</t>
  </si>
  <si>
    <t>Tungsten (wolfram); unwrought, including bars and rods obtained simply by,sintering</t>
  </si>
  <si>
    <t>Tantalum; articles n.e.c. in heading no. 8103</t>
  </si>
  <si>
    <t>Magnesium; unwrought, containing at least 99.8% by weight of magnesium</t>
  </si>
  <si>
    <t>Magnesium; unwrought, containing less than 99.8% by weight of magnesium</t>
  </si>
  <si>
    <t>Magnesium; waste and scrap</t>
  </si>
  <si>
    <t>Cobalt; mattes and other intermediate products of cobalt metallurgy,unwrought cobalt, powders</t>
  </si>
  <si>
    <t>Cadmium; unwrought, powders</t>
  </si>
  <si>
    <t>Antimony and articles thereof; unwrought antimony, powders</t>
  </si>
  <si>
    <t>Antimony and articles thereof; wrought, other than waste and scrap</t>
  </si>
  <si>
    <t>Chromium and articles thereof; wrought other than waste and scrap</t>
  </si>
  <si>
    <t>Gallium, germanium, hafnium, indium, niobium (columbium), rhenium and,vanadium; articles thereof, other than unwrought including waste and scrap,and powders</t>
  </si>
  <si>
    <t>Cermets; articles thereof, including waste and scrap</t>
  </si>
  <si>
    <t>Nuclear reactors</t>
  </si>
  <si>
    <t>Machinery and apparatus; for isotopic separation, and parts thereof</t>
  </si>
  <si>
    <t>Nuclear reactors; parts thereof</t>
  </si>
  <si>
    <t>Boilers; watertube boilers with a steam production exceeding 45t per hour</t>
  </si>
  <si>
    <t>Turbines; steam and other vapour turbines, (for other than marine,propulsion), of an output exceeding 40MW</t>
  </si>
  <si>
    <t>Engines; for aircraft, spark-ignition reciprocating or rotary internal,combustion piston engines</t>
  </si>
  <si>
    <t>Turbines; hydraulic turbines and water wheels, of a power exceeding,10000kW</t>
  </si>
  <si>
    <t>Turbo-jets; of a thrust not exceeding 25kN</t>
  </si>
  <si>
    <t>Turbo-jets; of a thrust exceeding 25kN</t>
  </si>
  <si>
    <t>Machines; parts, (other than cylinders), for calendering or other rolling,machines, for other than metal or glass</t>
  </si>
  <si>
    <t>Coal or rock cutters and tunnelling machinery; self-propelled</t>
  </si>
  <si>
    <t>Textile machinery; drawing or roving machines for preparing textile fibres</t>
  </si>
  <si>
    <t>Textile machinery; doubling or twisting machines</t>
  </si>
  <si>
    <t>Weaving machines (looms); for weaving fabrics of a width exceeding 30cm,shuttleless type</t>
  </si>
  <si>
    <t>Machinery, auxiliary; dobbies and jacquards, card reducing, copying,punching or assembling machines for use therewith</t>
  </si>
  <si>
    <t>Machines; parts and accessories of machines or auxiliary machinery,spindles, spindle flyers, spinning rings and ring travellers</t>
  </si>
  <si>
    <t>Machinery; for manufacture or finishing felt or non-wovens in the piece or,in shapes, including machinery for making felt hats, blocks for making hats</t>
  </si>
  <si>
    <t>Machines; unit construction machines (single station), for working metal</t>
  </si>
  <si>
    <t>Metal machines; multi-station transfer machines, for working metal</t>
  </si>
  <si>
    <t>Machine-tools; way-type unit head machines, for drilling, boring, milling, threading or tapping by removing metal, other than lathes of heading no. 8458</t>
  </si>
  <si>
    <t>Machine-tools; for milling by removing metal, knee-type, other than,numerically controlled</t>
  </si>
  <si>
    <t>Calculating machines; electronic, incorporating a printing device, needing,an external source of power</t>
  </si>
  <si>
    <t>Office machines; for sorting or folding mail or for inserting mail in,envelopes or bands, machines for opening, closing or sealing mail and,machines for affixing or cancelling postage stamps</t>
  </si>
  <si>
    <t>Machines; for assembling electric or electronic lamps, tubes, valves or,flashbulbs, in glass envelopes</t>
  </si>
  <si>
    <t>Mould bases; for metal, metal carbides, glass, mineral materials, rubber or,plastics</t>
  </si>
  <si>
    <t>Machines and apparatus of a kind used solely or principally for the,manufacture of semiconductor devices or of electronic integrated circuits</t>
  </si>
  <si>
    <t>Machines and apparatus of a kind used solely or principally for the,manufacture of flat panel displays</t>
  </si>
  <si>
    <t>Machines and apparatus of a kind used solely or principally for the,manufacture or repair of masks and reticles, assembling semiconductor,devices or electronic integrated circuits, or for lifting, handling, loading or,unloading items of heading 8486</t>
  </si>
  <si>
    <t>Radio broadcast receivers capable of operating without an external power,source; pocket-size radio cassette-players</t>
  </si>
  <si>
    <t>Tubes; cathode-ray television picture tubes, including video monitor,cathode-ray tubes, colour</t>
  </si>
  <si>
    <t>Tubes; data/graphic display tubes, monochrome; data/graphic display tubes,colour, with a phosphor dot screen pitch smaller than 0.4mm</t>
  </si>
  <si>
    <t>Tubes; cathode ray, n.e.c. in heading no. 8540</t>
  </si>
  <si>
    <t>Microwave Tubes, excluding magnetrons and grid-controlled tubes</t>
  </si>
  <si>
    <t>Railway or tramway coaches, vans and trucks; self-propelled, powered from,an external source of electricity (excluding those of heading no. 8604)</t>
  </si>
  <si>
    <t>Railway or tramway goods vans and wagons; covered and closed, not,self-propelled</t>
  </si>
  <si>
    <t>Railway or tramway goods vans and wagons; open, with non-removable sides,of a height exceeding 60cm, not self-propelled</t>
  </si>
  <si>
    <t>Railway or tramway locomotives or rolling stock; parts, bogies and,bissel-bogies (excluding driving bogies and bissel-bogies)</t>
  </si>
  <si>
    <t>Chassis; fitted with engines, for the motor vehicles of heading no. 8701 to 8705</t>
  </si>
  <si>
    <t>Aeroplanes and other aircraft; of an unladen weight exceeding 2000kg but,not exceeding 15,000kg</t>
  </si>
  <si>
    <t>Aircraft launching gear, deck-arrestor or similar gear and parts thereof</t>
  </si>
  <si>
    <t>Cruise ships, excursion boats and similar vessels, principally designed for the,transport of persons, ferry boats of all kinds</t>
  </si>
  <si>
    <t>Vessels; light, fire-floats, floating cranes and other vessels, the navigability of,which is subsidiary to their main function, floating docks</t>
  </si>
  <si>
    <t>Rafts; inflatable</t>
  </si>
  <si>
    <t>Cameras, photographic (excluding cinematographic); specially designed for,underwater use, aerial survey, medical or surgical examination of internal,organs; comparison cameras for forensic or criminological use</t>
  </si>
  <si>
    <t>Cameras, photographic (excluding cinematographic); with a,through-the-lens viewfinder, single lens reflex (SLR), for a roll film of a,width not exceeding 35mm</t>
  </si>
  <si>
    <t>Projectors, cinematographic; whether or not incorporating sound recording,or reproducing apparatus</t>
  </si>
  <si>
    <t>Projectors, cinematographic; parts and accessories, whether or not,incorporating sound reproducing apparatus</t>
  </si>
  <si>
    <t>Microscopes (excluding optical microscopes); diffraction apparatus; parts,and accessories</t>
  </si>
  <si>
    <t>Medical, surgical instruments and appliances; scintigraphic apparatus</t>
  </si>
  <si>
    <t>Instruments and apparatus; for measuring or checking semiconductor wafers,or devices</t>
  </si>
  <si>
    <t>Pocket-watches and other watches, including stop-watches; (excluding,wrist-watches), with case of precious metal or of metal clad with precious,metal, electrically operated</t>
  </si>
  <si>
    <t>Watch movements; complete and assembled, electrically operated, by means,of solar cells, without mechanical display or device including such or,opto-electronic display</t>
  </si>
  <si>
    <t>Clock movements; complete and assembled, electrically operated</t>
  </si>
  <si>
    <t>Watches; complete movements, unassembled or partly assembled (movement,sets)</t>
  </si>
  <si>
    <t>Watches; rough movements</t>
  </si>
  <si>
    <t>Watch cases; of precious metal or of metal clad with precious metal</t>
  </si>
  <si>
    <t>Watch cases; of base metal, whether or not gold-plated or silver-plated</t>
  </si>
  <si>
    <t>Watch cases; n.e.c. in heading no. 9111</t>
  </si>
  <si>
    <t>Clock cases and similar cases for other goods of chapter 91; other than watch,cases</t>
  </si>
  <si>
    <t>Clock or watch parts; dials</t>
  </si>
  <si>
    <t>Engravings, prints and lithographs; original</t>
  </si>
  <si>
    <t>Stamps, postage or revenue; stamp-postmarks, first-day covers, postal,stationery (stamped paper) and like, used or unused, other than those of,heading 4907</t>
  </si>
  <si>
    <t>Total</t>
  </si>
  <si>
    <t>010310</t>
  </si>
  <si>
    <t>010420</t>
  </si>
  <si>
    <t>010599</t>
  </si>
  <si>
    <t>020312</t>
  </si>
  <si>
    <t>020319</t>
  </si>
  <si>
    <t>020422</t>
  </si>
  <si>
    <t>020441</t>
  </si>
  <si>
    <t>020630</t>
  </si>
  <si>
    <t>020711</t>
  </si>
  <si>
    <t>020726</t>
  </si>
  <si>
    <t>020810</t>
  </si>
  <si>
    <t>030192</t>
  </si>
  <si>
    <t>030193</t>
  </si>
  <si>
    <t>030331</t>
  </si>
  <si>
    <t>030333</t>
  </si>
  <si>
    <t>030510</t>
  </si>
  <si>
    <t>030542</t>
  </si>
  <si>
    <t>030612</t>
  </si>
  <si>
    <t>040819</t>
  </si>
  <si>
    <t>041000</t>
  </si>
  <si>
    <t>070890</t>
  </si>
  <si>
    <t>071120</t>
  </si>
  <si>
    <t>071140</t>
  </si>
  <si>
    <t>071159</t>
  </si>
  <si>
    <t>121120</t>
  </si>
  <si>
    <t>121300</t>
  </si>
  <si>
    <t>151321</t>
  </si>
  <si>
    <t>151610</t>
  </si>
  <si>
    <t>152110</t>
  </si>
  <si>
    <t>170310</t>
  </si>
  <si>
    <t>200891</t>
  </si>
  <si>
    <t>230210</t>
  </si>
  <si>
    <t>230690</t>
  </si>
  <si>
    <t>240130</t>
  </si>
  <si>
    <t>251010</t>
  </si>
  <si>
    <t>251910</t>
  </si>
  <si>
    <t>252610</t>
  </si>
  <si>
    <t>260600</t>
  </si>
  <si>
    <t>260800</t>
  </si>
  <si>
    <t>261400</t>
  </si>
  <si>
    <t>262099</t>
  </si>
  <si>
    <t>271311</t>
  </si>
  <si>
    <t>271312</t>
  </si>
  <si>
    <t>271390</t>
  </si>
  <si>
    <t>271410</t>
  </si>
  <si>
    <t>280470</t>
  </si>
  <si>
    <t>280530</t>
  </si>
  <si>
    <t>280540</t>
  </si>
  <si>
    <t>280620</t>
  </si>
  <si>
    <t>280910</t>
  </si>
  <si>
    <t>281990</t>
  </si>
  <si>
    <t>282090</t>
  </si>
  <si>
    <t>282520</t>
  </si>
  <si>
    <t>282570</t>
  </si>
  <si>
    <t>282741</t>
  </si>
  <si>
    <t>282919</t>
  </si>
  <si>
    <t>283327</t>
  </si>
  <si>
    <t>283660</t>
  </si>
  <si>
    <t>283719</t>
  </si>
  <si>
    <t>284310</t>
  </si>
  <si>
    <t>290121</t>
  </si>
  <si>
    <t>290542</t>
  </si>
  <si>
    <t>290612</t>
  </si>
  <si>
    <t>290713</t>
  </si>
  <si>
    <t>290723</t>
  </si>
  <si>
    <t>291030</t>
  </si>
  <si>
    <t>291090</t>
  </si>
  <si>
    <t>291250</t>
  </si>
  <si>
    <t>291461</t>
  </si>
  <si>
    <t>291532</t>
  </si>
  <si>
    <t>291612</t>
  </si>
  <si>
    <t>291613</t>
  </si>
  <si>
    <t>291735</t>
  </si>
  <si>
    <t>292122</t>
  </si>
  <si>
    <t>292421</t>
  </si>
  <si>
    <t>292519</t>
  </si>
  <si>
    <t>292620</t>
  </si>
  <si>
    <t>293213</t>
  </si>
  <si>
    <t>293332</t>
  </si>
  <si>
    <t>293333</t>
  </si>
  <si>
    <t>293371</t>
  </si>
  <si>
    <t>293722</t>
  </si>
  <si>
    <t>293969</t>
  </si>
  <si>
    <t>294150</t>
  </si>
  <si>
    <t>300310</t>
  </si>
  <si>
    <t>310240</t>
  </si>
  <si>
    <t>310390</t>
  </si>
  <si>
    <t>320642</t>
  </si>
  <si>
    <t>350219</t>
  </si>
  <si>
    <t>370239</t>
  </si>
  <si>
    <t>370241</t>
  </si>
  <si>
    <t>370242</t>
  </si>
  <si>
    <t>370610</t>
  </si>
  <si>
    <t>370690</t>
  </si>
  <si>
    <t>380120</t>
  </si>
  <si>
    <t>382313</t>
  </si>
  <si>
    <t>390220</t>
  </si>
  <si>
    <t>390330</t>
  </si>
  <si>
    <t>391211</t>
  </si>
  <si>
    <t>391520</t>
  </si>
  <si>
    <t>391530</t>
  </si>
  <si>
    <t>392063</t>
  </si>
  <si>
    <t>392093</t>
  </si>
  <si>
    <t>400122</t>
  </si>
  <si>
    <t>400241</t>
  </si>
  <si>
    <t>410441</t>
  </si>
  <si>
    <t>410622</t>
  </si>
  <si>
    <t>430230</t>
  </si>
  <si>
    <t>440725</t>
  </si>
  <si>
    <t>440810</t>
  </si>
  <si>
    <t>440831</t>
  </si>
  <si>
    <t>441850</t>
  </si>
  <si>
    <t>450110</t>
  </si>
  <si>
    <t>470319</t>
  </si>
  <si>
    <t>470421</t>
  </si>
  <si>
    <t>470710</t>
  </si>
  <si>
    <t>470720</t>
  </si>
  <si>
    <t>480449</t>
  </si>
  <si>
    <t>480512</t>
  </si>
  <si>
    <t>490591</t>
  </si>
  <si>
    <t>500600</t>
  </si>
  <si>
    <t>500710</t>
  </si>
  <si>
    <t>510129</t>
  </si>
  <si>
    <t>510330</t>
  </si>
  <si>
    <t>510510</t>
  </si>
  <si>
    <t>510529</t>
  </si>
  <si>
    <t>511219</t>
  </si>
  <si>
    <t>520299</t>
  </si>
  <si>
    <t>520514</t>
  </si>
  <si>
    <t>520535</t>
  </si>
  <si>
    <t>520922</t>
  </si>
  <si>
    <t>520941</t>
  </si>
  <si>
    <t>520952</t>
  </si>
  <si>
    <t>521011</t>
  </si>
  <si>
    <t>521019</t>
  </si>
  <si>
    <t>521029</t>
  </si>
  <si>
    <t>521131</t>
  </si>
  <si>
    <t>521143</t>
  </si>
  <si>
    <t>521152</t>
  </si>
  <si>
    <t>521221</t>
  </si>
  <si>
    <t>521222</t>
  </si>
  <si>
    <t>530110</t>
  </si>
  <si>
    <t>530121</t>
  </si>
  <si>
    <t>530390</t>
  </si>
  <si>
    <t>530810</t>
  </si>
  <si>
    <t>530820</t>
  </si>
  <si>
    <t>530890</t>
  </si>
  <si>
    <t>530921</t>
  </si>
  <si>
    <t>540310</t>
  </si>
  <si>
    <t>540821</t>
  </si>
  <si>
    <t>550330</t>
  </si>
  <si>
    <t>550700</t>
  </si>
  <si>
    <t>550921</t>
  </si>
  <si>
    <t>550922</t>
  </si>
  <si>
    <t>550953</t>
  </si>
  <si>
    <t>551012</t>
  </si>
  <si>
    <t>551221</t>
  </si>
  <si>
    <t>551291</t>
  </si>
  <si>
    <t>551311</t>
  </si>
  <si>
    <t>551323</t>
  </si>
  <si>
    <t>551329</t>
  </si>
  <si>
    <t>551331</t>
  </si>
  <si>
    <t>551341</t>
  </si>
  <si>
    <t>551349</t>
  </si>
  <si>
    <t>551412</t>
  </si>
  <si>
    <t>551441</t>
  </si>
  <si>
    <t>551442</t>
  </si>
  <si>
    <t>551443</t>
  </si>
  <si>
    <t>551632</t>
  </si>
  <si>
    <t>551642</t>
  </si>
  <si>
    <t>551643</t>
  </si>
  <si>
    <t>551693</t>
  </si>
  <si>
    <t>580123</t>
  </si>
  <si>
    <t>580131</t>
  </si>
  <si>
    <t>580220</t>
  </si>
  <si>
    <t>580230</t>
  </si>
  <si>
    <t>581010</t>
  </si>
  <si>
    <t>590210</t>
  </si>
  <si>
    <t>590220</t>
  </si>
  <si>
    <t>590290</t>
  </si>
  <si>
    <t>590691</t>
  </si>
  <si>
    <t>600121</t>
  </si>
  <si>
    <t>600129</t>
  </si>
  <si>
    <t>600191</t>
  </si>
  <si>
    <t>600523</t>
  </si>
  <si>
    <t>600524</t>
  </si>
  <si>
    <t>600543</t>
  </si>
  <si>
    <t>600610</t>
  </si>
  <si>
    <t>620411</t>
  </si>
  <si>
    <t>620421</t>
  </si>
  <si>
    <t>700239</t>
  </si>
  <si>
    <t>701510</t>
  </si>
  <si>
    <t>710121</t>
  </si>
  <si>
    <t>710122</t>
  </si>
  <si>
    <t>710229</t>
  </si>
  <si>
    <t>710310</t>
  </si>
  <si>
    <t>710391</t>
  </si>
  <si>
    <t>710399</t>
  </si>
  <si>
    <t>710420</t>
  </si>
  <si>
    <t>710510</t>
  </si>
  <si>
    <t>710590</t>
  </si>
  <si>
    <t>710812</t>
  </si>
  <si>
    <t>711019</t>
  </si>
  <si>
    <t>711419</t>
  </si>
  <si>
    <t>711510</t>
  </si>
  <si>
    <t>720150</t>
  </si>
  <si>
    <t>720299</t>
  </si>
  <si>
    <t>720429</t>
  </si>
  <si>
    <t>720825</t>
  </si>
  <si>
    <t>721810</t>
  </si>
  <si>
    <t>721911</t>
  </si>
  <si>
    <t>722410</t>
  </si>
  <si>
    <t>722611</t>
  </si>
  <si>
    <t>722619</t>
  </si>
  <si>
    <t>722810</t>
  </si>
  <si>
    <t>730520</t>
  </si>
  <si>
    <t>740200</t>
  </si>
  <si>
    <t>740312</t>
  </si>
  <si>
    <t>740500</t>
  </si>
  <si>
    <t>740931</t>
  </si>
  <si>
    <t>740940</t>
  </si>
  <si>
    <t>750712</t>
  </si>
  <si>
    <t>760310</t>
  </si>
  <si>
    <t>760521</t>
  </si>
  <si>
    <t>780110</t>
  </si>
  <si>
    <t>780200</t>
  </si>
  <si>
    <t>810110</t>
  </si>
  <si>
    <t>810194</t>
  </si>
  <si>
    <t>810390</t>
  </si>
  <si>
    <t>810520</t>
  </si>
  <si>
    <t>811010</t>
  </si>
  <si>
    <t>811229</t>
  </si>
  <si>
    <t>811300</t>
  </si>
  <si>
    <t>840110</t>
  </si>
  <si>
    <t>840120</t>
  </si>
  <si>
    <t>840140</t>
  </si>
  <si>
    <t>840211</t>
  </si>
  <si>
    <t>840710</t>
  </si>
  <si>
    <t>841013</t>
  </si>
  <si>
    <t>841111</t>
  </si>
  <si>
    <t>841112</t>
  </si>
  <si>
    <t>842099</t>
  </si>
  <si>
    <t>843031</t>
  </si>
  <si>
    <t>844630</t>
  </si>
  <si>
    <t>844811</t>
  </si>
  <si>
    <t>844833</t>
  </si>
  <si>
    <t>844900</t>
  </si>
  <si>
    <t>845720</t>
  </si>
  <si>
    <t>845730</t>
  </si>
  <si>
    <t>845910</t>
  </si>
  <si>
    <t>845959</t>
  </si>
  <si>
    <t>847021</t>
  </si>
  <si>
    <t>847230</t>
  </si>
  <si>
    <t>847510</t>
  </si>
  <si>
    <t>848020</t>
  </si>
  <si>
    <t>852712</t>
  </si>
  <si>
    <t>854011</t>
  </si>
  <si>
    <t>854040</t>
  </si>
  <si>
    <t>854060</t>
  </si>
  <si>
    <t>854079</t>
  </si>
  <si>
    <t>860691</t>
  </si>
  <si>
    <t>860692</t>
  </si>
  <si>
    <t>860712</t>
  </si>
  <si>
    <t>870600</t>
  </si>
  <si>
    <t>880230</t>
  </si>
  <si>
    <t>880510</t>
  </si>
  <si>
    <t>890110</t>
  </si>
  <si>
    <t>890590</t>
  </si>
  <si>
    <t>890710</t>
  </si>
  <si>
    <t>900630</t>
  </si>
  <si>
    <t>900651</t>
  </si>
  <si>
    <t>900720</t>
  </si>
  <si>
    <t>900792</t>
  </si>
  <si>
    <t>901290</t>
  </si>
  <si>
    <t>901814</t>
  </si>
  <si>
    <t>903082</t>
  </si>
  <si>
    <t>910191</t>
  </si>
  <si>
    <t>910819</t>
  </si>
  <si>
    <t>911011</t>
  </si>
  <si>
    <t>911019</t>
  </si>
  <si>
    <t>911120</t>
  </si>
  <si>
    <t>911220</t>
  </si>
  <si>
    <t>911430</t>
  </si>
  <si>
    <t>970200</t>
  </si>
  <si>
    <t>970400</t>
  </si>
  <si>
    <t xml:space="preserve">                 Electricity System Commercial Operator, JSC.</t>
  </si>
  <si>
    <t>Medicaments; containing penicillins, streptomycins or their derivatives, for,therapeutic or prophylactic uses, (not in measured doses, not packaged for,retail sale)</t>
  </si>
  <si>
    <t>Cotton yarn; (not sewing thread), multiple or cabled, of uncombed fibres, less,than 85% by weight of cotton, less than 125 decitex (exceeding 80 metric,number) per single yarn, not for retail sale</t>
  </si>
  <si>
    <t>Locust beans (carob); fit for human consumption, fresh, chilled, frozen or dried, whether or not ground</t>
  </si>
  <si>
    <t>Wood, tropical; as specified in Subheading Note 2 to this Chapter, mahogany,(Swietenia spp.), sawn or chipped lengthwise, sliced or peeled, whether or not,planed, sanded or end-jointed, thicker than 6mm</t>
  </si>
  <si>
    <t>Yarn; (not sewing thread), of synthetic staple fibres, mixed mainly or solely,with cotton, n.e.c. in heading no. 5509, not put up for retail sale</t>
  </si>
  <si>
    <t>Copper; refined, unwrought, wire-bars,COPPER AND ARTICLES THEREOF</t>
  </si>
  <si>
    <t>Paper or paperboard; waste and scrap, of unbleached kraft paper or,paperboard or corrugated paper or paperboard</t>
  </si>
  <si>
    <t>Cotton yarn; (not sewing thread), multiple or cabled, of uncombed fibres, less,than 85% by weight of cotton, 714.28 to 232.56 decitex (15 to 43 metric,number) per single yarn, not for retail sale</t>
  </si>
  <si>
    <t>Sugar cane; fit for human consumption, fresh, chilled, frozen or dried, whether or not ground</t>
  </si>
  <si>
    <t>Fish meat, excluding fillets, whether or not minced; fresh or chilled, swordfish (Xiphias gladius)</t>
  </si>
  <si>
    <t>Animal products; hair, human, unworked, whether or not washed or scoured, and waste of human hair</t>
  </si>
  <si>
    <t>Cereals; grain sorghum, other than seed</t>
  </si>
  <si>
    <t>Steel, stainless; ingots and other primary forms</t>
  </si>
  <si>
    <t>Copper; refined, unwrought, billets</t>
  </si>
  <si>
    <t>Wool; carded</t>
  </si>
  <si>
    <t>Germanium oxides and zirconium dioxide</t>
  </si>
  <si>
    <t>Photographic film; other than for colour photography, in rolls, sensitised,unexposed, of a width not exceeding 35mm and of a length exceeding 30m,(other than paper, paperboard or textiles)</t>
  </si>
  <si>
    <t>Arsenic</t>
  </si>
  <si>
    <t xml:space="preserve">                 Georgian State Electrosystem, JSC;</t>
  </si>
  <si>
    <t>Crabs, whether in shell or not, live, fresh or chilled</t>
  </si>
  <si>
    <t>Molluscs; cuttle fish and squid, live, fresh or chilled, with or without shell</t>
  </si>
  <si>
    <t>Fresh or dried mandarins incl. tangerines and satsumas (excl. clementines)</t>
  </si>
  <si>
    <t>Fresh or dried wilkings and similar citrus hybrids</t>
  </si>
  <si>
    <t>Non-alcoholic beverages (excl. water, fruit or vegetable juices, milk and beer)</t>
  </si>
  <si>
    <t>Sulphonamides (excl. perfluorooctane sulphonamides)</t>
  </si>
  <si>
    <t>Antisera and other blood fractions</t>
  </si>
  <si>
    <t>Photographic plates and film, exposed and developed (excl. products made of paper, paperboard or textiles, cinematographic film and ready-to-use printing plates)</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</si>
  <si>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</si>
  <si>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</si>
  <si>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Poly"ethylene terephthalate", in primary forms, having a viscosity number of &gt;= 78 ml/g</t>
  </si>
  <si>
    <t>Poly"ethylene terephthalate", in primary forms, having a viscosity number of &lt; 78 ml/g</t>
  </si>
  <si>
    <t>Poly"methylene phenyl isocyanate" "crude MDI, polymeric MDI", in primary forms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</si>
  <si>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</si>
  <si>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</si>
  <si>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</si>
  <si>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Wood in the rough, treated with paint, stains, creosote or other preservatives, coniferous (excl. rough-cut wood for walking sticks, umbrellas, tool shafts and the like; wood in the form of railway sleepers; wood cut into boards or beams, etc.)</t>
  </si>
  <si>
    <t>Pine "Pinus spp." sawn or chipped lengthwise, sliced or peeled, whether or not planed, sanded or end-jointed, of a thickness of &gt; 6 mm</t>
  </si>
  <si>
    <t>Fir "Abies spp." and spruce "Picea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</si>
  <si>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</si>
  <si>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birch "Betula spp.", sawn or chipped lengthwise, sliced or peeled, whether or not planed, sanded or end-jointed, of a thickness of &gt; 6 mm</t>
  </si>
  <si>
    <t>Wood; flooring panels, multilayer, assembled, of wood other than bamboo (excl. for mosaic floors)</t>
  </si>
  <si>
    <t>Wood; bread boards, chopping boards and similar boards, of bamboo</t>
  </si>
  <si>
    <t>Wood; chopsticks of bamboo</t>
  </si>
  <si>
    <t>Wood; tableware and kitchenware, of bamboo (excl. chopsticks, bread boards, chopping boards and similar boards)</t>
  </si>
  <si>
    <t>Wood; tableware and kitchenware, of wood other than bamboo (excl. interior fittings, ornaments, coopers' products, tableware and kitchenware components of wood, brushes, brooms and hand sieves)</t>
  </si>
  <si>
    <t>Articles of bamboo, n.e.s.</t>
  </si>
  <si>
    <t>Articles of wood, n.e.s.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</si>
  <si>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</si>
  <si>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</si>
  <si>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</si>
  <si>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</si>
  <si>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</si>
  <si>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Agricultural or horticultural sprayers, portable</t>
  </si>
  <si>
    <t>Agricultural or horticultural sprayers (excl. portable)</t>
  </si>
  <si>
    <t>Mechanical appliances; agricultural or horticultural mechanical appliances, whether or not hand-operated, for projecting or dispersing liquids or powders (excl. sprayers)</t>
  </si>
  <si>
    <t>Seeders, planters and transplanters (excl. no-till machines)</t>
  </si>
  <si>
    <t>Manure spreaders (excl. sprayers)</t>
  </si>
  <si>
    <t>Fertiliser distributors (excl. sprayers and manure spreaders)</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</si>
  <si>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</si>
  <si>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</si>
  <si>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Monitors capable of directly connecting to and designed for use with an automatic data processing machine of heading 8471 (excl. CRT,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</si>
  <si>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</si>
  <si>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</si>
  <si>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</si>
  <si>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</si>
  <si>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</si>
  <si>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</si>
  <si>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</si>
  <si>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</si>
  <si>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Prefabricated buildings, whether or not complete or already assembled (excl. of wood)</t>
  </si>
  <si>
    <t>Cold-water shrimps and prawns "Pandalus spp., Crangon crangon", whether in shell or not, live, fresh or chilled</t>
  </si>
  <si>
    <t>Molluscs; cuttle fish and squid, frozen, with or without shell</t>
  </si>
  <si>
    <t>Molluscs; octopus (Octopus spp.), frozen</t>
  </si>
  <si>
    <t>Wine of fresh grapes, incl. fortified wines, and grape must whose fermentation has been arrested by the addition of alcohol, in containers of &gt; 2 l but &lt;= 10 l (excl. sparkling wine)</t>
  </si>
  <si>
    <t>Chlorides and chloride oxides (excl. carbonyl dichloride "phosgene", phosphorus oxy-, tri- and pentachloride, sulphur monochloride, sulphur dichloride and thionyl chloride)</t>
  </si>
  <si>
    <t>Halogenated, sulphonated, nitrated or nitrosated derivatives of ketones or quinones (excl. chlordecone "ISO" and inorganic or organic compounds of mercury)</t>
  </si>
  <si>
    <t>Amino-resins, in primary forms (excl. urea, thiourea and melamine resins and MDI)</t>
  </si>
  <si>
    <t>Wood; poplar and aspen "Populus spp.", sawn or chipped lengthwise, sliced or peeled, whether or not planed, sanded or end-jointed, of a thickness of &gt; 6 mm</t>
  </si>
  <si>
    <t>Seats of rattan</t>
  </si>
  <si>
    <t>Furniture of rattan (excl. seats and medical, surgical, dental or veterinary furniture)</t>
  </si>
  <si>
    <t>Prefabricated buildings of wood, whether or not complete or already assembled</t>
  </si>
  <si>
    <t>010129</t>
  </si>
  <si>
    <t>010221</t>
  </si>
  <si>
    <t>010594</t>
  </si>
  <si>
    <t>010641</t>
  </si>
  <si>
    <t>010649</t>
  </si>
  <si>
    <t>020910</t>
  </si>
  <si>
    <t>030111</t>
  </si>
  <si>
    <t>030119</t>
  </si>
  <si>
    <t>030213</t>
  </si>
  <si>
    <t>030214</t>
  </si>
  <si>
    <t>030224</t>
  </si>
  <si>
    <t>030245</t>
  </si>
  <si>
    <t>030251</t>
  </si>
  <si>
    <t>030284</t>
  </si>
  <si>
    <t>030285</t>
  </si>
  <si>
    <t>030289</t>
  </si>
  <si>
    <t>030312</t>
  </si>
  <si>
    <t>030313</t>
  </si>
  <si>
    <t>030314</t>
  </si>
  <si>
    <t>030324</t>
  </si>
  <si>
    <t>030351</t>
  </si>
  <si>
    <t>030353</t>
  </si>
  <si>
    <t>030354</t>
  </si>
  <si>
    <t>030366</t>
  </si>
  <si>
    <t>030369</t>
  </si>
  <si>
    <t>030389</t>
  </si>
  <si>
    <t>030439</t>
  </si>
  <si>
    <t>030445</t>
  </si>
  <si>
    <t>030449</t>
  </si>
  <si>
    <t>030462</t>
  </si>
  <si>
    <t>030471</t>
  </si>
  <si>
    <t>030474</t>
  </si>
  <si>
    <t>030481</t>
  </si>
  <si>
    <t>030482</t>
  </si>
  <si>
    <t>030486</t>
  </si>
  <si>
    <t>030487</t>
  </si>
  <si>
    <t>030489</t>
  </si>
  <si>
    <t>030499</t>
  </si>
  <si>
    <t>030539</t>
  </si>
  <si>
    <t>030543</t>
  </si>
  <si>
    <t>030616</t>
  </si>
  <si>
    <t>030617</t>
  </si>
  <si>
    <t>030633</t>
  </si>
  <si>
    <t>030635</t>
  </si>
  <si>
    <t>030711</t>
  </si>
  <si>
    <t>030719</t>
  </si>
  <si>
    <t>030742</t>
  </si>
  <si>
    <t>030743</t>
  </si>
  <si>
    <t>030751</t>
  </si>
  <si>
    <t>030752</t>
  </si>
  <si>
    <t>030792</t>
  </si>
  <si>
    <t>030890</t>
  </si>
  <si>
    <t>040140</t>
  </si>
  <si>
    <t>040150</t>
  </si>
  <si>
    <t>040719</t>
  </si>
  <si>
    <t>040721</t>
  </si>
  <si>
    <t>060311</t>
  </si>
  <si>
    <t>060312</t>
  </si>
  <si>
    <t>060313</t>
  </si>
  <si>
    <t>060314</t>
  </si>
  <si>
    <t>060315</t>
  </si>
  <si>
    <t>060319</t>
  </si>
  <si>
    <t>060420</t>
  </si>
  <si>
    <t>060490</t>
  </si>
  <si>
    <t>070521</t>
  </si>
  <si>
    <t>070991</t>
  </si>
  <si>
    <t>070993</t>
  </si>
  <si>
    <t>070999</t>
  </si>
  <si>
    <t>071232</t>
  </si>
  <si>
    <t>071335</t>
  </si>
  <si>
    <t>071360</t>
  </si>
  <si>
    <t>071430</t>
  </si>
  <si>
    <t>080242</t>
  </si>
  <si>
    <t>080251</t>
  </si>
  <si>
    <t>080252</t>
  </si>
  <si>
    <t>080262</t>
  </si>
  <si>
    <t>080310</t>
  </si>
  <si>
    <t>080390</t>
  </si>
  <si>
    <t>080521</t>
  </si>
  <si>
    <t>080522</t>
  </si>
  <si>
    <t>080529</t>
  </si>
  <si>
    <t>080830</t>
  </si>
  <si>
    <t>080840</t>
  </si>
  <si>
    <t>090421</t>
  </si>
  <si>
    <t>090422</t>
  </si>
  <si>
    <t>090510</t>
  </si>
  <si>
    <t>090520</t>
  </si>
  <si>
    <t>090611</t>
  </si>
  <si>
    <t>090619</t>
  </si>
  <si>
    <t>090710</t>
  </si>
  <si>
    <t>090720</t>
  </si>
  <si>
    <t>090811</t>
  </si>
  <si>
    <t>090812</t>
  </si>
  <si>
    <t>090822</t>
  </si>
  <si>
    <t>090831</t>
  </si>
  <si>
    <t>090832</t>
  </si>
  <si>
    <t>090921</t>
  </si>
  <si>
    <t>090922</t>
  </si>
  <si>
    <t>090931</t>
  </si>
  <si>
    <t>090932</t>
  </si>
  <si>
    <t>090961</t>
  </si>
  <si>
    <t>090962</t>
  </si>
  <si>
    <t>091011</t>
  </si>
  <si>
    <t>091012</t>
  </si>
  <si>
    <t>100119</t>
  </si>
  <si>
    <t>100199</t>
  </si>
  <si>
    <t>100310</t>
  </si>
  <si>
    <t>100390</t>
  </si>
  <si>
    <t>100410</t>
  </si>
  <si>
    <t>100490</t>
  </si>
  <si>
    <t>100710</t>
  </si>
  <si>
    <t>100829</t>
  </si>
  <si>
    <t>100850</t>
  </si>
  <si>
    <t>110620</t>
  </si>
  <si>
    <t>110820</t>
  </si>
  <si>
    <t>120110</t>
  </si>
  <si>
    <t>120241</t>
  </si>
  <si>
    <t>120242</t>
  </si>
  <si>
    <t>120590</t>
  </si>
  <si>
    <t>120770</t>
  </si>
  <si>
    <t>121221</t>
  </si>
  <si>
    <t>160431</t>
  </si>
  <si>
    <t>160432</t>
  </si>
  <si>
    <t>160521</t>
  </si>
  <si>
    <t>160529</t>
  </si>
  <si>
    <t>160552</t>
  </si>
  <si>
    <t>160553</t>
  </si>
  <si>
    <t>160554</t>
  </si>
  <si>
    <t>160555</t>
  </si>
  <si>
    <t>160569</t>
  </si>
  <si>
    <t>170113</t>
  </si>
  <si>
    <t>170114</t>
  </si>
  <si>
    <t>200591</t>
  </si>
  <si>
    <t>200599</t>
  </si>
  <si>
    <t>200897</t>
  </si>
  <si>
    <t>200981</t>
  </si>
  <si>
    <t>200989</t>
  </si>
  <si>
    <t>220291</t>
  </si>
  <si>
    <t>220299</t>
  </si>
  <si>
    <t>220422</t>
  </si>
  <si>
    <t>240311</t>
  </si>
  <si>
    <t>240319</t>
  </si>
  <si>
    <t>250620</t>
  </si>
  <si>
    <t>251310</t>
  </si>
  <si>
    <t>260700</t>
  </si>
  <si>
    <t>271012</t>
  </si>
  <si>
    <t>271020</t>
  </si>
  <si>
    <t>281219</t>
  </si>
  <si>
    <t>283691</t>
  </si>
  <si>
    <t>285210</t>
  </si>
  <si>
    <t>285390</t>
  </si>
  <si>
    <t>290339</t>
  </si>
  <si>
    <t>290379</t>
  </si>
  <si>
    <t>291479</t>
  </si>
  <si>
    <t>291899</t>
  </si>
  <si>
    <t>291990</t>
  </si>
  <si>
    <t>292529</t>
  </si>
  <si>
    <t>293190</t>
  </si>
  <si>
    <t>293220</t>
  </si>
  <si>
    <t>293321</t>
  </si>
  <si>
    <t>293590</t>
  </si>
  <si>
    <t>293979</t>
  </si>
  <si>
    <t>300212</t>
  </si>
  <si>
    <t>300449</t>
  </si>
  <si>
    <t>300670</t>
  </si>
  <si>
    <t>300691</t>
  </si>
  <si>
    <t>310280</t>
  </si>
  <si>
    <t>310551</t>
  </si>
  <si>
    <t>320120</t>
  </si>
  <si>
    <t>370500</t>
  </si>
  <si>
    <t>380859</t>
  </si>
  <si>
    <t>380891</t>
  </si>
  <si>
    <t>380892</t>
  </si>
  <si>
    <t>380893</t>
  </si>
  <si>
    <t>380894</t>
  </si>
  <si>
    <t>380899</t>
  </si>
  <si>
    <t>381239</t>
  </si>
  <si>
    <t>382478</t>
  </si>
  <si>
    <t>382499</t>
  </si>
  <si>
    <t>390761</t>
  </si>
  <si>
    <t>390769</t>
  </si>
  <si>
    <t>390931</t>
  </si>
  <si>
    <t>390939</t>
  </si>
  <si>
    <t>400249</t>
  </si>
  <si>
    <t>401170</t>
  </si>
  <si>
    <t>401180</t>
  </si>
  <si>
    <t>401190</t>
  </si>
  <si>
    <t>410411</t>
  </si>
  <si>
    <t>440131</t>
  </si>
  <si>
    <t>440139</t>
  </si>
  <si>
    <t>440290</t>
  </si>
  <si>
    <t>440311</t>
  </si>
  <si>
    <t>440711</t>
  </si>
  <si>
    <t>440712</t>
  </si>
  <si>
    <t>440719</t>
  </si>
  <si>
    <t>440796</t>
  </si>
  <si>
    <t>440797</t>
  </si>
  <si>
    <t>440921</t>
  </si>
  <si>
    <t>440929</t>
  </si>
  <si>
    <t>441012</t>
  </si>
  <si>
    <t>441112</t>
  </si>
  <si>
    <t>441113</t>
  </si>
  <si>
    <t>441114</t>
  </si>
  <si>
    <t>441192</t>
  </si>
  <si>
    <t>441193</t>
  </si>
  <si>
    <t>441194</t>
  </si>
  <si>
    <t>441233</t>
  </si>
  <si>
    <t>441239</t>
  </si>
  <si>
    <t>441294</t>
  </si>
  <si>
    <t>441860</t>
  </si>
  <si>
    <t>441875</t>
  </si>
  <si>
    <t>441879</t>
  </si>
  <si>
    <t>441899</t>
  </si>
  <si>
    <t>441911</t>
  </si>
  <si>
    <t>441912</t>
  </si>
  <si>
    <t>441919</t>
  </si>
  <si>
    <t>441990</t>
  </si>
  <si>
    <t>442191</t>
  </si>
  <si>
    <t>442199</t>
  </si>
  <si>
    <t>460121</t>
  </si>
  <si>
    <t>460129</t>
  </si>
  <si>
    <t>460192</t>
  </si>
  <si>
    <t>460194</t>
  </si>
  <si>
    <t>460211</t>
  </si>
  <si>
    <t>460212</t>
  </si>
  <si>
    <t>460219</t>
  </si>
  <si>
    <t>480840</t>
  </si>
  <si>
    <t>482361</t>
  </si>
  <si>
    <t>482369</t>
  </si>
  <si>
    <t>520522</t>
  </si>
  <si>
    <t>521120</t>
  </si>
  <si>
    <t>530500</t>
  </si>
  <si>
    <t>530610</t>
  </si>
  <si>
    <t>540234</t>
  </si>
  <si>
    <t>540245</t>
  </si>
  <si>
    <t>540247</t>
  </si>
  <si>
    <t>540262</t>
  </si>
  <si>
    <t>540263</t>
  </si>
  <si>
    <t>540412</t>
  </si>
  <si>
    <t>540419</t>
  </si>
  <si>
    <t>540600</t>
  </si>
  <si>
    <t>540730</t>
  </si>
  <si>
    <t>540784</t>
  </si>
  <si>
    <t>550991</t>
  </si>
  <si>
    <t>570250</t>
  </si>
  <si>
    <t>580127</t>
  </si>
  <si>
    <t>580137</t>
  </si>
  <si>
    <t>580300</t>
  </si>
  <si>
    <t>600535</t>
  </si>
  <si>
    <t>600536</t>
  </si>
  <si>
    <t>600537</t>
  </si>
  <si>
    <t>600538</t>
  </si>
  <si>
    <t>600539</t>
  </si>
  <si>
    <t>610310</t>
  </si>
  <si>
    <t>611510</t>
  </si>
  <si>
    <t>611521</t>
  </si>
  <si>
    <t>611522</t>
  </si>
  <si>
    <t>611529</t>
  </si>
  <si>
    <t>611530</t>
  </si>
  <si>
    <t>611594</t>
  </si>
  <si>
    <t>611595</t>
  </si>
  <si>
    <t>611596</t>
  </si>
  <si>
    <t>630640</t>
  </si>
  <si>
    <t>630690</t>
  </si>
  <si>
    <t>640690</t>
  </si>
  <si>
    <t>650500</t>
  </si>
  <si>
    <t>681140</t>
  </si>
  <si>
    <t>681182</t>
  </si>
  <si>
    <t>681189</t>
  </si>
  <si>
    <t>681291</t>
  </si>
  <si>
    <t>681292</t>
  </si>
  <si>
    <t>681293</t>
  </si>
  <si>
    <t>681299</t>
  </si>
  <si>
    <t>681320</t>
  </si>
  <si>
    <t>681381</t>
  </si>
  <si>
    <t>681389</t>
  </si>
  <si>
    <t>690721</t>
  </si>
  <si>
    <t>690722</t>
  </si>
  <si>
    <t>690723</t>
  </si>
  <si>
    <t>690730</t>
  </si>
  <si>
    <t>690740</t>
  </si>
  <si>
    <t>700232</t>
  </si>
  <si>
    <t>701322</t>
  </si>
  <si>
    <t>701328</t>
  </si>
  <si>
    <t>701333</t>
  </si>
  <si>
    <t>701337</t>
  </si>
  <si>
    <t>701341</t>
  </si>
  <si>
    <t>701342</t>
  </si>
  <si>
    <t>701349</t>
  </si>
  <si>
    <t>711299</t>
  </si>
  <si>
    <t>720211</t>
  </si>
  <si>
    <t>720219</t>
  </si>
  <si>
    <t>720270</t>
  </si>
  <si>
    <t>722550</t>
  </si>
  <si>
    <t>730411</t>
  </si>
  <si>
    <t>730419</t>
  </si>
  <si>
    <t>730423</t>
  </si>
  <si>
    <t>730611</t>
  </si>
  <si>
    <t>730619</t>
  </si>
  <si>
    <t>730661</t>
  </si>
  <si>
    <t>730669</t>
  </si>
  <si>
    <t>731940</t>
  </si>
  <si>
    <t>732119</t>
  </si>
  <si>
    <t>732189</t>
  </si>
  <si>
    <t>741810</t>
  </si>
  <si>
    <t>761510</t>
  </si>
  <si>
    <t>842441</t>
  </si>
  <si>
    <t>842449</t>
  </si>
  <si>
    <t>842482</t>
  </si>
  <si>
    <t>843239</t>
  </si>
  <si>
    <t>843241</t>
  </si>
  <si>
    <t>843242</t>
  </si>
  <si>
    <t>844313</t>
  </si>
  <si>
    <t>844314</t>
  </si>
  <si>
    <t>844316</t>
  </si>
  <si>
    <t>844331</t>
  </si>
  <si>
    <t>844332</t>
  </si>
  <si>
    <t>844339</t>
  </si>
  <si>
    <t>844391</t>
  </si>
  <si>
    <t>844399</t>
  </si>
  <si>
    <t>844832</t>
  </si>
  <si>
    <t>845611</t>
  </si>
  <si>
    <t>845612</t>
  </si>
  <si>
    <t>845640</t>
  </si>
  <si>
    <t>845690</t>
  </si>
  <si>
    <t>847979</t>
  </si>
  <si>
    <t>848790</t>
  </si>
  <si>
    <t>850750</t>
  </si>
  <si>
    <t>850760</t>
  </si>
  <si>
    <t>850811</t>
  </si>
  <si>
    <t>850819</t>
  </si>
  <si>
    <t>850860</t>
  </si>
  <si>
    <t>850870</t>
  </si>
  <si>
    <t>851712</t>
  </si>
  <si>
    <t>851718</t>
  </si>
  <si>
    <t>851761</t>
  </si>
  <si>
    <t>851762</t>
  </si>
  <si>
    <t>851769</t>
  </si>
  <si>
    <t>851770</t>
  </si>
  <si>
    <t>851920</t>
  </si>
  <si>
    <t>851930</t>
  </si>
  <si>
    <t>851981</t>
  </si>
  <si>
    <t>851989</t>
  </si>
  <si>
    <t>852321</t>
  </si>
  <si>
    <t>852329</t>
  </si>
  <si>
    <t>852341</t>
  </si>
  <si>
    <t>852349</t>
  </si>
  <si>
    <t>852351</t>
  </si>
  <si>
    <t>852352</t>
  </si>
  <si>
    <t>852359</t>
  </si>
  <si>
    <t>852380</t>
  </si>
  <si>
    <t>852550</t>
  </si>
  <si>
    <t>852560</t>
  </si>
  <si>
    <t>852580</t>
  </si>
  <si>
    <t>852791</t>
  </si>
  <si>
    <t>852799</t>
  </si>
  <si>
    <t>852842</t>
  </si>
  <si>
    <t>852849</t>
  </si>
  <si>
    <t>852852</t>
  </si>
  <si>
    <t>852859</t>
  </si>
  <si>
    <t>852862</t>
  </si>
  <si>
    <t>852869</t>
  </si>
  <si>
    <t>852871</t>
  </si>
  <si>
    <t>852872</t>
  </si>
  <si>
    <t>853670</t>
  </si>
  <si>
    <t>854231</t>
  </si>
  <si>
    <t>854232</t>
  </si>
  <si>
    <t>854233</t>
  </si>
  <si>
    <t>854239</t>
  </si>
  <si>
    <t>854370</t>
  </si>
  <si>
    <t>854442</t>
  </si>
  <si>
    <t>870191</t>
  </si>
  <si>
    <t>870192</t>
  </si>
  <si>
    <t>870193</t>
  </si>
  <si>
    <t>870194</t>
  </si>
  <si>
    <t>870195</t>
  </si>
  <si>
    <t>870340</t>
  </si>
  <si>
    <t>870350</t>
  </si>
  <si>
    <t>870360</t>
  </si>
  <si>
    <t>870380</t>
  </si>
  <si>
    <t>870830</t>
  </si>
  <si>
    <t>870895</t>
  </si>
  <si>
    <t>871410</t>
  </si>
  <si>
    <t>903032</t>
  </si>
  <si>
    <t>903033</t>
  </si>
  <si>
    <t>903084</t>
  </si>
  <si>
    <t>940152</t>
  </si>
  <si>
    <t>940153</t>
  </si>
  <si>
    <t>940159</t>
  </si>
  <si>
    <t>940382</t>
  </si>
  <si>
    <t>940383</t>
  </si>
  <si>
    <t>940389</t>
  </si>
  <si>
    <t>940610</t>
  </si>
  <si>
    <t>940690</t>
  </si>
  <si>
    <t>950300</t>
  </si>
  <si>
    <t>950450</t>
  </si>
  <si>
    <t>960830</t>
  </si>
  <si>
    <t>961400</t>
  </si>
  <si>
    <t>961900</t>
  </si>
  <si>
    <t>980110</t>
  </si>
  <si>
    <t>980200</t>
  </si>
  <si>
    <t>980300</t>
  </si>
  <si>
    <t>980400</t>
  </si>
  <si>
    <t>980500</t>
  </si>
  <si>
    <t>990500</t>
  </si>
  <si>
    <t>Fresh or dried clementines incl. monreales</t>
  </si>
  <si>
    <t>Non-alcoholic beer &lt;= 0.5% vol alc</t>
  </si>
  <si>
    <t>Yarn, synthetic; multiple "folded" or cabled filament yarn of polypropylene, incl. monofilament of &lt; 67 decitex (excl. sewing thread, yarn put up for retail sale and textured yarn)</t>
  </si>
  <si>
    <t>Warp knit fabrics of synthetic fibres, antimalarial, of a width of &gt; 30 cm</t>
  </si>
  <si>
    <t>010121</t>
  </si>
  <si>
    <t>020742</t>
  </si>
  <si>
    <t>030325</t>
  </si>
  <si>
    <t>030334</t>
  </si>
  <si>
    <t>030441</t>
  </si>
  <si>
    <t>030459</t>
  </si>
  <si>
    <t>030615</t>
  </si>
  <si>
    <t>030632</t>
  </si>
  <si>
    <t>030636</t>
  </si>
  <si>
    <t>030722</t>
  </si>
  <si>
    <t>040711</t>
  </si>
  <si>
    <t>080929</t>
  </si>
  <si>
    <t>100790</t>
  </si>
  <si>
    <t>121229</t>
  </si>
  <si>
    <t>121292</t>
  </si>
  <si>
    <t>150120</t>
  </si>
  <si>
    <t>150190</t>
  </si>
  <si>
    <t>160559</t>
  </si>
  <si>
    <t>200893</t>
  </si>
  <si>
    <t>251620</t>
  </si>
  <si>
    <t>290499</t>
  </si>
  <si>
    <t>290899</t>
  </si>
  <si>
    <t>291242</t>
  </si>
  <si>
    <t>291712</t>
  </si>
  <si>
    <t>291720</t>
  </si>
  <si>
    <t>440691</t>
  </si>
  <si>
    <t>440795</t>
  </si>
  <si>
    <t>441234</t>
  </si>
  <si>
    <t>441873</t>
  </si>
  <si>
    <t>441891</t>
  </si>
  <si>
    <t>470620</t>
  </si>
  <si>
    <t>550620</t>
  </si>
  <si>
    <t>551312</t>
  </si>
  <si>
    <t>600310</t>
  </si>
  <si>
    <t>730629</t>
  </si>
  <si>
    <t>Lobsters "Homarus spp.", whether in shell or not, live, fresh or chilled</t>
  </si>
  <si>
    <t>Shrimps and prawns, whether in shell or not, live, fresh or chilled (excl. cold-water shrimps and prawns "Pandalus spp., Crangon crangon")</t>
  </si>
  <si>
    <t>Molluscs; scallops, incl. queen scallops, of the genera Pecten, Chlamys or Placopecten, frozen, even in shell</t>
  </si>
  <si>
    <t>Railway or tramway sleepers "cross-ties" of wood, impregnated, coniferous</t>
  </si>
  <si>
    <t>Wood; flooring panels, assembled, of bamboo or with at least the top wear layer of bamboo</t>
  </si>
  <si>
    <t>020450</t>
  </si>
  <si>
    <t>030355</t>
  </si>
  <si>
    <t>030367</t>
  </si>
  <si>
    <t>030391</t>
  </si>
  <si>
    <t>030544</t>
  </si>
  <si>
    <t>030695</t>
  </si>
  <si>
    <t>140120</t>
  </si>
  <si>
    <t>252910</t>
  </si>
  <si>
    <t>290371</t>
  </si>
  <si>
    <t>293750</t>
  </si>
  <si>
    <t>530710</t>
  </si>
  <si>
    <t>540219</t>
  </si>
  <si>
    <t>540248</t>
  </si>
  <si>
    <t>690912</t>
  </si>
  <si>
    <t>846520</t>
  </si>
  <si>
    <t>848710</t>
  </si>
  <si>
    <t>900850</t>
  </si>
  <si>
    <t>980190</t>
  </si>
  <si>
    <t>Fish; frozen, livers, roes and milt</t>
  </si>
  <si>
    <t>Machining centres for working wood, cork, bone, hard rubber, hard plastics or similar hard materials, which can carry out different types of machining operations by automatic tool change from a magazine or the like in conformity with a machining programme</t>
  </si>
  <si>
    <t>010229</t>
  </si>
  <si>
    <t>010239</t>
  </si>
  <si>
    <t>010612</t>
  </si>
  <si>
    <t>010613</t>
  </si>
  <si>
    <t>010614</t>
  </si>
  <si>
    <t>010633</t>
  </si>
  <si>
    <t>020110</t>
  </si>
  <si>
    <t>020410</t>
  </si>
  <si>
    <t>020421</t>
  </si>
  <si>
    <t>020423</t>
  </si>
  <si>
    <t>020741</t>
  </si>
  <si>
    <t>020743</t>
  </si>
  <si>
    <t>020744</t>
  </si>
  <si>
    <t>020745</t>
  </si>
  <si>
    <t>020752</t>
  </si>
  <si>
    <t>020755</t>
  </si>
  <si>
    <t>020990</t>
  </si>
  <si>
    <t>030223</t>
  </si>
  <si>
    <t>030234</t>
  </si>
  <si>
    <t>030235</t>
  </si>
  <si>
    <t>030236</t>
  </si>
  <si>
    <t>030239</t>
  </si>
  <si>
    <t>030241</t>
  </si>
  <si>
    <t>030242</t>
  </si>
  <si>
    <t>030243</t>
  </si>
  <si>
    <t>030244</t>
  </si>
  <si>
    <t>030246</t>
  </si>
  <si>
    <t>030247</t>
  </si>
  <si>
    <t>030252</t>
  </si>
  <si>
    <t>030253</t>
  </si>
  <si>
    <t>030254</t>
  </si>
  <si>
    <t>030259</t>
  </si>
  <si>
    <t>030271</t>
  </si>
  <si>
    <t>030272</t>
  </si>
  <si>
    <t>030274</t>
  </si>
  <si>
    <t>030279</t>
  </si>
  <si>
    <t>030281</t>
  </si>
  <si>
    <t>030282</t>
  </si>
  <si>
    <t>030344</t>
  </si>
  <si>
    <t>030363</t>
  </si>
  <si>
    <t>030365</t>
  </si>
  <si>
    <t>030368</t>
  </si>
  <si>
    <t>030381</t>
  </si>
  <si>
    <t>030384</t>
  </si>
  <si>
    <t>030431</t>
  </si>
  <si>
    <t>030432</t>
  </si>
  <si>
    <t>030433</t>
  </si>
  <si>
    <t>030442</t>
  </si>
  <si>
    <t>030443</t>
  </si>
  <si>
    <t>030444</t>
  </si>
  <si>
    <t>030454</t>
  </si>
  <si>
    <t>030461</t>
  </si>
  <si>
    <t>030463</t>
  </si>
  <si>
    <t>030469</t>
  </si>
  <si>
    <t>030472</t>
  </si>
  <si>
    <t>030473</t>
  </si>
  <si>
    <t>030475</t>
  </si>
  <si>
    <t>030479</t>
  </si>
  <si>
    <t>030483</t>
  </si>
  <si>
    <t>030484</t>
  </si>
  <si>
    <t>030493</t>
  </si>
  <si>
    <t>030494</t>
  </si>
  <si>
    <t>030495</t>
  </si>
  <si>
    <t>030554</t>
  </si>
  <si>
    <t>030562</t>
  </si>
  <si>
    <t>030563</t>
  </si>
  <si>
    <t>030631</t>
  </si>
  <si>
    <t>030634</t>
  </si>
  <si>
    <t>030639</t>
  </si>
  <si>
    <t>030693</t>
  </si>
  <si>
    <t>030694</t>
  </si>
  <si>
    <t>030771</t>
  </si>
  <si>
    <t>030772</t>
  </si>
  <si>
    <t>030784</t>
  </si>
  <si>
    <t>040729</t>
  </si>
  <si>
    <t>050100</t>
  </si>
  <si>
    <t>050590</t>
  </si>
  <si>
    <t>050690</t>
  </si>
  <si>
    <t>050790</t>
  </si>
  <si>
    <t>051000</t>
  </si>
  <si>
    <t>070992</t>
  </si>
  <si>
    <t>071231</t>
  </si>
  <si>
    <t>080112</t>
  </si>
  <si>
    <t>080261</t>
  </si>
  <si>
    <t>080280</t>
  </si>
  <si>
    <t>080921</t>
  </si>
  <si>
    <t>081070</t>
  </si>
  <si>
    <t>090821</t>
  </si>
  <si>
    <t>100111</t>
  </si>
  <si>
    <t>100191</t>
  </si>
  <si>
    <t>100210</t>
  </si>
  <si>
    <t>100290</t>
  </si>
  <si>
    <t>100830</t>
  </si>
  <si>
    <t>100860</t>
  </si>
  <si>
    <t>120190</t>
  </si>
  <si>
    <t>120760</t>
  </si>
  <si>
    <t>121291</t>
  </si>
  <si>
    <t>121293</t>
  </si>
  <si>
    <t>121294</t>
  </si>
  <si>
    <t>121410</t>
  </si>
  <si>
    <t>130212</t>
  </si>
  <si>
    <t>150110</t>
  </si>
  <si>
    <t>150290</t>
  </si>
  <si>
    <t>160417</t>
  </si>
  <si>
    <t>160530</t>
  </si>
  <si>
    <t>160551</t>
  </si>
  <si>
    <t>160556</t>
  </si>
  <si>
    <t>160557</t>
  </si>
  <si>
    <t>160558</t>
  </si>
  <si>
    <t>160563</t>
  </si>
  <si>
    <t>180200</t>
  </si>
  <si>
    <t>230650</t>
  </si>
  <si>
    <t>250200</t>
  </si>
  <si>
    <t>251730</t>
  </si>
  <si>
    <t>251830</t>
  </si>
  <si>
    <t>252800</t>
  </si>
  <si>
    <t>252922</t>
  </si>
  <si>
    <t>260120</t>
  </si>
  <si>
    <t>260900</t>
  </si>
  <si>
    <t>270710</t>
  </si>
  <si>
    <t>280480</t>
  </si>
  <si>
    <t>281214</t>
  </si>
  <si>
    <t>281216</t>
  </si>
  <si>
    <t>281217</t>
  </si>
  <si>
    <t>281310</t>
  </si>
  <si>
    <t>282530</t>
  </si>
  <si>
    <t>282540</t>
  </si>
  <si>
    <t>282560</t>
  </si>
  <si>
    <t>282580</t>
  </si>
  <si>
    <t>283190</t>
  </si>
  <si>
    <t>283692</t>
  </si>
  <si>
    <t>284030</t>
  </si>
  <si>
    <t>284169</t>
  </si>
  <si>
    <t>284430</t>
  </si>
  <si>
    <t>285290</t>
  </si>
  <si>
    <t>290122</t>
  </si>
  <si>
    <t>290242</t>
  </si>
  <si>
    <t>290270</t>
  </si>
  <si>
    <t>290329</t>
  </si>
  <si>
    <t>290378</t>
  </si>
  <si>
    <t>290381</t>
  </si>
  <si>
    <t>290382</t>
  </si>
  <si>
    <t>290389</t>
  </si>
  <si>
    <t>290391</t>
  </si>
  <si>
    <t>290392</t>
  </si>
  <si>
    <t>290399</t>
  </si>
  <si>
    <t>290517</t>
  </si>
  <si>
    <t>290529</t>
  </si>
  <si>
    <t>290811</t>
  </si>
  <si>
    <t>290819</t>
  </si>
  <si>
    <t>291020</t>
  </si>
  <si>
    <t>291040</t>
  </si>
  <si>
    <t>291300</t>
  </si>
  <si>
    <t>291423</t>
  </si>
  <si>
    <t>291431</t>
  </si>
  <si>
    <t>291524</t>
  </si>
  <si>
    <t>291713</t>
  </si>
  <si>
    <t>291733</t>
  </si>
  <si>
    <t>292011</t>
  </si>
  <si>
    <t>292215</t>
  </si>
  <si>
    <t>292231</t>
  </si>
  <si>
    <t>292411</t>
  </si>
  <si>
    <t>293295</t>
  </si>
  <si>
    <t>293341</t>
  </si>
  <si>
    <t>293352</t>
  </si>
  <si>
    <t>293354</t>
  </si>
  <si>
    <t>293361</t>
  </si>
  <si>
    <t>293711</t>
  </si>
  <si>
    <t>293942</t>
  </si>
  <si>
    <t>293971</t>
  </si>
  <si>
    <t>300349</t>
  </si>
  <si>
    <t>310311</t>
  </si>
  <si>
    <t>310319</t>
  </si>
  <si>
    <t>370296</t>
  </si>
  <si>
    <t>370297</t>
  </si>
  <si>
    <t>370298</t>
  </si>
  <si>
    <t>382474</t>
  </si>
  <si>
    <t>382483</t>
  </si>
  <si>
    <t>382510</t>
  </si>
  <si>
    <t>382549</t>
  </si>
  <si>
    <t>382550</t>
  </si>
  <si>
    <t>382600</t>
  </si>
  <si>
    <t>390430</t>
  </si>
  <si>
    <t>390770</t>
  </si>
  <si>
    <t>400239</t>
  </si>
  <si>
    <t>410419</t>
  </si>
  <si>
    <t>410510</t>
  </si>
  <si>
    <t>410632</t>
  </si>
  <si>
    <t>410692</t>
  </si>
  <si>
    <t>430160</t>
  </si>
  <si>
    <t>430190</t>
  </si>
  <si>
    <t>440111</t>
  </si>
  <si>
    <t>440112</t>
  </si>
  <si>
    <t>440210</t>
  </si>
  <si>
    <t>440312</t>
  </si>
  <si>
    <t>440321</t>
  </si>
  <si>
    <t>440322</t>
  </si>
  <si>
    <t>440323</t>
  </si>
  <si>
    <t>440324</t>
  </si>
  <si>
    <t>440325</t>
  </si>
  <si>
    <t>440326</t>
  </si>
  <si>
    <t>440349</t>
  </si>
  <si>
    <t>440393</t>
  </si>
  <si>
    <t>440394</t>
  </si>
  <si>
    <t>440611</t>
  </si>
  <si>
    <t>440612</t>
  </si>
  <si>
    <t>440692</t>
  </si>
  <si>
    <t>440721</t>
  </si>
  <si>
    <t>440727</t>
  </si>
  <si>
    <t>440728</t>
  </si>
  <si>
    <t>441210</t>
  </si>
  <si>
    <t>441231</t>
  </si>
  <si>
    <t>441874</t>
  </si>
  <si>
    <t>460122</t>
  </si>
  <si>
    <t>460193</t>
  </si>
  <si>
    <t>470100</t>
  </si>
  <si>
    <t>470329</t>
  </si>
  <si>
    <t>470691</t>
  </si>
  <si>
    <t>480452</t>
  </si>
  <si>
    <t>510111</t>
  </si>
  <si>
    <t>510400</t>
  </si>
  <si>
    <t>510521</t>
  </si>
  <si>
    <t>520513</t>
  </si>
  <si>
    <t>520523</t>
  </si>
  <si>
    <t>520526</t>
  </si>
  <si>
    <t>520531</t>
  </si>
  <si>
    <t>520534</t>
  </si>
  <si>
    <t>520542</t>
  </si>
  <si>
    <t>520546</t>
  </si>
  <si>
    <t>520547</t>
  </si>
  <si>
    <t>520611</t>
  </si>
  <si>
    <t>520612</t>
  </si>
  <si>
    <t>520632</t>
  </si>
  <si>
    <t>520635</t>
  </si>
  <si>
    <t>520645</t>
  </si>
  <si>
    <t>520841</t>
  </si>
  <si>
    <t>521111</t>
  </si>
  <si>
    <t>540211</t>
  </si>
  <si>
    <t>540244</t>
  </si>
  <si>
    <t>540253</t>
  </si>
  <si>
    <t>540411</t>
  </si>
  <si>
    <t>550140</t>
  </si>
  <si>
    <t>550210</t>
  </si>
  <si>
    <t>550319</t>
  </si>
  <si>
    <t>550520</t>
  </si>
  <si>
    <t>550640</t>
  </si>
  <si>
    <t>550912</t>
  </si>
  <si>
    <t>550931</t>
  </si>
  <si>
    <t>550941</t>
  </si>
  <si>
    <t>550992</t>
  </si>
  <si>
    <t>551011</t>
  </si>
  <si>
    <t>551030</t>
  </si>
  <si>
    <t>551430</t>
  </si>
  <si>
    <t>551633</t>
  </si>
  <si>
    <t>551634</t>
  </si>
  <si>
    <t>600521</t>
  </si>
  <si>
    <t>630630</t>
  </si>
  <si>
    <t>681181</t>
  </si>
  <si>
    <t>681280</t>
  </si>
  <si>
    <t>710231</t>
  </si>
  <si>
    <t>710410</t>
  </si>
  <si>
    <t>710900</t>
  </si>
  <si>
    <t>711041</t>
  </si>
  <si>
    <t>711291</t>
  </si>
  <si>
    <t>720250</t>
  </si>
  <si>
    <t>720291</t>
  </si>
  <si>
    <t>720292</t>
  </si>
  <si>
    <t>720430</t>
  </si>
  <si>
    <t>720521</t>
  </si>
  <si>
    <t>720610</t>
  </si>
  <si>
    <t>722530</t>
  </si>
  <si>
    <t>722840</t>
  </si>
  <si>
    <t>730422</t>
  </si>
  <si>
    <t>730424</t>
  </si>
  <si>
    <t>730621</t>
  </si>
  <si>
    <t>740313</t>
  </si>
  <si>
    <t>740822</t>
  </si>
  <si>
    <t>740921</t>
  </si>
  <si>
    <t>750511</t>
  </si>
  <si>
    <t>780191</t>
  </si>
  <si>
    <t>800200</t>
  </si>
  <si>
    <t>810320</t>
  </si>
  <si>
    <t>810411</t>
  </si>
  <si>
    <t>810419</t>
  </si>
  <si>
    <t>810420</t>
  </si>
  <si>
    <t>810430</t>
  </si>
  <si>
    <t>810600</t>
  </si>
  <si>
    <t>810720</t>
  </si>
  <si>
    <t>810790</t>
  </si>
  <si>
    <t>810990</t>
  </si>
  <si>
    <t>811090</t>
  </si>
  <si>
    <t>811299</t>
  </si>
  <si>
    <t>840681</t>
  </si>
  <si>
    <t>844315</t>
  </si>
  <si>
    <t>844317</t>
  </si>
  <si>
    <t>844513</t>
  </si>
  <si>
    <t>844530</t>
  </si>
  <si>
    <t>844610</t>
  </si>
  <si>
    <t>845650</t>
  </si>
  <si>
    <t>845949</t>
  </si>
  <si>
    <t>846024</t>
  </si>
  <si>
    <t>847971</t>
  </si>
  <si>
    <t>848620</t>
  </si>
  <si>
    <t>848630</t>
  </si>
  <si>
    <t>848640</t>
  </si>
  <si>
    <t>848690</t>
  </si>
  <si>
    <t>851950</t>
  </si>
  <si>
    <t>852792</t>
  </si>
  <si>
    <t>852873</t>
  </si>
  <si>
    <t>854310</t>
  </si>
  <si>
    <t>860120</t>
  </si>
  <si>
    <t>860310</t>
  </si>
  <si>
    <t>880100</t>
  </si>
  <si>
    <t>890520</t>
  </si>
  <si>
    <t>900710</t>
  </si>
  <si>
    <t>910910</t>
  </si>
  <si>
    <t>911110</t>
  </si>
  <si>
    <t>911180</t>
  </si>
  <si>
    <t>911410</t>
  </si>
  <si>
    <t>Crustaceans; not frozen, rock lobsters and other sea crawfish (Palinurus spp., Panulirus spp., Jasus spp.), whether in shell or not, live, fresh or chilled</t>
  </si>
  <si>
    <t>Norway lobsters "Nephrops norvegicus", whether in shell or not, live, fresh or chilled</t>
  </si>
  <si>
    <t>Crabs, whether in shell or not, dried, salted, smoked or in brine, incl. crabs in shell, cooked by steaming or by boiling in water</t>
  </si>
  <si>
    <t>Norway lobsters "Nephrops norvegicus", whether in shell or not, dried, salted, smoked or in brine, incl. lobsters in shell, cooked by steaming or by boiling in water</t>
  </si>
  <si>
    <t>Molluscs; frozen, even in shell, clams, cockles and ark shells "families Arcidae, Arcticidae, Cardiidae, Donacidae, Hiatellidae, Mactridae, Mesodesmatidae, Myidae, Semelidae, Solecurtidae, Solenidae, Tridacnidae and Veneridae"</t>
  </si>
  <si>
    <t>Molluscs; frozen, even in shell, stromboid conchs "Strombus spp."</t>
  </si>
  <si>
    <t>Phosphorus pentachloride</t>
  </si>
  <si>
    <t>Sulphur dichloride</t>
  </si>
  <si>
    <t>Thionyl chloride</t>
  </si>
  <si>
    <t>Triethanolamine</t>
  </si>
  <si>
    <t>Cocaine, ecgonine, levometamfetamine, metamfetamine "INN", metamfetamine racemate, and salts, esters and other derivatives thereof</t>
  </si>
  <si>
    <t>Medicaments containing alkaloids or derivatives thereof, not containing hormones, steroids used as hormones or antibiotics, not in measured doses or put up for retail sale (excl. containing ephedrine, pseudoephedrine "INN", norephedrine or their salts)</t>
  </si>
  <si>
    <t>Superphosphates containing by weight =&gt; 35 % of diphosphorus pentaoxide "P2O5" (excl. such products in tablets or similar forms, or in packages with a gross weight of &lt;= 10 kg)</t>
  </si>
  <si>
    <t>Superphosphates (excl. such products containing by weight =&gt; 35 % of diphosphorus pentaoxide, or in tablets or similar forms, or in packages with a gross weight of &lt;= 10 kg)</t>
  </si>
  <si>
    <t>Fuel wood, in logs, billets, twigs, faggots or similar forms, coniferous</t>
  </si>
  <si>
    <t>Fuel wood, in logs, billets, twigs, faggots or similar forms, non-coniferous</t>
  </si>
  <si>
    <t>Wood in the rough, treated with paint, stains, creosote or other preservatives, non-coniferous (excl. rough-cut wood for walking sticks, umbrellas, tool shafts and the like; wood in the form of railway sleepers; wood cut into boards or beams, etc.)</t>
  </si>
  <si>
    <t>Railway or tramway sleepers "cross-ties" of wood, not impregnated, coniferous</t>
  </si>
  <si>
    <t>Railway or tramway sleepers "cross-ties" of wood, not impregnated, non-coniferous</t>
  </si>
  <si>
    <t>Railway or tramway sleepers "cross-ties" of wood, impregnated, non-coniferous</t>
  </si>
  <si>
    <t>Wood; flooring panels for mosaic floors, assembled, of wood other than bamboo</t>
  </si>
  <si>
    <t>Yarn, synthetic; filament yarn of polypropylene, incl. monofilament of &lt; 67 decitex, single, with a twist of &gt; 50 turns per metre (excl. sewing thread, yarn put up for retail sale and textured yarn)</t>
  </si>
  <si>
    <t>Fibres; artificial filament tow as specified in Note 1 to chapter 55, of acetate</t>
  </si>
  <si>
    <t>Staple fibres of polypropylene, carded, combed or otherwise processed for spinning</t>
  </si>
  <si>
    <t>Water-jet cutting machines</t>
  </si>
  <si>
    <t>Boring machines for metals, not numerically controlled (excl. way-type unit head machines and boring-milling machines)</t>
  </si>
  <si>
    <t>Grinding machines for finishing metal, numerically controlled (excl. flat-surface, cylindrical and gear grinding machines)</t>
  </si>
  <si>
    <t>Wine; still, in containers holding more than 2 litres</t>
  </si>
  <si>
    <t>Crustaceans, fit for human consumption, whether in shell or not, live, fresh or chilled (excl. rock lobster and other sea crawfish, lobsters, crabs, Norway lobsters, shrimps and prawns); flours, meals and pellets of crustaceans, fit for human consumption, fresh or chilled</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</si>
  <si>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</si>
  <si>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</si>
  <si>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</si>
  <si>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</si>
  <si>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</si>
  <si>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</si>
  <si>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</si>
  <si>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</si>
  <si>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</si>
  <si>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</si>
  <si>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</si>
  <si>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</si>
  <si>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</si>
  <si>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</si>
  <si>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</si>
  <si>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</si>
  <si>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</si>
  <si>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</si>
  <si>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</si>
  <si>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</si>
  <si>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</si>
  <si>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</si>
  <si>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</si>
  <si>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Wood; builders' joinery and carpentry, of bamboo (excl. windows, French windows and their frames, doors and their frames and thresholds, posts and beams, assembled flooring panels, wooden shuttering for concrete constructional work, shingles, shakes and prefabricated buildings)</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</si>
  <si>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</si>
  <si>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r>
      <rPr>
        <b/>
        <u/>
        <sz val="9"/>
        <color theme="1"/>
        <rFont val="Arial"/>
        <family val="2"/>
        <charset val="204"/>
      </rPr>
      <t>Sources:</t>
    </r>
    <r>
      <rPr>
        <sz val="9"/>
        <color theme="1"/>
        <rFont val="Arial"/>
        <family val="2"/>
      </rPr>
      <t xml:space="preserve"> LEPL Revenue Service of the Ministry of Finance of Georgia; </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</si>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</sst>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_-* #,##0.00\ _L_a_r_i_-;\-* #,##0.00\ _L_a_r_i_-;_-* &quot;-&quot;??\ _L_a_r_i_-;_-@_-"/>
  </numFmts>
  <fonts count="23" x14ac:knownFonts="1">
    <font>
      <sz val="11"/>
      <color theme="1"/>
      <name val="Calibri"/>
      <family val="2"/>
      <scheme val="minor"/>
    </font>
    <font>
      <sz val="11"/>
      <color theme="1"/>
      <name val="Calibri"/>
      <family val="2"/>
      <scheme val="minor"/>
    </font>
    <font>
      <b/>
      <sz val="11"/>
      <color theme="1"/>
      <name val="Arial"/>
      <family val="2"/>
      <charset val="204"/>
    </font>
    <font>
      <b/>
      <sz val="10"/>
      <color theme="1"/>
      <name val="Arial"/>
      <family val="2"/>
      <charset val="204"/>
    </font>
    <font>
      <sz val="10"/>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Arial"/>
      <family val="2"/>
    </font>
    <font>
      <b/>
      <sz val="11"/>
      <color theme="1"/>
      <name val="Sylfaen"/>
      <family val="1"/>
    </font>
    <font>
      <sz val="11"/>
      <color theme="1"/>
      <name val="Arial"/>
      <family val="2"/>
    </font>
    <font>
      <sz val="10"/>
      <name val="Arial"/>
      <family val="2"/>
    </font>
    <font>
      <sz val="10"/>
      <color theme="1"/>
      <name val="Sylfaen"/>
      <family val="1"/>
    </font>
    <font>
      <sz val="10"/>
      <color theme="1"/>
      <name val="Arial"/>
      <family val="2"/>
      <charset val="204"/>
    </font>
    <font>
      <b/>
      <sz val="10"/>
      <color indexed="8"/>
      <name val="Arial"/>
      <family val="2"/>
      <charset val="204"/>
    </font>
    <font>
      <b/>
      <sz val="11"/>
      <name val="Arial"/>
      <family val="2"/>
      <charset val="204"/>
    </font>
    <font>
      <sz val="11"/>
      <color theme="1"/>
      <name val="Arial"/>
      <family val="2"/>
      <charset val="204"/>
    </font>
    <font>
      <sz val="9"/>
      <color theme="1"/>
      <name val="Arial"/>
      <family val="2"/>
      <charset val="204"/>
    </font>
    <font>
      <b/>
      <u/>
      <sz val="9"/>
      <color theme="1"/>
      <name val="Arial"/>
      <family val="2"/>
      <charset val="204"/>
    </font>
    <font>
      <b/>
      <sz val="10"/>
      <name val="Arial"/>
      <family val="2"/>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7">
    <xf numFmtId="0" fontId="0" fillId="0" borderId="0"/>
    <xf numFmtId="0" fontId="1" fillId="0" borderId="0"/>
    <xf numFmtId="0" fontId="9" fillId="0" borderId="0"/>
    <xf numFmtId="0" fontId="5" fillId="0" borderId="0"/>
    <xf numFmtId="0" fontId="5" fillId="0" borderId="0"/>
    <xf numFmtId="0" fontId="14" fillId="0" borderId="0"/>
    <xf numFmtId="167" fontId="1" fillId="0" borderId="0" applyFont="0" applyFill="0" applyBorder="0" applyAlignment="0" applyProtection="0"/>
  </cellStyleXfs>
  <cellXfs count="40">
    <xf numFmtId="0" fontId="0" fillId="0" borderId="0" xfId="0"/>
    <xf numFmtId="0" fontId="11" fillId="0" borderId="0" xfId="0" applyFont="1" applyAlignment="1">
      <alignment horizontal="left" vertical="center"/>
    </xf>
    <xf numFmtId="0" fontId="12" fillId="0" borderId="0" xfId="0" applyFont="1" applyAlignment="1">
      <alignment vertical="center"/>
    </xf>
    <xf numFmtId="0" fontId="13" fillId="0" borderId="0" xfId="0" applyFont="1"/>
    <xf numFmtId="0" fontId="14" fillId="0" borderId="0" xfId="0" applyFont="1" applyAlignment="1">
      <alignment horizontal="left" vertical="top"/>
    </xf>
    <xf numFmtId="0" fontId="15" fillId="0" borderId="0" xfId="0" applyFont="1" applyAlignment="1">
      <alignment horizontal="left" vertical="top"/>
    </xf>
    <xf numFmtId="166" fontId="8" fillId="0" borderId="0" xfId="0" applyNumberFormat="1" applyFont="1" applyAlignment="1">
      <alignment horizontal="right"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7" fillId="0" borderId="0" xfId="3" applyFont="1" applyAlignment="1">
      <alignment horizontal="left"/>
    </xf>
    <xf numFmtId="0" fontId="9" fillId="0" borderId="0" xfId="2" applyAlignment="1">
      <alignment horizontal="left" vertical="top" indent="2"/>
    </xf>
    <xf numFmtId="0" fontId="3" fillId="0" borderId="3" xfId="0" applyFont="1" applyBorder="1" applyAlignment="1">
      <alignment horizontal="center" vertical="center"/>
    </xf>
    <xf numFmtId="0" fontId="16" fillId="0" borderId="3" xfId="0" applyFont="1" applyBorder="1" applyAlignment="1">
      <alignment horizontal="center" vertical="center"/>
    </xf>
    <xf numFmtId="0" fontId="18" fillId="0" borderId="0" xfId="0" applyFont="1" applyAlignment="1">
      <alignment horizontal="left" vertical="center"/>
    </xf>
    <xf numFmtId="0" fontId="2" fillId="0" borderId="0" xfId="0" applyFont="1" applyAlignment="1">
      <alignment wrapText="1"/>
    </xf>
    <xf numFmtId="0" fontId="19" fillId="0" borderId="0" xfId="0" applyFont="1"/>
    <xf numFmtId="0" fontId="19" fillId="0" borderId="0" xfId="0" applyFont="1" applyAlignment="1">
      <alignment wrapText="1"/>
    </xf>
    <xf numFmtId="0" fontId="4" fillId="0" borderId="0" xfId="0" applyFont="1" applyAlignment="1">
      <alignment horizontal="left" vertical="top"/>
    </xf>
    <xf numFmtId="0" fontId="16" fillId="0" borderId="0" xfId="0" applyFont="1" applyAlignment="1">
      <alignment horizontal="left" vertical="top" wrapText="1"/>
    </xf>
    <xf numFmtId="0" fontId="17" fillId="0" borderId="0" xfId="3" applyFont="1" applyAlignment="1">
      <alignment horizontal="left" wrapText="1"/>
    </xf>
    <xf numFmtId="166" fontId="3" fillId="0" borderId="0" xfId="0" applyNumberFormat="1" applyFont="1" applyAlignment="1">
      <alignment horizontal="right" wrapText="1"/>
    </xf>
    <xf numFmtId="0" fontId="5" fillId="0" borderId="0" xfId="2" applyFont="1" applyAlignment="1">
      <alignment horizontal="left" vertical="top" wrapText="1"/>
    </xf>
    <xf numFmtId="165" fontId="4" fillId="0" borderId="0" xfId="4" applyNumberFormat="1" applyFont="1" applyAlignment="1">
      <alignment horizontal="right" wrapText="1"/>
    </xf>
    <xf numFmtId="165" fontId="4" fillId="0" borderId="3" xfId="4" applyNumberFormat="1" applyFont="1" applyBorder="1" applyAlignment="1">
      <alignment horizontal="right" wrapText="1"/>
    </xf>
    <xf numFmtId="165" fontId="22" fillId="0" borderId="0" xfId="4" applyNumberFormat="1" applyFont="1" applyAlignment="1">
      <alignment horizontal="right" wrapText="1"/>
    </xf>
    <xf numFmtId="165" fontId="22" fillId="0" borderId="3" xfId="4" applyNumberFormat="1" applyFont="1" applyBorder="1" applyAlignment="1">
      <alignment horizontal="right" wrapText="1"/>
    </xf>
    <xf numFmtId="165" fontId="14" fillId="0" borderId="0" xfId="4" applyNumberFormat="1" applyFont="1" applyAlignment="1">
      <alignment horizontal="right" wrapText="1"/>
    </xf>
    <xf numFmtId="164" fontId="4" fillId="0" borderId="0" xfId="4" applyNumberFormat="1" applyFont="1" applyAlignment="1">
      <alignment horizontal="left" vertical="top" wrapText="1"/>
    </xf>
    <xf numFmtId="164" fontId="4" fillId="0" borderId="3" xfId="4" applyNumberFormat="1" applyFont="1" applyBorder="1" applyAlignment="1">
      <alignment horizontal="left" vertical="top" wrapText="1"/>
    </xf>
    <xf numFmtId="165" fontId="14" fillId="0" borderId="3" xfId="4" applyNumberFormat="1" applyFont="1" applyBorder="1" applyAlignment="1">
      <alignment horizontal="right" wrapText="1"/>
    </xf>
    <xf numFmtId="0" fontId="14" fillId="0" borderId="0" xfId="4" applyFont="1" applyAlignment="1">
      <alignment horizontal="left" vertical="top" wrapText="1"/>
    </xf>
    <xf numFmtId="0" fontId="14" fillId="0" borderId="3" xfId="4" applyFont="1" applyBorder="1" applyAlignment="1">
      <alignment horizontal="left" vertical="top" wrapText="1"/>
    </xf>
    <xf numFmtId="0" fontId="10" fillId="0" borderId="0" xfId="0" applyFont="1"/>
    <xf numFmtId="0" fontId="20" fillId="0" borderId="0" xfId="0" applyFont="1"/>
    <xf numFmtId="0" fontId="21" fillId="0" borderId="0" xfId="0" applyFont="1"/>
    <xf numFmtId="0" fontId="16" fillId="0" borderId="2" xfId="0" applyFont="1" applyBorder="1" applyAlignment="1">
      <alignment horizontal="center"/>
    </xf>
    <xf numFmtId="2" fontId="5" fillId="0" borderId="1" xfId="2" applyNumberFormat="1" applyFont="1" applyBorder="1" applyAlignment="1">
      <alignment horizontal="center" vertical="center" wrapText="1"/>
    </xf>
    <xf numFmtId="2" fontId="5" fillId="0" borderId="3" xfId="2" applyNumberFormat="1" applyFont="1" applyBorder="1" applyAlignment="1">
      <alignment horizontal="center" vertical="center" wrapText="1"/>
    </xf>
    <xf numFmtId="0" fontId="5" fillId="0" borderId="1" xfId="2" applyFont="1" applyBorder="1" applyAlignment="1">
      <alignment horizontal="center" vertical="center" wrapText="1"/>
    </xf>
    <xf numFmtId="0" fontId="5" fillId="0" borderId="3" xfId="2" applyFont="1" applyBorder="1" applyAlignment="1">
      <alignment horizontal="center" vertical="center" wrapText="1"/>
    </xf>
  </cellXfs>
  <cellStyles count="7">
    <cellStyle name="Comma 2" xfId="6" xr:uid="{6C51ACE2-7194-4E64-9A14-64E0E8DA7C99}"/>
    <cellStyle name="Normal" xfId="0" builtinId="0"/>
    <cellStyle name="Normal 2" xfId="5" xr:uid="{00000000-0005-0000-0000-000001000000}"/>
    <cellStyle name="Normal 2 2" xfId="1" xr:uid="{00000000-0005-0000-0000-000002000000}"/>
    <cellStyle name="Normal_09-16" xfId="4" xr:uid="{00000000-0005-0000-0000-000004000000}"/>
    <cellStyle name="Normal_EX" xfId="3" xr:uid="{00000000-0005-0000-0000-000006000000}"/>
    <cellStyle name="Normal_Sheet1 2 2" xfId="2" xr:uid="{00000000-0005-0000-0000-000007000000}"/>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48"/>
  <sheetViews>
    <sheetView showGridLines="0" tabSelected="1" zoomScaleNormal="10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2.5703125" customWidth="1"/>
    <col min="3" max="7" width="11.85546875" bestFit="1" customWidth="1"/>
  </cols>
  <sheetData>
    <row r="1" spans="1:7" x14ac:dyDescent="0.25">
      <c r="A1" s="1" t="s">
        <v>8013</v>
      </c>
      <c r="B1" s="2"/>
      <c r="C1" s="2"/>
      <c r="D1" s="2"/>
      <c r="E1" s="2"/>
      <c r="F1" s="2"/>
      <c r="G1" s="1"/>
    </row>
    <row r="2" spans="1:7" x14ac:dyDescent="0.25">
      <c r="A2" s="3"/>
      <c r="C2" s="2"/>
      <c r="D2" s="2"/>
      <c r="E2" s="2"/>
      <c r="F2" s="2"/>
      <c r="G2" s="2"/>
    </row>
    <row r="3" spans="1:7" x14ac:dyDescent="0.25">
      <c r="A3" s="4" t="s">
        <v>8014</v>
      </c>
      <c r="B3" s="5"/>
      <c r="C3" s="2"/>
      <c r="D3" s="2"/>
      <c r="E3" s="2"/>
      <c r="F3" s="2"/>
      <c r="G3" s="2"/>
    </row>
    <row r="4" spans="1:7" x14ac:dyDescent="0.25">
      <c r="A4" s="7" t="s">
        <v>8015</v>
      </c>
      <c r="B4" s="7" t="s">
        <v>8016</v>
      </c>
      <c r="C4" s="8">
        <v>2015</v>
      </c>
      <c r="D4" s="8">
        <v>2016</v>
      </c>
      <c r="E4" s="8">
        <v>2017</v>
      </c>
      <c r="F4" s="8">
        <v>2018</v>
      </c>
      <c r="G4" s="8">
        <v>2019</v>
      </c>
    </row>
    <row r="5" spans="1:7" x14ac:dyDescent="0.25">
      <c r="B5" s="9" t="s">
        <v>8029</v>
      </c>
      <c r="C5" s="6">
        <v>7304152.7156147473</v>
      </c>
      <c r="D5" s="6">
        <v>7341698.1144893914</v>
      </c>
      <c r="E5" s="6">
        <v>8057082.21057365</v>
      </c>
      <c r="F5" s="6">
        <v>9361247.0358862374</v>
      </c>
      <c r="G5" s="6">
        <v>9517967.5203827061</v>
      </c>
    </row>
    <row r="6" spans="1:7" x14ac:dyDescent="0.25">
      <c r="B6" s="10" t="s">
        <v>8030</v>
      </c>
      <c r="C6" s="6"/>
      <c r="D6" s="6"/>
      <c r="E6" s="6"/>
      <c r="F6" s="6"/>
      <c r="G6" s="6"/>
    </row>
    <row r="7" spans="1:7" x14ac:dyDescent="0.25">
      <c r="A7" s="27" t="s">
        <v>9259</v>
      </c>
      <c r="B7" s="30" t="s">
        <v>3772</v>
      </c>
      <c r="C7" s="26">
        <v>28.695269223579444</v>
      </c>
      <c r="D7" s="26">
        <v>10.238825462722714</v>
      </c>
      <c r="E7" s="26">
        <v>0</v>
      </c>
      <c r="F7" s="26">
        <v>2.9</v>
      </c>
      <c r="G7" s="26">
        <v>0</v>
      </c>
    </row>
    <row r="8" spans="1:7" x14ac:dyDescent="0.25">
      <c r="A8" s="27" t="s">
        <v>8850</v>
      </c>
      <c r="B8" s="30" t="s">
        <v>3773</v>
      </c>
      <c r="C8" s="26">
        <v>18.500230008616576</v>
      </c>
      <c r="D8" s="26">
        <v>3.000389511303859</v>
      </c>
      <c r="E8" s="26">
        <v>16.427353597169621</v>
      </c>
      <c r="F8" s="26">
        <v>12.544191416862551</v>
      </c>
      <c r="G8" s="26">
        <v>29.992062658645132</v>
      </c>
    </row>
    <row r="9" spans="1:7" x14ac:dyDescent="0.25">
      <c r="A9" s="27" t="s">
        <v>8851</v>
      </c>
      <c r="B9" s="30" t="s">
        <v>3774</v>
      </c>
      <c r="C9" s="26">
        <v>851.9467192684375</v>
      </c>
      <c r="D9" s="26">
        <v>1526.8781872140216</v>
      </c>
      <c r="E9" s="26">
        <v>1762.8718756408539</v>
      </c>
      <c r="F9" s="26">
        <v>3607.3807065800111</v>
      </c>
      <c r="G9" s="26">
        <v>2892.5286800901335</v>
      </c>
    </row>
    <row r="10" spans="1:7" x14ac:dyDescent="0.25">
      <c r="A10" s="27" t="s">
        <v>9319</v>
      </c>
      <c r="B10" s="30" t="s">
        <v>3775</v>
      </c>
      <c r="C10" s="26">
        <v>139.03906284685053</v>
      </c>
      <c r="D10" s="26">
        <v>1216.2754916407062</v>
      </c>
      <c r="E10" s="26">
        <v>1198.3470478596037</v>
      </c>
      <c r="F10" s="26">
        <v>221.60570900195668</v>
      </c>
      <c r="G10" s="26">
        <v>539.70139039185051</v>
      </c>
    </row>
    <row r="11" spans="1:7" x14ac:dyDescent="0.25">
      <c r="A11" s="27" t="s">
        <v>9320</v>
      </c>
      <c r="B11" s="30" t="s">
        <v>8035</v>
      </c>
      <c r="C11" s="26">
        <v>0</v>
      </c>
      <c r="D11" s="26">
        <v>0</v>
      </c>
      <c r="E11" s="26">
        <v>8.7458891849138301</v>
      </c>
      <c r="F11" s="26">
        <v>0</v>
      </c>
      <c r="G11" s="26">
        <v>143.32604324473218</v>
      </c>
    </row>
    <row r="12" spans="1:7" x14ac:dyDescent="0.25">
      <c r="A12" s="27" t="s">
        <v>8483</v>
      </c>
      <c r="B12" s="30" t="s">
        <v>8036</v>
      </c>
      <c r="C12" s="26">
        <v>0</v>
      </c>
      <c r="D12" s="26">
        <v>109.69083553104774</v>
      </c>
      <c r="E12" s="26">
        <v>6.0092345492631676</v>
      </c>
      <c r="F12" s="26">
        <v>0</v>
      </c>
      <c r="G12" s="26">
        <v>345.65316228894466</v>
      </c>
    </row>
    <row r="13" spans="1:7" ht="25.5" x14ac:dyDescent="0.25">
      <c r="A13" s="27" t="s">
        <v>0</v>
      </c>
      <c r="B13" s="30" t="s">
        <v>3776</v>
      </c>
      <c r="C13" s="26">
        <v>0</v>
      </c>
      <c r="D13" s="26">
        <v>0</v>
      </c>
      <c r="E13" s="26">
        <v>644.05478419791939</v>
      </c>
      <c r="F13" s="26">
        <v>608.51398884677724</v>
      </c>
      <c r="G13" s="26">
        <v>840.77664123882835</v>
      </c>
    </row>
    <row r="14" spans="1:7" ht="25.5" x14ac:dyDescent="0.25">
      <c r="A14" s="27" t="s">
        <v>1</v>
      </c>
      <c r="B14" s="30" t="s">
        <v>3777</v>
      </c>
      <c r="C14" s="26">
        <v>3781.2032361934071</v>
      </c>
      <c r="D14" s="26">
        <v>4791.7411936636427</v>
      </c>
      <c r="E14" s="26">
        <v>5324.6622924135099</v>
      </c>
      <c r="F14" s="26">
        <v>4855.0818971713688</v>
      </c>
      <c r="G14" s="26">
        <v>4144.5352052140579</v>
      </c>
    </row>
    <row r="15" spans="1:7" x14ac:dyDescent="0.25">
      <c r="A15" s="27" t="s">
        <v>2</v>
      </c>
      <c r="B15" s="30" t="s">
        <v>3778</v>
      </c>
      <c r="C15" s="26">
        <v>3299.1914652294231</v>
      </c>
      <c r="D15" s="26">
        <v>372.9</v>
      </c>
      <c r="E15" s="26">
        <v>1122.0971616419199</v>
      </c>
      <c r="F15" s="26">
        <v>7508.264081096404</v>
      </c>
      <c r="G15" s="26">
        <v>3092.9995684402656</v>
      </c>
    </row>
    <row r="16" spans="1:7" x14ac:dyDescent="0.25">
      <c r="A16" s="27" t="s">
        <v>8484</v>
      </c>
      <c r="B16" s="30" t="s">
        <v>8037</v>
      </c>
      <c r="C16" s="26">
        <v>125.3307690820015</v>
      </c>
      <c r="D16" s="26">
        <v>7.7702393595660126</v>
      </c>
      <c r="E16" s="26">
        <v>0</v>
      </c>
      <c r="F16" s="26">
        <v>0</v>
      </c>
      <c r="G16" s="26">
        <v>16.061919845751273</v>
      </c>
    </row>
    <row r="17" spans="1:7" ht="25.5" x14ac:dyDescent="0.25">
      <c r="A17" s="27" t="s">
        <v>3</v>
      </c>
      <c r="B17" s="30" t="s">
        <v>3779</v>
      </c>
      <c r="C17" s="26">
        <v>2278.1764452867333</v>
      </c>
      <c r="D17" s="26">
        <v>1985.5106212356588</v>
      </c>
      <c r="E17" s="26">
        <v>2700.68042388508</v>
      </c>
      <c r="F17" s="26">
        <v>3162.0672816532269</v>
      </c>
      <c r="G17" s="26">
        <v>3262.5771718003166</v>
      </c>
    </row>
    <row r="18" spans="1:7" ht="25.5" x14ac:dyDescent="0.25">
      <c r="A18" s="27" t="s">
        <v>8852</v>
      </c>
      <c r="B18" s="30" t="s">
        <v>3780</v>
      </c>
      <c r="C18" s="26">
        <v>458.1</v>
      </c>
      <c r="D18" s="26">
        <v>585.40400999999997</v>
      </c>
      <c r="E18" s="26">
        <v>663.61862060158023</v>
      </c>
      <c r="F18" s="26">
        <v>388.1676212385658</v>
      </c>
      <c r="G18" s="26">
        <v>729.24950674487991</v>
      </c>
    </row>
    <row r="19" spans="1:7" ht="25.5" x14ac:dyDescent="0.25">
      <c r="A19" s="27" t="s">
        <v>8485</v>
      </c>
      <c r="B19" s="30" t="s">
        <v>8038</v>
      </c>
      <c r="C19" s="26">
        <v>50.91301104546941</v>
      </c>
      <c r="D19" s="26">
        <v>2.5085722196192015</v>
      </c>
      <c r="E19" s="26">
        <v>5.7953114226614577</v>
      </c>
      <c r="F19" s="26" t="s">
        <v>9693</v>
      </c>
      <c r="G19" s="26" t="s">
        <v>9693</v>
      </c>
    </row>
    <row r="20" spans="1:7" x14ac:dyDescent="0.25">
      <c r="A20" s="27" t="s">
        <v>4</v>
      </c>
      <c r="B20" s="30" t="s">
        <v>3781</v>
      </c>
      <c r="C20" s="26">
        <v>0</v>
      </c>
      <c r="D20" s="26">
        <v>32.6576012560745</v>
      </c>
      <c r="E20" s="26">
        <v>17.708060480796583</v>
      </c>
      <c r="F20" s="26">
        <v>16.322334678200118</v>
      </c>
      <c r="G20" s="26">
        <v>5.0767499456436216</v>
      </c>
    </row>
    <row r="21" spans="1:7" ht="51" x14ac:dyDescent="0.25">
      <c r="A21" s="27" t="s">
        <v>9321</v>
      </c>
      <c r="B21" s="30" t="s">
        <v>8039</v>
      </c>
      <c r="C21" s="26">
        <v>0</v>
      </c>
      <c r="D21" s="26">
        <v>0</v>
      </c>
      <c r="E21" s="26">
        <v>2.4000008545883821E-2</v>
      </c>
      <c r="F21" s="26" t="s">
        <v>9693</v>
      </c>
      <c r="G21" s="26" t="s">
        <v>9693</v>
      </c>
    </row>
    <row r="22" spans="1:7" x14ac:dyDescent="0.25">
      <c r="A22" s="27" t="s">
        <v>9322</v>
      </c>
      <c r="B22" s="30" t="s">
        <v>8040</v>
      </c>
      <c r="C22" s="26">
        <v>0</v>
      </c>
      <c r="D22" s="26">
        <v>1.3670384414802064</v>
      </c>
      <c r="E22" s="26">
        <v>0</v>
      </c>
      <c r="F22" s="26">
        <v>0</v>
      </c>
      <c r="G22" s="26">
        <v>40.9</v>
      </c>
    </row>
    <row r="23" spans="1:7" x14ac:dyDescent="0.25">
      <c r="A23" s="27" t="s">
        <v>9323</v>
      </c>
      <c r="B23" s="30" t="s">
        <v>3782</v>
      </c>
      <c r="C23" s="26">
        <v>0</v>
      </c>
      <c r="D23" s="26">
        <v>0.28479739102277807</v>
      </c>
      <c r="E23" s="26">
        <v>18.442525428630582</v>
      </c>
      <c r="F23" s="26">
        <v>52.433618858091862</v>
      </c>
      <c r="G23" s="26">
        <v>0.59426000000000001</v>
      </c>
    </row>
    <row r="24" spans="1:7" ht="63.75" x14ac:dyDescent="0.25">
      <c r="A24" s="27" t="s">
        <v>5</v>
      </c>
      <c r="B24" s="30" t="s">
        <v>3783</v>
      </c>
      <c r="C24" s="26">
        <v>26.81733872684616</v>
      </c>
      <c r="D24" s="26">
        <v>61.082175151569075</v>
      </c>
      <c r="E24" s="26">
        <v>28.690001356157627</v>
      </c>
      <c r="F24" s="26">
        <v>36.417145364477946</v>
      </c>
      <c r="G24" s="26">
        <v>126.44245635138148</v>
      </c>
    </row>
    <row r="25" spans="1:7" x14ac:dyDescent="0.25">
      <c r="A25" s="27" t="s">
        <v>6</v>
      </c>
      <c r="B25" s="30" t="s">
        <v>3784</v>
      </c>
      <c r="C25" s="26">
        <v>1.881142294056309</v>
      </c>
      <c r="D25" s="26">
        <v>0.1442732953681729</v>
      </c>
      <c r="E25" s="26">
        <v>30.164422793517947</v>
      </c>
      <c r="F25" s="26">
        <v>21.333839999999999</v>
      </c>
      <c r="G25" s="26">
        <v>24.627037375301608</v>
      </c>
    </row>
    <row r="26" spans="1:7" x14ac:dyDescent="0.25">
      <c r="A26" s="27" t="s">
        <v>7</v>
      </c>
      <c r="B26" s="30" t="s">
        <v>3785</v>
      </c>
      <c r="C26" s="26">
        <v>0</v>
      </c>
      <c r="D26" s="26">
        <v>1.62</v>
      </c>
      <c r="E26" s="26">
        <v>0</v>
      </c>
      <c r="F26" s="26">
        <v>0.77898276645098297</v>
      </c>
      <c r="G26" s="26">
        <v>16.177538997386332</v>
      </c>
    </row>
    <row r="27" spans="1:7" x14ac:dyDescent="0.25">
      <c r="A27" s="27" t="s">
        <v>8</v>
      </c>
      <c r="B27" s="30" t="s">
        <v>3786</v>
      </c>
      <c r="C27" s="26">
        <v>0</v>
      </c>
      <c r="D27" s="26">
        <v>0.53279656259446395</v>
      </c>
      <c r="E27" s="26">
        <v>1</v>
      </c>
      <c r="F27" s="26">
        <v>26.909378712528675</v>
      </c>
      <c r="G27" s="26">
        <v>35.78264019302366</v>
      </c>
    </row>
    <row r="28" spans="1:7" x14ac:dyDescent="0.25">
      <c r="A28" s="27" t="s">
        <v>9324</v>
      </c>
      <c r="B28" s="30" t="s">
        <v>8041</v>
      </c>
      <c r="C28" s="26">
        <v>0</v>
      </c>
      <c r="D28" s="26">
        <v>22.409932550554519</v>
      </c>
      <c r="E28" s="26">
        <v>0</v>
      </c>
      <c r="F28" s="26">
        <v>0</v>
      </c>
      <c r="G28" s="26">
        <v>0</v>
      </c>
    </row>
    <row r="29" spans="1:7" ht="25.5" x14ac:dyDescent="0.25">
      <c r="A29" s="27" t="s">
        <v>9</v>
      </c>
      <c r="B29" s="30" t="s">
        <v>3787</v>
      </c>
      <c r="C29" s="26">
        <v>121.86841968837308</v>
      </c>
      <c r="D29" s="26">
        <v>87.734657661853745</v>
      </c>
      <c r="E29" s="26">
        <v>88.565549593149058</v>
      </c>
      <c r="F29" s="26">
        <v>104.81292458623309</v>
      </c>
      <c r="G29" s="26">
        <v>146.81298762912786</v>
      </c>
    </row>
    <row r="30" spans="1:7" x14ac:dyDescent="0.25">
      <c r="A30" s="27" t="s">
        <v>8853</v>
      </c>
      <c r="B30" s="30" t="s">
        <v>3788</v>
      </c>
      <c r="C30" s="26">
        <v>18.513993173833668</v>
      </c>
      <c r="D30" s="26">
        <v>26.96864382670082</v>
      </c>
      <c r="E30" s="26">
        <v>39.857516935978552</v>
      </c>
      <c r="F30" s="26">
        <v>62.227322842170757</v>
      </c>
      <c r="G30" s="26">
        <v>56.782518219155911</v>
      </c>
    </row>
    <row r="31" spans="1:7" x14ac:dyDescent="0.25">
      <c r="A31" s="27" t="s">
        <v>8854</v>
      </c>
      <c r="B31" s="30" t="s">
        <v>3789</v>
      </c>
      <c r="C31" s="26">
        <v>6.1210038164252456</v>
      </c>
      <c r="D31" s="26">
        <v>5.7526849768969193</v>
      </c>
      <c r="E31" s="26">
        <v>13.132434763629245</v>
      </c>
      <c r="F31" s="26">
        <v>64.463111928392763</v>
      </c>
      <c r="G31" s="26">
        <v>45.526824944777175</v>
      </c>
    </row>
    <row r="32" spans="1:7" ht="25.5" x14ac:dyDescent="0.25">
      <c r="A32" s="27" t="s">
        <v>10</v>
      </c>
      <c r="B32" s="30" t="s">
        <v>3790</v>
      </c>
      <c r="C32" s="26">
        <v>37.270853581872316</v>
      </c>
      <c r="D32" s="26">
        <v>73.920665806616384</v>
      </c>
      <c r="E32" s="26">
        <v>115.54674524838943</v>
      </c>
      <c r="F32" s="26">
        <v>29.477087144297716</v>
      </c>
      <c r="G32" s="26">
        <v>40.994177969563097</v>
      </c>
    </row>
    <row r="33" spans="1:7" ht="25.5" x14ac:dyDescent="0.25">
      <c r="A33" s="27" t="s">
        <v>9325</v>
      </c>
      <c r="B33" s="30" t="s">
        <v>8042</v>
      </c>
      <c r="C33" s="26">
        <v>0</v>
      </c>
      <c r="D33" s="26">
        <v>0.91011055641902405</v>
      </c>
      <c r="E33" s="26">
        <v>0</v>
      </c>
      <c r="F33" s="26">
        <v>0</v>
      </c>
      <c r="G33" s="26">
        <v>0</v>
      </c>
    </row>
    <row r="34" spans="1:7" ht="25.5" x14ac:dyDescent="0.25">
      <c r="A34" s="27" t="s">
        <v>11</v>
      </c>
      <c r="B34" s="30" t="s">
        <v>3791</v>
      </c>
      <c r="C34" s="26">
        <v>3.2968298672768883</v>
      </c>
      <c r="D34" s="26">
        <v>0.23101808387841477</v>
      </c>
      <c r="E34" s="26">
        <v>1.7146928662964536E-2</v>
      </c>
      <c r="F34" s="26">
        <v>37.22837037681537</v>
      </c>
      <c r="G34" s="26">
        <v>817.20615106495961</v>
      </c>
    </row>
    <row r="35" spans="1:7" x14ac:dyDescent="0.25">
      <c r="A35" s="27" t="s">
        <v>12</v>
      </c>
      <c r="B35" s="30" t="s">
        <v>3792</v>
      </c>
      <c r="C35" s="26">
        <v>94.070046793715278</v>
      </c>
      <c r="D35" s="26">
        <v>13.338472076323924</v>
      </c>
      <c r="E35" s="26">
        <v>6.4227018403331408</v>
      </c>
      <c r="F35" s="26">
        <v>284.20268052373723</v>
      </c>
      <c r="G35" s="26">
        <v>1010.5565586255184</v>
      </c>
    </row>
    <row r="36" spans="1:7" ht="25.5" x14ac:dyDescent="0.25">
      <c r="A36" s="27" t="s">
        <v>13</v>
      </c>
      <c r="B36" s="30" t="s">
        <v>3793</v>
      </c>
      <c r="C36" s="26">
        <v>7.7953500000000036</v>
      </c>
      <c r="D36" s="26">
        <v>0</v>
      </c>
      <c r="E36" s="26">
        <v>0</v>
      </c>
      <c r="F36" s="26">
        <v>2.3189927452583388</v>
      </c>
      <c r="G36" s="26">
        <v>1.4710000000000001</v>
      </c>
    </row>
    <row r="37" spans="1:7" ht="25.5" x14ac:dyDescent="0.25">
      <c r="A37" s="27" t="s">
        <v>14</v>
      </c>
      <c r="B37" s="30" t="s">
        <v>3794</v>
      </c>
      <c r="C37" s="26">
        <v>269.81018353146595</v>
      </c>
      <c r="D37" s="26">
        <v>74.321489999999997</v>
      </c>
      <c r="E37" s="26">
        <v>49.787554528518683</v>
      </c>
      <c r="F37" s="26">
        <v>237.21945339771619</v>
      </c>
      <c r="G37" s="26">
        <v>1903.8282017373508</v>
      </c>
    </row>
    <row r="38" spans="1:7" x14ac:dyDescent="0.25">
      <c r="A38" s="27" t="s">
        <v>15</v>
      </c>
      <c r="B38" s="30" t="s">
        <v>3795</v>
      </c>
      <c r="C38" s="26">
        <v>10427.216434786189</v>
      </c>
      <c r="D38" s="26">
        <v>7061.9411771085679</v>
      </c>
      <c r="E38" s="26">
        <v>9677.8471570793427</v>
      </c>
      <c r="F38" s="26">
        <v>11442.734133762951</v>
      </c>
      <c r="G38" s="26">
        <v>10170.342376414619</v>
      </c>
    </row>
    <row r="39" spans="1:7" ht="25.5" x14ac:dyDescent="0.25">
      <c r="A39" s="27" t="s">
        <v>16</v>
      </c>
      <c r="B39" s="30" t="s">
        <v>3796</v>
      </c>
      <c r="C39" s="26">
        <v>0</v>
      </c>
      <c r="D39" s="26">
        <v>0</v>
      </c>
      <c r="E39" s="26">
        <v>46.43535</v>
      </c>
      <c r="F39" s="26">
        <v>88.901559999999989</v>
      </c>
      <c r="G39" s="26">
        <v>0</v>
      </c>
    </row>
    <row r="40" spans="1:7" ht="25.5" x14ac:dyDescent="0.25">
      <c r="A40" s="27" t="s">
        <v>8486</v>
      </c>
      <c r="B40" s="30" t="s">
        <v>8043</v>
      </c>
      <c r="C40" s="26">
        <v>0</v>
      </c>
      <c r="D40" s="26">
        <v>26.244104807043016</v>
      </c>
      <c r="E40" s="26">
        <v>0.39678166246851382</v>
      </c>
      <c r="F40" s="26">
        <v>0</v>
      </c>
      <c r="G40" s="26">
        <v>78.310739999999996</v>
      </c>
    </row>
    <row r="41" spans="1:7" x14ac:dyDescent="0.25">
      <c r="A41" s="27" t="s">
        <v>8487</v>
      </c>
      <c r="B41" s="30" t="s">
        <v>8044</v>
      </c>
      <c r="C41" s="26">
        <v>3.1984361992721793</v>
      </c>
      <c r="D41" s="26">
        <v>45.886709336895123</v>
      </c>
      <c r="E41" s="26">
        <v>1.832476286382398</v>
      </c>
      <c r="F41" s="26">
        <v>0</v>
      </c>
      <c r="G41" s="26">
        <v>0</v>
      </c>
    </row>
    <row r="42" spans="1:7" x14ac:dyDescent="0.25">
      <c r="A42" s="27" t="s">
        <v>17</v>
      </c>
      <c r="B42" s="30" t="s">
        <v>3797</v>
      </c>
      <c r="C42" s="26">
        <v>5639.3986105076083</v>
      </c>
      <c r="D42" s="26">
        <v>5497.108663055551</v>
      </c>
      <c r="E42" s="26">
        <v>4277.5186675620762</v>
      </c>
      <c r="F42" s="26">
        <v>2349.1620082572608</v>
      </c>
      <c r="G42" s="26">
        <v>5464.5285928973481</v>
      </c>
    </row>
    <row r="43" spans="1:7" ht="25.5" x14ac:dyDescent="0.25">
      <c r="A43" s="27" t="s">
        <v>18</v>
      </c>
      <c r="B43" s="30" t="s">
        <v>3798</v>
      </c>
      <c r="C43" s="26">
        <v>1182.5518378487175</v>
      </c>
      <c r="D43" s="26">
        <v>492.64206086620737</v>
      </c>
      <c r="E43" s="26">
        <v>2568.9868947560076</v>
      </c>
      <c r="F43" s="26">
        <v>1987.6084363054813</v>
      </c>
      <c r="G43" s="26">
        <v>2535.0378268853201</v>
      </c>
    </row>
    <row r="44" spans="1:7" x14ac:dyDescent="0.25">
      <c r="A44" s="27" t="s">
        <v>19</v>
      </c>
      <c r="B44" s="30" t="s">
        <v>3799</v>
      </c>
      <c r="C44" s="26">
        <v>19807.797984131961</v>
      </c>
      <c r="D44" s="26">
        <v>20003.735582089739</v>
      </c>
      <c r="E44" s="26">
        <v>27744.797322023307</v>
      </c>
      <c r="F44" s="26">
        <v>23999.567273574259</v>
      </c>
      <c r="G44" s="26">
        <v>22415.959586204426</v>
      </c>
    </row>
    <row r="45" spans="1:7" ht="25.5" x14ac:dyDescent="0.25">
      <c r="A45" s="27" t="s">
        <v>9326</v>
      </c>
      <c r="B45" s="30" t="s">
        <v>8045</v>
      </c>
      <c r="C45" s="26">
        <v>0.28837283120116802</v>
      </c>
      <c r="D45" s="26">
        <v>0.5502419945799456</v>
      </c>
      <c r="E45" s="26">
        <v>0</v>
      </c>
      <c r="F45" s="26">
        <v>0</v>
      </c>
      <c r="G45" s="26">
        <v>24.601320000000001</v>
      </c>
    </row>
    <row r="46" spans="1:7" ht="25.5" x14ac:dyDescent="0.25">
      <c r="A46" s="27" t="s">
        <v>9327</v>
      </c>
      <c r="B46" s="30" t="s">
        <v>8046</v>
      </c>
      <c r="C46" s="26">
        <v>0</v>
      </c>
      <c r="D46" s="26">
        <v>29.953978862294065</v>
      </c>
      <c r="E46" s="26">
        <v>0</v>
      </c>
      <c r="F46" s="26">
        <v>0</v>
      </c>
      <c r="G46" s="26">
        <v>22.56</v>
      </c>
    </row>
    <row r="47" spans="1:7" ht="25.5" x14ac:dyDescent="0.25">
      <c r="A47" s="27" t="s">
        <v>8488</v>
      </c>
      <c r="B47" s="30" t="s">
        <v>8047</v>
      </c>
      <c r="C47" s="26">
        <v>0.25476505653135301</v>
      </c>
      <c r="D47" s="26">
        <v>0</v>
      </c>
      <c r="E47" s="26">
        <v>0</v>
      </c>
      <c r="F47" s="26">
        <v>0</v>
      </c>
      <c r="G47" s="26">
        <v>0</v>
      </c>
    </row>
    <row r="48" spans="1:7" ht="25.5" x14ac:dyDescent="0.25">
      <c r="A48" s="27" t="s">
        <v>9328</v>
      </c>
      <c r="B48" s="30" t="s">
        <v>8048</v>
      </c>
      <c r="C48" s="26">
        <v>3.0428408786175316</v>
      </c>
      <c r="D48" s="26">
        <v>0</v>
      </c>
      <c r="E48" s="26">
        <v>0</v>
      </c>
      <c r="F48" s="26">
        <v>0</v>
      </c>
      <c r="G48" s="26">
        <v>0</v>
      </c>
    </row>
    <row r="49" spans="1:7" ht="25.5" x14ac:dyDescent="0.25">
      <c r="A49" s="27" t="s">
        <v>8489</v>
      </c>
      <c r="B49" s="30" t="s">
        <v>8049</v>
      </c>
      <c r="C49" s="26">
        <v>7.4403500000000005</v>
      </c>
      <c r="D49" s="26">
        <v>0</v>
      </c>
      <c r="E49" s="26">
        <v>0</v>
      </c>
      <c r="F49" s="26" t="s">
        <v>9693</v>
      </c>
      <c r="G49" s="26" t="s">
        <v>9693</v>
      </c>
    </row>
    <row r="50" spans="1:7" ht="25.5" x14ac:dyDescent="0.25">
      <c r="A50" s="27" t="s">
        <v>20</v>
      </c>
      <c r="B50" s="30" t="s">
        <v>3800</v>
      </c>
      <c r="C50" s="26">
        <v>16.289580342127191</v>
      </c>
      <c r="D50" s="26">
        <v>49.913673001392461</v>
      </c>
      <c r="E50" s="26">
        <v>46.457021632565713</v>
      </c>
      <c r="F50" s="26">
        <v>61.531656671779487</v>
      </c>
      <c r="G50" s="26">
        <v>33.661612546635489</v>
      </c>
    </row>
    <row r="51" spans="1:7" x14ac:dyDescent="0.25">
      <c r="A51" s="27" t="s">
        <v>21</v>
      </c>
      <c r="B51" s="30" t="s">
        <v>3801</v>
      </c>
      <c r="C51" s="26">
        <v>1.3355784335478151</v>
      </c>
      <c r="D51" s="26">
        <v>6.9574054079025789</v>
      </c>
      <c r="E51" s="26">
        <v>4.5912696873822973</v>
      </c>
      <c r="F51" s="26">
        <v>8.1897750014177504</v>
      </c>
      <c r="G51" s="26">
        <v>0</v>
      </c>
    </row>
    <row r="52" spans="1:7" x14ac:dyDescent="0.25">
      <c r="A52" s="27" t="s">
        <v>9299</v>
      </c>
      <c r="B52" s="30" t="s">
        <v>8050</v>
      </c>
      <c r="C52" s="26">
        <v>6.23489</v>
      </c>
      <c r="D52" s="26">
        <v>0</v>
      </c>
      <c r="E52" s="26">
        <v>0</v>
      </c>
      <c r="F52" s="26">
        <v>0</v>
      </c>
      <c r="G52" s="26">
        <v>0</v>
      </c>
    </row>
    <row r="53" spans="1:7" x14ac:dyDescent="0.25">
      <c r="A53" s="27" t="s">
        <v>22</v>
      </c>
      <c r="B53" s="30" t="s">
        <v>3802</v>
      </c>
      <c r="C53" s="26">
        <v>0</v>
      </c>
      <c r="D53" s="26">
        <v>14.311504756532337</v>
      </c>
      <c r="E53" s="26">
        <v>0</v>
      </c>
      <c r="F53" s="26">
        <v>0.20597340669245512</v>
      </c>
      <c r="G53" s="26">
        <v>13.847187556040359</v>
      </c>
    </row>
    <row r="54" spans="1:7" x14ac:dyDescent="0.25">
      <c r="A54" s="27" t="s">
        <v>23</v>
      </c>
      <c r="B54" s="30" t="s">
        <v>3803</v>
      </c>
      <c r="C54" s="26">
        <v>0.97799491374560243</v>
      </c>
      <c r="D54" s="26">
        <v>0.99372357669122557</v>
      </c>
      <c r="E54" s="26">
        <v>38.634325450902111</v>
      </c>
      <c r="F54" s="26">
        <v>37.689084899176962</v>
      </c>
      <c r="G54" s="26">
        <v>11.359065708398928</v>
      </c>
    </row>
    <row r="55" spans="1:7" x14ac:dyDescent="0.25">
      <c r="A55" s="27" t="s">
        <v>24</v>
      </c>
      <c r="B55" s="30" t="s">
        <v>3804</v>
      </c>
      <c r="C55" s="26">
        <v>0</v>
      </c>
      <c r="D55" s="26">
        <v>29.543187698185832</v>
      </c>
      <c r="E55" s="26">
        <v>0</v>
      </c>
      <c r="F55" s="26">
        <v>2.6094150355036247E-2</v>
      </c>
      <c r="G55" s="26">
        <v>11.908125656781174</v>
      </c>
    </row>
    <row r="56" spans="1:7" ht="25.5" x14ac:dyDescent="0.25">
      <c r="A56" s="27" t="s">
        <v>25</v>
      </c>
      <c r="B56" s="30" t="s">
        <v>3805</v>
      </c>
      <c r="C56" s="26">
        <v>2715.8849932914954</v>
      </c>
      <c r="D56" s="26">
        <v>936.09326440093344</v>
      </c>
      <c r="E56" s="26">
        <v>1226.1380378550255</v>
      </c>
      <c r="F56" s="26">
        <v>306.51217331738849</v>
      </c>
      <c r="G56" s="26">
        <v>837.32163017141852</v>
      </c>
    </row>
    <row r="57" spans="1:7" x14ac:dyDescent="0.25">
      <c r="A57" s="27" t="s">
        <v>8490</v>
      </c>
      <c r="B57" s="30" t="s">
        <v>8051</v>
      </c>
      <c r="C57" s="26">
        <v>2.4325680135581125E-2</v>
      </c>
      <c r="D57" s="26">
        <v>0</v>
      </c>
      <c r="E57" s="26">
        <v>0</v>
      </c>
      <c r="F57" s="26">
        <v>0</v>
      </c>
      <c r="G57" s="26">
        <v>0</v>
      </c>
    </row>
    <row r="58" spans="1:7" x14ac:dyDescent="0.25">
      <c r="A58" s="27" t="s">
        <v>26</v>
      </c>
      <c r="B58" s="30" t="s">
        <v>3806</v>
      </c>
      <c r="C58" s="26">
        <v>58.185719895375428</v>
      </c>
      <c r="D58" s="26">
        <v>49.041853881590974</v>
      </c>
      <c r="E58" s="26">
        <v>49.945871091105971</v>
      </c>
      <c r="F58" s="26">
        <v>16.562259807760334</v>
      </c>
      <c r="G58" s="26">
        <v>87.99955351886662</v>
      </c>
    </row>
    <row r="59" spans="1:7" x14ac:dyDescent="0.25">
      <c r="A59" s="27" t="s">
        <v>27</v>
      </c>
      <c r="B59" s="30" t="s">
        <v>3807</v>
      </c>
      <c r="C59" s="26">
        <v>921.58789323529538</v>
      </c>
      <c r="D59" s="26">
        <v>1158.566319719987</v>
      </c>
      <c r="E59" s="26">
        <v>1240.410576673901</v>
      </c>
      <c r="F59" s="26">
        <v>1542.9732006085464</v>
      </c>
      <c r="G59" s="26">
        <v>1401.1007075786151</v>
      </c>
    </row>
    <row r="60" spans="1:7" ht="25.5" x14ac:dyDescent="0.25">
      <c r="A60" s="27" t="s">
        <v>28</v>
      </c>
      <c r="B60" s="30" t="s">
        <v>3808</v>
      </c>
      <c r="C60" s="26">
        <v>0</v>
      </c>
      <c r="D60" s="26">
        <v>0</v>
      </c>
      <c r="E60" s="26">
        <v>0</v>
      </c>
      <c r="F60" s="26">
        <v>14.447800897894284</v>
      </c>
      <c r="G60" s="26">
        <v>0</v>
      </c>
    </row>
    <row r="61" spans="1:7" ht="25.5" x14ac:dyDescent="0.25">
      <c r="A61" s="27" t="s">
        <v>8491</v>
      </c>
      <c r="B61" s="30" t="s">
        <v>8052</v>
      </c>
      <c r="C61" s="26">
        <v>162.45211999999998</v>
      </c>
      <c r="D61" s="26">
        <v>18.801960000000001</v>
      </c>
      <c r="E61" s="26">
        <v>21.596603070265509</v>
      </c>
      <c r="F61" s="26">
        <v>0</v>
      </c>
      <c r="G61" s="26">
        <v>0</v>
      </c>
    </row>
    <row r="62" spans="1:7" ht="25.5" x14ac:dyDescent="0.25">
      <c r="A62" s="27" t="s">
        <v>29</v>
      </c>
      <c r="B62" s="30" t="s">
        <v>3809</v>
      </c>
      <c r="C62" s="26">
        <v>11266.379923046446</v>
      </c>
      <c r="D62" s="26">
        <v>12191.538134921648</v>
      </c>
      <c r="E62" s="26">
        <v>10734.034047068119</v>
      </c>
      <c r="F62" s="26">
        <v>12355.527239641598</v>
      </c>
      <c r="G62" s="26">
        <v>12193.255752882502</v>
      </c>
    </row>
    <row r="63" spans="1:7" ht="25.5" x14ac:dyDescent="0.25">
      <c r="A63" s="27" t="s">
        <v>30</v>
      </c>
      <c r="B63" s="30" t="s">
        <v>3810</v>
      </c>
      <c r="C63" s="26">
        <v>54.286580000000001</v>
      </c>
      <c r="D63" s="26">
        <v>29.804748239233895</v>
      </c>
      <c r="E63" s="26">
        <v>252.69289118087511</v>
      </c>
      <c r="F63" s="26">
        <v>1199.8021081687675</v>
      </c>
      <c r="G63" s="26">
        <v>67.292149999999992</v>
      </c>
    </row>
    <row r="64" spans="1:7" ht="25.5" x14ac:dyDescent="0.25">
      <c r="A64" s="27" t="s">
        <v>31</v>
      </c>
      <c r="B64" s="30" t="s">
        <v>3811</v>
      </c>
      <c r="C64" s="26">
        <v>41140.627647814486</v>
      </c>
      <c r="D64" s="26">
        <v>45093.337599595281</v>
      </c>
      <c r="E64" s="26">
        <v>49078.788595876686</v>
      </c>
      <c r="F64" s="26">
        <v>47769.13175775289</v>
      </c>
      <c r="G64" s="26">
        <v>52101.263664019083</v>
      </c>
    </row>
    <row r="65" spans="1:7" x14ac:dyDescent="0.25">
      <c r="A65" s="27" t="s">
        <v>32</v>
      </c>
      <c r="B65" s="30" t="s">
        <v>3812</v>
      </c>
      <c r="C65" s="26">
        <v>51.470428567920379</v>
      </c>
      <c r="D65" s="26">
        <v>53.098095055319632</v>
      </c>
      <c r="E65" s="26">
        <v>58.89763202575741</v>
      </c>
      <c r="F65" s="26">
        <v>94.553532299108042</v>
      </c>
      <c r="G65" s="26">
        <v>33.128287599462638</v>
      </c>
    </row>
    <row r="66" spans="1:7" ht="25.5" x14ac:dyDescent="0.25">
      <c r="A66" s="27" t="s">
        <v>8492</v>
      </c>
      <c r="B66" s="30" t="s">
        <v>8053</v>
      </c>
      <c r="C66" s="26">
        <v>26.137299744705629</v>
      </c>
      <c r="D66" s="26">
        <v>42.552309097988953</v>
      </c>
      <c r="E66" s="26">
        <v>83.246398049689958</v>
      </c>
      <c r="F66" s="26">
        <v>0</v>
      </c>
      <c r="G66" s="26">
        <v>0</v>
      </c>
    </row>
    <row r="67" spans="1:7" x14ac:dyDescent="0.25">
      <c r="A67" s="27" t="s">
        <v>33</v>
      </c>
      <c r="B67" s="30" t="s">
        <v>3813</v>
      </c>
      <c r="C67" s="26">
        <v>284.73477928689482</v>
      </c>
      <c r="D67" s="26">
        <v>878.51407497387936</v>
      </c>
      <c r="E67" s="26">
        <v>1408.1559374892938</v>
      </c>
      <c r="F67" s="26">
        <v>739.69064432225582</v>
      </c>
      <c r="G67" s="26">
        <v>726.86347114614159</v>
      </c>
    </row>
    <row r="68" spans="1:7" ht="25.5" x14ac:dyDescent="0.25">
      <c r="A68" s="27" t="s">
        <v>9329</v>
      </c>
      <c r="B68" s="30" t="s">
        <v>3814</v>
      </c>
      <c r="C68" s="26">
        <v>4.9203699023914123</v>
      </c>
      <c r="D68" s="26">
        <v>0.53293835591689243</v>
      </c>
      <c r="E68" s="26">
        <v>0</v>
      </c>
      <c r="F68" s="26">
        <v>0</v>
      </c>
      <c r="G68" s="26">
        <v>0</v>
      </c>
    </row>
    <row r="69" spans="1:7" x14ac:dyDescent="0.25">
      <c r="A69" s="27" t="s">
        <v>9260</v>
      </c>
      <c r="B69" s="30" t="s">
        <v>3815</v>
      </c>
      <c r="C69" s="26">
        <v>34.920174907981263</v>
      </c>
      <c r="D69" s="26">
        <v>17.139177225063303</v>
      </c>
      <c r="E69" s="26">
        <v>23.897218977143041</v>
      </c>
      <c r="F69" s="26">
        <v>27.29288752293828</v>
      </c>
      <c r="G69" s="26">
        <v>8.5557273622033136</v>
      </c>
    </row>
    <row r="70" spans="1:7" ht="25.5" x14ac:dyDescent="0.25">
      <c r="A70" s="27" t="s">
        <v>9330</v>
      </c>
      <c r="B70" s="30" t="s">
        <v>8054</v>
      </c>
      <c r="C70" s="26">
        <v>1.8286541044637481</v>
      </c>
      <c r="D70" s="26">
        <v>0</v>
      </c>
      <c r="E70" s="26">
        <v>0</v>
      </c>
      <c r="F70" s="26">
        <v>0</v>
      </c>
      <c r="G70" s="26">
        <v>0</v>
      </c>
    </row>
    <row r="71" spans="1:7" ht="25.5" x14ac:dyDescent="0.25">
      <c r="A71" s="27" t="s">
        <v>9331</v>
      </c>
      <c r="B71" s="30" t="s">
        <v>3816</v>
      </c>
      <c r="C71" s="26">
        <v>0</v>
      </c>
      <c r="D71" s="26">
        <v>5.1890971242137258</v>
      </c>
      <c r="E71" s="26">
        <v>8.2167433079889829</v>
      </c>
      <c r="F71" s="26">
        <v>4.1959080221345166</v>
      </c>
      <c r="G71" s="26">
        <v>10.339390909090906</v>
      </c>
    </row>
    <row r="72" spans="1:7" ht="25.5" x14ac:dyDescent="0.25">
      <c r="A72" s="27" t="s">
        <v>9332</v>
      </c>
      <c r="B72" s="30" t="s">
        <v>3817</v>
      </c>
      <c r="C72" s="26">
        <v>7.1222744107928353</v>
      </c>
      <c r="D72" s="26">
        <v>23.874627983937902</v>
      </c>
      <c r="E72" s="26">
        <v>53.53521770897455</v>
      </c>
      <c r="F72" s="26">
        <v>49.238213527552155</v>
      </c>
      <c r="G72" s="26">
        <v>50.884433657947518</v>
      </c>
    </row>
    <row r="73" spans="1:7" x14ac:dyDescent="0.25">
      <c r="A73" s="27" t="s">
        <v>9333</v>
      </c>
      <c r="B73" s="30" t="s">
        <v>8055</v>
      </c>
      <c r="C73" s="26">
        <v>1.0397340598931084</v>
      </c>
      <c r="D73" s="26">
        <v>3.9427118498843274</v>
      </c>
      <c r="E73" s="26">
        <v>0.30055046476037056</v>
      </c>
      <c r="F73" s="26">
        <v>0</v>
      </c>
      <c r="G73" s="26">
        <v>0.7608138558378621</v>
      </c>
    </row>
    <row r="74" spans="1:7" ht="25.5" x14ac:dyDescent="0.25">
      <c r="A74" s="27" t="s">
        <v>9334</v>
      </c>
      <c r="B74" s="30" t="s">
        <v>3818</v>
      </c>
      <c r="C74" s="26">
        <v>5.0755804432364631</v>
      </c>
      <c r="D74" s="26">
        <v>5.0498733334381232</v>
      </c>
      <c r="E74" s="26">
        <v>19.502232181458105</v>
      </c>
      <c r="F74" s="26">
        <v>9.7964385864795442</v>
      </c>
      <c r="G74" s="26">
        <v>9.2552100161550938E-2</v>
      </c>
    </row>
    <row r="75" spans="1:7" ht="25.5" x14ac:dyDescent="0.25">
      <c r="A75" s="27" t="s">
        <v>8493</v>
      </c>
      <c r="B75" s="30" t="s">
        <v>8056</v>
      </c>
      <c r="C75" s="26">
        <v>0.42283415365040378</v>
      </c>
      <c r="D75" s="26">
        <v>54.730019222283715</v>
      </c>
      <c r="E75" s="26">
        <v>0</v>
      </c>
      <c r="F75" s="26">
        <v>0</v>
      </c>
      <c r="G75" s="26">
        <v>0</v>
      </c>
    </row>
    <row r="76" spans="1:7" ht="25.5" x14ac:dyDescent="0.25">
      <c r="A76" s="27" t="s">
        <v>34</v>
      </c>
      <c r="B76" s="30" t="s">
        <v>3819</v>
      </c>
      <c r="C76" s="26">
        <v>4.9903030231498473</v>
      </c>
      <c r="D76" s="26">
        <v>4.4030077465622606</v>
      </c>
      <c r="E76" s="26">
        <v>4.0859987144119385</v>
      </c>
      <c r="F76" s="26">
        <v>3.8459038553402216</v>
      </c>
      <c r="G76" s="26">
        <v>1.8838235943158068</v>
      </c>
    </row>
    <row r="77" spans="1:7" ht="38.25" x14ac:dyDescent="0.25">
      <c r="A77" s="27" t="s">
        <v>8855</v>
      </c>
      <c r="B77" s="30" t="s">
        <v>3820</v>
      </c>
      <c r="C77" s="26">
        <v>2636.8553266300246</v>
      </c>
      <c r="D77" s="26">
        <v>2689.0817164706632</v>
      </c>
      <c r="E77" s="26">
        <v>3636.4422802040472</v>
      </c>
      <c r="F77" s="26">
        <v>3227.4787724034513</v>
      </c>
      <c r="G77" s="26">
        <v>3618.2183449593695</v>
      </c>
    </row>
    <row r="78" spans="1:7" ht="25.5" x14ac:dyDescent="0.25">
      <c r="A78" s="27" t="s">
        <v>9335</v>
      </c>
      <c r="B78" s="30" t="s">
        <v>3821</v>
      </c>
      <c r="C78" s="26">
        <v>134.91110364985076</v>
      </c>
      <c r="D78" s="26">
        <v>216.57448688732543</v>
      </c>
      <c r="E78" s="26">
        <v>6.8733651008807151</v>
      </c>
      <c r="F78" s="26">
        <v>95.038210251931474</v>
      </c>
      <c r="G78" s="26">
        <v>69.925135713314546</v>
      </c>
    </row>
    <row r="79" spans="1:7" ht="25.5" x14ac:dyDescent="0.25">
      <c r="A79" s="27" t="s">
        <v>35</v>
      </c>
      <c r="B79" s="30" t="s">
        <v>3822</v>
      </c>
      <c r="C79" s="26">
        <v>58.785662156183619</v>
      </c>
      <c r="D79" s="26">
        <v>66.300603275200359</v>
      </c>
      <c r="E79" s="26">
        <v>85.192868648270135</v>
      </c>
      <c r="F79" s="26">
        <v>44.316592009413824</v>
      </c>
      <c r="G79" s="26">
        <v>22.720846483534352</v>
      </c>
    </row>
    <row r="80" spans="1:7" ht="25.5" x14ac:dyDescent="0.25">
      <c r="A80" s="27" t="s">
        <v>36</v>
      </c>
      <c r="B80" s="30" t="s">
        <v>3823</v>
      </c>
      <c r="C80" s="26">
        <v>137.92629470918985</v>
      </c>
      <c r="D80" s="26">
        <v>139.87073548323977</v>
      </c>
      <c r="E80" s="26">
        <v>197.83828880104869</v>
      </c>
      <c r="F80" s="26">
        <v>164.55906042291113</v>
      </c>
      <c r="G80" s="26">
        <v>168.13956001442159</v>
      </c>
    </row>
    <row r="81" spans="1:7" ht="25.5" x14ac:dyDescent="0.25">
      <c r="A81" s="27" t="s">
        <v>37</v>
      </c>
      <c r="B81" s="30" t="s">
        <v>3824</v>
      </c>
      <c r="C81" s="26">
        <v>62.114825823055369</v>
      </c>
      <c r="D81" s="26">
        <v>55.609136831553649</v>
      </c>
      <c r="E81" s="26">
        <v>82.055553243160517</v>
      </c>
      <c r="F81" s="26">
        <v>144.09278172141276</v>
      </c>
      <c r="G81" s="26">
        <v>202.97295334333464</v>
      </c>
    </row>
    <row r="82" spans="1:7" x14ac:dyDescent="0.25">
      <c r="A82" s="27" t="s">
        <v>38</v>
      </c>
      <c r="B82" s="30" t="s">
        <v>3825</v>
      </c>
      <c r="C82" s="26">
        <v>2.1374317693698224</v>
      </c>
      <c r="D82" s="26">
        <v>4.023580192597862</v>
      </c>
      <c r="E82" s="26">
        <v>6.9567113192335182</v>
      </c>
      <c r="F82" s="26">
        <v>11.719513680662249</v>
      </c>
      <c r="G82" s="26">
        <v>17.358935467402802</v>
      </c>
    </row>
    <row r="83" spans="1:7" ht="63.75" x14ac:dyDescent="0.25">
      <c r="A83" s="27" t="s">
        <v>39</v>
      </c>
      <c r="B83" s="30" t="s">
        <v>3826</v>
      </c>
      <c r="C83" s="26">
        <v>342.90382322815236</v>
      </c>
      <c r="D83" s="26">
        <v>2.3249068884783077</v>
      </c>
      <c r="E83" s="26">
        <v>253.54877184193987</v>
      </c>
      <c r="F83" s="26">
        <v>213.36858461819287</v>
      </c>
      <c r="G83" s="26">
        <v>3271.2905123328123</v>
      </c>
    </row>
    <row r="84" spans="1:7" x14ac:dyDescent="0.25">
      <c r="A84" s="27" t="s">
        <v>8856</v>
      </c>
      <c r="B84" s="30" t="s">
        <v>3827</v>
      </c>
      <c r="C84" s="26">
        <v>37.34382935635859</v>
      </c>
      <c r="D84" s="26">
        <v>58.941846889531384</v>
      </c>
      <c r="E84" s="26">
        <v>43.02044208425535</v>
      </c>
      <c r="F84" s="26">
        <v>39.544629999999998</v>
      </c>
      <c r="G84" s="26">
        <v>38.956869999999995</v>
      </c>
    </row>
    <row r="85" spans="1:7" x14ac:dyDescent="0.25">
      <c r="A85" s="27" t="s">
        <v>8857</v>
      </c>
      <c r="B85" s="30" t="s">
        <v>3828</v>
      </c>
      <c r="C85" s="26">
        <v>31.46047006913593</v>
      </c>
      <c r="D85" s="26">
        <v>1.2201731445392556</v>
      </c>
      <c r="E85" s="26">
        <v>4.1120599999999996</v>
      </c>
      <c r="F85" s="26">
        <v>522.98825851866911</v>
      </c>
      <c r="G85" s="26">
        <v>11.640985853823292</v>
      </c>
    </row>
    <row r="86" spans="1:7" ht="51" x14ac:dyDescent="0.25">
      <c r="A86" s="27" t="s">
        <v>40</v>
      </c>
      <c r="B86" s="30" t="s">
        <v>3829</v>
      </c>
      <c r="C86" s="26">
        <v>31.700000000000003</v>
      </c>
      <c r="D86" s="26">
        <v>117.46201773317209</v>
      </c>
      <c r="E86" s="26">
        <v>414.53640474244821</v>
      </c>
      <c r="F86" s="26">
        <v>117.00152920721769</v>
      </c>
      <c r="G86" s="26">
        <v>5.8384864667980851</v>
      </c>
    </row>
    <row r="87" spans="1:7" x14ac:dyDescent="0.25">
      <c r="A87" s="27" t="s">
        <v>8494</v>
      </c>
      <c r="B87" s="30" t="s">
        <v>8057</v>
      </c>
      <c r="C87" s="26">
        <v>0</v>
      </c>
      <c r="D87" s="26">
        <v>0</v>
      </c>
      <c r="E87" s="26">
        <v>4.7730456383111748E-2</v>
      </c>
      <c r="F87" s="26" t="s">
        <v>9693</v>
      </c>
      <c r="G87" s="26" t="s">
        <v>9693</v>
      </c>
    </row>
    <row r="88" spans="1:7" ht="38.25" x14ac:dyDescent="0.25">
      <c r="A88" s="27" t="s">
        <v>8495</v>
      </c>
      <c r="B88" s="30" t="s">
        <v>8058</v>
      </c>
      <c r="C88" s="26">
        <v>2.3697665842335898</v>
      </c>
      <c r="D88" s="26">
        <v>0</v>
      </c>
      <c r="E88" s="26">
        <v>0</v>
      </c>
      <c r="F88" s="26" t="s">
        <v>9693</v>
      </c>
      <c r="G88" s="26" t="s">
        <v>9693</v>
      </c>
    </row>
    <row r="89" spans="1:7" x14ac:dyDescent="0.25">
      <c r="A89" s="27" t="s">
        <v>41</v>
      </c>
      <c r="B89" s="30" t="s">
        <v>3830</v>
      </c>
      <c r="C89" s="26">
        <v>794.12882898725138</v>
      </c>
      <c r="D89" s="26">
        <v>102.17919420105645</v>
      </c>
      <c r="E89" s="26">
        <v>324.89648021926644</v>
      </c>
      <c r="F89" s="26">
        <v>214.38522471338527</v>
      </c>
      <c r="G89" s="26">
        <v>220.42282645119931</v>
      </c>
    </row>
    <row r="90" spans="1:7" ht="63.75" x14ac:dyDescent="0.25">
      <c r="A90" s="27" t="s">
        <v>42</v>
      </c>
      <c r="B90" s="30" t="s">
        <v>3831</v>
      </c>
      <c r="C90" s="26">
        <v>989.68461963585219</v>
      </c>
      <c r="D90" s="26">
        <v>29.172462665584948</v>
      </c>
      <c r="E90" s="26">
        <v>233.48738494163348</v>
      </c>
      <c r="F90" s="26">
        <v>75.426551046945093</v>
      </c>
      <c r="G90" s="26">
        <v>644.94742586875509</v>
      </c>
    </row>
    <row r="91" spans="1:7" ht="63.75" x14ac:dyDescent="0.25">
      <c r="A91" s="27" t="s">
        <v>8858</v>
      </c>
      <c r="B91" s="30" t="s">
        <v>3832</v>
      </c>
      <c r="C91" s="26">
        <v>76.432139499958851</v>
      </c>
      <c r="D91" s="26">
        <v>30.65428</v>
      </c>
      <c r="E91" s="26">
        <v>148.63807807306449</v>
      </c>
      <c r="F91" s="26">
        <v>185.28249860827884</v>
      </c>
      <c r="G91" s="26">
        <v>6.4972338782211576</v>
      </c>
    </row>
    <row r="92" spans="1:7" ht="38.25" x14ac:dyDescent="0.25">
      <c r="A92" s="27" t="s">
        <v>8859</v>
      </c>
      <c r="B92" s="30" t="s">
        <v>3833</v>
      </c>
      <c r="C92" s="26">
        <v>1470.8347001215068</v>
      </c>
      <c r="D92" s="26">
        <v>5188.0461592252614</v>
      </c>
      <c r="E92" s="26">
        <v>1865.827810883342</v>
      </c>
      <c r="F92" s="26">
        <v>252.01371568643381</v>
      </c>
      <c r="G92" s="26">
        <v>931.78099981008916</v>
      </c>
    </row>
    <row r="93" spans="1:7" ht="38.25" x14ac:dyDescent="0.25">
      <c r="A93" s="27" t="s">
        <v>43</v>
      </c>
      <c r="B93" s="30" t="s">
        <v>3834</v>
      </c>
      <c r="C93" s="26">
        <v>11.307186027611225</v>
      </c>
      <c r="D93" s="26">
        <v>12.956133546692763</v>
      </c>
      <c r="E93" s="26">
        <v>15.352410000000003</v>
      </c>
      <c r="F93" s="26">
        <v>130.31597148706595</v>
      </c>
      <c r="G93" s="26">
        <v>48.240010148238767</v>
      </c>
    </row>
    <row r="94" spans="1:7" ht="51" x14ac:dyDescent="0.25">
      <c r="A94" s="27" t="s">
        <v>44</v>
      </c>
      <c r="B94" s="30" t="s">
        <v>3835</v>
      </c>
      <c r="C94" s="26">
        <v>0</v>
      </c>
      <c r="D94" s="26">
        <v>0.46293000000000001</v>
      </c>
      <c r="E94" s="26">
        <v>1.4816246667825506</v>
      </c>
      <c r="F94" s="26">
        <v>10.445263554844377</v>
      </c>
      <c r="G94" s="26">
        <v>7.5859085949044989</v>
      </c>
    </row>
    <row r="95" spans="1:7" ht="38.25" x14ac:dyDescent="0.25">
      <c r="A95" s="27" t="s">
        <v>45</v>
      </c>
      <c r="B95" s="30" t="s">
        <v>3836</v>
      </c>
      <c r="C95" s="26">
        <v>3.3116822204416465</v>
      </c>
      <c r="D95" s="26">
        <v>1.6392500000000001</v>
      </c>
      <c r="E95" s="26">
        <v>9.9272709853545038</v>
      </c>
      <c r="F95" s="26">
        <v>4.7112334577545161</v>
      </c>
      <c r="G95" s="26">
        <v>1.9190792059726869</v>
      </c>
    </row>
    <row r="96" spans="1:7" ht="25.5" x14ac:dyDescent="0.25">
      <c r="A96" s="27" t="s">
        <v>9336</v>
      </c>
      <c r="B96" s="30" t="s">
        <v>3837</v>
      </c>
      <c r="C96" s="26">
        <v>0.57345034223267422</v>
      </c>
      <c r="D96" s="26">
        <v>0.20827078506957505</v>
      </c>
      <c r="E96" s="26">
        <v>4.8716879339422805</v>
      </c>
      <c r="F96" s="26">
        <v>5.1865470528899609</v>
      </c>
      <c r="G96" s="26">
        <v>5.6812739283109313</v>
      </c>
    </row>
    <row r="97" spans="1:7" ht="38.25" x14ac:dyDescent="0.25">
      <c r="A97" s="27" t="s">
        <v>8860</v>
      </c>
      <c r="B97" s="30" t="s">
        <v>3838</v>
      </c>
      <c r="C97" s="26">
        <v>0.2014</v>
      </c>
      <c r="D97" s="26">
        <v>0</v>
      </c>
      <c r="E97" s="26">
        <v>5.3232172739301351</v>
      </c>
      <c r="F97" s="26">
        <v>9.9057237465991506</v>
      </c>
      <c r="G97" s="26">
        <v>0.36839299297185291</v>
      </c>
    </row>
    <row r="98" spans="1:7" ht="38.25" x14ac:dyDescent="0.25">
      <c r="A98" s="27" t="s">
        <v>46</v>
      </c>
      <c r="B98" s="30" t="s">
        <v>3839</v>
      </c>
      <c r="C98" s="26">
        <v>0.78420149793343741</v>
      </c>
      <c r="D98" s="26">
        <v>2.3677879947601772</v>
      </c>
      <c r="E98" s="26">
        <v>4.3607173337361411</v>
      </c>
      <c r="F98" s="26">
        <v>28.214289349687579</v>
      </c>
      <c r="G98" s="26">
        <v>35.602343943693434</v>
      </c>
    </row>
    <row r="99" spans="1:7" ht="38.25" x14ac:dyDescent="0.25">
      <c r="A99" s="27" t="s">
        <v>47</v>
      </c>
      <c r="B99" s="30" t="s">
        <v>3840</v>
      </c>
      <c r="C99" s="26">
        <v>0</v>
      </c>
      <c r="D99" s="26">
        <v>0</v>
      </c>
      <c r="E99" s="26">
        <v>0.49527401953125005</v>
      </c>
      <c r="F99" s="26">
        <v>0.51122000000000001</v>
      </c>
      <c r="G99" s="26">
        <v>2.5500000000000003</v>
      </c>
    </row>
    <row r="100" spans="1:7" ht="38.25" x14ac:dyDescent="0.25">
      <c r="A100" s="27" t="s">
        <v>48</v>
      </c>
      <c r="B100" s="30" t="s">
        <v>3841</v>
      </c>
      <c r="C100" s="26">
        <v>0.81177999999999995</v>
      </c>
      <c r="D100" s="26">
        <v>0</v>
      </c>
      <c r="E100" s="26">
        <v>3.5054579435782758</v>
      </c>
      <c r="F100" s="26">
        <v>7.3582905627050286</v>
      </c>
      <c r="G100" s="26">
        <v>0</v>
      </c>
    </row>
    <row r="101" spans="1:7" ht="38.25" x14ac:dyDescent="0.25">
      <c r="A101" s="27" t="s">
        <v>49</v>
      </c>
      <c r="B101" s="30" t="s">
        <v>3842</v>
      </c>
      <c r="C101" s="26">
        <v>8.9131682505859788E-2</v>
      </c>
      <c r="D101" s="26">
        <v>5.1420000000000007E-2</v>
      </c>
      <c r="E101" s="26">
        <v>2.4808572242795042</v>
      </c>
      <c r="F101" s="26">
        <v>5.3157949774826359E-2</v>
      </c>
      <c r="G101" s="26">
        <v>7.6490587678107208E-2</v>
      </c>
    </row>
    <row r="102" spans="1:7" ht="38.25" x14ac:dyDescent="0.25">
      <c r="A102" s="27" t="s">
        <v>9337</v>
      </c>
      <c r="B102" s="30" t="s">
        <v>8059</v>
      </c>
      <c r="C102" s="26">
        <v>0</v>
      </c>
      <c r="D102" s="26">
        <v>0</v>
      </c>
      <c r="E102" s="26">
        <v>0.46622920510966492</v>
      </c>
      <c r="F102" s="26" t="s">
        <v>9693</v>
      </c>
      <c r="G102" s="26" t="s">
        <v>9693</v>
      </c>
    </row>
    <row r="103" spans="1:7" ht="38.25" x14ac:dyDescent="0.25">
      <c r="A103" s="27" t="s">
        <v>9338</v>
      </c>
      <c r="B103" s="30" t="s">
        <v>8060</v>
      </c>
      <c r="C103" s="26">
        <v>0</v>
      </c>
      <c r="D103" s="26">
        <v>0</v>
      </c>
      <c r="E103" s="26">
        <v>1.17927</v>
      </c>
      <c r="F103" s="26">
        <v>0</v>
      </c>
      <c r="G103" s="26">
        <v>0</v>
      </c>
    </row>
    <row r="104" spans="1:7" ht="38.25" x14ac:dyDescent="0.25">
      <c r="A104" s="27" t="s">
        <v>9339</v>
      </c>
      <c r="B104" s="30" t="s">
        <v>3843</v>
      </c>
      <c r="C104" s="26">
        <v>0</v>
      </c>
      <c r="D104" s="26">
        <v>0</v>
      </c>
      <c r="E104" s="26">
        <v>0</v>
      </c>
      <c r="F104" s="26">
        <v>0.52154999999999996</v>
      </c>
      <c r="G104" s="26">
        <v>0</v>
      </c>
    </row>
    <row r="105" spans="1:7" ht="38.25" x14ac:dyDescent="0.25">
      <c r="A105" s="27" t="s">
        <v>9340</v>
      </c>
      <c r="B105" s="30" t="s">
        <v>3844</v>
      </c>
      <c r="C105" s="26">
        <v>0</v>
      </c>
      <c r="D105" s="26">
        <v>0</v>
      </c>
      <c r="E105" s="26">
        <v>2.6959396720662903</v>
      </c>
      <c r="F105" s="26">
        <v>1.7473800000000002</v>
      </c>
      <c r="G105" s="26">
        <v>0</v>
      </c>
    </row>
    <row r="106" spans="1:7" ht="38.25" x14ac:dyDescent="0.25">
      <c r="A106" s="27" t="s">
        <v>9341</v>
      </c>
      <c r="B106" s="30" t="s">
        <v>3845</v>
      </c>
      <c r="C106" s="26">
        <v>14.52</v>
      </c>
      <c r="D106" s="26">
        <v>0</v>
      </c>
      <c r="E106" s="26">
        <v>0.1772801241646729</v>
      </c>
      <c r="F106" s="26">
        <v>7.8269856422789035E-3</v>
      </c>
      <c r="G106" s="26">
        <v>0</v>
      </c>
    </row>
    <row r="107" spans="1:7" ht="25.5" x14ac:dyDescent="0.25">
      <c r="A107" s="27" t="s">
        <v>9342</v>
      </c>
      <c r="B107" s="30" t="s">
        <v>3846</v>
      </c>
      <c r="C107" s="26">
        <v>0</v>
      </c>
      <c r="D107" s="26">
        <v>0</v>
      </c>
      <c r="E107" s="26">
        <v>0</v>
      </c>
      <c r="F107" s="26">
        <v>0.14699999999999999</v>
      </c>
      <c r="G107" s="26">
        <v>0</v>
      </c>
    </row>
    <row r="108" spans="1:7" ht="51" x14ac:dyDescent="0.25">
      <c r="A108" s="27" t="s">
        <v>9343</v>
      </c>
      <c r="B108" s="30" t="s">
        <v>3847</v>
      </c>
      <c r="C108" s="26">
        <v>0</v>
      </c>
      <c r="D108" s="26">
        <v>0</v>
      </c>
      <c r="E108" s="26">
        <v>0.8917529401974813</v>
      </c>
      <c r="F108" s="26">
        <v>0.82943592530276788</v>
      </c>
      <c r="G108" s="26">
        <v>0.28121685287133974</v>
      </c>
    </row>
    <row r="109" spans="1:7" ht="38.25" x14ac:dyDescent="0.25">
      <c r="A109" s="27" t="s">
        <v>9344</v>
      </c>
      <c r="B109" s="30" t="s">
        <v>3848</v>
      </c>
      <c r="C109" s="26">
        <v>2.1161805096473496</v>
      </c>
      <c r="D109" s="26">
        <v>1.7730600000000001</v>
      </c>
      <c r="E109" s="26">
        <v>3.7458936983879076</v>
      </c>
      <c r="F109" s="26">
        <v>10.415408407766261</v>
      </c>
      <c r="G109" s="26">
        <v>74.373766492621627</v>
      </c>
    </row>
    <row r="110" spans="1:7" ht="38.25" x14ac:dyDescent="0.25">
      <c r="A110" s="27" t="s">
        <v>8861</v>
      </c>
      <c r="B110" s="30" t="s">
        <v>3849</v>
      </c>
      <c r="C110" s="26">
        <v>0</v>
      </c>
      <c r="D110" s="26">
        <v>0.28372000000000003</v>
      </c>
      <c r="E110" s="26">
        <v>0.34688892432895935</v>
      </c>
      <c r="F110" s="26">
        <v>0.24788725109167176</v>
      </c>
      <c r="G110" s="26">
        <v>0</v>
      </c>
    </row>
    <row r="111" spans="1:7" ht="38.25" x14ac:dyDescent="0.25">
      <c r="A111" s="27" t="s">
        <v>9345</v>
      </c>
      <c r="B111" s="30" t="s">
        <v>3850</v>
      </c>
      <c r="C111" s="26">
        <v>0</v>
      </c>
      <c r="D111" s="26">
        <v>0</v>
      </c>
      <c r="E111" s="26">
        <v>0</v>
      </c>
      <c r="F111" s="26">
        <v>0.1878919006938099</v>
      </c>
      <c r="G111" s="26">
        <v>0</v>
      </c>
    </row>
    <row r="112" spans="1:7" ht="25.5" x14ac:dyDescent="0.25">
      <c r="A112" s="27" t="s">
        <v>9346</v>
      </c>
      <c r="B112" s="30" t="s">
        <v>8061</v>
      </c>
      <c r="C112" s="26">
        <v>0.14041000000000001</v>
      </c>
      <c r="D112" s="26">
        <v>0</v>
      </c>
      <c r="E112" s="26">
        <v>0.10131999582985822</v>
      </c>
      <c r="F112" s="26">
        <v>0</v>
      </c>
      <c r="G112" s="26">
        <v>0</v>
      </c>
    </row>
    <row r="113" spans="1:7" ht="38.25" x14ac:dyDescent="0.25">
      <c r="A113" s="27" t="s">
        <v>8862</v>
      </c>
      <c r="B113" s="30" t="s">
        <v>3851</v>
      </c>
      <c r="C113" s="26">
        <v>0</v>
      </c>
      <c r="D113" s="26">
        <v>0.13581000000000001</v>
      </c>
      <c r="E113" s="26">
        <v>2.2896810135682566</v>
      </c>
      <c r="F113" s="26">
        <v>1.3960579322173559</v>
      </c>
      <c r="G113" s="26">
        <v>0.63726828128398494</v>
      </c>
    </row>
    <row r="114" spans="1:7" ht="38.25" x14ac:dyDescent="0.25">
      <c r="A114" s="27" t="s">
        <v>9347</v>
      </c>
      <c r="B114" s="30" t="s">
        <v>8062</v>
      </c>
      <c r="C114" s="26">
        <v>3.0147668824745986E-2</v>
      </c>
      <c r="D114" s="26">
        <v>0</v>
      </c>
      <c r="E114" s="26">
        <v>0</v>
      </c>
      <c r="F114" s="26" t="s">
        <v>9693</v>
      </c>
      <c r="G114" s="26" t="s">
        <v>9693</v>
      </c>
    </row>
    <row r="115" spans="1:7" ht="25.5" x14ac:dyDescent="0.25">
      <c r="A115" s="27" t="s">
        <v>9348</v>
      </c>
      <c r="B115" s="30" t="s">
        <v>3852</v>
      </c>
      <c r="C115" s="26">
        <v>0</v>
      </c>
      <c r="D115" s="26">
        <v>0</v>
      </c>
      <c r="E115" s="26">
        <v>0</v>
      </c>
      <c r="F115" s="26">
        <v>37.4176</v>
      </c>
      <c r="G115" s="26">
        <v>0</v>
      </c>
    </row>
    <row r="116" spans="1:7" ht="38.25" x14ac:dyDescent="0.25">
      <c r="A116" s="27" t="s">
        <v>9349</v>
      </c>
      <c r="B116" s="30" t="s">
        <v>3853</v>
      </c>
      <c r="C116" s="26">
        <v>0</v>
      </c>
      <c r="D116" s="26">
        <v>0</v>
      </c>
      <c r="E116" s="26">
        <v>0.24737527240005974</v>
      </c>
      <c r="F116" s="26">
        <v>0.26168000000000002</v>
      </c>
      <c r="G116" s="26">
        <v>0.49220737709411883</v>
      </c>
    </row>
    <row r="117" spans="1:7" ht="25.5" x14ac:dyDescent="0.25">
      <c r="A117" s="27" t="s">
        <v>9350</v>
      </c>
      <c r="B117" s="30" t="s">
        <v>3854</v>
      </c>
      <c r="C117" s="26">
        <v>3.0265285430134803</v>
      </c>
      <c r="D117" s="26">
        <v>0.52527041974867883</v>
      </c>
      <c r="E117" s="26">
        <v>9.4780398899750367</v>
      </c>
      <c r="F117" s="26">
        <v>14.719379391000667</v>
      </c>
      <c r="G117" s="26">
        <v>4.1228514450252751</v>
      </c>
    </row>
    <row r="118" spans="1:7" ht="25.5" x14ac:dyDescent="0.25">
      <c r="A118" s="27" t="s">
        <v>9351</v>
      </c>
      <c r="B118" s="30" t="s">
        <v>3855</v>
      </c>
      <c r="C118" s="26">
        <v>0</v>
      </c>
      <c r="D118" s="26">
        <v>0</v>
      </c>
      <c r="E118" s="26">
        <v>0</v>
      </c>
      <c r="F118" s="26">
        <v>9.6239162149044877E-2</v>
      </c>
      <c r="G118" s="26">
        <v>0</v>
      </c>
    </row>
    <row r="119" spans="1:7" ht="38.25" x14ac:dyDescent="0.25">
      <c r="A119" s="27" t="s">
        <v>9352</v>
      </c>
      <c r="B119" s="30" t="s">
        <v>3856</v>
      </c>
      <c r="C119" s="26">
        <v>0</v>
      </c>
      <c r="D119" s="26">
        <v>0</v>
      </c>
      <c r="E119" s="26">
        <v>0</v>
      </c>
      <c r="F119" s="26">
        <v>5.653383606557378E-2</v>
      </c>
      <c r="G119" s="26">
        <v>0</v>
      </c>
    </row>
    <row r="120" spans="1:7" ht="25.5" x14ac:dyDescent="0.25">
      <c r="A120" s="27" t="s">
        <v>9353</v>
      </c>
      <c r="B120" s="30" t="s">
        <v>3857</v>
      </c>
      <c r="C120" s="26">
        <v>0.17813645895153304</v>
      </c>
      <c r="D120" s="26">
        <v>0</v>
      </c>
      <c r="E120" s="26">
        <v>2.5812903463981458</v>
      </c>
      <c r="F120" s="26">
        <v>0.69617105150958081</v>
      </c>
      <c r="G120" s="26">
        <v>0</v>
      </c>
    </row>
    <row r="121" spans="1:7" ht="38.25" x14ac:dyDescent="0.25">
      <c r="A121" s="27" t="s">
        <v>9354</v>
      </c>
      <c r="B121" s="30" t="s">
        <v>3858</v>
      </c>
      <c r="C121" s="26">
        <v>0.31443728159164774</v>
      </c>
      <c r="D121" s="26">
        <v>4.437E-2</v>
      </c>
      <c r="E121" s="26">
        <v>0.89846033357525434</v>
      </c>
      <c r="F121" s="26">
        <v>9.3940171824285663</v>
      </c>
      <c r="G121" s="26">
        <v>0.90527642259414232</v>
      </c>
    </row>
    <row r="122" spans="1:7" ht="25.5" x14ac:dyDescent="0.25">
      <c r="A122" s="27" t="s">
        <v>9355</v>
      </c>
      <c r="B122" s="30" t="s">
        <v>8063</v>
      </c>
      <c r="C122" s="26">
        <v>0.13181632175580651</v>
      </c>
      <c r="D122" s="26">
        <v>0.34859000000000001</v>
      </c>
      <c r="E122" s="26">
        <v>0.24404000000000001</v>
      </c>
      <c r="F122" s="26" t="s">
        <v>9693</v>
      </c>
      <c r="G122" s="26" t="s">
        <v>9693</v>
      </c>
    </row>
    <row r="123" spans="1:7" ht="25.5" x14ac:dyDescent="0.25">
      <c r="A123" s="27" t="s">
        <v>9356</v>
      </c>
      <c r="B123" s="30" t="s">
        <v>3859</v>
      </c>
      <c r="C123" s="26">
        <v>0</v>
      </c>
      <c r="D123" s="26">
        <v>0</v>
      </c>
      <c r="E123" s="26">
        <v>0</v>
      </c>
      <c r="F123" s="26">
        <v>0.56078719868528804</v>
      </c>
      <c r="G123" s="26">
        <v>0</v>
      </c>
    </row>
    <row r="124" spans="1:7" ht="38.25" x14ac:dyDescent="0.25">
      <c r="A124" s="27" t="s">
        <v>8863</v>
      </c>
      <c r="B124" s="30" t="s">
        <v>3860</v>
      </c>
      <c r="C124" s="26">
        <v>71.821117346883838</v>
      </c>
      <c r="D124" s="26">
        <v>66.68862287837041</v>
      </c>
      <c r="E124" s="26">
        <v>86.697412495955547</v>
      </c>
      <c r="F124" s="26">
        <v>154.08302086653779</v>
      </c>
      <c r="G124" s="26">
        <v>242.12325444884405</v>
      </c>
    </row>
    <row r="125" spans="1:7" ht="25.5" x14ac:dyDescent="0.25">
      <c r="A125" s="27" t="s">
        <v>8864</v>
      </c>
      <c r="B125" s="30" t="s">
        <v>3861</v>
      </c>
      <c r="C125" s="26">
        <v>143.06500713899999</v>
      </c>
      <c r="D125" s="26">
        <v>171.37737690353208</v>
      </c>
      <c r="E125" s="26">
        <v>248.80898526618074</v>
      </c>
      <c r="F125" s="26">
        <v>313.53976038333229</v>
      </c>
      <c r="G125" s="26">
        <v>468.81627847409368</v>
      </c>
    </row>
    <row r="126" spans="1:7" ht="25.5" x14ac:dyDescent="0.25">
      <c r="A126" s="27" t="s">
        <v>8865</v>
      </c>
      <c r="B126" s="30" t="s">
        <v>3862</v>
      </c>
      <c r="C126" s="26">
        <v>28.814094986052272</v>
      </c>
      <c r="D126" s="26">
        <v>321.42274472822049</v>
      </c>
      <c r="E126" s="26">
        <v>812.19611975152111</v>
      </c>
      <c r="F126" s="26">
        <v>918.77435427524904</v>
      </c>
      <c r="G126" s="26">
        <v>1014.2410430914972</v>
      </c>
    </row>
    <row r="127" spans="1:7" ht="63.75" x14ac:dyDescent="0.25">
      <c r="A127" s="27" t="s">
        <v>8866</v>
      </c>
      <c r="B127" s="30" t="s">
        <v>3863</v>
      </c>
      <c r="C127" s="26">
        <v>2750.2798899999998</v>
      </c>
      <c r="D127" s="26">
        <v>2577.3173627316751</v>
      </c>
      <c r="E127" s="26">
        <v>3162.8719517118948</v>
      </c>
      <c r="F127" s="26">
        <v>1884.5074252324791</v>
      </c>
      <c r="G127" s="26">
        <v>2036.4087282500732</v>
      </c>
    </row>
    <row r="128" spans="1:7" ht="38.25" x14ac:dyDescent="0.25">
      <c r="A128" s="27" t="s">
        <v>8867</v>
      </c>
      <c r="B128" s="30" t="s">
        <v>3864</v>
      </c>
      <c r="C128" s="26">
        <v>3054.5337874827542</v>
      </c>
      <c r="D128" s="26">
        <v>2758.7142195074725</v>
      </c>
      <c r="E128" s="26">
        <v>2616.7340426151591</v>
      </c>
      <c r="F128" s="26">
        <v>2119.6998821590264</v>
      </c>
      <c r="G128" s="26">
        <v>2565.9095273403645</v>
      </c>
    </row>
    <row r="129" spans="1:7" ht="63.75" x14ac:dyDescent="0.25">
      <c r="A129" s="27" t="s">
        <v>8868</v>
      </c>
      <c r="B129" s="30" t="s">
        <v>3865</v>
      </c>
      <c r="C129" s="26">
        <v>566.91261121019102</v>
      </c>
      <c r="D129" s="26">
        <v>238.52919000000003</v>
      </c>
      <c r="E129" s="26">
        <v>22.739816794951889</v>
      </c>
      <c r="F129" s="26">
        <v>151.40170472351696</v>
      </c>
      <c r="G129" s="26">
        <v>249.27924880874571</v>
      </c>
    </row>
    <row r="130" spans="1:7" ht="25.5" x14ac:dyDescent="0.25">
      <c r="A130" s="27" t="s">
        <v>50</v>
      </c>
      <c r="B130" s="30" t="s">
        <v>3866</v>
      </c>
      <c r="C130" s="26">
        <v>359.50894044575904</v>
      </c>
      <c r="D130" s="26">
        <v>314.67621218538312</v>
      </c>
      <c r="E130" s="26">
        <v>453.06553865282933</v>
      </c>
      <c r="F130" s="26">
        <v>94.08360911319869</v>
      </c>
      <c r="G130" s="26">
        <v>359.11987299927773</v>
      </c>
    </row>
    <row r="131" spans="1:7" ht="38.25" x14ac:dyDescent="0.25">
      <c r="A131" s="27" t="s">
        <v>8869</v>
      </c>
      <c r="B131" s="30" t="s">
        <v>3867</v>
      </c>
      <c r="C131" s="26">
        <v>126.87</v>
      </c>
      <c r="D131" s="26">
        <v>300.28787968827908</v>
      </c>
      <c r="E131" s="26">
        <v>157.52759999999998</v>
      </c>
      <c r="F131" s="26">
        <v>437.99431567914797</v>
      </c>
      <c r="G131" s="26">
        <v>355.50566817166452</v>
      </c>
    </row>
    <row r="132" spans="1:7" ht="51" x14ac:dyDescent="0.25">
      <c r="A132" s="27" t="s">
        <v>9261</v>
      </c>
      <c r="B132" s="30" t="s">
        <v>3868</v>
      </c>
      <c r="C132" s="26">
        <v>0</v>
      </c>
      <c r="D132" s="26">
        <v>0</v>
      </c>
      <c r="E132" s="26">
        <v>0</v>
      </c>
      <c r="F132" s="26">
        <v>23.460566183938312</v>
      </c>
      <c r="G132" s="26">
        <v>1.4343671874999999</v>
      </c>
    </row>
    <row r="133" spans="1:7" ht="38.25" x14ac:dyDescent="0.25">
      <c r="A133" s="27" t="s">
        <v>51</v>
      </c>
      <c r="B133" s="30" t="s">
        <v>3869</v>
      </c>
      <c r="C133" s="26">
        <v>0</v>
      </c>
      <c r="D133" s="26">
        <v>0</v>
      </c>
      <c r="E133" s="26">
        <v>0.26040000000000002</v>
      </c>
      <c r="F133" s="26">
        <v>129.28734</v>
      </c>
      <c r="G133" s="26">
        <v>130</v>
      </c>
    </row>
    <row r="134" spans="1:7" ht="51" x14ac:dyDescent="0.25">
      <c r="A134" s="27" t="s">
        <v>8496</v>
      </c>
      <c r="B134" s="30" t="s">
        <v>8064</v>
      </c>
      <c r="C134" s="26">
        <v>1.4345002533917133</v>
      </c>
      <c r="D134" s="26">
        <v>0.25866100277706422</v>
      </c>
      <c r="E134" s="26">
        <v>0</v>
      </c>
      <c r="F134" s="26">
        <v>0</v>
      </c>
      <c r="G134" s="26">
        <v>0.5924275652488632</v>
      </c>
    </row>
    <row r="135" spans="1:7" ht="25.5" x14ac:dyDescent="0.25">
      <c r="A135" s="27" t="s">
        <v>52</v>
      </c>
      <c r="B135" s="30" t="s">
        <v>3870</v>
      </c>
      <c r="C135" s="26">
        <v>44.438920245177101</v>
      </c>
      <c r="D135" s="26">
        <v>17.661666569986227</v>
      </c>
      <c r="E135" s="26">
        <v>7.4221400000000006</v>
      </c>
      <c r="F135" s="26">
        <v>15.65861949890536</v>
      </c>
      <c r="G135" s="26">
        <v>0</v>
      </c>
    </row>
    <row r="136" spans="1:7" ht="25.5" x14ac:dyDescent="0.25">
      <c r="A136" s="27" t="s">
        <v>8497</v>
      </c>
      <c r="B136" s="30" t="s">
        <v>8065</v>
      </c>
      <c r="C136" s="26">
        <v>0</v>
      </c>
      <c r="D136" s="26">
        <v>0.2812235830379527</v>
      </c>
      <c r="E136" s="26">
        <v>0.27977182224449737</v>
      </c>
      <c r="F136" s="26">
        <v>0</v>
      </c>
      <c r="G136" s="26">
        <v>0.25957996179841586</v>
      </c>
    </row>
    <row r="137" spans="1:7" ht="38.25" x14ac:dyDescent="0.25">
      <c r="A137" s="27" t="s">
        <v>9262</v>
      </c>
      <c r="B137" s="30" t="s">
        <v>8066</v>
      </c>
      <c r="C137" s="26">
        <v>0</v>
      </c>
      <c r="D137" s="26">
        <v>0</v>
      </c>
      <c r="E137" s="26">
        <v>6.2886921646956445E-2</v>
      </c>
      <c r="F137" s="26">
        <v>0</v>
      </c>
      <c r="G137" s="26">
        <v>0</v>
      </c>
    </row>
    <row r="138" spans="1:7" ht="25.5" x14ac:dyDescent="0.25">
      <c r="A138" s="27" t="s">
        <v>53</v>
      </c>
      <c r="B138" s="30" t="s">
        <v>3871</v>
      </c>
      <c r="C138" s="26">
        <v>96.842979391688203</v>
      </c>
      <c r="D138" s="26">
        <v>38.203250000000004</v>
      </c>
      <c r="E138" s="26">
        <v>31.674645477198112</v>
      </c>
      <c r="F138" s="26">
        <v>29.040369999999999</v>
      </c>
      <c r="G138" s="26">
        <v>66.673789999999997</v>
      </c>
    </row>
    <row r="139" spans="1:7" ht="25.5" x14ac:dyDescent="0.25">
      <c r="A139" s="27" t="s">
        <v>54</v>
      </c>
      <c r="B139" s="30" t="s">
        <v>3872</v>
      </c>
      <c r="C139" s="26">
        <v>0</v>
      </c>
      <c r="D139" s="26">
        <v>0</v>
      </c>
      <c r="E139" s="26">
        <v>0.34131015859835595</v>
      </c>
      <c r="F139" s="26">
        <v>1.0181861262822325</v>
      </c>
      <c r="G139" s="26">
        <v>0</v>
      </c>
    </row>
    <row r="140" spans="1:7" ht="25.5" x14ac:dyDescent="0.25">
      <c r="A140" s="27" t="s">
        <v>9357</v>
      </c>
      <c r="B140" s="30" t="s">
        <v>8067</v>
      </c>
      <c r="C140" s="26">
        <v>0</v>
      </c>
      <c r="D140" s="26">
        <v>0</v>
      </c>
      <c r="E140" s="26">
        <v>3.6625383582774007</v>
      </c>
      <c r="F140" s="26">
        <v>0</v>
      </c>
      <c r="G140" s="26">
        <v>0</v>
      </c>
    </row>
    <row r="141" spans="1:7" ht="25.5" x14ac:dyDescent="0.25">
      <c r="A141" s="27" t="s">
        <v>55</v>
      </c>
      <c r="B141" s="30" t="s">
        <v>3873</v>
      </c>
      <c r="C141" s="26">
        <v>0</v>
      </c>
      <c r="D141" s="26">
        <v>0.35996</v>
      </c>
      <c r="E141" s="26">
        <v>1.1905420642081403</v>
      </c>
      <c r="F141" s="26">
        <v>6.5273702914001419E-2</v>
      </c>
      <c r="G141" s="26">
        <v>1.2000991364833429</v>
      </c>
    </row>
    <row r="142" spans="1:7" ht="38.25" x14ac:dyDescent="0.25">
      <c r="A142" s="27" t="s">
        <v>8870</v>
      </c>
      <c r="B142" s="30" t="s">
        <v>3874</v>
      </c>
      <c r="C142" s="26">
        <v>715.51173513656943</v>
      </c>
      <c r="D142" s="26">
        <v>654.82678368900997</v>
      </c>
      <c r="E142" s="26">
        <v>666.67128154466081</v>
      </c>
      <c r="F142" s="26">
        <v>530.86845614343952</v>
      </c>
      <c r="G142" s="26">
        <v>990.14941756830365</v>
      </c>
    </row>
    <row r="143" spans="1:7" ht="51" x14ac:dyDescent="0.25">
      <c r="A143" s="27" t="s">
        <v>8871</v>
      </c>
      <c r="B143" s="30" t="s">
        <v>3875</v>
      </c>
      <c r="C143" s="26">
        <v>98.356069933345708</v>
      </c>
      <c r="D143" s="26">
        <v>77.149893756901946</v>
      </c>
      <c r="E143" s="26">
        <v>92.40878053329871</v>
      </c>
      <c r="F143" s="26">
        <v>39.290248533525698</v>
      </c>
      <c r="G143" s="26">
        <v>79.649456519359887</v>
      </c>
    </row>
    <row r="144" spans="1:7" ht="38.25" x14ac:dyDescent="0.25">
      <c r="A144" s="27" t="s">
        <v>8872</v>
      </c>
      <c r="B144" s="30" t="s">
        <v>3876</v>
      </c>
      <c r="C144" s="26">
        <v>10544.388646860602</v>
      </c>
      <c r="D144" s="26">
        <v>11262.258372182139</v>
      </c>
      <c r="E144" s="26">
        <v>12717.209454780148</v>
      </c>
      <c r="F144" s="26">
        <v>9101.655420951085</v>
      </c>
      <c r="G144" s="26">
        <v>8966.3298352239817</v>
      </c>
    </row>
    <row r="145" spans="1:7" ht="38.25" x14ac:dyDescent="0.25">
      <c r="A145" s="27" t="s">
        <v>9300</v>
      </c>
      <c r="B145" s="30" t="s">
        <v>3877</v>
      </c>
      <c r="C145" s="26">
        <v>462.31574999999992</v>
      </c>
      <c r="D145" s="26">
        <v>319.26607000000001</v>
      </c>
      <c r="E145" s="26">
        <v>724.60349000000008</v>
      </c>
      <c r="F145" s="26">
        <v>274.58110539032032</v>
      </c>
      <c r="G145" s="26">
        <v>390.36789999999996</v>
      </c>
    </row>
    <row r="146" spans="1:7" ht="38.25" x14ac:dyDescent="0.25">
      <c r="A146" s="27" t="s">
        <v>9358</v>
      </c>
      <c r="B146" s="30" t="s">
        <v>3878</v>
      </c>
      <c r="C146" s="26">
        <v>1.7020784967061404</v>
      </c>
      <c r="D146" s="26">
        <v>0</v>
      </c>
      <c r="E146" s="26">
        <v>0</v>
      </c>
      <c r="F146" s="26">
        <v>0.25781999999999999</v>
      </c>
      <c r="G146" s="26">
        <v>0.91515250139225557</v>
      </c>
    </row>
    <row r="147" spans="1:7" ht="25.5" x14ac:dyDescent="0.25">
      <c r="A147" s="27" t="s">
        <v>9359</v>
      </c>
      <c r="B147" s="30" t="s">
        <v>3879</v>
      </c>
      <c r="C147" s="26">
        <v>0</v>
      </c>
      <c r="D147" s="26">
        <v>0</v>
      </c>
      <c r="E147" s="26">
        <v>128.315</v>
      </c>
      <c r="F147" s="26">
        <v>40.935200000000002</v>
      </c>
      <c r="G147" s="26">
        <v>53.991405337398987</v>
      </c>
    </row>
    <row r="148" spans="1:7" ht="38.25" x14ac:dyDescent="0.25">
      <c r="A148" s="27" t="s">
        <v>8873</v>
      </c>
      <c r="B148" s="30" t="s">
        <v>3880</v>
      </c>
      <c r="C148" s="26">
        <v>1506.306619658468</v>
      </c>
      <c r="D148" s="26">
        <v>2456.6231724589657</v>
      </c>
      <c r="E148" s="26">
        <v>1960.4112599999996</v>
      </c>
      <c r="F148" s="26">
        <v>1357.4377600895373</v>
      </c>
      <c r="G148" s="26">
        <v>3862.9628902666545</v>
      </c>
    </row>
    <row r="149" spans="1:7" ht="38.25" x14ac:dyDescent="0.25">
      <c r="A149" s="27" t="s">
        <v>9301</v>
      </c>
      <c r="B149" s="30" t="s">
        <v>3881</v>
      </c>
      <c r="C149" s="26">
        <v>2.3808000000000002</v>
      </c>
      <c r="D149" s="26">
        <v>0</v>
      </c>
      <c r="E149" s="26">
        <v>0</v>
      </c>
      <c r="F149" s="26">
        <v>13.285950000000001</v>
      </c>
      <c r="G149" s="26">
        <v>109.28481873952751</v>
      </c>
    </row>
    <row r="150" spans="1:7" ht="38.25" x14ac:dyDescent="0.25">
      <c r="A150" s="27" t="s">
        <v>9360</v>
      </c>
      <c r="B150" s="30" t="s">
        <v>8068</v>
      </c>
      <c r="C150" s="26">
        <v>0</v>
      </c>
      <c r="D150" s="26">
        <v>2.2000000000000014E-3</v>
      </c>
      <c r="E150" s="26">
        <v>24.03</v>
      </c>
      <c r="F150" s="26">
        <v>0</v>
      </c>
      <c r="G150" s="26">
        <v>37.79298477747011</v>
      </c>
    </row>
    <row r="151" spans="1:7" ht="63.75" x14ac:dyDescent="0.25">
      <c r="A151" s="27" t="s">
        <v>8874</v>
      </c>
      <c r="B151" s="30" t="s">
        <v>3882</v>
      </c>
      <c r="C151" s="26">
        <v>412.01645403696705</v>
      </c>
      <c r="D151" s="26">
        <v>361.25377990440069</v>
      </c>
      <c r="E151" s="26">
        <v>168.12626</v>
      </c>
      <c r="F151" s="26">
        <v>189.38071999999997</v>
      </c>
      <c r="G151" s="26">
        <v>673.70046593031873</v>
      </c>
    </row>
    <row r="152" spans="1:7" ht="25.5" x14ac:dyDescent="0.25">
      <c r="A152" s="27" t="s">
        <v>9361</v>
      </c>
      <c r="B152" s="30" t="s">
        <v>3883</v>
      </c>
      <c r="C152" s="26">
        <v>0</v>
      </c>
      <c r="D152" s="26">
        <v>14.048019999999999</v>
      </c>
      <c r="E152" s="26">
        <v>0</v>
      </c>
      <c r="F152" s="26">
        <v>4.2758844087031695</v>
      </c>
      <c r="G152" s="26">
        <v>0</v>
      </c>
    </row>
    <row r="153" spans="1:7" ht="25.5" x14ac:dyDescent="0.25">
      <c r="A153" s="27" t="s">
        <v>9362</v>
      </c>
      <c r="B153" s="30" t="s">
        <v>3884</v>
      </c>
      <c r="C153" s="26">
        <v>0</v>
      </c>
      <c r="D153" s="26">
        <v>0</v>
      </c>
      <c r="E153" s="26">
        <v>0.84914792590736332</v>
      </c>
      <c r="F153" s="26">
        <v>1.2023493775194916</v>
      </c>
      <c r="G153" s="26">
        <v>13.246595374646297</v>
      </c>
    </row>
    <row r="154" spans="1:7" ht="25.5" x14ac:dyDescent="0.25">
      <c r="A154" s="27" t="s">
        <v>8875</v>
      </c>
      <c r="B154" s="30" t="s">
        <v>3885</v>
      </c>
      <c r="C154" s="26">
        <v>6207.9027557338704</v>
      </c>
      <c r="D154" s="26">
        <v>4941.1905115246418</v>
      </c>
      <c r="E154" s="26">
        <v>4979.2094235050581</v>
      </c>
      <c r="F154" s="26">
        <v>5652.690507277026</v>
      </c>
      <c r="G154" s="26">
        <v>4439.5833702906057</v>
      </c>
    </row>
    <row r="155" spans="1:7" x14ac:dyDescent="0.25">
      <c r="A155" s="27" t="s">
        <v>9302</v>
      </c>
      <c r="B155" s="30" t="s">
        <v>9317</v>
      </c>
      <c r="C155" s="26">
        <v>142.74254310452423</v>
      </c>
      <c r="D155" s="26">
        <v>45.094759999999994</v>
      </c>
      <c r="E155" s="26">
        <v>147.06009</v>
      </c>
      <c r="F155" s="26">
        <v>107.52274</v>
      </c>
      <c r="G155" s="26">
        <v>553.36137670789788</v>
      </c>
    </row>
    <row r="156" spans="1:7" x14ac:dyDescent="0.25">
      <c r="A156" s="27" t="s">
        <v>9363</v>
      </c>
      <c r="B156" s="30" t="s">
        <v>8069</v>
      </c>
      <c r="C156" s="26">
        <v>36.450000000000003</v>
      </c>
      <c r="D156" s="26">
        <v>0</v>
      </c>
      <c r="E156" s="26">
        <v>0</v>
      </c>
      <c r="F156" s="26">
        <v>0</v>
      </c>
      <c r="G156" s="26">
        <v>0</v>
      </c>
    </row>
    <row r="157" spans="1:7" ht="25.5" x14ac:dyDescent="0.25">
      <c r="A157" s="27" t="s">
        <v>9364</v>
      </c>
      <c r="B157" s="30" t="s">
        <v>3886</v>
      </c>
      <c r="C157" s="26">
        <v>0.11915999999999996</v>
      </c>
      <c r="D157" s="26">
        <v>0.50818706026135185</v>
      </c>
      <c r="E157" s="26">
        <v>3.4649921823975376</v>
      </c>
      <c r="F157" s="26">
        <v>8.0556796891979303</v>
      </c>
      <c r="G157" s="26">
        <v>35.79786</v>
      </c>
    </row>
    <row r="158" spans="1:7" x14ac:dyDescent="0.25">
      <c r="A158" s="27" t="s">
        <v>9365</v>
      </c>
      <c r="B158" s="30" t="s">
        <v>3887</v>
      </c>
      <c r="C158" s="26">
        <v>0</v>
      </c>
      <c r="D158" s="26">
        <v>0</v>
      </c>
      <c r="E158" s="26">
        <v>8.0970495408767731E-2</v>
      </c>
      <c r="F158" s="26">
        <v>0.72409441136283959</v>
      </c>
      <c r="G158" s="26">
        <v>0</v>
      </c>
    </row>
    <row r="159" spans="1:7" ht="51" x14ac:dyDescent="0.25">
      <c r="A159" s="27" t="s">
        <v>8876</v>
      </c>
      <c r="B159" s="30" t="s">
        <v>3888</v>
      </c>
      <c r="C159" s="26">
        <v>42.971944065804138</v>
      </c>
      <c r="D159" s="26">
        <v>46.147445572625074</v>
      </c>
      <c r="E159" s="26">
        <v>62.365632101400323</v>
      </c>
      <c r="F159" s="26">
        <v>23.515165206423703</v>
      </c>
      <c r="G159" s="26">
        <v>18.841692799024031</v>
      </c>
    </row>
    <row r="160" spans="1:7" ht="63.75" x14ac:dyDescent="0.25">
      <c r="A160" s="27" t="s">
        <v>9263</v>
      </c>
      <c r="B160" s="30" t="s">
        <v>3889</v>
      </c>
      <c r="C160" s="26">
        <v>30.671635808227009</v>
      </c>
      <c r="D160" s="26">
        <v>25.587232284343877</v>
      </c>
      <c r="E160" s="26">
        <v>70.479613115589316</v>
      </c>
      <c r="F160" s="26">
        <v>33.263311862446756</v>
      </c>
      <c r="G160" s="26">
        <v>12.584451195142668</v>
      </c>
    </row>
    <row r="161" spans="1:7" ht="51" x14ac:dyDescent="0.25">
      <c r="A161" s="27" t="s">
        <v>9366</v>
      </c>
      <c r="B161" s="30" t="s">
        <v>8070</v>
      </c>
      <c r="C161" s="26">
        <v>0</v>
      </c>
      <c r="D161" s="26">
        <v>0</v>
      </c>
      <c r="E161" s="26">
        <v>0</v>
      </c>
      <c r="F161" s="26">
        <v>0</v>
      </c>
      <c r="G161" s="26">
        <v>13.199549999999999</v>
      </c>
    </row>
    <row r="162" spans="1:7" ht="38.25" x14ac:dyDescent="0.25">
      <c r="A162" s="27" t="s">
        <v>9367</v>
      </c>
      <c r="B162" s="30" t="s">
        <v>3890</v>
      </c>
      <c r="C162" s="26">
        <v>0</v>
      </c>
      <c r="D162" s="26">
        <v>0</v>
      </c>
      <c r="E162" s="26">
        <v>0</v>
      </c>
      <c r="F162" s="26">
        <v>7.4011539821617983E-2</v>
      </c>
      <c r="G162" s="26">
        <v>0</v>
      </c>
    </row>
    <row r="163" spans="1:7" ht="38.25" x14ac:dyDescent="0.25">
      <c r="A163" s="27" t="s">
        <v>9368</v>
      </c>
      <c r="B163" s="30" t="s">
        <v>3891</v>
      </c>
      <c r="C163" s="26">
        <v>0</v>
      </c>
      <c r="D163" s="26">
        <v>0</v>
      </c>
      <c r="E163" s="26">
        <v>0.43666427746399161</v>
      </c>
      <c r="F163" s="26">
        <v>0.43498140020410359</v>
      </c>
      <c r="G163" s="26">
        <v>0.31386922703843806</v>
      </c>
    </row>
    <row r="164" spans="1:7" x14ac:dyDescent="0.25">
      <c r="A164" s="27" t="s">
        <v>8877</v>
      </c>
      <c r="B164" s="30" t="s">
        <v>3892</v>
      </c>
      <c r="C164" s="26">
        <v>0.79206221000286536</v>
      </c>
      <c r="D164" s="26">
        <v>0</v>
      </c>
      <c r="E164" s="26">
        <v>0.57362295299075605</v>
      </c>
      <c r="F164" s="26">
        <v>3.7385757276486604</v>
      </c>
      <c r="G164" s="26">
        <v>8.9331637830849484</v>
      </c>
    </row>
    <row r="165" spans="1:7" x14ac:dyDescent="0.25">
      <c r="A165" s="27" t="s">
        <v>8878</v>
      </c>
      <c r="B165" s="30" t="s">
        <v>3893</v>
      </c>
      <c r="C165" s="26">
        <v>7.149252052449663</v>
      </c>
      <c r="D165" s="26">
        <v>1.247366327409331</v>
      </c>
      <c r="E165" s="26">
        <v>10.270388890386235</v>
      </c>
      <c r="F165" s="26">
        <v>146.2677855714706</v>
      </c>
      <c r="G165" s="26">
        <v>43.162280697528523</v>
      </c>
    </row>
    <row r="166" spans="1:7" ht="25.5" x14ac:dyDescent="0.25">
      <c r="A166" s="27" t="s">
        <v>9369</v>
      </c>
      <c r="B166" s="30" t="s">
        <v>8778</v>
      </c>
      <c r="C166" s="26">
        <v>0</v>
      </c>
      <c r="D166" s="26">
        <v>0</v>
      </c>
      <c r="E166" s="26">
        <v>0</v>
      </c>
      <c r="F166" s="26">
        <v>0</v>
      </c>
      <c r="G166" s="26">
        <v>0.88790000000000002</v>
      </c>
    </row>
    <row r="167" spans="1:7" ht="25.5" x14ac:dyDescent="0.25">
      <c r="A167" s="27" t="s">
        <v>9264</v>
      </c>
      <c r="B167" s="30" t="s">
        <v>3894</v>
      </c>
      <c r="C167" s="26">
        <v>0.10972980947933693</v>
      </c>
      <c r="D167" s="26">
        <v>0</v>
      </c>
      <c r="E167" s="26">
        <v>0.26654589707660631</v>
      </c>
      <c r="F167" s="26">
        <v>0.25459316579222541</v>
      </c>
      <c r="G167" s="26">
        <v>0.24984000000000003</v>
      </c>
    </row>
    <row r="168" spans="1:7" x14ac:dyDescent="0.25">
      <c r="A168" s="27" t="s">
        <v>9370</v>
      </c>
      <c r="B168" s="30" t="s">
        <v>3895</v>
      </c>
      <c r="C168" s="26">
        <v>121.5</v>
      </c>
      <c r="D168" s="26">
        <v>134.60842416635549</v>
      </c>
      <c r="E168" s="26">
        <v>167.00655532619254</v>
      </c>
      <c r="F168" s="26">
        <v>22.223554747104163</v>
      </c>
      <c r="G168" s="26">
        <v>96.444946421539385</v>
      </c>
    </row>
    <row r="169" spans="1:7" ht="25.5" x14ac:dyDescent="0.25">
      <c r="A169" s="27" t="s">
        <v>8879</v>
      </c>
      <c r="B169" s="30" t="s">
        <v>3896</v>
      </c>
      <c r="C169" s="26">
        <v>584.35762</v>
      </c>
      <c r="D169" s="26">
        <v>409.78970000000004</v>
      </c>
      <c r="E169" s="26">
        <v>282.23765723545739</v>
      </c>
      <c r="F169" s="26">
        <v>99.740605564734835</v>
      </c>
      <c r="G169" s="26">
        <v>273.7231093056057</v>
      </c>
    </row>
    <row r="170" spans="1:7" x14ac:dyDescent="0.25">
      <c r="A170" s="27" t="s">
        <v>9371</v>
      </c>
      <c r="B170" s="30" t="s">
        <v>3897</v>
      </c>
      <c r="C170" s="26">
        <v>0</v>
      </c>
      <c r="D170" s="26">
        <v>5.5740000000000005E-2</v>
      </c>
      <c r="E170" s="26">
        <v>0</v>
      </c>
      <c r="F170" s="26">
        <v>0.48924400333148266</v>
      </c>
      <c r="G170" s="26">
        <v>0</v>
      </c>
    </row>
    <row r="171" spans="1:7" ht="51" x14ac:dyDescent="0.25">
      <c r="A171" s="27" t="s">
        <v>9372</v>
      </c>
      <c r="B171" s="30" t="s">
        <v>3898</v>
      </c>
      <c r="C171" s="26">
        <v>0</v>
      </c>
      <c r="D171" s="26">
        <v>0</v>
      </c>
      <c r="E171" s="26">
        <v>28.285006291621688</v>
      </c>
      <c r="F171" s="26">
        <v>56.693782589408961</v>
      </c>
      <c r="G171" s="26">
        <v>0</v>
      </c>
    </row>
    <row r="172" spans="1:7" ht="25.5" x14ac:dyDescent="0.25">
      <c r="A172" s="27" t="s">
        <v>8880</v>
      </c>
      <c r="B172" s="30" t="s">
        <v>3899</v>
      </c>
      <c r="C172" s="26">
        <v>4.9234531653900806</v>
      </c>
      <c r="D172" s="26">
        <v>20.606852504536917</v>
      </c>
      <c r="E172" s="26">
        <v>67.422173910554648</v>
      </c>
      <c r="F172" s="26">
        <v>7.4726076321456469</v>
      </c>
      <c r="G172" s="26">
        <v>25.658803105623775</v>
      </c>
    </row>
    <row r="173" spans="1:7" x14ac:dyDescent="0.25">
      <c r="A173" s="27" t="s">
        <v>9373</v>
      </c>
      <c r="B173" s="30" t="s">
        <v>8071</v>
      </c>
      <c r="C173" s="26">
        <v>0</v>
      </c>
      <c r="D173" s="26">
        <v>1.41326</v>
      </c>
      <c r="E173" s="26">
        <v>0</v>
      </c>
      <c r="F173" s="26" t="s">
        <v>9693</v>
      </c>
      <c r="G173" s="26" t="s">
        <v>9693</v>
      </c>
    </row>
    <row r="174" spans="1:7" x14ac:dyDescent="0.25">
      <c r="A174" s="27" t="s">
        <v>9374</v>
      </c>
      <c r="B174" s="30" t="s">
        <v>8072</v>
      </c>
      <c r="C174" s="26">
        <v>0.13819868398738727</v>
      </c>
      <c r="D174" s="26">
        <v>13.530239999999999</v>
      </c>
      <c r="E174" s="26">
        <v>0</v>
      </c>
      <c r="F174" s="26">
        <v>0</v>
      </c>
      <c r="G174" s="26">
        <v>0</v>
      </c>
    </row>
    <row r="175" spans="1:7" x14ac:dyDescent="0.25">
      <c r="A175" s="27" t="s">
        <v>8881</v>
      </c>
      <c r="B175" s="30" t="s">
        <v>8073</v>
      </c>
      <c r="C175" s="26">
        <v>43.839940000000006</v>
      </c>
      <c r="D175" s="26">
        <v>93.1</v>
      </c>
      <c r="E175" s="26">
        <v>35.330392654290797</v>
      </c>
      <c r="F175" s="26">
        <v>0</v>
      </c>
      <c r="G175" s="26">
        <v>0</v>
      </c>
    </row>
    <row r="176" spans="1:7" x14ac:dyDescent="0.25">
      <c r="A176" s="27" t="s">
        <v>9375</v>
      </c>
      <c r="B176" s="30" t="s">
        <v>3900</v>
      </c>
      <c r="C176" s="26">
        <v>4.1511625663289926E-2</v>
      </c>
      <c r="D176" s="26">
        <v>15</v>
      </c>
      <c r="E176" s="26">
        <v>0.31442509343464298</v>
      </c>
      <c r="F176" s="26">
        <v>0.60452133057614499</v>
      </c>
      <c r="G176" s="26">
        <v>0</v>
      </c>
    </row>
    <row r="177" spans="1:7" ht="51" x14ac:dyDescent="0.25">
      <c r="A177" s="27" t="s">
        <v>9376</v>
      </c>
      <c r="B177" s="30" t="s">
        <v>3901</v>
      </c>
      <c r="C177" s="26">
        <v>0</v>
      </c>
      <c r="D177" s="26">
        <v>0.15849999999999992</v>
      </c>
      <c r="E177" s="26">
        <v>19.396671670585967</v>
      </c>
      <c r="F177" s="26">
        <v>8.0723090728578029E-3</v>
      </c>
      <c r="G177" s="26">
        <v>0</v>
      </c>
    </row>
    <row r="178" spans="1:7" ht="63.75" x14ac:dyDescent="0.25">
      <c r="A178" s="27" t="s">
        <v>8882</v>
      </c>
      <c r="B178" s="30" t="s">
        <v>3902</v>
      </c>
      <c r="C178" s="26">
        <v>140.77175366834609</v>
      </c>
      <c r="D178" s="26">
        <v>782.1134748615716</v>
      </c>
      <c r="E178" s="26">
        <v>986.69847510026068</v>
      </c>
      <c r="F178" s="26">
        <v>967.07969075367282</v>
      </c>
      <c r="G178" s="26">
        <v>1005.9813668706481</v>
      </c>
    </row>
    <row r="179" spans="1:7" ht="51" x14ac:dyDescent="0.25">
      <c r="A179" s="27" t="s">
        <v>8883</v>
      </c>
      <c r="B179" s="30" t="s">
        <v>8074</v>
      </c>
      <c r="C179" s="26">
        <v>4.8888296908423339</v>
      </c>
      <c r="D179" s="26">
        <v>1.56521</v>
      </c>
      <c r="E179" s="26">
        <v>0.66357814302191465</v>
      </c>
      <c r="F179" s="26">
        <v>0</v>
      </c>
      <c r="G179" s="26">
        <v>71.04480744719865</v>
      </c>
    </row>
    <row r="180" spans="1:7" ht="25.5" x14ac:dyDescent="0.25">
      <c r="A180" s="27" t="s">
        <v>9377</v>
      </c>
      <c r="B180" s="30" t="s">
        <v>8075</v>
      </c>
      <c r="C180" s="26">
        <v>0.55989293375813443</v>
      </c>
      <c r="D180" s="26">
        <v>2.4132848444138713</v>
      </c>
      <c r="E180" s="26">
        <v>1.5087600793603639</v>
      </c>
      <c r="F180" s="26">
        <v>0</v>
      </c>
      <c r="G180" s="26">
        <v>0</v>
      </c>
    </row>
    <row r="181" spans="1:7" x14ac:dyDescent="0.25">
      <c r="A181" s="27" t="s">
        <v>9378</v>
      </c>
      <c r="B181" s="30" t="s">
        <v>8076</v>
      </c>
      <c r="C181" s="26">
        <v>0</v>
      </c>
      <c r="D181" s="26">
        <v>0</v>
      </c>
      <c r="E181" s="26">
        <v>0</v>
      </c>
      <c r="F181" s="26">
        <v>0</v>
      </c>
      <c r="G181" s="26">
        <v>0.44955000000000001</v>
      </c>
    </row>
    <row r="182" spans="1:7" ht="25.5" x14ac:dyDescent="0.25">
      <c r="A182" s="27" t="s">
        <v>8884</v>
      </c>
      <c r="B182" s="30" t="s">
        <v>3903</v>
      </c>
      <c r="C182" s="26">
        <v>660.23282896379521</v>
      </c>
      <c r="D182" s="26">
        <v>524.45565959703072</v>
      </c>
      <c r="E182" s="26">
        <v>612.26482767037146</v>
      </c>
      <c r="F182" s="26">
        <v>458.69280000000003</v>
      </c>
      <c r="G182" s="26">
        <v>314.05370276227103</v>
      </c>
    </row>
    <row r="183" spans="1:7" ht="25.5" x14ac:dyDescent="0.25">
      <c r="A183" s="27" t="s">
        <v>8885</v>
      </c>
      <c r="B183" s="30" t="s">
        <v>3904</v>
      </c>
      <c r="C183" s="26">
        <v>19.277841878798164</v>
      </c>
      <c r="D183" s="26">
        <v>13.875015937983935</v>
      </c>
      <c r="E183" s="26">
        <v>44.811137065684797</v>
      </c>
      <c r="F183" s="26">
        <v>47.48372959879552</v>
      </c>
      <c r="G183" s="26">
        <v>54.451190492318972</v>
      </c>
    </row>
    <row r="184" spans="1:7" x14ac:dyDescent="0.25">
      <c r="A184" s="27" t="s">
        <v>8886</v>
      </c>
      <c r="B184" s="30" t="s">
        <v>3905</v>
      </c>
      <c r="C184" s="26">
        <v>294.18390429402581</v>
      </c>
      <c r="D184" s="26">
        <v>584.63563706358332</v>
      </c>
      <c r="E184" s="26">
        <v>210.76149770063813</v>
      </c>
      <c r="F184" s="26">
        <v>420.44870786608465</v>
      </c>
      <c r="G184" s="26">
        <v>326.57187643680311</v>
      </c>
    </row>
    <row r="185" spans="1:7" ht="25.5" x14ac:dyDescent="0.25">
      <c r="A185" s="27" t="s">
        <v>9379</v>
      </c>
      <c r="B185" s="30" t="s">
        <v>8077</v>
      </c>
      <c r="C185" s="26">
        <v>0</v>
      </c>
      <c r="D185" s="26">
        <v>0</v>
      </c>
      <c r="E185" s="26">
        <v>6.619570699679625E-2</v>
      </c>
      <c r="F185" s="26">
        <v>0</v>
      </c>
      <c r="G185" s="26">
        <v>47.5</v>
      </c>
    </row>
    <row r="186" spans="1:7" ht="25.5" x14ac:dyDescent="0.25">
      <c r="A186" s="27" t="s">
        <v>9380</v>
      </c>
      <c r="B186" s="30" t="s">
        <v>8078</v>
      </c>
      <c r="C186" s="26">
        <v>0</v>
      </c>
      <c r="D186" s="26">
        <v>0</v>
      </c>
      <c r="E186" s="26">
        <v>0</v>
      </c>
      <c r="F186" s="26">
        <v>0</v>
      </c>
      <c r="G186" s="26">
        <v>0.88423911590709903</v>
      </c>
    </row>
    <row r="187" spans="1:7" ht="63.75" x14ac:dyDescent="0.25">
      <c r="A187" s="27" t="s">
        <v>9381</v>
      </c>
      <c r="B187" s="30" t="s">
        <v>8079</v>
      </c>
      <c r="C187" s="26">
        <v>0</v>
      </c>
      <c r="D187" s="26">
        <v>2.1742399999999997</v>
      </c>
      <c r="E187" s="26">
        <v>0</v>
      </c>
      <c r="F187" s="26">
        <v>0</v>
      </c>
      <c r="G187" s="26">
        <v>0</v>
      </c>
    </row>
    <row r="188" spans="1:7" ht="25.5" x14ac:dyDescent="0.25">
      <c r="A188" s="27" t="s">
        <v>8887</v>
      </c>
      <c r="B188" s="30" t="s">
        <v>3906</v>
      </c>
      <c r="C188" s="26">
        <v>280.13087670040431</v>
      </c>
      <c r="D188" s="26">
        <v>282.48189101100985</v>
      </c>
      <c r="E188" s="26">
        <v>451.08337042390093</v>
      </c>
      <c r="F188" s="26">
        <v>297.15513449119061</v>
      </c>
      <c r="G188" s="26">
        <v>197.70161461324312</v>
      </c>
    </row>
    <row r="189" spans="1:7" x14ac:dyDescent="0.25">
      <c r="A189" s="27" t="s">
        <v>8498</v>
      </c>
      <c r="B189" s="30" t="s">
        <v>8080</v>
      </c>
      <c r="C189" s="26">
        <v>6.7551483197624704E-2</v>
      </c>
      <c r="D189" s="26">
        <v>0</v>
      </c>
      <c r="E189" s="26">
        <v>0</v>
      </c>
      <c r="F189" s="26">
        <v>0</v>
      </c>
      <c r="G189" s="26">
        <v>3.0000000000000001E-3</v>
      </c>
    </row>
    <row r="190" spans="1:7" ht="25.5" x14ac:dyDescent="0.25">
      <c r="A190" s="27" t="s">
        <v>56</v>
      </c>
      <c r="B190" s="30" t="s">
        <v>3907</v>
      </c>
      <c r="C190" s="26">
        <v>0.19769085667901592</v>
      </c>
      <c r="D190" s="26">
        <v>0</v>
      </c>
      <c r="E190" s="26">
        <v>0</v>
      </c>
      <c r="F190" s="26">
        <v>30.36</v>
      </c>
      <c r="G190" s="26">
        <v>93.517789999999991</v>
      </c>
    </row>
    <row r="191" spans="1:7" ht="25.5" x14ac:dyDescent="0.25">
      <c r="A191" s="27" t="s">
        <v>8888</v>
      </c>
      <c r="B191" s="30" t="s">
        <v>3908</v>
      </c>
      <c r="C191" s="26">
        <v>24.569063184715699</v>
      </c>
      <c r="D191" s="26">
        <v>1.000942858358046</v>
      </c>
      <c r="E191" s="26">
        <v>3.892514079795276</v>
      </c>
      <c r="F191" s="26">
        <v>6.0767542643754728</v>
      </c>
      <c r="G191" s="26">
        <v>96.371691897223613</v>
      </c>
    </row>
    <row r="192" spans="1:7" ht="63.75" x14ac:dyDescent="0.25">
      <c r="A192" s="27" t="s">
        <v>57</v>
      </c>
      <c r="B192" s="30" t="s">
        <v>3909</v>
      </c>
      <c r="C192" s="26">
        <v>246.59442723169371</v>
      </c>
      <c r="D192" s="26">
        <v>236.49180320069337</v>
      </c>
      <c r="E192" s="26">
        <v>598.43716765421743</v>
      </c>
      <c r="F192" s="26">
        <v>637.26206684344709</v>
      </c>
      <c r="G192" s="26">
        <v>476.67084403421666</v>
      </c>
    </row>
    <row r="193" spans="1:7" ht="38.25" x14ac:dyDescent="0.25">
      <c r="A193" s="27" t="s">
        <v>8499</v>
      </c>
      <c r="B193" s="30" t="s">
        <v>8081</v>
      </c>
      <c r="C193" s="26">
        <v>1.0620000000000001</v>
      </c>
      <c r="D193" s="26">
        <v>0</v>
      </c>
      <c r="E193" s="26">
        <v>5.0000000000000001E-3</v>
      </c>
      <c r="F193" s="26">
        <v>0</v>
      </c>
      <c r="G193" s="26">
        <v>0.2442494196804037</v>
      </c>
    </row>
    <row r="194" spans="1:7" ht="51" x14ac:dyDescent="0.25">
      <c r="A194" s="27" t="s">
        <v>8889</v>
      </c>
      <c r="B194" s="30" t="s">
        <v>3910</v>
      </c>
      <c r="C194" s="26">
        <v>20.123085681072418</v>
      </c>
      <c r="D194" s="26">
        <v>52.231921319743847</v>
      </c>
      <c r="E194" s="26">
        <v>61.575280000000006</v>
      </c>
      <c r="F194" s="26">
        <v>69.289376891280043</v>
      </c>
      <c r="G194" s="26">
        <v>67.531304504021705</v>
      </c>
    </row>
    <row r="195" spans="1:7" ht="38.25" x14ac:dyDescent="0.25">
      <c r="A195" s="27" t="s">
        <v>9303</v>
      </c>
      <c r="B195" s="30" t="s">
        <v>3911</v>
      </c>
      <c r="C195" s="26">
        <v>7.2529812209812228</v>
      </c>
      <c r="D195" s="26">
        <v>0</v>
      </c>
      <c r="E195" s="26">
        <v>0</v>
      </c>
      <c r="F195" s="26">
        <v>0.33282</v>
      </c>
      <c r="G195" s="26">
        <v>0</v>
      </c>
    </row>
    <row r="196" spans="1:7" ht="38.25" x14ac:dyDescent="0.25">
      <c r="A196" s="27" t="s">
        <v>58</v>
      </c>
      <c r="B196" s="30" t="s">
        <v>3912</v>
      </c>
      <c r="C196" s="26">
        <v>35.619091835458178</v>
      </c>
      <c r="D196" s="26">
        <v>44.840931568721473</v>
      </c>
      <c r="E196" s="26">
        <v>97.501531450423215</v>
      </c>
      <c r="F196" s="26">
        <v>45.928964502637179</v>
      </c>
      <c r="G196" s="26">
        <v>96.023783595960936</v>
      </c>
    </row>
    <row r="197" spans="1:7" ht="178.5" x14ac:dyDescent="0.25">
      <c r="A197" s="27" t="s">
        <v>9382</v>
      </c>
      <c r="B197" s="30" t="s">
        <v>9679</v>
      </c>
      <c r="C197" s="26">
        <v>11.499364666142764</v>
      </c>
      <c r="D197" s="26">
        <v>10.410815513169711</v>
      </c>
      <c r="E197" s="26">
        <v>39.299654795814703</v>
      </c>
      <c r="F197" s="26">
        <v>36.22475313942401</v>
      </c>
      <c r="G197" s="26">
        <v>0</v>
      </c>
    </row>
    <row r="198" spans="1:7" ht="38.25" x14ac:dyDescent="0.25">
      <c r="A198" s="27" t="s">
        <v>59</v>
      </c>
      <c r="B198" s="30" t="s">
        <v>3913</v>
      </c>
      <c r="C198" s="26">
        <v>222.18879754552711</v>
      </c>
      <c r="D198" s="26">
        <v>187.45505885919027</v>
      </c>
      <c r="E198" s="26">
        <v>93.195910337154885</v>
      </c>
      <c r="F198" s="26">
        <v>217.48718972568011</v>
      </c>
      <c r="G198" s="26">
        <v>205.24619717337674</v>
      </c>
    </row>
    <row r="199" spans="1:7" ht="25.5" x14ac:dyDescent="0.25">
      <c r="A199" s="27" t="s">
        <v>60</v>
      </c>
      <c r="B199" s="30" t="s">
        <v>3914</v>
      </c>
      <c r="C199" s="26">
        <v>0</v>
      </c>
      <c r="D199" s="26">
        <v>2.7229299999999999</v>
      </c>
      <c r="E199" s="26">
        <v>3.16622</v>
      </c>
      <c r="F199" s="26">
        <v>4.2299299999999995</v>
      </c>
      <c r="G199" s="26">
        <v>1.9086855239308576</v>
      </c>
    </row>
    <row r="200" spans="1:7" ht="38.25" x14ac:dyDescent="0.25">
      <c r="A200" s="27" t="s">
        <v>9383</v>
      </c>
      <c r="B200" s="30" t="s">
        <v>3915</v>
      </c>
      <c r="C200" s="26">
        <v>0</v>
      </c>
      <c r="D200" s="26">
        <v>5.1773426778767178</v>
      </c>
      <c r="E200" s="26">
        <v>4.6257263893413523</v>
      </c>
      <c r="F200" s="26">
        <v>2.2944790100698396</v>
      </c>
      <c r="G200" s="26">
        <v>0</v>
      </c>
    </row>
    <row r="201" spans="1:7" ht="25.5" x14ac:dyDescent="0.25">
      <c r="A201" s="27" t="s">
        <v>9384</v>
      </c>
      <c r="B201" s="30" t="s">
        <v>8082</v>
      </c>
      <c r="C201" s="26">
        <v>0</v>
      </c>
      <c r="D201" s="26">
        <v>5.9243717656799817E-2</v>
      </c>
      <c r="E201" s="26">
        <v>1.2097689528005551</v>
      </c>
      <c r="F201" s="26">
        <v>0</v>
      </c>
      <c r="G201" s="26">
        <v>0</v>
      </c>
    </row>
    <row r="202" spans="1:7" ht="25.5" x14ac:dyDescent="0.25">
      <c r="A202" s="27" t="s">
        <v>61</v>
      </c>
      <c r="B202" s="30" t="s">
        <v>3916</v>
      </c>
      <c r="C202" s="26">
        <v>63.366510833405897</v>
      </c>
      <c r="D202" s="26">
        <v>0</v>
      </c>
      <c r="E202" s="26">
        <v>1.9285017443578172</v>
      </c>
      <c r="F202" s="26">
        <v>2.0062000000000002</v>
      </c>
      <c r="G202" s="26">
        <v>0</v>
      </c>
    </row>
    <row r="203" spans="1:7" ht="51" x14ac:dyDescent="0.25">
      <c r="A203" s="27" t="s">
        <v>62</v>
      </c>
      <c r="B203" s="30" t="s">
        <v>3917</v>
      </c>
      <c r="C203" s="26">
        <v>0.99308059438453911</v>
      </c>
      <c r="D203" s="26">
        <v>0.70067495729094409</v>
      </c>
      <c r="E203" s="26">
        <v>1.3800809918927426</v>
      </c>
      <c r="F203" s="26">
        <v>1.1232103072275053</v>
      </c>
      <c r="G203" s="26">
        <v>0.18130553037171354</v>
      </c>
    </row>
    <row r="204" spans="1:7" ht="38.25" x14ac:dyDescent="0.25">
      <c r="A204" s="27" t="s">
        <v>8500</v>
      </c>
      <c r="B204" s="30" t="s">
        <v>8083</v>
      </c>
      <c r="C204" s="26">
        <v>2.254538499248826</v>
      </c>
      <c r="D204" s="26">
        <v>12.890761532703724</v>
      </c>
      <c r="E204" s="26">
        <v>3.4570541477707906</v>
      </c>
      <c r="F204" s="26">
        <v>2.3528560220296915</v>
      </c>
      <c r="G204" s="26">
        <v>6.5794744711522783</v>
      </c>
    </row>
    <row r="205" spans="1:7" ht="38.25" x14ac:dyDescent="0.25">
      <c r="A205" s="27" t="s">
        <v>63</v>
      </c>
      <c r="B205" s="30" t="s">
        <v>3918</v>
      </c>
      <c r="C205" s="26">
        <v>44.56580540952146</v>
      </c>
      <c r="D205" s="26">
        <v>56.262495111228013</v>
      </c>
      <c r="E205" s="26">
        <v>1.597359526722123</v>
      </c>
      <c r="F205" s="26">
        <v>36.183639088863409</v>
      </c>
      <c r="G205" s="26">
        <v>33.588725773987733</v>
      </c>
    </row>
    <row r="206" spans="1:7" ht="51" x14ac:dyDescent="0.25">
      <c r="A206" s="27" t="s">
        <v>9265</v>
      </c>
      <c r="B206" s="30" t="s">
        <v>3919</v>
      </c>
      <c r="C206" s="26">
        <v>0</v>
      </c>
      <c r="D206" s="26">
        <v>2.9999999999999997E-4</v>
      </c>
      <c r="E206" s="26">
        <v>9.7733337453627662</v>
      </c>
      <c r="F206" s="26">
        <v>5.2884054515025571</v>
      </c>
      <c r="G206" s="26">
        <v>1.1044516010768977</v>
      </c>
    </row>
    <row r="207" spans="1:7" ht="51" x14ac:dyDescent="0.25">
      <c r="A207" s="27" t="s">
        <v>8890</v>
      </c>
      <c r="B207" s="30" t="s">
        <v>3920</v>
      </c>
      <c r="C207" s="26">
        <v>20.190641751049025</v>
      </c>
      <c r="D207" s="26">
        <v>7.4728706354650862</v>
      </c>
      <c r="E207" s="26">
        <v>7.9203368050375262</v>
      </c>
      <c r="F207" s="26">
        <v>23.919365084061454</v>
      </c>
      <c r="G207" s="26">
        <v>40.873947087817157</v>
      </c>
    </row>
    <row r="208" spans="1:7" ht="51" x14ac:dyDescent="0.25">
      <c r="A208" s="27" t="s">
        <v>8891</v>
      </c>
      <c r="B208" s="30" t="s">
        <v>3921</v>
      </c>
      <c r="C208" s="26">
        <v>364.25350196599146</v>
      </c>
      <c r="D208" s="26">
        <v>383.17658632967681</v>
      </c>
      <c r="E208" s="26">
        <v>744.4473265763711</v>
      </c>
      <c r="F208" s="26">
        <v>694.62463867705321</v>
      </c>
      <c r="G208" s="26">
        <v>820.66585026740245</v>
      </c>
    </row>
    <row r="209" spans="1:7" ht="51" x14ac:dyDescent="0.25">
      <c r="A209" s="27" t="s">
        <v>64</v>
      </c>
      <c r="B209" s="30" t="s">
        <v>3922</v>
      </c>
      <c r="C209" s="26">
        <v>1.7189169524087911</v>
      </c>
      <c r="D209" s="26">
        <v>0.18421527522415165</v>
      </c>
      <c r="E209" s="26">
        <v>4.2573938724207228</v>
      </c>
      <c r="F209" s="26">
        <v>0</v>
      </c>
      <c r="G209" s="26">
        <v>1.4620972952140707</v>
      </c>
    </row>
    <row r="210" spans="1:7" ht="38.25" x14ac:dyDescent="0.25">
      <c r="A210" s="27" t="s">
        <v>9385</v>
      </c>
      <c r="B210" s="30" t="s">
        <v>9638</v>
      </c>
      <c r="C210" s="26">
        <v>0</v>
      </c>
      <c r="D210" s="26">
        <v>0</v>
      </c>
      <c r="E210" s="26">
        <v>1.0068120764516841</v>
      </c>
      <c r="F210" s="26">
        <v>0.60964947258174185</v>
      </c>
      <c r="G210" s="26">
        <v>0</v>
      </c>
    </row>
    <row r="211" spans="1:7" ht="25.5" x14ac:dyDescent="0.25">
      <c r="A211" s="27" t="s">
        <v>9266</v>
      </c>
      <c r="B211" s="30" t="s">
        <v>9294</v>
      </c>
      <c r="C211" s="26">
        <v>0.87169079028030738</v>
      </c>
      <c r="D211" s="26">
        <v>0</v>
      </c>
      <c r="E211" s="26">
        <v>2.8973976558814867</v>
      </c>
      <c r="F211" s="26">
        <v>5.7820100402190899</v>
      </c>
      <c r="G211" s="26">
        <v>0</v>
      </c>
    </row>
    <row r="212" spans="1:7" x14ac:dyDescent="0.25">
      <c r="A212" s="27" t="s">
        <v>8892</v>
      </c>
      <c r="B212" s="30" t="s">
        <v>8788</v>
      </c>
      <c r="C212" s="26">
        <v>0.35325999999999996</v>
      </c>
      <c r="D212" s="26">
        <v>3.17754</v>
      </c>
      <c r="E212" s="26">
        <v>5.2541182700585365</v>
      </c>
      <c r="F212" s="26">
        <v>4.094948490408961</v>
      </c>
      <c r="G212" s="26">
        <v>8.2018548468132053</v>
      </c>
    </row>
    <row r="213" spans="1:7" ht="25.5" x14ac:dyDescent="0.25">
      <c r="A213" s="27" t="s">
        <v>9386</v>
      </c>
      <c r="B213" s="30" t="s">
        <v>9639</v>
      </c>
      <c r="C213" s="26">
        <v>0</v>
      </c>
      <c r="D213" s="26">
        <v>0.91715000000000002</v>
      </c>
      <c r="E213" s="26">
        <v>0.17947930239712429</v>
      </c>
      <c r="F213" s="26">
        <v>2.4265639918914443</v>
      </c>
      <c r="G213" s="26">
        <v>3.6470324171887762</v>
      </c>
    </row>
    <row r="214" spans="1:7" ht="25.5" x14ac:dyDescent="0.25">
      <c r="A214" s="27" t="s">
        <v>8893</v>
      </c>
      <c r="B214" s="30" t="s">
        <v>8839</v>
      </c>
      <c r="C214" s="26">
        <v>3.7974350654537385</v>
      </c>
      <c r="D214" s="26">
        <v>6.254585043166375</v>
      </c>
      <c r="E214" s="26">
        <v>108.72252271109215</v>
      </c>
      <c r="F214" s="26">
        <v>33.171294986426098</v>
      </c>
      <c r="G214" s="26">
        <v>38.95534865625627</v>
      </c>
    </row>
    <row r="215" spans="1:7" ht="38.25" x14ac:dyDescent="0.25">
      <c r="A215" s="27" t="s">
        <v>9267</v>
      </c>
      <c r="B215" s="30" t="s">
        <v>9295</v>
      </c>
      <c r="C215" s="26">
        <v>0</v>
      </c>
      <c r="D215" s="26">
        <v>0.45118710391895944</v>
      </c>
      <c r="E215" s="26">
        <v>5.151089708958029</v>
      </c>
      <c r="F215" s="26">
        <v>18.626333830857128</v>
      </c>
      <c r="G215" s="26">
        <v>1.9911485286011963</v>
      </c>
    </row>
    <row r="216" spans="1:7" ht="63.75" x14ac:dyDescent="0.25">
      <c r="A216" s="27" t="s">
        <v>9387</v>
      </c>
      <c r="B216" s="30" t="s">
        <v>9666</v>
      </c>
      <c r="C216" s="26">
        <v>1.9362126353224924</v>
      </c>
      <c r="D216" s="26">
        <v>1.1002201205242697</v>
      </c>
      <c r="E216" s="26">
        <v>2.9802078727265768</v>
      </c>
      <c r="F216" s="26">
        <v>5.1471301848780744</v>
      </c>
      <c r="G216" s="26">
        <v>8.7520696738478581</v>
      </c>
    </row>
    <row r="217" spans="1:7" ht="38.25" x14ac:dyDescent="0.25">
      <c r="A217" s="27" t="s">
        <v>9388</v>
      </c>
      <c r="B217" s="30" t="s">
        <v>9640</v>
      </c>
      <c r="C217" s="26">
        <v>0</v>
      </c>
      <c r="D217" s="26">
        <v>0</v>
      </c>
      <c r="E217" s="26">
        <v>2.8067743061296504</v>
      </c>
      <c r="F217" s="26">
        <v>2.3684105616690028</v>
      </c>
      <c r="G217" s="26">
        <v>105.80032365104654</v>
      </c>
    </row>
    <row r="218" spans="1:7" ht="38.25" x14ac:dyDescent="0.25">
      <c r="A218" s="27" t="s">
        <v>9389</v>
      </c>
      <c r="B218" s="30" t="s">
        <v>9641</v>
      </c>
      <c r="C218" s="26">
        <v>0</v>
      </c>
      <c r="D218" s="26">
        <v>0</v>
      </c>
      <c r="E218" s="26">
        <v>0</v>
      </c>
      <c r="F218" s="26">
        <v>0</v>
      </c>
      <c r="G218" s="26">
        <v>1.4289148787241062</v>
      </c>
    </row>
    <row r="219" spans="1:7" ht="38.25" x14ac:dyDescent="0.25">
      <c r="A219" s="27" t="s">
        <v>9304</v>
      </c>
      <c r="B219" s="30" t="s">
        <v>9295</v>
      </c>
      <c r="C219" s="26">
        <v>0</v>
      </c>
      <c r="D219" s="26">
        <v>0</v>
      </c>
      <c r="E219" s="26">
        <v>0</v>
      </c>
      <c r="F219" s="26">
        <v>2.9623297722063362</v>
      </c>
      <c r="G219" s="26">
        <v>1.9957145446300868</v>
      </c>
    </row>
    <row r="220" spans="1:7" ht="25.5" x14ac:dyDescent="0.25">
      <c r="A220" s="27" t="s">
        <v>8894</v>
      </c>
      <c r="B220" s="30" t="s">
        <v>3923</v>
      </c>
      <c r="C220" s="26">
        <v>1.5230011026307648</v>
      </c>
      <c r="D220" s="26">
        <v>7.974104471429202</v>
      </c>
      <c r="E220" s="26">
        <v>3.7356583169184434</v>
      </c>
      <c r="F220" s="26">
        <v>16.158672583453288</v>
      </c>
      <c r="G220" s="26">
        <v>11.615892192055808</v>
      </c>
    </row>
    <row r="221" spans="1:7" ht="38.25" x14ac:dyDescent="0.25">
      <c r="A221" s="27" t="s">
        <v>8895</v>
      </c>
      <c r="B221" s="30" t="s">
        <v>3924</v>
      </c>
      <c r="C221" s="26">
        <v>0.3079579060203067</v>
      </c>
      <c r="D221" s="26">
        <v>0.19181999999999999</v>
      </c>
      <c r="E221" s="26">
        <v>0.13541408423314799</v>
      </c>
      <c r="F221" s="26">
        <v>2.1120471962048408</v>
      </c>
      <c r="G221" s="26">
        <v>0</v>
      </c>
    </row>
    <row r="222" spans="1:7" ht="38.25" x14ac:dyDescent="0.25">
      <c r="A222" s="27" t="s">
        <v>65</v>
      </c>
      <c r="B222" s="30" t="s">
        <v>3925</v>
      </c>
      <c r="C222" s="26">
        <v>4.3876188081209664</v>
      </c>
      <c r="D222" s="26">
        <v>0</v>
      </c>
      <c r="E222" s="26">
        <v>3.6407455455012121</v>
      </c>
      <c r="F222" s="26">
        <v>4.6833400366555669</v>
      </c>
      <c r="G222" s="26">
        <v>0.76061155511480871</v>
      </c>
    </row>
    <row r="223" spans="1:7" ht="25.5" x14ac:dyDescent="0.25">
      <c r="A223" s="27" t="s">
        <v>9268</v>
      </c>
      <c r="B223" s="30" t="s">
        <v>9296</v>
      </c>
      <c r="C223" s="26">
        <v>8.245718756626653</v>
      </c>
      <c r="D223" s="26">
        <v>2.4068070339932262</v>
      </c>
      <c r="E223" s="26">
        <v>2.7739369676353847</v>
      </c>
      <c r="F223" s="26">
        <v>2.2419557165198789</v>
      </c>
      <c r="G223" s="26">
        <v>0</v>
      </c>
    </row>
    <row r="224" spans="1:7" ht="51" x14ac:dyDescent="0.25">
      <c r="A224" s="27" t="s">
        <v>66</v>
      </c>
      <c r="B224" s="30" t="s">
        <v>3926</v>
      </c>
      <c r="C224" s="26">
        <v>1.0036599500713268</v>
      </c>
      <c r="D224" s="26">
        <v>9.8618585670814216</v>
      </c>
      <c r="E224" s="26">
        <v>5.5866002412874876</v>
      </c>
      <c r="F224" s="26">
        <v>0.29725413629353026</v>
      </c>
      <c r="G224" s="26">
        <v>10.340663887273021</v>
      </c>
    </row>
    <row r="225" spans="1:7" ht="25.5" x14ac:dyDescent="0.25">
      <c r="A225" s="27" t="s">
        <v>67</v>
      </c>
      <c r="B225" s="30" t="s">
        <v>3927</v>
      </c>
      <c r="C225" s="26">
        <v>4.4782578869943297</v>
      </c>
      <c r="D225" s="26">
        <v>1.2551000000000001</v>
      </c>
      <c r="E225" s="26">
        <v>14.8320486069565</v>
      </c>
      <c r="F225" s="26">
        <v>7.0801956349415951</v>
      </c>
      <c r="G225" s="26">
        <v>44.58837422739316</v>
      </c>
    </row>
    <row r="226" spans="1:7" ht="38.25" x14ac:dyDescent="0.25">
      <c r="A226" s="27" t="s">
        <v>68</v>
      </c>
      <c r="B226" s="30" t="s">
        <v>3928</v>
      </c>
      <c r="C226" s="26">
        <v>21.818837683862238</v>
      </c>
      <c r="D226" s="26">
        <v>32.84435104026052</v>
      </c>
      <c r="E226" s="26">
        <v>32.013971439517064</v>
      </c>
      <c r="F226" s="26">
        <v>11.104534762536346</v>
      </c>
      <c r="G226" s="26">
        <v>6.8924561233140365</v>
      </c>
    </row>
    <row r="227" spans="1:7" ht="25.5" x14ac:dyDescent="0.25">
      <c r="A227" s="27" t="s">
        <v>8896</v>
      </c>
      <c r="B227" s="30" t="s">
        <v>8789</v>
      </c>
      <c r="C227" s="26">
        <v>16.01316401545909</v>
      </c>
      <c r="D227" s="26">
        <v>11.722004413979091</v>
      </c>
      <c r="E227" s="26">
        <v>36.631568284739345</v>
      </c>
      <c r="F227" s="26">
        <v>22.410864180196221</v>
      </c>
      <c r="G227" s="26">
        <v>42.382018457784369</v>
      </c>
    </row>
    <row r="228" spans="1:7" x14ac:dyDescent="0.25">
      <c r="A228" s="27" t="s">
        <v>8897</v>
      </c>
      <c r="B228" s="30" t="s">
        <v>8840</v>
      </c>
      <c r="C228" s="26">
        <v>21.387787879803437</v>
      </c>
      <c r="D228" s="26">
        <v>44.854680683465986</v>
      </c>
      <c r="E228" s="26">
        <v>68.909651709821546</v>
      </c>
      <c r="F228" s="26">
        <v>28.019028574538709</v>
      </c>
      <c r="G228" s="26">
        <v>29.326331964228146</v>
      </c>
    </row>
    <row r="229" spans="1:7" ht="38.25" x14ac:dyDescent="0.25">
      <c r="A229" s="27" t="s">
        <v>69</v>
      </c>
      <c r="B229" s="30" t="s">
        <v>3929</v>
      </c>
      <c r="C229" s="26">
        <v>10.445887885721408</v>
      </c>
      <c r="D229" s="26">
        <v>0</v>
      </c>
      <c r="E229" s="26">
        <v>3.4248549788780975</v>
      </c>
      <c r="F229" s="26">
        <v>38.164532074498865</v>
      </c>
      <c r="G229" s="26">
        <v>20.540369010521083</v>
      </c>
    </row>
    <row r="230" spans="1:7" x14ac:dyDescent="0.25">
      <c r="A230" s="27" t="s">
        <v>8898</v>
      </c>
      <c r="B230" s="30" t="s">
        <v>3930</v>
      </c>
      <c r="C230" s="26">
        <v>0</v>
      </c>
      <c r="D230" s="26">
        <v>0.21284</v>
      </c>
      <c r="E230" s="26">
        <v>17.014144498943807</v>
      </c>
      <c r="F230" s="26">
        <v>18.213753973616711</v>
      </c>
      <c r="G230" s="26">
        <v>34.680896232295339</v>
      </c>
    </row>
    <row r="231" spans="1:7" x14ac:dyDescent="0.25">
      <c r="A231" s="27" t="s">
        <v>8899</v>
      </c>
      <c r="B231" s="30" t="s">
        <v>8841</v>
      </c>
      <c r="C231" s="26">
        <v>12.541103164398933</v>
      </c>
      <c r="D231" s="26">
        <v>18.677103610187686</v>
      </c>
      <c r="E231" s="26">
        <v>22.603653036830028</v>
      </c>
      <c r="F231" s="26">
        <v>7.4124953445591357</v>
      </c>
      <c r="G231" s="26">
        <v>19.82965118037162</v>
      </c>
    </row>
    <row r="232" spans="1:7" ht="38.25" x14ac:dyDescent="0.25">
      <c r="A232" s="27" t="s">
        <v>70</v>
      </c>
      <c r="B232" s="30" t="s">
        <v>3931</v>
      </c>
      <c r="C232" s="26">
        <v>2.242217880332869</v>
      </c>
      <c r="D232" s="26">
        <v>0.96228269435117131</v>
      </c>
      <c r="E232" s="26">
        <v>5.8938336452249587</v>
      </c>
      <c r="F232" s="26">
        <v>9.4044526740269063</v>
      </c>
      <c r="G232" s="26">
        <v>8.967009198284158</v>
      </c>
    </row>
    <row r="233" spans="1:7" ht="38.25" x14ac:dyDescent="0.25">
      <c r="A233" s="27" t="s">
        <v>71</v>
      </c>
      <c r="B233" s="30" t="s">
        <v>3932</v>
      </c>
      <c r="C233" s="26">
        <v>2.0181379796703931</v>
      </c>
      <c r="D233" s="26">
        <v>1.6742539217325405</v>
      </c>
      <c r="E233" s="26">
        <v>2.6326372345308142</v>
      </c>
      <c r="F233" s="26">
        <v>122.53194305981022</v>
      </c>
      <c r="G233" s="26">
        <v>3.3984556918209909</v>
      </c>
    </row>
    <row r="234" spans="1:7" ht="63.75" x14ac:dyDescent="0.25">
      <c r="A234" s="27" t="s">
        <v>9390</v>
      </c>
      <c r="B234" s="30" t="s">
        <v>3933</v>
      </c>
      <c r="C234" s="26">
        <v>0.12134999999999999</v>
      </c>
      <c r="D234" s="26">
        <v>0</v>
      </c>
      <c r="E234" s="26">
        <v>1.0804960039548488E-2</v>
      </c>
      <c r="F234" s="26">
        <v>0.20159647215943521</v>
      </c>
      <c r="G234" s="26">
        <v>0</v>
      </c>
    </row>
    <row r="235" spans="1:7" ht="63.75" x14ac:dyDescent="0.25">
      <c r="A235" s="27" t="s">
        <v>9391</v>
      </c>
      <c r="B235" s="30" t="s">
        <v>9642</v>
      </c>
      <c r="C235" s="26">
        <v>0</v>
      </c>
      <c r="D235" s="26">
        <v>0</v>
      </c>
      <c r="E235" s="26">
        <v>0.78732902883410705</v>
      </c>
      <c r="F235" s="26">
        <v>0.31581665854752961</v>
      </c>
      <c r="G235" s="26">
        <v>0</v>
      </c>
    </row>
    <row r="236" spans="1:7" ht="25.5" x14ac:dyDescent="0.25">
      <c r="A236" s="27" t="s">
        <v>9392</v>
      </c>
      <c r="B236" s="30" t="s">
        <v>9643</v>
      </c>
      <c r="C236" s="26">
        <v>0</v>
      </c>
      <c r="D236" s="26">
        <v>0</v>
      </c>
      <c r="E236" s="26">
        <v>1.1603322546340979</v>
      </c>
      <c r="F236" s="26">
        <v>1.6576854666259355E-2</v>
      </c>
      <c r="G236" s="26">
        <v>0.22180000000000002</v>
      </c>
    </row>
    <row r="237" spans="1:7" ht="38.25" x14ac:dyDescent="0.25">
      <c r="A237" s="27" t="s">
        <v>72</v>
      </c>
      <c r="B237" s="30" t="s">
        <v>3934</v>
      </c>
      <c r="C237" s="26">
        <v>1.9640000000000001E-2</v>
      </c>
      <c r="D237" s="26">
        <v>0.11554</v>
      </c>
      <c r="E237" s="26">
        <v>1.3345674792647859</v>
      </c>
      <c r="F237" s="26">
        <v>0.23285305775806994</v>
      </c>
      <c r="G237" s="26">
        <v>0.20449199591280659</v>
      </c>
    </row>
    <row r="238" spans="1:7" ht="76.5" x14ac:dyDescent="0.25">
      <c r="A238" s="27" t="s">
        <v>8900</v>
      </c>
      <c r="B238" s="30" t="s">
        <v>9667</v>
      </c>
      <c r="C238" s="26">
        <v>4.3682977213537164</v>
      </c>
      <c r="D238" s="26">
        <v>14.176010421384436</v>
      </c>
      <c r="E238" s="26">
        <v>6.3050313305408299</v>
      </c>
      <c r="F238" s="26">
        <v>7.7889695982307394</v>
      </c>
      <c r="G238" s="26">
        <v>5.9521391948321209</v>
      </c>
    </row>
    <row r="239" spans="1:7" ht="38.25" x14ac:dyDescent="0.25">
      <c r="A239" s="27" t="s">
        <v>73</v>
      </c>
      <c r="B239" s="30" t="s">
        <v>3935</v>
      </c>
      <c r="C239" s="26">
        <v>16.387179643821259</v>
      </c>
      <c r="D239" s="26">
        <v>8.0936908858113448</v>
      </c>
      <c r="E239" s="26">
        <v>17.006206965981818</v>
      </c>
      <c r="F239" s="26">
        <v>18.88779156781009</v>
      </c>
      <c r="G239" s="26">
        <v>5.9325512449257749</v>
      </c>
    </row>
    <row r="240" spans="1:7" ht="63.75" x14ac:dyDescent="0.25">
      <c r="A240" s="27" t="s">
        <v>8901</v>
      </c>
      <c r="B240" s="30" t="s">
        <v>3936</v>
      </c>
      <c r="C240" s="26">
        <v>0.66000000000000014</v>
      </c>
      <c r="D240" s="26">
        <v>0.56484000000000001</v>
      </c>
      <c r="E240" s="26">
        <v>0.77326000000000006</v>
      </c>
      <c r="F240" s="26">
        <v>0.88431000000000004</v>
      </c>
      <c r="G240" s="26">
        <v>0.38012999999999997</v>
      </c>
    </row>
    <row r="241" spans="1:7" ht="38.25" x14ac:dyDescent="0.25">
      <c r="A241" s="27" t="s">
        <v>74</v>
      </c>
      <c r="B241" s="30" t="s">
        <v>3937</v>
      </c>
      <c r="C241" s="26">
        <v>70.243002835937574</v>
      </c>
      <c r="D241" s="26">
        <v>197.35855744381664</v>
      </c>
      <c r="E241" s="26">
        <v>89.402364329039145</v>
      </c>
      <c r="F241" s="26">
        <v>100.20537879272403</v>
      </c>
      <c r="G241" s="26">
        <v>511.9596139470591</v>
      </c>
    </row>
    <row r="242" spans="1:7" ht="38.25" x14ac:dyDescent="0.25">
      <c r="A242" s="27" t="s">
        <v>75</v>
      </c>
      <c r="B242" s="30" t="s">
        <v>3938</v>
      </c>
      <c r="C242" s="26">
        <v>2336.079556843586</v>
      </c>
      <c r="D242" s="26">
        <v>2303.6236014087631</v>
      </c>
      <c r="E242" s="26">
        <v>3195.6973221407602</v>
      </c>
      <c r="F242" s="26">
        <v>4171.8013414167663</v>
      </c>
      <c r="G242" s="26">
        <v>5033.1740615398085</v>
      </c>
    </row>
    <row r="243" spans="1:7" ht="38.25" x14ac:dyDescent="0.25">
      <c r="A243" s="27" t="s">
        <v>8902</v>
      </c>
      <c r="B243" s="30" t="s">
        <v>3939</v>
      </c>
      <c r="C243" s="26">
        <v>61.240828396454489</v>
      </c>
      <c r="D243" s="26">
        <v>67.772083815607957</v>
      </c>
      <c r="E243" s="26">
        <v>37.540874589340014</v>
      </c>
      <c r="F243" s="26">
        <v>58.528564549441612</v>
      </c>
      <c r="G243" s="26">
        <v>76.274551797225499</v>
      </c>
    </row>
    <row r="244" spans="1:7" ht="38.25" x14ac:dyDescent="0.25">
      <c r="A244" s="27" t="s">
        <v>8903</v>
      </c>
      <c r="B244" s="30" t="s">
        <v>3940</v>
      </c>
      <c r="C244" s="26">
        <v>632.822151121714</v>
      </c>
      <c r="D244" s="26">
        <v>729.25005277441187</v>
      </c>
      <c r="E244" s="26">
        <v>1003.2453141953408</v>
      </c>
      <c r="F244" s="26">
        <v>1252.9972866966157</v>
      </c>
      <c r="G244" s="26">
        <v>2670.4145851688295</v>
      </c>
    </row>
    <row r="245" spans="1:7" ht="51" x14ac:dyDescent="0.25">
      <c r="A245" s="27" t="s">
        <v>76</v>
      </c>
      <c r="B245" s="30" t="s">
        <v>3941</v>
      </c>
      <c r="C245" s="26">
        <v>12755.93944354992</v>
      </c>
      <c r="D245" s="26">
        <v>14905.427767106994</v>
      </c>
      <c r="E245" s="26">
        <v>20319.855038254846</v>
      </c>
      <c r="F245" s="26">
        <v>15458.512238292338</v>
      </c>
      <c r="G245" s="26">
        <v>17733.871470528371</v>
      </c>
    </row>
    <row r="246" spans="1:7" ht="51" x14ac:dyDescent="0.25">
      <c r="A246" s="27" t="s">
        <v>77</v>
      </c>
      <c r="B246" s="30" t="s">
        <v>3942</v>
      </c>
      <c r="C246" s="26">
        <v>738.77900864788216</v>
      </c>
      <c r="D246" s="26">
        <v>316.74842560907638</v>
      </c>
      <c r="E246" s="26">
        <v>1089.1209610593248</v>
      </c>
      <c r="F246" s="26">
        <v>515.83710534445333</v>
      </c>
      <c r="G246" s="26">
        <v>521.66376597130989</v>
      </c>
    </row>
    <row r="247" spans="1:7" ht="38.25" x14ac:dyDescent="0.25">
      <c r="A247" s="27" t="s">
        <v>78</v>
      </c>
      <c r="B247" s="30" t="s">
        <v>3943</v>
      </c>
      <c r="C247" s="26">
        <v>76.425966044655155</v>
      </c>
      <c r="D247" s="26">
        <v>8.0462577003384084</v>
      </c>
      <c r="E247" s="26">
        <v>6.3793793032798192</v>
      </c>
      <c r="F247" s="26">
        <v>112.01226285538878</v>
      </c>
      <c r="G247" s="26">
        <v>35.533985974286566</v>
      </c>
    </row>
    <row r="248" spans="1:7" ht="38.25" x14ac:dyDescent="0.25">
      <c r="A248" s="27" t="s">
        <v>79</v>
      </c>
      <c r="B248" s="30" t="s">
        <v>3944</v>
      </c>
      <c r="C248" s="26">
        <v>47.095322928301428</v>
      </c>
      <c r="D248" s="26">
        <v>26.079643302284097</v>
      </c>
      <c r="E248" s="26">
        <v>18.218433398226143</v>
      </c>
      <c r="F248" s="26">
        <v>19.339165020669878</v>
      </c>
      <c r="G248" s="26">
        <v>158.42432494688447</v>
      </c>
    </row>
    <row r="249" spans="1:7" ht="38.25" x14ac:dyDescent="0.25">
      <c r="A249" s="27" t="s">
        <v>80</v>
      </c>
      <c r="B249" s="30" t="s">
        <v>3945</v>
      </c>
      <c r="C249" s="26">
        <v>2931.4150402617406</v>
      </c>
      <c r="D249" s="26">
        <v>2642.011167371661</v>
      </c>
      <c r="E249" s="26">
        <v>2964.6360037604286</v>
      </c>
      <c r="F249" s="26">
        <v>3107.2726005406744</v>
      </c>
      <c r="G249" s="26">
        <v>2887.3749668743649</v>
      </c>
    </row>
    <row r="250" spans="1:7" ht="38.25" x14ac:dyDescent="0.25">
      <c r="A250" s="27" t="s">
        <v>81</v>
      </c>
      <c r="B250" s="30" t="s">
        <v>3946</v>
      </c>
      <c r="C250" s="26">
        <v>2834.76299543706</v>
      </c>
      <c r="D250" s="26">
        <v>2647.3138572316111</v>
      </c>
      <c r="E250" s="26">
        <v>3615.2728609799292</v>
      </c>
      <c r="F250" s="26">
        <v>4469.2162689349052</v>
      </c>
      <c r="G250" s="26">
        <v>5062.0501887917408</v>
      </c>
    </row>
    <row r="251" spans="1:7" ht="51" x14ac:dyDescent="0.25">
      <c r="A251" s="27" t="s">
        <v>82</v>
      </c>
      <c r="B251" s="30" t="s">
        <v>3947</v>
      </c>
      <c r="C251" s="26">
        <v>1217.3063100464005</v>
      </c>
      <c r="D251" s="26">
        <v>1396.4306207112163</v>
      </c>
      <c r="E251" s="26">
        <v>1504.6983676648056</v>
      </c>
      <c r="F251" s="26">
        <v>1869.7121637634989</v>
      </c>
      <c r="G251" s="26">
        <v>1648.469096941617</v>
      </c>
    </row>
    <row r="252" spans="1:7" ht="25.5" x14ac:dyDescent="0.25">
      <c r="A252" s="27" t="s">
        <v>83</v>
      </c>
      <c r="B252" s="30" t="s">
        <v>3948</v>
      </c>
      <c r="C252" s="26">
        <v>369.81770579067569</v>
      </c>
      <c r="D252" s="26">
        <v>516.18765598336768</v>
      </c>
      <c r="E252" s="26">
        <v>336.86118262843758</v>
      </c>
      <c r="F252" s="26">
        <v>470.1530297642164</v>
      </c>
      <c r="G252" s="26">
        <v>554.38353074301585</v>
      </c>
    </row>
    <row r="253" spans="1:7" ht="38.25" x14ac:dyDescent="0.25">
      <c r="A253" s="27" t="s">
        <v>84</v>
      </c>
      <c r="B253" s="30" t="s">
        <v>3949</v>
      </c>
      <c r="C253" s="26">
        <v>388.30066176494228</v>
      </c>
      <c r="D253" s="26">
        <v>440.78895170690873</v>
      </c>
      <c r="E253" s="26">
        <v>650.93460025302568</v>
      </c>
      <c r="F253" s="26">
        <v>129.98510294879875</v>
      </c>
      <c r="G253" s="26">
        <v>590.638197191279</v>
      </c>
    </row>
    <row r="254" spans="1:7" x14ac:dyDescent="0.25">
      <c r="A254" s="27" t="s">
        <v>85</v>
      </c>
      <c r="B254" s="30" t="s">
        <v>3950</v>
      </c>
      <c r="C254" s="26">
        <v>11328.465669096091</v>
      </c>
      <c r="D254" s="26">
        <v>16232.236855228508</v>
      </c>
      <c r="E254" s="26">
        <v>17485.520940254559</v>
      </c>
      <c r="F254" s="26">
        <v>22615.723884236762</v>
      </c>
      <c r="G254" s="26">
        <v>22346.406063813214</v>
      </c>
    </row>
    <row r="255" spans="1:7" x14ac:dyDescent="0.25">
      <c r="A255" s="27" t="s">
        <v>86</v>
      </c>
      <c r="B255" s="30" t="s">
        <v>3951</v>
      </c>
      <c r="C255" s="26">
        <v>188.38815056702191</v>
      </c>
      <c r="D255" s="26">
        <v>258.0572464669068</v>
      </c>
      <c r="E255" s="26">
        <v>293.59741733193846</v>
      </c>
      <c r="F255" s="26">
        <v>407.92733082818199</v>
      </c>
      <c r="G255" s="26">
        <v>515.15560918373001</v>
      </c>
    </row>
    <row r="256" spans="1:7" ht="25.5" x14ac:dyDescent="0.25">
      <c r="A256" s="27" t="s">
        <v>87</v>
      </c>
      <c r="B256" s="30" t="s">
        <v>3952</v>
      </c>
      <c r="C256" s="26">
        <v>144.99424793242625</v>
      </c>
      <c r="D256" s="26">
        <v>0</v>
      </c>
      <c r="E256" s="26">
        <v>179.4846</v>
      </c>
      <c r="F256" s="26">
        <v>16.072780646395106</v>
      </c>
      <c r="G256" s="26">
        <v>27.513457246500248</v>
      </c>
    </row>
    <row r="257" spans="1:7" ht="25.5" x14ac:dyDescent="0.25">
      <c r="A257" s="27" t="s">
        <v>88</v>
      </c>
      <c r="B257" s="30" t="s">
        <v>3953</v>
      </c>
      <c r="C257" s="26">
        <v>1704.2673905291397</v>
      </c>
      <c r="D257" s="26">
        <v>2011.721830480365</v>
      </c>
      <c r="E257" s="26">
        <v>2477.3504806996921</v>
      </c>
      <c r="F257" s="26">
        <v>2687.5929757872113</v>
      </c>
      <c r="G257" s="26">
        <v>2821.7496888771207</v>
      </c>
    </row>
    <row r="258" spans="1:7" x14ac:dyDescent="0.25">
      <c r="A258" s="27" t="s">
        <v>89</v>
      </c>
      <c r="B258" s="30" t="s">
        <v>3954</v>
      </c>
      <c r="C258" s="26">
        <v>27.130101137495025</v>
      </c>
      <c r="D258" s="26">
        <v>92.025777057971254</v>
      </c>
      <c r="E258" s="26">
        <v>110.95200839054567</v>
      </c>
      <c r="F258" s="26">
        <v>218.67379841982591</v>
      </c>
      <c r="G258" s="26">
        <v>247.51480918043686</v>
      </c>
    </row>
    <row r="259" spans="1:7" x14ac:dyDescent="0.25">
      <c r="A259" s="27" t="s">
        <v>90</v>
      </c>
      <c r="B259" s="30" t="s">
        <v>3955</v>
      </c>
      <c r="C259" s="26">
        <v>1652.1875533658435</v>
      </c>
      <c r="D259" s="26">
        <v>1614.9688794167273</v>
      </c>
      <c r="E259" s="26">
        <v>2261.9115019359415</v>
      </c>
      <c r="F259" s="26">
        <v>2813.7285800944601</v>
      </c>
      <c r="G259" s="26">
        <v>3095.8322144032923</v>
      </c>
    </row>
    <row r="260" spans="1:7" ht="38.25" x14ac:dyDescent="0.25">
      <c r="A260" s="27" t="s">
        <v>91</v>
      </c>
      <c r="B260" s="30" t="s">
        <v>3956</v>
      </c>
      <c r="C260" s="26">
        <v>106.46508535930568</v>
      </c>
      <c r="D260" s="26">
        <v>141.82627858615206</v>
      </c>
      <c r="E260" s="26">
        <v>188.68171461930316</v>
      </c>
      <c r="F260" s="26">
        <v>180.62859295681258</v>
      </c>
      <c r="G260" s="26">
        <v>192.87909206919085</v>
      </c>
    </row>
    <row r="261" spans="1:7" ht="25.5" x14ac:dyDescent="0.25">
      <c r="A261" s="27" t="s">
        <v>92</v>
      </c>
      <c r="B261" s="30" t="s">
        <v>3957</v>
      </c>
      <c r="C261" s="26">
        <v>3111.7158380432384</v>
      </c>
      <c r="D261" s="26">
        <v>3248.1973886791484</v>
      </c>
      <c r="E261" s="26">
        <v>4775.7174344598152</v>
      </c>
      <c r="F261" s="26">
        <v>4787.9249316632577</v>
      </c>
      <c r="G261" s="26">
        <v>5753.5370084557326</v>
      </c>
    </row>
    <row r="262" spans="1:7" ht="25.5" x14ac:dyDescent="0.25">
      <c r="A262" s="27" t="s">
        <v>9269</v>
      </c>
      <c r="B262" s="30" t="s">
        <v>3958</v>
      </c>
      <c r="C262" s="26">
        <v>39.297599999999996</v>
      </c>
      <c r="D262" s="26">
        <v>160.55829922378373</v>
      </c>
      <c r="E262" s="26">
        <v>1891.49082335352</v>
      </c>
      <c r="F262" s="26">
        <v>447.1464033404115</v>
      </c>
      <c r="G262" s="26">
        <v>1477.2379591972829</v>
      </c>
    </row>
    <row r="263" spans="1:7" ht="38.25" x14ac:dyDescent="0.25">
      <c r="A263" s="27" t="s">
        <v>8904</v>
      </c>
      <c r="B263" s="30" t="s">
        <v>3959</v>
      </c>
      <c r="C263" s="26">
        <v>32.127839100074176</v>
      </c>
      <c r="D263" s="26">
        <v>7.4615500173189009</v>
      </c>
      <c r="E263" s="26">
        <v>10.55</v>
      </c>
      <c r="F263" s="26">
        <v>52.977591563113151</v>
      </c>
      <c r="G263" s="26">
        <v>8.234</v>
      </c>
    </row>
    <row r="264" spans="1:7" ht="25.5" x14ac:dyDescent="0.25">
      <c r="A264" s="27" t="s">
        <v>8905</v>
      </c>
      <c r="B264" s="30" t="s">
        <v>3960</v>
      </c>
      <c r="C264" s="26">
        <v>64.671520000000001</v>
      </c>
      <c r="D264" s="26">
        <v>184.64571874728745</v>
      </c>
      <c r="E264" s="26">
        <v>427.2314151421694</v>
      </c>
      <c r="F264" s="26">
        <v>605.99657975995183</v>
      </c>
      <c r="G264" s="26">
        <v>1409.3249999999998</v>
      </c>
    </row>
    <row r="265" spans="1:7" ht="25.5" x14ac:dyDescent="0.25">
      <c r="A265" s="27" t="s">
        <v>9393</v>
      </c>
      <c r="B265" s="30" t="s">
        <v>8084</v>
      </c>
      <c r="C265" s="26">
        <v>0</v>
      </c>
      <c r="D265" s="26">
        <v>0</v>
      </c>
      <c r="E265" s="26">
        <v>6.7320000000000046</v>
      </c>
      <c r="F265" s="26" t="s">
        <v>9693</v>
      </c>
      <c r="G265" s="26" t="s">
        <v>9693</v>
      </c>
    </row>
    <row r="266" spans="1:7" ht="25.5" x14ac:dyDescent="0.25">
      <c r="A266" s="27" t="s">
        <v>93</v>
      </c>
      <c r="B266" s="30" t="s">
        <v>3961</v>
      </c>
      <c r="C266" s="26">
        <v>11.174481228115766</v>
      </c>
      <c r="D266" s="26">
        <v>2.6165649531595978</v>
      </c>
      <c r="E266" s="26">
        <v>4.9653989135777596</v>
      </c>
      <c r="F266" s="26">
        <v>6.5202020873138835</v>
      </c>
      <c r="G266" s="26">
        <v>0.30200660776224031</v>
      </c>
    </row>
    <row r="267" spans="1:7" ht="51" x14ac:dyDescent="0.25">
      <c r="A267" s="27" t="s">
        <v>8501</v>
      </c>
      <c r="B267" s="30" t="s">
        <v>8085</v>
      </c>
      <c r="C267" s="26">
        <v>1.5585356112713555</v>
      </c>
      <c r="D267" s="26">
        <v>1.5171213556190939</v>
      </c>
      <c r="E267" s="26">
        <v>0</v>
      </c>
      <c r="F267" s="26">
        <v>0</v>
      </c>
      <c r="G267" s="26">
        <v>0.17906846179122998</v>
      </c>
    </row>
    <row r="268" spans="1:7" ht="38.25" x14ac:dyDescent="0.25">
      <c r="A268" s="27" t="s">
        <v>94</v>
      </c>
      <c r="B268" s="30" t="s">
        <v>3962</v>
      </c>
      <c r="C268" s="26">
        <v>6.936350868083224</v>
      </c>
      <c r="D268" s="26">
        <v>4.0241119059260839</v>
      </c>
      <c r="E268" s="26">
        <v>8.3364008157684015</v>
      </c>
      <c r="F268" s="26">
        <v>12.301238306941757</v>
      </c>
      <c r="G268" s="26">
        <v>3.7615049838948238</v>
      </c>
    </row>
    <row r="269" spans="1:7" ht="51" x14ac:dyDescent="0.25">
      <c r="A269" s="27" t="s">
        <v>95</v>
      </c>
      <c r="B269" s="30" t="s">
        <v>3963</v>
      </c>
      <c r="C269" s="26">
        <v>2.1678094075968581</v>
      </c>
      <c r="D269" s="26">
        <v>3.8105806287095105</v>
      </c>
      <c r="E269" s="26">
        <v>4.8893133430830691</v>
      </c>
      <c r="F269" s="26">
        <v>0.87824474094729288</v>
      </c>
      <c r="G269" s="26">
        <v>3.8670251712668415</v>
      </c>
    </row>
    <row r="270" spans="1:7" x14ac:dyDescent="0.25">
      <c r="A270" s="27" t="s">
        <v>96</v>
      </c>
      <c r="B270" s="30" t="s">
        <v>3964</v>
      </c>
      <c r="C270" s="26">
        <v>98.959274161978271</v>
      </c>
      <c r="D270" s="26">
        <v>80.30154836854885</v>
      </c>
      <c r="E270" s="26">
        <v>117.5220331375336</v>
      </c>
      <c r="F270" s="26">
        <v>81.793828958852728</v>
      </c>
      <c r="G270" s="26">
        <v>46.397474303199033</v>
      </c>
    </row>
    <row r="271" spans="1:7" x14ac:dyDescent="0.25">
      <c r="A271" s="27" t="s">
        <v>8502</v>
      </c>
      <c r="B271" s="30" t="s">
        <v>8086</v>
      </c>
      <c r="C271" s="26">
        <v>0</v>
      </c>
      <c r="D271" s="26">
        <v>0</v>
      </c>
      <c r="E271" s="26">
        <v>8.5000000000000006E-2</v>
      </c>
      <c r="F271" s="26">
        <v>0</v>
      </c>
      <c r="G271" s="26">
        <v>0</v>
      </c>
    </row>
    <row r="272" spans="1:7" ht="25.5" x14ac:dyDescent="0.25">
      <c r="A272" s="27" t="s">
        <v>9394</v>
      </c>
      <c r="B272" s="30" t="s">
        <v>8779</v>
      </c>
      <c r="C272" s="26">
        <v>0</v>
      </c>
      <c r="D272" s="26">
        <v>0</v>
      </c>
      <c r="E272" s="26">
        <v>0</v>
      </c>
      <c r="F272" s="26">
        <v>0</v>
      </c>
      <c r="G272" s="26">
        <v>5.108991825613079E-3</v>
      </c>
    </row>
    <row r="273" spans="1:7" ht="38.25" x14ac:dyDescent="0.25">
      <c r="A273" s="27" t="s">
        <v>97</v>
      </c>
      <c r="B273" s="30" t="s">
        <v>3965</v>
      </c>
      <c r="C273" s="26">
        <v>2248.9155772974518</v>
      </c>
      <c r="D273" s="26">
        <v>1973.5915638011052</v>
      </c>
      <c r="E273" s="26">
        <v>1899.5931631824967</v>
      </c>
      <c r="F273" s="26">
        <v>2755.9701636969698</v>
      </c>
      <c r="G273" s="26">
        <v>2394.7121035569476</v>
      </c>
    </row>
    <row r="274" spans="1:7" ht="38.25" x14ac:dyDescent="0.25">
      <c r="A274" s="27" t="s">
        <v>98</v>
      </c>
      <c r="B274" s="30" t="s">
        <v>3966</v>
      </c>
      <c r="C274" s="26">
        <v>2278.0657909058286</v>
      </c>
      <c r="D274" s="26">
        <v>2197.216069124865</v>
      </c>
      <c r="E274" s="26">
        <v>2557.7695004816037</v>
      </c>
      <c r="F274" s="26">
        <v>2341.8808858507809</v>
      </c>
      <c r="G274" s="26">
        <v>1378.6695843625228</v>
      </c>
    </row>
    <row r="275" spans="1:7" ht="38.25" x14ac:dyDescent="0.25">
      <c r="A275" s="27" t="s">
        <v>9395</v>
      </c>
      <c r="B275" s="30" t="s">
        <v>3967</v>
      </c>
      <c r="C275" s="26">
        <v>0</v>
      </c>
      <c r="D275" s="26">
        <v>106.19507728149462</v>
      </c>
      <c r="E275" s="26">
        <v>11.700843809140327</v>
      </c>
      <c r="F275" s="26">
        <v>0.13573628067624069</v>
      </c>
      <c r="G275" s="26">
        <v>1.1200000000000001E-3</v>
      </c>
    </row>
    <row r="276" spans="1:7" ht="51" x14ac:dyDescent="0.25">
      <c r="A276" s="27" t="s">
        <v>9396</v>
      </c>
      <c r="B276" s="30" t="s">
        <v>3968</v>
      </c>
      <c r="C276" s="26">
        <v>0</v>
      </c>
      <c r="D276" s="26">
        <v>0</v>
      </c>
      <c r="E276" s="26">
        <v>8.4462470427295404</v>
      </c>
      <c r="F276" s="26">
        <v>10.32964356606813</v>
      </c>
      <c r="G276" s="26">
        <v>0</v>
      </c>
    </row>
    <row r="277" spans="1:7" ht="51" x14ac:dyDescent="0.25">
      <c r="A277" s="27" t="s">
        <v>9397</v>
      </c>
      <c r="B277" s="30" t="s">
        <v>3969</v>
      </c>
      <c r="C277" s="26">
        <v>1.3</v>
      </c>
      <c r="D277" s="26">
        <v>0.91</v>
      </c>
      <c r="E277" s="26">
        <v>0.98</v>
      </c>
      <c r="F277" s="26">
        <v>0.26</v>
      </c>
      <c r="G277" s="26">
        <v>0.52000000000000024</v>
      </c>
    </row>
    <row r="278" spans="1:7" ht="51" x14ac:dyDescent="0.25">
      <c r="A278" s="27" t="s">
        <v>99</v>
      </c>
      <c r="B278" s="30" t="s">
        <v>3970</v>
      </c>
      <c r="C278" s="26">
        <v>0</v>
      </c>
      <c r="D278" s="26">
        <v>1.6561698268348437</v>
      </c>
      <c r="E278" s="26">
        <v>8.521993653068705</v>
      </c>
      <c r="F278" s="26">
        <v>0.5755330569147229</v>
      </c>
      <c r="G278" s="26">
        <v>0.50066028787355388</v>
      </c>
    </row>
    <row r="279" spans="1:7" ht="51" x14ac:dyDescent="0.25">
      <c r="A279" s="27" t="s">
        <v>9398</v>
      </c>
      <c r="B279" s="30" t="s">
        <v>8087</v>
      </c>
      <c r="C279" s="26">
        <v>0.10946588610046919</v>
      </c>
      <c r="D279" s="26">
        <v>0</v>
      </c>
      <c r="E279" s="26">
        <v>0</v>
      </c>
      <c r="F279" s="26" t="s">
        <v>9693</v>
      </c>
      <c r="G279" s="26" t="s">
        <v>9693</v>
      </c>
    </row>
    <row r="280" spans="1:7" x14ac:dyDescent="0.25">
      <c r="A280" s="27" t="s">
        <v>100</v>
      </c>
      <c r="B280" s="30" t="s">
        <v>3971</v>
      </c>
      <c r="C280" s="26">
        <v>12211.352343080505</v>
      </c>
      <c r="D280" s="26">
        <v>20.522055045119629</v>
      </c>
      <c r="E280" s="26">
        <v>35.742116569400515</v>
      </c>
      <c r="F280" s="26">
        <v>49.723579173026721</v>
      </c>
      <c r="G280" s="26">
        <v>37.107767342809865</v>
      </c>
    </row>
    <row r="281" spans="1:7" ht="38.25" x14ac:dyDescent="0.25">
      <c r="A281" s="27" t="s">
        <v>101</v>
      </c>
      <c r="B281" s="30" t="s">
        <v>3972</v>
      </c>
      <c r="C281" s="26">
        <v>211.68292709468793</v>
      </c>
      <c r="D281" s="26">
        <v>210.06046136807365</v>
      </c>
      <c r="E281" s="26">
        <v>191.95827564686891</v>
      </c>
      <c r="F281" s="26">
        <v>331.15343875075763</v>
      </c>
      <c r="G281" s="26">
        <v>271.30374849440489</v>
      </c>
    </row>
    <row r="282" spans="1:7" x14ac:dyDescent="0.25">
      <c r="A282" s="27" t="s">
        <v>102</v>
      </c>
      <c r="B282" s="30" t="s">
        <v>3973</v>
      </c>
      <c r="C282" s="26">
        <v>78.385875494496304</v>
      </c>
      <c r="D282" s="26">
        <v>38.433903522058749</v>
      </c>
      <c r="E282" s="26">
        <v>2.5590028201158024</v>
      </c>
      <c r="F282" s="26">
        <v>14.080807343751522</v>
      </c>
      <c r="G282" s="26">
        <v>9.2106413789694042</v>
      </c>
    </row>
    <row r="283" spans="1:7" ht="25.5" x14ac:dyDescent="0.25">
      <c r="A283" s="27" t="s">
        <v>103</v>
      </c>
      <c r="B283" s="30" t="s">
        <v>3974</v>
      </c>
      <c r="C283" s="26">
        <v>29.880637576910388</v>
      </c>
      <c r="D283" s="26">
        <v>131.36417514339033</v>
      </c>
      <c r="E283" s="26">
        <v>47.337143249550387</v>
      </c>
      <c r="F283" s="26">
        <v>67.096347303755934</v>
      </c>
      <c r="G283" s="26">
        <v>75.207458237242122</v>
      </c>
    </row>
    <row r="284" spans="1:7" ht="38.25" x14ac:dyDescent="0.25">
      <c r="A284" s="27" t="s">
        <v>104</v>
      </c>
      <c r="B284" s="30" t="s">
        <v>3975</v>
      </c>
      <c r="C284" s="26">
        <v>11.189494490355314</v>
      </c>
      <c r="D284" s="26">
        <v>20.492942614289678</v>
      </c>
      <c r="E284" s="26">
        <v>24.274725443013928</v>
      </c>
      <c r="F284" s="26">
        <v>31.901572612541823</v>
      </c>
      <c r="G284" s="26">
        <v>95.827396352109773</v>
      </c>
    </row>
    <row r="285" spans="1:7" x14ac:dyDescent="0.25">
      <c r="A285" s="27" t="s">
        <v>105</v>
      </c>
      <c r="B285" s="30" t="s">
        <v>3976</v>
      </c>
      <c r="C285" s="26">
        <v>566.98711522826841</v>
      </c>
      <c r="D285" s="26">
        <v>311.33626286448396</v>
      </c>
      <c r="E285" s="26">
        <v>280.90441038437984</v>
      </c>
      <c r="F285" s="26">
        <v>394.0971496919318</v>
      </c>
      <c r="G285" s="26">
        <v>682.60444365106821</v>
      </c>
    </row>
    <row r="286" spans="1:7" ht="25.5" x14ac:dyDescent="0.25">
      <c r="A286" s="27" t="s">
        <v>106</v>
      </c>
      <c r="B286" s="30" t="s">
        <v>3977</v>
      </c>
      <c r="C286" s="26">
        <v>2236.4622433300419</v>
      </c>
      <c r="D286" s="26">
        <v>2972.686851334282</v>
      </c>
      <c r="E286" s="26">
        <v>5044.1494073369704</v>
      </c>
      <c r="F286" s="26">
        <v>7786.5318433155753</v>
      </c>
      <c r="G286" s="26">
        <v>6743.4127499681999</v>
      </c>
    </row>
    <row r="287" spans="1:7" x14ac:dyDescent="0.25">
      <c r="A287" s="27" t="s">
        <v>107</v>
      </c>
      <c r="B287" s="30" t="s">
        <v>3978</v>
      </c>
      <c r="C287" s="26">
        <v>1.6525950142381551</v>
      </c>
      <c r="D287" s="26">
        <v>41.831478981428646</v>
      </c>
      <c r="E287" s="26">
        <v>41.127911114213468</v>
      </c>
      <c r="F287" s="26">
        <v>34.592920208376434</v>
      </c>
      <c r="G287" s="26">
        <v>47.385241569339669</v>
      </c>
    </row>
    <row r="288" spans="1:7" x14ac:dyDescent="0.25">
      <c r="A288" s="27" t="s">
        <v>108</v>
      </c>
      <c r="B288" s="30" t="s">
        <v>3979</v>
      </c>
      <c r="C288" s="26">
        <v>71.926698346135211</v>
      </c>
      <c r="D288" s="26">
        <v>131.96656941143087</v>
      </c>
      <c r="E288" s="26">
        <v>122.05692864841585</v>
      </c>
      <c r="F288" s="26">
        <v>158.35883069458961</v>
      </c>
      <c r="G288" s="26">
        <v>208.89889742026412</v>
      </c>
    </row>
    <row r="289" spans="1:7" x14ac:dyDescent="0.25">
      <c r="A289" s="27" t="s">
        <v>109</v>
      </c>
      <c r="B289" s="30" t="s">
        <v>3980</v>
      </c>
      <c r="C289" s="26">
        <v>3699.5009139712965</v>
      </c>
      <c r="D289" s="26">
        <v>4419.0837029301729</v>
      </c>
      <c r="E289" s="26">
        <v>5397.2154639178952</v>
      </c>
      <c r="F289" s="26">
        <v>6061.040013059107</v>
      </c>
      <c r="G289" s="26">
        <v>7598.2660865852231</v>
      </c>
    </row>
    <row r="290" spans="1:7" ht="25.5" x14ac:dyDescent="0.25">
      <c r="A290" s="27" t="s">
        <v>8906</v>
      </c>
      <c r="B290" s="30" t="s">
        <v>3981</v>
      </c>
      <c r="C290" s="26">
        <v>2089.4814369793098</v>
      </c>
      <c r="D290" s="26">
        <v>2206.9915599936471</v>
      </c>
      <c r="E290" s="26">
        <v>1936.6817964422664</v>
      </c>
      <c r="F290" s="26">
        <v>1643.5855753070744</v>
      </c>
      <c r="G290" s="26">
        <v>1718.6294948683944</v>
      </c>
    </row>
    <row r="291" spans="1:7" ht="25.5" x14ac:dyDescent="0.25">
      <c r="A291" s="27" t="s">
        <v>8907</v>
      </c>
      <c r="B291" s="30" t="s">
        <v>3982</v>
      </c>
      <c r="C291" s="26">
        <v>438.81537278359474</v>
      </c>
      <c r="D291" s="26">
        <v>365.01045985950765</v>
      </c>
      <c r="E291" s="26">
        <v>305.82811610504388</v>
      </c>
      <c r="F291" s="26">
        <v>264.35735509210605</v>
      </c>
      <c r="G291" s="26">
        <v>226.13940664503636</v>
      </c>
    </row>
    <row r="292" spans="1:7" ht="25.5" x14ac:dyDescent="0.25">
      <c r="A292" s="27" t="s">
        <v>8908</v>
      </c>
      <c r="B292" s="30" t="s">
        <v>3983</v>
      </c>
      <c r="C292" s="26">
        <v>13.158074506297332</v>
      </c>
      <c r="D292" s="26">
        <v>17.115410889130441</v>
      </c>
      <c r="E292" s="26">
        <v>10.032249708077153</v>
      </c>
      <c r="F292" s="26">
        <v>13.603115965224148</v>
      </c>
      <c r="G292" s="26">
        <v>8.4366679973146965</v>
      </c>
    </row>
    <row r="293" spans="1:7" ht="25.5" x14ac:dyDescent="0.25">
      <c r="A293" s="27" t="s">
        <v>8909</v>
      </c>
      <c r="B293" s="30" t="s">
        <v>3984</v>
      </c>
      <c r="C293" s="26">
        <v>90.246017879023697</v>
      </c>
      <c r="D293" s="26">
        <v>167.54716229875385</v>
      </c>
      <c r="E293" s="26">
        <v>213.67849743806349</v>
      </c>
      <c r="F293" s="26">
        <v>253.04646114254166</v>
      </c>
      <c r="G293" s="26">
        <v>227.85404658700506</v>
      </c>
    </row>
    <row r="294" spans="1:7" ht="25.5" x14ac:dyDescent="0.25">
      <c r="A294" s="27" t="s">
        <v>8910</v>
      </c>
      <c r="B294" s="30" t="s">
        <v>3985</v>
      </c>
      <c r="C294" s="26">
        <v>29.991138961883383</v>
      </c>
      <c r="D294" s="26">
        <v>39.357774071707304</v>
      </c>
      <c r="E294" s="26">
        <v>31.441916381496654</v>
      </c>
      <c r="F294" s="26">
        <v>38.713107989965529</v>
      </c>
      <c r="G294" s="26">
        <v>39.067589643641085</v>
      </c>
    </row>
    <row r="295" spans="1:7" ht="38.25" x14ac:dyDescent="0.25">
      <c r="A295" s="27" t="s">
        <v>8911</v>
      </c>
      <c r="B295" s="30" t="s">
        <v>3986</v>
      </c>
      <c r="C295" s="26">
        <v>353.27018289874303</v>
      </c>
      <c r="D295" s="26">
        <v>379.59759359486122</v>
      </c>
      <c r="E295" s="26">
        <v>358.27779654501285</v>
      </c>
      <c r="F295" s="26">
        <v>343.73013141166945</v>
      </c>
      <c r="G295" s="26">
        <v>302.90969248992792</v>
      </c>
    </row>
    <row r="296" spans="1:7" ht="38.25" x14ac:dyDescent="0.25">
      <c r="A296" s="27" t="s">
        <v>110</v>
      </c>
      <c r="B296" s="30" t="s">
        <v>3987</v>
      </c>
      <c r="C296" s="26">
        <v>4.3810483000892813</v>
      </c>
      <c r="D296" s="26">
        <v>10.024622638561052</v>
      </c>
      <c r="E296" s="26">
        <v>7.4536028406116897</v>
      </c>
      <c r="F296" s="26">
        <v>6.3939362011214991</v>
      </c>
      <c r="G296" s="26">
        <v>8.8034621551474217</v>
      </c>
    </row>
    <row r="297" spans="1:7" ht="38.25" x14ac:dyDescent="0.25">
      <c r="A297" s="27" t="s">
        <v>8912</v>
      </c>
      <c r="B297" s="30" t="s">
        <v>3988</v>
      </c>
      <c r="C297" s="26">
        <v>5.555747031250398</v>
      </c>
      <c r="D297" s="26">
        <v>17.097181584746856</v>
      </c>
      <c r="E297" s="26">
        <v>15.27407925385095</v>
      </c>
      <c r="F297" s="26">
        <v>21.907491971694796</v>
      </c>
      <c r="G297" s="26">
        <v>16.5982888010561</v>
      </c>
    </row>
    <row r="298" spans="1:7" ht="51" x14ac:dyDescent="0.25">
      <c r="A298" s="27" t="s">
        <v>8913</v>
      </c>
      <c r="B298" s="30" t="s">
        <v>3989</v>
      </c>
      <c r="C298" s="26">
        <v>7.3173552381340867</v>
      </c>
      <c r="D298" s="26">
        <v>2.9962087158749844</v>
      </c>
      <c r="E298" s="26">
        <v>8.9124522260761108</v>
      </c>
      <c r="F298" s="26">
        <v>26.501189794343027</v>
      </c>
      <c r="G298" s="26">
        <v>16.259658778005083</v>
      </c>
    </row>
    <row r="299" spans="1:7" x14ac:dyDescent="0.25">
      <c r="A299" s="27" t="s">
        <v>111</v>
      </c>
      <c r="B299" s="30" t="s">
        <v>3990</v>
      </c>
      <c r="C299" s="26">
        <v>1861.4984518085091</v>
      </c>
      <c r="D299" s="26">
        <v>1055.1563229849774</v>
      </c>
      <c r="E299" s="26">
        <v>235.41174434094532</v>
      </c>
      <c r="F299" s="26">
        <v>601.06672350380973</v>
      </c>
      <c r="G299" s="26">
        <v>578.51413171970501</v>
      </c>
    </row>
    <row r="300" spans="1:7" x14ac:dyDescent="0.25">
      <c r="A300" s="27" t="s">
        <v>112</v>
      </c>
      <c r="B300" s="30" t="s">
        <v>3991</v>
      </c>
      <c r="C300" s="26">
        <v>3298.2385237622825</v>
      </c>
      <c r="D300" s="26">
        <v>4311.3877496175064</v>
      </c>
      <c r="E300" s="26">
        <v>2103.3352448250293</v>
      </c>
      <c r="F300" s="26">
        <v>2318.609289081106</v>
      </c>
      <c r="G300" s="26">
        <v>1860.9001685898565</v>
      </c>
    </row>
    <row r="301" spans="1:7" x14ac:dyDescent="0.25">
      <c r="A301" s="27" t="s">
        <v>113</v>
      </c>
      <c r="B301" s="30" t="s">
        <v>3992</v>
      </c>
      <c r="C301" s="26">
        <v>7794.5827646003245</v>
      </c>
      <c r="D301" s="26">
        <v>9717.420839770004</v>
      </c>
      <c r="E301" s="26">
        <v>7692.4242672653127</v>
      </c>
      <c r="F301" s="26">
        <v>8153.4192846958158</v>
      </c>
      <c r="G301" s="26">
        <v>5532.3021282678474</v>
      </c>
    </row>
    <row r="302" spans="1:7" x14ac:dyDescent="0.25">
      <c r="A302" s="27" t="s">
        <v>114</v>
      </c>
      <c r="B302" s="30" t="s">
        <v>3993</v>
      </c>
      <c r="C302" s="26">
        <v>9322.5635999339702</v>
      </c>
      <c r="D302" s="26">
        <v>8831.7634854246262</v>
      </c>
      <c r="E302" s="26">
        <v>7129.8717860385286</v>
      </c>
      <c r="F302" s="26">
        <v>10941.958233086358</v>
      </c>
      <c r="G302" s="26">
        <v>12413.331303710513</v>
      </c>
    </row>
    <row r="303" spans="1:7" x14ac:dyDescent="0.25">
      <c r="A303" s="27" t="s">
        <v>115</v>
      </c>
      <c r="B303" s="30" t="s">
        <v>3994</v>
      </c>
      <c r="C303" s="26">
        <v>2976.9716811166304</v>
      </c>
      <c r="D303" s="26">
        <v>1822.7704783761251</v>
      </c>
      <c r="E303" s="26">
        <v>1946.9300591810656</v>
      </c>
      <c r="F303" s="26">
        <v>429.3610262467098</v>
      </c>
      <c r="G303" s="26">
        <v>824.25828683420423</v>
      </c>
    </row>
    <row r="304" spans="1:7" ht="25.5" x14ac:dyDescent="0.25">
      <c r="A304" s="27" t="s">
        <v>116</v>
      </c>
      <c r="B304" s="30" t="s">
        <v>3995</v>
      </c>
      <c r="C304" s="26">
        <v>9.2247653252613677</v>
      </c>
      <c r="D304" s="26">
        <v>9.1234302633615538</v>
      </c>
      <c r="E304" s="26">
        <v>9.6727425611453519</v>
      </c>
      <c r="F304" s="26">
        <v>6.9896674819777846</v>
      </c>
      <c r="G304" s="26">
        <v>13.915362256675692</v>
      </c>
    </row>
    <row r="305" spans="1:7" ht="25.5" x14ac:dyDescent="0.25">
      <c r="A305" s="27" t="s">
        <v>117</v>
      </c>
      <c r="B305" s="30" t="s">
        <v>3996</v>
      </c>
      <c r="C305" s="26">
        <v>376.47717623179255</v>
      </c>
      <c r="D305" s="26">
        <v>376.78452699256025</v>
      </c>
      <c r="E305" s="26">
        <v>382.73090924488486</v>
      </c>
      <c r="F305" s="26">
        <v>310.43366911486288</v>
      </c>
      <c r="G305" s="26">
        <v>309.8387651680477</v>
      </c>
    </row>
    <row r="306" spans="1:7" x14ac:dyDescent="0.25">
      <c r="A306" s="27" t="s">
        <v>118</v>
      </c>
      <c r="B306" s="30" t="s">
        <v>3997</v>
      </c>
      <c r="C306" s="26">
        <v>8.3921143762664219</v>
      </c>
      <c r="D306" s="26">
        <v>5.9041804977213754</v>
      </c>
      <c r="E306" s="26">
        <v>14.699708363002408</v>
      </c>
      <c r="F306" s="26">
        <v>27.225513652897604</v>
      </c>
      <c r="G306" s="26">
        <v>30.792061261079734</v>
      </c>
    </row>
    <row r="307" spans="1:7" ht="25.5" x14ac:dyDescent="0.25">
      <c r="A307" s="27" t="s">
        <v>119</v>
      </c>
      <c r="B307" s="30" t="s">
        <v>3998</v>
      </c>
      <c r="C307" s="26">
        <v>399.35151454940075</v>
      </c>
      <c r="D307" s="26">
        <v>21.806699509121856</v>
      </c>
      <c r="E307" s="26">
        <v>206.03923914145966</v>
      </c>
      <c r="F307" s="26">
        <v>60.119798702220621</v>
      </c>
      <c r="G307" s="26">
        <v>239.38901657782998</v>
      </c>
    </row>
    <row r="308" spans="1:7" ht="25.5" x14ac:dyDescent="0.25">
      <c r="A308" s="27" t="s">
        <v>120</v>
      </c>
      <c r="B308" s="30" t="s">
        <v>3999</v>
      </c>
      <c r="C308" s="26">
        <v>92.540682406632968</v>
      </c>
      <c r="D308" s="26">
        <v>98.505938605513023</v>
      </c>
      <c r="E308" s="26">
        <v>90.174492805402835</v>
      </c>
      <c r="F308" s="26">
        <v>92.630220722202111</v>
      </c>
      <c r="G308" s="26">
        <v>87.571543314835452</v>
      </c>
    </row>
    <row r="309" spans="1:7" ht="25.5" x14ac:dyDescent="0.25">
      <c r="A309" s="27" t="s">
        <v>121</v>
      </c>
      <c r="B309" s="30" t="s">
        <v>4000</v>
      </c>
      <c r="C309" s="26">
        <v>64.679363200346003</v>
      </c>
      <c r="D309" s="26">
        <v>51.261014015727746</v>
      </c>
      <c r="E309" s="26">
        <v>96.863543189015587</v>
      </c>
      <c r="F309" s="26">
        <v>98.17799889499706</v>
      </c>
      <c r="G309" s="26">
        <v>67.5641444037269</v>
      </c>
    </row>
    <row r="310" spans="1:7" ht="25.5" x14ac:dyDescent="0.25">
      <c r="A310" s="27" t="s">
        <v>8914</v>
      </c>
      <c r="B310" s="30" t="s">
        <v>4001</v>
      </c>
      <c r="C310" s="26">
        <v>0</v>
      </c>
      <c r="D310" s="26">
        <v>0</v>
      </c>
      <c r="E310" s="26">
        <v>0</v>
      </c>
      <c r="F310" s="26">
        <v>0.54516084436938073</v>
      </c>
      <c r="G310" s="26">
        <v>3.813634442350514</v>
      </c>
    </row>
    <row r="311" spans="1:7" ht="25.5" x14ac:dyDescent="0.25">
      <c r="A311" s="27" t="s">
        <v>122</v>
      </c>
      <c r="B311" s="30" t="s">
        <v>4002</v>
      </c>
      <c r="C311" s="26">
        <v>0</v>
      </c>
      <c r="D311" s="26">
        <v>0</v>
      </c>
      <c r="E311" s="26">
        <v>0</v>
      </c>
      <c r="F311" s="26">
        <v>1.1929203269472093</v>
      </c>
      <c r="G311" s="26">
        <v>3.4050665374824707</v>
      </c>
    </row>
    <row r="312" spans="1:7" x14ac:dyDescent="0.25">
      <c r="A312" s="27" t="s">
        <v>123</v>
      </c>
      <c r="B312" s="30" t="s">
        <v>4003</v>
      </c>
      <c r="C312" s="26">
        <v>1913.3153515602239</v>
      </c>
      <c r="D312" s="26">
        <v>1404.4701429975535</v>
      </c>
      <c r="E312" s="26">
        <v>1660.6276053837209</v>
      </c>
      <c r="F312" s="26">
        <v>1645.1282042596106</v>
      </c>
      <c r="G312" s="26">
        <v>1527.3737982646799</v>
      </c>
    </row>
    <row r="313" spans="1:7" ht="25.5" x14ac:dyDescent="0.25">
      <c r="A313" s="27" t="s">
        <v>124</v>
      </c>
      <c r="B313" s="30" t="s">
        <v>4004</v>
      </c>
      <c r="C313" s="26">
        <v>76.089010086686955</v>
      </c>
      <c r="D313" s="26">
        <v>118.07799178757624</v>
      </c>
      <c r="E313" s="26">
        <v>34.30045935108447</v>
      </c>
      <c r="F313" s="26">
        <v>168.86579173820553</v>
      </c>
      <c r="G313" s="26">
        <v>51.892868675057883</v>
      </c>
    </row>
    <row r="314" spans="1:7" x14ac:dyDescent="0.25">
      <c r="A314" s="27" t="s">
        <v>125</v>
      </c>
      <c r="B314" s="30" t="s">
        <v>4005</v>
      </c>
      <c r="C314" s="26">
        <v>3753.3757570823682</v>
      </c>
      <c r="D314" s="26">
        <v>3737.3531009257345</v>
      </c>
      <c r="E314" s="26">
        <v>3369.5423477460581</v>
      </c>
      <c r="F314" s="26">
        <v>3276.8939798196589</v>
      </c>
      <c r="G314" s="26">
        <v>3224.1450037744471</v>
      </c>
    </row>
    <row r="315" spans="1:7" ht="25.5" x14ac:dyDescent="0.25">
      <c r="A315" s="27" t="s">
        <v>126</v>
      </c>
      <c r="B315" s="30" t="s">
        <v>4006</v>
      </c>
      <c r="C315" s="26">
        <v>0.10056489904592855</v>
      </c>
      <c r="D315" s="26">
        <v>17.84285070600211</v>
      </c>
      <c r="E315" s="26">
        <v>28.027028549694386</v>
      </c>
      <c r="F315" s="26">
        <v>1.4467103534869352</v>
      </c>
      <c r="G315" s="26">
        <v>3.4172179235239244</v>
      </c>
    </row>
    <row r="316" spans="1:7" ht="25.5" x14ac:dyDescent="0.25">
      <c r="A316" s="27" t="s">
        <v>127</v>
      </c>
      <c r="B316" s="30" t="s">
        <v>4007</v>
      </c>
      <c r="C316" s="26">
        <v>293.24251338021577</v>
      </c>
      <c r="D316" s="26">
        <v>170.59434459893762</v>
      </c>
      <c r="E316" s="26">
        <v>135.74246582615291</v>
      </c>
      <c r="F316" s="26">
        <v>142.49161032971298</v>
      </c>
      <c r="G316" s="26">
        <v>144.36623961902919</v>
      </c>
    </row>
    <row r="317" spans="1:7" ht="25.5" x14ac:dyDescent="0.25">
      <c r="A317" s="27" t="s">
        <v>8503</v>
      </c>
      <c r="B317" s="30" t="s">
        <v>8088</v>
      </c>
      <c r="C317" s="26">
        <v>0</v>
      </c>
      <c r="D317" s="26">
        <v>0</v>
      </c>
      <c r="E317" s="26">
        <v>0</v>
      </c>
      <c r="F317" s="26">
        <v>0</v>
      </c>
      <c r="G317" s="26">
        <v>2.735426421691289E-2</v>
      </c>
    </row>
    <row r="318" spans="1:7" x14ac:dyDescent="0.25">
      <c r="A318" s="27" t="s">
        <v>128</v>
      </c>
      <c r="B318" s="30" t="s">
        <v>4008</v>
      </c>
      <c r="C318" s="26">
        <v>0.64046772694027587</v>
      </c>
      <c r="D318" s="26">
        <v>1.4626199033773712</v>
      </c>
      <c r="E318" s="26">
        <v>8.3798648751050049</v>
      </c>
      <c r="F318" s="26">
        <v>6.2160753277647736</v>
      </c>
      <c r="G318" s="26">
        <v>15.444016084105435</v>
      </c>
    </row>
    <row r="319" spans="1:7" x14ac:dyDescent="0.25">
      <c r="A319" s="27" t="s">
        <v>129</v>
      </c>
      <c r="B319" s="30" t="s">
        <v>4009</v>
      </c>
      <c r="C319" s="26">
        <v>5228.4676697457116</v>
      </c>
      <c r="D319" s="26">
        <v>6259.5997537076919</v>
      </c>
      <c r="E319" s="26">
        <v>6100.0041393372549</v>
      </c>
      <c r="F319" s="26">
        <v>5811.6600708843453</v>
      </c>
      <c r="G319" s="26">
        <v>5155.4763934862203</v>
      </c>
    </row>
    <row r="320" spans="1:7" x14ac:dyDescent="0.25">
      <c r="A320" s="27" t="s">
        <v>130</v>
      </c>
      <c r="B320" s="30" t="s">
        <v>4010</v>
      </c>
      <c r="C320" s="26">
        <v>24.775528181490589</v>
      </c>
      <c r="D320" s="26">
        <v>30.224409833210473</v>
      </c>
      <c r="E320" s="26">
        <v>47.576915158002251</v>
      </c>
      <c r="F320" s="26">
        <v>40.82123235910629</v>
      </c>
      <c r="G320" s="26">
        <v>73.67728325503569</v>
      </c>
    </row>
    <row r="321" spans="1:7" ht="25.5" x14ac:dyDescent="0.25">
      <c r="A321" s="27" t="s">
        <v>131</v>
      </c>
      <c r="B321" s="30" t="s">
        <v>4011</v>
      </c>
      <c r="C321" s="26">
        <v>103.94762376133271</v>
      </c>
      <c r="D321" s="26">
        <v>0.21975120940478929</v>
      </c>
      <c r="E321" s="26">
        <v>415.19120720024176</v>
      </c>
      <c r="F321" s="26">
        <v>245.59763451399999</v>
      </c>
      <c r="G321" s="26">
        <v>72.9702304171376</v>
      </c>
    </row>
    <row r="322" spans="1:7" ht="25.5" x14ac:dyDescent="0.25">
      <c r="A322" s="27" t="s">
        <v>132</v>
      </c>
      <c r="B322" s="30" t="s">
        <v>4012</v>
      </c>
      <c r="C322" s="26">
        <v>66.635725508403922</v>
      </c>
      <c r="D322" s="26">
        <v>12.810790829267368</v>
      </c>
      <c r="E322" s="26">
        <v>35.980219099657994</v>
      </c>
      <c r="F322" s="26">
        <v>41.556480572705766</v>
      </c>
      <c r="G322" s="26">
        <v>27.386645564965001</v>
      </c>
    </row>
    <row r="323" spans="1:7" ht="25.5" x14ac:dyDescent="0.25">
      <c r="A323" s="27" t="s">
        <v>133</v>
      </c>
      <c r="B323" s="30" t="s">
        <v>4013</v>
      </c>
      <c r="C323" s="26">
        <v>1536.6313944185749</v>
      </c>
      <c r="D323" s="26">
        <v>1380.8736423989426</v>
      </c>
      <c r="E323" s="26">
        <v>1417.1287141630546</v>
      </c>
      <c r="F323" s="26">
        <v>1449.5378382874676</v>
      </c>
      <c r="G323" s="26">
        <v>1203.0707543107578</v>
      </c>
    </row>
    <row r="324" spans="1:7" ht="25.5" x14ac:dyDescent="0.25">
      <c r="A324" s="27" t="s">
        <v>134</v>
      </c>
      <c r="B324" s="30" t="s">
        <v>4014</v>
      </c>
      <c r="C324" s="26">
        <v>0</v>
      </c>
      <c r="D324" s="26">
        <v>2.5200000000000004E-2</v>
      </c>
      <c r="E324" s="26">
        <v>0</v>
      </c>
      <c r="F324" s="26">
        <v>0.39707476672191927</v>
      </c>
      <c r="G324" s="26">
        <v>0.38122521470553594</v>
      </c>
    </row>
    <row r="325" spans="1:7" x14ac:dyDescent="0.25">
      <c r="A325" s="27" t="s">
        <v>8915</v>
      </c>
      <c r="B325" s="30" t="s">
        <v>4015</v>
      </c>
      <c r="C325" s="26">
        <v>0.21623853994273246</v>
      </c>
      <c r="D325" s="26">
        <v>0.16830940350310758</v>
      </c>
      <c r="E325" s="26">
        <v>0.21906955371052111</v>
      </c>
      <c r="F325" s="26">
        <v>6.9447726024765358E-2</v>
      </c>
      <c r="G325" s="26">
        <v>0.93467912504267425</v>
      </c>
    </row>
    <row r="326" spans="1:7" x14ac:dyDescent="0.25">
      <c r="A326" s="27" t="s">
        <v>9399</v>
      </c>
      <c r="B326" s="30" t="s">
        <v>8089</v>
      </c>
      <c r="C326" s="26">
        <v>2.1</v>
      </c>
      <c r="D326" s="26">
        <v>2.6534799999999992</v>
      </c>
      <c r="E326" s="26">
        <v>0</v>
      </c>
      <c r="F326" s="26" t="s">
        <v>9693</v>
      </c>
      <c r="G326" s="26" t="s">
        <v>9693</v>
      </c>
    </row>
    <row r="327" spans="1:7" ht="25.5" x14ac:dyDescent="0.25">
      <c r="A327" s="27" t="s">
        <v>8916</v>
      </c>
      <c r="B327" s="30" t="s">
        <v>4016</v>
      </c>
      <c r="C327" s="26">
        <v>130.40245801483096</v>
      </c>
      <c r="D327" s="26">
        <v>127.05388686549261</v>
      </c>
      <c r="E327" s="26">
        <v>185.19740459344871</v>
      </c>
      <c r="F327" s="26">
        <v>176.39934517569748</v>
      </c>
      <c r="G327" s="26">
        <v>151.35486215471849</v>
      </c>
    </row>
    <row r="328" spans="1:7" x14ac:dyDescent="0.25">
      <c r="A328" s="27" t="s">
        <v>8917</v>
      </c>
      <c r="B328" s="30" t="s">
        <v>4017</v>
      </c>
      <c r="C328" s="26">
        <v>194.26732023102733</v>
      </c>
      <c r="D328" s="26">
        <v>153.08974493929867</v>
      </c>
      <c r="E328" s="26">
        <v>367.41367144184829</v>
      </c>
      <c r="F328" s="26">
        <v>192.71904832720978</v>
      </c>
      <c r="G328" s="26">
        <v>193.59284851805816</v>
      </c>
    </row>
    <row r="329" spans="1:7" ht="25.5" x14ac:dyDescent="0.25">
      <c r="A329" s="27" t="s">
        <v>135</v>
      </c>
      <c r="B329" s="30" t="s">
        <v>4018</v>
      </c>
      <c r="C329" s="26">
        <v>24.420296057960577</v>
      </c>
      <c r="D329" s="26">
        <v>33.282009498679983</v>
      </c>
      <c r="E329" s="26">
        <v>25.675095358636597</v>
      </c>
      <c r="F329" s="26">
        <v>9.7559499836018269</v>
      </c>
      <c r="G329" s="26">
        <v>0</v>
      </c>
    </row>
    <row r="330" spans="1:7" ht="38.25" x14ac:dyDescent="0.25">
      <c r="A330" s="27" t="s">
        <v>136</v>
      </c>
      <c r="B330" s="30" t="s">
        <v>4019</v>
      </c>
      <c r="C330" s="26">
        <v>22.269979228766307</v>
      </c>
      <c r="D330" s="26">
        <v>64.481950098566429</v>
      </c>
      <c r="E330" s="26">
        <v>40.815560050320691</v>
      </c>
      <c r="F330" s="26">
        <v>39.657377660525761</v>
      </c>
      <c r="G330" s="26">
        <v>65.529437574497322</v>
      </c>
    </row>
    <row r="331" spans="1:7" ht="38.25" x14ac:dyDescent="0.25">
      <c r="A331" s="27" t="s">
        <v>137</v>
      </c>
      <c r="B331" s="30" t="s">
        <v>4020</v>
      </c>
      <c r="C331" s="26">
        <v>22.632392272648676</v>
      </c>
      <c r="D331" s="26">
        <v>37.21649423034205</v>
      </c>
      <c r="E331" s="26">
        <v>44.917170910986734</v>
      </c>
      <c r="F331" s="26">
        <v>42.341533233594298</v>
      </c>
      <c r="G331" s="26">
        <v>58.822725681156214</v>
      </c>
    </row>
    <row r="332" spans="1:7" ht="38.25" x14ac:dyDescent="0.25">
      <c r="A332" s="27" t="s">
        <v>138</v>
      </c>
      <c r="B332" s="30" t="s">
        <v>4021</v>
      </c>
      <c r="C332" s="26">
        <v>1.3886973467735317</v>
      </c>
      <c r="D332" s="26">
        <v>0.52472182584269655</v>
      </c>
      <c r="E332" s="26">
        <v>1.3430009531693679</v>
      </c>
      <c r="F332" s="26">
        <v>0.60821780006496673</v>
      </c>
      <c r="G332" s="26">
        <v>0.42753136410758596</v>
      </c>
    </row>
    <row r="333" spans="1:7" ht="38.25" x14ac:dyDescent="0.25">
      <c r="A333" s="27" t="s">
        <v>139</v>
      </c>
      <c r="B333" s="30" t="s">
        <v>4022</v>
      </c>
      <c r="C333" s="26">
        <v>29.160612497240482</v>
      </c>
      <c r="D333" s="26">
        <v>41.704801917340454</v>
      </c>
      <c r="E333" s="26">
        <v>68.523658042657189</v>
      </c>
      <c r="F333" s="26">
        <v>93.167125791758764</v>
      </c>
      <c r="G333" s="26">
        <v>54.521986580216108</v>
      </c>
    </row>
    <row r="334" spans="1:7" ht="25.5" x14ac:dyDescent="0.25">
      <c r="A334" s="27" t="s">
        <v>140</v>
      </c>
      <c r="B334" s="30" t="s">
        <v>4023</v>
      </c>
      <c r="C334" s="26">
        <v>22.34994135475516</v>
      </c>
      <c r="D334" s="26">
        <v>32.709654163136513</v>
      </c>
      <c r="E334" s="26">
        <v>44.462429729469633</v>
      </c>
      <c r="F334" s="26">
        <v>18.089271162364476</v>
      </c>
      <c r="G334" s="26">
        <v>49.619828648328898</v>
      </c>
    </row>
    <row r="335" spans="1:7" ht="25.5" x14ac:dyDescent="0.25">
      <c r="A335" s="27" t="s">
        <v>141</v>
      </c>
      <c r="B335" s="30" t="s">
        <v>4024</v>
      </c>
      <c r="C335" s="26">
        <v>82.229000562362756</v>
      </c>
      <c r="D335" s="26">
        <v>98.352369588959291</v>
      </c>
      <c r="E335" s="26">
        <v>99.308344628818418</v>
      </c>
      <c r="F335" s="26">
        <v>112.83830305058703</v>
      </c>
      <c r="G335" s="26">
        <v>122.15903599734769</v>
      </c>
    </row>
    <row r="336" spans="1:7" ht="25.5" x14ac:dyDescent="0.25">
      <c r="A336" s="27" t="s">
        <v>142</v>
      </c>
      <c r="B336" s="30" t="s">
        <v>4025</v>
      </c>
      <c r="C336" s="26">
        <v>18.093192904514844</v>
      </c>
      <c r="D336" s="26">
        <v>13.676920270764219</v>
      </c>
      <c r="E336" s="26">
        <v>15.45825052904943</v>
      </c>
      <c r="F336" s="26">
        <v>22.493744206024775</v>
      </c>
      <c r="G336" s="26">
        <v>25.304939104479661</v>
      </c>
    </row>
    <row r="337" spans="1:7" ht="25.5" x14ac:dyDescent="0.25">
      <c r="A337" s="27" t="s">
        <v>8504</v>
      </c>
      <c r="B337" s="30" t="s">
        <v>8090</v>
      </c>
      <c r="C337" s="26">
        <v>8.4588240547533597E-2</v>
      </c>
      <c r="D337" s="26">
        <v>0.12968148943631103</v>
      </c>
      <c r="E337" s="26">
        <v>7.6837373698566977E-3</v>
      </c>
      <c r="F337" s="26">
        <v>0</v>
      </c>
      <c r="G337" s="26">
        <v>0</v>
      </c>
    </row>
    <row r="338" spans="1:7" ht="38.25" x14ac:dyDescent="0.25">
      <c r="A338" s="27" t="s">
        <v>8505</v>
      </c>
      <c r="B338" s="30" t="s">
        <v>8091</v>
      </c>
      <c r="C338" s="26">
        <v>0</v>
      </c>
      <c r="D338" s="26">
        <v>0</v>
      </c>
      <c r="E338" s="26">
        <v>0</v>
      </c>
      <c r="F338" s="26">
        <v>0</v>
      </c>
      <c r="G338" s="26">
        <v>9.7919999999999998</v>
      </c>
    </row>
    <row r="339" spans="1:7" ht="38.25" x14ac:dyDescent="0.25">
      <c r="A339" s="27" t="s">
        <v>8506</v>
      </c>
      <c r="B339" s="30" t="s">
        <v>8092</v>
      </c>
      <c r="C339" s="26">
        <v>0.55672801996672205</v>
      </c>
      <c r="D339" s="26">
        <v>4.1950000000000001E-2</v>
      </c>
      <c r="E339" s="26">
        <v>0</v>
      </c>
      <c r="F339" s="26">
        <v>0</v>
      </c>
      <c r="G339" s="26">
        <v>3.895188154836101E-2</v>
      </c>
    </row>
    <row r="340" spans="1:7" ht="38.25" x14ac:dyDescent="0.25">
      <c r="A340" s="27" t="s">
        <v>143</v>
      </c>
      <c r="B340" s="30" t="s">
        <v>4026</v>
      </c>
      <c r="C340" s="26">
        <v>12.640342001219194</v>
      </c>
      <c r="D340" s="26">
        <v>0.30482680799527584</v>
      </c>
      <c r="E340" s="26">
        <v>0.69920463951861844</v>
      </c>
      <c r="F340" s="26">
        <v>0.29422942281662395</v>
      </c>
      <c r="G340" s="26">
        <v>2.572494714999197</v>
      </c>
    </row>
    <row r="341" spans="1:7" ht="25.5" x14ac:dyDescent="0.25">
      <c r="A341" s="27" t="s">
        <v>144</v>
      </c>
      <c r="B341" s="30" t="s">
        <v>4027</v>
      </c>
      <c r="C341" s="26">
        <v>53.193761695145149</v>
      </c>
      <c r="D341" s="26">
        <v>25.626868015795509</v>
      </c>
      <c r="E341" s="26">
        <v>32.532939829994802</v>
      </c>
      <c r="F341" s="26">
        <v>42.146068353460279</v>
      </c>
      <c r="G341" s="26">
        <v>48.443995347201415</v>
      </c>
    </row>
    <row r="342" spans="1:7" ht="25.5" x14ac:dyDescent="0.25">
      <c r="A342" s="27" t="s">
        <v>9400</v>
      </c>
      <c r="B342" s="30" t="s">
        <v>8093</v>
      </c>
      <c r="C342" s="26">
        <v>2.6121839987332374</v>
      </c>
      <c r="D342" s="26">
        <v>1.2519490367523423</v>
      </c>
      <c r="E342" s="26">
        <v>0.71196305499941115</v>
      </c>
      <c r="F342" s="26">
        <v>0</v>
      </c>
      <c r="G342" s="26">
        <v>0</v>
      </c>
    </row>
    <row r="343" spans="1:7" ht="25.5" x14ac:dyDescent="0.25">
      <c r="A343" s="27" t="s">
        <v>8918</v>
      </c>
      <c r="B343" s="30" t="s">
        <v>4028</v>
      </c>
      <c r="C343" s="26">
        <v>1.123795744614563</v>
      </c>
      <c r="D343" s="26">
        <v>1.6729167569686054</v>
      </c>
      <c r="E343" s="26">
        <v>9.0749999999999997E-2</v>
      </c>
      <c r="F343" s="26">
        <v>3.5617897147281772</v>
      </c>
      <c r="G343" s="26">
        <v>1.5571965885165753</v>
      </c>
    </row>
    <row r="344" spans="1:7" ht="38.25" x14ac:dyDescent="0.25">
      <c r="A344" s="27" t="s">
        <v>145</v>
      </c>
      <c r="B344" s="30" t="s">
        <v>4029</v>
      </c>
      <c r="C344" s="26">
        <v>9.9328581254961925</v>
      </c>
      <c r="D344" s="26">
        <v>7.2586952985406423</v>
      </c>
      <c r="E344" s="26">
        <v>8.4753451634378987</v>
      </c>
      <c r="F344" s="26">
        <v>17.138129166567815</v>
      </c>
      <c r="G344" s="26">
        <v>11.357460467351469</v>
      </c>
    </row>
    <row r="345" spans="1:7" ht="38.25" x14ac:dyDescent="0.25">
      <c r="A345" s="27" t="s">
        <v>146</v>
      </c>
      <c r="B345" s="30" t="s">
        <v>4030</v>
      </c>
      <c r="C345" s="26">
        <v>54.203634915985475</v>
      </c>
      <c r="D345" s="26">
        <v>52.75643161335865</v>
      </c>
      <c r="E345" s="26">
        <v>38.901459699395943</v>
      </c>
      <c r="F345" s="26">
        <v>40.737997362161437</v>
      </c>
      <c r="G345" s="26">
        <v>63.120327974720936</v>
      </c>
    </row>
    <row r="346" spans="1:7" ht="25.5" x14ac:dyDescent="0.25">
      <c r="A346" s="27" t="s">
        <v>147</v>
      </c>
      <c r="B346" s="30" t="s">
        <v>4031</v>
      </c>
      <c r="C346" s="26">
        <v>537.71764707585817</v>
      </c>
      <c r="D346" s="26">
        <v>390.87935076805422</v>
      </c>
      <c r="E346" s="26">
        <v>516.22753578554341</v>
      </c>
      <c r="F346" s="26">
        <v>337.42031507949673</v>
      </c>
      <c r="G346" s="26">
        <v>385.27518564852119</v>
      </c>
    </row>
    <row r="347" spans="1:7" ht="25.5" x14ac:dyDescent="0.25">
      <c r="A347" s="27" t="s">
        <v>148</v>
      </c>
      <c r="B347" s="30" t="s">
        <v>4032</v>
      </c>
      <c r="C347" s="26">
        <v>151.66881814234529</v>
      </c>
      <c r="D347" s="26">
        <v>55.592075469789016</v>
      </c>
      <c r="E347" s="26">
        <v>126.08478906820042</v>
      </c>
      <c r="F347" s="26">
        <v>460.60454558553073</v>
      </c>
      <c r="G347" s="26">
        <v>70.779816657591866</v>
      </c>
    </row>
    <row r="348" spans="1:7" ht="38.25" x14ac:dyDescent="0.25">
      <c r="A348" s="27" t="s">
        <v>149</v>
      </c>
      <c r="B348" s="30" t="s">
        <v>4033</v>
      </c>
      <c r="C348" s="26">
        <v>1.41795</v>
      </c>
      <c r="D348" s="26">
        <v>2.0503989226459813</v>
      </c>
      <c r="E348" s="26">
        <v>23.491989240221173</v>
      </c>
      <c r="F348" s="26">
        <v>144.942415189651</v>
      </c>
      <c r="G348" s="26">
        <v>105.83749598631059</v>
      </c>
    </row>
    <row r="349" spans="1:7" ht="38.25" x14ac:dyDescent="0.25">
      <c r="A349" s="27" t="s">
        <v>150</v>
      </c>
      <c r="B349" s="30" t="s">
        <v>4034</v>
      </c>
      <c r="C349" s="26">
        <v>14.271409999999998</v>
      </c>
      <c r="D349" s="26">
        <v>48.31694000000001</v>
      </c>
      <c r="E349" s="26">
        <v>91.589999999999947</v>
      </c>
      <c r="F349" s="26">
        <v>141.39187417330788</v>
      </c>
      <c r="G349" s="26">
        <v>42.389511322798484</v>
      </c>
    </row>
    <row r="350" spans="1:7" ht="38.25" x14ac:dyDescent="0.25">
      <c r="A350" s="27" t="s">
        <v>151</v>
      </c>
      <c r="B350" s="30" t="s">
        <v>4035</v>
      </c>
      <c r="C350" s="26">
        <v>4633.2791434624933</v>
      </c>
      <c r="D350" s="26">
        <v>5114.8392409207381</v>
      </c>
      <c r="E350" s="26">
        <v>3094.0743425604778</v>
      </c>
      <c r="F350" s="26">
        <v>3785.5250494277702</v>
      </c>
      <c r="G350" s="26">
        <v>3057.9745481055579</v>
      </c>
    </row>
    <row r="351" spans="1:7" ht="25.5" x14ac:dyDescent="0.25">
      <c r="A351" s="27" t="s">
        <v>8919</v>
      </c>
      <c r="B351" s="30" t="s">
        <v>4036</v>
      </c>
      <c r="C351" s="26">
        <v>0</v>
      </c>
      <c r="D351" s="26">
        <v>9.6376370280146159E-2</v>
      </c>
      <c r="E351" s="26">
        <v>0</v>
      </c>
      <c r="F351" s="26">
        <v>0.15205000000000002</v>
      </c>
      <c r="G351" s="26">
        <v>0.57067999999999997</v>
      </c>
    </row>
    <row r="352" spans="1:7" ht="25.5" x14ac:dyDescent="0.25">
      <c r="A352" s="27" t="s">
        <v>152</v>
      </c>
      <c r="B352" s="30" t="s">
        <v>4037</v>
      </c>
      <c r="C352" s="26">
        <v>744.70654475033757</v>
      </c>
      <c r="D352" s="26">
        <v>363.12266335182017</v>
      </c>
      <c r="E352" s="26">
        <v>141.98997157192287</v>
      </c>
      <c r="F352" s="26">
        <v>405.84036217268493</v>
      </c>
      <c r="G352" s="26">
        <v>141.21923330552031</v>
      </c>
    </row>
    <row r="353" spans="1:7" ht="25.5" x14ac:dyDescent="0.25">
      <c r="A353" s="27" t="s">
        <v>153</v>
      </c>
      <c r="B353" s="30" t="s">
        <v>4038</v>
      </c>
      <c r="C353" s="26">
        <v>252.96958086556791</v>
      </c>
      <c r="D353" s="26">
        <v>351.79411194431452</v>
      </c>
      <c r="E353" s="26">
        <v>353.9490048434954</v>
      </c>
      <c r="F353" s="26">
        <v>503.90090622665241</v>
      </c>
      <c r="G353" s="26">
        <v>476.35133034147236</v>
      </c>
    </row>
    <row r="354" spans="1:7" ht="38.25" x14ac:dyDescent="0.25">
      <c r="A354" s="27" t="s">
        <v>154</v>
      </c>
      <c r="B354" s="30" t="s">
        <v>4039</v>
      </c>
      <c r="C354" s="26">
        <v>0.58217999999999992</v>
      </c>
      <c r="D354" s="26">
        <v>0.8404299999999999</v>
      </c>
      <c r="E354" s="26">
        <v>3.5665400000000003</v>
      </c>
      <c r="F354" s="26">
        <v>3.6763786818685151</v>
      </c>
      <c r="G354" s="26">
        <v>1.9849400000000004</v>
      </c>
    </row>
    <row r="355" spans="1:7" ht="25.5" x14ac:dyDescent="0.25">
      <c r="A355" s="27" t="s">
        <v>8920</v>
      </c>
      <c r="B355" s="30" t="s">
        <v>4040</v>
      </c>
      <c r="C355" s="26">
        <v>0</v>
      </c>
      <c r="D355" s="26">
        <v>0.48359000000000002</v>
      </c>
      <c r="E355" s="26">
        <v>0.10527071516826531</v>
      </c>
      <c r="F355" s="26">
        <v>4.5395950839487584</v>
      </c>
      <c r="G355" s="26">
        <v>1.7903810151607034</v>
      </c>
    </row>
    <row r="356" spans="1:7" ht="25.5" x14ac:dyDescent="0.25">
      <c r="A356" s="27" t="s">
        <v>155</v>
      </c>
      <c r="B356" s="30" t="s">
        <v>4041</v>
      </c>
      <c r="C356" s="26">
        <v>1.5999138524184355</v>
      </c>
      <c r="D356" s="26">
        <v>6.1308000000000007</v>
      </c>
      <c r="E356" s="26">
        <v>0.42763688599789373</v>
      </c>
      <c r="F356" s="26">
        <v>2.7914181248659684</v>
      </c>
      <c r="G356" s="26">
        <v>3.7366596028773271</v>
      </c>
    </row>
    <row r="357" spans="1:7" ht="38.25" x14ac:dyDescent="0.25">
      <c r="A357" s="27" t="s">
        <v>156</v>
      </c>
      <c r="B357" s="30" t="s">
        <v>4042</v>
      </c>
      <c r="C357" s="26">
        <v>0</v>
      </c>
      <c r="D357" s="26">
        <v>0.32336000000000004</v>
      </c>
      <c r="E357" s="26">
        <v>0</v>
      </c>
      <c r="F357" s="26">
        <v>0.34744451770067974</v>
      </c>
      <c r="G357" s="26">
        <v>0</v>
      </c>
    </row>
    <row r="358" spans="1:7" ht="38.25" x14ac:dyDescent="0.25">
      <c r="A358" s="27" t="s">
        <v>157</v>
      </c>
      <c r="B358" s="30" t="s">
        <v>4043</v>
      </c>
      <c r="C358" s="26">
        <v>13.172818382582015</v>
      </c>
      <c r="D358" s="26">
        <v>25.246605367901189</v>
      </c>
      <c r="E358" s="26">
        <v>32.573344684670516</v>
      </c>
      <c r="F358" s="26">
        <v>38.488201310040274</v>
      </c>
      <c r="G358" s="26">
        <v>49.315167888588377</v>
      </c>
    </row>
    <row r="359" spans="1:7" ht="38.25" x14ac:dyDescent="0.25">
      <c r="A359" s="27" t="s">
        <v>8921</v>
      </c>
      <c r="B359" s="30" t="s">
        <v>4044</v>
      </c>
      <c r="C359" s="26">
        <v>0</v>
      </c>
      <c r="D359" s="26">
        <v>0.11849999999999999</v>
      </c>
      <c r="E359" s="26">
        <v>0</v>
      </c>
      <c r="F359" s="26">
        <v>1.6781700000000002</v>
      </c>
      <c r="G359" s="26">
        <v>0</v>
      </c>
    </row>
    <row r="360" spans="1:7" ht="63.75" x14ac:dyDescent="0.25">
      <c r="A360" s="27" t="s">
        <v>158</v>
      </c>
      <c r="B360" s="30" t="s">
        <v>4045</v>
      </c>
      <c r="C360" s="26">
        <v>3.5752499999999996</v>
      </c>
      <c r="D360" s="26">
        <v>0</v>
      </c>
      <c r="E360" s="26">
        <v>0.45645285777634431</v>
      </c>
      <c r="F360" s="26">
        <v>0.38941470437155978</v>
      </c>
      <c r="G360" s="26">
        <v>1.5956495889619102</v>
      </c>
    </row>
    <row r="361" spans="1:7" x14ac:dyDescent="0.25">
      <c r="A361" s="27" t="s">
        <v>159</v>
      </c>
      <c r="B361" s="30" t="s">
        <v>4046</v>
      </c>
      <c r="C361" s="26">
        <v>59.383898364501803</v>
      </c>
      <c r="D361" s="26">
        <v>38.697978481389548</v>
      </c>
      <c r="E361" s="26">
        <v>55.041749590281619</v>
      </c>
      <c r="F361" s="26">
        <v>200.11556597518668</v>
      </c>
      <c r="G361" s="26">
        <v>123.83386089807537</v>
      </c>
    </row>
    <row r="362" spans="1:7" x14ac:dyDescent="0.25">
      <c r="A362" s="27" t="s">
        <v>9401</v>
      </c>
      <c r="B362" s="30" t="s">
        <v>4047</v>
      </c>
      <c r="C362" s="26">
        <v>37.111373907020187</v>
      </c>
      <c r="D362" s="26">
        <v>16.477865233171649</v>
      </c>
      <c r="E362" s="26">
        <v>20.10843396754553</v>
      </c>
      <c r="F362" s="26">
        <v>33.212859881722594</v>
      </c>
      <c r="G362" s="26">
        <v>20.851467708534656</v>
      </c>
    </row>
    <row r="363" spans="1:7" ht="25.5" x14ac:dyDescent="0.25">
      <c r="A363" s="27" t="s">
        <v>160</v>
      </c>
      <c r="B363" s="30" t="s">
        <v>4048</v>
      </c>
      <c r="C363" s="26">
        <v>93.328938096882894</v>
      </c>
      <c r="D363" s="26">
        <v>124.82314949409103</v>
      </c>
      <c r="E363" s="26">
        <v>147.37671847848407</v>
      </c>
      <c r="F363" s="26">
        <v>55.014781366317607</v>
      </c>
      <c r="G363" s="26">
        <v>159.05869350457985</v>
      </c>
    </row>
    <row r="364" spans="1:7" x14ac:dyDescent="0.25">
      <c r="A364" s="27" t="s">
        <v>161</v>
      </c>
      <c r="B364" s="30" t="s">
        <v>4049</v>
      </c>
      <c r="C364" s="26">
        <v>0</v>
      </c>
      <c r="D364" s="26">
        <v>0</v>
      </c>
      <c r="E364" s="26">
        <v>0</v>
      </c>
      <c r="F364" s="26">
        <v>6.9256700000000002</v>
      </c>
      <c r="G364" s="26">
        <v>0.21439354574105657</v>
      </c>
    </row>
    <row r="365" spans="1:7" x14ac:dyDescent="0.25">
      <c r="A365" s="27" t="s">
        <v>162</v>
      </c>
      <c r="B365" s="30" t="s">
        <v>4050</v>
      </c>
      <c r="C365" s="26">
        <v>4.4420086184679617</v>
      </c>
      <c r="D365" s="26">
        <v>5.5869826336463451</v>
      </c>
      <c r="E365" s="26">
        <v>1.7245463406057147</v>
      </c>
      <c r="F365" s="26">
        <v>173.64712884914462</v>
      </c>
      <c r="G365" s="26">
        <v>236.33587113146794</v>
      </c>
    </row>
    <row r="366" spans="1:7" x14ac:dyDescent="0.25">
      <c r="A366" s="27" t="s">
        <v>163</v>
      </c>
      <c r="B366" s="30" t="s">
        <v>4051</v>
      </c>
      <c r="C366" s="26">
        <v>0</v>
      </c>
      <c r="D366" s="26">
        <v>0</v>
      </c>
      <c r="E366" s="26">
        <v>0</v>
      </c>
      <c r="F366" s="26">
        <v>11.997579999999999</v>
      </c>
      <c r="G366" s="26">
        <v>7.0013360389610382E-2</v>
      </c>
    </row>
    <row r="367" spans="1:7" x14ac:dyDescent="0.25">
      <c r="A367" s="27" t="s">
        <v>164</v>
      </c>
      <c r="B367" s="30" t="s">
        <v>4052</v>
      </c>
      <c r="C367" s="26">
        <v>29.828236084676249</v>
      </c>
      <c r="D367" s="26">
        <v>42.742090694518609</v>
      </c>
      <c r="E367" s="26">
        <v>51.118045808237085</v>
      </c>
      <c r="F367" s="26">
        <v>517.67585535209878</v>
      </c>
      <c r="G367" s="26">
        <v>124.94803215635989</v>
      </c>
    </row>
    <row r="368" spans="1:7" x14ac:dyDescent="0.25">
      <c r="A368" s="27" t="s">
        <v>165</v>
      </c>
      <c r="B368" s="30" t="s">
        <v>4053</v>
      </c>
      <c r="C368" s="26">
        <v>0</v>
      </c>
      <c r="D368" s="26">
        <v>0.19603317302317561</v>
      </c>
      <c r="E368" s="26">
        <v>4.7569030173259232</v>
      </c>
      <c r="F368" s="26">
        <v>423.15896010983141</v>
      </c>
      <c r="G368" s="26">
        <v>407.77392091887009</v>
      </c>
    </row>
    <row r="369" spans="1:7" x14ac:dyDescent="0.25">
      <c r="A369" s="27" t="s">
        <v>166</v>
      </c>
      <c r="B369" s="30" t="s">
        <v>4054</v>
      </c>
      <c r="C369" s="26">
        <v>471.37245999272818</v>
      </c>
      <c r="D369" s="26">
        <v>310.50235717429302</v>
      </c>
      <c r="E369" s="26">
        <v>100.34048038769484</v>
      </c>
      <c r="F369" s="26">
        <v>1769.5950476140699</v>
      </c>
      <c r="G369" s="26">
        <v>2150.8259812783799</v>
      </c>
    </row>
    <row r="370" spans="1:7" ht="25.5" x14ac:dyDescent="0.25">
      <c r="A370" s="27" t="s">
        <v>167</v>
      </c>
      <c r="B370" s="30" t="s">
        <v>4055</v>
      </c>
      <c r="C370" s="26">
        <v>0.334950915928316</v>
      </c>
      <c r="D370" s="26">
        <v>87.121558225754995</v>
      </c>
      <c r="E370" s="26">
        <v>36.033310947963123</v>
      </c>
      <c r="F370" s="26">
        <v>450.44907279973916</v>
      </c>
      <c r="G370" s="26">
        <v>66.300892425399837</v>
      </c>
    </row>
    <row r="371" spans="1:7" ht="25.5" x14ac:dyDescent="0.25">
      <c r="A371" s="27" t="s">
        <v>168</v>
      </c>
      <c r="B371" s="30" t="s">
        <v>4056</v>
      </c>
      <c r="C371" s="26">
        <v>2689.6920894058749</v>
      </c>
      <c r="D371" s="26">
        <v>3210.8025818489832</v>
      </c>
      <c r="E371" s="26">
        <v>7411.248598221292</v>
      </c>
      <c r="F371" s="26">
        <v>8364.8494403166496</v>
      </c>
      <c r="G371" s="26">
        <v>3659.5084702381491</v>
      </c>
    </row>
    <row r="372" spans="1:7" x14ac:dyDescent="0.25">
      <c r="A372" s="27" t="s">
        <v>169</v>
      </c>
      <c r="B372" s="30" t="s">
        <v>4057</v>
      </c>
      <c r="C372" s="26">
        <v>0.61391219704143918</v>
      </c>
      <c r="D372" s="26">
        <v>41.125</v>
      </c>
      <c r="E372" s="26">
        <v>249.05582869327165</v>
      </c>
      <c r="F372" s="26">
        <v>464.31963999999999</v>
      </c>
      <c r="G372" s="26">
        <v>1069.0731590563273</v>
      </c>
    </row>
    <row r="373" spans="1:7" x14ac:dyDescent="0.25">
      <c r="A373" s="27" t="s">
        <v>170</v>
      </c>
      <c r="B373" s="30" t="s">
        <v>4058</v>
      </c>
      <c r="C373" s="26">
        <v>889.93315138127343</v>
      </c>
      <c r="D373" s="26">
        <v>1789.8358927241356</v>
      </c>
      <c r="E373" s="26">
        <v>4040.6257759617142</v>
      </c>
      <c r="F373" s="26">
        <v>5060.924981943941</v>
      </c>
      <c r="G373" s="26">
        <v>4355.809441852055</v>
      </c>
    </row>
    <row r="374" spans="1:7" ht="25.5" x14ac:dyDescent="0.25">
      <c r="A374" s="27" t="s">
        <v>8922</v>
      </c>
      <c r="B374" s="30" t="s">
        <v>4059</v>
      </c>
      <c r="C374" s="26">
        <v>0</v>
      </c>
      <c r="D374" s="26">
        <v>0</v>
      </c>
      <c r="E374" s="26">
        <v>0</v>
      </c>
      <c r="F374" s="26">
        <v>0.35633516557498379</v>
      </c>
      <c r="G374" s="26">
        <v>1.3949430353999082</v>
      </c>
    </row>
    <row r="375" spans="1:7" x14ac:dyDescent="0.25">
      <c r="A375" s="27" t="s">
        <v>8923</v>
      </c>
      <c r="B375" s="30" t="s">
        <v>4060</v>
      </c>
      <c r="C375" s="26">
        <v>145.14590944775804</v>
      </c>
      <c r="D375" s="26">
        <v>129.69069189061381</v>
      </c>
      <c r="E375" s="26">
        <v>13.908867648173231</v>
      </c>
      <c r="F375" s="26">
        <v>10259.60464973178</v>
      </c>
      <c r="G375" s="26">
        <v>2760.8722024798603</v>
      </c>
    </row>
    <row r="376" spans="1:7" x14ac:dyDescent="0.25">
      <c r="A376" s="27" t="s">
        <v>8924</v>
      </c>
      <c r="B376" s="30" t="s">
        <v>4061</v>
      </c>
      <c r="C376" s="26">
        <v>5.9418034468683709</v>
      </c>
      <c r="D376" s="26">
        <v>1.7074945773762398</v>
      </c>
      <c r="E376" s="26">
        <v>424.69744664693127</v>
      </c>
      <c r="F376" s="26">
        <v>2280.1820103008777</v>
      </c>
      <c r="G376" s="26">
        <v>54.970248297652709</v>
      </c>
    </row>
    <row r="377" spans="1:7" x14ac:dyDescent="0.25">
      <c r="A377" s="27" t="s">
        <v>9402</v>
      </c>
      <c r="B377" s="30" t="s">
        <v>8094</v>
      </c>
      <c r="C377" s="26">
        <v>0.12764436742817584</v>
      </c>
      <c r="D377" s="26">
        <v>0</v>
      </c>
      <c r="E377" s="26">
        <v>0</v>
      </c>
      <c r="F377" s="26" t="s">
        <v>9693</v>
      </c>
      <c r="G377" s="26" t="s">
        <v>9693</v>
      </c>
    </row>
    <row r="378" spans="1:7" x14ac:dyDescent="0.25">
      <c r="A378" s="27" t="s">
        <v>8925</v>
      </c>
      <c r="B378" s="30" t="s">
        <v>4062</v>
      </c>
      <c r="C378" s="26">
        <v>0</v>
      </c>
      <c r="D378" s="26">
        <v>0</v>
      </c>
      <c r="E378" s="26">
        <v>0</v>
      </c>
      <c r="F378" s="26">
        <v>8.7656377245352175</v>
      </c>
      <c r="G378" s="26">
        <v>17.529862012507248</v>
      </c>
    </row>
    <row r="379" spans="1:7" ht="25.5" x14ac:dyDescent="0.25">
      <c r="A379" s="27" t="s">
        <v>9403</v>
      </c>
      <c r="B379" s="30" t="s">
        <v>8095</v>
      </c>
      <c r="C379" s="26">
        <v>0</v>
      </c>
      <c r="D379" s="26">
        <v>0</v>
      </c>
      <c r="E379" s="26">
        <v>0</v>
      </c>
      <c r="F379" s="26">
        <v>0</v>
      </c>
      <c r="G379" s="26">
        <v>7.6474056428199197E-2</v>
      </c>
    </row>
    <row r="380" spans="1:7" ht="25.5" x14ac:dyDescent="0.25">
      <c r="A380" s="27" t="s">
        <v>171</v>
      </c>
      <c r="B380" s="30" t="s">
        <v>4063</v>
      </c>
      <c r="C380" s="26">
        <v>10.613015424145029</v>
      </c>
      <c r="D380" s="26">
        <v>7.453766482599721</v>
      </c>
      <c r="E380" s="26">
        <v>5.6239874824798033</v>
      </c>
      <c r="F380" s="26">
        <v>23.740650708069992</v>
      </c>
      <c r="G380" s="26">
        <v>18.448907838822002</v>
      </c>
    </row>
    <row r="381" spans="1:7" x14ac:dyDescent="0.25">
      <c r="A381" s="27" t="s">
        <v>8926</v>
      </c>
      <c r="B381" s="30" t="s">
        <v>4064</v>
      </c>
      <c r="C381" s="26">
        <v>30.944399999999987</v>
      </c>
      <c r="D381" s="26">
        <v>0</v>
      </c>
      <c r="E381" s="26">
        <v>0</v>
      </c>
      <c r="F381" s="26">
        <v>8.4546948075647388E-2</v>
      </c>
      <c r="G381" s="26">
        <v>2.2637072888718208</v>
      </c>
    </row>
    <row r="382" spans="1:7" x14ac:dyDescent="0.25">
      <c r="A382" s="27" t="s">
        <v>8927</v>
      </c>
      <c r="B382" s="30" t="s">
        <v>4065</v>
      </c>
      <c r="C382" s="26">
        <v>14292.446724644795</v>
      </c>
      <c r="D382" s="26">
        <v>14424.361696603266</v>
      </c>
      <c r="E382" s="26">
        <v>18582.818421912765</v>
      </c>
      <c r="F382" s="26">
        <v>20335.585616677239</v>
      </c>
      <c r="G382" s="26">
        <v>21367.910241031153</v>
      </c>
    </row>
    <row r="383" spans="1:7" x14ac:dyDescent="0.25">
      <c r="A383" s="27" t="s">
        <v>172</v>
      </c>
      <c r="B383" s="30" t="s">
        <v>4066</v>
      </c>
      <c r="C383" s="26">
        <v>476.99762515928342</v>
      </c>
      <c r="D383" s="26">
        <v>455.92882123192953</v>
      </c>
      <c r="E383" s="26">
        <v>517.7632127005221</v>
      </c>
      <c r="F383" s="26">
        <v>400.7112176639032</v>
      </c>
      <c r="G383" s="26">
        <v>546.5879362459732</v>
      </c>
    </row>
    <row r="384" spans="1:7" x14ac:dyDescent="0.25">
      <c r="A384" s="27" t="s">
        <v>173</v>
      </c>
      <c r="B384" s="30" t="s">
        <v>4067</v>
      </c>
      <c r="C384" s="26">
        <v>21.956989239529065</v>
      </c>
      <c r="D384" s="26">
        <v>25.817085073716736</v>
      </c>
      <c r="E384" s="26">
        <v>292.98218943330193</v>
      </c>
      <c r="F384" s="26">
        <v>72.292858295558958</v>
      </c>
      <c r="G384" s="26">
        <v>35.462637595496439</v>
      </c>
    </row>
    <row r="385" spans="1:7" x14ac:dyDescent="0.25">
      <c r="A385" s="27" t="s">
        <v>174</v>
      </c>
      <c r="B385" s="30" t="s">
        <v>4068</v>
      </c>
      <c r="C385" s="26">
        <v>1870.9491722735174</v>
      </c>
      <c r="D385" s="26">
        <v>1451.6307082384074</v>
      </c>
      <c r="E385" s="26">
        <v>1475.1652325911673</v>
      </c>
      <c r="F385" s="26">
        <v>1424.7496358185049</v>
      </c>
      <c r="G385" s="26">
        <v>1953.3326026321301</v>
      </c>
    </row>
    <row r="386" spans="1:7" x14ac:dyDescent="0.25">
      <c r="A386" s="27" t="s">
        <v>175</v>
      </c>
      <c r="B386" s="30" t="s">
        <v>4069</v>
      </c>
      <c r="C386" s="26">
        <v>179.07129404297029</v>
      </c>
      <c r="D386" s="26">
        <v>253.70340037368942</v>
      </c>
      <c r="E386" s="26">
        <v>328.20480859328313</v>
      </c>
      <c r="F386" s="26">
        <v>422.39440360156033</v>
      </c>
      <c r="G386" s="26">
        <v>933.50107561993957</v>
      </c>
    </row>
    <row r="387" spans="1:7" ht="25.5" x14ac:dyDescent="0.25">
      <c r="A387" s="27" t="s">
        <v>176</v>
      </c>
      <c r="B387" s="30" t="s">
        <v>4070</v>
      </c>
      <c r="C387" s="26">
        <v>113.57725818572544</v>
      </c>
      <c r="D387" s="26">
        <v>123.97099315697122</v>
      </c>
      <c r="E387" s="26">
        <v>170.6782426637001</v>
      </c>
      <c r="F387" s="26">
        <v>182.88754226046137</v>
      </c>
      <c r="G387" s="26">
        <v>217.28132542627372</v>
      </c>
    </row>
    <row r="388" spans="1:7" x14ac:dyDescent="0.25">
      <c r="A388" s="27" t="s">
        <v>177</v>
      </c>
      <c r="B388" s="30" t="s">
        <v>4071</v>
      </c>
      <c r="C388" s="26">
        <v>6991.5174550392094</v>
      </c>
      <c r="D388" s="26">
        <v>4741.0948888556131</v>
      </c>
      <c r="E388" s="26">
        <v>4142.9702063110217</v>
      </c>
      <c r="F388" s="26">
        <v>5707.7577374353559</v>
      </c>
      <c r="G388" s="26">
        <v>6435.3780773322815</v>
      </c>
    </row>
    <row r="389" spans="1:7" ht="25.5" x14ac:dyDescent="0.25">
      <c r="A389" s="27" t="s">
        <v>8928</v>
      </c>
      <c r="B389" s="30" t="s">
        <v>8790</v>
      </c>
      <c r="C389" s="26">
        <v>422.25413713597408</v>
      </c>
      <c r="D389" s="26">
        <v>1194.2000274260274</v>
      </c>
      <c r="E389" s="26">
        <v>972.72322433273928</v>
      </c>
      <c r="F389" s="26">
        <v>656.29087690684901</v>
      </c>
      <c r="G389" s="26">
        <v>3057.6212397690324</v>
      </c>
    </row>
    <row r="390" spans="1:7" x14ac:dyDescent="0.25">
      <c r="A390" s="27" t="s">
        <v>8929</v>
      </c>
      <c r="B390" s="30" t="s">
        <v>9255</v>
      </c>
      <c r="C390" s="26">
        <v>1.1612803825949922</v>
      </c>
      <c r="D390" s="26">
        <v>32.985200000000006</v>
      </c>
      <c r="E390" s="26">
        <v>0</v>
      </c>
      <c r="F390" s="26">
        <v>0</v>
      </c>
      <c r="G390" s="26">
        <v>1.1434832806976198</v>
      </c>
    </row>
    <row r="391" spans="1:7" x14ac:dyDescent="0.25">
      <c r="A391" s="27" t="s">
        <v>8930</v>
      </c>
      <c r="B391" s="30" t="s">
        <v>8791</v>
      </c>
      <c r="C391" s="26">
        <v>82.390055969964976</v>
      </c>
      <c r="D391" s="26">
        <v>76.79232148422733</v>
      </c>
      <c r="E391" s="26">
        <v>16.288498881767019</v>
      </c>
      <c r="F391" s="26">
        <v>50.957880000000003</v>
      </c>
      <c r="G391" s="26">
        <v>117.46804837064781</v>
      </c>
    </row>
    <row r="392" spans="1:7" x14ac:dyDescent="0.25">
      <c r="A392" s="27" t="s">
        <v>178</v>
      </c>
      <c r="B392" s="30" t="s">
        <v>4072</v>
      </c>
      <c r="C392" s="26">
        <v>603.40520652019927</v>
      </c>
      <c r="D392" s="26">
        <v>521.57783093762475</v>
      </c>
      <c r="E392" s="26">
        <v>449.1058909552595</v>
      </c>
      <c r="F392" s="26">
        <v>516.92149194374463</v>
      </c>
      <c r="G392" s="26">
        <v>1101.93927937279</v>
      </c>
    </row>
    <row r="393" spans="1:7" ht="25.5" x14ac:dyDescent="0.25">
      <c r="A393" s="27" t="s">
        <v>179</v>
      </c>
      <c r="B393" s="30" t="s">
        <v>4073</v>
      </c>
      <c r="C393" s="26">
        <v>2707.4575998624423</v>
      </c>
      <c r="D393" s="26">
        <v>1224.6972453620147</v>
      </c>
      <c r="E393" s="26">
        <v>1325.1911263958614</v>
      </c>
      <c r="F393" s="26">
        <v>1266.8888138346942</v>
      </c>
      <c r="G393" s="26">
        <v>1850.6515129746247</v>
      </c>
    </row>
    <row r="394" spans="1:7" ht="25.5" x14ac:dyDescent="0.25">
      <c r="A394" s="27" t="s">
        <v>180</v>
      </c>
      <c r="B394" s="30" t="s">
        <v>4074</v>
      </c>
      <c r="C394" s="26">
        <v>13.390737361046586</v>
      </c>
      <c r="D394" s="26">
        <v>6.1482503474104524</v>
      </c>
      <c r="E394" s="26">
        <v>32.177326206515644</v>
      </c>
      <c r="F394" s="26">
        <v>119.68882842414425</v>
      </c>
      <c r="G394" s="26">
        <v>41.082943377030759</v>
      </c>
    </row>
    <row r="395" spans="1:7" x14ac:dyDescent="0.25">
      <c r="A395" s="27" t="s">
        <v>181</v>
      </c>
      <c r="B395" s="30" t="s">
        <v>4075</v>
      </c>
      <c r="C395" s="26">
        <v>1342.3512293449312</v>
      </c>
      <c r="D395" s="26">
        <v>1309.1650970306287</v>
      </c>
      <c r="E395" s="26">
        <v>1195.539278841818</v>
      </c>
      <c r="F395" s="26">
        <v>1756.3283052952213</v>
      </c>
      <c r="G395" s="26">
        <v>1626.8498371753551</v>
      </c>
    </row>
    <row r="396" spans="1:7" x14ac:dyDescent="0.25">
      <c r="A396" s="27" t="s">
        <v>182</v>
      </c>
      <c r="B396" s="30" t="s">
        <v>4076</v>
      </c>
      <c r="C396" s="26">
        <v>1434.0467907756497</v>
      </c>
      <c r="D396" s="26">
        <v>1686.1990452713451</v>
      </c>
      <c r="E396" s="26">
        <v>1572.98267631525</v>
      </c>
      <c r="F396" s="26">
        <v>2049.1711758571432</v>
      </c>
      <c r="G396" s="26">
        <v>1858.7590953224096</v>
      </c>
    </row>
    <row r="397" spans="1:7" x14ac:dyDescent="0.25">
      <c r="A397" s="27" t="s">
        <v>183</v>
      </c>
      <c r="B397" s="30" t="s">
        <v>4077</v>
      </c>
      <c r="C397" s="26">
        <v>645.12905090731999</v>
      </c>
      <c r="D397" s="26">
        <v>308.02979886741798</v>
      </c>
      <c r="E397" s="26">
        <v>471.20320124856931</v>
      </c>
      <c r="F397" s="26">
        <v>517.18938214933553</v>
      </c>
      <c r="G397" s="26">
        <v>1308.5187639992805</v>
      </c>
    </row>
    <row r="398" spans="1:7" x14ac:dyDescent="0.25">
      <c r="A398" s="27" t="s">
        <v>184</v>
      </c>
      <c r="B398" s="30" t="s">
        <v>4078</v>
      </c>
      <c r="C398" s="26">
        <v>112.32240615301677</v>
      </c>
      <c r="D398" s="26">
        <v>118.45208339676091</v>
      </c>
      <c r="E398" s="26">
        <v>123.78370250303931</v>
      </c>
      <c r="F398" s="26">
        <v>77.588422144573983</v>
      </c>
      <c r="G398" s="26">
        <v>122.40381546779851</v>
      </c>
    </row>
    <row r="399" spans="1:7" x14ac:dyDescent="0.25">
      <c r="A399" s="27" t="s">
        <v>185</v>
      </c>
      <c r="B399" s="30" t="s">
        <v>4079</v>
      </c>
      <c r="C399" s="26">
        <v>3.411487993447214</v>
      </c>
      <c r="D399" s="26">
        <v>1.8691818934035114</v>
      </c>
      <c r="E399" s="26">
        <v>2.7023102070695488</v>
      </c>
      <c r="F399" s="26">
        <v>2.1221680571289991</v>
      </c>
      <c r="G399" s="26">
        <v>6.4613503310800118</v>
      </c>
    </row>
    <row r="400" spans="1:7" x14ac:dyDescent="0.25">
      <c r="A400" s="27" t="s">
        <v>186</v>
      </c>
      <c r="B400" s="30" t="s">
        <v>4080</v>
      </c>
      <c r="C400" s="26">
        <v>3166.3767334143636</v>
      </c>
      <c r="D400" s="26">
        <v>5508.5766883874221</v>
      </c>
      <c r="E400" s="26">
        <v>2870.8934783916388</v>
      </c>
      <c r="F400" s="26">
        <v>5374.8598241559921</v>
      </c>
      <c r="G400" s="26">
        <v>1884.2771634015307</v>
      </c>
    </row>
    <row r="401" spans="1:7" x14ac:dyDescent="0.25">
      <c r="A401" s="27" t="s">
        <v>8931</v>
      </c>
      <c r="B401" s="30" t="s">
        <v>4081</v>
      </c>
      <c r="C401" s="26">
        <v>518.92235809508497</v>
      </c>
      <c r="D401" s="26">
        <v>424.42003543581762</v>
      </c>
      <c r="E401" s="26">
        <v>660.5240401899074</v>
      </c>
      <c r="F401" s="26">
        <v>482.05944492663087</v>
      </c>
      <c r="G401" s="26">
        <v>460.79984029216962</v>
      </c>
    </row>
    <row r="402" spans="1:7" x14ac:dyDescent="0.25">
      <c r="A402" s="27" t="s">
        <v>8932</v>
      </c>
      <c r="B402" s="30" t="s">
        <v>4082</v>
      </c>
      <c r="C402" s="26">
        <v>172.19776226797924</v>
      </c>
      <c r="D402" s="26">
        <v>157.19433245482747</v>
      </c>
      <c r="E402" s="26">
        <v>219.294230963263</v>
      </c>
      <c r="F402" s="26">
        <v>283.69915446434561</v>
      </c>
      <c r="G402" s="26">
        <v>225.25526157157333</v>
      </c>
    </row>
    <row r="403" spans="1:7" x14ac:dyDescent="0.25">
      <c r="A403" s="27" t="s">
        <v>187</v>
      </c>
      <c r="B403" s="30" t="s">
        <v>4083</v>
      </c>
      <c r="C403" s="26">
        <v>520.91944036454322</v>
      </c>
      <c r="D403" s="26">
        <v>738.4490905982899</v>
      </c>
      <c r="E403" s="26">
        <v>586.92678944563283</v>
      </c>
      <c r="F403" s="26">
        <v>1066.6213414506351</v>
      </c>
      <c r="G403" s="26">
        <v>608.20079293609331</v>
      </c>
    </row>
    <row r="404" spans="1:7" x14ac:dyDescent="0.25">
      <c r="A404" s="27" t="s">
        <v>9404</v>
      </c>
      <c r="B404" s="30" t="s">
        <v>8096</v>
      </c>
      <c r="C404" s="26">
        <v>5.9451901557550642</v>
      </c>
      <c r="D404" s="26">
        <v>8.947499999999998</v>
      </c>
      <c r="E404" s="26">
        <v>0.3</v>
      </c>
      <c r="F404" s="26">
        <v>0</v>
      </c>
      <c r="G404" s="26">
        <v>17.907531386751327</v>
      </c>
    </row>
    <row r="405" spans="1:7" ht="25.5" x14ac:dyDescent="0.25">
      <c r="A405" s="27" t="s">
        <v>9270</v>
      </c>
      <c r="B405" s="30" t="s">
        <v>4084</v>
      </c>
      <c r="C405" s="26">
        <v>53.353598551710924</v>
      </c>
      <c r="D405" s="26">
        <v>30.404823821413267</v>
      </c>
      <c r="E405" s="26">
        <v>69.378590202205345</v>
      </c>
      <c r="F405" s="26">
        <v>118.97137552411864</v>
      </c>
      <c r="G405" s="26">
        <v>83.530656751063106</v>
      </c>
    </row>
    <row r="406" spans="1:7" x14ac:dyDescent="0.25">
      <c r="A406" s="27" t="s">
        <v>188</v>
      </c>
      <c r="B406" s="30" t="s">
        <v>4085</v>
      </c>
      <c r="C406" s="26">
        <v>100.50092677445271</v>
      </c>
      <c r="D406" s="26">
        <v>174.15104294222252</v>
      </c>
      <c r="E406" s="26">
        <v>244.1042223989391</v>
      </c>
      <c r="F406" s="26">
        <v>555.58481699020263</v>
      </c>
      <c r="G406" s="26">
        <v>168.44840300772827</v>
      </c>
    </row>
    <row r="407" spans="1:7" x14ac:dyDescent="0.25">
      <c r="A407" s="27" t="s">
        <v>189</v>
      </c>
      <c r="B407" s="30" t="s">
        <v>4086</v>
      </c>
      <c r="C407" s="26">
        <v>77.180069689359499</v>
      </c>
      <c r="D407" s="26">
        <v>98.210250575142879</v>
      </c>
      <c r="E407" s="26">
        <v>92.688402076056036</v>
      </c>
      <c r="F407" s="26">
        <v>78.181808329784388</v>
      </c>
      <c r="G407" s="26">
        <v>87.321626183568327</v>
      </c>
    </row>
    <row r="408" spans="1:7" x14ac:dyDescent="0.25">
      <c r="A408" s="27" t="s">
        <v>190</v>
      </c>
      <c r="B408" s="30" t="s">
        <v>4087</v>
      </c>
      <c r="C408" s="26">
        <v>91.388899906589472</v>
      </c>
      <c r="D408" s="26">
        <v>327.63591178153814</v>
      </c>
      <c r="E408" s="26">
        <v>265.04971386235997</v>
      </c>
      <c r="F408" s="26">
        <v>180.24785843715091</v>
      </c>
      <c r="G408" s="26">
        <v>452.79833465093321</v>
      </c>
    </row>
    <row r="409" spans="1:7" ht="25.5" x14ac:dyDescent="0.25">
      <c r="A409" s="27" t="s">
        <v>191</v>
      </c>
      <c r="B409" s="30" t="s">
        <v>4088</v>
      </c>
      <c r="C409" s="26">
        <v>8.8034218870511605E-2</v>
      </c>
      <c r="D409" s="26">
        <v>2.1063007151076043</v>
      </c>
      <c r="E409" s="26">
        <v>2.6490713201403051</v>
      </c>
      <c r="F409" s="26">
        <v>0.60575050435588318</v>
      </c>
      <c r="G409" s="26">
        <v>9.5165568985118192</v>
      </c>
    </row>
    <row r="410" spans="1:7" ht="25.5" x14ac:dyDescent="0.25">
      <c r="A410" s="27" t="s">
        <v>192</v>
      </c>
      <c r="B410" s="30" t="s">
        <v>4089</v>
      </c>
      <c r="C410" s="26">
        <v>0.2269304463503663</v>
      </c>
      <c r="D410" s="26">
        <v>0.74963214180991855</v>
      </c>
      <c r="E410" s="26">
        <v>1.7224078941848928</v>
      </c>
      <c r="F410" s="26">
        <v>0.4751704635154555</v>
      </c>
      <c r="G410" s="26">
        <v>2.3885510057696311</v>
      </c>
    </row>
    <row r="411" spans="1:7" ht="25.5" x14ac:dyDescent="0.25">
      <c r="A411" s="27" t="s">
        <v>193</v>
      </c>
      <c r="B411" s="30" t="s">
        <v>4090</v>
      </c>
      <c r="C411" s="26">
        <v>5.9279418463321694</v>
      </c>
      <c r="D411" s="26">
        <v>4.1959462277905635</v>
      </c>
      <c r="E411" s="26">
        <v>11.930172656129326</v>
      </c>
      <c r="F411" s="26">
        <v>17.322962678424147</v>
      </c>
      <c r="G411" s="26">
        <v>82.617049472778007</v>
      </c>
    </row>
    <row r="412" spans="1:7" x14ac:dyDescent="0.25">
      <c r="A412" s="27" t="s">
        <v>194</v>
      </c>
      <c r="B412" s="30" t="s">
        <v>4091</v>
      </c>
      <c r="C412" s="26">
        <v>1123.7823425123065</v>
      </c>
      <c r="D412" s="26">
        <v>703.91924043559254</v>
      </c>
      <c r="E412" s="26">
        <v>855.78420258848382</v>
      </c>
      <c r="F412" s="26">
        <v>783.2315216203408</v>
      </c>
      <c r="G412" s="26">
        <v>708.44177718872311</v>
      </c>
    </row>
    <row r="413" spans="1:7" x14ac:dyDescent="0.25">
      <c r="A413" s="27" t="s">
        <v>9405</v>
      </c>
      <c r="B413" s="30" t="s">
        <v>4092</v>
      </c>
      <c r="C413" s="26">
        <v>0.06</v>
      </c>
      <c r="D413" s="26">
        <v>18.03415</v>
      </c>
      <c r="E413" s="26">
        <v>0</v>
      </c>
      <c r="F413" s="26">
        <v>8.8396117079245133</v>
      </c>
      <c r="G413" s="26">
        <v>30.056699999999999</v>
      </c>
    </row>
    <row r="414" spans="1:7" x14ac:dyDescent="0.25">
      <c r="A414" s="27" t="s">
        <v>195</v>
      </c>
      <c r="B414" s="30" t="s">
        <v>4093</v>
      </c>
      <c r="C414" s="26">
        <v>1229.9926927461722</v>
      </c>
      <c r="D414" s="26">
        <v>1092.2983307961074</v>
      </c>
      <c r="E414" s="26">
        <v>1499.5147798653102</v>
      </c>
      <c r="F414" s="26">
        <v>1565.4854576808359</v>
      </c>
      <c r="G414" s="26">
        <v>1752.3323425421518</v>
      </c>
    </row>
    <row r="415" spans="1:7" ht="38.25" x14ac:dyDescent="0.25">
      <c r="A415" s="27" t="s">
        <v>196</v>
      </c>
      <c r="B415" s="30" t="s">
        <v>4094</v>
      </c>
      <c r="C415" s="26">
        <v>33.940795608578831</v>
      </c>
      <c r="D415" s="26">
        <v>44.2326203197062</v>
      </c>
      <c r="E415" s="26">
        <v>97.20191309666258</v>
      </c>
      <c r="F415" s="26">
        <v>142.22354671250022</v>
      </c>
      <c r="G415" s="26">
        <v>94.319657299438688</v>
      </c>
    </row>
    <row r="416" spans="1:7" ht="51" x14ac:dyDescent="0.25">
      <c r="A416" s="27" t="s">
        <v>197</v>
      </c>
      <c r="B416" s="30" t="s">
        <v>4095</v>
      </c>
      <c r="C416" s="26">
        <v>64.437052546902962</v>
      </c>
      <c r="D416" s="26">
        <v>148.47007137614435</v>
      </c>
      <c r="E416" s="26">
        <v>168.02702281386675</v>
      </c>
      <c r="F416" s="26">
        <v>251.76250036864633</v>
      </c>
      <c r="G416" s="26">
        <v>297.22190858921846</v>
      </c>
    </row>
    <row r="417" spans="1:7" ht="38.25" x14ac:dyDescent="0.25">
      <c r="A417" s="27" t="s">
        <v>198</v>
      </c>
      <c r="B417" s="30" t="s">
        <v>4096</v>
      </c>
      <c r="C417" s="26">
        <v>157.6825680080174</v>
      </c>
      <c r="D417" s="26">
        <v>217.3137387314469</v>
      </c>
      <c r="E417" s="26">
        <v>251.06472413922197</v>
      </c>
      <c r="F417" s="26">
        <v>373.28281636617498</v>
      </c>
      <c r="G417" s="26">
        <v>275.80242385489589</v>
      </c>
    </row>
    <row r="418" spans="1:7" ht="25.5" x14ac:dyDescent="0.25">
      <c r="A418" s="27" t="s">
        <v>199</v>
      </c>
      <c r="B418" s="30" t="s">
        <v>4097</v>
      </c>
      <c r="C418" s="26">
        <v>0</v>
      </c>
      <c r="D418" s="26">
        <v>8.3404388767289159</v>
      </c>
      <c r="E418" s="26">
        <v>0</v>
      </c>
      <c r="F418" s="26">
        <v>0.10199999999999999</v>
      </c>
      <c r="G418" s="26">
        <v>0</v>
      </c>
    </row>
    <row r="419" spans="1:7" ht="38.25" x14ac:dyDescent="0.25">
      <c r="A419" s="27" t="s">
        <v>200</v>
      </c>
      <c r="B419" s="30" t="s">
        <v>4098</v>
      </c>
      <c r="C419" s="26">
        <v>0</v>
      </c>
      <c r="D419" s="26">
        <v>0</v>
      </c>
      <c r="E419" s="26">
        <v>1.2707644704140606</v>
      </c>
      <c r="F419" s="26">
        <v>0.14311070092921876</v>
      </c>
      <c r="G419" s="26">
        <v>0</v>
      </c>
    </row>
    <row r="420" spans="1:7" x14ac:dyDescent="0.25">
      <c r="A420" s="27" t="s">
        <v>201</v>
      </c>
      <c r="B420" s="30" t="s">
        <v>4099</v>
      </c>
      <c r="C420" s="26">
        <v>420.73880726679431</v>
      </c>
      <c r="D420" s="26">
        <v>531.9556858081678</v>
      </c>
      <c r="E420" s="26">
        <v>611.85406449219977</v>
      </c>
      <c r="F420" s="26">
        <v>604.07149067442265</v>
      </c>
      <c r="G420" s="26">
        <v>656.45227988097736</v>
      </c>
    </row>
    <row r="421" spans="1:7" x14ac:dyDescent="0.25">
      <c r="A421" s="27" t="s">
        <v>202</v>
      </c>
      <c r="B421" s="30" t="s">
        <v>4100</v>
      </c>
      <c r="C421" s="26">
        <v>166.73092066145028</v>
      </c>
      <c r="D421" s="26">
        <v>212.0874101749302</v>
      </c>
      <c r="E421" s="26">
        <v>261.94099348318878</v>
      </c>
      <c r="F421" s="26">
        <v>348.0324627530772</v>
      </c>
      <c r="G421" s="26">
        <v>259.6095487183963</v>
      </c>
    </row>
    <row r="422" spans="1:7" x14ac:dyDescent="0.25">
      <c r="A422" s="27" t="s">
        <v>203</v>
      </c>
      <c r="B422" s="30" t="s">
        <v>4101</v>
      </c>
      <c r="C422" s="26">
        <v>0.91403349748068563</v>
      </c>
      <c r="D422" s="26">
        <v>6.7528803903865304</v>
      </c>
      <c r="E422" s="26">
        <v>1.3321842224430762</v>
      </c>
      <c r="F422" s="26">
        <v>1.5826227145799763</v>
      </c>
      <c r="G422" s="26">
        <v>0.67122861519046884</v>
      </c>
    </row>
    <row r="423" spans="1:7" x14ac:dyDescent="0.25">
      <c r="A423" s="27" t="s">
        <v>204</v>
      </c>
      <c r="B423" s="30" t="s">
        <v>4102</v>
      </c>
      <c r="C423" s="26">
        <v>91.310768423807389</v>
      </c>
      <c r="D423" s="26">
        <v>63.345266111277112</v>
      </c>
      <c r="E423" s="26">
        <v>36.306992623779436</v>
      </c>
      <c r="F423" s="26">
        <v>163.70272152996026</v>
      </c>
      <c r="G423" s="26">
        <v>50.433250322023184</v>
      </c>
    </row>
    <row r="424" spans="1:7" x14ac:dyDescent="0.25">
      <c r="A424" s="27" t="s">
        <v>205</v>
      </c>
      <c r="B424" s="30" t="s">
        <v>4103</v>
      </c>
      <c r="C424" s="26">
        <v>42.276822083138121</v>
      </c>
      <c r="D424" s="26">
        <v>34.610772046179783</v>
      </c>
      <c r="E424" s="26">
        <v>13.100817905798721</v>
      </c>
      <c r="F424" s="26">
        <v>52.937600361681241</v>
      </c>
      <c r="G424" s="26">
        <v>65.425539365499915</v>
      </c>
    </row>
    <row r="425" spans="1:7" ht="38.25" x14ac:dyDescent="0.25">
      <c r="A425" s="27" t="s">
        <v>206</v>
      </c>
      <c r="B425" s="30" t="s">
        <v>4104</v>
      </c>
      <c r="C425" s="26">
        <v>4.9670511244454154</v>
      </c>
      <c r="D425" s="26">
        <v>0.3589</v>
      </c>
      <c r="E425" s="26">
        <v>0.18676655543981843</v>
      </c>
      <c r="F425" s="26">
        <v>6.8886427639092848E-2</v>
      </c>
      <c r="G425" s="26">
        <v>0</v>
      </c>
    </row>
    <row r="426" spans="1:7" x14ac:dyDescent="0.25">
      <c r="A426" s="27" t="s">
        <v>207</v>
      </c>
      <c r="B426" s="30" t="s">
        <v>4105</v>
      </c>
      <c r="C426" s="26">
        <v>10053.315412796288</v>
      </c>
      <c r="D426" s="26">
        <v>9047.8116416372541</v>
      </c>
      <c r="E426" s="26">
        <v>11300.221093915081</v>
      </c>
      <c r="F426" s="26">
        <v>10420.266270772834</v>
      </c>
      <c r="G426" s="26">
        <v>10152.38410480422</v>
      </c>
    </row>
    <row r="427" spans="1:7" x14ac:dyDescent="0.25">
      <c r="A427" s="27" t="s">
        <v>208</v>
      </c>
      <c r="B427" s="30" t="s">
        <v>4106</v>
      </c>
      <c r="C427" s="26">
        <v>243.73937005345812</v>
      </c>
      <c r="D427" s="26">
        <v>41.714930728159622</v>
      </c>
      <c r="E427" s="26">
        <v>1.1169893280169092</v>
      </c>
      <c r="F427" s="26">
        <v>19.595303353241317</v>
      </c>
      <c r="G427" s="26">
        <v>91.578230218461357</v>
      </c>
    </row>
    <row r="428" spans="1:7" x14ac:dyDescent="0.25">
      <c r="A428" s="27" t="s">
        <v>209</v>
      </c>
      <c r="B428" s="30" t="s">
        <v>4107</v>
      </c>
      <c r="C428" s="26">
        <v>4437.2093538274567</v>
      </c>
      <c r="D428" s="26">
        <v>5159.7070519709578</v>
      </c>
      <c r="E428" s="26">
        <v>5720.5032968244977</v>
      </c>
      <c r="F428" s="26">
        <v>6251.9644929560855</v>
      </c>
      <c r="G428" s="26">
        <v>6992.6053526909018</v>
      </c>
    </row>
    <row r="429" spans="1:7" x14ac:dyDescent="0.25">
      <c r="A429" s="27" t="s">
        <v>210</v>
      </c>
      <c r="B429" s="30" t="s">
        <v>4108</v>
      </c>
      <c r="C429" s="26">
        <v>90.308120048124621</v>
      </c>
      <c r="D429" s="26">
        <v>189.30872313694954</v>
      </c>
      <c r="E429" s="26">
        <v>82.375887189176694</v>
      </c>
      <c r="F429" s="26">
        <v>45.349263845468748</v>
      </c>
      <c r="G429" s="26">
        <v>60.443788573307081</v>
      </c>
    </row>
    <row r="430" spans="1:7" ht="25.5" x14ac:dyDescent="0.25">
      <c r="A430" s="27" t="s">
        <v>211</v>
      </c>
      <c r="B430" s="30" t="s">
        <v>4109</v>
      </c>
      <c r="C430" s="26">
        <v>0.74741104597822838</v>
      </c>
      <c r="D430" s="26">
        <v>8.9208210079943229E-2</v>
      </c>
      <c r="E430" s="26">
        <v>0.40200849832924029</v>
      </c>
      <c r="F430" s="26">
        <v>0.52761271788830921</v>
      </c>
      <c r="G430" s="26">
        <v>7.6859708433384748</v>
      </c>
    </row>
    <row r="431" spans="1:7" ht="25.5" x14ac:dyDescent="0.25">
      <c r="A431" s="27" t="s">
        <v>212</v>
      </c>
      <c r="B431" s="30" t="s">
        <v>4110</v>
      </c>
      <c r="C431" s="26">
        <v>513.17120085334761</v>
      </c>
      <c r="D431" s="26">
        <v>554.38986702017814</v>
      </c>
      <c r="E431" s="26">
        <v>536.31671468063382</v>
      </c>
      <c r="F431" s="26">
        <v>579.31616521417072</v>
      </c>
      <c r="G431" s="26">
        <v>605.15439451076952</v>
      </c>
    </row>
    <row r="432" spans="1:7" ht="25.5" x14ac:dyDescent="0.25">
      <c r="A432" s="27" t="s">
        <v>213</v>
      </c>
      <c r="B432" s="30" t="s">
        <v>4111</v>
      </c>
      <c r="C432" s="26">
        <v>31.75829750150389</v>
      </c>
      <c r="D432" s="26">
        <v>54.005080980171762</v>
      </c>
      <c r="E432" s="26">
        <v>364.20490158734418</v>
      </c>
      <c r="F432" s="26">
        <v>35.154152671924244</v>
      </c>
      <c r="G432" s="26">
        <v>35.392724311077508</v>
      </c>
    </row>
    <row r="433" spans="1:7" ht="25.5" x14ac:dyDescent="0.25">
      <c r="A433" s="27" t="s">
        <v>214</v>
      </c>
      <c r="B433" s="30" t="s">
        <v>4112</v>
      </c>
      <c r="C433" s="26">
        <v>5437.8156112061424</v>
      </c>
      <c r="D433" s="26">
        <v>5328.6950567890508</v>
      </c>
      <c r="E433" s="26">
        <v>5727.9615143380151</v>
      </c>
      <c r="F433" s="26">
        <v>6870.1685311394895</v>
      </c>
      <c r="G433" s="26">
        <v>7347.1006787757997</v>
      </c>
    </row>
    <row r="434" spans="1:7" ht="25.5" x14ac:dyDescent="0.25">
      <c r="A434" s="27" t="s">
        <v>215</v>
      </c>
      <c r="B434" s="30" t="s">
        <v>4113</v>
      </c>
      <c r="C434" s="26">
        <v>678.46428535290488</v>
      </c>
      <c r="D434" s="26">
        <v>834.37976620454299</v>
      </c>
      <c r="E434" s="26">
        <v>911.3552950195749</v>
      </c>
      <c r="F434" s="26">
        <v>1388.7895319051941</v>
      </c>
      <c r="G434" s="26">
        <v>1705.5935898663811</v>
      </c>
    </row>
    <row r="435" spans="1:7" x14ac:dyDescent="0.25">
      <c r="A435" s="27" t="s">
        <v>216</v>
      </c>
      <c r="B435" s="30" t="s">
        <v>4114</v>
      </c>
      <c r="C435" s="26">
        <v>4.7920000000000004E-2</v>
      </c>
      <c r="D435" s="26">
        <v>3.8560901358970785</v>
      </c>
      <c r="E435" s="26">
        <v>0.18048071183626263</v>
      </c>
      <c r="F435" s="26">
        <v>0.11147074335491713</v>
      </c>
      <c r="G435" s="26">
        <v>0.14294337796403098</v>
      </c>
    </row>
    <row r="436" spans="1:7" ht="25.5" x14ac:dyDescent="0.25">
      <c r="A436" s="27" t="s">
        <v>217</v>
      </c>
      <c r="B436" s="30" t="s">
        <v>4115</v>
      </c>
      <c r="C436" s="26">
        <v>769.4979396468043</v>
      </c>
      <c r="D436" s="26">
        <v>752.27700750315648</v>
      </c>
      <c r="E436" s="26">
        <v>563.37927730800095</v>
      </c>
      <c r="F436" s="26">
        <v>582.21504579778787</v>
      </c>
      <c r="G436" s="26">
        <v>329.54614797214947</v>
      </c>
    </row>
    <row r="437" spans="1:7" x14ac:dyDescent="0.25">
      <c r="A437" s="27" t="s">
        <v>218</v>
      </c>
      <c r="B437" s="30" t="s">
        <v>4116</v>
      </c>
      <c r="C437" s="26">
        <v>623.32530478426543</v>
      </c>
      <c r="D437" s="26">
        <v>626.09645287159083</v>
      </c>
      <c r="E437" s="26">
        <v>263.86039421555193</v>
      </c>
      <c r="F437" s="26">
        <v>330.4414352381167</v>
      </c>
      <c r="G437" s="26">
        <v>250.99180333113668</v>
      </c>
    </row>
    <row r="438" spans="1:7" ht="25.5" x14ac:dyDescent="0.25">
      <c r="A438" s="27" t="s">
        <v>8933</v>
      </c>
      <c r="B438" s="30" t="s">
        <v>4117</v>
      </c>
      <c r="C438" s="26">
        <v>87.759731688270406</v>
      </c>
      <c r="D438" s="26">
        <v>52.745102978550747</v>
      </c>
      <c r="E438" s="26">
        <v>152.28796117234174</v>
      </c>
      <c r="F438" s="26">
        <v>51.96751218911885</v>
      </c>
      <c r="G438" s="26">
        <v>19.889663160018792</v>
      </c>
    </row>
    <row r="439" spans="1:7" ht="25.5" x14ac:dyDescent="0.25">
      <c r="A439" s="27" t="s">
        <v>8934</v>
      </c>
      <c r="B439" s="30" t="s">
        <v>4118</v>
      </c>
      <c r="C439" s="26">
        <v>484.88833717275884</v>
      </c>
      <c r="D439" s="26">
        <v>568.44517928081984</v>
      </c>
      <c r="E439" s="26">
        <v>568.74747440494366</v>
      </c>
      <c r="F439" s="26">
        <v>497.95909985666316</v>
      </c>
      <c r="G439" s="26">
        <v>358.8239090544987</v>
      </c>
    </row>
    <row r="440" spans="1:7" x14ac:dyDescent="0.25">
      <c r="A440" s="27" t="s">
        <v>8935</v>
      </c>
      <c r="B440" s="30" t="s">
        <v>4119</v>
      </c>
      <c r="C440" s="26">
        <v>7.3143990723625958</v>
      </c>
      <c r="D440" s="26">
        <v>15.583878958164114</v>
      </c>
      <c r="E440" s="26">
        <v>6.5153610578733039</v>
      </c>
      <c r="F440" s="26">
        <v>4.6166165151050294</v>
      </c>
      <c r="G440" s="26">
        <v>14.670125310823757</v>
      </c>
    </row>
    <row r="441" spans="1:7" x14ac:dyDescent="0.25">
      <c r="A441" s="27" t="s">
        <v>8936</v>
      </c>
      <c r="B441" s="30" t="s">
        <v>4120</v>
      </c>
      <c r="C441" s="26">
        <v>6.7893298964587476</v>
      </c>
      <c r="D441" s="26">
        <v>7.2177583913374326</v>
      </c>
      <c r="E441" s="26">
        <v>13.944387366771791</v>
      </c>
      <c r="F441" s="26">
        <v>5.4698404558270299</v>
      </c>
      <c r="G441" s="26">
        <v>13.23401544566288</v>
      </c>
    </row>
    <row r="442" spans="1:7" ht="25.5" x14ac:dyDescent="0.25">
      <c r="A442" s="27" t="s">
        <v>8937</v>
      </c>
      <c r="B442" s="30" t="s">
        <v>4121</v>
      </c>
      <c r="C442" s="26">
        <v>24.099137752645383</v>
      </c>
      <c r="D442" s="26">
        <v>3.693348626229731</v>
      </c>
      <c r="E442" s="26">
        <v>23.541957188848926</v>
      </c>
      <c r="F442" s="26">
        <v>5.1578483495600045</v>
      </c>
      <c r="G442" s="26">
        <v>8.4918828498953172</v>
      </c>
    </row>
    <row r="443" spans="1:7" ht="38.25" x14ac:dyDescent="0.25">
      <c r="A443" s="27" t="s">
        <v>8938</v>
      </c>
      <c r="B443" s="30" t="s">
        <v>4122</v>
      </c>
      <c r="C443" s="26">
        <v>1.1098410652270938</v>
      </c>
      <c r="D443" s="26">
        <v>4.9923257536899888</v>
      </c>
      <c r="E443" s="26">
        <v>6.9911744304276322</v>
      </c>
      <c r="F443" s="26">
        <v>29.343701408970894</v>
      </c>
      <c r="G443" s="26">
        <v>38.245922368861144</v>
      </c>
    </row>
    <row r="444" spans="1:7" ht="25.5" x14ac:dyDescent="0.25">
      <c r="A444" s="27" t="s">
        <v>219</v>
      </c>
      <c r="B444" s="30" t="s">
        <v>4123</v>
      </c>
      <c r="C444" s="26">
        <v>22.18844053212581</v>
      </c>
      <c r="D444" s="26">
        <v>26.240873022765911</v>
      </c>
      <c r="E444" s="26">
        <v>50.092375982421885</v>
      </c>
      <c r="F444" s="26">
        <v>38.815891055825105</v>
      </c>
      <c r="G444" s="26">
        <v>28.785474490583379</v>
      </c>
    </row>
    <row r="445" spans="1:7" ht="25.5" x14ac:dyDescent="0.25">
      <c r="A445" s="27" t="s">
        <v>8939</v>
      </c>
      <c r="B445" s="30" t="s">
        <v>4124</v>
      </c>
      <c r="C445" s="26">
        <v>31.876343136379997</v>
      </c>
      <c r="D445" s="26">
        <v>18.139297569930743</v>
      </c>
      <c r="E445" s="26">
        <v>54.663967955951279</v>
      </c>
      <c r="F445" s="26">
        <v>36.205249364404189</v>
      </c>
      <c r="G445" s="26">
        <v>25.489201105857347</v>
      </c>
    </row>
    <row r="446" spans="1:7" ht="25.5" x14ac:dyDescent="0.25">
      <c r="A446" s="27" t="s">
        <v>8940</v>
      </c>
      <c r="B446" s="30" t="s">
        <v>4125</v>
      </c>
      <c r="C446" s="26">
        <v>0.86085315784768024</v>
      </c>
      <c r="D446" s="26">
        <v>3.7758551381884584</v>
      </c>
      <c r="E446" s="26">
        <v>5.330458917447995</v>
      </c>
      <c r="F446" s="26">
        <v>2.8340444582054882</v>
      </c>
      <c r="G446" s="26">
        <v>3.8716361231908367</v>
      </c>
    </row>
    <row r="447" spans="1:7" x14ac:dyDescent="0.25">
      <c r="A447" s="27" t="s">
        <v>8941</v>
      </c>
      <c r="B447" s="30" t="s">
        <v>4126</v>
      </c>
      <c r="C447" s="26">
        <v>11.43690574294062</v>
      </c>
      <c r="D447" s="26">
        <v>1.9048378761559803</v>
      </c>
      <c r="E447" s="26">
        <v>10.831930840603674</v>
      </c>
      <c r="F447" s="26">
        <v>16.680998652036092</v>
      </c>
      <c r="G447" s="26">
        <v>23.33704304153504</v>
      </c>
    </row>
    <row r="448" spans="1:7" x14ac:dyDescent="0.25">
      <c r="A448" s="27" t="s">
        <v>8942</v>
      </c>
      <c r="B448" s="30" t="s">
        <v>4127</v>
      </c>
      <c r="C448" s="26">
        <v>3.6940221947405942</v>
      </c>
      <c r="D448" s="26">
        <v>27.39965604805348</v>
      </c>
      <c r="E448" s="26">
        <v>21.191253132267825</v>
      </c>
      <c r="F448" s="26">
        <v>3.8432808537478698</v>
      </c>
      <c r="G448" s="26">
        <v>4.7344355032886636</v>
      </c>
    </row>
    <row r="449" spans="1:7" x14ac:dyDescent="0.25">
      <c r="A449" s="27" t="s">
        <v>9406</v>
      </c>
      <c r="B449" s="30" t="s">
        <v>8097</v>
      </c>
      <c r="C449" s="26">
        <v>0</v>
      </c>
      <c r="D449" s="26">
        <v>0</v>
      </c>
      <c r="E449" s="26">
        <v>5.5E-2</v>
      </c>
      <c r="F449" s="26">
        <v>0</v>
      </c>
      <c r="G449" s="26">
        <v>0</v>
      </c>
    </row>
    <row r="450" spans="1:7" x14ac:dyDescent="0.25">
      <c r="A450" s="27" t="s">
        <v>8943</v>
      </c>
      <c r="B450" s="30" t="s">
        <v>8098</v>
      </c>
      <c r="C450" s="26">
        <v>0</v>
      </c>
      <c r="D450" s="26">
        <v>0</v>
      </c>
      <c r="E450" s="26">
        <v>1.7721162026771771E-2</v>
      </c>
      <c r="F450" s="26">
        <v>0</v>
      </c>
      <c r="G450" s="26">
        <v>0</v>
      </c>
    </row>
    <row r="451" spans="1:7" x14ac:dyDescent="0.25">
      <c r="A451" s="27" t="s">
        <v>8944</v>
      </c>
      <c r="B451" s="30" t="s">
        <v>4128</v>
      </c>
      <c r="C451" s="26">
        <v>1.36053</v>
      </c>
      <c r="D451" s="26">
        <v>17.473315123478976</v>
      </c>
      <c r="E451" s="26">
        <v>22.202819546421015</v>
      </c>
      <c r="F451" s="26">
        <v>52.985822758453217</v>
      </c>
      <c r="G451" s="26">
        <v>94.386218338093627</v>
      </c>
    </row>
    <row r="452" spans="1:7" x14ac:dyDescent="0.25">
      <c r="A452" s="27" t="s">
        <v>8945</v>
      </c>
      <c r="B452" s="30" t="s">
        <v>4129</v>
      </c>
      <c r="C452" s="26">
        <v>1.2952225701492024</v>
      </c>
      <c r="D452" s="26">
        <v>0.7239199999999999</v>
      </c>
      <c r="E452" s="26">
        <v>0.9541862845200717</v>
      </c>
      <c r="F452" s="26">
        <v>2.9726877272165924</v>
      </c>
      <c r="G452" s="26">
        <v>3.0284012415946298</v>
      </c>
    </row>
    <row r="453" spans="1:7" x14ac:dyDescent="0.25">
      <c r="A453" s="27" t="s">
        <v>8946</v>
      </c>
      <c r="B453" s="30" t="s">
        <v>4130</v>
      </c>
      <c r="C453" s="26">
        <v>146.12959836521972</v>
      </c>
      <c r="D453" s="26">
        <v>83.994161503362193</v>
      </c>
      <c r="E453" s="26">
        <v>103.99627207760632</v>
      </c>
      <c r="F453" s="26">
        <v>228.95431123034581</v>
      </c>
      <c r="G453" s="26">
        <v>36.521248476596874</v>
      </c>
    </row>
    <row r="454" spans="1:7" x14ac:dyDescent="0.25">
      <c r="A454" s="27" t="s">
        <v>8947</v>
      </c>
      <c r="B454" s="30" t="s">
        <v>4131</v>
      </c>
      <c r="C454" s="26">
        <v>7.9115562662154613</v>
      </c>
      <c r="D454" s="26">
        <v>9.6666340345654636</v>
      </c>
      <c r="E454" s="26">
        <v>2.1465880781904829</v>
      </c>
      <c r="F454" s="26">
        <v>7.5329696110962248</v>
      </c>
      <c r="G454" s="26">
        <v>14.037512293042097</v>
      </c>
    </row>
    <row r="455" spans="1:7" x14ac:dyDescent="0.25">
      <c r="A455" s="27" t="s">
        <v>8948</v>
      </c>
      <c r="B455" s="30" t="s">
        <v>4132</v>
      </c>
      <c r="C455" s="26">
        <v>28.329948498004331</v>
      </c>
      <c r="D455" s="26">
        <v>73.534974634152846</v>
      </c>
      <c r="E455" s="26">
        <v>43.148471539269018</v>
      </c>
      <c r="F455" s="26">
        <v>40.285784492634676</v>
      </c>
      <c r="G455" s="26">
        <v>29.25822493977893</v>
      </c>
    </row>
    <row r="456" spans="1:7" x14ac:dyDescent="0.25">
      <c r="A456" s="27" t="s">
        <v>8949</v>
      </c>
      <c r="B456" s="30" t="s">
        <v>4133</v>
      </c>
      <c r="C456" s="26">
        <v>27.077810626224306</v>
      </c>
      <c r="D456" s="26">
        <v>13.912499716818548</v>
      </c>
      <c r="E456" s="26">
        <v>7.0955335547593013</v>
      </c>
      <c r="F456" s="26">
        <v>7.8271439999977694</v>
      </c>
      <c r="G456" s="26">
        <v>7.394774057925722</v>
      </c>
    </row>
    <row r="457" spans="1:7" ht="25.5" x14ac:dyDescent="0.25">
      <c r="A457" s="27" t="s">
        <v>8950</v>
      </c>
      <c r="B457" s="30" t="s">
        <v>4134</v>
      </c>
      <c r="C457" s="26">
        <v>33.158053501703385</v>
      </c>
      <c r="D457" s="26">
        <v>11.746119865719539</v>
      </c>
      <c r="E457" s="26">
        <v>61.237932602091128</v>
      </c>
      <c r="F457" s="26">
        <v>86.623140160411893</v>
      </c>
      <c r="G457" s="26">
        <v>76.73925773800697</v>
      </c>
    </row>
    <row r="458" spans="1:7" ht="25.5" x14ac:dyDescent="0.25">
      <c r="A458" s="27" t="s">
        <v>8951</v>
      </c>
      <c r="B458" s="30" t="s">
        <v>4135</v>
      </c>
      <c r="C458" s="26">
        <v>0.12682874936120953</v>
      </c>
      <c r="D458" s="26">
        <v>35.519421878697173</v>
      </c>
      <c r="E458" s="26">
        <v>22.474186011523102</v>
      </c>
      <c r="F458" s="26">
        <v>4.6266641792516001</v>
      </c>
      <c r="G458" s="26">
        <v>3.0623244470655684</v>
      </c>
    </row>
    <row r="459" spans="1:7" x14ac:dyDescent="0.25">
      <c r="A459" s="27" t="s">
        <v>8952</v>
      </c>
      <c r="B459" s="30" t="s">
        <v>4136</v>
      </c>
      <c r="C459" s="26">
        <v>174.12645202794587</v>
      </c>
      <c r="D459" s="26">
        <v>197.52326273887039</v>
      </c>
      <c r="E459" s="26">
        <v>250.88520382167934</v>
      </c>
      <c r="F459" s="26">
        <v>282.92105400307264</v>
      </c>
      <c r="G459" s="26">
        <v>327.89804244360903</v>
      </c>
    </row>
    <row r="460" spans="1:7" x14ac:dyDescent="0.25">
      <c r="A460" s="27" t="s">
        <v>8953</v>
      </c>
      <c r="B460" s="30" t="s">
        <v>4137</v>
      </c>
      <c r="C460" s="26">
        <v>3.3196160534158157</v>
      </c>
      <c r="D460" s="26">
        <v>3.1718607796042515</v>
      </c>
      <c r="E460" s="26">
        <v>7.7478953906649402</v>
      </c>
      <c r="F460" s="26">
        <v>4.4992546281743584</v>
      </c>
      <c r="G460" s="26">
        <v>9.6872338347947693</v>
      </c>
    </row>
    <row r="461" spans="1:7" x14ac:dyDescent="0.25">
      <c r="A461" s="27" t="s">
        <v>220</v>
      </c>
      <c r="B461" s="30" t="s">
        <v>4138</v>
      </c>
      <c r="C461" s="26">
        <v>0.35917962835101885</v>
      </c>
      <c r="D461" s="26">
        <v>0.12463636948936874</v>
      </c>
      <c r="E461" s="26">
        <v>4.1633872211000629</v>
      </c>
      <c r="F461" s="26">
        <v>8.1378132323371108</v>
      </c>
      <c r="G461" s="26">
        <v>3.6995340596290518</v>
      </c>
    </row>
    <row r="462" spans="1:7" x14ac:dyDescent="0.25">
      <c r="A462" s="27" t="s">
        <v>221</v>
      </c>
      <c r="B462" s="30" t="s">
        <v>4139</v>
      </c>
      <c r="C462" s="26">
        <v>18.740321597522382</v>
      </c>
      <c r="D462" s="26">
        <v>32.623539553706927</v>
      </c>
      <c r="E462" s="26">
        <v>61.813918990821676</v>
      </c>
      <c r="F462" s="26">
        <v>53.473396670773901</v>
      </c>
      <c r="G462" s="26">
        <v>67.704179522944344</v>
      </c>
    </row>
    <row r="463" spans="1:7" x14ac:dyDescent="0.25">
      <c r="A463" s="27" t="s">
        <v>222</v>
      </c>
      <c r="B463" s="30" t="s">
        <v>4140</v>
      </c>
      <c r="C463" s="26">
        <v>101.49236998902131</v>
      </c>
      <c r="D463" s="26">
        <v>132.87569262039963</v>
      </c>
      <c r="E463" s="26">
        <v>118.90150904074696</v>
      </c>
      <c r="F463" s="26">
        <v>114.05213473526321</v>
      </c>
      <c r="G463" s="26">
        <v>104.35739711869581</v>
      </c>
    </row>
    <row r="464" spans="1:7" x14ac:dyDescent="0.25">
      <c r="A464" s="27" t="s">
        <v>223</v>
      </c>
      <c r="B464" s="30" t="s">
        <v>4141</v>
      </c>
      <c r="C464" s="26">
        <v>179.57601331485125</v>
      </c>
      <c r="D464" s="26">
        <v>142.94136585560781</v>
      </c>
      <c r="E464" s="26">
        <v>154.41840145193248</v>
      </c>
      <c r="F464" s="26">
        <v>334.99643415777427</v>
      </c>
      <c r="G464" s="26">
        <v>783.69240532133256</v>
      </c>
    </row>
    <row r="465" spans="1:7" x14ac:dyDescent="0.25">
      <c r="A465" s="27" t="s">
        <v>9407</v>
      </c>
      <c r="B465" s="30" t="s">
        <v>8099</v>
      </c>
      <c r="C465" s="26">
        <v>2.4973363037227632</v>
      </c>
      <c r="D465" s="26">
        <v>14.74</v>
      </c>
      <c r="E465" s="26">
        <v>20.381872972027679</v>
      </c>
      <c r="F465" s="26">
        <v>0</v>
      </c>
      <c r="G465" s="26">
        <v>9.2200000000000004E-2</v>
      </c>
    </row>
    <row r="466" spans="1:7" x14ac:dyDescent="0.25">
      <c r="A466" s="27" t="s">
        <v>8954</v>
      </c>
      <c r="B466" s="30" t="s">
        <v>4142</v>
      </c>
      <c r="C466" s="26">
        <v>3732.9458230775731</v>
      </c>
      <c r="D466" s="26">
        <v>3296.0583131620324</v>
      </c>
      <c r="E466" s="26">
        <v>5303.9258735171807</v>
      </c>
      <c r="F466" s="26">
        <v>2921.933883203496</v>
      </c>
      <c r="G466" s="26">
        <v>3385.4692709012552</v>
      </c>
    </row>
    <row r="467" spans="1:7" x14ac:dyDescent="0.25">
      <c r="A467" s="27" t="s">
        <v>9408</v>
      </c>
      <c r="B467" s="30" t="s">
        <v>4143</v>
      </c>
      <c r="C467" s="26">
        <v>92.850359776309304</v>
      </c>
      <c r="D467" s="26">
        <v>76.120693563972452</v>
      </c>
      <c r="E467" s="26">
        <v>139.65777053505659</v>
      </c>
      <c r="F467" s="26">
        <v>40.927726733331973</v>
      </c>
      <c r="G467" s="26">
        <v>107.68215863245675</v>
      </c>
    </row>
    <row r="468" spans="1:7" ht="25.5" x14ac:dyDescent="0.25">
      <c r="A468" s="27" t="s">
        <v>8955</v>
      </c>
      <c r="B468" s="30" t="s">
        <v>4144</v>
      </c>
      <c r="C468" s="26">
        <v>115524.07535733731</v>
      </c>
      <c r="D468" s="26">
        <v>82674.57279150268</v>
      </c>
      <c r="E468" s="26">
        <v>92711.048084753129</v>
      </c>
      <c r="F468" s="26">
        <v>111950.88337616285</v>
      </c>
      <c r="G468" s="26">
        <v>105484.44737127221</v>
      </c>
    </row>
    <row r="469" spans="1:7" x14ac:dyDescent="0.25">
      <c r="A469" s="27" t="s">
        <v>9409</v>
      </c>
      <c r="B469" s="30" t="s">
        <v>8100</v>
      </c>
      <c r="C469" s="26">
        <v>0.88808422434268075</v>
      </c>
      <c r="D469" s="26">
        <v>1.4031104065806948E-2</v>
      </c>
      <c r="E469" s="26">
        <v>0</v>
      </c>
      <c r="F469" s="26">
        <v>0</v>
      </c>
      <c r="G469" s="26">
        <v>3.6058876811594191E-2</v>
      </c>
    </row>
    <row r="470" spans="1:7" x14ac:dyDescent="0.25">
      <c r="A470" s="27" t="s">
        <v>9410</v>
      </c>
      <c r="B470" s="30" t="s">
        <v>4145</v>
      </c>
      <c r="C470" s="26">
        <v>0.64290628408423534</v>
      </c>
      <c r="D470" s="26">
        <v>0</v>
      </c>
      <c r="E470" s="26">
        <v>0.73854127700741701</v>
      </c>
      <c r="F470" s="26">
        <v>5.2565987430965517</v>
      </c>
      <c r="G470" s="26">
        <v>1.7933216665544862</v>
      </c>
    </row>
    <row r="471" spans="1:7" x14ac:dyDescent="0.25">
      <c r="A471" s="27" t="s">
        <v>8956</v>
      </c>
      <c r="B471" s="30" t="s">
        <v>4146</v>
      </c>
      <c r="C471" s="26">
        <v>10.674697058683822</v>
      </c>
      <c r="D471" s="26">
        <v>26.736369545423653</v>
      </c>
      <c r="E471" s="26">
        <v>2.3928539214017785</v>
      </c>
      <c r="F471" s="26">
        <v>8.1964472481836737</v>
      </c>
      <c r="G471" s="26">
        <v>32.615162103633864</v>
      </c>
    </row>
    <row r="472" spans="1:7" x14ac:dyDescent="0.25">
      <c r="A472" s="27" t="s">
        <v>8957</v>
      </c>
      <c r="B472" s="30" t="s">
        <v>4147</v>
      </c>
      <c r="C472" s="26">
        <v>223.48968047391875</v>
      </c>
      <c r="D472" s="26">
        <v>96.342085942477013</v>
      </c>
      <c r="E472" s="26">
        <v>265.71372635364224</v>
      </c>
      <c r="F472" s="26">
        <v>51.075598499073386</v>
      </c>
      <c r="G472" s="26">
        <v>233.3740879498593</v>
      </c>
    </row>
    <row r="473" spans="1:7" x14ac:dyDescent="0.25">
      <c r="A473" s="27" t="s">
        <v>8958</v>
      </c>
      <c r="B473" s="30" t="s">
        <v>4148</v>
      </c>
      <c r="C473" s="26">
        <v>2.4594484418072229E-2</v>
      </c>
      <c r="D473" s="26">
        <v>2.220367082091808</v>
      </c>
      <c r="E473" s="26">
        <v>5.9072554674855784</v>
      </c>
      <c r="F473" s="26">
        <v>2.1408702278912943</v>
      </c>
      <c r="G473" s="26">
        <v>0</v>
      </c>
    </row>
    <row r="474" spans="1:7" x14ac:dyDescent="0.25">
      <c r="A474" s="27" t="s">
        <v>8959</v>
      </c>
      <c r="B474" s="30" t="s">
        <v>4149</v>
      </c>
      <c r="C474" s="26">
        <v>69.832101762724776</v>
      </c>
      <c r="D474" s="26">
        <v>5.7807416267942582</v>
      </c>
      <c r="E474" s="26">
        <v>71.82356447632759</v>
      </c>
      <c r="F474" s="26">
        <v>103.72380203839208</v>
      </c>
      <c r="G474" s="26">
        <v>73.36658190245862</v>
      </c>
    </row>
    <row r="475" spans="1:7" x14ac:dyDescent="0.25">
      <c r="A475" s="27" t="s">
        <v>224</v>
      </c>
      <c r="B475" s="30" t="s">
        <v>4150</v>
      </c>
      <c r="C475" s="26">
        <v>2249.2618292172015</v>
      </c>
      <c r="D475" s="26">
        <v>2272.6771028478552</v>
      </c>
      <c r="E475" s="26">
        <v>2780.857408010851</v>
      </c>
      <c r="F475" s="26">
        <v>3477.9726766673125</v>
      </c>
      <c r="G475" s="26">
        <v>2270.6739449146344</v>
      </c>
    </row>
    <row r="476" spans="1:7" x14ac:dyDescent="0.25">
      <c r="A476" s="27" t="s">
        <v>225</v>
      </c>
      <c r="B476" s="30" t="s">
        <v>4151</v>
      </c>
      <c r="C476" s="26">
        <v>12630.921319707419</v>
      </c>
      <c r="D476" s="26">
        <v>11596.79819800636</v>
      </c>
      <c r="E476" s="26">
        <v>13200.051241747369</v>
      </c>
      <c r="F476" s="26">
        <v>14265.738958696544</v>
      </c>
      <c r="G476" s="26">
        <v>16179.161390381636</v>
      </c>
    </row>
    <row r="477" spans="1:7" x14ac:dyDescent="0.25">
      <c r="A477" s="27" t="s">
        <v>226</v>
      </c>
      <c r="B477" s="30" t="s">
        <v>4152</v>
      </c>
      <c r="C477" s="26">
        <v>164.41574507653161</v>
      </c>
      <c r="D477" s="26">
        <v>158.72286265762799</v>
      </c>
      <c r="E477" s="26">
        <v>234.29340475673152</v>
      </c>
      <c r="F477" s="26">
        <v>185.59783696825968</v>
      </c>
      <c r="G477" s="26">
        <v>369.69116482181124</v>
      </c>
    </row>
    <row r="478" spans="1:7" x14ac:dyDescent="0.25">
      <c r="A478" s="27" t="s">
        <v>227</v>
      </c>
      <c r="B478" s="30" t="s">
        <v>4153</v>
      </c>
      <c r="C478" s="26">
        <v>782.82800240028848</v>
      </c>
      <c r="D478" s="26">
        <v>696.08240928854752</v>
      </c>
      <c r="E478" s="26">
        <v>605.45507818788656</v>
      </c>
      <c r="F478" s="26">
        <v>882.47098919385485</v>
      </c>
      <c r="G478" s="26">
        <v>541.09123705809986</v>
      </c>
    </row>
    <row r="479" spans="1:7" ht="25.5" x14ac:dyDescent="0.25">
      <c r="A479" s="27" t="s">
        <v>228</v>
      </c>
      <c r="B479" s="30" t="s">
        <v>4154</v>
      </c>
      <c r="C479" s="26">
        <v>5644.6099132097679</v>
      </c>
      <c r="D479" s="26">
        <v>4115.7779935199142</v>
      </c>
      <c r="E479" s="26">
        <v>4850.3604781908552</v>
      </c>
      <c r="F479" s="26">
        <v>6091.9186301515238</v>
      </c>
      <c r="G479" s="26">
        <v>5791.2680532926051</v>
      </c>
    </row>
    <row r="480" spans="1:7" x14ac:dyDescent="0.25">
      <c r="A480" s="27" t="s">
        <v>229</v>
      </c>
      <c r="B480" s="30" t="s">
        <v>4155</v>
      </c>
      <c r="C480" s="26">
        <v>64.518980000000028</v>
      </c>
      <c r="D480" s="26">
        <v>7.9034727148364565</v>
      </c>
      <c r="E480" s="26">
        <v>102.06</v>
      </c>
      <c r="F480" s="26">
        <v>2.4487000078316203</v>
      </c>
      <c r="G480" s="26">
        <v>39.013610589297457</v>
      </c>
    </row>
    <row r="481" spans="1:7" x14ac:dyDescent="0.25">
      <c r="A481" s="27" t="s">
        <v>8960</v>
      </c>
      <c r="B481" s="30" t="s">
        <v>4156</v>
      </c>
      <c r="C481" s="26">
        <v>3.7499819685877815</v>
      </c>
      <c r="D481" s="26">
        <v>1.3889649648532356</v>
      </c>
      <c r="E481" s="26">
        <v>0</v>
      </c>
      <c r="F481" s="26">
        <v>0.68051353913366008</v>
      </c>
      <c r="G481" s="26">
        <v>0</v>
      </c>
    </row>
    <row r="482" spans="1:7" x14ac:dyDescent="0.25">
      <c r="A482" s="27" t="s">
        <v>9271</v>
      </c>
      <c r="B482" s="30" t="s">
        <v>8780</v>
      </c>
      <c r="C482" s="26">
        <v>0</v>
      </c>
      <c r="D482" s="26">
        <v>0</v>
      </c>
      <c r="E482" s="26">
        <v>0</v>
      </c>
      <c r="F482" s="26">
        <v>0</v>
      </c>
      <c r="G482" s="26">
        <v>5.6074562095087939E-2</v>
      </c>
    </row>
    <row r="483" spans="1:7" x14ac:dyDescent="0.25">
      <c r="A483" s="27" t="s">
        <v>230</v>
      </c>
      <c r="B483" s="30" t="s">
        <v>4157</v>
      </c>
      <c r="C483" s="26">
        <v>4752.5033708798646</v>
      </c>
      <c r="D483" s="26">
        <v>5007.0019708832133</v>
      </c>
      <c r="E483" s="26">
        <v>4259.2611745860377</v>
      </c>
      <c r="F483" s="26">
        <v>2142.2662510506834</v>
      </c>
      <c r="G483" s="26">
        <v>3228.6626493262415</v>
      </c>
    </row>
    <row r="484" spans="1:7" x14ac:dyDescent="0.25">
      <c r="A484" s="27" t="s">
        <v>8961</v>
      </c>
      <c r="B484" s="30" t="s">
        <v>4158</v>
      </c>
      <c r="C484" s="26">
        <v>44.880040000000001</v>
      </c>
      <c r="D484" s="26">
        <v>56.5017</v>
      </c>
      <c r="E484" s="26">
        <v>47.458520000000007</v>
      </c>
      <c r="F484" s="26">
        <v>53.37704598506766</v>
      </c>
      <c r="G484" s="26">
        <v>117.77149800955837</v>
      </c>
    </row>
    <row r="485" spans="1:7" x14ac:dyDescent="0.25">
      <c r="A485" s="27" t="s">
        <v>9411</v>
      </c>
      <c r="B485" s="30" t="s">
        <v>8101</v>
      </c>
      <c r="C485" s="26">
        <v>1.7824199999999997</v>
      </c>
      <c r="D485" s="26">
        <v>0</v>
      </c>
      <c r="E485" s="26">
        <v>0</v>
      </c>
      <c r="F485" s="26" t="s">
        <v>9693</v>
      </c>
      <c r="G485" s="26" t="s">
        <v>9693</v>
      </c>
    </row>
    <row r="486" spans="1:7" x14ac:dyDescent="0.25">
      <c r="A486" s="27" t="s">
        <v>8962</v>
      </c>
      <c r="B486" s="30" t="s">
        <v>4159</v>
      </c>
      <c r="C486" s="26">
        <v>4.1594216398843207</v>
      </c>
      <c r="D486" s="26">
        <v>6.3225684583193447</v>
      </c>
      <c r="E486" s="26">
        <v>9.2191829892450841</v>
      </c>
      <c r="F486" s="26">
        <v>34.296439449244943</v>
      </c>
      <c r="G486" s="26">
        <v>43.5092829558251</v>
      </c>
    </row>
    <row r="487" spans="1:7" x14ac:dyDescent="0.25">
      <c r="A487" s="27" t="s">
        <v>9412</v>
      </c>
      <c r="B487" s="30" t="s">
        <v>4160</v>
      </c>
      <c r="C487" s="26">
        <v>2.8121707235745252</v>
      </c>
      <c r="D487" s="26">
        <v>0</v>
      </c>
      <c r="E487" s="26">
        <v>0.12454393413583471</v>
      </c>
      <c r="F487" s="26">
        <v>6.9989645279081913E-2</v>
      </c>
      <c r="G487" s="26">
        <v>14.979212477839383</v>
      </c>
    </row>
    <row r="488" spans="1:7" x14ac:dyDescent="0.25">
      <c r="A488" s="27" t="s">
        <v>231</v>
      </c>
      <c r="B488" s="30" t="s">
        <v>4161</v>
      </c>
      <c r="C488" s="26">
        <v>3.7922866541789308</v>
      </c>
      <c r="D488" s="26">
        <v>5.31114</v>
      </c>
      <c r="E488" s="26">
        <v>5.1968272890814031</v>
      </c>
      <c r="F488" s="26">
        <v>17.699683958218309</v>
      </c>
      <c r="G488" s="26">
        <v>7.9282995232991533</v>
      </c>
    </row>
    <row r="489" spans="1:7" x14ac:dyDescent="0.25">
      <c r="A489" s="27" t="s">
        <v>232</v>
      </c>
      <c r="B489" s="30" t="s">
        <v>4162</v>
      </c>
      <c r="C489" s="26">
        <v>10763.981399179194</v>
      </c>
      <c r="D489" s="26">
        <v>6994.3256426658645</v>
      </c>
      <c r="E489" s="26">
        <v>4071.5365198119071</v>
      </c>
      <c r="F489" s="26">
        <v>3998.4807653056264</v>
      </c>
      <c r="G489" s="26">
        <v>4836.2967991394235</v>
      </c>
    </row>
    <row r="490" spans="1:7" x14ac:dyDescent="0.25">
      <c r="A490" s="27" t="s">
        <v>233</v>
      </c>
      <c r="B490" s="30" t="s">
        <v>4163</v>
      </c>
      <c r="C490" s="26">
        <v>5.8619847357122756</v>
      </c>
      <c r="D490" s="26">
        <v>6.1618803634946824</v>
      </c>
      <c r="E490" s="26">
        <v>19.164028784294942</v>
      </c>
      <c r="F490" s="26">
        <v>17.354873342265471</v>
      </c>
      <c r="G490" s="26">
        <v>12.831306982663099</v>
      </c>
    </row>
    <row r="491" spans="1:7" x14ac:dyDescent="0.25">
      <c r="A491" s="27" t="s">
        <v>234</v>
      </c>
      <c r="B491" s="30" t="s">
        <v>4164</v>
      </c>
      <c r="C491" s="26">
        <v>17.574188417197448</v>
      </c>
      <c r="D491" s="26">
        <v>16.85691964487485</v>
      </c>
      <c r="E491" s="26">
        <v>25.528976006978922</v>
      </c>
      <c r="F491" s="26">
        <v>27.026024722744403</v>
      </c>
      <c r="G491" s="26">
        <v>79.763306177837364</v>
      </c>
    </row>
    <row r="492" spans="1:7" x14ac:dyDescent="0.25">
      <c r="A492" s="27" t="s">
        <v>235</v>
      </c>
      <c r="B492" s="30" t="s">
        <v>4165</v>
      </c>
      <c r="C492" s="26">
        <v>554.53724083554141</v>
      </c>
      <c r="D492" s="26">
        <v>470.19749949778372</v>
      </c>
      <c r="E492" s="26">
        <v>478.29763815660135</v>
      </c>
      <c r="F492" s="26">
        <v>343.11308241439866</v>
      </c>
      <c r="G492" s="26">
        <v>476.3223373083178</v>
      </c>
    </row>
    <row r="493" spans="1:7" x14ac:dyDescent="0.25">
      <c r="A493" s="27" t="s">
        <v>236</v>
      </c>
      <c r="B493" s="30" t="s">
        <v>4166</v>
      </c>
      <c r="C493" s="26">
        <v>86.047337357345995</v>
      </c>
      <c r="D493" s="26">
        <v>105.22688243558356</v>
      </c>
      <c r="E493" s="26">
        <v>82.674237103922906</v>
      </c>
      <c r="F493" s="26">
        <v>116.88478529804644</v>
      </c>
      <c r="G493" s="26">
        <v>144.84321872571886</v>
      </c>
    </row>
    <row r="494" spans="1:7" x14ac:dyDescent="0.25">
      <c r="A494" s="27" t="s">
        <v>237</v>
      </c>
      <c r="B494" s="30" t="s">
        <v>4167</v>
      </c>
      <c r="C494" s="26">
        <v>53.869572405321676</v>
      </c>
      <c r="D494" s="26">
        <v>81.757602333689448</v>
      </c>
      <c r="E494" s="26">
        <v>83.898021280251854</v>
      </c>
      <c r="F494" s="26">
        <v>45.502762779689299</v>
      </c>
      <c r="G494" s="26">
        <v>52.653723023902231</v>
      </c>
    </row>
    <row r="495" spans="1:7" x14ac:dyDescent="0.25">
      <c r="A495" s="27" t="s">
        <v>238</v>
      </c>
      <c r="B495" s="30" t="s">
        <v>4168</v>
      </c>
      <c r="C495" s="26">
        <v>5.8801177651999259</v>
      </c>
      <c r="D495" s="26">
        <v>0</v>
      </c>
      <c r="E495" s="26">
        <v>2.18E-2</v>
      </c>
      <c r="F495" s="26">
        <v>3.7736529955307692</v>
      </c>
      <c r="G495" s="26">
        <v>0.16304545929685552</v>
      </c>
    </row>
    <row r="496" spans="1:7" x14ac:dyDescent="0.25">
      <c r="A496" s="27" t="s">
        <v>239</v>
      </c>
      <c r="B496" s="30" t="s">
        <v>4169</v>
      </c>
      <c r="C496" s="26">
        <v>2340.3513652947649</v>
      </c>
      <c r="D496" s="26">
        <v>2202.5460454173462</v>
      </c>
      <c r="E496" s="26">
        <v>2294.5311129460965</v>
      </c>
      <c r="F496" s="26">
        <v>2236.0723924806375</v>
      </c>
      <c r="G496" s="26">
        <v>2559.1590494166248</v>
      </c>
    </row>
    <row r="497" spans="1:7" x14ac:dyDescent="0.25">
      <c r="A497" s="27" t="s">
        <v>240</v>
      </c>
      <c r="B497" s="30" t="s">
        <v>4170</v>
      </c>
      <c r="C497" s="26">
        <v>331.15788374402302</v>
      </c>
      <c r="D497" s="26">
        <v>330.8211782853071</v>
      </c>
      <c r="E497" s="26">
        <v>587.12471488622657</v>
      </c>
      <c r="F497" s="26">
        <v>258.57866622173208</v>
      </c>
      <c r="G497" s="26">
        <v>412.33455643046864</v>
      </c>
    </row>
    <row r="498" spans="1:7" ht="25.5" x14ac:dyDescent="0.25">
      <c r="A498" s="27" t="s">
        <v>241</v>
      </c>
      <c r="B498" s="30" t="s">
        <v>4171</v>
      </c>
      <c r="C498" s="26">
        <v>17.073958481967054</v>
      </c>
      <c r="D498" s="26">
        <v>12.970553478597676</v>
      </c>
      <c r="E498" s="26">
        <v>65.498089954854407</v>
      </c>
      <c r="F498" s="26">
        <v>6.7224894188153659</v>
      </c>
      <c r="G498" s="26">
        <v>4.5627263240868334</v>
      </c>
    </row>
    <row r="499" spans="1:7" ht="25.5" x14ac:dyDescent="0.25">
      <c r="A499" s="27" t="s">
        <v>242</v>
      </c>
      <c r="B499" s="30" t="s">
        <v>4172</v>
      </c>
      <c r="C499" s="26">
        <v>1.424651681156925</v>
      </c>
      <c r="D499" s="26">
        <v>4.2980595980540706E-3</v>
      </c>
      <c r="E499" s="26">
        <v>0</v>
      </c>
      <c r="F499" s="26">
        <v>10.479108407541306</v>
      </c>
      <c r="G499" s="26">
        <v>0</v>
      </c>
    </row>
    <row r="500" spans="1:7" ht="38.25" x14ac:dyDescent="0.25">
      <c r="A500" s="27" t="s">
        <v>243</v>
      </c>
      <c r="B500" s="30" t="s">
        <v>4173</v>
      </c>
      <c r="C500" s="26">
        <v>126.70862439015536</v>
      </c>
      <c r="D500" s="26">
        <v>102.40706047292016</v>
      </c>
      <c r="E500" s="26">
        <v>174.00072056715254</v>
      </c>
      <c r="F500" s="26">
        <v>73.015841591881284</v>
      </c>
      <c r="G500" s="26">
        <v>114.58477600461022</v>
      </c>
    </row>
    <row r="501" spans="1:7" x14ac:dyDescent="0.25">
      <c r="A501" s="27" t="s">
        <v>244</v>
      </c>
      <c r="B501" s="30" t="s">
        <v>4174</v>
      </c>
      <c r="C501" s="26">
        <v>3.8154835870601058</v>
      </c>
      <c r="D501" s="26">
        <v>1.6469274115370829</v>
      </c>
      <c r="E501" s="26">
        <v>30.791716030374936</v>
      </c>
      <c r="F501" s="26">
        <v>0.13873271636082515</v>
      </c>
      <c r="G501" s="26">
        <v>0</v>
      </c>
    </row>
    <row r="502" spans="1:7" x14ac:dyDescent="0.25">
      <c r="A502" s="27" t="s">
        <v>245</v>
      </c>
      <c r="B502" s="30" t="s">
        <v>4175</v>
      </c>
      <c r="C502" s="26">
        <v>0.15046461727051472</v>
      </c>
      <c r="D502" s="26">
        <v>0.2467699789740484</v>
      </c>
      <c r="E502" s="26">
        <v>0.20023122026398038</v>
      </c>
      <c r="F502" s="26">
        <v>1.1095075642702215</v>
      </c>
      <c r="G502" s="26">
        <v>4.4063791435044992</v>
      </c>
    </row>
    <row r="503" spans="1:7" x14ac:dyDescent="0.25">
      <c r="A503" s="27" t="s">
        <v>246</v>
      </c>
      <c r="B503" s="30" t="s">
        <v>4176</v>
      </c>
      <c r="C503" s="26">
        <v>35.766666656222142</v>
      </c>
      <c r="D503" s="26">
        <v>23.535728397524164</v>
      </c>
      <c r="E503" s="26">
        <v>8.297957368981681</v>
      </c>
      <c r="F503" s="26">
        <v>21.246599543509227</v>
      </c>
      <c r="G503" s="26">
        <v>50.791598040703427</v>
      </c>
    </row>
    <row r="504" spans="1:7" ht="25.5" x14ac:dyDescent="0.25">
      <c r="A504" s="27" t="s">
        <v>247</v>
      </c>
      <c r="B504" s="30" t="s">
        <v>4177</v>
      </c>
      <c r="C504" s="26">
        <v>0.74346999999999996</v>
      </c>
      <c r="D504" s="26">
        <v>0.84103652120788963</v>
      </c>
      <c r="E504" s="26">
        <v>2.1578200000000001</v>
      </c>
      <c r="F504" s="26">
        <v>3.9861999999999997</v>
      </c>
      <c r="G504" s="26">
        <v>6.9421051409690993</v>
      </c>
    </row>
    <row r="505" spans="1:7" ht="25.5" x14ac:dyDescent="0.25">
      <c r="A505" s="27" t="s">
        <v>8963</v>
      </c>
      <c r="B505" s="30" t="s">
        <v>4178</v>
      </c>
      <c r="C505" s="26">
        <v>5.8069053771410788</v>
      </c>
      <c r="D505" s="26">
        <v>6.952602942410499E-2</v>
      </c>
      <c r="E505" s="26">
        <v>1.2932429800074603</v>
      </c>
      <c r="F505" s="26">
        <v>3.0437150335263707</v>
      </c>
      <c r="G505" s="26">
        <v>4.3618814624627804</v>
      </c>
    </row>
    <row r="506" spans="1:7" x14ac:dyDescent="0.25">
      <c r="A506" s="27" t="s">
        <v>248</v>
      </c>
      <c r="B506" s="30" t="s">
        <v>4179</v>
      </c>
      <c r="C506" s="26">
        <v>183.25789693261333</v>
      </c>
      <c r="D506" s="26">
        <v>887.18528282173497</v>
      </c>
      <c r="E506" s="26">
        <v>1188.4751339538734</v>
      </c>
      <c r="F506" s="26">
        <v>639.92968449329635</v>
      </c>
      <c r="G506" s="26">
        <v>532.91594881259925</v>
      </c>
    </row>
    <row r="507" spans="1:7" x14ac:dyDescent="0.25">
      <c r="A507" s="27" t="s">
        <v>249</v>
      </c>
      <c r="B507" s="30" t="s">
        <v>4180</v>
      </c>
      <c r="C507" s="26">
        <v>7949.0287296913311</v>
      </c>
      <c r="D507" s="26">
        <v>6875.4386328302153</v>
      </c>
      <c r="E507" s="26">
        <v>8015.2275916830868</v>
      </c>
      <c r="F507" s="26">
        <v>6770.4360665666863</v>
      </c>
      <c r="G507" s="26">
        <v>7819.545494418684</v>
      </c>
    </row>
    <row r="508" spans="1:7" x14ac:dyDescent="0.25">
      <c r="A508" s="27" t="s">
        <v>250</v>
      </c>
      <c r="B508" s="30" t="s">
        <v>4181</v>
      </c>
      <c r="C508" s="26">
        <v>325.63203674608224</v>
      </c>
      <c r="D508" s="26">
        <v>296.30642010148472</v>
      </c>
      <c r="E508" s="26">
        <v>223.59465687148622</v>
      </c>
      <c r="F508" s="26">
        <v>282.05765175854111</v>
      </c>
      <c r="G508" s="26">
        <v>1479.5344495388847</v>
      </c>
    </row>
    <row r="509" spans="1:7" x14ac:dyDescent="0.25">
      <c r="A509" s="27" t="s">
        <v>251</v>
      </c>
      <c r="B509" s="30" t="s">
        <v>4182</v>
      </c>
      <c r="C509" s="26">
        <v>0.12415570882489967</v>
      </c>
      <c r="D509" s="26">
        <v>15.829846341804817</v>
      </c>
      <c r="E509" s="26">
        <v>3.6344043839931786</v>
      </c>
      <c r="F509" s="26">
        <v>3.0518320133974832</v>
      </c>
      <c r="G509" s="26">
        <v>11.055312568704943</v>
      </c>
    </row>
    <row r="510" spans="1:7" x14ac:dyDescent="0.25">
      <c r="A510" s="27" t="s">
        <v>252</v>
      </c>
      <c r="B510" s="30" t="s">
        <v>4183</v>
      </c>
      <c r="C510" s="26">
        <v>131.91048585771412</v>
      </c>
      <c r="D510" s="26">
        <v>144.85057363178396</v>
      </c>
      <c r="E510" s="26">
        <v>249.66169126572572</v>
      </c>
      <c r="F510" s="26">
        <v>366.1468521530083</v>
      </c>
      <c r="G510" s="26">
        <v>336.78791038618562</v>
      </c>
    </row>
    <row r="511" spans="1:7" x14ac:dyDescent="0.25">
      <c r="A511" s="27" t="s">
        <v>253</v>
      </c>
      <c r="B511" s="30" t="s">
        <v>4184</v>
      </c>
      <c r="C511" s="26">
        <v>302.45879855332402</v>
      </c>
      <c r="D511" s="26">
        <v>455.1839370134839</v>
      </c>
      <c r="E511" s="26">
        <v>489.45482441733776</v>
      </c>
      <c r="F511" s="26">
        <v>514.35148827412502</v>
      </c>
      <c r="G511" s="26">
        <v>513.47704729755299</v>
      </c>
    </row>
    <row r="512" spans="1:7" x14ac:dyDescent="0.25">
      <c r="A512" s="27" t="s">
        <v>254</v>
      </c>
      <c r="B512" s="30" t="s">
        <v>4185</v>
      </c>
      <c r="C512" s="26">
        <v>20.044879999999999</v>
      </c>
      <c r="D512" s="26">
        <v>27.4725</v>
      </c>
      <c r="E512" s="26">
        <v>27.202644251061471</v>
      </c>
      <c r="F512" s="26">
        <v>23.689368647666175</v>
      </c>
      <c r="G512" s="26">
        <v>22.276364730752409</v>
      </c>
    </row>
    <row r="513" spans="1:7" x14ac:dyDescent="0.25">
      <c r="A513" s="27" t="s">
        <v>255</v>
      </c>
      <c r="B513" s="30" t="s">
        <v>4186</v>
      </c>
      <c r="C513" s="26">
        <v>22.954138862917873</v>
      </c>
      <c r="D513" s="26">
        <v>0.50682803151536038</v>
      </c>
      <c r="E513" s="26">
        <v>6.6081032439212599</v>
      </c>
      <c r="F513" s="26">
        <v>4.0630779120710487</v>
      </c>
      <c r="G513" s="26">
        <v>6.0658704694159908</v>
      </c>
    </row>
    <row r="514" spans="1:7" x14ac:dyDescent="0.25">
      <c r="A514" s="27" t="s">
        <v>8964</v>
      </c>
      <c r="B514" s="30" t="s">
        <v>4187</v>
      </c>
      <c r="C514" s="26">
        <v>0.28599999999999998</v>
      </c>
      <c r="D514" s="26">
        <v>5.9768579863269118E-2</v>
      </c>
      <c r="E514" s="26">
        <v>3.3547382918589177</v>
      </c>
      <c r="F514" s="26">
        <v>2.5486914738295461</v>
      </c>
      <c r="G514" s="26">
        <v>0.19367135342138128</v>
      </c>
    </row>
    <row r="515" spans="1:7" x14ac:dyDescent="0.25">
      <c r="A515" s="27" t="s">
        <v>256</v>
      </c>
      <c r="B515" s="30" t="s">
        <v>4188</v>
      </c>
      <c r="C515" s="26">
        <v>6.4692514600832816</v>
      </c>
      <c r="D515" s="26">
        <v>37.483199166628886</v>
      </c>
      <c r="E515" s="26">
        <v>30.752480336217616</v>
      </c>
      <c r="F515" s="26">
        <v>66.875411191894031</v>
      </c>
      <c r="G515" s="26">
        <v>48.660709313203853</v>
      </c>
    </row>
    <row r="516" spans="1:7" x14ac:dyDescent="0.25">
      <c r="A516" s="27" t="s">
        <v>8965</v>
      </c>
      <c r="B516" s="30" t="s">
        <v>4189</v>
      </c>
      <c r="C516" s="26">
        <v>28.877850360563841</v>
      </c>
      <c r="D516" s="26">
        <v>8.9753849486012154</v>
      </c>
      <c r="E516" s="26">
        <v>17.544204449800375</v>
      </c>
      <c r="F516" s="26">
        <v>35.467495411373761</v>
      </c>
      <c r="G516" s="26">
        <v>37.426111552400862</v>
      </c>
    </row>
    <row r="517" spans="1:7" x14ac:dyDescent="0.25">
      <c r="A517" s="27" t="s">
        <v>9413</v>
      </c>
      <c r="B517" s="30" t="s">
        <v>4190</v>
      </c>
      <c r="C517" s="26">
        <v>3502.448259862776</v>
      </c>
      <c r="D517" s="26">
        <v>3619.8675008346704</v>
      </c>
      <c r="E517" s="26">
        <v>3413.7602088575632</v>
      </c>
      <c r="F517" s="26">
        <v>1483.2149878993537</v>
      </c>
      <c r="G517" s="26">
        <v>4.2172733188103493</v>
      </c>
    </row>
    <row r="518" spans="1:7" ht="25.5" x14ac:dyDescent="0.25">
      <c r="A518" s="27" t="s">
        <v>8966</v>
      </c>
      <c r="B518" s="30" t="s">
        <v>4191</v>
      </c>
      <c r="C518" s="26">
        <v>141.50702000000001</v>
      </c>
      <c r="D518" s="26">
        <v>453.86876321221695</v>
      </c>
      <c r="E518" s="26">
        <v>224.65450818646576</v>
      </c>
      <c r="F518" s="26">
        <v>110.74897</v>
      </c>
      <c r="G518" s="26">
        <v>196.61886000000001</v>
      </c>
    </row>
    <row r="519" spans="1:7" ht="25.5" x14ac:dyDescent="0.25">
      <c r="A519" s="27" t="s">
        <v>8967</v>
      </c>
      <c r="B519" s="30" t="s">
        <v>4192</v>
      </c>
      <c r="C519" s="26">
        <v>1530.2577200000001</v>
      </c>
      <c r="D519" s="26">
        <v>1178.1836721678994</v>
      </c>
      <c r="E519" s="26">
        <v>1393.7543564743735</v>
      </c>
      <c r="F519" s="26">
        <v>1492.26359</v>
      </c>
      <c r="G519" s="26">
        <v>1551.3634112468487</v>
      </c>
    </row>
    <row r="520" spans="1:7" x14ac:dyDescent="0.25">
      <c r="A520" s="27" t="s">
        <v>257</v>
      </c>
      <c r="B520" s="30" t="s">
        <v>4193</v>
      </c>
      <c r="C520" s="26">
        <v>61.288892764293614</v>
      </c>
      <c r="D520" s="26">
        <v>55.114985596433932</v>
      </c>
      <c r="E520" s="26">
        <v>39.867610650446935</v>
      </c>
      <c r="F520" s="26">
        <v>83.224742023596974</v>
      </c>
      <c r="G520" s="26">
        <v>58.828332401538489</v>
      </c>
    </row>
    <row r="521" spans="1:7" ht="25.5" x14ac:dyDescent="0.25">
      <c r="A521" s="27" t="s">
        <v>258</v>
      </c>
      <c r="B521" s="30" t="s">
        <v>4194</v>
      </c>
      <c r="C521" s="26">
        <v>3.1501089370671536</v>
      </c>
      <c r="D521" s="26">
        <v>6.8000000000000005E-2</v>
      </c>
      <c r="E521" s="26">
        <v>0</v>
      </c>
      <c r="F521" s="26">
        <v>2.4954662267338499</v>
      </c>
      <c r="G521" s="26">
        <v>8.6646648071441508</v>
      </c>
    </row>
    <row r="522" spans="1:7" ht="25.5" x14ac:dyDescent="0.25">
      <c r="A522" s="27" t="s">
        <v>8968</v>
      </c>
      <c r="B522" s="30" t="s">
        <v>4195</v>
      </c>
      <c r="C522" s="26">
        <v>0</v>
      </c>
      <c r="D522" s="26">
        <v>0</v>
      </c>
      <c r="E522" s="26">
        <v>0</v>
      </c>
      <c r="F522" s="26">
        <v>7.6182629271887986E-2</v>
      </c>
      <c r="G522" s="26">
        <v>0.79329629453002026</v>
      </c>
    </row>
    <row r="523" spans="1:7" x14ac:dyDescent="0.25">
      <c r="A523" s="27" t="s">
        <v>259</v>
      </c>
      <c r="B523" s="30" t="s">
        <v>4196</v>
      </c>
      <c r="C523" s="26">
        <v>3226.2691152276188</v>
      </c>
      <c r="D523" s="26">
        <v>4746.7176747541471</v>
      </c>
      <c r="E523" s="26">
        <v>6257.6474141878325</v>
      </c>
      <c r="F523" s="26">
        <v>7162.4961395923274</v>
      </c>
      <c r="G523" s="26">
        <v>7417.7949249331159</v>
      </c>
    </row>
    <row r="524" spans="1:7" x14ac:dyDescent="0.25">
      <c r="A524" s="27" t="s">
        <v>260</v>
      </c>
      <c r="B524" s="30" t="s">
        <v>4197</v>
      </c>
      <c r="C524" s="26">
        <v>0</v>
      </c>
      <c r="D524" s="26">
        <v>0</v>
      </c>
      <c r="E524" s="26">
        <v>0</v>
      </c>
      <c r="F524" s="26">
        <v>9.3000000000000013E-2</v>
      </c>
      <c r="G524" s="26">
        <v>0</v>
      </c>
    </row>
    <row r="525" spans="1:7" x14ac:dyDescent="0.25">
      <c r="A525" s="27" t="s">
        <v>261</v>
      </c>
      <c r="B525" s="30" t="s">
        <v>4198</v>
      </c>
      <c r="C525" s="26">
        <v>230.40516860170442</v>
      </c>
      <c r="D525" s="26">
        <v>105.49002844067223</v>
      </c>
      <c r="E525" s="26">
        <v>203.12474134035367</v>
      </c>
      <c r="F525" s="26">
        <v>232.96674730141933</v>
      </c>
      <c r="G525" s="26">
        <v>419.09685176111947</v>
      </c>
    </row>
    <row r="526" spans="1:7" x14ac:dyDescent="0.25">
      <c r="A526" s="27" t="s">
        <v>262</v>
      </c>
      <c r="B526" s="30" t="s">
        <v>4199</v>
      </c>
      <c r="C526" s="26">
        <v>3.0465831036009989</v>
      </c>
      <c r="D526" s="26">
        <v>0.18045999839376781</v>
      </c>
      <c r="E526" s="26">
        <v>2.0268426482063209</v>
      </c>
      <c r="F526" s="26">
        <v>4.5123934191571058</v>
      </c>
      <c r="G526" s="26">
        <v>7.2616761667935048</v>
      </c>
    </row>
    <row r="527" spans="1:7" ht="25.5" x14ac:dyDescent="0.25">
      <c r="A527" s="27" t="s">
        <v>9414</v>
      </c>
      <c r="B527" s="30" t="s">
        <v>8102</v>
      </c>
      <c r="C527" s="26">
        <v>0</v>
      </c>
      <c r="D527" s="26">
        <v>0</v>
      </c>
      <c r="E527" s="26">
        <v>0</v>
      </c>
      <c r="F527" s="26">
        <v>0</v>
      </c>
      <c r="G527" s="26">
        <v>2.3205931538355595</v>
      </c>
    </row>
    <row r="528" spans="1:7" x14ac:dyDescent="0.25">
      <c r="A528" s="27" t="s">
        <v>8969</v>
      </c>
      <c r="B528" s="30" t="s">
        <v>4200</v>
      </c>
      <c r="C528" s="26">
        <v>196.75383343275868</v>
      </c>
      <c r="D528" s="26">
        <v>156.87988617017564</v>
      </c>
      <c r="E528" s="26">
        <v>191.69841641510044</v>
      </c>
      <c r="F528" s="26">
        <v>349.47067343168459</v>
      </c>
      <c r="G528" s="26">
        <v>246.4158666731557</v>
      </c>
    </row>
    <row r="529" spans="1:7" ht="25.5" x14ac:dyDescent="0.25">
      <c r="A529" s="27" t="s">
        <v>263</v>
      </c>
      <c r="B529" s="30" t="s">
        <v>4201</v>
      </c>
      <c r="C529" s="26">
        <v>9.712266167779525</v>
      </c>
      <c r="D529" s="26">
        <v>47.612435700324767</v>
      </c>
      <c r="E529" s="26">
        <v>115.45539174919459</v>
      </c>
      <c r="F529" s="26">
        <v>442.8621393147132</v>
      </c>
      <c r="G529" s="26">
        <v>425.18862332821544</v>
      </c>
    </row>
    <row r="530" spans="1:7" x14ac:dyDescent="0.25">
      <c r="A530" s="27" t="s">
        <v>264</v>
      </c>
      <c r="B530" s="30" t="s">
        <v>4202</v>
      </c>
      <c r="C530" s="26">
        <v>7.9976706251306706E-2</v>
      </c>
      <c r="D530" s="26">
        <v>2.9682019280026076E-2</v>
      </c>
      <c r="E530" s="26">
        <v>3.0797248176315392E-2</v>
      </c>
      <c r="F530" s="26">
        <v>26.875126675514537</v>
      </c>
      <c r="G530" s="26">
        <v>0</v>
      </c>
    </row>
    <row r="531" spans="1:7" ht="25.5" x14ac:dyDescent="0.25">
      <c r="A531" s="27" t="s">
        <v>265</v>
      </c>
      <c r="B531" s="30" t="s">
        <v>4203</v>
      </c>
      <c r="C531" s="26">
        <v>1.4030800000000001</v>
      </c>
      <c r="D531" s="26">
        <v>0.83500948766603433</v>
      </c>
      <c r="E531" s="26">
        <v>6.5117878192534409E-3</v>
      </c>
      <c r="F531" s="26">
        <v>0.12307540930033417</v>
      </c>
      <c r="G531" s="26">
        <v>0.68358529242913535</v>
      </c>
    </row>
    <row r="532" spans="1:7" x14ac:dyDescent="0.25">
      <c r="A532" s="27" t="s">
        <v>266</v>
      </c>
      <c r="B532" s="30" t="s">
        <v>4204</v>
      </c>
      <c r="C532" s="26">
        <v>0</v>
      </c>
      <c r="D532" s="26">
        <v>0.11358582469368519</v>
      </c>
      <c r="E532" s="26">
        <v>0</v>
      </c>
      <c r="F532" s="26">
        <v>2.4792820920912733</v>
      </c>
      <c r="G532" s="26">
        <v>0</v>
      </c>
    </row>
    <row r="533" spans="1:7" ht="25.5" x14ac:dyDescent="0.25">
      <c r="A533" s="27" t="s">
        <v>267</v>
      </c>
      <c r="B533" s="30" t="s">
        <v>4205</v>
      </c>
      <c r="C533" s="26">
        <v>340.06070266288157</v>
      </c>
      <c r="D533" s="26">
        <v>124.47554582241216</v>
      </c>
      <c r="E533" s="26">
        <v>113.77985375548168</v>
      </c>
      <c r="F533" s="26">
        <v>273.28540407748955</v>
      </c>
      <c r="G533" s="26">
        <v>284.80908566822598</v>
      </c>
    </row>
    <row r="534" spans="1:7" ht="25.5" x14ac:dyDescent="0.25">
      <c r="A534" s="27" t="s">
        <v>268</v>
      </c>
      <c r="B534" s="30" t="s">
        <v>4206</v>
      </c>
      <c r="C534" s="26">
        <v>14.071684571920043</v>
      </c>
      <c r="D534" s="26">
        <v>1.067085299599444</v>
      </c>
      <c r="E534" s="26">
        <v>1.4423634698655896</v>
      </c>
      <c r="F534" s="26">
        <v>8.0388617232969253</v>
      </c>
      <c r="G534" s="26">
        <v>4.8970037537540803</v>
      </c>
    </row>
    <row r="535" spans="1:7" ht="25.5" x14ac:dyDescent="0.25">
      <c r="A535" s="27" t="s">
        <v>269</v>
      </c>
      <c r="B535" s="30" t="s">
        <v>4207</v>
      </c>
      <c r="C535" s="26">
        <v>12.278545332487306</v>
      </c>
      <c r="D535" s="26">
        <v>0.55181472054481295</v>
      </c>
      <c r="E535" s="26">
        <v>0.42050166348833784</v>
      </c>
      <c r="F535" s="26">
        <v>0.97495911671048885</v>
      </c>
      <c r="G535" s="26">
        <v>0</v>
      </c>
    </row>
    <row r="536" spans="1:7" ht="25.5" x14ac:dyDescent="0.25">
      <c r="A536" s="27" t="s">
        <v>270</v>
      </c>
      <c r="B536" s="30" t="s">
        <v>4208</v>
      </c>
      <c r="C536" s="26">
        <v>0</v>
      </c>
      <c r="D536" s="26">
        <v>13.908658542151841</v>
      </c>
      <c r="E536" s="26">
        <v>0</v>
      </c>
      <c r="F536" s="26">
        <v>0.16866876139493392</v>
      </c>
      <c r="G536" s="26">
        <v>0</v>
      </c>
    </row>
    <row r="537" spans="1:7" ht="25.5" x14ac:dyDescent="0.25">
      <c r="A537" s="27" t="s">
        <v>271</v>
      </c>
      <c r="B537" s="30" t="s">
        <v>4209</v>
      </c>
      <c r="C537" s="26">
        <v>0</v>
      </c>
      <c r="D537" s="26">
        <v>15.060877246917293</v>
      </c>
      <c r="E537" s="26">
        <v>4.2074065934770566</v>
      </c>
      <c r="F537" s="26">
        <v>31.008077504528273</v>
      </c>
      <c r="G537" s="26">
        <v>8.0619703798381153</v>
      </c>
    </row>
    <row r="538" spans="1:7" ht="38.25" x14ac:dyDescent="0.25">
      <c r="A538" s="27" t="s">
        <v>272</v>
      </c>
      <c r="B538" s="30" t="s">
        <v>4210</v>
      </c>
      <c r="C538" s="26">
        <v>154.4088369255908</v>
      </c>
      <c r="D538" s="26">
        <v>245.81227812671492</v>
      </c>
      <c r="E538" s="26">
        <v>233.64682427741985</v>
      </c>
      <c r="F538" s="26">
        <v>272.43797432442267</v>
      </c>
      <c r="G538" s="26">
        <v>318.56232559615341</v>
      </c>
    </row>
    <row r="539" spans="1:7" ht="25.5" x14ac:dyDescent="0.25">
      <c r="A539" s="27" t="s">
        <v>273</v>
      </c>
      <c r="B539" s="30" t="s">
        <v>4211</v>
      </c>
      <c r="C539" s="26">
        <v>41.923859972697109</v>
      </c>
      <c r="D539" s="26">
        <v>9.4765016123837658</v>
      </c>
      <c r="E539" s="26">
        <v>18.342499446853651</v>
      </c>
      <c r="F539" s="26">
        <v>20.075627483221854</v>
      </c>
      <c r="G539" s="26">
        <v>52.674254850473623</v>
      </c>
    </row>
    <row r="540" spans="1:7" x14ac:dyDescent="0.25">
      <c r="A540" s="27" t="s">
        <v>274</v>
      </c>
      <c r="B540" s="30" t="s">
        <v>4212</v>
      </c>
      <c r="C540" s="26">
        <v>1700.4037250546064</v>
      </c>
      <c r="D540" s="26">
        <v>1579.9483368723083</v>
      </c>
      <c r="E540" s="26">
        <v>2089.6173462687093</v>
      </c>
      <c r="F540" s="26">
        <v>2462.1673486768891</v>
      </c>
      <c r="G540" s="26">
        <v>2637.6014789113219</v>
      </c>
    </row>
    <row r="541" spans="1:7" x14ac:dyDescent="0.25">
      <c r="A541" s="27" t="s">
        <v>275</v>
      </c>
      <c r="B541" s="30" t="s">
        <v>4213</v>
      </c>
      <c r="C541" s="26">
        <v>119.99578873536611</v>
      </c>
      <c r="D541" s="26">
        <v>133.10457928398989</v>
      </c>
      <c r="E541" s="26">
        <v>176.04067882044328</v>
      </c>
      <c r="F541" s="26">
        <v>140.86186288546796</v>
      </c>
      <c r="G541" s="26">
        <v>63.680861815881528</v>
      </c>
    </row>
    <row r="542" spans="1:7" ht="25.5" x14ac:dyDescent="0.25">
      <c r="A542" s="27" t="s">
        <v>276</v>
      </c>
      <c r="B542" s="30" t="s">
        <v>4214</v>
      </c>
      <c r="C542" s="26">
        <v>0.61934938685450003</v>
      </c>
      <c r="D542" s="26">
        <v>0.43971714856993815</v>
      </c>
      <c r="E542" s="26">
        <v>0</v>
      </c>
      <c r="F542" s="26">
        <v>46.100661896243281</v>
      </c>
      <c r="G542" s="26">
        <v>5.5010654246538433</v>
      </c>
    </row>
    <row r="543" spans="1:7" ht="25.5" x14ac:dyDescent="0.25">
      <c r="A543" s="27" t="s">
        <v>277</v>
      </c>
      <c r="B543" s="30" t="s">
        <v>4215</v>
      </c>
      <c r="C543" s="26">
        <v>686.2670619645603</v>
      </c>
      <c r="D543" s="26">
        <v>515.49408376465919</v>
      </c>
      <c r="E543" s="26">
        <v>834.2123945528889</v>
      </c>
      <c r="F543" s="26">
        <v>776.99778138019337</v>
      </c>
      <c r="G543" s="26">
        <v>718.94091617052766</v>
      </c>
    </row>
    <row r="544" spans="1:7" ht="38.25" x14ac:dyDescent="0.25">
      <c r="A544" s="27" t="s">
        <v>8507</v>
      </c>
      <c r="B544" s="30" t="s">
        <v>8103</v>
      </c>
      <c r="C544" s="26">
        <v>0.14326</v>
      </c>
      <c r="D544" s="26">
        <v>0</v>
      </c>
      <c r="E544" s="26">
        <v>0.26491708018327614</v>
      </c>
      <c r="F544" s="26">
        <v>0</v>
      </c>
      <c r="G544" s="26">
        <v>0</v>
      </c>
    </row>
    <row r="545" spans="1:7" ht="51" x14ac:dyDescent="0.25">
      <c r="A545" s="27" t="s">
        <v>278</v>
      </c>
      <c r="B545" s="30" t="s">
        <v>4216</v>
      </c>
      <c r="C545" s="26">
        <v>257.59871854800605</v>
      </c>
      <c r="D545" s="26">
        <v>216.31119444249933</v>
      </c>
      <c r="E545" s="26">
        <v>260.68772346925488</v>
      </c>
      <c r="F545" s="26">
        <v>452.6684839746033</v>
      </c>
      <c r="G545" s="26">
        <v>690.22202660402991</v>
      </c>
    </row>
    <row r="546" spans="1:7" ht="25.5" x14ac:dyDescent="0.25">
      <c r="A546" s="27" t="s">
        <v>8970</v>
      </c>
      <c r="B546" s="30" t="s">
        <v>4217</v>
      </c>
      <c r="C546" s="26">
        <v>4.1502596055569905</v>
      </c>
      <c r="D546" s="26">
        <v>10.986268327539898</v>
      </c>
      <c r="E546" s="26">
        <v>16.402837799147129</v>
      </c>
      <c r="F546" s="26">
        <v>33.922536113778712</v>
      </c>
      <c r="G546" s="26">
        <v>26.776248689495553</v>
      </c>
    </row>
    <row r="547" spans="1:7" ht="25.5" x14ac:dyDescent="0.25">
      <c r="A547" s="27" t="s">
        <v>9272</v>
      </c>
      <c r="B547" s="30" t="s">
        <v>4218</v>
      </c>
      <c r="C547" s="26">
        <v>1.2086600000000001</v>
      </c>
      <c r="D547" s="26">
        <v>1.5426940693892301</v>
      </c>
      <c r="E547" s="26">
        <v>0.39768000000000003</v>
      </c>
      <c r="F547" s="26">
        <v>1.9076830978689818</v>
      </c>
      <c r="G547" s="26">
        <v>0.5182177049512986</v>
      </c>
    </row>
    <row r="548" spans="1:7" ht="25.5" x14ac:dyDescent="0.25">
      <c r="A548" s="27" t="s">
        <v>9415</v>
      </c>
      <c r="B548" s="30" t="s">
        <v>8104</v>
      </c>
      <c r="C548" s="26">
        <v>3.0558702082032068</v>
      </c>
      <c r="D548" s="26">
        <v>0</v>
      </c>
      <c r="E548" s="26">
        <v>0</v>
      </c>
      <c r="F548" s="26" t="s">
        <v>9693</v>
      </c>
      <c r="G548" s="26" t="s">
        <v>9693</v>
      </c>
    </row>
    <row r="549" spans="1:7" ht="25.5" x14ac:dyDescent="0.25">
      <c r="A549" s="27" t="s">
        <v>9273</v>
      </c>
      <c r="B549" s="30" t="s">
        <v>8771</v>
      </c>
      <c r="C549" s="26">
        <v>0</v>
      </c>
      <c r="D549" s="26">
        <v>0</v>
      </c>
      <c r="E549" s="26">
        <v>0</v>
      </c>
      <c r="F549" s="26">
        <v>0</v>
      </c>
      <c r="G549" s="26">
        <v>3.2321751862891213E-2</v>
      </c>
    </row>
    <row r="550" spans="1:7" ht="25.5" x14ac:dyDescent="0.25">
      <c r="A550" s="27" t="s">
        <v>9416</v>
      </c>
      <c r="B550" s="30" t="s">
        <v>8777</v>
      </c>
      <c r="C550" s="26">
        <v>0</v>
      </c>
      <c r="D550" s="26">
        <v>0</v>
      </c>
      <c r="E550" s="26">
        <v>0</v>
      </c>
      <c r="F550" s="26">
        <v>0</v>
      </c>
      <c r="G550" s="26">
        <v>3.5906379546171915E-2</v>
      </c>
    </row>
    <row r="551" spans="1:7" ht="38.25" x14ac:dyDescent="0.25">
      <c r="A551" s="27" t="s">
        <v>9417</v>
      </c>
      <c r="B551" s="30" t="s">
        <v>8105</v>
      </c>
      <c r="C551" s="26">
        <v>8.3757186165081983</v>
      </c>
      <c r="D551" s="26">
        <v>0.28000000000000003</v>
      </c>
      <c r="E551" s="26">
        <v>0</v>
      </c>
      <c r="F551" s="26" t="s">
        <v>9693</v>
      </c>
      <c r="G551" s="26" t="s">
        <v>9693</v>
      </c>
    </row>
    <row r="552" spans="1:7" ht="38.25" x14ac:dyDescent="0.25">
      <c r="A552" s="27" t="s">
        <v>279</v>
      </c>
      <c r="B552" s="30" t="s">
        <v>4219</v>
      </c>
      <c r="C552" s="26">
        <v>16.636514616112404</v>
      </c>
      <c r="D552" s="26">
        <v>28.770929020973568</v>
      </c>
      <c r="E552" s="26">
        <v>48.49486052455007</v>
      </c>
      <c r="F552" s="26">
        <v>86.974739286463063</v>
      </c>
      <c r="G552" s="26">
        <v>21.667293285715854</v>
      </c>
    </row>
    <row r="553" spans="1:7" ht="25.5" x14ac:dyDescent="0.25">
      <c r="A553" s="27" t="s">
        <v>8508</v>
      </c>
      <c r="B553" s="30" t="s">
        <v>8106</v>
      </c>
      <c r="C553" s="26">
        <v>0</v>
      </c>
      <c r="D553" s="26">
        <v>0</v>
      </c>
      <c r="E553" s="26">
        <v>0</v>
      </c>
      <c r="F553" s="26">
        <v>0</v>
      </c>
      <c r="G553" s="26">
        <v>1.0514124384738603</v>
      </c>
    </row>
    <row r="554" spans="1:7" x14ac:dyDescent="0.25">
      <c r="A554" s="27" t="s">
        <v>9418</v>
      </c>
      <c r="B554" s="30" t="s">
        <v>8107</v>
      </c>
      <c r="C554" s="26">
        <v>0</v>
      </c>
      <c r="D554" s="26">
        <v>0</v>
      </c>
      <c r="E554" s="26">
        <v>12.053999332387548</v>
      </c>
      <c r="F554" s="26">
        <v>0</v>
      </c>
      <c r="G554" s="26">
        <v>8.7969232197466163E-2</v>
      </c>
    </row>
    <row r="555" spans="1:7" ht="38.25" x14ac:dyDescent="0.25">
      <c r="A555" s="27" t="s">
        <v>280</v>
      </c>
      <c r="B555" s="30" t="s">
        <v>4220</v>
      </c>
      <c r="C555" s="26">
        <v>1.8036163336925544</v>
      </c>
      <c r="D555" s="26">
        <v>0.93171654265128478</v>
      </c>
      <c r="E555" s="26">
        <v>1.4321189928073841</v>
      </c>
      <c r="F555" s="26">
        <v>3.7529261353971299</v>
      </c>
      <c r="G555" s="26">
        <v>8.9404178088971751</v>
      </c>
    </row>
    <row r="556" spans="1:7" x14ac:dyDescent="0.25">
      <c r="A556" s="27" t="s">
        <v>281</v>
      </c>
      <c r="B556" s="30" t="s">
        <v>4221</v>
      </c>
      <c r="C556" s="26">
        <v>37.209133618942914</v>
      </c>
      <c r="D556" s="26">
        <v>63.982651565258038</v>
      </c>
      <c r="E556" s="26">
        <v>122.72966873524047</v>
      </c>
      <c r="F556" s="26">
        <v>170.47765742044612</v>
      </c>
      <c r="G556" s="26">
        <v>145.20625017207823</v>
      </c>
    </row>
    <row r="557" spans="1:7" ht="25.5" x14ac:dyDescent="0.25">
      <c r="A557" s="27" t="s">
        <v>282</v>
      </c>
      <c r="B557" s="30" t="s">
        <v>4222</v>
      </c>
      <c r="C557" s="26">
        <v>13.510960686052972</v>
      </c>
      <c r="D557" s="26">
        <v>0.68873446293212259</v>
      </c>
      <c r="E557" s="26">
        <v>14.70187112625263</v>
      </c>
      <c r="F557" s="26">
        <v>11.560896828452767</v>
      </c>
      <c r="G557" s="26">
        <v>8.6969427838394289</v>
      </c>
    </row>
    <row r="558" spans="1:7" x14ac:dyDescent="0.25">
      <c r="A558" s="27" t="s">
        <v>9419</v>
      </c>
      <c r="B558" s="30" t="s">
        <v>8108</v>
      </c>
      <c r="C558" s="26">
        <v>100</v>
      </c>
      <c r="D558" s="26">
        <v>0</v>
      </c>
      <c r="E558" s="26">
        <v>0</v>
      </c>
      <c r="F558" s="26">
        <v>0</v>
      </c>
      <c r="G558" s="26">
        <v>0</v>
      </c>
    </row>
    <row r="559" spans="1:7" x14ac:dyDescent="0.25">
      <c r="A559" s="27" t="s">
        <v>283</v>
      </c>
      <c r="B559" s="30" t="s">
        <v>4223</v>
      </c>
      <c r="C559" s="26">
        <v>51.014685481461719</v>
      </c>
      <c r="D559" s="26">
        <v>123.385479118174</v>
      </c>
      <c r="E559" s="26">
        <v>256.40755232837222</v>
      </c>
      <c r="F559" s="26">
        <v>352.17161150163889</v>
      </c>
      <c r="G559" s="26">
        <v>241.85714348361796</v>
      </c>
    </row>
    <row r="560" spans="1:7" x14ac:dyDescent="0.25">
      <c r="A560" s="27" t="s">
        <v>284</v>
      </c>
      <c r="B560" s="30" t="s">
        <v>4224</v>
      </c>
      <c r="C560" s="26">
        <v>62.283975088211911</v>
      </c>
      <c r="D560" s="26">
        <v>207.63315801850905</v>
      </c>
      <c r="E560" s="26">
        <v>151.83630782410324</v>
      </c>
      <c r="F560" s="26">
        <v>99.357533785364765</v>
      </c>
      <c r="G560" s="26">
        <v>187.13414547202248</v>
      </c>
    </row>
    <row r="561" spans="1:7" x14ac:dyDescent="0.25">
      <c r="A561" s="27" t="s">
        <v>285</v>
      </c>
      <c r="B561" s="30" t="s">
        <v>4225</v>
      </c>
      <c r="C561" s="26">
        <v>65.001349325388475</v>
      </c>
      <c r="D561" s="26">
        <v>96.030508255689284</v>
      </c>
      <c r="E561" s="26">
        <v>89.382090380105694</v>
      </c>
      <c r="F561" s="26">
        <v>153.61658359452088</v>
      </c>
      <c r="G561" s="26">
        <v>147.25110138087453</v>
      </c>
    </row>
    <row r="562" spans="1:7" ht="25.5" x14ac:dyDescent="0.25">
      <c r="A562" s="27" t="s">
        <v>286</v>
      </c>
      <c r="B562" s="30" t="s">
        <v>4226</v>
      </c>
      <c r="C562" s="26">
        <v>79.452861068466873</v>
      </c>
      <c r="D562" s="26">
        <v>60.915495003038075</v>
      </c>
      <c r="E562" s="26">
        <v>64.384682071978133</v>
      </c>
      <c r="F562" s="26">
        <v>77.229296934017484</v>
      </c>
      <c r="G562" s="26">
        <v>54.335980197540607</v>
      </c>
    </row>
    <row r="563" spans="1:7" ht="25.5" x14ac:dyDescent="0.25">
      <c r="A563" s="27" t="s">
        <v>287</v>
      </c>
      <c r="B563" s="30" t="s">
        <v>4227</v>
      </c>
      <c r="C563" s="26">
        <v>54.772334937979622</v>
      </c>
      <c r="D563" s="26">
        <v>52.230026725772809</v>
      </c>
      <c r="E563" s="26">
        <v>37.944830095542514</v>
      </c>
      <c r="F563" s="26">
        <v>17.972908758610888</v>
      </c>
      <c r="G563" s="26">
        <v>2.3040538898262404</v>
      </c>
    </row>
    <row r="564" spans="1:7" ht="25.5" x14ac:dyDescent="0.25">
      <c r="A564" s="27" t="s">
        <v>288</v>
      </c>
      <c r="B564" s="30" t="s">
        <v>4228</v>
      </c>
      <c r="C564" s="26">
        <v>70.658616955372963</v>
      </c>
      <c r="D564" s="26">
        <v>68.147663999627412</v>
      </c>
      <c r="E564" s="26">
        <v>59.161407259208801</v>
      </c>
      <c r="F564" s="26">
        <v>11.629164848198121</v>
      </c>
      <c r="G564" s="26">
        <v>15.331520582617362</v>
      </c>
    </row>
    <row r="565" spans="1:7" x14ac:dyDescent="0.25">
      <c r="A565" s="27" t="s">
        <v>289</v>
      </c>
      <c r="B565" s="30" t="s">
        <v>4229</v>
      </c>
      <c r="C565" s="26">
        <v>14.050098811301339</v>
      </c>
      <c r="D565" s="26">
        <v>1.1945422788218236</v>
      </c>
      <c r="E565" s="26">
        <v>0.94817590269188334</v>
      </c>
      <c r="F565" s="26">
        <v>2.6464499121337819</v>
      </c>
      <c r="G565" s="26">
        <v>0.7054042541529445</v>
      </c>
    </row>
    <row r="566" spans="1:7" x14ac:dyDescent="0.25">
      <c r="A566" s="27" t="s">
        <v>9305</v>
      </c>
      <c r="B566" s="30" t="s">
        <v>8109</v>
      </c>
      <c r="C566" s="26">
        <v>0</v>
      </c>
      <c r="D566" s="26">
        <v>0</v>
      </c>
      <c r="E566" s="26">
        <v>3.0577046068427375E-2</v>
      </c>
      <c r="F566" s="26">
        <v>0</v>
      </c>
      <c r="G566" s="26">
        <v>0</v>
      </c>
    </row>
    <row r="567" spans="1:7" ht="25.5" x14ac:dyDescent="0.25">
      <c r="A567" s="27" t="s">
        <v>290</v>
      </c>
      <c r="B567" s="30" t="s">
        <v>4230</v>
      </c>
      <c r="C567" s="26">
        <v>1.2761384497241204</v>
      </c>
      <c r="D567" s="26">
        <v>1.509022080278273</v>
      </c>
      <c r="E567" s="26">
        <v>3.3676775481776375</v>
      </c>
      <c r="F567" s="26">
        <v>2.0972930821730644</v>
      </c>
      <c r="G567" s="26">
        <v>0.80095645319148712</v>
      </c>
    </row>
    <row r="568" spans="1:7" x14ac:dyDescent="0.25">
      <c r="A568" s="27" t="s">
        <v>291</v>
      </c>
      <c r="B568" s="30" t="s">
        <v>4231</v>
      </c>
      <c r="C568" s="26">
        <v>114.36485999999999</v>
      </c>
      <c r="D568" s="26">
        <v>44.903380000000006</v>
      </c>
      <c r="E568" s="26">
        <v>64.577829999999992</v>
      </c>
      <c r="F568" s="26">
        <v>101.20502999999999</v>
      </c>
      <c r="G568" s="26">
        <v>121.3732005214807</v>
      </c>
    </row>
    <row r="569" spans="1:7" x14ac:dyDescent="0.25">
      <c r="A569" s="27" t="s">
        <v>292</v>
      </c>
      <c r="B569" s="30" t="s">
        <v>4232</v>
      </c>
      <c r="C569" s="26">
        <v>55.196068505890914</v>
      </c>
      <c r="D569" s="26">
        <v>4.2191631874026392</v>
      </c>
      <c r="E569" s="26">
        <v>19.288292369194611</v>
      </c>
      <c r="F569" s="26">
        <v>12.26049487746703</v>
      </c>
      <c r="G569" s="26">
        <v>30.615219362227581</v>
      </c>
    </row>
    <row r="570" spans="1:7" x14ac:dyDescent="0.25">
      <c r="A570" s="27" t="s">
        <v>9420</v>
      </c>
      <c r="B570" s="30" t="s">
        <v>8110</v>
      </c>
      <c r="C570" s="26">
        <v>0</v>
      </c>
      <c r="D570" s="26">
        <v>6.42293</v>
      </c>
      <c r="E570" s="26">
        <v>4.8854462270341212</v>
      </c>
      <c r="F570" s="26">
        <v>0</v>
      </c>
      <c r="G570" s="26">
        <v>0</v>
      </c>
    </row>
    <row r="571" spans="1:7" x14ac:dyDescent="0.25">
      <c r="A571" s="27" t="s">
        <v>9274</v>
      </c>
      <c r="B571" s="30" t="s">
        <v>8111</v>
      </c>
      <c r="C571" s="26">
        <v>0</v>
      </c>
      <c r="D571" s="26">
        <v>8.6267199999999988</v>
      </c>
      <c r="E571" s="26">
        <v>3.5811899999999999</v>
      </c>
      <c r="F571" s="26">
        <v>0</v>
      </c>
      <c r="G571" s="26">
        <v>0</v>
      </c>
    </row>
    <row r="572" spans="1:7" x14ac:dyDescent="0.25">
      <c r="A572" s="27" t="s">
        <v>9275</v>
      </c>
      <c r="B572" s="30" t="s">
        <v>8112</v>
      </c>
      <c r="C572" s="26">
        <v>5.0960610969275462E-2</v>
      </c>
      <c r="D572" s="26">
        <v>0</v>
      </c>
      <c r="E572" s="26">
        <v>0</v>
      </c>
      <c r="F572" s="26">
        <v>0</v>
      </c>
      <c r="G572" s="26">
        <v>0</v>
      </c>
    </row>
    <row r="573" spans="1:7" ht="25.5" x14ac:dyDescent="0.25">
      <c r="A573" s="27" t="s">
        <v>9421</v>
      </c>
      <c r="B573" s="30" t="s">
        <v>4233</v>
      </c>
      <c r="C573" s="26">
        <v>0</v>
      </c>
      <c r="D573" s="26">
        <v>0</v>
      </c>
      <c r="E573" s="26">
        <v>0</v>
      </c>
      <c r="F573" s="26">
        <v>1.3096485876384993</v>
      </c>
      <c r="G573" s="26">
        <v>19.637235659513802</v>
      </c>
    </row>
    <row r="574" spans="1:7" x14ac:dyDescent="0.25">
      <c r="A574" s="27" t="s">
        <v>293</v>
      </c>
      <c r="B574" s="30" t="s">
        <v>4234</v>
      </c>
      <c r="C574" s="26">
        <v>121.39953044496487</v>
      </c>
      <c r="D574" s="26">
        <v>52.269682950315584</v>
      </c>
      <c r="E574" s="26">
        <v>38.813429119660746</v>
      </c>
      <c r="F574" s="26">
        <v>34.643796446524746</v>
      </c>
      <c r="G574" s="26">
        <v>33.998161353787239</v>
      </c>
    </row>
    <row r="575" spans="1:7" ht="25.5" x14ac:dyDescent="0.25">
      <c r="A575" s="27" t="s">
        <v>294</v>
      </c>
      <c r="B575" s="30" t="s">
        <v>4235</v>
      </c>
      <c r="C575" s="26">
        <v>10.788</v>
      </c>
      <c r="D575" s="26">
        <v>0.53183018225174572</v>
      </c>
      <c r="E575" s="26">
        <v>0</v>
      </c>
      <c r="F575" s="26">
        <v>4.874380000000003</v>
      </c>
      <c r="G575" s="26">
        <v>11.82002</v>
      </c>
    </row>
    <row r="576" spans="1:7" ht="25.5" x14ac:dyDescent="0.25">
      <c r="A576" s="27" t="s">
        <v>295</v>
      </c>
      <c r="B576" s="30" t="s">
        <v>4236</v>
      </c>
      <c r="C576" s="26">
        <v>0</v>
      </c>
      <c r="D576" s="26">
        <v>0</v>
      </c>
      <c r="E576" s="26">
        <v>2.8993762776920187E-2</v>
      </c>
      <c r="F576" s="26">
        <v>12.058770000000001</v>
      </c>
      <c r="G576" s="26">
        <v>0</v>
      </c>
    </row>
    <row r="577" spans="1:7" ht="25.5" x14ac:dyDescent="0.25">
      <c r="A577" s="27" t="s">
        <v>296</v>
      </c>
      <c r="B577" s="30" t="s">
        <v>4237</v>
      </c>
      <c r="C577" s="26">
        <v>0.18714612339243136</v>
      </c>
      <c r="D577" s="26">
        <v>4.134002728032736E-3</v>
      </c>
      <c r="E577" s="26">
        <v>0</v>
      </c>
      <c r="F577" s="26">
        <v>0.38188</v>
      </c>
      <c r="G577" s="26">
        <v>0</v>
      </c>
    </row>
    <row r="578" spans="1:7" ht="25.5" x14ac:dyDescent="0.25">
      <c r="A578" s="27" t="s">
        <v>297</v>
      </c>
      <c r="B578" s="30" t="s">
        <v>4238</v>
      </c>
      <c r="C578" s="26">
        <v>0.26618158823075933</v>
      </c>
      <c r="D578" s="26">
        <v>8.9140739346686385E-2</v>
      </c>
      <c r="E578" s="26">
        <v>0</v>
      </c>
      <c r="F578" s="26">
        <v>77.0382775380032</v>
      </c>
      <c r="G578" s="26">
        <v>52.434425022920209</v>
      </c>
    </row>
    <row r="579" spans="1:7" ht="25.5" x14ac:dyDescent="0.25">
      <c r="A579" s="27" t="s">
        <v>298</v>
      </c>
      <c r="B579" s="30" t="s">
        <v>4239</v>
      </c>
      <c r="C579" s="26">
        <v>1.804759999999999</v>
      </c>
      <c r="D579" s="26">
        <v>0</v>
      </c>
      <c r="E579" s="26">
        <v>0</v>
      </c>
      <c r="F579" s="26">
        <v>0.41452618421052628</v>
      </c>
      <c r="G579" s="26">
        <v>0</v>
      </c>
    </row>
    <row r="580" spans="1:7" ht="25.5" x14ac:dyDescent="0.25">
      <c r="A580" s="27" t="s">
        <v>299</v>
      </c>
      <c r="B580" s="30" t="s">
        <v>4240</v>
      </c>
      <c r="C580" s="26">
        <v>9.3176003338093629</v>
      </c>
      <c r="D580" s="26">
        <v>32.085208675265925</v>
      </c>
      <c r="E580" s="26">
        <v>3.733619444742891</v>
      </c>
      <c r="F580" s="26">
        <v>17.300853298826766</v>
      </c>
      <c r="G580" s="26">
        <v>6.4071514403161336</v>
      </c>
    </row>
    <row r="581" spans="1:7" ht="25.5" x14ac:dyDescent="0.25">
      <c r="A581" s="27" t="s">
        <v>300</v>
      </c>
      <c r="B581" s="30" t="s">
        <v>4241</v>
      </c>
      <c r="C581" s="26">
        <v>450.42758635323935</v>
      </c>
      <c r="D581" s="26">
        <v>611.36723065112471</v>
      </c>
      <c r="E581" s="26">
        <v>715.0129521474795</v>
      </c>
      <c r="F581" s="26">
        <v>781.61875943564814</v>
      </c>
      <c r="G581" s="26">
        <v>674.75937519475292</v>
      </c>
    </row>
    <row r="582" spans="1:7" ht="25.5" x14ac:dyDescent="0.25">
      <c r="A582" s="27" t="s">
        <v>301</v>
      </c>
      <c r="B582" s="30" t="s">
        <v>4242</v>
      </c>
      <c r="C582" s="26">
        <v>321.82220828552295</v>
      </c>
      <c r="D582" s="26">
        <v>415.75779174041639</v>
      </c>
      <c r="E582" s="26">
        <v>340.86117987458277</v>
      </c>
      <c r="F582" s="26">
        <v>539.53146439858347</v>
      </c>
      <c r="G582" s="26">
        <v>417.14380626701512</v>
      </c>
    </row>
    <row r="583" spans="1:7" ht="51" x14ac:dyDescent="0.25">
      <c r="A583" s="27" t="s">
        <v>302</v>
      </c>
      <c r="B583" s="30" t="s">
        <v>4243</v>
      </c>
      <c r="C583" s="26">
        <v>124.74455399600396</v>
      </c>
      <c r="D583" s="26">
        <v>154.26126620475807</v>
      </c>
      <c r="E583" s="26">
        <v>151.87876765219346</v>
      </c>
      <c r="F583" s="26">
        <v>190.40058405351641</v>
      </c>
      <c r="G583" s="26">
        <v>206.99714833268951</v>
      </c>
    </row>
    <row r="584" spans="1:7" ht="25.5" x14ac:dyDescent="0.25">
      <c r="A584" s="27" t="s">
        <v>303</v>
      </c>
      <c r="B584" s="30" t="s">
        <v>4244</v>
      </c>
      <c r="C584" s="26">
        <v>85.823340000000002</v>
      </c>
      <c r="D584" s="26">
        <v>87.412859999999995</v>
      </c>
      <c r="E584" s="26">
        <v>70.977639999999994</v>
      </c>
      <c r="F584" s="26">
        <v>123.04667870616346</v>
      </c>
      <c r="G584" s="26">
        <v>203.24953225067708</v>
      </c>
    </row>
    <row r="585" spans="1:7" ht="25.5" x14ac:dyDescent="0.25">
      <c r="A585" s="27" t="s">
        <v>304</v>
      </c>
      <c r="B585" s="30" t="s">
        <v>4245</v>
      </c>
      <c r="C585" s="26">
        <v>1149.5995838183355</v>
      </c>
      <c r="D585" s="26">
        <v>913.35366902938756</v>
      </c>
      <c r="E585" s="26">
        <v>1083.6167462647909</v>
      </c>
      <c r="F585" s="26">
        <v>979.47652956270497</v>
      </c>
      <c r="G585" s="26">
        <v>1157.2198329078824</v>
      </c>
    </row>
    <row r="586" spans="1:7" ht="25.5" x14ac:dyDescent="0.25">
      <c r="A586" s="27" t="s">
        <v>305</v>
      </c>
      <c r="B586" s="30" t="s">
        <v>4246</v>
      </c>
      <c r="C586" s="26">
        <v>778.43355724369212</v>
      </c>
      <c r="D586" s="26">
        <v>625.27538954026227</v>
      </c>
      <c r="E586" s="26">
        <v>855.77279067621987</v>
      </c>
      <c r="F586" s="26">
        <v>1269.3806411503474</v>
      </c>
      <c r="G586" s="26">
        <v>1172.7857988866028</v>
      </c>
    </row>
    <row r="587" spans="1:7" ht="38.25" x14ac:dyDescent="0.25">
      <c r="A587" s="27" t="s">
        <v>306</v>
      </c>
      <c r="B587" s="30" t="s">
        <v>4247</v>
      </c>
      <c r="C587" s="26">
        <v>42672.359312348621</v>
      </c>
      <c r="D587" s="26">
        <v>38998.143176665777</v>
      </c>
      <c r="E587" s="26">
        <v>35385.848980838586</v>
      </c>
      <c r="F587" s="26">
        <v>39325.89151039916</v>
      </c>
      <c r="G587" s="26">
        <v>37305.891180194041</v>
      </c>
    </row>
    <row r="588" spans="1:7" ht="38.25" x14ac:dyDescent="0.25">
      <c r="A588" s="27" t="s">
        <v>307</v>
      </c>
      <c r="B588" s="30" t="s">
        <v>4248</v>
      </c>
      <c r="C588" s="26">
        <v>0</v>
      </c>
      <c r="D588" s="26">
        <v>0</v>
      </c>
      <c r="E588" s="26">
        <v>0</v>
      </c>
      <c r="F588" s="26">
        <v>0.15619917506425685</v>
      </c>
      <c r="G588" s="26">
        <v>0</v>
      </c>
    </row>
    <row r="589" spans="1:7" ht="25.5" x14ac:dyDescent="0.25">
      <c r="A589" s="27" t="s">
        <v>308</v>
      </c>
      <c r="B589" s="30" t="s">
        <v>4249</v>
      </c>
      <c r="C589" s="26">
        <v>6.4190345917179448</v>
      </c>
      <c r="D589" s="26">
        <v>0.2769889709075119</v>
      </c>
      <c r="E589" s="26">
        <v>1.5180303161324051</v>
      </c>
      <c r="F589" s="26">
        <v>1.5479715621539599E-2</v>
      </c>
      <c r="G589" s="26">
        <v>0</v>
      </c>
    </row>
    <row r="590" spans="1:7" ht="25.5" x14ac:dyDescent="0.25">
      <c r="A590" s="27" t="s">
        <v>309</v>
      </c>
      <c r="B590" s="30" t="s">
        <v>4250</v>
      </c>
      <c r="C590" s="26">
        <v>61.801755091462148</v>
      </c>
      <c r="D590" s="26">
        <v>7.7622751441748674</v>
      </c>
      <c r="E590" s="26">
        <v>4.0699239247379193</v>
      </c>
      <c r="F590" s="26">
        <v>38.779404591467937</v>
      </c>
      <c r="G590" s="26">
        <v>8.2612570053192602</v>
      </c>
    </row>
    <row r="591" spans="1:7" ht="38.25" x14ac:dyDescent="0.25">
      <c r="A591" s="27" t="s">
        <v>310</v>
      </c>
      <c r="B591" s="30" t="s">
        <v>4251</v>
      </c>
      <c r="C591" s="26">
        <v>165.94775502830711</v>
      </c>
      <c r="D591" s="26">
        <v>430.7521025320932</v>
      </c>
      <c r="E591" s="26">
        <v>1065.7495054155429</v>
      </c>
      <c r="F591" s="26">
        <v>1000.2905609198518</v>
      </c>
      <c r="G591" s="26">
        <v>1097.2856389633537</v>
      </c>
    </row>
    <row r="592" spans="1:7" ht="25.5" x14ac:dyDescent="0.25">
      <c r="A592" s="27" t="s">
        <v>8509</v>
      </c>
      <c r="B592" s="30" t="s">
        <v>8113</v>
      </c>
      <c r="C592" s="26">
        <v>0</v>
      </c>
      <c r="D592" s="26">
        <v>0</v>
      </c>
      <c r="E592" s="26">
        <v>0</v>
      </c>
      <c r="F592" s="26">
        <v>0</v>
      </c>
      <c r="G592" s="26">
        <v>0.30399999999999994</v>
      </c>
    </row>
    <row r="593" spans="1:7" ht="38.25" x14ac:dyDescent="0.25">
      <c r="A593" s="27" t="s">
        <v>311</v>
      </c>
      <c r="B593" s="30" t="s">
        <v>4252</v>
      </c>
      <c r="C593" s="26">
        <v>0</v>
      </c>
      <c r="D593" s="26">
        <v>45.297193547214306</v>
      </c>
      <c r="E593" s="26">
        <v>55.389600000000002</v>
      </c>
      <c r="F593" s="26">
        <v>260.64346</v>
      </c>
      <c r="G593" s="26">
        <v>139.52760000000001</v>
      </c>
    </row>
    <row r="594" spans="1:7" ht="25.5" x14ac:dyDescent="0.25">
      <c r="A594" s="27" t="s">
        <v>312</v>
      </c>
      <c r="B594" s="30" t="s">
        <v>4253</v>
      </c>
      <c r="C594" s="26">
        <v>14.323290543379622</v>
      </c>
      <c r="D594" s="26">
        <v>12.463922069879183</v>
      </c>
      <c r="E594" s="26">
        <v>67.252980000000008</v>
      </c>
      <c r="F594" s="26">
        <v>62.252802608573205</v>
      </c>
      <c r="G594" s="26">
        <v>61.173834539096191</v>
      </c>
    </row>
    <row r="595" spans="1:7" ht="25.5" x14ac:dyDescent="0.25">
      <c r="A595" s="27" t="s">
        <v>313</v>
      </c>
      <c r="B595" s="30" t="s">
        <v>4254</v>
      </c>
      <c r="C595" s="26">
        <v>85.254281633804311</v>
      </c>
      <c r="D595" s="26">
        <v>4.5280556302255208</v>
      </c>
      <c r="E595" s="26">
        <v>4.1668094678896122</v>
      </c>
      <c r="F595" s="26">
        <v>51.558128823250158</v>
      </c>
      <c r="G595" s="26">
        <v>26.762698114039253</v>
      </c>
    </row>
    <row r="596" spans="1:7" ht="25.5" x14ac:dyDescent="0.25">
      <c r="A596" s="27" t="s">
        <v>314</v>
      </c>
      <c r="B596" s="30" t="s">
        <v>4255</v>
      </c>
      <c r="C596" s="26">
        <v>3.17205</v>
      </c>
      <c r="D596" s="26">
        <v>0</v>
      </c>
      <c r="E596" s="26">
        <v>0.38424804357015119</v>
      </c>
      <c r="F596" s="26">
        <v>0.39827000000000001</v>
      </c>
      <c r="G596" s="26">
        <v>1.1257344120332156</v>
      </c>
    </row>
    <row r="597" spans="1:7" ht="38.25" x14ac:dyDescent="0.25">
      <c r="A597" s="27" t="s">
        <v>315</v>
      </c>
      <c r="B597" s="30" t="s">
        <v>4256</v>
      </c>
      <c r="C597" s="26">
        <v>3.4266598575559097</v>
      </c>
      <c r="D597" s="26">
        <v>4.8846448735561889</v>
      </c>
      <c r="E597" s="26">
        <v>3.7701160387187778</v>
      </c>
      <c r="F597" s="26">
        <v>1.9246418053373384</v>
      </c>
      <c r="G597" s="26">
        <v>7.2535710796444466</v>
      </c>
    </row>
    <row r="598" spans="1:7" ht="25.5" x14ac:dyDescent="0.25">
      <c r="A598" s="27" t="s">
        <v>316</v>
      </c>
      <c r="B598" s="30" t="s">
        <v>4257</v>
      </c>
      <c r="C598" s="26">
        <v>12.228243469081232</v>
      </c>
      <c r="D598" s="26">
        <v>5.1545278418451398E-2</v>
      </c>
      <c r="E598" s="26">
        <v>2.7774496713304075</v>
      </c>
      <c r="F598" s="26">
        <v>6.6668549525863394</v>
      </c>
      <c r="G598" s="26">
        <v>5.6805929795690275</v>
      </c>
    </row>
    <row r="599" spans="1:7" ht="25.5" x14ac:dyDescent="0.25">
      <c r="A599" s="27" t="s">
        <v>317</v>
      </c>
      <c r="B599" s="30" t="s">
        <v>4258</v>
      </c>
      <c r="C599" s="26">
        <v>10.152190112138575</v>
      </c>
      <c r="D599" s="26">
        <v>22.027528896776147</v>
      </c>
      <c r="E599" s="26">
        <v>21.757970095908931</v>
      </c>
      <c r="F599" s="26">
        <v>19.676366996655759</v>
      </c>
      <c r="G599" s="26">
        <v>28.959457996453445</v>
      </c>
    </row>
    <row r="600" spans="1:7" ht="25.5" x14ac:dyDescent="0.25">
      <c r="A600" s="27" t="s">
        <v>318</v>
      </c>
      <c r="B600" s="30" t="s">
        <v>4259</v>
      </c>
      <c r="C600" s="26">
        <v>10.923257769158756</v>
      </c>
      <c r="D600" s="26">
        <v>5.7957600000000005</v>
      </c>
      <c r="E600" s="26">
        <v>1.3325900000000008</v>
      </c>
      <c r="F600" s="26">
        <v>114.82273515006575</v>
      </c>
      <c r="G600" s="26">
        <v>90.613712281168148</v>
      </c>
    </row>
    <row r="601" spans="1:7" ht="25.5" x14ac:dyDescent="0.25">
      <c r="A601" s="27" t="s">
        <v>319</v>
      </c>
      <c r="B601" s="30" t="s">
        <v>4260</v>
      </c>
      <c r="C601" s="26">
        <v>2410.0253520149749</v>
      </c>
      <c r="D601" s="26">
        <v>1825.5432277365448</v>
      </c>
      <c r="E601" s="26">
        <v>1914.4538907241547</v>
      </c>
      <c r="F601" s="26">
        <v>2340.0528227848836</v>
      </c>
      <c r="G601" s="26">
        <v>2452.62372035419</v>
      </c>
    </row>
    <row r="602" spans="1:7" ht="25.5" x14ac:dyDescent="0.25">
      <c r="A602" s="27" t="s">
        <v>320</v>
      </c>
      <c r="B602" s="30" t="s">
        <v>4261</v>
      </c>
      <c r="C602" s="26">
        <v>2.6582892709082939</v>
      </c>
      <c r="D602" s="26">
        <v>6.037441253755583</v>
      </c>
      <c r="E602" s="26">
        <v>8.9530547067805806</v>
      </c>
      <c r="F602" s="26">
        <v>10.097553808459798</v>
      </c>
      <c r="G602" s="26">
        <v>10.652939191584348</v>
      </c>
    </row>
    <row r="603" spans="1:7" ht="25.5" x14ac:dyDescent="0.25">
      <c r="A603" s="27" t="s">
        <v>321</v>
      </c>
      <c r="B603" s="30" t="s">
        <v>4262</v>
      </c>
      <c r="C603" s="26">
        <v>1.9676804620985293</v>
      </c>
      <c r="D603" s="26">
        <v>2.7768477106886689</v>
      </c>
      <c r="E603" s="26">
        <v>2.3138465187936603</v>
      </c>
      <c r="F603" s="26">
        <v>11.73891433071732</v>
      </c>
      <c r="G603" s="26">
        <v>11.360671631427262</v>
      </c>
    </row>
    <row r="604" spans="1:7" ht="38.25" x14ac:dyDescent="0.25">
      <c r="A604" s="27" t="s">
        <v>322</v>
      </c>
      <c r="B604" s="30" t="s">
        <v>4263</v>
      </c>
      <c r="C604" s="26">
        <v>205.90949768336361</v>
      </c>
      <c r="D604" s="26">
        <v>206.06178247350746</v>
      </c>
      <c r="E604" s="26">
        <v>470.61483528221049</v>
      </c>
      <c r="F604" s="26">
        <v>625.99439308733099</v>
      </c>
      <c r="G604" s="26">
        <v>414.81977324355051</v>
      </c>
    </row>
    <row r="605" spans="1:7" ht="38.25" x14ac:dyDescent="0.25">
      <c r="A605" s="27" t="s">
        <v>8510</v>
      </c>
      <c r="B605" s="30" t="s">
        <v>8114</v>
      </c>
      <c r="C605" s="26">
        <v>0</v>
      </c>
      <c r="D605" s="26">
        <v>50.606639999999992</v>
      </c>
      <c r="E605" s="26">
        <v>0</v>
      </c>
      <c r="F605" s="26">
        <v>0</v>
      </c>
      <c r="G605" s="26">
        <v>0</v>
      </c>
    </row>
    <row r="606" spans="1:7" ht="38.25" x14ac:dyDescent="0.25">
      <c r="A606" s="27" t="s">
        <v>323</v>
      </c>
      <c r="B606" s="30" t="s">
        <v>4264</v>
      </c>
      <c r="C606" s="26">
        <v>1717.01267406181</v>
      </c>
      <c r="D606" s="26">
        <v>1586.7753203960879</v>
      </c>
      <c r="E606" s="26">
        <v>1507.7209154416755</v>
      </c>
      <c r="F606" s="26">
        <v>2541.9351369762285</v>
      </c>
      <c r="G606" s="26">
        <v>3073.8368166910527</v>
      </c>
    </row>
    <row r="607" spans="1:7" x14ac:dyDescent="0.25">
      <c r="A607" s="27" t="s">
        <v>324</v>
      </c>
      <c r="B607" s="30" t="s">
        <v>4265</v>
      </c>
      <c r="C607" s="26">
        <v>14369.298457960655</v>
      </c>
      <c r="D607" s="26">
        <v>12502.208793500249</v>
      </c>
      <c r="E607" s="26">
        <v>11441.259084926243</v>
      </c>
      <c r="F607" s="26">
        <v>11571.78875875923</v>
      </c>
      <c r="G607" s="26">
        <v>10962.057773870783</v>
      </c>
    </row>
    <row r="608" spans="1:7" ht="38.25" x14ac:dyDescent="0.25">
      <c r="A608" s="27" t="s">
        <v>325</v>
      </c>
      <c r="B608" s="30" t="s">
        <v>4266</v>
      </c>
      <c r="C608" s="26">
        <v>10824.690876611385</v>
      </c>
      <c r="D608" s="26">
        <v>10109.787138609126</v>
      </c>
      <c r="E608" s="26">
        <v>12357.097626957104</v>
      </c>
      <c r="F608" s="26">
        <v>12525.241245038962</v>
      </c>
      <c r="G608" s="26">
        <v>12474.99573627911</v>
      </c>
    </row>
    <row r="609" spans="1:7" ht="51" x14ac:dyDescent="0.25">
      <c r="A609" s="27" t="s">
        <v>326</v>
      </c>
      <c r="B609" s="30" t="s">
        <v>4267</v>
      </c>
      <c r="C609" s="26">
        <v>36.071202138798256</v>
      </c>
      <c r="D609" s="26">
        <v>52.456025435178752</v>
      </c>
      <c r="E609" s="26">
        <v>70.236906748731073</v>
      </c>
      <c r="F609" s="26">
        <v>99.471897819481867</v>
      </c>
      <c r="G609" s="26">
        <v>87.282595244225504</v>
      </c>
    </row>
    <row r="610" spans="1:7" x14ac:dyDescent="0.25">
      <c r="A610" s="27" t="s">
        <v>327</v>
      </c>
      <c r="B610" s="30" t="s">
        <v>4268</v>
      </c>
      <c r="C610" s="26">
        <v>0.60868632954951729</v>
      </c>
      <c r="D610" s="26">
        <v>2.4982061756031464</v>
      </c>
      <c r="E610" s="26">
        <v>0.93689390883420742</v>
      </c>
      <c r="F610" s="26">
        <v>0.12977999999999992</v>
      </c>
      <c r="G610" s="26">
        <v>1.23125</v>
      </c>
    </row>
    <row r="611" spans="1:7" ht="25.5" x14ac:dyDescent="0.25">
      <c r="A611" s="27" t="s">
        <v>8511</v>
      </c>
      <c r="B611" s="30" t="s">
        <v>8115</v>
      </c>
      <c r="C611" s="26">
        <v>9.3665905252673945E-2</v>
      </c>
      <c r="D611" s="26">
        <v>0</v>
      </c>
      <c r="E611" s="26">
        <v>0</v>
      </c>
      <c r="F611" s="26">
        <v>0</v>
      </c>
      <c r="G611" s="26">
        <v>4.1305971810089021E-2</v>
      </c>
    </row>
    <row r="612" spans="1:7" ht="25.5" x14ac:dyDescent="0.25">
      <c r="A612" s="27" t="s">
        <v>328</v>
      </c>
      <c r="B612" s="30" t="s">
        <v>4269</v>
      </c>
      <c r="C612" s="26">
        <v>171.21773757090912</v>
      </c>
      <c r="D612" s="26">
        <v>85.090519517938787</v>
      </c>
      <c r="E612" s="26">
        <v>90.252122272727263</v>
      </c>
      <c r="F612" s="26">
        <v>107.4795</v>
      </c>
      <c r="G612" s="26">
        <v>25.65</v>
      </c>
    </row>
    <row r="613" spans="1:7" ht="38.25" x14ac:dyDescent="0.25">
      <c r="A613" s="27" t="s">
        <v>329</v>
      </c>
      <c r="B613" s="30" t="s">
        <v>4270</v>
      </c>
      <c r="C613" s="26">
        <v>7194.3595007188933</v>
      </c>
      <c r="D613" s="26">
        <v>6140.4045954810917</v>
      </c>
      <c r="E613" s="26">
        <v>6503.5994950617978</v>
      </c>
      <c r="F613" s="26">
        <v>7207.1557414701701</v>
      </c>
      <c r="G613" s="26">
        <v>7034.7694724227267</v>
      </c>
    </row>
    <row r="614" spans="1:7" ht="25.5" x14ac:dyDescent="0.25">
      <c r="A614" s="27" t="s">
        <v>330</v>
      </c>
      <c r="B614" s="30" t="s">
        <v>4271</v>
      </c>
      <c r="C614" s="26">
        <v>21.758962547575063</v>
      </c>
      <c r="D614" s="26">
        <v>21.110518366629801</v>
      </c>
      <c r="E614" s="26">
        <v>19.848047728220507</v>
      </c>
      <c r="F614" s="26">
        <v>12.105344939657638</v>
      </c>
      <c r="G614" s="26">
        <v>24.404674201684227</v>
      </c>
    </row>
    <row r="615" spans="1:7" ht="25.5" x14ac:dyDescent="0.25">
      <c r="A615" s="27" t="s">
        <v>331</v>
      </c>
      <c r="B615" s="30" t="s">
        <v>4272</v>
      </c>
      <c r="C615" s="26">
        <v>43.801870983558167</v>
      </c>
      <c r="D615" s="26">
        <v>51.843762903527328</v>
      </c>
      <c r="E615" s="26">
        <v>26.174089259067635</v>
      </c>
      <c r="F615" s="26">
        <v>17.517825654868172</v>
      </c>
      <c r="G615" s="26">
        <v>16.437698381322186</v>
      </c>
    </row>
    <row r="616" spans="1:7" ht="25.5" x14ac:dyDescent="0.25">
      <c r="A616" s="27" t="s">
        <v>332</v>
      </c>
      <c r="B616" s="30" t="s">
        <v>4273</v>
      </c>
      <c r="C616" s="26">
        <v>140.98320487024449</v>
      </c>
      <c r="D616" s="26">
        <v>250.06920158492312</v>
      </c>
      <c r="E616" s="26">
        <v>265.31517115546256</v>
      </c>
      <c r="F616" s="26">
        <v>341.63578860888919</v>
      </c>
      <c r="G616" s="26">
        <v>270.44748881194272</v>
      </c>
    </row>
    <row r="617" spans="1:7" ht="25.5" x14ac:dyDescent="0.25">
      <c r="A617" s="27" t="s">
        <v>333</v>
      </c>
      <c r="B617" s="30" t="s">
        <v>4274</v>
      </c>
      <c r="C617" s="26">
        <v>1311.2067035054133</v>
      </c>
      <c r="D617" s="26">
        <v>1090.8052800851083</v>
      </c>
      <c r="E617" s="26">
        <v>1679.513110950084</v>
      </c>
      <c r="F617" s="26">
        <v>2161.618269066249</v>
      </c>
      <c r="G617" s="26">
        <v>2870.0038120076542</v>
      </c>
    </row>
    <row r="618" spans="1:7" ht="38.25" x14ac:dyDescent="0.25">
      <c r="A618" s="27" t="s">
        <v>334</v>
      </c>
      <c r="B618" s="30" t="s">
        <v>4275</v>
      </c>
      <c r="C618" s="26">
        <v>14.784736313091203</v>
      </c>
      <c r="D618" s="26">
        <v>7.0907256003551673</v>
      </c>
      <c r="E618" s="26">
        <v>15.484295368638557</v>
      </c>
      <c r="F618" s="26">
        <v>51.967258709351704</v>
      </c>
      <c r="G618" s="26">
        <v>18.059442137982884</v>
      </c>
    </row>
    <row r="619" spans="1:7" ht="25.5" x14ac:dyDescent="0.25">
      <c r="A619" s="27" t="s">
        <v>335</v>
      </c>
      <c r="B619" s="30" t="s">
        <v>4276</v>
      </c>
      <c r="C619" s="26">
        <v>151.20946796216526</v>
      </c>
      <c r="D619" s="26">
        <v>269.8749850685075</v>
      </c>
      <c r="E619" s="26">
        <v>225.17698738660823</v>
      </c>
      <c r="F619" s="26">
        <v>231.36622179205705</v>
      </c>
      <c r="G619" s="26">
        <v>310.61009058037257</v>
      </c>
    </row>
    <row r="620" spans="1:7" ht="25.5" x14ac:dyDescent="0.25">
      <c r="A620" s="27" t="s">
        <v>336</v>
      </c>
      <c r="B620" s="30" t="s">
        <v>4277</v>
      </c>
      <c r="C620" s="26">
        <v>152.41591981440931</v>
      </c>
      <c r="D620" s="26">
        <v>79.283764955121924</v>
      </c>
      <c r="E620" s="26">
        <v>76.048829103429853</v>
      </c>
      <c r="F620" s="26">
        <v>71.529917005562567</v>
      </c>
      <c r="G620" s="26">
        <v>88.526045203167101</v>
      </c>
    </row>
    <row r="621" spans="1:7" ht="25.5" x14ac:dyDescent="0.25">
      <c r="A621" s="27" t="s">
        <v>337</v>
      </c>
      <c r="B621" s="30" t="s">
        <v>4278</v>
      </c>
      <c r="C621" s="26">
        <v>937.2735859903828</v>
      </c>
      <c r="D621" s="26">
        <v>857.77102438172938</v>
      </c>
      <c r="E621" s="26">
        <v>888.67355235862817</v>
      </c>
      <c r="F621" s="26">
        <v>961.84351616853814</v>
      </c>
      <c r="G621" s="26">
        <v>1028.1138569490454</v>
      </c>
    </row>
    <row r="622" spans="1:7" ht="38.25" x14ac:dyDescent="0.25">
      <c r="A622" s="27" t="s">
        <v>338</v>
      </c>
      <c r="B622" s="30" t="s">
        <v>4279</v>
      </c>
      <c r="C622" s="26">
        <v>2339.1341924220951</v>
      </c>
      <c r="D622" s="26">
        <v>3544.970613654204</v>
      </c>
      <c r="E622" s="26">
        <v>4199.5069802294111</v>
      </c>
      <c r="F622" s="26">
        <v>5803.3846831928977</v>
      </c>
      <c r="G622" s="26">
        <v>5731.4866593547013</v>
      </c>
    </row>
    <row r="623" spans="1:7" ht="25.5" x14ac:dyDescent="0.25">
      <c r="A623" s="27" t="s">
        <v>339</v>
      </c>
      <c r="B623" s="30" t="s">
        <v>4280</v>
      </c>
      <c r="C623" s="26">
        <v>9.7409896915860283</v>
      </c>
      <c r="D623" s="26">
        <v>22.540590527042525</v>
      </c>
      <c r="E623" s="26">
        <v>10.90109516451118</v>
      </c>
      <c r="F623" s="26">
        <v>13.852389697316429</v>
      </c>
      <c r="G623" s="26">
        <v>2.9478613953121284</v>
      </c>
    </row>
    <row r="624" spans="1:7" ht="25.5" x14ac:dyDescent="0.25">
      <c r="A624" s="27" t="s">
        <v>340</v>
      </c>
      <c r="B624" s="30" t="s">
        <v>4281</v>
      </c>
      <c r="C624" s="26">
        <v>1.2844738664904201</v>
      </c>
      <c r="D624" s="26">
        <v>0.51197657055048351</v>
      </c>
      <c r="E624" s="26">
        <v>2.1284602744007408</v>
      </c>
      <c r="F624" s="26">
        <v>2.3770763925988199</v>
      </c>
      <c r="G624" s="26">
        <v>1.278484642940023</v>
      </c>
    </row>
    <row r="625" spans="1:7" ht="25.5" x14ac:dyDescent="0.25">
      <c r="A625" s="27" t="s">
        <v>341</v>
      </c>
      <c r="B625" s="30" t="s">
        <v>4282</v>
      </c>
      <c r="C625" s="26">
        <v>90.401431592163988</v>
      </c>
      <c r="D625" s="26">
        <v>36.931697589799285</v>
      </c>
      <c r="E625" s="26">
        <v>48.939828632675926</v>
      </c>
      <c r="F625" s="26">
        <v>10.806823875882259</v>
      </c>
      <c r="G625" s="26">
        <v>16.965457389215711</v>
      </c>
    </row>
    <row r="626" spans="1:7" ht="25.5" x14ac:dyDescent="0.25">
      <c r="A626" s="27" t="s">
        <v>342</v>
      </c>
      <c r="B626" s="30" t="s">
        <v>4283</v>
      </c>
      <c r="C626" s="26">
        <v>303.83734730398572</v>
      </c>
      <c r="D626" s="26">
        <v>207.72145193614895</v>
      </c>
      <c r="E626" s="26">
        <v>255.47221821577625</v>
      </c>
      <c r="F626" s="26">
        <v>248.63679873116826</v>
      </c>
      <c r="G626" s="26">
        <v>278.61307794734563</v>
      </c>
    </row>
    <row r="627" spans="1:7" ht="25.5" x14ac:dyDescent="0.25">
      <c r="A627" s="27" t="s">
        <v>343</v>
      </c>
      <c r="B627" s="30" t="s">
        <v>4284</v>
      </c>
      <c r="C627" s="26">
        <v>2507.955059636492</v>
      </c>
      <c r="D627" s="26">
        <v>1547.5111317384665</v>
      </c>
      <c r="E627" s="26">
        <v>2209.2079815672751</v>
      </c>
      <c r="F627" s="26">
        <v>2332.784911533282</v>
      </c>
      <c r="G627" s="26">
        <v>2167.747933364677</v>
      </c>
    </row>
    <row r="628" spans="1:7" ht="38.25" x14ac:dyDescent="0.25">
      <c r="A628" s="27" t="s">
        <v>344</v>
      </c>
      <c r="B628" s="30" t="s">
        <v>4285</v>
      </c>
      <c r="C628" s="26">
        <v>89.452995321516724</v>
      </c>
      <c r="D628" s="26">
        <v>151.19377059204234</v>
      </c>
      <c r="E628" s="26">
        <v>129.77923778549788</v>
      </c>
      <c r="F628" s="26">
        <v>378.12731813292572</v>
      </c>
      <c r="G628" s="26">
        <v>400.59376042262011</v>
      </c>
    </row>
    <row r="629" spans="1:7" ht="25.5" x14ac:dyDescent="0.25">
      <c r="A629" s="27" t="s">
        <v>345</v>
      </c>
      <c r="B629" s="30" t="s">
        <v>4286</v>
      </c>
      <c r="C629" s="26">
        <v>379.41959507536654</v>
      </c>
      <c r="D629" s="26">
        <v>238.27842263808705</v>
      </c>
      <c r="E629" s="26">
        <v>287.86289795970254</v>
      </c>
      <c r="F629" s="26">
        <v>294.38166812871731</v>
      </c>
      <c r="G629" s="26">
        <v>314.95809553125281</v>
      </c>
    </row>
    <row r="630" spans="1:7" ht="25.5" x14ac:dyDescent="0.25">
      <c r="A630" s="27" t="s">
        <v>346</v>
      </c>
      <c r="B630" s="30" t="s">
        <v>4287</v>
      </c>
      <c r="C630" s="26">
        <v>5.5354517052492662</v>
      </c>
      <c r="D630" s="26">
        <v>10.632428214194336</v>
      </c>
      <c r="E630" s="26">
        <v>31.591799656087947</v>
      </c>
      <c r="F630" s="26">
        <v>16.389315838982011</v>
      </c>
      <c r="G630" s="26">
        <v>110.54241865803461</v>
      </c>
    </row>
    <row r="631" spans="1:7" ht="25.5" x14ac:dyDescent="0.25">
      <c r="A631" s="27" t="s">
        <v>9422</v>
      </c>
      <c r="B631" s="30" t="s">
        <v>4288</v>
      </c>
      <c r="C631" s="26">
        <v>32.100264102629346</v>
      </c>
      <c r="D631" s="26">
        <v>36.20750490040129</v>
      </c>
      <c r="E631" s="26">
        <v>36.103308622139224</v>
      </c>
      <c r="F631" s="26">
        <v>95.295132309477992</v>
      </c>
      <c r="G631" s="26">
        <v>250.19191527750928</v>
      </c>
    </row>
    <row r="632" spans="1:7" ht="25.5" x14ac:dyDescent="0.25">
      <c r="A632" s="27" t="s">
        <v>347</v>
      </c>
      <c r="B632" s="30" t="s">
        <v>4289</v>
      </c>
      <c r="C632" s="26">
        <v>197.64399849834862</v>
      </c>
      <c r="D632" s="26">
        <v>121.99477278374233</v>
      </c>
      <c r="E632" s="26">
        <v>176.74752126788687</v>
      </c>
      <c r="F632" s="26">
        <v>174.67411831483372</v>
      </c>
      <c r="G632" s="26">
        <v>108.33894633660402</v>
      </c>
    </row>
    <row r="633" spans="1:7" ht="25.5" x14ac:dyDescent="0.25">
      <c r="A633" s="27" t="s">
        <v>348</v>
      </c>
      <c r="B633" s="30" t="s">
        <v>4290</v>
      </c>
      <c r="C633" s="26">
        <v>945.09141129516956</v>
      </c>
      <c r="D633" s="26">
        <v>780.10219060628697</v>
      </c>
      <c r="E633" s="26">
        <v>896.53196960677633</v>
      </c>
      <c r="F633" s="26">
        <v>955.44078565329664</v>
      </c>
      <c r="G633" s="26">
        <v>877.21387147901362</v>
      </c>
    </row>
    <row r="634" spans="1:7" x14ac:dyDescent="0.25">
      <c r="A634" s="27" t="s">
        <v>8971</v>
      </c>
      <c r="B634" s="30" t="s">
        <v>4291</v>
      </c>
      <c r="C634" s="26">
        <v>44.301908082364477</v>
      </c>
      <c r="D634" s="26">
        <v>90.176324497386133</v>
      </c>
      <c r="E634" s="26">
        <v>92.869917915450586</v>
      </c>
      <c r="F634" s="26">
        <v>173.43113834155679</v>
      </c>
      <c r="G634" s="26">
        <v>94.474580100384458</v>
      </c>
    </row>
    <row r="635" spans="1:7" ht="25.5" x14ac:dyDescent="0.25">
      <c r="A635" s="27" t="s">
        <v>8972</v>
      </c>
      <c r="B635" s="30" t="s">
        <v>4292</v>
      </c>
      <c r="C635" s="26">
        <v>1050.8442117807415</v>
      </c>
      <c r="D635" s="26">
        <v>1124.1808720673725</v>
      </c>
      <c r="E635" s="26">
        <v>1547.4603915536873</v>
      </c>
      <c r="F635" s="26">
        <v>973.99729084787327</v>
      </c>
      <c r="G635" s="26">
        <v>988.66054458739904</v>
      </c>
    </row>
    <row r="636" spans="1:7" x14ac:dyDescent="0.25">
      <c r="A636" s="27" t="s">
        <v>349</v>
      </c>
      <c r="B636" s="30" t="s">
        <v>4293</v>
      </c>
      <c r="C636" s="26">
        <v>1.077606578780808</v>
      </c>
      <c r="D636" s="26">
        <v>2.7090055136403941</v>
      </c>
      <c r="E636" s="26">
        <v>4.3886419606697684</v>
      </c>
      <c r="F636" s="26">
        <v>33.038027899949462</v>
      </c>
      <c r="G636" s="26">
        <v>19.53786027385696</v>
      </c>
    </row>
    <row r="637" spans="1:7" ht="25.5" x14ac:dyDescent="0.25">
      <c r="A637" s="27" t="s">
        <v>8973</v>
      </c>
      <c r="B637" s="30" t="s">
        <v>4294</v>
      </c>
      <c r="C637" s="26">
        <v>13.592048238980007</v>
      </c>
      <c r="D637" s="26">
        <v>85.533551069874179</v>
      </c>
      <c r="E637" s="26">
        <v>77.27311409551983</v>
      </c>
      <c r="F637" s="26">
        <v>72.906003782606746</v>
      </c>
      <c r="G637" s="26">
        <v>84.347638694674757</v>
      </c>
    </row>
    <row r="638" spans="1:7" ht="25.5" x14ac:dyDescent="0.25">
      <c r="A638" s="27" t="s">
        <v>8974</v>
      </c>
      <c r="B638" s="30" t="s">
        <v>4295</v>
      </c>
      <c r="C638" s="26">
        <v>86.04707104045896</v>
      </c>
      <c r="D638" s="26">
        <v>72.139021532439884</v>
      </c>
      <c r="E638" s="26">
        <v>102.43277923793283</v>
      </c>
      <c r="F638" s="26">
        <v>253.60793060999509</v>
      </c>
      <c r="G638" s="26">
        <v>324.91651927034303</v>
      </c>
    </row>
    <row r="639" spans="1:7" x14ac:dyDescent="0.25">
      <c r="A639" s="27" t="s">
        <v>9423</v>
      </c>
      <c r="B639" s="30" t="s">
        <v>8116</v>
      </c>
      <c r="C639" s="26">
        <v>1.0695546480481299E-2</v>
      </c>
      <c r="D639" s="26">
        <v>5.1619999999999999E-2</v>
      </c>
      <c r="E639" s="26">
        <v>0.5575</v>
      </c>
      <c r="F639" s="26">
        <v>0</v>
      </c>
      <c r="G639" s="26">
        <v>0</v>
      </c>
    </row>
    <row r="640" spans="1:7" ht="25.5" x14ac:dyDescent="0.25">
      <c r="A640" s="27" t="s">
        <v>350</v>
      </c>
      <c r="B640" s="30" t="s">
        <v>4296</v>
      </c>
      <c r="C640" s="26">
        <v>0.30338999999999999</v>
      </c>
      <c r="D640" s="26">
        <v>1.17777</v>
      </c>
      <c r="E640" s="26">
        <v>1.2190051826450672</v>
      </c>
      <c r="F640" s="26">
        <v>20.188008684512354</v>
      </c>
      <c r="G640" s="26">
        <v>21.690041554518853</v>
      </c>
    </row>
    <row r="641" spans="1:7" x14ac:dyDescent="0.25">
      <c r="A641" s="27" t="s">
        <v>9424</v>
      </c>
      <c r="B641" s="30" t="s">
        <v>4297</v>
      </c>
      <c r="C641" s="26">
        <v>0.21706502141696604</v>
      </c>
      <c r="D641" s="26">
        <v>0</v>
      </c>
      <c r="E641" s="26">
        <v>0</v>
      </c>
      <c r="F641" s="26">
        <v>15.120502207068462</v>
      </c>
      <c r="G641" s="26">
        <v>4.9605939762188939E-2</v>
      </c>
    </row>
    <row r="642" spans="1:7" ht="25.5" x14ac:dyDescent="0.25">
      <c r="A642" s="27" t="s">
        <v>8975</v>
      </c>
      <c r="B642" s="30" t="s">
        <v>4298</v>
      </c>
      <c r="C642" s="26">
        <v>0</v>
      </c>
      <c r="D642" s="26">
        <v>0.62639766887984571</v>
      </c>
      <c r="E642" s="26">
        <v>9.6802674929788619</v>
      </c>
      <c r="F642" s="26">
        <v>7.0984122563706338</v>
      </c>
      <c r="G642" s="26">
        <v>8.0017172256935378</v>
      </c>
    </row>
    <row r="643" spans="1:7" x14ac:dyDescent="0.25">
      <c r="A643" s="27" t="s">
        <v>8976</v>
      </c>
      <c r="B643" s="30" t="s">
        <v>4299</v>
      </c>
      <c r="C643" s="26">
        <v>35.97424841132429</v>
      </c>
      <c r="D643" s="26">
        <v>49.334483415794992</v>
      </c>
      <c r="E643" s="26">
        <v>104.46070937970556</v>
      </c>
      <c r="F643" s="26">
        <v>72.086785308209357</v>
      </c>
      <c r="G643" s="26">
        <v>70.575714195174854</v>
      </c>
    </row>
    <row r="644" spans="1:7" ht="25.5" x14ac:dyDescent="0.25">
      <c r="A644" s="27" t="s">
        <v>8977</v>
      </c>
      <c r="B644" s="30" t="s">
        <v>4300</v>
      </c>
      <c r="C644" s="26">
        <v>33.45748633442912</v>
      </c>
      <c r="D644" s="26">
        <v>21.551701999204134</v>
      </c>
      <c r="E644" s="26">
        <v>63.433925056197815</v>
      </c>
      <c r="F644" s="26">
        <v>26.2566416384402</v>
      </c>
      <c r="G644" s="26">
        <v>33.54625249915518</v>
      </c>
    </row>
    <row r="645" spans="1:7" x14ac:dyDescent="0.25">
      <c r="A645" s="27" t="s">
        <v>8978</v>
      </c>
      <c r="B645" s="30" t="s">
        <v>4301</v>
      </c>
      <c r="C645" s="26">
        <v>11.81647626299954</v>
      </c>
      <c r="D645" s="26">
        <v>17.228962712313741</v>
      </c>
      <c r="E645" s="26">
        <v>18.734177304732732</v>
      </c>
      <c r="F645" s="26">
        <v>22.073884772977529</v>
      </c>
      <c r="G645" s="26">
        <v>8.0842165714112664</v>
      </c>
    </row>
    <row r="646" spans="1:7" ht="25.5" x14ac:dyDescent="0.25">
      <c r="A646" s="27" t="s">
        <v>9425</v>
      </c>
      <c r="B646" s="30" t="s">
        <v>4302</v>
      </c>
      <c r="C646" s="26">
        <v>0.96897421288660857</v>
      </c>
      <c r="D646" s="26">
        <v>2.5191380897580204</v>
      </c>
      <c r="E646" s="26">
        <v>4.8763771902648028</v>
      </c>
      <c r="F646" s="26">
        <v>3.0650472627929961</v>
      </c>
      <c r="G646" s="26">
        <v>0.55243155695604151</v>
      </c>
    </row>
    <row r="647" spans="1:7" x14ac:dyDescent="0.25">
      <c r="A647" s="27" t="s">
        <v>9426</v>
      </c>
      <c r="B647" s="30" t="s">
        <v>8117</v>
      </c>
      <c r="C647" s="26">
        <v>0.18950047339495377</v>
      </c>
      <c r="D647" s="26">
        <v>0</v>
      </c>
      <c r="E647" s="26">
        <v>0</v>
      </c>
      <c r="F647" s="26">
        <v>0</v>
      </c>
      <c r="G647" s="26">
        <v>0</v>
      </c>
    </row>
    <row r="648" spans="1:7" ht="25.5" x14ac:dyDescent="0.25">
      <c r="A648" s="27" t="s">
        <v>9427</v>
      </c>
      <c r="B648" s="30" t="s">
        <v>4303</v>
      </c>
      <c r="C648" s="26">
        <v>4.1520219325288474E-2</v>
      </c>
      <c r="D648" s="26">
        <v>0</v>
      </c>
      <c r="E648" s="26">
        <v>0</v>
      </c>
      <c r="F648" s="26">
        <v>3.1002676532340137</v>
      </c>
      <c r="G648" s="26">
        <v>0.9099138636367432</v>
      </c>
    </row>
    <row r="649" spans="1:7" ht="25.5" x14ac:dyDescent="0.25">
      <c r="A649" s="27" t="s">
        <v>9276</v>
      </c>
      <c r="B649" s="30" t="s">
        <v>4304</v>
      </c>
      <c r="C649" s="26">
        <v>7.005398173971483</v>
      </c>
      <c r="D649" s="26">
        <v>22.323515847417237</v>
      </c>
      <c r="E649" s="26">
        <v>37.864331859249262</v>
      </c>
      <c r="F649" s="26">
        <v>67.083742896252588</v>
      </c>
      <c r="G649" s="26">
        <v>50.355329566676744</v>
      </c>
    </row>
    <row r="650" spans="1:7" x14ac:dyDescent="0.25">
      <c r="A650" s="27" t="s">
        <v>9428</v>
      </c>
      <c r="B650" s="30" t="s">
        <v>8118</v>
      </c>
      <c r="C650" s="26">
        <v>0.35912999999999995</v>
      </c>
      <c r="D650" s="26">
        <v>1.0918700000000001</v>
      </c>
      <c r="E650" s="26">
        <v>0</v>
      </c>
      <c r="F650" s="26">
        <v>0</v>
      </c>
      <c r="G650" s="26">
        <v>0</v>
      </c>
    </row>
    <row r="651" spans="1:7" ht="25.5" x14ac:dyDescent="0.25">
      <c r="A651" s="27" t="s">
        <v>8979</v>
      </c>
      <c r="B651" s="30" t="s">
        <v>4305</v>
      </c>
      <c r="C651" s="26">
        <v>7.9903218225355346</v>
      </c>
      <c r="D651" s="26">
        <v>6.4136881795092071</v>
      </c>
      <c r="E651" s="26">
        <v>13.328747941353598</v>
      </c>
      <c r="F651" s="26">
        <v>7.4933005423751959</v>
      </c>
      <c r="G651" s="26">
        <v>5.8118991446322958</v>
      </c>
    </row>
    <row r="652" spans="1:7" ht="25.5" x14ac:dyDescent="0.25">
      <c r="A652" s="27" t="s">
        <v>351</v>
      </c>
      <c r="B652" s="30" t="s">
        <v>4306</v>
      </c>
      <c r="C652" s="26">
        <v>53.611400162862203</v>
      </c>
      <c r="D652" s="26">
        <v>106.62312684261171</v>
      </c>
      <c r="E652" s="26">
        <v>117.8735544148882</v>
      </c>
      <c r="F652" s="26">
        <v>148.49919093858978</v>
      </c>
      <c r="G652" s="26">
        <v>16.971565962573454</v>
      </c>
    </row>
    <row r="653" spans="1:7" ht="38.25" x14ac:dyDescent="0.25">
      <c r="A653" s="27" t="s">
        <v>8980</v>
      </c>
      <c r="B653" s="30" t="s">
        <v>4307</v>
      </c>
      <c r="C653" s="26">
        <v>2.9822735035647776</v>
      </c>
      <c r="D653" s="26">
        <v>4.7646783477346517</v>
      </c>
      <c r="E653" s="26">
        <v>1.6805613023524766</v>
      </c>
      <c r="F653" s="26">
        <v>3.7076705363459572</v>
      </c>
      <c r="G653" s="26">
        <v>2.8982029816619059</v>
      </c>
    </row>
    <row r="654" spans="1:7" ht="38.25" x14ac:dyDescent="0.25">
      <c r="A654" s="27" t="s">
        <v>8981</v>
      </c>
      <c r="B654" s="30" t="s">
        <v>4308</v>
      </c>
      <c r="C654" s="26">
        <v>32571.884903973671</v>
      </c>
      <c r="D654" s="26">
        <v>24594.886559188784</v>
      </c>
      <c r="E654" s="26">
        <v>23595.228780000336</v>
      </c>
      <c r="F654" s="26">
        <v>21472.795849436367</v>
      </c>
      <c r="G654" s="26">
        <v>113.46205991182892</v>
      </c>
    </row>
    <row r="655" spans="1:7" ht="25.5" x14ac:dyDescent="0.25">
      <c r="A655" s="27" t="s">
        <v>352</v>
      </c>
      <c r="B655" s="30" t="s">
        <v>4309</v>
      </c>
      <c r="C655" s="26">
        <v>182.83589783931367</v>
      </c>
      <c r="D655" s="26">
        <v>180.97024048354479</v>
      </c>
      <c r="E655" s="26">
        <v>172.06531574895826</v>
      </c>
      <c r="F655" s="26">
        <v>39.942768006598712</v>
      </c>
      <c r="G655" s="26">
        <v>70.517120272229008</v>
      </c>
    </row>
    <row r="656" spans="1:7" ht="25.5" x14ac:dyDescent="0.25">
      <c r="A656" s="27" t="s">
        <v>353</v>
      </c>
      <c r="B656" s="30" t="s">
        <v>4310</v>
      </c>
      <c r="C656" s="26">
        <v>16462.484633164306</v>
      </c>
      <c r="D656" s="26">
        <v>40651.952445728777</v>
      </c>
      <c r="E656" s="26">
        <v>43709.612175073016</v>
      </c>
      <c r="F656" s="26">
        <v>36596.049020879684</v>
      </c>
      <c r="G656" s="26">
        <v>50142.640876343998</v>
      </c>
    </row>
    <row r="657" spans="1:7" ht="38.25" x14ac:dyDescent="0.25">
      <c r="A657" s="27" t="s">
        <v>354</v>
      </c>
      <c r="B657" s="30" t="s">
        <v>4311</v>
      </c>
      <c r="C657" s="26">
        <v>56.355581893782833</v>
      </c>
      <c r="D657" s="26">
        <v>22.62863269026866</v>
      </c>
      <c r="E657" s="26">
        <v>47.143413431887559</v>
      </c>
      <c r="F657" s="26">
        <v>45.566145353937344</v>
      </c>
      <c r="G657" s="26">
        <v>32.469759956190721</v>
      </c>
    </row>
    <row r="658" spans="1:7" ht="38.25" x14ac:dyDescent="0.25">
      <c r="A658" s="27" t="s">
        <v>355</v>
      </c>
      <c r="B658" s="30" t="s">
        <v>4312</v>
      </c>
      <c r="C658" s="26">
        <v>25.081161499317822</v>
      </c>
      <c r="D658" s="26">
        <v>2.8635750813675376</v>
      </c>
      <c r="E658" s="26">
        <v>7.3508967185171485</v>
      </c>
      <c r="F658" s="26">
        <v>1.0457528823491455</v>
      </c>
      <c r="G658" s="26">
        <v>1.7625000000000002</v>
      </c>
    </row>
    <row r="659" spans="1:7" ht="25.5" x14ac:dyDescent="0.25">
      <c r="A659" s="27" t="s">
        <v>356</v>
      </c>
      <c r="B659" s="30" t="s">
        <v>4313</v>
      </c>
      <c r="C659" s="26">
        <v>1.9470251489826231</v>
      </c>
      <c r="D659" s="26">
        <v>4.1973813537854099</v>
      </c>
      <c r="E659" s="26">
        <v>3.6849171922012669</v>
      </c>
      <c r="F659" s="26">
        <v>2.618890976464292</v>
      </c>
      <c r="G659" s="26">
        <v>31.498679448945047</v>
      </c>
    </row>
    <row r="660" spans="1:7" ht="51" x14ac:dyDescent="0.25">
      <c r="A660" s="27" t="s">
        <v>357</v>
      </c>
      <c r="B660" s="30" t="s">
        <v>4314</v>
      </c>
      <c r="C660" s="26">
        <v>458.83662914406403</v>
      </c>
      <c r="D660" s="26">
        <v>404.11123288652385</v>
      </c>
      <c r="E660" s="26">
        <v>412.63041335302887</v>
      </c>
      <c r="F660" s="26">
        <v>488.53973317398157</v>
      </c>
      <c r="G660" s="26">
        <v>541.24959455941985</v>
      </c>
    </row>
    <row r="661" spans="1:7" ht="51" x14ac:dyDescent="0.25">
      <c r="A661" s="27" t="s">
        <v>358</v>
      </c>
      <c r="B661" s="30" t="s">
        <v>4315</v>
      </c>
      <c r="C661" s="26">
        <v>0</v>
      </c>
      <c r="D661" s="26">
        <v>12.378710818217606</v>
      </c>
      <c r="E661" s="26">
        <v>0</v>
      </c>
      <c r="F661" s="26">
        <v>0.66802807426881361</v>
      </c>
      <c r="G661" s="26">
        <v>0.11266163068181816</v>
      </c>
    </row>
    <row r="662" spans="1:7" x14ac:dyDescent="0.25">
      <c r="A662" s="27" t="s">
        <v>359</v>
      </c>
      <c r="B662" s="30" t="s">
        <v>4316</v>
      </c>
      <c r="C662" s="26">
        <v>7.4387523493972481</v>
      </c>
      <c r="D662" s="26">
        <v>9.3528455802865373</v>
      </c>
      <c r="E662" s="26">
        <v>4.5095524816846648</v>
      </c>
      <c r="F662" s="26">
        <v>7.085833551650806</v>
      </c>
      <c r="G662" s="26">
        <v>13.098286975456816</v>
      </c>
    </row>
    <row r="663" spans="1:7" ht="38.25" x14ac:dyDescent="0.25">
      <c r="A663" s="27" t="s">
        <v>360</v>
      </c>
      <c r="B663" s="30" t="s">
        <v>4317</v>
      </c>
      <c r="C663" s="26">
        <v>13.234231533738829</v>
      </c>
      <c r="D663" s="26">
        <v>4.0566335818902601</v>
      </c>
      <c r="E663" s="26">
        <v>24.468435302134601</v>
      </c>
      <c r="F663" s="26">
        <v>5.2534963855773373</v>
      </c>
      <c r="G663" s="26">
        <v>9.543605345522499</v>
      </c>
    </row>
    <row r="664" spans="1:7" ht="38.25" x14ac:dyDescent="0.25">
      <c r="A664" s="27" t="s">
        <v>361</v>
      </c>
      <c r="B664" s="30" t="s">
        <v>4318</v>
      </c>
      <c r="C664" s="26">
        <v>135.15457544947077</v>
      </c>
      <c r="D664" s="26">
        <v>375.94363007111201</v>
      </c>
      <c r="E664" s="26">
        <v>720.67685193491093</v>
      </c>
      <c r="F664" s="26">
        <v>537.92566662756792</v>
      </c>
      <c r="G664" s="26">
        <v>683.47398134524224</v>
      </c>
    </row>
    <row r="665" spans="1:7" ht="25.5" x14ac:dyDescent="0.25">
      <c r="A665" s="27" t="s">
        <v>8512</v>
      </c>
      <c r="B665" s="30" t="s">
        <v>8119</v>
      </c>
      <c r="C665" s="26">
        <v>0</v>
      </c>
      <c r="D665" s="26">
        <v>0</v>
      </c>
      <c r="E665" s="26">
        <v>0.58548205377478713</v>
      </c>
      <c r="F665" s="26">
        <v>0</v>
      </c>
      <c r="G665" s="26">
        <v>3.5178179112554109E-2</v>
      </c>
    </row>
    <row r="666" spans="1:7" ht="25.5" x14ac:dyDescent="0.25">
      <c r="A666" s="27" t="s">
        <v>362</v>
      </c>
      <c r="B666" s="30" t="s">
        <v>4319</v>
      </c>
      <c r="C666" s="26">
        <v>3.1520000000000001</v>
      </c>
      <c r="D666" s="26">
        <v>0</v>
      </c>
      <c r="E666" s="26">
        <v>19.1524</v>
      </c>
      <c r="F666" s="26">
        <v>41.271533574039083</v>
      </c>
      <c r="G666" s="26">
        <v>524.09862410571247</v>
      </c>
    </row>
    <row r="667" spans="1:7" ht="25.5" x14ac:dyDescent="0.25">
      <c r="A667" s="27" t="s">
        <v>363</v>
      </c>
      <c r="B667" s="30" t="s">
        <v>4320</v>
      </c>
      <c r="C667" s="26">
        <v>1581.7028635473744</v>
      </c>
      <c r="D667" s="26">
        <v>2028.6872315401424</v>
      </c>
      <c r="E667" s="26">
        <v>1970.3141593159298</v>
      </c>
      <c r="F667" s="26">
        <v>1898.1093848489486</v>
      </c>
      <c r="G667" s="26">
        <v>1850.3762634652064</v>
      </c>
    </row>
    <row r="668" spans="1:7" ht="25.5" x14ac:dyDescent="0.25">
      <c r="A668" s="27" t="s">
        <v>364</v>
      </c>
      <c r="B668" s="30" t="s">
        <v>4321</v>
      </c>
      <c r="C668" s="26">
        <v>15657.317537278679</v>
      </c>
      <c r="D668" s="26">
        <v>17726.178630514663</v>
      </c>
      <c r="E668" s="26">
        <v>17333.515823774149</v>
      </c>
      <c r="F668" s="26">
        <v>16443.190133424479</v>
      </c>
      <c r="G668" s="26">
        <v>15795.710136988069</v>
      </c>
    </row>
    <row r="669" spans="1:7" x14ac:dyDescent="0.25">
      <c r="A669" s="27" t="s">
        <v>365</v>
      </c>
      <c r="B669" s="30" t="s">
        <v>4322</v>
      </c>
      <c r="C669" s="26">
        <v>0.47901185029635956</v>
      </c>
      <c r="D669" s="26">
        <v>5.1249433097951931</v>
      </c>
      <c r="E669" s="26">
        <v>0.67816883137998096</v>
      </c>
      <c r="F669" s="26">
        <v>18.916916265029037</v>
      </c>
      <c r="G669" s="26">
        <v>28.109707769761577</v>
      </c>
    </row>
    <row r="670" spans="1:7" x14ac:dyDescent="0.25">
      <c r="A670" s="27" t="s">
        <v>9429</v>
      </c>
      <c r="B670" s="30" t="s">
        <v>8120</v>
      </c>
      <c r="C670" s="26">
        <v>0</v>
      </c>
      <c r="D670" s="26">
        <v>5.7710000000000011E-2</v>
      </c>
      <c r="E670" s="26">
        <v>0</v>
      </c>
      <c r="F670" s="26">
        <v>0</v>
      </c>
      <c r="G670" s="26">
        <v>4.0950161542470033E-2</v>
      </c>
    </row>
    <row r="671" spans="1:7" x14ac:dyDescent="0.25">
      <c r="A671" s="27" t="s">
        <v>366</v>
      </c>
      <c r="B671" s="30" t="s">
        <v>4323</v>
      </c>
      <c r="C671" s="26">
        <v>5.0003400000000005</v>
      </c>
      <c r="D671" s="26">
        <v>0</v>
      </c>
      <c r="E671" s="26">
        <v>0.30833960569777036</v>
      </c>
      <c r="F671" s="26">
        <v>5.9136101324596408</v>
      </c>
      <c r="G671" s="26">
        <v>0.82018566187239461</v>
      </c>
    </row>
    <row r="672" spans="1:7" x14ac:dyDescent="0.25">
      <c r="A672" s="27" t="s">
        <v>367</v>
      </c>
      <c r="B672" s="30" t="s">
        <v>4324</v>
      </c>
      <c r="C672" s="26">
        <v>0</v>
      </c>
      <c r="D672" s="26">
        <v>0.1545271209794199</v>
      </c>
      <c r="E672" s="26">
        <v>2.6181460957178833E-2</v>
      </c>
      <c r="F672" s="26">
        <v>2.5603273876459696</v>
      </c>
      <c r="G672" s="26">
        <v>0</v>
      </c>
    </row>
    <row r="673" spans="1:7" x14ac:dyDescent="0.25">
      <c r="A673" s="27" t="s">
        <v>368</v>
      </c>
      <c r="B673" s="30" t="s">
        <v>4325</v>
      </c>
      <c r="C673" s="26">
        <v>8.5619564259127845</v>
      </c>
      <c r="D673" s="26">
        <v>53.543468641002555</v>
      </c>
      <c r="E673" s="26">
        <v>11.615852621205544</v>
      </c>
      <c r="F673" s="26">
        <v>17.181381324612879</v>
      </c>
      <c r="G673" s="26">
        <v>18.890821483731983</v>
      </c>
    </row>
    <row r="674" spans="1:7" ht="25.5" x14ac:dyDescent="0.25">
      <c r="A674" s="27" t="s">
        <v>369</v>
      </c>
      <c r="B674" s="30" t="s">
        <v>4326</v>
      </c>
      <c r="C674" s="26">
        <v>1323.4229944974552</v>
      </c>
      <c r="D674" s="26">
        <v>1395.5481541409208</v>
      </c>
      <c r="E674" s="26">
        <v>1458.863633310867</v>
      </c>
      <c r="F674" s="26">
        <v>1460.008589130106</v>
      </c>
      <c r="G674" s="26">
        <v>1822.731109559249</v>
      </c>
    </row>
    <row r="675" spans="1:7" ht="25.5" x14ac:dyDescent="0.25">
      <c r="A675" s="27" t="s">
        <v>370</v>
      </c>
      <c r="B675" s="30" t="s">
        <v>4327</v>
      </c>
      <c r="C675" s="26">
        <v>532.46329613094747</v>
      </c>
      <c r="D675" s="26">
        <v>345.62705237157445</v>
      </c>
      <c r="E675" s="26">
        <v>755.07429677587709</v>
      </c>
      <c r="F675" s="26">
        <v>212.9853305094654</v>
      </c>
      <c r="G675" s="26">
        <v>208.80749607839942</v>
      </c>
    </row>
    <row r="676" spans="1:7" ht="51" x14ac:dyDescent="0.25">
      <c r="A676" s="27" t="s">
        <v>371</v>
      </c>
      <c r="B676" s="30" t="s">
        <v>4328</v>
      </c>
      <c r="C676" s="26">
        <v>3431.8531716898101</v>
      </c>
      <c r="D676" s="26">
        <v>4603.6559087133082</v>
      </c>
      <c r="E676" s="26">
        <v>4233.4895213442933</v>
      </c>
      <c r="F676" s="26">
        <v>4771.7528719065413</v>
      </c>
      <c r="G676" s="26">
        <v>4520.252998961234</v>
      </c>
    </row>
    <row r="677" spans="1:7" ht="25.5" x14ac:dyDescent="0.25">
      <c r="A677" s="27" t="s">
        <v>372</v>
      </c>
      <c r="B677" s="30" t="s">
        <v>4329</v>
      </c>
      <c r="C677" s="26">
        <v>6832.7236227663388</v>
      </c>
      <c r="D677" s="26">
        <v>9066.7322268631688</v>
      </c>
      <c r="E677" s="26">
        <v>9122.6675003033215</v>
      </c>
      <c r="F677" s="26">
        <v>8728.9644792516174</v>
      </c>
      <c r="G677" s="26">
        <v>8662.178423474872</v>
      </c>
    </row>
    <row r="678" spans="1:7" ht="25.5" x14ac:dyDescent="0.25">
      <c r="A678" s="27" t="s">
        <v>373</v>
      </c>
      <c r="B678" s="30" t="s">
        <v>4330</v>
      </c>
      <c r="C678" s="26">
        <v>6360.3767909243334</v>
      </c>
      <c r="D678" s="26">
        <v>5521.138671298565</v>
      </c>
      <c r="E678" s="26">
        <v>6114.0419881481575</v>
      </c>
      <c r="F678" s="26">
        <v>6698.5138860885636</v>
      </c>
      <c r="G678" s="26">
        <v>6980.5639286165697</v>
      </c>
    </row>
    <row r="679" spans="1:7" ht="25.5" x14ac:dyDescent="0.25">
      <c r="A679" s="27" t="s">
        <v>374</v>
      </c>
      <c r="B679" s="30" t="s">
        <v>4331</v>
      </c>
      <c r="C679" s="26">
        <v>29862.625383256527</v>
      </c>
      <c r="D679" s="26">
        <v>31068.103391318749</v>
      </c>
      <c r="E679" s="26">
        <v>33106.706500973676</v>
      </c>
      <c r="F679" s="26">
        <v>32939.793879910103</v>
      </c>
      <c r="G679" s="26">
        <v>34102.091802176015</v>
      </c>
    </row>
    <row r="680" spans="1:7" ht="25.5" x14ac:dyDescent="0.25">
      <c r="A680" s="27" t="s">
        <v>375</v>
      </c>
      <c r="B680" s="30" t="s">
        <v>4332</v>
      </c>
      <c r="C680" s="26">
        <v>12092.290580138015</v>
      </c>
      <c r="D680" s="26">
        <v>10685.583717914915</v>
      </c>
      <c r="E680" s="26">
        <v>13684.133611181207</v>
      </c>
      <c r="F680" s="26">
        <v>12288.038937967653</v>
      </c>
      <c r="G680" s="26">
        <v>12617.209556342919</v>
      </c>
    </row>
    <row r="681" spans="1:7" ht="25.5" x14ac:dyDescent="0.25">
      <c r="A681" s="27" t="s">
        <v>376</v>
      </c>
      <c r="B681" s="30" t="s">
        <v>4333</v>
      </c>
      <c r="C681" s="26">
        <v>493.80019271415728</v>
      </c>
      <c r="D681" s="26">
        <v>657.25649511258098</v>
      </c>
      <c r="E681" s="26">
        <v>846.7794605512039</v>
      </c>
      <c r="F681" s="26">
        <v>1016.3550523823177</v>
      </c>
      <c r="G681" s="26">
        <v>1001.2238041835395</v>
      </c>
    </row>
    <row r="682" spans="1:7" ht="25.5" x14ac:dyDescent="0.25">
      <c r="A682" s="27" t="s">
        <v>377</v>
      </c>
      <c r="B682" s="30" t="s">
        <v>4334</v>
      </c>
      <c r="C682" s="26">
        <v>4349.2955763526743</v>
      </c>
      <c r="D682" s="26">
        <v>4508.3369411837057</v>
      </c>
      <c r="E682" s="26">
        <v>4937.4283841126235</v>
      </c>
      <c r="F682" s="26">
        <v>5404.2603191997177</v>
      </c>
      <c r="G682" s="26">
        <v>5196.7580238313376</v>
      </c>
    </row>
    <row r="683" spans="1:7" ht="25.5" x14ac:dyDescent="0.25">
      <c r="A683" s="27" t="s">
        <v>378</v>
      </c>
      <c r="B683" s="30" t="s">
        <v>4335</v>
      </c>
      <c r="C683" s="26">
        <v>33.782339295082068</v>
      </c>
      <c r="D683" s="26">
        <v>45.179737068357078</v>
      </c>
      <c r="E683" s="26">
        <v>73.549756425186033</v>
      </c>
      <c r="F683" s="26">
        <v>58.525653178603399</v>
      </c>
      <c r="G683" s="26">
        <v>77.984732197121474</v>
      </c>
    </row>
    <row r="684" spans="1:7" ht="25.5" x14ac:dyDescent="0.25">
      <c r="A684" s="27" t="s">
        <v>379</v>
      </c>
      <c r="B684" s="30" t="s">
        <v>4336</v>
      </c>
      <c r="C684" s="26">
        <v>3017.6438982792647</v>
      </c>
      <c r="D684" s="26">
        <v>2497.5122470109059</v>
      </c>
      <c r="E684" s="26">
        <v>2546.2939005048511</v>
      </c>
      <c r="F684" s="26">
        <v>2745.4907709366062</v>
      </c>
      <c r="G684" s="26">
        <v>3226.1925938069517</v>
      </c>
    </row>
    <row r="685" spans="1:7" ht="25.5" x14ac:dyDescent="0.25">
      <c r="A685" s="27" t="s">
        <v>380</v>
      </c>
      <c r="B685" s="30" t="s">
        <v>4337</v>
      </c>
      <c r="C685" s="26">
        <v>161.12579759376644</v>
      </c>
      <c r="D685" s="26">
        <v>134.88577007689281</v>
      </c>
      <c r="E685" s="26">
        <v>167.68356457179871</v>
      </c>
      <c r="F685" s="26">
        <v>122.57829242202443</v>
      </c>
      <c r="G685" s="26">
        <v>161.62849587628588</v>
      </c>
    </row>
    <row r="686" spans="1:7" ht="25.5" x14ac:dyDescent="0.25">
      <c r="A686" s="27" t="s">
        <v>381</v>
      </c>
      <c r="B686" s="30" t="s">
        <v>4338</v>
      </c>
      <c r="C686" s="26">
        <v>6602.236260697985</v>
      </c>
      <c r="D686" s="26">
        <v>6580.2257228060298</v>
      </c>
      <c r="E686" s="26">
        <v>7320.3064556601539</v>
      </c>
      <c r="F686" s="26">
        <v>7272.0390788356926</v>
      </c>
      <c r="G686" s="26">
        <v>8797.0821281206918</v>
      </c>
    </row>
    <row r="687" spans="1:7" x14ac:dyDescent="0.25">
      <c r="A687" s="27" t="s">
        <v>382</v>
      </c>
      <c r="B687" s="30" t="s">
        <v>4339</v>
      </c>
      <c r="C687" s="26">
        <v>17.763385524989364</v>
      </c>
      <c r="D687" s="26">
        <v>23.361395032992913</v>
      </c>
      <c r="E687" s="26">
        <v>27.80900135057227</v>
      </c>
      <c r="F687" s="26">
        <v>36.500716957194683</v>
      </c>
      <c r="G687" s="26">
        <v>52.114076562256834</v>
      </c>
    </row>
    <row r="688" spans="1:7" ht="38.25" x14ac:dyDescent="0.25">
      <c r="A688" s="27" t="s">
        <v>383</v>
      </c>
      <c r="B688" s="30" t="s">
        <v>4340</v>
      </c>
      <c r="C688" s="26">
        <v>0.11622</v>
      </c>
      <c r="D688" s="26">
        <v>0.50137320591598433</v>
      </c>
      <c r="E688" s="26">
        <v>0.12718576941851156</v>
      </c>
      <c r="F688" s="26">
        <v>0.68752147540983621</v>
      </c>
      <c r="G688" s="26">
        <v>0.33755209855303464</v>
      </c>
    </row>
    <row r="689" spans="1:7" ht="25.5" x14ac:dyDescent="0.25">
      <c r="A689" s="27" t="s">
        <v>384</v>
      </c>
      <c r="B689" s="30" t="s">
        <v>4341</v>
      </c>
      <c r="C689" s="26">
        <v>1041.787054035178</v>
      </c>
      <c r="D689" s="26">
        <v>1046.1148652461511</v>
      </c>
      <c r="E689" s="26">
        <v>1325.5306733281811</v>
      </c>
      <c r="F689" s="26">
        <v>1646.3309417658472</v>
      </c>
      <c r="G689" s="26">
        <v>2124.0656604906885</v>
      </c>
    </row>
    <row r="690" spans="1:7" ht="38.25" x14ac:dyDescent="0.25">
      <c r="A690" s="27" t="s">
        <v>385</v>
      </c>
      <c r="B690" s="30" t="s">
        <v>4342</v>
      </c>
      <c r="C690" s="26">
        <v>418.87723072629035</v>
      </c>
      <c r="D690" s="26">
        <v>316.5758417635052</v>
      </c>
      <c r="E690" s="26">
        <v>493.78356797794106</v>
      </c>
      <c r="F690" s="26">
        <v>545.36109947146156</v>
      </c>
      <c r="G690" s="26">
        <v>657.5698633099197</v>
      </c>
    </row>
    <row r="691" spans="1:7" ht="51" x14ac:dyDescent="0.25">
      <c r="A691" s="27" t="s">
        <v>386</v>
      </c>
      <c r="B691" s="30" t="s">
        <v>4343</v>
      </c>
      <c r="C691" s="26">
        <v>96.032335004333888</v>
      </c>
      <c r="D691" s="26">
        <v>87.28308769291651</v>
      </c>
      <c r="E691" s="26">
        <v>91.779560937015532</v>
      </c>
      <c r="F691" s="26">
        <v>205.6770646966927</v>
      </c>
      <c r="G691" s="26">
        <v>143.27202132102772</v>
      </c>
    </row>
    <row r="692" spans="1:7" ht="25.5" x14ac:dyDescent="0.25">
      <c r="A692" s="27" t="s">
        <v>387</v>
      </c>
      <c r="B692" s="30" t="s">
        <v>4344</v>
      </c>
      <c r="C692" s="26">
        <v>247.11936359910089</v>
      </c>
      <c r="D692" s="26">
        <v>72.359463391349081</v>
      </c>
      <c r="E692" s="26">
        <v>628.72108396257647</v>
      </c>
      <c r="F692" s="26">
        <v>116.91876357338737</v>
      </c>
      <c r="G692" s="26">
        <v>308.69183525011113</v>
      </c>
    </row>
    <row r="693" spans="1:7" ht="25.5" x14ac:dyDescent="0.25">
      <c r="A693" s="27" t="s">
        <v>388</v>
      </c>
      <c r="B693" s="30" t="s">
        <v>4345</v>
      </c>
      <c r="C693" s="26">
        <v>394.96563456381557</v>
      </c>
      <c r="D693" s="26">
        <v>359.29765021050332</v>
      </c>
      <c r="E693" s="26">
        <v>393.13954022756144</v>
      </c>
      <c r="F693" s="26">
        <v>551.6992687273663</v>
      </c>
      <c r="G693" s="26">
        <v>676.90877937869868</v>
      </c>
    </row>
    <row r="694" spans="1:7" ht="25.5" x14ac:dyDescent="0.25">
      <c r="A694" s="27" t="s">
        <v>389</v>
      </c>
      <c r="B694" s="30" t="s">
        <v>4346</v>
      </c>
      <c r="C694" s="26">
        <v>106.29985582962962</v>
      </c>
      <c r="D694" s="26">
        <v>70.416091314240632</v>
      </c>
      <c r="E694" s="26">
        <v>107.72647694037667</v>
      </c>
      <c r="F694" s="26">
        <v>102.10091836855509</v>
      </c>
      <c r="G694" s="26">
        <v>82.480669695416211</v>
      </c>
    </row>
    <row r="695" spans="1:7" ht="25.5" x14ac:dyDescent="0.25">
      <c r="A695" s="27" t="s">
        <v>390</v>
      </c>
      <c r="B695" s="30" t="s">
        <v>4347</v>
      </c>
      <c r="C695" s="26">
        <v>9804.6186781524339</v>
      </c>
      <c r="D695" s="26">
        <v>9786.4665275071875</v>
      </c>
      <c r="E695" s="26">
        <v>10968.760254636636</v>
      </c>
      <c r="F695" s="26">
        <v>11030.129992721113</v>
      </c>
      <c r="G695" s="26">
        <v>11639.995350291276</v>
      </c>
    </row>
    <row r="696" spans="1:7" ht="25.5" x14ac:dyDescent="0.25">
      <c r="A696" s="27" t="s">
        <v>391</v>
      </c>
      <c r="B696" s="30" t="s">
        <v>4348</v>
      </c>
      <c r="C696" s="26">
        <v>5502.3313279606018</v>
      </c>
      <c r="D696" s="26">
        <v>5975.6279957498182</v>
      </c>
      <c r="E696" s="26">
        <v>7149.1295733632178</v>
      </c>
      <c r="F696" s="26">
        <v>8320.712298014445</v>
      </c>
      <c r="G696" s="26">
        <v>8455.7649019798846</v>
      </c>
    </row>
    <row r="697" spans="1:7" ht="25.5" x14ac:dyDescent="0.25">
      <c r="A697" s="27" t="s">
        <v>392</v>
      </c>
      <c r="B697" s="30" t="s">
        <v>4349</v>
      </c>
      <c r="C697" s="26">
        <v>1929.1517059872508</v>
      </c>
      <c r="D697" s="26">
        <v>1551.9982138980904</v>
      </c>
      <c r="E697" s="26">
        <v>1412.4828225612362</v>
      </c>
      <c r="F697" s="26">
        <v>1447.7912105769337</v>
      </c>
      <c r="G697" s="26">
        <v>1404.8036392397471</v>
      </c>
    </row>
    <row r="698" spans="1:7" ht="51" x14ac:dyDescent="0.25">
      <c r="A698" s="27" t="s">
        <v>393</v>
      </c>
      <c r="B698" s="30" t="s">
        <v>4350</v>
      </c>
      <c r="C698" s="26">
        <v>12155.953217721013</v>
      </c>
      <c r="D698" s="26">
        <v>12757.68740013684</v>
      </c>
      <c r="E698" s="26">
        <v>14538.895414744793</v>
      </c>
      <c r="F698" s="26">
        <v>17772.206521491415</v>
      </c>
      <c r="G698" s="26">
        <v>18472.880257243003</v>
      </c>
    </row>
    <row r="699" spans="1:7" ht="25.5" x14ac:dyDescent="0.25">
      <c r="A699" s="27" t="s">
        <v>394</v>
      </c>
      <c r="B699" s="30" t="s">
        <v>4351</v>
      </c>
      <c r="C699" s="26">
        <v>1586.5833487626828</v>
      </c>
      <c r="D699" s="26">
        <v>848.06765321968385</v>
      </c>
      <c r="E699" s="26">
        <v>1023.4602870860291</v>
      </c>
      <c r="F699" s="26">
        <v>1369.4263989532717</v>
      </c>
      <c r="G699" s="26">
        <v>1751.3937108322893</v>
      </c>
    </row>
    <row r="700" spans="1:7" ht="38.25" x14ac:dyDescent="0.25">
      <c r="A700" s="27" t="s">
        <v>395</v>
      </c>
      <c r="B700" s="30" t="s">
        <v>4352</v>
      </c>
      <c r="C700" s="26">
        <v>760.65935975328466</v>
      </c>
      <c r="D700" s="26">
        <v>752.03204491338886</v>
      </c>
      <c r="E700" s="26">
        <v>771.62076539561599</v>
      </c>
      <c r="F700" s="26">
        <v>949.92485092423328</v>
      </c>
      <c r="G700" s="26">
        <v>911.12271672485963</v>
      </c>
    </row>
    <row r="701" spans="1:7" ht="38.25" x14ac:dyDescent="0.25">
      <c r="A701" s="27" t="s">
        <v>396</v>
      </c>
      <c r="B701" s="30" t="s">
        <v>4353</v>
      </c>
      <c r="C701" s="26">
        <v>252.26771848008099</v>
      </c>
      <c r="D701" s="26">
        <v>203.58088602684705</v>
      </c>
      <c r="E701" s="26">
        <v>334.65308496863184</v>
      </c>
      <c r="F701" s="26">
        <v>282.88108718702915</v>
      </c>
      <c r="G701" s="26">
        <v>412.87637302746447</v>
      </c>
    </row>
    <row r="702" spans="1:7" ht="38.25" x14ac:dyDescent="0.25">
      <c r="A702" s="27" t="s">
        <v>397</v>
      </c>
      <c r="B702" s="30" t="s">
        <v>4354</v>
      </c>
      <c r="C702" s="26">
        <v>6026.4155181389497</v>
      </c>
      <c r="D702" s="26">
        <v>5037.6646567744883</v>
      </c>
      <c r="E702" s="26">
        <v>3687.7219608268606</v>
      </c>
      <c r="F702" s="26">
        <v>4544.233612097617</v>
      </c>
      <c r="G702" s="26">
        <v>4050.0496138374883</v>
      </c>
    </row>
    <row r="703" spans="1:7" ht="38.25" x14ac:dyDescent="0.25">
      <c r="A703" s="27" t="s">
        <v>398</v>
      </c>
      <c r="B703" s="30" t="s">
        <v>4355</v>
      </c>
      <c r="C703" s="26">
        <v>470.49838143482515</v>
      </c>
      <c r="D703" s="26">
        <v>504.57217033763197</v>
      </c>
      <c r="E703" s="26">
        <v>565.11955983291091</v>
      </c>
      <c r="F703" s="26">
        <v>468.07503966308252</v>
      </c>
      <c r="G703" s="26">
        <v>511.4578518386441</v>
      </c>
    </row>
    <row r="704" spans="1:7" ht="38.25" x14ac:dyDescent="0.25">
      <c r="A704" s="27" t="s">
        <v>399</v>
      </c>
      <c r="B704" s="30" t="s">
        <v>4356</v>
      </c>
      <c r="C704" s="26">
        <v>684.81878065932085</v>
      </c>
      <c r="D704" s="26">
        <v>470.72656101360565</v>
      </c>
      <c r="E704" s="26">
        <v>297.30828118846478</v>
      </c>
      <c r="F704" s="26">
        <v>343.6822358173053</v>
      </c>
      <c r="G704" s="26">
        <v>227.09290011134982</v>
      </c>
    </row>
    <row r="705" spans="1:7" ht="25.5" x14ac:dyDescent="0.25">
      <c r="A705" s="27" t="s">
        <v>400</v>
      </c>
      <c r="B705" s="30" t="s">
        <v>4357</v>
      </c>
      <c r="C705" s="26">
        <v>1687.6270064659232</v>
      </c>
      <c r="D705" s="26">
        <v>2245.8190642222835</v>
      </c>
      <c r="E705" s="26">
        <v>3112.1818270138492</v>
      </c>
      <c r="F705" s="26">
        <v>3548.7860189293078</v>
      </c>
      <c r="G705" s="26">
        <v>4210.9160006288075</v>
      </c>
    </row>
    <row r="706" spans="1:7" ht="38.25" x14ac:dyDescent="0.25">
      <c r="A706" s="27" t="s">
        <v>401</v>
      </c>
      <c r="B706" s="30" t="s">
        <v>4358</v>
      </c>
      <c r="C706" s="26">
        <v>79.219409498306078</v>
      </c>
      <c r="D706" s="26">
        <v>86.007826033282512</v>
      </c>
      <c r="E706" s="26">
        <v>66.783111900945698</v>
      </c>
      <c r="F706" s="26">
        <v>116.84610030617543</v>
      </c>
      <c r="G706" s="26">
        <v>105.69815222144665</v>
      </c>
    </row>
    <row r="707" spans="1:7" ht="38.25" x14ac:dyDescent="0.25">
      <c r="A707" s="27" t="s">
        <v>402</v>
      </c>
      <c r="B707" s="30" t="s">
        <v>4359</v>
      </c>
      <c r="C707" s="26">
        <v>13.430294039196426</v>
      </c>
      <c r="D707" s="26">
        <v>16.099226674781306</v>
      </c>
      <c r="E707" s="26">
        <v>21.976015670873831</v>
      </c>
      <c r="F707" s="26">
        <v>40.71124980766546</v>
      </c>
      <c r="G707" s="26">
        <v>35.118096665297273</v>
      </c>
    </row>
    <row r="708" spans="1:7" ht="25.5" x14ac:dyDescent="0.25">
      <c r="A708" s="27" t="s">
        <v>403</v>
      </c>
      <c r="B708" s="30" t="s">
        <v>4360</v>
      </c>
      <c r="C708" s="26">
        <v>2201.2942743306185</v>
      </c>
      <c r="D708" s="26">
        <v>2059.524011355873</v>
      </c>
      <c r="E708" s="26">
        <v>2862.841842728852</v>
      </c>
      <c r="F708" s="26">
        <v>4019.7465884140961</v>
      </c>
      <c r="G708" s="26">
        <v>4445.60855952369</v>
      </c>
    </row>
    <row r="709" spans="1:7" ht="38.25" x14ac:dyDescent="0.25">
      <c r="A709" s="27" t="s">
        <v>404</v>
      </c>
      <c r="B709" s="30" t="s">
        <v>4361</v>
      </c>
      <c r="C709" s="26">
        <v>1299.4221911887666</v>
      </c>
      <c r="D709" s="26">
        <v>1443.6546769657962</v>
      </c>
      <c r="E709" s="26">
        <v>1234.8095823655697</v>
      </c>
      <c r="F709" s="26">
        <v>1412.6916201007639</v>
      </c>
      <c r="G709" s="26">
        <v>1521.5380166362565</v>
      </c>
    </row>
    <row r="710" spans="1:7" ht="38.25" x14ac:dyDescent="0.25">
      <c r="A710" s="27" t="s">
        <v>405</v>
      </c>
      <c r="B710" s="30" t="s">
        <v>4362</v>
      </c>
      <c r="C710" s="26">
        <v>15.283350706604853</v>
      </c>
      <c r="D710" s="26">
        <v>19.042035944644059</v>
      </c>
      <c r="E710" s="26">
        <v>38.213595380643966</v>
      </c>
      <c r="F710" s="26">
        <v>40.199227889274397</v>
      </c>
      <c r="G710" s="26">
        <v>43.429454043524501</v>
      </c>
    </row>
    <row r="711" spans="1:7" ht="38.25" x14ac:dyDescent="0.25">
      <c r="A711" s="27" t="s">
        <v>406</v>
      </c>
      <c r="B711" s="30" t="s">
        <v>4363</v>
      </c>
      <c r="C711" s="26">
        <v>49.10409748923032</v>
      </c>
      <c r="D711" s="26">
        <v>52.608537071497871</v>
      </c>
      <c r="E711" s="26">
        <v>28.282337486104232</v>
      </c>
      <c r="F711" s="26">
        <v>54.145293457341381</v>
      </c>
      <c r="G711" s="26">
        <v>40.719525080735892</v>
      </c>
    </row>
    <row r="712" spans="1:7" ht="25.5" x14ac:dyDescent="0.25">
      <c r="A712" s="27" t="s">
        <v>407</v>
      </c>
      <c r="B712" s="30" t="s">
        <v>4364</v>
      </c>
      <c r="C712" s="26">
        <v>6.1370610201791571</v>
      </c>
      <c r="D712" s="26">
        <v>4.4669227901372537</v>
      </c>
      <c r="E712" s="26">
        <v>3.8760472493931197</v>
      </c>
      <c r="F712" s="26">
        <v>2.7312458383071587</v>
      </c>
      <c r="G712" s="26">
        <v>6.8623032842967389</v>
      </c>
    </row>
    <row r="713" spans="1:7" ht="25.5" x14ac:dyDescent="0.25">
      <c r="A713" s="27" t="s">
        <v>408</v>
      </c>
      <c r="B713" s="30" t="s">
        <v>4365</v>
      </c>
      <c r="C713" s="26">
        <v>2195.6854857780181</v>
      </c>
      <c r="D713" s="26">
        <v>2336.9836244335866</v>
      </c>
      <c r="E713" s="26">
        <v>2222.7450958472864</v>
      </c>
      <c r="F713" s="26">
        <v>2859.4698293525735</v>
      </c>
      <c r="G713" s="26">
        <v>2457.6980416543897</v>
      </c>
    </row>
    <row r="714" spans="1:7" ht="38.25" x14ac:dyDescent="0.25">
      <c r="A714" s="27" t="s">
        <v>409</v>
      </c>
      <c r="B714" s="30" t="s">
        <v>4366</v>
      </c>
      <c r="C714" s="26">
        <v>507.47788304637305</v>
      </c>
      <c r="D714" s="26">
        <v>398.19151430822632</v>
      </c>
      <c r="E714" s="26">
        <v>566.13020176393366</v>
      </c>
      <c r="F714" s="26">
        <v>616.15797876158388</v>
      </c>
      <c r="G714" s="26">
        <v>634.04440675856961</v>
      </c>
    </row>
    <row r="715" spans="1:7" ht="38.25" x14ac:dyDescent="0.25">
      <c r="A715" s="27" t="s">
        <v>8982</v>
      </c>
      <c r="B715" s="30" t="s">
        <v>4367</v>
      </c>
      <c r="C715" s="26">
        <v>12.776386884597994</v>
      </c>
      <c r="D715" s="26">
        <v>4.2846121267593222</v>
      </c>
      <c r="E715" s="26">
        <v>1.9965266605895033</v>
      </c>
      <c r="F715" s="26">
        <v>7.0584360486142561</v>
      </c>
      <c r="G715" s="26">
        <v>3.8222285750046212</v>
      </c>
    </row>
    <row r="716" spans="1:7" ht="38.25" x14ac:dyDescent="0.25">
      <c r="A716" s="27" t="s">
        <v>8983</v>
      </c>
      <c r="B716" s="30" t="s">
        <v>4368</v>
      </c>
      <c r="C716" s="26">
        <v>195.05284094404587</v>
      </c>
      <c r="D716" s="26">
        <v>296.75613831782647</v>
      </c>
      <c r="E716" s="26">
        <v>420.59402934054327</v>
      </c>
      <c r="F716" s="26">
        <v>550.64565770685408</v>
      </c>
      <c r="G716" s="26">
        <v>419.41511732796414</v>
      </c>
    </row>
    <row r="717" spans="1:7" ht="25.5" x14ac:dyDescent="0.25">
      <c r="A717" s="27" t="s">
        <v>410</v>
      </c>
      <c r="B717" s="30" t="s">
        <v>4369</v>
      </c>
      <c r="C717" s="26">
        <v>63.129213979743632</v>
      </c>
      <c r="D717" s="26">
        <v>99.277551244270853</v>
      </c>
      <c r="E717" s="26">
        <v>202.0807886098986</v>
      </c>
      <c r="F717" s="26">
        <v>234.09466037465424</v>
      </c>
      <c r="G717" s="26">
        <v>175.35130621462082</v>
      </c>
    </row>
    <row r="718" spans="1:7" ht="38.25" x14ac:dyDescent="0.25">
      <c r="A718" s="27" t="s">
        <v>411</v>
      </c>
      <c r="B718" s="30" t="s">
        <v>4370</v>
      </c>
      <c r="C718" s="26">
        <v>431.77189224753738</v>
      </c>
      <c r="D718" s="26">
        <v>509.29878018175145</v>
      </c>
      <c r="E718" s="26">
        <v>661.14855434868412</v>
      </c>
      <c r="F718" s="26">
        <v>789.43296324326741</v>
      </c>
      <c r="G718" s="26">
        <v>728.61269660128733</v>
      </c>
    </row>
    <row r="719" spans="1:7" ht="51" x14ac:dyDescent="0.25">
      <c r="A719" s="27" t="s">
        <v>412</v>
      </c>
      <c r="B719" s="30" t="s">
        <v>4371</v>
      </c>
      <c r="C719" s="26">
        <v>47.034610276368383</v>
      </c>
      <c r="D719" s="26">
        <v>19.588358592574842</v>
      </c>
      <c r="E719" s="26">
        <v>32.106882198651057</v>
      </c>
      <c r="F719" s="26">
        <v>58.266038195863786</v>
      </c>
      <c r="G719" s="26">
        <v>16.44562821566409</v>
      </c>
    </row>
    <row r="720" spans="1:7" ht="51" x14ac:dyDescent="0.25">
      <c r="A720" s="27" t="s">
        <v>413</v>
      </c>
      <c r="B720" s="30" t="s">
        <v>4372</v>
      </c>
      <c r="C720" s="26">
        <v>1083.2154832483366</v>
      </c>
      <c r="D720" s="26">
        <v>798.42847405590851</v>
      </c>
      <c r="E720" s="26">
        <v>1428.1144103658039</v>
      </c>
      <c r="F720" s="26">
        <v>1367.913172053343</v>
      </c>
      <c r="G720" s="26">
        <v>1211.5733139306235</v>
      </c>
    </row>
    <row r="721" spans="1:7" ht="25.5" x14ac:dyDescent="0.25">
      <c r="A721" s="27" t="s">
        <v>414</v>
      </c>
      <c r="B721" s="30" t="s">
        <v>4373</v>
      </c>
      <c r="C721" s="26">
        <v>1861.3270676843383</v>
      </c>
      <c r="D721" s="26">
        <v>1984.5602110377113</v>
      </c>
      <c r="E721" s="26">
        <v>2062.1406697066286</v>
      </c>
      <c r="F721" s="26">
        <v>2063.6637573209341</v>
      </c>
      <c r="G721" s="26">
        <v>2488.352640253443</v>
      </c>
    </row>
    <row r="722" spans="1:7" ht="38.25" x14ac:dyDescent="0.25">
      <c r="A722" s="27" t="s">
        <v>415</v>
      </c>
      <c r="B722" s="30" t="s">
        <v>4374</v>
      </c>
      <c r="C722" s="26">
        <v>2863.187540782561</v>
      </c>
      <c r="D722" s="26">
        <v>2513.1520041568428</v>
      </c>
      <c r="E722" s="26">
        <v>4509.6480385385021</v>
      </c>
      <c r="F722" s="26">
        <v>7897.0695750047871</v>
      </c>
      <c r="G722" s="26">
        <v>3350.6040883448268</v>
      </c>
    </row>
    <row r="723" spans="1:7" ht="38.25" x14ac:dyDescent="0.25">
      <c r="A723" s="27" t="s">
        <v>416</v>
      </c>
      <c r="B723" s="30" t="s">
        <v>4375</v>
      </c>
      <c r="C723" s="26">
        <v>221.31986369705223</v>
      </c>
      <c r="D723" s="26">
        <v>143.56526769104352</v>
      </c>
      <c r="E723" s="26">
        <v>209.8042220434339</v>
      </c>
      <c r="F723" s="26">
        <v>256.56480250908334</v>
      </c>
      <c r="G723" s="26">
        <v>305.96967353177462</v>
      </c>
    </row>
    <row r="724" spans="1:7" ht="38.25" x14ac:dyDescent="0.25">
      <c r="A724" s="27" t="s">
        <v>417</v>
      </c>
      <c r="B724" s="30" t="s">
        <v>4376</v>
      </c>
      <c r="C724" s="26">
        <v>1.4399350047561703</v>
      </c>
      <c r="D724" s="26">
        <v>246.56510197448603</v>
      </c>
      <c r="E724" s="26">
        <v>184.53336650763814</v>
      </c>
      <c r="F724" s="26">
        <v>197.393076516744</v>
      </c>
      <c r="G724" s="26">
        <v>203.56689310130059</v>
      </c>
    </row>
    <row r="725" spans="1:7" ht="38.25" x14ac:dyDescent="0.25">
      <c r="A725" s="27" t="s">
        <v>418</v>
      </c>
      <c r="B725" s="30" t="s">
        <v>4377</v>
      </c>
      <c r="C725" s="26">
        <v>3.3270619095266953</v>
      </c>
      <c r="D725" s="26">
        <v>5.1783122146894165</v>
      </c>
      <c r="E725" s="26">
        <v>6.2572987026532116</v>
      </c>
      <c r="F725" s="26">
        <v>11.414999011003921</v>
      </c>
      <c r="G725" s="26">
        <v>8.4218982874400439</v>
      </c>
    </row>
    <row r="726" spans="1:7" ht="38.25" x14ac:dyDescent="0.25">
      <c r="A726" s="27" t="s">
        <v>419</v>
      </c>
      <c r="B726" s="30" t="s">
        <v>4378</v>
      </c>
      <c r="C726" s="26">
        <v>40.853795244255707</v>
      </c>
      <c r="D726" s="26">
        <v>61.389747958070814</v>
      </c>
      <c r="E726" s="26">
        <v>58.398648808433109</v>
      </c>
      <c r="F726" s="26">
        <v>35.349454662221653</v>
      </c>
      <c r="G726" s="26">
        <v>29.487353841021289</v>
      </c>
    </row>
    <row r="727" spans="1:7" ht="38.25" x14ac:dyDescent="0.25">
      <c r="A727" s="27" t="s">
        <v>420</v>
      </c>
      <c r="B727" s="30" t="s">
        <v>4379</v>
      </c>
      <c r="C727" s="26">
        <v>273.30103731414897</v>
      </c>
      <c r="D727" s="26">
        <v>189.50076111735132</v>
      </c>
      <c r="E727" s="26">
        <v>157.41152937470301</v>
      </c>
      <c r="F727" s="26">
        <v>207.79803590085888</v>
      </c>
      <c r="G727" s="26">
        <v>200.27924446983135</v>
      </c>
    </row>
    <row r="728" spans="1:7" ht="38.25" x14ac:dyDescent="0.25">
      <c r="A728" s="27" t="s">
        <v>421</v>
      </c>
      <c r="B728" s="30" t="s">
        <v>4380</v>
      </c>
      <c r="C728" s="26">
        <v>38.087541598088009</v>
      </c>
      <c r="D728" s="26">
        <v>24.89887408890857</v>
      </c>
      <c r="E728" s="26">
        <v>119.2844138889531</v>
      </c>
      <c r="F728" s="26">
        <v>117.94731920658117</v>
      </c>
      <c r="G728" s="26">
        <v>60.815407152935819</v>
      </c>
    </row>
    <row r="729" spans="1:7" ht="38.25" x14ac:dyDescent="0.25">
      <c r="A729" s="27" t="s">
        <v>422</v>
      </c>
      <c r="B729" s="30" t="s">
        <v>4381</v>
      </c>
      <c r="C729" s="26">
        <v>57.00330802791315</v>
      </c>
      <c r="D729" s="26">
        <v>102.66163714685391</v>
      </c>
      <c r="E729" s="26">
        <v>112.45811067086642</v>
      </c>
      <c r="F729" s="26">
        <v>143.81201002843463</v>
      </c>
      <c r="G729" s="26">
        <v>124.88398038781199</v>
      </c>
    </row>
    <row r="730" spans="1:7" ht="25.5" x14ac:dyDescent="0.25">
      <c r="A730" s="27" t="s">
        <v>8513</v>
      </c>
      <c r="B730" s="30" t="s">
        <v>8121</v>
      </c>
      <c r="C730" s="26">
        <v>0</v>
      </c>
      <c r="D730" s="26">
        <v>0.11447806595327678</v>
      </c>
      <c r="E730" s="26">
        <v>0.44391734806303024</v>
      </c>
      <c r="F730" s="26">
        <v>0</v>
      </c>
      <c r="G730" s="26">
        <v>0</v>
      </c>
    </row>
    <row r="731" spans="1:7" ht="51" x14ac:dyDescent="0.25">
      <c r="A731" s="27" t="s">
        <v>9277</v>
      </c>
      <c r="B731" s="30" t="s">
        <v>4382</v>
      </c>
      <c r="C731" s="26">
        <v>1.0748412655556761</v>
      </c>
      <c r="D731" s="26">
        <v>2.7479202747336813</v>
      </c>
      <c r="E731" s="26">
        <v>2.6716336395550919</v>
      </c>
      <c r="F731" s="26">
        <v>9.4070200923231546</v>
      </c>
      <c r="G731" s="26">
        <v>14.610330677072685</v>
      </c>
    </row>
    <row r="732" spans="1:7" ht="63.75" x14ac:dyDescent="0.25">
      <c r="A732" s="27" t="s">
        <v>8984</v>
      </c>
      <c r="B732" s="30" t="s">
        <v>4383</v>
      </c>
      <c r="C732" s="26">
        <v>121.75723385787842</v>
      </c>
      <c r="D732" s="26">
        <v>166.07000462167434</v>
      </c>
      <c r="E732" s="26">
        <v>153.95957390339944</v>
      </c>
      <c r="F732" s="26">
        <v>231.02639408284662</v>
      </c>
      <c r="G732" s="26">
        <v>265.19759319541731</v>
      </c>
    </row>
    <row r="733" spans="1:7" ht="38.25" x14ac:dyDescent="0.25">
      <c r="A733" s="27" t="s">
        <v>423</v>
      </c>
      <c r="B733" s="30" t="s">
        <v>4384</v>
      </c>
      <c r="C733" s="26">
        <v>146.05415794278693</v>
      </c>
      <c r="D733" s="26">
        <v>211.88829323831123</v>
      </c>
      <c r="E733" s="26">
        <v>286.76769847489197</v>
      </c>
      <c r="F733" s="26">
        <v>427.93123369216732</v>
      </c>
      <c r="G733" s="26">
        <v>441.76549837387989</v>
      </c>
    </row>
    <row r="734" spans="1:7" ht="38.25" x14ac:dyDescent="0.25">
      <c r="A734" s="27" t="s">
        <v>424</v>
      </c>
      <c r="B734" s="30" t="s">
        <v>4385</v>
      </c>
      <c r="C734" s="26">
        <v>146.14268092793523</v>
      </c>
      <c r="D734" s="26">
        <v>117.76428963631919</v>
      </c>
      <c r="E734" s="26">
        <v>40.519768345581866</v>
      </c>
      <c r="F734" s="26">
        <v>88.263320625220658</v>
      </c>
      <c r="G734" s="26">
        <v>255.20647057103932</v>
      </c>
    </row>
    <row r="735" spans="1:7" ht="38.25" x14ac:dyDescent="0.25">
      <c r="A735" s="27" t="s">
        <v>425</v>
      </c>
      <c r="B735" s="30" t="s">
        <v>4386</v>
      </c>
      <c r="C735" s="26">
        <v>864.69841986528479</v>
      </c>
      <c r="D735" s="26">
        <v>847.85054305793108</v>
      </c>
      <c r="E735" s="26">
        <v>884.36059198967132</v>
      </c>
      <c r="F735" s="26">
        <v>804.98195342664485</v>
      </c>
      <c r="G735" s="26">
        <v>859.71723837670015</v>
      </c>
    </row>
    <row r="736" spans="1:7" ht="38.25" x14ac:dyDescent="0.25">
      <c r="A736" s="27" t="s">
        <v>426</v>
      </c>
      <c r="B736" s="30" t="s">
        <v>4387</v>
      </c>
      <c r="C736" s="26">
        <v>120.85488282355772</v>
      </c>
      <c r="D736" s="26">
        <v>162.86263482011725</v>
      </c>
      <c r="E736" s="26">
        <v>434.63651385470922</v>
      </c>
      <c r="F736" s="26">
        <v>102.90705927990108</v>
      </c>
      <c r="G736" s="26">
        <v>143.73003851887214</v>
      </c>
    </row>
    <row r="737" spans="1:7" ht="51" x14ac:dyDescent="0.25">
      <c r="A737" s="27" t="s">
        <v>427</v>
      </c>
      <c r="B737" s="30" t="s">
        <v>4388</v>
      </c>
      <c r="C737" s="26">
        <v>59.097227786099161</v>
      </c>
      <c r="D737" s="26">
        <v>63.024475934060419</v>
      </c>
      <c r="E737" s="26">
        <v>57.519175515790465</v>
      </c>
      <c r="F737" s="26">
        <v>8.1567832952039119</v>
      </c>
      <c r="G737" s="26">
        <v>9.7074939111761989</v>
      </c>
    </row>
    <row r="738" spans="1:7" ht="51" x14ac:dyDescent="0.25">
      <c r="A738" s="27" t="s">
        <v>428</v>
      </c>
      <c r="B738" s="30" t="s">
        <v>4389</v>
      </c>
      <c r="C738" s="26">
        <v>3.3722504925947767</v>
      </c>
      <c r="D738" s="26">
        <v>2.1629068801778581</v>
      </c>
      <c r="E738" s="26">
        <v>11.931547991029616</v>
      </c>
      <c r="F738" s="26">
        <v>1.6559951421461485</v>
      </c>
      <c r="G738" s="26">
        <v>7.6962239354313535</v>
      </c>
    </row>
    <row r="739" spans="1:7" ht="51" x14ac:dyDescent="0.25">
      <c r="A739" s="27" t="s">
        <v>429</v>
      </c>
      <c r="B739" s="30" t="s">
        <v>4390</v>
      </c>
      <c r="C739" s="26">
        <v>1.2715546297780229</v>
      </c>
      <c r="D739" s="26">
        <v>1.9133356604836251</v>
      </c>
      <c r="E739" s="26">
        <v>3.2535907408424012</v>
      </c>
      <c r="F739" s="26">
        <v>20.41983391470146</v>
      </c>
      <c r="G739" s="26">
        <v>21.845610454026748</v>
      </c>
    </row>
    <row r="740" spans="1:7" ht="51" x14ac:dyDescent="0.25">
      <c r="A740" s="27" t="s">
        <v>430</v>
      </c>
      <c r="B740" s="30" t="s">
        <v>4391</v>
      </c>
      <c r="C740" s="26">
        <v>11.80250765999995</v>
      </c>
      <c r="D740" s="26">
        <v>16.95639900696581</v>
      </c>
      <c r="E740" s="26">
        <v>3.4270176299294013</v>
      </c>
      <c r="F740" s="26">
        <v>43.429848472598131</v>
      </c>
      <c r="G740" s="26">
        <v>3.3506151392082395</v>
      </c>
    </row>
    <row r="741" spans="1:7" ht="38.25" x14ac:dyDescent="0.25">
      <c r="A741" s="27" t="s">
        <v>431</v>
      </c>
      <c r="B741" s="30" t="s">
        <v>4392</v>
      </c>
      <c r="C741" s="26">
        <v>183.050545501236</v>
      </c>
      <c r="D741" s="26">
        <v>112.29498913135562</v>
      </c>
      <c r="E741" s="26">
        <v>100.48863144303766</v>
      </c>
      <c r="F741" s="26">
        <v>77.86713414868025</v>
      </c>
      <c r="G741" s="26">
        <v>81.946087937258838</v>
      </c>
    </row>
    <row r="742" spans="1:7" ht="38.25" x14ac:dyDescent="0.25">
      <c r="A742" s="27" t="s">
        <v>432</v>
      </c>
      <c r="B742" s="30" t="s">
        <v>4393</v>
      </c>
      <c r="C742" s="26">
        <v>3.76022906096917</v>
      </c>
      <c r="D742" s="26">
        <v>13.019973040892578</v>
      </c>
      <c r="E742" s="26">
        <v>99.549450901255113</v>
      </c>
      <c r="F742" s="26">
        <v>26.591474251741971</v>
      </c>
      <c r="G742" s="26">
        <v>74.798474920372541</v>
      </c>
    </row>
    <row r="743" spans="1:7" ht="38.25" x14ac:dyDescent="0.25">
      <c r="A743" s="27" t="s">
        <v>433</v>
      </c>
      <c r="B743" s="30" t="s">
        <v>4394</v>
      </c>
      <c r="C743" s="26">
        <v>91.47549185072991</v>
      </c>
      <c r="D743" s="26">
        <v>69.716820626857043</v>
      </c>
      <c r="E743" s="26">
        <v>75.634165665854312</v>
      </c>
      <c r="F743" s="26">
        <v>169.68766142036506</v>
      </c>
      <c r="G743" s="26">
        <v>63.028572411219045</v>
      </c>
    </row>
    <row r="744" spans="1:7" ht="38.25" x14ac:dyDescent="0.25">
      <c r="A744" s="27" t="s">
        <v>434</v>
      </c>
      <c r="B744" s="30" t="s">
        <v>4395</v>
      </c>
      <c r="C744" s="26">
        <v>1.9146140618502554</v>
      </c>
      <c r="D744" s="26">
        <v>4.004000000000002E-2</v>
      </c>
      <c r="E744" s="26">
        <v>21.584848025524416</v>
      </c>
      <c r="F744" s="26">
        <v>0.36045717401940791</v>
      </c>
      <c r="G744" s="26">
        <v>0.98745053797350957</v>
      </c>
    </row>
    <row r="745" spans="1:7" ht="38.25" x14ac:dyDescent="0.25">
      <c r="A745" s="27" t="s">
        <v>435</v>
      </c>
      <c r="B745" s="30" t="s">
        <v>4396</v>
      </c>
      <c r="C745" s="26">
        <v>927.98181125543238</v>
      </c>
      <c r="D745" s="26">
        <v>819.90674696612302</v>
      </c>
      <c r="E745" s="26">
        <v>1504.8732407742636</v>
      </c>
      <c r="F745" s="26">
        <v>2493.917724323871</v>
      </c>
      <c r="G745" s="26">
        <v>2719.8946558465009</v>
      </c>
    </row>
    <row r="746" spans="1:7" ht="38.25" x14ac:dyDescent="0.25">
      <c r="A746" s="27" t="s">
        <v>436</v>
      </c>
      <c r="B746" s="30" t="s">
        <v>4397</v>
      </c>
      <c r="C746" s="26">
        <v>535.64546113451615</v>
      </c>
      <c r="D746" s="26">
        <v>389.94267054571401</v>
      </c>
      <c r="E746" s="26">
        <v>475.55662229446301</v>
      </c>
      <c r="F746" s="26">
        <v>498.13322265986449</v>
      </c>
      <c r="G746" s="26">
        <v>491.88232044232626</v>
      </c>
    </row>
    <row r="747" spans="1:7" ht="38.25" x14ac:dyDescent="0.25">
      <c r="A747" s="27" t="s">
        <v>437</v>
      </c>
      <c r="B747" s="30" t="s">
        <v>4398</v>
      </c>
      <c r="C747" s="26">
        <v>228.70473835182835</v>
      </c>
      <c r="D747" s="26">
        <v>247.06404133353612</v>
      </c>
      <c r="E747" s="26">
        <v>607.94710726917481</v>
      </c>
      <c r="F747" s="26">
        <v>438.66895976414077</v>
      </c>
      <c r="G747" s="26">
        <v>445.89986069595767</v>
      </c>
    </row>
    <row r="748" spans="1:7" ht="51" x14ac:dyDescent="0.25">
      <c r="A748" s="27" t="s">
        <v>8985</v>
      </c>
      <c r="B748" s="30" t="s">
        <v>4399</v>
      </c>
      <c r="C748" s="26">
        <v>0.19344149698259</v>
      </c>
      <c r="D748" s="26">
        <v>0.32862982834001492</v>
      </c>
      <c r="E748" s="26">
        <v>0</v>
      </c>
      <c r="F748" s="26">
        <v>0.32958549474002563</v>
      </c>
      <c r="G748" s="26">
        <v>6.466872950739047</v>
      </c>
    </row>
    <row r="749" spans="1:7" ht="38.25" x14ac:dyDescent="0.25">
      <c r="A749" s="27" t="s">
        <v>8986</v>
      </c>
      <c r="B749" s="30" t="s">
        <v>4400</v>
      </c>
      <c r="C749" s="26">
        <v>985.38212347751357</v>
      </c>
      <c r="D749" s="26">
        <v>902.55996787430104</v>
      </c>
      <c r="E749" s="26">
        <v>1359.6952731989375</v>
      </c>
      <c r="F749" s="26">
        <v>1459.271957893161</v>
      </c>
      <c r="G749" s="26">
        <v>1224.5483136405646</v>
      </c>
    </row>
    <row r="750" spans="1:7" ht="38.25" x14ac:dyDescent="0.25">
      <c r="A750" s="27" t="s">
        <v>438</v>
      </c>
      <c r="B750" s="30" t="s">
        <v>4401</v>
      </c>
      <c r="C750" s="26">
        <v>280.57793379133608</v>
      </c>
      <c r="D750" s="26">
        <v>173.56558127700583</v>
      </c>
      <c r="E750" s="26">
        <v>274.73695964983932</v>
      </c>
      <c r="F750" s="26">
        <v>348.66460783878438</v>
      </c>
      <c r="G750" s="26">
        <v>269.2981627265076</v>
      </c>
    </row>
    <row r="751" spans="1:7" ht="38.25" x14ac:dyDescent="0.25">
      <c r="A751" s="27" t="s">
        <v>439</v>
      </c>
      <c r="B751" s="30" t="s">
        <v>4402</v>
      </c>
      <c r="C751" s="26">
        <v>11911.443602396885</v>
      </c>
      <c r="D751" s="26">
        <v>11738.678288883093</v>
      </c>
      <c r="E751" s="26">
        <v>12059.917362145427</v>
      </c>
      <c r="F751" s="26">
        <v>11141.290209347528</v>
      </c>
      <c r="G751" s="26">
        <v>10309.696249342556</v>
      </c>
    </row>
    <row r="752" spans="1:7" ht="25.5" x14ac:dyDescent="0.25">
      <c r="A752" s="27" t="s">
        <v>440</v>
      </c>
      <c r="B752" s="30" t="s">
        <v>4403</v>
      </c>
      <c r="C752" s="26">
        <v>5100.0135917675525</v>
      </c>
      <c r="D752" s="26">
        <v>4144.6457996662139</v>
      </c>
      <c r="E752" s="26">
        <v>5143.1603835808255</v>
      </c>
      <c r="F752" s="26">
        <v>3965.801867428449</v>
      </c>
      <c r="G752" s="26">
        <v>4893.2950692566528</v>
      </c>
    </row>
    <row r="753" spans="1:7" ht="38.25" x14ac:dyDescent="0.25">
      <c r="A753" s="27" t="s">
        <v>441</v>
      </c>
      <c r="B753" s="30" t="s">
        <v>4404</v>
      </c>
      <c r="C753" s="26">
        <v>167.76275600253601</v>
      </c>
      <c r="D753" s="26">
        <v>223.64242288048086</v>
      </c>
      <c r="E753" s="26">
        <v>272.22077136595328</v>
      </c>
      <c r="F753" s="26">
        <v>402.45586169450621</v>
      </c>
      <c r="G753" s="26">
        <v>486.84981140504391</v>
      </c>
    </row>
    <row r="754" spans="1:7" ht="25.5" x14ac:dyDescent="0.25">
      <c r="A754" s="27" t="s">
        <v>442</v>
      </c>
      <c r="B754" s="30" t="s">
        <v>4405</v>
      </c>
      <c r="C754" s="26">
        <v>50.793054315624445</v>
      </c>
      <c r="D754" s="26">
        <v>49.665924770128555</v>
      </c>
      <c r="E754" s="26">
        <v>83.372392115777131</v>
      </c>
      <c r="F754" s="26">
        <v>43.375625562180232</v>
      </c>
      <c r="G754" s="26">
        <v>81.859144251112752</v>
      </c>
    </row>
    <row r="755" spans="1:7" x14ac:dyDescent="0.25">
      <c r="A755" s="27" t="s">
        <v>443</v>
      </c>
      <c r="B755" s="30" t="s">
        <v>4406</v>
      </c>
      <c r="C755" s="26">
        <v>5353.766401187404</v>
      </c>
      <c r="D755" s="26">
        <v>5283.7373692450037</v>
      </c>
      <c r="E755" s="26">
        <v>5201.504048522359</v>
      </c>
      <c r="F755" s="26">
        <v>4663.9715278541644</v>
      </c>
      <c r="G755" s="26">
        <v>4850.3597701304034</v>
      </c>
    </row>
    <row r="756" spans="1:7" x14ac:dyDescent="0.25">
      <c r="A756" s="27" t="s">
        <v>444</v>
      </c>
      <c r="B756" s="30" t="s">
        <v>4407</v>
      </c>
      <c r="C756" s="26">
        <v>102.35245083852776</v>
      </c>
      <c r="D756" s="26">
        <v>113.91380132302558</v>
      </c>
      <c r="E756" s="26">
        <v>234.83247063358471</v>
      </c>
      <c r="F756" s="26">
        <v>191.31016856603014</v>
      </c>
      <c r="G756" s="26">
        <v>259.3333483511903</v>
      </c>
    </row>
    <row r="757" spans="1:7" x14ac:dyDescent="0.25">
      <c r="A757" s="27" t="s">
        <v>445</v>
      </c>
      <c r="B757" s="30" t="s">
        <v>4408</v>
      </c>
      <c r="C757" s="26">
        <v>96.792348723211461</v>
      </c>
      <c r="D757" s="26">
        <v>128.36352500503833</v>
      </c>
      <c r="E757" s="26">
        <v>115.55807205239503</v>
      </c>
      <c r="F757" s="26">
        <v>100.88346896067117</v>
      </c>
      <c r="G757" s="26">
        <v>119.31426926252566</v>
      </c>
    </row>
    <row r="758" spans="1:7" x14ac:dyDescent="0.25">
      <c r="A758" s="27" t="s">
        <v>446</v>
      </c>
      <c r="B758" s="30" t="s">
        <v>4409</v>
      </c>
      <c r="C758" s="26">
        <v>117.17693400800752</v>
      </c>
      <c r="D758" s="26">
        <v>98.987586955220337</v>
      </c>
      <c r="E758" s="26">
        <v>138.91079713762747</v>
      </c>
      <c r="F758" s="26">
        <v>211.08867889158785</v>
      </c>
      <c r="G758" s="26">
        <v>279.88063859589545</v>
      </c>
    </row>
    <row r="759" spans="1:7" x14ac:dyDescent="0.25">
      <c r="A759" s="27" t="s">
        <v>447</v>
      </c>
      <c r="B759" s="30" t="s">
        <v>4410</v>
      </c>
      <c r="C759" s="26">
        <v>2769.9216758219445</v>
      </c>
      <c r="D759" s="26">
        <v>2986.3464709399395</v>
      </c>
      <c r="E759" s="26">
        <v>3330.3517290408727</v>
      </c>
      <c r="F759" s="26">
        <v>3693.5659984800241</v>
      </c>
      <c r="G759" s="26">
        <v>4086.5877755138999</v>
      </c>
    </row>
    <row r="760" spans="1:7" x14ac:dyDescent="0.25">
      <c r="A760" s="27" t="s">
        <v>448</v>
      </c>
      <c r="B760" s="30" t="s">
        <v>4411</v>
      </c>
      <c r="C760" s="26">
        <v>175.83925524591356</v>
      </c>
      <c r="D760" s="26">
        <v>189.39738527277956</v>
      </c>
      <c r="E760" s="26">
        <v>273.40456107568059</v>
      </c>
      <c r="F760" s="26">
        <v>230.74319831778638</v>
      </c>
      <c r="G760" s="26">
        <v>232.39512857629001</v>
      </c>
    </row>
    <row r="761" spans="1:7" ht="25.5" x14ac:dyDescent="0.25">
      <c r="A761" s="27" t="s">
        <v>449</v>
      </c>
      <c r="B761" s="30" t="s">
        <v>4412</v>
      </c>
      <c r="C761" s="26">
        <v>12103.293981215658</v>
      </c>
      <c r="D761" s="26">
        <v>12512.354910044198</v>
      </c>
      <c r="E761" s="26">
        <v>13944.689089322375</v>
      </c>
      <c r="F761" s="26">
        <v>14271.099930073178</v>
      </c>
      <c r="G761" s="26">
        <v>15129.488799114233</v>
      </c>
    </row>
    <row r="762" spans="1:7" x14ac:dyDescent="0.25">
      <c r="A762" s="27" t="s">
        <v>450</v>
      </c>
      <c r="B762" s="30" t="s">
        <v>4413</v>
      </c>
      <c r="C762" s="26">
        <v>799.18375918394213</v>
      </c>
      <c r="D762" s="26">
        <v>996.22032029414186</v>
      </c>
      <c r="E762" s="26">
        <v>1096.2495642214303</v>
      </c>
      <c r="F762" s="26">
        <v>1080.2908478883146</v>
      </c>
      <c r="G762" s="26">
        <v>673.0770020435732</v>
      </c>
    </row>
    <row r="763" spans="1:7" x14ac:dyDescent="0.25">
      <c r="A763" s="27" t="s">
        <v>451</v>
      </c>
      <c r="B763" s="30" t="s">
        <v>4414</v>
      </c>
      <c r="C763" s="26">
        <v>175.34704580481048</v>
      </c>
      <c r="D763" s="26">
        <v>733.76149123111543</v>
      </c>
      <c r="E763" s="26">
        <v>134.16954009811866</v>
      </c>
      <c r="F763" s="26">
        <v>1379.775966236592</v>
      </c>
      <c r="G763" s="26">
        <v>154.13464639305829</v>
      </c>
    </row>
    <row r="764" spans="1:7" ht="25.5" x14ac:dyDescent="0.25">
      <c r="A764" s="27" t="s">
        <v>452</v>
      </c>
      <c r="B764" s="30" t="s">
        <v>4415</v>
      </c>
      <c r="C764" s="26">
        <v>1930.4078285912497</v>
      </c>
      <c r="D764" s="26">
        <v>2042.0402391211321</v>
      </c>
      <c r="E764" s="26">
        <v>1949.6509628028221</v>
      </c>
      <c r="F764" s="26">
        <v>2982.3814090218907</v>
      </c>
      <c r="G764" s="26">
        <v>3013.3274658036439</v>
      </c>
    </row>
    <row r="765" spans="1:7" x14ac:dyDescent="0.25">
      <c r="A765" s="27" t="s">
        <v>453</v>
      </c>
      <c r="B765" s="30" t="s">
        <v>4416</v>
      </c>
      <c r="C765" s="26">
        <v>561.86318836021121</v>
      </c>
      <c r="D765" s="26">
        <v>582.52924303039777</v>
      </c>
      <c r="E765" s="26">
        <v>783.36277324025502</v>
      </c>
      <c r="F765" s="26">
        <v>731.72714127322217</v>
      </c>
      <c r="G765" s="26">
        <v>582.64737916576883</v>
      </c>
    </row>
    <row r="766" spans="1:7" x14ac:dyDescent="0.25">
      <c r="A766" s="27" t="s">
        <v>454</v>
      </c>
      <c r="B766" s="30" t="s">
        <v>4417</v>
      </c>
      <c r="C766" s="26">
        <v>25941.318306207217</v>
      </c>
      <c r="D766" s="26">
        <v>27173.271560616606</v>
      </c>
      <c r="E766" s="26">
        <v>35608.404925614559</v>
      </c>
      <c r="F766" s="26">
        <v>40121.377751344713</v>
      </c>
      <c r="G766" s="26">
        <v>40929.944547200561</v>
      </c>
    </row>
    <row r="767" spans="1:7" ht="38.25" x14ac:dyDescent="0.25">
      <c r="A767" s="27" t="s">
        <v>455</v>
      </c>
      <c r="B767" s="30" t="s">
        <v>4418</v>
      </c>
      <c r="C767" s="26">
        <v>108.93683022641193</v>
      </c>
      <c r="D767" s="26">
        <v>78.104043141461233</v>
      </c>
      <c r="E767" s="26">
        <v>59.503952791274102</v>
      </c>
      <c r="F767" s="26">
        <v>126.80468728098626</v>
      </c>
      <c r="G767" s="26">
        <v>54.127204184750923</v>
      </c>
    </row>
    <row r="768" spans="1:7" ht="38.25" x14ac:dyDescent="0.25">
      <c r="A768" s="27" t="s">
        <v>456</v>
      </c>
      <c r="B768" s="30" t="s">
        <v>4419</v>
      </c>
      <c r="C768" s="26">
        <v>79.890208519674417</v>
      </c>
      <c r="D768" s="26">
        <v>57.746054257570734</v>
      </c>
      <c r="E768" s="26">
        <v>55.015989864026679</v>
      </c>
      <c r="F768" s="26">
        <v>47.369640456391551</v>
      </c>
      <c r="G768" s="26">
        <v>18.019815705956411</v>
      </c>
    </row>
    <row r="769" spans="1:7" ht="25.5" x14ac:dyDescent="0.25">
      <c r="A769" s="27" t="s">
        <v>457</v>
      </c>
      <c r="B769" s="30" t="s">
        <v>4420</v>
      </c>
      <c r="C769" s="26">
        <v>9761.3738904367256</v>
      </c>
      <c r="D769" s="26">
        <v>8271.2565624172639</v>
      </c>
      <c r="E769" s="26">
        <v>8178.9711946538982</v>
      </c>
      <c r="F769" s="26">
        <v>7875.5125568108324</v>
      </c>
      <c r="G769" s="26">
        <v>8633.9268001477976</v>
      </c>
    </row>
    <row r="770" spans="1:7" x14ac:dyDescent="0.25">
      <c r="A770" s="27" t="s">
        <v>8987</v>
      </c>
      <c r="B770" s="30" t="s">
        <v>9256</v>
      </c>
      <c r="C770" s="26">
        <v>339.30894155887751</v>
      </c>
      <c r="D770" s="26">
        <v>111.2147359287469</v>
      </c>
      <c r="E770" s="26">
        <v>496.77980630695208</v>
      </c>
      <c r="F770" s="26">
        <v>507.30933604356528</v>
      </c>
      <c r="G770" s="26">
        <v>213.65111436846689</v>
      </c>
    </row>
    <row r="771" spans="1:7" ht="25.5" x14ac:dyDescent="0.25">
      <c r="A771" s="27" t="s">
        <v>8988</v>
      </c>
      <c r="B771" s="30" t="s">
        <v>8792</v>
      </c>
      <c r="C771" s="26">
        <v>11038.010830329262</v>
      </c>
      <c r="D771" s="26">
        <v>10318.239910977141</v>
      </c>
      <c r="E771" s="26">
        <v>10183.706946625462</v>
      </c>
      <c r="F771" s="26">
        <v>9905.8132704186155</v>
      </c>
      <c r="G771" s="26">
        <v>10364.454329760298</v>
      </c>
    </row>
    <row r="772" spans="1:7" x14ac:dyDescent="0.25">
      <c r="A772" s="27" t="s">
        <v>458</v>
      </c>
      <c r="B772" s="30" t="s">
        <v>4421</v>
      </c>
      <c r="C772" s="26">
        <v>6699.7672180901991</v>
      </c>
      <c r="D772" s="26">
        <v>7013.2556641420715</v>
      </c>
      <c r="E772" s="26">
        <v>10176.153874463171</v>
      </c>
      <c r="F772" s="26">
        <v>11150.754077071379</v>
      </c>
      <c r="G772" s="26">
        <v>9038.7997847984552</v>
      </c>
    </row>
    <row r="773" spans="1:7" x14ac:dyDescent="0.25">
      <c r="A773" s="27" t="s">
        <v>459</v>
      </c>
      <c r="B773" s="30" t="s">
        <v>4422</v>
      </c>
      <c r="C773" s="26">
        <v>1540.1429902157815</v>
      </c>
      <c r="D773" s="26">
        <v>785.54132325989929</v>
      </c>
      <c r="E773" s="26">
        <v>1061.4470208842822</v>
      </c>
      <c r="F773" s="26">
        <v>1812.2818815303758</v>
      </c>
      <c r="G773" s="26">
        <v>1324.2642659620317</v>
      </c>
    </row>
    <row r="774" spans="1:7" x14ac:dyDescent="0.25">
      <c r="A774" s="27" t="s">
        <v>460</v>
      </c>
      <c r="B774" s="30" t="s">
        <v>4423</v>
      </c>
      <c r="C774" s="26">
        <v>395.44777748088524</v>
      </c>
      <c r="D774" s="26">
        <v>433.78002082738192</v>
      </c>
      <c r="E774" s="26">
        <v>565.01461302476014</v>
      </c>
      <c r="F774" s="26">
        <v>1535.9756329409022</v>
      </c>
      <c r="G774" s="26">
        <v>2028.3062775037315</v>
      </c>
    </row>
    <row r="775" spans="1:7" ht="51" x14ac:dyDescent="0.25">
      <c r="A775" s="27" t="s">
        <v>8989</v>
      </c>
      <c r="B775" s="30" t="s">
        <v>8842</v>
      </c>
      <c r="C775" s="26">
        <v>0.98673378239926657</v>
      </c>
      <c r="D775" s="26">
        <v>1.0114973721332587</v>
      </c>
      <c r="E775" s="26">
        <v>0</v>
      </c>
      <c r="F775" s="26">
        <v>3.8988376315728299</v>
      </c>
      <c r="G775" s="26">
        <v>1.3906870831760887</v>
      </c>
    </row>
    <row r="776" spans="1:7" x14ac:dyDescent="0.25">
      <c r="A776" s="27" t="s">
        <v>461</v>
      </c>
      <c r="B776" s="30" t="s">
        <v>9665</v>
      </c>
      <c r="C776" s="26">
        <v>3.2091709668483692</v>
      </c>
      <c r="D776" s="26">
        <v>4.1836013337323133E-2</v>
      </c>
      <c r="E776" s="26">
        <v>0</v>
      </c>
      <c r="F776" s="26">
        <v>1.6693862287618895</v>
      </c>
      <c r="G776" s="26">
        <v>0</v>
      </c>
    </row>
    <row r="777" spans="1:7" ht="25.5" x14ac:dyDescent="0.25">
      <c r="A777" s="27" t="s">
        <v>462</v>
      </c>
      <c r="B777" s="30" t="s">
        <v>4424</v>
      </c>
      <c r="C777" s="26">
        <v>0</v>
      </c>
      <c r="D777" s="26">
        <v>0.39462644085736959</v>
      </c>
      <c r="E777" s="26">
        <v>180.91493485266921</v>
      </c>
      <c r="F777" s="26">
        <v>49.718850055537409</v>
      </c>
      <c r="G777" s="26">
        <v>107.49250486474256</v>
      </c>
    </row>
    <row r="778" spans="1:7" ht="38.25" x14ac:dyDescent="0.25">
      <c r="A778" s="27" t="s">
        <v>463</v>
      </c>
      <c r="B778" s="30" t="s">
        <v>4425</v>
      </c>
      <c r="C778" s="26">
        <v>1320.435130582767</v>
      </c>
      <c r="D778" s="26">
        <v>886.2912997326772</v>
      </c>
      <c r="E778" s="26">
        <v>1084.5371818597027</v>
      </c>
      <c r="F778" s="26">
        <v>1199.2724402430467</v>
      </c>
      <c r="G778" s="26">
        <v>1466.2978801208485</v>
      </c>
    </row>
    <row r="779" spans="1:7" ht="38.25" x14ac:dyDescent="0.25">
      <c r="A779" s="27" t="s">
        <v>464</v>
      </c>
      <c r="B779" s="30" t="s">
        <v>4426</v>
      </c>
      <c r="C779" s="26">
        <v>0.169942835814342</v>
      </c>
      <c r="D779" s="26">
        <v>0.91432034910080096</v>
      </c>
      <c r="E779" s="26">
        <v>5.0358288288288283E-2</v>
      </c>
      <c r="F779" s="26">
        <v>0.6431492075250258</v>
      </c>
      <c r="G779" s="26">
        <v>0.63398106143798283</v>
      </c>
    </row>
    <row r="780" spans="1:7" x14ac:dyDescent="0.25">
      <c r="A780" s="27" t="s">
        <v>465</v>
      </c>
      <c r="B780" s="30" t="s">
        <v>4427</v>
      </c>
      <c r="C780" s="26">
        <v>68.878610621537433</v>
      </c>
      <c r="D780" s="26">
        <v>44.892249278278328</v>
      </c>
      <c r="E780" s="26">
        <v>35.24059315751358</v>
      </c>
      <c r="F780" s="26">
        <v>24.145716954496372</v>
      </c>
      <c r="G780" s="26">
        <v>112.0407154812211</v>
      </c>
    </row>
    <row r="781" spans="1:7" ht="25.5" x14ac:dyDescent="0.25">
      <c r="A781" s="27" t="s">
        <v>466</v>
      </c>
      <c r="B781" s="30" t="s">
        <v>4428</v>
      </c>
      <c r="C781" s="26">
        <v>6992.8317058515449</v>
      </c>
      <c r="D781" s="26">
        <v>15148.018703581813</v>
      </c>
      <c r="E781" s="26">
        <v>17006.593556415803</v>
      </c>
      <c r="F781" s="26">
        <v>31354.931570149376</v>
      </c>
      <c r="G781" s="26">
        <v>10045.174972572902</v>
      </c>
    </row>
    <row r="782" spans="1:7" x14ac:dyDescent="0.25">
      <c r="A782" s="27" t="s">
        <v>467</v>
      </c>
      <c r="B782" s="30" t="s">
        <v>4429</v>
      </c>
      <c r="C782" s="26">
        <v>17.72852515963249</v>
      </c>
      <c r="D782" s="26">
        <v>42.444673180094014</v>
      </c>
      <c r="E782" s="26">
        <v>12.435219217487841</v>
      </c>
      <c r="F782" s="26">
        <v>16.239286589415983</v>
      </c>
      <c r="G782" s="26">
        <v>20.927456109011768</v>
      </c>
    </row>
    <row r="783" spans="1:7" x14ac:dyDescent="0.25">
      <c r="A783" s="27" t="s">
        <v>468</v>
      </c>
      <c r="B783" s="30" t="s">
        <v>4430</v>
      </c>
      <c r="C783" s="26">
        <v>11570.639698038056</v>
      </c>
      <c r="D783" s="26">
        <v>8079.0833491451394</v>
      </c>
      <c r="E783" s="26">
        <v>8648.7494118755203</v>
      </c>
      <c r="F783" s="26">
        <v>7653.5965127039772</v>
      </c>
      <c r="G783" s="26">
        <v>10454.364304569732</v>
      </c>
    </row>
    <row r="784" spans="1:7" x14ac:dyDescent="0.25">
      <c r="A784" s="27" t="s">
        <v>469</v>
      </c>
      <c r="B784" s="30" t="s">
        <v>4431</v>
      </c>
      <c r="C784" s="26">
        <v>13926.492478229828</v>
      </c>
      <c r="D784" s="26">
        <v>6104.5754725097358</v>
      </c>
      <c r="E784" s="26">
        <v>12084.271812802363</v>
      </c>
      <c r="F784" s="26">
        <v>10512.743760816134</v>
      </c>
      <c r="G784" s="26">
        <v>10133.15197323553</v>
      </c>
    </row>
    <row r="785" spans="1:7" ht="25.5" x14ac:dyDescent="0.25">
      <c r="A785" s="27" t="s">
        <v>470</v>
      </c>
      <c r="B785" s="30" t="s">
        <v>4432</v>
      </c>
      <c r="C785" s="26">
        <v>608.08590471688854</v>
      </c>
      <c r="D785" s="26">
        <v>250.29952400698733</v>
      </c>
      <c r="E785" s="26">
        <v>274.78163999088616</v>
      </c>
      <c r="F785" s="26">
        <v>360.78952009368908</v>
      </c>
      <c r="G785" s="26">
        <v>459.46891280783257</v>
      </c>
    </row>
    <row r="786" spans="1:7" x14ac:dyDescent="0.25">
      <c r="A786" s="27" t="s">
        <v>471</v>
      </c>
      <c r="B786" s="30" t="s">
        <v>4433</v>
      </c>
      <c r="C786" s="26">
        <v>362.51814620375245</v>
      </c>
      <c r="D786" s="26">
        <v>328.79451164751617</v>
      </c>
      <c r="E786" s="26">
        <v>361.89398685304991</v>
      </c>
      <c r="F786" s="26">
        <v>666.48960635631772</v>
      </c>
      <c r="G786" s="26">
        <v>883.34468643296236</v>
      </c>
    </row>
    <row r="787" spans="1:7" x14ac:dyDescent="0.25">
      <c r="A787" s="27" t="s">
        <v>472</v>
      </c>
      <c r="B787" s="30" t="s">
        <v>4434</v>
      </c>
      <c r="C787" s="26">
        <v>13528.833994362987</v>
      </c>
      <c r="D787" s="26">
        <v>6081.903575924217</v>
      </c>
      <c r="E787" s="26">
        <v>8304.5747723541972</v>
      </c>
      <c r="F787" s="26">
        <v>10236.87831840314</v>
      </c>
      <c r="G787" s="26">
        <v>9318.4784014626566</v>
      </c>
    </row>
    <row r="788" spans="1:7" x14ac:dyDescent="0.25">
      <c r="A788" s="27" t="s">
        <v>473</v>
      </c>
      <c r="B788" s="30" t="s">
        <v>4435</v>
      </c>
      <c r="C788" s="26">
        <v>2028.3143344941566</v>
      </c>
      <c r="D788" s="26">
        <v>1640.0486396454596</v>
      </c>
      <c r="E788" s="26">
        <v>1906.5795681178483</v>
      </c>
      <c r="F788" s="26">
        <v>2881.4173659962712</v>
      </c>
      <c r="G788" s="26">
        <v>4791.2269343367752</v>
      </c>
    </row>
    <row r="789" spans="1:7" ht="25.5" x14ac:dyDescent="0.25">
      <c r="A789" s="27" t="s">
        <v>474</v>
      </c>
      <c r="B789" s="30" t="s">
        <v>4436</v>
      </c>
      <c r="C789" s="26">
        <v>2628.6973176712308</v>
      </c>
      <c r="D789" s="26">
        <v>1337.7649006982174</v>
      </c>
      <c r="E789" s="26">
        <v>2284.7505126532601</v>
      </c>
      <c r="F789" s="26">
        <v>1708.2236997474351</v>
      </c>
      <c r="G789" s="26">
        <v>2092.2771068848656</v>
      </c>
    </row>
    <row r="790" spans="1:7" ht="25.5" x14ac:dyDescent="0.25">
      <c r="A790" s="27" t="s">
        <v>475</v>
      </c>
      <c r="B790" s="30" t="s">
        <v>4437</v>
      </c>
      <c r="C790" s="26">
        <v>209.42214864393941</v>
      </c>
      <c r="D790" s="26">
        <v>268.17162968756207</v>
      </c>
      <c r="E790" s="26">
        <v>320.86366984856323</v>
      </c>
      <c r="F790" s="26">
        <v>334.72769797027661</v>
      </c>
      <c r="G790" s="26">
        <v>343.50150392524034</v>
      </c>
    </row>
    <row r="791" spans="1:7" x14ac:dyDescent="0.25">
      <c r="A791" s="27" t="s">
        <v>476</v>
      </c>
      <c r="B791" s="30" t="s">
        <v>4438</v>
      </c>
      <c r="C791" s="26">
        <v>264.86388196888396</v>
      </c>
      <c r="D791" s="26">
        <v>187.21187917568662</v>
      </c>
      <c r="E791" s="26">
        <v>256.12042631975294</v>
      </c>
      <c r="F791" s="26">
        <v>362.05379951908162</v>
      </c>
      <c r="G791" s="26">
        <v>358.47344590319</v>
      </c>
    </row>
    <row r="792" spans="1:7" ht="25.5" x14ac:dyDescent="0.25">
      <c r="A792" s="27" t="s">
        <v>477</v>
      </c>
      <c r="B792" s="30" t="s">
        <v>4439</v>
      </c>
      <c r="C792" s="26">
        <v>18.800749999999997</v>
      </c>
      <c r="D792" s="26">
        <v>15.854874853167075</v>
      </c>
      <c r="E792" s="26">
        <v>0</v>
      </c>
      <c r="F792" s="26">
        <v>169.98044999999996</v>
      </c>
      <c r="G792" s="26">
        <v>0</v>
      </c>
    </row>
    <row r="793" spans="1:7" ht="38.25" x14ac:dyDescent="0.25">
      <c r="A793" s="27" t="s">
        <v>8514</v>
      </c>
      <c r="B793" s="30" t="s">
        <v>8122</v>
      </c>
      <c r="C793" s="26">
        <v>7.7948269873659504</v>
      </c>
      <c r="D793" s="26">
        <v>1.4877800000000001</v>
      </c>
      <c r="E793" s="26">
        <v>5.0040837394771822</v>
      </c>
      <c r="F793" s="26">
        <v>0</v>
      </c>
      <c r="G793" s="26">
        <v>0</v>
      </c>
    </row>
    <row r="794" spans="1:7" ht="38.25" x14ac:dyDescent="0.25">
      <c r="A794" s="27" t="s">
        <v>478</v>
      </c>
      <c r="B794" s="30" t="s">
        <v>4440</v>
      </c>
      <c r="C794" s="26">
        <v>2504.3416066840332</v>
      </c>
      <c r="D794" s="26">
        <v>2712.702322734383</v>
      </c>
      <c r="E794" s="26">
        <v>1574.0485518948972</v>
      </c>
      <c r="F794" s="26">
        <v>1796.977836355449</v>
      </c>
      <c r="G794" s="26">
        <v>1122.1163990337366</v>
      </c>
    </row>
    <row r="795" spans="1:7" ht="38.25" x14ac:dyDescent="0.25">
      <c r="A795" s="27" t="s">
        <v>479</v>
      </c>
      <c r="B795" s="30" t="s">
        <v>4441</v>
      </c>
      <c r="C795" s="26">
        <v>24.008671966296976</v>
      </c>
      <c r="D795" s="26">
        <v>58.952174451260099</v>
      </c>
      <c r="E795" s="26">
        <v>247.54062222238849</v>
      </c>
      <c r="F795" s="26">
        <v>102.96558238528172</v>
      </c>
      <c r="G795" s="26">
        <v>63.275279189195928</v>
      </c>
    </row>
    <row r="796" spans="1:7" ht="25.5" x14ac:dyDescent="0.25">
      <c r="A796" s="27" t="s">
        <v>480</v>
      </c>
      <c r="B796" s="30" t="s">
        <v>4442</v>
      </c>
      <c r="C796" s="26">
        <v>96.076483586649118</v>
      </c>
      <c r="D796" s="26">
        <v>102.33571375564688</v>
      </c>
      <c r="E796" s="26">
        <v>119.94763224942218</v>
      </c>
      <c r="F796" s="26">
        <v>181.47340308673628</v>
      </c>
      <c r="G796" s="26">
        <v>90.584350000000001</v>
      </c>
    </row>
    <row r="797" spans="1:7" ht="25.5" x14ac:dyDescent="0.25">
      <c r="A797" s="27" t="s">
        <v>481</v>
      </c>
      <c r="B797" s="30" t="s">
        <v>4443</v>
      </c>
      <c r="C797" s="26">
        <v>0</v>
      </c>
      <c r="D797" s="26">
        <v>0</v>
      </c>
      <c r="E797" s="26">
        <v>0</v>
      </c>
      <c r="F797" s="26">
        <v>0.66064938815990215</v>
      </c>
      <c r="G797" s="26">
        <v>3.9813175058439803</v>
      </c>
    </row>
    <row r="798" spans="1:7" ht="25.5" x14ac:dyDescent="0.25">
      <c r="A798" s="27" t="s">
        <v>482</v>
      </c>
      <c r="B798" s="30" t="s">
        <v>4444</v>
      </c>
      <c r="C798" s="26">
        <v>4.0760024937655857</v>
      </c>
      <c r="D798" s="26">
        <v>8.5223028016376325</v>
      </c>
      <c r="E798" s="26">
        <v>0</v>
      </c>
      <c r="F798" s="26">
        <v>12.548911545585749</v>
      </c>
      <c r="G798" s="26">
        <v>0</v>
      </c>
    </row>
    <row r="799" spans="1:7" ht="38.25" x14ac:dyDescent="0.25">
      <c r="A799" s="27" t="s">
        <v>483</v>
      </c>
      <c r="B799" s="30" t="s">
        <v>4445</v>
      </c>
      <c r="C799" s="26">
        <v>14323.583578316775</v>
      </c>
      <c r="D799" s="26">
        <v>17594.80346526251</v>
      </c>
      <c r="E799" s="26">
        <v>13899.316043625313</v>
      </c>
      <c r="F799" s="26">
        <v>18929.503128176908</v>
      </c>
      <c r="G799" s="26">
        <v>13478.595788267801</v>
      </c>
    </row>
    <row r="800" spans="1:7" ht="38.25" x14ac:dyDescent="0.25">
      <c r="A800" s="27" t="s">
        <v>484</v>
      </c>
      <c r="B800" s="30" t="s">
        <v>4446</v>
      </c>
      <c r="C800" s="26">
        <v>3083.2524142311258</v>
      </c>
      <c r="D800" s="26">
        <v>2042.5297225916413</v>
      </c>
      <c r="E800" s="26">
        <v>2574.2496572404425</v>
      </c>
      <c r="F800" s="26">
        <v>3130.5005440523487</v>
      </c>
      <c r="G800" s="26">
        <v>4321.2612868923961</v>
      </c>
    </row>
    <row r="801" spans="1:7" ht="38.25" x14ac:dyDescent="0.25">
      <c r="A801" s="27" t="s">
        <v>9430</v>
      </c>
      <c r="B801" s="30" t="s">
        <v>8123</v>
      </c>
      <c r="C801" s="26">
        <v>0</v>
      </c>
      <c r="D801" s="26">
        <v>0</v>
      </c>
      <c r="E801" s="26">
        <v>0</v>
      </c>
      <c r="F801" s="26">
        <v>0</v>
      </c>
      <c r="G801" s="26">
        <v>27.9</v>
      </c>
    </row>
    <row r="802" spans="1:7" ht="38.25" x14ac:dyDescent="0.25">
      <c r="A802" s="27" t="s">
        <v>8515</v>
      </c>
      <c r="B802" s="30" t="s">
        <v>8124</v>
      </c>
      <c r="C802" s="26">
        <v>0</v>
      </c>
      <c r="D802" s="26">
        <v>0</v>
      </c>
      <c r="E802" s="26">
        <v>0</v>
      </c>
      <c r="F802" s="26">
        <v>0</v>
      </c>
      <c r="G802" s="26">
        <v>13.934956111408738</v>
      </c>
    </row>
    <row r="803" spans="1:7" ht="51" x14ac:dyDescent="0.25">
      <c r="A803" s="27" t="s">
        <v>485</v>
      </c>
      <c r="B803" s="30" t="s">
        <v>4447</v>
      </c>
      <c r="C803" s="26">
        <v>0</v>
      </c>
      <c r="D803" s="26">
        <v>0.11004405149515896</v>
      </c>
      <c r="E803" s="26">
        <v>0</v>
      </c>
      <c r="F803" s="26">
        <v>115</v>
      </c>
      <c r="G803" s="26">
        <v>102.48264618519143</v>
      </c>
    </row>
    <row r="804" spans="1:7" x14ac:dyDescent="0.25">
      <c r="A804" s="27" t="s">
        <v>486</v>
      </c>
      <c r="B804" s="30" t="s">
        <v>4448</v>
      </c>
      <c r="C804" s="26">
        <v>4285.0513656254479</v>
      </c>
      <c r="D804" s="26">
        <v>4598.5015094643013</v>
      </c>
      <c r="E804" s="26">
        <v>5268.487903826097</v>
      </c>
      <c r="F804" s="26">
        <v>7247.2263629927793</v>
      </c>
      <c r="G804" s="26">
        <v>8394.9009141578863</v>
      </c>
    </row>
    <row r="805" spans="1:7" ht="25.5" x14ac:dyDescent="0.25">
      <c r="A805" s="27" t="s">
        <v>487</v>
      </c>
      <c r="B805" s="30" t="s">
        <v>4449</v>
      </c>
      <c r="C805" s="26">
        <v>14873.477672188292</v>
      </c>
      <c r="D805" s="26">
        <v>14932.825055007621</v>
      </c>
      <c r="E805" s="26">
        <v>15858.153706507095</v>
      </c>
      <c r="F805" s="26">
        <v>17400.087090693462</v>
      </c>
      <c r="G805" s="26">
        <v>18191.569405940751</v>
      </c>
    </row>
    <row r="806" spans="1:7" x14ac:dyDescent="0.25">
      <c r="A806" s="27" t="s">
        <v>488</v>
      </c>
      <c r="B806" s="30" t="s">
        <v>4450</v>
      </c>
      <c r="C806" s="26">
        <v>1558.7583400000003</v>
      </c>
      <c r="D806" s="26">
        <v>950.82502999999986</v>
      </c>
      <c r="E806" s="26">
        <v>2169.1074466472369</v>
      </c>
      <c r="F806" s="26">
        <v>1657.9529</v>
      </c>
      <c r="G806" s="26">
        <v>641.67545630592122</v>
      </c>
    </row>
    <row r="807" spans="1:7" x14ac:dyDescent="0.25">
      <c r="A807" s="27" t="s">
        <v>489</v>
      </c>
      <c r="B807" s="30" t="s">
        <v>4451</v>
      </c>
      <c r="C807" s="26">
        <v>886.27696995569886</v>
      </c>
      <c r="D807" s="26">
        <v>613.58479999999997</v>
      </c>
      <c r="E807" s="26">
        <v>2138.262102199873</v>
      </c>
      <c r="F807" s="26">
        <v>1528.1526008048509</v>
      </c>
      <c r="G807" s="26">
        <v>1417.1131591371686</v>
      </c>
    </row>
    <row r="808" spans="1:7" x14ac:dyDescent="0.25">
      <c r="A808" s="27" t="s">
        <v>8516</v>
      </c>
      <c r="B808" s="30" t="s">
        <v>8125</v>
      </c>
      <c r="C808" s="26">
        <v>106.70219999999998</v>
      </c>
      <c r="D808" s="26">
        <v>61.802399999999999</v>
      </c>
      <c r="E808" s="26">
        <v>13.662000000000001</v>
      </c>
      <c r="F808" s="26">
        <v>0</v>
      </c>
      <c r="G808" s="26">
        <v>0</v>
      </c>
    </row>
    <row r="809" spans="1:7" ht="25.5" x14ac:dyDescent="0.25">
      <c r="A809" s="27" t="s">
        <v>490</v>
      </c>
      <c r="B809" s="30" t="s">
        <v>4452</v>
      </c>
      <c r="C809" s="26">
        <v>389.65016358093197</v>
      </c>
      <c r="D809" s="26">
        <v>468.87488975452737</v>
      </c>
      <c r="E809" s="26">
        <v>650.90036019279796</v>
      </c>
      <c r="F809" s="26">
        <v>676.18068766503814</v>
      </c>
      <c r="G809" s="26">
        <v>329.60364947202879</v>
      </c>
    </row>
    <row r="810" spans="1:7" x14ac:dyDescent="0.25">
      <c r="A810" s="27" t="s">
        <v>491</v>
      </c>
      <c r="B810" s="30" t="s">
        <v>4453</v>
      </c>
      <c r="C810" s="26">
        <v>103195.64107968706</v>
      </c>
      <c r="D810" s="26">
        <v>101674.346764855</v>
      </c>
      <c r="E810" s="26">
        <v>101913.28762865879</v>
      </c>
      <c r="F810" s="26">
        <v>186303.1458297536</v>
      </c>
      <c r="G810" s="26">
        <v>104716.81596508205</v>
      </c>
    </row>
    <row r="811" spans="1:7" ht="38.25" x14ac:dyDescent="0.25">
      <c r="A811" s="27" t="s">
        <v>492</v>
      </c>
      <c r="B811" s="30" t="s">
        <v>4454</v>
      </c>
      <c r="C811" s="26">
        <v>0</v>
      </c>
      <c r="D811" s="26">
        <v>0</v>
      </c>
      <c r="E811" s="26">
        <v>0</v>
      </c>
      <c r="F811" s="26">
        <v>0</v>
      </c>
      <c r="G811" s="26">
        <v>0.50013055508474569</v>
      </c>
    </row>
    <row r="812" spans="1:7" ht="38.25" x14ac:dyDescent="0.25">
      <c r="A812" s="27" t="s">
        <v>8990</v>
      </c>
      <c r="B812" s="30" t="s">
        <v>4455</v>
      </c>
      <c r="C812" s="26">
        <v>38.233956118675422</v>
      </c>
      <c r="D812" s="26">
        <v>1757.1651011728025</v>
      </c>
      <c r="E812" s="26">
        <v>4588.318352184694</v>
      </c>
      <c r="F812" s="26">
        <v>8683.7980051717859</v>
      </c>
      <c r="G812" s="26">
        <v>1122.4088273450463</v>
      </c>
    </row>
    <row r="813" spans="1:7" ht="25.5" x14ac:dyDescent="0.25">
      <c r="A813" s="27" t="s">
        <v>8991</v>
      </c>
      <c r="B813" s="30" t="s">
        <v>4456</v>
      </c>
      <c r="C813" s="26">
        <v>2713.3244475196107</v>
      </c>
      <c r="D813" s="26">
        <v>1305.308241434288</v>
      </c>
      <c r="E813" s="26">
        <v>1621.4927855190981</v>
      </c>
      <c r="F813" s="26">
        <v>3857.4488469135295</v>
      </c>
      <c r="G813" s="26">
        <v>17074.374085687443</v>
      </c>
    </row>
    <row r="814" spans="1:7" x14ac:dyDescent="0.25">
      <c r="A814" s="27" t="s">
        <v>493</v>
      </c>
      <c r="B814" s="30" t="s">
        <v>4457</v>
      </c>
      <c r="C814" s="26">
        <v>148.5</v>
      </c>
      <c r="D814" s="26">
        <v>340.67877143334113</v>
      </c>
      <c r="E814" s="26">
        <v>120.59</v>
      </c>
      <c r="F814" s="26">
        <v>80.19</v>
      </c>
      <c r="G814" s="26">
        <v>3.0518437596375358</v>
      </c>
    </row>
    <row r="815" spans="1:7" ht="25.5" x14ac:dyDescent="0.25">
      <c r="A815" s="27" t="s">
        <v>494</v>
      </c>
      <c r="B815" s="30" t="s">
        <v>4458</v>
      </c>
      <c r="C815" s="26">
        <v>121.97944412588667</v>
      </c>
      <c r="D815" s="26">
        <v>424.21986981868173</v>
      </c>
      <c r="E815" s="26">
        <v>193.52651272729065</v>
      </c>
      <c r="F815" s="26">
        <v>447.1344898979446</v>
      </c>
      <c r="G815" s="26">
        <v>789.53776086783489</v>
      </c>
    </row>
    <row r="816" spans="1:7" ht="25.5" x14ac:dyDescent="0.25">
      <c r="A816" s="27" t="s">
        <v>495</v>
      </c>
      <c r="B816" s="30" t="s">
        <v>4459</v>
      </c>
      <c r="C816" s="26">
        <v>5075.5230892506479</v>
      </c>
      <c r="D816" s="26">
        <v>5399.7246250884791</v>
      </c>
      <c r="E816" s="26">
        <v>5790.4668900029019</v>
      </c>
      <c r="F816" s="26">
        <v>5275.5432366943487</v>
      </c>
      <c r="G816" s="26">
        <v>4696.8337026446634</v>
      </c>
    </row>
    <row r="817" spans="1:7" x14ac:dyDescent="0.25">
      <c r="A817" s="27" t="s">
        <v>9431</v>
      </c>
      <c r="B817" s="30" t="s">
        <v>8126</v>
      </c>
      <c r="C817" s="26">
        <v>0</v>
      </c>
      <c r="D817" s="26">
        <v>5.1418407887232141E-2</v>
      </c>
      <c r="E817" s="26">
        <v>0</v>
      </c>
      <c r="F817" s="26">
        <v>0</v>
      </c>
      <c r="G817" s="26">
        <v>0</v>
      </c>
    </row>
    <row r="818" spans="1:7" ht="25.5" x14ac:dyDescent="0.25">
      <c r="A818" s="27" t="s">
        <v>496</v>
      </c>
      <c r="B818" s="30" t="s">
        <v>4460</v>
      </c>
      <c r="C818" s="26">
        <v>1.289103052455973</v>
      </c>
      <c r="D818" s="26">
        <v>2.1278293544549136</v>
      </c>
      <c r="E818" s="26">
        <v>8.7366661475313023</v>
      </c>
      <c r="F818" s="26">
        <v>14.206964580302536</v>
      </c>
      <c r="G818" s="26">
        <v>2.8964353763092467</v>
      </c>
    </row>
    <row r="819" spans="1:7" x14ac:dyDescent="0.25">
      <c r="A819" s="27" t="s">
        <v>497</v>
      </c>
      <c r="B819" s="30" t="s">
        <v>4461</v>
      </c>
      <c r="C819" s="26">
        <v>0</v>
      </c>
      <c r="D819" s="26">
        <v>0</v>
      </c>
      <c r="E819" s="26">
        <v>4.9942454203262238E-2</v>
      </c>
      <c r="F819" s="26">
        <v>43.316179999999996</v>
      </c>
      <c r="G819" s="26">
        <v>0.17848301707588157</v>
      </c>
    </row>
    <row r="820" spans="1:7" x14ac:dyDescent="0.25">
      <c r="A820" s="27" t="s">
        <v>498</v>
      </c>
      <c r="B820" s="30" t="s">
        <v>4462</v>
      </c>
      <c r="C820" s="26">
        <v>0</v>
      </c>
      <c r="D820" s="26">
        <v>0</v>
      </c>
      <c r="E820" s="26">
        <v>0</v>
      </c>
      <c r="F820" s="26">
        <v>0.1448126802067646</v>
      </c>
      <c r="G820" s="26">
        <v>0</v>
      </c>
    </row>
    <row r="821" spans="1:7" ht="25.5" x14ac:dyDescent="0.25">
      <c r="A821" s="27" t="s">
        <v>499</v>
      </c>
      <c r="B821" s="30" t="s">
        <v>4463</v>
      </c>
      <c r="C821" s="26">
        <v>542.58372314408496</v>
      </c>
      <c r="D821" s="26">
        <v>126.38895280035864</v>
      </c>
      <c r="E821" s="26">
        <v>173.13498421232242</v>
      </c>
      <c r="F821" s="26">
        <v>328.41300577742334</v>
      </c>
      <c r="G821" s="26">
        <v>397.87469767140942</v>
      </c>
    </row>
    <row r="822" spans="1:7" ht="38.25" x14ac:dyDescent="0.25">
      <c r="A822" s="27" t="s">
        <v>500</v>
      </c>
      <c r="B822" s="30" t="s">
        <v>4464</v>
      </c>
      <c r="C822" s="26">
        <v>101.29085557337758</v>
      </c>
      <c r="D822" s="26">
        <v>94.046937665498533</v>
      </c>
      <c r="E822" s="26">
        <v>224.25327251277065</v>
      </c>
      <c r="F822" s="26">
        <v>126.54457973733976</v>
      </c>
      <c r="G822" s="26">
        <v>175.28353325489906</v>
      </c>
    </row>
    <row r="823" spans="1:7" x14ac:dyDescent="0.25">
      <c r="A823" s="27" t="s">
        <v>501</v>
      </c>
      <c r="B823" s="30" t="s">
        <v>4465</v>
      </c>
      <c r="C823" s="26">
        <v>20.326510384133339</v>
      </c>
      <c r="D823" s="26">
        <v>94.921478489663357</v>
      </c>
      <c r="E823" s="26">
        <v>108.90579531433856</v>
      </c>
      <c r="F823" s="26">
        <v>3.1343258468566999</v>
      </c>
      <c r="G823" s="26">
        <v>82.174732477900307</v>
      </c>
    </row>
    <row r="824" spans="1:7" ht="38.25" x14ac:dyDescent="0.25">
      <c r="A824" s="27" t="s">
        <v>8992</v>
      </c>
      <c r="B824" s="30" t="s">
        <v>4466</v>
      </c>
      <c r="C824" s="26">
        <v>1468.4075638471845</v>
      </c>
      <c r="D824" s="26">
        <v>1828.7491307889763</v>
      </c>
      <c r="E824" s="26">
        <v>1370.0564175498575</v>
      </c>
      <c r="F824" s="26">
        <v>1705.6560052562188</v>
      </c>
      <c r="G824" s="26">
        <v>1592.4076045882928</v>
      </c>
    </row>
    <row r="825" spans="1:7" x14ac:dyDescent="0.25">
      <c r="A825" s="27" t="s">
        <v>502</v>
      </c>
      <c r="B825" s="30" t="s">
        <v>4467</v>
      </c>
      <c r="C825" s="26">
        <v>42.461524429839983</v>
      </c>
      <c r="D825" s="26">
        <v>43.163396202578525</v>
      </c>
      <c r="E825" s="26">
        <v>64.571234901032511</v>
      </c>
      <c r="F825" s="26">
        <v>98.707183844920721</v>
      </c>
      <c r="G825" s="26">
        <v>74.671964351947537</v>
      </c>
    </row>
    <row r="826" spans="1:7" ht="25.5" x14ac:dyDescent="0.25">
      <c r="A826" s="27" t="s">
        <v>503</v>
      </c>
      <c r="B826" s="30" t="s">
        <v>4468</v>
      </c>
      <c r="C826" s="26">
        <v>89.460156268276833</v>
      </c>
      <c r="D826" s="26">
        <v>139.7642106756536</v>
      </c>
      <c r="E826" s="26">
        <v>275.79247083082009</v>
      </c>
      <c r="F826" s="26">
        <v>284.70185245477546</v>
      </c>
      <c r="G826" s="26">
        <v>280.74069278462298</v>
      </c>
    </row>
    <row r="827" spans="1:7" ht="25.5" x14ac:dyDescent="0.25">
      <c r="A827" s="27" t="s">
        <v>504</v>
      </c>
      <c r="B827" s="30" t="s">
        <v>4469</v>
      </c>
      <c r="C827" s="26">
        <v>9.9970397459092624</v>
      </c>
      <c r="D827" s="26">
        <v>12.742123756095278</v>
      </c>
      <c r="E827" s="26">
        <v>6.7479124566922861</v>
      </c>
      <c r="F827" s="26">
        <v>4.5038376406977596</v>
      </c>
      <c r="G827" s="26">
        <v>13.748342039164422</v>
      </c>
    </row>
    <row r="828" spans="1:7" ht="25.5" x14ac:dyDescent="0.25">
      <c r="A828" s="27" t="s">
        <v>505</v>
      </c>
      <c r="B828" s="30" t="s">
        <v>4470</v>
      </c>
      <c r="C828" s="26">
        <v>46.520101178340695</v>
      </c>
      <c r="D828" s="26">
        <v>20.691209522983865</v>
      </c>
      <c r="E828" s="26">
        <v>32.85682933798973</v>
      </c>
      <c r="F828" s="26">
        <v>94.579476520228596</v>
      </c>
      <c r="G828" s="26">
        <v>86.061734477370052</v>
      </c>
    </row>
    <row r="829" spans="1:7" ht="25.5" x14ac:dyDescent="0.25">
      <c r="A829" s="27" t="s">
        <v>506</v>
      </c>
      <c r="B829" s="30" t="s">
        <v>4471</v>
      </c>
      <c r="C829" s="26">
        <v>0.44213908238298627</v>
      </c>
      <c r="D829" s="26">
        <v>0.50060405776187455</v>
      </c>
      <c r="E829" s="26">
        <v>1.5721667633114798</v>
      </c>
      <c r="F829" s="26">
        <v>4.9664788452726441E-2</v>
      </c>
      <c r="G829" s="26">
        <v>0.25241023940442842</v>
      </c>
    </row>
    <row r="830" spans="1:7" x14ac:dyDescent="0.25">
      <c r="A830" s="27" t="s">
        <v>507</v>
      </c>
      <c r="B830" s="30" t="s">
        <v>4472</v>
      </c>
      <c r="C830" s="26">
        <v>47.581143589608018</v>
      </c>
      <c r="D830" s="26">
        <v>53.384037453360122</v>
      </c>
      <c r="E830" s="26">
        <v>57.232814293119318</v>
      </c>
      <c r="F830" s="26">
        <v>60.547819040537796</v>
      </c>
      <c r="G830" s="26">
        <v>39.338248261891849</v>
      </c>
    </row>
    <row r="831" spans="1:7" ht="25.5" x14ac:dyDescent="0.25">
      <c r="A831" s="27" t="s">
        <v>8517</v>
      </c>
      <c r="B831" s="30" t="s">
        <v>8127</v>
      </c>
      <c r="C831" s="26">
        <v>0</v>
      </c>
      <c r="D831" s="26">
        <v>0.5159999999999999</v>
      </c>
      <c r="E831" s="26">
        <v>0.312</v>
      </c>
      <c r="F831" s="26">
        <v>0</v>
      </c>
      <c r="G831" s="26">
        <v>0.35280000000000011</v>
      </c>
    </row>
    <row r="832" spans="1:7" ht="25.5" x14ac:dyDescent="0.25">
      <c r="A832" s="27" t="s">
        <v>508</v>
      </c>
      <c r="B832" s="30" t="s">
        <v>4473</v>
      </c>
      <c r="C832" s="26">
        <v>0</v>
      </c>
      <c r="D832" s="26">
        <v>0</v>
      </c>
      <c r="E832" s="26">
        <v>0</v>
      </c>
      <c r="F832" s="26">
        <v>2.64</v>
      </c>
      <c r="G832" s="26">
        <v>0</v>
      </c>
    </row>
    <row r="833" spans="1:7" x14ac:dyDescent="0.25">
      <c r="A833" s="27" t="s">
        <v>509</v>
      </c>
      <c r="B833" s="30" t="s">
        <v>4474</v>
      </c>
      <c r="C833" s="26">
        <v>814.5473986944661</v>
      </c>
      <c r="D833" s="26">
        <v>2.4013635630380392</v>
      </c>
      <c r="E833" s="26">
        <v>99.833791152743856</v>
      </c>
      <c r="F833" s="26">
        <v>682.10360000000003</v>
      </c>
      <c r="G833" s="26">
        <v>44.54656737999349</v>
      </c>
    </row>
    <row r="834" spans="1:7" ht="38.25" x14ac:dyDescent="0.25">
      <c r="A834" s="27" t="s">
        <v>510</v>
      </c>
      <c r="B834" s="30" t="s">
        <v>4475</v>
      </c>
      <c r="C834" s="26">
        <v>245.5109087777449</v>
      </c>
      <c r="D834" s="26">
        <v>210.95739888585865</v>
      </c>
      <c r="E834" s="26">
        <v>229.25693071667121</v>
      </c>
      <c r="F834" s="26">
        <v>319.65193321737684</v>
      </c>
      <c r="G834" s="26">
        <v>296.03498905586082</v>
      </c>
    </row>
    <row r="835" spans="1:7" x14ac:dyDescent="0.25">
      <c r="A835" s="27" t="s">
        <v>8993</v>
      </c>
      <c r="B835" s="30" t="s">
        <v>4476</v>
      </c>
      <c r="C835" s="26">
        <v>529.98702193882093</v>
      </c>
      <c r="D835" s="26">
        <v>769.21250663631372</v>
      </c>
      <c r="E835" s="26">
        <v>667.07645905130005</v>
      </c>
      <c r="F835" s="26">
        <v>398.33936166134913</v>
      </c>
      <c r="G835" s="26">
        <v>506.87160343411392</v>
      </c>
    </row>
    <row r="836" spans="1:7" ht="25.5" x14ac:dyDescent="0.25">
      <c r="A836" s="27" t="s">
        <v>511</v>
      </c>
      <c r="B836" s="30" t="s">
        <v>4477</v>
      </c>
      <c r="C836" s="26">
        <v>676.15551959082063</v>
      </c>
      <c r="D836" s="26">
        <v>549.68410156790901</v>
      </c>
      <c r="E836" s="26">
        <v>441.85908691186717</v>
      </c>
      <c r="F836" s="26">
        <v>617.86133107962758</v>
      </c>
      <c r="G836" s="26">
        <v>116.53604686467897</v>
      </c>
    </row>
    <row r="837" spans="1:7" ht="38.25" x14ac:dyDescent="0.25">
      <c r="A837" s="27" t="s">
        <v>512</v>
      </c>
      <c r="B837" s="30" t="s">
        <v>4478</v>
      </c>
      <c r="C837" s="26">
        <v>32.118960809118931</v>
      </c>
      <c r="D837" s="26">
        <v>67.619350908227148</v>
      </c>
      <c r="E837" s="26">
        <v>37.180130608602632</v>
      </c>
      <c r="F837" s="26">
        <v>52.760133388603506</v>
      </c>
      <c r="G837" s="26">
        <v>97.589898027008573</v>
      </c>
    </row>
    <row r="838" spans="1:7" ht="38.25" x14ac:dyDescent="0.25">
      <c r="A838" s="27" t="s">
        <v>513</v>
      </c>
      <c r="B838" s="30" t="s">
        <v>4479</v>
      </c>
      <c r="C838" s="26">
        <v>164.50890428478004</v>
      </c>
      <c r="D838" s="26">
        <v>439.47110187133359</v>
      </c>
      <c r="E838" s="26">
        <v>411.45989857356358</v>
      </c>
      <c r="F838" s="26">
        <v>395.60008487090511</v>
      </c>
      <c r="G838" s="26">
        <v>448.74750565281374</v>
      </c>
    </row>
    <row r="839" spans="1:7" ht="25.5" x14ac:dyDescent="0.25">
      <c r="A839" s="27" t="s">
        <v>514</v>
      </c>
      <c r="B839" s="30" t="s">
        <v>4480</v>
      </c>
      <c r="C839" s="26">
        <v>11.80898</v>
      </c>
      <c r="D839" s="26">
        <v>0.17599999999999999</v>
      </c>
      <c r="E839" s="26">
        <v>0.4167807420934671</v>
      </c>
      <c r="F839" s="26">
        <v>19.505000000000003</v>
      </c>
      <c r="G839" s="26">
        <v>5.7919496013381657</v>
      </c>
    </row>
    <row r="840" spans="1:7" x14ac:dyDescent="0.25">
      <c r="A840" s="27" t="s">
        <v>515</v>
      </c>
      <c r="B840" s="30" t="s">
        <v>4481</v>
      </c>
      <c r="C840" s="26">
        <v>218.37537095089758</v>
      </c>
      <c r="D840" s="26">
        <v>96.16694575554321</v>
      </c>
      <c r="E840" s="26">
        <v>158.63292167217966</v>
      </c>
      <c r="F840" s="26">
        <v>139.77476866468254</v>
      </c>
      <c r="G840" s="26">
        <v>151.52119885165729</v>
      </c>
    </row>
    <row r="841" spans="1:7" ht="25.5" x14ac:dyDescent="0.25">
      <c r="A841" s="27" t="s">
        <v>516</v>
      </c>
      <c r="B841" s="30" t="s">
        <v>4482</v>
      </c>
      <c r="C841" s="26">
        <v>73.975761560457713</v>
      </c>
      <c r="D841" s="26">
        <v>31.753375513866231</v>
      </c>
      <c r="E841" s="26">
        <v>26.000258407381477</v>
      </c>
      <c r="F841" s="26">
        <v>41.893906312760699</v>
      </c>
      <c r="G841" s="26">
        <v>111.88257772842438</v>
      </c>
    </row>
    <row r="842" spans="1:7" ht="38.25" x14ac:dyDescent="0.25">
      <c r="A842" s="27" t="s">
        <v>9278</v>
      </c>
      <c r="B842" s="30" t="s">
        <v>4483</v>
      </c>
      <c r="C842" s="26">
        <v>89.619686265585003</v>
      </c>
      <c r="D842" s="26">
        <v>77.843093621757092</v>
      </c>
      <c r="E842" s="26">
        <v>18.593589999999999</v>
      </c>
      <c r="F842" s="26">
        <v>6.0000000000000001E-3</v>
      </c>
      <c r="G842" s="26">
        <v>0</v>
      </c>
    </row>
    <row r="843" spans="1:7" ht="51" x14ac:dyDescent="0.25">
      <c r="A843" s="27" t="s">
        <v>517</v>
      </c>
      <c r="B843" s="30" t="s">
        <v>4484</v>
      </c>
      <c r="C843" s="26">
        <v>410.32950053899992</v>
      </c>
      <c r="D843" s="26">
        <v>279.0118426218063</v>
      </c>
      <c r="E843" s="26">
        <v>239.08136205369684</v>
      </c>
      <c r="F843" s="26">
        <v>187.8792170170972</v>
      </c>
      <c r="G843" s="26">
        <v>256.04013857943085</v>
      </c>
    </row>
    <row r="844" spans="1:7" ht="51" x14ac:dyDescent="0.25">
      <c r="A844" s="27" t="s">
        <v>518</v>
      </c>
      <c r="B844" s="30" t="s">
        <v>4485</v>
      </c>
      <c r="C844" s="26">
        <v>45.522426684017333</v>
      </c>
      <c r="D844" s="26">
        <v>20.365525366617568</v>
      </c>
      <c r="E844" s="26">
        <v>41.673576185824423</v>
      </c>
      <c r="F844" s="26">
        <v>55.535095426610297</v>
      </c>
      <c r="G844" s="26">
        <v>71.949588677694237</v>
      </c>
    </row>
    <row r="845" spans="1:7" ht="25.5" x14ac:dyDescent="0.25">
      <c r="A845" s="27" t="s">
        <v>519</v>
      </c>
      <c r="B845" s="30" t="s">
        <v>4486</v>
      </c>
      <c r="C845" s="26">
        <v>1.4155</v>
      </c>
      <c r="D845" s="26">
        <v>0</v>
      </c>
      <c r="E845" s="26">
        <v>0.68082251622566148</v>
      </c>
      <c r="F845" s="26">
        <v>13.752131123905288</v>
      </c>
      <c r="G845" s="26">
        <v>0</v>
      </c>
    </row>
    <row r="846" spans="1:7" x14ac:dyDescent="0.25">
      <c r="A846" s="27" t="s">
        <v>9432</v>
      </c>
      <c r="B846" s="30" t="s">
        <v>8128</v>
      </c>
      <c r="C846" s="26">
        <v>6.3238000000000003</v>
      </c>
      <c r="D846" s="26">
        <v>0</v>
      </c>
      <c r="E846" s="26">
        <v>0</v>
      </c>
      <c r="F846" s="26">
        <v>0</v>
      </c>
      <c r="G846" s="26">
        <v>4.0372775291861512E-3</v>
      </c>
    </row>
    <row r="847" spans="1:7" ht="25.5" x14ac:dyDescent="0.25">
      <c r="A847" s="27" t="s">
        <v>520</v>
      </c>
      <c r="B847" s="30" t="s">
        <v>4487</v>
      </c>
      <c r="C847" s="26">
        <v>574.31400315149199</v>
      </c>
      <c r="D847" s="26">
        <v>276.18388895184285</v>
      </c>
      <c r="E847" s="26">
        <v>438.16265818768767</v>
      </c>
      <c r="F847" s="26">
        <v>353.66867282724201</v>
      </c>
      <c r="G847" s="26">
        <v>245.57234982708917</v>
      </c>
    </row>
    <row r="848" spans="1:7" ht="25.5" x14ac:dyDescent="0.25">
      <c r="A848" s="27" t="s">
        <v>521</v>
      </c>
      <c r="B848" s="30" t="s">
        <v>4488</v>
      </c>
      <c r="C848" s="26">
        <v>67.794508943038664</v>
      </c>
      <c r="D848" s="26">
        <v>51.82202382660283</v>
      </c>
      <c r="E848" s="26">
        <v>51.486821655248491</v>
      </c>
      <c r="F848" s="26">
        <v>71.069147890346102</v>
      </c>
      <c r="G848" s="26">
        <v>61.103213141922446</v>
      </c>
    </row>
    <row r="849" spans="1:7" ht="38.25" x14ac:dyDescent="0.25">
      <c r="A849" s="27" t="s">
        <v>522</v>
      </c>
      <c r="B849" s="30" t="s">
        <v>4489</v>
      </c>
      <c r="C849" s="26">
        <v>3.5602142190053701</v>
      </c>
      <c r="D849" s="26">
        <v>1.5694059928719143E-2</v>
      </c>
      <c r="E849" s="26">
        <v>0.56920000000000004</v>
      </c>
      <c r="F849" s="26">
        <v>4.6752200000000004</v>
      </c>
      <c r="G849" s="26">
        <v>3.6334397369380476</v>
      </c>
    </row>
    <row r="850" spans="1:7" ht="38.25" x14ac:dyDescent="0.25">
      <c r="A850" s="27" t="s">
        <v>523</v>
      </c>
      <c r="B850" s="30" t="s">
        <v>4490</v>
      </c>
      <c r="C850" s="26">
        <v>0.22151000000000001</v>
      </c>
      <c r="D850" s="26">
        <v>11.148408201220933</v>
      </c>
      <c r="E850" s="26">
        <v>3.4118600000000003</v>
      </c>
      <c r="F850" s="26">
        <v>2.1486312891209876</v>
      </c>
      <c r="G850" s="26">
        <v>0</v>
      </c>
    </row>
    <row r="851" spans="1:7" x14ac:dyDescent="0.25">
      <c r="A851" s="27" t="s">
        <v>9433</v>
      </c>
      <c r="B851" s="30" t="s">
        <v>8129</v>
      </c>
      <c r="C851" s="26">
        <v>4.5223300000000002</v>
      </c>
      <c r="D851" s="26">
        <v>0</v>
      </c>
      <c r="E851" s="26">
        <v>0.55443000000000009</v>
      </c>
      <c r="F851" s="26">
        <v>0</v>
      </c>
      <c r="G851" s="26">
        <v>0.79578999999999989</v>
      </c>
    </row>
    <row r="852" spans="1:7" x14ac:dyDescent="0.25">
      <c r="A852" s="27" t="s">
        <v>8518</v>
      </c>
      <c r="B852" s="30" t="s">
        <v>8130</v>
      </c>
      <c r="C852" s="26">
        <v>1.1107800000000001</v>
      </c>
      <c r="D852" s="26">
        <v>0.2346024348105589</v>
      </c>
      <c r="E852" s="26">
        <v>0</v>
      </c>
      <c r="F852" s="26">
        <v>0</v>
      </c>
      <c r="G852" s="26">
        <v>0.12544604879799071</v>
      </c>
    </row>
    <row r="853" spans="1:7" ht="51" x14ac:dyDescent="0.25">
      <c r="A853" s="27" t="s">
        <v>524</v>
      </c>
      <c r="B853" s="30" t="s">
        <v>4491</v>
      </c>
      <c r="C853" s="26">
        <v>32.330559152867735</v>
      </c>
      <c r="D853" s="26">
        <v>10.74995</v>
      </c>
      <c r="E853" s="26">
        <v>33.703755904456905</v>
      </c>
      <c r="F853" s="26">
        <v>59.365237386512312</v>
      </c>
      <c r="G853" s="26">
        <v>108.19457712471089</v>
      </c>
    </row>
    <row r="854" spans="1:7" x14ac:dyDescent="0.25">
      <c r="A854" s="27" t="s">
        <v>525</v>
      </c>
      <c r="B854" s="30" t="s">
        <v>4492</v>
      </c>
      <c r="C854" s="26">
        <v>12214.684058148416</v>
      </c>
      <c r="D854" s="26">
        <v>11966.798914846342</v>
      </c>
      <c r="E854" s="26">
        <v>13536.825790036462</v>
      </c>
      <c r="F854" s="26">
        <v>9525.2370935185318</v>
      </c>
      <c r="G854" s="26">
        <v>3557.4977082440782</v>
      </c>
    </row>
    <row r="855" spans="1:7" ht="38.25" x14ac:dyDescent="0.25">
      <c r="A855" s="27" t="s">
        <v>526</v>
      </c>
      <c r="B855" s="30" t="s">
        <v>4493</v>
      </c>
      <c r="C855" s="26">
        <v>7729.7239030331002</v>
      </c>
      <c r="D855" s="26">
        <v>7299.0000613673765</v>
      </c>
      <c r="E855" s="26">
        <v>8382.7875843347447</v>
      </c>
      <c r="F855" s="26">
        <v>8347.440292664196</v>
      </c>
      <c r="G855" s="26">
        <v>6931.615173205746</v>
      </c>
    </row>
    <row r="856" spans="1:7" ht="25.5" x14ac:dyDescent="0.25">
      <c r="A856" s="27" t="s">
        <v>527</v>
      </c>
      <c r="B856" s="30" t="s">
        <v>4494</v>
      </c>
      <c r="C856" s="26">
        <v>5.6089085759451986</v>
      </c>
      <c r="D856" s="26">
        <v>3.2333547498852686E-2</v>
      </c>
      <c r="E856" s="26">
        <v>13.417210000000001</v>
      </c>
      <c r="F856" s="26">
        <v>0.29449056206088986</v>
      </c>
      <c r="G856" s="26">
        <v>0</v>
      </c>
    </row>
    <row r="857" spans="1:7" ht="25.5" x14ac:dyDescent="0.25">
      <c r="A857" s="27" t="s">
        <v>528</v>
      </c>
      <c r="B857" s="30" t="s">
        <v>4495</v>
      </c>
      <c r="C857" s="26">
        <v>564.33136999999999</v>
      </c>
      <c r="D857" s="26">
        <v>343.75452999999999</v>
      </c>
      <c r="E857" s="26">
        <v>99.277258625892259</v>
      </c>
      <c r="F857" s="26">
        <v>150.42165</v>
      </c>
      <c r="G857" s="26">
        <v>17.46489</v>
      </c>
    </row>
    <row r="858" spans="1:7" ht="25.5" x14ac:dyDescent="0.25">
      <c r="A858" s="27" t="s">
        <v>529</v>
      </c>
      <c r="B858" s="30" t="s">
        <v>4496</v>
      </c>
      <c r="C858" s="26">
        <v>102.58222367815839</v>
      </c>
      <c r="D858" s="26">
        <v>49.376865206699577</v>
      </c>
      <c r="E858" s="26">
        <v>74.88504793476325</v>
      </c>
      <c r="F858" s="26">
        <v>43.539480955231689</v>
      </c>
      <c r="G858" s="26">
        <v>69.027088690638706</v>
      </c>
    </row>
    <row r="859" spans="1:7" ht="25.5" x14ac:dyDescent="0.25">
      <c r="A859" s="27" t="s">
        <v>530</v>
      </c>
      <c r="B859" s="30" t="s">
        <v>4497</v>
      </c>
      <c r="C859" s="26">
        <v>20.311432274204673</v>
      </c>
      <c r="D859" s="26">
        <v>25.559303030684251</v>
      </c>
      <c r="E859" s="26">
        <v>29.127090736420922</v>
      </c>
      <c r="F859" s="26">
        <v>16.916055392923859</v>
      </c>
      <c r="G859" s="26">
        <v>10.434145366593407</v>
      </c>
    </row>
    <row r="860" spans="1:7" x14ac:dyDescent="0.25">
      <c r="A860" s="27" t="s">
        <v>531</v>
      </c>
      <c r="B860" s="30" t="s">
        <v>4498</v>
      </c>
      <c r="C860" s="26">
        <v>4178.7606922111499</v>
      </c>
      <c r="D860" s="26">
        <v>8958.3491601408805</v>
      </c>
      <c r="E860" s="26">
        <v>13675.410320561143</v>
      </c>
      <c r="F860" s="26">
        <v>23998.138463640964</v>
      </c>
      <c r="G860" s="26">
        <v>32419.892983215184</v>
      </c>
    </row>
    <row r="861" spans="1:7" x14ac:dyDescent="0.25">
      <c r="A861" s="27" t="s">
        <v>532</v>
      </c>
      <c r="B861" s="30" t="s">
        <v>4499</v>
      </c>
      <c r="C861" s="26">
        <v>558.78992692150007</v>
      </c>
      <c r="D861" s="26">
        <v>509.06748608119648</v>
      </c>
      <c r="E861" s="26">
        <v>649.22479436476806</v>
      </c>
      <c r="F861" s="26">
        <v>628.5135269711576</v>
      </c>
      <c r="G861" s="26">
        <v>679.51273196500165</v>
      </c>
    </row>
    <row r="862" spans="1:7" ht="25.5" x14ac:dyDescent="0.25">
      <c r="A862" s="27" t="s">
        <v>533</v>
      </c>
      <c r="B862" s="30" t="s">
        <v>4500</v>
      </c>
      <c r="C862" s="26">
        <v>15053.199413384764</v>
      </c>
      <c r="D862" s="26">
        <v>18660.944044057669</v>
      </c>
      <c r="E862" s="26">
        <v>15778.942560960402</v>
      </c>
      <c r="F862" s="26">
        <v>9007.0605468328013</v>
      </c>
      <c r="G862" s="26">
        <v>4661.6564016019465</v>
      </c>
    </row>
    <row r="863" spans="1:7" ht="25.5" x14ac:dyDescent="0.25">
      <c r="A863" s="27" t="s">
        <v>534</v>
      </c>
      <c r="B863" s="30" t="s">
        <v>4501</v>
      </c>
      <c r="C863" s="26">
        <v>41.46913361838503</v>
      </c>
      <c r="D863" s="26">
        <v>34.249044721953346</v>
      </c>
      <c r="E863" s="26">
        <v>11.571588754972067</v>
      </c>
      <c r="F863" s="26">
        <v>132.3614096767574</v>
      </c>
      <c r="G863" s="26">
        <v>38.035081805656993</v>
      </c>
    </row>
    <row r="864" spans="1:7" x14ac:dyDescent="0.25">
      <c r="A864" s="27" t="s">
        <v>535</v>
      </c>
      <c r="B864" s="30" t="s">
        <v>4502</v>
      </c>
      <c r="C864" s="26">
        <v>0.36909668996216333</v>
      </c>
      <c r="D864" s="26">
        <v>33.27859851764434</v>
      </c>
      <c r="E864" s="26">
        <v>95.414056750576862</v>
      </c>
      <c r="F864" s="26">
        <v>208.79977518562234</v>
      </c>
      <c r="G864" s="26">
        <v>266.26382971453057</v>
      </c>
    </row>
    <row r="865" spans="1:7" x14ac:dyDescent="0.25">
      <c r="A865" s="27" t="s">
        <v>536</v>
      </c>
      <c r="B865" s="30" t="s">
        <v>4503</v>
      </c>
      <c r="C865" s="26">
        <v>12.180684660514137</v>
      </c>
      <c r="D865" s="26">
        <v>0</v>
      </c>
      <c r="E865" s="26">
        <v>12.215365793283237</v>
      </c>
      <c r="F865" s="26">
        <v>21.479788039635125</v>
      </c>
      <c r="G865" s="26">
        <v>19.471102320081602</v>
      </c>
    </row>
    <row r="866" spans="1:7" ht="51" x14ac:dyDescent="0.25">
      <c r="A866" s="27" t="s">
        <v>8519</v>
      </c>
      <c r="B866" s="30" t="s">
        <v>8131</v>
      </c>
      <c r="C866" s="26">
        <v>0.70908050352509278</v>
      </c>
      <c r="D866" s="26">
        <v>0</v>
      </c>
      <c r="E866" s="26">
        <v>0</v>
      </c>
      <c r="F866" s="26">
        <v>0</v>
      </c>
      <c r="G866" s="26">
        <v>0</v>
      </c>
    </row>
    <row r="867" spans="1:7" ht="38.25" x14ac:dyDescent="0.25">
      <c r="A867" s="27" t="s">
        <v>537</v>
      </c>
      <c r="B867" s="30" t="s">
        <v>4504</v>
      </c>
      <c r="C867" s="26">
        <v>47.006903135741638</v>
      </c>
      <c r="D867" s="26">
        <v>42.46827650168818</v>
      </c>
      <c r="E867" s="26">
        <v>61.946633070569376</v>
      </c>
      <c r="F867" s="26">
        <v>89.132098878584969</v>
      </c>
      <c r="G867" s="26">
        <v>100.25080242797296</v>
      </c>
    </row>
    <row r="868" spans="1:7" ht="51" x14ac:dyDescent="0.25">
      <c r="A868" s="27" t="s">
        <v>9434</v>
      </c>
      <c r="B868" s="30" t="s">
        <v>8132</v>
      </c>
      <c r="C868" s="26">
        <v>0</v>
      </c>
      <c r="D868" s="26">
        <v>0.11075000000000004</v>
      </c>
      <c r="E868" s="26">
        <v>0</v>
      </c>
      <c r="F868" s="26">
        <v>0</v>
      </c>
      <c r="G868" s="26">
        <v>0</v>
      </c>
    </row>
    <row r="869" spans="1:7" x14ac:dyDescent="0.25">
      <c r="A869" s="27" t="s">
        <v>9306</v>
      </c>
      <c r="B869" s="30" t="s">
        <v>8133</v>
      </c>
      <c r="C869" s="26">
        <v>0</v>
      </c>
      <c r="D869" s="26">
        <v>0.3034990274896382</v>
      </c>
      <c r="E869" s="26">
        <v>0</v>
      </c>
      <c r="F869" s="26">
        <v>0</v>
      </c>
      <c r="G869" s="26">
        <v>7.05</v>
      </c>
    </row>
    <row r="870" spans="1:7" ht="25.5" x14ac:dyDescent="0.25">
      <c r="A870" s="27" t="s">
        <v>538</v>
      </c>
      <c r="B870" s="30" t="s">
        <v>4505</v>
      </c>
      <c r="C870" s="26">
        <v>152.37170833913879</v>
      </c>
      <c r="D870" s="26">
        <v>193.28938663327554</v>
      </c>
      <c r="E870" s="26">
        <v>266.3622825501912</v>
      </c>
      <c r="F870" s="26">
        <v>384.75863659815451</v>
      </c>
      <c r="G870" s="26">
        <v>526.50841060580854</v>
      </c>
    </row>
    <row r="871" spans="1:7" ht="25.5" x14ac:dyDescent="0.25">
      <c r="A871" s="27" t="s">
        <v>9435</v>
      </c>
      <c r="B871" s="30" t="s">
        <v>8134</v>
      </c>
      <c r="C871" s="26">
        <v>0</v>
      </c>
      <c r="D871" s="26">
        <v>7.494573923471874</v>
      </c>
      <c r="E871" s="26">
        <v>22.358968151284135</v>
      </c>
      <c r="F871" s="26" t="s">
        <v>9693</v>
      </c>
      <c r="G871" s="26" t="s">
        <v>9693</v>
      </c>
    </row>
    <row r="872" spans="1:7" x14ac:dyDescent="0.25">
      <c r="A872" s="27" t="s">
        <v>539</v>
      </c>
      <c r="B872" s="30" t="s">
        <v>4506</v>
      </c>
      <c r="C872" s="26">
        <v>19.814742437604082</v>
      </c>
      <c r="D872" s="26">
        <v>5.6354960483378527</v>
      </c>
      <c r="E872" s="26">
        <v>10.890757497431743</v>
      </c>
      <c r="F872" s="26">
        <v>15.484732023374352</v>
      </c>
      <c r="G872" s="26">
        <v>12.123098728842198</v>
      </c>
    </row>
    <row r="873" spans="1:7" x14ac:dyDescent="0.25">
      <c r="A873" s="27" t="s">
        <v>540</v>
      </c>
      <c r="B873" s="30" t="s">
        <v>4507</v>
      </c>
      <c r="C873" s="26">
        <v>949.50974352228195</v>
      </c>
      <c r="D873" s="26">
        <v>181.73952583200619</v>
      </c>
      <c r="E873" s="26">
        <v>63.233403283664053</v>
      </c>
      <c r="F873" s="26">
        <v>47.287928622532199</v>
      </c>
      <c r="G873" s="26">
        <v>68.481163279632327</v>
      </c>
    </row>
    <row r="874" spans="1:7" ht="25.5" x14ac:dyDescent="0.25">
      <c r="A874" s="27" t="s">
        <v>541</v>
      </c>
      <c r="B874" s="30" t="s">
        <v>4508</v>
      </c>
      <c r="C874" s="26">
        <v>1534.3500000000001</v>
      </c>
      <c r="D874" s="26">
        <v>849.81636176651341</v>
      </c>
      <c r="E874" s="26">
        <v>307.72996999999998</v>
      </c>
      <c r="F874" s="26">
        <v>114.86999999999999</v>
      </c>
      <c r="G874" s="26">
        <v>744.77405999999996</v>
      </c>
    </row>
    <row r="875" spans="1:7" x14ac:dyDescent="0.25">
      <c r="A875" s="27" t="s">
        <v>9436</v>
      </c>
      <c r="B875" s="30" t="s">
        <v>8135</v>
      </c>
      <c r="C875" s="26">
        <v>0</v>
      </c>
      <c r="D875" s="26">
        <v>0.82420516867574356</v>
      </c>
      <c r="E875" s="26">
        <v>0</v>
      </c>
      <c r="F875" s="26" t="s">
        <v>9693</v>
      </c>
      <c r="G875" s="26" t="s">
        <v>9693</v>
      </c>
    </row>
    <row r="876" spans="1:7" ht="38.25" x14ac:dyDescent="0.25">
      <c r="A876" s="27" t="s">
        <v>542</v>
      </c>
      <c r="B876" s="30" t="s">
        <v>4509</v>
      </c>
      <c r="C876" s="26">
        <v>24188.617169999998</v>
      </c>
      <c r="D876" s="26">
        <v>11845.5493425764</v>
      </c>
      <c r="E876" s="26">
        <v>18024.373051094844</v>
      </c>
      <c r="F876" s="26">
        <v>31197.147493844768</v>
      </c>
      <c r="G876" s="26">
        <v>17587.634014064806</v>
      </c>
    </row>
    <row r="877" spans="1:7" x14ac:dyDescent="0.25">
      <c r="A877" s="27" t="s">
        <v>543</v>
      </c>
      <c r="B877" s="30" t="s">
        <v>4510</v>
      </c>
      <c r="C877" s="26">
        <v>207870.69065834401</v>
      </c>
      <c r="D877" s="26">
        <v>248535.28206737651</v>
      </c>
      <c r="E877" s="26">
        <v>338880.00096999999</v>
      </c>
      <c r="F877" s="26">
        <v>396699.90054999996</v>
      </c>
      <c r="G877" s="26">
        <v>603692.47897000005</v>
      </c>
    </row>
    <row r="878" spans="1:7" x14ac:dyDescent="0.25">
      <c r="A878" s="27" t="s">
        <v>8520</v>
      </c>
      <c r="B878" s="30" t="s">
        <v>8136</v>
      </c>
      <c r="C878" s="26">
        <v>0</v>
      </c>
      <c r="D878" s="26">
        <v>0</v>
      </c>
      <c r="E878" s="26">
        <v>0</v>
      </c>
      <c r="F878" s="26">
        <v>0</v>
      </c>
      <c r="G878" s="26">
        <v>205.85</v>
      </c>
    </row>
    <row r="879" spans="1:7" x14ac:dyDescent="0.25">
      <c r="A879" s="27" t="s">
        <v>8994</v>
      </c>
      <c r="B879" s="30" t="s">
        <v>8137</v>
      </c>
      <c r="C879" s="26">
        <v>0</v>
      </c>
      <c r="D879" s="26">
        <v>0</v>
      </c>
      <c r="E879" s="26">
        <v>6.12</v>
      </c>
      <c r="F879" s="26">
        <v>0</v>
      </c>
      <c r="G879" s="26">
        <v>0</v>
      </c>
    </row>
    <row r="880" spans="1:7" x14ac:dyDescent="0.25">
      <c r="A880" s="27" t="s">
        <v>8521</v>
      </c>
      <c r="B880" s="30" t="s">
        <v>8138</v>
      </c>
      <c r="C880" s="26">
        <v>1.3857109502685034E-2</v>
      </c>
      <c r="D880" s="26">
        <v>0</v>
      </c>
      <c r="E880" s="26">
        <v>0</v>
      </c>
      <c r="F880" s="26" t="s">
        <v>9693</v>
      </c>
      <c r="G880" s="26" t="s">
        <v>9693</v>
      </c>
    </row>
    <row r="881" spans="1:7" x14ac:dyDescent="0.25">
      <c r="A881" s="27" t="s">
        <v>9437</v>
      </c>
      <c r="B881" s="30" t="s">
        <v>8139</v>
      </c>
      <c r="C881" s="26">
        <v>0</v>
      </c>
      <c r="D881" s="26">
        <v>0</v>
      </c>
      <c r="E881" s="26">
        <v>1.9260000000000003E-2</v>
      </c>
      <c r="F881" s="26" t="s">
        <v>9693</v>
      </c>
      <c r="G881" s="26" t="s">
        <v>9693</v>
      </c>
    </row>
    <row r="882" spans="1:7" x14ac:dyDescent="0.25">
      <c r="A882" s="27" t="s">
        <v>544</v>
      </c>
      <c r="B882" s="30" t="s">
        <v>4511</v>
      </c>
      <c r="C882" s="26">
        <v>77.110469999999992</v>
      </c>
      <c r="D882" s="26">
        <v>95.231480353982306</v>
      </c>
      <c r="E882" s="26">
        <v>51.915239999999997</v>
      </c>
      <c r="F882" s="26">
        <v>51.853800000000007</v>
      </c>
      <c r="G882" s="26">
        <v>23.783000000000001</v>
      </c>
    </row>
    <row r="883" spans="1:7" x14ac:dyDescent="0.25">
      <c r="A883" s="27" t="s">
        <v>8522</v>
      </c>
      <c r="B883" s="30" t="s">
        <v>8140</v>
      </c>
      <c r="C883" s="26">
        <v>0</v>
      </c>
      <c r="D883" s="26">
        <v>0.34208</v>
      </c>
      <c r="E883" s="26">
        <v>0</v>
      </c>
      <c r="F883" s="26" t="s">
        <v>9693</v>
      </c>
      <c r="G883" s="26" t="s">
        <v>9693</v>
      </c>
    </row>
    <row r="884" spans="1:7" x14ac:dyDescent="0.25">
      <c r="A884" s="27" t="s">
        <v>545</v>
      </c>
      <c r="B884" s="30" t="s">
        <v>4512</v>
      </c>
      <c r="C884" s="26">
        <v>2294.67382</v>
      </c>
      <c r="D884" s="26">
        <v>1860.5328400000003</v>
      </c>
      <c r="E884" s="26">
        <v>3193.44434</v>
      </c>
      <c r="F884" s="26">
        <v>6202.0276700000004</v>
      </c>
      <c r="G884" s="26">
        <v>6392.4587199999996</v>
      </c>
    </row>
    <row r="885" spans="1:7" ht="25.5" x14ac:dyDescent="0.25">
      <c r="A885" s="27" t="s">
        <v>546</v>
      </c>
      <c r="B885" s="30" t="s">
        <v>4513</v>
      </c>
      <c r="C885" s="26">
        <v>340.38529280416401</v>
      </c>
      <c r="D885" s="26">
        <v>308.60920106362937</v>
      </c>
      <c r="E885" s="26">
        <v>435.74757</v>
      </c>
      <c r="F885" s="26">
        <v>249.23409300926164</v>
      </c>
      <c r="G885" s="26">
        <v>1092.4495950434916</v>
      </c>
    </row>
    <row r="886" spans="1:7" ht="25.5" x14ac:dyDescent="0.25">
      <c r="A886" s="27" t="s">
        <v>547</v>
      </c>
      <c r="B886" s="30" t="s">
        <v>4514</v>
      </c>
      <c r="C886" s="26">
        <v>0</v>
      </c>
      <c r="D886" s="26">
        <v>0</v>
      </c>
      <c r="E886" s="26">
        <v>0</v>
      </c>
      <c r="F886" s="26">
        <v>6.6114235434328537</v>
      </c>
      <c r="G886" s="26">
        <v>132.125</v>
      </c>
    </row>
    <row r="887" spans="1:7" ht="38.25" x14ac:dyDescent="0.25">
      <c r="A887" s="27" t="s">
        <v>8523</v>
      </c>
      <c r="B887" s="30" t="s">
        <v>8141</v>
      </c>
      <c r="C887" s="26">
        <v>0</v>
      </c>
      <c r="D887" s="26">
        <v>1.786</v>
      </c>
      <c r="E887" s="26">
        <v>0</v>
      </c>
      <c r="F887" s="26" t="s">
        <v>9693</v>
      </c>
      <c r="G887" s="26" t="s">
        <v>9693</v>
      </c>
    </row>
    <row r="888" spans="1:7" ht="38.25" x14ac:dyDescent="0.25">
      <c r="A888" s="27" t="s">
        <v>548</v>
      </c>
      <c r="B888" s="30" t="s">
        <v>4515</v>
      </c>
      <c r="C888" s="26">
        <v>389.88419041777337</v>
      </c>
      <c r="D888" s="26">
        <v>169.37447366535238</v>
      </c>
      <c r="E888" s="26">
        <v>0</v>
      </c>
      <c r="F888" s="26">
        <v>542.03815680819116</v>
      </c>
      <c r="G888" s="26">
        <v>331.23966511389307</v>
      </c>
    </row>
    <row r="889" spans="1:7" ht="25.5" x14ac:dyDescent="0.25">
      <c r="A889" s="27" t="s">
        <v>549</v>
      </c>
      <c r="B889" s="30" t="s">
        <v>4516</v>
      </c>
      <c r="C889" s="26">
        <v>1619.5280597441983</v>
      </c>
      <c r="D889" s="26">
        <v>1149.6772965661501</v>
      </c>
      <c r="E889" s="26">
        <v>2790.1478665340614</v>
      </c>
      <c r="F889" s="26">
        <v>2239.0808299999999</v>
      </c>
      <c r="G889" s="26">
        <v>2291.3724920654631</v>
      </c>
    </row>
    <row r="890" spans="1:7" ht="25.5" x14ac:dyDescent="0.25">
      <c r="A890" s="27" t="s">
        <v>550</v>
      </c>
      <c r="B890" s="30" t="s">
        <v>4517</v>
      </c>
      <c r="C890" s="26">
        <v>1354.2831368186012</v>
      </c>
      <c r="D890" s="26">
        <v>5872.9663572268191</v>
      </c>
      <c r="E890" s="26">
        <v>14773.584650691138</v>
      </c>
      <c r="F890" s="26">
        <v>24197.243956183458</v>
      </c>
      <c r="G890" s="26">
        <v>22674.943924840671</v>
      </c>
    </row>
    <row r="891" spans="1:7" ht="25.5" x14ac:dyDescent="0.25">
      <c r="A891" s="27" t="s">
        <v>551</v>
      </c>
      <c r="B891" s="30" t="s">
        <v>4518</v>
      </c>
      <c r="C891" s="26">
        <v>7773.0849697567774</v>
      </c>
      <c r="D891" s="26">
        <v>1576.7852147295025</v>
      </c>
      <c r="E891" s="26">
        <v>259.7390809102501</v>
      </c>
      <c r="F891" s="26">
        <v>76.318098493048709</v>
      </c>
      <c r="G891" s="26">
        <v>106.17200000000001</v>
      </c>
    </row>
    <row r="892" spans="1:7" x14ac:dyDescent="0.25">
      <c r="A892" s="27" t="s">
        <v>552</v>
      </c>
      <c r="B892" s="30" t="s">
        <v>4519</v>
      </c>
      <c r="C892" s="26">
        <v>0</v>
      </c>
      <c r="D892" s="26">
        <v>0</v>
      </c>
      <c r="E892" s="26">
        <v>0</v>
      </c>
      <c r="F892" s="26">
        <v>0.52102500554599329</v>
      </c>
      <c r="G892" s="26">
        <v>0</v>
      </c>
    </row>
    <row r="893" spans="1:7" x14ac:dyDescent="0.25">
      <c r="A893" s="27" t="s">
        <v>553</v>
      </c>
      <c r="B893" s="30" t="s">
        <v>4520</v>
      </c>
      <c r="C893" s="26">
        <v>320.5850057374418</v>
      </c>
      <c r="D893" s="26">
        <v>255.73449102204114</v>
      </c>
      <c r="E893" s="26">
        <v>389.07588238762656</v>
      </c>
      <c r="F893" s="26">
        <v>583.28812077227985</v>
      </c>
      <c r="G893" s="26">
        <v>753.33860350217071</v>
      </c>
    </row>
    <row r="894" spans="1:7" ht="25.5" x14ac:dyDescent="0.25">
      <c r="A894" s="27" t="s">
        <v>554</v>
      </c>
      <c r="B894" s="30" t="s">
        <v>4521</v>
      </c>
      <c r="C894" s="26">
        <v>26127.099911904315</v>
      </c>
      <c r="D894" s="26">
        <v>24743.399651753294</v>
      </c>
      <c r="E894" s="26">
        <v>34469.734321092328</v>
      </c>
      <c r="F894" s="26">
        <v>43799.620146625799</v>
      </c>
      <c r="G894" s="26">
        <v>39147.834047976634</v>
      </c>
    </row>
    <row r="895" spans="1:7" ht="25.5" x14ac:dyDescent="0.25">
      <c r="A895" s="27" t="s">
        <v>555</v>
      </c>
      <c r="B895" s="30" t="s">
        <v>4522</v>
      </c>
      <c r="C895" s="26">
        <v>2.6999999999999997</v>
      </c>
      <c r="D895" s="26">
        <v>0</v>
      </c>
      <c r="E895" s="26">
        <v>1.58222</v>
      </c>
      <c r="F895" s="26">
        <v>0.29814935717428687</v>
      </c>
      <c r="G895" s="26">
        <v>0.39491999999999999</v>
      </c>
    </row>
    <row r="896" spans="1:7" ht="25.5" x14ac:dyDescent="0.25">
      <c r="A896" s="27" t="s">
        <v>9438</v>
      </c>
      <c r="B896" s="30" t="s">
        <v>8142</v>
      </c>
      <c r="C896" s="26">
        <v>0</v>
      </c>
      <c r="D896" s="26">
        <v>0</v>
      </c>
      <c r="E896" s="26">
        <v>0.23468</v>
      </c>
      <c r="F896" s="26" t="s">
        <v>9693</v>
      </c>
      <c r="G896" s="26" t="s">
        <v>9693</v>
      </c>
    </row>
    <row r="897" spans="1:7" ht="25.5" x14ac:dyDescent="0.25">
      <c r="A897" s="27" t="s">
        <v>556</v>
      </c>
      <c r="B897" s="30" t="s">
        <v>4523</v>
      </c>
      <c r="C897" s="26">
        <v>3.5394615445789146</v>
      </c>
      <c r="D897" s="26">
        <v>2.3402336984845808</v>
      </c>
      <c r="E897" s="26">
        <v>8.3761287152555024</v>
      </c>
      <c r="F897" s="26">
        <v>9.800214404687507</v>
      </c>
      <c r="G897" s="26">
        <v>10.46580401729946</v>
      </c>
    </row>
    <row r="898" spans="1:7" ht="25.5" x14ac:dyDescent="0.25">
      <c r="A898" s="27" t="s">
        <v>557</v>
      </c>
      <c r="B898" s="30" t="s">
        <v>4524</v>
      </c>
      <c r="C898" s="26">
        <v>11.51210459542505</v>
      </c>
      <c r="D898" s="26">
        <v>6.6609781802944337</v>
      </c>
      <c r="E898" s="26">
        <v>7.2929790602909987</v>
      </c>
      <c r="F898" s="26">
        <v>18.751810792381264</v>
      </c>
      <c r="G898" s="26">
        <v>14.141927931286478</v>
      </c>
    </row>
    <row r="899" spans="1:7" ht="38.25" x14ac:dyDescent="0.25">
      <c r="A899" s="27" t="s">
        <v>558</v>
      </c>
      <c r="B899" s="30" t="s">
        <v>4525</v>
      </c>
      <c r="C899" s="26">
        <v>5.1172630680703248</v>
      </c>
      <c r="D899" s="26">
        <v>1.5500362417813625</v>
      </c>
      <c r="E899" s="26">
        <v>3.0530000000000002E-2</v>
      </c>
      <c r="F899" s="26">
        <v>2.0237017996769868</v>
      </c>
      <c r="G899" s="26">
        <v>11.741695295875159</v>
      </c>
    </row>
    <row r="900" spans="1:7" ht="25.5" x14ac:dyDescent="0.25">
      <c r="A900" s="27" t="s">
        <v>559</v>
      </c>
      <c r="B900" s="30" t="s">
        <v>4526</v>
      </c>
      <c r="C900" s="26">
        <v>158.81843521448494</v>
      </c>
      <c r="D900" s="26">
        <v>43.627200000000009</v>
      </c>
      <c r="E900" s="26">
        <v>48.509</v>
      </c>
      <c r="F900" s="26">
        <v>128.14841000000001</v>
      </c>
      <c r="G900" s="26">
        <v>65.273030000000006</v>
      </c>
    </row>
    <row r="901" spans="1:7" ht="25.5" x14ac:dyDescent="0.25">
      <c r="A901" s="27" t="s">
        <v>560</v>
      </c>
      <c r="B901" s="30" t="s">
        <v>4527</v>
      </c>
      <c r="C901" s="26">
        <v>2.4172244453503797</v>
      </c>
      <c r="D901" s="26">
        <v>1.2710105814951507</v>
      </c>
      <c r="E901" s="26">
        <v>0.19551860393140943</v>
      </c>
      <c r="F901" s="26">
        <v>1.0273673477724117</v>
      </c>
      <c r="G901" s="26">
        <v>13.045</v>
      </c>
    </row>
    <row r="902" spans="1:7" x14ac:dyDescent="0.25">
      <c r="A902" s="27" t="s">
        <v>561</v>
      </c>
      <c r="B902" s="30" t="s">
        <v>4528</v>
      </c>
      <c r="C902" s="26">
        <v>0.24181</v>
      </c>
      <c r="D902" s="26">
        <v>0.12881999999999999</v>
      </c>
      <c r="E902" s="26">
        <v>1.0653900000000001</v>
      </c>
      <c r="F902" s="26">
        <v>1.22281</v>
      </c>
      <c r="G902" s="26">
        <v>3.3064900000000002</v>
      </c>
    </row>
    <row r="903" spans="1:7" ht="25.5" x14ac:dyDescent="0.25">
      <c r="A903" s="27" t="s">
        <v>562</v>
      </c>
      <c r="B903" s="30" t="s">
        <v>4529</v>
      </c>
      <c r="C903" s="26">
        <v>46511.723902326943</v>
      </c>
      <c r="D903" s="26">
        <v>11561.240229999999</v>
      </c>
      <c r="E903" s="26">
        <v>20706.029039785528</v>
      </c>
      <c r="F903" s="26">
        <v>594.76711945520117</v>
      </c>
      <c r="G903" s="26">
        <v>5663.3901299999998</v>
      </c>
    </row>
    <row r="904" spans="1:7" ht="51" x14ac:dyDescent="0.25">
      <c r="A904" s="27" t="s">
        <v>8995</v>
      </c>
      <c r="B904" s="30" t="s">
        <v>4530</v>
      </c>
      <c r="C904" s="26">
        <v>255104.65892845791</v>
      </c>
      <c r="D904" s="26">
        <v>277327.82829669525</v>
      </c>
      <c r="E904" s="26">
        <v>299084.74445449508</v>
      </c>
      <c r="F904" s="26">
        <v>365705.52589855186</v>
      </c>
      <c r="G904" s="26">
        <v>322457.53220333776</v>
      </c>
    </row>
    <row r="905" spans="1:7" ht="51" x14ac:dyDescent="0.25">
      <c r="A905" s="27" t="s">
        <v>563</v>
      </c>
      <c r="B905" s="30" t="s">
        <v>4531</v>
      </c>
      <c r="C905" s="26">
        <v>403382.24835366278</v>
      </c>
      <c r="D905" s="26">
        <v>342410.34646384075</v>
      </c>
      <c r="E905" s="26">
        <v>398028.42802927952</v>
      </c>
      <c r="F905" s="26">
        <v>498394.43284442427</v>
      </c>
      <c r="G905" s="26">
        <v>435958.79923554172</v>
      </c>
    </row>
    <row r="906" spans="1:7" ht="51" x14ac:dyDescent="0.25">
      <c r="A906" s="27" t="s">
        <v>8996</v>
      </c>
      <c r="B906" s="30" t="s">
        <v>4532</v>
      </c>
      <c r="C906" s="26">
        <v>0</v>
      </c>
      <c r="D906" s="26">
        <v>178.53891919531335</v>
      </c>
      <c r="E906" s="26">
        <v>6.125945113904681</v>
      </c>
      <c r="F906" s="26">
        <v>2.9456756799687569</v>
      </c>
      <c r="G906" s="26">
        <v>8.6387763601256953E-2</v>
      </c>
    </row>
    <row r="907" spans="1:7" ht="63.75" x14ac:dyDescent="0.25">
      <c r="A907" s="27" t="s">
        <v>564</v>
      </c>
      <c r="B907" s="30" t="s">
        <v>4533</v>
      </c>
      <c r="C907" s="26">
        <v>0.39391077653406137</v>
      </c>
      <c r="D907" s="26">
        <v>20.961681622051483</v>
      </c>
      <c r="E907" s="26">
        <v>33.612880218441923</v>
      </c>
      <c r="F907" s="26">
        <v>27.373158492810525</v>
      </c>
      <c r="G907" s="26">
        <v>16.516450876775146</v>
      </c>
    </row>
    <row r="908" spans="1:7" ht="25.5" x14ac:dyDescent="0.25">
      <c r="A908" s="27" t="s">
        <v>565</v>
      </c>
      <c r="B908" s="30" t="s">
        <v>4534</v>
      </c>
      <c r="C908" s="26">
        <v>1199.6374232734302</v>
      </c>
      <c r="D908" s="26">
        <v>358.58356322140583</v>
      </c>
      <c r="E908" s="26">
        <v>1704.2701680237842</v>
      </c>
      <c r="F908" s="26">
        <v>3544.9699970192669</v>
      </c>
      <c r="G908" s="26">
        <v>6472.0631860915064</v>
      </c>
    </row>
    <row r="909" spans="1:7" ht="25.5" x14ac:dyDescent="0.25">
      <c r="A909" s="27" t="s">
        <v>566</v>
      </c>
      <c r="B909" s="30" t="s">
        <v>4535</v>
      </c>
      <c r="C909" s="26">
        <v>4056.7206511325662</v>
      </c>
      <c r="D909" s="26">
        <v>1947.2522813323947</v>
      </c>
      <c r="E909" s="26">
        <v>2227.4693867767655</v>
      </c>
      <c r="F909" s="26">
        <v>3179.2502070288692</v>
      </c>
      <c r="G909" s="26">
        <v>1204.678279959536</v>
      </c>
    </row>
    <row r="910" spans="1:7" ht="25.5" x14ac:dyDescent="0.25">
      <c r="A910" s="27" t="s">
        <v>567</v>
      </c>
      <c r="B910" s="30" t="s">
        <v>4536</v>
      </c>
      <c r="C910" s="26">
        <v>0.82052999999999998</v>
      </c>
      <c r="D910" s="26">
        <v>2.3240491359437581</v>
      </c>
      <c r="E910" s="26">
        <v>1.08</v>
      </c>
      <c r="F910" s="26">
        <v>10.634806252500917</v>
      </c>
      <c r="G910" s="26">
        <v>30.759999999999998</v>
      </c>
    </row>
    <row r="911" spans="1:7" ht="25.5" x14ac:dyDescent="0.25">
      <c r="A911" s="27" t="s">
        <v>568</v>
      </c>
      <c r="B911" s="30" t="s">
        <v>4537</v>
      </c>
      <c r="C911" s="26">
        <v>1309.3647213916231</v>
      </c>
      <c r="D911" s="26">
        <v>1937.3863285895579</v>
      </c>
      <c r="E911" s="26">
        <v>1777.1091530656502</v>
      </c>
      <c r="F911" s="26">
        <v>3028.235858734472</v>
      </c>
      <c r="G911" s="26">
        <v>5127.8489385354951</v>
      </c>
    </row>
    <row r="912" spans="1:7" ht="25.5" x14ac:dyDescent="0.25">
      <c r="A912" s="27" t="s">
        <v>569</v>
      </c>
      <c r="B912" s="30" t="s">
        <v>4538</v>
      </c>
      <c r="C912" s="26">
        <v>409497.93999999994</v>
      </c>
      <c r="D912" s="26">
        <v>310383.64600000001</v>
      </c>
      <c r="E912" s="26">
        <v>300956.70899999997</v>
      </c>
      <c r="F912" s="26">
        <v>281373.462</v>
      </c>
      <c r="G912" s="26">
        <v>315108.44099999999</v>
      </c>
    </row>
    <row r="913" spans="1:7" ht="25.5" x14ac:dyDescent="0.25">
      <c r="A913" s="27" t="s">
        <v>570</v>
      </c>
      <c r="B913" s="30" t="s">
        <v>4539</v>
      </c>
      <c r="C913" s="26">
        <v>21.350320633434016</v>
      </c>
      <c r="D913" s="26">
        <v>43.892669745733073</v>
      </c>
      <c r="E913" s="26">
        <v>7.7976057108356116</v>
      </c>
      <c r="F913" s="26">
        <v>15.632558170019019</v>
      </c>
      <c r="G913" s="26">
        <v>30.256686709562238</v>
      </c>
    </row>
    <row r="914" spans="1:7" x14ac:dyDescent="0.25">
      <c r="A914" s="27" t="s">
        <v>571</v>
      </c>
      <c r="B914" s="30" t="s">
        <v>4540</v>
      </c>
      <c r="C914" s="26">
        <v>28.694170193465361</v>
      </c>
      <c r="D914" s="26">
        <v>21.842801426621836</v>
      </c>
      <c r="E914" s="26">
        <v>32.609247961164087</v>
      </c>
      <c r="F914" s="26">
        <v>22.046870730732927</v>
      </c>
      <c r="G914" s="26">
        <v>28.384029690654298</v>
      </c>
    </row>
    <row r="915" spans="1:7" ht="38.25" x14ac:dyDescent="0.25">
      <c r="A915" s="27" t="s">
        <v>572</v>
      </c>
      <c r="B915" s="30" t="s">
        <v>4541</v>
      </c>
      <c r="C915" s="26">
        <v>14.939053089084185</v>
      </c>
      <c r="D915" s="26">
        <v>53.166546101264181</v>
      </c>
      <c r="E915" s="26">
        <v>27.74736396599172</v>
      </c>
      <c r="F915" s="26">
        <v>83.482780829170963</v>
      </c>
      <c r="G915" s="26">
        <v>126.30501664711623</v>
      </c>
    </row>
    <row r="916" spans="1:7" ht="38.25" x14ac:dyDescent="0.25">
      <c r="A916" s="27" t="s">
        <v>573</v>
      </c>
      <c r="B916" s="30" t="s">
        <v>4542</v>
      </c>
      <c r="C916" s="26">
        <v>767.04475280771942</v>
      </c>
      <c r="D916" s="26">
        <v>714.7428931509935</v>
      </c>
      <c r="E916" s="26">
        <v>723.55967309660309</v>
      </c>
      <c r="F916" s="26">
        <v>745.51568595303593</v>
      </c>
      <c r="G916" s="26">
        <v>776.36015298019549</v>
      </c>
    </row>
    <row r="917" spans="1:7" ht="25.5" x14ac:dyDescent="0.25">
      <c r="A917" s="27" t="s">
        <v>8524</v>
      </c>
      <c r="B917" s="30" t="s">
        <v>8143</v>
      </c>
      <c r="C917" s="26">
        <v>978.06874538867646</v>
      </c>
      <c r="D917" s="26">
        <v>509.90325000000007</v>
      </c>
      <c r="E917" s="26">
        <v>20.6545406390998</v>
      </c>
      <c r="F917" s="26">
        <v>0</v>
      </c>
      <c r="G917" s="26">
        <v>6.5302344635532306</v>
      </c>
    </row>
    <row r="918" spans="1:7" ht="25.5" x14ac:dyDescent="0.25">
      <c r="A918" s="27" t="s">
        <v>8525</v>
      </c>
      <c r="B918" s="30" t="s">
        <v>8144</v>
      </c>
      <c r="C918" s="26">
        <v>17.399999999999999</v>
      </c>
      <c r="D918" s="26">
        <v>10.795489503570559</v>
      </c>
      <c r="E918" s="26">
        <v>8.7059999999999998E-2</v>
      </c>
      <c r="F918" s="26">
        <v>0</v>
      </c>
      <c r="G918" s="26">
        <v>0</v>
      </c>
    </row>
    <row r="919" spans="1:7" x14ac:dyDescent="0.25">
      <c r="A919" s="27" t="s">
        <v>574</v>
      </c>
      <c r="B919" s="30" t="s">
        <v>4543</v>
      </c>
      <c r="C919" s="26">
        <v>36446.462205273594</v>
      </c>
      <c r="D919" s="26">
        <v>30904.337813849757</v>
      </c>
      <c r="E919" s="26">
        <v>34024.156190530448</v>
      </c>
      <c r="F919" s="26">
        <v>37014.799568472481</v>
      </c>
      <c r="G919" s="26">
        <v>56935.37727458166</v>
      </c>
    </row>
    <row r="920" spans="1:7" ht="25.5" x14ac:dyDescent="0.25">
      <c r="A920" s="27" t="s">
        <v>8526</v>
      </c>
      <c r="B920" s="30" t="s">
        <v>8145</v>
      </c>
      <c r="C920" s="26">
        <v>0</v>
      </c>
      <c r="D920" s="26">
        <v>0</v>
      </c>
      <c r="E920" s="26">
        <v>0</v>
      </c>
      <c r="F920" s="26">
        <v>0</v>
      </c>
      <c r="G920" s="26">
        <v>0.13922975434793211</v>
      </c>
    </row>
    <row r="921" spans="1:7" x14ac:dyDescent="0.25">
      <c r="A921" s="27" t="s">
        <v>8527</v>
      </c>
      <c r="B921" s="30" t="s">
        <v>8146</v>
      </c>
      <c r="C921" s="26">
        <v>0</v>
      </c>
      <c r="D921" s="26">
        <v>0</v>
      </c>
      <c r="E921" s="26">
        <v>0</v>
      </c>
      <c r="F921" s="26">
        <v>0</v>
      </c>
      <c r="G921" s="26">
        <v>0.73788952893857784</v>
      </c>
    </row>
    <row r="922" spans="1:7" x14ac:dyDescent="0.25">
      <c r="A922" s="27" t="s">
        <v>575</v>
      </c>
      <c r="B922" s="30" t="s">
        <v>4544</v>
      </c>
      <c r="C922" s="26">
        <v>112.80476</v>
      </c>
      <c r="D922" s="26">
        <v>1.5939275636813428E-2</v>
      </c>
      <c r="E922" s="26">
        <v>11.459999999999994</v>
      </c>
      <c r="F922" s="26">
        <v>44.847279999999998</v>
      </c>
      <c r="G922" s="26">
        <v>5.5430000000000001</v>
      </c>
    </row>
    <row r="923" spans="1:7" ht="38.25" x14ac:dyDescent="0.25">
      <c r="A923" s="27" t="s">
        <v>576</v>
      </c>
      <c r="B923" s="30" t="s">
        <v>4545</v>
      </c>
      <c r="C923" s="26">
        <v>750.56817676053106</v>
      </c>
      <c r="D923" s="26">
        <v>750.85724031279449</v>
      </c>
      <c r="E923" s="26">
        <v>605.62557458806521</v>
      </c>
      <c r="F923" s="26">
        <v>546.64555474487861</v>
      </c>
      <c r="G923" s="26">
        <v>717.01477808637844</v>
      </c>
    </row>
    <row r="924" spans="1:7" x14ac:dyDescent="0.25">
      <c r="A924" s="27" t="s">
        <v>577</v>
      </c>
      <c r="B924" s="30" t="s">
        <v>4546</v>
      </c>
      <c r="C924" s="26">
        <v>43818.677000000003</v>
      </c>
      <c r="D924" s="26">
        <v>21841.610413664333</v>
      </c>
      <c r="E924" s="26">
        <v>66706.552000000025</v>
      </c>
      <c r="F924" s="26">
        <v>75773.964000000007</v>
      </c>
      <c r="G924" s="26">
        <v>78528.542000000001</v>
      </c>
    </row>
    <row r="925" spans="1:7" x14ac:dyDescent="0.25">
      <c r="A925" s="27" t="s">
        <v>578</v>
      </c>
      <c r="B925" s="30" t="s">
        <v>4547</v>
      </c>
      <c r="C925" s="26">
        <v>329.93971483940356</v>
      </c>
      <c r="D925" s="26">
        <v>215.77353305656374</v>
      </c>
      <c r="E925" s="26">
        <v>145.24270679022362</v>
      </c>
      <c r="F925" s="26">
        <v>140.99517076212004</v>
      </c>
      <c r="G925" s="26">
        <v>111.41400643469018</v>
      </c>
    </row>
    <row r="926" spans="1:7" x14ac:dyDescent="0.25">
      <c r="A926" s="27" t="s">
        <v>579</v>
      </c>
      <c r="B926" s="30" t="s">
        <v>4548</v>
      </c>
      <c r="C926" s="26">
        <v>10.340555384898899</v>
      </c>
      <c r="D926" s="26">
        <v>25.412257638912632</v>
      </c>
      <c r="E926" s="26">
        <v>26.081505477769774</v>
      </c>
      <c r="F926" s="26">
        <v>28.844184818901454</v>
      </c>
      <c r="G926" s="26">
        <v>32.844574710558113</v>
      </c>
    </row>
    <row r="927" spans="1:7" x14ac:dyDescent="0.25">
      <c r="A927" s="27" t="s">
        <v>580</v>
      </c>
      <c r="B927" s="30" t="s">
        <v>4549</v>
      </c>
      <c r="C927" s="26">
        <v>9.7940208309853671E-2</v>
      </c>
      <c r="D927" s="26">
        <v>0</v>
      </c>
      <c r="E927" s="26">
        <v>0.13032141370047012</v>
      </c>
      <c r="F927" s="26">
        <v>0.19244678882102534</v>
      </c>
      <c r="G927" s="26">
        <v>7.3606294976355305E-2</v>
      </c>
    </row>
    <row r="928" spans="1:7" x14ac:dyDescent="0.25">
      <c r="A928" s="27" t="s">
        <v>581</v>
      </c>
      <c r="B928" s="30" t="s">
        <v>4550</v>
      </c>
      <c r="C928" s="26">
        <v>0.39</v>
      </c>
      <c r="D928" s="26">
        <v>6.3065886960976041</v>
      </c>
      <c r="E928" s="26">
        <v>7.2949220003322859</v>
      </c>
      <c r="F928" s="26">
        <v>4.1083017876678642</v>
      </c>
      <c r="G928" s="26">
        <v>0.47805000000000003</v>
      </c>
    </row>
    <row r="929" spans="1:7" x14ac:dyDescent="0.25">
      <c r="A929" s="27" t="s">
        <v>582</v>
      </c>
      <c r="B929" s="30" t="s">
        <v>4551</v>
      </c>
      <c r="C929" s="26">
        <v>13.161690767249143</v>
      </c>
      <c r="D929" s="26">
        <v>13.099050518836858</v>
      </c>
      <c r="E929" s="26">
        <v>16.546337283580804</v>
      </c>
      <c r="F929" s="26">
        <v>16.518643018843878</v>
      </c>
      <c r="G929" s="26">
        <v>28.086918713672361</v>
      </c>
    </row>
    <row r="930" spans="1:7" x14ac:dyDescent="0.25">
      <c r="A930" s="27" t="s">
        <v>583</v>
      </c>
      <c r="B930" s="30" t="s">
        <v>4552</v>
      </c>
      <c r="C930" s="26">
        <v>10.658876886867787</v>
      </c>
      <c r="D930" s="26">
        <v>6.5707293219075984</v>
      </c>
      <c r="E930" s="26">
        <v>7.5994345347313246</v>
      </c>
      <c r="F930" s="26">
        <v>7.3041192416337886</v>
      </c>
      <c r="G930" s="26">
        <v>16.178280362301223</v>
      </c>
    </row>
    <row r="931" spans="1:7" x14ac:dyDescent="0.25">
      <c r="A931" s="27" t="s">
        <v>584</v>
      </c>
      <c r="B931" s="30" t="s">
        <v>4553</v>
      </c>
      <c r="C931" s="26">
        <v>148.39375507962279</v>
      </c>
      <c r="D931" s="26">
        <v>135.55009621557068</v>
      </c>
      <c r="E931" s="26">
        <v>132.80319072945622</v>
      </c>
      <c r="F931" s="26">
        <v>170.47530054291997</v>
      </c>
      <c r="G931" s="26">
        <v>209.10141838699303</v>
      </c>
    </row>
    <row r="932" spans="1:7" x14ac:dyDescent="0.25">
      <c r="A932" s="27" t="s">
        <v>585</v>
      </c>
      <c r="B932" s="30" t="s">
        <v>4554</v>
      </c>
      <c r="C932" s="26">
        <v>293.7359195699035</v>
      </c>
      <c r="D932" s="26">
        <v>487.19341890769635</v>
      </c>
      <c r="E932" s="26">
        <v>465.14281585187405</v>
      </c>
      <c r="F932" s="26">
        <v>467.94786664212057</v>
      </c>
      <c r="G932" s="26">
        <v>437.07686095671124</v>
      </c>
    </row>
    <row r="933" spans="1:7" x14ac:dyDescent="0.25">
      <c r="A933" s="27" t="s">
        <v>586</v>
      </c>
      <c r="B933" s="30" t="s">
        <v>4555</v>
      </c>
      <c r="C933" s="26">
        <v>6.5726018878105759</v>
      </c>
      <c r="D933" s="26">
        <v>18.611220649734101</v>
      </c>
      <c r="E933" s="26">
        <v>510.32572364551152</v>
      </c>
      <c r="F933" s="26">
        <v>235.29058565318743</v>
      </c>
      <c r="G933" s="26">
        <v>52.75181166637276</v>
      </c>
    </row>
    <row r="934" spans="1:7" x14ac:dyDescent="0.25">
      <c r="A934" s="27" t="s">
        <v>587</v>
      </c>
      <c r="B934" s="30" t="s">
        <v>4556</v>
      </c>
      <c r="C934" s="26">
        <v>55.94949142251334</v>
      </c>
      <c r="D934" s="26">
        <v>15.501381561015181</v>
      </c>
      <c r="E934" s="26">
        <v>7.4124537350147106</v>
      </c>
      <c r="F934" s="26">
        <v>32.893425188036076</v>
      </c>
      <c r="G934" s="26">
        <v>29.085135242388539</v>
      </c>
    </row>
    <row r="935" spans="1:7" x14ac:dyDescent="0.25">
      <c r="A935" s="27" t="s">
        <v>588</v>
      </c>
      <c r="B935" s="30" t="s">
        <v>4557</v>
      </c>
      <c r="C935" s="26">
        <v>0.70405537441497623</v>
      </c>
      <c r="D935" s="26">
        <v>0</v>
      </c>
      <c r="E935" s="26">
        <v>0</v>
      </c>
      <c r="F935" s="26">
        <v>0.46355350026638248</v>
      </c>
      <c r="G935" s="26">
        <v>8.2049474491218313E-2</v>
      </c>
    </row>
    <row r="936" spans="1:7" x14ac:dyDescent="0.25">
      <c r="A936" s="27" t="s">
        <v>589</v>
      </c>
      <c r="B936" s="30" t="s">
        <v>4558</v>
      </c>
      <c r="C936" s="26">
        <v>159.26492999999999</v>
      </c>
      <c r="D936" s="26">
        <v>278.86200185996375</v>
      </c>
      <c r="E936" s="26">
        <v>104.37957751385707</v>
      </c>
      <c r="F936" s="26">
        <v>114.72531689526218</v>
      </c>
      <c r="G936" s="26">
        <v>40.720894446521356</v>
      </c>
    </row>
    <row r="937" spans="1:7" x14ac:dyDescent="0.25">
      <c r="A937" s="27" t="s">
        <v>8528</v>
      </c>
      <c r="B937" s="30" t="s">
        <v>8147</v>
      </c>
      <c r="C937" s="26">
        <v>0</v>
      </c>
      <c r="D937" s="26">
        <v>0</v>
      </c>
      <c r="E937" s="26">
        <v>4.3020000000000003E-2</v>
      </c>
      <c r="F937" s="26">
        <v>0</v>
      </c>
      <c r="G937" s="26">
        <v>0</v>
      </c>
    </row>
    <row r="938" spans="1:7" x14ac:dyDescent="0.25">
      <c r="A938" s="27" t="s">
        <v>9439</v>
      </c>
      <c r="B938" s="30" t="s">
        <v>8786</v>
      </c>
      <c r="C938" s="26">
        <v>0</v>
      </c>
      <c r="D938" s="26">
        <v>0</v>
      </c>
      <c r="E938" s="26">
        <v>0</v>
      </c>
      <c r="F938" s="26">
        <v>0</v>
      </c>
      <c r="G938" s="26">
        <v>8.3074535823808207E-2</v>
      </c>
    </row>
    <row r="939" spans="1:7" x14ac:dyDescent="0.25">
      <c r="A939" s="27" t="s">
        <v>590</v>
      </c>
      <c r="B939" s="30" t="s">
        <v>4559</v>
      </c>
      <c r="C939" s="26">
        <v>0.16008181401956739</v>
      </c>
      <c r="D939" s="26">
        <v>0</v>
      </c>
      <c r="E939" s="26">
        <v>0.11409620550705171</v>
      </c>
      <c r="F939" s="26">
        <v>5.938108301300403E-2</v>
      </c>
      <c r="G939" s="26">
        <v>0</v>
      </c>
    </row>
    <row r="940" spans="1:7" x14ac:dyDescent="0.25">
      <c r="A940" s="27" t="s">
        <v>591</v>
      </c>
      <c r="B940" s="30" t="s">
        <v>4560</v>
      </c>
      <c r="C940" s="26">
        <v>3.1890294078450537E-2</v>
      </c>
      <c r="D940" s="26">
        <v>5.117626482213438E-2</v>
      </c>
      <c r="E940" s="26">
        <v>2.402E-2</v>
      </c>
      <c r="F940" s="26">
        <v>0.95692254393205589</v>
      </c>
      <c r="G940" s="26">
        <v>0</v>
      </c>
    </row>
    <row r="941" spans="1:7" x14ac:dyDescent="0.25">
      <c r="A941" s="27" t="s">
        <v>592</v>
      </c>
      <c r="B941" s="30" t="s">
        <v>4561</v>
      </c>
      <c r="C941" s="26">
        <v>3.1890294078450537E-2</v>
      </c>
      <c r="D941" s="26">
        <v>2.4215365415117156</v>
      </c>
      <c r="E941" s="26">
        <v>2.546E-2</v>
      </c>
      <c r="F941" s="26">
        <v>3.3495754446356864E-2</v>
      </c>
      <c r="G941" s="26">
        <v>0.378</v>
      </c>
    </row>
    <row r="942" spans="1:7" x14ac:dyDescent="0.25">
      <c r="A942" s="27" t="s">
        <v>593</v>
      </c>
      <c r="B942" s="30" t="s">
        <v>4562</v>
      </c>
      <c r="C942" s="26">
        <v>0</v>
      </c>
      <c r="D942" s="26">
        <v>0</v>
      </c>
      <c r="E942" s="26">
        <v>0</v>
      </c>
      <c r="F942" s="26">
        <v>2.9949145152036716E-2</v>
      </c>
      <c r="G942" s="26">
        <v>0</v>
      </c>
    </row>
    <row r="943" spans="1:7" ht="25.5" x14ac:dyDescent="0.25">
      <c r="A943" s="27" t="s">
        <v>8529</v>
      </c>
      <c r="B943" s="30" t="s">
        <v>8148</v>
      </c>
      <c r="C943" s="26">
        <v>0</v>
      </c>
      <c r="D943" s="26">
        <v>0.15954868438746694</v>
      </c>
      <c r="E943" s="26">
        <v>0</v>
      </c>
      <c r="F943" s="26" t="s">
        <v>9693</v>
      </c>
      <c r="G943" s="26" t="s">
        <v>9693</v>
      </c>
    </row>
    <row r="944" spans="1:7" x14ac:dyDescent="0.25">
      <c r="A944" s="27" t="s">
        <v>8530</v>
      </c>
      <c r="B944" s="30" t="s">
        <v>8149</v>
      </c>
      <c r="C944" s="26">
        <v>0</v>
      </c>
      <c r="D944" s="26">
        <v>0</v>
      </c>
      <c r="E944" s="26">
        <v>0.21015</v>
      </c>
      <c r="F944" s="26" t="s">
        <v>9693</v>
      </c>
      <c r="G944" s="26" t="s">
        <v>9693</v>
      </c>
    </row>
    <row r="945" spans="1:7" x14ac:dyDescent="0.25">
      <c r="A945" s="27" t="s">
        <v>594</v>
      </c>
      <c r="B945" s="30" t="s">
        <v>4563</v>
      </c>
      <c r="C945" s="26">
        <v>162.25083008906751</v>
      </c>
      <c r="D945" s="26">
        <v>112.4094781152326</v>
      </c>
      <c r="E945" s="26">
        <v>128.08888978693531</v>
      </c>
      <c r="F945" s="26">
        <v>63.49444143033304</v>
      </c>
      <c r="G945" s="26">
        <v>155.85088231701704</v>
      </c>
    </row>
    <row r="946" spans="1:7" x14ac:dyDescent="0.25">
      <c r="A946" s="27" t="s">
        <v>8531</v>
      </c>
      <c r="B946" s="30" t="s">
        <v>8150</v>
      </c>
      <c r="C946" s="26">
        <v>0</v>
      </c>
      <c r="D946" s="26">
        <v>0</v>
      </c>
      <c r="E946" s="26">
        <v>0.13471691131244282</v>
      </c>
      <c r="F946" s="26">
        <v>0</v>
      </c>
      <c r="G946" s="26">
        <v>0.11374504146391611</v>
      </c>
    </row>
    <row r="947" spans="1:7" x14ac:dyDescent="0.25">
      <c r="A947" s="27" t="s">
        <v>595</v>
      </c>
      <c r="B947" s="30" t="s">
        <v>4564</v>
      </c>
      <c r="C947" s="26">
        <v>794.99973730752447</v>
      </c>
      <c r="D947" s="26">
        <v>409.79934574709807</v>
      </c>
      <c r="E947" s="26">
        <v>719.83791844718235</v>
      </c>
      <c r="F947" s="26">
        <v>536.73394909147351</v>
      </c>
      <c r="G947" s="26">
        <v>893.64283791685136</v>
      </c>
    </row>
    <row r="948" spans="1:7" x14ac:dyDescent="0.25">
      <c r="A948" s="27" t="s">
        <v>596</v>
      </c>
      <c r="B948" s="30" t="s">
        <v>4565</v>
      </c>
      <c r="C948" s="26">
        <v>59.82427695457676</v>
      </c>
      <c r="D948" s="26">
        <v>69.41682157985808</v>
      </c>
      <c r="E948" s="26">
        <v>44.392710697562592</v>
      </c>
      <c r="F948" s="26">
        <v>73.004097813552107</v>
      </c>
      <c r="G948" s="26">
        <v>36.911825225013331</v>
      </c>
    </row>
    <row r="949" spans="1:7" x14ac:dyDescent="0.25">
      <c r="A949" s="27" t="s">
        <v>8532</v>
      </c>
      <c r="B949" s="30" t="s">
        <v>8151</v>
      </c>
      <c r="C949" s="26">
        <v>0.61098638360613977</v>
      </c>
      <c r="D949" s="26">
        <v>0</v>
      </c>
      <c r="E949" s="26">
        <v>0.25656920904430297</v>
      </c>
      <c r="F949" s="26">
        <v>0</v>
      </c>
      <c r="G949" s="26">
        <v>0.45772346358711291</v>
      </c>
    </row>
    <row r="950" spans="1:7" x14ac:dyDescent="0.25">
      <c r="A950" s="27" t="s">
        <v>597</v>
      </c>
      <c r="B950" s="30" t="s">
        <v>4566</v>
      </c>
      <c r="C950" s="26">
        <v>149.02223162308132</v>
      </c>
      <c r="D950" s="26">
        <v>199.31908007170182</v>
      </c>
      <c r="E950" s="26">
        <v>230.33486182380145</v>
      </c>
      <c r="F950" s="26">
        <v>452.59831957606229</v>
      </c>
      <c r="G950" s="26">
        <v>258.21691706246287</v>
      </c>
    </row>
    <row r="951" spans="1:7" x14ac:dyDescent="0.25">
      <c r="A951" s="27" t="s">
        <v>598</v>
      </c>
      <c r="B951" s="30" t="s">
        <v>4567</v>
      </c>
      <c r="C951" s="26">
        <v>33.349311727727716</v>
      </c>
      <c r="D951" s="26">
        <v>5.8729632263925113</v>
      </c>
      <c r="E951" s="26">
        <v>9.6614326541163766</v>
      </c>
      <c r="F951" s="26">
        <v>12.840019030689819</v>
      </c>
      <c r="G951" s="26">
        <v>7.7332216983923976</v>
      </c>
    </row>
    <row r="952" spans="1:7" x14ac:dyDescent="0.25">
      <c r="A952" s="27" t="s">
        <v>599</v>
      </c>
      <c r="B952" s="30" t="s">
        <v>4568</v>
      </c>
      <c r="C952" s="26">
        <v>19.221219999999999</v>
      </c>
      <c r="D952" s="26">
        <v>5.0715300000000001</v>
      </c>
      <c r="E952" s="26">
        <v>5.9586945785281662</v>
      </c>
      <c r="F952" s="26">
        <v>2.3550900000000001</v>
      </c>
      <c r="G952" s="26">
        <v>4.46</v>
      </c>
    </row>
    <row r="953" spans="1:7" x14ac:dyDescent="0.25">
      <c r="A953" s="27" t="s">
        <v>600</v>
      </c>
      <c r="B953" s="30" t="s">
        <v>4569</v>
      </c>
      <c r="C953" s="26">
        <v>11.453000894272678</v>
      </c>
      <c r="D953" s="26">
        <v>19.352281233991029</v>
      </c>
      <c r="E953" s="26">
        <v>21.576463704191077</v>
      </c>
      <c r="F953" s="26">
        <v>21.755550370106658</v>
      </c>
      <c r="G953" s="26">
        <v>16.466366073703679</v>
      </c>
    </row>
    <row r="954" spans="1:7" x14ac:dyDescent="0.25">
      <c r="A954" s="27" t="s">
        <v>601</v>
      </c>
      <c r="B954" s="30" t="s">
        <v>4570</v>
      </c>
      <c r="C954" s="26">
        <v>383.62212224013092</v>
      </c>
      <c r="D954" s="26">
        <v>406.82066375334534</v>
      </c>
      <c r="E954" s="26">
        <v>490.48086369840678</v>
      </c>
      <c r="F954" s="26">
        <v>506.87820962709799</v>
      </c>
      <c r="G954" s="26">
        <v>921.1845997927918</v>
      </c>
    </row>
    <row r="955" spans="1:7" x14ac:dyDescent="0.25">
      <c r="A955" s="27" t="s">
        <v>602</v>
      </c>
      <c r="B955" s="30" t="s">
        <v>4571</v>
      </c>
      <c r="C955" s="26">
        <v>828.56669779440983</v>
      </c>
      <c r="D955" s="26">
        <v>133.80284078516138</v>
      </c>
      <c r="E955" s="26">
        <v>141.12470563869883</v>
      </c>
      <c r="F955" s="26">
        <v>119.86364302624379</v>
      </c>
      <c r="G955" s="26">
        <v>309.01112546418653</v>
      </c>
    </row>
    <row r="956" spans="1:7" ht="25.5" x14ac:dyDescent="0.25">
      <c r="A956" s="27" t="s">
        <v>603</v>
      </c>
      <c r="B956" s="30" t="s">
        <v>4572</v>
      </c>
      <c r="C956" s="26">
        <v>76.604561964666473</v>
      </c>
      <c r="D956" s="26">
        <v>32.71140955126446</v>
      </c>
      <c r="E956" s="26">
        <v>124.04822124262901</v>
      </c>
      <c r="F956" s="26">
        <v>95.011545208788291</v>
      </c>
      <c r="G956" s="26">
        <v>57.795868296254959</v>
      </c>
    </row>
    <row r="957" spans="1:7" x14ac:dyDescent="0.25">
      <c r="A957" s="27" t="s">
        <v>9440</v>
      </c>
      <c r="B957" s="30" t="s">
        <v>9644</v>
      </c>
      <c r="C957" s="26">
        <v>4.3531386400908291E-2</v>
      </c>
      <c r="D957" s="26">
        <v>0.10097649596033001</v>
      </c>
      <c r="E957" s="26">
        <v>0</v>
      </c>
      <c r="F957" s="26">
        <v>0.38614935604486922</v>
      </c>
      <c r="G957" s="26">
        <v>0</v>
      </c>
    </row>
    <row r="958" spans="1:7" x14ac:dyDescent="0.25">
      <c r="A958" s="27" t="s">
        <v>9441</v>
      </c>
      <c r="B958" s="30" t="s">
        <v>9645</v>
      </c>
      <c r="C958" s="26">
        <v>0</v>
      </c>
      <c r="D958" s="26">
        <v>0</v>
      </c>
      <c r="E958" s="26">
        <v>0</v>
      </c>
      <c r="F958" s="26">
        <v>0</v>
      </c>
      <c r="G958" s="26">
        <v>0.28732999999999997</v>
      </c>
    </row>
    <row r="959" spans="1:7" x14ac:dyDescent="0.25">
      <c r="A959" s="27" t="s">
        <v>9442</v>
      </c>
      <c r="B959" s="30" t="s">
        <v>9646</v>
      </c>
      <c r="C959" s="26">
        <v>0</v>
      </c>
      <c r="D959" s="26">
        <v>0.1148965048254276</v>
      </c>
      <c r="E959" s="26">
        <v>0</v>
      </c>
      <c r="F959" s="26" t="s">
        <v>9693</v>
      </c>
      <c r="G959" s="26" t="s">
        <v>9693</v>
      </c>
    </row>
    <row r="960" spans="1:7" ht="38.25" x14ac:dyDescent="0.25">
      <c r="A960" s="27" t="s">
        <v>8997</v>
      </c>
      <c r="B960" s="30" t="s">
        <v>8843</v>
      </c>
      <c r="C960" s="26">
        <v>0.24944270655389358</v>
      </c>
      <c r="D960" s="26">
        <v>0</v>
      </c>
      <c r="E960" s="26">
        <v>0.10768829357493144</v>
      </c>
      <c r="F960" s="26">
        <v>0</v>
      </c>
      <c r="G960" s="26">
        <v>0.21146059675141238</v>
      </c>
    </row>
    <row r="961" spans="1:7" x14ac:dyDescent="0.25">
      <c r="A961" s="27" t="s">
        <v>604</v>
      </c>
      <c r="B961" s="30" t="s">
        <v>4573</v>
      </c>
      <c r="C961" s="26">
        <v>272.72620204829383</v>
      </c>
      <c r="D961" s="26">
        <v>147.88735403061492</v>
      </c>
      <c r="E961" s="26">
        <v>110.89365197942162</v>
      </c>
      <c r="F961" s="26">
        <v>53.582961827536884</v>
      </c>
      <c r="G961" s="26">
        <v>19.569798331317624</v>
      </c>
    </row>
    <row r="962" spans="1:7" x14ac:dyDescent="0.25">
      <c r="A962" s="27" t="s">
        <v>9443</v>
      </c>
      <c r="B962" s="30" t="s">
        <v>4574</v>
      </c>
      <c r="C962" s="26">
        <v>4.5664207240948808E-2</v>
      </c>
      <c r="D962" s="26">
        <v>0</v>
      </c>
      <c r="E962" s="26">
        <v>0</v>
      </c>
      <c r="F962" s="26">
        <v>0.9567986197433449</v>
      </c>
      <c r="G962" s="26">
        <v>0</v>
      </c>
    </row>
    <row r="963" spans="1:7" x14ac:dyDescent="0.25">
      <c r="A963" s="27" t="s">
        <v>605</v>
      </c>
      <c r="B963" s="30" t="s">
        <v>4575</v>
      </c>
      <c r="C963" s="26">
        <v>9.5293082737048868E-2</v>
      </c>
      <c r="D963" s="26">
        <v>4.7735676881880393E-2</v>
      </c>
      <c r="E963" s="26">
        <v>0.30651010309355686</v>
      </c>
      <c r="F963" s="26">
        <v>7.1591895620864932E-2</v>
      </c>
      <c r="G963" s="26">
        <v>1.2242829198727743</v>
      </c>
    </row>
    <row r="964" spans="1:7" x14ac:dyDescent="0.25">
      <c r="A964" s="27" t="s">
        <v>606</v>
      </c>
      <c r="B964" s="30" t="s">
        <v>4576</v>
      </c>
      <c r="C964" s="26">
        <v>14.948939494096621</v>
      </c>
      <c r="D964" s="26">
        <v>3.1561845747076176</v>
      </c>
      <c r="E964" s="26">
        <v>4.5319222395312062</v>
      </c>
      <c r="F964" s="26">
        <v>4.3693119652066157</v>
      </c>
      <c r="G964" s="26">
        <v>8.4074412873191324</v>
      </c>
    </row>
    <row r="965" spans="1:7" x14ac:dyDescent="0.25">
      <c r="A965" s="27" t="s">
        <v>607</v>
      </c>
      <c r="B965" s="30" t="s">
        <v>4577</v>
      </c>
      <c r="C965" s="26">
        <v>2526.9960812007234</v>
      </c>
      <c r="D965" s="26">
        <v>2988.6854044751353</v>
      </c>
      <c r="E965" s="26">
        <v>1868.5099518088657</v>
      </c>
      <c r="F965" s="26">
        <v>4823.3964168946595</v>
      </c>
      <c r="G965" s="26">
        <v>729.17400913847609</v>
      </c>
    </row>
    <row r="966" spans="1:7" ht="25.5" x14ac:dyDescent="0.25">
      <c r="A966" s="27" t="s">
        <v>608</v>
      </c>
      <c r="B966" s="30" t="s">
        <v>4578</v>
      </c>
      <c r="C966" s="26">
        <v>1703.2488881983195</v>
      </c>
      <c r="D966" s="26">
        <v>2111.2336047848448</v>
      </c>
      <c r="E966" s="26">
        <v>4043.718230363012</v>
      </c>
      <c r="F966" s="26">
        <v>6923.0819376694271</v>
      </c>
      <c r="G966" s="26">
        <v>7008.5022230955137</v>
      </c>
    </row>
    <row r="967" spans="1:7" x14ac:dyDescent="0.25">
      <c r="A967" s="27" t="s">
        <v>609</v>
      </c>
      <c r="B967" s="30" t="s">
        <v>4579</v>
      </c>
      <c r="C967" s="26">
        <v>44.420095611779935</v>
      </c>
      <c r="D967" s="26">
        <v>43.611475402050587</v>
      </c>
      <c r="E967" s="26">
        <v>5.1135915559465275</v>
      </c>
      <c r="F967" s="26">
        <v>26.370321066898967</v>
      </c>
      <c r="G967" s="26">
        <v>121.44764139805777</v>
      </c>
    </row>
    <row r="968" spans="1:7" x14ac:dyDescent="0.25">
      <c r="A968" s="27" t="s">
        <v>610</v>
      </c>
      <c r="B968" s="30" t="s">
        <v>4580</v>
      </c>
      <c r="C968" s="26">
        <v>8.7477695742517361E-2</v>
      </c>
      <c r="D968" s="26">
        <v>0.63999999999999968</v>
      </c>
      <c r="E968" s="26">
        <v>2.5499999999999997E-3</v>
      </c>
      <c r="F968" s="26">
        <v>5.0009999999999999E-2</v>
      </c>
      <c r="G968" s="26">
        <v>0</v>
      </c>
    </row>
    <row r="969" spans="1:7" x14ac:dyDescent="0.25">
      <c r="A969" s="27" t="s">
        <v>611</v>
      </c>
      <c r="B969" s="30" t="s">
        <v>4581</v>
      </c>
      <c r="C969" s="26">
        <v>83.424787278032511</v>
      </c>
      <c r="D969" s="26">
        <v>525.43207819121687</v>
      </c>
      <c r="E969" s="26">
        <v>856.37479439252343</v>
      </c>
      <c r="F969" s="26">
        <v>1061.9285693658046</v>
      </c>
      <c r="G969" s="26">
        <v>891.08404168696234</v>
      </c>
    </row>
    <row r="970" spans="1:7" x14ac:dyDescent="0.25">
      <c r="A970" s="27" t="s">
        <v>612</v>
      </c>
      <c r="B970" s="30" t="s">
        <v>4582</v>
      </c>
      <c r="C970" s="26">
        <v>0</v>
      </c>
      <c r="D970" s="26">
        <v>0.28599999999999998</v>
      </c>
      <c r="E970" s="26">
        <v>7.640000000000001E-2</v>
      </c>
      <c r="F970" s="26">
        <v>5.8294216033549118E-2</v>
      </c>
      <c r="G970" s="26">
        <v>4.1622657753643121E-2</v>
      </c>
    </row>
    <row r="971" spans="1:7" x14ac:dyDescent="0.25">
      <c r="A971" s="27" t="s">
        <v>613</v>
      </c>
      <c r="B971" s="30" t="s">
        <v>4583</v>
      </c>
      <c r="C971" s="26">
        <v>9.224266715256233</v>
      </c>
      <c r="D971" s="26">
        <v>13.581409032052559</v>
      </c>
      <c r="E971" s="26">
        <v>27.570256634436998</v>
      </c>
      <c r="F971" s="26">
        <v>19.856022733916767</v>
      </c>
      <c r="G971" s="26">
        <v>25.079039675956345</v>
      </c>
    </row>
    <row r="972" spans="1:7" x14ac:dyDescent="0.25">
      <c r="A972" s="27" t="s">
        <v>614</v>
      </c>
      <c r="B972" s="30" t="s">
        <v>4584</v>
      </c>
      <c r="C972" s="26">
        <v>5.1512679540743624</v>
      </c>
      <c r="D972" s="26">
        <v>10.012219809520401</v>
      </c>
      <c r="E972" s="26">
        <v>6.1622419896074057</v>
      </c>
      <c r="F972" s="26">
        <v>11.801718432640829</v>
      </c>
      <c r="G972" s="26">
        <v>21.31524238729607</v>
      </c>
    </row>
    <row r="973" spans="1:7" x14ac:dyDescent="0.25">
      <c r="A973" s="27" t="s">
        <v>615</v>
      </c>
      <c r="B973" s="30" t="s">
        <v>4585</v>
      </c>
      <c r="C973" s="26">
        <v>348.42004637910549</v>
      </c>
      <c r="D973" s="26">
        <v>58.984657905698</v>
      </c>
      <c r="E973" s="26">
        <v>4.173311625496714</v>
      </c>
      <c r="F973" s="26">
        <v>3.477021468003453</v>
      </c>
      <c r="G973" s="26">
        <v>9.0228871787421312</v>
      </c>
    </row>
    <row r="974" spans="1:7" x14ac:dyDescent="0.25">
      <c r="A974" s="27" t="s">
        <v>616</v>
      </c>
      <c r="B974" s="30" t="s">
        <v>4586</v>
      </c>
      <c r="C974" s="26">
        <v>371.47742903204642</v>
      </c>
      <c r="D974" s="26">
        <v>0.85116385738273637</v>
      </c>
      <c r="E974" s="26">
        <v>5.6260754284015766</v>
      </c>
      <c r="F974" s="26">
        <v>19.1626921736284</v>
      </c>
      <c r="G974" s="26">
        <v>14.586577002208168</v>
      </c>
    </row>
    <row r="975" spans="1:7" x14ac:dyDescent="0.25">
      <c r="A975" s="27" t="s">
        <v>617</v>
      </c>
      <c r="B975" s="30" t="s">
        <v>4587</v>
      </c>
      <c r="C975" s="26">
        <v>8.0883599999999998</v>
      </c>
      <c r="D975" s="26">
        <v>4.7607500000000007</v>
      </c>
      <c r="E975" s="26">
        <v>2.8159999999999998</v>
      </c>
      <c r="F975" s="26">
        <v>2.0875346099987713</v>
      </c>
      <c r="G975" s="26">
        <v>0</v>
      </c>
    </row>
    <row r="976" spans="1:7" ht="25.5" x14ac:dyDescent="0.25">
      <c r="A976" s="27" t="s">
        <v>8533</v>
      </c>
      <c r="B976" s="30" t="s">
        <v>8152</v>
      </c>
      <c r="C976" s="26">
        <v>7.059E-2</v>
      </c>
      <c r="D976" s="26">
        <v>3.0078585168869309E-2</v>
      </c>
      <c r="E976" s="26">
        <v>0.20576264585177428</v>
      </c>
      <c r="F976" s="26">
        <v>0</v>
      </c>
      <c r="G976" s="26">
        <v>3.4546177596845444</v>
      </c>
    </row>
    <row r="977" spans="1:7" x14ac:dyDescent="0.25">
      <c r="A977" s="27" t="s">
        <v>618</v>
      </c>
      <c r="B977" s="30" t="s">
        <v>4588</v>
      </c>
      <c r="C977" s="26">
        <v>7.42252320149486E-2</v>
      </c>
      <c r="D977" s="26">
        <v>35.94207358638829</v>
      </c>
      <c r="E977" s="26">
        <v>24.71096</v>
      </c>
      <c r="F977" s="26">
        <v>4.9386210763201786E-2</v>
      </c>
      <c r="G977" s="26">
        <v>9.7881700319608952E-2</v>
      </c>
    </row>
    <row r="978" spans="1:7" x14ac:dyDescent="0.25">
      <c r="A978" s="27" t="s">
        <v>8534</v>
      </c>
      <c r="B978" s="30" t="s">
        <v>8153</v>
      </c>
      <c r="C978" s="26">
        <v>48.23191182382611</v>
      </c>
      <c r="D978" s="26">
        <v>0</v>
      </c>
      <c r="E978" s="26">
        <v>1.3686179030503289</v>
      </c>
      <c r="F978" s="26">
        <v>0</v>
      </c>
      <c r="G978" s="26">
        <v>0</v>
      </c>
    </row>
    <row r="979" spans="1:7" x14ac:dyDescent="0.25">
      <c r="A979" s="27" t="s">
        <v>619</v>
      </c>
      <c r="B979" s="30" t="s">
        <v>4589</v>
      </c>
      <c r="C979" s="26">
        <v>124.62906765791313</v>
      </c>
      <c r="D979" s="26">
        <v>129.00543866376975</v>
      </c>
      <c r="E979" s="26">
        <v>191.32877075646491</v>
      </c>
      <c r="F979" s="26">
        <v>139.65998775457896</v>
      </c>
      <c r="G979" s="26">
        <v>182.79426494363952</v>
      </c>
    </row>
    <row r="980" spans="1:7" ht="25.5" x14ac:dyDescent="0.25">
      <c r="A980" s="27" t="s">
        <v>620</v>
      </c>
      <c r="B980" s="30" t="s">
        <v>4590</v>
      </c>
      <c r="C980" s="26">
        <v>9.3641366725396427E-2</v>
      </c>
      <c r="D980" s="26">
        <v>4.1106894318984306</v>
      </c>
      <c r="E980" s="26">
        <v>3.4128958076350315</v>
      </c>
      <c r="F980" s="26">
        <v>15.655946485200655</v>
      </c>
      <c r="G980" s="26">
        <v>3.8726979709043445</v>
      </c>
    </row>
    <row r="981" spans="1:7" x14ac:dyDescent="0.25">
      <c r="A981" s="27" t="s">
        <v>621</v>
      </c>
      <c r="B981" s="30" t="s">
        <v>4591</v>
      </c>
      <c r="C981" s="26">
        <v>281.84974</v>
      </c>
      <c r="D981" s="26">
        <v>115.71012821858099</v>
      </c>
      <c r="E981" s="26">
        <v>75.181143162016284</v>
      </c>
      <c r="F981" s="26">
        <v>14.116679039326302</v>
      </c>
      <c r="G981" s="26">
        <v>14.068840027738112</v>
      </c>
    </row>
    <row r="982" spans="1:7" x14ac:dyDescent="0.25">
      <c r="A982" s="27" t="s">
        <v>622</v>
      </c>
      <c r="B982" s="30" t="s">
        <v>4592</v>
      </c>
      <c r="C982" s="26">
        <v>3.4930733888455197</v>
      </c>
      <c r="D982" s="26">
        <v>20.616036678957073</v>
      </c>
      <c r="E982" s="26">
        <v>16.10885558053414</v>
      </c>
      <c r="F982" s="26">
        <v>10.288026497511733</v>
      </c>
      <c r="G982" s="26">
        <v>38.51895685108974</v>
      </c>
    </row>
    <row r="983" spans="1:7" x14ac:dyDescent="0.25">
      <c r="A983" s="27" t="s">
        <v>623</v>
      </c>
      <c r="B983" s="30" t="s">
        <v>4593</v>
      </c>
      <c r="C983" s="26">
        <v>0</v>
      </c>
      <c r="D983" s="26">
        <v>10.859671633567681</v>
      </c>
      <c r="E983" s="26">
        <v>4.9816528308499457</v>
      </c>
      <c r="F983" s="26">
        <v>2.8192307692307694</v>
      </c>
      <c r="G983" s="26">
        <v>6.9875338225150321</v>
      </c>
    </row>
    <row r="984" spans="1:7" x14ac:dyDescent="0.25">
      <c r="A984" s="27" t="s">
        <v>624</v>
      </c>
      <c r="B984" s="30" t="s">
        <v>4594</v>
      </c>
      <c r="C984" s="26">
        <v>3.5839681660773648</v>
      </c>
      <c r="D984" s="26">
        <v>9.6170000000000019E-2</v>
      </c>
      <c r="E984" s="26">
        <v>0</v>
      </c>
      <c r="F984" s="26">
        <v>3.3749681385411203</v>
      </c>
      <c r="G984" s="26">
        <v>5.6129943502824844</v>
      </c>
    </row>
    <row r="985" spans="1:7" x14ac:dyDescent="0.25">
      <c r="A985" s="27" t="s">
        <v>625</v>
      </c>
      <c r="B985" s="30" t="s">
        <v>4595</v>
      </c>
      <c r="C985" s="26">
        <v>8.1146386140346802</v>
      </c>
      <c r="D985" s="26">
        <v>1.6056313839917515</v>
      </c>
      <c r="E985" s="26">
        <v>4.1348246889388252</v>
      </c>
      <c r="F985" s="26">
        <v>1.8633310679760651</v>
      </c>
      <c r="G985" s="26">
        <v>2.3141029402683451</v>
      </c>
    </row>
    <row r="986" spans="1:7" x14ac:dyDescent="0.25">
      <c r="A986" s="27" t="s">
        <v>8535</v>
      </c>
      <c r="B986" s="30" t="s">
        <v>8154</v>
      </c>
      <c r="C986" s="26">
        <v>2.4160000000000001E-2</v>
      </c>
      <c r="D986" s="26">
        <v>0</v>
      </c>
      <c r="E986" s="26">
        <v>0.31372355080585934</v>
      </c>
      <c r="F986" s="26">
        <v>0</v>
      </c>
      <c r="G986" s="26">
        <v>0</v>
      </c>
    </row>
    <row r="987" spans="1:7" x14ac:dyDescent="0.25">
      <c r="A987" s="27" t="s">
        <v>9444</v>
      </c>
      <c r="B987" s="30" t="s">
        <v>4596</v>
      </c>
      <c r="C987" s="26">
        <v>3.3871618518985736E-2</v>
      </c>
      <c r="D987" s="26">
        <v>0</v>
      </c>
      <c r="E987" s="26">
        <v>0</v>
      </c>
      <c r="F987" s="26">
        <v>5.6919999999999998E-2</v>
      </c>
      <c r="G987" s="26">
        <v>0</v>
      </c>
    </row>
    <row r="988" spans="1:7" x14ac:dyDescent="0.25">
      <c r="A988" s="27" t="s">
        <v>9445</v>
      </c>
      <c r="B988" s="30" t="s">
        <v>8155</v>
      </c>
      <c r="C988" s="26">
        <v>5.1368975851285623E-2</v>
      </c>
      <c r="D988" s="26">
        <v>0</v>
      </c>
      <c r="E988" s="26">
        <v>0</v>
      </c>
      <c r="F988" s="26">
        <v>0</v>
      </c>
      <c r="G988" s="26">
        <v>0</v>
      </c>
    </row>
    <row r="989" spans="1:7" x14ac:dyDescent="0.25">
      <c r="A989" s="27" t="s">
        <v>626</v>
      </c>
      <c r="B989" s="30" t="s">
        <v>4597</v>
      </c>
      <c r="C989" s="26">
        <v>0.19417757894318932</v>
      </c>
      <c r="D989" s="26">
        <v>2.0666599999999997</v>
      </c>
      <c r="E989" s="26">
        <v>0.96274366039959935</v>
      </c>
      <c r="F989" s="26">
        <v>1.910624731308014</v>
      </c>
      <c r="G989" s="26">
        <v>1.582130810193626</v>
      </c>
    </row>
    <row r="990" spans="1:7" x14ac:dyDescent="0.25">
      <c r="A990" s="27" t="s">
        <v>9446</v>
      </c>
      <c r="B990" s="30" t="s">
        <v>8784</v>
      </c>
      <c r="C990" s="26">
        <v>0</v>
      </c>
      <c r="D990" s="26">
        <v>0</v>
      </c>
      <c r="E990" s="26">
        <v>0</v>
      </c>
      <c r="F990" s="26">
        <v>0</v>
      </c>
      <c r="G990" s="26">
        <v>0.11875369420433056</v>
      </c>
    </row>
    <row r="991" spans="1:7" x14ac:dyDescent="0.25">
      <c r="A991" s="27" t="s">
        <v>8536</v>
      </c>
      <c r="B991" s="30" t="s">
        <v>8156</v>
      </c>
      <c r="C991" s="26">
        <v>0</v>
      </c>
      <c r="D991" s="26">
        <v>0</v>
      </c>
      <c r="E991" s="26">
        <v>0</v>
      </c>
      <c r="F991" s="26">
        <v>0</v>
      </c>
      <c r="G991" s="26">
        <v>7.1018371256679994E-2</v>
      </c>
    </row>
    <row r="992" spans="1:7" x14ac:dyDescent="0.25">
      <c r="A992" s="27" t="s">
        <v>9447</v>
      </c>
      <c r="B992" s="30" t="s">
        <v>4598</v>
      </c>
      <c r="C992" s="26">
        <v>0</v>
      </c>
      <c r="D992" s="26">
        <v>0</v>
      </c>
      <c r="E992" s="26">
        <v>13.309743123660173</v>
      </c>
      <c r="F992" s="26">
        <v>0.99299999999999999</v>
      </c>
      <c r="G992" s="26">
        <v>4.1166395184547735</v>
      </c>
    </row>
    <row r="993" spans="1:7" ht="25.5" x14ac:dyDescent="0.25">
      <c r="A993" s="27" t="s">
        <v>627</v>
      </c>
      <c r="B993" s="30" t="s">
        <v>4599</v>
      </c>
      <c r="C993" s="26">
        <v>8.1498608624287048</v>
      </c>
      <c r="D993" s="26">
        <v>11.338663580798919</v>
      </c>
      <c r="E993" s="26">
        <v>3.8015514895858988</v>
      </c>
      <c r="F993" s="26">
        <v>8.7964561492463762</v>
      </c>
      <c r="G993" s="26">
        <v>2.9064429138710186</v>
      </c>
    </row>
    <row r="994" spans="1:7" x14ac:dyDescent="0.25">
      <c r="A994" s="27" t="s">
        <v>628</v>
      </c>
      <c r="B994" s="30" t="s">
        <v>4600</v>
      </c>
      <c r="C994" s="26">
        <v>5.7756103099105527</v>
      </c>
      <c r="D994" s="26">
        <v>3.2280624666635767</v>
      </c>
      <c r="E994" s="26">
        <v>3.4159407540636884</v>
      </c>
      <c r="F994" s="26">
        <v>3.9260958055263604</v>
      </c>
      <c r="G994" s="26">
        <v>6.9386064331489008</v>
      </c>
    </row>
    <row r="995" spans="1:7" x14ac:dyDescent="0.25">
      <c r="A995" s="27" t="s">
        <v>629</v>
      </c>
      <c r="B995" s="30" t="s">
        <v>4601</v>
      </c>
      <c r="C995" s="26">
        <v>0.47820999999999997</v>
      </c>
      <c r="D995" s="26">
        <v>0</v>
      </c>
      <c r="E995" s="26">
        <v>4.4397600372373267</v>
      </c>
      <c r="F995" s="26">
        <v>2.4095899999999997</v>
      </c>
      <c r="G995" s="26">
        <v>4.5987800000000005</v>
      </c>
    </row>
    <row r="996" spans="1:7" ht="25.5" x14ac:dyDescent="0.25">
      <c r="A996" s="27" t="s">
        <v>630</v>
      </c>
      <c r="B996" s="30" t="s">
        <v>4602</v>
      </c>
      <c r="C996" s="26">
        <v>8.2849512966740216E-2</v>
      </c>
      <c r="D996" s="26">
        <v>9.6778146392838306E-3</v>
      </c>
      <c r="E996" s="26">
        <v>3.4460638424820997</v>
      </c>
      <c r="F996" s="26">
        <v>5.7692165997476202E-2</v>
      </c>
      <c r="G996" s="26">
        <v>5.7959851572065076E-2</v>
      </c>
    </row>
    <row r="997" spans="1:7" x14ac:dyDescent="0.25">
      <c r="A997" s="27" t="s">
        <v>631</v>
      </c>
      <c r="B997" s="30" t="s">
        <v>4603</v>
      </c>
      <c r="C997" s="26">
        <v>2.6307829663403797</v>
      </c>
      <c r="D997" s="26">
        <v>2.9385458081836795</v>
      </c>
      <c r="E997" s="26">
        <v>2.7553207881272184</v>
      </c>
      <c r="F997" s="26">
        <v>7.4597548204814288</v>
      </c>
      <c r="G997" s="26">
        <v>5.5903628332399009</v>
      </c>
    </row>
    <row r="998" spans="1:7" x14ac:dyDescent="0.25">
      <c r="A998" s="27" t="s">
        <v>632</v>
      </c>
      <c r="B998" s="30" t="s">
        <v>4604</v>
      </c>
      <c r="C998" s="26">
        <v>335.51501944403293</v>
      </c>
      <c r="D998" s="26">
        <v>48.999570027218226</v>
      </c>
      <c r="E998" s="26">
        <v>73.067608524056482</v>
      </c>
      <c r="F998" s="26">
        <v>314.44701446228424</v>
      </c>
      <c r="G998" s="26">
        <v>183.87984906750881</v>
      </c>
    </row>
    <row r="999" spans="1:7" x14ac:dyDescent="0.25">
      <c r="A999" s="27" t="s">
        <v>633</v>
      </c>
      <c r="B999" s="30" t="s">
        <v>4605</v>
      </c>
      <c r="C999" s="26">
        <v>1.6633623005118485</v>
      </c>
      <c r="D999" s="26">
        <v>2.8044357850672141</v>
      </c>
      <c r="E999" s="26">
        <v>6.9275972651345574</v>
      </c>
      <c r="F999" s="26">
        <v>1.3686032310749057</v>
      </c>
      <c r="G999" s="26">
        <v>0.3829130582799925</v>
      </c>
    </row>
    <row r="1000" spans="1:7" x14ac:dyDescent="0.25">
      <c r="A1000" s="27" t="s">
        <v>634</v>
      </c>
      <c r="B1000" s="30" t="s">
        <v>4606</v>
      </c>
      <c r="C1000" s="26">
        <v>33.449219370718282</v>
      </c>
      <c r="D1000" s="26">
        <v>106.81199188450145</v>
      </c>
      <c r="E1000" s="26">
        <v>80.611291211500586</v>
      </c>
      <c r="F1000" s="26">
        <v>127.32319671759963</v>
      </c>
      <c r="G1000" s="26">
        <v>95.785409480192882</v>
      </c>
    </row>
    <row r="1001" spans="1:7" x14ac:dyDescent="0.25">
      <c r="A1001" s="27" t="s">
        <v>635</v>
      </c>
      <c r="B1001" s="30" t="s">
        <v>4607</v>
      </c>
      <c r="C1001" s="26">
        <v>0.10839029407845058</v>
      </c>
      <c r="D1001" s="26">
        <v>0.22625000000000001</v>
      </c>
      <c r="E1001" s="26">
        <v>0.4347597005331707</v>
      </c>
      <c r="F1001" s="26">
        <v>1.2523499999999999</v>
      </c>
      <c r="G1001" s="26">
        <v>0.41349454820390469</v>
      </c>
    </row>
    <row r="1002" spans="1:7" ht="25.5" x14ac:dyDescent="0.25">
      <c r="A1002" s="27" t="s">
        <v>636</v>
      </c>
      <c r="B1002" s="30" t="s">
        <v>4608</v>
      </c>
      <c r="C1002" s="26">
        <v>127.01675518623105</v>
      </c>
      <c r="D1002" s="26">
        <v>94.715429849609919</v>
      </c>
      <c r="E1002" s="26">
        <v>73.262097004423396</v>
      </c>
      <c r="F1002" s="26">
        <v>66.87906830382272</v>
      </c>
      <c r="G1002" s="26">
        <v>110.59822275262188</v>
      </c>
    </row>
    <row r="1003" spans="1:7" x14ac:dyDescent="0.25">
      <c r="A1003" s="27" t="s">
        <v>8537</v>
      </c>
      <c r="B1003" s="30" t="s">
        <v>8157</v>
      </c>
      <c r="C1003" s="26">
        <v>9.7911045675594485E-2</v>
      </c>
      <c r="D1003" s="26">
        <v>1.7061887941534713E-2</v>
      </c>
      <c r="E1003" s="26">
        <v>0.10176921888625887</v>
      </c>
      <c r="F1003" s="26">
        <v>0</v>
      </c>
      <c r="G1003" s="26">
        <v>8.1721390471352351E-3</v>
      </c>
    </row>
    <row r="1004" spans="1:7" ht="25.5" x14ac:dyDescent="0.25">
      <c r="A1004" s="27" t="s">
        <v>637</v>
      </c>
      <c r="B1004" s="30" t="s">
        <v>4609</v>
      </c>
      <c r="C1004" s="26">
        <v>5.3285665507780653</v>
      </c>
      <c r="D1004" s="26">
        <v>1.2393152216270649</v>
      </c>
      <c r="E1004" s="26">
        <v>7.8581030317540232</v>
      </c>
      <c r="F1004" s="26">
        <v>2.7365460630304477</v>
      </c>
      <c r="G1004" s="26">
        <v>3.2916513555062625</v>
      </c>
    </row>
    <row r="1005" spans="1:7" x14ac:dyDescent="0.25">
      <c r="A1005" s="27" t="s">
        <v>638</v>
      </c>
      <c r="B1005" s="30" t="s">
        <v>4610</v>
      </c>
      <c r="C1005" s="26">
        <v>70.44478691104861</v>
      </c>
      <c r="D1005" s="26">
        <v>0.35012218598830036</v>
      </c>
      <c r="E1005" s="26">
        <v>16.77436131002602</v>
      </c>
      <c r="F1005" s="26">
        <v>81.221718910811205</v>
      </c>
      <c r="G1005" s="26">
        <v>12.15113124474504</v>
      </c>
    </row>
    <row r="1006" spans="1:7" x14ac:dyDescent="0.25">
      <c r="A1006" s="27" t="s">
        <v>639</v>
      </c>
      <c r="B1006" s="30" t="s">
        <v>4611</v>
      </c>
      <c r="C1006" s="26">
        <v>2.685094334136413E-2</v>
      </c>
      <c r="D1006" s="26">
        <v>0</v>
      </c>
      <c r="E1006" s="26">
        <v>0.2239416370210881</v>
      </c>
      <c r="F1006" s="26">
        <v>5.3709999624610524E-2</v>
      </c>
      <c r="G1006" s="26">
        <v>8.8111415402914048E-2</v>
      </c>
    </row>
    <row r="1007" spans="1:7" x14ac:dyDescent="0.25">
      <c r="A1007" s="27" t="s">
        <v>640</v>
      </c>
      <c r="B1007" s="30" t="s">
        <v>4612</v>
      </c>
      <c r="C1007" s="26">
        <v>31.730830695615506</v>
      </c>
      <c r="D1007" s="26">
        <v>42.959647655991084</v>
      </c>
      <c r="E1007" s="26">
        <v>36.144742630799584</v>
      </c>
      <c r="F1007" s="26">
        <v>34.804075375778119</v>
      </c>
      <c r="G1007" s="26">
        <v>35.311014567519166</v>
      </c>
    </row>
    <row r="1008" spans="1:7" ht="25.5" x14ac:dyDescent="0.25">
      <c r="A1008" s="27" t="s">
        <v>641</v>
      </c>
      <c r="B1008" s="30" t="s">
        <v>4613</v>
      </c>
      <c r="C1008" s="26">
        <v>112.11174730540324</v>
      </c>
      <c r="D1008" s="26">
        <v>71.600769520806793</v>
      </c>
      <c r="E1008" s="26">
        <v>80.799951485498326</v>
      </c>
      <c r="F1008" s="26">
        <v>80.470761127544037</v>
      </c>
      <c r="G1008" s="26">
        <v>98.920850269167147</v>
      </c>
    </row>
    <row r="1009" spans="1:7" x14ac:dyDescent="0.25">
      <c r="A1009" s="27" t="s">
        <v>642</v>
      </c>
      <c r="B1009" s="30" t="s">
        <v>4614</v>
      </c>
      <c r="C1009" s="26">
        <v>178.73855988053697</v>
      </c>
      <c r="D1009" s="26">
        <v>202.3114215539903</v>
      </c>
      <c r="E1009" s="26">
        <v>262.85519797475922</v>
      </c>
      <c r="F1009" s="26">
        <v>375.19734416118547</v>
      </c>
      <c r="G1009" s="26">
        <v>370.52826101052091</v>
      </c>
    </row>
    <row r="1010" spans="1:7" x14ac:dyDescent="0.25">
      <c r="A1010" s="27" t="s">
        <v>8538</v>
      </c>
      <c r="B1010" s="30" t="s">
        <v>8158</v>
      </c>
      <c r="C1010" s="26">
        <v>14.546889999999992</v>
      </c>
      <c r="D1010" s="26">
        <v>14.496</v>
      </c>
      <c r="E1010" s="26">
        <v>0</v>
      </c>
      <c r="F1010" s="26">
        <v>0</v>
      </c>
      <c r="G1010" s="26">
        <v>0</v>
      </c>
    </row>
    <row r="1011" spans="1:7" ht="25.5" x14ac:dyDescent="0.25">
      <c r="A1011" s="27" t="s">
        <v>643</v>
      </c>
      <c r="B1011" s="30" t="s">
        <v>4615</v>
      </c>
      <c r="C1011" s="26">
        <v>5.0287648554459672</v>
      </c>
      <c r="D1011" s="26">
        <v>3.0043773943725101</v>
      </c>
      <c r="E1011" s="26">
        <v>7.7504008113776068</v>
      </c>
      <c r="F1011" s="26">
        <v>3.1773925987835323</v>
      </c>
      <c r="G1011" s="26">
        <v>8.5595813705708643</v>
      </c>
    </row>
    <row r="1012" spans="1:7" x14ac:dyDescent="0.25">
      <c r="A1012" s="27" t="s">
        <v>644</v>
      </c>
      <c r="B1012" s="30" t="s">
        <v>4616</v>
      </c>
      <c r="C1012" s="26">
        <v>76.063918864074139</v>
      </c>
      <c r="D1012" s="26">
        <v>55.173449999999995</v>
      </c>
      <c r="E1012" s="26">
        <v>7.4406797406933842</v>
      </c>
      <c r="F1012" s="26">
        <v>18.42081620556165</v>
      </c>
      <c r="G1012" s="26">
        <v>14.15807</v>
      </c>
    </row>
    <row r="1013" spans="1:7" ht="25.5" x14ac:dyDescent="0.25">
      <c r="A1013" s="27" t="s">
        <v>645</v>
      </c>
      <c r="B1013" s="30" t="s">
        <v>4617</v>
      </c>
      <c r="C1013" s="26">
        <v>2.5502468827930173E-2</v>
      </c>
      <c r="D1013" s="26">
        <v>0</v>
      </c>
      <c r="E1013" s="26">
        <v>4.8574917783835128</v>
      </c>
      <c r="F1013" s="26">
        <v>1.4092955987916684</v>
      </c>
      <c r="G1013" s="26">
        <v>3.6941632061122331</v>
      </c>
    </row>
    <row r="1014" spans="1:7" x14ac:dyDescent="0.25">
      <c r="A1014" s="27" t="s">
        <v>646</v>
      </c>
      <c r="B1014" s="30" t="s">
        <v>4618</v>
      </c>
      <c r="C1014" s="26">
        <v>1.7858964351650268</v>
      </c>
      <c r="D1014" s="26">
        <v>0.18608119568936227</v>
      </c>
      <c r="E1014" s="26">
        <v>0.11973667208319794</v>
      </c>
      <c r="F1014" s="26">
        <v>0.35890043017015433</v>
      </c>
      <c r="G1014" s="26">
        <v>0</v>
      </c>
    </row>
    <row r="1015" spans="1:7" x14ac:dyDescent="0.25">
      <c r="A1015" s="27" t="s">
        <v>9448</v>
      </c>
      <c r="B1015" s="30" t="s">
        <v>8159</v>
      </c>
      <c r="C1015" s="26">
        <v>0</v>
      </c>
      <c r="D1015" s="26">
        <v>0</v>
      </c>
      <c r="E1015" s="26">
        <v>0</v>
      </c>
      <c r="F1015" s="26">
        <v>0</v>
      </c>
      <c r="G1015" s="26">
        <v>0.16</v>
      </c>
    </row>
    <row r="1016" spans="1:7" x14ac:dyDescent="0.25">
      <c r="A1016" s="27" t="s">
        <v>647</v>
      </c>
      <c r="B1016" s="30" t="s">
        <v>4619</v>
      </c>
      <c r="C1016" s="26">
        <v>4.5937668565587861</v>
      </c>
      <c r="D1016" s="26">
        <v>3.9138684780461679</v>
      </c>
      <c r="E1016" s="26">
        <v>2.0429893771005125</v>
      </c>
      <c r="F1016" s="26">
        <v>5.8616553895554464</v>
      </c>
      <c r="G1016" s="26">
        <v>8.077550137390773</v>
      </c>
    </row>
    <row r="1017" spans="1:7" x14ac:dyDescent="0.25">
      <c r="A1017" s="27" t="s">
        <v>648</v>
      </c>
      <c r="B1017" s="30" t="s">
        <v>4620</v>
      </c>
      <c r="C1017" s="26">
        <v>61.647248925058413</v>
      </c>
      <c r="D1017" s="26">
        <v>79.607908721992317</v>
      </c>
      <c r="E1017" s="26">
        <v>104.44272595322697</v>
      </c>
      <c r="F1017" s="26">
        <v>107.33009061961623</v>
      </c>
      <c r="G1017" s="26">
        <v>128.61140861208531</v>
      </c>
    </row>
    <row r="1018" spans="1:7" x14ac:dyDescent="0.25">
      <c r="A1018" s="27" t="s">
        <v>649</v>
      </c>
      <c r="B1018" s="30" t="s">
        <v>4621</v>
      </c>
      <c r="C1018" s="26">
        <v>1.1316637646840262</v>
      </c>
      <c r="D1018" s="26">
        <v>0.4197791720192573</v>
      </c>
      <c r="E1018" s="26">
        <v>1.2212322567219533</v>
      </c>
      <c r="F1018" s="26">
        <v>2.2049551838340857</v>
      </c>
      <c r="G1018" s="26">
        <v>2.3581112624610978</v>
      </c>
    </row>
    <row r="1019" spans="1:7" x14ac:dyDescent="0.25">
      <c r="A1019" s="27" t="s">
        <v>650</v>
      </c>
      <c r="B1019" s="30" t="s">
        <v>4622</v>
      </c>
      <c r="C1019" s="26">
        <v>113.77682973760372</v>
      </c>
      <c r="D1019" s="26">
        <v>59.760193529724724</v>
      </c>
      <c r="E1019" s="26">
        <v>51.271298209536056</v>
      </c>
      <c r="F1019" s="26">
        <v>9.6177414574311122</v>
      </c>
      <c r="G1019" s="26">
        <v>47.311728557814924</v>
      </c>
    </row>
    <row r="1020" spans="1:7" x14ac:dyDescent="0.25">
      <c r="A1020" s="27" t="s">
        <v>651</v>
      </c>
      <c r="B1020" s="30" t="s">
        <v>4623</v>
      </c>
      <c r="C1020" s="26">
        <v>15.023218112277709</v>
      </c>
      <c r="D1020" s="26">
        <v>4.9151831833553574</v>
      </c>
      <c r="E1020" s="26">
        <v>15.024697396636613</v>
      </c>
      <c r="F1020" s="26">
        <v>18.563435148056495</v>
      </c>
      <c r="G1020" s="26">
        <v>21.869513382071545</v>
      </c>
    </row>
    <row r="1021" spans="1:7" x14ac:dyDescent="0.25">
      <c r="A1021" s="27" t="s">
        <v>652</v>
      </c>
      <c r="B1021" s="30" t="s">
        <v>4624</v>
      </c>
      <c r="C1021" s="26">
        <v>38.178014150548634</v>
      </c>
      <c r="D1021" s="26">
        <v>43.908786347883044</v>
      </c>
      <c r="E1021" s="26">
        <v>94.239656971369143</v>
      </c>
      <c r="F1021" s="26">
        <v>66.097819561786949</v>
      </c>
      <c r="G1021" s="26">
        <v>26.791989203058151</v>
      </c>
    </row>
    <row r="1022" spans="1:7" x14ac:dyDescent="0.25">
      <c r="A1022" s="27" t="s">
        <v>653</v>
      </c>
      <c r="B1022" s="30" t="s">
        <v>4625</v>
      </c>
      <c r="C1022" s="26">
        <v>168.05648371517947</v>
      </c>
      <c r="D1022" s="26">
        <v>153.6198872864785</v>
      </c>
      <c r="E1022" s="26">
        <v>97.113746340624715</v>
      </c>
      <c r="F1022" s="26">
        <v>78.767456832338283</v>
      </c>
      <c r="G1022" s="26">
        <v>56.030927177024537</v>
      </c>
    </row>
    <row r="1023" spans="1:7" x14ac:dyDescent="0.25">
      <c r="A1023" s="27" t="s">
        <v>654</v>
      </c>
      <c r="B1023" s="30" t="s">
        <v>4626</v>
      </c>
      <c r="C1023" s="26">
        <v>0.59</v>
      </c>
      <c r="D1023" s="26">
        <v>1.1072500000000001</v>
      </c>
      <c r="E1023" s="26">
        <v>2.2821990797356317</v>
      </c>
      <c r="F1023" s="26">
        <v>0.14799999999999999</v>
      </c>
      <c r="G1023" s="26">
        <v>1.89659</v>
      </c>
    </row>
    <row r="1024" spans="1:7" x14ac:dyDescent="0.25">
      <c r="A1024" s="27" t="s">
        <v>655</v>
      </c>
      <c r="B1024" s="30" t="s">
        <v>4627</v>
      </c>
      <c r="C1024" s="26">
        <v>312.98992727443965</v>
      </c>
      <c r="D1024" s="26">
        <v>544.48114305696379</v>
      </c>
      <c r="E1024" s="26">
        <v>658.13903962646327</v>
      </c>
      <c r="F1024" s="26">
        <v>509.03187227743354</v>
      </c>
      <c r="G1024" s="26">
        <v>476.29404428832464</v>
      </c>
    </row>
    <row r="1025" spans="1:7" x14ac:dyDescent="0.25">
      <c r="A1025" s="27" t="s">
        <v>8539</v>
      </c>
      <c r="B1025" s="30" t="s">
        <v>8160</v>
      </c>
      <c r="C1025" s="26">
        <v>1.39666</v>
      </c>
      <c r="D1025" s="26">
        <v>0.5122856301402694</v>
      </c>
      <c r="E1025" s="26">
        <v>1.800570148376671E-2</v>
      </c>
      <c r="F1025" s="26">
        <v>0</v>
      </c>
      <c r="G1025" s="26">
        <v>5.8431794871794868E-2</v>
      </c>
    </row>
    <row r="1026" spans="1:7" x14ac:dyDescent="0.25">
      <c r="A1026" s="27" t="s">
        <v>656</v>
      </c>
      <c r="B1026" s="30" t="s">
        <v>4628</v>
      </c>
      <c r="C1026" s="26">
        <v>196.39709501876138</v>
      </c>
      <c r="D1026" s="26">
        <v>207.55159800399056</v>
      </c>
      <c r="E1026" s="26">
        <v>66.352194784324595</v>
      </c>
      <c r="F1026" s="26">
        <v>94.148098049780288</v>
      </c>
      <c r="G1026" s="26">
        <v>37.94818011526889</v>
      </c>
    </row>
    <row r="1027" spans="1:7" x14ac:dyDescent="0.25">
      <c r="A1027" s="27" t="s">
        <v>657</v>
      </c>
      <c r="B1027" s="30" t="s">
        <v>4629</v>
      </c>
      <c r="C1027" s="26">
        <v>3.5975210239423498</v>
      </c>
      <c r="D1027" s="26">
        <v>1.0735277485031254</v>
      </c>
      <c r="E1027" s="26">
        <v>2.9229583154249976</v>
      </c>
      <c r="F1027" s="26">
        <v>2.5141843579516578</v>
      </c>
      <c r="G1027" s="26">
        <v>2.9598081439064154</v>
      </c>
    </row>
    <row r="1028" spans="1:7" x14ac:dyDescent="0.25">
      <c r="A1028" s="27" t="s">
        <v>658</v>
      </c>
      <c r="B1028" s="30" t="s">
        <v>4630</v>
      </c>
      <c r="C1028" s="26">
        <v>0.23315749110247266</v>
      </c>
      <c r="D1028" s="26">
        <v>1.6711193368512858</v>
      </c>
      <c r="E1028" s="26">
        <v>3.6926896264021263</v>
      </c>
      <c r="F1028" s="26">
        <v>19.576176620245839</v>
      </c>
      <c r="G1028" s="26">
        <v>0.67746350745113482</v>
      </c>
    </row>
    <row r="1029" spans="1:7" x14ac:dyDescent="0.25">
      <c r="A1029" s="27" t="s">
        <v>659</v>
      </c>
      <c r="B1029" s="30" t="s">
        <v>4631</v>
      </c>
      <c r="C1029" s="26">
        <v>10.975875133746303</v>
      </c>
      <c r="D1029" s="26">
        <v>10.419913956076257</v>
      </c>
      <c r="E1029" s="26">
        <v>6.1430775233504713</v>
      </c>
      <c r="F1029" s="26">
        <v>7.7789494310804548</v>
      </c>
      <c r="G1029" s="26">
        <v>12.519486019942518</v>
      </c>
    </row>
    <row r="1030" spans="1:7" x14ac:dyDescent="0.25">
      <c r="A1030" s="27" t="s">
        <v>660</v>
      </c>
      <c r="B1030" s="30" t="s">
        <v>4632</v>
      </c>
      <c r="C1030" s="26">
        <v>66.402391616102435</v>
      </c>
      <c r="D1030" s="26">
        <v>92.705006070545465</v>
      </c>
      <c r="E1030" s="26">
        <v>165.06854100512652</v>
      </c>
      <c r="F1030" s="26">
        <v>290.75762529967267</v>
      </c>
      <c r="G1030" s="26">
        <v>166.4981197676714</v>
      </c>
    </row>
    <row r="1031" spans="1:7" x14ac:dyDescent="0.25">
      <c r="A1031" s="27" t="s">
        <v>661</v>
      </c>
      <c r="B1031" s="30" t="s">
        <v>4633</v>
      </c>
      <c r="C1031" s="26">
        <v>29.313598588451992</v>
      </c>
      <c r="D1031" s="26">
        <v>54.439237951731599</v>
      </c>
      <c r="E1031" s="26">
        <v>98.14039367435376</v>
      </c>
      <c r="F1031" s="26">
        <v>123.50772373101836</v>
      </c>
      <c r="G1031" s="26">
        <v>94.055061506661787</v>
      </c>
    </row>
    <row r="1032" spans="1:7" ht="25.5" x14ac:dyDescent="0.25">
      <c r="A1032" s="27" t="s">
        <v>662</v>
      </c>
      <c r="B1032" s="30" t="s">
        <v>4634</v>
      </c>
      <c r="C1032" s="26">
        <v>1.945595201424438</v>
      </c>
      <c r="D1032" s="26">
        <v>0.11436</v>
      </c>
      <c r="E1032" s="26">
        <v>0</v>
      </c>
      <c r="F1032" s="26">
        <v>1.4999999999999999E-2</v>
      </c>
      <c r="G1032" s="26">
        <v>0</v>
      </c>
    </row>
    <row r="1033" spans="1:7" ht="25.5" x14ac:dyDescent="0.25">
      <c r="A1033" s="27" t="s">
        <v>663</v>
      </c>
      <c r="B1033" s="30" t="s">
        <v>4635</v>
      </c>
      <c r="C1033" s="26">
        <v>6.1445284021652506</v>
      </c>
      <c r="D1033" s="26">
        <v>6.0625352530965824</v>
      </c>
      <c r="E1033" s="26">
        <v>3.1270920750672451</v>
      </c>
      <c r="F1033" s="26">
        <v>3.9429456315560563</v>
      </c>
      <c r="G1033" s="26">
        <v>4.6414583356166306</v>
      </c>
    </row>
    <row r="1034" spans="1:7" ht="25.5" x14ac:dyDescent="0.25">
      <c r="A1034" s="27" t="s">
        <v>664</v>
      </c>
      <c r="B1034" s="30" t="s">
        <v>4636</v>
      </c>
      <c r="C1034" s="26">
        <v>37.467269922967901</v>
      </c>
      <c r="D1034" s="26">
        <v>101.37889860399711</v>
      </c>
      <c r="E1034" s="26">
        <v>88.833580621693713</v>
      </c>
      <c r="F1034" s="26">
        <v>83.423283409890018</v>
      </c>
      <c r="G1034" s="26">
        <v>113.37728180601863</v>
      </c>
    </row>
    <row r="1035" spans="1:7" ht="25.5" x14ac:dyDescent="0.25">
      <c r="A1035" s="27" t="s">
        <v>665</v>
      </c>
      <c r="B1035" s="30" t="s">
        <v>4637</v>
      </c>
      <c r="C1035" s="26">
        <v>214.85839593300818</v>
      </c>
      <c r="D1035" s="26">
        <v>253.80235726179768</v>
      </c>
      <c r="E1035" s="26">
        <v>267.57683711923733</v>
      </c>
      <c r="F1035" s="26">
        <v>262.97734940147035</v>
      </c>
      <c r="G1035" s="26">
        <v>270.44834356530794</v>
      </c>
    </row>
    <row r="1036" spans="1:7" ht="25.5" x14ac:dyDescent="0.25">
      <c r="A1036" s="27" t="s">
        <v>666</v>
      </c>
      <c r="B1036" s="30" t="s">
        <v>4638</v>
      </c>
      <c r="C1036" s="26">
        <v>233.93982193665832</v>
      </c>
      <c r="D1036" s="26">
        <v>156.98970087029139</v>
      </c>
      <c r="E1036" s="26">
        <v>211.56391884529995</v>
      </c>
      <c r="F1036" s="26">
        <v>339.35463000000004</v>
      </c>
      <c r="G1036" s="26">
        <v>326.82996000000003</v>
      </c>
    </row>
    <row r="1037" spans="1:7" ht="51" x14ac:dyDescent="0.25">
      <c r="A1037" s="27" t="s">
        <v>667</v>
      </c>
      <c r="B1037" s="30" t="s">
        <v>4639</v>
      </c>
      <c r="C1037" s="26">
        <v>20.289972804841703</v>
      </c>
      <c r="D1037" s="26">
        <v>51.836088467706944</v>
      </c>
      <c r="E1037" s="26">
        <v>73.720513378476184</v>
      </c>
      <c r="F1037" s="26">
        <v>82.651409100985703</v>
      </c>
      <c r="G1037" s="26">
        <v>63.481005487476637</v>
      </c>
    </row>
    <row r="1038" spans="1:7" ht="25.5" x14ac:dyDescent="0.25">
      <c r="A1038" s="27" t="s">
        <v>668</v>
      </c>
      <c r="B1038" s="30" t="s">
        <v>4640</v>
      </c>
      <c r="C1038" s="26">
        <v>1.1019299999999999</v>
      </c>
      <c r="D1038" s="26">
        <v>1.7171494976849038</v>
      </c>
      <c r="E1038" s="26">
        <v>4.7634614036124407</v>
      </c>
      <c r="F1038" s="26">
        <v>0.76063358955223881</v>
      </c>
      <c r="G1038" s="26">
        <v>3.628631089803287</v>
      </c>
    </row>
    <row r="1039" spans="1:7" ht="25.5" x14ac:dyDescent="0.25">
      <c r="A1039" s="27" t="s">
        <v>669</v>
      </c>
      <c r="B1039" s="30" t="s">
        <v>4641</v>
      </c>
      <c r="C1039" s="26">
        <v>25.063912450664279</v>
      </c>
      <c r="D1039" s="26">
        <v>12.535947180651856</v>
      </c>
      <c r="E1039" s="26">
        <v>20.475131587644061</v>
      </c>
      <c r="F1039" s="26">
        <v>29.946860071256637</v>
      </c>
      <c r="G1039" s="26">
        <v>40.116311266167443</v>
      </c>
    </row>
    <row r="1040" spans="1:7" x14ac:dyDescent="0.25">
      <c r="A1040" s="27" t="s">
        <v>670</v>
      </c>
      <c r="B1040" s="30" t="s">
        <v>4642</v>
      </c>
      <c r="C1040" s="26">
        <v>2014.129793612896</v>
      </c>
      <c r="D1040" s="26">
        <v>2415.073936630447</v>
      </c>
      <c r="E1040" s="26">
        <v>2530.0026392364548</v>
      </c>
      <c r="F1040" s="26">
        <v>2696.2075595023098</v>
      </c>
      <c r="G1040" s="26">
        <v>3171.3995094347638</v>
      </c>
    </row>
    <row r="1041" spans="1:7" ht="25.5" x14ac:dyDescent="0.25">
      <c r="A1041" s="27" t="s">
        <v>671</v>
      </c>
      <c r="B1041" s="30" t="s">
        <v>4643</v>
      </c>
      <c r="C1041" s="26">
        <v>915.96983249579375</v>
      </c>
      <c r="D1041" s="26">
        <v>930.32749185606713</v>
      </c>
      <c r="E1041" s="26">
        <v>1013.9523461974035</v>
      </c>
      <c r="F1041" s="26">
        <v>1235.6813911052045</v>
      </c>
      <c r="G1041" s="26">
        <v>1189.8877459732194</v>
      </c>
    </row>
    <row r="1042" spans="1:7" x14ac:dyDescent="0.25">
      <c r="A1042" s="27" t="s">
        <v>672</v>
      </c>
      <c r="B1042" s="30" t="s">
        <v>4644</v>
      </c>
      <c r="C1042" s="26">
        <v>3.9675029615016055</v>
      </c>
      <c r="D1042" s="26">
        <v>5.5675976517896819</v>
      </c>
      <c r="E1042" s="26">
        <v>5.6725082896788948</v>
      </c>
      <c r="F1042" s="26">
        <v>8.5834764145598292</v>
      </c>
      <c r="G1042" s="26">
        <v>9.5746285466514038</v>
      </c>
    </row>
    <row r="1043" spans="1:7" x14ac:dyDescent="0.25">
      <c r="A1043" s="27" t="s">
        <v>673</v>
      </c>
      <c r="B1043" s="30" t="s">
        <v>4645</v>
      </c>
      <c r="C1043" s="26">
        <v>502.64724299261059</v>
      </c>
      <c r="D1043" s="26">
        <v>407.83542683025229</v>
      </c>
      <c r="E1043" s="26">
        <v>489.33032463544924</v>
      </c>
      <c r="F1043" s="26">
        <v>754.81729848202735</v>
      </c>
      <c r="G1043" s="26">
        <v>741.71515013603164</v>
      </c>
    </row>
    <row r="1044" spans="1:7" x14ac:dyDescent="0.25">
      <c r="A1044" s="27" t="s">
        <v>8540</v>
      </c>
      <c r="B1044" s="30" t="s">
        <v>8161</v>
      </c>
      <c r="C1044" s="26">
        <v>0.23084509827873956</v>
      </c>
      <c r="D1044" s="26">
        <v>1.4850083363406711E-2</v>
      </c>
      <c r="E1044" s="26">
        <v>0.12756621883817107</v>
      </c>
      <c r="F1044" s="26">
        <v>0</v>
      </c>
      <c r="G1044" s="26">
        <v>0.4263085116962369</v>
      </c>
    </row>
    <row r="1045" spans="1:7" x14ac:dyDescent="0.25">
      <c r="A1045" s="27" t="s">
        <v>8998</v>
      </c>
      <c r="B1045" s="30" t="s">
        <v>8162</v>
      </c>
      <c r="C1045" s="26">
        <v>0.33188999999999974</v>
      </c>
      <c r="D1045" s="26">
        <v>0</v>
      </c>
      <c r="E1045" s="26">
        <v>0.67226791764312022</v>
      </c>
      <c r="F1045" s="26">
        <v>0</v>
      </c>
      <c r="G1045" s="26">
        <v>0</v>
      </c>
    </row>
    <row r="1046" spans="1:7" x14ac:dyDescent="0.25">
      <c r="A1046" s="27" t="s">
        <v>9449</v>
      </c>
      <c r="B1046" s="30" t="s">
        <v>4646</v>
      </c>
      <c r="C1046" s="26">
        <v>3.5903734364141744E-2</v>
      </c>
      <c r="D1046" s="26">
        <v>0</v>
      </c>
      <c r="E1046" s="26">
        <v>5.1072874806216202E-2</v>
      </c>
      <c r="F1046" s="26">
        <v>8.7960788116867195E-2</v>
      </c>
      <c r="G1046" s="26">
        <v>0</v>
      </c>
    </row>
    <row r="1047" spans="1:7" ht="25.5" x14ac:dyDescent="0.25">
      <c r="A1047" s="27" t="s">
        <v>674</v>
      </c>
      <c r="B1047" s="30" t="s">
        <v>4647</v>
      </c>
      <c r="C1047" s="26">
        <v>11.648458952004528</v>
      </c>
      <c r="D1047" s="26">
        <v>13.376860229139325</v>
      </c>
      <c r="E1047" s="26">
        <v>16.294136111975195</v>
      </c>
      <c r="F1047" s="26">
        <v>28.044205161703914</v>
      </c>
      <c r="G1047" s="26">
        <v>19.147326478243208</v>
      </c>
    </row>
    <row r="1048" spans="1:7" x14ac:dyDescent="0.25">
      <c r="A1048" s="27" t="s">
        <v>675</v>
      </c>
      <c r="B1048" s="30" t="s">
        <v>4648</v>
      </c>
      <c r="C1048" s="26">
        <v>0</v>
      </c>
      <c r="D1048" s="26">
        <v>185</v>
      </c>
      <c r="E1048" s="26">
        <v>381.5309248457267</v>
      </c>
      <c r="F1048" s="26">
        <v>77.770200000000003</v>
      </c>
      <c r="G1048" s="26">
        <v>0</v>
      </c>
    </row>
    <row r="1049" spans="1:7" x14ac:dyDescent="0.25">
      <c r="A1049" s="27" t="s">
        <v>8541</v>
      </c>
      <c r="B1049" s="30" t="s">
        <v>8163</v>
      </c>
      <c r="C1049" s="26">
        <v>1.8999988759835142E-2</v>
      </c>
      <c r="D1049" s="26">
        <v>0</v>
      </c>
      <c r="E1049" s="26">
        <v>3.8920000000000003E-2</v>
      </c>
      <c r="F1049" s="26">
        <v>0</v>
      </c>
      <c r="G1049" s="26">
        <v>0.36899999999999999</v>
      </c>
    </row>
    <row r="1050" spans="1:7" x14ac:dyDescent="0.25">
      <c r="A1050" s="27" t="s">
        <v>676</v>
      </c>
      <c r="B1050" s="30" t="s">
        <v>4649</v>
      </c>
      <c r="C1050" s="26">
        <v>1.9117605008152563</v>
      </c>
      <c r="D1050" s="26">
        <v>2.2976361702566983</v>
      </c>
      <c r="E1050" s="26">
        <v>0.56647655839306132</v>
      </c>
      <c r="F1050" s="26">
        <v>2.1611568986526453</v>
      </c>
      <c r="G1050" s="26">
        <v>0.50928498041748504</v>
      </c>
    </row>
    <row r="1051" spans="1:7" x14ac:dyDescent="0.25">
      <c r="A1051" s="27" t="s">
        <v>677</v>
      </c>
      <c r="B1051" s="30" t="s">
        <v>4650</v>
      </c>
      <c r="C1051" s="26">
        <v>34.955766666622829</v>
      </c>
      <c r="D1051" s="26">
        <v>15.211668829167026</v>
      </c>
      <c r="E1051" s="26">
        <v>16.13168981361623</v>
      </c>
      <c r="F1051" s="26">
        <v>9.6924457613943282</v>
      </c>
      <c r="G1051" s="26">
        <v>37.764115571338827</v>
      </c>
    </row>
    <row r="1052" spans="1:7" x14ac:dyDescent="0.25">
      <c r="A1052" s="27" t="s">
        <v>678</v>
      </c>
      <c r="B1052" s="30" t="s">
        <v>4651</v>
      </c>
      <c r="C1052" s="26">
        <v>36.822979461219944</v>
      </c>
      <c r="D1052" s="26">
        <v>96.573624223117733</v>
      </c>
      <c r="E1052" s="26">
        <v>45.144077790928016</v>
      </c>
      <c r="F1052" s="26">
        <v>53.675360654920013</v>
      </c>
      <c r="G1052" s="26">
        <v>62.691817634761655</v>
      </c>
    </row>
    <row r="1053" spans="1:7" ht="25.5" x14ac:dyDescent="0.25">
      <c r="A1053" s="27" t="s">
        <v>679</v>
      </c>
      <c r="B1053" s="30" t="s">
        <v>4652</v>
      </c>
      <c r="C1053" s="26">
        <v>33.176789492040001</v>
      </c>
      <c r="D1053" s="26">
        <v>42.905373071880874</v>
      </c>
      <c r="E1053" s="26">
        <v>49.145189484661699</v>
      </c>
      <c r="F1053" s="26">
        <v>65.276766771586992</v>
      </c>
      <c r="G1053" s="26">
        <v>66.164159272366533</v>
      </c>
    </row>
    <row r="1054" spans="1:7" x14ac:dyDescent="0.25">
      <c r="A1054" s="27" t="s">
        <v>680</v>
      </c>
      <c r="B1054" s="30" t="s">
        <v>4653</v>
      </c>
      <c r="C1054" s="26">
        <v>6.7639249478804744E-2</v>
      </c>
      <c r="D1054" s="26">
        <v>1.1586963015606364</v>
      </c>
      <c r="E1054" s="26">
        <v>2.5894911708469241E-2</v>
      </c>
      <c r="F1054" s="26">
        <v>2.0471462644973581E-2</v>
      </c>
      <c r="G1054" s="26">
        <v>0</v>
      </c>
    </row>
    <row r="1055" spans="1:7" ht="25.5" x14ac:dyDescent="0.25">
      <c r="A1055" s="27" t="s">
        <v>681</v>
      </c>
      <c r="B1055" s="30" t="s">
        <v>4654</v>
      </c>
      <c r="C1055" s="26">
        <v>17.660632405539669</v>
      </c>
      <c r="D1055" s="26">
        <v>6.5474935097126377</v>
      </c>
      <c r="E1055" s="26">
        <v>9.6132598436348395</v>
      </c>
      <c r="F1055" s="26">
        <v>36.192906488900334</v>
      </c>
      <c r="G1055" s="26">
        <v>5.2546512156988774</v>
      </c>
    </row>
    <row r="1056" spans="1:7" x14ac:dyDescent="0.25">
      <c r="A1056" s="27" t="s">
        <v>682</v>
      </c>
      <c r="B1056" s="30" t="s">
        <v>4655</v>
      </c>
      <c r="C1056" s="26">
        <v>8.3558480648472919</v>
      </c>
      <c r="D1056" s="26">
        <v>1.7884886473246335</v>
      </c>
      <c r="E1056" s="26">
        <v>6.1254171458084752</v>
      </c>
      <c r="F1056" s="26">
        <v>3.7322362310422057</v>
      </c>
      <c r="G1056" s="26">
        <v>10.360528510190385</v>
      </c>
    </row>
    <row r="1057" spans="1:7" x14ac:dyDescent="0.25">
      <c r="A1057" s="27" t="s">
        <v>9450</v>
      </c>
      <c r="B1057" s="30" t="s">
        <v>8164</v>
      </c>
      <c r="C1057" s="26">
        <v>0</v>
      </c>
      <c r="D1057" s="26">
        <v>0</v>
      </c>
      <c r="E1057" s="26">
        <v>0</v>
      </c>
      <c r="F1057" s="26">
        <v>0</v>
      </c>
      <c r="G1057" s="26">
        <v>2.1712722457627124E-2</v>
      </c>
    </row>
    <row r="1058" spans="1:7" x14ac:dyDescent="0.25">
      <c r="A1058" s="27" t="s">
        <v>683</v>
      </c>
      <c r="B1058" s="30" t="s">
        <v>4656</v>
      </c>
      <c r="C1058" s="26">
        <v>0.54330686029922404</v>
      </c>
      <c r="D1058" s="26">
        <v>0</v>
      </c>
      <c r="E1058" s="26">
        <v>0.46367229150572042</v>
      </c>
      <c r="F1058" s="26">
        <v>0.50477163977095263</v>
      </c>
      <c r="G1058" s="26">
        <v>9.2587139577284094E-2</v>
      </c>
    </row>
    <row r="1059" spans="1:7" ht="25.5" x14ac:dyDescent="0.25">
      <c r="A1059" s="27" t="s">
        <v>684</v>
      </c>
      <c r="B1059" s="30" t="s">
        <v>4657</v>
      </c>
      <c r="C1059" s="26">
        <v>0.77524287360224831</v>
      </c>
      <c r="D1059" s="26">
        <v>1.6247819687006086</v>
      </c>
      <c r="E1059" s="26">
        <v>2.0703998115357729</v>
      </c>
      <c r="F1059" s="26">
        <v>1.8169364636148579</v>
      </c>
      <c r="G1059" s="26">
        <v>1.2040263135895972</v>
      </c>
    </row>
    <row r="1060" spans="1:7" ht="25.5" x14ac:dyDescent="0.25">
      <c r="A1060" s="27" t="s">
        <v>685</v>
      </c>
      <c r="B1060" s="30" t="s">
        <v>4658</v>
      </c>
      <c r="C1060" s="26">
        <v>2.3941474868290431</v>
      </c>
      <c r="D1060" s="26">
        <v>1.6382071852716118</v>
      </c>
      <c r="E1060" s="26">
        <v>0.79856175794760909</v>
      </c>
      <c r="F1060" s="26">
        <v>1.3684223623772311</v>
      </c>
      <c r="G1060" s="26">
        <v>1.4867107824135322</v>
      </c>
    </row>
    <row r="1061" spans="1:7" ht="38.25" x14ac:dyDescent="0.25">
      <c r="A1061" s="27" t="s">
        <v>9451</v>
      </c>
      <c r="B1061" s="30" t="s">
        <v>4659</v>
      </c>
      <c r="C1061" s="26">
        <v>0</v>
      </c>
      <c r="D1061" s="26">
        <v>0</v>
      </c>
      <c r="E1061" s="26">
        <v>0</v>
      </c>
      <c r="F1061" s="26">
        <v>4.65E-2</v>
      </c>
      <c r="G1061" s="26">
        <v>0</v>
      </c>
    </row>
    <row r="1062" spans="1:7" x14ac:dyDescent="0.25">
      <c r="A1062" s="27" t="s">
        <v>686</v>
      </c>
      <c r="B1062" s="30" t="s">
        <v>4660</v>
      </c>
      <c r="C1062" s="26">
        <v>10.124278037682577</v>
      </c>
      <c r="D1062" s="26">
        <v>8.2648253034560835</v>
      </c>
      <c r="E1062" s="26">
        <v>3.0819515675476206</v>
      </c>
      <c r="F1062" s="26">
        <v>2.3803039195390658</v>
      </c>
      <c r="G1062" s="26">
        <v>12.017338494810168</v>
      </c>
    </row>
    <row r="1063" spans="1:7" x14ac:dyDescent="0.25">
      <c r="A1063" s="27" t="s">
        <v>687</v>
      </c>
      <c r="B1063" s="30" t="s">
        <v>4661</v>
      </c>
      <c r="C1063" s="26">
        <v>0</v>
      </c>
      <c r="D1063" s="26">
        <v>0</v>
      </c>
      <c r="E1063" s="26">
        <v>0</v>
      </c>
      <c r="F1063" s="26">
        <v>0.10758487770144287</v>
      </c>
      <c r="G1063" s="26">
        <v>0</v>
      </c>
    </row>
    <row r="1064" spans="1:7" ht="25.5" x14ac:dyDescent="0.25">
      <c r="A1064" s="27" t="s">
        <v>688</v>
      </c>
      <c r="B1064" s="30" t="s">
        <v>4662</v>
      </c>
      <c r="C1064" s="26">
        <v>0.19979464378768738</v>
      </c>
      <c r="D1064" s="26">
        <v>0.43774383312442933</v>
      </c>
      <c r="E1064" s="26">
        <v>0.76855892404337744</v>
      </c>
      <c r="F1064" s="26">
        <v>0.44252180195146762</v>
      </c>
      <c r="G1064" s="26">
        <v>175.2027673262032</v>
      </c>
    </row>
    <row r="1065" spans="1:7" ht="25.5" x14ac:dyDescent="0.25">
      <c r="A1065" s="27" t="s">
        <v>689</v>
      </c>
      <c r="B1065" s="30" t="s">
        <v>4663</v>
      </c>
      <c r="C1065" s="26">
        <v>39.15489601684812</v>
      </c>
      <c r="D1065" s="26">
        <v>39.930601121722518</v>
      </c>
      <c r="E1065" s="26">
        <v>37.479036925698651</v>
      </c>
      <c r="F1065" s="26">
        <v>25.475618215318608</v>
      </c>
      <c r="G1065" s="26">
        <v>29.510406926220295</v>
      </c>
    </row>
    <row r="1066" spans="1:7" ht="38.25" x14ac:dyDescent="0.25">
      <c r="A1066" s="27" t="s">
        <v>690</v>
      </c>
      <c r="B1066" s="30" t="s">
        <v>4664</v>
      </c>
      <c r="C1066" s="26">
        <v>75.796320232082437</v>
      </c>
      <c r="D1066" s="26">
        <v>7.358915355873318</v>
      </c>
      <c r="E1066" s="26">
        <v>19.829558580315311</v>
      </c>
      <c r="F1066" s="26">
        <v>2.4399172802328386</v>
      </c>
      <c r="G1066" s="26">
        <v>3.7503896180119116</v>
      </c>
    </row>
    <row r="1067" spans="1:7" x14ac:dyDescent="0.25">
      <c r="A1067" s="27" t="s">
        <v>8542</v>
      </c>
      <c r="B1067" s="30" t="s">
        <v>8165</v>
      </c>
      <c r="C1067" s="26">
        <v>0</v>
      </c>
      <c r="D1067" s="26">
        <v>1.9096300000000002</v>
      </c>
      <c r="E1067" s="26">
        <v>0</v>
      </c>
      <c r="F1067" s="26">
        <v>0</v>
      </c>
      <c r="G1067" s="26">
        <v>0.39529999999999998</v>
      </c>
    </row>
    <row r="1068" spans="1:7" x14ac:dyDescent="0.25">
      <c r="A1068" s="27" t="s">
        <v>691</v>
      </c>
      <c r="B1068" s="30" t="s">
        <v>4665</v>
      </c>
      <c r="C1068" s="26">
        <v>5.445285661136074</v>
      </c>
      <c r="D1068" s="26">
        <v>12.595183692830052</v>
      </c>
      <c r="E1068" s="26">
        <v>6.9932235537778284</v>
      </c>
      <c r="F1068" s="26">
        <v>6.3597454846287249</v>
      </c>
      <c r="G1068" s="26">
        <v>8.072753467112646</v>
      </c>
    </row>
    <row r="1069" spans="1:7" x14ac:dyDescent="0.25">
      <c r="A1069" s="27" t="s">
        <v>692</v>
      </c>
      <c r="B1069" s="30" t="s">
        <v>4666</v>
      </c>
      <c r="C1069" s="26">
        <v>0.85700244557511041</v>
      </c>
      <c r="D1069" s="26">
        <v>5.9682330039255849</v>
      </c>
      <c r="E1069" s="26">
        <v>1.3611312746564008</v>
      </c>
      <c r="F1069" s="26">
        <v>1.3067337944650979</v>
      </c>
      <c r="G1069" s="26">
        <v>0.65028981430912058</v>
      </c>
    </row>
    <row r="1070" spans="1:7" x14ac:dyDescent="0.25">
      <c r="A1070" s="27" t="s">
        <v>693</v>
      </c>
      <c r="B1070" s="30" t="s">
        <v>4667</v>
      </c>
      <c r="C1070" s="26">
        <v>13.342752183348027</v>
      </c>
      <c r="D1070" s="26">
        <v>9.900536877598519</v>
      </c>
      <c r="E1070" s="26">
        <v>1.2916347838543778</v>
      </c>
      <c r="F1070" s="26">
        <v>27.947065608994162</v>
      </c>
      <c r="G1070" s="26">
        <v>5.2699563662771167</v>
      </c>
    </row>
    <row r="1071" spans="1:7" ht="25.5" x14ac:dyDescent="0.25">
      <c r="A1071" s="27" t="s">
        <v>694</v>
      </c>
      <c r="B1071" s="30" t="s">
        <v>4668</v>
      </c>
      <c r="C1071" s="26">
        <v>2.5562543123063373</v>
      </c>
      <c r="D1071" s="26">
        <v>1.2450025872760278</v>
      </c>
      <c r="E1071" s="26">
        <v>2.4505763885955787</v>
      </c>
      <c r="F1071" s="26">
        <v>3.5263085129107834</v>
      </c>
      <c r="G1071" s="26">
        <v>6.1221025806960689</v>
      </c>
    </row>
    <row r="1072" spans="1:7" ht="51" x14ac:dyDescent="0.25">
      <c r="A1072" s="27" t="s">
        <v>9452</v>
      </c>
      <c r="B1072" s="30" t="s">
        <v>8166</v>
      </c>
      <c r="C1072" s="26">
        <v>0.2</v>
      </c>
      <c r="D1072" s="26">
        <v>0</v>
      </c>
      <c r="E1072" s="26">
        <v>0</v>
      </c>
      <c r="F1072" s="26" t="s">
        <v>9693</v>
      </c>
      <c r="G1072" s="26" t="s">
        <v>9693</v>
      </c>
    </row>
    <row r="1073" spans="1:7" ht="51" x14ac:dyDescent="0.25">
      <c r="A1073" s="27" t="s">
        <v>695</v>
      </c>
      <c r="B1073" s="30" t="s">
        <v>4669</v>
      </c>
      <c r="C1073" s="26">
        <v>482.68570510859547</v>
      </c>
      <c r="D1073" s="26">
        <v>401.96974849569517</v>
      </c>
      <c r="E1073" s="26">
        <v>584.18969655827277</v>
      </c>
      <c r="F1073" s="26">
        <v>669.76907938802299</v>
      </c>
      <c r="G1073" s="26">
        <v>583.95984053056304</v>
      </c>
    </row>
    <row r="1074" spans="1:7" ht="38.25" x14ac:dyDescent="0.25">
      <c r="A1074" s="27" t="s">
        <v>696</v>
      </c>
      <c r="B1074" s="30" t="s">
        <v>4670</v>
      </c>
      <c r="C1074" s="26">
        <v>135</v>
      </c>
      <c r="D1074" s="26">
        <v>135</v>
      </c>
      <c r="E1074" s="26">
        <v>99.341999999999999</v>
      </c>
      <c r="F1074" s="26">
        <v>2.9454218226873672</v>
      </c>
      <c r="G1074" s="26">
        <v>30.988855678360789</v>
      </c>
    </row>
    <row r="1075" spans="1:7" x14ac:dyDescent="0.25">
      <c r="A1075" s="27" t="s">
        <v>697</v>
      </c>
      <c r="B1075" s="30" t="s">
        <v>4671</v>
      </c>
      <c r="C1075" s="26">
        <v>0.40538775957241741</v>
      </c>
      <c r="D1075" s="26">
        <v>1.1505807140039475</v>
      </c>
      <c r="E1075" s="26">
        <v>2.5034590771278884</v>
      </c>
      <c r="F1075" s="26">
        <v>2.5356355924232363</v>
      </c>
      <c r="G1075" s="26">
        <v>3.2218307011503935</v>
      </c>
    </row>
    <row r="1076" spans="1:7" ht="38.25" x14ac:dyDescent="0.25">
      <c r="A1076" s="27" t="s">
        <v>698</v>
      </c>
      <c r="B1076" s="30" t="s">
        <v>4672</v>
      </c>
      <c r="C1076" s="26">
        <v>0.32832126017140872</v>
      </c>
      <c r="D1076" s="26">
        <v>0.49583027398761409</v>
      </c>
      <c r="E1076" s="26">
        <v>0.56180200660865309</v>
      </c>
      <c r="F1076" s="26">
        <v>0.45528005416723816</v>
      </c>
      <c r="G1076" s="26">
        <v>1.1302085802068897</v>
      </c>
    </row>
    <row r="1077" spans="1:7" x14ac:dyDescent="0.25">
      <c r="A1077" s="27" t="s">
        <v>699</v>
      </c>
      <c r="B1077" s="30" t="s">
        <v>4673</v>
      </c>
      <c r="C1077" s="26">
        <v>109.8317667341729</v>
      </c>
      <c r="D1077" s="26">
        <v>72.692212730682726</v>
      </c>
      <c r="E1077" s="26">
        <v>74.288260437382974</v>
      </c>
      <c r="F1077" s="26">
        <v>84.716677743804823</v>
      </c>
      <c r="G1077" s="26">
        <v>129.4000372042772</v>
      </c>
    </row>
    <row r="1078" spans="1:7" x14ac:dyDescent="0.25">
      <c r="A1078" s="27" t="s">
        <v>700</v>
      </c>
      <c r="B1078" s="30" t="s">
        <v>4674</v>
      </c>
      <c r="C1078" s="26">
        <v>554.3367654002875</v>
      </c>
      <c r="D1078" s="26">
        <v>621.16357968992622</v>
      </c>
      <c r="E1078" s="26">
        <v>353.7590288535618</v>
      </c>
      <c r="F1078" s="26">
        <v>408.33</v>
      </c>
      <c r="G1078" s="26">
        <v>223.191515737385</v>
      </c>
    </row>
    <row r="1079" spans="1:7" x14ac:dyDescent="0.25">
      <c r="A1079" s="27" t="s">
        <v>701</v>
      </c>
      <c r="B1079" s="30" t="s">
        <v>4675</v>
      </c>
      <c r="C1079" s="26">
        <v>0.17234820403202142</v>
      </c>
      <c r="D1079" s="26">
        <v>1.3729100000000001</v>
      </c>
      <c r="E1079" s="26">
        <v>1.4670000000000001E-2</v>
      </c>
      <c r="F1079" s="26">
        <v>0.78078847796899786</v>
      </c>
      <c r="G1079" s="26">
        <v>0.2896275197195442</v>
      </c>
    </row>
    <row r="1080" spans="1:7" ht="25.5" x14ac:dyDescent="0.25">
      <c r="A1080" s="27" t="s">
        <v>702</v>
      </c>
      <c r="B1080" s="30" t="s">
        <v>4676</v>
      </c>
      <c r="C1080" s="26">
        <v>60.803880579782742</v>
      </c>
      <c r="D1080" s="26">
        <v>16.400660082372326</v>
      </c>
      <c r="E1080" s="26">
        <v>7.5178642572454573</v>
      </c>
      <c r="F1080" s="26">
        <v>3.4260685583244985</v>
      </c>
      <c r="G1080" s="26">
        <v>0.89868942765197846</v>
      </c>
    </row>
    <row r="1081" spans="1:7" ht="38.25" x14ac:dyDescent="0.25">
      <c r="A1081" s="27" t="s">
        <v>703</v>
      </c>
      <c r="B1081" s="30" t="s">
        <v>4677</v>
      </c>
      <c r="C1081" s="26">
        <v>0.82239624964330271</v>
      </c>
      <c r="D1081" s="26">
        <v>1.6759812623112724</v>
      </c>
      <c r="E1081" s="26">
        <v>0.85303416663083742</v>
      </c>
      <c r="F1081" s="26">
        <v>0.12112427810335642</v>
      </c>
      <c r="G1081" s="26">
        <v>7.0945804185770331</v>
      </c>
    </row>
    <row r="1082" spans="1:7" ht="25.5" x14ac:dyDescent="0.25">
      <c r="A1082" s="27" t="s">
        <v>8999</v>
      </c>
      <c r="B1082" s="30" t="s">
        <v>4678</v>
      </c>
      <c r="C1082" s="26">
        <v>1.4776164486686758</v>
      </c>
      <c r="D1082" s="26">
        <v>1.2442188752567773</v>
      </c>
      <c r="E1082" s="26">
        <v>1.5999093779662363</v>
      </c>
      <c r="F1082" s="26">
        <v>0.44750331270107385</v>
      </c>
      <c r="G1082" s="26">
        <v>0.2414419530117087</v>
      </c>
    </row>
    <row r="1083" spans="1:7" ht="25.5" x14ac:dyDescent="0.25">
      <c r="A1083" s="27" t="s">
        <v>9453</v>
      </c>
      <c r="B1083" s="30" t="s">
        <v>8167</v>
      </c>
      <c r="C1083" s="26">
        <v>0</v>
      </c>
      <c r="D1083" s="26">
        <v>0</v>
      </c>
      <c r="E1083" s="26">
        <v>0</v>
      </c>
      <c r="F1083" s="26">
        <v>0</v>
      </c>
      <c r="G1083" s="26">
        <v>4.4581602276233263E-2</v>
      </c>
    </row>
    <row r="1084" spans="1:7" ht="76.5" x14ac:dyDescent="0.25">
      <c r="A1084" s="27" t="s">
        <v>9000</v>
      </c>
      <c r="B1084" s="30" t="s">
        <v>9668</v>
      </c>
      <c r="C1084" s="26">
        <v>20.777565411778845</v>
      </c>
      <c r="D1084" s="26">
        <v>11.058868697046305</v>
      </c>
      <c r="E1084" s="26">
        <v>10.526827374436285</v>
      </c>
      <c r="F1084" s="26">
        <v>20.445159491463677</v>
      </c>
      <c r="G1084" s="26">
        <v>10.410049688947248</v>
      </c>
    </row>
    <row r="1085" spans="1:7" x14ac:dyDescent="0.25">
      <c r="A1085" s="27" t="s">
        <v>704</v>
      </c>
      <c r="B1085" s="30" t="s">
        <v>4679</v>
      </c>
      <c r="C1085" s="26">
        <v>21.071697188829184</v>
      </c>
      <c r="D1085" s="26">
        <v>13.477184051443603</v>
      </c>
      <c r="E1085" s="26">
        <v>556.52324714983979</v>
      </c>
      <c r="F1085" s="26">
        <v>3055.3911408054091</v>
      </c>
      <c r="G1085" s="26">
        <v>5708.7894910305076</v>
      </c>
    </row>
    <row r="1086" spans="1:7" x14ac:dyDescent="0.25">
      <c r="A1086" s="27" t="s">
        <v>8543</v>
      </c>
      <c r="B1086" s="30" t="s">
        <v>8168</v>
      </c>
      <c r="C1086" s="26">
        <v>0</v>
      </c>
      <c r="D1086" s="26">
        <v>4.0897759545597982E-2</v>
      </c>
      <c r="E1086" s="26">
        <v>0</v>
      </c>
      <c r="F1086" s="26">
        <v>0</v>
      </c>
      <c r="G1086" s="26">
        <v>0</v>
      </c>
    </row>
    <row r="1087" spans="1:7" x14ac:dyDescent="0.25">
      <c r="A1087" s="27" t="s">
        <v>9454</v>
      </c>
      <c r="B1087" s="30" t="s">
        <v>8169</v>
      </c>
      <c r="C1087" s="26">
        <v>0</v>
      </c>
      <c r="D1087" s="26">
        <v>0.51415</v>
      </c>
      <c r="E1087" s="26">
        <v>0</v>
      </c>
      <c r="F1087" s="26">
        <v>0</v>
      </c>
      <c r="G1087" s="26">
        <v>0.79996382823871881</v>
      </c>
    </row>
    <row r="1088" spans="1:7" ht="25.5" x14ac:dyDescent="0.25">
      <c r="A1088" s="27" t="s">
        <v>705</v>
      </c>
      <c r="B1088" s="30" t="s">
        <v>4680</v>
      </c>
      <c r="C1088" s="26">
        <v>0</v>
      </c>
      <c r="D1088" s="26">
        <v>0</v>
      </c>
      <c r="E1088" s="26">
        <v>0</v>
      </c>
      <c r="F1088" s="26">
        <v>13.812149999999999</v>
      </c>
      <c r="G1088" s="26">
        <v>145.02738607278735</v>
      </c>
    </row>
    <row r="1089" spans="1:7" ht="25.5" x14ac:dyDescent="0.25">
      <c r="A1089" s="27" t="s">
        <v>706</v>
      </c>
      <c r="B1089" s="30" t="s">
        <v>4681</v>
      </c>
      <c r="C1089" s="26">
        <v>0.4969291003020298</v>
      </c>
      <c r="D1089" s="26">
        <v>0</v>
      </c>
      <c r="E1089" s="26">
        <v>3.6566477018770169</v>
      </c>
      <c r="F1089" s="26">
        <v>6.6278702955660416</v>
      </c>
      <c r="G1089" s="26">
        <v>2.0634305672804514</v>
      </c>
    </row>
    <row r="1090" spans="1:7" x14ac:dyDescent="0.25">
      <c r="A1090" s="27" t="s">
        <v>707</v>
      </c>
      <c r="B1090" s="30" t="s">
        <v>4682</v>
      </c>
      <c r="C1090" s="26">
        <v>0.18687000000000001</v>
      </c>
      <c r="D1090" s="26">
        <v>1.0824686006092019</v>
      </c>
      <c r="E1090" s="26">
        <v>1.6312351286246132</v>
      </c>
      <c r="F1090" s="26">
        <v>1.514805280235253</v>
      </c>
      <c r="G1090" s="26">
        <v>1.0597082041104253</v>
      </c>
    </row>
    <row r="1091" spans="1:7" ht="25.5" x14ac:dyDescent="0.25">
      <c r="A1091" s="27" t="s">
        <v>708</v>
      </c>
      <c r="B1091" s="30" t="s">
        <v>4683</v>
      </c>
      <c r="C1091" s="26">
        <v>0.80402686023610404</v>
      </c>
      <c r="D1091" s="26">
        <v>5.7644954755149271</v>
      </c>
      <c r="E1091" s="26">
        <v>38.594841024844918</v>
      </c>
      <c r="F1091" s="26">
        <v>29.60560672857693</v>
      </c>
      <c r="G1091" s="26">
        <v>7.6651694131604611</v>
      </c>
    </row>
    <row r="1092" spans="1:7" x14ac:dyDescent="0.25">
      <c r="A1092" s="27" t="s">
        <v>709</v>
      </c>
      <c r="B1092" s="30" t="s">
        <v>4684</v>
      </c>
      <c r="C1092" s="26">
        <v>2.0284233467542867</v>
      </c>
      <c r="D1092" s="26">
        <v>0</v>
      </c>
      <c r="E1092" s="26">
        <v>0.33531458530834357</v>
      </c>
      <c r="F1092" s="26">
        <v>0.74305675457862641</v>
      </c>
      <c r="G1092" s="26">
        <v>7.473368677381198E-2</v>
      </c>
    </row>
    <row r="1093" spans="1:7" x14ac:dyDescent="0.25">
      <c r="A1093" s="27" t="s">
        <v>710</v>
      </c>
      <c r="B1093" s="30" t="s">
        <v>4685</v>
      </c>
      <c r="C1093" s="26">
        <v>1.8907616826146934</v>
      </c>
      <c r="D1093" s="26">
        <v>3.1163063485958458</v>
      </c>
      <c r="E1093" s="26">
        <v>1.586003175577539</v>
      </c>
      <c r="F1093" s="26">
        <v>1.2289347956531971</v>
      </c>
      <c r="G1093" s="26">
        <v>1.322846158782766</v>
      </c>
    </row>
    <row r="1094" spans="1:7" x14ac:dyDescent="0.25">
      <c r="A1094" s="27" t="s">
        <v>711</v>
      </c>
      <c r="B1094" s="30" t="s">
        <v>4686</v>
      </c>
      <c r="C1094" s="26">
        <v>16.557931666981688</v>
      </c>
      <c r="D1094" s="26">
        <v>8.4009350178929854E-2</v>
      </c>
      <c r="E1094" s="26">
        <v>3.1854000000000005</v>
      </c>
      <c r="F1094" s="26">
        <v>3.4249492049634762</v>
      </c>
      <c r="G1094" s="26">
        <v>9.0008400000000002</v>
      </c>
    </row>
    <row r="1095" spans="1:7" x14ac:dyDescent="0.25">
      <c r="A1095" s="27" t="s">
        <v>9455</v>
      </c>
      <c r="B1095" s="30" t="s">
        <v>4687</v>
      </c>
      <c r="C1095" s="26">
        <v>0</v>
      </c>
      <c r="D1095" s="26">
        <v>0</v>
      </c>
      <c r="E1095" s="26">
        <v>0</v>
      </c>
      <c r="F1095" s="26">
        <v>4.8810134076931862E-2</v>
      </c>
      <c r="G1095" s="26">
        <v>0</v>
      </c>
    </row>
    <row r="1096" spans="1:7" x14ac:dyDescent="0.25">
      <c r="A1096" s="27" t="s">
        <v>712</v>
      </c>
      <c r="B1096" s="30" t="s">
        <v>4688</v>
      </c>
      <c r="C1096" s="26">
        <v>0.26550005284946721</v>
      </c>
      <c r="D1096" s="26">
        <v>0</v>
      </c>
      <c r="E1096" s="26">
        <v>0</v>
      </c>
      <c r="F1096" s="26">
        <v>0.18865698973023912</v>
      </c>
      <c r="G1096" s="26">
        <v>0</v>
      </c>
    </row>
    <row r="1097" spans="1:7" x14ac:dyDescent="0.25">
      <c r="A1097" s="27" t="s">
        <v>713</v>
      </c>
      <c r="B1097" s="30" t="s">
        <v>4689</v>
      </c>
      <c r="C1097" s="26">
        <v>21.333946999745635</v>
      </c>
      <c r="D1097" s="26">
        <v>0.81966117813818085</v>
      </c>
      <c r="E1097" s="26">
        <v>2.6613587195845048</v>
      </c>
      <c r="F1097" s="26">
        <v>3.9114994134843428</v>
      </c>
      <c r="G1097" s="26">
        <v>4.9995353921978802</v>
      </c>
    </row>
    <row r="1098" spans="1:7" x14ac:dyDescent="0.25">
      <c r="A1098" s="27" t="s">
        <v>714</v>
      </c>
      <c r="B1098" s="30" t="s">
        <v>4690</v>
      </c>
      <c r="C1098" s="26">
        <v>1.0180210167506476</v>
      </c>
      <c r="D1098" s="26">
        <v>1.742447796617336</v>
      </c>
      <c r="E1098" s="26">
        <v>2.2905817575869309</v>
      </c>
      <c r="F1098" s="26">
        <v>8.7059401340769327</v>
      </c>
      <c r="G1098" s="26">
        <v>2.5886899999999997</v>
      </c>
    </row>
    <row r="1099" spans="1:7" x14ac:dyDescent="0.25">
      <c r="A1099" s="27" t="s">
        <v>715</v>
      </c>
      <c r="B1099" s="30" t="s">
        <v>4691</v>
      </c>
      <c r="C1099" s="26">
        <v>0</v>
      </c>
      <c r="D1099" s="26">
        <v>5.3458680282796552E-2</v>
      </c>
      <c r="E1099" s="26">
        <v>0.14931169185681387</v>
      </c>
      <c r="F1099" s="26">
        <v>0.40642713898959637</v>
      </c>
      <c r="G1099" s="26">
        <v>0.14502584290864978</v>
      </c>
    </row>
    <row r="1100" spans="1:7" x14ac:dyDescent="0.25">
      <c r="A1100" s="27" t="s">
        <v>9456</v>
      </c>
      <c r="B1100" s="30" t="s">
        <v>4692</v>
      </c>
      <c r="C1100" s="26">
        <v>0</v>
      </c>
      <c r="D1100" s="26">
        <v>0</v>
      </c>
      <c r="E1100" s="26">
        <v>0</v>
      </c>
      <c r="F1100" s="26">
        <v>4.8810134076931862E-2</v>
      </c>
      <c r="G1100" s="26">
        <v>0</v>
      </c>
    </row>
    <row r="1101" spans="1:7" x14ac:dyDescent="0.25">
      <c r="A1101" s="27" t="s">
        <v>716</v>
      </c>
      <c r="B1101" s="30" t="s">
        <v>4693</v>
      </c>
      <c r="C1101" s="26">
        <v>8.0625137355101018</v>
      </c>
      <c r="D1101" s="26">
        <v>1.8193627067564302</v>
      </c>
      <c r="E1101" s="26">
        <v>5.8231016863316991E-2</v>
      </c>
      <c r="F1101" s="26">
        <v>16.536095786654133</v>
      </c>
      <c r="G1101" s="26">
        <v>0.5306225374368343</v>
      </c>
    </row>
    <row r="1102" spans="1:7" ht="25.5" x14ac:dyDescent="0.25">
      <c r="A1102" s="27" t="s">
        <v>717</v>
      </c>
      <c r="B1102" s="30" t="s">
        <v>4694</v>
      </c>
      <c r="C1102" s="26">
        <v>20.988013444965592</v>
      </c>
      <c r="D1102" s="26">
        <v>32.443370446622239</v>
      </c>
      <c r="E1102" s="26">
        <v>20.390210455817328</v>
      </c>
      <c r="F1102" s="26">
        <v>6.2252142658971223</v>
      </c>
      <c r="G1102" s="26">
        <v>19.069555938145882</v>
      </c>
    </row>
    <row r="1103" spans="1:7" ht="25.5" x14ac:dyDescent="0.25">
      <c r="A1103" s="27" t="s">
        <v>718</v>
      </c>
      <c r="B1103" s="30" t="s">
        <v>4695</v>
      </c>
      <c r="C1103" s="26">
        <v>12.129818995617951</v>
      </c>
      <c r="D1103" s="26">
        <v>2.8228714945762219</v>
      </c>
      <c r="E1103" s="26">
        <v>4.6097894094362468</v>
      </c>
      <c r="F1103" s="26">
        <v>9.051619421603629</v>
      </c>
      <c r="G1103" s="26">
        <v>6.0945361528514965</v>
      </c>
    </row>
    <row r="1104" spans="1:7" ht="25.5" x14ac:dyDescent="0.25">
      <c r="A1104" s="27" t="s">
        <v>719</v>
      </c>
      <c r="B1104" s="30" t="s">
        <v>4696</v>
      </c>
      <c r="C1104" s="26">
        <v>0.83433738386196166</v>
      </c>
      <c r="D1104" s="26">
        <v>0.52839494025460476</v>
      </c>
      <c r="E1104" s="26">
        <v>0.1057870307737275</v>
      </c>
      <c r="F1104" s="26">
        <v>0.14833364721162434</v>
      </c>
      <c r="G1104" s="26">
        <v>0</v>
      </c>
    </row>
    <row r="1105" spans="1:7" ht="25.5" x14ac:dyDescent="0.25">
      <c r="A1105" s="27" t="s">
        <v>720</v>
      </c>
      <c r="B1105" s="30" t="s">
        <v>4697</v>
      </c>
      <c r="C1105" s="26">
        <v>0.18728999999999998</v>
      </c>
      <c r="D1105" s="26">
        <v>0</v>
      </c>
      <c r="E1105" s="26">
        <v>0.15955555605671567</v>
      </c>
      <c r="F1105" s="26">
        <v>0.47495188763012847</v>
      </c>
      <c r="G1105" s="26">
        <v>0.10738708317651482</v>
      </c>
    </row>
    <row r="1106" spans="1:7" ht="25.5" x14ac:dyDescent="0.25">
      <c r="A1106" s="27" t="s">
        <v>721</v>
      </c>
      <c r="B1106" s="30" t="s">
        <v>4698</v>
      </c>
      <c r="C1106" s="26">
        <v>26.260746431820216</v>
      </c>
      <c r="D1106" s="26">
        <v>24.700298027857052</v>
      </c>
      <c r="E1106" s="26">
        <v>7.9524443809657761</v>
      </c>
      <c r="F1106" s="26">
        <v>31.061049999999994</v>
      </c>
      <c r="G1106" s="26">
        <v>16.725020000000004</v>
      </c>
    </row>
    <row r="1107" spans="1:7" ht="25.5" x14ac:dyDescent="0.25">
      <c r="A1107" s="27" t="s">
        <v>722</v>
      </c>
      <c r="B1107" s="30" t="s">
        <v>4699</v>
      </c>
      <c r="C1107" s="26">
        <v>9.941938343900139</v>
      </c>
      <c r="D1107" s="26">
        <v>12.959058625170762</v>
      </c>
      <c r="E1107" s="26">
        <v>20.362493720005364</v>
      </c>
      <c r="F1107" s="26">
        <v>24.484030211400999</v>
      </c>
      <c r="G1107" s="26">
        <v>20.445699961483115</v>
      </c>
    </row>
    <row r="1108" spans="1:7" ht="25.5" x14ac:dyDescent="0.25">
      <c r="A1108" s="27" t="s">
        <v>9457</v>
      </c>
      <c r="B1108" s="30" t="s">
        <v>4700</v>
      </c>
      <c r="C1108" s="26">
        <v>0</v>
      </c>
      <c r="D1108" s="26">
        <v>0</v>
      </c>
      <c r="E1108" s="26">
        <v>0</v>
      </c>
      <c r="F1108" s="26">
        <v>4.8349078316462436E-2</v>
      </c>
      <c r="G1108" s="26">
        <v>0</v>
      </c>
    </row>
    <row r="1109" spans="1:7" ht="38.25" x14ac:dyDescent="0.25">
      <c r="A1109" s="27" t="s">
        <v>9001</v>
      </c>
      <c r="B1109" s="30" t="s">
        <v>4701</v>
      </c>
      <c r="C1109" s="26">
        <v>269.7288161242887</v>
      </c>
      <c r="D1109" s="26">
        <v>312.26887172055501</v>
      </c>
      <c r="E1109" s="26">
        <v>366.80792380601065</v>
      </c>
      <c r="F1109" s="26">
        <v>387.04697787535008</v>
      </c>
      <c r="G1109" s="26">
        <v>705.1859505417242</v>
      </c>
    </row>
    <row r="1110" spans="1:7" ht="25.5" x14ac:dyDescent="0.25">
      <c r="A1110" s="27" t="s">
        <v>9307</v>
      </c>
      <c r="B1110" s="30" t="s">
        <v>4702</v>
      </c>
      <c r="C1110" s="26">
        <v>77.351595510364064</v>
      </c>
      <c r="D1110" s="26">
        <v>48.777419999999999</v>
      </c>
      <c r="E1110" s="26">
        <v>91.895981306514656</v>
      </c>
      <c r="F1110" s="26">
        <v>97.597943848494069</v>
      </c>
      <c r="G1110" s="26">
        <v>118.99141377161911</v>
      </c>
    </row>
    <row r="1111" spans="1:7" ht="51" x14ac:dyDescent="0.25">
      <c r="A1111" s="27" t="s">
        <v>9458</v>
      </c>
      <c r="B1111" s="30" t="s">
        <v>4703</v>
      </c>
      <c r="C1111" s="26">
        <v>0</v>
      </c>
      <c r="D1111" s="26">
        <v>0</v>
      </c>
      <c r="E1111" s="26">
        <v>0</v>
      </c>
      <c r="F1111" s="26">
        <v>0.13558416607230003</v>
      </c>
      <c r="G1111" s="26">
        <v>0</v>
      </c>
    </row>
    <row r="1112" spans="1:7" ht="25.5" x14ac:dyDescent="0.25">
      <c r="A1112" s="27" t="s">
        <v>9002</v>
      </c>
      <c r="B1112" s="30" t="s">
        <v>8170</v>
      </c>
      <c r="C1112" s="26">
        <v>0</v>
      </c>
      <c r="D1112" s="26">
        <v>0</v>
      </c>
      <c r="E1112" s="26">
        <v>4.9505078840900687</v>
      </c>
      <c r="F1112" s="26">
        <v>0</v>
      </c>
      <c r="G1112" s="26">
        <v>0</v>
      </c>
    </row>
    <row r="1113" spans="1:7" ht="51" x14ac:dyDescent="0.25">
      <c r="A1113" s="27" t="s">
        <v>9459</v>
      </c>
      <c r="B1113" s="30" t="s">
        <v>8171</v>
      </c>
      <c r="C1113" s="26">
        <v>0</v>
      </c>
      <c r="D1113" s="26">
        <v>0.41484177334866496</v>
      </c>
      <c r="E1113" s="26">
        <v>6.983769386657844E-2</v>
      </c>
      <c r="F1113" s="26">
        <v>0</v>
      </c>
      <c r="G1113" s="26">
        <v>0</v>
      </c>
    </row>
    <row r="1114" spans="1:7" ht="38.25" x14ac:dyDescent="0.25">
      <c r="A1114" s="27" t="s">
        <v>9460</v>
      </c>
      <c r="B1114" s="30" t="s">
        <v>8172</v>
      </c>
      <c r="C1114" s="26">
        <v>0</v>
      </c>
      <c r="D1114" s="26">
        <v>0.52454980963332065</v>
      </c>
      <c r="E1114" s="26">
        <v>5.2658968526407217E-2</v>
      </c>
      <c r="F1114" s="26">
        <v>0</v>
      </c>
      <c r="G1114" s="26">
        <v>0</v>
      </c>
    </row>
    <row r="1115" spans="1:7" ht="25.5" x14ac:dyDescent="0.25">
      <c r="A1115" s="27" t="s">
        <v>9461</v>
      </c>
      <c r="B1115" s="30" t="s">
        <v>8173</v>
      </c>
      <c r="C1115" s="26">
        <v>0</v>
      </c>
      <c r="D1115" s="26">
        <v>1</v>
      </c>
      <c r="E1115" s="26">
        <v>0</v>
      </c>
      <c r="F1115" s="26">
        <v>0</v>
      </c>
      <c r="G1115" s="26">
        <v>0</v>
      </c>
    </row>
    <row r="1116" spans="1:7" ht="25.5" x14ac:dyDescent="0.25">
      <c r="A1116" s="27" t="s">
        <v>9462</v>
      </c>
      <c r="B1116" s="30" t="s">
        <v>8174</v>
      </c>
      <c r="C1116" s="26">
        <v>0.21959740050509441</v>
      </c>
      <c r="D1116" s="26">
        <v>0.11160283021320855</v>
      </c>
      <c r="E1116" s="26">
        <v>0.28414143301418449</v>
      </c>
      <c r="F1116" s="26">
        <v>0</v>
      </c>
      <c r="G1116" s="26">
        <v>0.18365651400363373</v>
      </c>
    </row>
    <row r="1117" spans="1:7" ht="38.25" x14ac:dyDescent="0.25">
      <c r="A1117" s="27" t="s">
        <v>9463</v>
      </c>
      <c r="B1117" s="30" t="s">
        <v>8175</v>
      </c>
      <c r="C1117" s="26">
        <v>0.15009829705017005</v>
      </c>
      <c r="D1117" s="26">
        <v>0</v>
      </c>
      <c r="E1117" s="26">
        <v>0.26982043995876259</v>
      </c>
      <c r="F1117" s="26">
        <v>0</v>
      </c>
      <c r="G1117" s="26">
        <v>0</v>
      </c>
    </row>
    <row r="1118" spans="1:7" ht="51" x14ac:dyDescent="0.25">
      <c r="A1118" s="27" t="s">
        <v>9464</v>
      </c>
      <c r="B1118" s="30" t="s">
        <v>4704</v>
      </c>
      <c r="C1118" s="26">
        <v>7.7590926389584411E-2</v>
      </c>
      <c r="D1118" s="26">
        <v>0</v>
      </c>
      <c r="E1118" s="26">
        <v>0.26701536737187037</v>
      </c>
      <c r="F1118" s="26">
        <v>0.24439302075903757</v>
      </c>
      <c r="G1118" s="26">
        <v>0.27251464615118831</v>
      </c>
    </row>
    <row r="1119" spans="1:7" ht="25.5" x14ac:dyDescent="0.25">
      <c r="A1119" s="27" t="s">
        <v>723</v>
      </c>
      <c r="B1119" s="30" t="s">
        <v>4705</v>
      </c>
      <c r="C1119" s="26">
        <v>5.4370879108455563</v>
      </c>
      <c r="D1119" s="26">
        <v>13.628355163848827</v>
      </c>
      <c r="E1119" s="26">
        <v>9.4204832032805044</v>
      </c>
      <c r="F1119" s="26">
        <v>8.5058921292982781</v>
      </c>
      <c r="G1119" s="26">
        <v>8.1466542933350308</v>
      </c>
    </row>
    <row r="1120" spans="1:7" ht="25.5" x14ac:dyDescent="0.25">
      <c r="A1120" s="27" t="s">
        <v>724</v>
      </c>
      <c r="B1120" s="30" t="s">
        <v>4706</v>
      </c>
      <c r="C1120" s="26">
        <v>8.4788864363434371E-2</v>
      </c>
      <c r="D1120" s="26">
        <v>5.6697175443887159E-2</v>
      </c>
      <c r="E1120" s="26">
        <v>0.13050454161741032</v>
      </c>
      <c r="F1120" s="26">
        <v>0.10844987581108606</v>
      </c>
      <c r="G1120" s="26">
        <v>37.931934323820251</v>
      </c>
    </row>
    <row r="1121" spans="1:7" ht="89.25" x14ac:dyDescent="0.25">
      <c r="A1121" s="27" t="s">
        <v>9279</v>
      </c>
      <c r="B1121" s="30" t="s">
        <v>9669</v>
      </c>
      <c r="C1121" s="26">
        <v>0.70670381580757602</v>
      </c>
      <c r="D1121" s="26">
        <v>0.5988940252757522</v>
      </c>
      <c r="E1121" s="26">
        <v>0.26044985029869022</v>
      </c>
      <c r="F1121" s="26">
        <v>2.5182171935559836</v>
      </c>
      <c r="G1121" s="26">
        <v>8.6682574152542408E-2</v>
      </c>
    </row>
    <row r="1122" spans="1:7" x14ac:dyDescent="0.25">
      <c r="A1122" s="27" t="s">
        <v>725</v>
      </c>
      <c r="B1122" s="30" t="s">
        <v>4707</v>
      </c>
      <c r="C1122" s="26">
        <v>20.906674784971553</v>
      </c>
      <c r="D1122" s="26">
        <v>19.448906487170188</v>
      </c>
      <c r="E1122" s="26">
        <v>22.946999198418027</v>
      </c>
      <c r="F1122" s="26">
        <v>102.30314059742693</v>
      </c>
      <c r="G1122" s="26">
        <v>109.87641249690914</v>
      </c>
    </row>
    <row r="1123" spans="1:7" ht="25.5" x14ac:dyDescent="0.25">
      <c r="A1123" s="27" t="s">
        <v>726</v>
      </c>
      <c r="B1123" s="30" t="s">
        <v>4708</v>
      </c>
      <c r="C1123" s="26">
        <v>188.84067216339196</v>
      </c>
      <c r="D1123" s="26">
        <v>186.49991610109572</v>
      </c>
      <c r="E1123" s="26">
        <v>307.81546548214953</v>
      </c>
      <c r="F1123" s="26">
        <v>300.87663136273352</v>
      </c>
      <c r="G1123" s="26">
        <v>264.24135662807447</v>
      </c>
    </row>
    <row r="1124" spans="1:7" x14ac:dyDescent="0.25">
      <c r="A1124" s="27" t="s">
        <v>727</v>
      </c>
      <c r="B1124" s="30" t="s">
        <v>4709</v>
      </c>
      <c r="C1124" s="26">
        <v>1.3288185811492277</v>
      </c>
      <c r="D1124" s="26">
        <v>1.3420746639536782</v>
      </c>
      <c r="E1124" s="26">
        <v>0.8184762010672807</v>
      </c>
      <c r="F1124" s="26">
        <v>0.31865942954385784</v>
      </c>
      <c r="G1124" s="26">
        <v>1.6756642820568537</v>
      </c>
    </row>
    <row r="1125" spans="1:7" ht="25.5" x14ac:dyDescent="0.25">
      <c r="A1125" s="27" t="s">
        <v>728</v>
      </c>
      <c r="B1125" s="30" t="s">
        <v>4710</v>
      </c>
      <c r="C1125" s="26">
        <v>53.997845640327895</v>
      </c>
      <c r="D1125" s="26">
        <v>70.695946920712814</v>
      </c>
      <c r="E1125" s="26">
        <v>70.823522654738383</v>
      </c>
      <c r="F1125" s="26">
        <v>56.018914311335905</v>
      </c>
      <c r="G1125" s="26">
        <v>53.613842849153414</v>
      </c>
    </row>
    <row r="1126" spans="1:7" ht="25.5" x14ac:dyDescent="0.25">
      <c r="A1126" s="27" t="s">
        <v>729</v>
      </c>
      <c r="B1126" s="30" t="s">
        <v>4711</v>
      </c>
      <c r="C1126" s="26">
        <v>0</v>
      </c>
      <c r="D1126" s="26">
        <v>52.148660101002932</v>
      </c>
      <c r="E1126" s="26">
        <v>56.903210906301005</v>
      </c>
      <c r="F1126" s="26">
        <v>2.9598005847514805E-2</v>
      </c>
      <c r="G1126" s="26">
        <v>0.10495170007989646</v>
      </c>
    </row>
    <row r="1127" spans="1:7" ht="38.25" x14ac:dyDescent="0.25">
      <c r="A1127" s="27" t="s">
        <v>9465</v>
      </c>
      <c r="B1127" s="30" t="s">
        <v>8176</v>
      </c>
      <c r="C1127" s="26">
        <v>0</v>
      </c>
      <c r="D1127" s="26">
        <v>0.21760872212898583</v>
      </c>
      <c r="E1127" s="26">
        <v>0.47886371465564043</v>
      </c>
      <c r="F1127" s="26">
        <v>0</v>
      </c>
      <c r="G1127" s="26">
        <v>8.1651059665226788E-2</v>
      </c>
    </row>
    <row r="1128" spans="1:7" x14ac:dyDescent="0.25">
      <c r="A1128" s="27" t="s">
        <v>730</v>
      </c>
      <c r="B1128" s="30" t="s">
        <v>4712</v>
      </c>
      <c r="C1128" s="26">
        <v>30.393372579907869</v>
      </c>
      <c r="D1128" s="26">
        <v>26.772074033668709</v>
      </c>
      <c r="E1128" s="26">
        <v>25.167392536177758</v>
      </c>
      <c r="F1128" s="26">
        <v>258.0205869846622</v>
      </c>
      <c r="G1128" s="26">
        <v>243.62830910292283</v>
      </c>
    </row>
    <row r="1129" spans="1:7" x14ac:dyDescent="0.25">
      <c r="A1129" s="27" t="s">
        <v>731</v>
      </c>
      <c r="B1129" s="30" t="s">
        <v>4713</v>
      </c>
      <c r="C1129" s="26">
        <v>7.9357536363672807</v>
      </c>
      <c r="D1129" s="26">
        <v>11.271814042847097</v>
      </c>
      <c r="E1129" s="26">
        <v>25.676549757672383</v>
      </c>
      <c r="F1129" s="26">
        <v>96.950955693668078</v>
      </c>
      <c r="G1129" s="26">
        <v>64.7312699815363</v>
      </c>
    </row>
    <row r="1130" spans="1:7" ht="25.5" x14ac:dyDescent="0.25">
      <c r="A1130" s="27" t="s">
        <v>9466</v>
      </c>
      <c r="B1130" s="30" t="s">
        <v>4714</v>
      </c>
      <c r="C1130" s="26">
        <v>4.3513982466091478E-2</v>
      </c>
      <c r="D1130" s="26">
        <v>1.9212851175409851</v>
      </c>
      <c r="E1130" s="26">
        <v>4.4725427975966854</v>
      </c>
      <c r="F1130" s="26">
        <v>13.685323190624288</v>
      </c>
      <c r="G1130" s="26">
        <v>3.1849613907646459</v>
      </c>
    </row>
    <row r="1131" spans="1:7" x14ac:dyDescent="0.25">
      <c r="A1131" s="27" t="s">
        <v>732</v>
      </c>
      <c r="B1131" s="30" t="s">
        <v>4715</v>
      </c>
      <c r="C1131" s="26">
        <v>33.528057152185092</v>
      </c>
      <c r="D1131" s="26">
        <v>54.297595491279047</v>
      </c>
      <c r="E1131" s="26">
        <v>123.00590883574601</v>
      </c>
      <c r="F1131" s="26">
        <v>40.120620568801883</v>
      </c>
      <c r="G1131" s="26">
        <v>43.229494468037352</v>
      </c>
    </row>
    <row r="1132" spans="1:7" x14ac:dyDescent="0.25">
      <c r="A1132" s="27" t="s">
        <v>733</v>
      </c>
      <c r="B1132" s="30" t="s">
        <v>4716</v>
      </c>
      <c r="C1132" s="26">
        <v>146.17857663381596</v>
      </c>
      <c r="D1132" s="26">
        <v>190.86241619878831</v>
      </c>
      <c r="E1132" s="26">
        <v>762.75114382110894</v>
      </c>
      <c r="F1132" s="26">
        <v>286.6801099387377</v>
      </c>
      <c r="G1132" s="26">
        <v>564.46989149030651</v>
      </c>
    </row>
    <row r="1133" spans="1:7" ht="25.5" x14ac:dyDescent="0.25">
      <c r="A1133" s="27" t="s">
        <v>734</v>
      </c>
      <c r="B1133" s="30" t="s">
        <v>4717</v>
      </c>
      <c r="C1133" s="26">
        <v>1.4995282872371294</v>
      </c>
      <c r="D1133" s="26">
        <v>2.8250020336225593E-2</v>
      </c>
      <c r="E1133" s="26">
        <v>10.903037104553677</v>
      </c>
      <c r="F1133" s="26">
        <v>7.7849550272605077</v>
      </c>
      <c r="G1133" s="26">
        <v>0.21499367516211731</v>
      </c>
    </row>
    <row r="1134" spans="1:7" x14ac:dyDescent="0.25">
      <c r="A1134" s="27" t="s">
        <v>8544</v>
      </c>
      <c r="B1134" s="30" t="s">
        <v>8177</v>
      </c>
      <c r="C1134" s="26">
        <v>2.0567699999999998</v>
      </c>
      <c r="D1134" s="26">
        <v>1.38104</v>
      </c>
      <c r="E1134" s="26">
        <v>2.3770799999999999</v>
      </c>
      <c r="F1134" s="26">
        <v>0</v>
      </c>
      <c r="G1134" s="26">
        <v>0</v>
      </c>
    </row>
    <row r="1135" spans="1:7" x14ac:dyDescent="0.25">
      <c r="A1135" s="27" t="s">
        <v>735</v>
      </c>
      <c r="B1135" s="30" t="s">
        <v>4718</v>
      </c>
      <c r="C1135" s="26">
        <v>1.3862067023744835</v>
      </c>
      <c r="D1135" s="26">
        <v>0.53047474661803995</v>
      </c>
      <c r="E1135" s="26">
        <v>4.1700279279279275</v>
      </c>
      <c r="F1135" s="26">
        <v>3.5356977618958042E-2</v>
      </c>
      <c r="G1135" s="26">
        <v>36.758080002766157</v>
      </c>
    </row>
    <row r="1136" spans="1:7" x14ac:dyDescent="0.25">
      <c r="A1136" s="27" t="s">
        <v>736</v>
      </c>
      <c r="B1136" s="30" t="s">
        <v>4719</v>
      </c>
      <c r="C1136" s="26">
        <v>2.17665</v>
      </c>
      <c r="D1136" s="26">
        <v>2.3282026146003596</v>
      </c>
      <c r="E1136" s="26">
        <v>3.0010102255454862</v>
      </c>
      <c r="F1136" s="26">
        <v>10.311078164211324</v>
      </c>
      <c r="G1136" s="26">
        <v>17.928023975776973</v>
      </c>
    </row>
    <row r="1137" spans="1:7" x14ac:dyDescent="0.25">
      <c r="A1137" s="27" t="s">
        <v>737</v>
      </c>
      <c r="B1137" s="30" t="s">
        <v>4720</v>
      </c>
      <c r="C1137" s="26">
        <v>64.03178923234627</v>
      </c>
      <c r="D1137" s="26">
        <v>67.85534592873077</v>
      </c>
      <c r="E1137" s="26">
        <v>73.828024434979085</v>
      </c>
      <c r="F1137" s="26">
        <v>130.17404014278443</v>
      </c>
      <c r="G1137" s="26">
        <v>149.01990479468645</v>
      </c>
    </row>
    <row r="1138" spans="1:7" x14ac:dyDescent="0.25">
      <c r="A1138" s="27" t="s">
        <v>738</v>
      </c>
      <c r="B1138" s="30" t="s">
        <v>4721</v>
      </c>
      <c r="C1138" s="26">
        <v>0</v>
      </c>
      <c r="D1138" s="26">
        <v>3.5215610213564084</v>
      </c>
      <c r="E1138" s="26">
        <v>0.14391993018086183</v>
      </c>
      <c r="F1138" s="26">
        <v>0.72669018206801783</v>
      </c>
      <c r="G1138" s="26">
        <v>4.3233900690206681</v>
      </c>
    </row>
    <row r="1139" spans="1:7" ht="25.5" x14ac:dyDescent="0.25">
      <c r="A1139" s="27" t="s">
        <v>739</v>
      </c>
      <c r="B1139" s="30" t="s">
        <v>4722</v>
      </c>
      <c r="C1139" s="26">
        <v>0</v>
      </c>
      <c r="D1139" s="26">
        <v>5.7715566350746981</v>
      </c>
      <c r="E1139" s="26">
        <v>0.17419213598197836</v>
      </c>
      <c r="F1139" s="26">
        <v>0.26675140782163681</v>
      </c>
      <c r="G1139" s="26">
        <v>1.6760598319148157</v>
      </c>
    </row>
    <row r="1140" spans="1:7" ht="25.5" x14ac:dyDescent="0.25">
      <c r="A1140" s="27" t="s">
        <v>740</v>
      </c>
      <c r="B1140" s="30" t="s">
        <v>4723</v>
      </c>
      <c r="C1140" s="26">
        <v>1.3608317600189939</v>
      </c>
      <c r="D1140" s="26">
        <v>0.68001</v>
      </c>
      <c r="E1140" s="26">
        <v>1.8781593659287332</v>
      </c>
      <c r="F1140" s="26">
        <v>4.4542755086758987</v>
      </c>
      <c r="G1140" s="26">
        <v>5.5529768011259897</v>
      </c>
    </row>
    <row r="1141" spans="1:7" ht="38.25" x14ac:dyDescent="0.25">
      <c r="A1141" s="27" t="s">
        <v>8545</v>
      </c>
      <c r="B1141" s="30" t="s">
        <v>8178</v>
      </c>
      <c r="C1141" s="26">
        <v>0</v>
      </c>
      <c r="D1141" s="26">
        <v>0</v>
      </c>
      <c r="E1141" s="26">
        <v>4.9185871199738496E-2</v>
      </c>
      <c r="F1141" s="26">
        <v>0</v>
      </c>
      <c r="G1141" s="26">
        <v>8.9011063909518309E-2</v>
      </c>
    </row>
    <row r="1142" spans="1:7" ht="25.5" x14ac:dyDescent="0.25">
      <c r="A1142" s="27" t="s">
        <v>741</v>
      </c>
      <c r="B1142" s="30" t="s">
        <v>4724</v>
      </c>
      <c r="C1142" s="26">
        <v>0.11615670913865092</v>
      </c>
      <c r="D1142" s="26">
        <v>0</v>
      </c>
      <c r="E1142" s="26">
        <v>0.16088999999999998</v>
      </c>
      <c r="F1142" s="26">
        <v>1.3904573139804135</v>
      </c>
      <c r="G1142" s="26">
        <v>1.1002842651736349</v>
      </c>
    </row>
    <row r="1143" spans="1:7" ht="25.5" x14ac:dyDescent="0.25">
      <c r="A1143" s="27" t="s">
        <v>742</v>
      </c>
      <c r="B1143" s="30" t="s">
        <v>4725</v>
      </c>
      <c r="C1143" s="26">
        <v>3.8617777279266181</v>
      </c>
      <c r="D1143" s="26">
        <v>5.9513687452652668</v>
      </c>
      <c r="E1143" s="26">
        <v>14.179174001189359</v>
      </c>
      <c r="F1143" s="26">
        <v>7.4854237114758932</v>
      </c>
      <c r="G1143" s="26">
        <v>31.907115118608246</v>
      </c>
    </row>
    <row r="1144" spans="1:7" x14ac:dyDescent="0.25">
      <c r="A1144" s="27" t="s">
        <v>743</v>
      </c>
      <c r="B1144" s="30" t="s">
        <v>4726</v>
      </c>
      <c r="C1144" s="26">
        <v>0.72791887682418344</v>
      </c>
      <c r="D1144" s="26">
        <v>0.80036663018661358</v>
      </c>
      <c r="E1144" s="26">
        <v>1.5683307391070991</v>
      </c>
      <c r="F1144" s="26">
        <v>6.7243738499303767</v>
      </c>
      <c r="G1144" s="26">
        <v>4.7782333529484209</v>
      </c>
    </row>
    <row r="1145" spans="1:7" x14ac:dyDescent="0.25">
      <c r="A1145" s="27" t="s">
        <v>744</v>
      </c>
      <c r="B1145" s="30" t="s">
        <v>4727</v>
      </c>
      <c r="C1145" s="26">
        <v>2.4289233061734388</v>
      </c>
      <c r="D1145" s="26">
        <v>8.0267638459192732</v>
      </c>
      <c r="E1145" s="26">
        <v>10.207812336451696</v>
      </c>
      <c r="F1145" s="26">
        <v>13.446814032013133</v>
      </c>
      <c r="G1145" s="26">
        <v>10.005450142234235</v>
      </c>
    </row>
    <row r="1146" spans="1:7" x14ac:dyDescent="0.25">
      <c r="A1146" s="27" t="s">
        <v>745</v>
      </c>
      <c r="B1146" s="30" t="s">
        <v>4728</v>
      </c>
      <c r="C1146" s="26">
        <v>3.7423911392192997</v>
      </c>
      <c r="D1146" s="26">
        <v>9.351717174724028</v>
      </c>
      <c r="E1146" s="26">
        <v>13.296206492602593</v>
      </c>
      <c r="F1146" s="26">
        <v>22.514673940917355</v>
      </c>
      <c r="G1146" s="26">
        <v>11.581775188918266</v>
      </c>
    </row>
    <row r="1147" spans="1:7" x14ac:dyDescent="0.25">
      <c r="A1147" s="27" t="s">
        <v>746</v>
      </c>
      <c r="B1147" s="30" t="s">
        <v>4729</v>
      </c>
      <c r="C1147" s="26">
        <v>0.10265527434296014</v>
      </c>
      <c r="D1147" s="26">
        <v>0</v>
      </c>
      <c r="E1147" s="26">
        <v>0.48007057215355231</v>
      </c>
      <c r="F1147" s="26">
        <v>1.0512305142023108</v>
      </c>
      <c r="G1147" s="26">
        <v>1.2789050946042748</v>
      </c>
    </row>
    <row r="1148" spans="1:7" ht="25.5" x14ac:dyDescent="0.25">
      <c r="A1148" s="27" t="s">
        <v>8546</v>
      </c>
      <c r="B1148" s="30" t="s">
        <v>8179</v>
      </c>
      <c r="C1148" s="26">
        <v>18.540327743998674</v>
      </c>
      <c r="D1148" s="26">
        <v>0</v>
      </c>
      <c r="E1148" s="26">
        <v>0.53383821421257427</v>
      </c>
      <c r="F1148" s="26">
        <v>0</v>
      </c>
      <c r="G1148" s="26">
        <v>0</v>
      </c>
    </row>
    <row r="1149" spans="1:7" x14ac:dyDescent="0.25">
      <c r="A1149" s="27" t="s">
        <v>747</v>
      </c>
      <c r="B1149" s="30" t="s">
        <v>4730</v>
      </c>
      <c r="C1149" s="26">
        <v>0.60420433419873842</v>
      </c>
      <c r="D1149" s="26">
        <v>1.3334238441076132</v>
      </c>
      <c r="E1149" s="26">
        <v>0.20983143136168342</v>
      </c>
      <c r="F1149" s="26">
        <v>0.12914936839449309</v>
      </c>
      <c r="G1149" s="26">
        <v>0</v>
      </c>
    </row>
    <row r="1150" spans="1:7" x14ac:dyDescent="0.25">
      <c r="A1150" s="27" t="s">
        <v>748</v>
      </c>
      <c r="B1150" s="30" t="s">
        <v>4731</v>
      </c>
      <c r="C1150" s="26">
        <v>3.7424755158991032</v>
      </c>
      <c r="D1150" s="26">
        <v>0.41448735405874637</v>
      </c>
      <c r="E1150" s="26">
        <v>0.31867042916666666</v>
      </c>
      <c r="F1150" s="26">
        <v>0.94598212612890287</v>
      </c>
      <c r="G1150" s="26">
        <v>1.0749750480070859</v>
      </c>
    </row>
    <row r="1151" spans="1:7" x14ac:dyDescent="0.25">
      <c r="A1151" s="27" t="s">
        <v>749</v>
      </c>
      <c r="B1151" s="30" t="s">
        <v>4732</v>
      </c>
      <c r="C1151" s="26">
        <v>8.431784325338576</v>
      </c>
      <c r="D1151" s="26">
        <v>7.4643021394327693</v>
      </c>
      <c r="E1151" s="26">
        <v>12.640475184399067</v>
      </c>
      <c r="F1151" s="26">
        <v>19.978306344994568</v>
      </c>
      <c r="G1151" s="26">
        <v>8.8815199999999983</v>
      </c>
    </row>
    <row r="1152" spans="1:7" x14ac:dyDescent="0.25">
      <c r="A1152" s="27" t="s">
        <v>750</v>
      </c>
      <c r="B1152" s="30" t="s">
        <v>4733</v>
      </c>
      <c r="C1152" s="26">
        <v>5.5250000000000004</v>
      </c>
      <c r="D1152" s="26">
        <v>0.19100366057779503</v>
      </c>
      <c r="E1152" s="26">
        <v>0</v>
      </c>
      <c r="F1152" s="26">
        <v>5.5640000000000002E-2</v>
      </c>
      <c r="G1152" s="26">
        <v>0.13429988537223603</v>
      </c>
    </row>
    <row r="1153" spans="1:7" ht="25.5" x14ac:dyDescent="0.25">
      <c r="A1153" s="27" t="s">
        <v>8547</v>
      </c>
      <c r="B1153" s="30" t="s">
        <v>8180</v>
      </c>
      <c r="C1153" s="26">
        <v>0</v>
      </c>
      <c r="D1153" s="26">
        <v>0</v>
      </c>
      <c r="E1153" s="26">
        <v>8.0969256152536667E-2</v>
      </c>
      <c r="F1153" s="26" t="s">
        <v>9693</v>
      </c>
      <c r="G1153" s="26" t="s">
        <v>9693</v>
      </c>
    </row>
    <row r="1154" spans="1:7" ht="25.5" x14ac:dyDescent="0.25">
      <c r="A1154" s="27" t="s">
        <v>751</v>
      </c>
      <c r="B1154" s="30" t="s">
        <v>4734</v>
      </c>
      <c r="C1154" s="26">
        <v>0.77721292050360347</v>
      </c>
      <c r="D1154" s="26">
        <v>1.4250091025536733</v>
      </c>
      <c r="E1154" s="26">
        <v>2.2273313131697443</v>
      </c>
      <c r="F1154" s="26">
        <v>1.5411746473011152</v>
      </c>
      <c r="G1154" s="26">
        <v>0.56502148123866391</v>
      </c>
    </row>
    <row r="1155" spans="1:7" ht="25.5" x14ac:dyDescent="0.25">
      <c r="A1155" s="27" t="s">
        <v>9467</v>
      </c>
      <c r="B1155" s="30" t="s">
        <v>8181</v>
      </c>
      <c r="C1155" s="26">
        <v>0</v>
      </c>
      <c r="D1155" s="26">
        <v>0</v>
      </c>
      <c r="E1155" s="26">
        <v>0.1945128090020963</v>
      </c>
      <c r="F1155" s="26" t="s">
        <v>9693</v>
      </c>
      <c r="G1155" s="26" t="s">
        <v>9693</v>
      </c>
    </row>
    <row r="1156" spans="1:7" ht="38.25" x14ac:dyDescent="0.25">
      <c r="A1156" s="27" t="s">
        <v>9468</v>
      </c>
      <c r="B1156" s="30" t="s">
        <v>4735</v>
      </c>
      <c r="C1156" s="26">
        <v>3.72</v>
      </c>
      <c r="D1156" s="26">
        <v>8.682427245966387E-2</v>
      </c>
      <c r="E1156" s="26">
        <v>0</v>
      </c>
      <c r="F1156" s="26">
        <v>2.0462562599893437E-2</v>
      </c>
      <c r="G1156" s="26">
        <v>0</v>
      </c>
    </row>
    <row r="1157" spans="1:7" ht="38.25" x14ac:dyDescent="0.25">
      <c r="A1157" s="27" t="s">
        <v>9280</v>
      </c>
      <c r="B1157" s="30" t="s">
        <v>4736</v>
      </c>
      <c r="C1157" s="26">
        <v>0.28945838929589401</v>
      </c>
      <c r="D1157" s="26">
        <v>4.354395442642006</v>
      </c>
      <c r="E1157" s="26">
        <v>0.10597253161179618</v>
      </c>
      <c r="F1157" s="26">
        <v>0.45472506224255005</v>
      </c>
      <c r="G1157" s="26">
        <v>0.1410551507559003</v>
      </c>
    </row>
    <row r="1158" spans="1:7" ht="25.5" x14ac:dyDescent="0.25">
      <c r="A1158" s="27" t="s">
        <v>752</v>
      </c>
      <c r="B1158" s="30" t="s">
        <v>4737</v>
      </c>
      <c r="C1158" s="26">
        <v>0.69966874041685401</v>
      </c>
      <c r="D1158" s="26">
        <v>2.769515094576978</v>
      </c>
      <c r="E1158" s="26">
        <v>2.6828775325519185</v>
      </c>
      <c r="F1158" s="26">
        <v>8.6865636536193751</v>
      </c>
      <c r="G1158" s="26">
        <v>4.2022618806520198</v>
      </c>
    </row>
    <row r="1159" spans="1:7" ht="25.5" x14ac:dyDescent="0.25">
      <c r="A1159" s="27" t="s">
        <v>753</v>
      </c>
      <c r="B1159" s="30" t="s">
        <v>4738</v>
      </c>
      <c r="C1159" s="26">
        <v>3230.7008798226379</v>
      </c>
      <c r="D1159" s="26">
        <v>3097.54808</v>
      </c>
      <c r="E1159" s="26">
        <v>1804.8514492553056</v>
      </c>
      <c r="F1159" s="26">
        <v>1743.1691797554492</v>
      </c>
      <c r="G1159" s="26">
        <v>1992.3094643117206</v>
      </c>
    </row>
    <row r="1160" spans="1:7" ht="25.5" x14ac:dyDescent="0.25">
      <c r="A1160" s="27" t="s">
        <v>754</v>
      </c>
      <c r="B1160" s="30" t="s">
        <v>4739</v>
      </c>
      <c r="C1160" s="26">
        <v>0</v>
      </c>
      <c r="D1160" s="26">
        <v>0</v>
      </c>
      <c r="E1160" s="26">
        <v>5.9127040649494162</v>
      </c>
      <c r="F1160" s="26">
        <v>5.9067530332812902E-2</v>
      </c>
      <c r="G1160" s="26">
        <v>8.8267670064878609E-2</v>
      </c>
    </row>
    <row r="1161" spans="1:7" ht="25.5" x14ac:dyDescent="0.25">
      <c r="A1161" s="27" t="s">
        <v>755</v>
      </c>
      <c r="B1161" s="30" t="s">
        <v>4740</v>
      </c>
      <c r="C1161" s="26">
        <v>54.069797937175196</v>
      </c>
      <c r="D1161" s="26">
        <v>23.648149426211745</v>
      </c>
      <c r="E1161" s="26">
        <v>22.342504995376395</v>
      </c>
      <c r="F1161" s="26">
        <v>30.924611298219997</v>
      </c>
      <c r="G1161" s="26">
        <v>14.48374336512248</v>
      </c>
    </row>
    <row r="1162" spans="1:7" ht="38.25" x14ac:dyDescent="0.25">
      <c r="A1162" s="27" t="s">
        <v>756</v>
      </c>
      <c r="B1162" s="30" t="s">
        <v>4741</v>
      </c>
      <c r="C1162" s="26">
        <v>2.8757872751675166</v>
      </c>
      <c r="D1162" s="26">
        <v>0.12255730112868471</v>
      </c>
      <c r="E1162" s="26">
        <v>2.0994741121172367</v>
      </c>
      <c r="F1162" s="26">
        <v>5.2951732382347911</v>
      </c>
      <c r="G1162" s="26">
        <v>1.64309131975315</v>
      </c>
    </row>
    <row r="1163" spans="1:7" ht="38.25" x14ac:dyDescent="0.25">
      <c r="A1163" s="27" t="s">
        <v>757</v>
      </c>
      <c r="B1163" s="30" t="s">
        <v>4742</v>
      </c>
      <c r="C1163" s="26">
        <v>51.080292097403721</v>
      </c>
      <c r="D1163" s="26">
        <v>6.9798266037511763</v>
      </c>
      <c r="E1163" s="26">
        <v>8.9804723324391258</v>
      </c>
      <c r="F1163" s="26">
        <v>43.815621828549219</v>
      </c>
      <c r="G1163" s="26">
        <v>42.256311294744272</v>
      </c>
    </row>
    <row r="1164" spans="1:7" ht="38.25" x14ac:dyDescent="0.25">
      <c r="A1164" s="27" t="s">
        <v>758</v>
      </c>
      <c r="B1164" s="30" t="s">
        <v>4743</v>
      </c>
      <c r="C1164" s="26">
        <v>20.18965</v>
      </c>
      <c r="D1164" s="26">
        <v>1.7278229625207855</v>
      </c>
      <c r="E1164" s="26">
        <v>1.4209562836556693</v>
      </c>
      <c r="F1164" s="26">
        <v>9.479999999999994E-2</v>
      </c>
      <c r="G1164" s="26">
        <v>3.4653179626207531</v>
      </c>
    </row>
    <row r="1165" spans="1:7" ht="25.5" x14ac:dyDescent="0.25">
      <c r="A1165" s="27" t="s">
        <v>759</v>
      </c>
      <c r="B1165" s="30" t="s">
        <v>4744</v>
      </c>
      <c r="C1165" s="26">
        <v>31.113767642635143</v>
      </c>
      <c r="D1165" s="26">
        <v>46.349032427318001</v>
      </c>
      <c r="E1165" s="26">
        <v>80.636918853003593</v>
      </c>
      <c r="F1165" s="26">
        <v>73.659748618046677</v>
      </c>
      <c r="G1165" s="26">
        <v>82.31118182990447</v>
      </c>
    </row>
    <row r="1166" spans="1:7" ht="25.5" x14ac:dyDescent="0.25">
      <c r="A1166" s="27" t="s">
        <v>760</v>
      </c>
      <c r="B1166" s="30" t="s">
        <v>4745</v>
      </c>
      <c r="C1166" s="26">
        <v>5.8769408691266747E-2</v>
      </c>
      <c r="D1166" s="26">
        <v>0.98194562957327325</v>
      </c>
      <c r="E1166" s="26">
        <v>5.8048392372959565</v>
      </c>
      <c r="F1166" s="26">
        <v>1.5531961046284111</v>
      </c>
      <c r="G1166" s="26">
        <v>7.0065760500947292</v>
      </c>
    </row>
    <row r="1167" spans="1:7" ht="38.25" x14ac:dyDescent="0.25">
      <c r="A1167" s="27" t="s">
        <v>761</v>
      </c>
      <c r="B1167" s="30" t="s">
        <v>4746</v>
      </c>
      <c r="C1167" s="26">
        <v>3.2421104663542217</v>
      </c>
      <c r="D1167" s="26">
        <v>12.181211453330736</v>
      </c>
      <c r="E1167" s="26">
        <v>10.298332579017702</v>
      </c>
      <c r="F1167" s="26">
        <v>10.214266964416574</v>
      </c>
      <c r="G1167" s="26">
        <v>8.725707994751069</v>
      </c>
    </row>
    <row r="1168" spans="1:7" ht="51" x14ac:dyDescent="0.25">
      <c r="A1168" s="27" t="s">
        <v>9469</v>
      </c>
      <c r="B1168" s="30" t="s">
        <v>8182</v>
      </c>
      <c r="C1168" s="26">
        <v>2.6062055550687819E-2</v>
      </c>
      <c r="D1168" s="26">
        <v>0</v>
      </c>
      <c r="E1168" s="26">
        <v>0</v>
      </c>
      <c r="F1168" s="26" t="s">
        <v>9693</v>
      </c>
      <c r="G1168" s="26" t="s">
        <v>9693</v>
      </c>
    </row>
    <row r="1169" spans="1:7" ht="51" x14ac:dyDescent="0.25">
      <c r="A1169" s="27" t="s">
        <v>8548</v>
      </c>
      <c r="B1169" s="30" t="s">
        <v>8183</v>
      </c>
      <c r="C1169" s="26">
        <v>0</v>
      </c>
      <c r="D1169" s="26">
        <v>0</v>
      </c>
      <c r="E1169" s="26">
        <v>6.1139699999999992</v>
      </c>
      <c r="F1169" s="26" t="s">
        <v>9693</v>
      </c>
      <c r="G1169" s="26" t="s">
        <v>9693</v>
      </c>
    </row>
    <row r="1170" spans="1:7" ht="51" x14ac:dyDescent="0.25">
      <c r="A1170" s="27" t="s">
        <v>9470</v>
      </c>
      <c r="B1170" s="30" t="s">
        <v>8184</v>
      </c>
      <c r="C1170" s="26">
        <v>0.19788473476084309</v>
      </c>
      <c r="D1170" s="26">
        <v>0</v>
      </c>
      <c r="E1170" s="26">
        <v>0</v>
      </c>
      <c r="F1170" s="26">
        <v>0</v>
      </c>
      <c r="G1170" s="26">
        <v>0</v>
      </c>
    </row>
    <row r="1171" spans="1:7" ht="51" x14ac:dyDescent="0.25">
      <c r="A1171" s="27" t="s">
        <v>8549</v>
      </c>
      <c r="B1171" s="30" t="s">
        <v>8185</v>
      </c>
      <c r="C1171" s="26">
        <v>0</v>
      </c>
      <c r="D1171" s="26">
        <v>1.9109999999999999E-2</v>
      </c>
      <c r="E1171" s="26">
        <v>1.3083177355139584</v>
      </c>
      <c r="F1171" s="26">
        <v>0</v>
      </c>
      <c r="G1171" s="26">
        <v>0</v>
      </c>
    </row>
    <row r="1172" spans="1:7" ht="38.25" x14ac:dyDescent="0.25">
      <c r="A1172" s="27" t="s">
        <v>762</v>
      </c>
      <c r="B1172" s="30" t="s">
        <v>4747</v>
      </c>
      <c r="C1172" s="26">
        <v>2.397310191366266E-2</v>
      </c>
      <c r="D1172" s="26">
        <v>3.3214275040471537E-2</v>
      </c>
      <c r="E1172" s="26">
        <v>0.6990843445553695</v>
      </c>
      <c r="F1172" s="26">
        <v>0.25086245131171681</v>
      </c>
      <c r="G1172" s="26">
        <v>3.9255208043592251</v>
      </c>
    </row>
    <row r="1173" spans="1:7" ht="25.5" x14ac:dyDescent="0.25">
      <c r="A1173" s="27" t="s">
        <v>763</v>
      </c>
      <c r="B1173" s="30" t="s">
        <v>4748</v>
      </c>
      <c r="C1173" s="26">
        <v>25.626418088581275</v>
      </c>
      <c r="D1173" s="26">
        <v>33.019226252704456</v>
      </c>
      <c r="E1173" s="26">
        <v>61.757620303238973</v>
      </c>
      <c r="F1173" s="26">
        <v>38.457401170438828</v>
      </c>
      <c r="G1173" s="26">
        <v>183.07963129389074</v>
      </c>
    </row>
    <row r="1174" spans="1:7" ht="25.5" x14ac:dyDescent="0.25">
      <c r="A1174" s="27" t="s">
        <v>764</v>
      </c>
      <c r="B1174" s="30" t="s">
        <v>4749</v>
      </c>
      <c r="C1174" s="26">
        <v>16.105830958941272</v>
      </c>
      <c r="D1174" s="26">
        <v>23.221099759819477</v>
      </c>
      <c r="E1174" s="26">
        <v>30.497887542863364</v>
      </c>
      <c r="F1174" s="26">
        <v>63.10595405769314</v>
      </c>
      <c r="G1174" s="26">
        <v>57.520355173217041</v>
      </c>
    </row>
    <row r="1175" spans="1:7" ht="25.5" x14ac:dyDescent="0.25">
      <c r="A1175" s="27" t="s">
        <v>765</v>
      </c>
      <c r="B1175" s="30" t="s">
        <v>4750</v>
      </c>
      <c r="C1175" s="26">
        <v>4.7620195749304788</v>
      </c>
      <c r="D1175" s="26">
        <v>141.25035789748628</v>
      </c>
      <c r="E1175" s="26">
        <v>19.562388210715859</v>
      </c>
      <c r="F1175" s="26">
        <v>29.43980600241958</v>
      </c>
      <c r="G1175" s="26">
        <v>37.414595039619108</v>
      </c>
    </row>
    <row r="1176" spans="1:7" ht="25.5" x14ac:dyDescent="0.25">
      <c r="A1176" s="27" t="s">
        <v>766</v>
      </c>
      <c r="B1176" s="30" t="s">
        <v>4751</v>
      </c>
      <c r="C1176" s="26">
        <v>0.96028703933368298</v>
      </c>
      <c r="D1176" s="26">
        <v>5.7849541901711117</v>
      </c>
      <c r="E1176" s="26">
        <v>3.3760468355576916</v>
      </c>
      <c r="F1176" s="26">
        <v>2.9601777804337566</v>
      </c>
      <c r="G1176" s="26">
        <v>3.3681952122849914</v>
      </c>
    </row>
    <row r="1177" spans="1:7" ht="25.5" x14ac:dyDescent="0.25">
      <c r="A1177" s="27" t="s">
        <v>767</v>
      </c>
      <c r="B1177" s="30" t="s">
        <v>4752</v>
      </c>
      <c r="C1177" s="26">
        <v>7.3194076334724461</v>
      </c>
      <c r="D1177" s="26">
        <v>26.275792013194589</v>
      </c>
      <c r="E1177" s="26">
        <v>30.929525290922651</v>
      </c>
      <c r="F1177" s="26">
        <v>54.693326785016232</v>
      </c>
      <c r="G1177" s="26">
        <v>44.839306919278371</v>
      </c>
    </row>
    <row r="1178" spans="1:7" ht="38.25" x14ac:dyDescent="0.25">
      <c r="A1178" s="27" t="s">
        <v>768</v>
      </c>
      <c r="B1178" s="30" t="s">
        <v>4753</v>
      </c>
      <c r="C1178" s="26">
        <v>226.53056768588644</v>
      </c>
      <c r="D1178" s="26">
        <v>265.76284806769797</v>
      </c>
      <c r="E1178" s="26">
        <v>186.11706123321966</v>
      </c>
      <c r="F1178" s="26">
        <v>217.38513809045955</v>
      </c>
      <c r="G1178" s="26">
        <v>306.2900562946399</v>
      </c>
    </row>
    <row r="1179" spans="1:7" ht="38.25" x14ac:dyDescent="0.25">
      <c r="A1179" s="27" t="s">
        <v>9281</v>
      </c>
      <c r="B1179" s="30" t="s">
        <v>4754</v>
      </c>
      <c r="C1179" s="26">
        <v>0.95236243966652001</v>
      </c>
      <c r="D1179" s="26">
        <v>4.0631815093311667</v>
      </c>
      <c r="E1179" s="26">
        <v>2.2251301919912456</v>
      </c>
      <c r="F1179" s="26">
        <v>7.017404792314192</v>
      </c>
      <c r="G1179" s="26">
        <v>16.87917506533379</v>
      </c>
    </row>
    <row r="1180" spans="1:7" ht="51" x14ac:dyDescent="0.25">
      <c r="A1180" s="27" t="s">
        <v>769</v>
      </c>
      <c r="B1180" s="30" t="s">
        <v>4755</v>
      </c>
      <c r="C1180" s="26">
        <v>0.11888356910910719</v>
      </c>
      <c r="D1180" s="26">
        <v>2.5156313033281683</v>
      </c>
      <c r="E1180" s="26">
        <v>151.32607902680596</v>
      </c>
      <c r="F1180" s="26">
        <v>23.779925459460632</v>
      </c>
      <c r="G1180" s="26">
        <v>11.04769833205663</v>
      </c>
    </row>
    <row r="1181" spans="1:7" x14ac:dyDescent="0.25">
      <c r="A1181" s="27" t="s">
        <v>8550</v>
      </c>
      <c r="B1181" s="30" t="s">
        <v>8186</v>
      </c>
      <c r="C1181" s="26">
        <v>0</v>
      </c>
      <c r="D1181" s="26">
        <v>0</v>
      </c>
      <c r="E1181" s="26">
        <v>0</v>
      </c>
      <c r="F1181" s="26">
        <v>0</v>
      </c>
      <c r="G1181" s="26">
        <v>0.17020159799030041</v>
      </c>
    </row>
    <row r="1182" spans="1:7" x14ac:dyDescent="0.25">
      <c r="A1182" s="27" t="s">
        <v>770</v>
      </c>
      <c r="B1182" s="30" t="s">
        <v>4756</v>
      </c>
      <c r="C1182" s="26">
        <v>0.180757294681123</v>
      </c>
      <c r="D1182" s="26">
        <v>4.2635100000000001</v>
      </c>
      <c r="E1182" s="26">
        <v>0.23394200991855496</v>
      </c>
      <c r="F1182" s="26">
        <v>5.2063061112169109</v>
      </c>
      <c r="G1182" s="26">
        <v>3.5440383890214782</v>
      </c>
    </row>
    <row r="1183" spans="1:7" ht="25.5" x14ac:dyDescent="0.25">
      <c r="A1183" s="27" t="s">
        <v>9471</v>
      </c>
      <c r="B1183" s="30" t="s">
        <v>4757</v>
      </c>
      <c r="C1183" s="26">
        <v>2.9887389933139902E-2</v>
      </c>
      <c r="D1183" s="26">
        <v>3.1103049718093297E-2</v>
      </c>
      <c r="E1183" s="26">
        <v>9.3334106328018329</v>
      </c>
      <c r="F1183" s="26">
        <v>3.7983558870538114E-2</v>
      </c>
      <c r="G1183" s="26">
        <v>7.1065116396932124E-2</v>
      </c>
    </row>
    <row r="1184" spans="1:7" x14ac:dyDescent="0.25">
      <c r="A1184" s="27" t="s">
        <v>771</v>
      </c>
      <c r="B1184" s="30" t="s">
        <v>4758</v>
      </c>
      <c r="C1184" s="26">
        <v>23.499356650808103</v>
      </c>
      <c r="D1184" s="26">
        <v>30.975833347562684</v>
      </c>
      <c r="E1184" s="26">
        <v>41.382611790942711</v>
      </c>
      <c r="F1184" s="26">
        <v>29.102558741673811</v>
      </c>
      <c r="G1184" s="26">
        <v>66.237959809738044</v>
      </c>
    </row>
    <row r="1185" spans="1:7" ht="25.5" x14ac:dyDescent="0.25">
      <c r="A1185" s="27" t="s">
        <v>772</v>
      </c>
      <c r="B1185" s="30" t="s">
        <v>4759</v>
      </c>
      <c r="C1185" s="26">
        <v>6.8901831116584065</v>
      </c>
      <c r="D1185" s="26">
        <v>20.334384605354447</v>
      </c>
      <c r="E1185" s="26">
        <v>45.749862866215324</v>
      </c>
      <c r="F1185" s="26">
        <v>48.293804809705946</v>
      </c>
      <c r="G1185" s="26">
        <v>72.287687932330002</v>
      </c>
    </row>
    <row r="1186" spans="1:7" ht="25.5" x14ac:dyDescent="0.25">
      <c r="A1186" s="27" t="s">
        <v>773</v>
      </c>
      <c r="B1186" s="30" t="s">
        <v>4760</v>
      </c>
      <c r="C1186" s="26">
        <v>0.54008356478463859</v>
      </c>
      <c r="D1186" s="26">
        <v>0.59632179266369145</v>
      </c>
      <c r="E1186" s="26">
        <v>4.3489810833333323E-2</v>
      </c>
      <c r="F1186" s="26">
        <v>3.223019491716022E-2</v>
      </c>
      <c r="G1186" s="26">
        <v>4.2685600000000008</v>
      </c>
    </row>
    <row r="1187" spans="1:7" ht="25.5" x14ac:dyDescent="0.25">
      <c r="A1187" s="27" t="s">
        <v>774</v>
      </c>
      <c r="B1187" s="30" t="s">
        <v>4761</v>
      </c>
      <c r="C1187" s="26">
        <v>16.451213219827697</v>
      </c>
      <c r="D1187" s="26">
        <v>14.105896705578928</v>
      </c>
      <c r="E1187" s="26">
        <v>23.171194291250828</v>
      </c>
      <c r="F1187" s="26">
        <v>41.699116818117247</v>
      </c>
      <c r="G1187" s="26">
        <v>33.590264578041428</v>
      </c>
    </row>
    <row r="1188" spans="1:7" ht="25.5" x14ac:dyDescent="0.25">
      <c r="A1188" s="27" t="s">
        <v>775</v>
      </c>
      <c r="B1188" s="30" t="s">
        <v>4762</v>
      </c>
      <c r="C1188" s="26">
        <v>0</v>
      </c>
      <c r="D1188" s="26">
        <v>1.26756</v>
      </c>
      <c r="E1188" s="26">
        <v>1.2038736721234251</v>
      </c>
      <c r="F1188" s="26">
        <v>1.5479699999999998</v>
      </c>
      <c r="G1188" s="26">
        <v>3.90408</v>
      </c>
    </row>
    <row r="1189" spans="1:7" ht="25.5" x14ac:dyDescent="0.25">
      <c r="A1189" s="27" t="s">
        <v>9472</v>
      </c>
      <c r="B1189" s="30" t="s">
        <v>4763</v>
      </c>
      <c r="C1189" s="26">
        <v>5.770650714306233E-2</v>
      </c>
      <c r="D1189" s="26">
        <v>4.4940137299273282</v>
      </c>
      <c r="E1189" s="26">
        <v>12.666330209470006</v>
      </c>
      <c r="F1189" s="26">
        <v>16.267367365517977</v>
      </c>
      <c r="G1189" s="26">
        <v>16.974769862650245</v>
      </c>
    </row>
    <row r="1190" spans="1:7" ht="38.25" x14ac:dyDescent="0.25">
      <c r="A1190" s="27" t="s">
        <v>776</v>
      </c>
      <c r="B1190" s="30" t="s">
        <v>4764</v>
      </c>
      <c r="C1190" s="26">
        <v>8.9263634256916262</v>
      </c>
      <c r="D1190" s="26">
        <v>4.9507044888529341</v>
      </c>
      <c r="E1190" s="26">
        <v>24.585074061213049</v>
      </c>
      <c r="F1190" s="26">
        <v>38.478838982738907</v>
      </c>
      <c r="G1190" s="26">
        <v>41.971074187042582</v>
      </c>
    </row>
    <row r="1191" spans="1:7" ht="25.5" x14ac:dyDescent="0.25">
      <c r="A1191" s="27" t="s">
        <v>9473</v>
      </c>
      <c r="B1191" s="30" t="s">
        <v>8187</v>
      </c>
      <c r="C1191" s="26">
        <v>4.399244543288324</v>
      </c>
      <c r="D1191" s="26">
        <v>0</v>
      </c>
      <c r="E1191" s="26">
        <v>0</v>
      </c>
      <c r="F1191" s="26" t="s">
        <v>9693</v>
      </c>
      <c r="G1191" s="26" t="s">
        <v>9693</v>
      </c>
    </row>
    <row r="1192" spans="1:7" ht="25.5" x14ac:dyDescent="0.25">
      <c r="A1192" s="27" t="s">
        <v>777</v>
      </c>
      <c r="B1192" s="30" t="s">
        <v>4765</v>
      </c>
      <c r="C1192" s="26">
        <v>1.0558975422420565</v>
      </c>
      <c r="D1192" s="26">
        <v>0.4386280204513916</v>
      </c>
      <c r="E1192" s="26">
        <v>6.6321454408877054</v>
      </c>
      <c r="F1192" s="26">
        <v>5.5376662984307838</v>
      </c>
      <c r="G1192" s="26">
        <v>7.1826267040739724</v>
      </c>
    </row>
    <row r="1193" spans="1:7" x14ac:dyDescent="0.25">
      <c r="A1193" s="27" t="s">
        <v>778</v>
      </c>
      <c r="B1193" s="30" t="s">
        <v>4766</v>
      </c>
      <c r="C1193" s="26">
        <v>0.74935524716786084</v>
      </c>
      <c r="D1193" s="26">
        <v>1.2082545669663309</v>
      </c>
      <c r="E1193" s="26">
        <v>0.79300358880677557</v>
      </c>
      <c r="F1193" s="26">
        <v>7.495474990626172E-2</v>
      </c>
      <c r="G1193" s="26">
        <v>2.2893402574927606</v>
      </c>
    </row>
    <row r="1194" spans="1:7" x14ac:dyDescent="0.25">
      <c r="A1194" s="27" t="s">
        <v>779</v>
      </c>
      <c r="B1194" s="30" t="s">
        <v>4767</v>
      </c>
      <c r="C1194" s="26">
        <v>0.43436438236507674</v>
      </c>
      <c r="D1194" s="26">
        <v>2.1174986940302691</v>
      </c>
      <c r="E1194" s="26">
        <v>0.48022934229458414</v>
      </c>
      <c r="F1194" s="26">
        <v>4.3572575947247572</v>
      </c>
      <c r="G1194" s="26">
        <v>1.9861116745138176</v>
      </c>
    </row>
    <row r="1195" spans="1:7" x14ac:dyDescent="0.25">
      <c r="A1195" s="27" t="s">
        <v>8551</v>
      </c>
      <c r="B1195" s="30" t="s">
        <v>8188</v>
      </c>
      <c r="C1195" s="26">
        <v>0</v>
      </c>
      <c r="D1195" s="26">
        <v>0</v>
      </c>
      <c r="E1195" s="26">
        <v>2.9613794302941299E-2</v>
      </c>
      <c r="F1195" s="26">
        <v>0</v>
      </c>
      <c r="G1195" s="26">
        <v>0</v>
      </c>
    </row>
    <row r="1196" spans="1:7" x14ac:dyDescent="0.25">
      <c r="A1196" s="27" t="s">
        <v>780</v>
      </c>
      <c r="B1196" s="30" t="s">
        <v>4768</v>
      </c>
      <c r="C1196" s="26">
        <v>1.4518200000000001</v>
      </c>
      <c r="D1196" s="26">
        <v>0.88865787468892998</v>
      </c>
      <c r="E1196" s="26">
        <v>1.9224681471056173</v>
      </c>
      <c r="F1196" s="26">
        <v>1.9192413101588894</v>
      </c>
      <c r="G1196" s="26">
        <v>8.3264568826453456</v>
      </c>
    </row>
    <row r="1197" spans="1:7" ht="38.25" x14ac:dyDescent="0.25">
      <c r="A1197" s="27" t="s">
        <v>9003</v>
      </c>
      <c r="B1197" s="30" t="s">
        <v>8844</v>
      </c>
      <c r="C1197" s="26">
        <v>1.9206754538845767</v>
      </c>
      <c r="D1197" s="26">
        <v>0.48951999999999996</v>
      </c>
      <c r="E1197" s="26">
        <v>0.23522920426676075</v>
      </c>
      <c r="F1197" s="26">
        <v>0.40826988033537936</v>
      </c>
      <c r="G1197" s="26">
        <v>6.6091263537252898</v>
      </c>
    </row>
    <row r="1198" spans="1:7" x14ac:dyDescent="0.25">
      <c r="A1198" s="27" t="s">
        <v>781</v>
      </c>
      <c r="B1198" s="30" t="s">
        <v>4769</v>
      </c>
      <c r="C1198" s="26">
        <v>42.714953450873963</v>
      </c>
      <c r="D1198" s="26">
        <v>8.0239938633304693</v>
      </c>
      <c r="E1198" s="26">
        <v>5.3218244074230387</v>
      </c>
      <c r="F1198" s="26">
        <v>18.383351005857158</v>
      </c>
      <c r="G1198" s="26">
        <v>11.362764124872051</v>
      </c>
    </row>
    <row r="1199" spans="1:7" ht="25.5" x14ac:dyDescent="0.25">
      <c r="A1199" s="27" t="s">
        <v>782</v>
      </c>
      <c r="B1199" s="30" t="s">
        <v>4770</v>
      </c>
      <c r="C1199" s="26">
        <v>15.781356009986107</v>
      </c>
      <c r="D1199" s="26">
        <v>29.169112222601672</v>
      </c>
      <c r="E1199" s="26">
        <v>99.438443135237307</v>
      </c>
      <c r="F1199" s="26">
        <v>80.001743476013814</v>
      </c>
      <c r="G1199" s="26">
        <v>20.733025573090014</v>
      </c>
    </row>
    <row r="1200" spans="1:7" ht="25.5" x14ac:dyDescent="0.25">
      <c r="A1200" s="27" t="s">
        <v>783</v>
      </c>
      <c r="B1200" s="30" t="s">
        <v>4771</v>
      </c>
      <c r="C1200" s="26">
        <v>0</v>
      </c>
      <c r="D1200" s="26">
        <v>0</v>
      </c>
      <c r="E1200" s="26">
        <v>1.7921401237200232</v>
      </c>
      <c r="F1200" s="26">
        <v>0.4473176765779201</v>
      </c>
      <c r="G1200" s="26">
        <v>1.8986941734600582</v>
      </c>
    </row>
    <row r="1201" spans="1:7" x14ac:dyDescent="0.25">
      <c r="A1201" s="27" t="s">
        <v>784</v>
      </c>
      <c r="B1201" s="30" t="s">
        <v>4772</v>
      </c>
      <c r="C1201" s="26">
        <v>69.586611727196427</v>
      </c>
      <c r="D1201" s="26">
        <v>67.270308383257984</v>
      </c>
      <c r="E1201" s="26">
        <v>72.959985122037466</v>
      </c>
      <c r="F1201" s="26">
        <v>63.117346553034231</v>
      </c>
      <c r="G1201" s="26">
        <v>116.54358496035056</v>
      </c>
    </row>
    <row r="1202" spans="1:7" ht="25.5" x14ac:dyDescent="0.25">
      <c r="A1202" s="27" t="s">
        <v>9474</v>
      </c>
      <c r="B1202" s="30" t="s">
        <v>8189</v>
      </c>
      <c r="C1202" s="26">
        <v>0</v>
      </c>
      <c r="D1202" s="26">
        <v>5.3209999999999966E-2</v>
      </c>
      <c r="E1202" s="26">
        <v>0.18439615046015601</v>
      </c>
      <c r="F1202" s="26">
        <v>0</v>
      </c>
      <c r="G1202" s="26">
        <v>0</v>
      </c>
    </row>
    <row r="1203" spans="1:7" ht="25.5" x14ac:dyDescent="0.25">
      <c r="A1203" s="27" t="s">
        <v>785</v>
      </c>
      <c r="B1203" s="30" t="s">
        <v>4773</v>
      </c>
      <c r="C1203" s="26">
        <v>15.82695344221254</v>
      </c>
      <c r="D1203" s="26">
        <v>53.759634315643872</v>
      </c>
      <c r="E1203" s="26">
        <v>53.395886890376332</v>
      </c>
      <c r="F1203" s="26">
        <v>4.0124046846362003</v>
      </c>
      <c r="G1203" s="26">
        <v>2.4896035208463987</v>
      </c>
    </row>
    <row r="1204" spans="1:7" ht="25.5" x14ac:dyDescent="0.25">
      <c r="A1204" s="27" t="s">
        <v>786</v>
      </c>
      <c r="B1204" s="30" t="s">
        <v>4774</v>
      </c>
      <c r="C1204" s="26">
        <v>159.74638243060122</v>
      </c>
      <c r="D1204" s="26">
        <v>129.08865558456145</v>
      </c>
      <c r="E1204" s="26">
        <v>191.15348686881762</v>
      </c>
      <c r="F1204" s="26">
        <v>265.16164036531404</v>
      </c>
      <c r="G1204" s="26">
        <v>194.52548144334787</v>
      </c>
    </row>
    <row r="1205" spans="1:7" x14ac:dyDescent="0.25">
      <c r="A1205" s="27" t="s">
        <v>8552</v>
      </c>
      <c r="B1205" s="30" t="s">
        <v>8190</v>
      </c>
      <c r="C1205" s="26">
        <v>136.875</v>
      </c>
      <c r="D1205" s="26">
        <v>29.67</v>
      </c>
      <c r="E1205" s="26">
        <v>29.024099999999997</v>
      </c>
      <c r="F1205" s="26">
        <v>0</v>
      </c>
      <c r="G1205" s="26">
        <v>49.788600000000002</v>
      </c>
    </row>
    <row r="1206" spans="1:7" ht="25.5" x14ac:dyDescent="0.25">
      <c r="A1206" s="27" t="s">
        <v>787</v>
      </c>
      <c r="B1206" s="30" t="s">
        <v>4775</v>
      </c>
      <c r="C1206" s="26">
        <v>15.429105775673092</v>
      </c>
      <c r="D1206" s="26">
        <v>16.411795225543631</v>
      </c>
      <c r="E1206" s="26">
        <v>2.6358822779074851</v>
      </c>
      <c r="F1206" s="26">
        <v>14.017338887048046</v>
      </c>
      <c r="G1206" s="26">
        <v>10.19050116784936</v>
      </c>
    </row>
    <row r="1207" spans="1:7" ht="25.5" x14ac:dyDescent="0.25">
      <c r="A1207" s="27" t="s">
        <v>788</v>
      </c>
      <c r="B1207" s="30" t="s">
        <v>4776</v>
      </c>
      <c r="C1207" s="26">
        <v>31.149215711268315</v>
      </c>
      <c r="D1207" s="26">
        <v>54.616783170233994</v>
      </c>
      <c r="E1207" s="26">
        <v>84.770070201991189</v>
      </c>
      <c r="F1207" s="26">
        <v>95.111647148677108</v>
      </c>
      <c r="G1207" s="26">
        <v>75.363804388983041</v>
      </c>
    </row>
    <row r="1208" spans="1:7" ht="25.5" x14ac:dyDescent="0.25">
      <c r="A1208" s="27" t="s">
        <v>789</v>
      </c>
      <c r="B1208" s="30" t="s">
        <v>4777</v>
      </c>
      <c r="C1208" s="26">
        <v>0.30759159349989046</v>
      </c>
      <c r="D1208" s="26">
        <v>1.0318466272384634</v>
      </c>
      <c r="E1208" s="26">
        <v>11.928856446948668</v>
      </c>
      <c r="F1208" s="26">
        <v>0.37467132609799958</v>
      </c>
      <c r="G1208" s="26">
        <v>1.698951155416013</v>
      </c>
    </row>
    <row r="1209" spans="1:7" ht="25.5" x14ac:dyDescent="0.25">
      <c r="A1209" s="27" t="s">
        <v>790</v>
      </c>
      <c r="B1209" s="30" t="s">
        <v>4778</v>
      </c>
      <c r="C1209" s="26">
        <v>27.217288908389047</v>
      </c>
      <c r="D1209" s="26">
        <v>14.770009628088303</v>
      </c>
      <c r="E1209" s="26">
        <v>18.36937656582294</v>
      </c>
      <c r="F1209" s="26">
        <v>29.763802824601999</v>
      </c>
      <c r="G1209" s="26">
        <v>30.227334374432409</v>
      </c>
    </row>
    <row r="1210" spans="1:7" ht="25.5" x14ac:dyDescent="0.25">
      <c r="A1210" s="27" t="s">
        <v>791</v>
      </c>
      <c r="B1210" s="30" t="s">
        <v>4779</v>
      </c>
      <c r="C1210" s="26">
        <v>51.629888210410563</v>
      </c>
      <c r="D1210" s="26">
        <v>51.374489123975685</v>
      </c>
      <c r="E1210" s="26">
        <v>73.509467810714895</v>
      </c>
      <c r="F1210" s="26">
        <v>82.154137569692637</v>
      </c>
      <c r="G1210" s="26">
        <v>105.75810116161489</v>
      </c>
    </row>
    <row r="1211" spans="1:7" ht="25.5" x14ac:dyDescent="0.25">
      <c r="A1211" s="27" t="s">
        <v>792</v>
      </c>
      <c r="B1211" s="30" t="s">
        <v>4780</v>
      </c>
      <c r="C1211" s="26">
        <v>25.528583376615465</v>
      </c>
      <c r="D1211" s="26">
        <v>52.334300094407823</v>
      </c>
      <c r="E1211" s="26">
        <v>69.012521631335559</v>
      </c>
      <c r="F1211" s="26">
        <v>106.21106950954457</v>
      </c>
      <c r="G1211" s="26">
        <v>69.961973825340806</v>
      </c>
    </row>
    <row r="1212" spans="1:7" ht="51" x14ac:dyDescent="0.25">
      <c r="A1212" s="27" t="s">
        <v>793</v>
      </c>
      <c r="B1212" s="30" t="s">
        <v>4781</v>
      </c>
      <c r="C1212" s="26">
        <v>177.95612766515254</v>
      </c>
      <c r="D1212" s="26">
        <v>96.554644935583653</v>
      </c>
      <c r="E1212" s="26">
        <v>55.185886485436001</v>
      </c>
      <c r="F1212" s="26">
        <v>87.170000559675074</v>
      </c>
      <c r="G1212" s="26">
        <v>69.062836797027771</v>
      </c>
    </row>
    <row r="1213" spans="1:7" ht="25.5" x14ac:dyDescent="0.25">
      <c r="A1213" s="27" t="s">
        <v>794</v>
      </c>
      <c r="B1213" s="30" t="s">
        <v>4782</v>
      </c>
      <c r="C1213" s="26">
        <v>0.25842497777024998</v>
      </c>
      <c r="D1213" s="26">
        <v>13.060005108489561</v>
      </c>
      <c r="E1213" s="26">
        <v>3.1556398088111131</v>
      </c>
      <c r="F1213" s="26">
        <v>4.4486705482905613</v>
      </c>
      <c r="G1213" s="26">
        <v>6.408793417652114</v>
      </c>
    </row>
    <row r="1214" spans="1:7" ht="25.5" x14ac:dyDescent="0.25">
      <c r="A1214" s="27" t="s">
        <v>8553</v>
      </c>
      <c r="B1214" s="30" t="s">
        <v>8191</v>
      </c>
      <c r="C1214" s="26">
        <v>0.30876480382658178</v>
      </c>
      <c r="D1214" s="26">
        <v>0</v>
      </c>
      <c r="E1214" s="26">
        <v>0.26802450607234524</v>
      </c>
      <c r="F1214" s="26">
        <v>0</v>
      </c>
      <c r="G1214" s="26">
        <v>0</v>
      </c>
    </row>
    <row r="1215" spans="1:7" ht="25.5" x14ac:dyDescent="0.25">
      <c r="A1215" s="27" t="s">
        <v>8554</v>
      </c>
      <c r="B1215" s="30" t="s">
        <v>8192</v>
      </c>
      <c r="C1215" s="26">
        <v>0</v>
      </c>
      <c r="D1215" s="26">
        <v>8.3995789395237941E-2</v>
      </c>
      <c r="E1215" s="26">
        <v>0</v>
      </c>
      <c r="F1215" s="26" t="s">
        <v>9693</v>
      </c>
      <c r="G1215" s="26" t="s">
        <v>9693</v>
      </c>
    </row>
    <row r="1216" spans="1:7" ht="25.5" x14ac:dyDescent="0.25">
      <c r="A1216" s="27" t="s">
        <v>795</v>
      </c>
      <c r="B1216" s="30" t="s">
        <v>4783</v>
      </c>
      <c r="C1216" s="26">
        <v>9.5095226659382543</v>
      </c>
      <c r="D1216" s="26">
        <v>4.5097492115518021</v>
      </c>
      <c r="E1216" s="26">
        <v>5.0956538775783189</v>
      </c>
      <c r="F1216" s="26">
        <v>12.586274447924481</v>
      </c>
      <c r="G1216" s="26">
        <v>10.58230673916454</v>
      </c>
    </row>
    <row r="1217" spans="1:7" ht="25.5" x14ac:dyDescent="0.25">
      <c r="A1217" s="27" t="s">
        <v>796</v>
      </c>
      <c r="B1217" s="30" t="s">
        <v>4784</v>
      </c>
      <c r="C1217" s="26">
        <v>1.8856455659627849</v>
      </c>
      <c r="D1217" s="26">
        <v>5.0160030423722004</v>
      </c>
      <c r="E1217" s="26">
        <v>4.6568955034289887</v>
      </c>
      <c r="F1217" s="26">
        <v>1.0816482174262076</v>
      </c>
      <c r="G1217" s="26">
        <v>0.62701670653409924</v>
      </c>
    </row>
    <row r="1218" spans="1:7" ht="51" x14ac:dyDescent="0.25">
      <c r="A1218" s="27" t="s">
        <v>797</v>
      </c>
      <c r="B1218" s="30" t="s">
        <v>4785</v>
      </c>
      <c r="C1218" s="26">
        <v>89.836577177048326</v>
      </c>
      <c r="D1218" s="26">
        <v>92.064089104381964</v>
      </c>
      <c r="E1218" s="26">
        <v>240.50212710727871</v>
      </c>
      <c r="F1218" s="26">
        <v>187.59002705126116</v>
      </c>
      <c r="G1218" s="26">
        <v>300.61754149231467</v>
      </c>
    </row>
    <row r="1219" spans="1:7" ht="38.25" x14ac:dyDescent="0.25">
      <c r="A1219" s="27" t="s">
        <v>798</v>
      </c>
      <c r="B1219" s="30" t="s">
        <v>4786</v>
      </c>
      <c r="C1219" s="26">
        <v>4.179163626740897E-2</v>
      </c>
      <c r="D1219" s="26">
        <v>2.2598699430980584</v>
      </c>
      <c r="E1219" s="26">
        <v>0.65874543861462898</v>
      </c>
      <c r="F1219" s="26">
        <v>2.8046684443233194</v>
      </c>
      <c r="G1219" s="26">
        <v>0.45544866621751123</v>
      </c>
    </row>
    <row r="1220" spans="1:7" ht="25.5" x14ac:dyDescent="0.25">
      <c r="A1220" s="27" t="s">
        <v>799</v>
      </c>
      <c r="B1220" s="30" t="s">
        <v>4787</v>
      </c>
      <c r="C1220" s="26">
        <v>58.368519776744179</v>
      </c>
      <c r="D1220" s="26">
        <v>54.101107571696467</v>
      </c>
      <c r="E1220" s="26">
        <v>72.45964802431827</v>
      </c>
      <c r="F1220" s="26">
        <v>93.830526032735079</v>
      </c>
      <c r="G1220" s="26">
        <v>113.5358505770063</v>
      </c>
    </row>
    <row r="1221" spans="1:7" ht="25.5" x14ac:dyDescent="0.25">
      <c r="A1221" s="27" t="s">
        <v>800</v>
      </c>
      <c r="B1221" s="30" t="s">
        <v>4788</v>
      </c>
      <c r="C1221" s="26">
        <v>0.76249540597916188</v>
      </c>
      <c r="D1221" s="26">
        <v>3.942398231007084</v>
      </c>
      <c r="E1221" s="26">
        <v>9.1620478094024485</v>
      </c>
      <c r="F1221" s="26">
        <v>32.367847929591015</v>
      </c>
      <c r="G1221" s="26">
        <v>26.126669563461132</v>
      </c>
    </row>
    <row r="1222" spans="1:7" ht="51" x14ac:dyDescent="0.25">
      <c r="A1222" s="27" t="s">
        <v>801</v>
      </c>
      <c r="B1222" s="30" t="s">
        <v>4789</v>
      </c>
      <c r="C1222" s="26">
        <v>2.2788589067803657E-2</v>
      </c>
      <c r="D1222" s="26">
        <v>5.543058322812664</v>
      </c>
      <c r="E1222" s="26">
        <v>1.3226955602601733</v>
      </c>
      <c r="F1222" s="26">
        <v>0.44023626008164557</v>
      </c>
      <c r="G1222" s="26">
        <v>8.5083743205007973</v>
      </c>
    </row>
    <row r="1223" spans="1:7" ht="25.5" x14ac:dyDescent="0.25">
      <c r="A1223" s="27" t="s">
        <v>802</v>
      </c>
      <c r="B1223" s="30" t="s">
        <v>4790</v>
      </c>
      <c r="C1223" s="26">
        <v>7.7950477317712359</v>
      </c>
      <c r="D1223" s="26">
        <v>7.096684586118478</v>
      </c>
      <c r="E1223" s="26">
        <v>0.76464722380429262</v>
      </c>
      <c r="F1223" s="26">
        <v>2.1732529624488284</v>
      </c>
      <c r="G1223" s="26">
        <v>2.4736033887043622</v>
      </c>
    </row>
    <row r="1224" spans="1:7" ht="25.5" x14ac:dyDescent="0.25">
      <c r="A1224" s="27" t="s">
        <v>9282</v>
      </c>
      <c r="B1224" s="30" t="s">
        <v>4791</v>
      </c>
      <c r="C1224" s="26">
        <v>0</v>
      </c>
      <c r="D1224" s="26">
        <v>0.11902664949331515</v>
      </c>
      <c r="E1224" s="26">
        <v>0</v>
      </c>
      <c r="F1224" s="26">
        <v>0.66581400301160043</v>
      </c>
      <c r="G1224" s="26">
        <v>3.72506</v>
      </c>
    </row>
    <row r="1225" spans="1:7" ht="25.5" x14ac:dyDescent="0.25">
      <c r="A1225" s="27" t="s">
        <v>9475</v>
      </c>
      <c r="B1225" s="30" t="s">
        <v>8193</v>
      </c>
      <c r="C1225" s="26">
        <v>2.5747605008307959</v>
      </c>
      <c r="D1225" s="26">
        <v>0.51406797042389596</v>
      </c>
      <c r="E1225" s="26">
        <v>0</v>
      </c>
      <c r="F1225" s="26">
        <v>0</v>
      </c>
      <c r="G1225" s="26">
        <v>3.81745</v>
      </c>
    </row>
    <row r="1226" spans="1:7" x14ac:dyDescent="0.25">
      <c r="A1226" s="27" t="s">
        <v>803</v>
      </c>
      <c r="B1226" s="30" t="s">
        <v>4792</v>
      </c>
      <c r="C1226" s="26">
        <v>0.67506381473009036</v>
      </c>
      <c r="D1226" s="26">
        <v>0</v>
      </c>
      <c r="E1226" s="26">
        <v>0</v>
      </c>
      <c r="F1226" s="26">
        <v>1.410966707747161</v>
      </c>
      <c r="G1226" s="26">
        <v>3.5681486605034077E-2</v>
      </c>
    </row>
    <row r="1227" spans="1:7" x14ac:dyDescent="0.25">
      <c r="A1227" s="27" t="s">
        <v>804</v>
      </c>
      <c r="B1227" s="30" t="s">
        <v>4793</v>
      </c>
      <c r="C1227" s="26">
        <v>17.761155815364877</v>
      </c>
      <c r="D1227" s="26">
        <v>13.380878092632329</v>
      </c>
      <c r="E1227" s="26">
        <v>31.53277990399841</v>
      </c>
      <c r="F1227" s="26">
        <v>23.393954563177928</v>
      </c>
      <c r="G1227" s="26">
        <v>45.319871305545348</v>
      </c>
    </row>
    <row r="1228" spans="1:7" ht="38.25" x14ac:dyDescent="0.25">
      <c r="A1228" s="27" t="s">
        <v>9283</v>
      </c>
      <c r="B1228" s="30" t="s">
        <v>4794</v>
      </c>
      <c r="C1228" s="26">
        <v>1.1360156777045625</v>
      </c>
      <c r="D1228" s="26">
        <v>21.724490000000003</v>
      </c>
      <c r="E1228" s="26">
        <v>99.355618081107451</v>
      </c>
      <c r="F1228" s="26">
        <v>79.513456147085336</v>
      </c>
      <c r="G1228" s="26">
        <v>132.90269999999998</v>
      </c>
    </row>
    <row r="1229" spans="1:7" ht="25.5" x14ac:dyDescent="0.25">
      <c r="A1229" s="27" t="s">
        <v>805</v>
      </c>
      <c r="B1229" s="30" t="s">
        <v>4795</v>
      </c>
      <c r="C1229" s="26">
        <v>155.41158999999999</v>
      </c>
      <c r="D1229" s="26">
        <v>163.63811295711909</v>
      </c>
      <c r="E1229" s="26">
        <v>143.15447</v>
      </c>
      <c r="F1229" s="26">
        <v>107.64227</v>
      </c>
      <c r="G1229" s="26">
        <v>92.033518881974828</v>
      </c>
    </row>
    <row r="1230" spans="1:7" ht="25.5" x14ac:dyDescent="0.25">
      <c r="A1230" s="27" t="s">
        <v>9476</v>
      </c>
      <c r="B1230" s="30" t="s">
        <v>4796</v>
      </c>
      <c r="C1230" s="26">
        <v>0</v>
      </c>
      <c r="D1230" s="26">
        <v>0</v>
      </c>
      <c r="E1230" s="26">
        <v>1.1632149846239865</v>
      </c>
      <c r="F1230" s="26">
        <v>0.14268499999999992</v>
      </c>
      <c r="G1230" s="26">
        <v>0</v>
      </c>
    </row>
    <row r="1231" spans="1:7" ht="25.5" x14ac:dyDescent="0.25">
      <c r="A1231" s="27" t="s">
        <v>806</v>
      </c>
      <c r="B1231" s="30" t="s">
        <v>4797</v>
      </c>
      <c r="C1231" s="26">
        <v>6.4659300000000002</v>
      </c>
      <c r="D1231" s="26">
        <v>0.6666211846765111</v>
      </c>
      <c r="E1231" s="26">
        <v>2.0055422337194911E-2</v>
      </c>
      <c r="F1231" s="26">
        <v>3.0372499450795791</v>
      </c>
      <c r="G1231" s="26">
        <v>4.7906899999999997</v>
      </c>
    </row>
    <row r="1232" spans="1:7" x14ac:dyDescent="0.25">
      <c r="A1232" s="27" t="s">
        <v>8555</v>
      </c>
      <c r="B1232" s="30" t="s">
        <v>8194</v>
      </c>
      <c r="C1232" s="26">
        <v>2.6803900000000001</v>
      </c>
      <c r="D1232" s="26">
        <v>1.77563</v>
      </c>
      <c r="E1232" s="26">
        <v>4.46136</v>
      </c>
      <c r="F1232" s="26">
        <v>0</v>
      </c>
      <c r="G1232" s="26">
        <v>3.7854350257266551</v>
      </c>
    </row>
    <row r="1233" spans="1:7" ht="25.5" x14ac:dyDescent="0.25">
      <c r="A1233" s="27" t="s">
        <v>807</v>
      </c>
      <c r="B1233" s="30" t="s">
        <v>4798</v>
      </c>
      <c r="C1233" s="26">
        <v>73.740721000447166</v>
      </c>
      <c r="D1233" s="26">
        <v>192.44003535037112</v>
      </c>
      <c r="E1233" s="26">
        <v>271.3263243660806</v>
      </c>
      <c r="F1233" s="26">
        <v>506.67966961547319</v>
      </c>
      <c r="G1233" s="26">
        <v>564.94621718442284</v>
      </c>
    </row>
    <row r="1234" spans="1:7" ht="25.5" x14ac:dyDescent="0.25">
      <c r="A1234" s="27" t="s">
        <v>808</v>
      </c>
      <c r="B1234" s="30" t="s">
        <v>4799</v>
      </c>
      <c r="C1234" s="26">
        <v>59.30436224622084</v>
      </c>
      <c r="D1234" s="26">
        <v>73.955380286730914</v>
      </c>
      <c r="E1234" s="26">
        <v>109.80417904607009</v>
      </c>
      <c r="F1234" s="26">
        <v>91.546131602604476</v>
      </c>
      <c r="G1234" s="26">
        <v>66.624696496841764</v>
      </c>
    </row>
    <row r="1235" spans="1:7" ht="25.5" x14ac:dyDescent="0.25">
      <c r="A1235" s="27" t="s">
        <v>809</v>
      </c>
      <c r="B1235" s="30" t="s">
        <v>4800</v>
      </c>
      <c r="C1235" s="26">
        <v>62.044729921472822</v>
      </c>
      <c r="D1235" s="26">
        <v>67.215342885562208</v>
      </c>
      <c r="E1235" s="26">
        <v>154.41432121621489</v>
      </c>
      <c r="F1235" s="26">
        <v>292.68962533926242</v>
      </c>
      <c r="G1235" s="26">
        <v>201.0710596888924</v>
      </c>
    </row>
    <row r="1236" spans="1:7" ht="25.5" x14ac:dyDescent="0.25">
      <c r="A1236" s="27" t="s">
        <v>810</v>
      </c>
      <c r="B1236" s="30" t="s">
        <v>4801</v>
      </c>
      <c r="C1236" s="26">
        <v>89.336226077313228</v>
      </c>
      <c r="D1236" s="26">
        <v>137.91912396389421</v>
      </c>
      <c r="E1236" s="26">
        <v>198.98834182267274</v>
      </c>
      <c r="F1236" s="26">
        <v>379.83056793388039</v>
      </c>
      <c r="G1236" s="26">
        <v>262.98575080540434</v>
      </c>
    </row>
    <row r="1237" spans="1:7" ht="25.5" x14ac:dyDescent="0.25">
      <c r="A1237" s="27" t="s">
        <v>811</v>
      </c>
      <c r="B1237" s="30" t="s">
        <v>4802</v>
      </c>
      <c r="C1237" s="26">
        <v>298.60814655927851</v>
      </c>
      <c r="D1237" s="26">
        <v>319.09236068603195</v>
      </c>
      <c r="E1237" s="26">
        <v>519.8109812112325</v>
      </c>
      <c r="F1237" s="26">
        <v>609.4999950248025</v>
      </c>
      <c r="G1237" s="26">
        <v>330.33639082036626</v>
      </c>
    </row>
    <row r="1238" spans="1:7" ht="25.5" x14ac:dyDescent="0.25">
      <c r="A1238" s="27" t="s">
        <v>812</v>
      </c>
      <c r="B1238" s="30" t="s">
        <v>4803</v>
      </c>
      <c r="C1238" s="26">
        <v>23.171799088821363</v>
      </c>
      <c r="D1238" s="26">
        <v>57.524104752350283</v>
      </c>
      <c r="E1238" s="26">
        <v>60.949837869709555</v>
      </c>
      <c r="F1238" s="26">
        <v>129.94378972475957</v>
      </c>
      <c r="G1238" s="26">
        <v>57.275758552304211</v>
      </c>
    </row>
    <row r="1239" spans="1:7" ht="25.5" x14ac:dyDescent="0.25">
      <c r="A1239" s="27" t="s">
        <v>813</v>
      </c>
      <c r="B1239" s="30" t="s">
        <v>4804</v>
      </c>
      <c r="C1239" s="26">
        <v>6.2801227482944988</v>
      </c>
      <c r="D1239" s="26">
        <v>19.717870000000005</v>
      </c>
      <c r="E1239" s="26">
        <v>0.17011335496988297</v>
      </c>
      <c r="F1239" s="26">
        <v>16.679099253271747</v>
      </c>
      <c r="G1239" s="26">
        <v>28.375967101828007</v>
      </c>
    </row>
    <row r="1240" spans="1:7" ht="38.25" x14ac:dyDescent="0.25">
      <c r="A1240" s="27" t="s">
        <v>814</v>
      </c>
      <c r="B1240" s="30" t="s">
        <v>4805</v>
      </c>
      <c r="C1240" s="26">
        <v>9.9103897326862036</v>
      </c>
      <c r="D1240" s="26">
        <v>17.869678998998328</v>
      </c>
      <c r="E1240" s="26">
        <v>28.514327184421596</v>
      </c>
      <c r="F1240" s="26">
        <v>304.42298620731208</v>
      </c>
      <c r="G1240" s="26">
        <v>608.91170153044493</v>
      </c>
    </row>
    <row r="1241" spans="1:7" ht="25.5" x14ac:dyDescent="0.25">
      <c r="A1241" s="27" t="s">
        <v>815</v>
      </c>
      <c r="B1241" s="30" t="s">
        <v>4806</v>
      </c>
      <c r="C1241" s="26">
        <v>4.5130052017142077</v>
      </c>
      <c r="D1241" s="26">
        <v>6.6040347965046617</v>
      </c>
      <c r="E1241" s="26">
        <v>1.4709112413879493</v>
      </c>
      <c r="F1241" s="26">
        <v>6.2463608359063381</v>
      </c>
      <c r="G1241" s="26">
        <v>6.7897878206255422</v>
      </c>
    </row>
    <row r="1242" spans="1:7" ht="38.25" x14ac:dyDescent="0.25">
      <c r="A1242" s="27" t="s">
        <v>816</v>
      </c>
      <c r="B1242" s="30" t="s">
        <v>4807</v>
      </c>
      <c r="C1242" s="26">
        <v>9.9264806686470983</v>
      </c>
      <c r="D1242" s="26">
        <v>65.07116344319877</v>
      </c>
      <c r="E1242" s="26">
        <v>44.254999999999995</v>
      </c>
      <c r="F1242" s="26">
        <v>3.3507037057500297</v>
      </c>
      <c r="G1242" s="26">
        <v>30.205679182951283</v>
      </c>
    </row>
    <row r="1243" spans="1:7" ht="38.25" x14ac:dyDescent="0.25">
      <c r="A1243" s="27" t="s">
        <v>817</v>
      </c>
      <c r="B1243" s="30" t="s">
        <v>4808</v>
      </c>
      <c r="C1243" s="26">
        <v>2.5026790437940614</v>
      </c>
      <c r="D1243" s="26">
        <v>6.6436337687443014</v>
      </c>
      <c r="E1243" s="26">
        <v>11.387918309448967</v>
      </c>
      <c r="F1243" s="26">
        <v>10.769030878511234</v>
      </c>
      <c r="G1243" s="26">
        <v>17.85258594251621</v>
      </c>
    </row>
    <row r="1244" spans="1:7" ht="38.25" x14ac:dyDescent="0.25">
      <c r="A1244" s="27" t="s">
        <v>818</v>
      </c>
      <c r="B1244" s="30" t="s">
        <v>4809</v>
      </c>
      <c r="C1244" s="26">
        <v>2.1056529864656728</v>
      </c>
      <c r="D1244" s="26">
        <v>1.382358938782827</v>
      </c>
      <c r="E1244" s="26">
        <v>2.1497686845545019</v>
      </c>
      <c r="F1244" s="26">
        <v>4.1152343701997252</v>
      </c>
      <c r="G1244" s="26">
        <v>6.5729065819714236</v>
      </c>
    </row>
    <row r="1245" spans="1:7" ht="38.25" x14ac:dyDescent="0.25">
      <c r="A1245" s="27" t="s">
        <v>819</v>
      </c>
      <c r="B1245" s="30" t="s">
        <v>4810</v>
      </c>
      <c r="C1245" s="26">
        <v>0.72459761260936484</v>
      </c>
      <c r="D1245" s="26">
        <v>4.6115994623173586</v>
      </c>
      <c r="E1245" s="26">
        <v>4.6949977504031963</v>
      </c>
      <c r="F1245" s="26">
        <v>14.237372711149293</v>
      </c>
      <c r="G1245" s="26">
        <v>8.2559718544542644</v>
      </c>
    </row>
    <row r="1246" spans="1:7" ht="63.75" x14ac:dyDescent="0.25">
      <c r="A1246" s="27" t="s">
        <v>9004</v>
      </c>
      <c r="B1246" s="30" t="s">
        <v>4811</v>
      </c>
      <c r="C1246" s="26">
        <v>1.8976208751479715</v>
      </c>
      <c r="D1246" s="26">
        <v>0.69214713695617702</v>
      </c>
      <c r="E1246" s="26">
        <v>6.4288320082984463</v>
      </c>
      <c r="F1246" s="26">
        <v>1.1026197526767751</v>
      </c>
      <c r="G1246" s="26">
        <v>3.0174446251986415</v>
      </c>
    </row>
    <row r="1247" spans="1:7" ht="51" x14ac:dyDescent="0.25">
      <c r="A1247" s="27" t="s">
        <v>9005</v>
      </c>
      <c r="B1247" s="30" t="s">
        <v>4812</v>
      </c>
      <c r="C1247" s="26">
        <v>32.030317363261503</v>
      </c>
      <c r="D1247" s="26">
        <v>1.2237143441063727</v>
      </c>
      <c r="E1247" s="26">
        <v>2.6411023576355133</v>
      </c>
      <c r="F1247" s="26">
        <v>22.814863987291652</v>
      </c>
      <c r="G1247" s="26">
        <v>16.981151955861918</v>
      </c>
    </row>
    <row r="1248" spans="1:7" ht="51" x14ac:dyDescent="0.25">
      <c r="A1248" s="27" t="s">
        <v>9477</v>
      </c>
      <c r="B1248" s="30" t="s">
        <v>4813</v>
      </c>
      <c r="C1248" s="26">
        <v>0</v>
      </c>
      <c r="D1248" s="26">
        <v>4.7287529948659444E-2</v>
      </c>
      <c r="E1248" s="26">
        <v>0</v>
      </c>
      <c r="F1248" s="26">
        <v>4.1198004658676797E-2</v>
      </c>
      <c r="G1248" s="26">
        <v>0</v>
      </c>
    </row>
    <row r="1249" spans="1:7" ht="38.25" x14ac:dyDescent="0.25">
      <c r="A1249" s="27" t="s">
        <v>820</v>
      </c>
      <c r="B1249" s="30" t="s">
        <v>4814</v>
      </c>
      <c r="C1249" s="26">
        <v>13.80133000163422</v>
      </c>
      <c r="D1249" s="26">
        <v>28.907567606554746</v>
      </c>
      <c r="E1249" s="26">
        <v>129.95020737663867</v>
      </c>
      <c r="F1249" s="26">
        <v>90.288845179043406</v>
      </c>
      <c r="G1249" s="26">
        <v>271.87058366792792</v>
      </c>
    </row>
    <row r="1250" spans="1:7" ht="25.5" x14ac:dyDescent="0.25">
      <c r="A1250" s="27" t="s">
        <v>821</v>
      </c>
      <c r="B1250" s="30" t="s">
        <v>4815</v>
      </c>
      <c r="C1250" s="26">
        <v>3.5956871519590622E-2</v>
      </c>
      <c r="D1250" s="26">
        <v>0</v>
      </c>
      <c r="E1250" s="26">
        <v>0.35628234390125851</v>
      </c>
      <c r="F1250" s="26">
        <v>0.26032466948012373</v>
      </c>
      <c r="G1250" s="26">
        <v>0.62632633442775953</v>
      </c>
    </row>
    <row r="1251" spans="1:7" ht="25.5" x14ac:dyDescent="0.25">
      <c r="A1251" s="27" t="s">
        <v>822</v>
      </c>
      <c r="B1251" s="30" t="s">
        <v>4816</v>
      </c>
      <c r="C1251" s="26">
        <v>1.6868775032535823</v>
      </c>
      <c r="D1251" s="26">
        <v>18.037923041641907</v>
      </c>
      <c r="E1251" s="26">
        <v>12.024379611034208</v>
      </c>
      <c r="F1251" s="26">
        <v>7.8958457697118138</v>
      </c>
      <c r="G1251" s="26">
        <v>7.955783948713818</v>
      </c>
    </row>
    <row r="1252" spans="1:7" ht="25.5" x14ac:dyDescent="0.25">
      <c r="A1252" s="27" t="s">
        <v>823</v>
      </c>
      <c r="B1252" s="30" t="s">
        <v>4817</v>
      </c>
      <c r="C1252" s="26">
        <v>10.999504635379962</v>
      </c>
      <c r="D1252" s="26">
        <v>0.53644910597857132</v>
      </c>
      <c r="E1252" s="26">
        <v>11.078162509450774</v>
      </c>
      <c r="F1252" s="26">
        <v>7.0152688707108251</v>
      </c>
      <c r="G1252" s="26">
        <v>5.6874623991858844</v>
      </c>
    </row>
    <row r="1253" spans="1:7" ht="25.5" x14ac:dyDescent="0.25">
      <c r="A1253" s="27" t="s">
        <v>8556</v>
      </c>
      <c r="B1253" s="30" t="s">
        <v>8195</v>
      </c>
      <c r="C1253" s="26">
        <v>0</v>
      </c>
      <c r="D1253" s="26">
        <v>1</v>
      </c>
      <c r="E1253" s="26">
        <v>0</v>
      </c>
      <c r="F1253" s="26">
        <v>0</v>
      </c>
      <c r="G1253" s="26">
        <v>0</v>
      </c>
    </row>
    <row r="1254" spans="1:7" ht="25.5" x14ac:dyDescent="0.25">
      <c r="A1254" s="27" t="s">
        <v>824</v>
      </c>
      <c r="B1254" s="30" t="s">
        <v>4818</v>
      </c>
      <c r="C1254" s="26">
        <v>2.3660637575328063</v>
      </c>
      <c r="D1254" s="26">
        <v>3.1725355060015312</v>
      </c>
      <c r="E1254" s="26">
        <v>7.1065785212921098</v>
      </c>
      <c r="F1254" s="26">
        <v>3.783478717194702</v>
      </c>
      <c r="G1254" s="26">
        <v>9.380487710306614</v>
      </c>
    </row>
    <row r="1255" spans="1:7" ht="38.25" x14ac:dyDescent="0.25">
      <c r="A1255" s="27" t="s">
        <v>825</v>
      </c>
      <c r="B1255" s="30" t="s">
        <v>4819</v>
      </c>
      <c r="C1255" s="26">
        <v>0</v>
      </c>
      <c r="D1255" s="26">
        <v>4.2128942754449028</v>
      </c>
      <c r="E1255" s="26">
        <v>0.16365005521374931</v>
      </c>
      <c r="F1255" s="26">
        <v>7.5514248654881015</v>
      </c>
      <c r="G1255" s="26">
        <v>3.0330879081449575E-3</v>
      </c>
    </row>
    <row r="1256" spans="1:7" ht="25.5" x14ac:dyDescent="0.25">
      <c r="A1256" s="27" t="s">
        <v>826</v>
      </c>
      <c r="B1256" s="30" t="s">
        <v>4820</v>
      </c>
      <c r="C1256" s="26">
        <v>0.22170143781668583</v>
      </c>
      <c r="D1256" s="26">
        <v>5.7210000000000004E-2</v>
      </c>
      <c r="E1256" s="26">
        <v>0.19899274067857567</v>
      </c>
      <c r="F1256" s="26">
        <v>0.12562560031235645</v>
      </c>
      <c r="G1256" s="26">
        <v>0</v>
      </c>
    </row>
    <row r="1257" spans="1:7" ht="25.5" x14ac:dyDescent="0.25">
      <c r="A1257" s="27" t="s">
        <v>827</v>
      </c>
      <c r="B1257" s="30" t="s">
        <v>4821</v>
      </c>
      <c r="C1257" s="26">
        <v>34.724605431221541</v>
      </c>
      <c r="D1257" s="26">
        <v>230.75949822864396</v>
      </c>
      <c r="E1257" s="26">
        <v>42.15797831990087</v>
      </c>
      <c r="F1257" s="26">
        <v>76.887840442198325</v>
      </c>
      <c r="G1257" s="26">
        <v>103.46982017232801</v>
      </c>
    </row>
    <row r="1258" spans="1:7" ht="25.5" x14ac:dyDescent="0.25">
      <c r="A1258" s="27" t="s">
        <v>828</v>
      </c>
      <c r="B1258" s="30" t="s">
        <v>4822</v>
      </c>
      <c r="C1258" s="26">
        <v>0.12845823880085547</v>
      </c>
      <c r="D1258" s="26">
        <v>0.10045961381496156</v>
      </c>
      <c r="E1258" s="26">
        <v>0.26977887844190723</v>
      </c>
      <c r="F1258" s="26">
        <v>4.4870559403303159E-2</v>
      </c>
      <c r="G1258" s="26">
        <v>6.1998826726990315E-2</v>
      </c>
    </row>
    <row r="1259" spans="1:7" ht="25.5" x14ac:dyDescent="0.25">
      <c r="A1259" s="27" t="s">
        <v>829</v>
      </c>
      <c r="B1259" s="30" t="s">
        <v>4823</v>
      </c>
      <c r="C1259" s="26">
        <v>1.7620429149628065</v>
      </c>
      <c r="D1259" s="26">
        <v>2.6620267142042211</v>
      </c>
      <c r="E1259" s="26">
        <v>0.18152162916666667</v>
      </c>
      <c r="F1259" s="26">
        <v>6.1264328148270722E-2</v>
      </c>
      <c r="G1259" s="26">
        <v>5.0820982788471317E-2</v>
      </c>
    </row>
    <row r="1260" spans="1:7" ht="51" x14ac:dyDescent="0.25">
      <c r="A1260" s="27" t="s">
        <v>830</v>
      </c>
      <c r="B1260" s="30" t="s">
        <v>4824</v>
      </c>
      <c r="C1260" s="26">
        <v>0.73892315053192359</v>
      </c>
      <c r="D1260" s="26">
        <v>0.46948332417483485</v>
      </c>
      <c r="E1260" s="26">
        <v>0.90788480064045674</v>
      </c>
      <c r="F1260" s="26">
        <v>0.72789662796683074</v>
      </c>
      <c r="G1260" s="26">
        <v>4.1182140764577498E-2</v>
      </c>
    </row>
    <row r="1261" spans="1:7" ht="25.5" x14ac:dyDescent="0.25">
      <c r="A1261" s="27" t="s">
        <v>831</v>
      </c>
      <c r="B1261" s="30" t="s">
        <v>4825</v>
      </c>
      <c r="C1261" s="26">
        <v>3.4994407693915944E-2</v>
      </c>
      <c r="D1261" s="26">
        <v>3.2678632359354559E-2</v>
      </c>
      <c r="E1261" s="26">
        <v>7.9349687957790918E-2</v>
      </c>
      <c r="F1261" s="26">
        <v>1.6332514724722835</v>
      </c>
      <c r="G1261" s="26">
        <v>0.30851999999999996</v>
      </c>
    </row>
    <row r="1262" spans="1:7" ht="38.25" x14ac:dyDescent="0.25">
      <c r="A1262" s="27" t="s">
        <v>832</v>
      </c>
      <c r="B1262" s="30" t="s">
        <v>4826</v>
      </c>
      <c r="C1262" s="26">
        <v>0.61901261659333029</v>
      </c>
      <c r="D1262" s="26">
        <v>0.62199938596614923</v>
      </c>
      <c r="E1262" s="26">
        <v>0.58440508996951013</v>
      </c>
      <c r="F1262" s="26">
        <v>0.45440149399412294</v>
      </c>
      <c r="G1262" s="26">
        <v>1.115757283120431</v>
      </c>
    </row>
    <row r="1263" spans="1:7" ht="25.5" x14ac:dyDescent="0.25">
      <c r="A1263" s="27" t="s">
        <v>833</v>
      </c>
      <c r="B1263" s="30" t="s">
        <v>4827</v>
      </c>
      <c r="C1263" s="26">
        <v>12.066543620643793</v>
      </c>
      <c r="D1263" s="26">
        <v>1.9109561684326923</v>
      </c>
      <c r="E1263" s="26">
        <v>14.880829488896927</v>
      </c>
      <c r="F1263" s="26">
        <v>0.58377836397982619</v>
      </c>
      <c r="G1263" s="26">
        <v>3.3931904838383158</v>
      </c>
    </row>
    <row r="1264" spans="1:7" ht="38.25" x14ac:dyDescent="0.25">
      <c r="A1264" s="27" t="s">
        <v>834</v>
      </c>
      <c r="B1264" s="30" t="s">
        <v>4828</v>
      </c>
      <c r="C1264" s="26">
        <v>0.89792392487125272</v>
      </c>
      <c r="D1264" s="26">
        <v>1.5602297570136936</v>
      </c>
      <c r="E1264" s="26">
        <v>1.1247021154897925</v>
      </c>
      <c r="F1264" s="26">
        <v>4.1405367502973114</v>
      </c>
      <c r="G1264" s="26">
        <v>5.5977647540983611E-2</v>
      </c>
    </row>
    <row r="1265" spans="1:7" ht="38.25" x14ac:dyDescent="0.25">
      <c r="A1265" s="27" t="s">
        <v>835</v>
      </c>
      <c r="B1265" s="30" t="s">
        <v>4829</v>
      </c>
      <c r="C1265" s="26">
        <v>0</v>
      </c>
      <c r="D1265" s="26">
        <v>0.88214229275578793</v>
      </c>
      <c r="E1265" s="26">
        <v>0</v>
      </c>
      <c r="F1265" s="26">
        <v>2.1261299999999999</v>
      </c>
      <c r="G1265" s="26">
        <v>4.2330802257618192</v>
      </c>
    </row>
    <row r="1266" spans="1:7" x14ac:dyDescent="0.25">
      <c r="A1266" s="27" t="s">
        <v>9478</v>
      </c>
      <c r="B1266" s="30" t="s">
        <v>9647</v>
      </c>
      <c r="C1266" s="26">
        <v>3.0576702061942793</v>
      </c>
      <c r="D1266" s="26">
        <v>1.8002756773526372</v>
      </c>
      <c r="E1266" s="26">
        <v>2.0284156010536503</v>
      </c>
      <c r="F1266" s="26">
        <v>1.5067248252921797</v>
      </c>
      <c r="G1266" s="26">
        <v>0</v>
      </c>
    </row>
    <row r="1267" spans="1:7" ht="38.25" x14ac:dyDescent="0.25">
      <c r="A1267" s="27" t="s">
        <v>836</v>
      </c>
      <c r="B1267" s="30" t="s">
        <v>4830</v>
      </c>
      <c r="C1267" s="26">
        <v>105.9233287601611</v>
      </c>
      <c r="D1267" s="26">
        <v>2.6548753329604358</v>
      </c>
      <c r="E1267" s="26">
        <v>7.0881462723783626</v>
      </c>
      <c r="F1267" s="26">
        <v>158.97228186576442</v>
      </c>
      <c r="G1267" s="26">
        <v>55.406819304591913</v>
      </c>
    </row>
    <row r="1268" spans="1:7" ht="63.75" x14ac:dyDescent="0.25">
      <c r="A1268" s="27" t="s">
        <v>837</v>
      </c>
      <c r="B1268" s="30" t="s">
        <v>4831</v>
      </c>
      <c r="C1268" s="26">
        <v>0</v>
      </c>
      <c r="D1268" s="26">
        <v>0</v>
      </c>
      <c r="E1268" s="26">
        <v>0</v>
      </c>
      <c r="F1268" s="26">
        <v>8.0554171325960114E-2</v>
      </c>
      <c r="G1268" s="26">
        <v>4.4720855559404228E-2</v>
      </c>
    </row>
    <row r="1269" spans="1:7" ht="38.25" x14ac:dyDescent="0.25">
      <c r="A1269" s="27" t="s">
        <v>838</v>
      </c>
      <c r="B1269" s="30" t="s">
        <v>4832</v>
      </c>
      <c r="C1269" s="26">
        <v>11.485268864894987</v>
      </c>
      <c r="D1269" s="26">
        <v>11.573403736436072</v>
      </c>
      <c r="E1269" s="26">
        <v>18.249572120944677</v>
      </c>
      <c r="F1269" s="26">
        <v>20.108953297515974</v>
      </c>
      <c r="G1269" s="26">
        <v>14.175839869978624</v>
      </c>
    </row>
    <row r="1270" spans="1:7" ht="38.25" x14ac:dyDescent="0.25">
      <c r="A1270" s="27" t="s">
        <v>9479</v>
      </c>
      <c r="B1270" s="30" t="s">
        <v>8196</v>
      </c>
      <c r="C1270" s="26">
        <v>0</v>
      </c>
      <c r="D1270" s="26">
        <v>2.8E-3</v>
      </c>
      <c r="E1270" s="26">
        <v>0</v>
      </c>
      <c r="F1270" s="26">
        <v>0</v>
      </c>
      <c r="G1270" s="26">
        <v>1.1305836807623576E-3</v>
      </c>
    </row>
    <row r="1271" spans="1:7" ht="51" x14ac:dyDescent="0.25">
      <c r="A1271" s="27" t="s">
        <v>839</v>
      </c>
      <c r="B1271" s="30" t="s">
        <v>4833</v>
      </c>
      <c r="C1271" s="26">
        <v>0.10370058860195167</v>
      </c>
      <c r="D1271" s="26">
        <v>0.11116135211388023</v>
      </c>
      <c r="E1271" s="26">
        <v>0.35964617750070765</v>
      </c>
      <c r="F1271" s="26">
        <v>0.16122301361764899</v>
      </c>
      <c r="G1271" s="26">
        <v>0.37969605345304475</v>
      </c>
    </row>
    <row r="1272" spans="1:7" ht="38.25" x14ac:dyDescent="0.25">
      <c r="A1272" s="27" t="s">
        <v>840</v>
      </c>
      <c r="B1272" s="30" t="s">
        <v>4834</v>
      </c>
      <c r="C1272" s="26">
        <v>170.48984546020591</v>
      </c>
      <c r="D1272" s="26">
        <v>136.26736507308354</v>
      </c>
      <c r="E1272" s="26">
        <v>161.41397110183274</v>
      </c>
      <c r="F1272" s="26">
        <v>355.67936087703077</v>
      </c>
      <c r="G1272" s="26">
        <v>236.36480891774178</v>
      </c>
    </row>
    <row r="1273" spans="1:7" ht="38.25" x14ac:dyDescent="0.25">
      <c r="A1273" s="27" t="s">
        <v>841</v>
      </c>
      <c r="B1273" s="30" t="s">
        <v>4835</v>
      </c>
      <c r="C1273" s="26">
        <v>9.4530359531377393</v>
      </c>
      <c r="D1273" s="26">
        <v>25.782934938947115</v>
      </c>
      <c r="E1273" s="26">
        <v>41.577266837596014</v>
      </c>
      <c r="F1273" s="26">
        <v>33.296749027785623</v>
      </c>
      <c r="G1273" s="26">
        <v>39.058459405239695</v>
      </c>
    </row>
    <row r="1274" spans="1:7" ht="51" x14ac:dyDescent="0.25">
      <c r="A1274" s="27" t="s">
        <v>842</v>
      </c>
      <c r="B1274" s="30" t="s">
        <v>4836</v>
      </c>
      <c r="C1274" s="26">
        <v>89.89005313287818</v>
      </c>
      <c r="D1274" s="26">
        <v>83.8219448447107</v>
      </c>
      <c r="E1274" s="26">
        <v>160.38511976654229</v>
      </c>
      <c r="F1274" s="26">
        <v>262.06336914987395</v>
      </c>
      <c r="G1274" s="26">
        <v>170.62076438021813</v>
      </c>
    </row>
    <row r="1275" spans="1:7" ht="25.5" x14ac:dyDescent="0.25">
      <c r="A1275" s="27" t="s">
        <v>843</v>
      </c>
      <c r="B1275" s="30" t="s">
        <v>4837</v>
      </c>
      <c r="C1275" s="26">
        <v>30.525809648051535</v>
      </c>
      <c r="D1275" s="26">
        <v>29.559933143628406</v>
      </c>
      <c r="E1275" s="26">
        <v>49.039392812470062</v>
      </c>
      <c r="F1275" s="26">
        <v>81.135241080765454</v>
      </c>
      <c r="G1275" s="26">
        <v>82.109296389483745</v>
      </c>
    </row>
    <row r="1276" spans="1:7" ht="25.5" x14ac:dyDescent="0.25">
      <c r="A1276" s="27" t="s">
        <v>844</v>
      </c>
      <c r="B1276" s="30" t="s">
        <v>4838</v>
      </c>
      <c r="C1276" s="26">
        <v>0</v>
      </c>
      <c r="D1276" s="26">
        <v>2.1954000000000002</v>
      </c>
      <c r="E1276" s="26">
        <v>4.3642517252499191</v>
      </c>
      <c r="F1276" s="26">
        <v>11.053092806406855</v>
      </c>
      <c r="G1276" s="26">
        <v>8.8069999999999996E-2</v>
      </c>
    </row>
    <row r="1277" spans="1:7" ht="25.5" x14ac:dyDescent="0.25">
      <c r="A1277" s="27" t="s">
        <v>845</v>
      </c>
      <c r="B1277" s="30" t="s">
        <v>4839</v>
      </c>
      <c r="C1277" s="26">
        <v>135.73335523812491</v>
      </c>
      <c r="D1277" s="26">
        <v>92.409482913102678</v>
      </c>
      <c r="E1277" s="26">
        <v>65.64671357399709</v>
      </c>
      <c r="F1277" s="26">
        <v>47.588509164880954</v>
      </c>
      <c r="G1277" s="26">
        <v>93.201618765376992</v>
      </c>
    </row>
    <row r="1278" spans="1:7" ht="25.5" x14ac:dyDescent="0.25">
      <c r="A1278" s="27" t="s">
        <v>846</v>
      </c>
      <c r="B1278" s="30" t="s">
        <v>4840</v>
      </c>
      <c r="C1278" s="26">
        <v>5.5609476054369882</v>
      </c>
      <c r="D1278" s="26">
        <v>72.918642082109173</v>
      </c>
      <c r="E1278" s="26">
        <v>13.70560821931015</v>
      </c>
      <c r="F1278" s="26">
        <v>19.16277898828907</v>
      </c>
      <c r="G1278" s="26">
        <v>24.42868967769348</v>
      </c>
    </row>
    <row r="1279" spans="1:7" ht="25.5" x14ac:dyDescent="0.25">
      <c r="A1279" s="27" t="s">
        <v>9480</v>
      </c>
      <c r="B1279" s="30" t="s">
        <v>8197</v>
      </c>
      <c r="C1279" s="26">
        <v>0</v>
      </c>
      <c r="D1279" s="26">
        <v>0</v>
      </c>
      <c r="E1279" s="26">
        <v>4.5019149900378946E-2</v>
      </c>
      <c r="F1279" s="26" t="s">
        <v>9693</v>
      </c>
      <c r="G1279" s="26" t="s">
        <v>9693</v>
      </c>
    </row>
    <row r="1280" spans="1:7" ht="51" x14ac:dyDescent="0.25">
      <c r="A1280" s="27" t="s">
        <v>847</v>
      </c>
      <c r="B1280" s="30" t="s">
        <v>4841</v>
      </c>
      <c r="C1280" s="26">
        <v>3.7102175019547028</v>
      </c>
      <c r="D1280" s="26">
        <v>10.006080420560556</v>
      </c>
      <c r="E1280" s="26">
        <v>5.8050402040753228</v>
      </c>
      <c r="F1280" s="26">
        <v>21.348164787726784</v>
      </c>
      <c r="G1280" s="26">
        <v>5.0893897865027897</v>
      </c>
    </row>
    <row r="1281" spans="1:7" ht="25.5" x14ac:dyDescent="0.25">
      <c r="A1281" s="27" t="s">
        <v>8557</v>
      </c>
      <c r="B1281" s="30" t="s">
        <v>8198</v>
      </c>
      <c r="C1281" s="26">
        <v>7.0417627999437382</v>
      </c>
      <c r="D1281" s="26">
        <v>8.6678702880790706</v>
      </c>
      <c r="E1281" s="26">
        <v>8.6402060778362613E-2</v>
      </c>
      <c r="F1281" s="26">
        <v>0</v>
      </c>
      <c r="G1281" s="26">
        <v>1.766562766391164E-3</v>
      </c>
    </row>
    <row r="1282" spans="1:7" ht="51" x14ac:dyDescent="0.25">
      <c r="A1282" s="27" t="s">
        <v>848</v>
      </c>
      <c r="B1282" s="30" t="s">
        <v>4842</v>
      </c>
      <c r="C1282" s="26">
        <v>66.082309116642804</v>
      </c>
      <c r="D1282" s="26">
        <v>108.98354989203629</v>
      </c>
      <c r="E1282" s="26">
        <v>90.43207935896406</v>
      </c>
      <c r="F1282" s="26">
        <v>132.92805312657126</v>
      </c>
      <c r="G1282" s="26">
        <v>95.447379357746655</v>
      </c>
    </row>
    <row r="1283" spans="1:7" x14ac:dyDescent="0.25">
      <c r="A1283" s="27" t="s">
        <v>849</v>
      </c>
      <c r="B1283" s="30" t="s">
        <v>4843</v>
      </c>
      <c r="C1283" s="26">
        <v>131.37120212276102</v>
      </c>
      <c r="D1283" s="26">
        <v>133.53205223287179</v>
      </c>
      <c r="E1283" s="26">
        <v>64.010986513257293</v>
      </c>
      <c r="F1283" s="26">
        <v>23.97068695158444</v>
      </c>
      <c r="G1283" s="26">
        <v>36.700206756073371</v>
      </c>
    </row>
    <row r="1284" spans="1:7" ht="25.5" x14ac:dyDescent="0.25">
      <c r="A1284" s="27" t="s">
        <v>8558</v>
      </c>
      <c r="B1284" s="30" t="s">
        <v>8199</v>
      </c>
      <c r="C1284" s="26">
        <v>1.0321252388177644</v>
      </c>
      <c r="D1284" s="26">
        <v>5.2987615949885554E-2</v>
      </c>
      <c r="E1284" s="26">
        <v>0.29328676033721396</v>
      </c>
      <c r="F1284" s="26">
        <v>0</v>
      </c>
      <c r="G1284" s="26">
        <v>0.92937326887025207</v>
      </c>
    </row>
    <row r="1285" spans="1:7" ht="25.5" x14ac:dyDescent="0.25">
      <c r="A1285" s="27" t="s">
        <v>9006</v>
      </c>
      <c r="B1285" s="30" t="s">
        <v>4844</v>
      </c>
      <c r="C1285" s="26">
        <v>4.1631352347083972</v>
      </c>
      <c r="D1285" s="26">
        <v>4.4224139978444885</v>
      </c>
      <c r="E1285" s="26">
        <v>6.7330595759968039</v>
      </c>
      <c r="F1285" s="26">
        <v>8.7114407971758823</v>
      </c>
      <c r="G1285" s="26">
        <v>13.049973873544234</v>
      </c>
    </row>
    <row r="1286" spans="1:7" ht="25.5" x14ac:dyDescent="0.25">
      <c r="A1286" s="27" t="s">
        <v>8559</v>
      </c>
      <c r="B1286" s="30" t="s">
        <v>8200</v>
      </c>
      <c r="C1286" s="26">
        <v>0</v>
      </c>
      <c r="D1286" s="26">
        <v>2.1719702679988799</v>
      </c>
      <c r="E1286" s="26">
        <v>3.6529715504978653E-2</v>
      </c>
      <c r="F1286" s="26">
        <v>0</v>
      </c>
      <c r="G1286" s="26">
        <v>6.8920026912856841E-2</v>
      </c>
    </row>
    <row r="1287" spans="1:7" ht="51" x14ac:dyDescent="0.25">
      <c r="A1287" s="27" t="s">
        <v>850</v>
      </c>
      <c r="B1287" s="30" t="s">
        <v>4845</v>
      </c>
      <c r="C1287" s="26">
        <v>42.912646447029879</v>
      </c>
      <c r="D1287" s="26">
        <v>24.051075760582613</v>
      </c>
      <c r="E1287" s="26">
        <v>100.52346388238128</v>
      </c>
      <c r="F1287" s="26">
        <v>27.308907980553606</v>
      </c>
      <c r="G1287" s="26">
        <v>60.545327734020312</v>
      </c>
    </row>
    <row r="1288" spans="1:7" x14ac:dyDescent="0.25">
      <c r="A1288" s="27" t="s">
        <v>851</v>
      </c>
      <c r="B1288" s="30" t="s">
        <v>4846</v>
      </c>
      <c r="C1288" s="26">
        <v>0.53422280802133693</v>
      </c>
      <c r="D1288" s="26">
        <v>1.1813437361545465</v>
      </c>
      <c r="E1288" s="26">
        <v>2.0395848421475407</v>
      </c>
      <c r="F1288" s="26">
        <v>1.3086164280998167</v>
      </c>
      <c r="G1288" s="26">
        <v>2.1384877863332266</v>
      </c>
    </row>
    <row r="1289" spans="1:7" x14ac:dyDescent="0.25">
      <c r="A1289" s="27" t="s">
        <v>852</v>
      </c>
      <c r="B1289" s="30" t="s">
        <v>4847</v>
      </c>
      <c r="C1289" s="26">
        <v>25.812581401191657</v>
      </c>
      <c r="D1289" s="26">
        <v>13.143878962210724</v>
      </c>
      <c r="E1289" s="26">
        <v>78.504742358278705</v>
      </c>
      <c r="F1289" s="26">
        <v>47.958626411693373</v>
      </c>
      <c r="G1289" s="26">
        <v>6.9948719665447552</v>
      </c>
    </row>
    <row r="1290" spans="1:7" ht="25.5" x14ac:dyDescent="0.25">
      <c r="A1290" s="27" t="s">
        <v>853</v>
      </c>
      <c r="B1290" s="30" t="s">
        <v>4848</v>
      </c>
      <c r="C1290" s="26">
        <v>281.50709441731681</v>
      </c>
      <c r="D1290" s="26">
        <v>576.71456650328901</v>
      </c>
      <c r="E1290" s="26">
        <v>598.52690181786807</v>
      </c>
      <c r="F1290" s="26">
        <v>430.02555494105246</v>
      </c>
      <c r="G1290" s="26">
        <v>148.87666366062928</v>
      </c>
    </row>
    <row r="1291" spans="1:7" ht="25.5" x14ac:dyDescent="0.25">
      <c r="A1291" s="27" t="s">
        <v>854</v>
      </c>
      <c r="B1291" s="30" t="s">
        <v>4849</v>
      </c>
      <c r="C1291" s="26">
        <v>199.66731936403738</v>
      </c>
      <c r="D1291" s="26">
        <v>96.04279793953512</v>
      </c>
      <c r="E1291" s="26">
        <v>121.7196940427788</v>
      </c>
      <c r="F1291" s="26">
        <v>102.40264870162407</v>
      </c>
      <c r="G1291" s="26">
        <v>111.98861009258727</v>
      </c>
    </row>
    <row r="1292" spans="1:7" ht="25.5" x14ac:dyDescent="0.25">
      <c r="A1292" s="27" t="s">
        <v>855</v>
      </c>
      <c r="B1292" s="30" t="s">
        <v>4850</v>
      </c>
      <c r="C1292" s="26">
        <v>7.3932509628327689E-2</v>
      </c>
      <c r="D1292" s="26">
        <v>0</v>
      </c>
      <c r="E1292" s="26">
        <v>0.25364659149410274</v>
      </c>
      <c r="F1292" s="26">
        <v>0.26918617325740257</v>
      </c>
      <c r="G1292" s="26">
        <v>4.287257433195333E-2</v>
      </c>
    </row>
    <row r="1293" spans="1:7" ht="25.5" x14ac:dyDescent="0.25">
      <c r="A1293" s="27" t="s">
        <v>856</v>
      </c>
      <c r="B1293" s="30" t="s">
        <v>4851</v>
      </c>
      <c r="C1293" s="26">
        <v>0</v>
      </c>
      <c r="D1293" s="26">
        <v>0.12138</v>
      </c>
      <c r="E1293" s="26">
        <v>0.191</v>
      </c>
      <c r="F1293" s="26">
        <v>0.34952</v>
      </c>
      <c r="G1293" s="26">
        <v>0.17608044562146896</v>
      </c>
    </row>
    <row r="1294" spans="1:7" x14ac:dyDescent="0.25">
      <c r="A1294" s="27" t="s">
        <v>857</v>
      </c>
      <c r="B1294" s="30" t="s">
        <v>4852</v>
      </c>
      <c r="C1294" s="26">
        <v>398.29833289215208</v>
      </c>
      <c r="D1294" s="26">
        <v>577.31455641918899</v>
      </c>
      <c r="E1294" s="26">
        <v>500.21147653828285</v>
      </c>
      <c r="F1294" s="26">
        <v>627.13860821291439</v>
      </c>
      <c r="G1294" s="26">
        <v>460.04602182593942</v>
      </c>
    </row>
    <row r="1295" spans="1:7" x14ac:dyDescent="0.25">
      <c r="A1295" s="27" t="s">
        <v>858</v>
      </c>
      <c r="B1295" s="30" t="s">
        <v>4853</v>
      </c>
      <c r="C1295" s="26">
        <v>530.47073559658429</v>
      </c>
      <c r="D1295" s="26">
        <v>281.47047268160804</v>
      </c>
      <c r="E1295" s="26">
        <v>249.93744112259682</v>
      </c>
      <c r="F1295" s="26">
        <v>310.94365016212538</v>
      </c>
      <c r="G1295" s="26">
        <v>396.94500859600828</v>
      </c>
    </row>
    <row r="1296" spans="1:7" ht="25.5" x14ac:dyDescent="0.25">
      <c r="A1296" s="27" t="s">
        <v>9007</v>
      </c>
      <c r="B1296" s="30" t="s">
        <v>4854</v>
      </c>
      <c r="C1296" s="26">
        <v>189.8535870604417</v>
      </c>
      <c r="D1296" s="26">
        <v>225.49628714218812</v>
      </c>
      <c r="E1296" s="26">
        <v>229.90782848335556</v>
      </c>
      <c r="F1296" s="26">
        <v>309.23287161743883</v>
      </c>
      <c r="G1296" s="26">
        <v>328.23594874521592</v>
      </c>
    </row>
    <row r="1297" spans="1:7" ht="38.25" x14ac:dyDescent="0.25">
      <c r="A1297" s="27" t="s">
        <v>859</v>
      </c>
      <c r="B1297" s="30" t="s">
        <v>4855</v>
      </c>
      <c r="C1297" s="26">
        <v>2.5966433767366617</v>
      </c>
      <c r="D1297" s="26">
        <v>0.84649341282801549</v>
      </c>
      <c r="E1297" s="26">
        <v>2.7379540579875536</v>
      </c>
      <c r="F1297" s="26">
        <v>0.98516782647550594</v>
      </c>
      <c r="G1297" s="26">
        <v>5.9179853117049168</v>
      </c>
    </row>
    <row r="1298" spans="1:7" ht="38.25" x14ac:dyDescent="0.25">
      <c r="A1298" s="27" t="s">
        <v>860</v>
      </c>
      <c r="B1298" s="30" t="s">
        <v>4856</v>
      </c>
      <c r="C1298" s="26">
        <v>7.2505856735226235E-2</v>
      </c>
      <c r="D1298" s="26">
        <v>0</v>
      </c>
      <c r="E1298" s="26">
        <v>0.15229067049522668</v>
      </c>
      <c r="F1298" s="26">
        <v>3.0735659756047147</v>
      </c>
      <c r="G1298" s="26">
        <v>18.538020716937034</v>
      </c>
    </row>
    <row r="1299" spans="1:7" ht="51" x14ac:dyDescent="0.25">
      <c r="A1299" s="27" t="s">
        <v>8560</v>
      </c>
      <c r="B1299" s="30" t="s">
        <v>8201</v>
      </c>
      <c r="C1299" s="26">
        <v>0</v>
      </c>
      <c r="D1299" s="26">
        <v>0</v>
      </c>
      <c r="E1299" s="26">
        <v>0</v>
      </c>
      <c r="F1299" s="26">
        <v>0</v>
      </c>
      <c r="G1299" s="26">
        <v>4.1195224001621726E-2</v>
      </c>
    </row>
    <row r="1300" spans="1:7" ht="38.25" x14ac:dyDescent="0.25">
      <c r="A1300" s="27" t="s">
        <v>861</v>
      </c>
      <c r="B1300" s="30" t="s">
        <v>4857</v>
      </c>
      <c r="C1300" s="26">
        <v>11.82540788801334</v>
      </c>
      <c r="D1300" s="26">
        <v>0</v>
      </c>
      <c r="E1300" s="26">
        <v>4.5531277410309743</v>
      </c>
      <c r="F1300" s="26">
        <v>4.4133594091273816</v>
      </c>
      <c r="G1300" s="26">
        <v>4.8239932928625109</v>
      </c>
    </row>
    <row r="1301" spans="1:7" ht="38.25" x14ac:dyDescent="0.25">
      <c r="A1301" s="27" t="s">
        <v>9008</v>
      </c>
      <c r="B1301" s="30" t="s">
        <v>4858</v>
      </c>
      <c r="C1301" s="26">
        <v>87.63493532399896</v>
      </c>
      <c r="D1301" s="26">
        <v>225.17534714252599</v>
      </c>
      <c r="E1301" s="26">
        <v>251.46859360328975</v>
      </c>
      <c r="F1301" s="26">
        <v>248.50431675852016</v>
      </c>
      <c r="G1301" s="26">
        <v>435.75230631081286</v>
      </c>
    </row>
    <row r="1302" spans="1:7" ht="51" x14ac:dyDescent="0.25">
      <c r="A1302" s="27" t="s">
        <v>9481</v>
      </c>
      <c r="B1302" s="30" t="s">
        <v>8202</v>
      </c>
      <c r="C1302" s="26">
        <v>0</v>
      </c>
      <c r="D1302" s="26">
        <v>0</v>
      </c>
      <c r="E1302" s="26">
        <v>0.12732105031538796</v>
      </c>
      <c r="F1302" s="26">
        <v>0</v>
      </c>
      <c r="G1302" s="26">
        <v>0</v>
      </c>
    </row>
    <row r="1303" spans="1:7" ht="63.75" x14ac:dyDescent="0.25">
      <c r="A1303" s="27" t="s">
        <v>862</v>
      </c>
      <c r="B1303" s="30" t="s">
        <v>4859</v>
      </c>
      <c r="C1303" s="26">
        <v>7.3796701237070206</v>
      </c>
      <c r="D1303" s="26">
        <v>13.091943119746364</v>
      </c>
      <c r="E1303" s="26">
        <v>25.198138750786416</v>
      </c>
      <c r="F1303" s="26">
        <v>192.93355518754552</v>
      </c>
      <c r="G1303" s="26">
        <v>177.95167662726371</v>
      </c>
    </row>
    <row r="1304" spans="1:7" ht="51" x14ac:dyDescent="0.25">
      <c r="A1304" s="27" t="s">
        <v>863</v>
      </c>
      <c r="B1304" s="30" t="s">
        <v>4860</v>
      </c>
      <c r="C1304" s="26">
        <v>6.1399999999999996E-2</v>
      </c>
      <c r="D1304" s="26">
        <v>37.129471008897546</v>
      </c>
      <c r="E1304" s="26">
        <v>23.878959165183375</v>
      </c>
      <c r="F1304" s="26">
        <v>101.8420213538066</v>
      </c>
      <c r="G1304" s="26">
        <v>30.659857996242955</v>
      </c>
    </row>
    <row r="1305" spans="1:7" ht="51" x14ac:dyDescent="0.25">
      <c r="A1305" s="27" t="s">
        <v>864</v>
      </c>
      <c r="B1305" s="30" t="s">
        <v>4861</v>
      </c>
      <c r="C1305" s="26">
        <v>3.55</v>
      </c>
      <c r="D1305" s="26">
        <v>1.2291129634201121</v>
      </c>
      <c r="E1305" s="26">
        <v>12.78034967622121</v>
      </c>
      <c r="F1305" s="26">
        <v>4.1362853483229429</v>
      </c>
      <c r="G1305" s="26">
        <v>38.244565548154227</v>
      </c>
    </row>
    <row r="1306" spans="1:7" ht="38.25" x14ac:dyDescent="0.25">
      <c r="A1306" s="27" t="s">
        <v>9009</v>
      </c>
      <c r="B1306" s="30" t="s">
        <v>4862</v>
      </c>
      <c r="C1306" s="26">
        <v>0</v>
      </c>
      <c r="D1306" s="26">
        <v>0.15840511061881962</v>
      </c>
      <c r="E1306" s="26">
        <v>3.1550000000000002E-2</v>
      </c>
      <c r="F1306" s="26">
        <v>4.9014432605221113E-2</v>
      </c>
      <c r="G1306" s="26">
        <v>0.58344463089763665</v>
      </c>
    </row>
    <row r="1307" spans="1:7" ht="51" x14ac:dyDescent="0.25">
      <c r="A1307" s="27" t="s">
        <v>865</v>
      </c>
      <c r="B1307" s="30" t="s">
        <v>4863</v>
      </c>
      <c r="C1307" s="26">
        <v>22.68764473273372</v>
      </c>
      <c r="D1307" s="26">
        <v>26.905140311955073</v>
      </c>
      <c r="E1307" s="26">
        <v>41.037531812240282</v>
      </c>
      <c r="F1307" s="26">
        <v>103.69250144842154</v>
      </c>
      <c r="G1307" s="26">
        <v>64.709351053891623</v>
      </c>
    </row>
    <row r="1308" spans="1:7" ht="38.25" x14ac:dyDescent="0.25">
      <c r="A1308" s="27" t="s">
        <v>866</v>
      </c>
      <c r="B1308" s="30" t="s">
        <v>4864</v>
      </c>
      <c r="C1308" s="26">
        <v>7.0584111257266505E-2</v>
      </c>
      <c r="D1308" s="26">
        <v>0.15272995515540119</v>
      </c>
      <c r="E1308" s="26">
        <v>8.5443650910215274E-2</v>
      </c>
      <c r="F1308" s="26">
        <v>0.11298802661497152</v>
      </c>
      <c r="G1308" s="26">
        <v>0.17351793470914254</v>
      </c>
    </row>
    <row r="1309" spans="1:7" ht="38.25" x14ac:dyDescent="0.25">
      <c r="A1309" s="27" t="s">
        <v>8561</v>
      </c>
      <c r="B1309" s="30" t="s">
        <v>8203</v>
      </c>
      <c r="C1309" s="26">
        <v>5.1070489642995598E-2</v>
      </c>
      <c r="D1309" s="26">
        <v>0</v>
      </c>
      <c r="E1309" s="26">
        <v>0</v>
      </c>
      <c r="F1309" s="26">
        <v>0</v>
      </c>
      <c r="G1309" s="26">
        <v>0</v>
      </c>
    </row>
    <row r="1310" spans="1:7" ht="38.25" x14ac:dyDescent="0.25">
      <c r="A1310" s="27" t="s">
        <v>8562</v>
      </c>
      <c r="B1310" s="30" t="s">
        <v>8204</v>
      </c>
      <c r="C1310" s="26">
        <v>2.6565861137809517E-2</v>
      </c>
      <c r="D1310" s="26">
        <v>0</v>
      </c>
      <c r="E1310" s="26">
        <v>0</v>
      </c>
      <c r="F1310" s="26">
        <v>0</v>
      </c>
      <c r="G1310" s="26">
        <v>0</v>
      </c>
    </row>
    <row r="1311" spans="1:7" ht="38.25" x14ac:dyDescent="0.25">
      <c r="A1311" s="27" t="s">
        <v>867</v>
      </c>
      <c r="B1311" s="30" t="s">
        <v>4865</v>
      </c>
      <c r="C1311" s="26">
        <v>53.034828179550907</v>
      </c>
      <c r="D1311" s="26">
        <v>44.3837869711857</v>
      </c>
      <c r="E1311" s="26">
        <v>31.960339675127706</v>
      </c>
      <c r="F1311" s="26">
        <v>178.03197557034619</v>
      </c>
      <c r="G1311" s="26">
        <v>202.51976267913713</v>
      </c>
    </row>
    <row r="1312" spans="1:7" ht="38.25" x14ac:dyDescent="0.25">
      <c r="A1312" s="27" t="s">
        <v>9482</v>
      </c>
      <c r="B1312" s="30" t="s">
        <v>8205</v>
      </c>
      <c r="C1312" s="26">
        <v>0</v>
      </c>
      <c r="D1312" s="26">
        <v>0.27267000000000002</v>
      </c>
      <c r="E1312" s="26">
        <v>0</v>
      </c>
      <c r="F1312" s="26" t="s">
        <v>9693</v>
      </c>
      <c r="G1312" s="26" t="s">
        <v>9693</v>
      </c>
    </row>
    <row r="1313" spans="1:7" ht="51" x14ac:dyDescent="0.25">
      <c r="A1313" s="27" t="s">
        <v>868</v>
      </c>
      <c r="B1313" s="30" t="s">
        <v>4866</v>
      </c>
      <c r="C1313" s="26">
        <v>21.370748809567619</v>
      </c>
      <c r="D1313" s="26">
        <v>0.98675276896353104</v>
      </c>
      <c r="E1313" s="26">
        <v>0.35252580824671176</v>
      </c>
      <c r="F1313" s="26">
        <v>244.63417484464711</v>
      </c>
      <c r="G1313" s="26">
        <v>314.31256012119871</v>
      </c>
    </row>
    <row r="1314" spans="1:7" ht="38.25" x14ac:dyDescent="0.25">
      <c r="A1314" s="27" t="s">
        <v>9483</v>
      </c>
      <c r="B1314" s="30" t="s">
        <v>8206</v>
      </c>
      <c r="C1314" s="26">
        <v>0.13226684631655591</v>
      </c>
      <c r="D1314" s="26">
        <v>0.2</v>
      </c>
      <c r="E1314" s="26">
        <v>1.2520409693502878E-2</v>
      </c>
      <c r="F1314" s="26">
        <v>0</v>
      </c>
      <c r="G1314" s="26">
        <v>5.8884816190042107E-2</v>
      </c>
    </row>
    <row r="1315" spans="1:7" ht="63.75" x14ac:dyDescent="0.25">
      <c r="A1315" s="27" t="s">
        <v>869</v>
      </c>
      <c r="B1315" s="30" t="s">
        <v>4867</v>
      </c>
      <c r="C1315" s="26">
        <v>9.5</v>
      </c>
      <c r="D1315" s="26">
        <v>0.60136619387362755</v>
      </c>
      <c r="E1315" s="26">
        <v>0</v>
      </c>
      <c r="F1315" s="26">
        <v>3.086694414740478E-2</v>
      </c>
      <c r="G1315" s="26">
        <v>0</v>
      </c>
    </row>
    <row r="1316" spans="1:7" ht="51" x14ac:dyDescent="0.25">
      <c r="A1316" s="27" t="s">
        <v>9484</v>
      </c>
      <c r="B1316" s="30" t="s">
        <v>8207</v>
      </c>
      <c r="C1316" s="26">
        <v>3.462577478515106E-2</v>
      </c>
      <c r="D1316" s="26">
        <v>6.6989999999999994E-2</v>
      </c>
      <c r="E1316" s="26">
        <v>0.53347093398848122</v>
      </c>
      <c r="F1316" s="26">
        <v>0</v>
      </c>
      <c r="G1316" s="26">
        <v>0.20592397859054418</v>
      </c>
    </row>
    <row r="1317" spans="1:7" ht="63.75" x14ac:dyDescent="0.25">
      <c r="A1317" s="27" t="s">
        <v>870</v>
      </c>
      <c r="B1317" s="30" t="s">
        <v>4868</v>
      </c>
      <c r="C1317" s="26">
        <v>61.040345840075631</v>
      </c>
      <c r="D1317" s="26">
        <v>89.887609257217321</v>
      </c>
      <c r="E1317" s="26">
        <v>101.24997603414531</v>
      </c>
      <c r="F1317" s="26">
        <v>272.2558159521393</v>
      </c>
      <c r="G1317" s="26">
        <v>23.226320596160999</v>
      </c>
    </row>
    <row r="1318" spans="1:7" ht="25.5" x14ac:dyDescent="0.25">
      <c r="A1318" s="27" t="s">
        <v>9485</v>
      </c>
      <c r="B1318" s="30" t="s">
        <v>8208</v>
      </c>
      <c r="C1318" s="26">
        <v>2.81E-3</v>
      </c>
      <c r="D1318" s="26">
        <v>0</v>
      </c>
      <c r="E1318" s="26">
        <v>0</v>
      </c>
      <c r="F1318" s="26">
        <v>0</v>
      </c>
      <c r="G1318" s="26">
        <v>1.4240192279248626E-2</v>
      </c>
    </row>
    <row r="1319" spans="1:7" ht="38.25" x14ac:dyDescent="0.25">
      <c r="A1319" s="27" t="s">
        <v>871</v>
      </c>
      <c r="B1319" s="30" t="s">
        <v>4869</v>
      </c>
      <c r="C1319" s="26">
        <v>75.832587275827365</v>
      </c>
      <c r="D1319" s="26">
        <v>58.976182861986125</v>
      </c>
      <c r="E1319" s="26">
        <v>206.03178525546662</v>
      </c>
      <c r="F1319" s="26">
        <v>169.85543675140775</v>
      </c>
      <c r="G1319" s="26">
        <v>243.33564592307042</v>
      </c>
    </row>
    <row r="1320" spans="1:7" ht="25.5" x14ac:dyDescent="0.25">
      <c r="A1320" s="27" t="s">
        <v>8563</v>
      </c>
      <c r="B1320" s="30" t="s">
        <v>8209</v>
      </c>
      <c r="C1320" s="26">
        <v>0</v>
      </c>
      <c r="D1320" s="26">
        <v>0</v>
      </c>
      <c r="E1320" s="26">
        <v>2.2190752080003283E-2</v>
      </c>
      <c r="F1320" s="26" t="s">
        <v>9693</v>
      </c>
      <c r="G1320" s="26" t="s">
        <v>9693</v>
      </c>
    </row>
    <row r="1321" spans="1:7" ht="38.25" x14ac:dyDescent="0.25">
      <c r="A1321" s="27" t="s">
        <v>872</v>
      </c>
      <c r="B1321" s="30" t="s">
        <v>4870</v>
      </c>
      <c r="C1321" s="26">
        <v>8.4703671872451619E-2</v>
      </c>
      <c r="D1321" s="26">
        <v>2.649230240075505</v>
      </c>
      <c r="E1321" s="26">
        <v>5.1212</v>
      </c>
      <c r="F1321" s="26">
        <v>7.2396875228160678</v>
      </c>
      <c r="G1321" s="26">
        <v>3.3670385192995225</v>
      </c>
    </row>
    <row r="1322" spans="1:7" ht="25.5" x14ac:dyDescent="0.25">
      <c r="A1322" s="27" t="s">
        <v>873</v>
      </c>
      <c r="B1322" s="30" t="s">
        <v>4871</v>
      </c>
      <c r="C1322" s="26">
        <v>2.2416556046449458</v>
      </c>
      <c r="D1322" s="26">
        <v>2.2924668257394116</v>
      </c>
      <c r="E1322" s="26">
        <v>4.7709986958621791</v>
      </c>
      <c r="F1322" s="26">
        <v>5.2494037503650794</v>
      </c>
      <c r="G1322" s="26">
        <v>0.36786790860213936</v>
      </c>
    </row>
    <row r="1323" spans="1:7" x14ac:dyDescent="0.25">
      <c r="A1323" s="27" t="s">
        <v>874</v>
      </c>
      <c r="B1323" s="30" t="s">
        <v>4872</v>
      </c>
      <c r="C1323" s="26">
        <v>173.41989364460005</v>
      </c>
      <c r="D1323" s="26">
        <v>203.84806616138366</v>
      </c>
      <c r="E1323" s="26">
        <v>387.89411793514341</v>
      </c>
      <c r="F1323" s="26">
        <v>653.79950460830537</v>
      </c>
      <c r="G1323" s="26">
        <v>965.82363071204986</v>
      </c>
    </row>
    <row r="1324" spans="1:7" ht="25.5" x14ac:dyDescent="0.25">
      <c r="A1324" s="27" t="s">
        <v>875</v>
      </c>
      <c r="B1324" s="30" t="s">
        <v>4873</v>
      </c>
      <c r="C1324" s="26">
        <v>2.154581523184679</v>
      </c>
      <c r="D1324" s="26">
        <v>5.5999783775778716E-2</v>
      </c>
      <c r="E1324" s="26">
        <v>2.068768709127295</v>
      </c>
      <c r="F1324" s="26">
        <v>11.824238230221221</v>
      </c>
      <c r="G1324" s="26">
        <v>15.190999243907324</v>
      </c>
    </row>
    <row r="1325" spans="1:7" ht="38.25" x14ac:dyDescent="0.25">
      <c r="A1325" s="27" t="s">
        <v>876</v>
      </c>
      <c r="B1325" s="30" t="s">
        <v>4874</v>
      </c>
      <c r="C1325" s="26">
        <v>11.148199999999999</v>
      </c>
      <c r="D1325" s="26">
        <v>9.7373400000000014</v>
      </c>
      <c r="E1325" s="26">
        <v>0.40183999999999997</v>
      </c>
      <c r="F1325" s="26">
        <v>0.22691835369749996</v>
      </c>
      <c r="G1325" s="26">
        <v>0.19761000000000001</v>
      </c>
    </row>
    <row r="1326" spans="1:7" ht="38.25" x14ac:dyDescent="0.25">
      <c r="A1326" s="27" t="s">
        <v>877</v>
      </c>
      <c r="B1326" s="30" t="s">
        <v>4875</v>
      </c>
      <c r="C1326" s="26">
        <v>0</v>
      </c>
      <c r="D1326" s="26">
        <v>0.36706328638380342</v>
      </c>
      <c r="E1326" s="26">
        <v>0.49298720006049834</v>
      </c>
      <c r="F1326" s="26">
        <v>0.37743115265179372</v>
      </c>
      <c r="G1326" s="26">
        <v>4.29854588464482E-2</v>
      </c>
    </row>
    <row r="1327" spans="1:7" ht="25.5" x14ac:dyDescent="0.25">
      <c r="A1327" s="27" t="s">
        <v>878</v>
      </c>
      <c r="B1327" s="30" t="s">
        <v>4876</v>
      </c>
      <c r="C1327" s="26">
        <v>62.654586633656557</v>
      </c>
      <c r="D1327" s="26">
        <v>66.166975065744779</v>
      </c>
      <c r="E1327" s="26">
        <v>139.34471952805848</v>
      </c>
      <c r="F1327" s="26">
        <v>130.02491297841527</v>
      </c>
      <c r="G1327" s="26">
        <v>158.86516147785392</v>
      </c>
    </row>
    <row r="1328" spans="1:7" x14ac:dyDescent="0.25">
      <c r="A1328" s="27" t="s">
        <v>9010</v>
      </c>
      <c r="B1328" s="30" t="s">
        <v>8793</v>
      </c>
      <c r="C1328" s="26">
        <v>57.932890093507815</v>
      </c>
      <c r="D1328" s="26">
        <v>106.90124040832221</v>
      </c>
      <c r="E1328" s="26">
        <v>113.75217962516284</v>
      </c>
      <c r="F1328" s="26">
        <v>205.01018032262539</v>
      </c>
      <c r="G1328" s="26">
        <v>229.53107582098534</v>
      </c>
    </row>
    <row r="1329" spans="1:7" x14ac:dyDescent="0.25">
      <c r="A1329" s="27" t="s">
        <v>879</v>
      </c>
      <c r="B1329" s="30" t="s">
        <v>4877</v>
      </c>
      <c r="C1329" s="26">
        <v>0.33569421921299641</v>
      </c>
      <c r="D1329" s="26">
        <v>5.2599999999999999E-3</v>
      </c>
      <c r="E1329" s="26">
        <v>0.63390435799003741</v>
      </c>
      <c r="F1329" s="26">
        <v>0.45180580233203776</v>
      </c>
      <c r="G1329" s="26">
        <v>0.63793446159156619</v>
      </c>
    </row>
    <row r="1330" spans="1:7" x14ac:dyDescent="0.25">
      <c r="A1330" s="27" t="s">
        <v>880</v>
      </c>
      <c r="B1330" s="30" t="s">
        <v>4878</v>
      </c>
      <c r="C1330" s="26">
        <v>28.368129068235834</v>
      </c>
      <c r="D1330" s="26">
        <v>66.269859404717565</v>
      </c>
      <c r="E1330" s="26">
        <v>57.761283040345688</v>
      </c>
      <c r="F1330" s="26">
        <v>0.28419779573524984</v>
      </c>
      <c r="G1330" s="26">
        <v>95.158546328799218</v>
      </c>
    </row>
    <row r="1331" spans="1:7" x14ac:dyDescent="0.25">
      <c r="A1331" s="27" t="s">
        <v>881</v>
      </c>
      <c r="B1331" s="30" t="s">
        <v>4879</v>
      </c>
      <c r="C1331" s="26">
        <v>0.61498054813301384</v>
      </c>
      <c r="D1331" s="26">
        <v>0.97299414167549503</v>
      </c>
      <c r="E1331" s="26">
        <v>0</v>
      </c>
      <c r="F1331" s="26">
        <v>5.5929969601203791E-2</v>
      </c>
      <c r="G1331" s="26">
        <v>7.8418642212690404E-2</v>
      </c>
    </row>
    <row r="1332" spans="1:7" ht="25.5" x14ac:dyDescent="0.25">
      <c r="A1332" s="27" t="s">
        <v>882</v>
      </c>
      <c r="B1332" s="30" t="s">
        <v>4880</v>
      </c>
      <c r="C1332" s="26">
        <v>5.8217405792587967E-2</v>
      </c>
      <c r="D1332" s="26">
        <v>0.28760000000000002</v>
      </c>
      <c r="E1332" s="26">
        <v>4.4795837452974414</v>
      </c>
      <c r="F1332" s="26">
        <v>2.5661724065711922</v>
      </c>
      <c r="G1332" s="26">
        <v>3.8868438995394174</v>
      </c>
    </row>
    <row r="1333" spans="1:7" x14ac:dyDescent="0.25">
      <c r="A1333" s="27" t="s">
        <v>883</v>
      </c>
      <c r="B1333" s="30" t="s">
        <v>4881</v>
      </c>
      <c r="C1333" s="26">
        <v>10.851496135160387</v>
      </c>
      <c r="D1333" s="26">
        <v>7.2244043917574396</v>
      </c>
      <c r="E1333" s="26">
        <v>9.4964861647058818</v>
      </c>
      <c r="F1333" s="26">
        <v>6.4833012819787568</v>
      </c>
      <c r="G1333" s="26">
        <v>98.579418642212701</v>
      </c>
    </row>
    <row r="1334" spans="1:7" x14ac:dyDescent="0.25">
      <c r="A1334" s="27" t="s">
        <v>884</v>
      </c>
      <c r="B1334" s="30" t="s">
        <v>4882</v>
      </c>
      <c r="C1334" s="26">
        <v>9.1494598319432541</v>
      </c>
      <c r="D1334" s="26">
        <v>3.9594893304164387</v>
      </c>
      <c r="E1334" s="26">
        <v>12.65844551064631</v>
      </c>
      <c r="F1334" s="26">
        <v>34.053118390667066</v>
      </c>
      <c r="G1334" s="26">
        <v>8.7362362225941048</v>
      </c>
    </row>
    <row r="1335" spans="1:7" x14ac:dyDescent="0.25">
      <c r="A1335" s="27" t="s">
        <v>885</v>
      </c>
      <c r="B1335" s="30" t="s">
        <v>4883</v>
      </c>
      <c r="C1335" s="26">
        <v>60.554101149242555</v>
      </c>
      <c r="D1335" s="26">
        <v>99.86926145935135</v>
      </c>
      <c r="E1335" s="26">
        <v>139.50570910250016</v>
      </c>
      <c r="F1335" s="26">
        <v>217.30471504804012</v>
      </c>
      <c r="G1335" s="26">
        <v>336.84996622422</v>
      </c>
    </row>
    <row r="1336" spans="1:7" x14ac:dyDescent="0.25">
      <c r="A1336" s="27" t="s">
        <v>886</v>
      </c>
      <c r="B1336" s="30" t="s">
        <v>4884</v>
      </c>
      <c r="C1336" s="26">
        <v>7.7447851544420825</v>
      </c>
      <c r="D1336" s="26">
        <v>2.7273808940049578</v>
      </c>
      <c r="E1336" s="26">
        <v>6.902088524020451</v>
      </c>
      <c r="F1336" s="26">
        <v>20.640783146046171</v>
      </c>
      <c r="G1336" s="26">
        <v>16.119151428920226</v>
      </c>
    </row>
    <row r="1337" spans="1:7" ht="25.5" x14ac:dyDescent="0.25">
      <c r="A1337" s="27" t="s">
        <v>887</v>
      </c>
      <c r="B1337" s="30" t="s">
        <v>4885</v>
      </c>
      <c r="C1337" s="26">
        <v>3.4832840569997825</v>
      </c>
      <c r="D1337" s="26">
        <v>1.3469764322468758</v>
      </c>
      <c r="E1337" s="26">
        <v>2.8403622311923136</v>
      </c>
      <c r="F1337" s="26">
        <v>7.9439681648007889</v>
      </c>
      <c r="G1337" s="26">
        <v>10.993176761300822</v>
      </c>
    </row>
    <row r="1338" spans="1:7" ht="25.5" x14ac:dyDescent="0.25">
      <c r="A1338" s="27" t="s">
        <v>888</v>
      </c>
      <c r="B1338" s="30" t="s">
        <v>4886</v>
      </c>
      <c r="C1338" s="26">
        <v>295.96224760502724</v>
      </c>
      <c r="D1338" s="26">
        <v>135.85824689178207</v>
      </c>
      <c r="E1338" s="26">
        <v>162.19119866487148</v>
      </c>
      <c r="F1338" s="26">
        <v>121.2634335225427</v>
      </c>
      <c r="G1338" s="26">
        <v>131.4323439498408</v>
      </c>
    </row>
    <row r="1339" spans="1:7" ht="38.25" x14ac:dyDescent="0.25">
      <c r="A1339" s="27" t="s">
        <v>9486</v>
      </c>
      <c r="B1339" s="30" t="s">
        <v>4887</v>
      </c>
      <c r="C1339" s="26">
        <v>0</v>
      </c>
      <c r="D1339" s="26">
        <v>0</v>
      </c>
      <c r="E1339" s="26">
        <v>2.0706293584037101</v>
      </c>
      <c r="F1339" s="26">
        <v>20.232252969972322</v>
      </c>
      <c r="G1339" s="26">
        <v>0</v>
      </c>
    </row>
    <row r="1340" spans="1:7" ht="38.25" x14ac:dyDescent="0.25">
      <c r="A1340" s="27" t="s">
        <v>889</v>
      </c>
      <c r="B1340" s="30" t="s">
        <v>4888</v>
      </c>
      <c r="C1340" s="26">
        <v>0</v>
      </c>
      <c r="D1340" s="26">
        <v>0</v>
      </c>
      <c r="E1340" s="26">
        <v>0.46570999999999996</v>
      </c>
      <c r="F1340" s="26">
        <v>1.4012617798384683</v>
      </c>
      <c r="G1340" s="26">
        <v>10360</v>
      </c>
    </row>
    <row r="1341" spans="1:7" ht="51" x14ac:dyDescent="0.25">
      <c r="A1341" s="27" t="s">
        <v>890</v>
      </c>
      <c r="B1341" s="30" t="s">
        <v>4889</v>
      </c>
      <c r="C1341" s="26">
        <v>11.039734140089159</v>
      </c>
      <c r="D1341" s="26">
        <v>21.751694857335487</v>
      </c>
      <c r="E1341" s="26">
        <v>0</v>
      </c>
      <c r="F1341" s="26">
        <v>0.36525108887797719</v>
      </c>
      <c r="G1341" s="26">
        <v>10.246451977401129</v>
      </c>
    </row>
    <row r="1342" spans="1:7" ht="51" x14ac:dyDescent="0.25">
      <c r="A1342" s="27" t="s">
        <v>891</v>
      </c>
      <c r="B1342" s="30" t="s">
        <v>4890</v>
      </c>
      <c r="C1342" s="26">
        <v>0.67242000000000002</v>
      </c>
      <c r="D1342" s="26">
        <v>0</v>
      </c>
      <c r="E1342" s="26">
        <v>0.38550000000000001</v>
      </c>
      <c r="F1342" s="26">
        <v>0.31663605331599476</v>
      </c>
      <c r="G1342" s="26">
        <v>1.8225508606681726</v>
      </c>
    </row>
    <row r="1343" spans="1:7" ht="38.25" x14ac:dyDescent="0.25">
      <c r="A1343" s="27" t="s">
        <v>8564</v>
      </c>
      <c r="B1343" s="30" t="s">
        <v>8210</v>
      </c>
      <c r="C1343" s="26">
        <v>0</v>
      </c>
      <c r="D1343" s="26">
        <v>0.24159999999999998</v>
      </c>
      <c r="E1343" s="26">
        <v>3.26</v>
      </c>
      <c r="F1343" s="26">
        <v>0</v>
      </c>
      <c r="G1343" s="26">
        <v>0</v>
      </c>
    </row>
    <row r="1344" spans="1:7" ht="25.5" x14ac:dyDescent="0.25">
      <c r="A1344" s="27" t="s">
        <v>892</v>
      </c>
      <c r="B1344" s="30" t="s">
        <v>4891</v>
      </c>
      <c r="C1344" s="26">
        <v>2.6502481069514272</v>
      </c>
      <c r="D1344" s="26">
        <v>14</v>
      </c>
      <c r="E1344" s="26">
        <v>18.392568696901517</v>
      </c>
      <c r="F1344" s="26">
        <v>13.126999999999999</v>
      </c>
      <c r="G1344" s="26">
        <v>17.154861212188862</v>
      </c>
    </row>
    <row r="1345" spans="1:7" ht="63.75" x14ac:dyDescent="0.25">
      <c r="A1345" s="27" t="s">
        <v>893</v>
      </c>
      <c r="B1345" s="30" t="s">
        <v>4892</v>
      </c>
      <c r="C1345" s="26">
        <v>23.853999999999999</v>
      </c>
      <c r="D1345" s="26">
        <v>9.21850137451488E-2</v>
      </c>
      <c r="E1345" s="26">
        <v>1.6429526868425057</v>
      </c>
      <c r="F1345" s="26">
        <v>9.2249156693872862</v>
      </c>
      <c r="G1345" s="26">
        <v>66.399199999999993</v>
      </c>
    </row>
    <row r="1346" spans="1:7" ht="25.5" x14ac:dyDescent="0.25">
      <c r="A1346" s="27" t="s">
        <v>9308</v>
      </c>
      <c r="B1346" s="30" t="s">
        <v>4893</v>
      </c>
      <c r="C1346" s="26">
        <v>0.27262016250628246</v>
      </c>
      <c r="D1346" s="26">
        <v>9.1500108201687955E-2</v>
      </c>
      <c r="E1346" s="26">
        <v>0</v>
      </c>
      <c r="F1346" s="26">
        <v>4.5504091284438103E-3</v>
      </c>
      <c r="G1346" s="26">
        <v>0</v>
      </c>
    </row>
    <row r="1347" spans="1:7" ht="51" x14ac:dyDescent="0.25">
      <c r="A1347" s="27" t="s">
        <v>894</v>
      </c>
      <c r="B1347" s="30" t="s">
        <v>4894</v>
      </c>
      <c r="C1347" s="26">
        <v>0.25630414370317389</v>
      </c>
      <c r="D1347" s="26">
        <v>1E-3</v>
      </c>
      <c r="E1347" s="26">
        <v>41.005000000000003</v>
      </c>
      <c r="F1347" s="26">
        <v>19.5215</v>
      </c>
      <c r="G1347" s="26">
        <v>0</v>
      </c>
    </row>
    <row r="1348" spans="1:7" x14ac:dyDescent="0.25">
      <c r="A1348" s="27" t="s">
        <v>895</v>
      </c>
      <c r="B1348" s="30" t="s">
        <v>4895</v>
      </c>
      <c r="C1348" s="26">
        <v>0</v>
      </c>
      <c r="D1348" s="26">
        <v>0</v>
      </c>
      <c r="E1348" s="26">
        <v>0</v>
      </c>
      <c r="F1348" s="26">
        <v>1.4156707030995144</v>
      </c>
      <c r="G1348" s="26">
        <v>3.3990079716563328</v>
      </c>
    </row>
    <row r="1349" spans="1:7" ht="25.5" x14ac:dyDescent="0.25">
      <c r="A1349" s="27" t="s">
        <v>896</v>
      </c>
      <c r="B1349" s="30" t="s">
        <v>4896</v>
      </c>
      <c r="C1349" s="26">
        <v>12.354731949113367</v>
      </c>
      <c r="D1349" s="26">
        <v>57.316598458510363</v>
      </c>
      <c r="E1349" s="26">
        <v>31.371334902033365</v>
      </c>
      <c r="F1349" s="26">
        <v>68.485690233826276</v>
      </c>
      <c r="G1349" s="26">
        <v>37.507523215002529</v>
      </c>
    </row>
    <row r="1350" spans="1:7" ht="25.5" x14ac:dyDescent="0.25">
      <c r="A1350" s="27" t="s">
        <v>897</v>
      </c>
      <c r="B1350" s="30" t="s">
        <v>4897</v>
      </c>
      <c r="C1350" s="26">
        <v>0</v>
      </c>
      <c r="D1350" s="26">
        <v>6.1061320049813211E-2</v>
      </c>
      <c r="E1350" s="26">
        <v>5.6329999999999998E-2</v>
      </c>
      <c r="F1350" s="26">
        <v>2.5009999999999999</v>
      </c>
      <c r="G1350" s="26">
        <v>3.720939160297633E-2</v>
      </c>
    </row>
    <row r="1351" spans="1:7" ht="25.5" x14ac:dyDescent="0.25">
      <c r="A1351" s="27" t="s">
        <v>898</v>
      </c>
      <c r="B1351" s="30" t="s">
        <v>4898</v>
      </c>
      <c r="C1351" s="26">
        <v>0.43691688069110435</v>
      </c>
      <c r="D1351" s="26">
        <v>4.1891320049813205E-2</v>
      </c>
      <c r="E1351" s="26">
        <v>0</v>
      </c>
      <c r="F1351" s="26">
        <v>2.5009999999999999</v>
      </c>
      <c r="G1351" s="26">
        <v>0</v>
      </c>
    </row>
    <row r="1352" spans="1:7" x14ac:dyDescent="0.25">
      <c r="A1352" s="27" t="s">
        <v>899</v>
      </c>
      <c r="B1352" s="30" t="s">
        <v>4899</v>
      </c>
      <c r="C1352" s="26">
        <v>3.2305970372444408</v>
      </c>
      <c r="D1352" s="26">
        <v>10.660959999999999</v>
      </c>
      <c r="E1352" s="26">
        <v>4.7568900965432004</v>
      </c>
      <c r="F1352" s="26">
        <v>20.834900715637005</v>
      </c>
      <c r="G1352" s="26">
        <v>5.5755011105819792</v>
      </c>
    </row>
    <row r="1353" spans="1:7" x14ac:dyDescent="0.25">
      <c r="A1353" s="27" t="s">
        <v>9487</v>
      </c>
      <c r="B1353" s="30" t="s">
        <v>8211</v>
      </c>
      <c r="C1353" s="26">
        <v>0</v>
      </c>
      <c r="D1353" s="26">
        <v>0.12507320608403782</v>
      </c>
      <c r="E1353" s="26">
        <v>0</v>
      </c>
      <c r="F1353" s="26" t="s">
        <v>9693</v>
      </c>
      <c r="G1353" s="26" t="s">
        <v>9693</v>
      </c>
    </row>
    <row r="1354" spans="1:7" ht="38.25" x14ac:dyDescent="0.25">
      <c r="A1354" s="27" t="s">
        <v>900</v>
      </c>
      <c r="B1354" s="30" t="s">
        <v>4900</v>
      </c>
      <c r="C1354" s="26">
        <v>2.0137499999999999</v>
      </c>
      <c r="D1354" s="26">
        <v>0</v>
      </c>
      <c r="E1354" s="26">
        <v>0</v>
      </c>
      <c r="F1354" s="26">
        <v>10.292999999999999</v>
      </c>
      <c r="G1354" s="26">
        <v>6.4829999999999997</v>
      </c>
    </row>
    <row r="1355" spans="1:7" ht="25.5" x14ac:dyDescent="0.25">
      <c r="A1355" s="27" t="s">
        <v>8565</v>
      </c>
      <c r="B1355" s="30" t="s">
        <v>8212</v>
      </c>
      <c r="C1355" s="26">
        <v>0</v>
      </c>
      <c r="D1355" s="26">
        <v>0.18159815974687915</v>
      </c>
      <c r="E1355" s="26">
        <v>23.646225273769623</v>
      </c>
      <c r="F1355" s="26">
        <v>0</v>
      </c>
      <c r="G1355" s="26">
        <v>5.2942825266165519E-2</v>
      </c>
    </row>
    <row r="1356" spans="1:7" ht="38.25" x14ac:dyDescent="0.25">
      <c r="A1356" s="27" t="s">
        <v>9488</v>
      </c>
      <c r="B1356" s="30" t="s">
        <v>9648</v>
      </c>
      <c r="C1356" s="26">
        <v>0</v>
      </c>
      <c r="D1356" s="26">
        <v>0</v>
      </c>
      <c r="E1356" s="26">
        <v>0.13021000000000002</v>
      </c>
      <c r="F1356" s="26">
        <v>0</v>
      </c>
      <c r="G1356" s="26">
        <v>0</v>
      </c>
    </row>
    <row r="1357" spans="1:7" ht="102" x14ac:dyDescent="0.25">
      <c r="A1357" s="27" t="s">
        <v>9011</v>
      </c>
      <c r="B1357" s="30" t="s">
        <v>9670</v>
      </c>
      <c r="C1357" s="26">
        <v>8.0253547675289028</v>
      </c>
      <c r="D1357" s="26">
        <v>17.992881764705881</v>
      </c>
      <c r="E1357" s="26">
        <v>46.816896084515299</v>
      </c>
      <c r="F1357" s="26">
        <v>273.91306575461482</v>
      </c>
      <c r="G1357" s="26">
        <v>143.87850137403456</v>
      </c>
    </row>
    <row r="1358" spans="1:7" ht="51" x14ac:dyDescent="0.25">
      <c r="A1358" s="27" t="s">
        <v>901</v>
      </c>
      <c r="B1358" s="30" t="s">
        <v>4901</v>
      </c>
      <c r="C1358" s="26">
        <v>3.0793505282320179</v>
      </c>
      <c r="D1358" s="26">
        <v>2.2877733677711873</v>
      </c>
      <c r="E1358" s="26">
        <v>1.284407662887054</v>
      </c>
      <c r="F1358" s="26">
        <v>2.648498127333037</v>
      </c>
      <c r="G1358" s="26">
        <v>5.6304051364847405</v>
      </c>
    </row>
    <row r="1359" spans="1:7" ht="25.5" x14ac:dyDescent="0.25">
      <c r="A1359" s="27" t="s">
        <v>902</v>
      </c>
      <c r="B1359" s="30" t="s">
        <v>4902</v>
      </c>
      <c r="C1359" s="26">
        <v>8.3002926925892648</v>
      </c>
      <c r="D1359" s="26">
        <v>1.7858655999073199</v>
      </c>
      <c r="E1359" s="26">
        <v>2.2276535434127966</v>
      </c>
      <c r="F1359" s="26">
        <v>17.822588365703915</v>
      </c>
      <c r="G1359" s="26">
        <v>2.4199734562789681</v>
      </c>
    </row>
    <row r="1360" spans="1:7" x14ac:dyDescent="0.25">
      <c r="A1360" s="27" t="s">
        <v>903</v>
      </c>
      <c r="B1360" s="30" t="s">
        <v>4903</v>
      </c>
      <c r="C1360" s="26">
        <v>1.7098668233614751</v>
      </c>
      <c r="D1360" s="26">
        <v>1.3643800596506179E-2</v>
      </c>
      <c r="E1360" s="26">
        <v>2.3404769937167025</v>
      </c>
      <c r="F1360" s="26">
        <v>0.83943528085802588</v>
      </c>
      <c r="G1360" s="26">
        <v>1.3889394382162252</v>
      </c>
    </row>
    <row r="1361" spans="1:7" x14ac:dyDescent="0.25">
      <c r="A1361" s="27" t="s">
        <v>904</v>
      </c>
      <c r="B1361" s="30" t="s">
        <v>4904</v>
      </c>
      <c r="C1361" s="26">
        <v>58.576966305549014</v>
      </c>
      <c r="D1361" s="26">
        <v>42.654288946312711</v>
      </c>
      <c r="E1361" s="26">
        <v>63.969664726072097</v>
      </c>
      <c r="F1361" s="26">
        <v>48.465752944392712</v>
      </c>
      <c r="G1361" s="26">
        <v>66.084477586856124</v>
      </c>
    </row>
    <row r="1362" spans="1:7" x14ac:dyDescent="0.25">
      <c r="A1362" s="27" t="s">
        <v>905</v>
      </c>
      <c r="B1362" s="30" t="s">
        <v>4905</v>
      </c>
      <c r="C1362" s="26">
        <v>3.9560743092218029</v>
      </c>
      <c r="D1362" s="26">
        <v>7.0848752654916716</v>
      </c>
      <c r="E1362" s="26">
        <v>16.543571329580757</v>
      </c>
      <c r="F1362" s="26">
        <v>13.477542450776392</v>
      </c>
      <c r="G1362" s="26">
        <v>22.872673617828706</v>
      </c>
    </row>
    <row r="1363" spans="1:7" x14ac:dyDescent="0.25">
      <c r="A1363" s="27" t="s">
        <v>8566</v>
      </c>
      <c r="B1363" s="30" t="s">
        <v>8213</v>
      </c>
      <c r="C1363" s="26">
        <v>0</v>
      </c>
      <c r="D1363" s="26">
        <v>1.4450000000000001</v>
      </c>
      <c r="E1363" s="26">
        <v>2.3624999999999998</v>
      </c>
      <c r="F1363" s="26">
        <v>0</v>
      </c>
      <c r="G1363" s="26">
        <v>23.374720937864645</v>
      </c>
    </row>
    <row r="1364" spans="1:7" x14ac:dyDescent="0.25">
      <c r="A1364" s="27" t="s">
        <v>906</v>
      </c>
      <c r="B1364" s="30" t="s">
        <v>4906</v>
      </c>
      <c r="C1364" s="26">
        <v>303.86452355614745</v>
      </c>
      <c r="D1364" s="26">
        <v>85.184307243819418</v>
      </c>
      <c r="E1364" s="26">
        <v>654.20810602412075</v>
      </c>
      <c r="F1364" s="26">
        <v>651.34746651518617</v>
      </c>
      <c r="G1364" s="26">
        <v>966.22500413652278</v>
      </c>
    </row>
    <row r="1365" spans="1:7" x14ac:dyDescent="0.25">
      <c r="A1365" s="27" t="s">
        <v>907</v>
      </c>
      <c r="B1365" s="30" t="s">
        <v>4907</v>
      </c>
      <c r="C1365" s="26">
        <v>2281.2668677184497</v>
      </c>
      <c r="D1365" s="26">
        <v>2140.3042461881651</v>
      </c>
      <c r="E1365" s="26">
        <v>1532.3551504561187</v>
      </c>
      <c r="F1365" s="26">
        <v>504.92022486419933</v>
      </c>
      <c r="G1365" s="26">
        <v>989.42365536930845</v>
      </c>
    </row>
    <row r="1366" spans="1:7" ht="25.5" x14ac:dyDescent="0.25">
      <c r="A1366" s="27" t="s">
        <v>908</v>
      </c>
      <c r="B1366" s="30" t="s">
        <v>4908</v>
      </c>
      <c r="C1366" s="26">
        <v>0.58579000000000003</v>
      </c>
      <c r="D1366" s="26">
        <v>17.236964516522765</v>
      </c>
      <c r="E1366" s="26">
        <v>18.421181375134061</v>
      </c>
      <c r="F1366" s="26">
        <v>48.363880737694871</v>
      </c>
      <c r="G1366" s="26">
        <v>31.1</v>
      </c>
    </row>
    <row r="1367" spans="1:7" ht="38.25" x14ac:dyDescent="0.25">
      <c r="A1367" s="27" t="s">
        <v>909</v>
      </c>
      <c r="B1367" s="30" t="s">
        <v>4909</v>
      </c>
      <c r="C1367" s="26">
        <v>144.9125482141352</v>
      </c>
      <c r="D1367" s="26">
        <v>96.460054815605261</v>
      </c>
      <c r="E1367" s="26">
        <v>43.221101371366558</v>
      </c>
      <c r="F1367" s="26">
        <v>58.502553544712939</v>
      </c>
      <c r="G1367" s="26">
        <v>47.056335667584406</v>
      </c>
    </row>
    <row r="1368" spans="1:7" x14ac:dyDescent="0.25">
      <c r="A1368" s="27" t="s">
        <v>9012</v>
      </c>
      <c r="B1368" s="30" t="s">
        <v>8794</v>
      </c>
      <c r="C1368" s="26">
        <v>1386.0118198336161</v>
      </c>
      <c r="D1368" s="26">
        <v>751.4072083196337</v>
      </c>
      <c r="E1368" s="26">
        <v>796.74661379706458</v>
      </c>
      <c r="F1368" s="26">
        <v>89.830604631439201</v>
      </c>
      <c r="G1368" s="26">
        <v>506.29542493397702</v>
      </c>
    </row>
    <row r="1369" spans="1:7" x14ac:dyDescent="0.25">
      <c r="A1369" s="27" t="s">
        <v>910</v>
      </c>
      <c r="B1369" s="30" t="s">
        <v>4910</v>
      </c>
      <c r="C1369" s="26">
        <v>5514.2920809020834</v>
      </c>
      <c r="D1369" s="26">
        <v>6715.9732628919865</v>
      </c>
      <c r="E1369" s="26">
        <v>7692.527149605965</v>
      </c>
      <c r="F1369" s="26">
        <v>4824.2835382642925</v>
      </c>
      <c r="G1369" s="26">
        <v>8032.4601610593818</v>
      </c>
    </row>
    <row r="1370" spans="1:7" x14ac:dyDescent="0.25">
      <c r="A1370" s="27" t="s">
        <v>911</v>
      </c>
      <c r="B1370" s="30" t="s">
        <v>4911</v>
      </c>
      <c r="C1370" s="26">
        <v>1186.5749385002669</v>
      </c>
      <c r="D1370" s="26">
        <v>3799.4719223075713</v>
      </c>
      <c r="E1370" s="26">
        <v>3622.2855061822866</v>
      </c>
      <c r="F1370" s="26">
        <v>5081.7343430620349</v>
      </c>
      <c r="G1370" s="26">
        <v>2939.2231867568266</v>
      </c>
    </row>
    <row r="1371" spans="1:7" ht="25.5" x14ac:dyDescent="0.25">
      <c r="A1371" s="27" t="s">
        <v>912</v>
      </c>
      <c r="B1371" s="30" t="s">
        <v>4912</v>
      </c>
      <c r="C1371" s="26">
        <v>18407.503451728422</v>
      </c>
      <c r="D1371" s="26">
        <v>13875.99668758103</v>
      </c>
      <c r="E1371" s="26">
        <v>17368.256700075875</v>
      </c>
      <c r="F1371" s="26">
        <v>17032.882370470012</v>
      </c>
      <c r="G1371" s="26">
        <v>17299.244304732438</v>
      </c>
    </row>
    <row r="1372" spans="1:7" ht="38.25" x14ac:dyDescent="0.25">
      <c r="A1372" s="27" t="s">
        <v>8567</v>
      </c>
      <c r="B1372" s="30" t="s">
        <v>8769</v>
      </c>
      <c r="C1372" s="26">
        <v>0</v>
      </c>
      <c r="D1372" s="26">
        <v>0</v>
      </c>
      <c r="E1372" s="26">
        <v>0</v>
      </c>
      <c r="F1372" s="26">
        <v>0</v>
      </c>
      <c r="G1372" s="26">
        <v>7.0662434401782019E-3</v>
      </c>
    </row>
    <row r="1373" spans="1:7" ht="51" x14ac:dyDescent="0.25">
      <c r="A1373" s="27" t="s">
        <v>913</v>
      </c>
      <c r="B1373" s="30" t="s">
        <v>4913</v>
      </c>
      <c r="C1373" s="26">
        <v>175.18829779266807</v>
      </c>
      <c r="D1373" s="26">
        <v>145.25</v>
      </c>
      <c r="E1373" s="26">
        <v>69.95438</v>
      </c>
      <c r="F1373" s="26">
        <v>0.71378999999999992</v>
      </c>
      <c r="G1373" s="26">
        <v>0.99897000000000014</v>
      </c>
    </row>
    <row r="1374" spans="1:7" ht="38.25" x14ac:dyDescent="0.25">
      <c r="A1374" s="27" t="s">
        <v>914</v>
      </c>
      <c r="B1374" s="30" t="s">
        <v>4914</v>
      </c>
      <c r="C1374" s="26">
        <v>24.454917593556175</v>
      </c>
      <c r="D1374" s="26">
        <v>77.213064951728825</v>
      </c>
      <c r="E1374" s="26">
        <v>73.140279630945898</v>
      </c>
      <c r="F1374" s="26">
        <v>2.8788648250608517</v>
      </c>
      <c r="G1374" s="26">
        <v>320.20421773283107</v>
      </c>
    </row>
    <row r="1375" spans="1:7" ht="63.75" x14ac:dyDescent="0.25">
      <c r="A1375" s="27" t="s">
        <v>9489</v>
      </c>
      <c r="B1375" s="30" t="s">
        <v>9649</v>
      </c>
      <c r="C1375" s="26">
        <v>0.95293500523417241</v>
      </c>
      <c r="D1375" s="26">
        <v>0</v>
      </c>
      <c r="E1375" s="26">
        <v>6.5750899999999968</v>
      </c>
      <c r="F1375" s="26">
        <v>1.18275</v>
      </c>
      <c r="G1375" s="26">
        <v>0</v>
      </c>
    </row>
    <row r="1376" spans="1:7" ht="38.25" x14ac:dyDescent="0.25">
      <c r="A1376" s="27" t="s">
        <v>915</v>
      </c>
      <c r="B1376" s="30" t="s">
        <v>4915</v>
      </c>
      <c r="C1376" s="26">
        <v>10739.000120489294</v>
      </c>
      <c r="D1376" s="26">
        <v>6384.9129895005481</v>
      </c>
      <c r="E1376" s="26">
        <v>7650.1946526026959</v>
      </c>
      <c r="F1376" s="26">
        <v>7127.1191228859707</v>
      </c>
      <c r="G1376" s="26">
        <v>10939.057885287368</v>
      </c>
    </row>
    <row r="1377" spans="1:7" ht="38.25" x14ac:dyDescent="0.25">
      <c r="A1377" s="27" t="s">
        <v>916</v>
      </c>
      <c r="B1377" s="30" t="s">
        <v>4916</v>
      </c>
      <c r="C1377" s="26">
        <v>3617.1010493780368</v>
      </c>
      <c r="D1377" s="26">
        <v>2927.7770683013596</v>
      </c>
      <c r="E1377" s="26">
        <v>2874.0247534755172</v>
      </c>
      <c r="F1377" s="26">
        <v>2674.0914263386744</v>
      </c>
      <c r="G1377" s="26">
        <v>2827.2310646421397</v>
      </c>
    </row>
    <row r="1378" spans="1:7" ht="38.25" x14ac:dyDescent="0.25">
      <c r="A1378" s="27" t="s">
        <v>917</v>
      </c>
      <c r="B1378" s="30" t="s">
        <v>4917</v>
      </c>
      <c r="C1378" s="26">
        <v>17663.994889750171</v>
      </c>
      <c r="D1378" s="26">
        <v>12858.263819756578</v>
      </c>
      <c r="E1378" s="26">
        <v>14445.543414338186</v>
      </c>
      <c r="F1378" s="26">
        <v>12608.417257747682</v>
      </c>
      <c r="G1378" s="26">
        <v>16388.898095554177</v>
      </c>
    </row>
    <row r="1379" spans="1:7" ht="38.25" x14ac:dyDescent="0.25">
      <c r="A1379" s="27" t="s">
        <v>918</v>
      </c>
      <c r="B1379" s="30" t="s">
        <v>4918</v>
      </c>
      <c r="C1379" s="26">
        <v>1629.4474085298145</v>
      </c>
      <c r="D1379" s="26">
        <v>1847.1428192663163</v>
      </c>
      <c r="E1379" s="26">
        <v>2190.4546529164686</v>
      </c>
      <c r="F1379" s="26">
        <v>439.07263823998102</v>
      </c>
      <c r="G1379" s="26">
        <v>2869.2912476145934</v>
      </c>
    </row>
    <row r="1380" spans="1:7" ht="51" x14ac:dyDescent="0.25">
      <c r="A1380" s="27" t="s">
        <v>919</v>
      </c>
      <c r="B1380" s="30" t="s">
        <v>4919</v>
      </c>
      <c r="C1380" s="26">
        <v>4301.2047621525717</v>
      </c>
      <c r="D1380" s="26">
        <v>3830.8654790788487</v>
      </c>
      <c r="E1380" s="26">
        <v>5402.8640991561351</v>
      </c>
      <c r="F1380" s="26">
        <v>5262.7475900979362</v>
      </c>
      <c r="G1380" s="26">
        <v>5133.9602287365251</v>
      </c>
    </row>
    <row r="1381" spans="1:7" ht="38.25" x14ac:dyDescent="0.25">
      <c r="A1381" s="27" t="s">
        <v>920</v>
      </c>
      <c r="B1381" s="30" t="s">
        <v>4920</v>
      </c>
      <c r="C1381" s="26">
        <v>4385.4671325404397</v>
      </c>
      <c r="D1381" s="26">
        <v>6558.4631686398243</v>
      </c>
      <c r="E1381" s="26">
        <v>8003.8999705696133</v>
      </c>
      <c r="F1381" s="26">
        <v>6596.8006069103685</v>
      </c>
      <c r="G1381" s="26">
        <v>5830.7105209135761</v>
      </c>
    </row>
    <row r="1382" spans="1:7" ht="76.5" x14ac:dyDescent="0.25">
      <c r="A1382" s="27" t="s">
        <v>9013</v>
      </c>
      <c r="B1382" s="30" t="s">
        <v>9671</v>
      </c>
      <c r="C1382" s="26">
        <v>3057.8716028489621</v>
      </c>
      <c r="D1382" s="26">
        <v>6380.3822482079404</v>
      </c>
      <c r="E1382" s="26">
        <v>3191.8898367924012</v>
      </c>
      <c r="F1382" s="26">
        <v>3471.8380433165312</v>
      </c>
      <c r="G1382" s="26">
        <v>3421.7559602380165</v>
      </c>
    </row>
    <row r="1383" spans="1:7" ht="25.5" x14ac:dyDescent="0.25">
      <c r="A1383" s="27" t="s">
        <v>921</v>
      </c>
      <c r="B1383" s="30" t="s">
        <v>4921</v>
      </c>
      <c r="C1383" s="26">
        <v>12885.349632698162</v>
      </c>
      <c r="D1383" s="26">
        <v>9188.0269763242504</v>
      </c>
      <c r="E1383" s="26">
        <v>10159.781145965226</v>
      </c>
      <c r="F1383" s="26">
        <v>9004.0564948110441</v>
      </c>
      <c r="G1383" s="26">
        <v>11145.400899206599</v>
      </c>
    </row>
    <row r="1384" spans="1:7" ht="38.25" x14ac:dyDescent="0.25">
      <c r="A1384" s="27" t="s">
        <v>922</v>
      </c>
      <c r="B1384" s="30" t="s">
        <v>4922</v>
      </c>
      <c r="C1384" s="26">
        <v>256090.62623685537</v>
      </c>
      <c r="D1384" s="26">
        <v>282475.61452464934</v>
      </c>
      <c r="E1384" s="26">
        <v>298489.92091539456</v>
      </c>
      <c r="F1384" s="26">
        <v>298978.42967645865</v>
      </c>
      <c r="G1384" s="26">
        <v>307557.82430193172</v>
      </c>
    </row>
    <row r="1385" spans="1:7" ht="38.25" x14ac:dyDescent="0.25">
      <c r="A1385" s="27" t="s">
        <v>923</v>
      </c>
      <c r="B1385" s="30" t="s">
        <v>4923</v>
      </c>
      <c r="C1385" s="26">
        <v>1314.9020294559334</v>
      </c>
      <c r="D1385" s="26">
        <v>1257.9747362955104</v>
      </c>
      <c r="E1385" s="26">
        <v>1196.5693200443952</v>
      </c>
      <c r="F1385" s="26">
        <v>1463.3205135670937</v>
      </c>
      <c r="G1385" s="26">
        <v>1833.0459186123976</v>
      </c>
    </row>
    <row r="1386" spans="1:7" ht="38.25" x14ac:dyDescent="0.25">
      <c r="A1386" s="27" t="s">
        <v>924</v>
      </c>
      <c r="B1386" s="30" t="s">
        <v>4924</v>
      </c>
      <c r="C1386" s="26">
        <v>4072.4351069674863</v>
      </c>
      <c r="D1386" s="26">
        <v>2510.4910391173912</v>
      </c>
      <c r="E1386" s="26">
        <v>2235.1283843886226</v>
      </c>
      <c r="F1386" s="26">
        <v>2538.3002669123143</v>
      </c>
      <c r="G1386" s="26">
        <v>2620.277003083726</v>
      </c>
    </row>
    <row r="1387" spans="1:7" ht="51" x14ac:dyDescent="0.25">
      <c r="A1387" s="27" t="s">
        <v>925</v>
      </c>
      <c r="B1387" s="30" t="s">
        <v>4925</v>
      </c>
      <c r="C1387" s="26">
        <v>1781.6591682330206</v>
      </c>
      <c r="D1387" s="26">
        <v>1803.3212464421035</v>
      </c>
      <c r="E1387" s="26">
        <v>920.88370516427472</v>
      </c>
      <c r="F1387" s="26">
        <v>994.4703194313837</v>
      </c>
      <c r="G1387" s="26">
        <v>1362.9761388508077</v>
      </c>
    </row>
    <row r="1388" spans="1:7" x14ac:dyDescent="0.25">
      <c r="A1388" s="27" t="s">
        <v>926</v>
      </c>
      <c r="B1388" s="30" t="s">
        <v>4926</v>
      </c>
      <c r="C1388" s="26">
        <v>53.641839780846361</v>
      </c>
      <c r="D1388" s="26">
        <v>35.33044104984171</v>
      </c>
      <c r="E1388" s="26">
        <v>33.378843377522465</v>
      </c>
      <c r="F1388" s="26">
        <v>34.759723002254475</v>
      </c>
      <c r="G1388" s="26">
        <v>46.57581949982329</v>
      </c>
    </row>
    <row r="1389" spans="1:7" ht="38.25" x14ac:dyDescent="0.25">
      <c r="A1389" s="27" t="s">
        <v>927</v>
      </c>
      <c r="B1389" s="30" t="s">
        <v>4927</v>
      </c>
      <c r="C1389" s="26">
        <v>1063.4501622337411</v>
      </c>
      <c r="D1389" s="26">
        <v>1801.0783075846114</v>
      </c>
      <c r="E1389" s="26">
        <v>2041.5734380075091</v>
      </c>
      <c r="F1389" s="26">
        <v>2648.7961458965478</v>
      </c>
      <c r="G1389" s="26">
        <v>3245.9981654070984</v>
      </c>
    </row>
    <row r="1390" spans="1:7" ht="25.5" x14ac:dyDescent="0.25">
      <c r="A1390" s="27" t="s">
        <v>928</v>
      </c>
      <c r="B1390" s="30" t="s">
        <v>4928</v>
      </c>
      <c r="C1390" s="26">
        <v>1501.1188554908135</v>
      </c>
      <c r="D1390" s="26">
        <v>1270.6774252741354</v>
      </c>
      <c r="E1390" s="26">
        <v>1243.5244543006427</v>
      </c>
      <c r="F1390" s="26">
        <v>1919.5533458576517</v>
      </c>
      <c r="G1390" s="26">
        <v>2636.3762126716165</v>
      </c>
    </row>
    <row r="1391" spans="1:7" x14ac:dyDescent="0.25">
      <c r="A1391" s="27" t="s">
        <v>929</v>
      </c>
      <c r="B1391" s="30" t="s">
        <v>4929</v>
      </c>
      <c r="C1391" s="26">
        <v>42.149346011390378</v>
      </c>
      <c r="D1391" s="26">
        <v>91.554433815941792</v>
      </c>
      <c r="E1391" s="26">
        <v>94.182338769042559</v>
      </c>
      <c r="F1391" s="26">
        <v>101.44245053901142</v>
      </c>
      <c r="G1391" s="26">
        <v>162.55606309483446</v>
      </c>
    </row>
    <row r="1392" spans="1:7" ht="38.25" x14ac:dyDescent="0.25">
      <c r="A1392" s="27" t="s">
        <v>930</v>
      </c>
      <c r="B1392" s="30" t="s">
        <v>4930</v>
      </c>
      <c r="C1392" s="26">
        <v>962.52891724668461</v>
      </c>
      <c r="D1392" s="26">
        <v>760.44045605030317</v>
      </c>
      <c r="E1392" s="26">
        <v>1056.8869699783777</v>
      </c>
      <c r="F1392" s="26">
        <v>1889.7590975814276</v>
      </c>
      <c r="G1392" s="26">
        <v>1886.7980594080814</v>
      </c>
    </row>
    <row r="1393" spans="1:7" ht="63.75" x14ac:dyDescent="0.25">
      <c r="A1393" s="27" t="s">
        <v>9014</v>
      </c>
      <c r="B1393" s="30" t="s">
        <v>4931</v>
      </c>
      <c r="C1393" s="26">
        <v>132.2274547732199</v>
      </c>
      <c r="D1393" s="26">
        <v>97.237103254452677</v>
      </c>
      <c r="E1393" s="26">
        <v>112.08539613453654</v>
      </c>
      <c r="F1393" s="26">
        <v>163.47577599875686</v>
      </c>
      <c r="G1393" s="26">
        <v>122.73363935355179</v>
      </c>
    </row>
    <row r="1394" spans="1:7" ht="25.5" x14ac:dyDescent="0.25">
      <c r="A1394" s="27" t="s">
        <v>9015</v>
      </c>
      <c r="B1394" s="30" t="s">
        <v>4932</v>
      </c>
      <c r="C1394" s="26">
        <v>107.4050833528068</v>
      </c>
      <c r="D1394" s="26">
        <v>112.98540733074265</v>
      </c>
      <c r="E1394" s="26">
        <v>100.23461155912166</v>
      </c>
      <c r="F1394" s="26">
        <v>143.75771631188192</v>
      </c>
      <c r="G1394" s="26">
        <v>185.28458540038736</v>
      </c>
    </row>
    <row r="1395" spans="1:7" ht="38.25" x14ac:dyDescent="0.25">
      <c r="A1395" s="27" t="s">
        <v>931</v>
      </c>
      <c r="B1395" s="30" t="s">
        <v>4933</v>
      </c>
      <c r="C1395" s="26">
        <v>94.918881249031671</v>
      </c>
      <c r="D1395" s="26">
        <v>229.67290735922313</v>
      </c>
      <c r="E1395" s="26">
        <v>458.16378998853969</v>
      </c>
      <c r="F1395" s="26">
        <v>469.38712868367895</v>
      </c>
      <c r="G1395" s="26">
        <v>222.55149540385761</v>
      </c>
    </row>
    <row r="1396" spans="1:7" ht="25.5" x14ac:dyDescent="0.25">
      <c r="A1396" s="27" t="s">
        <v>932</v>
      </c>
      <c r="B1396" s="30" t="s">
        <v>4934</v>
      </c>
      <c r="C1396" s="26">
        <v>1275.9030969621704</v>
      </c>
      <c r="D1396" s="26">
        <v>769.53083877627205</v>
      </c>
      <c r="E1396" s="26">
        <v>849.14019197016137</v>
      </c>
      <c r="F1396" s="26">
        <v>1133.3046502184948</v>
      </c>
      <c r="G1396" s="26">
        <v>1310.5826861126234</v>
      </c>
    </row>
    <row r="1397" spans="1:7" ht="25.5" x14ac:dyDescent="0.25">
      <c r="A1397" s="27" t="s">
        <v>933</v>
      </c>
      <c r="B1397" s="30" t="s">
        <v>4935</v>
      </c>
      <c r="C1397" s="26">
        <v>35.242956978250163</v>
      </c>
      <c r="D1397" s="26">
        <v>21.618767076018816</v>
      </c>
      <c r="E1397" s="26">
        <v>64.028761302272798</v>
      </c>
      <c r="F1397" s="26">
        <v>46.438486909372998</v>
      </c>
      <c r="G1397" s="26">
        <v>35.796910275029489</v>
      </c>
    </row>
    <row r="1398" spans="1:7" ht="25.5" x14ac:dyDescent="0.25">
      <c r="A1398" s="27" t="s">
        <v>934</v>
      </c>
      <c r="B1398" s="30" t="s">
        <v>4936</v>
      </c>
      <c r="C1398" s="26">
        <v>0.54</v>
      </c>
      <c r="D1398" s="26">
        <v>0.45</v>
      </c>
      <c r="E1398" s="26">
        <v>9.984490000000001</v>
      </c>
      <c r="F1398" s="26">
        <v>0.12522837080948493</v>
      </c>
      <c r="G1398" s="26">
        <v>0</v>
      </c>
    </row>
    <row r="1399" spans="1:7" ht="25.5" x14ac:dyDescent="0.25">
      <c r="A1399" s="27" t="s">
        <v>935</v>
      </c>
      <c r="B1399" s="30" t="s">
        <v>4937</v>
      </c>
      <c r="C1399" s="26">
        <v>4773.3038983377864</v>
      </c>
      <c r="D1399" s="26">
        <v>3406.8875452609054</v>
      </c>
      <c r="E1399" s="26">
        <v>5019.3068758794634</v>
      </c>
      <c r="F1399" s="26">
        <v>2360.7982236767061</v>
      </c>
      <c r="G1399" s="26">
        <v>1367.6107400000001</v>
      </c>
    </row>
    <row r="1400" spans="1:7" ht="38.25" x14ac:dyDescent="0.25">
      <c r="A1400" s="27" t="s">
        <v>8568</v>
      </c>
      <c r="B1400" s="30" t="s">
        <v>8214</v>
      </c>
      <c r="C1400" s="26">
        <v>261.24087560816565</v>
      </c>
      <c r="D1400" s="26">
        <v>372.55077057672469</v>
      </c>
      <c r="E1400" s="26">
        <v>49.4925</v>
      </c>
      <c r="F1400" s="26">
        <v>0</v>
      </c>
      <c r="G1400" s="26">
        <v>18.211500000000001</v>
      </c>
    </row>
    <row r="1401" spans="1:7" x14ac:dyDescent="0.25">
      <c r="A1401" s="27" t="s">
        <v>936</v>
      </c>
      <c r="B1401" s="30" t="s">
        <v>4938</v>
      </c>
      <c r="C1401" s="26">
        <v>10.43223645192189</v>
      </c>
      <c r="D1401" s="26">
        <v>17.161940000000001</v>
      </c>
      <c r="E1401" s="26">
        <v>1.2055246089736036</v>
      </c>
      <c r="F1401" s="26">
        <v>0.40903634559990187</v>
      </c>
      <c r="G1401" s="26">
        <v>4.0475481132414851E-2</v>
      </c>
    </row>
    <row r="1402" spans="1:7" ht="25.5" x14ac:dyDescent="0.25">
      <c r="A1402" s="27" t="s">
        <v>937</v>
      </c>
      <c r="B1402" s="30" t="s">
        <v>4939</v>
      </c>
      <c r="C1402" s="26">
        <v>298.89960156431505</v>
      </c>
      <c r="D1402" s="26">
        <v>653.02765399929683</v>
      </c>
      <c r="E1402" s="26">
        <v>573.81384769658189</v>
      </c>
      <c r="F1402" s="26">
        <v>203.37583428612285</v>
      </c>
      <c r="G1402" s="26">
        <v>427.10973392493605</v>
      </c>
    </row>
    <row r="1403" spans="1:7" ht="38.25" x14ac:dyDescent="0.25">
      <c r="A1403" s="27" t="s">
        <v>9016</v>
      </c>
      <c r="B1403" s="30" t="s">
        <v>8215</v>
      </c>
      <c r="C1403" s="26">
        <v>20.912839999999999</v>
      </c>
      <c r="D1403" s="26">
        <v>20.509329517307275</v>
      </c>
      <c r="E1403" s="26">
        <v>3.049209584235276</v>
      </c>
      <c r="F1403" s="26">
        <v>0</v>
      </c>
      <c r="G1403" s="26">
        <v>28.900594929399368</v>
      </c>
    </row>
    <row r="1404" spans="1:7" ht="25.5" x14ac:dyDescent="0.25">
      <c r="A1404" s="27" t="s">
        <v>938</v>
      </c>
      <c r="B1404" s="30" t="s">
        <v>4940</v>
      </c>
      <c r="C1404" s="26">
        <v>116.03595220631793</v>
      </c>
      <c r="D1404" s="26">
        <v>7.6703470246821048</v>
      </c>
      <c r="E1404" s="26">
        <v>15.807527025209536</v>
      </c>
      <c r="F1404" s="26">
        <v>47.157002680854404</v>
      </c>
      <c r="G1404" s="26">
        <v>61.99614924649552</v>
      </c>
    </row>
    <row r="1405" spans="1:7" ht="51" x14ac:dyDescent="0.25">
      <c r="A1405" s="27" t="s">
        <v>9490</v>
      </c>
      <c r="B1405" s="30" t="s">
        <v>9650</v>
      </c>
      <c r="C1405" s="26">
        <v>0</v>
      </c>
      <c r="D1405" s="26">
        <v>0.6594226703958691</v>
      </c>
      <c r="E1405" s="26">
        <v>0</v>
      </c>
      <c r="F1405" s="26" t="s">
        <v>9693</v>
      </c>
      <c r="G1405" s="26" t="s">
        <v>9693</v>
      </c>
    </row>
    <row r="1406" spans="1:7" ht="38.25" x14ac:dyDescent="0.25">
      <c r="A1406" s="27" t="s">
        <v>9491</v>
      </c>
      <c r="B1406" s="30" t="s">
        <v>9651</v>
      </c>
      <c r="C1406" s="26">
        <v>117.92159726280343</v>
      </c>
      <c r="D1406" s="26">
        <v>83.613900000000001</v>
      </c>
      <c r="E1406" s="26">
        <v>92.29399040292482</v>
      </c>
      <c r="F1406" s="26" t="s">
        <v>9693</v>
      </c>
      <c r="G1406" s="26" t="s">
        <v>9693</v>
      </c>
    </row>
    <row r="1407" spans="1:7" ht="25.5" x14ac:dyDescent="0.25">
      <c r="A1407" s="27" t="s">
        <v>8569</v>
      </c>
      <c r="B1407" s="30" t="s">
        <v>8216</v>
      </c>
      <c r="C1407" s="26">
        <v>9.5926011223344574</v>
      </c>
      <c r="D1407" s="26">
        <v>0.94</v>
      </c>
      <c r="E1407" s="26">
        <v>0.20537007611286232</v>
      </c>
      <c r="F1407" s="26">
        <v>0</v>
      </c>
      <c r="G1407" s="26">
        <v>0</v>
      </c>
    </row>
    <row r="1408" spans="1:7" ht="25.5" x14ac:dyDescent="0.25">
      <c r="A1408" s="27" t="s">
        <v>939</v>
      </c>
      <c r="B1408" s="30" t="s">
        <v>4941</v>
      </c>
      <c r="C1408" s="26">
        <v>178.52939486340455</v>
      </c>
      <c r="D1408" s="26">
        <v>253.87635579215356</v>
      </c>
      <c r="E1408" s="26">
        <v>224.56556032373382</v>
      </c>
      <c r="F1408" s="26">
        <v>474.16110890010361</v>
      </c>
      <c r="G1408" s="26">
        <v>331.55342800496328</v>
      </c>
    </row>
    <row r="1409" spans="1:7" ht="25.5" x14ac:dyDescent="0.25">
      <c r="A1409" s="27" t="s">
        <v>940</v>
      </c>
      <c r="B1409" s="30" t="s">
        <v>4942</v>
      </c>
      <c r="C1409" s="26">
        <v>37.285275760626661</v>
      </c>
      <c r="D1409" s="26">
        <v>94.116379664035136</v>
      </c>
      <c r="E1409" s="26">
        <v>118.85217159595834</v>
      </c>
      <c r="F1409" s="26">
        <v>88.749581072140074</v>
      </c>
      <c r="G1409" s="26">
        <v>141.7159175277159</v>
      </c>
    </row>
    <row r="1410" spans="1:7" ht="25.5" x14ac:dyDescent="0.25">
      <c r="A1410" s="27" t="s">
        <v>941</v>
      </c>
      <c r="B1410" s="30" t="s">
        <v>4943</v>
      </c>
      <c r="C1410" s="26">
        <v>5.925542158898387</v>
      </c>
      <c r="D1410" s="26">
        <v>8.3693395662650598</v>
      </c>
      <c r="E1410" s="26">
        <v>66.078863955940307</v>
      </c>
      <c r="F1410" s="26">
        <v>75.465713952410297</v>
      </c>
      <c r="G1410" s="26">
        <v>1.7844407910982962</v>
      </c>
    </row>
    <row r="1411" spans="1:7" ht="25.5" x14ac:dyDescent="0.25">
      <c r="A1411" s="27" t="s">
        <v>942</v>
      </c>
      <c r="B1411" s="30" t="s">
        <v>4944</v>
      </c>
      <c r="C1411" s="26">
        <v>302.51515244429424</v>
      </c>
      <c r="D1411" s="26">
        <v>137.4240517736138</v>
      </c>
      <c r="E1411" s="26">
        <v>126.24507916933366</v>
      </c>
      <c r="F1411" s="26">
        <v>489.66556473869241</v>
      </c>
      <c r="G1411" s="26">
        <v>393.23888983709952</v>
      </c>
    </row>
    <row r="1412" spans="1:7" ht="25.5" x14ac:dyDescent="0.25">
      <c r="A1412" s="27" t="s">
        <v>943</v>
      </c>
      <c r="B1412" s="30" t="s">
        <v>4945</v>
      </c>
      <c r="C1412" s="26">
        <v>5378.925623253609</v>
      </c>
      <c r="D1412" s="26">
        <v>4769.7982652472856</v>
      </c>
      <c r="E1412" s="26">
        <v>4682.5523106220362</v>
      </c>
      <c r="F1412" s="26">
        <v>6073.1830595875772</v>
      </c>
      <c r="G1412" s="26">
        <v>7077.0835913325336</v>
      </c>
    </row>
    <row r="1413" spans="1:7" ht="25.5" x14ac:dyDescent="0.25">
      <c r="A1413" s="27" t="s">
        <v>944</v>
      </c>
      <c r="B1413" s="30" t="s">
        <v>4946</v>
      </c>
      <c r="C1413" s="26">
        <v>10.207766188347764</v>
      </c>
      <c r="D1413" s="26">
        <v>10.677733470029713</v>
      </c>
      <c r="E1413" s="26">
        <v>16.048134098202507</v>
      </c>
      <c r="F1413" s="26">
        <v>30.091020095872899</v>
      </c>
      <c r="G1413" s="26">
        <v>15.395135031106385</v>
      </c>
    </row>
    <row r="1414" spans="1:7" ht="51" x14ac:dyDescent="0.25">
      <c r="A1414" s="27" t="s">
        <v>945</v>
      </c>
      <c r="B1414" s="30" t="s">
        <v>4947</v>
      </c>
      <c r="C1414" s="26">
        <v>515.32633033357843</v>
      </c>
      <c r="D1414" s="26">
        <v>668.73424375198658</v>
      </c>
      <c r="E1414" s="26">
        <v>1080.3973180432467</v>
      </c>
      <c r="F1414" s="26">
        <v>1018.2322804365924</v>
      </c>
      <c r="G1414" s="26">
        <v>1507.3216305275696</v>
      </c>
    </row>
    <row r="1415" spans="1:7" ht="25.5" x14ac:dyDescent="0.25">
      <c r="A1415" s="27" t="s">
        <v>9017</v>
      </c>
      <c r="B1415" s="30" t="s">
        <v>4948</v>
      </c>
      <c r="C1415" s="26">
        <v>2271.5445185368817</v>
      </c>
      <c r="D1415" s="26">
        <v>2999.2328065246543</v>
      </c>
      <c r="E1415" s="26">
        <v>539.72432176159521</v>
      </c>
      <c r="F1415" s="26">
        <v>404.91870070183791</v>
      </c>
      <c r="G1415" s="26">
        <v>553.13137562615225</v>
      </c>
    </row>
    <row r="1416" spans="1:7" ht="38.25" x14ac:dyDescent="0.25">
      <c r="A1416" s="27" t="s">
        <v>946</v>
      </c>
      <c r="B1416" s="30" t="s">
        <v>4949</v>
      </c>
      <c r="C1416" s="26">
        <v>142.68373807898598</v>
      </c>
      <c r="D1416" s="26">
        <v>435.78911279965502</v>
      </c>
      <c r="E1416" s="26">
        <v>851.11159147709679</v>
      </c>
      <c r="F1416" s="26">
        <v>344.63630207239964</v>
      </c>
      <c r="G1416" s="26">
        <v>387.53736853089418</v>
      </c>
    </row>
    <row r="1417" spans="1:7" ht="25.5" x14ac:dyDescent="0.25">
      <c r="A1417" s="27" t="s">
        <v>947</v>
      </c>
      <c r="B1417" s="30" t="s">
        <v>4950</v>
      </c>
      <c r="C1417" s="26">
        <v>958.10750562454245</v>
      </c>
      <c r="D1417" s="26">
        <v>727.30317459223068</v>
      </c>
      <c r="E1417" s="26">
        <v>697.46839928158249</v>
      </c>
      <c r="F1417" s="26">
        <v>402.9313788546142</v>
      </c>
      <c r="G1417" s="26">
        <v>401.45327558786266</v>
      </c>
    </row>
    <row r="1418" spans="1:7" x14ac:dyDescent="0.25">
      <c r="A1418" s="27" t="s">
        <v>948</v>
      </c>
      <c r="B1418" s="30" t="s">
        <v>4951</v>
      </c>
      <c r="C1418" s="26">
        <v>728.93045469014316</v>
      </c>
      <c r="D1418" s="26">
        <v>718.20312204120853</v>
      </c>
      <c r="E1418" s="26">
        <v>458.31497533228719</v>
      </c>
      <c r="F1418" s="26">
        <v>998.26427969916131</v>
      </c>
      <c r="G1418" s="26">
        <v>502.61116397501104</v>
      </c>
    </row>
    <row r="1419" spans="1:7" x14ac:dyDescent="0.25">
      <c r="A1419" s="27" t="s">
        <v>949</v>
      </c>
      <c r="B1419" s="30" t="s">
        <v>4952</v>
      </c>
      <c r="C1419" s="26">
        <v>7.095312789902894</v>
      </c>
      <c r="D1419" s="26">
        <v>11.589085774992899</v>
      </c>
      <c r="E1419" s="26">
        <v>31.887923739205707</v>
      </c>
      <c r="F1419" s="26">
        <v>34.280643692311301</v>
      </c>
      <c r="G1419" s="26">
        <v>27.175086735349147</v>
      </c>
    </row>
    <row r="1420" spans="1:7" x14ac:dyDescent="0.25">
      <c r="A1420" s="27" t="s">
        <v>9018</v>
      </c>
      <c r="B1420" s="30" t="s">
        <v>4953</v>
      </c>
      <c r="C1420" s="26">
        <v>6.1392077587165925</v>
      </c>
      <c r="D1420" s="26">
        <v>10.656839171311345</v>
      </c>
      <c r="E1420" s="26">
        <v>15.931742593675656</v>
      </c>
      <c r="F1420" s="26">
        <v>14.528435985484037</v>
      </c>
      <c r="G1420" s="26">
        <v>8.8875856395485062</v>
      </c>
    </row>
    <row r="1421" spans="1:7" ht="38.25" x14ac:dyDescent="0.25">
      <c r="A1421" s="27" t="s">
        <v>950</v>
      </c>
      <c r="B1421" s="30" t="s">
        <v>4954</v>
      </c>
      <c r="C1421" s="26">
        <v>839.22519227359044</v>
      </c>
      <c r="D1421" s="26">
        <v>540.16486812486528</v>
      </c>
      <c r="E1421" s="26">
        <v>373.76308385750281</v>
      </c>
      <c r="F1421" s="26">
        <v>351.07871410390817</v>
      </c>
      <c r="G1421" s="26">
        <v>668.34748975999503</v>
      </c>
    </row>
    <row r="1422" spans="1:7" x14ac:dyDescent="0.25">
      <c r="A1422" s="27" t="s">
        <v>951</v>
      </c>
      <c r="B1422" s="30" t="s">
        <v>4955</v>
      </c>
      <c r="C1422" s="26">
        <v>65.538916419572743</v>
      </c>
      <c r="D1422" s="26">
        <v>16.412439446835375</v>
      </c>
      <c r="E1422" s="26">
        <v>7.0412524246544423</v>
      </c>
      <c r="F1422" s="26">
        <v>1.1302906308443073</v>
      </c>
      <c r="G1422" s="26">
        <v>0.52148336758413927</v>
      </c>
    </row>
    <row r="1423" spans="1:7" ht="38.25" x14ac:dyDescent="0.25">
      <c r="A1423" s="27" t="s">
        <v>952</v>
      </c>
      <c r="B1423" s="30" t="s">
        <v>4956</v>
      </c>
      <c r="C1423" s="26">
        <v>125.73176788328371</v>
      </c>
      <c r="D1423" s="26">
        <v>139.08520892347354</v>
      </c>
      <c r="E1423" s="26">
        <v>112.78800164504102</v>
      </c>
      <c r="F1423" s="26">
        <v>176.90310332493465</v>
      </c>
      <c r="G1423" s="26">
        <v>178.58585047475952</v>
      </c>
    </row>
    <row r="1424" spans="1:7" ht="51" x14ac:dyDescent="0.25">
      <c r="A1424" s="27" t="s">
        <v>953</v>
      </c>
      <c r="B1424" s="30" t="s">
        <v>4957</v>
      </c>
      <c r="C1424" s="26">
        <v>58.115122257653773</v>
      </c>
      <c r="D1424" s="26">
        <v>37.551711378984685</v>
      </c>
      <c r="E1424" s="26">
        <v>128.91034293669256</v>
      </c>
      <c r="F1424" s="26">
        <v>238.15368733323248</v>
      </c>
      <c r="G1424" s="26">
        <v>429.96598651958158</v>
      </c>
    </row>
    <row r="1425" spans="1:7" x14ac:dyDescent="0.25">
      <c r="A1425" s="27" t="s">
        <v>954</v>
      </c>
      <c r="B1425" s="30" t="s">
        <v>4958</v>
      </c>
      <c r="C1425" s="26">
        <v>13.345456700944487</v>
      </c>
      <c r="D1425" s="26">
        <v>12.94678612499138</v>
      </c>
      <c r="E1425" s="26">
        <v>16.940702177469198</v>
      </c>
      <c r="F1425" s="26">
        <v>3.9723975584470104</v>
      </c>
      <c r="G1425" s="26">
        <v>3.5809970845528962</v>
      </c>
    </row>
    <row r="1426" spans="1:7" ht="25.5" x14ac:dyDescent="0.25">
      <c r="A1426" s="27" t="s">
        <v>955</v>
      </c>
      <c r="B1426" s="30" t="s">
        <v>4959</v>
      </c>
      <c r="C1426" s="26">
        <v>56.028270426469795</v>
      </c>
      <c r="D1426" s="26">
        <v>33.445696863579762</v>
      </c>
      <c r="E1426" s="26">
        <v>66.130312309571153</v>
      </c>
      <c r="F1426" s="26">
        <v>116.90908715127304</v>
      </c>
      <c r="G1426" s="26">
        <v>91.425041820397269</v>
      </c>
    </row>
    <row r="1427" spans="1:7" x14ac:dyDescent="0.25">
      <c r="A1427" s="27" t="s">
        <v>956</v>
      </c>
      <c r="B1427" s="30" t="s">
        <v>4960</v>
      </c>
      <c r="C1427" s="26">
        <v>9.7809789099316919</v>
      </c>
      <c r="D1427" s="26">
        <v>14.190541609623789</v>
      </c>
      <c r="E1427" s="26">
        <v>12.817715092402892</v>
      </c>
      <c r="F1427" s="26">
        <v>11.489582368858402</v>
      </c>
      <c r="G1427" s="26">
        <v>24.330858817640443</v>
      </c>
    </row>
    <row r="1428" spans="1:7" x14ac:dyDescent="0.25">
      <c r="A1428" s="27" t="s">
        <v>957</v>
      </c>
      <c r="B1428" s="30" t="s">
        <v>4961</v>
      </c>
      <c r="C1428" s="26">
        <v>12.875735753257128</v>
      </c>
      <c r="D1428" s="26">
        <v>11.5950038856346</v>
      </c>
      <c r="E1428" s="26">
        <v>82.374810066889964</v>
      </c>
      <c r="F1428" s="26">
        <v>171.22671520094497</v>
      </c>
      <c r="G1428" s="26">
        <v>100.48186372975397</v>
      </c>
    </row>
    <row r="1429" spans="1:7" ht="25.5" x14ac:dyDescent="0.25">
      <c r="A1429" s="27" t="s">
        <v>958</v>
      </c>
      <c r="B1429" s="30" t="s">
        <v>4962</v>
      </c>
      <c r="C1429" s="26">
        <v>0</v>
      </c>
      <c r="D1429" s="26">
        <v>0</v>
      </c>
      <c r="E1429" s="26">
        <v>0</v>
      </c>
      <c r="F1429" s="26">
        <v>5.5509999999999997E-2</v>
      </c>
      <c r="G1429" s="26">
        <v>0</v>
      </c>
    </row>
    <row r="1430" spans="1:7" x14ac:dyDescent="0.25">
      <c r="A1430" s="27" t="s">
        <v>959</v>
      </c>
      <c r="B1430" s="30" t="s">
        <v>4963</v>
      </c>
      <c r="C1430" s="26">
        <v>24.853402036987063</v>
      </c>
      <c r="D1430" s="26">
        <v>3.3909283126030423</v>
      </c>
      <c r="E1430" s="26">
        <v>115.23815552622678</v>
      </c>
      <c r="F1430" s="26">
        <v>206.98252108089886</v>
      </c>
      <c r="G1430" s="26">
        <v>78.289903818261976</v>
      </c>
    </row>
    <row r="1431" spans="1:7" x14ac:dyDescent="0.25">
      <c r="A1431" s="27" t="s">
        <v>960</v>
      </c>
      <c r="B1431" s="30" t="s">
        <v>4964</v>
      </c>
      <c r="C1431" s="26">
        <v>488.8901279185967</v>
      </c>
      <c r="D1431" s="26">
        <v>386.54213846338519</v>
      </c>
      <c r="E1431" s="26">
        <v>299.81699856097595</v>
      </c>
      <c r="F1431" s="26">
        <v>304.93076665320615</v>
      </c>
      <c r="G1431" s="26">
        <v>402.02530050948275</v>
      </c>
    </row>
    <row r="1432" spans="1:7" ht="25.5" x14ac:dyDescent="0.25">
      <c r="A1432" s="27" t="s">
        <v>961</v>
      </c>
      <c r="B1432" s="30" t="s">
        <v>4965</v>
      </c>
      <c r="C1432" s="26">
        <v>408.91854881619281</v>
      </c>
      <c r="D1432" s="26">
        <v>372.32860858895629</v>
      </c>
      <c r="E1432" s="26">
        <v>476.75199428787158</v>
      </c>
      <c r="F1432" s="26">
        <v>517.94388935488007</v>
      </c>
      <c r="G1432" s="26">
        <v>532.27574098474759</v>
      </c>
    </row>
    <row r="1433" spans="1:7" ht="25.5" x14ac:dyDescent="0.25">
      <c r="A1433" s="27" t="s">
        <v>962</v>
      </c>
      <c r="B1433" s="30" t="s">
        <v>4966</v>
      </c>
      <c r="C1433" s="26">
        <v>1.5817996728582089</v>
      </c>
      <c r="D1433" s="26">
        <v>6.5210389091345045</v>
      </c>
      <c r="E1433" s="26">
        <v>10.597770548366736</v>
      </c>
      <c r="F1433" s="26">
        <v>14.154924186527477</v>
      </c>
      <c r="G1433" s="26">
        <v>11.423489538229902</v>
      </c>
    </row>
    <row r="1434" spans="1:7" ht="38.25" x14ac:dyDescent="0.25">
      <c r="A1434" s="27" t="s">
        <v>963</v>
      </c>
      <c r="B1434" s="30" t="s">
        <v>4967</v>
      </c>
      <c r="C1434" s="26">
        <v>188.30505007803313</v>
      </c>
      <c r="D1434" s="26">
        <v>245.57731107519888</v>
      </c>
      <c r="E1434" s="26">
        <v>147.14271155510249</v>
      </c>
      <c r="F1434" s="26">
        <v>144.95214361341374</v>
      </c>
      <c r="G1434" s="26">
        <v>83.084611070371466</v>
      </c>
    </row>
    <row r="1435" spans="1:7" ht="25.5" x14ac:dyDescent="0.25">
      <c r="A1435" s="27" t="s">
        <v>964</v>
      </c>
      <c r="B1435" s="30" t="s">
        <v>4968</v>
      </c>
      <c r="C1435" s="26">
        <v>3.982265210607431</v>
      </c>
      <c r="D1435" s="26">
        <v>7.5796279894070082</v>
      </c>
      <c r="E1435" s="26">
        <v>12.439511336579738</v>
      </c>
      <c r="F1435" s="26">
        <v>16.679888719828135</v>
      </c>
      <c r="G1435" s="26">
        <v>13.592088021895558</v>
      </c>
    </row>
    <row r="1436" spans="1:7" ht="25.5" x14ac:dyDescent="0.25">
      <c r="A1436" s="27" t="s">
        <v>965</v>
      </c>
      <c r="B1436" s="30" t="s">
        <v>4969</v>
      </c>
      <c r="C1436" s="26">
        <v>562.32794422734764</v>
      </c>
      <c r="D1436" s="26">
        <v>483.48207691892077</v>
      </c>
      <c r="E1436" s="26">
        <v>1479.3038791168083</v>
      </c>
      <c r="F1436" s="26">
        <v>1968.0503536642113</v>
      </c>
      <c r="G1436" s="26">
        <v>1771.6486654494097</v>
      </c>
    </row>
    <row r="1437" spans="1:7" ht="25.5" x14ac:dyDescent="0.25">
      <c r="A1437" s="27" t="s">
        <v>966</v>
      </c>
      <c r="B1437" s="30" t="s">
        <v>4970</v>
      </c>
      <c r="C1437" s="26">
        <v>264.26774666822416</v>
      </c>
      <c r="D1437" s="26">
        <v>333.8515485749495</v>
      </c>
      <c r="E1437" s="26">
        <v>515.97907726856886</v>
      </c>
      <c r="F1437" s="26">
        <v>607.95261546861013</v>
      </c>
      <c r="G1437" s="26">
        <v>481.42853594248032</v>
      </c>
    </row>
    <row r="1438" spans="1:7" ht="25.5" x14ac:dyDescent="0.25">
      <c r="A1438" s="27" t="s">
        <v>967</v>
      </c>
      <c r="B1438" s="30" t="s">
        <v>4971</v>
      </c>
      <c r="C1438" s="26">
        <v>9.0603973753406049</v>
      </c>
      <c r="D1438" s="26">
        <v>4.187437880540096</v>
      </c>
      <c r="E1438" s="26">
        <v>4.6067207529762788</v>
      </c>
      <c r="F1438" s="26">
        <v>2.0549375957672744</v>
      </c>
      <c r="G1438" s="26">
        <v>6.7218037059757476</v>
      </c>
    </row>
    <row r="1439" spans="1:7" ht="25.5" x14ac:dyDescent="0.25">
      <c r="A1439" s="27" t="s">
        <v>968</v>
      </c>
      <c r="B1439" s="30" t="s">
        <v>4972</v>
      </c>
      <c r="C1439" s="26">
        <v>3.0444504993965427</v>
      </c>
      <c r="D1439" s="26">
        <v>5.526092605596129</v>
      </c>
      <c r="E1439" s="26">
        <v>8.8273287645309573</v>
      </c>
      <c r="F1439" s="26">
        <v>10.842116869222664</v>
      </c>
      <c r="G1439" s="26">
        <v>13.128290493530915</v>
      </c>
    </row>
    <row r="1440" spans="1:7" ht="25.5" x14ac:dyDescent="0.25">
      <c r="A1440" s="27" t="s">
        <v>8570</v>
      </c>
      <c r="B1440" s="30" t="s">
        <v>8217</v>
      </c>
      <c r="C1440" s="26">
        <v>1.12781</v>
      </c>
      <c r="D1440" s="26">
        <v>0.77386999999999995</v>
      </c>
      <c r="E1440" s="26">
        <v>0</v>
      </c>
      <c r="F1440" s="26">
        <v>0</v>
      </c>
      <c r="G1440" s="26">
        <v>0.22744999999999999</v>
      </c>
    </row>
    <row r="1441" spans="1:7" x14ac:dyDescent="0.25">
      <c r="A1441" s="27" t="s">
        <v>969</v>
      </c>
      <c r="B1441" s="30" t="s">
        <v>4973</v>
      </c>
      <c r="C1441" s="26">
        <v>522.40375453199226</v>
      </c>
      <c r="D1441" s="26">
        <v>614.76389997093656</v>
      </c>
      <c r="E1441" s="26">
        <v>829.99966475820463</v>
      </c>
      <c r="F1441" s="26">
        <v>1038.8244722592567</v>
      </c>
      <c r="G1441" s="26">
        <v>1092.9707993343015</v>
      </c>
    </row>
    <row r="1442" spans="1:7" ht="25.5" x14ac:dyDescent="0.25">
      <c r="A1442" s="27" t="s">
        <v>970</v>
      </c>
      <c r="B1442" s="30" t="s">
        <v>4974</v>
      </c>
      <c r="C1442" s="26">
        <v>0</v>
      </c>
      <c r="D1442" s="26">
        <v>6.3348849191266529E-2</v>
      </c>
      <c r="E1442" s="26">
        <v>0</v>
      </c>
      <c r="F1442" s="26">
        <v>6.0163159068937315E-2</v>
      </c>
      <c r="G1442" s="26">
        <v>1.7523821322546367</v>
      </c>
    </row>
    <row r="1443" spans="1:7" ht="25.5" x14ac:dyDescent="0.25">
      <c r="A1443" s="27" t="s">
        <v>971</v>
      </c>
      <c r="B1443" s="30" t="s">
        <v>4975</v>
      </c>
      <c r="C1443" s="26">
        <v>75.018620336233568</v>
      </c>
      <c r="D1443" s="26">
        <v>81.660272034691999</v>
      </c>
      <c r="E1443" s="26">
        <v>75.712907452477879</v>
      </c>
      <c r="F1443" s="26">
        <v>46.999718551809408</v>
      </c>
      <c r="G1443" s="26">
        <v>41.792636898658628</v>
      </c>
    </row>
    <row r="1444" spans="1:7" ht="25.5" x14ac:dyDescent="0.25">
      <c r="A1444" s="27" t="s">
        <v>972</v>
      </c>
      <c r="B1444" s="30" t="s">
        <v>4976</v>
      </c>
      <c r="C1444" s="26">
        <v>28.864715168584578</v>
      </c>
      <c r="D1444" s="26">
        <v>21.127583072814684</v>
      </c>
      <c r="E1444" s="26">
        <v>33.583668310074572</v>
      </c>
      <c r="F1444" s="26">
        <v>42.438225118802585</v>
      </c>
      <c r="G1444" s="26">
        <v>60.131399710951165</v>
      </c>
    </row>
    <row r="1445" spans="1:7" x14ac:dyDescent="0.25">
      <c r="A1445" s="27" t="s">
        <v>973</v>
      </c>
      <c r="B1445" s="30" t="s">
        <v>4977</v>
      </c>
      <c r="C1445" s="26">
        <v>3.5579123603327965</v>
      </c>
      <c r="D1445" s="26">
        <v>0.65799856882857855</v>
      </c>
      <c r="E1445" s="26">
        <v>4.2466923766034732</v>
      </c>
      <c r="F1445" s="26">
        <v>8.2151860350313797</v>
      </c>
      <c r="G1445" s="26">
        <v>5.3481303051381852</v>
      </c>
    </row>
    <row r="1446" spans="1:7" ht="25.5" x14ac:dyDescent="0.25">
      <c r="A1446" s="27" t="s">
        <v>974</v>
      </c>
      <c r="B1446" s="30" t="s">
        <v>4978</v>
      </c>
      <c r="C1446" s="26">
        <v>7.170596676252849</v>
      </c>
      <c r="D1446" s="26">
        <v>6.2604483614939621</v>
      </c>
      <c r="E1446" s="26">
        <v>48.080221982074193</v>
      </c>
      <c r="F1446" s="26">
        <v>342.93269715055601</v>
      </c>
      <c r="G1446" s="26">
        <v>307.95964272300512</v>
      </c>
    </row>
    <row r="1447" spans="1:7" ht="25.5" x14ac:dyDescent="0.25">
      <c r="A1447" s="27" t="s">
        <v>975</v>
      </c>
      <c r="B1447" s="30" t="s">
        <v>4979</v>
      </c>
      <c r="C1447" s="26">
        <v>1830.7597364971823</v>
      </c>
      <c r="D1447" s="26">
        <v>2248.2950610162479</v>
      </c>
      <c r="E1447" s="26">
        <v>2410.1471635773219</v>
      </c>
      <c r="F1447" s="26">
        <v>3341.5876604582709</v>
      </c>
      <c r="G1447" s="26">
        <v>4223.055977050898</v>
      </c>
    </row>
    <row r="1448" spans="1:7" ht="25.5" x14ac:dyDescent="0.25">
      <c r="A1448" s="27" t="s">
        <v>976</v>
      </c>
      <c r="B1448" s="30" t="s">
        <v>4980</v>
      </c>
      <c r="C1448" s="26">
        <v>2744.415476569251</v>
      </c>
      <c r="D1448" s="26">
        <v>3751.7543288672923</v>
      </c>
      <c r="E1448" s="26">
        <v>3912.7164772234123</v>
      </c>
      <c r="F1448" s="26">
        <v>4321.116414038388</v>
      </c>
      <c r="G1448" s="26">
        <v>4422.5905346413647</v>
      </c>
    </row>
    <row r="1449" spans="1:7" ht="25.5" x14ac:dyDescent="0.25">
      <c r="A1449" s="27" t="s">
        <v>977</v>
      </c>
      <c r="B1449" s="30" t="s">
        <v>4981</v>
      </c>
      <c r="C1449" s="26">
        <v>7091.0927067862667</v>
      </c>
      <c r="D1449" s="26">
        <v>7126.3970239537684</v>
      </c>
      <c r="E1449" s="26">
        <v>7118.8314999684244</v>
      </c>
      <c r="F1449" s="26">
        <v>7762.67177732664</v>
      </c>
      <c r="G1449" s="26">
        <v>8376.1724222129615</v>
      </c>
    </row>
    <row r="1450" spans="1:7" ht="25.5" x14ac:dyDescent="0.25">
      <c r="A1450" s="27" t="s">
        <v>978</v>
      </c>
      <c r="B1450" s="30" t="s">
        <v>4982</v>
      </c>
      <c r="C1450" s="26">
        <v>5259.3530263653474</v>
      </c>
      <c r="D1450" s="26">
        <v>5811.9909179477145</v>
      </c>
      <c r="E1450" s="26">
        <v>6833.1335433647328</v>
      </c>
      <c r="F1450" s="26">
        <v>7684.3953939956073</v>
      </c>
      <c r="G1450" s="26">
        <v>8287.68886609127</v>
      </c>
    </row>
    <row r="1451" spans="1:7" ht="25.5" x14ac:dyDescent="0.25">
      <c r="A1451" s="27" t="s">
        <v>979</v>
      </c>
      <c r="B1451" s="30" t="s">
        <v>4983</v>
      </c>
      <c r="C1451" s="26">
        <v>2060.7017646490985</v>
      </c>
      <c r="D1451" s="26">
        <v>2511.2488319650688</v>
      </c>
      <c r="E1451" s="26">
        <v>2336.2110134896989</v>
      </c>
      <c r="F1451" s="26">
        <v>2332.023530246332</v>
      </c>
      <c r="G1451" s="26">
        <v>2442.9519948027582</v>
      </c>
    </row>
    <row r="1452" spans="1:7" ht="38.25" x14ac:dyDescent="0.25">
      <c r="A1452" s="27" t="s">
        <v>980</v>
      </c>
      <c r="B1452" s="30" t="s">
        <v>4984</v>
      </c>
      <c r="C1452" s="26">
        <v>1647.1228410199669</v>
      </c>
      <c r="D1452" s="26">
        <v>992.35429862859894</v>
      </c>
      <c r="E1452" s="26">
        <v>895.90369170120471</v>
      </c>
      <c r="F1452" s="26">
        <v>976.16927233702836</v>
      </c>
      <c r="G1452" s="26">
        <v>1319.6470664160975</v>
      </c>
    </row>
    <row r="1453" spans="1:7" x14ac:dyDescent="0.25">
      <c r="A1453" s="27" t="s">
        <v>981</v>
      </c>
      <c r="B1453" s="30" t="s">
        <v>4985</v>
      </c>
      <c r="C1453" s="26">
        <v>133.4169357488318</v>
      </c>
      <c r="D1453" s="26">
        <v>118.1408694328277</v>
      </c>
      <c r="E1453" s="26">
        <v>93.661976820232127</v>
      </c>
      <c r="F1453" s="26">
        <v>108.40716125212413</v>
      </c>
      <c r="G1453" s="26">
        <v>92.662063993505853</v>
      </c>
    </row>
    <row r="1454" spans="1:7" ht="25.5" x14ac:dyDescent="0.25">
      <c r="A1454" s="27" t="s">
        <v>982</v>
      </c>
      <c r="B1454" s="30" t="s">
        <v>4986</v>
      </c>
      <c r="C1454" s="26">
        <v>111.25323757539741</v>
      </c>
      <c r="D1454" s="26">
        <v>191.45495767840345</v>
      </c>
      <c r="E1454" s="26">
        <v>215.11481204379982</v>
      </c>
      <c r="F1454" s="26">
        <v>329.26815592322254</v>
      </c>
      <c r="G1454" s="26">
        <v>348.5949707801322</v>
      </c>
    </row>
    <row r="1455" spans="1:7" ht="25.5" x14ac:dyDescent="0.25">
      <c r="A1455" s="27" t="s">
        <v>983</v>
      </c>
      <c r="B1455" s="30" t="s">
        <v>4987</v>
      </c>
      <c r="C1455" s="26">
        <v>369.02415503007802</v>
      </c>
      <c r="D1455" s="26">
        <v>391.11640837021309</v>
      </c>
      <c r="E1455" s="26">
        <v>334.00061312347788</v>
      </c>
      <c r="F1455" s="26">
        <v>377.05261081292127</v>
      </c>
      <c r="G1455" s="26">
        <v>404.04669232769862</v>
      </c>
    </row>
    <row r="1456" spans="1:7" ht="25.5" x14ac:dyDescent="0.25">
      <c r="A1456" s="27" t="s">
        <v>984</v>
      </c>
      <c r="B1456" s="30" t="s">
        <v>4988</v>
      </c>
      <c r="C1456" s="26">
        <v>245.60010914818562</v>
      </c>
      <c r="D1456" s="26">
        <v>196.41936235243386</v>
      </c>
      <c r="E1456" s="26">
        <v>274.22773692150446</v>
      </c>
      <c r="F1456" s="26">
        <v>335.59812406455279</v>
      </c>
      <c r="G1456" s="26">
        <v>248.93834280791791</v>
      </c>
    </row>
    <row r="1457" spans="1:7" ht="25.5" x14ac:dyDescent="0.25">
      <c r="A1457" s="27" t="s">
        <v>985</v>
      </c>
      <c r="B1457" s="30" t="s">
        <v>4989</v>
      </c>
      <c r="C1457" s="26">
        <v>120.55490434174646</v>
      </c>
      <c r="D1457" s="26">
        <v>130.47203022024533</v>
      </c>
      <c r="E1457" s="26">
        <v>163.15541448170734</v>
      </c>
      <c r="F1457" s="26">
        <v>173.53457085884156</v>
      </c>
      <c r="G1457" s="26">
        <v>240.55100251979943</v>
      </c>
    </row>
    <row r="1458" spans="1:7" x14ac:dyDescent="0.25">
      <c r="A1458" s="27" t="s">
        <v>986</v>
      </c>
      <c r="B1458" s="30" t="s">
        <v>4990</v>
      </c>
      <c r="C1458" s="26">
        <v>7308.0514712445702</v>
      </c>
      <c r="D1458" s="26">
        <v>8216.2331616823485</v>
      </c>
      <c r="E1458" s="26">
        <v>8686.4490798851912</v>
      </c>
      <c r="F1458" s="26">
        <v>9175.7689398066395</v>
      </c>
      <c r="G1458" s="26">
        <v>10477.430824989677</v>
      </c>
    </row>
    <row r="1459" spans="1:7" x14ac:dyDescent="0.25">
      <c r="A1459" s="27" t="s">
        <v>987</v>
      </c>
      <c r="B1459" s="30" t="s">
        <v>4991</v>
      </c>
      <c r="C1459" s="26">
        <v>5796.0164646549538</v>
      </c>
      <c r="D1459" s="26">
        <v>5464.3980121017821</v>
      </c>
      <c r="E1459" s="26">
        <v>6196.5452888091686</v>
      </c>
      <c r="F1459" s="26">
        <v>8151.7022717773634</v>
      </c>
      <c r="G1459" s="26">
        <v>9129.5755871586371</v>
      </c>
    </row>
    <row r="1460" spans="1:7" x14ac:dyDescent="0.25">
      <c r="A1460" s="27" t="s">
        <v>988</v>
      </c>
      <c r="B1460" s="30" t="s">
        <v>4992</v>
      </c>
      <c r="C1460" s="26">
        <v>366.14015584605613</v>
      </c>
      <c r="D1460" s="26">
        <v>420.2317244095629</v>
      </c>
      <c r="E1460" s="26">
        <v>393.43390301923887</v>
      </c>
      <c r="F1460" s="26">
        <v>337.31049903702461</v>
      </c>
      <c r="G1460" s="26">
        <v>365.94896105696745</v>
      </c>
    </row>
    <row r="1461" spans="1:7" ht="25.5" x14ac:dyDescent="0.25">
      <c r="A1461" s="27" t="s">
        <v>989</v>
      </c>
      <c r="B1461" s="30" t="s">
        <v>4993</v>
      </c>
      <c r="C1461" s="26">
        <v>1346.5833481795294</v>
      </c>
      <c r="D1461" s="26">
        <v>1450.2317657274</v>
      </c>
      <c r="E1461" s="26">
        <v>1810.8735125452945</v>
      </c>
      <c r="F1461" s="26">
        <v>1876.2619628434786</v>
      </c>
      <c r="G1461" s="26">
        <v>1972.3942272713211</v>
      </c>
    </row>
    <row r="1462" spans="1:7" ht="25.5" x14ac:dyDescent="0.25">
      <c r="A1462" s="27" t="s">
        <v>990</v>
      </c>
      <c r="B1462" s="30" t="s">
        <v>4994</v>
      </c>
      <c r="C1462" s="26">
        <v>352.27236537663327</v>
      </c>
      <c r="D1462" s="26">
        <v>405.99368453386296</v>
      </c>
      <c r="E1462" s="26">
        <v>441.04110567177327</v>
      </c>
      <c r="F1462" s="26">
        <v>482.4015427478061</v>
      </c>
      <c r="G1462" s="26">
        <v>540.78880937079407</v>
      </c>
    </row>
    <row r="1463" spans="1:7" ht="25.5" x14ac:dyDescent="0.25">
      <c r="A1463" s="27" t="s">
        <v>991</v>
      </c>
      <c r="B1463" s="30" t="s">
        <v>4995</v>
      </c>
      <c r="C1463" s="26">
        <v>7.4264349911146503</v>
      </c>
      <c r="D1463" s="26">
        <v>20.182716427876809</v>
      </c>
      <c r="E1463" s="26">
        <v>47.087599970899092</v>
      </c>
      <c r="F1463" s="26">
        <v>42.465314255816871</v>
      </c>
      <c r="G1463" s="26">
        <v>28.660217012647674</v>
      </c>
    </row>
    <row r="1464" spans="1:7" ht="25.5" x14ac:dyDescent="0.25">
      <c r="A1464" s="27" t="s">
        <v>992</v>
      </c>
      <c r="B1464" s="30" t="s">
        <v>4996</v>
      </c>
      <c r="C1464" s="26">
        <v>1.8207338389378904</v>
      </c>
      <c r="D1464" s="26">
        <v>0.88729719053571254</v>
      </c>
      <c r="E1464" s="26">
        <v>3.4794887504827754</v>
      </c>
      <c r="F1464" s="26">
        <v>2.389784991322689</v>
      </c>
      <c r="G1464" s="26">
        <v>3.5825068113252714</v>
      </c>
    </row>
    <row r="1465" spans="1:7" ht="25.5" x14ac:dyDescent="0.25">
      <c r="A1465" s="27" t="s">
        <v>993</v>
      </c>
      <c r="B1465" s="30" t="s">
        <v>4997</v>
      </c>
      <c r="C1465" s="26">
        <v>0.32264466083187943</v>
      </c>
      <c r="D1465" s="26">
        <v>1.2960539818234049</v>
      </c>
      <c r="E1465" s="26">
        <v>3.3273797877263687</v>
      </c>
      <c r="F1465" s="26">
        <v>1.2038680544084652</v>
      </c>
      <c r="G1465" s="26">
        <v>0.74614240115445041</v>
      </c>
    </row>
    <row r="1466" spans="1:7" ht="25.5" x14ac:dyDescent="0.25">
      <c r="A1466" s="27" t="s">
        <v>994</v>
      </c>
      <c r="B1466" s="30" t="s">
        <v>4998</v>
      </c>
      <c r="C1466" s="26">
        <v>1.6678401115980506</v>
      </c>
      <c r="D1466" s="26">
        <v>6.7499999999999991E-2</v>
      </c>
      <c r="E1466" s="26">
        <v>1.6979997746396838</v>
      </c>
      <c r="F1466" s="26">
        <v>8.6568437706133206E-2</v>
      </c>
      <c r="G1466" s="26">
        <v>0.41981781059901924</v>
      </c>
    </row>
    <row r="1467" spans="1:7" ht="25.5" x14ac:dyDescent="0.25">
      <c r="A1467" s="27" t="s">
        <v>995</v>
      </c>
      <c r="B1467" s="30" t="s">
        <v>4999</v>
      </c>
      <c r="C1467" s="26">
        <v>5.5136527985511441E-2</v>
      </c>
      <c r="D1467" s="26">
        <v>3.4927077691475228</v>
      </c>
      <c r="E1467" s="26">
        <v>3.4662092620936686</v>
      </c>
      <c r="F1467" s="26">
        <v>6.3624963261201666</v>
      </c>
      <c r="G1467" s="26">
        <v>2.1250336670180996</v>
      </c>
    </row>
    <row r="1468" spans="1:7" ht="25.5" x14ac:dyDescent="0.25">
      <c r="A1468" s="27" t="s">
        <v>996</v>
      </c>
      <c r="B1468" s="30" t="s">
        <v>5000</v>
      </c>
      <c r="C1468" s="26">
        <v>38.777871853282946</v>
      </c>
      <c r="D1468" s="26">
        <v>65.237474574227477</v>
      </c>
      <c r="E1468" s="26">
        <v>76.597793603618641</v>
      </c>
      <c r="F1468" s="26">
        <v>72.002356843624042</v>
      </c>
      <c r="G1468" s="26">
        <v>43.097733479885157</v>
      </c>
    </row>
    <row r="1469" spans="1:7" x14ac:dyDescent="0.25">
      <c r="A1469" s="27" t="s">
        <v>997</v>
      </c>
      <c r="B1469" s="30" t="s">
        <v>5001</v>
      </c>
      <c r="C1469" s="26">
        <v>0</v>
      </c>
      <c r="D1469" s="26">
        <v>3.2899203635576718E-2</v>
      </c>
      <c r="E1469" s="26">
        <v>0.34174624619344551</v>
      </c>
      <c r="F1469" s="26">
        <v>0.10326783810629805</v>
      </c>
      <c r="G1469" s="26">
        <v>0.93089472340103985</v>
      </c>
    </row>
    <row r="1470" spans="1:7" ht="38.25" x14ac:dyDescent="0.25">
      <c r="A1470" s="27" t="s">
        <v>998</v>
      </c>
      <c r="B1470" s="30" t="s">
        <v>5002</v>
      </c>
      <c r="C1470" s="26">
        <v>22.171634542192962</v>
      </c>
      <c r="D1470" s="26">
        <v>20.425811667435703</v>
      </c>
      <c r="E1470" s="26">
        <v>26.973800355267784</v>
      </c>
      <c r="F1470" s="26">
        <v>62.215099439308077</v>
      </c>
      <c r="G1470" s="26">
        <v>122.57951953204217</v>
      </c>
    </row>
    <row r="1471" spans="1:7" ht="25.5" x14ac:dyDescent="0.25">
      <c r="A1471" s="27" t="s">
        <v>999</v>
      </c>
      <c r="B1471" s="30" t="s">
        <v>5003</v>
      </c>
      <c r="C1471" s="26">
        <v>14269.173515619304</v>
      </c>
      <c r="D1471" s="26">
        <v>15055.579078520244</v>
      </c>
      <c r="E1471" s="26">
        <v>16366.894121020041</v>
      </c>
      <c r="F1471" s="26">
        <v>20042.879211814394</v>
      </c>
      <c r="G1471" s="26">
        <v>22400.891348815378</v>
      </c>
    </row>
    <row r="1472" spans="1:7" ht="25.5" x14ac:dyDescent="0.25">
      <c r="A1472" s="27" t="s">
        <v>1000</v>
      </c>
      <c r="B1472" s="30" t="s">
        <v>5004</v>
      </c>
      <c r="C1472" s="26">
        <v>101.07908165910224</v>
      </c>
      <c r="D1472" s="26">
        <v>308.8637043198799</v>
      </c>
      <c r="E1472" s="26">
        <v>734.2248747564438</v>
      </c>
      <c r="F1472" s="26">
        <v>571.44303218922744</v>
      </c>
      <c r="G1472" s="26">
        <v>572.7162745050598</v>
      </c>
    </row>
    <row r="1473" spans="1:7" x14ac:dyDescent="0.25">
      <c r="A1473" s="27" t="s">
        <v>1001</v>
      </c>
      <c r="B1473" s="30" t="s">
        <v>5005</v>
      </c>
      <c r="C1473" s="26">
        <v>14420.782069479235</v>
      </c>
      <c r="D1473" s="26">
        <v>18878.946200776598</v>
      </c>
      <c r="E1473" s="26">
        <v>22127.16818346539</v>
      </c>
      <c r="F1473" s="26">
        <v>23360.795907775315</v>
      </c>
      <c r="G1473" s="26">
        <v>24190.380284109826</v>
      </c>
    </row>
    <row r="1474" spans="1:7" x14ac:dyDescent="0.25">
      <c r="A1474" s="27" t="s">
        <v>1002</v>
      </c>
      <c r="B1474" s="30" t="s">
        <v>5006</v>
      </c>
      <c r="C1474" s="26">
        <v>1786.8311671718971</v>
      </c>
      <c r="D1474" s="26">
        <v>2090.623110205287</v>
      </c>
      <c r="E1474" s="26">
        <v>2393.9506346496532</v>
      </c>
      <c r="F1474" s="26">
        <v>2422.0629058184359</v>
      </c>
      <c r="G1474" s="26">
        <v>2389.8266966063902</v>
      </c>
    </row>
    <row r="1475" spans="1:7" x14ac:dyDescent="0.25">
      <c r="A1475" s="27" t="s">
        <v>1003</v>
      </c>
      <c r="B1475" s="30" t="s">
        <v>5007</v>
      </c>
      <c r="C1475" s="26">
        <v>1959.2115093634595</v>
      </c>
      <c r="D1475" s="26">
        <v>2477.9313471719893</v>
      </c>
      <c r="E1475" s="26">
        <v>2793.8134893333477</v>
      </c>
      <c r="F1475" s="26">
        <v>2885.7390830119257</v>
      </c>
      <c r="G1475" s="26">
        <v>3016.9160386511903</v>
      </c>
    </row>
    <row r="1476" spans="1:7" ht="25.5" x14ac:dyDescent="0.25">
      <c r="A1476" s="27" t="s">
        <v>1004</v>
      </c>
      <c r="B1476" s="30" t="s">
        <v>5008</v>
      </c>
      <c r="C1476" s="26">
        <v>2235.841271065116</v>
      </c>
      <c r="D1476" s="26">
        <v>2657.7949646544162</v>
      </c>
      <c r="E1476" s="26">
        <v>2936.1346436548783</v>
      </c>
      <c r="F1476" s="26">
        <v>3006.9136860861663</v>
      </c>
      <c r="G1476" s="26">
        <v>2968.7827072528798</v>
      </c>
    </row>
    <row r="1477" spans="1:7" ht="38.25" x14ac:dyDescent="0.25">
      <c r="A1477" s="27" t="s">
        <v>1005</v>
      </c>
      <c r="B1477" s="30" t="s">
        <v>5009</v>
      </c>
      <c r="C1477" s="26">
        <v>1011.9753493076015</v>
      </c>
      <c r="D1477" s="26">
        <v>1239.0798760089197</v>
      </c>
      <c r="E1477" s="26">
        <v>1046.2196926202528</v>
      </c>
      <c r="F1477" s="26">
        <v>1105.3712756375601</v>
      </c>
      <c r="G1477" s="26">
        <v>1082.6995745423715</v>
      </c>
    </row>
    <row r="1478" spans="1:7" ht="38.25" x14ac:dyDescent="0.25">
      <c r="A1478" s="27" t="s">
        <v>1006</v>
      </c>
      <c r="B1478" s="30" t="s">
        <v>5010</v>
      </c>
      <c r="C1478" s="26">
        <v>15215.652652888964</v>
      </c>
      <c r="D1478" s="26">
        <v>17092.549729159953</v>
      </c>
      <c r="E1478" s="26">
        <v>21012.796065400937</v>
      </c>
      <c r="F1478" s="26">
        <v>22905.40850288394</v>
      </c>
      <c r="G1478" s="26">
        <v>26943.746647342512</v>
      </c>
    </row>
    <row r="1479" spans="1:7" x14ac:dyDescent="0.25">
      <c r="A1479" s="27" t="s">
        <v>1007</v>
      </c>
      <c r="B1479" s="30" t="s">
        <v>5011</v>
      </c>
      <c r="C1479" s="26">
        <v>11786.619291239318</v>
      </c>
      <c r="D1479" s="26">
        <v>11755.926131348981</v>
      </c>
      <c r="E1479" s="26">
        <v>11723.800847096551</v>
      </c>
      <c r="F1479" s="26">
        <v>13479.005919793726</v>
      </c>
      <c r="G1479" s="26">
        <v>14872.280094619233</v>
      </c>
    </row>
    <row r="1480" spans="1:7" x14ac:dyDescent="0.25">
      <c r="A1480" s="27" t="s">
        <v>1008</v>
      </c>
      <c r="B1480" s="30" t="s">
        <v>5012</v>
      </c>
      <c r="C1480" s="26">
        <v>27.124104474473853</v>
      </c>
      <c r="D1480" s="26">
        <v>11.110607944325883</v>
      </c>
      <c r="E1480" s="26">
        <v>23.555763733488725</v>
      </c>
      <c r="F1480" s="26">
        <v>32.06115485324969</v>
      </c>
      <c r="G1480" s="26">
        <v>39.111349238610295</v>
      </c>
    </row>
    <row r="1481" spans="1:7" x14ac:dyDescent="0.25">
      <c r="A1481" s="27" t="s">
        <v>1009</v>
      </c>
      <c r="B1481" s="30" t="s">
        <v>5013</v>
      </c>
      <c r="C1481" s="26">
        <v>415.45824832789492</v>
      </c>
      <c r="D1481" s="26">
        <v>472.16349669891531</v>
      </c>
      <c r="E1481" s="26">
        <v>573.66603922934496</v>
      </c>
      <c r="F1481" s="26">
        <v>427.35884972735761</v>
      </c>
      <c r="G1481" s="26">
        <v>397.85840772484136</v>
      </c>
    </row>
    <row r="1482" spans="1:7" x14ac:dyDescent="0.25">
      <c r="A1482" s="27" t="s">
        <v>1010</v>
      </c>
      <c r="B1482" s="30" t="s">
        <v>5014</v>
      </c>
      <c r="C1482" s="26">
        <v>13069.01620684957</v>
      </c>
      <c r="D1482" s="26">
        <v>13534.255848723973</v>
      </c>
      <c r="E1482" s="26">
        <v>15568.069996826507</v>
      </c>
      <c r="F1482" s="26">
        <v>17003.293380579911</v>
      </c>
      <c r="G1482" s="26">
        <v>17479.592091671213</v>
      </c>
    </row>
    <row r="1483" spans="1:7" x14ac:dyDescent="0.25">
      <c r="A1483" s="27" t="s">
        <v>1011</v>
      </c>
      <c r="B1483" s="30" t="s">
        <v>5015</v>
      </c>
      <c r="C1483" s="26">
        <v>5092.2648498074159</v>
      </c>
      <c r="D1483" s="26">
        <v>4922.6084067919755</v>
      </c>
      <c r="E1483" s="26">
        <v>6167.2831485635334</v>
      </c>
      <c r="F1483" s="26">
        <v>6148.7831584717351</v>
      </c>
      <c r="G1483" s="26">
        <v>7339.3133868453915</v>
      </c>
    </row>
    <row r="1484" spans="1:7" ht="25.5" x14ac:dyDescent="0.25">
      <c r="A1484" s="27" t="s">
        <v>1012</v>
      </c>
      <c r="B1484" s="30" t="s">
        <v>5016</v>
      </c>
      <c r="C1484" s="26">
        <v>61.203244118505921</v>
      </c>
      <c r="D1484" s="26">
        <v>82.811255970577221</v>
      </c>
      <c r="E1484" s="26">
        <v>126.9419514050376</v>
      </c>
      <c r="F1484" s="26">
        <v>103.42437508919863</v>
      </c>
      <c r="G1484" s="26">
        <v>119.08001051564675</v>
      </c>
    </row>
    <row r="1485" spans="1:7" x14ac:dyDescent="0.25">
      <c r="A1485" s="27" t="s">
        <v>1013</v>
      </c>
      <c r="B1485" s="30" t="s">
        <v>5017</v>
      </c>
      <c r="C1485" s="26">
        <v>1037.2791335666429</v>
      </c>
      <c r="D1485" s="26">
        <v>867.91142006074358</v>
      </c>
      <c r="E1485" s="26">
        <v>1171.5701261692977</v>
      </c>
      <c r="F1485" s="26">
        <v>1312.8856178253009</v>
      </c>
      <c r="G1485" s="26">
        <v>1700.1032687976638</v>
      </c>
    </row>
    <row r="1486" spans="1:7" ht="25.5" x14ac:dyDescent="0.25">
      <c r="A1486" s="27" t="s">
        <v>1014</v>
      </c>
      <c r="B1486" s="30" t="s">
        <v>5018</v>
      </c>
      <c r="C1486" s="26">
        <v>1615.9677278481927</v>
      </c>
      <c r="D1486" s="26">
        <v>1482.662199534466</v>
      </c>
      <c r="E1486" s="26">
        <v>1546.2204503820815</v>
      </c>
      <c r="F1486" s="26">
        <v>1614.1028139704222</v>
      </c>
      <c r="G1486" s="26">
        <v>1450.8862097761134</v>
      </c>
    </row>
    <row r="1487" spans="1:7" ht="25.5" x14ac:dyDescent="0.25">
      <c r="A1487" s="27" t="s">
        <v>1015</v>
      </c>
      <c r="B1487" s="30" t="s">
        <v>5019</v>
      </c>
      <c r="C1487" s="26">
        <v>7457.5844176871469</v>
      </c>
      <c r="D1487" s="26">
        <v>7119.3572371397777</v>
      </c>
      <c r="E1487" s="26">
        <v>8578.650834911019</v>
      </c>
      <c r="F1487" s="26">
        <v>8199.3201821556759</v>
      </c>
      <c r="G1487" s="26">
        <v>9995.7235993525519</v>
      </c>
    </row>
    <row r="1488" spans="1:7" ht="25.5" x14ac:dyDescent="0.25">
      <c r="A1488" s="27" t="s">
        <v>1016</v>
      </c>
      <c r="B1488" s="30" t="s">
        <v>5020</v>
      </c>
      <c r="C1488" s="26">
        <v>387.45358151605041</v>
      </c>
      <c r="D1488" s="26">
        <v>434.38909458724106</v>
      </c>
      <c r="E1488" s="26">
        <v>447.81704741893282</v>
      </c>
      <c r="F1488" s="26">
        <v>498.93416175073611</v>
      </c>
      <c r="G1488" s="26">
        <v>442.52453679666257</v>
      </c>
    </row>
    <row r="1489" spans="1:7" ht="51" x14ac:dyDescent="0.25">
      <c r="A1489" s="27" t="s">
        <v>1017</v>
      </c>
      <c r="B1489" s="30" t="s">
        <v>5021</v>
      </c>
      <c r="C1489" s="26">
        <v>48.770036264690205</v>
      </c>
      <c r="D1489" s="26">
        <v>66.15988422630636</v>
      </c>
      <c r="E1489" s="26">
        <v>5.0878334717365279</v>
      </c>
      <c r="F1489" s="26">
        <v>101.57212230936882</v>
      </c>
      <c r="G1489" s="26">
        <v>39.487258571292315</v>
      </c>
    </row>
    <row r="1490" spans="1:7" ht="38.25" x14ac:dyDescent="0.25">
      <c r="A1490" s="27" t="s">
        <v>1018</v>
      </c>
      <c r="B1490" s="30" t="s">
        <v>5022</v>
      </c>
      <c r="C1490" s="26">
        <v>1398.864679399833</v>
      </c>
      <c r="D1490" s="26">
        <v>1406.1187863630389</v>
      </c>
      <c r="E1490" s="26">
        <v>1621.1953500899704</v>
      </c>
      <c r="F1490" s="26">
        <v>1605.2327790216718</v>
      </c>
      <c r="G1490" s="26">
        <v>1726.8578693334357</v>
      </c>
    </row>
    <row r="1491" spans="1:7" ht="25.5" x14ac:dyDescent="0.25">
      <c r="A1491" s="27" t="s">
        <v>1019</v>
      </c>
      <c r="B1491" s="30" t="s">
        <v>5023</v>
      </c>
      <c r="C1491" s="26">
        <v>2119.4579957110573</v>
      </c>
      <c r="D1491" s="26">
        <v>2261.80871003942</v>
      </c>
      <c r="E1491" s="26">
        <v>2545.4362469488278</v>
      </c>
      <c r="F1491" s="26">
        <v>3043.8705837861189</v>
      </c>
      <c r="G1491" s="26">
        <v>3392.1752886688823</v>
      </c>
    </row>
    <row r="1492" spans="1:7" ht="51" x14ac:dyDescent="0.25">
      <c r="A1492" s="27" t="s">
        <v>1020</v>
      </c>
      <c r="B1492" s="30" t="s">
        <v>5024</v>
      </c>
      <c r="C1492" s="26">
        <v>6411.7654623775661</v>
      </c>
      <c r="D1492" s="26">
        <v>5715.5751647844827</v>
      </c>
      <c r="E1492" s="26">
        <v>6179.3289068042122</v>
      </c>
      <c r="F1492" s="26">
        <v>5766.7912468469121</v>
      </c>
      <c r="G1492" s="26">
        <v>6248.9503489261906</v>
      </c>
    </row>
    <row r="1493" spans="1:7" ht="51" x14ac:dyDescent="0.25">
      <c r="A1493" s="27" t="s">
        <v>1021</v>
      </c>
      <c r="B1493" s="30" t="s">
        <v>5025</v>
      </c>
      <c r="C1493" s="26">
        <v>5408.0444064646472</v>
      </c>
      <c r="D1493" s="26">
        <v>5171.3962368341263</v>
      </c>
      <c r="E1493" s="26">
        <v>5472.8848112890964</v>
      </c>
      <c r="F1493" s="26">
        <v>5390.1269591928085</v>
      </c>
      <c r="G1493" s="26">
        <v>6603.034547555776</v>
      </c>
    </row>
    <row r="1494" spans="1:7" x14ac:dyDescent="0.25">
      <c r="A1494" s="27" t="s">
        <v>1022</v>
      </c>
      <c r="B1494" s="30" t="s">
        <v>5026</v>
      </c>
      <c r="C1494" s="26">
        <v>1970.3833564946358</v>
      </c>
      <c r="D1494" s="26">
        <v>1681.0625080213194</v>
      </c>
      <c r="E1494" s="26">
        <v>1567.0098262826734</v>
      </c>
      <c r="F1494" s="26">
        <v>1647.6713960686641</v>
      </c>
      <c r="G1494" s="26">
        <v>1837.5467049669001</v>
      </c>
    </row>
    <row r="1495" spans="1:7" ht="38.25" x14ac:dyDescent="0.25">
      <c r="A1495" s="27" t="s">
        <v>1023</v>
      </c>
      <c r="B1495" s="30" t="s">
        <v>5027</v>
      </c>
      <c r="C1495" s="26">
        <v>3328.754020904561</v>
      </c>
      <c r="D1495" s="26">
        <v>3410.3572306451019</v>
      </c>
      <c r="E1495" s="26">
        <v>3637.0655187721177</v>
      </c>
      <c r="F1495" s="26">
        <v>4484.9282812900447</v>
      </c>
      <c r="G1495" s="26">
        <v>5438.0063029372586</v>
      </c>
    </row>
    <row r="1496" spans="1:7" ht="25.5" x14ac:dyDescent="0.25">
      <c r="A1496" s="27" t="s">
        <v>1024</v>
      </c>
      <c r="B1496" s="30" t="s">
        <v>5028</v>
      </c>
      <c r="C1496" s="26">
        <v>513.5792509874035</v>
      </c>
      <c r="D1496" s="26">
        <v>400.61024918545053</v>
      </c>
      <c r="E1496" s="26">
        <v>765.82427664151669</v>
      </c>
      <c r="F1496" s="26">
        <v>520.17960960502796</v>
      </c>
      <c r="G1496" s="26">
        <v>503.82580709730627</v>
      </c>
    </row>
    <row r="1497" spans="1:7" ht="25.5" x14ac:dyDescent="0.25">
      <c r="A1497" s="27" t="s">
        <v>1025</v>
      </c>
      <c r="B1497" s="30" t="s">
        <v>5029</v>
      </c>
      <c r="C1497" s="26">
        <v>165.56230185523316</v>
      </c>
      <c r="D1497" s="26">
        <v>196.7063094749295</v>
      </c>
      <c r="E1497" s="26">
        <v>46.384086935188407</v>
      </c>
      <c r="F1497" s="26">
        <v>70.958594531207709</v>
      </c>
      <c r="G1497" s="26">
        <v>139.06536438469712</v>
      </c>
    </row>
    <row r="1498" spans="1:7" ht="25.5" x14ac:dyDescent="0.25">
      <c r="A1498" s="27" t="s">
        <v>1026</v>
      </c>
      <c r="B1498" s="30" t="s">
        <v>5030</v>
      </c>
      <c r="C1498" s="26">
        <v>110.9148139407795</v>
      </c>
      <c r="D1498" s="26">
        <v>121.77829679229824</v>
      </c>
      <c r="E1498" s="26">
        <v>396.36590594699987</v>
      </c>
      <c r="F1498" s="26">
        <v>197.220681995277</v>
      </c>
      <c r="G1498" s="26">
        <v>194.19540462430723</v>
      </c>
    </row>
    <row r="1499" spans="1:7" ht="25.5" x14ac:dyDescent="0.25">
      <c r="A1499" s="27" t="s">
        <v>1027</v>
      </c>
      <c r="B1499" s="30" t="s">
        <v>5031</v>
      </c>
      <c r="C1499" s="26">
        <v>294.41883345032147</v>
      </c>
      <c r="D1499" s="26">
        <v>305.03324085884577</v>
      </c>
      <c r="E1499" s="26">
        <v>312.15105664874039</v>
      </c>
      <c r="F1499" s="26">
        <v>400.95643063319773</v>
      </c>
      <c r="G1499" s="26">
        <v>418.00238260711473</v>
      </c>
    </row>
    <row r="1500" spans="1:7" ht="38.25" x14ac:dyDescent="0.25">
      <c r="A1500" s="27" t="s">
        <v>1028</v>
      </c>
      <c r="B1500" s="30" t="s">
        <v>5032</v>
      </c>
      <c r="C1500" s="26">
        <v>40907.279698152</v>
      </c>
      <c r="D1500" s="26">
        <v>35904.63208111134</v>
      </c>
      <c r="E1500" s="26">
        <v>35245.153325271218</v>
      </c>
      <c r="F1500" s="26">
        <v>36716.891367080643</v>
      </c>
      <c r="G1500" s="26">
        <v>37965.943005951842</v>
      </c>
    </row>
    <row r="1501" spans="1:7" ht="51" x14ac:dyDescent="0.25">
      <c r="A1501" s="27" t="s">
        <v>1029</v>
      </c>
      <c r="B1501" s="30" t="s">
        <v>5033</v>
      </c>
      <c r="C1501" s="26">
        <v>2601.1235063336876</v>
      </c>
      <c r="D1501" s="26">
        <v>2580.2190303708685</v>
      </c>
      <c r="E1501" s="26">
        <v>3128.8862160727331</v>
      </c>
      <c r="F1501" s="26">
        <v>3113.2727908511647</v>
      </c>
      <c r="G1501" s="26">
        <v>3292.9848914720942</v>
      </c>
    </row>
    <row r="1502" spans="1:7" ht="51" x14ac:dyDescent="0.25">
      <c r="A1502" s="27" t="s">
        <v>1030</v>
      </c>
      <c r="B1502" s="30" t="s">
        <v>5034</v>
      </c>
      <c r="C1502" s="26">
        <v>13.376874832094543</v>
      </c>
      <c r="D1502" s="26">
        <v>13.593379249068276</v>
      </c>
      <c r="E1502" s="26">
        <v>12.307023965060671</v>
      </c>
      <c r="F1502" s="26">
        <v>12.183699449078643</v>
      </c>
      <c r="G1502" s="26">
        <v>1.6770105886703153</v>
      </c>
    </row>
    <row r="1503" spans="1:7" ht="51" x14ac:dyDescent="0.25">
      <c r="A1503" s="27" t="s">
        <v>1031</v>
      </c>
      <c r="B1503" s="30" t="s">
        <v>5035</v>
      </c>
      <c r="C1503" s="26">
        <v>2517.0725978456276</v>
      </c>
      <c r="D1503" s="26">
        <v>3093.7011548552418</v>
      </c>
      <c r="E1503" s="26">
        <v>2975.2987355496216</v>
      </c>
      <c r="F1503" s="26">
        <v>3443.7441070096352</v>
      </c>
      <c r="G1503" s="26">
        <v>3466.0545769865062</v>
      </c>
    </row>
    <row r="1504" spans="1:7" ht="38.25" x14ac:dyDescent="0.25">
      <c r="A1504" s="27" t="s">
        <v>1032</v>
      </c>
      <c r="B1504" s="30" t="s">
        <v>5036</v>
      </c>
      <c r="C1504" s="26">
        <v>26.475821507034862</v>
      </c>
      <c r="D1504" s="26">
        <v>39.474506768599404</v>
      </c>
      <c r="E1504" s="26">
        <v>16.562516264965488</v>
      </c>
      <c r="F1504" s="26">
        <v>12.144025929694784</v>
      </c>
      <c r="G1504" s="26">
        <v>6.3789546083741389</v>
      </c>
    </row>
    <row r="1505" spans="1:7" ht="38.25" x14ac:dyDescent="0.25">
      <c r="A1505" s="27" t="s">
        <v>1033</v>
      </c>
      <c r="B1505" s="30" t="s">
        <v>5037</v>
      </c>
      <c r="C1505" s="26">
        <v>834.69567462595296</v>
      </c>
      <c r="D1505" s="26">
        <v>841.14276599821233</v>
      </c>
      <c r="E1505" s="26">
        <v>994.74427590237451</v>
      </c>
      <c r="F1505" s="26">
        <v>1278.1156393553138</v>
      </c>
      <c r="G1505" s="26">
        <v>1884.148680764107</v>
      </c>
    </row>
    <row r="1506" spans="1:7" ht="25.5" x14ac:dyDescent="0.25">
      <c r="A1506" s="27" t="s">
        <v>1034</v>
      </c>
      <c r="B1506" s="30" t="s">
        <v>5038</v>
      </c>
      <c r="C1506" s="26">
        <v>7.8200374148206819</v>
      </c>
      <c r="D1506" s="26">
        <v>2.7922121769288841</v>
      </c>
      <c r="E1506" s="26">
        <v>2.3840271105766488</v>
      </c>
      <c r="F1506" s="26">
        <v>11.016590657029013</v>
      </c>
      <c r="G1506" s="26">
        <v>11.143295428706971</v>
      </c>
    </row>
    <row r="1507" spans="1:7" ht="25.5" x14ac:dyDescent="0.25">
      <c r="A1507" s="27" t="s">
        <v>1035</v>
      </c>
      <c r="B1507" s="30" t="s">
        <v>5039</v>
      </c>
      <c r="C1507" s="26">
        <v>68.926740275536915</v>
      </c>
      <c r="D1507" s="26">
        <v>77.320639898130025</v>
      </c>
      <c r="E1507" s="26">
        <v>75.501371071123785</v>
      </c>
      <c r="F1507" s="26">
        <v>83.806788178335239</v>
      </c>
      <c r="G1507" s="26">
        <v>95.271284043855616</v>
      </c>
    </row>
    <row r="1508" spans="1:7" ht="25.5" x14ac:dyDescent="0.25">
      <c r="A1508" s="27" t="s">
        <v>1036</v>
      </c>
      <c r="B1508" s="30" t="s">
        <v>5040</v>
      </c>
      <c r="C1508" s="26">
        <v>634.17025948839137</v>
      </c>
      <c r="D1508" s="26">
        <v>627.17242181330823</v>
      </c>
      <c r="E1508" s="26">
        <v>541.65231329011419</v>
      </c>
      <c r="F1508" s="26">
        <v>509.65407791474695</v>
      </c>
      <c r="G1508" s="26">
        <v>540.93131750688974</v>
      </c>
    </row>
    <row r="1509" spans="1:7" ht="38.25" x14ac:dyDescent="0.25">
      <c r="A1509" s="27" t="s">
        <v>1037</v>
      </c>
      <c r="B1509" s="30" t="s">
        <v>5041</v>
      </c>
      <c r="C1509" s="26">
        <v>805.60036235320024</v>
      </c>
      <c r="D1509" s="26">
        <v>786.8366495646876</v>
      </c>
      <c r="E1509" s="26">
        <v>812.06416279435632</v>
      </c>
      <c r="F1509" s="26">
        <v>645.02160034516828</v>
      </c>
      <c r="G1509" s="26">
        <v>592.15361313042183</v>
      </c>
    </row>
    <row r="1510" spans="1:7" ht="38.25" x14ac:dyDescent="0.25">
      <c r="A1510" s="27" t="s">
        <v>1038</v>
      </c>
      <c r="B1510" s="30" t="s">
        <v>5042</v>
      </c>
      <c r="C1510" s="26">
        <v>176.06706194567869</v>
      </c>
      <c r="D1510" s="26">
        <v>223.83734012587672</v>
      </c>
      <c r="E1510" s="26">
        <v>254.58306127941898</v>
      </c>
      <c r="F1510" s="26">
        <v>361.3118664273054</v>
      </c>
      <c r="G1510" s="26">
        <v>507.76631826963995</v>
      </c>
    </row>
    <row r="1511" spans="1:7" ht="51" x14ac:dyDescent="0.25">
      <c r="A1511" s="27" t="s">
        <v>1039</v>
      </c>
      <c r="B1511" s="30" t="s">
        <v>5043</v>
      </c>
      <c r="C1511" s="26">
        <v>193.80655526980777</v>
      </c>
      <c r="D1511" s="26">
        <v>326.75792195852512</v>
      </c>
      <c r="E1511" s="26">
        <v>465.71919853211256</v>
      </c>
      <c r="F1511" s="26">
        <v>777.51452411814819</v>
      </c>
      <c r="G1511" s="26">
        <v>937.38916219700081</v>
      </c>
    </row>
    <row r="1512" spans="1:7" ht="25.5" x14ac:dyDescent="0.25">
      <c r="A1512" s="27" t="s">
        <v>1040</v>
      </c>
      <c r="B1512" s="30" t="s">
        <v>5044</v>
      </c>
      <c r="C1512" s="26">
        <v>256.69836027053213</v>
      </c>
      <c r="D1512" s="26">
        <v>125.15594690620306</v>
      </c>
      <c r="E1512" s="26">
        <v>169.51955224770046</v>
      </c>
      <c r="F1512" s="26">
        <v>200.0625751420859</v>
      </c>
      <c r="G1512" s="26">
        <v>245.37658266411179</v>
      </c>
    </row>
    <row r="1513" spans="1:7" x14ac:dyDescent="0.25">
      <c r="A1513" s="27" t="s">
        <v>1041</v>
      </c>
      <c r="B1513" s="30" t="s">
        <v>5045</v>
      </c>
      <c r="C1513" s="26">
        <v>477.22049035259863</v>
      </c>
      <c r="D1513" s="26">
        <v>426.34173762726812</v>
      </c>
      <c r="E1513" s="26">
        <v>397.3271452047893</v>
      </c>
      <c r="F1513" s="26">
        <v>519.61684683495673</v>
      </c>
      <c r="G1513" s="26">
        <v>547.12870688466683</v>
      </c>
    </row>
    <row r="1514" spans="1:7" ht="51" x14ac:dyDescent="0.25">
      <c r="A1514" s="27" t="s">
        <v>1042</v>
      </c>
      <c r="B1514" s="30" t="s">
        <v>5046</v>
      </c>
      <c r="C1514" s="26">
        <v>906.08122287120659</v>
      </c>
      <c r="D1514" s="26">
        <v>788.95621186786536</v>
      </c>
      <c r="E1514" s="26">
        <v>1058.3255416105339</v>
      </c>
      <c r="F1514" s="26">
        <v>912.04630428732276</v>
      </c>
      <c r="G1514" s="26">
        <v>813.12784973740168</v>
      </c>
    </row>
    <row r="1515" spans="1:7" x14ac:dyDescent="0.25">
      <c r="A1515" s="27" t="s">
        <v>1043</v>
      </c>
      <c r="B1515" s="30" t="s">
        <v>5047</v>
      </c>
      <c r="C1515" s="26">
        <v>3.2212085238629533</v>
      </c>
      <c r="D1515" s="26">
        <v>4.62666616235225</v>
      </c>
      <c r="E1515" s="26">
        <v>25.8724957183884</v>
      </c>
      <c r="F1515" s="26">
        <v>36.64774457309661</v>
      </c>
      <c r="G1515" s="26">
        <v>36.363012208253018</v>
      </c>
    </row>
    <row r="1516" spans="1:7" x14ac:dyDescent="0.25">
      <c r="A1516" s="27" t="s">
        <v>1044</v>
      </c>
      <c r="B1516" s="30" t="s">
        <v>5048</v>
      </c>
      <c r="C1516" s="26">
        <v>554.68195587876903</v>
      </c>
      <c r="D1516" s="26">
        <v>518.62616038197825</v>
      </c>
      <c r="E1516" s="26">
        <v>446.99257235726213</v>
      </c>
      <c r="F1516" s="26">
        <v>641.80886945836949</v>
      </c>
      <c r="G1516" s="26">
        <v>643.21040200750315</v>
      </c>
    </row>
    <row r="1517" spans="1:7" x14ac:dyDescent="0.25">
      <c r="A1517" s="27" t="s">
        <v>1045</v>
      </c>
      <c r="B1517" s="30" t="s">
        <v>5049</v>
      </c>
      <c r="C1517" s="26">
        <v>47.283398132279913</v>
      </c>
      <c r="D1517" s="26">
        <v>15.200295652360817</v>
      </c>
      <c r="E1517" s="26">
        <v>40.068267088165491</v>
      </c>
      <c r="F1517" s="26">
        <v>46.05140103082946</v>
      </c>
      <c r="G1517" s="26">
        <v>15.773364816823111</v>
      </c>
    </row>
    <row r="1518" spans="1:7" x14ac:dyDescent="0.25">
      <c r="A1518" s="27" t="s">
        <v>8571</v>
      </c>
      <c r="B1518" s="30" t="s">
        <v>8218</v>
      </c>
      <c r="C1518" s="26">
        <v>0</v>
      </c>
      <c r="D1518" s="26">
        <v>11.491818918439392</v>
      </c>
      <c r="E1518" s="26">
        <v>0.17015139056224904</v>
      </c>
      <c r="F1518" s="26">
        <v>0</v>
      </c>
      <c r="G1518" s="26">
        <v>0</v>
      </c>
    </row>
    <row r="1519" spans="1:7" ht="25.5" x14ac:dyDescent="0.25">
      <c r="A1519" s="27" t="s">
        <v>1046</v>
      </c>
      <c r="B1519" s="30" t="s">
        <v>5050</v>
      </c>
      <c r="C1519" s="26">
        <v>2.1919948788506538</v>
      </c>
      <c r="D1519" s="26">
        <v>3.5334616961385787</v>
      </c>
      <c r="E1519" s="26">
        <v>0.30135849696462208</v>
      </c>
      <c r="F1519" s="26">
        <v>3.4960054785834362</v>
      </c>
      <c r="G1519" s="26">
        <v>0</v>
      </c>
    </row>
    <row r="1520" spans="1:7" ht="38.25" x14ac:dyDescent="0.25">
      <c r="A1520" s="27" t="s">
        <v>1047</v>
      </c>
      <c r="B1520" s="30" t="s">
        <v>5051</v>
      </c>
      <c r="C1520" s="26">
        <v>2.6788809925501798</v>
      </c>
      <c r="D1520" s="26">
        <v>3.4774050890480774</v>
      </c>
      <c r="E1520" s="26">
        <v>9.7952512265727396</v>
      </c>
      <c r="F1520" s="26">
        <v>3.5528006583195424</v>
      </c>
      <c r="G1520" s="26">
        <v>7.4911703528680178</v>
      </c>
    </row>
    <row r="1521" spans="1:7" ht="38.25" x14ac:dyDescent="0.25">
      <c r="A1521" s="27" t="s">
        <v>1048</v>
      </c>
      <c r="B1521" s="30" t="s">
        <v>5052</v>
      </c>
      <c r="C1521" s="26">
        <v>371.90005413980691</v>
      </c>
      <c r="D1521" s="26">
        <v>358.36504305405242</v>
      </c>
      <c r="E1521" s="26">
        <v>340.09139596350445</v>
      </c>
      <c r="F1521" s="26">
        <v>384.82298573658954</v>
      </c>
      <c r="G1521" s="26">
        <v>348.32376114243141</v>
      </c>
    </row>
    <row r="1522" spans="1:7" ht="38.25" x14ac:dyDescent="0.25">
      <c r="A1522" s="27" t="s">
        <v>1049</v>
      </c>
      <c r="B1522" s="30" t="s">
        <v>5053</v>
      </c>
      <c r="C1522" s="26">
        <v>1326.9540697084783</v>
      </c>
      <c r="D1522" s="26">
        <v>954.57936289046211</v>
      </c>
      <c r="E1522" s="26">
        <v>1038.0761852609769</v>
      </c>
      <c r="F1522" s="26">
        <v>820.97341888784433</v>
      </c>
      <c r="G1522" s="26">
        <v>626.25059394344726</v>
      </c>
    </row>
    <row r="1523" spans="1:7" x14ac:dyDescent="0.25">
      <c r="A1523" s="27" t="s">
        <v>1050</v>
      </c>
      <c r="B1523" s="30" t="s">
        <v>5054</v>
      </c>
      <c r="C1523" s="26">
        <v>268.07980480960418</v>
      </c>
      <c r="D1523" s="26">
        <v>156.44336169119015</v>
      </c>
      <c r="E1523" s="26">
        <v>140.63105797417271</v>
      </c>
      <c r="F1523" s="26">
        <v>208.30206478590404</v>
      </c>
      <c r="G1523" s="26">
        <v>280.31993429854793</v>
      </c>
    </row>
    <row r="1524" spans="1:7" ht="25.5" x14ac:dyDescent="0.25">
      <c r="A1524" s="27" t="s">
        <v>1051</v>
      </c>
      <c r="B1524" s="30" t="s">
        <v>5055</v>
      </c>
      <c r="C1524" s="26">
        <v>326.54008774641306</v>
      </c>
      <c r="D1524" s="26">
        <v>279.86906430352684</v>
      </c>
      <c r="E1524" s="26">
        <v>353.15808329914768</v>
      </c>
      <c r="F1524" s="26">
        <v>271.7643635571946</v>
      </c>
      <c r="G1524" s="26">
        <v>250.51980909735101</v>
      </c>
    </row>
    <row r="1525" spans="1:7" ht="38.25" x14ac:dyDescent="0.25">
      <c r="A1525" s="27" t="s">
        <v>1052</v>
      </c>
      <c r="B1525" s="30" t="s">
        <v>5056</v>
      </c>
      <c r="C1525" s="26">
        <v>1829.9031814751133</v>
      </c>
      <c r="D1525" s="26">
        <v>1867.9388175232509</v>
      </c>
      <c r="E1525" s="26">
        <v>2443.6181372753845</v>
      </c>
      <c r="F1525" s="26">
        <v>2426.9569685323881</v>
      </c>
      <c r="G1525" s="26">
        <v>2420.2173826331173</v>
      </c>
    </row>
    <row r="1526" spans="1:7" ht="25.5" x14ac:dyDescent="0.25">
      <c r="A1526" s="27" t="s">
        <v>1053</v>
      </c>
      <c r="B1526" s="30" t="s">
        <v>5057</v>
      </c>
      <c r="C1526" s="26">
        <v>1689.1052855529065</v>
      </c>
      <c r="D1526" s="26">
        <v>2053.5107647161817</v>
      </c>
      <c r="E1526" s="26">
        <v>1884.7612042694673</v>
      </c>
      <c r="F1526" s="26">
        <v>1982.7986482904103</v>
      </c>
      <c r="G1526" s="26">
        <v>2160.6059936948041</v>
      </c>
    </row>
    <row r="1527" spans="1:7" ht="25.5" x14ac:dyDescent="0.25">
      <c r="A1527" s="27" t="s">
        <v>1054</v>
      </c>
      <c r="B1527" s="30" t="s">
        <v>5058</v>
      </c>
      <c r="C1527" s="26">
        <v>2285.3323855661438</v>
      </c>
      <c r="D1527" s="26">
        <v>2156.9432217371273</v>
      </c>
      <c r="E1527" s="26">
        <v>2783.9470519146462</v>
      </c>
      <c r="F1527" s="26">
        <v>2721.8800382839399</v>
      </c>
      <c r="G1527" s="26">
        <v>2797.7498482819424</v>
      </c>
    </row>
    <row r="1528" spans="1:7" x14ac:dyDescent="0.25">
      <c r="A1528" s="27" t="s">
        <v>1055</v>
      </c>
      <c r="B1528" s="30" t="s">
        <v>5059</v>
      </c>
      <c r="C1528" s="26">
        <v>1183.4676361257402</v>
      </c>
      <c r="D1528" s="26">
        <v>1044.2297915448441</v>
      </c>
      <c r="E1528" s="26">
        <v>806.1415137025798</v>
      </c>
      <c r="F1528" s="26">
        <v>1021.2015680922811</v>
      </c>
      <c r="G1528" s="26">
        <v>1108.4727004980305</v>
      </c>
    </row>
    <row r="1529" spans="1:7" ht="25.5" x14ac:dyDescent="0.25">
      <c r="A1529" s="27" t="s">
        <v>1056</v>
      </c>
      <c r="B1529" s="30" t="s">
        <v>5060</v>
      </c>
      <c r="C1529" s="26">
        <v>642.56502810807467</v>
      </c>
      <c r="D1529" s="26">
        <v>893.13693300274804</v>
      </c>
      <c r="E1529" s="26">
        <v>1080.8663505059149</v>
      </c>
      <c r="F1529" s="26">
        <v>1140.4267720673768</v>
      </c>
      <c r="G1529" s="26">
        <v>1262.2859563243537</v>
      </c>
    </row>
    <row r="1530" spans="1:7" x14ac:dyDescent="0.25">
      <c r="A1530" s="27" t="s">
        <v>1057</v>
      </c>
      <c r="B1530" s="30" t="s">
        <v>5061</v>
      </c>
      <c r="C1530" s="26">
        <v>158.96270360217108</v>
      </c>
      <c r="D1530" s="26">
        <v>137.59347206126387</v>
      </c>
      <c r="E1530" s="26">
        <v>92.695501185675496</v>
      </c>
      <c r="F1530" s="26">
        <v>28.961901985500223</v>
      </c>
      <c r="G1530" s="26">
        <v>71.070033168706175</v>
      </c>
    </row>
    <row r="1531" spans="1:7" x14ac:dyDescent="0.25">
      <c r="A1531" s="27" t="s">
        <v>1058</v>
      </c>
      <c r="B1531" s="30" t="s">
        <v>5062</v>
      </c>
      <c r="C1531" s="26">
        <v>4188.3099767546028</v>
      </c>
      <c r="D1531" s="26">
        <v>2178.0639425713402</v>
      </c>
      <c r="E1531" s="26">
        <v>1950.8979477290941</v>
      </c>
      <c r="F1531" s="26">
        <v>786.8806784293331</v>
      </c>
      <c r="G1531" s="26">
        <v>858.21148152185788</v>
      </c>
    </row>
    <row r="1532" spans="1:7" ht="25.5" x14ac:dyDescent="0.25">
      <c r="A1532" s="27" t="s">
        <v>1059</v>
      </c>
      <c r="B1532" s="30" t="s">
        <v>5063</v>
      </c>
      <c r="C1532" s="26">
        <v>2838.7925870062631</v>
      </c>
      <c r="D1532" s="26">
        <v>1778.8875215956259</v>
      </c>
      <c r="E1532" s="26">
        <v>1827.367490122165</v>
      </c>
      <c r="F1532" s="26">
        <v>1214.8750071546201</v>
      </c>
      <c r="G1532" s="26">
        <v>1339.4041754588952</v>
      </c>
    </row>
    <row r="1533" spans="1:7" x14ac:dyDescent="0.25">
      <c r="A1533" s="27" t="s">
        <v>1060</v>
      </c>
      <c r="B1533" s="30" t="s">
        <v>5064</v>
      </c>
      <c r="C1533" s="26">
        <v>3218.8893860667954</v>
      </c>
      <c r="D1533" s="26">
        <v>2526.4585707909155</v>
      </c>
      <c r="E1533" s="26">
        <v>2862.3749355193927</v>
      </c>
      <c r="F1533" s="26">
        <v>3673.4737170511835</v>
      </c>
      <c r="G1533" s="26">
        <v>5144.8874711914432</v>
      </c>
    </row>
    <row r="1534" spans="1:7" ht="25.5" x14ac:dyDescent="0.25">
      <c r="A1534" s="27" t="s">
        <v>1061</v>
      </c>
      <c r="B1534" s="30" t="s">
        <v>5065</v>
      </c>
      <c r="C1534" s="26">
        <v>443.96442749806454</v>
      </c>
      <c r="D1534" s="26">
        <v>1396.3103259844509</v>
      </c>
      <c r="E1534" s="26">
        <v>1159.1740187301057</v>
      </c>
      <c r="F1534" s="26">
        <v>710.1897800834879</v>
      </c>
      <c r="G1534" s="26">
        <v>1160.4639353529794</v>
      </c>
    </row>
    <row r="1535" spans="1:7" x14ac:dyDescent="0.25">
      <c r="A1535" s="27" t="s">
        <v>1062</v>
      </c>
      <c r="B1535" s="30" t="s">
        <v>5066</v>
      </c>
      <c r="C1535" s="26">
        <v>1244.3195077028731</v>
      </c>
      <c r="D1535" s="26">
        <v>714.99875877677619</v>
      </c>
      <c r="E1535" s="26">
        <v>824.00544946596585</v>
      </c>
      <c r="F1535" s="26">
        <v>908.81025762748698</v>
      </c>
      <c r="G1535" s="26">
        <v>709.97939220113994</v>
      </c>
    </row>
    <row r="1536" spans="1:7" ht="38.25" x14ac:dyDescent="0.25">
      <c r="A1536" s="27" t="s">
        <v>1063</v>
      </c>
      <c r="B1536" s="30" t="s">
        <v>5067</v>
      </c>
      <c r="C1536" s="26">
        <v>48.213643702213872</v>
      </c>
      <c r="D1536" s="26">
        <v>54.447843795969128</v>
      </c>
      <c r="E1536" s="26">
        <v>76.548955656528506</v>
      </c>
      <c r="F1536" s="26">
        <v>75.604501718729622</v>
      </c>
      <c r="G1536" s="26">
        <v>200.17369138507917</v>
      </c>
    </row>
    <row r="1537" spans="1:7" ht="25.5" x14ac:dyDescent="0.25">
      <c r="A1537" s="27" t="s">
        <v>1064</v>
      </c>
      <c r="B1537" s="30" t="s">
        <v>5068</v>
      </c>
      <c r="C1537" s="26">
        <v>45.893759486059935</v>
      </c>
      <c r="D1537" s="26">
        <v>19.559033805937439</v>
      </c>
      <c r="E1537" s="26">
        <v>23.208921979223575</v>
      </c>
      <c r="F1537" s="26">
        <v>23.088058128752568</v>
      </c>
      <c r="G1537" s="26">
        <v>28.6020968432187</v>
      </c>
    </row>
    <row r="1538" spans="1:7" ht="38.25" x14ac:dyDescent="0.25">
      <c r="A1538" s="27" t="s">
        <v>1065</v>
      </c>
      <c r="B1538" s="30" t="s">
        <v>5069</v>
      </c>
      <c r="C1538" s="26">
        <v>782.52397191709986</v>
      </c>
      <c r="D1538" s="26">
        <v>968.62513987441503</v>
      </c>
      <c r="E1538" s="26">
        <v>535.43229210489517</v>
      </c>
      <c r="F1538" s="26">
        <v>584.35667507632388</v>
      </c>
      <c r="G1538" s="26">
        <v>591.23016249525085</v>
      </c>
    </row>
    <row r="1539" spans="1:7" ht="25.5" x14ac:dyDescent="0.25">
      <c r="A1539" s="27" t="s">
        <v>1066</v>
      </c>
      <c r="B1539" s="30" t="s">
        <v>5070</v>
      </c>
      <c r="C1539" s="26">
        <v>1.0237099999999999</v>
      </c>
      <c r="D1539" s="26">
        <v>0.69245858314925868</v>
      </c>
      <c r="E1539" s="26">
        <v>3.4884189685187335</v>
      </c>
      <c r="F1539" s="26">
        <v>1.5059030369728097</v>
      </c>
      <c r="G1539" s="26">
        <v>50.740140000000004</v>
      </c>
    </row>
    <row r="1540" spans="1:7" ht="38.25" x14ac:dyDescent="0.25">
      <c r="A1540" s="27" t="s">
        <v>1067</v>
      </c>
      <c r="B1540" s="30" t="s">
        <v>5071</v>
      </c>
      <c r="C1540" s="26">
        <v>1176.698420361352</v>
      </c>
      <c r="D1540" s="26">
        <v>840.55961365409689</v>
      </c>
      <c r="E1540" s="26">
        <v>904.62767883032757</v>
      </c>
      <c r="F1540" s="26">
        <v>865.73118507147649</v>
      </c>
      <c r="G1540" s="26">
        <v>822.17652117966793</v>
      </c>
    </row>
    <row r="1541" spans="1:7" ht="51" x14ac:dyDescent="0.25">
      <c r="A1541" s="27" t="s">
        <v>1068</v>
      </c>
      <c r="B1541" s="30" t="s">
        <v>5072</v>
      </c>
      <c r="C1541" s="26">
        <v>0.6621162158830779</v>
      </c>
      <c r="D1541" s="26">
        <v>0</v>
      </c>
      <c r="E1541" s="26">
        <v>8.0789399999999993</v>
      </c>
      <c r="F1541" s="26">
        <v>10.712809999999999</v>
      </c>
      <c r="G1541" s="26">
        <v>0</v>
      </c>
    </row>
    <row r="1542" spans="1:7" ht="51" x14ac:dyDescent="0.25">
      <c r="A1542" s="27" t="s">
        <v>1069</v>
      </c>
      <c r="B1542" s="30" t="s">
        <v>5073</v>
      </c>
      <c r="C1542" s="26">
        <v>5.5703766558348295</v>
      </c>
      <c r="D1542" s="26">
        <v>24.826113914463622</v>
      </c>
      <c r="E1542" s="26">
        <v>10.013863200058251</v>
      </c>
      <c r="F1542" s="26">
        <v>10.686472306534338</v>
      </c>
      <c r="G1542" s="26">
        <v>58.00498432709697</v>
      </c>
    </row>
    <row r="1543" spans="1:7" ht="25.5" x14ac:dyDescent="0.25">
      <c r="A1543" s="27" t="s">
        <v>1070</v>
      </c>
      <c r="B1543" s="30" t="s">
        <v>5074</v>
      </c>
      <c r="C1543" s="26">
        <v>5.4532693953525477</v>
      </c>
      <c r="D1543" s="26">
        <v>2.3623427486648199</v>
      </c>
      <c r="E1543" s="26">
        <v>70.910158356428937</v>
      </c>
      <c r="F1543" s="26">
        <v>6.45</v>
      </c>
      <c r="G1543" s="26">
        <v>6.2170684354618508</v>
      </c>
    </row>
    <row r="1544" spans="1:7" ht="51" x14ac:dyDescent="0.25">
      <c r="A1544" s="27" t="s">
        <v>1071</v>
      </c>
      <c r="B1544" s="30" t="s">
        <v>5075</v>
      </c>
      <c r="C1544" s="26">
        <v>0.23</v>
      </c>
      <c r="D1544" s="26">
        <v>0</v>
      </c>
      <c r="E1544" s="26">
        <v>0</v>
      </c>
      <c r="F1544" s="26">
        <v>10.149992803067384</v>
      </c>
      <c r="G1544" s="26">
        <v>5.2696199999999997</v>
      </c>
    </row>
    <row r="1545" spans="1:7" ht="51" x14ac:dyDescent="0.25">
      <c r="A1545" s="27" t="s">
        <v>8572</v>
      </c>
      <c r="B1545" s="30" t="s">
        <v>8219</v>
      </c>
      <c r="C1545" s="26">
        <v>0</v>
      </c>
      <c r="D1545" s="26">
        <v>7.4434821831303566E-2</v>
      </c>
      <c r="E1545" s="26">
        <v>0</v>
      </c>
      <c r="F1545" s="26" t="s">
        <v>9693</v>
      </c>
      <c r="G1545" s="26" t="s">
        <v>9693</v>
      </c>
    </row>
    <row r="1546" spans="1:7" ht="51" x14ac:dyDescent="0.25">
      <c r="A1546" s="27" t="s">
        <v>8573</v>
      </c>
      <c r="B1546" s="30" t="s">
        <v>8220</v>
      </c>
      <c r="C1546" s="26">
        <v>0</v>
      </c>
      <c r="D1546" s="26">
        <v>0.33513999999999999</v>
      </c>
      <c r="E1546" s="26">
        <v>0</v>
      </c>
      <c r="F1546" s="26" t="s">
        <v>9693</v>
      </c>
      <c r="G1546" s="26" t="s">
        <v>9693</v>
      </c>
    </row>
    <row r="1547" spans="1:7" ht="51" x14ac:dyDescent="0.25">
      <c r="A1547" s="27" t="s">
        <v>8574</v>
      </c>
      <c r="B1547" s="30" t="s">
        <v>8221</v>
      </c>
      <c r="C1547" s="26">
        <v>13.64951283008803</v>
      </c>
      <c r="D1547" s="26">
        <v>0</v>
      </c>
      <c r="E1547" s="26">
        <v>0</v>
      </c>
      <c r="F1547" s="26">
        <v>0</v>
      </c>
      <c r="G1547" s="26">
        <v>8.6930937552885473E-2</v>
      </c>
    </row>
    <row r="1548" spans="1:7" ht="51" x14ac:dyDescent="0.25">
      <c r="A1548" s="27" t="s">
        <v>1072</v>
      </c>
      <c r="B1548" s="30" t="s">
        <v>5076</v>
      </c>
      <c r="C1548" s="26">
        <v>26.695221690142414</v>
      </c>
      <c r="D1548" s="26">
        <v>8.8431034525476484</v>
      </c>
      <c r="E1548" s="26">
        <v>23.97734141524262</v>
      </c>
      <c r="F1548" s="26">
        <v>28.430712971098124</v>
      </c>
      <c r="G1548" s="26">
        <v>42.320182411606034</v>
      </c>
    </row>
    <row r="1549" spans="1:7" ht="51" x14ac:dyDescent="0.25">
      <c r="A1549" s="27" t="s">
        <v>1073</v>
      </c>
      <c r="B1549" s="30" t="s">
        <v>5077</v>
      </c>
      <c r="C1549" s="26">
        <v>18.540747167739259</v>
      </c>
      <c r="D1549" s="26">
        <v>7.1664841178230922</v>
      </c>
      <c r="E1549" s="26">
        <v>4.1477811878418942</v>
      </c>
      <c r="F1549" s="26">
        <v>6.72098</v>
      </c>
      <c r="G1549" s="26">
        <v>11.90059455857212</v>
      </c>
    </row>
    <row r="1550" spans="1:7" ht="51" x14ac:dyDescent="0.25">
      <c r="A1550" s="27" t="s">
        <v>1074</v>
      </c>
      <c r="B1550" s="30" t="s">
        <v>5078</v>
      </c>
      <c r="C1550" s="26">
        <v>2.2762441642350981</v>
      </c>
      <c r="D1550" s="26">
        <v>3.6718458404226735</v>
      </c>
      <c r="E1550" s="26">
        <v>1.0577413508397442</v>
      </c>
      <c r="F1550" s="26">
        <v>2.7117544264114239</v>
      </c>
      <c r="G1550" s="26">
        <v>1.4329726047347882</v>
      </c>
    </row>
    <row r="1551" spans="1:7" ht="51" x14ac:dyDescent="0.25">
      <c r="A1551" s="27" t="s">
        <v>9492</v>
      </c>
      <c r="B1551" s="30" t="s">
        <v>5079</v>
      </c>
      <c r="C1551" s="26">
        <v>0</v>
      </c>
      <c r="D1551" s="26">
        <v>8.6513934646180471E-2</v>
      </c>
      <c r="E1551" s="26">
        <v>0</v>
      </c>
      <c r="F1551" s="26">
        <v>1.555621192721064E-2</v>
      </c>
      <c r="G1551" s="26">
        <v>2.1755461762189903</v>
      </c>
    </row>
    <row r="1552" spans="1:7" ht="51" x14ac:dyDescent="0.25">
      <c r="A1552" s="27" t="s">
        <v>9493</v>
      </c>
      <c r="B1552" s="30" t="s">
        <v>8785</v>
      </c>
      <c r="C1552" s="26">
        <v>0</v>
      </c>
      <c r="D1552" s="26">
        <v>0</v>
      </c>
      <c r="E1552" s="26">
        <v>0</v>
      </c>
      <c r="F1552" s="26">
        <v>0</v>
      </c>
      <c r="G1552" s="26">
        <v>0.25790956395642939</v>
      </c>
    </row>
    <row r="1553" spans="1:7" ht="38.25" x14ac:dyDescent="0.25">
      <c r="A1553" s="27" t="s">
        <v>9494</v>
      </c>
      <c r="B1553" s="30" t="s">
        <v>5080</v>
      </c>
      <c r="C1553" s="26">
        <v>2.145</v>
      </c>
      <c r="D1553" s="26">
        <v>0</v>
      </c>
      <c r="E1553" s="26">
        <v>5.4908392226702096</v>
      </c>
      <c r="F1553" s="26">
        <v>2.1525658604715101</v>
      </c>
      <c r="G1553" s="26">
        <v>1.4108666418581173</v>
      </c>
    </row>
    <row r="1554" spans="1:7" ht="25.5" x14ac:dyDescent="0.25">
      <c r="A1554" s="27" t="s">
        <v>1075</v>
      </c>
      <c r="B1554" s="30" t="s">
        <v>5081</v>
      </c>
      <c r="C1554" s="26">
        <v>1.6646188716131716</v>
      </c>
      <c r="D1554" s="26">
        <v>0.41098795738968513</v>
      </c>
      <c r="E1554" s="26">
        <v>26.922216366914697</v>
      </c>
      <c r="F1554" s="26">
        <v>24.908509316823867</v>
      </c>
      <c r="G1554" s="26">
        <v>0.47360000000000002</v>
      </c>
    </row>
    <row r="1555" spans="1:7" ht="38.25" x14ac:dyDescent="0.25">
      <c r="A1555" s="27" t="s">
        <v>1076</v>
      </c>
      <c r="B1555" s="30" t="s">
        <v>5082</v>
      </c>
      <c r="C1555" s="26">
        <v>410.72450307955484</v>
      </c>
      <c r="D1555" s="26">
        <v>304.20476316871162</v>
      </c>
      <c r="E1555" s="26">
        <v>173.42567806345329</v>
      </c>
      <c r="F1555" s="26">
        <v>249.29029494569579</v>
      </c>
      <c r="G1555" s="26">
        <v>178.96513705397001</v>
      </c>
    </row>
    <row r="1556" spans="1:7" ht="38.25" x14ac:dyDescent="0.25">
      <c r="A1556" s="27" t="s">
        <v>1077</v>
      </c>
      <c r="B1556" s="30" t="s">
        <v>5083</v>
      </c>
      <c r="C1556" s="26">
        <v>5.9676895158927055</v>
      </c>
      <c r="D1556" s="26">
        <v>5.8525022080291365</v>
      </c>
      <c r="E1556" s="26">
        <v>13.620701684079656</v>
      </c>
      <c r="F1556" s="26">
        <v>8.738845874963328</v>
      </c>
      <c r="G1556" s="26">
        <v>8.1583265904893807</v>
      </c>
    </row>
    <row r="1557" spans="1:7" ht="25.5" x14ac:dyDescent="0.25">
      <c r="A1557" s="27" t="s">
        <v>1078</v>
      </c>
      <c r="B1557" s="30" t="s">
        <v>5084</v>
      </c>
      <c r="C1557" s="26">
        <v>26.800543330349758</v>
      </c>
      <c r="D1557" s="26">
        <v>8.1001315729570731</v>
      </c>
      <c r="E1557" s="26">
        <v>14.501874664979884</v>
      </c>
      <c r="F1557" s="26">
        <v>13.705468899255266</v>
      </c>
      <c r="G1557" s="26">
        <v>2.2324951276855005</v>
      </c>
    </row>
    <row r="1558" spans="1:7" ht="38.25" x14ac:dyDescent="0.25">
      <c r="A1558" s="27" t="s">
        <v>9019</v>
      </c>
      <c r="B1558" s="30" t="s">
        <v>8795</v>
      </c>
      <c r="C1558" s="26">
        <v>0.67903391271596647</v>
      </c>
      <c r="D1558" s="26">
        <v>4.7539165762172155</v>
      </c>
      <c r="E1558" s="26">
        <v>9.4215845845311694</v>
      </c>
      <c r="F1558" s="26">
        <v>22.019493359717533</v>
      </c>
      <c r="G1558" s="26">
        <v>1.0411215634799098E-2</v>
      </c>
    </row>
    <row r="1559" spans="1:7" ht="38.25" x14ac:dyDescent="0.25">
      <c r="A1559" s="27" t="s">
        <v>8575</v>
      </c>
      <c r="B1559" s="30" t="s">
        <v>8222</v>
      </c>
      <c r="C1559" s="26">
        <v>0</v>
      </c>
      <c r="D1559" s="26">
        <v>0</v>
      </c>
      <c r="E1559" s="26">
        <v>0</v>
      </c>
      <c r="F1559" s="26">
        <v>0</v>
      </c>
      <c r="G1559" s="26">
        <v>0.31537999999999999</v>
      </c>
    </row>
    <row r="1560" spans="1:7" ht="38.25" x14ac:dyDescent="0.25">
      <c r="A1560" s="27" t="s">
        <v>8576</v>
      </c>
      <c r="B1560" s="30" t="s">
        <v>8223</v>
      </c>
      <c r="C1560" s="26">
        <v>0</v>
      </c>
      <c r="D1560" s="26">
        <v>0.71455293652883844</v>
      </c>
      <c r="E1560" s="26">
        <v>3.5489123627405972</v>
      </c>
      <c r="F1560" s="26" t="s">
        <v>9693</v>
      </c>
      <c r="G1560" s="26" t="s">
        <v>9693</v>
      </c>
    </row>
    <row r="1561" spans="1:7" ht="38.25" x14ac:dyDescent="0.25">
      <c r="A1561" s="27" t="s">
        <v>1079</v>
      </c>
      <c r="B1561" s="30" t="s">
        <v>5085</v>
      </c>
      <c r="C1561" s="26">
        <v>4.1451305673130889</v>
      </c>
      <c r="D1561" s="26">
        <v>3.7394160834216015</v>
      </c>
      <c r="E1561" s="26">
        <v>7.6725026167979813</v>
      </c>
      <c r="F1561" s="26">
        <v>6.3774249965053471</v>
      </c>
      <c r="G1561" s="26">
        <v>6.3762597264415737</v>
      </c>
    </row>
    <row r="1562" spans="1:7" ht="38.25" x14ac:dyDescent="0.25">
      <c r="A1562" s="27" t="s">
        <v>1080</v>
      </c>
      <c r="B1562" s="30" t="s">
        <v>5086</v>
      </c>
      <c r="C1562" s="26">
        <v>800.64424116848204</v>
      </c>
      <c r="D1562" s="26">
        <v>800.64597949693575</v>
      </c>
      <c r="E1562" s="26">
        <v>827.4808038300979</v>
      </c>
      <c r="F1562" s="26">
        <v>889.98165592124292</v>
      </c>
      <c r="G1562" s="26">
        <v>829.5275256693867</v>
      </c>
    </row>
    <row r="1563" spans="1:7" x14ac:dyDescent="0.25">
      <c r="A1563" s="27" t="s">
        <v>1081</v>
      </c>
      <c r="B1563" s="30" t="s">
        <v>5087</v>
      </c>
      <c r="C1563" s="26">
        <v>9.0131679144645762</v>
      </c>
      <c r="D1563" s="26">
        <v>6.1630675737497924</v>
      </c>
      <c r="E1563" s="26">
        <v>15.723174850995537</v>
      </c>
      <c r="F1563" s="26">
        <v>2.9191799999999999</v>
      </c>
      <c r="G1563" s="26">
        <v>7.5</v>
      </c>
    </row>
    <row r="1564" spans="1:7" x14ac:dyDescent="0.25">
      <c r="A1564" s="27" t="s">
        <v>8577</v>
      </c>
      <c r="B1564" s="30" t="s">
        <v>8224</v>
      </c>
      <c r="C1564" s="26">
        <v>0</v>
      </c>
      <c r="D1564" s="26">
        <v>0</v>
      </c>
      <c r="E1564" s="26">
        <v>1.477186105468268</v>
      </c>
      <c r="F1564" s="26">
        <v>0</v>
      </c>
      <c r="G1564" s="26">
        <v>2.3568544191642968</v>
      </c>
    </row>
    <row r="1565" spans="1:7" ht="25.5" x14ac:dyDescent="0.25">
      <c r="A1565" s="27" t="s">
        <v>1082</v>
      </c>
      <c r="B1565" s="30" t="s">
        <v>5088</v>
      </c>
      <c r="C1565" s="26">
        <v>2452.1445299999996</v>
      </c>
      <c r="D1565" s="26">
        <v>3377.2708200000002</v>
      </c>
      <c r="E1565" s="26">
        <v>5993.1280885285269</v>
      </c>
      <c r="F1565" s="26">
        <v>8182.3396291095878</v>
      </c>
      <c r="G1565" s="26">
        <v>7652.9797787564585</v>
      </c>
    </row>
    <row r="1566" spans="1:7" ht="25.5" x14ac:dyDescent="0.25">
      <c r="A1566" s="27" t="s">
        <v>1083</v>
      </c>
      <c r="B1566" s="30" t="s">
        <v>5089</v>
      </c>
      <c r="C1566" s="26">
        <v>840.00446999999997</v>
      </c>
      <c r="D1566" s="26">
        <v>769.01985348632252</v>
      </c>
      <c r="E1566" s="26">
        <v>5.322463944473796</v>
      </c>
      <c r="F1566" s="26">
        <v>45.573723162121006</v>
      </c>
      <c r="G1566" s="26">
        <v>14.5572</v>
      </c>
    </row>
    <row r="1567" spans="1:7" x14ac:dyDescent="0.25">
      <c r="A1567" s="27" t="s">
        <v>1084</v>
      </c>
      <c r="B1567" s="30" t="s">
        <v>5090</v>
      </c>
      <c r="C1567" s="26">
        <v>287.05474792401719</v>
      </c>
      <c r="D1567" s="26">
        <v>221.35523624674545</v>
      </c>
      <c r="E1567" s="26">
        <v>134.21987092521999</v>
      </c>
      <c r="F1567" s="26">
        <v>114.44600054432414</v>
      </c>
      <c r="G1567" s="26">
        <v>159.27208782566666</v>
      </c>
    </row>
    <row r="1568" spans="1:7" ht="25.5" x14ac:dyDescent="0.25">
      <c r="A1568" s="27" t="s">
        <v>1085</v>
      </c>
      <c r="B1568" s="30" t="s">
        <v>5091</v>
      </c>
      <c r="C1568" s="26">
        <v>142.51254731311948</v>
      </c>
      <c r="D1568" s="26">
        <v>75.430738713698275</v>
      </c>
      <c r="E1568" s="26">
        <v>215.81016952523532</v>
      </c>
      <c r="F1568" s="26">
        <v>190.45433800819774</v>
      </c>
      <c r="G1568" s="26">
        <v>232.22391037478565</v>
      </c>
    </row>
    <row r="1569" spans="1:7" x14ac:dyDescent="0.25">
      <c r="A1569" s="27" t="s">
        <v>1086</v>
      </c>
      <c r="B1569" s="30" t="s">
        <v>5092</v>
      </c>
      <c r="C1569" s="26">
        <v>1.33331</v>
      </c>
      <c r="D1569" s="26">
        <v>0.95109247259860197</v>
      </c>
      <c r="E1569" s="26">
        <v>5.1375999999999999</v>
      </c>
      <c r="F1569" s="26">
        <v>5.1375999999999999</v>
      </c>
      <c r="G1569" s="26">
        <v>0</v>
      </c>
    </row>
    <row r="1570" spans="1:7" ht="51" x14ac:dyDescent="0.25">
      <c r="A1570" s="27" t="s">
        <v>1087</v>
      </c>
      <c r="B1570" s="30" t="s">
        <v>5093</v>
      </c>
      <c r="C1570" s="26">
        <v>65.906084485984152</v>
      </c>
      <c r="D1570" s="26">
        <v>35.001147152392633</v>
      </c>
      <c r="E1570" s="26">
        <v>15.349356982427508</v>
      </c>
      <c r="F1570" s="26">
        <v>121.66277565315549</v>
      </c>
      <c r="G1570" s="26">
        <v>219.87793940719632</v>
      </c>
    </row>
    <row r="1571" spans="1:7" x14ac:dyDescent="0.25">
      <c r="A1571" s="27" t="s">
        <v>1088</v>
      </c>
      <c r="B1571" s="30" t="s">
        <v>5094</v>
      </c>
      <c r="C1571" s="26">
        <v>0</v>
      </c>
      <c r="D1571" s="26">
        <v>0.74451451121421508</v>
      </c>
      <c r="E1571" s="26">
        <v>0.26327597335671415</v>
      </c>
      <c r="F1571" s="26">
        <v>0.97569696647169757</v>
      </c>
      <c r="G1571" s="26">
        <v>0.30244613102501006</v>
      </c>
    </row>
    <row r="1572" spans="1:7" ht="38.25" x14ac:dyDescent="0.25">
      <c r="A1572" s="27" t="s">
        <v>1089</v>
      </c>
      <c r="B1572" s="30" t="s">
        <v>5095</v>
      </c>
      <c r="C1572" s="26">
        <v>0.17908505756090845</v>
      </c>
      <c r="D1572" s="26">
        <v>1.2498943749571234</v>
      </c>
      <c r="E1572" s="26">
        <v>1.2120414221498526</v>
      </c>
      <c r="F1572" s="26">
        <v>0.15467585511321036</v>
      </c>
      <c r="G1572" s="26">
        <v>4.0055927038294987</v>
      </c>
    </row>
    <row r="1573" spans="1:7" x14ac:dyDescent="0.25">
      <c r="A1573" s="27" t="s">
        <v>1090</v>
      </c>
      <c r="B1573" s="30" t="s">
        <v>5096</v>
      </c>
      <c r="C1573" s="26">
        <v>7.1646052315306274</v>
      </c>
      <c r="D1573" s="26">
        <v>4.814387610043009</v>
      </c>
      <c r="E1573" s="26">
        <v>6.8102515143869979</v>
      </c>
      <c r="F1573" s="26">
        <v>8.5730496536052367</v>
      </c>
      <c r="G1573" s="26">
        <v>4.5030313782185587</v>
      </c>
    </row>
    <row r="1574" spans="1:7" x14ac:dyDescent="0.25">
      <c r="A1574" s="27" t="s">
        <v>1091</v>
      </c>
      <c r="B1574" s="30" t="s">
        <v>5097</v>
      </c>
      <c r="C1574" s="26">
        <v>1.1452497173117047</v>
      </c>
      <c r="D1574" s="26">
        <v>1.2371024112961622</v>
      </c>
      <c r="E1574" s="26">
        <v>3.4990199999999998</v>
      </c>
      <c r="F1574" s="26">
        <v>6.8400690931211905</v>
      </c>
      <c r="G1574" s="26">
        <v>1.8291916134603334E-2</v>
      </c>
    </row>
    <row r="1575" spans="1:7" x14ac:dyDescent="0.25">
      <c r="A1575" s="27" t="s">
        <v>1092</v>
      </c>
      <c r="B1575" s="30" t="s">
        <v>5098</v>
      </c>
      <c r="C1575" s="26">
        <v>9.233813574032286E-2</v>
      </c>
      <c r="D1575" s="26">
        <v>0.21475950715594547</v>
      </c>
      <c r="E1575" s="26">
        <v>9.4553268033429894E-2</v>
      </c>
      <c r="F1575" s="26">
        <v>4.580772756789793E-2</v>
      </c>
      <c r="G1575" s="26">
        <v>1.2316680764747461</v>
      </c>
    </row>
    <row r="1576" spans="1:7" ht="38.25" x14ac:dyDescent="0.25">
      <c r="A1576" s="27" t="s">
        <v>1093</v>
      </c>
      <c r="B1576" s="30" t="s">
        <v>5099</v>
      </c>
      <c r="C1576" s="26">
        <v>7.601384871155445</v>
      </c>
      <c r="D1576" s="26">
        <v>0.20814947935748512</v>
      </c>
      <c r="E1576" s="26">
        <v>5.7134582203559692</v>
      </c>
      <c r="F1576" s="26">
        <v>0.24193519285674461</v>
      </c>
      <c r="G1576" s="26">
        <v>4.4585694717695537E-2</v>
      </c>
    </row>
    <row r="1577" spans="1:7" ht="267.75" x14ac:dyDescent="0.25">
      <c r="A1577" s="27" t="s">
        <v>9020</v>
      </c>
      <c r="B1577" s="30" t="s">
        <v>9680</v>
      </c>
      <c r="C1577" s="26">
        <v>3.230398735825458</v>
      </c>
      <c r="D1577" s="26">
        <v>13.521474243039322</v>
      </c>
      <c r="E1577" s="26">
        <v>4.1331652902484448</v>
      </c>
      <c r="F1577" s="26">
        <v>22.570348128677029</v>
      </c>
      <c r="G1577" s="26">
        <v>15.612246443025988</v>
      </c>
    </row>
    <row r="1578" spans="1:7" ht="38.25" x14ac:dyDescent="0.25">
      <c r="A1578" s="27" t="s">
        <v>9021</v>
      </c>
      <c r="B1578" s="30" t="s">
        <v>5100</v>
      </c>
      <c r="C1578" s="26">
        <v>3718.6380536994234</v>
      </c>
      <c r="D1578" s="26">
        <v>3561.707324082789</v>
      </c>
      <c r="E1578" s="26">
        <v>6752.4457269784889</v>
      </c>
      <c r="F1578" s="26">
        <v>9796.9353739694016</v>
      </c>
      <c r="G1578" s="26">
        <v>12731.978759576585</v>
      </c>
    </row>
    <row r="1579" spans="1:7" ht="38.25" x14ac:dyDescent="0.25">
      <c r="A1579" s="27" t="s">
        <v>9022</v>
      </c>
      <c r="B1579" s="30" t="s">
        <v>5101</v>
      </c>
      <c r="C1579" s="26">
        <v>6607.2137928796919</v>
      </c>
      <c r="D1579" s="26">
        <v>8173.2000981694409</v>
      </c>
      <c r="E1579" s="26">
        <v>11581.126809992893</v>
      </c>
      <c r="F1579" s="26">
        <v>14283.077265863833</v>
      </c>
      <c r="G1579" s="26">
        <v>14963.467823651643</v>
      </c>
    </row>
    <row r="1580" spans="1:7" ht="51" x14ac:dyDescent="0.25">
      <c r="A1580" s="27" t="s">
        <v>9023</v>
      </c>
      <c r="B1580" s="30" t="s">
        <v>5102</v>
      </c>
      <c r="C1580" s="26">
        <v>4010.8700766569013</v>
      </c>
      <c r="D1580" s="26">
        <v>3192.3972956722309</v>
      </c>
      <c r="E1580" s="26">
        <v>3256.7749940265526</v>
      </c>
      <c r="F1580" s="26">
        <v>4097.6762744726202</v>
      </c>
      <c r="G1580" s="26">
        <v>4154.3132620322567</v>
      </c>
    </row>
    <row r="1581" spans="1:7" ht="38.25" x14ac:dyDescent="0.25">
      <c r="A1581" s="27" t="s">
        <v>9024</v>
      </c>
      <c r="B1581" s="30" t="s">
        <v>5103</v>
      </c>
      <c r="C1581" s="26">
        <v>1801.1727638800114</v>
      </c>
      <c r="D1581" s="26">
        <v>1565.7467621402607</v>
      </c>
      <c r="E1581" s="26">
        <v>1425.2487750943651</v>
      </c>
      <c r="F1581" s="26">
        <v>1780.6582870308512</v>
      </c>
      <c r="G1581" s="26">
        <v>1899.9635697913832</v>
      </c>
    </row>
    <row r="1582" spans="1:7" ht="51" x14ac:dyDescent="0.25">
      <c r="A1582" s="27" t="s">
        <v>9025</v>
      </c>
      <c r="B1582" s="30" t="s">
        <v>5104</v>
      </c>
      <c r="C1582" s="26">
        <v>376.26450948819303</v>
      </c>
      <c r="D1582" s="26">
        <v>768.87578905125724</v>
      </c>
      <c r="E1582" s="26">
        <v>417.15925972728274</v>
      </c>
      <c r="F1582" s="26">
        <v>778.61349694749208</v>
      </c>
      <c r="G1582" s="26">
        <v>750.39203164538117</v>
      </c>
    </row>
    <row r="1583" spans="1:7" ht="38.25" x14ac:dyDescent="0.25">
      <c r="A1583" s="27" t="s">
        <v>1094</v>
      </c>
      <c r="B1583" s="30" t="s">
        <v>5105</v>
      </c>
      <c r="C1583" s="26">
        <v>5.1281555840853876</v>
      </c>
      <c r="D1583" s="26">
        <v>7.8120987378620477</v>
      </c>
      <c r="E1583" s="26">
        <v>7.9209323194280037</v>
      </c>
      <c r="F1583" s="26">
        <v>8.6686716834142512</v>
      </c>
      <c r="G1583" s="26">
        <v>7.289481597797943</v>
      </c>
    </row>
    <row r="1584" spans="1:7" ht="51" x14ac:dyDescent="0.25">
      <c r="A1584" s="27" t="s">
        <v>1095</v>
      </c>
      <c r="B1584" s="30" t="s">
        <v>5106</v>
      </c>
      <c r="C1584" s="26">
        <v>17.689705343312596</v>
      </c>
      <c r="D1584" s="26">
        <v>57.034944004997485</v>
      </c>
      <c r="E1584" s="26">
        <v>59.949021394694341</v>
      </c>
      <c r="F1584" s="26">
        <v>98.071755088246078</v>
      </c>
      <c r="G1584" s="26">
        <v>134.23748283612602</v>
      </c>
    </row>
    <row r="1585" spans="1:7" ht="51" x14ac:dyDescent="0.25">
      <c r="A1585" s="27" t="s">
        <v>1096</v>
      </c>
      <c r="B1585" s="30" t="s">
        <v>5107</v>
      </c>
      <c r="C1585" s="26">
        <v>38.075168147604458</v>
      </c>
      <c r="D1585" s="26">
        <v>17.80286458736013</v>
      </c>
      <c r="E1585" s="26">
        <v>15.892242449750663</v>
      </c>
      <c r="F1585" s="26">
        <v>12.906296686815761</v>
      </c>
      <c r="G1585" s="26">
        <v>16.979631776764343</v>
      </c>
    </row>
    <row r="1586" spans="1:7" ht="51" x14ac:dyDescent="0.25">
      <c r="A1586" s="27" t="s">
        <v>1097</v>
      </c>
      <c r="B1586" s="30" t="s">
        <v>5108</v>
      </c>
      <c r="C1586" s="26">
        <v>67.606816380002584</v>
      </c>
      <c r="D1586" s="26">
        <v>26.712111965734827</v>
      </c>
      <c r="E1586" s="26">
        <v>10.064475938465621</v>
      </c>
      <c r="F1586" s="26">
        <v>14.001010532248847</v>
      </c>
      <c r="G1586" s="26">
        <v>15.662404288709823</v>
      </c>
    </row>
    <row r="1587" spans="1:7" ht="38.25" x14ac:dyDescent="0.25">
      <c r="A1587" s="27" t="s">
        <v>1098</v>
      </c>
      <c r="B1587" s="30" t="s">
        <v>5109</v>
      </c>
      <c r="C1587" s="26">
        <v>46.477034965462124</v>
      </c>
      <c r="D1587" s="26">
        <v>64.783577643256223</v>
      </c>
      <c r="E1587" s="26">
        <v>53.545838843444798</v>
      </c>
      <c r="F1587" s="26">
        <v>59.05571555298166</v>
      </c>
      <c r="G1587" s="26">
        <v>97.269158652324236</v>
      </c>
    </row>
    <row r="1588" spans="1:7" ht="38.25" x14ac:dyDescent="0.25">
      <c r="A1588" s="27" t="s">
        <v>1099</v>
      </c>
      <c r="B1588" s="30" t="s">
        <v>5110</v>
      </c>
      <c r="C1588" s="26">
        <v>19.187903803619655</v>
      </c>
      <c r="D1588" s="26">
        <v>47.685286006373815</v>
      </c>
      <c r="E1588" s="26">
        <v>115.6527785158259</v>
      </c>
      <c r="F1588" s="26">
        <v>14.271654690425125</v>
      </c>
      <c r="G1588" s="26">
        <v>13.399044644646606</v>
      </c>
    </row>
    <row r="1589" spans="1:7" x14ac:dyDescent="0.25">
      <c r="A1589" s="27" t="s">
        <v>1100</v>
      </c>
      <c r="B1589" s="30" t="s">
        <v>5111</v>
      </c>
      <c r="C1589" s="26">
        <v>7.0644012250488178E-2</v>
      </c>
      <c r="D1589" s="26">
        <v>35.390953022179502</v>
      </c>
      <c r="E1589" s="26">
        <v>0</v>
      </c>
      <c r="F1589" s="26">
        <v>0.1419824875515131</v>
      </c>
      <c r="G1589" s="26">
        <v>0.51536743607283431</v>
      </c>
    </row>
    <row r="1590" spans="1:7" ht="25.5" x14ac:dyDescent="0.25">
      <c r="A1590" s="27" t="s">
        <v>1101</v>
      </c>
      <c r="B1590" s="30" t="s">
        <v>5112</v>
      </c>
      <c r="C1590" s="26">
        <v>3.2975743101506207</v>
      </c>
      <c r="D1590" s="26">
        <v>82.511615292257034</v>
      </c>
      <c r="E1590" s="26">
        <v>40.246787355426726</v>
      </c>
      <c r="F1590" s="26">
        <v>8.1612069039285853</v>
      </c>
      <c r="G1590" s="26">
        <v>6.9516848690534907</v>
      </c>
    </row>
    <row r="1591" spans="1:7" ht="25.5" x14ac:dyDescent="0.25">
      <c r="A1591" s="27" t="s">
        <v>1102</v>
      </c>
      <c r="B1591" s="30" t="s">
        <v>5113</v>
      </c>
      <c r="C1591" s="26">
        <v>45.942920529554087</v>
      </c>
      <c r="D1591" s="26">
        <v>417.1750445367457</v>
      </c>
      <c r="E1591" s="26">
        <v>141.58374677626378</v>
      </c>
      <c r="F1591" s="26">
        <v>101.40139071503008</v>
      </c>
      <c r="G1591" s="26">
        <v>128.63215731280874</v>
      </c>
    </row>
    <row r="1592" spans="1:7" ht="25.5" x14ac:dyDescent="0.25">
      <c r="A1592" s="27" t="s">
        <v>1103</v>
      </c>
      <c r="B1592" s="30" t="s">
        <v>5114</v>
      </c>
      <c r="C1592" s="26">
        <v>19.042010262662522</v>
      </c>
      <c r="D1592" s="26">
        <v>11.495619350933845</v>
      </c>
      <c r="E1592" s="26">
        <v>3.299153902601899</v>
      </c>
      <c r="F1592" s="26">
        <v>105.62431607290296</v>
      </c>
      <c r="G1592" s="26">
        <v>1.924238570059732</v>
      </c>
    </row>
    <row r="1593" spans="1:7" ht="51" x14ac:dyDescent="0.25">
      <c r="A1593" s="27" t="s">
        <v>1104</v>
      </c>
      <c r="B1593" s="30" t="s">
        <v>5115</v>
      </c>
      <c r="C1593" s="26">
        <v>441.18035397311763</v>
      </c>
      <c r="D1593" s="26">
        <v>608.40547451297391</v>
      </c>
      <c r="E1593" s="26">
        <v>525.70984732488841</v>
      </c>
      <c r="F1593" s="26">
        <v>592.81064835502343</v>
      </c>
      <c r="G1593" s="26">
        <v>604.49971570938362</v>
      </c>
    </row>
    <row r="1594" spans="1:7" x14ac:dyDescent="0.25">
      <c r="A1594" s="27" t="s">
        <v>1105</v>
      </c>
      <c r="B1594" s="30" t="s">
        <v>5116</v>
      </c>
      <c r="C1594" s="26">
        <v>0.46092304392537092</v>
      </c>
      <c r="D1594" s="26">
        <v>9.6909191571314572</v>
      </c>
      <c r="E1594" s="26">
        <v>15.045554540972038</v>
      </c>
      <c r="F1594" s="26">
        <v>1.9746134051018871</v>
      </c>
      <c r="G1594" s="26">
        <v>0.73114557130105351</v>
      </c>
    </row>
    <row r="1595" spans="1:7" x14ac:dyDescent="0.25">
      <c r="A1595" s="27" t="s">
        <v>1106</v>
      </c>
      <c r="B1595" s="30" t="s">
        <v>5117</v>
      </c>
      <c r="C1595" s="26">
        <v>0</v>
      </c>
      <c r="D1595" s="26">
        <v>6.7625532057036786</v>
      </c>
      <c r="E1595" s="26">
        <v>3.1708179522710322</v>
      </c>
      <c r="F1595" s="26">
        <v>0.95184719918170202</v>
      </c>
      <c r="G1595" s="26">
        <v>0.89863334255849836</v>
      </c>
    </row>
    <row r="1596" spans="1:7" ht="38.25" x14ac:dyDescent="0.25">
      <c r="A1596" s="27" t="s">
        <v>9026</v>
      </c>
      <c r="B1596" s="30" t="s">
        <v>8796</v>
      </c>
      <c r="C1596" s="26">
        <v>67.649182111280538</v>
      </c>
      <c r="D1596" s="26">
        <v>122.03079468450046</v>
      </c>
      <c r="E1596" s="26">
        <v>202.96346261963544</v>
      </c>
      <c r="F1596" s="26">
        <v>914.60456734239142</v>
      </c>
      <c r="G1596" s="26">
        <v>734.83115699376867</v>
      </c>
    </row>
    <row r="1597" spans="1:7" ht="25.5" x14ac:dyDescent="0.25">
      <c r="A1597" s="27" t="s">
        <v>1107</v>
      </c>
      <c r="B1597" s="30" t="s">
        <v>5118</v>
      </c>
      <c r="C1597" s="26">
        <v>104.32444805417673</v>
      </c>
      <c r="D1597" s="26">
        <v>271.40518091865727</v>
      </c>
      <c r="E1597" s="26">
        <v>202.55841166651777</v>
      </c>
      <c r="F1597" s="26">
        <v>220.01389173308871</v>
      </c>
      <c r="G1597" s="26">
        <v>107.07149272382325</v>
      </c>
    </row>
    <row r="1598" spans="1:7" ht="38.25" x14ac:dyDescent="0.25">
      <c r="A1598" s="27" t="s">
        <v>1108</v>
      </c>
      <c r="B1598" s="30" t="s">
        <v>5119</v>
      </c>
      <c r="C1598" s="26">
        <v>1864.3623672802739</v>
      </c>
      <c r="D1598" s="26">
        <v>2206.893845865698</v>
      </c>
      <c r="E1598" s="26">
        <v>2640.6924111095404</v>
      </c>
      <c r="F1598" s="26">
        <v>2945.7104472767164</v>
      </c>
      <c r="G1598" s="26">
        <v>2868.6701321252358</v>
      </c>
    </row>
    <row r="1599" spans="1:7" ht="38.25" x14ac:dyDescent="0.25">
      <c r="A1599" s="27" t="s">
        <v>1109</v>
      </c>
      <c r="B1599" s="30" t="s">
        <v>5120</v>
      </c>
      <c r="C1599" s="26">
        <v>0</v>
      </c>
      <c r="D1599" s="26">
        <v>0</v>
      </c>
      <c r="E1599" s="26">
        <v>0</v>
      </c>
      <c r="F1599" s="26">
        <v>329.35200995323601</v>
      </c>
      <c r="G1599" s="26">
        <v>0.1584864862611596</v>
      </c>
    </row>
    <row r="1600" spans="1:7" ht="51" x14ac:dyDescent="0.25">
      <c r="A1600" s="27" t="s">
        <v>1110</v>
      </c>
      <c r="B1600" s="30" t="s">
        <v>5121</v>
      </c>
      <c r="C1600" s="26">
        <v>674.46766173203434</v>
      </c>
      <c r="D1600" s="26">
        <v>375.74575645710536</v>
      </c>
      <c r="E1600" s="26">
        <v>638.52911000000029</v>
      </c>
      <c r="F1600" s="26">
        <v>506.13844768110727</v>
      </c>
      <c r="G1600" s="26">
        <v>790.16966000000002</v>
      </c>
    </row>
    <row r="1601" spans="1:7" ht="51" x14ac:dyDescent="0.25">
      <c r="A1601" s="27" t="s">
        <v>1111</v>
      </c>
      <c r="B1601" s="30" t="s">
        <v>5122</v>
      </c>
      <c r="C1601" s="26">
        <v>4.7891832811723862</v>
      </c>
      <c r="D1601" s="26">
        <v>4.192185558113505</v>
      </c>
      <c r="E1601" s="26">
        <v>0.11797000000000001</v>
      </c>
      <c r="F1601" s="26">
        <v>1.6667993158240768</v>
      </c>
      <c r="G1601" s="26">
        <v>10.85821522489114</v>
      </c>
    </row>
    <row r="1602" spans="1:7" ht="25.5" x14ac:dyDescent="0.25">
      <c r="A1602" s="27" t="s">
        <v>1112</v>
      </c>
      <c r="B1602" s="30" t="s">
        <v>5123</v>
      </c>
      <c r="C1602" s="26">
        <v>583.20399498773452</v>
      </c>
      <c r="D1602" s="26">
        <v>991.36555032664978</v>
      </c>
      <c r="E1602" s="26">
        <v>340.21762700548305</v>
      </c>
      <c r="F1602" s="26">
        <v>292.33857681689875</v>
      </c>
      <c r="G1602" s="26">
        <v>610.28867483781255</v>
      </c>
    </row>
    <row r="1603" spans="1:7" ht="25.5" x14ac:dyDescent="0.25">
      <c r="A1603" s="27" t="s">
        <v>1113</v>
      </c>
      <c r="B1603" s="30" t="s">
        <v>5124</v>
      </c>
      <c r="C1603" s="26">
        <v>2354.9886216026312</v>
      </c>
      <c r="D1603" s="26">
        <v>2643.7020379312644</v>
      </c>
      <c r="E1603" s="26">
        <v>4069.6488190780242</v>
      </c>
      <c r="F1603" s="26">
        <v>4488.7553422381679</v>
      </c>
      <c r="G1603" s="26">
        <v>3834.3936136582588</v>
      </c>
    </row>
    <row r="1604" spans="1:7" ht="25.5" x14ac:dyDescent="0.25">
      <c r="A1604" s="27" t="s">
        <v>1114</v>
      </c>
      <c r="B1604" s="30" t="s">
        <v>5125</v>
      </c>
      <c r="C1604" s="26">
        <v>0</v>
      </c>
      <c r="D1604" s="26">
        <v>0.45315319569043222</v>
      </c>
      <c r="E1604" s="26">
        <v>4.4567999999999994</v>
      </c>
      <c r="F1604" s="26">
        <v>4.479954149981797</v>
      </c>
      <c r="G1604" s="26">
        <v>1.8047200000000001</v>
      </c>
    </row>
    <row r="1605" spans="1:7" ht="38.25" x14ac:dyDescent="0.25">
      <c r="A1605" s="27" t="s">
        <v>1115</v>
      </c>
      <c r="B1605" s="30" t="s">
        <v>5126</v>
      </c>
      <c r="C1605" s="26">
        <v>2.7936336904011774E-2</v>
      </c>
      <c r="D1605" s="26">
        <v>0</v>
      </c>
      <c r="E1605" s="26">
        <v>1.2121308744624206</v>
      </c>
      <c r="F1605" s="26">
        <v>0.35061055368241456</v>
      </c>
      <c r="G1605" s="26">
        <v>1.28</v>
      </c>
    </row>
    <row r="1606" spans="1:7" ht="51" x14ac:dyDescent="0.25">
      <c r="A1606" s="27" t="s">
        <v>1116</v>
      </c>
      <c r="B1606" s="30" t="s">
        <v>5127</v>
      </c>
      <c r="C1606" s="26">
        <v>665.39207439966776</v>
      </c>
      <c r="D1606" s="26">
        <v>638.65160346998675</v>
      </c>
      <c r="E1606" s="26">
        <v>769.75031662439267</v>
      </c>
      <c r="F1606" s="26">
        <v>729.16877643496628</v>
      </c>
      <c r="G1606" s="26">
        <v>800.28324752254196</v>
      </c>
    </row>
    <row r="1607" spans="1:7" x14ac:dyDescent="0.25">
      <c r="A1607" s="27" t="s">
        <v>1117</v>
      </c>
      <c r="B1607" s="30" t="s">
        <v>5128</v>
      </c>
      <c r="C1607" s="26">
        <v>2382.0707236850221</v>
      </c>
      <c r="D1607" s="26">
        <v>2919.7686528311556</v>
      </c>
      <c r="E1607" s="26">
        <v>3263.8081640190067</v>
      </c>
      <c r="F1607" s="26">
        <v>2996.1737425401861</v>
      </c>
      <c r="G1607" s="26">
        <v>2695.5806240907887</v>
      </c>
    </row>
    <row r="1608" spans="1:7" ht="38.25" x14ac:dyDescent="0.25">
      <c r="A1608" s="27" t="s">
        <v>1118</v>
      </c>
      <c r="B1608" s="30" t="s">
        <v>5129</v>
      </c>
      <c r="C1608" s="26">
        <v>428.82595446424011</v>
      </c>
      <c r="D1608" s="26">
        <v>405.45443869504595</v>
      </c>
      <c r="E1608" s="26">
        <v>525.70601251685719</v>
      </c>
      <c r="F1608" s="26">
        <v>385.08654857929906</v>
      </c>
      <c r="G1608" s="26">
        <v>451.87920476924734</v>
      </c>
    </row>
    <row r="1609" spans="1:7" ht="51" x14ac:dyDescent="0.25">
      <c r="A1609" s="27" t="s">
        <v>1119</v>
      </c>
      <c r="B1609" s="30" t="s">
        <v>5130</v>
      </c>
      <c r="C1609" s="26">
        <v>9950.5889623902603</v>
      </c>
      <c r="D1609" s="26">
        <v>10609.572984322131</v>
      </c>
      <c r="E1609" s="26">
        <v>11955.54031451119</v>
      </c>
      <c r="F1609" s="26">
        <v>12610.843139649483</v>
      </c>
      <c r="G1609" s="26">
        <v>15129.527370357486</v>
      </c>
    </row>
    <row r="1610" spans="1:7" ht="25.5" x14ac:dyDescent="0.25">
      <c r="A1610" s="27" t="s">
        <v>1120</v>
      </c>
      <c r="B1610" s="30" t="s">
        <v>5131</v>
      </c>
      <c r="C1610" s="26">
        <v>21.951673078264673</v>
      </c>
      <c r="D1610" s="26">
        <v>23.812830231895322</v>
      </c>
      <c r="E1610" s="26">
        <v>109.10203754115089</v>
      </c>
      <c r="F1610" s="26">
        <v>129.76126357325617</v>
      </c>
      <c r="G1610" s="26">
        <v>116.1084843963385</v>
      </c>
    </row>
    <row r="1611" spans="1:7" ht="25.5" x14ac:dyDescent="0.25">
      <c r="A1611" s="27" t="s">
        <v>1121</v>
      </c>
      <c r="B1611" s="30" t="s">
        <v>5132</v>
      </c>
      <c r="C1611" s="26">
        <v>0.57317181335530243</v>
      </c>
      <c r="D1611" s="26">
        <v>0.60081282316442619</v>
      </c>
      <c r="E1611" s="26">
        <v>2.0550249169435215</v>
      </c>
      <c r="F1611" s="26">
        <v>0.35099999999999992</v>
      </c>
      <c r="G1611" s="26">
        <v>0</v>
      </c>
    </row>
    <row r="1612" spans="1:7" ht="25.5" x14ac:dyDescent="0.25">
      <c r="A1612" s="27" t="s">
        <v>8578</v>
      </c>
      <c r="B1612" s="30" t="s">
        <v>8225</v>
      </c>
      <c r="C1612" s="26">
        <v>0</v>
      </c>
      <c r="D1612" s="26">
        <v>13.75285</v>
      </c>
      <c r="E1612" s="26">
        <v>0</v>
      </c>
      <c r="F1612" s="26">
        <v>0</v>
      </c>
      <c r="G1612" s="26">
        <v>0</v>
      </c>
    </row>
    <row r="1613" spans="1:7" ht="25.5" x14ac:dyDescent="0.25">
      <c r="A1613" s="27" t="s">
        <v>1122</v>
      </c>
      <c r="B1613" s="30" t="s">
        <v>5133</v>
      </c>
      <c r="C1613" s="26">
        <v>6.9846599999999999</v>
      </c>
      <c r="D1613" s="26">
        <v>1.0335548700331612</v>
      </c>
      <c r="E1613" s="26">
        <v>1.2966813071684728E-3</v>
      </c>
      <c r="F1613" s="26">
        <v>12.880856699031611</v>
      </c>
      <c r="G1613" s="26">
        <v>0.92518850018532861</v>
      </c>
    </row>
    <row r="1614" spans="1:7" x14ac:dyDescent="0.25">
      <c r="A1614" s="27" t="s">
        <v>1123</v>
      </c>
      <c r="B1614" s="30" t="s">
        <v>5134</v>
      </c>
      <c r="C1614" s="26">
        <v>16.441400989780288</v>
      </c>
      <c r="D1614" s="26">
        <v>59.860994700364103</v>
      </c>
      <c r="E1614" s="26">
        <v>3.4144940940154194</v>
      </c>
      <c r="F1614" s="26">
        <v>81.11578837610034</v>
      </c>
      <c r="G1614" s="26">
        <v>50.990767147184641</v>
      </c>
    </row>
    <row r="1615" spans="1:7" x14ac:dyDescent="0.25">
      <c r="A1615" s="27" t="s">
        <v>1124</v>
      </c>
      <c r="B1615" s="30" t="s">
        <v>5135</v>
      </c>
      <c r="C1615" s="26">
        <v>119.90464215496435</v>
      </c>
      <c r="D1615" s="26">
        <v>8.2179690344362228</v>
      </c>
      <c r="E1615" s="26">
        <v>126.2658461670505</v>
      </c>
      <c r="F1615" s="26">
        <v>94.907890998267405</v>
      </c>
      <c r="G1615" s="26">
        <v>106.14675727294487</v>
      </c>
    </row>
    <row r="1616" spans="1:7" x14ac:dyDescent="0.25">
      <c r="A1616" s="27" t="s">
        <v>1125</v>
      </c>
      <c r="B1616" s="30" t="s">
        <v>5136</v>
      </c>
      <c r="C1616" s="26">
        <v>8318.5024488688687</v>
      </c>
      <c r="D1616" s="26">
        <v>7920.7389583308859</v>
      </c>
      <c r="E1616" s="26">
        <v>9299.7527503206438</v>
      </c>
      <c r="F1616" s="26">
        <v>7266.7404573588819</v>
      </c>
      <c r="G1616" s="26">
        <v>10355.529191188814</v>
      </c>
    </row>
    <row r="1617" spans="1:7" x14ac:dyDescent="0.25">
      <c r="A1617" s="27" t="s">
        <v>1126</v>
      </c>
      <c r="B1617" s="30" t="s">
        <v>5137</v>
      </c>
      <c r="C1617" s="26">
        <v>919.64354652815484</v>
      </c>
      <c r="D1617" s="26">
        <v>1018.0102376251724</v>
      </c>
      <c r="E1617" s="26">
        <v>1139.7108452376983</v>
      </c>
      <c r="F1617" s="26">
        <v>1380.1550854744182</v>
      </c>
      <c r="G1617" s="26">
        <v>1680.6549371802857</v>
      </c>
    </row>
    <row r="1618" spans="1:7" x14ac:dyDescent="0.25">
      <c r="A1618" s="27" t="s">
        <v>1127</v>
      </c>
      <c r="B1618" s="30" t="s">
        <v>5138</v>
      </c>
      <c r="C1618" s="26">
        <v>353.33395798862387</v>
      </c>
      <c r="D1618" s="26">
        <v>261.99695485105434</v>
      </c>
      <c r="E1618" s="26">
        <v>365.61515597404792</v>
      </c>
      <c r="F1618" s="26">
        <v>350.82149245986744</v>
      </c>
      <c r="G1618" s="26">
        <v>357.2427395849752</v>
      </c>
    </row>
    <row r="1619" spans="1:7" ht="63.75" x14ac:dyDescent="0.25">
      <c r="A1619" s="27" t="s">
        <v>9495</v>
      </c>
      <c r="B1619" s="30" t="s">
        <v>5139</v>
      </c>
      <c r="C1619" s="26">
        <v>1.9376500000000001</v>
      </c>
      <c r="D1619" s="26">
        <v>10.88768</v>
      </c>
      <c r="E1619" s="26">
        <v>0</v>
      </c>
      <c r="F1619" s="26">
        <v>3.4685786726838788</v>
      </c>
      <c r="G1619" s="26">
        <v>1.946092363663362</v>
      </c>
    </row>
    <row r="1620" spans="1:7" ht="63.75" x14ac:dyDescent="0.25">
      <c r="A1620" s="27" t="s">
        <v>9027</v>
      </c>
      <c r="B1620" s="30" t="s">
        <v>5140</v>
      </c>
      <c r="C1620" s="26">
        <v>305.16927930194652</v>
      </c>
      <c r="D1620" s="26">
        <v>382.46731364460635</v>
      </c>
      <c r="E1620" s="26">
        <v>458.70288073895102</v>
      </c>
      <c r="F1620" s="26">
        <v>780.70194780678321</v>
      </c>
      <c r="G1620" s="26">
        <v>448.74583601794075</v>
      </c>
    </row>
    <row r="1621" spans="1:7" ht="25.5" x14ac:dyDescent="0.25">
      <c r="A1621" s="27" t="s">
        <v>1128</v>
      </c>
      <c r="B1621" s="30" t="s">
        <v>5141</v>
      </c>
      <c r="C1621" s="26">
        <v>2.6244484410913311</v>
      </c>
      <c r="D1621" s="26">
        <v>5.9198159658305283</v>
      </c>
      <c r="E1621" s="26">
        <v>6.5307405978971946</v>
      </c>
      <c r="F1621" s="26">
        <v>84.258502148044158</v>
      </c>
      <c r="G1621" s="26">
        <v>37.376614850390148</v>
      </c>
    </row>
    <row r="1622" spans="1:7" ht="25.5" x14ac:dyDescent="0.25">
      <c r="A1622" s="27" t="s">
        <v>9496</v>
      </c>
      <c r="B1622" s="30" t="s">
        <v>8226</v>
      </c>
      <c r="C1622" s="26">
        <v>0</v>
      </c>
      <c r="D1622" s="26">
        <v>0</v>
      </c>
      <c r="E1622" s="26">
        <v>7.7805709500609012E-3</v>
      </c>
      <c r="F1622" s="26" t="s">
        <v>9693</v>
      </c>
      <c r="G1622" s="26" t="s">
        <v>9693</v>
      </c>
    </row>
    <row r="1623" spans="1:7" ht="38.25" x14ac:dyDescent="0.25">
      <c r="A1623" s="27" t="s">
        <v>9028</v>
      </c>
      <c r="B1623" s="30" t="s">
        <v>8797</v>
      </c>
      <c r="C1623" s="26">
        <v>6189.0972580997905</v>
      </c>
      <c r="D1623" s="26">
        <v>4324.3922181868747</v>
      </c>
      <c r="E1623" s="26">
        <v>4748.9916965899929</v>
      </c>
      <c r="F1623" s="26">
        <v>3849.7153610676223</v>
      </c>
      <c r="G1623" s="26">
        <v>5261.4884790424994</v>
      </c>
    </row>
    <row r="1624" spans="1:7" ht="25.5" x14ac:dyDescent="0.25">
      <c r="A1624" s="27" t="s">
        <v>9497</v>
      </c>
      <c r="B1624" s="30" t="s">
        <v>8227</v>
      </c>
      <c r="C1624" s="26">
        <v>0</v>
      </c>
      <c r="D1624" s="26">
        <v>0</v>
      </c>
      <c r="E1624" s="26">
        <v>1.5959300000000001</v>
      </c>
      <c r="F1624" s="26" t="s">
        <v>9693</v>
      </c>
      <c r="G1624" s="26" t="s">
        <v>9693</v>
      </c>
    </row>
    <row r="1625" spans="1:7" ht="38.25" x14ac:dyDescent="0.25">
      <c r="A1625" s="27" t="s">
        <v>9498</v>
      </c>
      <c r="B1625" s="30" t="s">
        <v>8228</v>
      </c>
      <c r="C1625" s="26">
        <v>0</v>
      </c>
      <c r="D1625" s="26">
        <v>0</v>
      </c>
      <c r="E1625" s="26">
        <v>0</v>
      </c>
      <c r="F1625" s="26">
        <v>0</v>
      </c>
      <c r="G1625" s="26">
        <v>5.188347457627121E-2</v>
      </c>
    </row>
    <row r="1626" spans="1:7" ht="38.25" x14ac:dyDescent="0.25">
      <c r="A1626" s="27" t="s">
        <v>9499</v>
      </c>
      <c r="B1626" s="30" t="s">
        <v>8229</v>
      </c>
      <c r="C1626" s="26">
        <v>1.1768006805881102</v>
      </c>
      <c r="D1626" s="26">
        <v>0</v>
      </c>
      <c r="E1626" s="26">
        <v>0.63833502647267293</v>
      </c>
      <c r="F1626" s="26">
        <v>0</v>
      </c>
      <c r="G1626" s="26">
        <v>0</v>
      </c>
    </row>
    <row r="1627" spans="1:7" ht="25.5" x14ac:dyDescent="0.25">
      <c r="A1627" s="27" t="s">
        <v>1129</v>
      </c>
      <c r="B1627" s="30" t="s">
        <v>5142</v>
      </c>
      <c r="C1627" s="26">
        <v>0</v>
      </c>
      <c r="D1627" s="26">
        <v>4.8295857190973387E-2</v>
      </c>
      <c r="E1627" s="26">
        <v>0</v>
      </c>
      <c r="F1627" s="26">
        <v>11.352589999999999</v>
      </c>
      <c r="G1627" s="26">
        <v>0</v>
      </c>
    </row>
    <row r="1628" spans="1:7" ht="25.5" x14ac:dyDescent="0.25">
      <c r="A1628" s="27" t="s">
        <v>9500</v>
      </c>
      <c r="B1628" s="30" t="s">
        <v>8230</v>
      </c>
      <c r="C1628" s="26">
        <v>0</v>
      </c>
      <c r="D1628" s="26">
        <v>0</v>
      </c>
      <c r="E1628" s="26">
        <v>0</v>
      </c>
      <c r="F1628" s="26">
        <v>0</v>
      </c>
      <c r="G1628" s="26">
        <v>6.7025442611915176E-2</v>
      </c>
    </row>
    <row r="1629" spans="1:7" ht="25.5" x14ac:dyDescent="0.25">
      <c r="A1629" s="27" t="s">
        <v>1130</v>
      </c>
      <c r="B1629" s="30" t="s">
        <v>5143</v>
      </c>
      <c r="C1629" s="26">
        <v>6141.7966177334147</v>
      </c>
      <c r="D1629" s="26">
        <v>7747.0137566800749</v>
      </c>
      <c r="E1629" s="26">
        <v>8760.9889667553198</v>
      </c>
      <c r="F1629" s="26">
        <v>8647.8846777483941</v>
      </c>
      <c r="G1629" s="26">
        <v>8135.7382118908536</v>
      </c>
    </row>
    <row r="1630" spans="1:7" ht="25.5" x14ac:dyDescent="0.25">
      <c r="A1630" s="27" t="s">
        <v>1131</v>
      </c>
      <c r="B1630" s="30" t="s">
        <v>5144</v>
      </c>
      <c r="C1630" s="26">
        <v>13398.064487219688</v>
      </c>
      <c r="D1630" s="26">
        <v>14858.130241847482</v>
      </c>
      <c r="E1630" s="26">
        <v>16050.82777613524</v>
      </c>
      <c r="F1630" s="26">
        <v>19214.064494517828</v>
      </c>
      <c r="G1630" s="26">
        <v>17887.516575274763</v>
      </c>
    </row>
    <row r="1631" spans="1:7" ht="25.5" x14ac:dyDescent="0.25">
      <c r="A1631" s="27" t="s">
        <v>1132</v>
      </c>
      <c r="B1631" s="30" t="s">
        <v>5145</v>
      </c>
      <c r="C1631" s="26">
        <v>16.587968958143488</v>
      </c>
      <c r="D1631" s="26">
        <v>34.110360136840875</v>
      </c>
      <c r="E1631" s="26">
        <v>32.304007681658867</v>
      </c>
      <c r="F1631" s="26">
        <v>207.19058564881522</v>
      </c>
      <c r="G1631" s="26">
        <v>466.71467568325158</v>
      </c>
    </row>
    <row r="1632" spans="1:7" ht="25.5" x14ac:dyDescent="0.25">
      <c r="A1632" s="27" t="s">
        <v>1133</v>
      </c>
      <c r="B1632" s="30" t="s">
        <v>5146</v>
      </c>
      <c r="C1632" s="26">
        <v>1552.6705612315118</v>
      </c>
      <c r="D1632" s="26">
        <v>1541.0904471011031</v>
      </c>
      <c r="E1632" s="26">
        <v>1033.4823043621475</v>
      </c>
      <c r="F1632" s="26">
        <v>2299.7933696055611</v>
      </c>
      <c r="G1632" s="26">
        <v>1707.4463465305175</v>
      </c>
    </row>
    <row r="1633" spans="1:7" ht="25.5" x14ac:dyDescent="0.25">
      <c r="A1633" s="27" t="s">
        <v>1134</v>
      </c>
      <c r="B1633" s="30" t="s">
        <v>5147</v>
      </c>
      <c r="C1633" s="26">
        <v>4644.5050737385964</v>
      </c>
      <c r="D1633" s="26">
        <v>3108.8066131738592</v>
      </c>
      <c r="E1633" s="26">
        <v>4320.6637260690322</v>
      </c>
      <c r="F1633" s="26">
        <v>4702.5665279125669</v>
      </c>
      <c r="G1633" s="26">
        <v>6045.2405581128178</v>
      </c>
    </row>
    <row r="1634" spans="1:7" ht="25.5" x14ac:dyDescent="0.25">
      <c r="A1634" s="27" t="s">
        <v>8579</v>
      </c>
      <c r="B1634" s="30" t="s">
        <v>8231</v>
      </c>
      <c r="C1634" s="26">
        <v>2.3699999999999999E-2</v>
      </c>
      <c r="D1634" s="26">
        <v>0</v>
      </c>
      <c r="E1634" s="26">
        <v>0</v>
      </c>
      <c r="F1634" s="26">
        <v>0</v>
      </c>
      <c r="G1634" s="26">
        <v>5.3999999999999999E-2</v>
      </c>
    </row>
    <row r="1635" spans="1:7" ht="25.5" x14ac:dyDescent="0.25">
      <c r="A1635" s="27" t="s">
        <v>1135</v>
      </c>
      <c r="B1635" s="30" t="s">
        <v>5148</v>
      </c>
      <c r="C1635" s="26">
        <v>215.66994456446488</v>
      </c>
      <c r="D1635" s="26">
        <v>45.941866802904009</v>
      </c>
      <c r="E1635" s="26">
        <v>2.3062442003387371</v>
      </c>
      <c r="F1635" s="26">
        <v>302.0285182022472</v>
      </c>
      <c r="G1635" s="26">
        <v>382.3953577849324</v>
      </c>
    </row>
    <row r="1636" spans="1:7" ht="25.5" x14ac:dyDescent="0.25">
      <c r="A1636" s="27" t="s">
        <v>1136</v>
      </c>
      <c r="B1636" s="30" t="s">
        <v>5149</v>
      </c>
      <c r="C1636" s="26">
        <v>223.06062413481675</v>
      </c>
      <c r="D1636" s="26">
        <v>60.625643496074197</v>
      </c>
      <c r="E1636" s="26">
        <v>165.73113854139308</v>
      </c>
      <c r="F1636" s="26">
        <v>557.19710153617552</v>
      </c>
      <c r="G1636" s="26">
        <v>686.77963946931595</v>
      </c>
    </row>
    <row r="1637" spans="1:7" x14ac:dyDescent="0.25">
      <c r="A1637" s="27" t="s">
        <v>1137</v>
      </c>
      <c r="B1637" s="30" t="s">
        <v>5150</v>
      </c>
      <c r="C1637" s="26">
        <v>1062.1253237708388</v>
      </c>
      <c r="D1637" s="26">
        <v>816.72692476489931</v>
      </c>
      <c r="E1637" s="26">
        <v>2105.7277188058119</v>
      </c>
      <c r="F1637" s="26">
        <v>1714.3542259152132</v>
      </c>
      <c r="G1637" s="26">
        <v>1439.4399505811823</v>
      </c>
    </row>
    <row r="1638" spans="1:7" ht="25.5" x14ac:dyDescent="0.25">
      <c r="A1638" s="27" t="s">
        <v>1138</v>
      </c>
      <c r="B1638" s="30" t="s">
        <v>5151</v>
      </c>
      <c r="C1638" s="26">
        <v>232.31278081888303</v>
      </c>
      <c r="D1638" s="26">
        <v>1051.0852915379983</v>
      </c>
      <c r="E1638" s="26">
        <v>615.41163628457673</v>
      </c>
      <c r="F1638" s="26">
        <v>979.96878450300562</v>
      </c>
      <c r="G1638" s="26">
        <v>1079.8557789201366</v>
      </c>
    </row>
    <row r="1639" spans="1:7" ht="25.5" x14ac:dyDescent="0.25">
      <c r="A1639" s="27" t="s">
        <v>8580</v>
      </c>
      <c r="B1639" s="30" t="s">
        <v>8232</v>
      </c>
      <c r="C1639" s="26">
        <v>68.266738082216747</v>
      </c>
      <c r="D1639" s="26">
        <v>5.0170899676511356</v>
      </c>
      <c r="E1639" s="26">
        <v>25.34387715104976</v>
      </c>
      <c r="F1639" s="26">
        <v>0</v>
      </c>
      <c r="G1639" s="26">
        <v>13.223921276437661</v>
      </c>
    </row>
    <row r="1640" spans="1:7" ht="25.5" x14ac:dyDescent="0.25">
      <c r="A1640" s="27" t="s">
        <v>1139</v>
      </c>
      <c r="B1640" s="30" t="s">
        <v>5152</v>
      </c>
      <c r="C1640" s="26">
        <v>61.339107032606663</v>
      </c>
      <c r="D1640" s="26">
        <v>3.7983251657554078</v>
      </c>
      <c r="E1640" s="26">
        <v>27.471058636891691</v>
      </c>
      <c r="F1640" s="26">
        <v>130.72457304676192</v>
      </c>
      <c r="G1640" s="26">
        <v>93.374300064037996</v>
      </c>
    </row>
    <row r="1641" spans="1:7" ht="38.25" x14ac:dyDescent="0.25">
      <c r="A1641" s="27" t="s">
        <v>1140</v>
      </c>
      <c r="B1641" s="30" t="s">
        <v>5153</v>
      </c>
      <c r="C1641" s="26">
        <v>541.17766399334903</v>
      </c>
      <c r="D1641" s="26">
        <v>1150.7721472486778</v>
      </c>
      <c r="E1641" s="26">
        <v>1805.417063906021</v>
      </c>
      <c r="F1641" s="26">
        <v>2402.0386534567883</v>
      </c>
      <c r="G1641" s="26">
        <v>2966.9954934010657</v>
      </c>
    </row>
    <row r="1642" spans="1:7" ht="38.25" x14ac:dyDescent="0.25">
      <c r="A1642" s="27" t="s">
        <v>1141</v>
      </c>
      <c r="B1642" s="30" t="s">
        <v>5154</v>
      </c>
      <c r="C1642" s="26">
        <v>0</v>
      </c>
      <c r="D1642" s="26">
        <v>19.574559999999998</v>
      </c>
      <c r="E1642" s="26">
        <v>0</v>
      </c>
      <c r="F1642" s="26">
        <v>491.53593999999998</v>
      </c>
      <c r="G1642" s="26">
        <v>229.22436999999999</v>
      </c>
    </row>
    <row r="1643" spans="1:7" ht="38.25" x14ac:dyDescent="0.25">
      <c r="A1643" s="27" t="s">
        <v>1142</v>
      </c>
      <c r="B1643" s="30" t="s">
        <v>5155</v>
      </c>
      <c r="C1643" s="26">
        <v>735.88911274151201</v>
      </c>
      <c r="D1643" s="26">
        <v>585.03965421717351</v>
      </c>
      <c r="E1643" s="26">
        <v>314.57928303424478</v>
      </c>
      <c r="F1643" s="26">
        <v>165.86632405043753</v>
      </c>
      <c r="G1643" s="26">
        <v>374.46755447214838</v>
      </c>
    </row>
    <row r="1644" spans="1:7" ht="25.5" x14ac:dyDescent="0.25">
      <c r="A1644" s="27" t="s">
        <v>9501</v>
      </c>
      <c r="B1644" s="30" t="s">
        <v>8233</v>
      </c>
      <c r="C1644" s="26">
        <v>0</v>
      </c>
      <c r="D1644" s="26">
        <v>3.5608128087208313E-2</v>
      </c>
      <c r="E1644" s="26">
        <v>0</v>
      </c>
      <c r="F1644" s="26">
        <v>0</v>
      </c>
      <c r="G1644" s="26">
        <v>0</v>
      </c>
    </row>
    <row r="1645" spans="1:7" ht="38.25" x14ac:dyDescent="0.25">
      <c r="A1645" s="27" t="s">
        <v>1143</v>
      </c>
      <c r="B1645" s="30" t="s">
        <v>5156</v>
      </c>
      <c r="C1645" s="26">
        <v>51.822200000000002</v>
      </c>
      <c r="D1645" s="26">
        <v>9.6055452090607165</v>
      </c>
      <c r="E1645" s="26">
        <v>9.8348790541629079</v>
      </c>
      <c r="F1645" s="26">
        <v>4.7416096575019235</v>
      </c>
      <c r="G1645" s="26">
        <v>2.2469877168167947</v>
      </c>
    </row>
    <row r="1646" spans="1:7" ht="25.5" x14ac:dyDescent="0.25">
      <c r="A1646" s="27" t="s">
        <v>1144</v>
      </c>
      <c r="B1646" s="30" t="s">
        <v>5157</v>
      </c>
      <c r="C1646" s="26">
        <v>2.0908909743434112</v>
      </c>
      <c r="D1646" s="26">
        <v>11.028385715766323</v>
      </c>
      <c r="E1646" s="26">
        <v>28.044599767893999</v>
      </c>
      <c r="F1646" s="26">
        <v>10.456686551925493</v>
      </c>
      <c r="G1646" s="26">
        <v>6.6468124205327381</v>
      </c>
    </row>
    <row r="1647" spans="1:7" ht="25.5" x14ac:dyDescent="0.25">
      <c r="A1647" s="27" t="s">
        <v>1145</v>
      </c>
      <c r="B1647" s="30" t="s">
        <v>5158</v>
      </c>
      <c r="C1647" s="26">
        <v>0</v>
      </c>
      <c r="D1647" s="26">
        <v>0.18903094405897344</v>
      </c>
      <c r="E1647" s="26">
        <v>0</v>
      </c>
      <c r="F1647" s="26">
        <v>0.65938999999999992</v>
      </c>
      <c r="G1647" s="26">
        <v>3.2000000000000002E-3</v>
      </c>
    </row>
    <row r="1648" spans="1:7" ht="25.5" x14ac:dyDescent="0.25">
      <c r="A1648" s="27" t="s">
        <v>1146</v>
      </c>
      <c r="B1648" s="30" t="s">
        <v>5159</v>
      </c>
      <c r="C1648" s="26">
        <v>89.677684000562692</v>
      </c>
      <c r="D1648" s="26">
        <v>448.62051941374244</v>
      </c>
      <c r="E1648" s="26">
        <v>369.2008303329734</v>
      </c>
      <c r="F1648" s="26">
        <v>142.08398857219541</v>
      </c>
      <c r="G1648" s="26">
        <v>107.52555943845894</v>
      </c>
    </row>
    <row r="1649" spans="1:7" x14ac:dyDescent="0.25">
      <c r="A1649" s="27" t="s">
        <v>1147</v>
      </c>
      <c r="B1649" s="30" t="s">
        <v>5160</v>
      </c>
      <c r="C1649" s="26">
        <v>494.0476740324001</v>
      </c>
      <c r="D1649" s="26">
        <v>359.51001079303893</v>
      </c>
      <c r="E1649" s="26">
        <v>471.51719854143744</v>
      </c>
      <c r="F1649" s="26">
        <v>479.49799403146557</v>
      </c>
      <c r="G1649" s="26">
        <v>428.80558895761897</v>
      </c>
    </row>
    <row r="1650" spans="1:7" ht="25.5" x14ac:dyDescent="0.25">
      <c r="A1650" s="27" t="s">
        <v>1148</v>
      </c>
      <c r="B1650" s="30" t="s">
        <v>5161</v>
      </c>
      <c r="C1650" s="26">
        <v>1.1194973706846298</v>
      </c>
      <c r="D1650" s="26">
        <v>0</v>
      </c>
      <c r="E1650" s="26">
        <v>0.67164805139602601</v>
      </c>
      <c r="F1650" s="26">
        <v>20.828539548378906</v>
      </c>
      <c r="G1650" s="26">
        <v>24.552</v>
      </c>
    </row>
    <row r="1651" spans="1:7" ht="25.5" x14ac:dyDescent="0.25">
      <c r="A1651" s="27" t="s">
        <v>1149</v>
      </c>
      <c r="B1651" s="30" t="s">
        <v>5162</v>
      </c>
      <c r="C1651" s="26">
        <v>274.79639074135275</v>
      </c>
      <c r="D1651" s="26">
        <v>237.42491006910939</v>
      </c>
      <c r="E1651" s="26">
        <v>283.78602475352182</v>
      </c>
      <c r="F1651" s="26">
        <v>419.41785690492304</v>
      </c>
      <c r="G1651" s="26">
        <v>443.35123693593391</v>
      </c>
    </row>
    <row r="1652" spans="1:7" ht="25.5" x14ac:dyDescent="0.25">
      <c r="A1652" s="27" t="s">
        <v>1150</v>
      </c>
      <c r="B1652" s="30" t="s">
        <v>5163</v>
      </c>
      <c r="C1652" s="26">
        <v>112.06726414731692</v>
      </c>
      <c r="D1652" s="26">
        <v>210.31270076761115</v>
      </c>
      <c r="E1652" s="26">
        <v>268.92200359371782</v>
      </c>
      <c r="F1652" s="26">
        <v>388.28950004574216</v>
      </c>
      <c r="G1652" s="26">
        <v>355.99327170961107</v>
      </c>
    </row>
    <row r="1653" spans="1:7" ht="25.5" x14ac:dyDescent="0.25">
      <c r="A1653" s="27" t="s">
        <v>1151</v>
      </c>
      <c r="B1653" s="30" t="s">
        <v>5164</v>
      </c>
      <c r="C1653" s="26">
        <v>2.75</v>
      </c>
      <c r="D1653" s="26">
        <v>5.1843623692037371</v>
      </c>
      <c r="E1653" s="26">
        <v>27.127936633818834</v>
      </c>
      <c r="F1653" s="26">
        <v>48.058451067973358</v>
      </c>
      <c r="G1653" s="26">
        <v>46.79026750843137</v>
      </c>
    </row>
    <row r="1654" spans="1:7" ht="25.5" x14ac:dyDescent="0.25">
      <c r="A1654" s="27" t="s">
        <v>1152</v>
      </c>
      <c r="B1654" s="30" t="s">
        <v>5165</v>
      </c>
      <c r="C1654" s="26">
        <v>0.33820594369134516</v>
      </c>
      <c r="D1654" s="26">
        <v>0</v>
      </c>
      <c r="E1654" s="26">
        <v>0.61242370208878361</v>
      </c>
      <c r="F1654" s="26">
        <v>1.1790163934426231E-3</v>
      </c>
      <c r="G1654" s="26">
        <v>7.069480134779875E-2</v>
      </c>
    </row>
    <row r="1655" spans="1:7" ht="25.5" x14ac:dyDescent="0.25">
      <c r="A1655" s="27" t="s">
        <v>1153</v>
      </c>
      <c r="B1655" s="30" t="s">
        <v>5166</v>
      </c>
      <c r="C1655" s="26">
        <v>303.53545970403792</v>
      </c>
      <c r="D1655" s="26">
        <v>380.90215320231289</v>
      </c>
      <c r="E1655" s="26">
        <v>480.74717428939408</v>
      </c>
      <c r="F1655" s="26">
        <v>532.28681938254181</v>
      </c>
      <c r="G1655" s="26">
        <v>507.72605832455474</v>
      </c>
    </row>
    <row r="1656" spans="1:7" ht="25.5" x14ac:dyDescent="0.25">
      <c r="A1656" s="27" t="s">
        <v>1154</v>
      </c>
      <c r="B1656" s="30" t="s">
        <v>5167</v>
      </c>
      <c r="C1656" s="26">
        <v>59.107182609189167</v>
      </c>
      <c r="D1656" s="26">
        <v>53.536241785833724</v>
      </c>
      <c r="E1656" s="26">
        <v>48.662578275226245</v>
      </c>
      <c r="F1656" s="26">
        <v>57.022891015083893</v>
      </c>
      <c r="G1656" s="26">
        <v>52.73141625830695</v>
      </c>
    </row>
    <row r="1657" spans="1:7" ht="25.5" x14ac:dyDescent="0.25">
      <c r="A1657" s="27" t="s">
        <v>1155</v>
      </c>
      <c r="B1657" s="30" t="s">
        <v>5168</v>
      </c>
      <c r="C1657" s="26">
        <v>935.84820536915731</v>
      </c>
      <c r="D1657" s="26">
        <v>774.03396425932965</v>
      </c>
      <c r="E1657" s="26">
        <v>947.84866891704132</v>
      </c>
      <c r="F1657" s="26">
        <v>1214.8403076994064</v>
      </c>
      <c r="G1657" s="26">
        <v>1221.1192351040743</v>
      </c>
    </row>
    <row r="1658" spans="1:7" x14ac:dyDescent="0.25">
      <c r="A1658" s="27" t="s">
        <v>1156</v>
      </c>
      <c r="B1658" s="30" t="s">
        <v>5169</v>
      </c>
      <c r="C1658" s="26">
        <v>0.40717341294565601</v>
      </c>
      <c r="D1658" s="26">
        <v>5.0400729805127611</v>
      </c>
      <c r="E1658" s="26">
        <v>0.95989132781689557</v>
      </c>
      <c r="F1658" s="26">
        <v>0.8039685951015233</v>
      </c>
      <c r="G1658" s="26">
        <v>0.34896133434100762</v>
      </c>
    </row>
    <row r="1659" spans="1:7" x14ac:dyDescent="0.25">
      <c r="A1659" s="27" t="s">
        <v>1157</v>
      </c>
      <c r="B1659" s="30" t="s">
        <v>5170</v>
      </c>
      <c r="C1659" s="26">
        <v>706.95273841911546</v>
      </c>
      <c r="D1659" s="26">
        <v>965.29888357593711</v>
      </c>
      <c r="E1659" s="26">
        <v>875.59792864788562</v>
      </c>
      <c r="F1659" s="26">
        <v>928.9990463710767</v>
      </c>
      <c r="G1659" s="26">
        <v>722.09696295480489</v>
      </c>
    </row>
    <row r="1660" spans="1:7" x14ac:dyDescent="0.25">
      <c r="A1660" s="27" t="s">
        <v>1158</v>
      </c>
      <c r="B1660" s="30" t="s">
        <v>5171</v>
      </c>
      <c r="C1660" s="26">
        <v>575.59693189431687</v>
      </c>
      <c r="D1660" s="26">
        <v>834.01913309869428</v>
      </c>
      <c r="E1660" s="26">
        <v>559.95003581396986</v>
      </c>
      <c r="F1660" s="26">
        <v>580.93676248785766</v>
      </c>
      <c r="G1660" s="26">
        <v>571.15595625503863</v>
      </c>
    </row>
    <row r="1661" spans="1:7" x14ac:dyDescent="0.25">
      <c r="A1661" s="27" t="s">
        <v>1159</v>
      </c>
      <c r="B1661" s="30" t="s">
        <v>5172</v>
      </c>
      <c r="C1661" s="26">
        <v>0.39991845348402388</v>
      </c>
      <c r="D1661" s="26">
        <v>27.394305233918018</v>
      </c>
      <c r="E1661" s="26">
        <v>31.071575512474773</v>
      </c>
      <c r="F1661" s="26">
        <v>32.208794996123046</v>
      </c>
      <c r="G1661" s="26">
        <v>40.291443387183477</v>
      </c>
    </row>
    <row r="1662" spans="1:7" x14ac:dyDescent="0.25">
      <c r="A1662" s="27" t="s">
        <v>1160</v>
      </c>
      <c r="B1662" s="30" t="s">
        <v>5173</v>
      </c>
      <c r="C1662" s="26">
        <v>206.30007061010812</v>
      </c>
      <c r="D1662" s="26">
        <v>217.86999515510703</v>
      </c>
      <c r="E1662" s="26">
        <v>268.51488385576226</v>
      </c>
      <c r="F1662" s="26">
        <v>294.84056575767573</v>
      </c>
      <c r="G1662" s="26">
        <v>237.78579699992451</v>
      </c>
    </row>
    <row r="1663" spans="1:7" ht="25.5" x14ac:dyDescent="0.25">
      <c r="A1663" s="27" t="s">
        <v>9029</v>
      </c>
      <c r="B1663" s="30" t="s">
        <v>8798</v>
      </c>
      <c r="C1663" s="26">
        <v>9230.9427927381093</v>
      </c>
      <c r="D1663" s="26">
        <v>5348.1840000000002</v>
      </c>
      <c r="E1663" s="26">
        <v>9830.2292224915454</v>
      </c>
      <c r="F1663" s="26">
        <v>11147.630000000001</v>
      </c>
      <c r="G1663" s="26">
        <v>11553.51672900923</v>
      </c>
    </row>
    <row r="1664" spans="1:7" ht="25.5" x14ac:dyDescent="0.25">
      <c r="A1664" s="27" t="s">
        <v>9030</v>
      </c>
      <c r="B1664" s="30" t="s">
        <v>8799</v>
      </c>
      <c r="C1664" s="26">
        <v>867.62883318371382</v>
      </c>
      <c r="D1664" s="26">
        <v>3523.7301345858596</v>
      </c>
      <c r="E1664" s="26">
        <v>6858.3259306496775</v>
      </c>
      <c r="F1664" s="26">
        <v>8042.8231722895107</v>
      </c>
      <c r="G1664" s="26">
        <v>9634.4099022303071</v>
      </c>
    </row>
    <row r="1665" spans="1:7" x14ac:dyDescent="0.25">
      <c r="A1665" s="27" t="s">
        <v>9502</v>
      </c>
      <c r="B1665" s="30" t="s">
        <v>5174</v>
      </c>
      <c r="C1665" s="26">
        <v>0</v>
      </c>
      <c r="D1665" s="26">
        <v>0</v>
      </c>
      <c r="E1665" s="26">
        <v>0</v>
      </c>
      <c r="F1665" s="26">
        <v>7.1409591561388437</v>
      </c>
      <c r="G1665" s="26">
        <v>0</v>
      </c>
    </row>
    <row r="1666" spans="1:7" ht="25.5" x14ac:dyDescent="0.25">
      <c r="A1666" s="27" t="s">
        <v>1161</v>
      </c>
      <c r="B1666" s="30" t="s">
        <v>5175</v>
      </c>
      <c r="C1666" s="26">
        <v>190.90031643413579</v>
      </c>
      <c r="D1666" s="26">
        <v>145.28032059000873</v>
      </c>
      <c r="E1666" s="26">
        <v>264.91064017803416</v>
      </c>
      <c r="F1666" s="26">
        <v>553.35179941826323</v>
      </c>
      <c r="G1666" s="26">
        <v>381.68388722529488</v>
      </c>
    </row>
    <row r="1667" spans="1:7" ht="25.5" x14ac:dyDescent="0.25">
      <c r="A1667" s="27" t="s">
        <v>1162</v>
      </c>
      <c r="B1667" s="30" t="s">
        <v>5176</v>
      </c>
      <c r="C1667" s="26">
        <v>304.44861809387356</v>
      </c>
      <c r="D1667" s="26">
        <v>484.4949644563639</v>
      </c>
      <c r="E1667" s="26">
        <v>565.58599671443312</v>
      </c>
      <c r="F1667" s="26">
        <v>683.50677064030401</v>
      </c>
      <c r="G1667" s="26">
        <v>1212.2731927557027</v>
      </c>
    </row>
    <row r="1668" spans="1:7" ht="25.5" x14ac:dyDescent="0.25">
      <c r="A1668" s="27" t="s">
        <v>1163</v>
      </c>
      <c r="B1668" s="30" t="s">
        <v>5177</v>
      </c>
      <c r="C1668" s="26">
        <v>52.115001016630941</v>
      </c>
      <c r="D1668" s="26">
        <v>204.50529264446132</v>
      </c>
      <c r="E1668" s="26">
        <v>531.07187935858451</v>
      </c>
      <c r="F1668" s="26">
        <v>1092.0654424881577</v>
      </c>
      <c r="G1668" s="26">
        <v>933.8600171416133</v>
      </c>
    </row>
    <row r="1669" spans="1:7" x14ac:dyDescent="0.25">
      <c r="A1669" s="27" t="s">
        <v>1164</v>
      </c>
      <c r="B1669" s="30" t="s">
        <v>5178</v>
      </c>
      <c r="C1669" s="26">
        <v>19.528035274533217</v>
      </c>
      <c r="D1669" s="26">
        <v>27.618632343134557</v>
      </c>
      <c r="E1669" s="26">
        <v>8.4445435759321867</v>
      </c>
      <c r="F1669" s="26">
        <v>18.064930653220308</v>
      </c>
      <c r="G1669" s="26">
        <v>38.151026942698984</v>
      </c>
    </row>
    <row r="1670" spans="1:7" x14ac:dyDescent="0.25">
      <c r="A1670" s="27" t="s">
        <v>1165</v>
      </c>
      <c r="B1670" s="30" t="s">
        <v>5179</v>
      </c>
      <c r="C1670" s="26">
        <v>34.254964719763215</v>
      </c>
      <c r="D1670" s="26">
        <v>19.606304820739975</v>
      </c>
      <c r="E1670" s="26">
        <v>45.951742906153584</v>
      </c>
      <c r="F1670" s="26">
        <v>39.256912814890931</v>
      </c>
      <c r="G1670" s="26">
        <v>25.455678139111498</v>
      </c>
    </row>
    <row r="1671" spans="1:7" x14ac:dyDescent="0.25">
      <c r="A1671" s="27" t="s">
        <v>1166</v>
      </c>
      <c r="B1671" s="30" t="s">
        <v>5180</v>
      </c>
      <c r="C1671" s="26">
        <v>2.5093935914729606</v>
      </c>
      <c r="D1671" s="26">
        <v>5.5877000000000008</v>
      </c>
      <c r="E1671" s="26">
        <v>4.5455339703178916</v>
      </c>
      <c r="F1671" s="26">
        <v>38.038214236102974</v>
      </c>
      <c r="G1671" s="26">
        <v>6.3448630011061136</v>
      </c>
    </row>
    <row r="1672" spans="1:7" ht="25.5" x14ac:dyDescent="0.25">
      <c r="A1672" s="27" t="s">
        <v>9031</v>
      </c>
      <c r="B1672" s="30" t="s">
        <v>8800</v>
      </c>
      <c r="C1672" s="26">
        <v>13.336741041069645</v>
      </c>
      <c r="D1672" s="26">
        <v>0</v>
      </c>
      <c r="E1672" s="26">
        <v>1.3516900000000001</v>
      </c>
      <c r="F1672" s="26">
        <v>90.659636892400727</v>
      </c>
      <c r="G1672" s="26">
        <v>28.721486117554957</v>
      </c>
    </row>
    <row r="1673" spans="1:7" ht="25.5" x14ac:dyDescent="0.25">
      <c r="A1673" s="27" t="s">
        <v>9032</v>
      </c>
      <c r="B1673" s="30" t="s">
        <v>8845</v>
      </c>
      <c r="C1673" s="26">
        <v>259.74251042711262</v>
      </c>
      <c r="D1673" s="26">
        <v>703.02706054262148</v>
      </c>
      <c r="E1673" s="26">
        <v>665.594763691136</v>
      </c>
      <c r="F1673" s="26">
        <v>791.13986275730872</v>
      </c>
      <c r="G1673" s="26">
        <v>767.49568556826694</v>
      </c>
    </row>
    <row r="1674" spans="1:7" x14ac:dyDescent="0.25">
      <c r="A1674" s="27" t="s">
        <v>1167</v>
      </c>
      <c r="B1674" s="30" t="s">
        <v>5181</v>
      </c>
      <c r="C1674" s="26">
        <v>183.6802979694254</v>
      </c>
      <c r="D1674" s="26">
        <v>11.242823625095349</v>
      </c>
      <c r="E1674" s="26">
        <v>140.84782622136061</v>
      </c>
      <c r="F1674" s="26">
        <v>170.4704461927337</v>
      </c>
      <c r="G1674" s="26">
        <v>42.833193299482012</v>
      </c>
    </row>
    <row r="1675" spans="1:7" x14ac:dyDescent="0.25">
      <c r="A1675" s="27" t="s">
        <v>1168</v>
      </c>
      <c r="B1675" s="30" t="s">
        <v>5182</v>
      </c>
      <c r="C1675" s="26">
        <v>1847.8905299028524</v>
      </c>
      <c r="D1675" s="26">
        <v>1780.3049659784488</v>
      </c>
      <c r="E1675" s="26">
        <v>1638.8938161466699</v>
      </c>
      <c r="F1675" s="26">
        <v>1826.6385937747807</v>
      </c>
      <c r="G1675" s="26">
        <v>1879.4170647271301</v>
      </c>
    </row>
    <row r="1676" spans="1:7" x14ac:dyDescent="0.25">
      <c r="A1676" s="27" t="s">
        <v>1169</v>
      </c>
      <c r="B1676" s="30" t="s">
        <v>5183</v>
      </c>
      <c r="C1676" s="26">
        <v>497.32494245143425</v>
      </c>
      <c r="D1676" s="26">
        <v>533.00140294297705</v>
      </c>
      <c r="E1676" s="26">
        <v>503.80402534431613</v>
      </c>
      <c r="F1676" s="26">
        <v>837.8909233488439</v>
      </c>
      <c r="G1676" s="26">
        <v>824.39166314473027</v>
      </c>
    </row>
    <row r="1677" spans="1:7" ht="25.5" x14ac:dyDescent="0.25">
      <c r="A1677" s="27" t="s">
        <v>1170</v>
      </c>
      <c r="B1677" s="30" t="s">
        <v>5184</v>
      </c>
      <c r="C1677" s="26">
        <v>119.63338927328556</v>
      </c>
      <c r="D1677" s="26">
        <v>17.706972537954528</v>
      </c>
      <c r="E1677" s="26">
        <v>1.0066796872274144</v>
      </c>
      <c r="F1677" s="26">
        <v>10.660449115224658</v>
      </c>
      <c r="G1677" s="26">
        <v>8.9251199999999997</v>
      </c>
    </row>
    <row r="1678" spans="1:7" ht="25.5" x14ac:dyDescent="0.25">
      <c r="A1678" s="27" t="s">
        <v>1171</v>
      </c>
      <c r="B1678" s="30" t="s">
        <v>5185</v>
      </c>
      <c r="C1678" s="26">
        <v>153.01549358781449</v>
      </c>
      <c r="D1678" s="26">
        <v>134.24085342652165</v>
      </c>
      <c r="E1678" s="26">
        <v>78.605576809279427</v>
      </c>
      <c r="F1678" s="26">
        <v>111.62756831941952</v>
      </c>
      <c r="G1678" s="26">
        <v>110.10052112775199</v>
      </c>
    </row>
    <row r="1679" spans="1:7" x14ac:dyDescent="0.25">
      <c r="A1679" s="27" t="s">
        <v>8581</v>
      </c>
      <c r="B1679" s="30" t="s">
        <v>8234</v>
      </c>
      <c r="C1679" s="26">
        <v>0</v>
      </c>
      <c r="D1679" s="26">
        <v>0</v>
      </c>
      <c r="E1679" s="26">
        <v>0.62928798438526645</v>
      </c>
      <c r="F1679" s="26">
        <v>0</v>
      </c>
      <c r="G1679" s="26">
        <v>0</v>
      </c>
    </row>
    <row r="1680" spans="1:7" x14ac:dyDescent="0.25">
      <c r="A1680" s="27" t="s">
        <v>1172</v>
      </c>
      <c r="B1680" s="30" t="s">
        <v>5186</v>
      </c>
      <c r="C1680" s="26">
        <v>0.17834473180503005</v>
      </c>
      <c r="D1680" s="26">
        <v>0.39811338400489227</v>
      </c>
      <c r="E1680" s="26">
        <v>5.0507736943907144E-2</v>
      </c>
      <c r="F1680" s="26">
        <v>0.30913439434055939</v>
      </c>
      <c r="G1680" s="26">
        <v>20.476428107687763</v>
      </c>
    </row>
    <row r="1681" spans="1:7" ht="25.5" x14ac:dyDescent="0.25">
      <c r="A1681" s="27" t="s">
        <v>1173</v>
      </c>
      <c r="B1681" s="30" t="s">
        <v>5187</v>
      </c>
      <c r="C1681" s="26">
        <v>77.082441439116991</v>
      </c>
      <c r="D1681" s="26">
        <v>46.329567271675742</v>
      </c>
      <c r="E1681" s="26">
        <v>58.189522791564272</v>
      </c>
      <c r="F1681" s="26">
        <v>152.45695039398115</v>
      </c>
      <c r="G1681" s="26">
        <v>243.64771805727037</v>
      </c>
    </row>
    <row r="1682" spans="1:7" ht="25.5" x14ac:dyDescent="0.25">
      <c r="A1682" s="27" t="s">
        <v>1174</v>
      </c>
      <c r="B1682" s="30" t="s">
        <v>5188</v>
      </c>
      <c r="C1682" s="26">
        <v>750.1132897402772</v>
      </c>
      <c r="D1682" s="26">
        <v>729.91146796126657</v>
      </c>
      <c r="E1682" s="26">
        <v>903.9151886856688</v>
      </c>
      <c r="F1682" s="26">
        <v>1329.5438867586649</v>
      </c>
      <c r="G1682" s="26">
        <v>1308.7332054557687</v>
      </c>
    </row>
    <row r="1683" spans="1:7" ht="25.5" x14ac:dyDescent="0.25">
      <c r="A1683" s="27" t="s">
        <v>1175</v>
      </c>
      <c r="B1683" s="30" t="s">
        <v>5189</v>
      </c>
      <c r="C1683" s="26">
        <v>445.54276815079282</v>
      </c>
      <c r="D1683" s="26">
        <v>30.476277664932873</v>
      </c>
      <c r="E1683" s="26">
        <v>204.32201092967964</v>
      </c>
      <c r="F1683" s="26">
        <v>72.714539554685572</v>
      </c>
      <c r="G1683" s="26">
        <v>101.24938291453624</v>
      </c>
    </row>
    <row r="1684" spans="1:7" ht="25.5" x14ac:dyDescent="0.25">
      <c r="A1684" s="27" t="s">
        <v>1176</v>
      </c>
      <c r="B1684" s="30" t="s">
        <v>5190</v>
      </c>
      <c r="C1684" s="26">
        <v>4.8221499609610294</v>
      </c>
      <c r="D1684" s="26">
        <v>1.1629819268563615</v>
      </c>
      <c r="E1684" s="26">
        <v>1.8689251200620207</v>
      </c>
      <c r="F1684" s="26">
        <v>0.76139294894159704</v>
      </c>
      <c r="G1684" s="26">
        <v>3.0966508514438824</v>
      </c>
    </row>
    <row r="1685" spans="1:7" ht="25.5" x14ac:dyDescent="0.25">
      <c r="A1685" s="27" t="s">
        <v>1177</v>
      </c>
      <c r="B1685" s="30" t="s">
        <v>5191</v>
      </c>
      <c r="C1685" s="26">
        <v>48.225934364967024</v>
      </c>
      <c r="D1685" s="26">
        <v>12.749630709510056</v>
      </c>
      <c r="E1685" s="26">
        <v>29.002135944505451</v>
      </c>
      <c r="F1685" s="26">
        <v>318.99865927190604</v>
      </c>
      <c r="G1685" s="26">
        <v>460.67649154208453</v>
      </c>
    </row>
    <row r="1686" spans="1:7" ht="25.5" x14ac:dyDescent="0.25">
      <c r="A1686" s="27" t="s">
        <v>1178</v>
      </c>
      <c r="B1686" s="30" t="s">
        <v>5192</v>
      </c>
      <c r="C1686" s="26">
        <v>133.70859011265148</v>
      </c>
      <c r="D1686" s="26">
        <v>124.10457546830361</v>
      </c>
      <c r="E1686" s="26">
        <v>124.86952101055952</v>
      </c>
      <c r="F1686" s="26">
        <v>164.83973739582845</v>
      </c>
      <c r="G1686" s="26">
        <v>145.43686376376044</v>
      </c>
    </row>
    <row r="1687" spans="1:7" x14ac:dyDescent="0.25">
      <c r="A1687" s="27" t="s">
        <v>1179</v>
      </c>
      <c r="B1687" s="30" t="s">
        <v>5193</v>
      </c>
      <c r="C1687" s="26">
        <v>129.34158762831888</v>
      </c>
      <c r="D1687" s="26">
        <v>85.586876538919583</v>
      </c>
      <c r="E1687" s="26">
        <v>0</v>
      </c>
      <c r="F1687" s="26">
        <v>0.41039999999999999</v>
      </c>
      <c r="G1687" s="26">
        <v>1.2600000000000002</v>
      </c>
    </row>
    <row r="1688" spans="1:7" x14ac:dyDescent="0.25">
      <c r="A1688" s="27" t="s">
        <v>8582</v>
      </c>
      <c r="B1688" s="30" t="s">
        <v>8235</v>
      </c>
      <c r="C1688" s="26">
        <v>0</v>
      </c>
      <c r="D1688" s="26">
        <v>2.9249999999999998</v>
      </c>
      <c r="E1688" s="26">
        <v>0</v>
      </c>
      <c r="F1688" s="26">
        <v>0</v>
      </c>
      <c r="G1688" s="26">
        <v>0</v>
      </c>
    </row>
    <row r="1689" spans="1:7" x14ac:dyDescent="0.25">
      <c r="A1689" s="27" t="s">
        <v>8583</v>
      </c>
      <c r="B1689" s="30" t="s">
        <v>8236</v>
      </c>
      <c r="C1689" s="26">
        <v>4.3</v>
      </c>
      <c r="D1689" s="26">
        <v>0</v>
      </c>
      <c r="E1689" s="26">
        <v>0</v>
      </c>
      <c r="F1689" s="26" t="s">
        <v>9693</v>
      </c>
      <c r="G1689" s="26" t="s">
        <v>9693</v>
      </c>
    </row>
    <row r="1690" spans="1:7" ht="25.5" x14ac:dyDescent="0.25">
      <c r="A1690" s="27" t="s">
        <v>1180</v>
      </c>
      <c r="B1690" s="30" t="s">
        <v>5194</v>
      </c>
      <c r="C1690" s="26">
        <v>79.582926280170682</v>
      </c>
      <c r="D1690" s="26">
        <v>21.626178607238188</v>
      </c>
      <c r="E1690" s="26">
        <v>145.97197775641439</v>
      </c>
      <c r="F1690" s="26">
        <v>808.12081967718882</v>
      </c>
      <c r="G1690" s="26">
        <v>463.9066976188513</v>
      </c>
    </row>
    <row r="1691" spans="1:7" ht="51" x14ac:dyDescent="0.25">
      <c r="A1691" s="27" t="s">
        <v>1181</v>
      </c>
      <c r="B1691" s="30" t="s">
        <v>5195</v>
      </c>
      <c r="C1691" s="26">
        <v>172.52958317286775</v>
      </c>
      <c r="D1691" s="26">
        <v>146.82160818473383</v>
      </c>
      <c r="E1691" s="26">
        <v>63.095715753639965</v>
      </c>
      <c r="F1691" s="26">
        <v>122.63112862774437</v>
      </c>
      <c r="G1691" s="26">
        <v>301.18303781026532</v>
      </c>
    </row>
    <row r="1692" spans="1:7" ht="51" x14ac:dyDescent="0.25">
      <c r="A1692" s="27" t="s">
        <v>1182</v>
      </c>
      <c r="B1692" s="30" t="s">
        <v>5196</v>
      </c>
      <c r="C1692" s="26">
        <v>22395.64870782553</v>
      </c>
      <c r="D1692" s="26">
        <v>20392.701872786347</v>
      </c>
      <c r="E1692" s="26">
        <v>23224.484755503945</v>
      </c>
      <c r="F1692" s="26">
        <v>23266.020784895747</v>
      </c>
      <c r="G1692" s="26">
        <v>22195.724424621309</v>
      </c>
    </row>
    <row r="1693" spans="1:7" ht="51" x14ac:dyDescent="0.25">
      <c r="A1693" s="27" t="s">
        <v>1183</v>
      </c>
      <c r="B1693" s="30" t="s">
        <v>5197</v>
      </c>
      <c r="C1693" s="26">
        <v>1227.3495791734401</v>
      </c>
      <c r="D1693" s="26">
        <v>1090.377213110791</v>
      </c>
      <c r="E1693" s="26">
        <v>1110.8209217407721</v>
      </c>
      <c r="F1693" s="26">
        <v>854.3823444172582</v>
      </c>
      <c r="G1693" s="26">
        <v>913.06677635353276</v>
      </c>
    </row>
    <row r="1694" spans="1:7" ht="25.5" x14ac:dyDescent="0.25">
      <c r="A1694" s="27" t="s">
        <v>1184</v>
      </c>
      <c r="B1694" s="30" t="s">
        <v>5198</v>
      </c>
      <c r="C1694" s="26">
        <v>2841.4708739154967</v>
      </c>
      <c r="D1694" s="26">
        <v>3031.4912241804459</v>
      </c>
      <c r="E1694" s="26">
        <v>3920.9729047128772</v>
      </c>
      <c r="F1694" s="26">
        <v>4197.5260911794858</v>
      </c>
      <c r="G1694" s="26">
        <v>4233.4319417498027</v>
      </c>
    </row>
    <row r="1695" spans="1:7" ht="25.5" x14ac:dyDescent="0.25">
      <c r="A1695" s="27" t="s">
        <v>1185</v>
      </c>
      <c r="B1695" s="30" t="s">
        <v>5199</v>
      </c>
      <c r="C1695" s="26">
        <v>11978.741753951961</v>
      </c>
      <c r="D1695" s="26">
        <v>8762.0447968678618</v>
      </c>
      <c r="E1695" s="26">
        <v>8730.4982804506853</v>
      </c>
      <c r="F1695" s="26">
        <v>10048.28214691153</v>
      </c>
      <c r="G1695" s="26">
        <v>9031.0418098169266</v>
      </c>
    </row>
    <row r="1696" spans="1:7" ht="25.5" x14ac:dyDescent="0.25">
      <c r="A1696" s="27" t="s">
        <v>1186</v>
      </c>
      <c r="B1696" s="30" t="s">
        <v>5200</v>
      </c>
      <c r="C1696" s="26">
        <v>5480.2876677128061</v>
      </c>
      <c r="D1696" s="26">
        <v>6528.6352017268855</v>
      </c>
      <c r="E1696" s="26">
        <v>5981.3302022302842</v>
      </c>
      <c r="F1696" s="26">
        <v>7273.9327808755006</v>
      </c>
      <c r="G1696" s="26">
        <v>7407.9700175431863</v>
      </c>
    </row>
    <row r="1697" spans="1:7" ht="25.5" x14ac:dyDescent="0.25">
      <c r="A1697" s="27" t="s">
        <v>1187</v>
      </c>
      <c r="B1697" s="30" t="s">
        <v>5201</v>
      </c>
      <c r="C1697" s="26">
        <v>2905.2284299164403</v>
      </c>
      <c r="D1697" s="26">
        <v>2461.5720172571723</v>
      </c>
      <c r="E1697" s="26">
        <v>2200.3395431709223</v>
      </c>
      <c r="F1697" s="26">
        <v>2648.9374970803074</v>
      </c>
      <c r="G1697" s="26">
        <v>3200.2794082877758</v>
      </c>
    </row>
    <row r="1698" spans="1:7" ht="25.5" x14ac:dyDescent="0.25">
      <c r="A1698" s="27" t="s">
        <v>1188</v>
      </c>
      <c r="B1698" s="30" t="s">
        <v>5202</v>
      </c>
      <c r="C1698" s="26">
        <v>1651.8387109266432</v>
      </c>
      <c r="D1698" s="26">
        <v>906.50464706665105</v>
      </c>
      <c r="E1698" s="26">
        <v>2805.7661690034552</v>
      </c>
      <c r="F1698" s="26">
        <v>783.6022343701934</v>
      </c>
      <c r="G1698" s="26">
        <v>2294.6625082953983</v>
      </c>
    </row>
    <row r="1699" spans="1:7" ht="25.5" x14ac:dyDescent="0.25">
      <c r="A1699" s="27" t="s">
        <v>1189</v>
      </c>
      <c r="B1699" s="30" t="s">
        <v>5203</v>
      </c>
      <c r="C1699" s="26">
        <v>9427.2315700883992</v>
      </c>
      <c r="D1699" s="26">
        <v>5007.5256818729567</v>
      </c>
      <c r="E1699" s="26">
        <v>2496.0644956961592</v>
      </c>
      <c r="F1699" s="26">
        <v>3088.4736123797088</v>
      </c>
      <c r="G1699" s="26">
        <v>1669.6374680725248</v>
      </c>
    </row>
    <row r="1700" spans="1:7" ht="38.25" x14ac:dyDescent="0.25">
      <c r="A1700" s="27" t="s">
        <v>1190</v>
      </c>
      <c r="B1700" s="30" t="s">
        <v>5204</v>
      </c>
      <c r="C1700" s="26">
        <v>2221.5547238321033</v>
      </c>
      <c r="D1700" s="26">
        <v>2011.2013796092244</v>
      </c>
      <c r="E1700" s="26">
        <v>1907.9537948507086</v>
      </c>
      <c r="F1700" s="26">
        <v>2407.2223619908505</v>
      </c>
      <c r="G1700" s="26">
        <v>2303.470534340333</v>
      </c>
    </row>
    <row r="1701" spans="1:7" ht="38.25" x14ac:dyDescent="0.25">
      <c r="A1701" s="27" t="s">
        <v>1191</v>
      </c>
      <c r="B1701" s="30" t="s">
        <v>5205</v>
      </c>
      <c r="C1701" s="26">
        <v>207.87923944494594</v>
      </c>
      <c r="D1701" s="26">
        <v>159.58704531299355</v>
      </c>
      <c r="E1701" s="26">
        <v>170.26979361481116</v>
      </c>
      <c r="F1701" s="26">
        <v>162.41239381287662</v>
      </c>
      <c r="G1701" s="26">
        <v>182.14796851818662</v>
      </c>
    </row>
    <row r="1702" spans="1:7" ht="25.5" x14ac:dyDescent="0.25">
      <c r="A1702" s="27" t="s">
        <v>1192</v>
      </c>
      <c r="B1702" s="30" t="s">
        <v>5206</v>
      </c>
      <c r="C1702" s="26">
        <v>4703.548885039937</v>
      </c>
      <c r="D1702" s="26">
        <v>5482.8687712106021</v>
      </c>
      <c r="E1702" s="26">
        <v>5842.5593834696047</v>
      </c>
      <c r="F1702" s="26">
        <v>5598.4879926028625</v>
      </c>
      <c r="G1702" s="26">
        <v>5262.7892411607918</v>
      </c>
    </row>
    <row r="1703" spans="1:7" ht="25.5" x14ac:dyDescent="0.25">
      <c r="A1703" s="27" t="s">
        <v>1193</v>
      </c>
      <c r="B1703" s="30" t="s">
        <v>5207</v>
      </c>
      <c r="C1703" s="26">
        <v>7812.8417234313574</v>
      </c>
      <c r="D1703" s="26">
        <v>9617.7136777854703</v>
      </c>
      <c r="E1703" s="26">
        <v>9936.8068066347168</v>
      </c>
      <c r="F1703" s="26">
        <v>9578.0857537701486</v>
      </c>
      <c r="G1703" s="26">
        <v>9894.6602211887821</v>
      </c>
    </row>
    <row r="1704" spans="1:7" ht="38.25" x14ac:dyDescent="0.25">
      <c r="A1704" s="27" t="s">
        <v>1194</v>
      </c>
      <c r="B1704" s="30" t="s">
        <v>5208</v>
      </c>
      <c r="C1704" s="26">
        <v>1718.5439054792084</v>
      </c>
      <c r="D1704" s="26">
        <v>2998.6146868023211</v>
      </c>
      <c r="E1704" s="26">
        <v>2543.9062163368849</v>
      </c>
      <c r="F1704" s="26">
        <v>2520.2642506978364</v>
      </c>
      <c r="G1704" s="26">
        <v>2470.46041007739</v>
      </c>
    </row>
    <row r="1705" spans="1:7" ht="38.25" x14ac:dyDescent="0.25">
      <c r="A1705" s="27" t="s">
        <v>1195</v>
      </c>
      <c r="B1705" s="30" t="s">
        <v>5209</v>
      </c>
      <c r="C1705" s="26">
        <v>601.56945530264625</v>
      </c>
      <c r="D1705" s="26">
        <v>630.93193136398952</v>
      </c>
      <c r="E1705" s="26">
        <v>706.53568760115024</v>
      </c>
      <c r="F1705" s="26">
        <v>1188.8413380401644</v>
      </c>
      <c r="G1705" s="26">
        <v>1353.700370214226</v>
      </c>
    </row>
    <row r="1706" spans="1:7" ht="38.25" x14ac:dyDescent="0.25">
      <c r="A1706" s="27" t="s">
        <v>1196</v>
      </c>
      <c r="B1706" s="30" t="s">
        <v>5210</v>
      </c>
      <c r="C1706" s="26">
        <v>2796.4093953262336</v>
      </c>
      <c r="D1706" s="26">
        <v>2622.1384134277273</v>
      </c>
      <c r="E1706" s="26">
        <v>2845.5816821446865</v>
      </c>
      <c r="F1706" s="26">
        <v>3594.3171626393278</v>
      </c>
      <c r="G1706" s="26">
        <v>3235.2246756122827</v>
      </c>
    </row>
    <row r="1707" spans="1:7" ht="38.25" x14ac:dyDescent="0.25">
      <c r="A1707" s="27" t="s">
        <v>1197</v>
      </c>
      <c r="B1707" s="30" t="s">
        <v>5211</v>
      </c>
      <c r="C1707" s="26">
        <v>2502.4696508294655</v>
      </c>
      <c r="D1707" s="26">
        <v>2731.9191352252897</v>
      </c>
      <c r="E1707" s="26">
        <v>3037.8511496145015</v>
      </c>
      <c r="F1707" s="26">
        <v>3495.78863675924</v>
      </c>
      <c r="G1707" s="26">
        <v>3838.4280047500288</v>
      </c>
    </row>
    <row r="1708" spans="1:7" ht="51" x14ac:dyDescent="0.25">
      <c r="A1708" s="27" t="s">
        <v>1198</v>
      </c>
      <c r="B1708" s="30" t="s">
        <v>5212</v>
      </c>
      <c r="C1708" s="26">
        <v>6179.4039585283253</v>
      </c>
      <c r="D1708" s="26">
        <v>5944.9575371034643</v>
      </c>
      <c r="E1708" s="26">
        <v>8120.4202615046115</v>
      </c>
      <c r="F1708" s="26">
        <v>9228.8250142798624</v>
      </c>
      <c r="G1708" s="26">
        <v>9838.7264882925101</v>
      </c>
    </row>
    <row r="1709" spans="1:7" ht="51" x14ac:dyDescent="0.25">
      <c r="A1709" s="27" t="s">
        <v>1199</v>
      </c>
      <c r="B1709" s="30" t="s">
        <v>5213</v>
      </c>
      <c r="C1709" s="26">
        <v>3118.9098570339343</v>
      </c>
      <c r="D1709" s="26">
        <v>2706.9613991242418</v>
      </c>
      <c r="E1709" s="26">
        <v>3063.9226232554824</v>
      </c>
      <c r="F1709" s="26">
        <v>3537.912502609583</v>
      </c>
      <c r="G1709" s="26">
        <v>4100.3270478730101</v>
      </c>
    </row>
    <row r="1710" spans="1:7" ht="51" x14ac:dyDescent="0.25">
      <c r="A1710" s="27" t="s">
        <v>1200</v>
      </c>
      <c r="B1710" s="30" t="s">
        <v>5214</v>
      </c>
      <c r="C1710" s="26">
        <v>296.74171576252604</v>
      </c>
      <c r="D1710" s="26">
        <v>497.6668064318655</v>
      </c>
      <c r="E1710" s="26">
        <v>441.89553408845234</v>
      </c>
      <c r="F1710" s="26">
        <v>697.88718786736956</v>
      </c>
      <c r="G1710" s="26">
        <v>647.71565500695453</v>
      </c>
    </row>
    <row r="1711" spans="1:7" ht="63.75" x14ac:dyDescent="0.25">
      <c r="A1711" s="27" t="s">
        <v>1201</v>
      </c>
      <c r="B1711" s="30" t="s">
        <v>5215</v>
      </c>
      <c r="C1711" s="26">
        <v>1623.0831471419301</v>
      </c>
      <c r="D1711" s="26">
        <v>2029.8865447111709</v>
      </c>
      <c r="E1711" s="26">
        <v>1782.8849344013888</v>
      </c>
      <c r="F1711" s="26">
        <v>2162.7908615126953</v>
      </c>
      <c r="G1711" s="26">
        <v>2387.4432755616576</v>
      </c>
    </row>
    <row r="1712" spans="1:7" ht="63.75" x14ac:dyDescent="0.25">
      <c r="A1712" s="27" t="s">
        <v>1202</v>
      </c>
      <c r="B1712" s="30" t="s">
        <v>5216</v>
      </c>
      <c r="C1712" s="26">
        <v>2314.9215304789259</v>
      </c>
      <c r="D1712" s="26">
        <v>2034.6068479187422</v>
      </c>
      <c r="E1712" s="26">
        <v>2869.6526079865685</v>
      </c>
      <c r="F1712" s="26">
        <v>3453.5062845658949</v>
      </c>
      <c r="G1712" s="26">
        <v>3036.4278001510111</v>
      </c>
    </row>
    <row r="1713" spans="1:7" ht="51" x14ac:dyDescent="0.25">
      <c r="A1713" s="27" t="s">
        <v>1203</v>
      </c>
      <c r="B1713" s="30" t="s">
        <v>5217</v>
      </c>
      <c r="C1713" s="26">
        <v>1054.4857732933915</v>
      </c>
      <c r="D1713" s="26">
        <v>1200.8616246061977</v>
      </c>
      <c r="E1713" s="26">
        <v>3099.489136819082</v>
      </c>
      <c r="F1713" s="26">
        <v>1130.4080047858054</v>
      </c>
      <c r="G1713" s="26">
        <v>1086.8355932711313</v>
      </c>
    </row>
    <row r="1714" spans="1:7" ht="51" x14ac:dyDescent="0.25">
      <c r="A1714" s="27" t="s">
        <v>1204</v>
      </c>
      <c r="B1714" s="30" t="s">
        <v>5218</v>
      </c>
      <c r="C1714" s="26">
        <v>286.59189448284945</v>
      </c>
      <c r="D1714" s="26">
        <v>177.36969514539678</v>
      </c>
      <c r="E1714" s="26">
        <v>338.28408086987986</v>
      </c>
      <c r="F1714" s="26">
        <v>170.22286667520765</v>
      </c>
      <c r="G1714" s="26">
        <v>125.18795470523054</v>
      </c>
    </row>
    <row r="1715" spans="1:7" ht="51" x14ac:dyDescent="0.25">
      <c r="A1715" s="27" t="s">
        <v>1205</v>
      </c>
      <c r="B1715" s="30" t="s">
        <v>5219</v>
      </c>
      <c r="C1715" s="26">
        <v>555.90345476193249</v>
      </c>
      <c r="D1715" s="26">
        <v>589.17665657478324</v>
      </c>
      <c r="E1715" s="26">
        <v>421.03749450002795</v>
      </c>
      <c r="F1715" s="26">
        <v>577.52264238594853</v>
      </c>
      <c r="G1715" s="26">
        <v>744.03783508805066</v>
      </c>
    </row>
    <row r="1716" spans="1:7" ht="51" x14ac:dyDescent="0.25">
      <c r="A1716" s="27" t="s">
        <v>1206</v>
      </c>
      <c r="B1716" s="30" t="s">
        <v>5220</v>
      </c>
      <c r="C1716" s="26">
        <v>832.95526882272213</v>
      </c>
      <c r="D1716" s="26">
        <v>503.80853896676899</v>
      </c>
      <c r="E1716" s="26">
        <v>356.49518171544571</v>
      </c>
      <c r="F1716" s="26">
        <v>945.36699947988177</v>
      </c>
      <c r="G1716" s="26">
        <v>1363.361241822249</v>
      </c>
    </row>
    <row r="1717" spans="1:7" ht="51" x14ac:dyDescent="0.25">
      <c r="A1717" s="27" t="s">
        <v>8584</v>
      </c>
      <c r="B1717" s="30" t="s">
        <v>8237</v>
      </c>
      <c r="C1717" s="26">
        <v>0</v>
      </c>
      <c r="D1717" s="26">
        <v>0</v>
      </c>
      <c r="E1717" s="26">
        <v>0</v>
      </c>
      <c r="F1717" s="26">
        <v>0</v>
      </c>
      <c r="G1717" s="26">
        <v>3.3435000000000001</v>
      </c>
    </row>
    <row r="1718" spans="1:7" ht="51" x14ac:dyDescent="0.25">
      <c r="A1718" s="27" t="s">
        <v>1207</v>
      </c>
      <c r="B1718" s="30" t="s">
        <v>5221</v>
      </c>
      <c r="C1718" s="26">
        <v>212.91478928986947</v>
      </c>
      <c r="D1718" s="26">
        <v>306.30711865285684</v>
      </c>
      <c r="E1718" s="26">
        <v>229.53586495902451</v>
      </c>
      <c r="F1718" s="26">
        <v>126.38676482368997</v>
      </c>
      <c r="G1718" s="26">
        <v>162.26921002310564</v>
      </c>
    </row>
    <row r="1719" spans="1:7" ht="51" x14ac:dyDescent="0.25">
      <c r="A1719" s="27" t="s">
        <v>1208</v>
      </c>
      <c r="B1719" s="30" t="s">
        <v>5222</v>
      </c>
      <c r="C1719" s="26">
        <v>2.9135058622346044</v>
      </c>
      <c r="D1719" s="26">
        <v>2.4449818439688147</v>
      </c>
      <c r="E1719" s="26">
        <v>2.5279725701194686</v>
      </c>
      <c r="F1719" s="26">
        <v>6.4491349162089922</v>
      </c>
      <c r="G1719" s="26">
        <v>7.4999941211781342</v>
      </c>
    </row>
    <row r="1720" spans="1:7" ht="51" x14ac:dyDescent="0.25">
      <c r="A1720" s="27" t="s">
        <v>1209</v>
      </c>
      <c r="B1720" s="30" t="s">
        <v>5223</v>
      </c>
      <c r="C1720" s="26">
        <v>7.2595234095166736</v>
      </c>
      <c r="D1720" s="26">
        <v>0.29953527225645094</v>
      </c>
      <c r="E1720" s="26">
        <v>1.4757605164251326</v>
      </c>
      <c r="F1720" s="26">
        <v>1.7485143591953927</v>
      </c>
      <c r="G1720" s="26">
        <v>2.8939307615433685</v>
      </c>
    </row>
    <row r="1721" spans="1:7" ht="51" x14ac:dyDescent="0.25">
      <c r="A1721" s="27" t="s">
        <v>1210</v>
      </c>
      <c r="B1721" s="30" t="s">
        <v>5224</v>
      </c>
      <c r="C1721" s="26">
        <v>7.6001251922390525</v>
      </c>
      <c r="D1721" s="26">
        <v>3.7477217674046663</v>
      </c>
      <c r="E1721" s="26">
        <v>65.972941881638405</v>
      </c>
      <c r="F1721" s="26">
        <v>164.3021474601118</v>
      </c>
      <c r="G1721" s="26">
        <v>537.35924802465979</v>
      </c>
    </row>
    <row r="1722" spans="1:7" ht="51" x14ac:dyDescent="0.25">
      <c r="A1722" s="27" t="s">
        <v>1211</v>
      </c>
      <c r="B1722" s="30" t="s">
        <v>5225</v>
      </c>
      <c r="C1722" s="26">
        <v>134.01404710383233</v>
      </c>
      <c r="D1722" s="26">
        <v>47.707408024305465</v>
      </c>
      <c r="E1722" s="26">
        <v>49.032193776614065</v>
      </c>
      <c r="F1722" s="26">
        <v>82.149199144524061</v>
      </c>
      <c r="G1722" s="26">
        <v>50.055292781946306</v>
      </c>
    </row>
    <row r="1723" spans="1:7" ht="51" x14ac:dyDescent="0.25">
      <c r="A1723" s="27" t="s">
        <v>1212</v>
      </c>
      <c r="B1723" s="30" t="s">
        <v>5226</v>
      </c>
      <c r="C1723" s="26">
        <v>4.9754526734509481</v>
      </c>
      <c r="D1723" s="26">
        <v>6.9452313294748489</v>
      </c>
      <c r="E1723" s="26">
        <v>12.539811531521673</v>
      </c>
      <c r="F1723" s="26">
        <v>17.738243649827428</v>
      </c>
      <c r="G1723" s="26">
        <v>27.357231317093859</v>
      </c>
    </row>
    <row r="1724" spans="1:7" ht="51" x14ac:dyDescent="0.25">
      <c r="A1724" s="27" t="s">
        <v>8585</v>
      </c>
      <c r="B1724" s="30" t="s">
        <v>8238</v>
      </c>
      <c r="C1724" s="26">
        <v>0</v>
      </c>
      <c r="D1724" s="26">
        <v>5.1319999999999998E-2</v>
      </c>
      <c r="E1724" s="26">
        <v>0</v>
      </c>
      <c r="F1724" s="26" t="s">
        <v>9693</v>
      </c>
      <c r="G1724" s="26" t="s">
        <v>9693</v>
      </c>
    </row>
    <row r="1725" spans="1:7" ht="51" x14ac:dyDescent="0.25">
      <c r="A1725" s="27" t="s">
        <v>1213</v>
      </c>
      <c r="B1725" s="30" t="s">
        <v>5227</v>
      </c>
      <c r="C1725" s="26">
        <v>51.076243207889249</v>
      </c>
      <c r="D1725" s="26">
        <v>17.829709999999999</v>
      </c>
      <c r="E1725" s="26">
        <v>0</v>
      </c>
      <c r="F1725" s="26">
        <v>4.2820317048726686</v>
      </c>
      <c r="G1725" s="26">
        <v>1.0420999999999998</v>
      </c>
    </row>
    <row r="1726" spans="1:7" ht="51" x14ac:dyDescent="0.25">
      <c r="A1726" s="27" t="s">
        <v>1214</v>
      </c>
      <c r="B1726" s="30" t="s">
        <v>5228</v>
      </c>
      <c r="C1726" s="26">
        <v>1821.1772738210836</v>
      </c>
      <c r="D1726" s="26">
        <v>2096.3460653270608</v>
      </c>
      <c r="E1726" s="26">
        <v>1980.970251913416</v>
      </c>
      <c r="F1726" s="26">
        <v>1000.8076222082788</v>
      </c>
      <c r="G1726" s="26">
        <v>1292.3754063041615</v>
      </c>
    </row>
    <row r="1727" spans="1:7" ht="25.5" x14ac:dyDescent="0.25">
      <c r="A1727" s="27" t="s">
        <v>1215</v>
      </c>
      <c r="B1727" s="30" t="s">
        <v>5229</v>
      </c>
      <c r="C1727" s="26">
        <v>2054.691740482378</v>
      </c>
      <c r="D1727" s="26">
        <v>2145.545251744948</v>
      </c>
      <c r="E1727" s="26">
        <v>2982.3321310272995</v>
      </c>
      <c r="F1727" s="26">
        <v>2728.6964018824988</v>
      </c>
      <c r="G1727" s="26">
        <v>3426.5337326588965</v>
      </c>
    </row>
    <row r="1728" spans="1:7" ht="25.5" x14ac:dyDescent="0.25">
      <c r="A1728" s="27" t="s">
        <v>1216</v>
      </c>
      <c r="B1728" s="30" t="s">
        <v>5230</v>
      </c>
      <c r="C1728" s="26">
        <v>301.81189423659941</v>
      </c>
      <c r="D1728" s="26">
        <v>415.56087524200018</v>
      </c>
      <c r="E1728" s="26">
        <v>646.57774658741869</v>
      </c>
      <c r="F1728" s="26">
        <v>740.18271062196527</v>
      </c>
      <c r="G1728" s="26">
        <v>718.20103556500544</v>
      </c>
    </row>
    <row r="1729" spans="1:7" ht="25.5" x14ac:dyDescent="0.25">
      <c r="A1729" s="27" t="s">
        <v>1217</v>
      </c>
      <c r="B1729" s="30" t="s">
        <v>5231</v>
      </c>
      <c r="C1729" s="26">
        <v>2633.2081215101862</v>
      </c>
      <c r="D1729" s="26">
        <v>1819.4939559685886</v>
      </c>
      <c r="E1729" s="26">
        <v>3618.5939549569607</v>
      </c>
      <c r="F1729" s="26">
        <v>4521.5996070780229</v>
      </c>
      <c r="G1729" s="26">
        <v>4523.3187390455305</v>
      </c>
    </row>
    <row r="1730" spans="1:7" ht="25.5" x14ac:dyDescent="0.25">
      <c r="A1730" s="27" t="s">
        <v>1218</v>
      </c>
      <c r="B1730" s="30" t="s">
        <v>5232</v>
      </c>
      <c r="C1730" s="26">
        <v>4.1618446856095961</v>
      </c>
      <c r="D1730" s="26">
        <v>18.694819007747761</v>
      </c>
      <c r="E1730" s="26">
        <v>3.9927763823039824</v>
      </c>
      <c r="F1730" s="26">
        <v>3.8158160391409521</v>
      </c>
      <c r="G1730" s="26">
        <v>0.26668421009894921</v>
      </c>
    </row>
    <row r="1731" spans="1:7" ht="25.5" x14ac:dyDescent="0.25">
      <c r="A1731" s="27" t="s">
        <v>1219</v>
      </c>
      <c r="B1731" s="30" t="s">
        <v>5233</v>
      </c>
      <c r="C1731" s="26">
        <v>1059.31613383333</v>
      </c>
      <c r="D1731" s="26">
        <v>832.49550500581643</v>
      </c>
      <c r="E1731" s="26">
        <v>848.00063892349169</v>
      </c>
      <c r="F1731" s="26">
        <v>1028.9379602930358</v>
      </c>
      <c r="G1731" s="26">
        <v>661.43631003662176</v>
      </c>
    </row>
    <row r="1732" spans="1:7" ht="25.5" x14ac:dyDescent="0.25">
      <c r="A1732" s="27" t="s">
        <v>1220</v>
      </c>
      <c r="B1732" s="30" t="s">
        <v>5234</v>
      </c>
      <c r="C1732" s="26">
        <v>5874.3048370698662</v>
      </c>
      <c r="D1732" s="26">
        <v>5951.265693115165</v>
      </c>
      <c r="E1732" s="26">
        <v>7381.809436706526</v>
      </c>
      <c r="F1732" s="26">
        <v>7829.4573963684998</v>
      </c>
      <c r="G1732" s="26">
        <v>10835.420934530202</v>
      </c>
    </row>
    <row r="1733" spans="1:7" x14ac:dyDescent="0.25">
      <c r="A1733" s="27" t="s">
        <v>1221</v>
      </c>
      <c r="B1733" s="30" t="s">
        <v>5235</v>
      </c>
      <c r="C1733" s="26">
        <v>2718.5722933610305</v>
      </c>
      <c r="D1733" s="26">
        <v>2340.6746826782073</v>
      </c>
      <c r="E1733" s="26">
        <v>2192.9315124704563</v>
      </c>
      <c r="F1733" s="26">
        <v>2595.2421909414625</v>
      </c>
      <c r="G1733" s="26">
        <v>2495.4959477552393</v>
      </c>
    </row>
    <row r="1734" spans="1:7" x14ac:dyDescent="0.25">
      <c r="A1734" s="27" t="s">
        <v>1222</v>
      </c>
      <c r="B1734" s="30" t="s">
        <v>5236</v>
      </c>
      <c r="C1734" s="26">
        <v>722.11031772787067</v>
      </c>
      <c r="D1734" s="26">
        <v>735.17253586733921</v>
      </c>
      <c r="E1734" s="26">
        <v>747.57742870996481</v>
      </c>
      <c r="F1734" s="26">
        <v>849.8051989800897</v>
      </c>
      <c r="G1734" s="26">
        <v>1224.1032825197892</v>
      </c>
    </row>
    <row r="1735" spans="1:7" ht="25.5" x14ac:dyDescent="0.25">
      <c r="A1735" s="27" t="s">
        <v>1223</v>
      </c>
      <c r="B1735" s="30" t="s">
        <v>5237</v>
      </c>
      <c r="C1735" s="26">
        <v>2118.7847263866424</v>
      </c>
      <c r="D1735" s="26">
        <v>2389.2564918109083</v>
      </c>
      <c r="E1735" s="26">
        <v>2716.6312877847768</v>
      </c>
      <c r="F1735" s="26">
        <v>3366.394115187994</v>
      </c>
      <c r="G1735" s="26">
        <v>3575.5423265566169</v>
      </c>
    </row>
    <row r="1736" spans="1:7" ht="25.5" x14ac:dyDescent="0.25">
      <c r="A1736" s="27" t="s">
        <v>1224</v>
      </c>
      <c r="B1736" s="30" t="s">
        <v>5238</v>
      </c>
      <c r="C1736" s="26">
        <v>4900.1468848524546</v>
      </c>
      <c r="D1736" s="26">
        <v>4790.9178668032582</v>
      </c>
      <c r="E1736" s="26">
        <v>4452.3272030597136</v>
      </c>
      <c r="F1736" s="26">
        <v>6198.1430737569699</v>
      </c>
      <c r="G1736" s="26">
        <v>5570.2034808720018</v>
      </c>
    </row>
    <row r="1737" spans="1:7" ht="25.5" x14ac:dyDescent="0.25">
      <c r="A1737" s="27" t="s">
        <v>1225</v>
      </c>
      <c r="B1737" s="30" t="s">
        <v>5239</v>
      </c>
      <c r="C1737" s="26">
        <v>5831.7243298870499</v>
      </c>
      <c r="D1737" s="26">
        <v>5938.038805170122</v>
      </c>
      <c r="E1737" s="26">
        <v>6375.6724009599802</v>
      </c>
      <c r="F1737" s="26">
        <v>6661.4614786136581</v>
      </c>
      <c r="G1737" s="26">
        <v>5156.5000032452717</v>
      </c>
    </row>
    <row r="1738" spans="1:7" ht="38.25" x14ac:dyDescent="0.25">
      <c r="A1738" s="27" t="s">
        <v>1226</v>
      </c>
      <c r="B1738" s="30" t="s">
        <v>5240</v>
      </c>
      <c r="C1738" s="26">
        <v>1637.7283594604517</v>
      </c>
      <c r="D1738" s="26">
        <v>1386.6202882550538</v>
      </c>
      <c r="E1738" s="26">
        <v>1407.6250171609861</v>
      </c>
      <c r="F1738" s="26">
        <v>1165.0313668446897</v>
      </c>
      <c r="G1738" s="26">
        <v>1423.2345499575802</v>
      </c>
    </row>
    <row r="1739" spans="1:7" ht="25.5" x14ac:dyDescent="0.25">
      <c r="A1739" s="27" t="s">
        <v>1227</v>
      </c>
      <c r="B1739" s="30" t="s">
        <v>5241</v>
      </c>
      <c r="C1739" s="26">
        <v>14852.103547472803</v>
      </c>
      <c r="D1739" s="26">
        <v>12712.381776049237</v>
      </c>
      <c r="E1739" s="26">
        <v>11759.158058338908</v>
      </c>
      <c r="F1739" s="26">
        <v>14551.522205865103</v>
      </c>
      <c r="G1739" s="26">
        <v>13960.297013638194</v>
      </c>
    </row>
    <row r="1740" spans="1:7" ht="25.5" x14ac:dyDescent="0.25">
      <c r="A1740" s="27" t="s">
        <v>1228</v>
      </c>
      <c r="B1740" s="30" t="s">
        <v>5242</v>
      </c>
      <c r="C1740" s="26">
        <v>11.683678029701159</v>
      </c>
      <c r="D1740" s="26">
        <v>16.874321031935533</v>
      </c>
      <c r="E1740" s="26">
        <v>36.867338081365915</v>
      </c>
      <c r="F1740" s="26">
        <v>43.557659401892991</v>
      </c>
      <c r="G1740" s="26">
        <v>31.887946922441088</v>
      </c>
    </row>
    <row r="1741" spans="1:7" ht="25.5" x14ac:dyDescent="0.25">
      <c r="A1741" s="27" t="s">
        <v>1229</v>
      </c>
      <c r="B1741" s="30" t="s">
        <v>5243</v>
      </c>
      <c r="C1741" s="26">
        <v>5453.0402919677863</v>
      </c>
      <c r="D1741" s="26">
        <v>5074.6920260587212</v>
      </c>
      <c r="E1741" s="26">
        <v>5863.0242220527998</v>
      </c>
      <c r="F1741" s="26">
        <v>5934.9365721784925</v>
      </c>
      <c r="G1741" s="26">
        <v>6235.155703574208</v>
      </c>
    </row>
    <row r="1742" spans="1:7" ht="25.5" x14ac:dyDescent="0.25">
      <c r="A1742" s="27" t="s">
        <v>1230</v>
      </c>
      <c r="B1742" s="30" t="s">
        <v>5244</v>
      </c>
      <c r="C1742" s="26">
        <v>581.99777408620855</v>
      </c>
      <c r="D1742" s="26">
        <v>932.83452565103607</v>
      </c>
      <c r="E1742" s="26">
        <v>1049.9665937802999</v>
      </c>
      <c r="F1742" s="26">
        <v>1249.6764050996551</v>
      </c>
      <c r="G1742" s="26">
        <v>1294.7053038769373</v>
      </c>
    </row>
    <row r="1743" spans="1:7" x14ac:dyDescent="0.25">
      <c r="A1743" s="27" t="s">
        <v>1231</v>
      </c>
      <c r="B1743" s="30" t="s">
        <v>5245</v>
      </c>
      <c r="C1743" s="26">
        <v>4687.1403162716224</v>
      </c>
      <c r="D1743" s="26">
        <v>5401.0700799818987</v>
      </c>
      <c r="E1743" s="26">
        <v>5882.037420850399</v>
      </c>
      <c r="F1743" s="26">
        <v>6849.1511055089704</v>
      </c>
      <c r="G1743" s="26">
        <v>7356.9123440788544</v>
      </c>
    </row>
    <row r="1744" spans="1:7" x14ac:dyDescent="0.25">
      <c r="A1744" s="27" t="s">
        <v>1232</v>
      </c>
      <c r="B1744" s="30" t="s">
        <v>5246</v>
      </c>
      <c r="C1744" s="26">
        <v>5242.024147066827</v>
      </c>
      <c r="D1744" s="26">
        <v>5369.7616652691868</v>
      </c>
      <c r="E1744" s="26">
        <v>6335.6101594756983</v>
      </c>
      <c r="F1744" s="26">
        <v>6365.8054542901591</v>
      </c>
      <c r="G1744" s="26">
        <v>6256.1207113088931</v>
      </c>
    </row>
    <row r="1745" spans="1:7" ht="25.5" x14ac:dyDescent="0.25">
      <c r="A1745" s="27" t="s">
        <v>1233</v>
      </c>
      <c r="B1745" s="30" t="s">
        <v>5247</v>
      </c>
      <c r="C1745" s="26">
        <v>378.34506051769415</v>
      </c>
      <c r="D1745" s="26">
        <v>391.41866851769623</v>
      </c>
      <c r="E1745" s="26">
        <v>453.7542166318396</v>
      </c>
      <c r="F1745" s="26">
        <v>2319.7976849491924</v>
      </c>
      <c r="G1745" s="26">
        <v>914.56462282538416</v>
      </c>
    </row>
    <row r="1746" spans="1:7" ht="25.5" x14ac:dyDescent="0.25">
      <c r="A1746" s="27" t="s">
        <v>1234</v>
      </c>
      <c r="B1746" s="30" t="s">
        <v>5248</v>
      </c>
      <c r="C1746" s="26">
        <v>1090.7983593812319</v>
      </c>
      <c r="D1746" s="26">
        <v>1497.205283979182</v>
      </c>
      <c r="E1746" s="26">
        <v>790.11975425873334</v>
      </c>
      <c r="F1746" s="26">
        <v>934.08676762525442</v>
      </c>
      <c r="G1746" s="26">
        <v>939.28001597607511</v>
      </c>
    </row>
    <row r="1747" spans="1:7" ht="25.5" x14ac:dyDescent="0.25">
      <c r="A1747" s="27" t="s">
        <v>1235</v>
      </c>
      <c r="B1747" s="30" t="s">
        <v>5249</v>
      </c>
      <c r="C1747" s="26">
        <v>230.41671609120442</v>
      </c>
      <c r="D1747" s="26">
        <v>253.40615860315287</v>
      </c>
      <c r="E1747" s="26">
        <v>196.47972481540842</v>
      </c>
      <c r="F1747" s="26">
        <v>210.61309237434241</v>
      </c>
      <c r="G1747" s="26">
        <v>193.01138103079558</v>
      </c>
    </row>
    <row r="1748" spans="1:7" ht="25.5" x14ac:dyDescent="0.25">
      <c r="A1748" s="27" t="s">
        <v>1236</v>
      </c>
      <c r="B1748" s="30" t="s">
        <v>5250</v>
      </c>
      <c r="C1748" s="26">
        <v>9959.3664177720439</v>
      </c>
      <c r="D1748" s="26">
        <v>9282.864863821962</v>
      </c>
      <c r="E1748" s="26">
        <v>10129.421030435708</v>
      </c>
      <c r="F1748" s="26">
        <v>11163.65225728792</v>
      </c>
      <c r="G1748" s="26">
        <v>12157.887007920059</v>
      </c>
    </row>
    <row r="1749" spans="1:7" x14ac:dyDescent="0.25">
      <c r="A1749" s="27" t="s">
        <v>1237</v>
      </c>
      <c r="B1749" s="30" t="s">
        <v>5251</v>
      </c>
      <c r="C1749" s="26">
        <v>1397.0851407800726</v>
      </c>
      <c r="D1749" s="26">
        <v>1161.2207170857275</v>
      </c>
      <c r="E1749" s="26">
        <v>1063.689938176261</v>
      </c>
      <c r="F1749" s="26">
        <v>1127.8470480611136</v>
      </c>
      <c r="G1749" s="26">
        <v>1390.1933668348831</v>
      </c>
    </row>
    <row r="1750" spans="1:7" ht="25.5" x14ac:dyDescent="0.25">
      <c r="A1750" s="27" t="s">
        <v>1238</v>
      </c>
      <c r="B1750" s="30" t="s">
        <v>5252</v>
      </c>
      <c r="C1750" s="26">
        <v>1069.5421298941028</v>
      </c>
      <c r="D1750" s="26">
        <v>1191.3309677917687</v>
      </c>
      <c r="E1750" s="26">
        <v>1920.460464118496</v>
      </c>
      <c r="F1750" s="26">
        <v>2120.7656579072318</v>
      </c>
      <c r="G1750" s="26">
        <v>2096.0186905598885</v>
      </c>
    </row>
    <row r="1751" spans="1:7" x14ac:dyDescent="0.25">
      <c r="A1751" s="27" t="s">
        <v>1239</v>
      </c>
      <c r="B1751" s="30" t="s">
        <v>5253</v>
      </c>
      <c r="C1751" s="26">
        <v>1012.5175544199199</v>
      </c>
      <c r="D1751" s="26">
        <v>3231.0760026393182</v>
      </c>
      <c r="E1751" s="26">
        <v>3182.2358335386107</v>
      </c>
      <c r="F1751" s="26">
        <v>1105.2687183399455</v>
      </c>
      <c r="G1751" s="26">
        <v>1553.3230752164293</v>
      </c>
    </row>
    <row r="1752" spans="1:7" x14ac:dyDescent="0.25">
      <c r="A1752" s="27" t="s">
        <v>1240</v>
      </c>
      <c r="B1752" s="30" t="s">
        <v>5254</v>
      </c>
      <c r="C1752" s="26">
        <v>658.56709145068271</v>
      </c>
      <c r="D1752" s="26">
        <v>784.26338016619718</v>
      </c>
      <c r="E1752" s="26">
        <v>1056.9167723324058</v>
      </c>
      <c r="F1752" s="26">
        <v>1425.3531886485255</v>
      </c>
      <c r="G1752" s="26">
        <v>1374.0490623436237</v>
      </c>
    </row>
    <row r="1753" spans="1:7" x14ac:dyDescent="0.25">
      <c r="A1753" s="27" t="s">
        <v>1241</v>
      </c>
      <c r="B1753" s="30" t="s">
        <v>5255</v>
      </c>
      <c r="C1753" s="26">
        <v>18723.319861382435</v>
      </c>
      <c r="D1753" s="26">
        <v>21625.571548900818</v>
      </c>
      <c r="E1753" s="26">
        <v>23585.523700343649</v>
      </c>
      <c r="F1753" s="26">
        <v>25859.634149284942</v>
      </c>
      <c r="G1753" s="26">
        <v>23670.495048697238</v>
      </c>
    </row>
    <row r="1754" spans="1:7" ht="25.5" x14ac:dyDescent="0.25">
      <c r="A1754" s="27" t="s">
        <v>1242</v>
      </c>
      <c r="B1754" s="30" t="s">
        <v>5256</v>
      </c>
      <c r="C1754" s="26">
        <v>0.38262789145467607</v>
      </c>
      <c r="D1754" s="26">
        <v>1.2316858036733085</v>
      </c>
      <c r="E1754" s="26">
        <v>1.9478854007573059</v>
      </c>
      <c r="F1754" s="26">
        <v>5.9785562838647621</v>
      </c>
      <c r="G1754" s="26">
        <v>27.483015537994337</v>
      </c>
    </row>
    <row r="1755" spans="1:7" x14ac:dyDescent="0.25">
      <c r="A1755" s="27" t="s">
        <v>1243</v>
      </c>
      <c r="B1755" s="30" t="s">
        <v>5257</v>
      </c>
      <c r="C1755" s="26">
        <v>4.9328600000000007</v>
      </c>
      <c r="D1755" s="26">
        <v>0</v>
      </c>
      <c r="E1755" s="26">
        <v>2.3375900000000001</v>
      </c>
      <c r="F1755" s="26">
        <v>2.15069</v>
      </c>
      <c r="G1755" s="26">
        <v>0</v>
      </c>
    </row>
    <row r="1756" spans="1:7" ht="38.25" x14ac:dyDescent="0.25">
      <c r="A1756" s="27" t="s">
        <v>8586</v>
      </c>
      <c r="B1756" s="30" t="s">
        <v>8239</v>
      </c>
      <c r="C1756" s="26">
        <v>0</v>
      </c>
      <c r="D1756" s="26">
        <v>0</v>
      </c>
      <c r="E1756" s="26">
        <v>57.495716353780495</v>
      </c>
      <c r="F1756" s="26">
        <v>0</v>
      </c>
      <c r="G1756" s="26">
        <v>0</v>
      </c>
    </row>
    <row r="1757" spans="1:7" ht="38.25" x14ac:dyDescent="0.25">
      <c r="A1757" s="27" t="s">
        <v>1244</v>
      </c>
      <c r="B1757" s="30" t="s">
        <v>5258</v>
      </c>
      <c r="C1757" s="26">
        <v>1.0051600000000001</v>
      </c>
      <c r="D1757" s="26">
        <v>2.355342274736171</v>
      </c>
      <c r="E1757" s="26">
        <v>4.6160720127361383</v>
      </c>
      <c r="F1757" s="26">
        <v>12.798574390109156</v>
      </c>
      <c r="G1757" s="26">
        <v>3.096784132156754</v>
      </c>
    </row>
    <row r="1758" spans="1:7" ht="38.25" x14ac:dyDescent="0.25">
      <c r="A1758" s="27" t="s">
        <v>1245</v>
      </c>
      <c r="B1758" s="30" t="s">
        <v>5259</v>
      </c>
      <c r="C1758" s="26">
        <v>13.581923012181367</v>
      </c>
      <c r="D1758" s="26">
        <v>17.311821981083732</v>
      </c>
      <c r="E1758" s="26">
        <v>32.303643970529187</v>
      </c>
      <c r="F1758" s="26">
        <v>74.06423797682217</v>
      </c>
      <c r="G1758" s="26">
        <v>49.6824710382134</v>
      </c>
    </row>
    <row r="1759" spans="1:7" ht="38.25" x14ac:dyDescent="0.25">
      <c r="A1759" s="27" t="s">
        <v>1246</v>
      </c>
      <c r="B1759" s="30" t="s">
        <v>5260</v>
      </c>
      <c r="C1759" s="26">
        <v>88.530654125348462</v>
      </c>
      <c r="D1759" s="26">
        <v>375.0602481026603</v>
      </c>
      <c r="E1759" s="26">
        <v>70.674851307883586</v>
      </c>
      <c r="F1759" s="26">
        <v>72.916907686315682</v>
      </c>
      <c r="G1759" s="26">
        <v>371.60293453946724</v>
      </c>
    </row>
    <row r="1760" spans="1:7" ht="25.5" x14ac:dyDescent="0.25">
      <c r="A1760" s="27" t="s">
        <v>1247</v>
      </c>
      <c r="B1760" s="30" t="s">
        <v>5261</v>
      </c>
      <c r="C1760" s="26">
        <v>20.730234355340578</v>
      </c>
      <c r="D1760" s="26">
        <v>14.198794825377487</v>
      </c>
      <c r="E1760" s="26">
        <v>20.342763206221107</v>
      </c>
      <c r="F1760" s="26">
        <v>40.772369999999995</v>
      </c>
      <c r="G1760" s="26">
        <v>6.8773220640738462</v>
      </c>
    </row>
    <row r="1761" spans="1:7" ht="25.5" x14ac:dyDescent="0.25">
      <c r="A1761" s="27" t="s">
        <v>1248</v>
      </c>
      <c r="B1761" s="30" t="s">
        <v>5262</v>
      </c>
      <c r="C1761" s="26">
        <v>8.6696648561792102</v>
      </c>
      <c r="D1761" s="26">
        <v>7.6783303546244666</v>
      </c>
      <c r="E1761" s="26">
        <v>15.608719174389726</v>
      </c>
      <c r="F1761" s="26">
        <v>29.641304274376818</v>
      </c>
      <c r="G1761" s="26">
        <v>21.532949579555449</v>
      </c>
    </row>
    <row r="1762" spans="1:7" ht="25.5" x14ac:dyDescent="0.25">
      <c r="A1762" s="27" t="s">
        <v>9503</v>
      </c>
      <c r="B1762" s="30" t="s">
        <v>5263</v>
      </c>
      <c r="C1762" s="26">
        <v>0</v>
      </c>
      <c r="D1762" s="26">
        <v>0</v>
      </c>
      <c r="E1762" s="26">
        <v>2.4507096690893171</v>
      </c>
      <c r="F1762" s="26">
        <v>0.35724</v>
      </c>
      <c r="G1762" s="26">
        <v>1.1970699999999999</v>
      </c>
    </row>
    <row r="1763" spans="1:7" ht="25.5" x14ac:dyDescent="0.25">
      <c r="A1763" s="27" t="s">
        <v>8587</v>
      </c>
      <c r="B1763" s="30" t="s">
        <v>8240</v>
      </c>
      <c r="C1763" s="26">
        <v>0</v>
      </c>
      <c r="D1763" s="26">
        <v>0.21029791271347248</v>
      </c>
      <c r="E1763" s="26">
        <v>0</v>
      </c>
      <c r="F1763" s="26">
        <v>0</v>
      </c>
      <c r="G1763" s="26">
        <v>3.9176715393794755E-2</v>
      </c>
    </row>
    <row r="1764" spans="1:7" ht="38.25" x14ac:dyDescent="0.25">
      <c r="A1764" s="27" t="s">
        <v>9033</v>
      </c>
      <c r="B1764" s="30" t="s">
        <v>5264</v>
      </c>
      <c r="C1764" s="26">
        <v>0</v>
      </c>
      <c r="D1764" s="26">
        <v>1.3823740226367476</v>
      </c>
      <c r="E1764" s="26">
        <v>9.7914792281891483E-2</v>
      </c>
      <c r="F1764" s="26">
        <v>0.11739884140861179</v>
      </c>
      <c r="G1764" s="26">
        <v>4.3351200743960774E-2</v>
      </c>
    </row>
    <row r="1765" spans="1:7" ht="25.5" x14ac:dyDescent="0.25">
      <c r="A1765" s="27" t="s">
        <v>1249</v>
      </c>
      <c r="B1765" s="30" t="s">
        <v>5265</v>
      </c>
      <c r="C1765" s="26">
        <v>0</v>
      </c>
      <c r="D1765" s="26">
        <v>3.0419999999999998</v>
      </c>
      <c r="E1765" s="26">
        <v>0</v>
      </c>
      <c r="F1765" s="26">
        <v>11.3919</v>
      </c>
      <c r="G1765" s="26">
        <v>0</v>
      </c>
    </row>
    <row r="1766" spans="1:7" ht="38.25" x14ac:dyDescent="0.25">
      <c r="A1766" s="27" t="s">
        <v>1250</v>
      </c>
      <c r="B1766" s="30" t="s">
        <v>5266</v>
      </c>
      <c r="C1766" s="26">
        <v>7.682719999999998</v>
      </c>
      <c r="D1766" s="26">
        <v>2.5503999999999998</v>
      </c>
      <c r="E1766" s="26">
        <v>4.4334369393977369</v>
      </c>
      <c r="F1766" s="26">
        <v>2.1809799999999999</v>
      </c>
      <c r="G1766" s="26">
        <v>0.65015999999999996</v>
      </c>
    </row>
    <row r="1767" spans="1:7" ht="25.5" x14ac:dyDescent="0.25">
      <c r="A1767" s="27" t="s">
        <v>1251</v>
      </c>
      <c r="B1767" s="30" t="s">
        <v>5267</v>
      </c>
      <c r="C1767" s="26">
        <v>0</v>
      </c>
      <c r="D1767" s="26">
        <v>4.0993900000000005</v>
      </c>
      <c r="E1767" s="26">
        <v>0</v>
      </c>
      <c r="F1767" s="26">
        <v>3.8849</v>
      </c>
      <c r="G1767" s="26">
        <v>2.42944</v>
      </c>
    </row>
    <row r="1768" spans="1:7" ht="25.5" x14ac:dyDescent="0.25">
      <c r="A1768" s="27" t="s">
        <v>1252</v>
      </c>
      <c r="B1768" s="30" t="s">
        <v>5268</v>
      </c>
      <c r="C1768" s="26">
        <v>0.55605061705096814</v>
      </c>
      <c r="D1768" s="26">
        <v>36.273889042627395</v>
      </c>
      <c r="E1768" s="26">
        <v>29.611634658841218</v>
      </c>
      <c r="F1768" s="26">
        <v>45.263144877557721</v>
      </c>
      <c r="G1768" s="26">
        <v>76.708313526393113</v>
      </c>
    </row>
    <row r="1769" spans="1:7" ht="38.25" x14ac:dyDescent="0.25">
      <c r="A1769" s="27" t="s">
        <v>1253</v>
      </c>
      <c r="B1769" s="30" t="s">
        <v>5269</v>
      </c>
      <c r="C1769" s="26">
        <v>0</v>
      </c>
      <c r="D1769" s="26">
        <v>0</v>
      </c>
      <c r="E1769" s="26">
        <v>0</v>
      </c>
      <c r="F1769" s="26">
        <v>1.6130712079579588</v>
      </c>
      <c r="G1769" s="26">
        <v>0</v>
      </c>
    </row>
    <row r="1770" spans="1:7" ht="25.5" x14ac:dyDescent="0.25">
      <c r="A1770" s="27" t="s">
        <v>1254</v>
      </c>
      <c r="B1770" s="30" t="s">
        <v>5270</v>
      </c>
      <c r="C1770" s="26">
        <v>0</v>
      </c>
      <c r="D1770" s="26">
        <v>0</v>
      </c>
      <c r="E1770" s="26">
        <v>6.5399999999999998E-3</v>
      </c>
      <c r="F1770" s="26">
        <v>3.5091099999999997</v>
      </c>
      <c r="G1770" s="26">
        <v>580.37310260223933</v>
      </c>
    </row>
    <row r="1771" spans="1:7" ht="25.5" x14ac:dyDescent="0.25">
      <c r="A1771" s="27" t="s">
        <v>1255</v>
      </c>
      <c r="B1771" s="30" t="s">
        <v>5271</v>
      </c>
      <c r="C1771" s="26">
        <v>49.721980983469003</v>
      </c>
      <c r="D1771" s="26">
        <v>400.7283606382224</v>
      </c>
      <c r="E1771" s="26">
        <v>825.82562180121488</v>
      </c>
      <c r="F1771" s="26">
        <v>736.89345622858377</v>
      </c>
      <c r="G1771" s="26">
        <v>2558.5067205274272</v>
      </c>
    </row>
    <row r="1772" spans="1:7" ht="25.5" x14ac:dyDescent="0.25">
      <c r="A1772" s="27" t="s">
        <v>1256</v>
      </c>
      <c r="B1772" s="30" t="s">
        <v>5272</v>
      </c>
      <c r="C1772" s="26">
        <v>36.375279720214785</v>
      </c>
      <c r="D1772" s="26">
        <v>17.614478377550871</v>
      </c>
      <c r="E1772" s="26">
        <v>29.260594553279898</v>
      </c>
      <c r="F1772" s="26">
        <v>40.966429103019173</v>
      </c>
      <c r="G1772" s="26">
        <v>27.577094566204813</v>
      </c>
    </row>
    <row r="1773" spans="1:7" ht="25.5" x14ac:dyDescent="0.25">
      <c r="A1773" s="27" t="s">
        <v>1257</v>
      </c>
      <c r="B1773" s="30" t="s">
        <v>5273</v>
      </c>
      <c r="C1773" s="26">
        <v>265.65201375568824</v>
      </c>
      <c r="D1773" s="26">
        <v>86.231935345970015</v>
      </c>
      <c r="E1773" s="26">
        <v>80.249813096162271</v>
      </c>
      <c r="F1773" s="26">
        <v>165.89752234108227</v>
      </c>
      <c r="G1773" s="26">
        <v>16.87839839173877</v>
      </c>
    </row>
    <row r="1774" spans="1:7" ht="25.5" x14ac:dyDescent="0.25">
      <c r="A1774" s="27" t="s">
        <v>1258</v>
      </c>
      <c r="B1774" s="30" t="s">
        <v>5274</v>
      </c>
      <c r="C1774" s="26">
        <v>3.2088351239986359</v>
      </c>
      <c r="D1774" s="26">
        <v>36.075948786421478</v>
      </c>
      <c r="E1774" s="26">
        <v>9.5220504762151883</v>
      </c>
      <c r="F1774" s="26">
        <v>24.023046924171265</v>
      </c>
      <c r="G1774" s="26">
        <v>31.003001317579994</v>
      </c>
    </row>
    <row r="1775" spans="1:7" ht="25.5" x14ac:dyDescent="0.25">
      <c r="A1775" s="27" t="s">
        <v>1259</v>
      </c>
      <c r="B1775" s="30" t="s">
        <v>5275</v>
      </c>
      <c r="C1775" s="26">
        <v>4.5789936197823149</v>
      </c>
      <c r="D1775" s="26">
        <v>5.8738522115682041</v>
      </c>
      <c r="E1775" s="26">
        <v>0</v>
      </c>
      <c r="F1775" s="26">
        <v>0.10274931781623009</v>
      </c>
      <c r="G1775" s="26">
        <v>0.7581791501802273</v>
      </c>
    </row>
    <row r="1776" spans="1:7" ht="25.5" x14ac:dyDescent="0.25">
      <c r="A1776" s="27" t="s">
        <v>1260</v>
      </c>
      <c r="B1776" s="30" t="s">
        <v>5276</v>
      </c>
      <c r="C1776" s="26">
        <v>84.64111696970356</v>
      </c>
      <c r="D1776" s="26">
        <v>64.916982400888784</v>
      </c>
      <c r="E1776" s="26">
        <v>60.860088293766317</v>
      </c>
      <c r="F1776" s="26">
        <v>67.586055492091319</v>
      </c>
      <c r="G1776" s="26">
        <v>112.31022405952672</v>
      </c>
    </row>
    <row r="1777" spans="1:7" ht="38.25" x14ac:dyDescent="0.25">
      <c r="A1777" s="27" t="s">
        <v>1261</v>
      </c>
      <c r="B1777" s="30" t="s">
        <v>5277</v>
      </c>
      <c r="C1777" s="26">
        <v>154.08949497063213</v>
      </c>
      <c r="D1777" s="26">
        <v>53.454780752170237</v>
      </c>
      <c r="E1777" s="26">
        <v>101.15281358755888</v>
      </c>
      <c r="F1777" s="26">
        <v>129.94749171698942</v>
      </c>
      <c r="G1777" s="26">
        <v>44.9941447237847</v>
      </c>
    </row>
    <row r="1778" spans="1:7" ht="25.5" x14ac:dyDescent="0.25">
      <c r="A1778" s="27" t="s">
        <v>1262</v>
      </c>
      <c r="B1778" s="30" t="s">
        <v>5278</v>
      </c>
      <c r="C1778" s="26">
        <v>7.493224906710819</v>
      </c>
      <c r="D1778" s="26">
        <v>18.382606464295549</v>
      </c>
      <c r="E1778" s="26">
        <v>0.13272411301740655</v>
      </c>
      <c r="F1778" s="26">
        <v>0.87170749147683568</v>
      </c>
      <c r="G1778" s="26">
        <v>0</v>
      </c>
    </row>
    <row r="1779" spans="1:7" ht="25.5" x14ac:dyDescent="0.25">
      <c r="A1779" s="27" t="s">
        <v>1263</v>
      </c>
      <c r="B1779" s="30" t="s">
        <v>5279</v>
      </c>
      <c r="C1779" s="26">
        <v>62.847890092786201</v>
      </c>
      <c r="D1779" s="26">
        <v>70.978343511265521</v>
      </c>
      <c r="E1779" s="26">
        <v>69.363496736706395</v>
      </c>
      <c r="F1779" s="26">
        <v>96.189306878687276</v>
      </c>
      <c r="G1779" s="26">
        <v>71.311944756787511</v>
      </c>
    </row>
    <row r="1780" spans="1:7" x14ac:dyDescent="0.25">
      <c r="A1780" s="27" t="s">
        <v>1264</v>
      </c>
      <c r="B1780" s="30" t="s">
        <v>5280</v>
      </c>
      <c r="C1780" s="26">
        <v>2.8600770055914295</v>
      </c>
      <c r="D1780" s="26">
        <v>4.9277753749460285</v>
      </c>
      <c r="E1780" s="26">
        <v>1.1323932199155107</v>
      </c>
      <c r="F1780" s="26">
        <v>5.2228612998243049</v>
      </c>
      <c r="G1780" s="26">
        <v>7.1884226398377864</v>
      </c>
    </row>
    <row r="1781" spans="1:7" ht="25.5" x14ac:dyDescent="0.25">
      <c r="A1781" s="27" t="s">
        <v>1265</v>
      </c>
      <c r="B1781" s="30" t="s">
        <v>5281</v>
      </c>
      <c r="C1781" s="26">
        <v>699.94302446981999</v>
      </c>
      <c r="D1781" s="26">
        <v>1338.9747519579635</v>
      </c>
      <c r="E1781" s="26">
        <v>886.82516835357785</v>
      </c>
      <c r="F1781" s="26">
        <v>942.3172077041927</v>
      </c>
      <c r="G1781" s="26">
        <v>973.81305210472135</v>
      </c>
    </row>
    <row r="1782" spans="1:7" ht="25.5" x14ac:dyDescent="0.25">
      <c r="A1782" s="27" t="s">
        <v>1266</v>
      </c>
      <c r="B1782" s="30" t="s">
        <v>5282</v>
      </c>
      <c r="C1782" s="26">
        <v>65.032901439000867</v>
      </c>
      <c r="D1782" s="26">
        <v>46.306284905078506</v>
      </c>
      <c r="E1782" s="26">
        <v>59.39353603592447</v>
      </c>
      <c r="F1782" s="26">
        <v>116.27719676172796</v>
      </c>
      <c r="G1782" s="26">
        <v>85.235324460793137</v>
      </c>
    </row>
    <row r="1783" spans="1:7" ht="25.5" x14ac:dyDescent="0.25">
      <c r="A1783" s="27" t="s">
        <v>1267</v>
      </c>
      <c r="B1783" s="30" t="s">
        <v>5283</v>
      </c>
      <c r="C1783" s="26">
        <v>788.59713802691704</v>
      </c>
      <c r="D1783" s="26">
        <v>1413.3305915933522</v>
      </c>
      <c r="E1783" s="26">
        <v>1164.1914627155845</v>
      </c>
      <c r="F1783" s="26">
        <v>1183.3447469543771</v>
      </c>
      <c r="G1783" s="26">
        <v>925.44377301371765</v>
      </c>
    </row>
    <row r="1784" spans="1:7" ht="25.5" x14ac:dyDescent="0.25">
      <c r="A1784" s="27" t="s">
        <v>1268</v>
      </c>
      <c r="B1784" s="30" t="s">
        <v>5284</v>
      </c>
      <c r="C1784" s="26">
        <v>417.18714995723786</v>
      </c>
      <c r="D1784" s="26">
        <v>499.0704309457447</v>
      </c>
      <c r="E1784" s="26">
        <v>698.66516275983645</v>
      </c>
      <c r="F1784" s="26">
        <v>603.95055139672206</v>
      </c>
      <c r="G1784" s="26">
        <v>671.39889376202018</v>
      </c>
    </row>
    <row r="1785" spans="1:7" ht="38.25" x14ac:dyDescent="0.25">
      <c r="A1785" s="27" t="s">
        <v>1269</v>
      </c>
      <c r="B1785" s="30" t="s">
        <v>5285</v>
      </c>
      <c r="C1785" s="26">
        <v>472.88097910547935</v>
      </c>
      <c r="D1785" s="26">
        <v>592.57050880811028</v>
      </c>
      <c r="E1785" s="26">
        <v>622.99210962571556</v>
      </c>
      <c r="F1785" s="26">
        <v>706.35813358812413</v>
      </c>
      <c r="G1785" s="26">
        <v>855.73301823318138</v>
      </c>
    </row>
    <row r="1786" spans="1:7" ht="38.25" x14ac:dyDescent="0.25">
      <c r="A1786" s="27" t="s">
        <v>1270</v>
      </c>
      <c r="B1786" s="30" t="s">
        <v>5286</v>
      </c>
      <c r="C1786" s="26">
        <v>236.45853714627142</v>
      </c>
      <c r="D1786" s="26">
        <v>161.01279238045896</v>
      </c>
      <c r="E1786" s="26">
        <v>174.53328528263819</v>
      </c>
      <c r="F1786" s="26">
        <v>266.27983275482359</v>
      </c>
      <c r="G1786" s="26">
        <v>268.07139813535525</v>
      </c>
    </row>
    <row r="1787" spans="1:7" ht="38.25" x14ac:dyDescent="0.25">
      <c r="A1787" s="27" t="s">
        <v>1271</v>
      </c>
      <c r="B1787" s="30" t="s">
        <v>5287</v>
      </c>
      <c r="C1787" s="26">
        <v>348.99339671691081</v>
      </c>
      <c r="D1787" s="26">
        <v>384.14462831663724</v>
      </c>
      <c r="E1787" s="26">
        <v>628.62889391659928</v>
      </c>
      <c r="F1787" s="26">
        <v>517.2946555324686</v>
      </c>
      <c r="G1787" s="26">
        <v>425.41742093128505</v>
      </c>
    </row>
    <row r="1788" spans="1:7" ht="38.25" x14ac:dyDescent="0.25">
      <c r="A1788" s="27" t="s">
        <v>1272</v>
      </c>
      <c r="B1788" s="30" t="s">
        <v>5288</v>
      </c>
      <c r="C1788" s="26">
        <v>599.63160026829905</v>
      </c>
      <c r="D1788" s="26">
        <v>462.17801274811632</v>
      </c>
      <c r="E1788" s="26">
        <v>599.73382466412897</v>
      </c>
      <c r="F1788" s="26">
        <v>680.13706340505746</v>
      </c>
      <c r="G1788" s="26">
        <v>635.76425052154468</v>
      </c>
    </row>
    <row r="1789" spans="1:7" ht="38.25" x14ac:dyDescent="0.25">
      <c r="A1789" s="27" t="s">
        <v>1273</v>
      </c>
      <c r="B1789" s="30" t="s">
        <v>5289</v>
      </c>
      <c r="C1789" s="26">
        <v>258.59268547058633</v>
      </c>
      <c r="D1789" s="26">
        <v>387.08967209585524</v>
      </c>
      <c r="E1789" s="26">
        <v>275.11991412507336</v>
      </c>
      <c r="F1789" s="26">
        <v>453.71874776984089</v>
      </c>
      <c r="G1789" s="26">
        <v>589.66168435497639</v>
      </c>
    </row>
    <row r="1790" spans="1:7" ht="38.25" x14ac:dyDescent="0.25">
      <c r="A1790" s="27" t="s">
        <v>1274</v>
      </c>
      <c r="B1790" s="30" t="s">
        <v>5290</v>
      </c>
      <c r="C1790" s="26">
        <v>162.82519002910067</v>
      </c>
      <c r="D1790" s="26">
        <v>105.16611626704055</v>
      </c>
      <c r="E1790" s="26">
        <v>111.26657401790104</v>
      </c>
      <c r="F1790" s="26">
        <v>202.96806484957349</v>
      </c>
      <c r="G1790" s="26">
        <v>216.77483409801312</v>
      </c>
    </row>
    <row r="1791" spans="1:7" ht="38.25" x14ac:dyDescent="0.25">
      <c r="A1791" s="27" t="s">
        <v>1275</v>
      </c>
      <c r="B1791" s="30" t="s">
        <v>5291</v>
      </c>
      <c r="C1791" s="26">
        <v>159.21181026720026</v>
      </c>
      <c r="D1791" s="26">
        <v>133.45187284359793</v>
      </c>
      <c r="E1791" s="26">
        <v>219.95840181807898</v>
      </c>
      <c r="F1791" s="26">
        <v>204.14166349698115</v>
      </c>
      <c r="G1791" s="26">
        <v>205.67082918861911</v>
      </c>
    </row>
    <row r="1792" spans="1:7" ht="38.25" x14ac:dyDescent="0.25">
      <c r="A1792" s="27" t="s">
        <v>1276</v>
      </c>
      <c r="B1792" s="30" t="s">
        <v>5292</v>
      </c>
      <c r="C1792" s="26">
        <v>3979.4301119500651</v>
      </c>
      <c r="D1792" s="26">
        <v>520.11328303271648</v>
      </c>
      <c r="E1792" s="26">
        <v>627.41530100341549</v>
      </c>
      <c r="F1792" s="26">
        <v>1002.7415018221596</v>
      </c>
      <c r="G1792" s="26">
        <v>721.25665998737566</v>
      </c>
    </row>
    <row r="1793" spans="1:7" ht="25.5" x14ac:dyDescent="0.25">
      <c r="A1793" s="27" t="s">
        <v>1277</v>
      </c>
      <c r="B1793" s="30" t="s">
        <v>5293</v>
      </c>
      <c r="C1793" s="26">
        <v>3.2916100285597625</v>
      </c>
      <c r="D1793" s="26">
        <v>2.2072217163759147</v>
      </c>
      <c r="E1793" s="26">
        <v>75.228023305878892</v>
      </c>
      <c r="F1793" s="26">
        <v>0.57261495051507316</v>
      </c>
      <c r="G1793" s="26">
        <v>4.0915199999999992</v>
      </c>
    </row>
    <row r="1794" spans="1:7" ht="25.5" x14ac:dyDescent="0.25">
      <c r="A1794" s="27" t="s">
        <v>1278</v>
      </c>
      <c r="B1794" s="30" t="s">
        <v>5294</v>
      </c>
      <c r="C1794" s="26">
        <v>574.2761556350697</v>
      </c>
      <c r="D1794" s="26">
        <v>653.87297807429411</v>
      </c>
      <c r="E1794" s="26">
        <v>339.20332688628554</v>
      </c>
      <c r="F1794" s="26">
        <v>284.38666973821086</v>
      </c>
      <c r="G1794" s="26">
        <v>349.79142386288459</v>
      </c>
    </row>
    <row r="1795" spans="1:7" ht="25.5" x14ac:dyDescent="0.25">
      <c r="A1795" s="27" t="s">
        <v>1279</v>
      </c>
      <c r="B1795" s="30" t="s">
        <v>5295</v>
      </c>
      <c r="C1795" s="26">
        <v>357.81381814539634</v>
      </c>
      <c r="D1795" s="26">
        <v>320.84113818111342</v>
      </c>
      <c r="E1795" s="26">
        <v>350.6817420789634</v>
      </c>
      <c r="F1795" s="26">
        <v>734.25194374893999</v>
      </c>
      <c r="G1795" s="26">
        <v>649.78461326739489</v>
      </c>
    </row>
    <row r="1796" spans="1:7" ht="38.25" x14ac:dyDescent="0.25">
      <c r="A1796" s="27" t="s">
        <v>1280</v>
      </c>
      <c r="B1796" s="30" t="s">
        <v>5296</v>
      </c>
      <c r="C1796" s="26">
        <v>190.37155373700037</v>
      </c>
      <c r="D1796" s="26">
        <v>303.82630311580476</v>
      </c>
      <c r="E1796" s="26">
        <v>239.99417518369438</v>
      </c>
      <c r="F1796" s="26">
        <v>199.54558172445638</v>
      </c>
      <c r="G1796" s="26">
        <v>228.80366071862898</v>
      </c>
    </row>
    <row r="1797" spans="1:7" ht="51" x14ac:dyDescent="0.25">
      <c r="A1797" s="27" t="s">
        <v>1281</v>
      </c>
      <c r="B1797" s="30" t="s">
        <v>5297</v>
      </c>
      <c r="C1797" s="26">
        <v>91.708336034237817</v>
      </c>
      <c r="D1797" s="26">
        <v>100.39879963315774</v>
      </c>
      <c r="E1797" s="26">
        <v>105.66362241452643</v>
      </c>
      <c r="F1797" s="26">
        <v>99.487344334351747</v>
      </c>
      <c r="G1797" s="26">
        <v>60.07438532201585</v>
      </c>
    </row>
    <row r="1798" spans="1:7" ht="38.25" x14ac:dyDescent="0.25">
      <c r="A1798" s="27" t="s">
        <v>1282</v>
      </c>
      <c r="B1798" s="30" t="s">
        <v>5298</v>
      </c>
      <c r="C1798" s="26">
        <v>62.505662946983399</v>
      </c>
      <c r="D1798" s="26">
        <v>72.484395081945024</v>
      </c>
      <c r="E1798" s="26">
        <v>74.201303216557534</v>
      </c>
      <c r="F1798" s="26">
        <v>77.647938453095932</v>
      </c>
      <c r="G1798" s="26">
        <v>119.20720981617966</v>
      </c>
    </row>
    <row r="1799" spans="1:7" ht="51" x14ac:dyDescent="0.25">
      <c r="A1799" s="27" t="s">
        <v>1283</v>
      </c>
      <c r="B1799" s="30" t="s">
        <v>5299</v>
      </c>
      <c r="C1799" s="26">
        <v>40.198433593711002</v>
      </c>
      <c r="D1799" s="26">
        <v>56.27081396957675</v>
      </c>
      <c r="E1799" s="26">
        <v>47.706480073618053</v>
      </c>
      <c r="F1799" s="26">
        <v>40.033653921770622</v>
      </c>
      <c r="G1799" s="26">
        <v>44.526775335716977</v>
      </c>
    </row>
    <row r="1800" spans="1:7" ht="38.25" x14ac:dyDescent="0.25">
      <c r="A1800" s="27" t="s">
        <v>1284</v>
      </c>
      <c r="B1800" s="30" t="s">
        <v>5300</v>
      </c>
      <c r="C1800" s="26">
        <v>419.52363361893129</v>
      </c>
      <c r="D1800" s="26">
        <v>416.31252358630678</v>
      </c>
      <c r="E1800" s="26">
        <v>407.8414896205278</v>
      </c>
      <c r="F1800" s="26">
        <v>316.85602388714108</v>
      </c>
      <c r="G1800" s="26">
        <v>420.20368789096818</v>
      </c>
    </row>
    <row r="1801" spans="1:7" ht="38.25" x14ac:dyDescent="0.25">
      <c r="A1801" s="27" t="s">
        <v>1285</v>
      </c>
      <c r="B1801" s="30" t="s">
        <v>5301</v>
      </c>
      <c r="C1801" s="26">
        <v>14.306416637669967</v>
      </c>
      <c r="D1801" s="26">
        <v>11.390323238369534</v>
      </c>
      <c r="E1801" s="26">
        <v>30.544323807543403</v>
      </c>
      <c r="F1801" s="26">
        <v>43.879142334275315</v>
      </c>
      <c r="G1801" s="26">
        <v>55.731761147762782</v>
      </c>
    </row>
    <row r="1802" spans="1:7" ht="25.5" x14ac:dyDescent="0.25">
      <c r="A1802" s="27" t="s">
        <v>1286</v>
      </c>
      <c r="B1802" s="30" t="s">
        <v>5302</v>
      </c>
      <c r="C1802" s="26">
        <v>1230.1715148889698</v>
      </c>
      <c r="D1802" s="26">
        <v>1274.5245534662979</v>
      </c>
      <c r="E1802" s="26">
        <v>1493.422404832055</v>
      </c>
      <c r="F1802" s="26">
        <v>1200.0985467399028</v>
      </c>
      <c r="G1802" s="26">
        <v>1286.3725641856015</v>
      </c>
    </row>
    <row r="1803" spans="1:7" ht="25.5" x14ac:dyDescent="0.25">
      <c r="A1803" s="27" t="s">
        <v>1287</v>
      </c>
      <c r="B1803" s="30" t="s">
        <v>5303</v>
      </c>
      <c r="C1803" s="26">
        <v>23537.327572505328</v>
      </c>
      <c r="D1803" s="26">
        <v>25923.082960143278</v>
      </c>
      <c r="E1803" s="26">
        <v>36070.366797715047</v>
      </c>
      <c r="F1803" s="26">
        <v>38823.007929513435</v>
      </c>
      <c r="G1803" s="26">
        <v>37574.535060720242</v>
      </c>
    </row>
    <row r="1804" spans="1:7" ht="25.5" x14ac:dyDescent="0.25">
      <c r="A1804" s="27" t="s">
        <v>1288</v>
      </c>
      <c r="B1804" s="30" t="s">
        <v>5304</v>
      </c>
      <c r="C1804" s="26">
        <v>21205.83659705794</v>
      </c>
      <c r="D1804" s="26">
        <v>22902.451286609354</v>
      </c>
      <c r="E1804" s="26">
        <v>31929.222658423725</v>
      </c>
      <c r="F1804" s="26">
        <v>37595.508149804067</v>
      </c>
      <c r="G1804" s="26">
        <v>47872.637442187624</v>
      </c>
    </row>
    <row r="1805" spans="1:7" x14ac:dyDescent="0.25">
      <c r="A1805" s="27" t="s">
        <v>1289</v>
      </c>
      <c r="B1805" s="30" t="s">
        <v>5305</v>
      </c>
      <c r="C1805" s="26">
        <v>60.539163406156824</v>
      </c>
      <c r="D1805" s="26">
        <v>11.499208877078892</v>
      </c>
      <c r="E1805" s="26">
        <v>9.2537599999999998</v>
      </c>
      <c r="F1805" s="26">
        <v>15.972611945967472</v>
      </c>
      <c r="G1805" s="26">
        <v>131.36968724664351</v>
      </c>
    </row>
    <row r="1806" spans="1:7" x14ac:dyDescent="0.25">
      <c r="A1806" s="27" t="s">
        <v>1290</v>
      </c>
      <c r="B1806" s="30" t="s">
        <v>5306</v>
      </c>
      <c r="C1806" s="26">
        <v>38.445804682122905</v>
      </c>
      <c r="D1806" s="26">
        <v>56.092305652194753</v>
      </c>
      <c r="E1806" s="26">
        <v>97.413362158128507</v>
      </c>
      <c r="F1806" s="26">
        <v>93.263760062597427</v>
      </c>
      <c r="G1806" s="26">
        <v>148.6789993628538</v>
      </c>
    </row>
    <row r="1807" spans="1:7" x14ac:dyDescent="0.25">
      <c r="A1807" s="27" t="s">
        <v>1291</v>
      </c>
      <c r="B1807" s="30" t="s">
        <v>5307</v>
      </c>
      <c r="C1807" s="26">
        <v>139.76346414115602</v>
      </c>
      <c r="D1807" s="26">
        <v>185.26924163464093</v>
      </c>
      <c r="E1807" s="26">
        <v>193.39218274245664</v>
      </c>
      <c r="F1807" s="26">
        <v>144.92975835745509</v>
      </c>
      <c r="G1807" s="26">
        <v>149.59046693060608</v>
      </c>
    </row>
    <row r="1808" spans="1:7" ht="25.5" x14ac:dyDescent="0.25">
      <c r="A1808" s="27" t="s">
        <v>9034</v>
      </c>
      <c r="B1808" s="30" t="s">
        <v>8801</v>
      </c>
      <c r="C1808" s="26">
        <v>1012.9502059197591</v>
      </c>
      <c r="D1808" s="26">
        <v>1165.1671326010164</v>
      </c>
      <c r="E1808" s="26">
        <v>880.37457020479974</v>
      </c>
      <c r="F1808" s="26">
        <v>1058.5760167712203</v>
      </c>
      <c r="G1808" s="26">
        <v>1349.291011708669</v>
      </c>
    </row>
    <row r="1809" spans="1:7" ht="38.25" x14ac:dyDescent="0.25">
      <c r="A1809" s="27" t="s">
        <v>9035</v>
      </c>
      <c r="B1809" s="30" t="s">
        <v>8802</v>
      </c>
      <c r="C1809" s="26">
        <v>1758.1670668365553</v>
      </c>
      <c r="D1809" s="26">
        <v>1663.8770040079987</v>
      </c>
      <c r="E1809" s="26">
        <v>1368.9977915845229</v>
      </c>
      <c r="F1809" s="26">
        <v>2058.1724832980249</v>
      </c>
      <c r="G1809" s="26">
        <v>1278.108335338713</v>
      </c>
    </row>
    <row r="1810" spans="1:7" ht="63.75" x14ac:dyDescent="0.25">
      <c r="A1810" s="27" t="s">
        <v>9036</v>
      </c>
      <c r="B1810" s="30" t="s">
        <v>8803</v>
      </c>
      <c r="C1810" s="26">
        <v>627.0692999123122</v>
      </c>
      <c r="D1810" s="26">
        <v>572.25278280606335</v>
      </c>
      <c r="E1810" s="26">
        <v>1376.0545243192878</v>
      </c>
      <c r="F1810" s="26">
        <v>1130.7636080882833</v>
      </c>
      <c r="G1810" s="26">
        <v>2387.7787908419632</v>
      </c>
    </row>
    <row r="1811" spans="1:7" ht="25.5" x14ac:dyDescent="0.25">
      <c r="A1811" s="27" t="s">
        <v>1292</v>
      </c>
      <c r="B1811" s="30" t="s">
        <v>5308</v>
      </c>
      <c r="C1811" s="26">
        <v>76.814757097601202</v>
      </c>
      <c r="D1811" s="26">
        <v>20.603072739908178</v>
      </c>
      <c r="E1811" s="26">
        <v>61.086408445979977</v>
      </c>
      <c r="F1811" s="26">
        <v>23.452815989820049</v>
      </c>
      <c r="G1811" s="26">
        <v>15.465994095853043</v>
      </c>
    </row>
    <row r="1812" spans="1:7" x14ac:dyDescent="0.25">
      <c r="A1812" s="27" t="s">
        <v>1293</v>
      </c>
      <c r="B1812" s="30" t="s">
        <v>5309</v>
      </c>
      <c r="C1812" s="26">
        <v>139.00978920400541</v>
      </c>
      <c r="D1812" s="26">
        <v>142.30355960888872</v>
      </c>
      <c r="E1812" s="26">
        <v>167.34195914478912</v>
      </c>
      <c r="F1812" s="26">
        <v>200.44362557498079</v>
      </c>
      <c r="G1812" s="26">
        <v>66.999108231362882</v>
      </c>
    </row>
    <row r="1813" spans="1:7" x14ac:dyDescent="0.25">
      <c r="A1813" s="27" t="s">
        <v>1294</v>
      </c>
      <c r="B1813" s="30" t="s">
        <v>5310</v>
      </c>
      <c r="C1813" s="26">
        <v>8.6008825208800221</v>
      </c>
      <c r="D1813" s="26">
        <v>0</v>
      </c>
      <c r="E1813" s="26">
        <v>2</v>
      </c>
      <c r="F1813" s="26">
        <v>0.5</v>
      </c>
      <c r="G1813" s="26">
        <v>0</v>
      </c>
    </row>
    <row r="1814" spans="1:7" ht="38.25" x14ac:dyDescent="0.25">
      <c r="A1814" s="27" t="s">
        <v>1295</v>
      </c>
      <c r="B1814" s="30" t="s">
        <v>5311</v>
      </c>
      <c r="C1814" s="26">
        <v>6.0881671187962692</v>
      </c>
      <c r="D1814" s="26">
        <v>0.53678888558439908</v>
      </c>
      <c r="E1814" s="26">
        <v>4.8451591985402418</v>
      </c>
      <c r="F1814" s="26">
        <v>37.008812752228224</v>
      </c>
      <c r="G1814" s="26">
        <v>3.6738743846771835</v>
      </c>
    </row>
    <row r="1815" spans="1:7" x14ac:dyDescent="0.25">
      <c r="A1815" s="27" t="s">
        <v>1296</v>
      </c>
      <c r="B1815" s="30" t="s">
        <v>5312</v>
      </c>
      <c r="C1815" s="26">
        <v>13227.25821802364</v>
      </c>
      <c r="D1815" s="26">
        <v>11580.694087609781</v>
      </c>
      <c r="E1815" s="26">
        <v>13916.030024235182</v>
      </c>
      <c r="F1815" s="26">
        <v>11955.458618268331</v>
      </c>
      <c r="G1815" s="26">
        <v>13575.663170938862</v>
      </c>
    </row>
    <row r="1816" spans="1:7" x14ac:dyDescent="0.25">
      <c r="A1816" s="27" t="s">
        <v>1297</v>
      </c>
      <c r="B1816" s="30" t="s">
        <v>5313</v>
      </c>
      <c r="C1816" s="26">
        <v>133.38204599097838</v>
      </c>
      <c r="D1816" s="26">
        <v>122.82949022297583</v>
      </c>
      <c r="E1816" s="26">
        <v>215.9322661246257</v>
      </c>
      <c r="F1816" s="26">
        <v>235.08625334138378</v>
      </c>
      <c r="G1816" s="26">
        <v>234.71490211460548</v>
      </c>
    </row>
    <row r="1817" spans="1:7" ht="25.5" x14ac:dyDescent="0.25">
      <c r="A1817" s="27" t="s">
        <v>1298</v>
      </c>
      <c r="B1817" s="30" t="s">
        <v>5314</v>
      </c>
      <c r="C1817" s="26">
        <v>119.17612039768899</v>
      </c>
      <c r="D1817" s="26">
        <v>136.65659578977682</v>
      </c>
      <c r="E1817" s="26">
        <v>158.28577776596742</v>
      </c>
      <c r="F1817" s="26">
        <v>107.29913670739191</v>
      </c>
      <c r="G1817" s="26">
        <v>88.215192616105071</v>
      </c>
    </row>
    <row r="1818" spans="1:7" x14ac:dyDescent="0.25">
      <c r="A1818" s="27" t="s">
        <v>1299</v>
      </c>
      <c r="B1818" s="30" t="s">
        <v>5315</v>
      </c>
      <c r="C1818" s="26">
        <v>101.46583429891061</v>
      </c>
      <c r="D1818" s="26">
        <v>107.69579599441313</v>
      </c>
      <c r="E1818" s="26">
        <v>109.59129639981757</v>
      </c>
      <c r="F1818" s="26">
        <v>114.55222541627521</v>
      </c>
      <c r="G1818" s="26">
        <v>141.10033927935106</v>
      </c>
    </row>
    <row r="1819" spans="1:7" x14ac:dyDescent="0.25">
      <c r="A1819" s="27" t="s">
        <v>1300</v>
      </c>
      <c r="B1819" s="30" t="s">
        <v>5316</v>
      </c>
      <c r="C1819" s="26">
        <v>91.60470172932628</v>
      </c>
      <c r="D1819" s="26">
        <v>149.49335233221913</v>
      </c>
      <c r="E1819" s="26">
        <v>90.906507922692001</v>
      </c>
      <c r="F1819" s="26">
        <v>135.90789079855611</v>
      </c>
      <c r="G1819" s="26">
        <v>94.877253006536549</v>
      </c>
    </row>
    <row r="1820" spans="1:7" ht="25.5" x14ac:dyDescent="0.25">
      <c r="A1820" s="27" t="s">
        <v>1301</v>
      </c>
      <c r="B1820" s="30" t="s">
        <v>5317</v>
      </c>
      <c r="C1820" s="26">
        <v>1189.0815867091299</v>
      </c>
      <c r="D1820" s="26">
        <v>672.55618772129981</v>
      </c>
      <c r="E1820" s="26">
        <v>831.44787213792347</v>
      </c>
      <c r="F1820" s="26">
        <v>975.52264955853229</v>
      </c>
      <c r="G1820" s="26">
        <v>1044.75011958756</v>
      </c>
    </row>
    <row r="1821" spans="1:7" ht="38.25" x14ac:dyDescent="0.25">
      <c r="A1821" s="27" t="s">
        <v>1302</v>
      </c>
      <c r="B1821" s="30" t="s">
        <v>5318</v>
      </c>
      <c r="C1821" s="26">
        <v>347.6879339066204</v>
      </c>
      <c r="D1821" s="26">
        <v>308.77346891377908</v>
      </c>
      <c r="E1821" s="26">
        <v>292.20179395118049</v>
      </c>
      <c r="F1821" s="26">
        <v>306.80755671186711</v>
      </c>
      <c r="G1821" s="26">
        <v>281.33868534010321</v>
      </c>
    </row>
    <row r="1822" spans="1:7" x14ac:dyDescent="0.25">
      <c r="A1822" s="27" t="s">
        <v>1303</v>
      </c>
      <c r="B1822" s="30" t="s">
        <v>5319</v>
      </c>
      <c r="C1822" s="26">
        <v>1853.5085518836888</v>
      </c>
      <c r="D1822" s="26">
        <v>773.25672148675199</v>
      </c>
      <c r="E1822" s="26">
        <v>1495.9542518597032</v>
      </c>
      <c r="F1822" s="26">
        <v>2734.0762319109513</v>
      </c>
      <c r="G1822" s="26">
        <v>647.56988908909398</v>
      </c>
    </row>
    <row r="1823" spans="1:7" ht="25.5" x14ac:dyDescent="0.25">
      <c r="A1823" s="27" t="s">
        <v>1304</v>
      </c>
      <c r="B1823" s="30" t="s">
        <v>5320</v>
      </c>
      <c r="C1823" s="26">
        <v>2571.0522833631644</v>
      </c>
      <c r="D1823" s="26">
        <v>3163.186284089827</v>
      </c>
      <c r="E1823" s="26">
        <v>3572.2249566807186</v>
      </c>
      <c r="F1823" s="26">
        <v>4510.7596037491776</v>
      </c>
      <c r="G1823" s="26">
        <v>4159.7521562033062</v>
      </c>
    </row>
    <row r="1824" spans="1:7" ht="38.25" x14ac:dyDescent="0.25">
      <c r="A1824" s="27" t="s">
        <v>1305</v>
      </c>
      <c r="B1824" s="30" t="s">
        <v>5321</v>
      </c>
      <c r="C1824" s="26">
        <v>101.09773065263734</v>
      </c>
      <c r="D1824" s="26">
        <v>137.24407944976565</v>
      </c>
      <c r="E1824" s="26">
        <v>155.60155870779653</v>
      </c>
      <c r="F1824" s="26">
        <v>140.87870556342946</v>
      </c>
      <c r="G1824" s="26">
        <v>177.72820193905022</v>
      </c>
    </row>
    <row r="1825" spans="1:7" ht="38.25" x14ac:dyDescent="0.25">
      <c r="A1825" s="27" t="s">
        <v>1306</v>
      </c>
      <c r="B1825" s="30" t="s">
        <v>5322</v>
      </c>
      <c r="C1825" s="26">
        <v>593.08816289259028</v>
      </c>
      <c r="D1825" s="26">
        <v>235.41012054279727</v>
      </c>
      <c r="E1825" s="26">
        <v>205.40892390209396</v>
      </c>
      <c r="F1825" s="26">
        <v>417.11264087116786</v>
      </c>
      <c r="G1825" s="26">
        <v>373.31671481811338</v>
      </c>
    </row>
    <row r="1826" spans="1:7" ht="25.5" x14ac:dyDescent="0.25">
      <c r="A1826" s="27" t="s">
        <v>1307</v>
      </c>
      <c r="B1826" s="30" t="s">
        <v>5323</v>
      </c>
      <c r="C1826" s="26">
        <v>916.42012050336803</v>
      </c>
      <c r="D1826" s="26">
        <v>948.91285367658259</v>
      </c>
      <c r="E1826" s="26">
        <v>960.25120214833544</v>
      </c>
      <c r="F1826" s="26">
        <v>1121.8523514415106</v>
      </c>
      <c r="G1826" s="26">
        <v>1036.9201075333735</v>
      </c>
    </row>
    <row r="1827" spans="1:7" ht="25.5" x14ac:dyDescent="0.25">
      <c r="A1827" s="27" t="s">
        <v>1308</v>
      </c>
      <c r="B1827" s="30" t="s">
        <v>5324</v>
      </c>
      <c r="C1827" s="26">
        <v>50.688589287396333</v>
      </c>
      <c r="D1827" s="26">
        <v>92.744432293593107</v>
      </c>
      <c r="E1827" s="26">
        <v>89.067764295108887</v>
      </c>
      <c r="F1827" s="26">
        <v>106.33730974921032</v>
      </c>
      <c r="G1827" s="26">
        <v>117.08298531934749</v>
      </c>
    </row>
    <row r="1828" spans="1:7" ht="25.5" x14ac:dyDescent="0.25">
      <c r="A1828" s="27" t="s">
        <v>1309</v>
      </c>
      <c r="B1828" s="30" t="s">
        <v>5325</v>
      </c>
      <c r="C1828" s="26">
        <v>3277.5985171730181</v>
      </c>
      <c r="D1828" s="26">
        <v>2296.574684352709</v>
      </c>
      <c r="E1828" s="26">
        <v>2800.1569232481938</v>
      </c>
      <c r="F1828" s="26">
        <v>2398.0031274689836</v>
      </c>
      <c r="G1828" s="26">
        <v>2525.14946677229</v>
      </c>
    </row>
    <row r="1829" spans="1:7" ht="25.5" x14ac:dyDescent="0.25">
      <c r="A1829" s="27" t="s">
        <v>1310</v>
      </c>
      <c r="B1829" s="30" t="s">
        <v>5326</v>
      </c>
      <c r="C1829" s="26">
        <v>301.86096156173539</v>
      </c>
      <c r="D1829" s="26">
        <v>77.98575211145571</v>
      </c>
      <c r="E1829" s="26">
        <v>125.79415980882102</v>
      </c>
      <c r="F1829" s="26">
        <v>147.3487632122943</v>
      </c>
      <c r="G1829" s="26">
        <v>58.420326987101163</v>
      </c>
    </row>
    <row r="1830" spans="1:7" ht="38.25" x14ac:dyDescent="0.25">
      <c r="A1830" s="27" t="s">
        <v>1311</v>
      </c>
      <c r="B1830" s="30" t="s">
        <v>5327</v>
      </c>
      <c r="C1830" s="26">
        <v>371.61076838422514</v>
      </c>
      <c r="D1830" s="26">
        <v>478.80830871827845</v>
      </c>
      <c r="E1830" s="26">
        <v>517.95307894960376</v>
      </c>
      <c r="F1830" s="26">
        <v>610.7467325851552</v>
      </c>
      <c r="G1830" s="26">
        <v>663.60806808698521</v>
      </c>
    </row>
    <row r="1831" spans="1:7" ht="25.5" x14ac:dyDescent="0.25">
      <c r="A1831" s="27" t="s">
        <v>1312</v>
      </c>
      <c r="B1831" s="30" t="s">
        <v>5328</v>
      </c>
      <c r="C1831" s="26">
        <v>6225.0901227598106</v>
      </c>
      <c r="D1831" s="26">
        <v>6926.3258163092059</v>
      </c>
      <c r="E1831" s="26">
        <v>6875.3831409305521</v>
      </c>
      <c r="F1831" s="26">
        <v>6348.4735228175323</v>
      </c>
      <c r="G1831" s="26">
        <v>7171.4981231474549</v>
      </c>
    </row>
    <row r="1832" spans="1:7" ht="25.5" x14ac:dyDescent="0.25">
      <c r="A1832" s="27" t="s">
        <v>1313</v>
      </c>
      <c r="B1832" s="30" t="s">
        <v>5329</v>
      </c>
      <c r="C1832" s="26">
        <v>66.655808892252878</v>
      </c>
      <c r="D1832" s="26">
        <v>65.290681693826514</v>
      </c>
      <c r="E1832" s="26">
        <v>76.26649603722727</v>
      </c>
      <c r="F1832" s="26">
        <v>69.651925223679655</v>
      </c>
      <c r="G1832" s="26">
        <v>46.874945554259263</v>
      </c>
    </row>
    <row r="1833" spans="1:7" ht="25.5" x14ac:dyDescent="0.25">
      <c r="A1833" s="27" t="s">
        <v>1314</v>
      </c>
      <c r="B1833" s="30" t="s">
        <v>5330</v>
      </c>
      <c r="C1833" s="26">
        <v>223.96800000000002</v>
      </c>
      <c r="D1833" s="26">
        <v>168.45181888837544</v>
      </c>
      <c r="E1833" s="26">
        <v>0</v>
      </c>
      <c r="F1833" s="26">
        <v>237.80029937053928</v>
      </c>
      <c r="G1833" s="26">
        <v>133.96015218421763</v>
      </c>
    </row>
    <row r="1834" spans="1:7" ht="38.25" x14ac:dyDescent="0.25">
      <c r="A1834" s="27" t="s">
        <v>1315</v>
      </c>
      <c r="B1834" s="30" t="s">
        <v>5331</v>
      </c>
      <c r="C1834" s="26">
        <v>0</v>
      </c>
      <c r="D1834" s="26">
        <v>0</v>
      </c>
      <c r="E1834" s="26">
        <v>0</v>
      </c>
      <c r="F1834" s="26">
        <v>8.2727500000000003</v>
      </c>
      <c r="G1834" s="26">
        <v>0</v>
      </c>
    </row>
    <row r="1835" spans="1:7" ht="25.5" x14ac:dyDescent="0.25">
      <c r="A1835" s="27" t="s">
        <v>9037</v>
      </c>
      <c r="B1835" s="30" t="s">
        <v>8241</v>
      </c>
      <c r="C1835" s="26">
        <v>0</v>
      </c>
      <c r="D1835" s="26">
        <v>368.86494999999996</v>
      </c>
      <c r="E1835" s="26">
        <v>200.97123999999999</v>
      </c>
      <c r="F1835" s="26">
        <v>0</v>
      </c>
      <c r="G1835" s="26">
        <v>8.7379999999999999E-2</v>
      </c>
    </row>
    <row r="1836" spans="1:7" ht="38.25" x14ac:dyDescent="0.25">
      <c r="A1836" s="27" t="s">
        <v>9504</v>
      </c>
      <c r="B1836" s="30" t="s">
        <v>8242</v>
      </c>
      <c r="C1836" s="26">
        <v>0</v>
      </c>
      <c r="D1836" s="26">
        <v>1.1962300000000008</v>
      </c>
      <c r="E1836" s="26">
        <v>7.6692603748326638E-3</v>
      </c>
      <c r="F1836" s="26">
        <v>0</v>
      </c>
      <c r="G1836" s="26">
        <v>0</v>
      </c>
    </row>
    <row r="1837" spans="1:7" ht="38.25" x14ac:dyDescent="0.25">
      <c r="A1837" s="27" t="s">
        <v>8588</v>
      </c>
      <c r="B1837" s="30" t="s">
        <v>8243</v>
      </c>
      <c r="C1837" s="26">
        <v>0</v>
      </c>
      <c r="D1837" s="26">
        <v>0</v>
      </c>
      <c r="E1837" s="26">
        <v>0</v>
      </c>
      <c r="F1837" s="26">
        <v>0</v>
      </c>
      <c r="G1837" s="26">
        <v>0.98850670520619766</v>
      </c>
    </row>
    <row r="1838" spans="1:7" ht="38.25" x14ac:dyDescent="0.25">
      <c r="A1838" s="27" t="s">
        <v>1316</v>
      </c>
      <c r="B1838" s="30" t="s">
        <v>5332</v>
      </c>
      <c r="C1838" s="26">
        <v>0</v>
      </c>
      <c r="D1838" s="26">
        <v>15.381501999801701</v>
      </c>
      <c r="E1838" s="26">
        <v>39.155699999999996</v>
      </c>
      <c r="F1838" s="26">
        <v>25.061242614586817</v>
      </c>
      <c r="G1838" s="26">
        <v>0</v>
      </c>
    </row>
    <row r="1839" spans="1:7" ht="38.25" x14ac:dyDescent="0.25">
      <c r="A1839" s="27" t="s">
        <v>9505</v>
      </c>
      <c r="B1839" s="30" t="s">
        <v>8244</v>
      </c>
      <c r="C1839" s="26">
        <v>0</v>
      </c>
      <c r="D1839" s="26">
        <v>5.55</v>
      </c>
      <c r="E1839" s="26">
        <v>0</v>
      </c>
      <c r="F1839" s="26" t="s">
        <v>9693</v>
      </c>
      <c r="G1839" s="26" t="s">
        <v>9693</v>
      </c>
    </row>
    <row r="1840" spans="1:7" ht="38.25" x14ac:dyDescent="0.25">
      <c r="A1840" s="27" t="s">
        <v>8589</v>
      </c>
      <c r="B1840" s="30" t="s">
        <v>8245</v>
      </c>
      <c r="C1840" s="26">
        <v>0</v>
      </c>
      <c r="D1840" s="26">
        <v>4.6224399999999992</v>
      </c>
      <c r="E1840" s="26">
        <v>2.4004599999999998</v>
      </c>
      <c r="F1840" s="26">
        <v>0</v>
      </c>
      <c r="G1840" s="26">
        <v>17.020816764023795</v>
      </c>
    </row>
    <row r="1841" spans="1:7" ht="38.25" x14ac:dyDescent="0.25">
      <c r="A1841" s="27" t="s">
        <v>9506</v>
      </c>
      <c r="B1841" s="30" t="s">
        <v>5333</v>
      </c>
      <c r="C1841" s="26">
        <v>0</v>
      </c>
      <c r="D1841" s="26">
        <v>0</v>
      </c>
      <c r="E1841" s="26">
        <v>0</v>
      </c>
      <c r="F1841" s="26">
        <v>23.648793190409979</v>
      </c>
      <c r="G1841" s="26">
        <v>0</v>
      </c>
    </row>
    <row r="1842" spans="1:7" ht="51" x14ac:dyDescent="0.25">
      <c r="A1842" s="27" t="s">
        <v>9507</v>
      </c>
      <c r="B1842" s="30" t="s">
        <v>8246</v>
      </c>
      <c r="C1842" s="26">
        <v>0</v>
      </c>
      <c r="D1842" s="26">
        <v>0</v>
      </c>
      <c r="E1842" s="26">
        <v>0</v>
      </c>
      <c r="F1842" s="26">
        <v>0</v>
      </c>
      <c r="G1842" s="26">
        <v>220.67130203944299</v>
      </c>
    </row>
    <row r="1843" spans="1:7" ht="51" x14ac:dyDescent="0.25">
      <c r="A1843" s="27" t="s">
        <v>1317</v>
      </c>
      <c r="B1843" s="30" t="s">
        <v>5334</v>
      </c>
      <c r="C1843" s="26">
        <v>38.454717763179772</v>
      </c>
      <c r="D1843" s="26">
        <v>103.33287333862586</v>
      </c>
      <c r="E1843" s="26">
        <v>75.084895641154844</v>
      </c>
      <c r="F1843" s="26">
        <v>69.267108534119757</v>
      </c>
      <c r="G1843" s="26">
        <v>62.321757183220662</v>
      </c>
    </row>
    <row r="1844" spans="1:7" ht="51" x14ac:dyDescent="0.25">
      <c r="A1844" s="27" t="s">
        <v>1318</v>
      </c>
      <c r="B1844" s="30" t="s">
        <v>5335</v>
      </c>
      <c r="C1844" s="26">
        <v>93.050880000000006</v>
      </c>
      <c r="D1844" s="26">
        <v>75.860296462869627</v>
      </c>
      <c r="E1844" s="26">
        <v>59.398213611574846</v>
      </c>
      <c r="F1844" s="26">
        <v>39.555524534045347</v>
      </c>
      <c r="G1844" s="26">
        <v>89.793288325958429</v>
      </c>
    </row>
    <row r="1845" spans="1:7" ht="63.75" x14ac:dyDescent="0.25">
      <c r="A1845" s="27" t="s">
        <v>1319</v>
      </c>
      <c r="B1845" s="30" t="s">
        <v>5336</v>
      </c>
      <c r="C1845" s="26">
        <v>0.98615707082035309</v>
      </c>
      <c r="D1845" s="26">
        <v>8.5105172110234779</v>
      </c>
      <c r="E1845" s="26">
        <v>1.3832102042490808</v>
      </c>
      <c r="F1845" s="26">
        <v>19.143369828534194</v>
      </c>
      <c r="G1845" s="26">
        <v>6.7752039495462215</v>
      </c>
    </row>
    <row r="1846" spans="1:7" ht="63.75" x14ac:dyDescent="0.25">
      <c r="A1846" s="27" t="s">
        <v>1320</v>
      </c>
      <c r="B1846" s="30" t="s">
        <v>5337</v>
      </c>
      <c r="C1846" s="26">
        <v>610.4796628141537</v>
      </c>
      <c r="D1846" s="26">
        <v>566.71574525757364</v>
      </c>
      <c r="E1846" s="26">
        <v>543.47899863778082</v>
      </c>
      <c r="F1846" s="26">
        <v>567.90631900509288</v>
      </c>
      <c r="G1846" s="26">
        <v>764.69642536528067</v>
      </c>
    </row>
    <row r="1847" spans="1:7" ht="63.75" x14ac:dyDescent="0.25">
      <c r="A1847" s="27" t="s">
        <v>1321</v>
      </c>
      <c r="B1847" s="30" t="s">
        <v>5338</v>
      </c>
      <c r="C1847" s="26">
        <v>127.38026835225862</v>
      </c>
      <c r="D1847" s="26">
        <v>163.07081897365899</v>
      </c>
      <c r="E1847" s="26">
        <v>82.323887829929646</v>
      </c>
      <c r="F1847" s="26">
        <v>87.2656216871288</v>
      </c>
      <c r="G1847" s="26">
        <v>94.240907253124448</v>
      </c>
    </row>
    <row r="1848" spans="1:7" ht="63.75" x14ac:dyDescent="0.25">
      <c r="A1848" s="27" t="s">
        <v>1322</v>
      </c>
      <c r="B1848" s="30" t="s">
        <v>5339</v>
      </c>
      <c r="C1848" s="26">
        <v>334.23255061377137</v>
      </c>
      <c r="D1848" s="26">
        <v>232.29548585422683</v>
      </c>
      <c r="E1848" s="26">
        <v>210.58002677229621</v>
      </c>
      <c r="F1848" s="26">
        <v>63.076348900571723</v>
      </c>
      <c r="G1848" s="26">
        <v>125.1876728729662</v>
      </c>
    </row>
    <row r="1849" spans="1:7" ht="25.5" x14ac:dyDescent="0.25">
      <c r="A1849" s="27" t="s">
        <v>1323</v>
      </c>
      <c r="B1849" s="30" t="s">
        <v>5340</v>
      </c>
      <c r="C1849" s="26">
        <v>5.1929098562788818</v>
      </c>
      <c r="D1849" s="26">
        <v>12.705656960912778</v>
      </c>
      <c r="E1849" s="26">
        <v>0.57936941678280229</v>
      </c>
      <c r="F1849" s="26">
        <v>0.6076094071641398</v>
      </c>
      <c r="G1849" s="26">
        <v>6.1154921876365167</v>
      </c>
    </row>
    <row r="1850" spans="1:7" ht="51" x14ac:dyDescent="0.25">
      <c r="A1850" s="27" t="s">
        <v>1324</v>
      </c>
      <c r="B1850" s="30" t="s">
        <v>5341</v>
      </c>
      <c r="C1850" s="26">
        <v>6.1330499999999972</v>
      </c>
      <c r="D1850" s="26">
        <v>8.0372900000000005</v>
      </c>
      <c r="E1850" s="26">
        <v>9.1527199999999986</v>
      </c>
      <c r="F1850" s="26">
        <v>7.0263144902005639</v>
      </c>
      <c r="G1850" s="26">
        <v>1.7624603985324796</v>
      </c>
    </row>
    <row r="1851" spans="1:7" ht="51" x14ac:dyDescent="0.25">
      <c r="A1851" s="27" t="s">
        <v>1325</v>
      </c>
      <c r="B1851" s="30" t="s">
        <v>5342</v>
      </c>
      <c r="C1851" s="26">
        <v>39.405175732580339</v>
      </c>
      <c r="D1851" s="26">
        <v>177.91137251259519</v>
      </c>
      <c r="E1851" s="26">
        <v>176.82330025369259</v>
      </c>
      <c r="F1851" s="26">
        <v>111.18518546982334</v>
      </c>
      <c r="G1851" s="26">
        <v>103.88612518668504</v>
      </c>
    </row>
    <row r="1852" spans="1:7" ht="63.75" x14ac:dyDescent="0.25">
      <c r="A1852" s="27" t="s">
        <v>1326</v>
      </c>
      <c r="B1852" s="30" t="s">
        <v>5343</v>
      </c>
      <c r="C1852" s="26">
        <v>3.0598817520531871</v>
      </c>
      <c r="D1852" s="26">
        <v>46.279727483106363</v>
      </c>
      <c r="E1852" s="26">
        <v>0.86404759926898123</v>
      </c>
      <c r="F1852" s="26">
        <v>4.0534485619233172</v>
      </c>
      <c r="G1852" s="26">
        <v>88.491440539812899</v>
      </c>
    </row>
    <row r="1853" spans="1:7" x14ac:dyDescent="0.25">
      <c r="A1853" s="27" t="s">
        <v>1327</v>
      </c>
      <c r="B1853" s="30" t="s">
        <v>5344</v>
      </c>
      <c r="C1853" s="26">
        <v>0.13252458628408209</v>
      </c>
      <c r="D1853" s="26">
        <v>0.94217732096664264</v>
      </c>
      <c r="E1853" s="26">
        <v>0.38343993304318719</v>
      </c>
      <c r="F1853" s="26">
        <v>11.226024673654704</v>
      </c>
      <c r="G1853" s="26">
        <v>0.12351973335138063</v>
      </c>
    </row>
    <row r="1854" spans="1:7" ht="25.5" x14ac:dyDescent="0.25">
      <c r="A1854" s="27" t="s">
        <v>1328</v>
      </c>
      <c r="B1854" s="30" t="s">
        <v>5345</v>
      </c>
      <c r="C1854" s="26">
        <v>3.9818922379795589</v>
      </c>
      <c r="D1854" s="26">
        <v>0</v>
      </c>
      <c r="E1854" s="26">
        <v>6.1680499999999991</v>
      </c>
      <c r="F1854" s="26">
        <v>3.965902710844909</v>
      </c>
      <c r="G1854" s="26">
        <v>2.2436921159811196</v>
      </c>
    </row>
    <row r="1855" spans="1:7" ht="25.5" x14ac:dyDescent="0.25">
      <c r="A1855" s="27" t="s">
        <v>1329</v>
      </c>
      <c r="B1855" s="30" t="s">
        <v>5346</v>
      </c>
      <c r="C1855" s="26">
        <v>32.036316558689315</v>
      </c>
      <c r="D1855" s="26">
        <v>103.12173532504801</v>
      </c>
      <c r="E1855" s="26">
        <v>28.435913795878058</v>
      </c>
      <c r="F1855" s="26">
        <v>38.00055616373691</v>
      </c>
      <c r="G1855" s="26">
        <v>13.533171430929023</v>
      </c>
    </row>
    <row r="1856" spans="1:7" ht="38.25" x14ac:dyDescent="0.25">
      <c r="A1856" s="27" t="s">
        <v>1330</v>
      </c>
      <c r="B1856" s="30" t="s">
        <v>5347</v>
      </c>
      <c r="C1856" s="26">
        <v>0.22918859964393962</v>
      </c>
      <c r="D1856" s="26">
        <v>0.70476295073097406</v>
      </c>
      <c r="E1856" s="26">
        <v>2.0992438621388132</v>
      </c>
      <c r="F1856" s="26">
        <v>1.8684377771660967</v>
      </c>
      <c r="G1856" s="26">
        <v>0</v>
      </c>
    </row>
    <row r="1857" spans="1:7" ht="38.25" x14ac:dyDescent="0.25">
      <c r="A1857" s="27" t="s">
        <v>1331</v>
      </c>
      <c r="B1857" s="30" t="s">
        <v>5348</v>
      </c>
      <c r="C1857" s="26">
        <v>74.832265974414838</v>
      </c>
      <c r="D1857" s="26">
        <v>85.672790471678113</v>
      </c>
      <c r="E1857" s="26">
        <v>106.94544366842874</v>
      </c>
      <c r="F1857" s="26">
        <v>100.73225510327488</v>
      </c>
      <c r="G1857" s="26">
        <v>105.29789093714275</v>
      </c>
    </row>
    <row r="1858" spans="1:7" ht="51" x14ac:dyDescent="0.25">
      <c r="A1858" s="27" t="s">
        <v>1332</v>
      </c>
      <c r="B1858" s="30" t="s">
        <v>5349</v>
      </c>
      <c r="C1858" s="26">
        <v>143.02610745907404</v>
      </c>
      <c r="D1858" s="26">
        <v>137.55771259962714</v>
      </c>
      <c r="E1858" s="26">
        <v>667.1480470133755</v>
      </c>
      <c r="F1858" s="26">
        <v>530.87921923456997</v>
      </c>
      <c r="G1858" s="26">
        <v>399.25158338922023</v>
      </c>
    </row>
    <row r="1859" spans="1:7" ht="51" x14ac:dyDescent="0.25">
      <c r="A1859" s="27" t="s">
        <v>1333</v>
      </c>
      <c r="B1859" s="30" t="s">
        <v>5350</v>
      </c>
      <c r="C1859" s="26">
        <v>1071.062754453767</v>
      </c>
      <c r="D1859" s="26">
        <v>1193.2931856075008</v>
      </c>
      <c r="E1859" s="26">
        <v>1481.8258149162591</v>
      </c>
      <c r="F1859" s="26">
        <v>1901.0241248695718</v>
      </c>
      <c r="G1859" s="26">
        <v>1896.4152846731029</v>
      </c>
    </row>
    <row r="1860" spans="1:7" ht="51" x14ac:dyDescent="0.25">
      <c r="A1860" s="27" t="s">
        <v>1334</v>
      </c>
      <c r="B1860" s="30" t="s">
        <v>5351</v>
      </c>
      <c r="C1860" s="26">
        <v>292.6838534209661</v>
      </c>
      <c r="D1860" s="26">
        <v>534.34658254213446</v>
      </c>
      <c r="E1860" s="26">
        <v>451.50860909380435</v>
      </c>
      <c r="F1860" s="26">
        <v>432.27797332160611</v>
      </c>
      <c r="G1860" s="26">
        <v>432.4708325324064</v>
      </c>
    </row>
    <row r="1861" spans="1:7" ht="38.25" x14ac:dyDescent="0.25">
      <c r="A1861" s="27" t="s">
        <v>1335</v>
      </c>
      <c r="B1861" s="30" t="s">
        <v>5352</v>
      </c>
      <c r="C1861" s="26">
        <v>694.148131779697</v>
      </c>
      <c r="D1861" s="26">
        <v>909.62261589248328</v>
      </c>
      <c r="E1861" s="26">
        <v>873.74394407582781</v>
      </c>
      <c r="F1861" s="26">
        <v>931.92057705009267</v>
      </c>
      <c r="G1861" s="26">
        <v>849.78067111601558</v>
      </c>
    </row>
    <row r="1862" spans="1:7" ht="38.25" x14ac:dyDescent="0.25">
      <c r="A1862" s="27" t="s">
        <v>1336</v>
      </c>
      <c r="B1862" s="30" t="s">
        <v>5353</v>
      </c>
      <c r="C1862" s="26">
        <v>3267.4820058025452</v>
      </c>
      <c r="D1862" s="26">
        <v>2765.1143099009246</v>
      </c>
      <c r="E1862" s="26">
        <v>3592.2871027133024</v>
      </c>
      <c r="F1862" s="26">
        <v>3628.5048669102762</v>
      </c>
      <c r="G1862" s="26">
        <v>3489.6006186786781</v>
      </c>
    </row>
    <row r="1863" spans="1:7" ht="51" x14ac:dyDescent="0.25">
      <c r="A1863" s="27" t="s">
        <v>1337</v>
      </c>
      <c r="B1863" s="30" t="s">
        <v>5354</v>
      </c>
      <c r="C1863" s="26">
        <v>1828.769117021704</v>
      </c>
      <c r="D1863" s="26">
        <v>1988.0625284948076</v>
      </c>
      <c r="E1863" s="26">
        <v>2394.6045703180639</v>
      </c>
      <c r="F1863" s="26">
        <v>2144.533078053058</v>
      </c>
      <c r="G1863" s="26">
        <v>2166.3108695108222</v>
      </c>
    </row>
    <row r="1864" spans="1:7" ht="38.25" x14ac:dyDescent="0.25">
      <c r="A1864" s="27" t="s">
        <v>1338</v>
      </c>
      <c r="B1864" s="30" t="s">
        <v>5355</v>
      </c>
      <c r="C1864" s="26">
        <v>396.96299151715976</v>
      </c>
      <c r="D1864" s="26">
        <v>344.68608284369242</v>
      </c>
      <c r="E1864" s="26">
        <v>502.38442180686843</v>
      </c>
      <c r="F1864" s="26">
        <v>531.35255648474458</v>
      </c>
      <c r="G1864" s="26">
        <v>540.84269638339765</v>
      </c>
    </row>
    <row r="1865" spans="1:7" ht="38.25" x14ac:dyDescent="0.25">
      <c r="A1865" s="27" t="s">
        <v>1339</v>
      </c>
      <c r="B1865" s="30" t="s">
        <v>5356</v>
      </c>
      <c r="C1865" s="26">
        <v>711.90695455316563</v>
      </c>
      <c r="D1865" s="26">
        <v>729.2620029401802</v>
      </c>
      <c r="E1865" s="26">
        <v>815.01331796990678</v>
      </c>
      <c r="F1865" s="26">
        <v>963.74976491781592</v>
      </c>
      <c r="G1865" s="26">
        <v>1018.4754189765235</v>
      </c>
    </row>
    <row r="1866" spans="1:7" ht="51" x14ac:dyDescent="0.25">
      <c r="A1866" s="27" t="s">
        <v>1340</v>
      </c>
      <c r="B1866" s="30" t="s">
        <v>5357</v>
      </c>
      <c r="C1866" s="26">
        <v>577.64868865940684</v>
      </c>
      <c r="D1866" s="26">
        <v>832.24846970168744</v>
      </c>
      <c r="E1866" s="26">
        <v>926.28491323978301</v>
      </c>
      <c r="F1866" s="26">
        <v>947.51855765599032</v>
      </c>
      <c r="G1866" s="26">
        <v>836.24704822839749</v>
      </c>
    </row>
    <row r="1867" spans="1:7" ht="25.5" x14ac:dyDescent="0.25">
      <c r="A1867" s="27" t="s">
        <v>1341</v>
      </c>
      <c r="B1867" s="30" t="s">
        <v>5358</v>
      </c>
      <c r="C1867" s="26">
        <v>406.53753199481389</v>
      </c>
      <c r="D1867" s="26">
        <v>448.15342773269526</v>
      </c>
      <c r="E1867" s="26">
        <v>368.81541899892812</v>
      </c>
      <c r="F1867" s="26">
        <v>235.48474952351793</v>
      </c>
      <c r="G1867" s="26">
        <v>312.69017248044628</v>
      </c>
    </row>
    <row r="1868" spans="1:7" ht="25.5" x14ac:dyDescent="0.25">
      <c r="A1868" s="27" t="s">
        <v>1342</v>
      </c>
      <c r="B1868" s="30" t="s">
        <v>5359</v>
      </c>
      <c r="C1868" s="26">
        <v>2168.4603479541752</v>
      </c>
      <c r="D1868" s="26">
        <v>2449.4282156534327</v>
      </c>
      <c r="E1868" s="26">
        <v>3698.5216322599927</v>
      </c>
      <c r="F1868" s="26">
        <v>4829.1347752160118</v>
      </c>
      <c r="G1868" s="26">
        <v>4838.3933885467977</v>
      </c>
    </row>
    <row r="1869" spans="1:7" ht="38.25" x14ac:dyDescent="0.25">
      <c r="A1869" s="27" t="s">
        <v>1343</v>
      </c>
      <c r="B1869" s="30" t="s">
        <v>5360</v>
      </c>
      <c r="C1869" s="26">
        <v>565.59896956704449</v>
      </c>
      <c r="D1869" s="26">
        <v>469.35458284617215</v>
      </c>
      <c r="E1869" s="26">
        <v>675.69303660522178</v>
      </c>
      <c r="F1869" s="26">
        <v>692.47105695124412</v>
      </c>
      <c r="G1869" s="26">
        <v>761.04912613589067</v>
      </c>
    </row>
    <row r="1870" spans="1:7" ht="25.5" x14ac:dyDescent="0.25">
      <c r="A1870" s="27" t="s">
        <v>1344</v>
      </c>
      <c r="B1870" s="30" t="s">
        <v>5361</v>
      </c>
      <c r="C1870" s="26">
        <v>951.03247332700528</v>
      </c>
      <c r="D1870" s="26">
        <v>1529.7809944367555</v>
      </c>
      <c r="E1870" s="26">
        <v>1001.8035453644227</v>
      </c>
      <c r="F1870" s="26">
        <v>898.80889301632806</v>
      </c>
      <c r="G1870" s="26">
        <v>793.62203150670553</v>
      </c>
    </row>
    <row r="1871" spans="1:7" ht="38.25" x14ac:dyDescent="0.25">
      <c r="A1871" s="27" t="s">
        <v>1345</v>
      </c>
      <c r="B1871" s="30" t="s">
        <v>5362</v>
      </c>
      <c r="C1871" s="26">
        <v>62.624295679087865</v>
      </c>
      <c r="D1871" s="26">
        <v>75.177908984558485</v>
      </c>
      <c r="E1871" s="26">
        <v>133.03019805409147</v>
      </c>
      <c r="F1871" s="26">
        <v>85.560218147411419</v>
      </c>
      <c r="G1871" s="26">
        <v>128.40435918783487</v>
      </c>
    </row>
    <row r="1872" spans="1:7" ht="38.25" x14ac:dyDescent="0.25">
      <c r="A1872" s="27" t="s">
        <v>1346</v>
      </c>
      <c r="B1872" s="30" t="s">
        <v>5363</v>
      </c>
      <c r="C1872" s="26">
        <v>176.84263981775592</v>
      </c>
      <c r="D1872" s="26">
        <v>278.04073960517206</v>
      </c>
      <c r="E1872" s="26">
        <v>249.69497636735503</v>
      </c>
      <c r="F1872" s="26">
        <v>245.15221605559233</v>
      </c>
      <c r="G1872" s="26">
        <v>240.1416419373495</v>
      </c>
    </row>
    <row r="1873" spans="1:7" ht="25.5" x14ac:dyDescent="0.25">
      <c r="A1873" s="27" t="s">
        <v>1347</v>
      </c>
      <c r="B1873" s="30" t="s">
        <v>5364</v>
      </c>
      <c r="C1873" s="26">
        <v>486.94080550105065</v>
      </c>
      <c r="D1873" s="26">
        <v>414.71557762135518</v>
      </c>
      <c r="E1873" s="26">
        <v>471.09279980609665</v>
      </c>
      <c r="F1873" s="26">
        <v>568.48640381756684</v>
      </c>
      <c r="G1873" s="26">
        <v>545.43228868685514</v>
      </c>
    </row>
    <row r="1874" spans="1:7" ht="25.5" x14ac:dyDescent="0.25">
      <c r="A1874" s="27" t="s">
        <v>1348</v>
      </c>
      <c r="B1874" s="30" t="s">
        <v>5365</v>
      </c>
      <c r="C1874" s="26">
        <v>42.72763628729038</v>
      </c>
      <c r="D1874" s="26">
        <v>45.375583360019988</v>
      </c>
      <c r="E1874" s="26">
        <v>29.683853519469629</v>
      </c>
      <c r="F1874" s="26">
        <v>22.064128696523177</v>
      </c>
      <c r="G1874" s="26">
        <v>48.152159603215196</v>
      </c>
    </row>
    <row r="1875" spans="1:7" ht="25.5" x14ac:dyDescent="0.25">
      <c r="A1875" s="27" t="s">
        <v>1349</v>
      </c>
      <c r="B1875" s="30" t="s">
        <v>5366</v>
      </c>
      <c r="C1875" s="26">
        <v>146.96500222583185</v>
      </c>
      <c r="D1875" s="26">
        <v>121.10579804767238</v>
      </c>
      <c r="E1875" s="26">
        <v>174.48970029293335</v>
      </c>
      <c r="F1875" s="26">
        <v>140.03870326289285</v>
      </c>
      <c r="G1875" s="26">
        <v>199.28598295051395</v>
      </c>
    </row>
    <row r="1876" spans="1:7" ht="25.5" x14ac:dyDescent="0.25">
      <c r="A1876" s="27" t="s">
        <v>9508</v>
      </c>
      <c r="B1876" s="30" t="s">
        <v>8247</v>
      </c>
      <c r="C1876" s="26">
        <v>0</v>
      </c>
      <c r="D1876" s="26">
        <v>0</v>
      </c>
      <c r="E1876" s="26">
        <v>0</v>
      </c>
      <c r="F1876" s="26">
        <v>0</v>
      </c>
      <c r="G1876" s="26">
        <v>8.9159360161643358E-2</v>
      </c>
    </row>
    <row r="1877" spans="1:7" ht="38.25" x14ac:dyDescent="0.25">
      <c r="A1877" s="27" t="s">
        <v>9509</v>
      </c>
      <c r="B1877" s="30" t="s">
        <v>5367</v>
      </c>
      <c r="C1877" s="26">
        <v>0</v>
      </c>
      <c r="D1877" s="26">
        <v>2.25902</v>
      </c>
      <c r="E1877" s="26">
        <v>0</v>
      </c>
      <c r="F1877" s="26">
        <v>0.24285105983867938</v>
      </c>
      <c r="G1877" s="26">
        <v>0</v>
      </c>
    </row>
    <row r="1878" spans="1:7" ht="38.25" x14ac:dyDescent="0.25">
      <c r="A1878" s="27" t="s">
        <v>1350</v>
      </c>
      <c r="B1878" s="30" t="s">
        <v>5368</v>
      </c>
      <c r="C1878" s="26">
        <v>10.17248617708632</v>
      </c>
      <c r="D1878" s="26">
        <v>3.6382571225849722</v>
      </c>
      <c r="E1878" s="26">
        <v>24.277204490591785</v>
      </c>
      <c r="F1878" s="26">
        <v>20.841426963608441</v>
      </c>
      <c r="G1878" s="26">
        <v>18.093806708539454</v>
      </c>
    </row>
    <row r="1879" spans="1:7" ht="38.25" x14ac:dyDescent="0.25">
      <c r="A1879" s="27" t="s">
        <v>8590</v>
      </c>
      <c r="B1879" s="30" t="s">
        <v>8248</v>
      </c>
      <c r="C1879" s="26">
        <v>1.669965768983448</v>
      </c>
      <c r="D1879" s="26">
        <v>15.828862157171589</v>
      </c>
      <c r="E1879" s="26">
        <v>2.4825090385888733</v>
      </c>
      <c r="F1879" s="26">
        <v>0</v>
      </c>
      <c r="G1879" s="26">
        <v>1.1248112832219119</v>
      </c>
    </row>
    <row r="1880" spans="1:7" x14ac:dyDescent="0.25">
      <c r="A1880" s="27" t="s">
        <v>1351</v>
      </c>
      <c r="B1880" s="30" t="s">
        <v>5369</v>
      </c>
      <c r="C1880" s="26">
        <v>1489.8566346158061</v>
      </c>
      <c r="D1880" s="26">
        <v>1553.7583288382655</v>
      </c>
      <c r="E1880" s="26">
        <v>1771.9083190479903</v>
      </c>
      <c r="F1880" s="26">
        <v>1402.5909653252597</v>
      </c>
      <c r="G1880" s="26">
        <v>409.21462349532112</v>
      </c>
    </row>
    <row r="1881" spans="1:7" x14ac:dyDescent="0.25">
      <c r="A1881" s="27" t="s">
        <v>1352</v>
      </c>
      <c r="B1881" s="30" t="s">
        <v>5370</v>
      </c>
      <c r="C1881" s="26">
        <v>46.161893431776122</v>
      </c>
      <c r="D1881" s="26">
        <v>39.060885490238434</v>
      </c>
      <c r="E1881" s="26">
        <v>151.88384634569005</v>
      </c>
      <c r="F1881" s="26">
        <v>59.797426627710834</v>
      </c>
      <c r="G1881" s="26">
        <v>8.3846848614191902</v>
      </c>
    </row>
    <row r="1882" spans="1:7" x14ac:dyDescent="0.25">
      <c r="A1882" s="27" t="s">
        <v>1353</v>
      </c>
      <c r="B1882" s="30" t="s">
        <v>5371</v>
      </c>
      <c r="C1882" s="26">
        <v>192.07913746863858</v>
      </c>
      <c r="D1882" s="26">
        <v>149.32322723808272</v>
      </c>
      <c r="E1882" s="26">
        <v>202.73292247993166</v>
      </c>
      <c r="F1882" s="26">
        <v>195.7535978558158</v>
      </c>
      <c r="G1882" s="26">
        <v>112.42260067369909</v>
      </c>
    </row>
    <row r="1883" spans="1:7" ht="25.5" x14ac:dyDescent="0.25">
      <c r="A1883" s="27" t="s">
        <v>9510</v>
      </c>
      <c r="B1883" s="30" t="s">
        <v>9652</v>
      </c>
      <c r="C1883" s="26">
        <v>1.0236024021902326</v>
      </c>
      <c r="D1883" s="26">
        <v>0</v>
      </c>
      <c r="E1883" s="26">
        <v>42.776934027160834</v>
      </c>
      <c r="F1883" s="26">
        <v>23.474687497207984</v>
      </c>
      <c r="G1883" s="26">
        <v>0</v>
      </c>
    </row>
    <row r="1884" spans="1:7" ht="25.5" x14ac:dyDescent="0.25">
      <c r="A1884" s="27" t="s">
        <v>9511</v>
      </c>
      <c r="B1884" s="30" t="s">
        <v>9653</v>
      </c>
      <c r="C1884" s="26">
        <v>0</v>
      </c>
      <c r="D1884" s="26">
        <v>0</v>
      </c>
      <c r="E1884" s="26">
        <v>45.248592762031727</v>
      </c>
      <c r="F1884" s="26">
        <v>68.530030000000011</v>
      </c>
      <c r="G1884" s="26">
        <v>9.6326673576626334</v>
      </c>
    </row>
    <row r="1885" spans="1:7" ht="25.5" x14ac:dyDescent="0.25">
      <c r="A1885" s="27" t="s">
        <v>1354</v>
      </c>
      <c r="B1885" s="30" t="s">
        <v>5372</v>
      </c>
      <c r="C1885" s="26">
        <v>11.311660959211673</v>
      </c>
      <c r="D1885" s="26">
        <v>36.398732350932207</v>
      </c>
      <c r="E1885" s="26">
        <v>1.4783984223711502</v>
      </c>
      <c r="F1885" s="26">
        <v>23.663268115098077</v>
      </c>
      <c r="G1885" s="26">
        <v>0</v>
      </c>
    </row>
    <row r="1886" spans="1:7" ht="25.5" x14ac:dyDescent="0.25">
      <c r="A1886" s="27" t="s">
        <v>1355</v>
      </c>
      <c r="B1886" s="30" t="s">
        <v>5373</v>
      </c>
      <c r="C1886" s="26">
        <v>152.93701589050482</v>
      </c>
      <c r="D1886" s="26">
        <v>171.49920854169366</v>
      </c>
      <c r="E1886" s="26">
        <v>182.77959955820947</v>
      </c>
      <c r="F1886" s="26">
        <v>296.26204432773829</v>
      </c>
      <c r="G1886" s="26">
        <v>365.33521712156369</v>
      </c>
    </row>
    <row r="1887" spans="1:7" ht="38.25" x14ac:dyDescent="0.25">
      <c r="A1887" s="27" t="s">
        <v>9038</v>
      </c>
      <c r="B1887" s="30" t="s">
        <v>5374</v>
      </c>
      <c r="C1887" s="26">
        <v>8.8149868665677307</v>
      </c>
      <c r="D1887" s="26">
        <v>6.9610058551614262</v>
      </c>
      <c r="E1887" s="26">
        <v>7.5942453843834796</v>
      </c>
      <c r="F1887" s="26">
        <v>17.261936854567217</v>
      </c>
      <c r="G1887" s="26">
        <v>18.719734776502566</v>
      </c>
    </row>
    <row r="1888" spans="1:7" ht="38.25" x14ac:dyDescent="0.25">
      <c r="A1888" s="27" t="s">
        <v>9039</v>
      </c>
      <c r="B1888" s="30" t="s">
        <v>5375</v>
      </c>
      <c r="C1888" s="26">
        <v>50.929202024677913</v>
      </c>
      <c r="D1888" s="26">
        <v>115.9789482660173</v>
      </c>
      <c r="E1888" s="26">
        <v>102.48790268022658</v>
      </c>
      <c r="F1888" s="26">
        <v>62.628979436414582</v>
      </c>
      <c r="G1888" s="26">
        <v>84.564004678665427</v>
      </c>
    </row>
    <row r="1889" spans="1:7" ht="25.5" x14ac:dyDescent="0.25">
      <c r="A1889" s="27" t="s">
        <v>9512</v>
      </c>
      <c r="B1889" s="30" t="s">
        <v>5376</v>
      </c>
      <c r="C1889" s="26">
        <v>0</v>
      </c>
      <c r="D1889" s="26">
        <v>0.2690696675538124</v>
      </c>
      <c r="E1889" s="26">
        <v>0</v>
      </c>
      <c r="F1889" s="26">
        <v>3.7763310527768983E-2</v>
      </c>
      <c r="G1889" s="26">
        <v>0</v>
      </c>
    </row>
    <row r="1890" spans="1:7" ht="25.5" x14ac:dyDescent="0.25">
      <c r="A1890" s="27" t="s">
        <v>9040</v>
      </c>
      <c r="B1890" s="30" t="s">
        <v>5377</v>
      </c>
      <c r="C1890" s="26">
        <v>173.01330387733265</v>
      </c>
      <c r="D1890" s="26">
        <v>155.26226866457381</v>
      </c>
      <c r="E1890" s="26">
        <v>158.95947477080804</v>
      </c>
      <c r="F1890" s="26">
        <v>259.67745243303125</v>
      </c>
      <c r="G1890" s="26">
        <v>98.557301129431607</v>
      </c>
    </row>
    <row r="1891" spans="1:7" ht="63.75" x14ac:dyDescent="0.25">
      <c r="A1891" s="27" t="s">
        <v>9041</v>
      </c>
      <c r="B1891" s="30" t="s">
        <v>8804</v>
      </c>
      <c r="C1891" s="26">
        <v>722.60484373535689</v>
      </c>
      <c r="D1891" s="26">
        <v>50.896894193288851</v>
      </c>
      <c r="E1891" s="26">
        <v>0</v>
      </c>
      <c r="F1891" s="26">
        <v>40.66759434808251</v>
      </c>
      <c r="G1891" s="26">
        <v>1846.4027799736773</v>
      </c>
    </row>
    <row r="1892" spans="1:7" ht="63.75" x14ac:dyDescent="0.25">
      <c r="A1892" s="27" t="s">
        <v>9513</v>
      </c>
      <c r="B1892" s="30" t="s">
        <v>9654</v>
      </c>
      <c r="C1892" s="26">
        <v>0</v>
      </c>
      <c r="D1892" s="26">
        <v>0</v>
      </c>
      <c r="E1892" s="26">
        <v>24.818149999999999</v>
      </c>
      <c r="F1892" s="26">
        <v>0</v>
      </c>
      <c r="G1892" s="26">
        <v>213.35687000000001</v>
      </c>
    </row>
    <row r="1893" spans="1:7" ht="63.75" x14ac:dyDescent="0.25">
      <c r="A1893" s="27" t="s">
        <v>9514</v>
      </c>
      <c r="B1893" s="30" t="s">
        <v>9681</v>
      </c>
      <c r="C1893" s="26">
        <v>8.1550809871113827</v>
      </c>
      <c r="D1893" s="26">
        <v>0</v>
      </c>
      <c r="E1893" s="26">
        <v>0</v>
      </c>
      <c r="F1893" s="26">
        <v>0</v>
      </c>
      <c r="G1893" s="26">
        <v>20.2864</v>
      </c>
    </row>
    <row r="1894" spans="1:7" ht="89.25" x14ac:dyDescent="0.25">
      <c r="A1894" s="27" t="s">
        <v>9515</v>
      </c>
      <c r="B1894" s="30" t="s">
        <v>9682</v>
      </c>
      <c r="C1894" s="26">
        <v>8.0432130628375695</v>
      </c>
      <c r="D1894" s="26">
        <v>0</v>
      </c>
      <c r="E1894" s="26">
        <v>2.1000183244769177</v>
      </c>
      <c r="F1894" s="26" t="s">
        <v>9693</v>
      </c>
      <c r="G1894" s="26" t="s">
        <v>9693</v>
      </c>
    </row>
    <row r="1895" spans="1:7" ht="76.5" x14ac:dyDescent="0.25">
      <c r="A1895" s="27" t="s">
        <v>9516</v>
      </c>
      <c r="B1895" s="30" t="s">
        <v>9683</v>
      </c>
      <c r="C1895" s="26">
        <v>1321.5382299999997</v>
      </c>
      <c r="D1895" s="26">
        <v>2177.740280495299</v>
      </c>
      <c r="E1895" s="26">
        <v>1663.5898296864716</v>
      </c>
      <c r="F1895" s="26">
        <v>3091.2081521736459</v>
      </c>
      <c r="G1895" s="26">
        <v>1907.2559115852428</v>
      </c>
    </row>
    <row r="1896" spans="1:7" ht="89.25" x14ac:dyDescent="0.25">
      <c r="A1896" s="27" t="s">
        <v>9517</v>
      </c>
      <c r="B1896" s="30" t="s">
        <v>9684</v>
      </c>
      <c r="C1896" s="26">
        <v>1838.5989200000001</v>
      </c>
      <c r="D1896" s="26">
        <v>814.45411000000013</v>
      </c>
      <c r="E1896" s="26">
        <v>2313.4485269053639</v>
      </c>
      <c r="F1896" s="26">
        <v>2311.1110242209238</v>
      </c>
      <c r="G1896" s="26">
        <v>899.35443244017017</v>
      </c>
    </row>
    <row r="1897" spans="1:7" ht="76.5" x14ac:dyDescent="0.25">
      <c r="A1897" s="27" t="s">
        <v>9518</v>
      </c>
      <c r="B1897" s="30" t="s">
        <v>9685</v>
      </c>
      <c r="C1897" s="26">
        <v>85.266459999999995</v>
      </c>
      <c r="D1897" s="26">
        <v>0</v>
      </c>
      <c r="E1897" s="26">
        <v>0.25297999999999998</v>
      </c>
      <c r="F1897" s="26">
        <v>0</v>
      </c>
      <c r="G1897" s="26">
        <v>14.4</v>
      </c>
    </row>
    <row r="1898" spans="1:7" ht="89.25" x14ac:dyDescent="0.25">
      <c r="A1898" s="27" t="s">
        <v>9519</v>
      </c>
      <c r="B1898" s="30" t="s">
        <v>9686</v>
      </c>
      <c r="C1898" s="26">
        <v>74.128199999999993</v>
      </c>
      <c r="D1898" s="26">
        <v>0</v>
      </c>
      <c r="E1898" s="26">
        <v>0</v>
      </c>
      <c r="F1898" s="26">
        <v>0</v>
      </c>
      <c r="G1898" s="26">
        <v>114.81358462194336</v>
      </c>
    </row>
    <row r="1899" spans="1:7" ht="51" x14ac:dyDescent="0.25">
      <c r="A1899" s="27" t="s">
        <v>9520</v>
      </c>
      <c r="B1899" s="30" t="s">
        <v>5378</v>
      </c>
      <c r="C1899" s="26">
        <v>0</v>
      </c>
      <c r="D1899" s="26">
        <v>0</v>
      </c>
      <c r="E1899" s="26">
        <v>0</v>
      </c>
      <c r="F1899" s="26">
        <v>0.44020308321558715</v>
      </c>
      <c r="G1899" s="26">
        <v>0</v>
      </c>
    </row>
    <row r="1900" spans="1:7" ht="63.75" x14ac:dyDescent="0.25">
      <c r="A1900" s="27" t="s">
        <v>9521</v>
      </c>
      <c r="B1900" s="30" t="s">
        <v>9687</v>
      </c>
      <c r="C1900" s="26">
        <v>0</v>
      </c>
      <c r="D1900" s="26">
        <v>0</v>
      </c>
      <c r="E1900" s="26">
        <v>6.3902522770222721</v>
      </c>
      <c r="F1900" s="26" t="s">
        <v>9693</v>
      </c>
      <c r="G1900" s="26" t="s">
        <v>9693</v>
      </c>
    </row>
    <row r="1901" spans="1:7" ht="89.25" x14ac:dyDescent="0.25">
      <c r="A1901" s="27" t="s">
        <v>9522</v>
      </c>
      <c r="B1901" s="30" t="s">
        <v>9688</v>
      </c>
      <c r="C1901" s="26">
        <v>0</v>
      </c>
      <c r="D1901" s="26">
        <v>0</v>
      </c>
      <c r="E1901" s="26">
        <v>8.7953737943209127</v>
      </c>
      <c r="F1901" s="26">
        <v>0</v>
      </c>
      <c r="G1901" s="26">
        <v>0</v>
      </c>
    </row>
    <row r="1902" spans="1:7" ht="38.25" x14ac:dyDescent="0.25">
      <c r="A1902" s="27" t="s">
        <v>1356</v>
      </c>
      <c r="B1902" s="30" t="s">
        <v>5379</v>
      </c>
      <c r="C1902" s="26">
        <v>0</v>
      </c>
      <c r="D1902" s="26">
        <v>0</v>
      </c>
      <c r="E1902" s="26">
        <v>0</v>
      </c>
      <c r="F1902" s="26">
        <v>4.6625156218504342</v>
      </c>
      <c r="G1902" s="26">
        <v>0</v>
      </c>
    </row>
    <row r="1903" spans="1:7" ht="51" x14ac:dyDescent="0.25">
      <c r="A1903" s="27" t="s">
        <v>1357</v>
      </c>
      <c r="B1903" s="30" t="s">
        <v>5380</v>
      </c>
      <c r="C1903" s="26">
        <v>82.778358783923522</v>
      </c>
      <c r="D1903" s="26">
        <v>1826.568240832411</v>
      </c>
      <c r="E1903" s="26">
        <v>1930.1901802059272</v>
      </c>
      <c r="F1903" s="26">
        <v>839.83007887659915</v>
      </c>
      <c r="G1903" s="26">
        <v>364.41620201914901</v>
      </c>
    </row>
    <row r="1904" spans="1:7" ht="38.25" x14ac:dyDescent="0.25">
      <c r="A1904" s="27" t="s">
        <v>1358</v>
      </c>
      <c r="B1904" s="30" t="s">
        <v>5381</v>
      </c>
      <c r="C1904" s="26">
        <v>0.28125295577579751</v>
      </c>
      <c r="D1904" s="26">
        <v>3.0857345560605869</v>
      </c>
      <c r="E1904" s="26">
        <v>2.3410862008012101</v>
      </c>
      <c r="F1904" s="26">
        <v>1.3755179969142228</v>
      </c>
      <c r="G1904" s="26">
        <v>3.9774769636490577</v>
      </c>
    </row>
    <row r="1905" spans="1:7" x14ac:dyDescent="0.25">
      <c r="A1905" s="27" t="s">
        <v>1359</v>
      </c>
      <c r="B1905" s="30" t="s">
        <v>5382</v>
      </c>
      <c r="C1905" s="26">
        <v>4.5117707797391993E-2</v>
      </c>
      <c r="D1905" s="26">
        <v>0</v>
      </c>
      <c r="E1905" s="26">
        <v>2.4049550743144232</v>
      </c>
      <c r="F1905" s="26">
        <v>4.0881616286623279</v>
      </c>
      <c r="G1905" s="26">
        <v>6.8021852282744009</v>
      </c>
    </row>
    <row r="1906" spans="1:7" ht="25.5" x14ac:dyDescent="0.25">
      <c r="A1906" s="27" t="s">
        <v>9523</v>
      </c>
      <c r="B1906" s="30" t="s">
        <v>9655</v>
      </c>
      <c r="C1906" s="26">
        <v>188.05290251170044</v>
      </c>
      <c r="D1906" s="26">
        <v>234.81372246653407</v>
      </c>
      <c r="E1906" s="26">
        <v>241.68381000000005</v>
      </c>
      <c r="F1906" s="26">
        <v>83.62221131938125</v>
      </c>
      <c r="G1906" s="26">
        <v>0</v>
      </c>
    </row>
    <row r="1907" spans="1:7" ht="25.5" x14ac:dyDescent="0.25">
      <c r="A1907" s="27" t="s">
        <v>9524</v>
      </c>
      <c r="B1907" s="30" t="s">
        <v>9656</v>
      </c>
      <c r="C1907" s="26">
        <v>34.478740000000002</v>
      </c>
      <c r="D1907" s="26">
        <v>15.7936</v>
      </c>
      <c r="E1907" s="26">
        <v>51.713679999999997</v>
      </c>
      <c r="F1907" s="26">
        <v>33.048079999999999</v>
      </c>
      <c r="G1907" s="26">
        <v>0</v>
      </c>
    </row>
    <row r="1908" spans="1:7" ht="25.5" x14ac:dyDescent="0.25">
      <c r="A1908" s="27" t="s">
        <v>9284</v>
      </c>
      <c r="B1908" s="30" t="s">
        <v>9297</v>
      </c>
      <c r="C1908" s="26">
        <v>1192.7233673163289</v>
      </c>
      <c r="D1908" s="26">
        <v>764.0732527577652</v>
      </c>
      <c r="E1908" s="26">
        <v>221.8</v>
      </c>
      <c r="F1908" s="26">
        <v>899.97400000000005</v>
      </c>
      <c r="G1908" s="26">
        <v>1083.52358</v>
      </c>
    </row>
    <row r="1909" spans="1:7" ht="25.5" x14ac:dyDescent="0.25">
      <c r="A1909" s="27" t="s">
        <v>9525</v>
      </c>
      <c r="B1909" s="30" t="s">
        <v>9657</v>
      </c>
      <c r="C1909" s="26">
        <v>53.96</v>
      </c>
      <c r="D1909" s="26">
        <v>79.332870350805237</v>
      </c>
      <c r="E1909" s="26">
        <v>8.06</v>
      </c>
      <c r="F1909" s="26">
        <v>322.45400000000001</v>
      </c>
      <c r="G1909" s="26">
        <v>25.69079</v>
      </c>
    </row>
    <row r="1910" spans="1:7" ht="38.25" x14ac:dyDescent="0.25">
      <c r="A1910" s="27" t="s">
        <v>9042</v>
      </c>
      <c r="B1910" s="30" t="s">
        <v>8805</v>
      </c>
      <c r="C1910" s="26">
        <v>547.5477002183153</v>
      </c>
      <c r="D1910" s="26">
        <v>3022.848684645418</v>
      </c>
      <c r="E1910" s="26">
        <v>1482.37354941597</v>
      </c>
      <c r="F1910" s="26">
        <v>3037.5860206399207</v>
      </c>
      <c r="G1910" s="26">
        <v>1347.3767726986453</v>
      </c>
    </row>
    <row r="1911" spans="1:7" ht="38.25" x14ac:dyDescent="0.25">
      <c r="A1911" s="27" t="s">
        <v>9043</v>
      </c>
      <c r="B1911" s="30" t="s">
        <v>8806</v>
      </c>
      <c r="C1911" s="26">
        <v>353.0003700984434</v>
      </c>
      <c r="D1911" s="26">
        <v>790.06714473879015</v>
      </c>
      <c r="E1911" s="26">
        <v>376.37338249544382</v>
      </c>
      <c r="F1911" s="26">
        <v>1008.7189368074162</v>
      </c>
      <c r="G1911" s="26">
        <v>871.69896557420725</v>
      </c>
    </row>
    <row r="1912" spans="1:7" ht="51" x14ac:dyDescent="0.25">
      <c r="A1912" s="27" t="s">
        <v>9044</v>
      </c>
      <c r="B1912" s="30" t="s">
        <v>8807</v>
      </c>
      <c r="C1912" s="26">
        <v>357.62824453813937</v>
      </c>
      <c r="D1912" s="26">
        <v>570.4917810393332</v>
      </c>
      <c r="E1912" s="26">
        <v>622.0506518827832</v>
      </c>
      <c r="F1912" s="26">
        <v>3608.7891089110526</v>
      </c>
      <c r="G1912" s="26">
        <v>2686.0046952960633</v>
      </c>
    </row>
    <row r="1913" spans="1:7" ht="51" x14ac:dyDescent="0.25">
      <c r="A1913" s="27" t="s">
        <v>9526</v>
      </c>
      <c r="B1913" s="30" t="s">
        <v>8772</v>
      </c>
      <c r="C1913" s="26">
        <v>0</v>
      </c>
      <c r="D1913" s="26">
        <v>0</v>
      </c>
      <c r="E1913" s="26">
        <v>0</v>
      </c>
      <c r="F1913" s="26">
        <v>0</v>
      </c>
      <c r="G1913" s="26">
        <v>11.836530456641277</v>
      </c>
    </row>
    <row r="1914" spans="1:7" ht="51" x14ac:dyDescent="0.25">
      <c r="A1914" s="27" t="s">
        <v>8591</v>
      </c>
      <c r="B1914" s="30" t="s">
        <v>8249</v>
      </c>
      <c r="C1914" s="26">
        <v>0</v>
      </c>
      <c r="D1914" s="26">
        <v>19.16996</v>
      </c>
      <c r="E1914" s="26">
        <v>0</v>
      </c>
      <c r="F1914" s="26">
        <v>0</v>
      </c>
      <c r="G1914" s="26">
        <v>0</v>
      </c>
    </row>
    <row r="1915" spans="1:7" ht="38.25" x14ac:dyDescent="0.25">
      <c r="A1915" s="27" t="s">
        <v>9527</v>
      </c>
      <c r="B1915" s="30" t="s">
        <v>5383</v>
      </c>
      <c r="C1915" s="26">
        <v>2.6592099999999999</v>
      </c>
      <c r="D1915" s="26">
        <v>0</v>
      </c>
      <c r="E1915" s="26">
        <v>0</v>
      </c>
      <c r="F1915" s="26">
        <v>9.6878262541830864</v>
      </c>
      <c r="G1915" s="26">
        <v>3.0496220578897582</v>
      </c>
    </row>
    <row r="1916" spans="1:7" ht="38.25" x14ac:dyDescent="0.25">
      <c r="A1916" s="27" t="s">
        <v>9528</v>
      </c>
      <c r="B1916" s="30" t="s">
        <v>8250</v>
      </c>
      <c r="C1916" s="26">
        <v>7.6461499999999996</v>
      </c>
      <c r="D1916" s="26">
        <v>71.312496852948428</v>
      </c>
      <c r="E1916" s="26">
        <v>133.61472344917212</v>
      </c>
      <c r="F1916" s="26">
        <v>0</v>
      </c>
      <c r="G1916" s="26">
        <v>9.3464821821433421</v>
      </c>
    </row>
    <row r="1917" spans="1:7" ht="51" x14ac:dyDescent="0.25">
      <c r="A1917" s="27" t="s">
        <v>1360</v>
      </c>
      <c r="B1917" s="30" t="s">
        <v>5384</v>
      </c>
      <c r="C1917" s="26">
        <v>10.235911202076842</v>
      </c>
      <c r="D1917" s="26">
        <v>22.263581890114352</v>
      </c>
      <c r="E1917" s="26">
        <v>40.022717771092815</v>
      </c>
      <c r="F1917" s="26">
        <v>24.236851230385952</v>
      </c>
      <c r="G1917" s="26">
        <v>11.319097849985045</v>
      </c>
    </row>
    <row r="1918" spans="1:7" ht="38.25" x14ac:dyDescent="0.25">
      <c r="A1918" s="27" t="s">
        <v>1361</v>
      </c>
      <c r="B1918" s="30" t="s">
        <v>5385</v>
      </c>
      <c r="C1918" s="26">
        <v>142.53082894203754</v>
      </c>
      <c r="D1918" s="26">
        <v>148.86304068009292</v>
      </c>
      <c r="E1918" s="26">
        <v>245.54145423867374</v>
      </c>
      <c r="F1918" s="26">
        <v>485.83809041170417</v>
      </c>
      <c r="G1918" s="26">
        <v>499.89930658499503</v>
      </c>
    </row>
    <row r="1919" spans="1:7" ht="38.25" x14ac:dyDescent="0.25">
      <c r="A1919" s="27" t="s">
        <v>1362</v>
      </c>
      <c r="B1919" s="30" t="s">
        <v>5386</v>
      </c>
      <c r="C1919" s="26">
        <v>387.74273938619075</v>
      </c>
      <c r="D1919" s="26">
        <v>2037.9408220321277</v>
      </c>
      <c r="E1919" s="26">
        <v>2637.2703510876231</v>
      </c>
      <c r="F1919" s="26">
        <v>1329.2588496175624</v>
      </c>
      <c r="G1919" s="26">
        <v>1076.9396782939516</v>
      </c>
    </row>
    <row r="1920" spans="1:7" ht="38.25" x14ac:dyDescent="0.25">
      <c r="A1920" s="27" t="s">
        <v>9285</v>
      </c>
      <c r="B1920" s="30" t="s">
        <v>5387</v>
      </c>
      <c r="C1920" s="26">
        <v>0</v>
      </c>
      <c r="D1920" s="26">
        <v>0</v>
      </c>
      <c r="E1920" s="26">
        <v>50.407460000000007</v>
      </c>
      <c r="F1920" s="26">
        <v>23.91075</v>
      </c>
      <c r="G1920" s="26">
        <v>0</v>
      </c>
    </row>
    <row r="1921" spans="1:7" ht="38.25" x14ac:dyDescent="0.25">
      <c r="A1921" s="27" t="s">
        <v>9045</v>
      </c>
      <c r="B1921" s="30" t="s">
        <v>8808</v>
      </c>
      <c r="C1921" s="26">
        <v>27.031579999999998</v>
      </c>
      <c r="D1921" s="26">
        <v>7.5757589438664956</v>
      </c>
      <c r="E1921" s="26">
        <v>269.08896756447456</v>
      </c>
      <c r="F1921" s="26">
        <v>0</v>
      </c>
      <c r="G1921" s="26">
        <v>6.3170221714324519</v>
      </c>
    </row>
    <row r="1922" spans="1:7" ht="38.25" x14ac:dyDescent="0.25">
      <c r="A1922" s="27" t="s">
        <v>9046</v>
      </c>
      <c r="B1922" s="30" t="s">
        <v>8846</v>
      </c>
      <c r="C1922" s="26">
        <v>10.1821</v>
      </c>
      <c r="D1922" s="26">
        <v>0</v>
      </c>
      <c r="E1922" s="26">
        <v>0</v>
      </c>
      <c r="F1922" s="26">
        <v>0</v>
      </c>
      <c r="G1922" s="26">
        <v>14.09038619136296</v>
      </c>
    </row>
    <row r="1923" spans="1:7" ht="38.25" x14ac:dyDescent="0.25">
      <c r="A1923" s="27" t="s">
        <v>1363</v>
      </c>
      <c r="B1923" s="30" t="s">
        <v>5388</v>
      </c>
      <c r="C1923" s="26">
        <v>512.89419736428431</v>
      </c>
      <c r="D1923" s="26">
        <v>71.4596580084837</v>
      </c>
      <c r="E1923" s="26">
        <v>144.90295555254011</v>
      </c>
      <c r="F1923" s="26">
        <v>348.02972122805556</v>
      </c>
      <c r="G1923" s="26">
        <v>817.33187250435992</v>
      </c>
    </row>
    <row r="1924" spans="1:7" ht="63.75" x14ac:dyDescent="0.25">
      <c r="A1924" s="27" t="s">
        <v>8592</v>
      </c>
      <c r="B1924" s="30" t="s">
        <v>8251</v>
      </c>
      <c r="C1924" s="26">
        <v>1.6912198728361878</v>
      </c>
      <c r="D1924" s="26">
        <v>0.48292771225392395</v>
      </c>
      <c r="E1924" s="26">
        <v>0.99057801836617565</v>
      </c>
      <c r="F1924" s="26">
        <v>0</v>
      </c>
      <c r="G1924" s="26">
        <v>0.94465999999999994</v>
      </c>
    </row>
    <row r="1925" spans="1:7" ht="63.75" x14ac:dyDescent="0.25">
      <c r="A1925" s="27" t="s">
        <v>8593</v>
      </c>
      <c r="B1925" s="30" t="s">
        <v>8252</v>
      </c>
      <c r="C1925" s="26">
        <v>0</v>
      </c>
      <c r="D1925" s="26">
        <v>22.5</v>
      </c>
      <c r="E1925" s="26">
        <v>0</v>
      </c>
      <c r="F1925" s="26">
        <v>0</v>
      </c>
      <c r="G1925" s="26">
        <v>0</v>
      </c>
    </row>
    <row r="1926" spans="1:7" ht="51" x14ac:dyDescent="0.25">
      <c r="A1926" s="27" t="s">
        <v>1364</v>
      </c>
      <c r="B1926" s="30" t="s">
        <v>5389</v>
      </c>
      <c r="C1926" s="26">
        <v>1.1951114099056797</v>
      </c>
      <c r="D1926" s="26">
        <v>1.2527469219102092</v>
      </c>
      <c r="E1926" s="26">
        <v>42.337615016949613</v>
      </c>
      <c r="F1926" s="26">
        <v>1.4593198578179045</v>
      </c>
      <c r="G1926" s="26">
        <v>14.841094697658097</v>
      </c>
    </row>
    <row r="1927" spans="1:7" ht="51" x14ac:dyDescent="0.25">
      <c r="A1927" s="27" t="s">
        <v>1365</v>
      </c>
      <c r="B1927" s="30" t="s">
        <v>5390</v>
      </c>
      <c r="C1927" s="26">
        <v>253.57448778910941</v>
      </c>
      <c r="D1927" s="26">
        <v>242.35668404367209</v>
      </c>
      <c r="E1927" s="26">
        <v>380.07811488522265</v>
      </c>
      <c r="F1927" s="26">
        <v>287.75581512746953</v>
      </c>
      <c r="G1927" s="26">
        <v>248.44605357118462</v>
      </c>
    </row>
    <row r="1928" spans="1:7" ht="38.25" x14ac:dyDescent="0.25">
      <c r="A1928" s="27" t="s">
        <v>1366</v>
      </c>
      <c r="B1928" s="30" t="s">
        <v>5391</v>
      </c>
      <c r="C1928" s="26">
        <v>1139.6390664659234</v>
      </c>
      <c r="D1928" s="26">
        <v>1792.2189540766763</v>
      </c>
      <c r="E1928" s="26">
        <v>2769.7493334379869</v>
      </c>
      <c r="F1928" s="26">
        <v>3663.1025792806613</v>
      </c>
      <c r="G1928" s="26">
        <v>4286.2854317522906</v>
      </c>
    </row>
    <row r="1929" spans="1:7" ht="38.25" x14ac:dyDescent="0.25">
      <c r="A1929" s="27" t="s">
        <v>9047</v>
      </c>
      <c r="B1929" s="30" t="s">
        <v>5392</v>
      </c>
      <c r="C1929" s="26">
        <v>57.938615416104369</v>
      </c>
      <c r="D1929" s="26">
        <v>63.18596791295839</v>
      </c>
      <c r="E1929" s="26">
        <v>1.5701928736002577</v>
      </c>
      <c r="F1929" s="26">
        <v>2.9583187563232576</v>
      </c>
      <c r="G1929" s="26">
        <v>27.463454040790083</v>
      </c>
    </row>
    <row r="1930" spans="1:7" ht="51" x14ac:dyDescent="0.25">
      <c r="A1930" s="27" t="s">
        <v>9048</v>
      </c>
      <c r="B1930" s="30" t="s">
        <v>5393</v>
      </c>
      <c r="C1930" s="26">
        <v>1194.3372460987957</v>
      </c>
      <c r="D1930" s="26">
        <v>1176.8468924438755</v>
      </c>
      <c r="E1930" s="26">
        <v>1110.1509304384431</v>
      </c>
      <c r="F1930" s="26">
        <v>613.10368669914465</v>
      </c>
      <c r="G1930" s="26">
        <v>918.02821252745093</v>
      </c>
    </row>
    <row r="1931" spans="1:7" ht="25.5" x14ac:dyDescent="0.25">
      <c r="A1931" s="27" t="s">
        <v>1367</v>
      </c>
      <c r="B1931" s="30" t="s">
        <v>5394</v>
      </c>
      <c r="C1931" s="26">
        <v>17550.241031091799</v>
      </c>
      <c r="D1931" s="26">
        <v>22047.898417246233</v>
      </c>
      <c r="E1931" s="26">
        <v>27343.323763408414</v>
      </c>
      <c r="F1931" s="26">
        <v>29979.697344721491</v>
      </c>
      <c r="G1931" s="26">
        <v>31346.125839290959</v>
      </c>
    </row>
    <row r="1932" spans="1:7" ht="38.25" x14ac:dyDescent="0.25">
      <c r="A1932" s="27" t="s">
        <v>9049</v>
      </c>
      <c r="B1932" s="30" t="s">
        <v>5395</v>
      </c>
      <c r="C1932" s="26">
        <v>654.47960503457648</v>
      </c>
      <c r="D1932" s="26">
        <v>892.80155598432623</v>
      </c>
      <c r="E1932" s="26">
        <v>1018.9734766351959</v>
      </c>
      <c r="F1932" s="26">
        <v>1733.5813955332717</v>
      </c>
      <c r="G1932" s="26">
        <v>1753.2957811824194</v>
      </c>
    </row>
    <row r="1933" spans="1:7" ht="38.25" x14ac:dyDescent="0.25">
      <c r="A1933" s="27" t="s">
        <v>1368</v>
      </c>
      <c r="B1933" s="30" t="s">
        <v>5396</v>
      </c>
      <c r="C1933" s="26">
        <v>503.44641624271964</v>
      </c>
      <c r="D1933" s="26">
        <v>62.841764670994969</v>
      </c>
      <c r="E1933" s="26">
        <v>61.091820004824001</v>
      </c>
      <c r="F1933" s="26">
        <v>49.052194570628792</v>
      </c>
      <c r="G1933" s="26">
        <v>65.41058706940106</v>
      </c>
    </row>
    <row r="1934" spans="1:7" ht="51" x14ac:dyDescent="0.25">
      <c r="A1934" s="27" t="s">
        <v>1369</v>
      </c>
      <c r="B1934" s="30" t="s">
        <v>5397</v>
      </c>
      <c r="C1934" s="26">
        <v>9.9036761002767992</v>
      </c>
      <c r="D1934" s="26">
        <v>213.85887419118993</v>
      </c>
      <c r="E1934" s="26">
        <v>168.99579675969267</v>
      </c>
      <c r="F1934" s="26">
        <v>22.997689689535747</v>
      </c>
      <c r="G1934" s="26">
        <v>54.132265977173418</v>
      </c>
    </row>
    <row r="1935" spans="1:7" ht="25.5" x14ac:dyDescent="0.25">
      <c r="A1935" s="27" t="s">
        <v>9050</v>
      </c>
      <c r="B1935" s="30" t="s">
        <v>5398</v>
      </c>
      <c r="C1935" s="26">
        <v>1184.1513623958569</v>
      </c>
      <c r="D1935" s="26">
        <v>1567.4501554037743</v>
      </c>
      <c r="E1935" s="26">
        <v>2346.6810282183992</v>
      </c>
      <c r="F1935" s="26">
        <v>2412.3214135907174</v>
      </c>
      <c r="G1935" s="26">
        <v>2376.4971658177433</v>
      </c>
    </row>
    <row r="1936" spans="1:7" ht="25.5" x14ac:dyDescent="0.25">
      <c r="A1936" s="27" t="s">
        <v>9051</v>
      </c>
      <c r="B1936" s="30" t="s">
        <v>5399</v>
      </c>
      <c r="C1936" s="26">
        <v>8124.4743300630034</v>
      </c>
      <c r="D1936" s="26">
        <v>7374.324027861272</v>
      </c>
      <c r="E1936" s="26">
        <v>7821.1675611439887</v>
      </c>
      <c r="F1936" s="26">
        <v>9975.1736617877232</v>
      </c>
      <c r="G1936" s="26">
        <v>7103.2220735798055</v>
      </c>
    </row>
    <row r="1937" spans="1:7" ht="25.5" x14ac:dyDescent="0.25">
      <c r="A1937" s="27" t="s">
        <v>9052</v>
      </c>
      <c r="B1937" s="30" t="s">
        <v>5400</v>
      </c>
      <c r="C1937" s="26">
        <v>11549.71777564398</v>
      </c>
      <c r="D1937" s="26">
        <v>10893.922410220104</v>
      </c>
      <c r="E1937" s="26">
        <v>13841.240573320167</v>
      </c>
      <c r="F1937" s="26">
        <v>13494.017307876726</v>
      </c>
      <c r="G1937" s="26">
        <v>13731.554496082081</v>
      </c>
    </row>
    <row r="1938" spans="1:7" ht="38.25" x14ac:dyDescent="0.25">
      <c r="A1938" s="27" t="s">
        <v>9053</v>
      </c>
      <c r="B1938" s="30" t="s">
        <v>5401</v>
      </c>
      <c r="C1938" s="26">
        <v>4809.7406239640395</v>
      </c>
      <c r="D1938" s="26">
        <v>4009.7135344481967</v>
      </c>
      <c r="E1938" s="26">
        <v>6315.2377061350871</v>
      </c>
      <c r="F1938" s="26">
        <v>6918.46209621665</v>
      </c>
      <c r="G1938" s="26">
        <v>7311.4388449067919</v>
      </c>
    </row>
    <row r="1939" spans="1:7" ht="51" x14ac:dyDescent="0.25">
      <c r="A1939" s="27" t="s">
        <v>9054</v>
      </c>
      <c r="B1939" s="30" t="s">
        <v>5402</v>
      </c>
      <c r="C1939" s="26">
        <v>1122.8491868477843</v>
      </c>
      <c r="D1939" s="26">
        <v>593.52508124209396</v>
      </c>
      <c r="E1939" s="26">
        <v>331.59165831627149</v>
      </c>
      <c r="F1939" s="26">
        <v>524.65415223747959</v>
      </c>
      <c r="G1939" s="26">
        <v>743.52528347018881</v>
      </c>
    </row>
    <row r="1940" spans="1:7" ht="38.25" x14ac:dyDescent="0.25">
      <c r="A1940" s="27" t="s">
        <v>9055</v>
      </c>
      <c r="B1940" s="30" t="s">
        <v>5403</v>
      </c>
      <c r="C1940" s="26">
        <v>99.38058839482261</v>
      </c>
      <c r="D1940" s="26">
        <v>175.30970894453603</v>
      </c>
      <c r="E1940" s="26">
        <v>225.64223788222716</v>
      </c>
      <c r="F1940" s="26">
        <v>321.89984343078834</v>
      </c>
      <c r="G1940" s="26">
        <v>115.28358850907254</v>
      </c>
    </row>
    <row r="1941" spans="1:7" ht="25.5" x14ac:dyDescent="0.25">
      <c r="A1941" s="27" t="s">
        <v>9529</v>
      </c>
      <c r="B1941" s="30" t="s">
        <v>5404</v>
      </c>
      <c r="C1941" s="26">
        <v>0</v>
      </c>
      <c r="D1941" s="26">
        <v>1.7013</v>
      </c>
      <c r="E1941" s="26">
        <v>49.321820000000002</v>
      </c>
      <c r="F1941" s="26">
        <v>1.1524749658025146</v>
      </c>
      <c r="G1941" s="26">
        <v>16.214779999999998</v>
      </c>
    </row>
    <row r="1942" spans="1:7" ht="38.25" x14ac:dyDescent="0.25">
      <c r="A1942" s="27" t="s">
        <v>9530</v>
      </c>
      <c r="B1942" s="30" t="s">
        <v>5405</v>
      </c>
      <c r="C1942" s="26">
        <v>279.75560789014565</v>
      </c>
      <c r="D1942" s="26">
        <v>1.7796996307839843</v>
      </c>
      <c r="E1942" s="26">
        <v>55.890547262579084</v>
      </c>
      <c r="F1942" s="26">
        <v>16.902614719503443</v>
      </c>
      <c r="G1942" s="26">
        <v>42.113653509802219</v>
      </c>
    </row>
    <row r="1943" spans="1:7" ht="102" x14ac:dyDescent="0.25">
      <c r="A1943" s="27" t="s">
        <v>9056</v>
      </c>
      <c r="B1943" s="30" t="s">
        <v>9672</v>
      </c>
      <c r="C1943" s="26">
        <v>1036.2283156254143</v>
      </c>
      <c r="D1943" s="26">
        <v>2209.4243471039649</v>
      </c>
      <c r="E1943" s="26">
        <v>1362.4784856348867</v>
      </c>
      <c r="F1943" s="26">
        <v>656.00541116622526</v>
      </c>
      <c r="G1943" s="26">
        <v>1419.4903014847578</v>
      </c>
    </row>
    <row r="1944" spans="1:7" ht="102" x14ac:dyDescent="0.25">
      <c r="A1944" s="27" t="s">
        <v>9286</v>
      </c>
      <c r="B1944" s="30" t="s">
        <v>9689</v>
      </c>
      <c r="C1944" s="26">
        <v>5311.4277816100139</v>
      </c>
      <c r="D1944" s="26">
        <v>7435.7565480077446</v>
      </c>
      <c r="E1944" s="26">
        <v>4167.7787701848119</v>
      </c>
      <c r="F1944" s="26">
        <v>4506.1905546696107</v>
      </c>
      <c r="G1944" s="26">
        <v>4752.6485679283669</v>
      </c>
    </row>
    <row r="1945" spans="1:7" ht="51" x14ac:dyDescent="0.25">
      <c r="A1945" s="27" t="s">
        <v>9057</v>
      </c>
      <c r="B1945" s="30" t="s">
        <v>5406</v>
      </c>
      <c r="C1945" s="26">
        <v>1639.6464056431632</v>
      </c>
      <c r="D1945" s="26">
        <v>1270.9749161156187</v>
      </c>
      <c r="E1945" s="26">
        <v>7242.8153694092234</v>
      </c>
      <c r="F1945" s="26">
        <v>8106.0307537426979</v>
      </c>
      <c r="G1945" s="26">
        <v>9511.4724858389545</v>
      </c>
    </row>
    <row r="1946" spans="1:7" ht="38.25" x14ac:dyDescent="0.25">
      <c r="A1946" s="27" t="s">
        <v>9058</v>
      </c>
      <c r="B1946" s="30" t="s">
        <v>5407</v>
      </c>
      <c r="C1946" s="26">
        <v>104.81510013914476</v>
      </c>
      <c r="D1946" s="26">
        <v>188.74637640961512</v>
      </c>
      <c r="E1946" s="26">
        <v>57.581976944454311</v>
      </c>
      <c r="F1946" s="26">
        <v>203.80111604188426</v>
      </c>
      <c r="G1946" s="26">
        <v>269.47143500709137</v>
      </c>
    </row>
    <row r="1947" spans="1:7" ht="51" x14ac:dyDescent="0.25">
      <c r="A1947" s="27" t="s">
        <v>1370</v>
      </c>
      <c r="B1947" s="30" t="s">
        <v>5408</v>
      </c>
      <c r="C1947" s="26">
        <v>1330.6286507145471</v>
      </c>
      <c r="D1947" s="26">
        <v>544.63051197846539</v>
      </c>
      <c r="E1947" s="26">
        <v>977.72184877550171</v>
      </c>
      <c r="F1947" s="26">
        <v>478.29673744569988</v>
      </c>
      <c r="G1947" s="26">
        <v>1055.4939639726442</v>
      </c>
    </row>
    <row r="1948" spans="1:7" ht="25.5" x14ac:dyDescent="0.25">
      <c r="A1948" s="27" t="s">
        <v>1371</v>
      </c>
      <c r="B1948" s="30" t="s">
        <v>5409</v>
      </c>
      <c r="C1948" s="26">
        <v>484.0624368754327</v>
      </c>
      <c r="D1948" s="26">
        <v>376.28583874665611</v>
      </c>
      <c r="E1948" s="26">
        <v>159.9990145354972</v>
      </c>
      <c r="F1948" s="26">
        <v>129.15941079474982</v>
      </c>
      <c r="G1948" s="26">
        <v>69.991770300475054</v>
      </c>
    </row>
    <row r="1949" spans="1:7" ht="25.5" x14ac:dyDescent="0.25">
      <c r="A1949" s="27" t="s">
        <v>1372</v>
      </c>
      <c r="B1949" s="30" t="s">
        <v>5410</v>
      </c>
      <c r="C1949" s="26">
        <v>151.60749703674327</v>
      </c>
      <c r="D1949" s="26">
        <v>144.61228504810367</v>
      </c>
      <c r="E1949" s="26">
        <v>165.11841544777118</v>
      </c>
      <c r="F1949" s="26">
        <v>194.95523176973603</v>
      </c>
      <c r="G1949" s="26">
        <v>221.2024831294342</v>
      </c>
    </row>
    <row r="1950" spans="1:7" ht="25.5" x14ac:dyDescent="0.25">
      <c r="A1950" s="27" t="s">
        <v>1373</v>
      </c>
      <c r="B1950" s="30" t="s">
        <v>5411</v>
      </c>
      <c r="C1950" s="26">
        <v>355.3113589949744</v>
      </c>
      <c r="D1950" s="26">
        <v>684.1953319592501</v>
      </c>
      <c r="E1950" s="26">
        <v>364.90929689374997</v>
      </c>
      <c r="F1950" s="26">
        <v>822.49603078333485</v>
      </c>
      <c r="G1950" s="26">
        <v>514.94572142962159</v>
      </c>
    </row>
    <row r="1951" spans="1:7" ht="25.5" x14ac:dyDescent="0.25">
      <c r="A1951" s="27" t="s">
        <v>1374</v>
      </c>
      <c r="B1951" s="30" t="s">
        <v>5412</v>
      </c>
      <c r="C1951" s="26">
        <v>326.86694406401574</v>
      </c>
      <c r="D1951" s="26">
        <v>289.40208962855115</v>
      </c>
      <c r="E1951" s="26">
        <v>382.00482545028569</v>
      </c>
      <c r="F1951" s="26">
        <v>641.91515517889377</v>
      </c>
      <c r="G1951" s="26">
        <v>949.92211921064245</v>
      </c>
    </row>
    <row r="1952" spans="1:7" ht="25.5" x14ac:dyDescent="0.25">
      <c r="A1952" s="27" t="s">
        <v>1375</v>
      </c>
      <c r="B1952" s="30" t="s">
        <v>5413</v>
      </c>
      <c r="C1952" s="26">
        <v>232.31891338031178</v>
      </c>
      <c r="D1952" s="26">
        <v>304.40062145713284</v>
      </c>
      <c r="E1952" s="26">
        <v>1149.7462723365827</v>
      </c>
      <c r="F1952" s="26">
        <v>1558.0793243520652</v>
      </c>
      <c r="G1952" s="26">
        <v>1358.280037174723</v>
      </c>
    </row>
    <row r="1953" spans="1:7" ht="25.5" x14ac:dyDescent="0.25">
      <c r="A1953" s="27" t="s">
        <v>1376</v>
      </c>
      <c r="B1953" s="30" t="s">
        <v>5414</v>
      </c>
      <c r="C1953" s="26">
        <v>69.191658410501617</v>
      </c>
      <c r="D1953" s="26">
        <v>68.252670523506751</v>
      </c>
      <c r="E1953" s="26">
        <v>81.65029265475448</v>
      </c>
      <c r="F1953" s="26">
        <v>94.529794696306965</v>
      </c>
      <c r="G1953" s="26">
        <v>126.14568622595834</v>
      </c>
    </row>
    <row r="1954" spans="1:7" x14ac:dyDescent="0.25">
      <c r="A1954" s="27" t="s">
        <v>1377</v>
      </c>
      <c r="B1954" s="30" t="s">
        <v>5415</v>
      </c>
      <c r="C1954" s="26">
        <v>143.92855524384268</v>
      </c>
      <c r="D1954" s="26">
        <v>151.67451245340914</v>
      </c>
      <c r="E1954" s="26">
        <v>216.11923594326802</v>
      </c>
      <c r="F1954" s="26">
        <v>584.08970403467617</v>
      </c>
      <c r="G1954" s="26">
        <v>681.50443241014818</v>
      </c>
    </row>
    <row r="1955" spans="1:7" x14ac:dyDescent="0.25">
      <c r="A1955" s="27" t="s">
        <v>1378</v>
      </c>
      <c r="B1955" s="30" t="s">
        <v>5416</v>
      </c>
      <c r="C1955" s="26">
        <v>8698.3019245694668</v>
      </c>
      <c r="D1955" s="26">
        <v>7748.2968506146344</v>
      </c>
      <c r="E1955" s="26">
        <v>9290.8244869952068</v>
      </c>
      <c r="F1955" s="26">
        <v>11054.111827267972</v>
      </c>
      <c r="G1955" s="26">
        <v>12788.985052885539</v>
      </c>
    </row>
    <row r="1956" spans="1:7" x14ac:dyDescent="0.25">
      <c r="A1956" s="27" t="s">
        <v>1379</v>
      </c>
      <c r="B1956" s="30" t="s">
        <v>5417</v>
      </c>
      <c r="C1956" s="26">
        <v>708.06468807424801</v>
      </c>
      <c r="D1956" s="26">
        <v>691.7720204619277</v>
      </c>
      <c r="E1956" s="26">
        <v>250.35331996296816</v>
      </c>
      <c r="F1956" s="26">
        <v>407.49218837180962</v>
      </c>
      <c r="G1956" s="26">
        <v>576.89353299762672</v>
      </c>
    </row>
    <row r="1957" spans="1:7" x14ac:dyDescent="0.25">
      <c r="A1957" s="27" t="s">
        <v>8594</v>
      </c>
      <c r="B1957" s="30" t="s">
        <v>8253</v>
      </c>
      <c r="C1957" s="26">
        <v>0</v>
      </c>
      <c r="D1957" s="26">
        <v>0</v>
      </c>
      <c r="E1957" s="26">
        <v>27.853264857613556</v>
      </c>
      <c r="F1957" s="26">
        <v>0</v>
      </c>
      <c r="G1957" s="26">
        <v>0</v>
      </c>
    </row>
    <row r="1958" spans="1:7" x14ac:dyDescent="0.25">
      <c r="A1958" s="27" t="s">
        <v>9059</v>
      </c>
      <c r="B1958" s="30" t="s">
        <v>5418</v>
      </c>
      <c r="C1958" s="26">
        <v>1332.5857489242505</v>
      </c>
      <c r="D1958" s="26">
        <v>2164.493389387218</v>
      </c>
      <c r="E1958" s="26">
        <v>2754.144347527933</v>
      </c>
      <c r="F1958" s="26">
        <v>3628.2446763517191</v>
      </c>
      <c r="G1958" s="26">
        <v>3312.3756149748465</v>
      </c>
    </row>
    <row r="1959" spans="1:7" ht="25.5" x14ac:dyDescent="0.25">
      <c r="A1959" s="27" t="s">
        <v>9287</v>
      </c>
      <c r="B1959" s="30" t="s">
        <v>9298</v>
      </c>
      <c r="C1959" s="26">
        <v>15.926392828548062</v>
      </c>
      <c r="D1959" s="26">
        <v>76.226280005051734</v>
      </c>
      <c r="E1959" s="26">
        <v>0</v>
      </c>
      <c r="F1959" s="26">
        <v>15.574007211075596</v>
      </c>
      <c r="G1959" s="26">
        <v>0</v>
      </c>
    </row>
    <row r="1960" spans="1:7" ht="25.5" x14ac:dyDescent="0.25">
      <c r="A1960" s="27" t="s">
        <v>9531</v>
      </c>
      <c r="B1960" s="30" t="s">
        <v>9658</v>
      </c>
      <c r="C1960" s="26">
        <v>44.852485717849575</v>
      </c>
      <c r="D1960" s="26">
        <v>59.735982407601526</v>
      </c>
      <c r="E1960" s="26">
        <v>6.9021816097399729</v>
      </c>
      <c r="F1960" s="26">
        <v>2.3929999999999998</v>
      </c>
      <c r="G1960" s="26">
        <v>0.04</v>
      </c>
    </row>
    <row r="1961" spans="1:7" ht="25.5" x14ac:dyDescent="0.25">
      <c r="A1961" s="27" t="s">
        <v>9060</v>
      </c>
      <c r="B1961" s="30" t="s">
        <v>8809</v>
      </c>
      <c r="C1961" s="26">
        <v>1232.2041253530683</v>
      </c>
      <c r="D1961" s="26">
        <v>1571.4938206348343</v>
      </c>
      <c r="E1961" s="26">
        <v>575.13028056904307</v>
      </c>
      <c r="F1961" s="26">
        <v>887.72535947556298</v>
      </c>
      <c r="G1961" s="26">
        <v>1093.9643268811162</v>
      </c>
    </row>
    <row r="1962" spans="1:7" ht="25.5" x14ac:dyDescent="0.25">
      <c r="A1962" s="27" t="s">
        <v>9061</v>
      </c>
      <c r="B1962" s="30" t="s">
        <v>5419</v>
      </c>
      <c r="C1962" s="26">
        <v>478.60724307260864</v>
      </c>
      <c r="D1962" s="26">
        <v>510.5749512669513</v>
      </c>
      <c r="E1962" s="26">
        <v>1612.4819888481097</v>
      </c>
      <c r="F1962" s="26">
        <v>2043.9833526969674</v>
      </c>
      <c r="G1962" s="26">
        <v>2862.4360202880098</v>
      </c>
    </row>
    <row r="1963" spans="1:7" ht="76.5" x14ac:dyDescent="0.25">
      <c r="A1963" s="27" t="s">
        <v>9288</v>
      </c>
      <c r="B1963" s="30" t="s">
        <v>9690</v>
      </c>
      <c r="C1963" s="26">
        <v>0.1</v>
      </c>
      <c r="D1963" s="26">
        <v>0</v>
      </c>
      <c r="E1963" s="26">
        <v>0</v>
      </c>
      <c r="F1963" s="26">
        <v>0</v>
      </c>
      <c r="G1963" s="26">
        <v>0</v>
      </c>
    </row>
    <row r="1964" spans="1:7" ht="76.5" x14ac:dyDescent="0.25">
      <c r="A1964" s="27" t="s">
        <v>9062</v>
      </c>
      <c r="B1964" s="30" t="s">
        <v>9673</v>
      </c>
      <c r="C1964" s="26">
        <v>2372.6827776407595</v>
      </c>
      <c r="D1964" s="26">
        <v>1725.9765819060549</v>
      </c>
      <c r="E1964" s="26">
        <v>2283.9429811796781</v>
      </c>
      <c r="F1964" s="26">
        <v>3391.2336504416971</v>
      </c>
      <c r="G1964" s="26">
        <v>3307.2059484378206</v>
      </c>
    </row>
    <row r="1965" spans="1:7" ht="25.5" x14ac:dyDescent="0.25">
      <c r="A1965" s="27" t="s">
        <v>9063</v>
      </c>
      <c r="B1965" s="30" t="s">
        <v>8810</v>
      </c>
      <c r="C1965" s="26">
        <v>3.9241699999999997</v>
      </c>
      <c r="D1965" s="26">
        <v>20.156667478037217</v>
      </c>
      <c r="E1965" s="26">
        <v>47.44079</v>
      </c>
      <c r="F1965" s="26">
        <v>12.699542075703572</v>
      </c>
      <c r="G1965" s="26">
        <v>80.218417532200391</v>
      </c>
    </row>
    <row r="1966" spans="1:7" x14ac:dyDescent="0.25">
      <c r="A1966" s="27" t="s">
        <v>9064</v>
      </c>
      <c r="B1966" s="30" t="s">
        <v>8811</v>
      </c>
      <c r="C1966" s="26">
        <v>0.56494555458412865</v>
      </c>
      <c r="D1966" s="26">
        <v>5.6600570134904356</v>
      </c>
      <c r="E1966" s="26">
        <v>7.7844655482663576</v>
      </c>
      <c r="F1966" s="26">
        <v>8.5469331207740922</v>
      </c>
      <c r="G1966" s="26">
        <v>12.543143706782653</v>
      </c>
    </row>
    <row r="1967" spans="1:7" ht="38.25" x14ac:dyDescent="0.25">
      <c r="A1967" s="27" t="s">
        <v>9065</v>
      </c>
      <c r="B1967" s="30" t="s">
        <v>8812</v>
      </c>
      <c r="C1967" s="26">
        <v>3.6824880531769706</v>
      </c>
      <c r="D1967" s="26">
        <v>11.45448210380053</v>
      </c>
      <c r="E1967" s="26">
        <v>30.422790429188773</v>
      </c>
      <c r="F1967" s="26">
        <v>78.427827860569124</v>
      </c>
      <c r="G1967" s="26">
        <v>20.932425854624842</v>
      </c>
    </row>
    <row r="1968" spans="1:7" ht="51" x14ac:dyDescent="0.25">
      <c r="A1968" s="27" t="s">
        <v>9066</v>
      </c>
      <c r="B1968" s="30" t="s">
        <v>8813</v>
      </c>
      <c r="C1968" s="26">
        <v>388.1611059832756</v>
      </c>
      <c r="D1968" s="26">
        <v>436.19838657033563</v>
      </c>
      <c r="E1968" s="26">
        <v>475.32695150583277</v>
      </c>
      <c r="F1968" s="26">
        <v>677.51757012331598</v>
      </c>
      <c r="G1968" s="26">
        <v>805.92538952050631</v>
      </c>
    </row>
    <row r="1969" spans="1:7" x14ac:dyDescent="0.25">
      <c r="A1969" s="27" t="s">
        <v>1380</v>
      </c>
      <c r="B1969" s="30" t="s">
        <v>5420</v>
      </c>
      <c r="C1969" s="26">
        <v>163.29563934259457</v>
      </c>
      <c r="D1969" s="26">
        <v>159.14978377102739</v>
      </c>
      <c r="E1969" s="26">
        <v>262.23337933229243</v>
      </c>
      <c r="F1969" s="26">
        <v>302.00161419253965</v>
      </c>
      <c r="G1969" s="26">
        <v>229.31945821380478</v>
      </c>
    </row>
    <row r="1970" spans="1:7" ht="38.25" x14ac:dyDescent="0.25">
      <c r="A1970" s="27" t="s">
        <v>1381</v>
      </c>
      <c r="B1970" s="30" t="s">
        <v>5421</v>
      </c>
      <c r="C1970" s="26">
        <v>360.52090880964136</v>
      </c>
      <c r="D1970" s="26">
        <v>812.90684679445621</v>
      </c>
      <c r="E1970" s="26">
        <v>1011.8508643238565</v>
      </c>
      <c r="F1970" s="26">
        <v>779.13534313429818</v>
      </c>
      <c r="G1970" s="26">
        <v>2807.8774620025697</v>
      </c>
    </row>
    <row r="1971" spans="1:7" x14ac:dyDescent="0.25">
      <c r="A1971" s="27" t="s">
        <v>1382</v>
      </c>
      <c r="B1971" s="30" t="s">
        <v>5422</v>
      </c>
      <c r="C1971" s="26">
        <v>147.85300195982222</v>
      </c>
      <c r="D1971" s="26">
        <v>186.64398827793707</v>
      </c>
      <c r="E1971" s="26">
        <v>193.73228980724224</v>
      </c>
      <c r="F1971" s="26">
        <v>211.90962932555325</v>
      </c>
      <c r="G1971" s="26">
        <v>239.76675137049298</v>
      </c>
    </row>
    <row r="1972" spans="1:7" x14ac:dyDescent="0.25">
      <c r="A1972" s="27" t="s">
        <v>9067</v>
      </c>
      <c r="B1972" s="30" t="s">
        <v>8814</v>
      </c>
      <c r="C1972" s="26">
        <v>7.6468328727691697</v>
      </c>
      <c r="D1972" s="26">
        <v>24.385684404258235</v>
      </c>
      <c r="E1972" s="26">
        <v>11.745992455666771</v>
      </c>
      <c r="F1972" s="26">
        <v>22.521887999223846</v>
      </c>
      <c r="G1972" s="26">
        <v>9.1119820056296064</v>
      </c>
    </row>
    <row r="1973" spans="1:7" x14ac:dyDescent="0.25">
      <c r="A1973" s="27" t="s">
        <v>9068</v>
      </c>
      <c r="B1973" s="30" t="s">
        <v>8815</v>
      </c>
      <c r="C1973" s="26">
        <v>2081.7894687263001</v>
      </c>
      <c r="D1973" s="26">
        <v>1378.4329414042436</v>
      </c>
      <c r="E1973" s="26">
        <v>1779.3995284689297</v>
      </c>
      <c r="F1973" s="26">
        <v>1735.9116098731174</v>
      </c>
      <c r="G1973" s="26">
        <v>1959.8440720850776</v>
      </c>
    </row>
    <row r="1974" spans="1:7" x14ac:dyDescent="0.25">
      <c r="A1974" s="27" t="s">
        <v>8595</v>
      </c>
      <c r="B1974" s="30" t="s">
        <v>8254</v>
      </c>
      <c r="C1974" s="26">
        <v>2.3563690992475181</v>
      </c>
      <c r="D1974" s="26">
        <v>0</v>
      </c>
      <c r="E1974" s="26">
        <v>0</v>
      </c>
      <c r="F1974" s="26">
        <v>0</v>
      </c>
      <c r="G1974" s="26">
        <v>0</v>
      </c>
    </row>
    <row r="1975" spans="1:7" x14ac:dyDescent="0.25">
      <c r="A1975" s="27" t="s">
        <v>1383</v>
      </c>
      <c r="B1975" s="30" t="s">
        <v>5423</v>
      </c>
      <c r="C1975" s="26">
        <v>5.0575066495208869</v>
      </c>
      <c r="D1975" s="26">
        <v>0</v>
      </c>
      <c r="E1975" s="26">
        <v>4.6534856865991054E-3</v>
      </c>
      <c r="F1975" s="26">
        <v>3.4318070616883127</v>
      </c>
      <c r="G1975" s="26">
        <v>0</v>
      </c>
    </row>
    <row r="1976" spans="1:7" ht="38.25" x14ac:dyDescent="0.25">
      <c r="A1976" s="27" t="s">
        <v>1384</v>
      </c>
      <c r="B1976" s="30" t="s">
        <v>5424</v>
      </c>
      <c r="C1976" s="26">
        <v>1.6720565154103304</v>
      </c>
      <c r="D1976" s="26">
        <v>0</v>
      </c>
      <c r="E1976" s="26">
        <v>6.3094987988734252E-2</v>
      </c>
      <c r="F1976" s="26">
        <v>2.3561734318911141</v>
      </c>
      <c r="G1976" s="26">
        <v>0.67961723636769134</v>
      </c>
    </row>
    <row r="1977" spans="1:7" x14ac:dyDescent="0.25">
      <c r="A1977" s="27" t="s">
        <v>1385</v>
      </c>
      <c r="B1977" s="30" t="s">
        <v>5425</v>
      </c>
      <c r="C1977" s="26">
        <v>1406.0537747678454</v>
      </c>
      <c r="D1977" s="26">
        <v>2410.771805034607</v>
      </c>
      <c r="E1977" s="26">
        <v>2803.9148890536476</v>
      </c>
      <c r="F1977" s="26">
        <v>4600.6849641033859</v>
      </c>
      <c r="G1977" s="26">
        <v>4823.5586498712919</v>
      </c>
    </row>
    <row r="1978" spans="1:7" x14ac:dyDescent="0.25">
      <c r="A1978" s="27" t="s">
        <v>1386</v>
      </c>
      <c r="B1978" s="30" t="s">
        <v>5426</v>
      </c>
      <c r="C1978" s="26">
        <v>15.969505062503471</v>
      </c>
      <c r="D1978" s="26">
        <v>76.359850756359023</v>
      </c>
      <c r="E1978" s="26">
        <v>104.96655946246064</v>
      </c>
      <c r="F1978" s="26">
        <v>49.871076812475671</v>
      </c>
      <c r="G1978" s="26">
        <v>200.77000219553173</v>
      </c>
    </row>
    <row r="1979" spans="1:7" ht="38.25" x14ac:dyDescent="0.25">
      <c r="A1979" s="27" t="s">
        <v>1387</v>
      </c>
      <c r="B1979" s="30" t="s">
        <v>5427</v>
      </c>
      <c r="C1979" s="26">
        <v>2124.1318223585131</v>
      </c>
      <c r="D1979" s="26">
        <v>2861.1020466375226</v>
      </c>
      <c r="E1979" s="26">
        <v>4626.8913583461235</v>
      </c>
      <c r="F1979" s="26">
        <v>4945.2063121169631</v>
      </c>
      <c r="G1979" s="26">
        <v>5173.5351887033376</v>
      </c>
    </row>
    <row r="1980" spans="1:7" ht="25.5" x14ac:dyDescent="0.25">
      <c r="A1980" s="27" t="s">
        <v>1388</v>
      </c>
      <c r="B1980" s="30" t="s">
        <v>5428</v>
      </c>
      <c r="C1980" s="26">
        <v>357.0831526908525</v>
      </c>
      <c r="D1980" s="26">
        <v>185.57853660087491</v>
      </c>
      <c r="E1980" s="26">
        <v>446.64339871830322</v>
      </c>
      <c r="F1980" s="26">
        <v>437.85513720688721</v>
      </c>
      <c r="G1980" s="26">
        <v>151.0836904934572</v>
      </c>
    </row>
    <row r="1981" spans="1:7" ht="25.5" x14ac:dyDescent="0.25">
      <c r="A1981" s="27" t="s">
        <v>9069</v>
      </c>
      <c r="B1981" s="30" t="s">
        <v>5429</v>
      </c>
      <c r="C1981" s="26">
        <v>11.343055449851821</v>
      </c>
      <c r="D1981" s="26">
        <v>7.9266917812539255</v>
      </c>
      <c r="E1981" s="26">
        <v>4.5084453572158392</v>
      </c>
      <c r="F1981" s="26">
        <v>5.4404106993268275</v>
      </c>
      <c r="G1981" s="26">
        <v>6.8749253315629968</v>
      </c>
    </row>
    <row r="1982" spans="1:7" ht="25.5" x14ac:dyDescent="0.25">
      <c r="A1982" s="27" t="s">
        <v>9532</v>
      </c>
      <c r="B1982" s="30" t="s">
        <v>5430</v>
      </c>
      <c r="C1982" s="26">
        <v>0.67603459046390357</v>
      </c>
      <c r="D1982" s="26">
        <v>0.79512000000000005</v>
      </c>
      <c r="E1982" s="26">
        <v>0.75739188634266386</v>
      </c>
      <c r="F1982" s="26">
        <v>0.5890950095331926</v>
      </c>
      <c r="G1982" s="26">
        <v>3.3004600000000002</v>
      </c>
    </row>
    <row r="1983" spans="1:7" ht="38.25" x14ac:dyDescent="0.25">
      <c r="A1983" s="27" t="s">
        <v>9070</v>
      </c>
      <c r="B1983" s="30" t="s">
        <v>5431</v>
      </c>
      <c r="C1983" s="26">
        <v>31.616626748004968</v>
      </c>
      <c r="D1983" s="26">
        <v>26.716050030238975</v>
      </c>
      <c r="E1983" s="26">
        <v>20.155252776890222</v>
      </c>
      <c r="F1983" s="26">
        <v>24.737306552489546</v>
      </c>
      <c r="G1983" s="26">
        <v>16.41577145632969</v>
      </c>
    </row>
    <row r="1984" spans="1:7" ht="25.5" x14ac:dyDescent="0.25">
      <c r="A1984" s="27" t="s">
        <v>9071</v>
      </c>
      <c r="B1984" s="30" t="s">
        <v>5432</v>
      </c>
      <c r="C1984" s="26">
        <v>0.42713000000000001</v>
      </c>
      <c r="D1984" s="26">
        <v>4.7092922652685356</v>
      </c>
      <c r="E1984" s="26">
        <v>1.9791236978595157</v>
      </c>
      <c r="F1984" s="26">
        <v>2.8214517779244095</v>
      </c>
      <c r="G1984" s="26">
        <v>11.508536846816636</v>
      </c>
    </row>
    <row r="1985" spans="1:7" ht="25.5" x14ac:dyDescent="0.25">
      <c r="A1985" s="27" t="s">
        <v>9533</v>
      </c>
      <c r="B1985" s="30" t="s">
        <v>5433</v>
      </c>
      <c r="C1985" s="26">
        <v>0.88472000000000006</v>
      </c>
      <c r="D1985" s="26">
        <v>0</v>
      </c>
      <c r="E1985" s="26">
        <v>1.4945496996985168</v>
      </c>
      <c r="F1985" s="26">
        <v>0.51177891286871269</v>
      </c>
      <c r="G1985" s="26">
        <v>0</v>
      </c>
    </row>
    <row r="1986" spans="1:7" ht="38.25" x14ac:dyDescent="0.25">
      <c r="A1986" s="27" t="s">
        <v>9072</v>
      </c>
      <c r="B1986" s="30" t="s">
        <v>5434</v>
      </c>
      <c r="C1986" s="26">
        <v>0.78283287768020471</v>
      </c>
      <c r="D1986" s="26">
        <v>0</v>
      </c>
      <c r="E1986" s="26">
        <v>2.8225367981682834</v>
      </c>
      <c r="F1986" s="26">
        <v>5.8925014886531653</v>
      </c>
      <c r="G1986" s="26">
        <v>4.4450244471348626</v>
      </c>
    </row>
    <row r="1987" spans="1:7" ht="25.5" x14ac:dyDescent="0.25">
      <c r="A1987" s="27" t="s">
        <v>1389</v>
      </c>
      <c r="B1987" s="30" t="s">
        <v>5435</v>
      </c>
      <c r="C1987" s="26">
        <v>5.2122707172184288</v>
      </c>
      <c r="D1987" s="26">
        <v>15.683457609015637</v>
      </c>
      <c r="E1987" s="26">
        <v>4.6922840158488635</v>
      </c>
      <c r="F1987" s="26">
        <v>19.503866122861545</v>
      </c>
      <c r="G1987" s="26">
        <v>5.4446552914988793</v>
      </c>
    </row>
    <row r="1988" spans="1:7" ht="38.25" x14ac:dyDescent="0.25">
      <c r="A1988" s="27" t="s">
        <v>9073</v>
      </c>
      <c r="B1988" s="30" t="s">
        <v>5436</v>
      </c>
      <c r="C1988" s="26">
        <v>12.947109037668927</v>
      </c>
      <c r="D1988" s="26">
        <v>14.01832145464758</v>
      </c>
      <c r="E1988" s="26">
        <v>8.3976982545820764</v>
      </c>
      <c r="F1988" s="26">
        <v>16.887292510446908</v>
      </c>
      <c r="G1988" s="26">
        <v>15.46889088243651</v>
      </c>
    </row>
    <row r="1989" spans="1:7" ht="38.25" x14ac:dyDescent="0.25">
      <c r="A1989" s="27" t="s">
        <v>9074</v>
      </c>
      <c r="B1989" s="30" t="s">
        <v>5437</v>
      </c>
      <c r="C1989" s="26">
        <v>1.8133379752817005</v>
      </c>
      <c r="D1989" s="26">
        <v>1.0350194939372555</v>
      </c>
      <c r="E1989" s="26">
        <v>3.0718722560303307</v>
      </c>
      <c r="F1989" s="26">
        <v>9.2562515657228097</v>
      </c>
      <c r="G1989" s="26">
        <v>11.809132581370831</v>
      </c>
    </row>
    <row r="1990" spans="1:7" ht="51" x14ac:dyDescent="0.25">
      <c r="A1990" s="27" t="s">
        <v>9075</v>
      </c>
      <c r="B1990" s="30" t="s">
        <v>5438</v>
      </c>
      <c r="C1990" s="26">
        <v>166.5540471214124</v>
      </c>
      <c r="D1990" s="26">
        <v>164.35416473074685</v>
      </c>
      <c r="E1990" s="26">
        <v>233.25504724049142</v>
      </c>
      <c r="F1990" s="26">
        <v>226.05381129713479</v>
      </c>
      <c r="G1990" s="26">
        <v>191.30802200771373</v>
      </c>
    </row>
    <row r="1991" spans="1:7" ht="38.25" x14ac:dyDescent="0.25">
      <c r="A1991" s="27" t="s">
        <v>1390</v>
      </c>
      <c r="B1991" s="30" t="s">
        <v>5439</v>
      </c>
      <c r="C1991" s="26">
        <v>58.315467516501705</v>
      </c>
      <c r="D1991" s="26">
        <v>57.395017998371806</v>
      </c>
      <c r="E1991" s="26">
        <v>92.669532292291279</v>
      </c>
      <c r="F1991" s="26">
        <v>100.21361814854508</v>
      </c>
      <c r="G1991" s="26">
        <v>69.020004059614394</v>
      </c>
    </row>
    <row r="1992" spans="1:7" x14ac:dyDescent="0.25">
      <c r="A1992" s="27" t="s">
        <v>9534</v>
      </c>
      <c r="B1992" s="30" t="s">
        <v>5440</v>
      </c>
      <c r="C1992" s="26">
        <v>0</v>
      </c>
      <c r="D1992" s="26">
        <v>0</v>
      </c>
      <c r="E1992" s="26">
        <v>39.688099999999999</v>
      </c>
      <c r="F1992" s="26">
        <v>32.010979999999996</v>
      </c>
      <c r="G1992" s="26">
        <v>14.597049942578582</v>
      </c>
    </row>
    <row r="1993" spans="1:7" x14ac:dyDescent="0.25">
      <c r="A1993" s="27" t="s">
        <v>1391</v>
      </c>
      <c r="B1993" s="30" t="s">
        <v>5441</v>
      </c>
      <c r="C1993" s="26">
        <v>7.5821999999999994</v>
      </c>
      <c r="D1993" s="26">
        <v>0</v>
      </c>
      <c r="E1993" s="26">
        <v>0</v>
      </c>
      <c r="F1993" s="26">
        <v>10.221414228934821</v>
      </c>
      <c r="G1993" s="26">
        <v>8.2424260403483949</v>
      </c>
    </row>
    <row r="1994" spans="1:7" ht="25.5" x14ac:dyDescent="0.25">
      <c r="A1994" s="27" t="s">
        <v>8596</v>
      </c>
      <c r="B1994" s="30" t="s">
        <v>8255</v>
      </c>
      <c r="C1994" s="26">
        <v>0.30866000000000005</v>
      </c>
      <c r="D1994" s="26">
        <v>0</v>
      </c>
      <c r="E1994" s="26">
        <v>0</v>
      </c>
      <c r="F1994" s="26" t="s">
        <v>9693</v>
      </c>
      <c r="G1994" s="26" t="s">
        <v>9693</v>
      </c>
    </row>
    <row r="1995" spans="1:7" ht="38.25" x14ac:dyDescent="0.25">
      <c r="A1995" s="27" t="s">
        <v>1392</v>
      </c>
      <c r="B1995" s="30" t="s">
        <v>5442</v>
      </c>
      <c r="C1995" s="26">
        <v>28.870894404708991</v>
      </c>
      <c r="D1995" s="26">
        <v>10.029533593771372</v>
      </c>
      <c r="E1995" s="26">
        <v>10.950094694853</v>
      </c>
      <c r="F1995" s="26">
        <v>7.737182907934435</v>
      </c>
      <c r="G1995" s="26">
        <v>38.882258811275356</v>
      </c>
    </row>
    <row r="1996" spans="1:7" ht="38.25" x14ac:dyDescent="0.25">
      <c r="A1996" s="27" t="s">
        <v>9535</v>
      </c>
      <c r="B1996" s="30" t="s">
        <v>8256</v>
      </c>
      <c r="C1996" s="26">
        <v>0</v>
      </c>
      <c r="D1996" s="26">
        <v>17.429599999999997</v>
      </c>
      <c r="E1996" s="26">
        <v>0</v>
      </c>
      <c r="F1996" s="26">
        <v>0</v>
      </c>
      <c r="G1996" s="26">
        <v>0</v>
      </c>
    </row>
    <row r="1997" spans="1:7" ht="38.25" x14ac:dyDescent="0.25">
      <c r="A1997" s="27" t="s">
        <v>8597</v>
      </c>
      <c r="B1997" s="30" t="s">
        <v>8257</v>
      </c>
      <c r="C1997" s="26">
        <v>1.4677912137681157</v>
      </c>
      <c r="D1997" s="26">
        <v>0</v>
      </c>
      <c r="E1997" s="26">
        <v>0</v>
      </c>
      <c r="F1997" s="26" t="s">
        <v>9693</v>
      </c>
      <c r="G1997" s="26" t="s">
        <v>9693</v>
      </c>
    </row>
    <row r="1998" spans="1:7" ht="38.25" x14ac:dyDescent="0.25">
      <c r="A1998" s="27" t="s">
        <v>1393</v>
      </c>
      <c r="B1998" s="30" t="s">
        <v>5443</v>
      </c>
      <c r="C1998" s="26">
        <v>11.568846045026248</v>
      </c>
      <c r="D1998" s="26">
        <v>22.975555666884702</v>
      </c>
      <c r="E1998" s="26">
        <v>11.027031111691432</v>
      </c>
      <c r="F1998" s="26">
        <v>14.288060175528379</v>
      </c>
      <c r="G1998" s="26">
        <v>10.64728758642554</v>
      </c>
    </row>
    <row r="1999" spans="1:7" ht="25.5" x14ac:dyDescent="0.25">
      <c r="A1999" s="27" t="s">
        <v>9289</v>
      </c>
      <c r="B1999" s="30" t="s">
        <v>8258</v>
      </c>
      <c r="C1999" s="26">
        <v>0</v>
      </c>
      <c r="D1999" s="26">
        <v>3.2307993919859355</v>
      </c>
      <c r="E1999" s="26">
        <v>0</v>
      </c>
      <c r="F1999" s="26">
        <v>0</v>
      </c>
      <c r="G1999" s="26">
        <v>0</v>
      </c>
    </row>
    <row r="2000" spans="1:7" ht="38.25" x14ac:dyDescent="0.25">
      <c r="A2000" s="27" t="s">
        <v>9536</v>
      </c>
      <c r="B2000" s="30" t="s">
        <v>5444</v>
      </c>
      <c r="C2000" s="26">
        <v>0</v>
      </c>
      <c r="D2000" s="26">
        <v>0</v>
      </c>
      <c r="E2000" s="26">
        <v>0</v>
      </c>
      <c r="F2000" s="26">
        <v>43.240286252295633</v>
      </c>
      <c r="G2000" s="26">
        <v>19.652841781874042</v>
      </c>
    </row>
    <row r="2001" spans="1:7" ht="38.25" x14ac:dyDescent="0.25">
      <c r="A2001" s="27" t="s">
        <v>1394</v>
      </c>
      <c r="B2001" s="30" t="s">
        <v>5445</v>
      </c>
      <c r="C2001" s="26">
        <v>40.893789999999996</v>
      </c>
      <c r="D2001" s="26">
        <v>50.805858856327738</v>
      </c>
      <c r="E2001" s="26">
        <v>47.533916174906267</v>
      </c>
      <c r="F2001" s="26">
        <v>60.3062889146007</v>
      </c>
      <c r="G2001" s="26">
        <v>31.288966552321305</v>
      </c>
    </row>
    <row r="2002" spans="1:7" ht="25.5" x14ac:dyDescent="0.25">
      <c r="A2002" s="27" t="s">
        <v>8598</v>
      </c>
      <c r="B2002" s="30" t="s">
        <v>8775</v>
      </c>
      <c r="C2002" s="26">
        <v>0</v>
      </c>
      <c r="D2002" s="26">
        <v>0</v>
      </c>
      <c r="E2002" s="26">
        <v>0</v>
      </c>
      <c r="F2002" s="26">
        <v>0</v>
      </c>
      <c r="G2002" s="26">
        <v>0.10327796535105599</v>
      </c>
    </row>
    <row r="2003" spans="1:7" ht="38.25" x14ac:dyDescent="0.25">
      <c r="A2003" s="27" t="s">
        <v>8599</v>
      </c>
      <c r="B2003" s="30" t="s">
        <v>8259</v>
      </c>
      <c r="C2003" s="26">
        <v>0</v>
      </c>
      <c r="D2003" s="26">
        <v>0</v>
      </c>
      <c r="E2003" s="26">
        <v>0</v>
      </c>
      <c r="F2003" s="26">
        <v>0</v>
      </c>
      <c r="G2003" s="26">
        <v>0.88243771858820108</v>
      </c>
    </row>
    <row r="2004" spans="1:7" ht="38.25" x14ac:dyDescent="0.25">
      <c r="A2004" s="27" t="s">
        <v>1395</v>
      </c>
      <c r="B2004" s="30" t="s">
        <v>5446</v>
      </c>
      <c r="C2004" s="26">
        <v>331.98094184891659</v>
      </c>
      <c r="D2004" s="26">
        <v>0.11297734646611333</v>
      </c>
      <c r="E2004" s="26">
        <v>8.6722342766640287E-2</v>
      </c>
      <c r="F2004" s="26">
        <v>0.13670909016258825</v>
      </c>
      <c r="G2004" s="26">
        <v>0.19762364354697104</v>
      </c>
    </row>
    <row r="2005" spans="1:7" ht="38.25" x14ac:dyDescent="0.25">
      <c r="A2005" s="27" t="s">
        <v>1396</v>
      </c>
      <c r="B2005" s="30" t="s">
        <v>5447</v>
      </c>
      <c r="C2005" s="26">
        <v>120.27730231108578</v>
      </c>
      <c r="D2005" s="26">
        <v>0.20738306085629207</v>
      </c>
      <c r="E2005" s="26">
        <v>33.56353611363847</v>
      </c>
      <c r="F2005" s="26">
        <v>15.724526464617881</v>
      </c>
      <c r="G2005" s="26">
        <v>6.1732500000000012</v>
      </c>
    </row>
    <row r="2006" spans="1:7" ht="38.25" x14ac:dyDescent="0.25">
      <c r="A2006" s="27" t="s">
        <v>1397</v>
      </c>
      <c r="B2006" s="30" t="s">
        <v>5448</v>
      </c>
      <c r="C2006" s="26">
        <v>1041.1009822386777</v>
      </c>
      <c r="D2006" s="26">
        <v>1035.1920056337694</v>
      </c>
      <c r="E2006" s="26">
        <v>716.17500108135209</v>
      </c>
      <c r="F2006" s="26">
        <v>830.12262250273398</v>
      </c>
      <c r="G2006" s="26">
        <v>709.34092122845766</v>
      </c>
    </row>
    <row r="2007" spans="1:7" x14ac:dyDescent="0.25">
      <c r="A2007" s="27" t="s">
        <v>1398</v>
      </c>
      <c r="B2007" s="30" t="s">
        <v>5449</v>
      </c>
      <c r="C2007" s="26">
        <v>0.39696659585351557</v>
      </c>
      <c r="D2007" s="26">
        <v>45.895966608024708</v>
      </c>
      <c r="E2007" s="26">
        <v>1.1642778584550979</v>
      </c>
      <c r="F2007" s="26">
        <v>1.3172474073188976</v>
      </c>
      <c r="G2007" s="26">
        <v>2.1064251404227696</v>
      </c>
    </row>
    <row r="2008" spans="1:7" ht="38.25" x14ac:dyDescent="0.25">
      <c r="A2008" s="27" t="s">
        <v>1399</v>
      </c>
      <c r="B2008" s="30" t="s">
        <v>5450</v>
      </c>
      <c r="C2008" s="26">
        <v>76.537540374263287</v>
      </c>
      <c r="D2008" s="26">
        <v>195.51443664049441</v>
      </c>
      <c r="E2008" s="26">
        <v>67.709747533547983</v>
      </c>
      <c r="F2008" s="26">
        <v>42.492407796815023</v>
      </c>
      <c r="G2008" s="26">
        <v>17.327090119500358</v>
      </c>
    </row>
    <row r="2009" spans="1:7" ht="25.5" x14ac:dyDescent="0.25">
      <c r="A2009" s="27" t="s">
        <v>1400</v>
      </c>
      <c r="B2009" s="30" t="s">
        <v>5451</v>
      </c>
      <c r="C2009" s="26">
        <v>132.33404765311522</v>
      </c>
      <c r="D2009" s="26">
        <v>168.06966263355176</v>
      </c>
      <c r="E2009" s="26">
        <v>100.99669626872202</v>
      </c>
      <c r="F2009" s="26">
        <v>66.592938156388172</v>
      </c>
      <c r="G2009" s="26">
        <v>27.111282738298282</v>
      </c>
    </row>
    <row r="2010" spans="1:7" ht="51" x14ac:dyDescent="0.25">
      <c r="A2010" s="27" t="s">
        <v>1401</v>
      </c>
      <c r="B2010" s="30" t="s">
        <v>5452</v>
      </c>
      <c r="C2010" s="26">
        <v>63.296278340484228</v>
      </c>
      <c r="D2010" s="26">
        <v>66.012373762159783</v>
      </c>
      <c r="E2010" s="26">
        <v>74.166222285831878</v>
      </c>
      <c r="F2010" s="26">
        <v>180.81763423458625</v>
      </c>
      <c r="G2010" s="26">
        <v>43.283924516795921</v>
      </c>
    </row>
    <row r="2011" spans="1:7" ht="51" x14ac:dyDescent="0.25">
      <c r="A2011" s="27" t="s">
        <v>1402</v>
      </c>
      <c r="B2011" s="30" t="s">
        <v>5453</v>
      </c>
      <c r="C2011" s="26">
        <v>1265.6799431337336</v>
      </c>
      <c r="D2011" s="26">
        <v>1720.2669827497393</v>
      </c>
      <c r="E2011" s="26">
        <v>2349.162287687258</v>
      </c>
      <c r="F2011" s="26">
        <v>2309.1606078483687</v>
      </c>
      <c r="G2011" s="26">
        <v>2059.9185084206633</v>
      </c>
    </row>
    <row r="2012" spans="1:7" ht="51" x14ac:dyDescent="0.25">
      <c r="A2012" s="27" t="s">
        <v>1403</v>
      </c>
      <c r="B2012" s="30" t="s">
        <v>5454</v>
      </c>
      <c r="C2012" s="26">
        <v>7539.0366362173281</v>
      </c>
      <c r="D2012" s="26">
        <v>6092.7472042886284</v>
      </c>
      <c r="E2012" s="26">
        <v>6817.3878684703304</v>
      </c>
      <c r="F2012" s="26">
        <v>6617.6830351860708</v>
      </c>
      <c r="G2012" s="26">
        <v>7298.3255957822976</v>
      </c>
    </row>
    <row r="2013" spans="1:7" ht="51" x14ac:dyDescent="0.25">
      <c r="A2013" s="27" t="s">
        <v>1404</v>
      </c>
      <c r="B2013" s="30" t="s">
        <v>5455</v>
      </c>
      <c r="C2013" s="26">
        <v>904.08058321110502</v>
      </c>
      <c r="D2013" s="26">
        <v>893.12228924314002</v>
      </c>
      <c r="E2013" s="26">
        <v>862.19635095716217</v>
      </c>
      <c r="F2013" s="26">
        <v>923.87131809960511</v>
      </c>
      <c r="G2013" s="26">
        <v>808.27799464518932</v>
      </c>
    </row>
    <row r="2014" spans="1:7" ht="51" x14ac:dyDescent="0.25">
      <c r="A2014" s="27" t="s">
        <v>1405</v>
      </c>
      <c r="B2014" s="30" t="s">
        <v>5456</v>
      </c>
      <c r="C2014" s="26">
        <v>191.82496741166176</v>
      </c>
      <c r="D2014" s="26">
        <v>331.23477451011053</v>
      </c>
      <c r="E2014" s="26">
        <v>191.82969174415013</v>
      </c>
      <c r="F2014" s="26">
        <v>415.18743176171876</v>
      </c>
      <c r="G2014" s="26">
        <v>305.30491119893225</v>
      </c>
    </row>
    <row r="2015" spans="1:7" ht="38.25" x14ac:dyDescent="0.25">
      <c r="A2015" s="27" t="s">
        <v>1406</v>
      </c>
      <c r="B2015" s="30" t="s">
        <v>5457</v>
      </c>
      <c r="C2015" s="26">
        <v>311.17986822439843</v>
      </c>
      <c r="D2015" s="26">
        <v>290.49046659686456</v>
      </c>
      <c r="E2015" s="26">
        <v>425.36908717881988</v>
      </c>
      <c r="F2015" s="26">
        <v>830.68009742223433</v>
      </c>
      <c r="G2015" s="26">
        <v>618.03570763294988</v>
      </c>
    </row>
    <row r="2016" spans="1:7" ht="51" x14ac:dyDescent="0.25">
      <c r="A2016" s="27" t="s">
        <v>1407</v>
      </c>
      <c r="B2016" s="30" t="s">
        <v>5458</v>
      </c>
      <c r="C2016" s="26">
        <v>1.2115721325756004</v>
      </c>
      <c r="D2016" s="26">
        <v>81.496448895719539</v>
      </c>
      <c r="E2016" s="26">
        <v>1.2880347013525646</v>
      </c>
      <c r="F2016" s="26">
        <v>1295.0362879009735</v>
      </c>
      <c r="G2016" s="26">
        <v>2.3961600000000001</v>
      </c>
    </row>
    <row r="2017" spans="1:7" ht="51" x14ac:dyDescent="0.25">
      <c r="A2017" s="27" t="s">
        <v>1408</v>
      </c>
      <c r="B2017" s="30" t="s">
        <v>5459</v>
      </c>
      <c r="C2017" s="26">
        <v>28.551826864188378</v>
      </c>
      <c r="D2017" s="26">
        <v>92.887693919707672</v>
      </c>
      <c r="E2017" s="26">
        <v>70.032899565675351</v>
      </c>
      <c r="F2017" s="26">
        <v>191.62404953772437</v>
      </c>
      <c r="G2017" s="26">
        <v>157.40535842187887</v>
      </c>
    </row>
    <row r="2018" spans="1:7" ht="51" x14ac:dyDescent="0.25">
      <c r="A2018" s="27" t="s">
        <v>1409</v>
      </c>
      <c r="B2018" s="30" t="s">
        <v>5460</v>
      </c>
      <c r="C2018" s="26">
        <v>3486.2650746070258</v>
      </c>
      <c r="D2018" s="26">
        <v>4373.3998590023884</v>
      </c>
      <c r="E2018" s="26">
        <v>5353.7344414272193</v>
      </c>
      <c r="F2018" s="26">
        <v>6896.8694336901317</v>
      </c>
      <c r="G2018" s="26">
        <v>7234.5654521966508</v>
      </c>
    </row>
    <row r="2019" spans="1:7" ht="38.25" x14ac:dyDescent="0.25">
      <c r="A2019" s="27" t="s">
        <v>1410</v>
      </c>
      <c r="B2019" s="30" t="s">
        <v>5461</v>
      </c>
      <c r="C2019" s="26">
        <v>12.820687422232391</v>
      </c>
      <c r="D2019" s="26">
        <v>38.302147263941698</v>
      </c>
      <c r="E2019" s="26">
        <v>61.322094502177677</v>
      </c>
      <c r="F2019" s="26">
        <v>91.124584561821109</v>
      </c>
      <c r="G2019" s="26">
        <v>79.754794830772724</v>
      </c>
    </row>
    <row r="2020" spans="1:7" ht="38.25" x14ac:dyDescent="0.25">
      <c r="A2020" s="27" t="s">
        <v>1411</v>
      </c>
      <c r="B2020" s="30" t="s">
        <v>5462</v>
      </c>
      <c r="C2020" s="26">
        <v>53.653427848449482</v>
      </c>
      <c r="D2020" s="26">
        <v>10.968737072813287</v>
      </c>
      <c r="E2020" s="26">
        <v>19.60834770904296</v>
      </c>
      <c r="F2020" s="26">
        <v>36.659260000000003</v>
      </c>
      <c r="G2020" s="26">
        <v>227.1085410256799</v>
      </c>
    </row>
    <row r="2021" spans="1:7" ht="38.25" x14ac:dyDescent="0.25">
      <c r="A2021" s="27" t="s">
        <v>1412</v>
      </c>
      <c r="B2021" s="30" t="s">
        <v>5463</v>
      </c>
      <c r="C2021" s="26">
        <v>48.603361099568716</v>
      </c>
      <c r="D2021" s="26">
        <v>37.84477677727363</v>
      </c>
      <c r="E2021" s="26">
        <v>110.81859054667672</v>
      </c>
      <c r="F2021" s="26">
        <v>55.690888249926623</v>
      </c>
      <c r="G2021" s="26">
        <v>87.444282680329039</v>
      </c>
    </row>
    <row r="2022" spans="1:7" ht="38.25" x14ac:dyDescent="0.25">
      <c r="A2022" s="27" t="s">
        <v>1413</v>
      </c>
      <c r="B2022" s="30" t="s">
        <v>5464</v>
      </c>
      <c r="C2022" s="26">
        <v>10.514123319650587</v>
      </c>
      <c r="D2022" s="26">
        <v>20.470231612485804</v>
      </c>
      <c r="E2022" s="26">
        <v>32.786811849212476</v>
      </c>
      <c r="F2022" s="26">
        <v>75.691372617388197</v>
      </c>
      <c r="G2022" s="26">
        <v>0</v>
      </c>
    </row>
    <row r="2023" spans="1:7" ht="38.25" x14ac:dyDescent="0.25">
      <c r="A2023" s="27" t="s">
        <v>1414</v>
      </c>
      <c r="B2023" s="30" t="s">
        <v>5465</v>
      </c>
      <c r="C2023" s="26">
        <v>155.99612162693617</v>
      </c>
      <c r="D2023" s="26">
        <v>149.6300394337664</v>
      </c>
      <c r="E2023" s="26">
        <v>223.22951211444609</v>
      </c>
      <c r="F2023" s="26">
        <v>206.22127306392454</v>
      </c>
      <c r="G2023" s="26">
        <v>333.08522582712891</v>
      </c>
    </row>
    <row r="2024" spans="1:7" ht="38.25" x14ac:dyDescent="0.25">
      <c r="A2024" s="27" t="s">
        <v>1415</v>
      </c>
      <c r="B2024" s="30" t="s">
        <v>5466</v>
      </c>
      <c r="C2024" s="26">
        <v>320.13557639836665</v>
      </c>
      <c r="D2024" s="26">
        <v>807.72574369383847</v>
      </c>
      <c r="E2024" s="26">
        <v>852.39867675149117</v>
      </c>
      <c r="F2024" s="26">
        <v>1174.2989936270608</v>
      </c>
      <c r="G2024" s="26">
        <v>1196.7783723971991</v>
      </c>
    </row>
    <row r="2025" spans="1:7" ht="38.25" x14ac:dyDescent="0.25">
      <c r="A2025" s="27" t="s">
        <v>1416</v>
      </c>
      <c r="B2025" s="30" t="s">
        <v>5467</v>
      </c>
      <c r="C2025" s="26">
        <v>8.7256765555118108</v>
      </c>
      <c r="D2025" s="26">
        <v>0.85170471154617655</v>
      </c>
      <c r="E2025" s="26">
        <v>0.23842762269933337</v>
      </c>
      <c r="F2025" s="26">
        <v>13.156570486865292</v>
      </c>
      <c r="G2025" s="26">
        <v>0</v>
      </c>
    </row>
    <row r="2026" spans="1:7" ht="51" x14ac:dyDescent="0.25">
      <c r="A2026" s="27" t="s">
        <v>1417</v>
      </c>
      <c r="B2026" s="30" t="s">
        <v>5468</v>
      </c>
      <c r="C2026" s="26">
        <v>0</v>
      </c>
      <c r="D2026" s="26">
        <v>0.105</v>
      </c>
      <c r="E2026" s="26">
        <v>0</v>
      </c>
      <c r="F2026" s="26">
        <v>5.228E-2</v>
      </c>
      <c r="G2026" s="26">
        <v>0</v>
      </c>
    </row>
    <row r="2027" spans="1:7" ht="38.25" x14ac:dyDescent="0.25">
      <c r="A2027" s="27" t="s">
        <v>8600</v>
      </c>
      <c r="B2027" s="30" t="s">
        <v>8260</v>
      </c>
      <c r="C2027" s="26">
        <v>0.28923866619989508</v>
      </c>
      <c r="D2027" s="26">
        <v>0</v>
      </c>
      <c r="E2027" s="26">
        <v>0.28620000000000001</v>
      </c>
      <c r="F2027" s="26">
        <v>0</v>
      </c>
      <c r="G2027" s="26">
        <v>0</v>
      </c>
    </row>
    <row r="2028" spans="1:7" ht="38.25" x14ac:dyDescent="0.25">
      <c r="A2028" s="27" t="s">
        <v>1418</v>
      </c>
      <c r="B2028" s="30" t="s">
        <v>5469</v>
      </c>
      <c r="C2028" s="26">
        <v>0.98407096779916614</v>
      </c>
      <c r="D2028" s="26">
        <v>0.78008999999999995</v>
      </c>
      <c r="E2028" s="26">
        <v>0.50754999999999995</v>
      </c>
      <c r="F2028" s="26">
        <v>1.498059671529872</v>
      </c>
      <c r="G2028" s="26">
        <v>0.90445315846112462</v>
      </c>
    </row>
    <row r="2029" spans="1:7" ht="51" x14ac:dyDescent="0.25">
      <c r="A2029" s="27" t="s">
        <v>9537</v>
      </c>
      <c r="B2029" s="30" t="s">
        <v>5470</v>
      </c>
      <c r="C2029" s="26">
        <v>0</v>
      </c>
      <c r="D2029" s="26">
        <v>0</v>
      </c>
      <c r="E2029" s="26">
        <v>0</v>
      </c>
      <c r="F2029" s="26">
        <v>2.4536600000000015</v>
      </c>
      <c r="G2029" s="26">
        <v>0</v>
      </c>
    </row>
    <row r="2030" spans="1:7" ht="38.25" x14ac:dyDescent="0.25">
      <c r="A2030" s="27" t="s">
        <v>1419</v>
      </c>
      <c r="B2030" s="30" t="s">
        <v>5471</v>
      </c>
      <c r="C2030" s="26">
        <v>31.880300514454682</v>
      </c>
      <c r="D2030" s="26">
        <v>9.3065544665342159</v>
      </c>
      <c r="E2030" s="26">
        <v>4.9810080935394687</v>
      </c>
      <c r="F2030" s="26">
        <v>2.2614007298523937</v>
      </c>
      <c r="G2030" s="26">
        <v>6.3660784058414954</v>
      </c>
    </row>
    <row r="2031" spans="1:7" ht="25.5" x14ac:dyDescent="0.25">
      <c r="A2031" s="27" t="s">
        <v>1420</v>
      </c>
      <c r="B2031" s="30" t="s">
        <v>5472</v>
      </c>
      <c r="C2031" s="26">
        <v>439.13781005141772</v>
      </c>
      <c r="D2031" s="26">
        <v>143.77839</v>
      </c>
      <c r="E2031" s="26">
        <v>40.685919999999996</v>
      </c>
      <c r="F2031" s="26">
        <v>353.05246248391927</v>
      </c>
      <c r="G2031" s="26">
        <v>398.76914484989817</v>
      </c>
    </row>
    <row r="2032" spans="1:7" ht="25.5" x14ac:dyDescent="0.25">
      <c r="A2032" s="27" t="s">
        <v>8601</v>
      </c>
      <c r="B2032" s="30" t="s">
        <v>8261</v>
      </c>
      <c r="C2032" s="26">
        <v>0</v>
      </c>
      <c r="D2032" s="26">
        <v>7.6523900000000005</v>
      </c>
      <c r="E2032" s="26">
        <v>7.3447800000000001</v>
      </c>
      <c r="F2032" s="26">
        <v>0</v>
      </c>
      <c r="G2032" s="26">
        <v>3.6015100000000002</v>
      </c>
    </row>
    <row r="2033" spans="1:7" ht="25.5" x14ac:dyDescent="0.25">
      <c r="A2033" s="27" t="s">
        <v>1421</v>
      </c>
      <c r="B2033" s="30" t="s">
        <v>5473</v>
      </c>
      <c r="C2033" s="26">
        <v>770.18704194796555</v>
      </c>
      <c r="D2033" s="26">
        <v>1133.7619934926533</v>
      </c>
      <c r="E2033" s="26">
        <v>1490.2017268931052</v>
      </c>
      <c r="F2033" s="26">
        <v>1755.39483278226</v>
      </c>
      <c r="G2033" s="26">
        <v>2854.0638487110486</v>
      </c>
    </row>
    <row r="2034" spans="1:7" ht="25.5" x14ac:dyDescent="0.25">
      <c r="A2034" s="27" t="s">
        <v>1422</v>
      </c>
      <c r="B2034" s="30" t="s">
        <v>5474</v>
      </c>
      <c r="C2034" s="26">
        <v>978.19330432942434</v>
      </c>
      <c r="D2034" s="26">
        <v>842.68877375139471</v>
      </c>
      <c r="E2034" s="26">
        <v>1444.9303325910696</v>
      </c>
      <c r="F2034" s="26">
        <v>2655.9047684346497</v>
      </c>
      <c r="G2034" s="26">
        <v>1806.8898131881442</v>
      </c>
    </row>
    <row r="2035" spans="1:7" ht="25.5" x14ac:dyDescent="0.25">
      <c r="A2035" s="27" t="s">
        <v>1423</v>
      </c>
      <c r="B2035" s="30" t="s">
        <v>5475</v>
      </c>
      <c r="C2035" s="26">
        <v>25.155451092164817</v>
      </c>
      <c r="D2035" s="26">
        <v>24.036259999999999</v>
      </c>
      <c r="E2035" s="26">
        <v>45.03295</v>
      </c>
      <c r="F2035" s="26">
        <v>31.506012961508851</v>
      </c>
      <c r="G2035" s="26">
        <v>68.650920996447695</v>
      </c>
    </row>
    <row r="2036" spans="1:7" ht="25.5" x14ac:dyDescent="0.25">
      <c r="A2036" s="27" t="s">
        <v>1424</v>
      </c>
      <c r="B2036" s="30" t="s">
        <v>5476</v>
      </c>
      <c r="C2036" s="26">
        <v>33.026302183296643</v>
      </c>
      <c r="D2036" s="26">
        <v>48.407259513526689</v>
      </c>
      <c r="E2036" s="26">
        <v>45.157109356584357</v>
      </c>
      <c r="F2036" s="26">
        <v>40.126198832997638</v>
      </c>
      <c r="G2036" s="26">
        <v>63.402444690878418</v>
      </c>
    </row>
    <row r="2037" spans="1:7" ht="25.5" x14ac:dyDescent="0.25">
      <c r="A2037" s="27" t="s">
        <v>1425</v>
      </c>
      <c r="B2037" s="30" t="s">
        <v>5477</v>
      </c>
      <c r="C2037" s="26">
        <v>60.537727855244036</v>
      </c>
      <c r="D2037" s="26">
        <v>72.289664222702413</v>
      </c>
      <c r="E2037" s="26">
        <v>93.718657067109973</v>
      </c>
      <c r="F2037" s="26">
        <v>139.90091294755291</v>
      </c>
      <c r="G2037" s="26">
        <v>87.328379608228289</v>
      </c>
    </row>
    <row r="2038" spans="1:7" ht="25.5" x14ac:dyDescent="0.25">
      <c r="A2038" s="27" t="s">
        <v>1426</v>
      </c>
      <c r="B2038" s="30" t="s">
        <v>5478</v>
      </c>
      <c r="C2038" s="26">
        <v>0</v>
      </c>
      <c r="D2038" s="26">
        <v>1.1281433870801325</v>
      </c>
      <c r="E2038" s="26">
        <v>0.55422907139291056</v>
      </c>
      <c r="F2038" s="26">
        <v>0.39905000000000002</v>
      </c>
      <c r="G2038" s="26">
        <v>0</v>
      </c>
    </row>
    <row r="2039" spans="1:7" ht="25.5" x14ac:dyDescent="0.25">
      <c r="A2039" s="27" t="s">
        <v>1427</v>
      </c>
      <c r="B2039" s="30" t="s">
        <v>5479</v>
      </c>
      <c r="C2039" s="26">
        <v>52.187823064282895</v>
      </c>
      <c r="D2039" s="26">
        <v>43.478666048609583</v>
      </c>
      <c r="E2039" s="26">
        <v>276.73307295810889</v>
      </c>
      <c r="F2039" s="26">
        <v>193.45662904819432</v>
      </c>
      <c r="G2039" s="26">
        <v>259.34144249076098</v>
      </c>
    </row>
    <row r="2040" spans="1:7" ht="38.25" x14ac:dyDescent="0.25">
      <c r="A2040" s="27" t="s">
        <v>1428</v>
      </c>
      <c r="B2040" s="30" t="s">
        <v>5480</v>
      </c>
      <c r="C2040" s="26">
        <v>1994.0723431419924</v>
      </c>
      <c r="D2040" s="26">
        <v>1914.2652636725106</v>
      </c>
      <c r="E2040" s="26">
        <v>2234.7351186311544</v>
      </c>
      <c r="F2040" s="26">
        <v>2094.123229895958</v>
      </c>
      <c r="G2040" s="26">
        <v>2375.8852235923246</v>
      </c>
    </row>
    <row r="2041" spans="1:7" ht="25.5" x14ac:dyDescent="0.25">
      <c r="A2041" s="27" t="s">
        <v>1429</v>
      </c>
      <c r="B2041" s="30" t="s">
        <v>5481</v>
      </c>
      <c r="C2041" s="26">
        <v>122.53697930178012</v>
      </c>
      <c r="D2041" s="26">
        <v>228.40808930024835</v>
      </c>
      <c r="E2041" s="26">
        <v>320.07448332611051</v>
      </c>
      <c r="F2041" s="26">
        <v>463.99381202799447</v>
      </c>
      <c r="G2041" s="26">
        <v>566.89441641077065</v>
      </c>
    </row>
    <row r="2042" spans="1:7" x14ac:dyDescent="0.25">
      <c r="A2042" s="27" t="s">
        <v>1430</v>
      </c>
      <c r="B2042" s="30" t="s">
        <v>5482</v>
      </c>
      <c r="C2042" s="26">
        <v>12.512715145957221</v>
      </c>
      <c r="D2042" s="26">
        <v>11.172211898456206</v>
      </c>
      <c r="E2042" s="26">
        <v>20.125546838143311</v>
      </c>
      <c r="F2042" s="26">
        <v>34.272592887185866</v>
      </c>
      <c r="G2042" s="26">
        <v>31.017251523017229</v>
      </c>
    </row>
    <row r="2043" spans="1:7" x14ac:dyDescent="0.25">
      <c r="A2043" s="27" t="s">
        <v>1431</v>
      </c>
      <c r="B2043" s="30" t="s">
        <v>5483</v>
      </c>
      <c r="C2043" s="26">
        <v>140.26470639751312</v>
      </c>
      <c r="D2043" s="26">
        <v>84.23921516324927</v>
      </c>
      <c r="E2043" s="26">
        <v>160.21666723847486</v>
      </c>
      <c r="F2043" s="26">
        <v>155.80293101014252</v>
      </c>
      <c r="G2043" s="26">
        <v>196.26904064791538</v>
      </c>
    </row>
    <row r="2044" spans="1:7" x14ac:dyDescent="0.25">
      <c r="A2044" s="27" t="s">
        <v>1432</v>
      </c>
      <c r="B2044" s="30" t="s">
        <v>5484</v>
      </c>
      <c r="C2044" s="26">
        <v>35.525230706767424</v>
      </c>
      <c r="D2044" s="26">
        <v>24.965954795283924</v>
      </c>
      <c r="E2044" s="26">
        <v>15.344676221066246</v>
      </c>
      <c r="F2044" s="26">
        <v>29.512359726615969</v>
      </c>
      <c r="G2044" s="26">
        <v>43.009167578601257</v>
      </c>
    </row>
    <row r="2045" spans="1:7" ht="25.5" x14ac:dyDescent="0.25">
      <c r="A2045" s="27" t="s">
        <v>1433</v>
      </c>
      <c r="B2045" s="30" t="s">
        <v>5485</v>
      </c>
      <c r="C2045" s="26">
        <v>12.626999635710337</v>
      </c>
      <c r="D2045" s="26">
        <v>18.482154579258861</v>
      </c>
      <c r="E2045" s="26">
        <v>21.967826018379686</v>
      </c>
      <c r="F2045" s="26">
        <v>24.665125055800232</v>
      </c>
      <c r="G2045" s="26">
        <v>11.190841457327338</v>
      </c>
    </row>
    <row r="2046" spans="1:7" ht="25.5" x14ac:dyDescent="0.25">
      <c r="A2046" s="27" t="s">
        <v>1434</v>
      </c>
      <c r="B2046" s="30" t="s">
        <v>5486</v>
      </c>
      <c r="C2046" s="26">
        <v>143.70440187761463</v>
      </c>
      <c r="D2046" s="26">
        <v>147.58451256673661</v>
      </c>
      <c r="E2046" s="26">
        <v>119.47793032999462</v>
      </c>
      <c r="F2046" s="26">
        <v>87.675406418006361</v>
      </c>
      <c r="G2046" s="26">
        <v>65.461787660636517</v>
      </c>
    </row>
    <row r="2047" spans="1:7" ht="25.5" x14ac:dyDescent="0.25">
      <c r="A2047" s="27" t="s">
        <v>1435</v>
      </c>
      <c r="B2047" s="30" t="s">
        <v>5487</v>
      </c>
      <c r="C2047" s="26">
        <v>1519.2760660870094</v>
      </c>
      <c r="D2047" s="26">
        <v>1511.7253919589468</v>
      </c>
      <c r="E2047" s="26">
        <v>1143.9957078285877</v>
      </c>
      <c r="F2047" s="26">
        <v>892.17604834527572</v>
      </c>
      <c r="G2047" s="26">
        <v>777.6184768988237</v>
      </c>
    </row>
    <row r="2048" spans="1:7" ht="38.25" x14ac:dyDescent="0.25">
      <c r="A2048" s="27" t="s">
        <v>9076</v>
      </c>
      <c r="B2048" s="30" t="s">
        <v>5488</v>
      </c>
      <c r="C2048" s="26">
        <v>0.32834854508400974</v>
      </c>
      <c r="D2048" s="26">
        <v>1.9785219754809984</v>
      </c>
      <c r="E2048" s="26">
        <v>5.0641233975409428</v>
      </c>
      <c r="F2048" s="26">
        <v>64.385707363890134</v>
      </c>
      <c r="G2048" s="26">
        <v>61.345767612824275</v>
      </c>
    </row>
    <row r="2049" spans="1:7" ht="51" x14ac:dyDescent="0.25">
      <c r="A2049" s="27" t="s">
        <v>1436</v>
      </c>
      <c r="B2049" s="30" t="s">
        <v>5489</v>
      </c>
      <c r="C2049" s="26">
        <v>324.77289850191192</v>
      </c>
      <c r="D2049" s="26">
        <v>279.49484743988245</v>
      </c>
      <c r="E2049" s="26">
        <v>221.59825741423242</v>
      </c>
      <c r="F2049" s="26">
        <v>522.0271066298061</v>
      </c>
      <c r="G2049" s="26">
        <v>165.11092510155612</v>
      </c>
    </row>
    <row r="2050" spans="1:7" ht="25.5" x14ac:dyDescent="0.25">
      <c r="A2050" s="27" t="s">
        <v>1437</v>
      </c>
      <c r="B2050" s="30" t="s">
        <v>5490</v>
      </c>
      <c r="C2050" s="26">
        <v>342.59157908791758</v>
      </c>
      <c r="D2050" s="26">
        <v>250.52651390317411</v>
      </c>
      <c r="E2050" s="26">
        <v>228.46366741642231</v>
      </c>
      <c r="F2050" s="26">
        <v>245.39018878859483</v>
      </c>
      <c r="G2050" s="26">
        <v>155.86727938516967</v>
      </c>
    </row>
    <row r="2051" spans="1:7" ht="38.25" x14ac:dyDescent="0.25">
      <c r="A2051" s="27" t="s">
        <v>1438</v>
      </c>
      <c r="B2051" s="30" t="s">
        <v>5491</v>
      </c>
      <c r="C2051" s="26">
        <v>31.361795592153911</v>
      </c>
      <c r="D2051" s="26">
        <v>25.372990807826138</v>
      </c>
      <c r="E2051" s="26">
        <v>82.334575731073571</v>
      </c>
      <c r="F2051" s="26">
        <v>21.966968407154937</v>
      </c>
      <c r="G2051" s="26">
        <v>33.717477524489432</v>
      </c>
    </row>
    <row r="2052" spans="1:7" ht="51" x14ac:dyDescent="0.25">
      <c r="A2052" s="27" t="s">
        <v>1439</v>
      </c>
      <c r="B2052" s="30" t="s">
        <v>5492</v>
      </c>
      <c r="C2052" s="26">
        <v>270.90907367410244</v>
      </c>
      <c r="D2052" s="26">
        <v>223.24633979252866</v>
      </c>
      <c r="E2052" s="26">
        <v>283.6015851343991</v>
      </c>
      <c r="F2052" s="26">
        <v>148.27391184347471</v>
      </c>
      <c r="G2052" s="26">
        <v>151.23153808881327</v>
      </c>
    </row>
    <row r="2053" spans="1:7" ht="63.75" x14ac:dyDescent="0.25">
      <c r="A2053" s="27" t="s">
        <v>1440</v>
      </c>
      <c r="B2053" s="30" t="s">
        <v>5493</v>
      </c>
      <c r="C2053" s="26">
        <v>13.233962150868697</v>
      </c>
      <c r="D2053" s="26">
        <v>24.531358066919744</v>
      </c>
      <c r="E2053" s="26">
        <v>45.98191853404181</v>
      </c>
      <c r="F2053" s="26">
        <v>37.249963745327669</v>
      </c>
      <c r="G2053" s="26">
        <v>35.878565111251838</v>
      </c>
    </row>
    <row r="2054" spans="1:7" ht="63.75" x14ac:dyDescent="0.25">
      <c r="A2054" s="27" t="s">
        <v>1441</v>
      </c>
      <c r="B2054" s="30" t="s">
        <v>5494</v>
      </c>
      <c r="C2054" s="26">
        <v>1515.7133131638534</v>
      </c>
      <c r="D2054" s="26">
        <v>2111.607238128568</v>
      </c>
      <c r="E2054" s="26">
        <v>2235.7405670482494</v>
      </c>
      <c r="F2054" s="26">
        <v>3047.3946706311299</v>
      </c>
      <c r="G2054" s="26">
        <v>1417.7889779360441</v>
      </c>
    </row>
    <row r="2055" spans="1:7" ht="63.75" x14ac:dyDescent="0.25">
      <c r="A2055" s="27" t="s">
        <v>1442</v>
      </c>
      <c r="B2055" s="30" t="s">
        <v>5495</v>
      </c>
      <c r="C2055" s="26">
        <v>755.43377204719422</v>
      </c>
      <c r="D2055" s="26">
        <v>248.88900214921463</v>
      </c>
      <c r="E2055" s="26">
        <v>481.41921287285527</v>
      </c>
      <c r="F2055" s="26">
        <v>1234.901021256595</v>
      </c>
      <c r="G2055" s="26">
        <v>800.67362510681676</v>
      </c>
    </row>
    <row r="2056" spans="1:7" ht="51" x14ac:dyDescent="0.25">
      <c r="A2056" s="27" t="s">
        <v>1443</v>
      </c>
      <c r="B2056" s="30" t="s">
        <v>5496</v>
      </c>
      <c r="C2056" s="26">
        <v>730.58317690161948</v>
      </c>
      <c r="D2056" s="26">
        <v>240.28337399808561</v>
      </c>
      <c r="E2056" s="26">
        <v>392.05854911705768</v>
      </c>
      <c r="F2056" s="26">
        <v>426.01713289706237</v>
      </c>
      <c r="G2056" s="26">
        <v>328.2065334901967</v>
      </c>
    </row>
    <row r="2057" spans="1:7" ht="51" x14ac:dyDescent="0.25">
      <c r="A2057" s="27" t="s">
        <v>1444</v>
      </c>
      <c r="B2057" s="30" t="s">
        <v>5497</v>
      </c>
      <c r="C2057" s="26">
        <v>0.89007127237240991</v>
      </c>
      <c r="D2057" s="26">
        <v>17.603461280205654</v>
      </c>
      <c r="E2057" s="26">
        <v>26.847670084604854</v>
      </c>
      <c r="F2057" s="26">
        <v>3.1705783399259388</v>
      </c>
      <c r="G2057" s="26">
        <v>1.04094003388706</v>
      </c>
    </row>
    <row r="2058" spans="1:7" ht="51" x14ac:dyDescent="0.25">
      <c r="A2058" s="27" t="s">
        <v>1445</v>
      </c>
      <c r="B2058" s="30" t="s">
        <v>5498</v>
      </c>
      <c r="C2058" s="26">
        <v>12.372370000000002</v>
      </c>
      <c r="D2058" s="26">
        <v>25.508547503354148</v>
      </c>
      <c r="E2058" s="26">
        <v>65.215823892067931</v>
      </c>
      <c r="F2058" s="26">
        <v>169.5982073619403</v>
      </c>
      <c r="G2058" s="26">
        <v>183.10255867465844</v>
      </c>
    </row>
    <row r="2059" spans="1:7" ht="38.25" x14ac:dyDescent="0.25">
      <c r="A2059" s="27" t="s">
        <v>1446</v>
      </c>
      <c r="B2059" s="30" t="s">
        <v>5499</v>
      </c>
      <c r="C2059" s="26">
        <v>1.664803689528338</v>
      </c>
      <c r="D2059" s="26">
        <v>87.35084198064709</v>
      </c>
      <c r="E2059" s="26">
        <v>4.7985798481405544</v>
      </c>
      <c r="F2059" s="26">
        <v>117.41683191454246</v>
      </c>
      <c r="G2059" s="26">
        <v>21.172035161496659</v>
      </c>
    </row>
    <row r="2060" spans="1:7" ht="38.25" x14ac:dyDescent="0.25">
      <c r="A2060" s="27" t="s">
        <v>1447</v>
      </c>
      <c r="B2060" s="30" t="s">
        <v>5500</v>
      </c>
      <c r="C2060" s="26">
        <v>1501.874500581557</v>
      </c>
      <c r="D2060" s="26">
        <v>1942.7975948180201</v>
      </c>
      <c r="E2060" s="26">
        <v>2196.0339051220144</v>
      </c>
      <c r="F2060" s="26">
        <v>2563.4015787109229</v>
      </c>
      <c r="G2060" s="26">
        <v>3449.2579226765552</v>
      </c>
    </row>
    <row r="2061" spans="1:7" ht="38.25" x14ac:dyDescent="0.25">
      <c r="A2061" s="27" t="s">
        <v>1448</v>
      </c>
      <c r="B2061" s="30" t="s">
        <v>5501</v>
      </c>
      <c r="C2061" s="26">
        <v>226.43171230574353</v>
      </c>
      <c r="D2061" s="26">
        <v>287.89288043601584</v>
      </c>
      <c r="E2061" s="26">
        <v>198.98139070617927</v>
      </c>
      <c r="F2061" s="26">
        <v>112.74209707602839</v>
      </c>
      <c r="G2061" s="26">
        <v>93.052969058557636</v>
      </c>
    </row>
    <row r="2062" spans="1:7" ht="38.25" x14ac:dyDescent="0.25">
      <c r="A2062" s="27" t="s">
        <v>1449</v>
      </c>
      <c r="B2062" s="30" t="s">
        <v>5502</v>
      </c>
      <c r="C2062" s="26">
        <v>2.9502157184306795E-3</v>
      </c>
      <c r="D2062" s="26">
        <v>8.2972994393342994</v>
      </c>
      <c r="E2062" s="26">
        <v>0.84743926231880728</v>
      </c>
      <c r="F2062" s="26">
        <v>2.0079084905003284</v>
      </c>
      <c r="G2062" s="26">
        <v>1.463689367012043</v>
      </c>
    </row>
    <row r="2063" spans="1:7" ht="25.5" x14ac:dyDescent="0.25">
      <c r="A2063" s="27" t="s">
        <v>1450</v>
      </c>
      <c r="B2063" s="30" t="s">
        <v>5503</v>
      </c>
      <c r="C2063" s="26">
        <v>1494.8058931313258</v>
      </c>
      <c r="D2063" s="26">
        <v>1984.0662325894377</v>
      </c>
      <c r="E2063" s="26">
        <v>2425.9841966425111</v>
      </c>
      <c r="F2063" s="26">
        <v>3492.3207061912922</v>
      </c>
      <c r="G2063" s="26">
        <v>3567.4480328685704</v>
      </c>
    </row>
    <row r="2064" spans="1:7" ht="38.25" x14ac:dyDescent="0.25">
      <c r="A2064" s="27" t="s">
        <v>1451</v>
      </c>
      <c r="B2064" s="30" t="s">
        <v>5504</v>
      </c>
      <c r="C2064" s="26">
        <v>119.76739746920599</v>
      </c>
      <c r="D2064" s="26">
        <v>324.7847455307529</v>
      </c>
      <c r="E2064" s="26">
        <v>374.34681827039418</v>
      </c>
      <c r="F2064" s="26">
        <v>196.91249906370052</v>
      </c>
      <c r="G2064" s="26">
        <v>436.05696066028264</v>
      </c>
    </row>
    <row r="2065" spans="1:7" ht="51" x14ac:dyDescent="0.25">
      <c r="A2065" s="27" t="s">
        <v>1452</v>
      </c>
      <c r="B2065" s="30" t="s">
        <v>5505</v>
      </c>
      <c r="C2065" s="26">
        <v>42.63126411864495</v>
      </c>
      <c r="D2065" s="26">
        <v>266.78299814244633</v>
      </c>
      <c r="E2065" s="26">
        <v>779.27162980765024</v>
      </c>
      <c r="F2065" s="26">
        <v>1072.5396408556023</v>
      </c>
      <c r="G2065" s="26">
        <v>901.98007512537254</v>
      </c>
    </row>
    <row r="2066" spans="1:7" ht="51" x14ac:dyDescent="0.25">
      <c r="A2066" s="27" t="s">
        <v>1453</v>
      </c>
      <c r="B2066" s="30" t="s">
        <v>5506</v>
      </c>
      <c r="C2066" s="26">
        <v>3406.6272073852806</v>
      </c>
      <c r="D2066" s="26">
        <v>3827.8277386603399</v>
      </c>
      <c r="E2066" s="26">
        <v>5638.5994170065233</v>
      </c>
      <c r="F2066" s="26">
        <v>4695.6756139907711</v>
      </c>
      <c r="G2066" s="26">
        <v>5372.0211061449636</v>
      </c>
    </row>
    <row r="2067" spans="1:7" ht="38.25" x14ac:dyDescent="0.25">
      <c r="A2067" s="27" t="s">
        <v>1454</v>
      </c>
      <c r="B2067" s="30" t="s">
        <v>5507</v>
      </c>
      <c r="C2067" s="26">
        <v>78.09818017975897</v>
      </c>
      <c r="D2067" s="26">
        <v>98.503125817562292</v>
      </c>
      <c r="E2067" s="26">
        <v>169.39519755354013</v>
      </c>
      <c r="F2067" s="26">
        <v>140.9183895964988</v>
      </c>
      <c r="G2067" s="26">
        <v>125.72892040689456</v>
      </c>
    </row>
    <row r="2068" spans="1:7" ht="51" x14ac:dyDescent="0.25">
      <c r="A2068" s="27" t="s">
        <v>1455</v>
      </c>
      <c r="B2068" s="30" t="s">
        <v>5508</v>
      </c>
      <c r="C2068" s="26">
        <v>1854.5531639415581</v>
      </c>
      <c r="D2068" s="26">
        <v>2394.704696238517</v>
      </c>
      <c r="E2068" s="26">
        <v>2127.8658407640082</v>
      </c>
      <c r="F2068" s="26">
        <v>2351.1533790918907</v>
      </c>
      <c r="G2068" s="26">
        <v>3117.0981403012383</v>
      </c>
    </row>
    <row r="2069" spans="1:7" x14ac:dyDescent="0.25">
      <c r="A2069" s="27" t="s">
        <v>1456</v>
      </c>
      <c r="B2069" s="30" t="s">
        <v>5509</v>
      </c>
      <c r="C2069" s="26">
        <v>296.35497471595039</v>
      </c>
      <c r="D2069" s="26">
        <v>384.06496581655722</v>
      </c>
      <c r="E2069" s="26">
        <v>508.99289275875805</v>
      </c>
      <c r="F2069" s="26">
        <v>614.5161457546269</v>
      </c>
      <c r="G2069" s="26">
        <v>980.08582387086403</v>
      </c>
    </row>
    <row r="2070" spans="1:7" x14ac:dyDescent="0.25">
      <c r="A2070" s="27" t="s">
        <v>1457</v>
      </c>
      <c r="B2070" s="30" t="s">
        <v>5510</v>
      </c>
      <c r="C2070" s="26">
        <v>16.078840598126771</v>
      </c>
      <c r="D2070" s="26">
        <v>17.286708663403875</v>
      </c>
      <c r="E2070" s="26">
        <v>431.79191603991887</v>
      </c>
      <c r="F2070" s="26">
        <v>1110.3505178597004</v>
      </c>
      <c r="G2070" s="26">
        <v>5816.628851336307</v>
      </c>
    </row>
    <row r="2071" spans="1:7" x14ac:dyDescent="0.25">
      <c r="A2071" s="27" t="s">
        <v>1458</v>
      </c>
      <c r="B2071" s="30" t="s">
        <v>5511</v>
      </c>
      <c r="C2071" s="26">
        <v>235.8521861273417</v>
      </c>
      <c r="D2071" s="26">
        <v>235.5197033616308</v>
      </c>
      <c r="E2071" s="26">
        <v>742.99649687504723</v>
      </c>
      <c r="F2071" s="26">
        <v>1540.7301656634922</v>
      </c>
      <c r="G2071" s="26">
        <v>632.65611733079459</v>
      </c>
    </row>
    <row r="2072" spans="1:7" ht="25.5" x14ac:dyDescent="0.25">
      <c r="A2072" s="27" t="s">
        <v>1459</v>
      </c>
      <c r="B2072" s="30" t="s">
        <v>5512</v>
      </c>
      <c r="C2072" s="26">
        <v>273.46787141441337</v>
      </c>
      <c r="D2072" s="26">
        <v>365.74623850236497</v>
      </c>
      <c r="E2072" s="26">
        <v>275.44695261741072</v>
      </c>
      <c r="F2072" s="26">
        <v>365.74447425872739</v>
      </c>
      <c r="G2072" s="26">
        <v>622.44200941196118</v>
      </c>
    </row>
    <row r="2073" spans="1:7" ht="38.25" x14ac:dyDescent="0.25">
      <c r="A2073" s="27" t="s">
        <v>1460</v>
      </c>
      <c r="B2073" s="30" t="s">
        <v>5513</v>
      </c>
      <c r="C2073" s="26">
        <v>9211.6261128255701</v>
      </c>
      <c r="D2073" s="26">
        <v>9477.0295756343166</v>
      </c>
      <c r="E2073" s="26">
        <v>10915.323560600684</v>
      </c>
      <c r="F2073" s="26">
        <v>12611.615034638027</v>
      </c>
      <c r="G2073" s="26">
        <v>11447.347576169443</v>
      </c>
    </row>
    <row r="2074" spans="1:7" ht="25.5" x14ac:dyDescent="0.25">
      <c r="A2074" s="27" t="s">
        <v>1461</v>
      </c>
      <c r="B2074" s="30" t="s">
        <v>5514</v>
      </c>
      <c r="C2074" s="26">
        <v>2638.5588239536705</v>
      </c>
      <c r="D2074" s="26">
        <v>2757.2652816402174</v>
      </c>
      <c r="E2074" s="26">
        <v>2527.9240013507415</v>
      </c>
      <c r="F2074" s="26">
        <v>1745.4703013880833</v>
      </c>
      <c r="G2074" s="26">
        <v>2336.1341109804102</v>
      </c>
    </row>
    <row r="2075" spans="1:7" ht="25.5" x14ac:dyDescent="0.25">
      <c r="A2075" s="27" t="s">
        <v>1462</v>
      </c>
      <c r="B2075" s="30" t="s">
        <v>5515</v>
      </c>
      <c r="C2075" s="26">
        <v>2.4210839023004795</v>
      </c>
      <c r="D2075" s="26">
        <v>65.3345748399055</v>
      </c>
      <c r="E2075" s="26">
        <v>0.73143785308143328</v>
      </c>
      <c r="F2075" s="26">
        <v>4.4570350418722038</v>
      </c>
      <c r="G2075" s="26">
        <v>20.82583385940433</v>
      </c>
    </row>
    <row r="2076" spans="1:7" ht="38.25" x14ac:dyDescent="0.25">
      <c r="A2076" s="27" t="s">
        <v>1463</v>
      </c>
      <c r="B2076" s="30" t="s">
        <v>5516</v>
      </c>
      <c r="C2076" s="26">
        <v>137.58527788570737</v>
      </c>
      <c r="D2076" s="26">
        <v>140.16197653440614</v>
      </c>
      <c r="E2076" s="26">
        <v>197.71880856749198</v>
      </c>
      <c r="F2076" s="26">
        <v>217.33159006886129</v>
      </c>
      <c r="G2076" s="26">
        <v>148.81025660714349</v>
      </c>
    </row>
    <row r="2077" spans="1:7" x14ac:dyDescent="0.25">
      <c r="A2077" s="27" t="s">
        <v>1464</v>
      </c>
      <c r="B2077" s="30" t="s">
        <v>5517</v>
      </c>
      <c r="C2077" s="26">
        <v>400.39092007842737</v>
      </c>
      <c r="D2077" s="26">
        <v>533.86279790072354</v>
      </c>
      <c r="E2077" s="26">
        <v>422.10881274570829</v>
      </c>
      <c r="F2077" s="26">
        <v>426.80801057721908</v>
      </c>
      <c r="G2077" s="26">
        <v>311.07249527067484</v>
      </c>
    </row>
    <row r="2078" spans="1:7" ht="25.5" x14ac:dyDescent="0.25">
      <c r="A2078" s="27" t="s">
        <v>1465</v>
      </c>
      <c r="B2078" s="30" t="s">
        <v>5518</v>
      </c>
      <c r="C2078" s="26">
        <v>8.4722027988268689</v>
      </c>
      <c r="D2078" s="26">
        <v>17.37995606899031</v>
      </c>
      <c r="E2078" s="26">
        <v>15.242071852794568</v>
      </c>
      <c r="F2078" s="26">
        <v>10.376333417003679</v>
      </c>
      <c r="G2078" s="26">
        <v>10.506926123282998</v>
      </c>
    </row>
    <row r="2079" spans="1:7" ht="25.5" x14ac:dyDescent="0.25">
      <c r="A2079" s="27" t="s">
        <v>1466</v>
      </c>
      <c r="B2079" s="30" t="s">
        <v>5519</v>
      </c>
      <c r="C2079" s="26">
        <v>127.13477271984164</v>
      </c>
      <c r="D2079" s="26">
        <v>250.6300497676759</v>
      </c>
      <c r="E2079" s="26">
        <v>188.06697005868401</v>
      </c>
      <c r="F2079" s="26">
        <v>275.80244210758087</v>
      </c>
      <c r="G2079" s="26">
        <v>216.35529438484107</v>
      </c>
    </row>
    <row r="2080" spans="1:7" x14ac:dyDescent="0.25">
      <c r="A2080" s="27" t="s">
        <v>1467</v>
      </c>
      <c r="B2080" s="30" t="s">
        <v>5520</v>
      </c>
      <c r="C2080" s="26">
        <v>7315.7913180820979</v>
      </c>
      <c r="D2080" s="26">
        <v>7089.4316775580546</v>
      </c>
      <c r="E2080" s="26">
        <v>7916.6177604928571</v>
      </c>
      <c r="F2080" s="26">
        <v>8720.7612213368975</v>
      </c>
      <c r="G2080" s="26">
        <v>9779.9461180865401</v>
      </c>
    </row>
    <row r="2081" spans="1:7" ht="25.5" x14ac:dyDescent="0.25">
      <c r="A2081" s="27" t="s">
        <v>1468</v>
      </c>
      <c r="B2081" s="30" t="s">
        <v>5521</v>
      </c>
      <c r="C2081" s="26">
        <v>6528.158694617844</v>
      </c>
      <c r="D2081" s="26">
        <v>6312.7209570024643</v>
      </c>
      <c r="E2081" s="26">
        <v>5787.8514703178353</v>
      </c>
      <c r="F2081" s="26">
        <v>6373.0458968094053</v>
      </c>
      <c r="G2081" s="26">
        <v>6787.1195792919461</v>
      </c>
    </row>
    <row r="2082" spans="1:7" ht="25.5" x14ac:dyDescent="0.25">
      <c r="A2082" s="27" t="s">
        <v>1469</v>
      </c>
      <c r="B2082" s="30" t="s">
        <v>5522</v>
      </c>
      <c r="C2082" s="26">
        <v>1965.2365800092346</v>
      </c>
      <c r="D2082" s="26">
        <v>1961.6471966427384</v>
      </c>
      <c r="E2082" s="26">
        <v>1604.4217154722742</v>
      </c>
      <c r="F2082" s="26">
        <v>1856.8235010932617</v>
      </c>
      <c r="G2082" s="26">
        <v>1810.9914168325683</v>
      </c>
    </row>
    <row r="2083" spans="1:7" ht="25.5" x14ac:dyDescent="0.25">
      <c r="A2083" s="27" t="s">
        <v>1470</v>
      </c>
      <c r="B2083" s="30" t="s">
        <v>5523</v>
      </c>
      <c r="C2083" s="26">
        <v>84.345485032897429</v>
      </c>
      <c r="D2083" s="26">
        <v>41.535259895115146</v>
      </c>
      <c r="E2083" s="26">
        <v>64.902765289623304</v>
      </c>
      <c r="F2083" s="26">
        <v>56.243197598579755</v>
      </c>
      <c r="G2083" s="26">
        <v>66.489705099021023</v>
      </c>
    </row>
    <row r="2084" spans="1:7" ht="25.5" x14ac:dyDescent="0.25">
      <c r="A2084" s="27" t="s">
        <v>1471</v>
      </c>
      <c r="B2084" s="30" t="s">
        <v>5524</v>
      </c>
      <c r="C2084" s="26">
        <v>1112.1873759293674</v>
      </c>
      <c r="D2084" s="26">
        <v>807.9750186659694</v>
      </c>
      <c r="E2084" s="26">
        <v>1010.1705409165032</v>
      </c>
      <c r="F2084" s="26">
        <v>1185.7755603618557</v>
      </c>
      <c r="G2084" s="26">
        <v>1160.6313668088746</v>
      </c>
    </row>
    <row r="2085" spans="1:7" ht="25.5" x14ac:dyDescent="0.25">
      <c r="A2085" s="27" t="s">
        <v>1472</v>
      </c>
      <c r="B2085" s="30" t="s">
        <v>5525</v>
      </c>
      <c r="C2085" s="26">
        <v>3730.5966957490041</v>
      </c>
      <c r="D2085" s="26">
        <v>3949.7853833268791</v>
      </c>
      <c r="E2085" s="26">
        <v>5650.2392663589399</v>
      </c>
      <c r="F2085" s="26">
        <v>7555.6038978855076</v>
      </c>
      <c r="G2085" s="26">
        <v>5646.654898953956</v>
      </c>
    </row>
    <row r="2086" spans="1:7" ht="25.5" x14ac:dyDescent="0.25">
      <c r="A2086" s="27" t="s">
        <v>1473</v>
      </c>
      <c r="B2086" s="30" t="s">
        <v>5526</v>
      </c>
      <c r="C2086" s="26">
        <v>3829.8637284723213</v>
      </c>
      <c r="D2086" s="26">
        <v>2653.3141500492766</v>
      </c>
      <c r="E2086" s="26">
        <v>3066.1613368177968</v>
      </c>
      <c r="F2086" s="26">
        <v>2789.9265565268306</v>
      </c>
      <c r="G2086" s="26">
        <v>5492.4003227750072</v>
      </c>
    </row>
    <row r="2087" spans="1:7" ht="38.25" x14ac:dyDescent="0.25">
      <c r="A2087" s="27" t="s">
        <v>1474</v>
      </c>
      <c r="B2087" s="30" t="s">
        <v>5527</v>
      </c>
      <c r="C2087" s="26">
        <v>150.91452316032709</v>
      </c>
      <c r="D2087" s="26">
        <v>166.05679137167147</v>
      </c>
      <c r="E2087" s="26">
        <v>107.26639999659872</v>
      </c>
      <c r="F2087" s="26">
        <v>147.47970283431729</v>
      </c>
      <c r="G2087" s="26">
        <v>285.10518511733261</v>
      </c>
    </row>
    <row r="2088" spans="1:7" ht="38.25" x14ac:dyDescent="0.25">
      <c r="A2088" s="27" t="s">
        <v>1475</v>
      </c>
      <c r="B2088" s="30" t="s">
        <v>5528</v>
      </c>
      <c r="C2088" s="26">
        <v>4802.0312991082592</v>
      </c>
      <c r="D2088" s="26">
        <v>4418.2590265089566</v>
      </c>
      <c r="E2088" s="26">
        <v>4755.1375322353188</v>
      </c>
      <c r="F2088" s="26">
        <v>5395.1974698311788</v>
      </c>
      <c r="G2088" s="26">
        <v>6426.3697974459519</v>
      </c>
    </row>
    <row r="2089" spans="1:7" ht="38.25" x14ac:dyDescent="0.25">
      <c r="A2089" s="27" t="s">
        <v>1476</v>
      </c>
      <c r="B2089" s="30" t="s">
        <v>5529</v>
      </c>
      <c r="C2089" s="26">
        <v>830.4246581411478</v>
      </c>
      <c r="D2089" s="26">
        <v>1844.1198687031101</v>
      </c>
      <c r="E2089" s="26">
        <v>3460.9227416858362</v>
      </c>
      <c r="F2089" s="26">
        <v>1733.4217218600618</v>
      </c>
      <c r="G2089" s="26">
        <v>1830.795488738675</v>
      </c>
    </row>
    <row r="2090" spans="1:7" ht="51" x14ac:dyDescent="0.25">
      <c r="A2090" s="27" t="s">
        <v>1477</v>
      </c>
      <c r="B2090" s="30" t="s">
        <v>5530</v>
      </c>
      <c r="C2090" s="26">
        <v>179.35370152996157</v>
      </c>
      <c r="D2090" s="26">
        <v>108.2066084625518</v>
      </c>
      <c r="E2090" s="26">
        <v>99.739546951598996</v>
      </c>
      <c r="F2090" s="26">
        <v>168.99114872225988</v>
      </c>
      <c r="G2090" s="26">
        <v>132.08033815818672</v>
      </c>
    </row>
    <row r="2091" spans="1:7" ht="38.25" x14ac:dyDescent="0.25">
      <c r="A2091" s="27" t="s">
        <v>1478</v>
      </c>
      <c r="B2091" s="30" t="s">
        <v>5531</v>
      </c>
      <c r="C2091" s="26">
        <v>1080.8246585541765</v>
      </c>
      <c r="D2091" s="26">
        <v>1180.7852657396259</v>
      </c>
      <c r="E2091" s="26">
        <v>1167.7672453994414</v>
      </c>
      <c r="F2091" s="26">
        <v>1452.987057807205</v>
      </c>
      <c r="G2091" s="26">
        <v>1618.509185802161</v>
      </c>
    </row>
    <row r="2092" spans="1:7" x14ac:dyDescent="0.25">
      <c r="A2092" s="27" t="s">
        <v>1479</v>
      </c>
      <c r="B2092" s="30" t="s">
        <v>5532</v>
      </c>
      <c r="C2092" s="26">
        <v>1639.1833705300833</v>
      </c>
      <c r="D2092" s="26">
        <v>802.26374007315303</v>
      </c>
      <c r="E2092" s="26">
        <v>476.91370216493243</v>
      </c>
      <c r="F2092" s="26">
        <v>395.25106116674158</v>
      </c>
      <c r="G2092" s="26">
        <v>351.72403332082627</v>
      </c>
    </row>
    <row r="2093" spans="1:7" x14ac:dyDescent="0.25">
      <c r="A2093" s="27" t="s">
        <v>1480</v>
      </c>
      <c r="B2093" s="30" t="s">
        <v>5533</v>
      </c>
      <c r="C2093" s="26">
        <v>697.21970429951921</v>
      </c>
      <c r="D2093" s="26">
        <v>432.54125867203271</v>
      </c>
      <c r="E2093" s="26">
        <v>466.92653944267136</v>
      </c>
      <c r="F2093" s="26">
        <v>615.42710675109163</v>
      </c>
      <c r="G2093" s="26">
        <v>430.86957869594869</v>
      </c>
    </row>
    <row r="2094" spans="1:7" ht="25.5" x14ac:dyDescent="0.25">
      <c r="A2094" s="27" t="s">
        <v>1481</v>
      </c>
      <c r="B2094" s="30" t="s">
        <v>5534</v>
      </c>
      <c r="C2094" s="26">
        <v>387.2832914283137</v>
      </c>
      <c r="D2094" s="26">
        <v>520.79834222894556</v>
      </c>
      <c r="E2094" s="26">
        <v>250.96533802251088</v>
      </c>
      <c r="F2094" s="26">
        <v>321.64367000171075</v>
      </c>
      <c r="G2094" s="26">
        <v>271.41999561816715</v>
      </c>
    </row>
    <row r="2095" spans="1:7" x14ac:dyDescent="0.25">
      <c r="A2095" s="27" t="s">
        <v>1482</v>
      </c>
      <c r="B2095" s="30" t="s">
        <v>5535</v>
      </c>
      <c r="C2095" s="26">
        <v>83.074918725320089</v>
      </c>
      <c r="D2095" s="26">
        <v>64.177652127241643</v>
      </c>
      <c r="E2095" s="26">
        <v>91.719215896181282</v>
      </c>
      <c r="F2095" s="26">
        <v>52.977616824359103</v>
      </c>
      <c r="G2095" s="26">
        <v>36.463072388521255</v>
      </c>
    </row>
    <row r="2096" spans="1:7" x14ac:dyDescent="0.25">
      <c r="A2096" s="27" t="s">
        <v>1483</v>
      </c>
      <c r="B2096" s="30" t="s">
        <v>5536</v>
      </c>
      <c r="C2096" s="26">
        <v>195.50129300953867</v>
      </c>
      <c r="D2096" s="26">
        <v>146.41431004404498</v>
      </c>
      <c r="E2096" s="26">
        <v>366.59673510752151</v>
      </c>
      <c r="F2096" s="26">
        <v>236.45163669624185</v>
      </c>
      <c r="G2096" s="26">
        <v>238.06140531784186</v>
      </c>
    </row>
    <row r="2097" spans="1:7" x14ac:dyDescent="0.25">
      <c r="A2097" s="27" t="s">
        <v>1484</v>
      </c>
      <c r="B2097" s="30" t="s">
        <v>5537</v>
      </c>
      <c r="C2097" s="26">
        <v>3146.0602965975427</v>
      </c>
      <c r="D2097" s="26">
        <v>2983.4371384074129</v>
      </c>
      <c r="E2097" s="26">
        <v>3620.1497596430399</v>
      </c>
      <c r="F2097" s="26">
        <v>4788.8806282692967</v>
      </c>
      <c r="G2097" s="26">
        <v>5746.7233779332182</v>
      </c>
    </row>
    <row r="2098" spans="1:7" x14ac:dyDescent="0.25">
      <c r="A2098" s="27" t="s">
        <v>1485</v>
      </c>
      <c r="B2098" s="30" t="s">
        <v>5538</v>
      </c>
      <c r="C2098" s="26">
        <v>651.61074116406655</v>
      </c>
      <c r="D2098" s="26">
        <v>775.08689490793188</v>
      </c>
      <c r="E2098" s="26">
        <v>679.54419055622941</v>
      </c>
      <c r="F2098" s="26">
        <v>1241.6043805924676</v>
      </c>
      <c r="G2098" s="26">
        <v>1037.9290621793402</v>
      </c>
    </row>
    <row r="2099" spans="1:7" ht="51" x14ac:dyDescent="0.25">
      <c r="A2099" s="27" t="s">
        <v>1486</v>
      </c>
      <c r="B2099" s="30" t="s">
        <v>5539</v>
      </c>
      <c r="C2099" s="26">
        <v>42.382884945465079</v>
      </c>
      <c r="D2099" s="26">
        <v>30.182247763414569</v>
      </c>
      <c r="E2099" s="26">
        <v>37.014891404361478</v>
      </c>
      <c r="F2099" s="26">
        <v>47.293072594834001</v>
      </c>
      <c r="G2099" s="26">
        <v>28.053220187782557</v>
      </c>
    </row>
    <row r="2100" spans="1:7" ht="38.25" x14ac:dyDescent="0.25">
      <c r="A2100" s="27" t="s">
        <v>1487</v>
      </c>
      <c r="B2100" s="30" t="s">
        <v>5540</v>
      </c>
      <c r="C2100" s="26">
        <v>59.256659669886041</v>
      </c>
      <c r="D2100" s="26">
        <v>71.82981014768491</v>
      </c>
      <c r="E2100" s="26">
        <v>68.353124943850787</v>
      </c>
      <c r="F2100" s="26">
        <v>94.886738739220945</v>
      </c>
      <c r="G2100" s="26">
        <v>96.385263949082344</v>
      </c>
    </row>
    <row r="2101" spans="1:7" x14ac:dyDescent="0.25">
      <c r="A2101" s="27" t="s">
        <v>1488</v>
      </c>
      <c r="B2101" s="30" t="s">
        <v>5541</v>
      </c>
      <c r="C2101" s="26">
        <v>163.75978891772417</v>
      </c>
      <c r="D2101" s="26">
        <v>80.713530224406668</v>
      </c>
      <c r="E2101" s="26">
        <v>135.16623296419991</v>
      </c>
      <c r="F2101" s="26">
        <v>104.82305442196748</v>
      </c>
      <c r="G2101" s="26">
        <v>113.00325820627826</v>
      </c>
    </row>
    <row r="2102" spans="1:7" ht="25.5" x14ac:dyDescent="0.25">
      <c r="A2102" s="27" t="s">
        <v>1489</v>
      </c>
      <c r="B2102" s="30" t="s">
        <v>5542</v>
      </c>
      <c r="C2102" s="26">
        <v>96.814634457546958</v>
      </c>
      <c r="D2102" s="26">
        <v>45.052252828652001</v>
      </c>
      <c r="E2102" s="26">
        <v>74.008871762502878</v>
      </c>
      <c r="F2102" s="26">
        <v>117.04348636056615</v>
      </c>
      <c r="G2102" s="26">
        <v>80.674607735362798</v>
      </c>
    </row>
    <row r="2103" spans="1:7" ht="25.5" x14ac:dyDescent="0.25">
      <c r="A2103" s="27" t="s">
        <v>9077</v>
      </c>
      <c r="B2103" s="30" t="s">
        <v>5543</v>
      </c>
      <c r="C2103" s="26">
        <v>2.8535755165069228</v>
      </c>
      <c r="D2103" s="26">
        <v>11.331831668166705</v>
      </c>
      <c r="E2103" s="26">
        <v>14.982480603028936</v>
      </c>
      <c r="F2103" s="26">
        <v>26.027822386945513</v>
      </c>
      <c r="G2103" s="26">
        <v>34.09097873671405</v>
      </c>
    </row>
    <row r="2104" spans="1:7" ht="25.5" x14ac:dyDescent="0.25">
      <c r="A2104" s="27" t="s">
        <v>9078</v>
      </c>
      <c r="B2104" s="30" t="s">
        <v>5544</v>
      </c>
      <c r="C2104" s="26">
        <v>1443.2039877639174</v>
      </c>
      <c r="D2104" s="26">
        <v>1205.4350635903379</v>
      </c>
      <c r="E2104" s="26">
        <v>1463.2838259020684</v>
      </c>
      <c r="F2104" s="26">
        <v>1643.9561157576893</v>
      </c>
      <c r="G2104" s="26">
        <v>2048.067415754681</v>
      </c>
    </row>
    <row r="2105" spans="1:7" x14ac:dyDescent="0.25">
      <c r="A2105" s="27" t="s">
        <v>1490</v>
      </c>
      <c r="B2105" s="30" t="s">
        <v>5545</v>
      </c>
      <c r="C2105" s="26">
        <v>188.46425104846898</v>
      </c>
      <c r="D2105" s="26">
        <v>180.64048032405555</v>
      </c>
      <c r="E2105" s="26">
        <v>337.70678593201092</v>
      </c>
      <c r="F2105" s="26">
        <v>412.78244182486924</v>
      </c>
      <c r="G2105" s="26">
        <v>388.12783622375366</v>
      </c>
    </row>
    <row r="2106" spans="1:7" ht="38.25" x14ac:dyDescent="0.25">
      <c r="A2106" s="27" t="s">
        <v>1491</v>
      </c>
      <c r="B2106" s="30" t="s">
        <v>5546</v>
      </c>
      <c r="C2106" s="26">
        <v>1239.9471114068572</v>
      </c>
      <c r="D2106" s="26">
        <v>1319.467772081568</v>
      </c>
      <c r="E2106" s="26">
        <v>1330.6193963699668</v>
      </c>
      <c r="F2106" s="26">
        <v>1328.9957240151557</v>
      </c>
      <c r="G2106" s="26">
        <v>1314.3615185004703</v>
      </c>
    </row>
    <row r="2107" spans="1:7" x14ac:dyDescent="0.25">
      <c r="A2107" s="27" t="s">
        <v>1492</v>
      </c>
      <c r="B2107" s="30" t="s">
        <v>5547</v>
      </c>
      <c r="C2107" s="26">
        <v>324.79211134964078</v>
      </c>
      <c r="D2107" s="26">
        <v>146.64880641925978</v>
      </c>
      <c r="E2107" s="26">
        <v>171.52525927230647</v>
      </c>
      <c r="F2107" s="26">
        <v>241.19394488605133</v>
      </c>
      <c r="G2107" s="26">
        <v>469.99535128433394</v>
      </c>
    </row>
    <row r="2108" spans="1:7" ht="25.5" x14ac:dyDescent="0.25">
      <c r="A2108" s="27" t="s">
        <v>1493</v>
      </c>
      <c r="B2108" s="30" t="s">
        <v>5548</v>
      </c>
      <c r="C2108" s="26">
        <v>277.86113322417526</v>
      </c>
      <c r="D2108" s="26">
        <v>104.91310650309956</v>
      </c>
      <c r="E2108" s="26">
        <v>80.250626927441559</v>
      </c>
      <c r="F2108" s="26">
        <v>25.111101021180293</v>
      </c>
      <c r="G2108" s="26">
        <v>22.164955522514894</v>
      </c>
    </row>
    <row r="2109" spans="1:7" ht="25.5" x14ac:dyDescent="0.25">
      <c r="A2109" s="27" t="s">
        <v>1494</v>
      </c>
      <c r="B2109" s="30" t="s">
        <v>5549</v>
      </c>
      <c r="C2109" s="26">
        <v>7965.4405653193126</v>
      </c>
      <c r="D2109" s="26">
        <v>5622.6211936852578</v>
      </c>
      <c r="E2109" s="26">
        <v>6207.3221772115421</v>
      </c>
      <c r="F2109" s="26">
        <v>5838.6595675963454</v>
      </c>
      <c r="G2109" s="26">
        <v>6586.7984246460319</v>
      </c>
    </row>
    <row r="2110" spans="1:7" ht="38.25" x14ac:dyDescent="0.25">
      <c r="A2110" s="27" t="s">
        <v>1495</v>
      </c>
      <c r="B2110" s="30" t="s">
        <v>5550</v>
      </c>
      <c r="C2110" s="26">
        <v>7.153046196381478</v>
      </c>
      <c r="D2110" s="26">
        <v>6.2882572468369018</v>
      </c>
      <c r="E2110" s="26">
        <v>4.1325296455572822</v>
      </c>
      <c r="F2110" s="26">
        <v>2.1535393678137229</v>
      </c>
      <c r="G2110" s="26">
        <v>2.4334336121669082</v>
      </c>
    </row>
    <row r="2111" spans="1:7" ht="38.25" x14ac:dyDescent="0.25">
      <c r="A2111" s="27" t="s">
        <v>1496</v>
      </c>
      <c r="B2111" s="30" t="s">
        <v>5551</v>
      </c>
      <c r="C2111" s="26">
        <v>1239.8309826225825</v>
      </c>
      <c r="D2111" s="26">
        <v>541.31559971776232</v>
      </c>
      <c r="E2111" s="26">
        <v>411.80252872263668</v>
      </c>
      <c r="F2111" s="26">
        <v>348.52235180463003</v>
      </c>
      <c r="G2111" s="26">
        <v>325.40573006896204</v>
      </c>
    </row>
    <row r="2112" spans="1:7" x14ac:dyDescent="0.25">
      <c r="A2112" s="27" t="s">
        <v>1497</v>
      </c>
      <c r="B2112" s="30" t="s">
        <v>5552</v>
      </c>
      <c r="C2112" s="26">
        <v>154.30775891561964</v>
      </c>
      <c r="D2112" s="26">
        <v>179.7867213351829</v>
      </c>
      <c r="E2112" s="26">
        <v>345.11908600579284</v>
      </c>
      <c r="F2112" s="26">
        <v>204.75319125019897</v>
      </c>
      <c r="G2112" s="26">
        <v>241.24301766224391</v>
      </c>
    </row>
    <row r="2113" spans="1:7" ht="25.5" x14ac:dyDescent="0.25">
      <c r="A2113" s="27" t="s">
        <v>1498</v>
      </c>
      <c r="B2113" s="30" t="s">
        <v>5553</v>
      </c>
      <c r="C2113" s="26">
        <v>0.44861618570443657</v>
      </c>
      <c r="D2113" s="26">
        <v>0.80197261126883279</v>
      </c>
      <c r="E2113" s="26">
        <v>0.64493016648363877</v>
      </c>
      <c r="F2113" s="26">
        <v>1.0000785086583444</v>
      </c>
      <c r="G2113" s="26">
        <v>6.8993397379963035</v>
      </c>
    </row>
    <row r="2114" spans="1:7" x14ac:dyDescent="0.25">
      <c r="A2114" s="27" t="s">
        <v>1499</v>
      </c>
      <c r="B2114" s="30" t="s">
        <v>5554</v>
      </c>
      <c r="C2114" s="26">
        <v>54.940684420234312</v>
      </c>
      <c r="D2114" s="26">
        <v>19.005387013409162</v>
      </c>
      <c r="E2114" s="26">
        <v>18.852322669786695</v>
      </c>
      <c r="F2114" s="26">
        <v>37.095286062076369</v>
      </c>
      <c r="G2114" s="26">
        <v>15.431054235561136</v>
      </c>
    </row>
    <row r="2115" spans="1:7" ht="25.5" x14ac:dyDescent="0.25">
      <c r="A2115" s="27" t="s">
        <v>8602</v>
      </c>
      <c r="B2115" s="30" t="s">
        <v>8262</v>
      </c>
      <c r="C2115" s="26">
        <v>0.9886160293441405</v>
      </c>
      <c r="D2115" s="26">
        <v>1.4732641287284145</v>
      </c>
      <c r="E2115" s="26">
        <v>0.51522999999999997</v>
      </c>
      <c r="F2115" s="26">
        <v>0</v>
      </c>
      <c r="G2115" s="26">
        <v>11.906057594409754</v>
      </c>
    </row>
    <row r="2116" spans="1:7" ht="38.25" x14ac:dyDescent="0.25">
      <c r="A2116" s="27" t="s">
        <v>1500</v>
      </c>
      <c r="B2116" s="30" t="s">
        <v>5555</v>
      </c>
      <c r="C2116" s="26">
        <v>12.257881100138775</v>
      </c>
      <c r="D2116" s="26">
        <v>0.97382220541550568</v>
      </c>
      <c r="E2116" s="26">
        <v>0.88555654521051008</v>
      </c>
      <c r="F2116" s="26">
        <v>25.954953893639939</v>
      </c>
      <c r="G2116" s="26">
        <v>2.8373853200450361</v>
      </c>
    </row>
    <row r="2117" spans="1:7" ht="51" x14ac:dyDescent="0.25">
      <c r="A2117" s="27" t="s">
        <v>1501</v>
      </c>
      <c r="B2117" s="30" t="s">
        <v>5556</v>
      </c>
      <c r="C2117" s="26">
        <v>1.9071216761324989</v>
      </c>
      <c r="D2117" s="26">
        <v>2.735923298936445</v>
      </c>
      <c r="E2117" s="26">
        <v>10.514072889735425</v>
      </c>
      <c r="F2117" s="26">
        <v>1.4135158754908534</v>
      </c>
      <c r="G2117" s="26">
        <v>0</v>
      </c>
    </row>
    <row r="2118" spans="1:7" ht="63.75" x14ac:dyDescent="0.25">
      <c r="A2118" s="27" t="s">
        <v>1502</v>
      </c>
      <c r="B2118" s="30" t="s">
        <v>5557</v>
      </c>
      <c r="C2118" s="26">
        <v>0.65996675004106486</v>
      </c>
      <c r="D2118" s="26">
        <v>0.89812735610373207</v>
      </c>
      <c r="E2118" s="26">
        <v>0</v>
      </c>
      <c r="F2118" s="26">
        <v>0</v>
      </c>
      <c r="G2118" s="26">
        <v>0</v>
      </c>
    </row>
    <row r="2119" spans="1:7" x14ac:dyDescent="0.25">
      <c r="A2119" s="27" t="s">
        <v>1503</v>
      </c>
      <c r="B2119" s="30" t="s">
        <v>5558</v>
      </c>
      <c r="C2119" s="26">
        <v>362.44864312994042</v>
      </c>
      <c r="D2119" s="26">
        <v>194.70591763165132</v>
      </c>
      <c r="E2119" s="26">
        <v>141.83388704525561</v>
      </c>
      <c r="F2119" s="26">
        <v>234.85099187774546</v>
      </c>
      <c r="G2119" s="26">
        <v>65.937348434331184</v>
      </c>
    </row>
    <row r="2120" spans="1:7" ht="25.5" x14ac:dyDescent="0.25">
      <c r="A2120" s="27" t="s">
        <v>1504</v>
      </c>
      <c r="B2120" s="30" t="s">
        <v>5559</v>
      </c>
      <c r="C2120" s="26">
        <v>2344.8108681035433</v>
      </c>
      <c r="D2120" s="26">
        <v>2430.7941425466188</v>
      </c>
      <c r="E2120" s="26">
        <v>2000.5718253902232</v>
      </c>
      <c r="F2120" s="26">
        <v>915.90702414720931</v>
      </c>
      <c r="G2120" s="26">
        <v>1363.7378140497838</v>
      </c>
    </row>
    <row r="2121" spans="1:7" ht="38.25" x14ac:dyDescent="0.25">
      <c r="A2121" s="27" t="s">
        <v>1505</v>
      </c>
      <c r="B2121" s="30" t="s">
        <v>5560</v>
      </c>
      <c r="C2121" s="26">
        <v>127.46572296442825</v>
      </c>
      <c r="D2121" s="26">
        <v>73.330156942962773</v>
      </c>
      <c r="E2121" s="26">
        <v>326.14656873307933</v>
      </c>
      <c r="F2121" s="26">
        <v>129.92120036990829</v>
      </c>
      <c r="G2121" s="26">
        <v>72.871505268324086</v>
      </c>
    </row>
    <row r="2122" spans="1:7" x14ac:dyDescent="0.25">
      <c r="A2122" s="27" t="s">
        <v>1506</v>
      </c>
      <c r="B2122" s="30" t="s">
        <v>5561</v>
      </c>
      <c r="C2122" s="26">
        <v>117.70718076579993</v>
      </c>
      <c r="D2122" s="26">
        <v>119.73978480362666</v>
      </c>
      <c r="E2122" s="26">
        <v>104.91053986363077</v>
      </c>
      <c r="F2122" s="26">
        <v>87.033769007461387</v>
      </c>
      <c r="G2122" s="26">
        <v>154.92871309034305</v>
      </c>
    </row>
    <row r="2123" spans="1:7" ht="25.5" x14ac:dyDescent="0.25">
      <c r="A2123" s="27" t="s">
        <v>1507</v>
      </c>
      <c r="B2123" s="30" t="s">
        <v>5562</v>
      </c>
      <c r="C2123" s="26">
        <v>1298.9477379126711</v>
      </c>
      <c r="D2123" s="26">
        <v>1309.1610056319835</v>
      </c>
      <c r="E2123" s="26">
        <v>1317.5190259361027</v>
      </c>
      <c r="F2123" s="26">
        <v>1463.7251722662452</v>
      </c>
      <c r="G2123" s="26">
        <v>1253.3332016491872</v>
      </c>
    </row>
    <row r="2124" spans="1:7" ht="25.5" x14ac:dyDescent="0.25">
      <c r="A2124" s="27" t="s">
        <v>1508</v>
      </c>
      <c r="B2124" s="30" t="s">
        <v>5563</v>
      </c>
      <c r="C2124" s="26">
        <v>453.88755766094999</v>
      </c>
      <c r="D2124" s="26">
        <v>376.45455482712305</v>
      </c>
      <c r="E2124" s="26">
        <v>317.32319656109445</v>
      </c>
      <c r="F2124" s="26">
        <v>268.35823183575258</v>
      </c>
      <c r="G2124" s="26">
        <v>326.5930796311132</v>
      </c>
    </row>
    <row r="2125" spans="1:7" x14ac:dyDescent="0.25">
      <c r="A2125" s="27" t="s">
        <v>1509</v>
      </c>
      <c r="B2125" s="30" t="s">
        <v>5564</v>
      </c>
      <c r="C2125" s="26">
        <v>2985.940892320441</v>
      </c>
      <c r="D2125" s="26">
        <v>3487.0588720874148</v>
      </c>
      <c r="E2125" s="26">
        <v>2710.4165241930873</v>
      </c>
      <c r="F2125" s="26">
        <v>3042.9415163625299</v>
      </c>
      <c r="G2125" s="26">
        <v>3075.1008142229198</v>
      </c>
    </row>
    <row r="2126" spans="1:7" ht="25.5" x14ac:dyDescent="0.25">
      <c r="A2126" s="27" t="s">
        <v>1510</v>
      </c>
      <c r="B2126" s="30" t="s">
        <v>5565</v>
      </c>
      <c r="C2126" s="26">
        <v>0</v>
      </c>
      <c r="D2126" s="26">
        <v>0.09</v>
      </c>
      <c r="E2126" s="26">
        <v>0</v>
      </c>
      <c r="F2126" s="26">
        <v>2.9975500000000004</v>
      </c>
      <c r="G2126" s="26">
        <v>0</v>
      </c>
    </row>
    <row r="2127" spans="1:7" ht="25.5" x14ac:dyDescent="0.25">
      <c r="A2127" s="27" t="s">
        <v>8603</v>
      </c>
      <c r="B2127" s="30" t="s">
        <v>8263</v>
      </c>
      <c r="C2127" s="26">
        <v>1.8079999999999999E-2</v>
      </c>
      <c r="D2127" s="26">
        <v>0.63023000000000007</v>
      </c>
      <c r="E2127" s="26">
        <v>4.156E-2</v>
      </c>
      <c r="F2127" s="26">
        <v>0</v>
      </c>
      <c r="G2127" s="26">
        <v>0</v>
      </c>
    </row>
    <row r="2128" spans="1:7" x14ac:dyDescent="0.25">
      <c r="A2128" s="27" t="s">
        <v>8604</v>
      </c>
      <c r="B2128" s="30" t="s">
        <v>8264</v>
      </c>
      <c r="C2128" s="26">
        <v>25.328599999999998</v>
      </c>
      <c r="D2128" s="26">
        <v>0</v>
      </c>
      <c r="E2128" s="26">
        <v>0</v>
      </c>
      <c r="F2128" s="26">
        <v>0</v>
      </c>
      <c r="G2128" s="26">
        <v>0</v>
      </c>
    </row>
    <row r="2129" spans="1:7" ht="25.5" x14ac:dyDescent="0.25">
      <c r="A2129" s="27" t="s">
        <v>1511</v>
      </c>
      <c r="B2129" s="30" t="s">
        <v>5566</v>
      </c>
      <c r="C2129" s="26">
        <v>15.106000147157779</v>
      </c>
      <c r="D2129" s="26">
        <v>7.0883536092351154</v>
      </c>
      <c r="E2129" s="26">
        <v>26.776763134547711</v>
      </c>
      <c r="F2129" s="26">
        <v>42.91012055440796</v>
      </c>
      <c r="G2129" s="26">
        <v>148.31175061969859</v>
      </c>
    </row>
    <row r="2130" spans="1:7" x14ac:dyDescent="0.25">
      <c r="A2130" s="27" t="s">
        <v>1512</v>
      </c>
      <c r="B2130" s="30" t="s">
        <v>5567</v>
      </c>
      <c r="C2130" s="26">
        <v>30.49279782371908</v>
      </c>
      <c r="D2130" s="26">
        <v>25.737461591440116</v>
      </c>
      <c r="E2130" s="26">
        <v>16.705592159165995</v>
      </c>
      <c r="F2130" s="26">
        <v>33.93969242034381</v>
      </c>
      <c r="G2130" s="26">
        <v>34.243293092198471</v>
      </c>
    </row>
    <row r="2131" spans="1:7" ht="25.5" x14ac:dyDescent="0.25">
      <c r="A2131" s="27" t="s">
        <v>9538</v>
      </c>
      <c r="B2131" s="30" t="s">
        <v>5568</v>
      </c>
      <c r="C2131" s="26">
        <v>21.393119999999996</v>
      </c>
      <c r="D2131" s="26">
        <v>18.390999999999998</v>
      </c>
      <c r="E2131" s="26">
        <v>0</v>
      </c>
      <c r="F2131" s="26">
        <v>4.9814999999999996</v>
      </c>
      <c r="G2131" s="26">
        <v>58.26588805858853</v>
      </c>
    </row>
    <row r="2132" spans="1:7" ht="25.5" x14ac:dyDescent="0.25">
      <c r="A2132" s="27" t="s">
        <v>1513</v>
      </c>
      <c r="B2132" s="30" t="s">
        <v>5569</v>
      </c>
      <c r="C2132" s="26">
        <v>0</v>
      </c>
      <c r="D2132" s="26">
        <v>0</v>
      </c>
      <c r="E2132" s="26">
        <v>0</v>
      </c>
      <c r="F2132" s="26">
        <v>5.8329496914463194E-2</v>
      </c>
      <c r="G2132" s="26">
        <v>0</v>
      </c>
    </row>
    <row r="2133" spans="1:7" ht="25.5" x14ac:dyDescent="0.25">
      <c r="A2133" s="27" t="s">
        <v>8605</v>
      </c>
      <c r="B2133" s="30" t="s">
        <v>8265</v>
      </c>
      <c r="C2133" s="26">
        <v>0</v>
      </c>
      <c r="D2133" s="26">
        <v>0</v>
      </c>
      <c r="E2133" s="26">
        <v>1.3881661258787801</v>
      </c>
      <c r="F2133" s="26">
        <v>0</v>
      </c>
      <c r="G2133" s="26">
        <v>0</v>
      </c>
    </row>
    <row r="2134" spans="1:7" ht="25.5" x14ac:dyDescent="0.25">
      <c r="A2134" s="27" t="s">
        <v>8606</v>
      </c>
      <c r="B2134" s="30" t="s">
        <v>8266</v>
      </c>
      <c r="C2134" s="26">
        <v>0</v>
      </c>
      <c r="D2134" s="26">
        <v>0.13308</v>
      </c>
      <c r="E2134" s="26">
        <v>0</v>
      </c>
      <c r="F2134" s="26" t="s">
        <v>9693</v>
      </c>
      <c r="G2134" s="26" t="s">
        <v>9693</v>
      </c>
    </row>
    <row r="2135" spans="1:7" ht="25.5" x14ac:dyDescent="0.25">
      <c r="A2135" s="27" t="s">
        <v>9539</v>
      </c>
      <c r="B2135" s="30" t="s">
        <v>8267</v>
      </c>
      <c r="C2135" s="26">
        <v>0</v>
      </c>
      <c r="D2135" s="26">
        <v>0</v>
      </c>
      <c r="E2135" s="26">
        <v>0</v>
      </c>
      <c r="F2135" s="26">
        <v>0</v>
      </c>
      <c r="G2135" s="26">
        <v>1.3496187327080097E-2</v>
      </c>
    </row>
    <row r="2136" spans="1:7" x14ac:dyDescent="0.25">
      <c r="A2136" s="27" t="s">
        <v>8607</v>
      </c>
      <c r="B2136" s="30" t="s">
        <v>8783</v>
      </c>
      <c r="C2136" s="26">
        <v>0</v>
      </c>
      <c r="D2136" s="26">
        <v>0</v>
      </c>
      <c r="E2136" s="26">
        <v>0</v>
      </c>
      <c r="F2136" s="26">
        <v>0</v>
      </c>
      <c r="G2136" s="26">
        <v>1.1200000000000001E-3</v>
      </c>
    </row>
    <row r="2137" spans="1:7" x14ac:dyDescent="0.25">
      <c r="A2137" s="27" t="s">
        <v>9540</v>
      </c>
      <c r="B2137" s="30" t="s">
        <v>8268</v>
      </c>
      <c r="C2137" s="26">
        <v>0</v>
      </c>
      <c r="D2137" s="26">
        <v>0</v>
      </c>
      <c r="E2137" s="26">
        <v>0.65361530442035032</v>
      </c>
      <c r="F2137" s="26" t="s">
        <v>9693</v>
      </c>
      <c r="G2137" s="26" t="s">
        <v>9693</v>
      </c>
    </row>
    <row r="2138" spans="1:7" ht="25.5" x14ac:dyDescent="0.25">
      <c r="A2138" s="27" t="s">
        <v>8608</v>
      </c>
      <c r="B2138" s="30" t="s">
        <v>8269</v>
      </c>
      <c r="C2138" s="26">
        <v>0.34189420064779119</v>
      </c>
      <c r="D2138" s="26">
        <v>0.10029359407240669</v>
      </c>
      <c r="E2138" s="26">
        <v>1.2121300060105253</v>
      </c>
      <c r="F2138" s="26">
        <v>0</v>
      </c>
      <c r="G2138" s="26">
        <v>0</v>
      </c>
    </row>
    <row r="2139" spans="1:7" ht="25.5" x14ac:dyDescent="0.25">
      <c r="A2139" s="27" t="s">
        <v>1514</v>
      </c>
      <c r="B2139" s="30" t="s">
        <v>5570</v>
      </c>
      <c r="C2139" s="26">
        <v>0.68969999999999998</v>
      </c>
      <c r="D2139" s="26">
        <v>0.41961000000000004</v>
      </c>
      <c r="E2139" s="26">
        <v>0.72178999999999993</v>
      </c>
      <c r="F2139" s="26">
        <v>1.99457</v>
      </c>
      <c r="G2139" s="26">
        <v>21.837892134881766</v>
      </c>
    </row>
    <row r="2140" spans="1:7" ht="25.5" x14ac:dyDescent="0.25">
      <c r="A2140" s="27" t="s">
        <v>1515</v>
      </c>
      <c r="B2140" s="30" t="s">
        <v>5571</v>
      </c>
      <c r="C2140" s="26">
        <v>2.1206710628125274</v>
      </c>
      <c r="D2140" s="26">
        <v>10.73761</v>
      </c>
      <c r="E2140" s="26">
        <v>0</v>
      </c>
      <c r="F2140" s="26">
        <v>3.9486134894859584</v>
      </c>
      <c r="G2140" s="26">
        <v>3.0437195291319332</v>
      </c>
    </row>
    <row r="2141" spans="1:7" ht="25.5" x14ac:dyDescent="0.25">
      <c r="A2141" s="27" t="s">
        <v>1516</v>
      </c>
      <c r="B2141" s="30" t="s">
        <v>5572</v>
      </c>
      <c r="C2141" s="26">
        <v>0</v>
      </c>
      <c r="D2141" s="26">
        <v>0</v>
      </c>
      <c r="E2141" s="26">
        <v>5.0210781736563276E-4</v>
      </c>
      <c r="F2141" s="26">
        <v>3.6639292351913202E-3</v>
      </c>
      <c r="G2141" s="26">
        <v>0</v>
      </c>
    </row>
    <row r="2142" spans="1:7" ht="25.5" x14ac:dyDescent="0.25">
      <c r="A2142" s="27" t="s">
        <v>1517</v>
      </c>
      <c r="B2142" s="30" t="s">
        <v>5573</v>
      </c>
      <c r="C2142" s="26">
        <v>3.5891398368277931E-3</v>
      </c>
      <c r="D2142" s="26">
        <v>1.2053474709451375</v>
      </c>
      <c r="E2142" s="26">
        <v>6.4590988951331489</v>
      </c>
      <c r="F2142" s="26">
        <v>4.3731561098783285</v>
      </c>
      <c r="G2142" s="26">
        <v>0.28172597162640178</v>
      </c>
    </row>
    <row r="2143" spans="1:7" ht="25.5" x14ac:dyDescent="0.25">
      <c r="A2143" s="27" t="s">
        <v>1518</v>
      </c>
      <c r="B2143" s="30" t="s">
        <v>5574</v>
      </c>
      <c r="C2143" s="26">
        <v>1.8094061105313688</v>
      </c>
      <c r="D2143" s="26">
        <v>0</v>
      </c>
      <c r="E2143" s="26">
        <v>0.54757</v>
      </c>
      <c r="F2143" s="26">
        <v>0.91966999999999999</v>
      </c>
      <c r="G2143" s="26">
        <v>6.2693700000000003</v>
      </c>
    </row>
    <row r="2144" spans="1:7" ht="25.5" x14ac:dyDescent="0.25">
      <c r="A2144" s="27" t="s">
        <v>1519</v>
      </c>
      <c r="B2144" s="30" t="s">
        <v>5575</v>
      </c>
      <c r="C2144" s="26">
        <v>6.397795104888143</v>
      </c>
      <c r="D2144" s="26">
        <v>12.541089656589806</v>
      </c>
      <c r="E2144" s="26">
        <v>21.204376192349017</v>
      </c>
      <c r="F2144" s="26">
        <v>29.822637899944095</v>
      </c>
      <c r="G2144" s="26">
        <v>4.5122650582515655</v>
      </c>
    </row>
    <row r="2145" spans="1:7" ht="38.25" x14ac:dyDescent="0.25">
      <c r="A2145" s="27" t="s">
        <v>1520</v>
      </c>
      <c r="B2145" s="30" t="s">
        <v>5576</v>
      </c>
      <c r="C2145" s="26">
        <v>0</v>
      </c>
      <c r="D2145" s="26">
        <v>0.92065857072449486</v>
      </c>
      <c r="E2145" s="26">
        <v>0.13578040578834019</v>
      </c>
      <c r="F2145" s="26">
        <v>8.5792999999999999</v>
      </c>
      <c r="G2145" s="26">
        <v>5.5504499999999997</v>
      </c>
    </row>
    <row r="2146" spans="1:7" ht="38.25" x14ac:dyDescent="0.25">
      <c r="A2146" s="27" t="s">
        <v>1521</v>
      </c>
      <c r="B2146" s="30" t="s">
        <v>5577</v>
      </c>
      <c r="C2146" s="26">
        <v>12.695450906259735</v>
      </c>
      <c r="D2146" s="26">
        <v>35.368597365926519</v>
      </c>
      <c r="E2146" s="26">
        <v>4.0148156544909517</v>
      </c>
      <c r="F2146" s="26">
        <v>2.9367277247264072</v>
      </c>
      <c r="G2146" s="26">
        <v>8.0513077546608997E-2</v>
      </c>
    </row>
    <row r="2147" spans="1:7" ht="38.25" x14ac:dyDescent="0.25">
      <c r="A2147" s="27" t="s">
        <v>1522</v>
      </c>
      <c r="B2147" s="30" t="s">
        <v>5578</v>
      </c>
      <c r="C2147" s="26">
        <v>26.350629754812665</v>
      </c>
      <c r="D2147" s="26">
        <v>17.278359999999996</v>
      </c>
      <c r="E2147" s="26">
        <v>0.23290376064511253</v>
      </c>
      <c r="F2147" s="26">
        <v>0.91921660281031836</v>
      </c>
      <c r="G2147" s="26">
        <v>2.2302475013862706</v>
      </c>
    </row>
    <row r="2148" spans="1:7" ht="38.25" x14ac:dyDescent="0.25">
      <c r="A2148" s="27" t="s">
        <v>1523</v>
      </c>
      <c r="B2148" s="30" t="s">
        <v>5579</v>
      </c>
      <c r="C2148" s="26">
        <v>619.67688668464996</v>
      </c>
      <c r="D2148" s="26">
        <v>593.55428051216586</v>
      </c>
      <c r="E2148" s="26">
        <v>379.87062986521886</v>
      </c>
      <c r="F2148" s="26">
        <v>310.43751497372415</v>
      </c>
      <c r="G2148" s="26">
        <v>204.90447113319669</v>
      </c>
    </row>
    <row r="2149" spans="1:7" ht="51" x14ac:dyDescent="0.25">
      <c r="A2149" s="27" t="s">
        <v>1524</v>
      </c>
      <c r="B2149" s="30" t="s">
        <v>5580</v>
      </c>
      <c r="C2149" s="26">
        <v>23.394804867942177</v>
      </c>
      <c r="D2149" s="26">
        <v>15.490466805223306</v>
      </c>
      <c r="E2149" s="26">
        <v>38.049635762391461</v>
      </c>
      <c r="F2149" s="26">
        <v>20.345940723691747</v>
      </c>
      <c r="G2149" s="26">
        <v>58.042432730019442</v>
      </c>
    </row>
    <row r="2150" spans="1:7" ht="38.25" x14ac:dyDescent="0.25">
      <c r="A2150" s="27" t="s">
        <v>1525</v>
      </c>
      <c r="B2150" s="30" t="s">
        <v>5581</v>
      </c>
      <c r="C2150" s="26">
        <v>11.193941422225951</v>
      </c>
      <c r="D2150" s="26">
        <v>0</v>
      </c>
      <c r="E2150" s="26">
        <v>16.95418950594172</v>
      </c>
      <c r="F2150" s="26">
        <v>3.75685</v>
      </c>
      <c r="G2150" s="26">
        <v>41.365679999999998</v>
      </c>
    </row>
    <row r="2151" spans="1:7" ht="38.25" x14ac:dyDescent="0.25">
      <c r="A2151" s="27" t="s">
        <v>8609</v>
      </c>
      <c r="B2151" s="30" t="s">
        <v>8270</v>
      </c>
      <c r="C2151" s="26">
        <v>1.0825015735994965E-3</v>
      </c>
      <c r="D2151" s="26">
        <v>1.8345406097768695</v>
      </c>
      <c r="E2151" s="26">
        <v>9.2705541687468796E-3</v>
      </c>
      <c r="F2151" s="26">
        <v>0</v>
      </c>
      <c r="G2151" s="26">
        <v>7.6402700000000001</v>
      </c>
    </row>
    <row r="2152" spans="1:7" ht="38.25" x14ac:dyDescent="0.25">
      <c r="A2152" s="27" t="s">
        <v>1526</v>
      </c>
      <c r="B2152" s="30" t="s">
        <v>5582</v>
      </c>
      <c r="C2152" s="26">
        <v>0</v>
      </c>
      <c r="D2152" s="26">
        <v>0.58944117237825311</v>
      </c>
      <c r="E2152" s="26">
        <v>4.8633000000000006</v>
      </c>
      <c r="F2152" s="26">
        <v>0.52307999999999999</v>
      </c>
      <c r="G2152" s="26">
        <v>0.13191999999999998</v>
      </c>
    </row>
    <row r="2153" spans="1:7" ht="38.25" x14ac:dyDescent="0.25">
      <c r="A2153" s="27" t="s">
        <v>1527</v>
      </c>
      <c r="B2153" s="30" t="s">
        <v>5583</v>
      </c>
      <c r="C2153" s="26">
        <v>16.058019134635579</v>
      </c>
      <c r="D2153" s="26">
        <v>1.7615378657826208</v>
      </c>
      <c r="E2153" s="26">
        <v>14.258430000000004</v>
      </c>
      <c r="F2153" s="26">
        <v>24.154529999999994</v>
      </c>
      <c r="G2153" s="26">
        <v>47.39526</v>
      </c>
    </row>
    <row r="2154" spans="1:7" ht="51" x14ac:dyDescent="0.25">
      <c r="A2154" s="27" t="s">
        <v>1528</v>
      </c>
      <c r="B2154" s="30" t="s">
        <v>5584</v>
      </c>
      <c r="C2154" s="26">
        <v>17.735227806809903</v>
      </c>
      <c r="D2154" s="26">
        <v>16.162276389377894</v>
      </c>
      <c r="E2154" s="26">
        <v>5.7426039751916207</v>
      </c>
      <c r="F2154" s="26">
        <v>4.4448319441404518</v>
      </c>
      <c r="G2154" s="26">
        <v>46.734037525350153</v>
      </c>
    </row>
    <row r="2155" spans="1:7" x14ac:dyDescent="0.25">
      <c r="A2155" s="27" t="s">
        <v>1529</v>
      </c>
      <c r="B2155" s="30" t="s">
        <v>5585</v>
      </c>
      <c r="C2155" s="26">
        <v>10.19917681804794</v>
      </c>
      <c r="D2155" s="26">
        <v>32.766564710076693</v>
      </c>
      <c r="E2155" s="26">
        <v>2.5989188923219415</v>
      </c>
      <c r="F2155" s="26">
        <v>11.383317942230294</v>
      </c>
      <c r="G2155" s="26">
        <v>0.30034955584209655</v>
      </c>
    </row>
    <row r="2156" spans="1:7" x14ac:dyDescent="0.25">
      <c r="A2156" s="27" t="s">
        <v>1530</v>
      </c>
      <c r="B2156" s="30" t="s">
        <v>5586</v>
      </c>
      <c r="C2156" s="26">
        <v>7.0000000000000001E-3</v>
      </c>
      <c r="D2156" s="26">
        <v>0</v>
      </c>
      <c r="E2156" s="26">
        <v>4.5073422730093728</v>
      </c>
      <c r="F2156" s="26">
        <v>13.45726</v>
      </c>
      <c r="G2156" s="26">
        <v>0</v>
      </c>
    </row>
    <row r="2157" spans="1:7" ht="25.5" x14ac:dyDescent="0.25">
      <c r="A2157" s="27" t="s">
        <v>8610</v>
      </c>
      <c r="B2157" s="30" t="s">
        <v>8271</v>
      </c>
      <c r="C2157" s="26">
        <v>9.2700000000000005E-2</v>
      </c>
      <c r="D2157" s="26">
        <v>0</v>
      </c>
      <c r="E2157" s="26">
        <v>1.1167756027573605</v>
      </c>
      <c r="F2157" s="26">
        <v>0</v>
      </c>
      <c r="G2157" s="26">
        <v>3.009999999999998</v>
      </c>
    </row>
    <row r="2158" spans="1:7" x14ac:dyDescent="0.25">
      <c r="A2158" s="27" t="s">
        <v>1531</v>
      </c>
      <c r="B2158" s="30" t="s">
        <v>5587</v>
      </c>
      <c r="C2158" s="26">
        <v>0</v>
      </c>
      <c r="D2158" s="26">
        <v>0</v>
      </c>
      <c r="E2158" s="26">
        <v>0</v>
      </c>
      <c r="F2158" s="26">
        <v>4.4299999999999999E-3</v>
      </c>
      <c r="G2158" s="26">
        <v>0.25473000000000001</v>
      </c>
    </row>
    <row r="2159" spans="1:7" ht="25.5" x14ac:dyDescent="0.25">
      <c r="A2159" s="27" t="s">
        <v>1532</v>
      </c>
      <c r="B2159" s="30" t="s">
        <v>5588</v>
      </c>
      <c r="C2159" s="26">
        <v>49.12593250838659</v>
      </c>
      <c r="D2159" s="26">
        <v>60.05799942027928</v>
      </c>
      <c r="E2159" s="26">
        <v>87.194778216564828</v>
      </c>
      <c r="F2159" s="26">
        <v>635.85951327709915</v>
      </c>
      <c r="G2159" s="26">
        <v>172.2429727789339</v>
      </c>
    </row>
    <row r="2160" spans="1:7" ht="25.5" x14ac:dyDescent="0.25">
      <c r="A2160" s="27" t="s">
        <v>1533</v>
      </c>
      <c r="B2160" s="30" t="s">
        <v>5589</v>
      </c>
      <c r="C2160" s="26">
        <v>31.033457049612906</v>
      </c>
      <c r="D2160" s="26">
        <v>15.11737565754218</v>
      </c>
      <c r="E2160" s="26">
        <v>22.839740101976862</v>
      </c>
      <c r="F2160" s="26">
        <v>37.39776282691588</v>
      </c>
      <c r="G2160" s="26">
        <v>90.545652632726785</v>
      </c>
    </row>
    <row r="2161" spans="1:7" x14ac:dyDescent="0.25">
      <c r="A2161" s="27" t="s">
        <v>1534</v>
      </c>
      <c r="B2161" s="30" t="s">
        <v>5590</v>
      </c>
      <c r="C2161" s="26">
        <v>81.198155722984225</v>
      </c>
      <c r="D2161" s="26">
        <v>180.39771192540999</v>
      </c>
      <c r="E2161" s="26">
        <v>169.83156620622472</v>
      </c>
      <c r="F2161" s="26">
        <v>154.0026191243129</v>
      </c>
      <c r="G2161" s="26">
        <v>309.7650461532952</v>
      </c>
    </row>
    <row r="2162" spans="1:7" ht="38.25" x14ac:dyDescent="0.25">
      <c r="A2162" s="27" t="s">
        <v>1535</v>
      </c>
      <c r="B2162" s="30" t="s">
        <v>5591</v>
      </c>
      <c r="C2162" s="26">
        <v>13.8355136103673</v>
      </c>
      <c r="D2162" s="26">
        <v>8.179892286965309</v>
      </c>
      <c r="E2162" s="26">
        <v>9.9158908346242498</v>
      </c>
      <c r="F2162" s="26">
        <v>10.25</v>
      </c>
      <c r="G2162" s="26">
        <v>12.347316914071294</v>
      </c>
    </row>
    <row r="2163" spans="1:7" ht="51" x14ac:dyDescent="0.25">
      <c r="A2163" s="27" t="s">
        <v>1536</v>
      </c>
      <c r="B2163" s="30" t="s">
        <v>5592</v>
      </c>
      <c r="C2163" s="26">
        <v>16.630379999999999</v>
      </c>
      <c r="D2163" s="26">
        <v>10.811769999999999</v>
      </c>
      <c r="E2163" s="26">
        <v>0</v>
      </c>
      <c r="F2163" s="26">
        <v>17.473907076763108</v>
      </c>
      <c r="G2163" s="26">
        <v>33.71411783142662</v>
      </c>
    </row>
    <row r="2164" spans="1:7" ht="51" x14ac:dyDescent="0.25">
      <c r="A2164" s="27" t="s">
        <v>9541</v>
      </c>
      <c r="B2164" s="30" t="s">
        <v>8272</v>
      </c>
      <c r="C2164" s="26">
        <v>0</v>
      </c>
      <c r="D2164" s="26">
        <v>0</v>
      </c>
      <c r="E2164" s="26">
        <v>1.1905999999999999</v>
      </c>
      <c r="F2164" s="26">
        <v>0</v>
      </c>
      <c r="G2164" s="26">
        <v>3.6995502517433736</v>
      </c>
    </row>
    <row r="2165" spans="1:7" ht="51" x14ac:dyDescent="0.25">
      <c r="A2165" s="27" t="s">
        <v>8611</v>
      </c>
      <c r="B2165" s="30" t="s">
        <v>8273</v>
      </c>
      <c r="C2165" s="26">
        <v>0</v>
      </c>
      <c r="D2165" s="26">
        <v>0</v>
      </c>
      <c r="E2165" s="26">
        <v>2.8317829209213954E-2</v>
      </c>
      <c r="F2165" s="26" t="s">
        <v>9693</v>
      </c>
      <c r="G2165" s="26" t="s">
        <v>9693</v>
      </c>
    </row>
    <row r="2166" spans="1:7" ht="51" x14ac:dyDescent="0.25">
      <c r="A2166" s="27" t="s">
        <v>9079</v>
      </c>
      <c r="B2166" s="30" t="s">
        <v>5593</v>
      </c>
      <c r="C2166" s="26">
        <v>2.711062812527414E-3</v>
      </c>
      <c r="D2166" s="26">
        <v>5.1395231584344561E-4</v>
      </c>
      <c r="E2166" s="26">
        <v>8.3684636227605478E-4</v>
      </c>
      <c r="F2166" s="26">
        <v>27.41344118344853</v>
      </c>
      <c r="G2166" s="26">
        <v>124.5189164890873</v>
      </c>
    </row>
    <row r="2167" spans="1:7" ht="51" x14ac:dyDescent="0.25">
      <c r="A2167" s="27" t="s">
        <v>9542</v>
      </c>
      <c r="B2167" s="30" t="s">
        <v>5594</v>
      </c>
      <c r="C2167" s="26">
        <v>2.711062812527414E-3</v>
      </c>
      <c r="D2167" s="26">
        <v>5.6981669800034178E-4</v>
      </c>
      <c r="E2167" s="26">
        <v>0</v>
      </c>
      <c r="F2167" s="26">
        <v>215.72554891420435</v>
      </c>
      <c r="G2167" s="26">
        <v>80.207471377830018</v>
      </c>
    </row>
    <row r="2168" spans="1:7" ht="51" x14ac:dyDescent="0.25">
      <c r="A2168" s="27" t="s">
        <v>9543</v>
      </c>
      <c r="B2168" s="30" t="s">
        <v>8274</v>
      </c>
      <c r="C2168" s="26">
        <v>0</v>
      </c>
      <c r="D2168" s="26">
        <v>0</v>
      </c>
      <c r="E2168" s="26">
        <v>3.6526412831354702E-2</v>
      </c>
      <c r="F2168" s="26" t="s">
        <v>9693</v>
      </c>
      <c r="G2168" s="26" t="s">
        <v>9693</v>
      </c>
    </row>
    <row r="2169" spans="1:7" ht="51" x14ac:dyDescent="0.25">
      <c r="A2169" s="27" t="s">
        <v>9544</v>
      </c>
      <c r="B2169" s="30" t="s">
        <v>8275</v>
      </c>
      <c r="C2169" s="26">
        <v>0</v>
      </c>
      <c r="D2169" s="26">
        <v>0.38632921559274996</v>
      </c>
      <c r="E2169" s="26">
        <v>0</v>
      </c>
      <c r="F2169" s="26">
        <v>0</v>
      </c>
      <c r="G2169" s="26">
        <v>0</v>
      </c>
    </row>
    <row r="2170" spans="1:7" ht="51" x14ac:dyDescent="0.25">
      <c r="A2170" s="27" t="s">
        <v>1537</v>
      </c>
      <c r="B2170" s="30" t="s">
        <v>5595</v>
      </c>
      <c r="C2170" s="26">
        <v>11.538195267872057</v>
      </c>
      <c r="D2170" s="26">
        <v>7.8564841241019518</v>
      </c>
      <c r="E2170" s="26">
        <v>7.2913505457494541</v>
      </c>
      <c r="F2170" s="26">
        <v>7.0751737794821636</v>
      </c>
      <c r="G2170" s="26">
        <v>52.401268296165412</v>
      </c>
    </row>
    <row r="2171" spans="1:7" ht="51" x14ac:dyDescent="0.25">
      <c r="A2171" s="27" t="s">
        <v>9545</v>
      </c>
      <c r="B2171" s="30" t="s">
        <v>8276</v>
      </c>
      <c r="C2171" s="26">
        <v>0</v>
      </c>
      <c r="D2171" s="26">
        <v>0</v>
      </c>
      <c r="E2171" s="26">
        <v>0.56188000000000005</v>
      </c>
      <c r="F2171" s="26" t="s">
        <v>9693</v>
      </c>
      <c r="G2171" s="26" t="s">
        <v>9693</v>
      </c>
    </row>
    <row r="2172" spans="1:7" ht="51" x14ac:dyDescent="0.25">
      <c r="A2172" s="27" t="s">
        <v>8612</v>
      </c>
      <c r="B2172" s="30" t="s">
        <v>8277</v>
      </c>
      <c r="C2172" s="26">
        <v>0</v>
      </c>
      <c r="D2172" s="26">
        <v>0.17399999999999999</v>
      </c>
      <c r="E2172" s="26">
        <v>0</v>
      </c>
      <c r="F2172" s="26" t="s">
        <v>9693</v>
      </c>
      <c r="G2172" s="26" t="s">
        <v>9693</v>
      </c>
    </row>
    <row r="2173" spans="1:7" ht="51" x14ac:dyDescent="0.25">
      <c r="A2173" s="27" t="s">
        <v>9546</v>
      </c>
      <c r="B2173" s="30" t="s">
        <v>8278</v>
      </c>
      <c r="C2173" s="26">
        <v>0</v>
      </c>
      <c r="D2173" s="26">
        <v>0</v>
      </c>
      <c r="E2173" s="26">
        <v>0.73255999999999999</v>
      </c>
      <c r="F2173" s="26">
        <v>0</v>
      </c>
      <c r="G2173" s="26">
        <v>2.6074999999999999</v>
      </c>
    </row>
    <row r="2174" spans="1:7" ht="51" x14ac:dyDescent="0.25">
      <c r="A2174" s="27" t="s">
        <v>1538</v>
      </c>
      <c r="B2174" s="30" t="s">
        <v>5596</v>
      </c>
      <c r="C2174" s="26">
        <v>0</v>
      </c>
      <c r="D2174" s="26">
        <v>5.1395231584344561E-4</v>
      </c>
      <c r="E2174" s="26">
        <v>9.6835079063372004E-4</v>
      </c>
      <c r="F2174" s="26">
        <v>8.8694533501075448E-4</v>
      </c>
      <c r="G2174" s="26">
        <v>3.4599033490090698</v>
      </c>
    </row>
    <row r="2175" spans="1:7" ht="51" x14ac:dyDescent="0.25">
      <c r="A2175" s="27" t="s">
        <v>1539</v>
      </c>
      <c r="B2175" s="30" t="s">
        <v>5597</v>
      </c>
      <c r="C2175" s="26">
        <v>2.711062812527414E-3</v>
      </c>
      <c r="D2175" s="26">
        <v>6.7650000000000002E-2</v>
      </c>
      <c r="E2175" s="26">
        <v>4.9357456639449939</v>
      </c>
      <c r="F2175" s="26">
        <v>3.3899630264103568</v>
      </c>
      <c r="G2175" s="26">
        <v>7.6089628537261191</v>
      </c>
    </row>
    <row r="2176" spans="1:7" ht="51" x14ac:dyDescent="0.25">
      <c r="A2176" s="27" t="s">
        <v>9547</v>
      </c>
      <c r="B2176" s="30" t="s">
        <v>8279</v>
      </c>
      <c r="C2176" s="26">
        <v>0</v>
      </c>
      <c r="D2176" s="26">
        <v>0</v>
      </c>
      <c r="E2176" s="26">
        <v>0.71352365583618471</v>
      </c>
      <c r="F2176" s="26" t="s">
        <v>9693</v>
      </c>
      <c r="G2176" s="26" t="s">
        <v>9693</v>
      </c>
    </row>
    <row r="2177" spans="1:7" ht="51" x14ac:dyDescent="0.25">
      <c r="A2177" s="27" t="s">
        <v>9548</v>
      </c>
      <c r="B2177" s="30" t="s">
        <v>5598</v>
      </c>
      <c r="C2177" s="26">
        <v>3.1501013246776031E-3</v>
      </c>
      <c r="D2177" s="26">
        <v>1.6088942061186122E-3</v>
      </c>
      <c r="E2177" s="26">
        <v>2.9312092038868306E-2</v>
      </c>
      <c r="F2177" s="26">
        <v>3.6578215500829244E-3</v>
      </c>
      <c r="G2177" s="26">
        <v>0</v>
      </c>
    </row>
    <row r="2178" spans="1:7" ht="51" x14ac:dyDescent="0.25">
      <c r="A2178" s="27" t="s">
        <v>1540</v>
      </c>
      <c r="B2178" s="30" t="s">
        <v>5599</v>
      </c>
      <c r="C2178" s="26">
        <v>1.3821211410196568</v>
      </c>
      <c r="D2178" s="26">
        <v>0</v>
      </c>
      <c r="E2178" s="26">
        <v>5.0563014177147396</v>
      </c>
      <c r="F2178" s="26">
        <v>12.538821614251955</v>
      </c>
      <c r="G2178" s="26">
        <v>0</v>
      </c>
    </row>
    <row r="2179" spans="1:7" ht="51" x14ac:dyDescent="0.25">
      <c r="A2179" s="27" t="s">
        <v>9549</v>
      </c>
      <c r="B2179" s="30" t="s">
        <v>5600</v>
      </c>
      <c r="C2179" s="26">
        <v>0</v>
      </c>
      <c r="D2179" s="26">
        <v>0</v>
      </c>
      <c r="E2179" s="26">
        <v>4.5865417312124533E-2</v>
      </c>
      <c r="F2179" s="26">
        <v>3.8520000000000006E-2</v>
      </c>
      <c r="G2179" s="26">
        <v>2.8943201539455683E-2</v>
      </c>
    </row>
    <row r="2180" spans="1:7" ht="51" x14ac:dyDescent="0.25">
      <c r="A2180" s="27" t="s">
        <v>9550</v>
      </c>
      <c r="B2180" s="30" t="s">
        <v>8280</v>
      </c>
      <c r="C2180" s="26">
        <v>0</v>
      </c>
      <c r="D2180" s="26">
        <v>0</v>
      </c>
      <c r="E2180" s="26">
        <v>31.156559999999999</v>
      </c>
      <c r="F2180" s="26">
        <v>0</v>
      </c>
      <c r="G2180" s="26">
        <v>39.285070000000005</v>
      </c>
    </row>
    <row r="2181" spans="1:7" ht="51" x14ac:dyDescent="0.25">
      <c r="A2181" s="27" t="s">
        <v>9551</v>
      </c>
      <c r="B2181" s="30" t="s">
        <v>8776</v>
      </c>
      <c r="C2181" s="26">
        <v>0</v>
      </c>
      <c r="D2181" s="26">
        <v>0</v>
      </c>
      <c r="E2181" s="26">
        <v>0</v>
      </c>
      <c r="F2181" s="26">
        <v>0</v>
      </c>
      <c r="G2181" s="26">
        <v>1.2970785840707968</v>
      </c>
    </row>
    <row r="2182" spans="1:7" ht="51" x14ac:dyDescent="0.25">
      <c r="A2182" s="27" t="s">
        <v>9552</v>
      </c>
      <c r="B2182" s="30" t="s">
        <v>8770</v>
      </c>
      <c r="C2182" s="26">
        <v>0</v>
      </c>
      <c r="D2182" s="26">
        <v>0</v>
      </c>
      <c r="E2182" s="26">
        <v>0</v>
      </c>
      <c r="F2182" s="26">
        <v>0</v>
      </c>
      <c r="G2182" s="26">
        <v>1.1509999999999999E-2</v>
      </c>
    </row>
    <row r="2183" spans="1:7" ht="51" x14ac:dyDescent="0.25">
      <c r="A2183" s="27" t="s">
        <v>9553</v>
      </c>
      <c r="B2183" s="30" t="s">
        <v>8281</v>
      </c>
      <c r="C2183" s="26">
        <v>0</v>
      </c>
      <c r="D2183" s="26">
        <v>0</v>
      </c>
      <c r="E2183" s="26">
        <v>1.8097733365829882E-4</v>
      </c>
      <c r="F2183" s="26">
        <v>0</v>
      </c>
      <c r="G2183" s="26">
        <v>0</v>
      </c>
    </row>
    <row r="2184" spans="1:7" ht="25.5" x14ac:dyDescent="0.25">
      <c r="A2184" s="27" t="s">
        <v>1541</v>
      </c>
      <c r="B2184" s="30" t="s">
        <v>5601</v>
      </c>
      <c r="C2184" s="26">
        <v>1.7351453542762354</v>
      </c>
      <c r="D2184" s="26">
        <v>2.2838663631605218</v>
      </c>
      <c r="E2184" s="26">
        <v>9.5182799059756498</v>
      </c>
      <c r="F2184" s="26">
        <v>9.1566448198869672</v>
      </c>
      <c r="G2184" s="26">
        <v>11.209012402296906</v>
      </c>
    </row>
    <row r="2185" spans="1:7" ht="25.5" x14ac:dyDescent="0.25">
      <c r="A2185" s="27" t="s">
        <v>1542</v>
      </c>
      <c r="B2185" s="30" t="s">
        <v>5602</v>
      </c>
      <c r="C2185" s="26">
        <v>23.449444643081058</v>
      </c>
      <c r="D2185" s="26">
        <v>16.171471372383273</v>
      </c>
      <c r="E2185" s="26">
        <v>1.3781264376972628</v>
      </c>
      <c r="F2185" s="26">
        <v>12.885033570343165</v>
      </c>
      <c r="G2185" s="26">
        <v>12.782383190139697</v>
      </c>
    </row>
    <row r="2186" spans="1:7" ht="25.5" x14ac:dyDescent="0.25">
      <c r="A2186" s="27" t="s">
        <v>1543</v>
      </c>
      <c r="B2186" s="30" t="s">
        <v>5603</v>
      </c>
      <c r="C2186" s="26">
        <v>43.730387339038927</v>
      </c>
      <c r="D2186" s="26">
        <v>14.828556148450559</v>
      </c>
      <c r="E2186" s="26">
        <v>84.910785798234642</v>
      </c>
      <c r="F2186" s="26">
        <v>10.739249999999998</v>
      </c>
      <c r="G2186" s="26">
        <v>8.2036259738254884</v>
      </c>
    </row>
    <row r="2187" spans="1:7" ht="38.25" x14ac:dyDescent="0.25">
      <c r="A2187" s="27" t="s">
        <v>1544</v>
      </c>
      <c r="B2187" s="30" t="s">
        <v>5604</v>
      </c>
      <c r="C2187" s="26">
        <v>12.863601062714849</v>
      </c>
      <c r="D2187" s="26">
        <v>24.743719928999756</v>
      </c>
      <c r="E2187" s="26">
        <v>7.0712455041804851</v>
      </c>
      <c r="F2187" s="26">
        <v>53.825331834642327</v>
      </c>
      <c r="G2187" s="26">
        <v>20.555823036299742</v>
      </c>
    </row>
    <row r="2188" spans="1:7" ht="38.25" x14ac:dyDescent="0.25">
      <c r="A2188" s="27" t="s">
        <v>1545</v>
      </c>
      <c r="B2188" s="30" t="s">
        <v>5605</v>
      </c>
      <c r="C2188" s="26">
        <v>112.28206281649319</v>
      </c>
      <c r="D2188" s="26">
        <v>69.009790543336237</v>
      </c>
      <c r="E2188" s="26">
        <v>214.41717666914079</v>
      </c>
      <c r="F2188" s="26">
        <v>253.04686427172251</v>
      </c>
      <c r="G2188" s="26">
        <v>74.434808910894631</v>
      </c>
    </row>
    <row r="2189" spans="1:7" ht="25.5" x14ac:dyDescent="0.25">
      <c r="A2189" s="27" t="s">
        <v>1546</v>
      </c>
      <c r="B2189" s="30" t="s">
        <v>5606</v>
      </c>
      <c r="C2189" s="26">
        <v>27.394016833103205</v>
      </c>
      <c r="D2189" s="26">
        <v>146.2245865610206</v>
      </c>
      <c r="E2189" s="26">
        <v>143.51492288857793</v>
      </c>
      <c r="F2189" s="26">
        <v>254.53647883620147</v>
      </c>
      <c r="G2189" s="26">
        <v>165.26456000000002</v>
      </c>
    </row>
    <row r="2190" spans="1:7" ht="38.25" x14ac:dyDescent="0.25">
      <c r="A2190" s="27" t="s">
        <v>1547</v>
      </c>
      <c r="B2190" s="30" t="s">
        <v>5607</v>
      </c>
      <c r="C2190" s="26">
        <v>36.170679558040476</v>
      </c>
      <c r="D2190" s="26">
        <v>15.205396204482602</v>
      </c>
      <c r="E2190" s="26">
        <v>238.28367482222308</v>
      </c>
      <c r="F2190" s="26">
        <v>51.275186919779543</v>
      </c>
      <c r="G2190" s="26">
        <v>39.792648586346097</v>
      </c>
    </row>
    <row r="2191" spans="1:7" ht="38.25" x14ac:dyDescent="0.25">
      <c r="A2191" s="27" t="s">
        <v>1548</v>
      </c>
      <c r="B2191" s="30" t="s">
        <v>5608</v>
      </c>
      <c r="C2191" s="26">
        <v>35.405051217988756</v>
      </c>
      <c r="D2191" s="26">
        <v>19.419753530095132</v>
      </c>
      <c r="E2191" s="26">
        <v>15.2785265</v>
      </c>
      <c r="F2191" s="26">
        <v>78.807738872842307</v>
      </c>
      <c r="G2191" s="26">
        <v>36.209950643629796</v>
      </c>
    </row>
    <row r="2192" spans="1:7" ht="25.5" x14ac:dyDescent="0.25">
      <c r="A2192" s="27" t="s">
        <v>1549</v>
      </c>
      <c r="B2192" s="30" t="s">
        <v>5609</v>
      </c>
      <c r="C2192" s="26">
        <v>15.66812482928869</v>
      </c>
      <c r="D2192" s="26">
        <v>77.119698267908603</v>
      </c>
      <c r="E2192" s="26">
        <v>99.275948634825838</v>
      </c>
      <c r="F2192" s="26">
        <v>76.327120091583254</v>
      </c>
      <c r="G2192" s="26">
        <v>158.16331002252045</v>
      </c>
    </row>
    <row r="2193" spans="1:7" ht="38.25" x14ac:dyDescent="0.25">
      <c r="A2193" s="27" t="s">
        <v>1550</v>
      </c>
      <c r="B2193" s="30" t="s">
        <v>5610</v>
      </c>
      <c r="C2193" s="26">
        <v>151.91456001368419</v>
      </c>
      <c r="D2193" s="26">
        <v>240.33071335534206</v>
      </c>
      <c r="E2193" s="26">
        <v>457.8071898977114</v>
      </c>
      <c r="F2193" s="26">
        <v>337.46004733891704</v>
      </c>
      <c r="G2193" s="26">
        <v>400.80626557823257</v>
      </c>
    </row>
    <row r="2194" spans="1:7" ht="38.25" x14ac:dyDescent="0.25">
      <c r="A2194" s="27" t="s">
        <v>1551</v>
      </c>
      <c r="B2194" s="30" t="s">
        <v>5611</v>
      </c>
      <c r="C2194" s="26">
        <v>5.0956663453955997E-3</v>
      </c>
      <c r="D2194" s="26">
        <v>0</v>
      </c>
      <c r="E2194" s="26">
        <v>34.29162776913396</v>
      </c>
      <c r="F2194" s="26">
        <v>15.851879910506746</v>
      </c>
      <c r="G2194" s="26">
        <v>0.7229075467439553</v>
      </c>
    </row>
    <row r="2195" spans="1:7" ht="38.25" x14ac:dyDescent="0.25">
      <c r="A2195" s="27" t="s">
        <v>1552</v>
      </c>
      <c r="B2195" s="30" t="s">
        <v>5612</v>
      </c>
      <c r="C2195" s="26">
        <v>175.73948643952212</v>
      </c>
      <c r="D2195" s="26">
        <v>77.672843117239708</v>
      </c>
      <c r="E2195" s="26">
        <v>205.95592137862923</v>
      </c>
      <c r="F2195" s="26">
        <v>115.88135168223906</v>
      </c>
      <c r="G2195" s="26">
        <v>274.34200067764084</v>
      </c>
    </row>
    <row r="2196" spans="1:7" ht="38.25" x14ac:dyDescent="0.25">
      <c r="A2196" s="27" t="s">
        <v>9554</v>
      </c>
      <c r="B2196" s="30" t="s">
        <v>5613</v>
      </c>
      <c r="C2196" s="26">
        <v>2.7805900000000001</v>
      </c>
      <c r="D2196" s="26">
        <v>120.19809000000001</v>
      </c>
      <c r="E2196" s="26">
        <v>18.288619999999987</v>
      </c>
      <c r="F2196" s="26">
        <v>0.45906000000000002</v>
      </c>
      <c r="G2196" s="26">
        <v>0</v>
      </c>
    </row>
    <row r="2197" spans="1:7" ht="38.25" x14ac:dyDescent="0.25">
      <c r="A2197" s="27" t="s">
        <v>1553</v>
      </c>
      <c r="B2197" s="30" t="s">
        <v>5614</v>
      </c>
      <c r="C2197" s="26">
        <v>81.555861728792124</v>
      </c>
      <c r="D2197" s="26">
        <v>69.204374118324267</v>
      </c>
      <c r="E2197" s="26">
        <v>59.553538751387869</v>
      </c>
      <c r="F2197" s="26">
        <v>0.51967056639019626</v>
      </c>
      <c r="G2197" s="26">
        <v>0</v>
      </c>
    </row>
    <row r="2198" spans="1:7" ht="38.25" x14ac:dyDescent="0.25">
      <c r="A2198" s="27" t="s">
        <v>1554</v>
      </c>
      <c r="B2198" s="30" t="s">
        <v>5615</v>
      </c>
      <c r="C2198" s="26">
        <v>0</v>
      </c>
      <c r="D2198" s="26">
        <v>0</v>
      </c>
      <c r="E2198" s="26">
        <v>2.5180931588218427</v>
      </c>
      <c r="F2198" s="26">
        <v>0.72648000000000001</v>
      </c>
      <c r="G2198" s="26">
        <v>5.7241345885634589E-3</v>
      </c>
    </row>
    <row r="2199" spans="1:7" ht="38.25" x14ac:dyDescent="0.25">
      <c r="A2199" s="27" t="s">
        <v>1555</v>
      </c>
      <c r="B2199" s="30" t="s">
        <v>5616</v>
      </c>
      <c r="C2199" s="26">
        <v>146.95507473927205</v>
      </c>
      <c r="D2199" s="26">
        <v>26.290318835444548</v>
      </c>
      <c r="E2199" s="26">
        <v>41.233678793306552</v>
      </c>
      <c r="F2199" s="26">
        <v>17.266273823452813</v>
      </c>
      <c r="G2199" s="26">
        <v>68.494459483297973</v>
      </c>
    </row>
    <row r="2200" spans="1:7" ht="25.5" x14ac:dyDescent="0.25">
      <c r="A2200" s="27" t="s">
        <v>1556</v>
      </c>
      <c r="B2200" s="30" t="s">
        <v>5617</v>
      </c>
      <c r="C2200" s="26">
        <v>70.474575366927439</v>
      </c>
      <c r="D2200" s="26">
        <v>86.221555480316596</v>
      </c>
      <c r="E2200" s="26">
        <v>142.09783645401967</v>
      </c>
      <c r="F2200" s="26">
        <v>96.298400758579049</v>
      </c>
      <c r="G2200" s="26">
        <v>196.20081155729193</v>
      </c>
    </row>
    <row r="2201" spans="1:7" ht="38.25" x14ac:dyDescent="0.25">
      <c r="A2201" s="27" t="s">
        <v>1557</v>
      </c>
      <c r="B2201" s="30" t="s">
        <v>5618</v>
      </c>
      <c r="C2201" s="26">
        <v>325.20978126233217</v>
      </c>
      <c r="D2201" s="26">
        <v>370.78422375121056</v>
      </c>
      <c r="E2201" s="26">
        <v>423.78267703349388</v>
      </c>
      <c r="F2201" s="26">
        <v>205.46444704098795</v>
      </c>
      <c r="G2201" s="26">
        <v>289.9244080253394</v>
      </c>
    </row>
    <row r="2202" spans="1:7" ht="38.25" x14ac:dyDescent="0.25">
      <c r="A2202" s="27" t="s">
        <v>1558</v>
      </c>
      <c r="B2202" s="30" t="s">
        <v>5619</v>
      </c>
      <c r="C2202" s="26">
        <v>529.62365111946986</v>
      </c>
      <c r="D2202" s="26">
        <v>739.92758896039675</v>
      </c>
      <c r="E2202" s="26">
        <v>510.32987138813996</v>
      </c>
      <c r="F2202" s="26">
        <v>501.75213595203627</v>
      </c>
      <c r="G2202" s="26">
        <v>1372.646416938838</v>
      </c>
    </row>
    <row r="2203" spans="1:7" ht="25.5" x14ac:dyDescent="0.25">
      <c r="A2203" s="27" t="s">
        <v>1559</v>
      </c>
      <c r="B2203" s="30" t="s">
        <v>5620</v>
      </c>
      <c r="C2203" s="26">
        <v>1.78166</v>
      </c>
      <c r="D2203" s="26">
        <v>0</v>
      </c>
      <c r="E2203" s="26">
        <v>0.84992000000000001</v>
      </c>
      <c r="F2203" s="26">
        <v>6.4095375098199057</v>
      </c>
      <c r="G2203" s="26">
        <v>14.240500000000001</v>
      </c>
    </row>
    <row r="2204" spans="1:7" ht="38.25" x14ac:dyDescent="0.25">
      <c r="A2204" s="27" t="s">
        <v>1560</v>
      </c>
      <c r="B2204" s="30" t="s">
        <v>5621</v>
      </c>
      <c r="C2204" s="26">
        <v>11.447059860296871</v>
      </c>
      <c r="D2204" s="26">
        <v>0.464831171919178</v>
      </c>
      <c r="E2204" s="26">
        <v>4.5761985657276103</v>
      </c>
      <c r="F2204" s="26">
        <v>10.143809999999998</v>
      </c>
      <c r="G2204" s="26">
        <v>277.07599339037432</v>
      </c>
    </row>
    <row r="2205" spans="1:7" ht="25.5" x14ac:dyDescent="0.25">
      <c r="A2205" s="27" t="s">
        <v>1561</v>
      </c>
      <c r="B2205" s="30" t="s">
        <v>5622</v>
      </c>
      <c r="C2205" s="26">
        <v>12.030224313754303</v>
      </c>
      <c r="D2205" s="26">
        <v>2.2333016834110455</v>
      </c>
      <c r="E2205" s="26">
        <v>4.8156245889304934</v>
      </c>
      <c r="F2205" s="26">
        <v>2.2480116221542983</v>
      </c>
      <c r="G2205" s="26">
        <v>2.4728957893000558</v>
      </c>
    </row>
    <row r="2206" spans="1:7" ht="38.25" x14ac:dyDescent="0.25">
      <c r="A2206" s="27" t="s">
        <v>8613</v>
      </c>
      <c r="B2206" s="30" t="s">
        <v>8282</v>
      </c>
      <c r="C2206" s="26">
        <v>0.31698827477438007</v>
      </c>
      <c r="D2206" s="26">
        <v>0</v>
      </c>
      <c r="E2206" s="26">
        <v>5.9101744296038448E-2</v>
      </c>
      <c r="F2206" s="26">
        <v>0</v>
      </c>
      <c r="G2206" s="26">
        <v>0</v>
      </c>
    </row>
    <row r="2207" spans="1:7" ht="38.25" x14ac:dyDescent="0.25">
      <c r="A2207" s="27" t="s">
        <v>1562</v>
      </c>
      <c r="B2207" s="30" t="s">
        <v>5623</v>
      </c>
      <c r="C2207" s="26">
        <v>20.823418101823311</v>
      </c>
      <c r="D2207" s="26">
        <v>9.8829919747539403</v>
      </c>
      <c r="E2207" s="26">
        <v>44.977681464300581</v>
      </c>
      <c r="F2207" s="26">
        <v>0.28697518326305554</v>
      </c>
      <c r="G2207" s="26">
        <v>8.1125570431783665</v>
      </c>
    </row>
    <row r="2208" spans="1:7" ht="25.5" x14ac:dyDescent="0.25">
      <c r="A2208" s="27" t="s">
        <v>1563</v>
      </c>
      <c r="B2208" s="30" t="s">
        <v>5624</v>
      </c>
      <c r="C2208" s="26">
        <v>23.900045098282632</v>
      </c>
      <c r="D2208" s="26">
        <v>58.751974167232738</v>
      </c>
      <c r="E2208" s="26">
        <v>42.366292242343384</v>
      </c>
      <c r="F2208" s="26">
        <v>18.423750958543618</v>
      </c>
      <c r="G2208" s="26">
        <v>19.127354334889084</v>
      </c>
    </row>
    <row r="2209" spans="1:7" ht="38.25" x14ac:dyDescent="0.25">
      <c r="A2209" s="27" t="s">
        <v>1564</v>
      </c>
      <c r="B2209" s="30" t="s">
        <v>5625</v>
      </c>
      <c r="C2209" s="26">
        <v>1.0734268843520747</v>
      </c>
      <c r="D2209" s="26">
        <v>16.884409506856684</v>
      </c>
      <c r="E2209" s="26">
        <v>10.061195243143855</v>
      </c>
      <c r="F2209" s="26">
        <v>43.975312569125585</v>
      </c>
      <c r="G2209" s="26">
        <v>29.850840733559597</v>
      </c>
    </row>
    <row r="2210" spans="1:7" ht="38.25" x14ac:dyDescent="0.25">
      <c r="A2210" s="27" t="s">
        <v>1565</v>
      </c>
      <c r="B2210" s="30" t="s">
        <v>5626</v>
      </c>
      <c r="C2210" s="26">
        <v>252.71137420596685</v>
      </c>
      <c r="D2210" s="26">
        <v>97.125144736610252</v>
      </c>
      <c r="E2210" s="26">
        <v>152.85933196064133</v>
      </c>
      <c r="F2210" s="26">
        <v>224.85496190501317</v>
      </c>
      <c r="G2210" s="26">
        <v>240.36051768920993</v>
      </c>
    </row>
    <row r="2211" spans="1:7" ht="38.25" x14ac:dyDescent="0.25">
      <c r="A2211" s="27" t="s">
        <v>8614</v>
      </c>
      <c r="B2211" s="30" t="s">
        <v>8283</v>
      </c>
      <c r="C2211" s="26">
        <v>2.0080802978350647</v>
      </c>
      <c r="D2211" s="26">
        <v>1.1901010145223971</v>
      </c>
      <c r="E2211" s="26">
        <v>0</v>
      </c>
      <c r="F2211" s="26">
        <v>0</v>
      </c>
      <c r="G2211" s="26">
        <v>0</v>
      </c>
    </row>
    <row r="2212" spans="1:7" ht="38.25" x14ac:dyDescent="0.25">
      <c r="A2212" s="27" t="s">
        <v>1566</v>
      </c>
      <c r="B2212" s="30" t="s">
        <v>5627</v>
      </c>
      <c r="C2212" s="26">
        <v>8.3156104496849004</v>
      </c>
      <c r="D2212" s="26">
        <v>19.604170646606999</v>
      </c>
      <c r="E2212" s="26">
        <v>0.67885000000000006</v>
      </c>
      <c r="F2212" s="26">
        <v>25.780039383421805</v>
      </c>
      <c r="G2212" s="26">
        <v>30.963449999999995</v>
      </c>
    </row>
    <row r="2213" spans="1:7" ht="38.25" x14ac:dyDescent="0.25">
      <c r="A2213" s="27" t="s">
        <v>1567</v>
      </c>
      <c r="B2213" s="30" t="s">
        <v>5628</v>
      </c>
      <c r="C2213" s="26">
        <v>42.818590780969849</v>
      </c>
      <c r="D2213" s="26">
        <v>26.939481051842879</v>
      </c>
      <c r="E2213" s="26">
        <v>29.302461916390861</v>
      </c>
      <c r="F2213" s="26">
        <v>34.1559684730559</v>
      </c>
      <c r="G2213" s="26">
        <v>12.65303405774309</v>
      </c>
    </row>
    <row r="2214" spans="1:7" ht="25.5" x14ac:dyDescent="0.25">
      <c r="A2214" s="27" t="s">
        <v>1568</v>
      </c>
      <c r="B2214" s="30" t="s">
        <v>5629</v>
      </c>
      <c r="C2214" s="26">
        <v>86.180134443457305</v>
      </c>
      <c r="D2214" s="26">
        <v>17.704384228456913</v>
      </c>
      <c r="E2214" s="26">
        <v>0.28435036595001451</v>
      </c>
      <c r="F2214" s="26">
        <v>1.5540457128858405</v>
      </c>
      <c r="G2214" s="26">
        <v>0.86414274264002044</v>
      </c>
    </row>
    <row r="2215" spans="1:7" ht="38.25" x14ac:dyDescent="0.25">
      <c r="A2215" s="27" t="s">
        <v>8615</v>
      </c>
      <c r="B2215" s="30" t="s">
        <v>8284</v>
      </c>
      <c r="C2215" s="26">
        <v>5.7594401129716184</v>
      </c>
      <c r="D2215" s="26">
        <v>0</v>
      </c>
      <c r="E2215" s="26">
        <v>0</v>
      </c>
      <c r="F2215" s="26">
        <v>0</v>
      </c>
      <c r="G2215" s="26">
        <v>0</v>
      </c>
    </row>
    <row r="2216" spans="1:7" ht="38.25" x14ac:dyDescent="0.25">
      <c r="A2216" s="27" t="s">
        <v>1569</v>
      </c>
      <c r="B2216" s="30" t="s">
        <v>5630</v>
      </c>
      <c r="C2216" s="26">
        <v>114.03742984974602</v>
      </c>
      <c r="D2216" s="26">
        <v>81.931819494244934</v>
      </c>
      <c r="E2216" s="26">
        <v>181.99222682964987</v>
      </c>
      <c r="F2216" s="26">
        <v>88.115323191284006</v>
      </c>
      <c r="G2216" s="26">
        <v>46.205733116350125</v>
      </c>
    </row>
    <row r="2217" spans="1:7" ht="38.25" x14ac:dyDescent="0.25">
      <c r="A2217" s="27" t="s">
        <v>8616</v>
      </c>
      <c r="B2217" s="30" t="s">
        <v>8285</v>
      </c>
      <c r="C2217" s="26">
        <v>0</v>
      </c>
      <c r="D2217" s="26">
        <v>0</v>
      </c>
      <c r="E2217" s="26">
        <v>8.4366188440658139</v>
      </c>
      <c r="F2217" s="26">
        <v>0</v>
      </c>
      <c r="G2217" s="26">
        <v>0</v>
      </c>
    </row>
    <row r="2218" spans="1:7" ht="51" x14ac:dyDescent="0.25">
      <c r="A2218" s="27" t="s">
        <v>8617</v>
      </c>
      <c r="B2218" s="30" t="s">
        <v>8286</v>
      </c>
      <c r="C2218" s="26">
        <v>0.58596000000000004</v>
      </c>
      <c r="D2218" s="26">
        <v>1.4631079905447419</v>
      </c>
      <c r="E2218" s="26">
        <v>0</v>
      </c>
      <c r="F2218" s="26">
        <v>0</v>
      </c>
      <c r="G2218" s="26">
        <v>0</v>
      </c>
    </row>
    <row r="2219" spans="1:7" ht="38.25" x14ac:dyDescent="0.25">
      <c r="A2219" s="27" t="s">
        <v>1570</v>
      </c>
      <c r="B2219" s="30" t="s">
        <v>5631</v>
      </c>
      <c r="C2219" s="26">
        <v>0</v>
      </c>
      <c r="D2219" s="26">
        <v>0</v>
      </c>
      <c r="E2219" s="26">
        <v>0.30628323758702641</v>
      </c>
      <c r="F2219" s="26">
        <v>8.0005600000000001</v>
      </c>
      <c r="G2219" s="26">
        <v>2.2911799999999998</v>
      </c>
    </row>
    <row r="2220" spans="1:7" ht="51" x14ac:dyDescent="0.25">
      <c r="A2220" s="27" t="s">
        <v>8618</v>
      </c>
      <c r="B2220" s="30" t="s">
        <v>8287</v>
      </c>
      <c r="C2220" s="26">
        <v>8.8286558260724561</v>
      </c>
      <c r="D2220" s="26">
        <v>5.1310549424460419</v>
      </c>
      <c r="E2220" s="26">
        <v>6.1245700000000003</v>
      </c>
      <c r="F2220" s="26">
        <v>0</v>
      </c>
      <c r="G2220" s="26">
        <v>0.91608636912774832</v>
      </c>
    </row>
    <row r="2221" spans="1:7" ht="38.25" x14ac:dyDescent="0.25">
      <c r="A2221" s="27" t="s">
        <v>1571</v>
      </c>
      <c r="B2221" s="30" t="s">
        <v>5632</v>
      </c>
      <c r="C2221" s="26">
        <v>370.56048255547785</v>
      </c>
      <c r="D2221" s="26">
        <v>55.561108582438415</v>
      </c>
      <c r="E2221" s="26">
        <v>7.5463000000000005</v>
      </c>
      <c r="F2221" s="26">
        <v>15.814030033614822</v>
      </c>
      <c r="G2221" s="26">
        <v>1.8567767203992025</v>
      </c>
    </row>
    <row r="2222" spans="1:7" ht="51" x14ac:dyDescent="0.25">
      <c r="A2222" s="27" t="s">
        <v>1572</v>
      </c>
      <c r="B2222" s="30" t="s">
        <v>5633</v>
      </c>
      <c r="C2222" s="26">
        <v>6.8880502935249249E-2</v>
      </c>
      <c r="D2222" s="26">
        <v>0</v>
      </c>
      <c r="E2222" s="26">
        <v>7.7186073531746331</v>
      </c>
      <c r="F2222" s="26">
        <v>0.64033065058889516</v>
      </c>
      <c r="G2222" s="26">
        <v>0.16161465838509317</v>
      </c>
    </row>
    <row r="2223" spans="1:7" ht="51" x14ac:dyDescent="0.25">
      <c r="A2223" s="27" t="s">
        <v>1573</v>
      </c>
      <c r="B2223" s="30" t="s">
        <v>5634</v>
      </c>
      <c r="C2223" s="26">
        <v>174.41925276874093</v>
      </c>
      <c r="D2223" s="26">
        <v>78.518422859595205</v>
      </c>
      <c r="E2223" s="26">
        <v>51.708330389137743</v>
      </c>
      <c r="F2223" s="26">
        <v>55.523351204244463</v>
      </c>
      <c r="G2223" s="26">
        <v>161.93845417627446</v>
      </c>
    </row>
    <row r="2224" spans="1:7" ht="51" x14ac:dyDescent="0.25">
      <c r="A2224" s="27" t="s">
        <v>1574</v>
      </c>
      <c r="B2224" s="30" t="s">
        <v>5635</v>
      </c>
      <c r="C2224" s="26">
        <v>17.003999999999998</v>
      </c>
      <c r="D2224" s="26">
        <v>29.50448999999999</v>
      </c>
      <c r="E2224" s="26">
        <v>35.471879999999999</v>
      </c>
      <c r="F2224" s="26">
        <v>6.7793270684785112</v>
      </c>
      <c r="G2224" s="26">
        <v>0</v>
      </c>
    </row>
    <row r="2225" spans="1:7" ht="51" x14ac:dyDescent="0.25">
      <c r="A2225" s="27" t="s">
        <v>1575</v>
      </c>
      <c r="B2225" s="30" t="s">
        <v>5636</v>
      </c>
      <c r="C2225" s="26">
        <v>61.251138555785033</v>
      </c>
      <c r="D2225" s="26">
        <v>14.34857108376421</v>
      </c>
      <c r="E2225" s="26">
        <v>8.6126584359902498</v>
      </c>
      <c r="F2225" s="26">
        <v>72.305036917750186</v>
      </c>
      <c r="G2225" s="26">
        <v>2.8104585942508278</v>
      </c>
    </row>
    <row r="2226" spans="1:7" ht="38.25" x14ac:dyDescent="0.25">
      <c r="A2226" s="27" t="s">
        <v>1576</v>
      </c>
      <c r="B2226" s="30" t="s">
        <v>5637</v>
      </c>
      <c r="C2226" s="26">
        <v>44.81553000000001</v>
      </c>
      <c r="D2226" s="26">
        <v>39.169068368412468</v>
      </c>
      <c r="E2226" s="26">
        <v>27.919508799469014</v>
      </c>
      <c r="F2226" s="26">
        <v>75.599630216771843</v>
      </c>
      <c r="G2226" s="26">
        <v>8.8657429348431407</v>
      </c>
    </row>
    <row r="2227" spans="1:7" ht="51" x14ac:dyDescent="0.25">
      <c r="A2227" s="27" t="s">
        <v>1577</v>
      </c>
      <c r="B2227" s="30" t="s">
        <v>5638</v>
      </c>
      <c r="C2227" s="26">
        <v>223.66424968940939</v>
      </c>
      <c r="D2227" s="26">
        <v>340.02088675875456</v>
      </c>
      <c r="E2227" s="26">
        <v>138.41404805598503</v>
      </c>
      <c r="F2227" s="26">
        <v>136.37670047620668</v>
      </c>
      <c r="G2227" s="26">
        <v>63.710756006515723</v>
      </c>
    </row>
    <row r="2228" spans="1:7" ht="38.25" x14ac:dyDescent="0.25">
      <c r="A2228" s="27" t="s">
        <v>9555</v>
      </c>
      <c r="B2228" s="30" t="s">
        <v>8288</v>
      </c>
      <c r="C2228" s="26">
        <v>0</v>
      </c>
      <c r="D2228" s="26">
        <v>0.85957432142857149</v>
      </c>
      <c r="E2228" s="26">
        <v>0</v>
      </c>
      <c r="F2228" s="26">
        <v>0</v>
      </c>
      <c r="G2228" s="26">
        <v>0</v>
      </c>
    </row>
    <row r="2229" spans="1:7" ht="51" x14ac:dyDescent="0.25">
      <c r="A2229" s="27" t="s">
        <v>1578</v>
      </c>
      <c r="B2229" s="30" t="s">
        <v>5639</v>
      </c>
      <c r="C2229" s="26">
        <v>0</v>
      </c>
      <c r="D2229" s="26">
        <v>0.48618838631126771</v>
      </c>
      <c r="E2229" s="26">
        <v>0</v>
      </c>
      <c r="F2229" s="26">
        <v>0.57543</v>
      </c>
      <c r="G2229" s="26">
        <v>0</v>
      </c>
    </row>
    <row r="2230" spans="1:7" ht="38.25" x14ac:dyDescent="0.25">
      <c r="A2230" s="27" t="s">
        <v>9080</v>
      </c>
      <c r="B2230" s="30" t="s">
        <v>8289</v>
      </c>
      <c r="C2230" s="26">
        <v>6.1637536142994838E-3</v>
      </c>
      <c r="D2230" s="26">
        <v>2.7327420069652542</v>
      </c>
      <c r="E2230" s="26">
        <v>5.2329954163955943</v>
      </c>
      <c r="F2230" s="26">
        <v>0</v>
      </c>
      <c r="G2230" s="26">
        <v>13.592083847068878</v>
      </c>
    </row>
    <row r="2231" spans="1:7" ht="38.25" x14ac:dyDescent="0.25">
      <c r="A2231" s="27" t="s">
        <v>8619</v>
      </c>
      <c r="B2231" s="30" t="s">
        <v>8290</v>
      </c>
      <c r="C2231" s="26">
        <v>55.327505910345117</v>
      </c>
      <c r="D2231" s="26">
        <v>0</v>
      </c>
      <c r="E2231" s="26">
        <v>4.731283492239637</v>
      </c>
      <c r="F2231" s="26">
        <v>0</v>
      </c>
      <c r="G2231" s="26">
        <v>0</v>
      </c>
    </row>
    <row r="2232" spans="1:7" ht="51" x14ac:dyDescent="0.25">
      <c r="A2232" s="27" t="s">
        <v>1579</v>
      </c>
      <c r="B2232" s="30" t="s">
        <v>5640</v>
      </c>
      <c r="C2232" s="26">
        <v>5.3971784806799282E-2</v>
      </c>
      <c r="D2232" s="26">
        <v>94.958912948891225</v>
      </c>
      <c r="E2232" s="26">
        <v>188.85935702066934</v>
      </c>
      <c r="F2232" s="26">
        <v>442.92223796361117</v>
      </c>
      <c r="G2232" s="26">
        <v>339.42011388277535</v>
      </c>
    </row>
    <row r="2233" spans="1:7" ht="51" x14ac:dyDescent="0.25">
      <c r="A2233" s="27" t="s">
        <v>1580</v>
      </c>
      <c r="B2233" s="30" t="s">
        <v>5641</v>
      </c>
      <c r="C2233" s="26">
        <v>8.7128799898361162</v>
      </c>
      <c r="D2233" s="26">
        <v>127.3175657190009</v>
      </c>
      <c r="E2233" s="26">
        <v>101.95473450548022</v>
      </c>
      <c r="F2233" s="26">
        <v>20.140516031435659</v>
      </c>
      <c r="G2233" s="26">
        <v>70.535212129732543</v>
      </c>
    </row>
    <row r="2234" spans="1:7" ht="63.75" x14ac:dyDescent="0.25">
      <c r="A2234" s="27" t="s">
        <v>1581</v>
      </c>
      <c r="B2234" s="30" t="s">
        <v>5642</v>
      </c>
      <c r="C2234" s="26">
        <v>0.160789099034998</v>
      </c>
      <c r="D2234" s="26">
        <v>0.22495880669499613</v>
      </c>
      <c r="E2234" s="26">
        <v>2.919729226361031</v>
      </c>
      <c r="F2234" s="26">
        <v>0.41050509015086473</v>
      </c>
      <c r="G2234" s="26">
        <v>0</v>
      </c>
    </row>
    <row r="2235" spans="1:7" ht="51" x14ac:dyDescent="0.25">
      <c r="A2235" s="27" t="s">
        <v>1582</v>
      </c>
      <c r="B2235" s="30" t="s">
        <v>5643</v>
      </c>
      <c r="C2235" s="26">
        <v>44.708669364313536</v>
      </c>
      <c r="D2235" s="26">
        <v>27.933876778204564</v>
      </c>
      <c r="E2235" s="26">
        <v>8.9823211805681673</v>
      </c>
      <c r="F2235" s="26">
        <v>8.2262176873866562</v>
      </c>
      <c r="G2235" s="26">
        <v>1.5680074586885988</v>
      </c>
    </row>
    <row r="2236" spans="1:7" ht="51" x14ac:dyDescent="0.25">
      <c r="A2236" s="27" t="s">
        <v>8620</v>
      </c>
      <c r="B2236" s="30" t="s">
        <v>8291</v>
      </c>
      <c r="C2236" s="26">
        <v>25.800460000000001</v>
      </c>
      <c r="D2236" s="26">
        <v>0</v>
      </c>
      <c r="E2236" s="26">
        <v>0</v>
      </c>
      <c r="F2236" s="26" t="s">
        <v>9693</v>
      </c>
      <c r="G2236" s="26" t="s">
        <v>9693</v>
      </c>
    </row>
    <row r="2237" spans="1:7" ht="51" x14ac:dyDescent="0.25">
      <c r="A2237" s="27" t="s">
        <v>1583</v>
      </c>
      <c r="B2237" s="30" t="s">
        <v>5644</v>
      </c>
      <c r="C2237" s="26">
        <v>30.108138953643063</v>
      </c>
      <c r="D2237" s="26">
        <v>43.982465367708514</v>
      </c>
      <c r="E2237" s="26">
        <v>16.779922424107347</v>
      </c>
      <c r="F2237" s="26">
        <v>10.589564854702868</v>
      </c>
      <c r="G2237" s="26">
        <v>111.79431922006164</v>
      </c>
    </row>
    <row r="2238" spans="1:7" ht="38.25" x14ac:dyDescent="0.25">
      <c r="A2238" s="27" t="s">
        <v>1584</v>
      </c>
      <c r="B2238" s="30" t="s">
        <v>5645</v>
      </c>
      <c r="C2238" s="26">
        <v>2.8387672062847389</v>
      </c>
      <c r="D2238" s="26">
        <v>18.95872</v>
      </c>
      <c r="E2238" s="26">
        <v>0</v>
      </c>
      <c r="F2238" s="26">
        <v>177.93092974501926</v>
      </c>
      <c r="G2238" s="26">
        <v>0</v>
      </c>
    </row>
    <row r="2239" spans="1:7" ht="51" x14ac:dyDescent="0.25">
      <c r="A2239" s="27" t="s">
        <v>8621</v>
      </c>
      <c r="B2239" s="30" t="s">
        <v>8292</v>
      </c>
      <c r="C2239" s="26">
        <v>0.13916287041093495</v>
      </c>
      <c r="D2239" s="26">
        <v>0</v>
      </c>
      <c r="E2239" s="26">
        <v>4.8666237844791689E-2</v>
      </c>
      <c r="F2239" s="26">
        <v>0</v>
      </c>
      <c r="G2239" s="26">
        <v>200.71886853751101</v>
      </c>
    </row>
    <row r="2240" spans="1:7" ht="51" x14ac:dyDescent="0.25">
      <c r="A2240" s="27" t="s">
        <v>1585</v>
      </c>
      <c r="B2240" s="30" t="s">
        <v>5646</v>
      </c>
      <c r="C2240" s="26">
        <v>90.72667597611877</v>
      </c>
      <c r="D2240" s="26">
        <v>269.83988144983971</v>
      </c>
      <c r="E2240" s="26">
        <v>235.70404327147102</v>
      </c>
      <c r="F2240" s="26">
        <v>81.707570000000004</v>
      </c>
      <c r="G2240" s="26">
        <v>192.24258075679975</v>
      </c>
    </row>
    <row r="2241" spans="1:7" ht="25.5" x14ac:dyDescent="0.25">
      <c r="A2241" s="27" t="s">
        <v>1586</v>
      </c>
      <c r="B2241" s="30" t="s">
        <v>5647</v>
      </c>
      <c r="C2241" s="26">
        <v>1.306924674177159</v>
      </c>
      <c r="D2241" s="26">
        <v>5.4622201967715833</v>
      </c>
      <c r="E2241" s="26">
        <v>20.159512032160837</v>
      </c>
      <c r="F2241" s="26">
        <v>1.8433473793367077</v>
      </c>
      <c r="G2241" s="26">
        <v>6.9835647144628394</v>
      </c>
    </row>
    <row r="2242" spans="1:7" ht="25.5" x14ac:dyDescent="0.25">
      <c r="A2242" s="27" t="s">
        <v>1587</v>
      </c>
      <c r="B2242" s="30" t="s">
        <v>5648</v>
      </c>
      <c r="C2242" s="26">
        <v>0.96650000000000003</v>
      </c>
      <c r="D2242" s="26">
        <v>4.9204746325711284</v>
      </c>
      <c r="E2242" s="26">
        <v>5.1343419293218721E-2</v>
      </c>
      <c r="F2242" s="26">
        <v>0.15343000000000001</v>
      </c>
      <c r="G2242" s="26">
        <v>0</v>
      </c>
    </row>
    <row r="2243" spans="1:7" ht="25.5" x14ac:dyDescent="0.25">
      <c r="A2243" s="27" t="s">
        <v>1588</v>
      </c>
      <c r="B2243" s="30" t="s">
        <v>5649</v>
      </c>
      <c r="C2243" s="26">
        <v>4.0242300000000002</v>
      </c>
      <c r="D2243" s="26">
        <v>92.157559454831983</v>
      </c>
      <c r="E2243" s="26">
        <v>88.897384184597456</v>
      </c>
      <c r="F2243" s="26">
        <v>0.14618174682449167</v>
      </c>
      <c r="G2243" s="26">
        <v>20.032119999999999</v>
      </c>
    </row>
    <row r="2244" spans="1:7" ht="25.5" x14ac:dyDescent="0.25">
      <c r="A2244" s="27" t="s">
        <v>1589</v>
      </c>
      <c r="B2244" s="30" t="s">
        <v>5650</v>
      </c>
      <c r="C2244" s="26">
        <v>91.281637755345955</v>
      </c>
      <c r="D2244" s="26">
        <v>33.169743468811468</v>
      </c>
      <c r="E2244" s="26">
        <v>56.50199146602678</v>
      </c>
      <c r="F2244" s="26">
        <v>87.930270483719525</v>
      </c>
      <c r="G2244" s="26">
        <v>15.856918989728911</v>
      </c>
    </row>
    <row r="2245" spans="1:7" ht="25.5" x14ac:dyDescent="0.25">
      <c r="A2245" s="27" t="s">
        <v>1590</v>
      </c>
      <c r="B2245" s="30" t="s">
        <v>5651</v>
      </c>
      <c r="C2245" s="26">
        <v>27.140720000000002</v>
      </c>
      <c r="D2245" s="26">
        <v>25.751343558646475</v>
      </c>
      <c r="E2245" s="26">
        <v>22.261808838299295</v>
      </c>
      <c r="F2245" s="26">
        <v>5.424145750855212</v>
      </c>
      <c r="G2245" s="26">
        <v>4.3953365237253728</v>
      </c>
    </row>
    <row r="2246" spans="1:7" ht="25.5" x14ac:dyDescent="0.25">
      <c r="A2246" s="27" t="s">
        <v>8622</v>
      </c>
      <c r="B2246" s="30" t="s">
        <v>8293</v>
      </c>
      <c r="C2246" s="26">
        <v>0.98739999999999994</v>
      </c>
      <c r="D2246" s="26">
        <v>1.3944000000000001</v>
      </c>
      <c r="E2246" s="26">
        <v>0</v>
      </c>
      <c r="F2246" s="26">
        <v>0</v>
      </c>
      <c r="G2246" s="26">
        <v>0</v>
      </c>
    </row>
    <row r="2247" spans="1:7" ht="25.5" x14ac:dyDescent="0.25">
      <c r="A2247" s="27" t="s">
        <v>8623</v>
      </c>
      <c r="B2247" s="30" t="s">
        <v>8294</v>
      </c>
      <c r="C2247" s="26">
        <v>0</v>
      </c>
      <c r="D2247" s="26">
        <v>21.201910000000002</v>
      </c>
      <c r="E2247" s="26">
        <v>0</v>
      </c>
      <c r="F2247" s="26">
        <v>0</v>
      </c>
      <c r="G2247" s="26">
        <v>0</v>
      </c>
    </row>
    <row r="2248" spans="1:7" ht="25.5" x14ac:dyDescent="0.25">
      <c r="A2248" s="27" t="s">
        <v>1591</v>
      </c>
      <c r="B2248" s="30" t="s">
        <v>5652</v>
      </c>
      <c r="C2248" s="26">
        <v>65.315126701721709</v>
      </c>
      <c r="D2248" s="26">
        <v>32.435182632669836</v>
      </c>
      <c r="E2248" s="26">
        <v>83.932851020991478</v>
      </c>
      <c r="F2248" s="26">
        <v>34.142595330501806</v>
      </c>
      <c r="G2248" s="26">
        <v>18.743854116118264</v>
      </c>
    </row>
    <row r="2249" spans="1:7" ht="25.5" x14ac:dyDescent="0.25">
      <c r="A2249" s="27" t="s">
        <v>1592</v>
      </c>
      <c r="B2249" s="30" t="s">
        <v>5653</v>
      </c>
      <c r="C2249" s="26">
        <v>17.199046844725984</v>
      </c>
      <c r="D2249" s="26">
        <v>5.6649278382932202</v>
      </c>
      <c r="E2249" s="26">
        <v>0.17703442223125535</v>
      </c>
      <c r="F2249" s="26">
        <v>76.756630000000001</v>
      </c>
      <c r="G2249" s="26">
        <v>81.501101515681526</v>
      </c>
    </row>
    <row r="2250" spans="1:7" ht="25.5" x14ac:dyDescent="0.25">
      <c r="A2250" s="27" t="s">
        <v>1593</v>
      </c>
      <c r="B2250" s="30" t="s">
        <v>5654</v>
      </c>
      <c r="C2250" s="26">
        <v>316.90964870179948</v>
      </c>
      <c r="D2250" s="26">
        <v>290.66102342991968</v>
      </c>
      <c r="E2250" s="26">
        <v>364.38652758561722</v>
      </c>
      <c r="F2250" s="26">
        <v>146.73872267389837</v>
      </c>
      <c r="G2250" s="26">
        <v>75.756911926244982</v>
      </c>
    </row>
    <row r="2251" spans="1:7" x14ac:dyDescent="0.25">
      <c r="A2251" s="27" t="s">
        <v>8624</v>
      </c>
      <c r="B2251" s="30" t="s">
        <v>8295</v>
      </c>
      <c r="C2251" s="26">
        <v>0</v>
      </c>
      <c r="D2251" s="26">
        <v>1.4024518253745127E-2</v>
      </c>
      <c r="E2251" s="26">
        <v>0.28106553417110086</v>
      </c>
      <c r="F2251" s="26">
        <v>0</v>
      </c>
      <c r="G2251" s="26">
        <v>0</v>
      </c>
    </row>
    <row r="2252" spans="1:7" x14ac:dyDescent="0.25">
      <c r="A2252" s="27" t="s">
        <v>8625</v>
      </c>
      <c r="B2252" s="30" t="s">
        <v>8296</v>
      </c>
      <c r="C2252" s="26">
        <v>0</v>
      </c>
      <c r="D2252" s="26">
        <v>0</v>
      </c>
      <c r="E2252" s="26">
        <v>0</v>
      </c>
      <c r="F2252" s="26">
        <v>0</v>
      </c>
      <c r="G2252" s="26">
        <v>0.11910805587344328</v>
      </c>
    </row>
    <row r="2253" spans="1:7" x14ac:dyDescent="0.25">
      <c r="A2253" s="27" t="s">
        <v>1594</v>
      </c>
      <c r="B2253" s="30" t="s">
        <v>5655</v>
      </c>
      <c r="C2253" s="26">
        <v>8.9964676070896865E-2</v>
      </c>
      <c r="D2253" s="26">
        <v>1.487389405839237</v>
      </c>
      <c r="E2253" s="26">
        <v>0</v>
      </c>
      <c r="F2253" s="26">
        <v>0.92565571910242994</v>
      </c>
      <c r="G2253" s="26">
        <v>1.6541229457260072</v>
      </c>
    </row>
    <row r="2254" spans="1:7" ht="25.5" x14ac:dyDescent="0.25">
      <c r="A2254" s="27" t="s">
        <v>1595</v>
      </c>
      <c r="B2254" s="30" t="s">
        <v>5656</v>
      </c>
      <c r="C2254" s="26">
        <v>3.292149733351566E-2</v>
      </c>
      <c r="D2254" s="26">
        <v>1.4250117112882197</v>
      </c>
      <c r="E2254" s="26">
        <v>4.9819500167168171E-2</v>
      </c>
      <c r="F2254" s="26">
        <v>1.9375899999999999</v>
      </c>
      <c r="G2254" s="26">
        <v>0</v>
      </c>
    </row>
    <row r="2255" spans="1:7" ht="38.25" x14ac:dyDescent="0.25">
      <c r="A2255" s="27" t="s">
        <v>1596</v>
      </c>
      <c r="B2255" s="30" t="s">
        <v>5657</v>
      </c>
      <c r="C2255" s="26">
        <v>2.1360000000000001E-2</v>
      </c>
      <c r="D2255" s="26">
        <v>0</v>
      </c>
      <c r="E2255" s="26">
        <v>0</v>
      </c>
      <c r="F2255" s="26">
        <v>4.5859999999999998E-2</v>
      </c>
      <c r="G2255" s="26">
        <v>8.1000000000000003E-2</v>
      </c>
    </row>
    <row r="2256" spans="1:7" ht="25.5" x14ac:dyDescent="0.25">
      <c r="A2256" s="27" t="s">
        <v>1597</v>
      </c>
      <c r="B2256" s="30" t="s">
        <v>5658</v>
      </c>
      <c r="C2256" s="26">
        <v>0</v>
      </c>
      <c r="D2256" s="26">
        <v>0</v>
      </c>
      <c r="E2256" s="26">
        <v>0</v>
      </c>
      <c r="F2256" s="26">
        <v>1.0706002650854551</v>
      </c>
      <c r="G2256" s="26">
        <v>0</v>
      </c>
    </row>
    <row r="2257" spans="1:7" ht="51" x14ac:dyDescent="0.25">
      <c r="A2257" s="27" t="s">
        <v>8626</v>
      </c>
      <c r="B2257" s="30" t="s">
        <v>8297</v>
      </c>
      <c r="C2257" s="26">
        <v>0</v>
      </c>
      <c r="D2257" s="26">
        <v>0</v>
      </c>
      <c r="E2257" s="26">
        <v>3.1896333702382422E-2</v>
      </c>
      <c r="F2257" s="26">
        <v>0</v>
      </c>
      <c r="G2257" s="26">
        <v>0</v>
      </c>
    </row>
    <row r="2258" spans="1:7" ht="51" x14ac:dyDescent="0.25">
      <c r="A2258" s="27" t="s">
        <v>9081</v>
      </c>
      <c r="B2258" s="30" t="s">
        <v>5659</v>
      </c>
      <c r="C2258" s="26">
        <v>69.444095146025575</v>
      </c>
      <c r="D2258" s="26">
        <v>73.619499999999988</v>
      </c>
      <c r="E2258" s="26">
        <v>173.31953815469865</v>
      </c>
      <c r="F2258" s="26">
        <v>95.440194919498239</v>
      </c>
      <c r="G2258" s="26">
        <v>249.17214268752559</v>
      </c>
    </row>
    <row r="2259" spans="1:7" x14ac:dyDescent="0.25">
      <c r="A2259" s="27" t="s">
        <v>9082</v>
      </c>
      <c r="B2259" s="30" t="s">
        <v>8298</v>
      </c>
      <c r="C2259" s="26">
        <v>0</v>
      </c>
      <c r="D2259" s="26">
        <v>1.34E-3</v>
      </c>
      <c r="E2259" s="26">
        <v>0</v>
      </c>
      <c r="F2259" s="26">
        <v>0</v>
      </c>
      <c r="G2259" s="26">
        <v>0</v>
      </c>
    </row>
    <row r="2260" spans="1:7" x14ac:dyDescent="0.25">
      <c r="A2260" s="27" t="s">
        <v>1598</v>
      </c>
      <c r="B2260" s="30" t="s">
        <v>5660</v>
      </c>
      <c r="C2260" s="26">
        <v>0.48973622179680026</v>
      </c>
      <c r="D2260" s="26">
        <v>2.151999889102111</v>
      </c>
      <c r="E2260" s="26">
        <v>0.32981204763807032</v>
      </c>
      <c r="F2260" s="26">
        <v>1.92086</v>
      </c>
      <c r="G2260" s="26">
        <v>3.7713586458772306</v>
      </c>
    </row>
    <row r="2261" spans="1:7" x14ac:dyDescent="0.25">
      <c r="A2261" s="27" t="s">
        <v>9309</v>
      </c>
      <c r="B2261" s="30" t="s">
        <v>8299</v>
      </c>
      <c r="C2261" s="26">
        <v>0</v>
      </c>
      <c r="D2261" s="26">
        <v>0</v>
      </c>
      <c r="E2261" s="26">
        <v>17.305761195187721</v>
      </c>
      <c r="F2261" s="26">
        <v>0</v>
      </c>
      <c r="G2261" s="26">
        <v>0</v>
      </c>
    </row>
    <row r="2262" spans="1:7" ht="25.5" x14ac:dyDescent="0.25">
      <c r="A2262" s="27" t="s">
        <v>1599</v>
      </c>
      <c r="B2262" s="30" t="s">
        <v>5661</v>
      </c>
      <c r="C2262" s="26">
        <v>16.203750919248876</v>
      </c>
      <c r="D2262" s="26">
        <v>24.514353824309438</v>
      </c>
      <c r="E2262" s="26">
        <v>23.947182000316577</v>
      </c>
      <c r="F2262" s="26">
        <v>146.17387592243671</v>
      </c>
      <c r="G2262" s="26">
        <v>84.826167431139709</v>
      </c>
    </row>
    <row r="2263" spans="1:7" x14ac:dyDescent="0.25">
      <c r="A2263" s="27" t="s">
        <v>8627</v>
      </c>
      <c r="B2263" s="30" t="s">
        <v>8300</v>
      </c>
      <c r="C2263" s="26">
        <v>9.6220363666625081E-3</v>
      </c>
      <c r="D2263" s="26">
        <v>4.8949778315195477E-3</v>
      </c>
      <c r="E2263" s="26">
        <v>0</v>
      </c>
      <c r="F2263" s="26">
        <v>0</v>
      </c>
      <c r="G2263" s="26">
        <v>0</v>
      </c>
    </row>
    <row r="2264" spans="1:7" x14ac:dyDescent="0.25">
      <c r="A2264" s="27" t="s">
        <v>8628</v>
      </c>
      <c r="B2264" s="30" t="s">
        <v>8301</v>
      </c>
      <c r="C2264" s="26">
        <v>7.6832826240986977E-3</v>
      </c>
      <c r="D2264" s="26">
        <v>8.807975972053346E-2</v>
      </c>
      <c r="E2264" s="26">
        <v>3.681993372024709E-2</v>
      </c>
      <c r="F2264" s="26">
        <v>0</v>
      </c>
      <c r="G2264" s="26">
        <v>0</v>
      </c>
    </row>
    <row r="2265" spans="1:7" ht="25.5" x14ac:dyDescent="0.25">
      <c r="A2265" s="27" t="s">
        <v>8629</v>
      </c>
      <c r="B2265" s="30" t="s">
        <v>8302</v>
      </c>
      <c r="C2265" s="26">
        <v>1.1697862826630794</v>
      </c>
      <c r="D2265" s="26">
        <v>0.21277533424167588</v>
      </c>
      <c r="E2265" s="26">
        <v>0</v>
      </c>
      <c r="F2265" s="26">
        <v>0</v>
      </c>
      <c r="G2265" s="26">
        <v>3.9389653322102314</v>
      </c>
    </row>
    <row r="2266" spans="1:7" ht="25.5" x14ac:dyDescent="0.25">
      <c r="A2266" s="27" t="s">
        <v>1600</v>
      </c>
      <c r="B2266" s="30" t="s">
        <v>5662</v>
      </c>
      <c r="C2266" s="26">
        <v>1.4539823881411267</v>
      </c>
      <c r="D2266" s="26">
        <v>9.962907946618877</v>
      </c>
      <c r="E2266" s="26">
        <v>1.9887970313228003</v>
      </c>
      <c r="F2266" s="26">
        <v>0.94585195644470899</v>
      </c>
      <c r="G2266" s="26">
        <v>6.3677151029793251</v>
      </c>
    </row>
    <row r="2267" spans="1:7" ht="25.5" x14ac:dyDescent="0.25">
      <c r="A2267" s="27" t="s">
        <v>1601</v>
      </c>
      <c r="B2267" s="30" t="s">
        <v>5663</v>
      </c>
      <c r="C2267" s="26">
        <v>270.02575135333467</v>
      </c>
      <c r="D2267" s="26">
        <v>90.983089323756118</v>
      </c>
      <c r="E2267" s="26">
        <v>17.195589108509825</v>
      </c>
      <c r="F2267" s="26">
        <v>77.205424861203056</v>
      </c>
      <c r="G2267" s="26">
        <v>120.90143113385467</v>
      </c>
    </row>
    <row r="2268" spans="1:7" ht="25.5" x14ac:dyDescent="0.25">
      <c r="A2268" s="27" t="s">
        <v>8630</v>
      </c>
      <c r="B2268" s="30" t="s">
        <v>8303</v>
      </c>
      <c r="C2268" s="26">
        <v>13.790329999999999</v>
      </c>
      <c r="D2268" s="26">
        <v>1.3383600000000009</v>
      </c>
      <c r="E2268" s="26">
        <v>0.11676</v>
      </c>
      <c r="F2268" s="26">
        <v>0</v>
      </c>
      <c r="G2268" s="26">
        <v>3.9290751753345754</v>
      </c>
    </row>
    <row r="2269" spans="1:7" ht="25.5" x14ac:dyDescent="0.25">
      <c r="A2269" s="27" t="s">
        <v>1602</v>
      </c>
      <c r="B2269" s="30" t="s">
        <v>5664</v>
      </c>
      <c r="C2269" s="26">
        <v>56.755668500427205</v>
      </c>
      <c r="D2269" s="26">
        <v>23.877011563435659</v>
      </c>
      <c r="E2269" s="26">
        <v>10.302816946586335</v>
      </c>
      <c r="F2269" s="26">
        <v>42.318061543431682</v>
      </c>
      <c r="G2269" s="26">
        <v>6.8442618200202707</v>
      </c>
    </row>
    <row r="2270" spans="1:7" ht="25.5" x14ac:dyDescent="0.25">
      <c r="A2270" s="27" t="s">
        <v>1603</v>
      </c>
      <c r="B2270" s="30" t="s">
        <v>5665</v>
      </c>
      <c r="C2270" s="26">
        <v>0.60323224917548179</v>
      </c>
      <c r="D2270" s="26">
        <v>5.208980940646641</v>
      </c>
      <c r="E2270" s="26">
        <v>38.779750254767372</v>
      </c>
      <c r="F2270" s="26">
        <v>24.880309045679262</v>
      </c>
      <c r="G2270" s="26">
        <v>8.5635281421615392</v>
      </c>
    </row>
    <row r="2271" spans="1:7" ht="25.5" x14ac:dyDescent="0.25">
      <c r="A2271" s="27" t="s">
        <v>1604</v>
      </c>
      <c r="B2271" s="30" t="s">
        <v>5666</v>
      </c>
      <c r="C2271" s="26">
        <v>10.705234194474404</v>
      </c>
      <c r="D2271" s="26">
        <v>15.88485065233535</v>
      </c>
      <c r="E2271" s="26">
        <v>9.9529499999999995</v>
      </c>
      <c r="F2271" s="26">
        <v>7.2124871353877653</v>
      </c>
      <c r="G2271" s="26">
        <v>24.989952003004717</v>
      </c>
    </row>
    <row r="2272" spans="1:7" ht="25.5" x14ac:dyDescent="0.25">
      <c r="A2272" s="27" t="s">
        <v>1605</v>
      </c>
      <c r="B2272" s="30" t="s">
        <v>5667</v>
      </c>
      <c r="C2272" s="26">
        <v>3.1048146763211202</v>
      </c>
      <c r="D2272" s="26">
        <v>16.697694891949308</v>
      </c>
      <c r="E2272" s="26">
        <v>67.328906776497462</v>
      </c>
      <c r="F2272" s="26">
        <v>102.13958489178364</v>
      </c>
      <c r="G2272" s="26">
        <v>2.8000599999999998</v>
      </c>
    </row>
    <row r="2273" spans="1:7" ht="25.5" x14ac:dyDescent="0.25">
      <c r="A2273" s="27" t="s">
        <v>1606</v>
      </c>
      <c r="B2273" s="30" t="s">
        <v>5668</v>
      </c>
      <c r="C2273" s="26">
        <v>209.70799694892847</v>
      </c>
      <c r="D2273" s="26">
        <v>254.03399296626279</v>
      </c>
      <c r="E2273" s="26">
        <v>422.78769740618134</v>
      </c>
      <c r="F2273" s="26">
        <v>378.32386361962006</v>
      </c>
      <c r="G2273" s="26">
        <v>416.68749542521931</v>
      </c>
    </row>
    <row r="2274" spans="1:7" ht="25.5" x14ac:dyDescent="0.25">
      <c r="A2274" s="27" t="s">
        <v>1607</v>
      </c>
      <c r="B2274" s="30" t="s">
        <v>5669</v>
      </c>
      <c r="C2274" s="26">
        <v>196.10508403627784</v>
      </c>
      <c r="D2274" s="26">
        <v>169.90641348744941</v>
      </c>
      <c r="E2274" s="26">
        <v>235.458869324315</v>
      </c>
      <c r="F2274" s="26">
        <v>306.43286492256249</v>
      </c>
      <c r="G2274" s="26">
        <v>194.98341379544911</v>
      </c>
    </row>
    <row r="2275" spans="1:7" ht="25.5" x14ac:dyDescent="0.25">
      <c r="A2275" s="27" t="s">
        <v>9556</v>
      </c>
      <c r="B2275" s="30" t="s">
        <v>5670</v>
      </c>
      <c r="C2275" s="26">
        <v>0</v>
      </c>
      <c r="D2275" s="26">
        <v>3.6517302862394629</v>
      </c>
      <c r="E2275" s="26">
        <v>0.47610999999999998</v>
      </c>
      <c r="F2275" s="26">
        <v>2.5283746759859871</v>
      </c>
      <c r="G2275" s="26">
        <v>0.39702793264989666</v>
      </c>
    </row>
    <row r="2276" spans="1:7" ht="38.25" x14ac:dyDescent="0.25">
      <c r="A2276" s="27" t="s">
        <v>9310</v>
      </c>
      <c r="B2276" s="30" t="s">
        <v>5671</v>
      </c>
      <c r="C2276" s="26">
        <v>8.6048459822311809</v>
      </c>
      <c r="D2276" s="26">
        <v>11.908792768089796</v>
      </c>
      <c r="E2276" s="26">
        <v>2.3501134631516685</v>
      </c>
      <c r="F2276" s="26">
        <v>11.007839999999998</v>
      </c>
      <c r="G2276" s="26">
        <v>4.3264266941522473</v>
      </c>
    </row>
    <row r="2277" spans="1:7" ht="38.25" x14ac:dyDescent="0.25">
      <c r="A2277" s="27" t="s">
        <v>1608</v>
      </c>
      <c r="B2277" s="30" t="s">
        <v>5672</v>
      </c>
      <c r="C2277" s="26">
        <v>0.25160227958110631</v>
      </c>
      <c r="D2277" s="26">
        <v>16.569344409075686</v>
      </c>
      <c r="E2277" s="26">
        <v>6.9849759738055655</v>
      </c>
      <c r="F2277" s="26">
        <v>1.131124393227108</v>
      </c>
      <c r="G2277" s="26">
        <v>1.6387948568598871</v>
      </c>
    </row>
    <row r="2278" spans="1:7" ht="51" x14ac:dyDescent="0.25">
      <c r="A2278" s="27" t="s">
        <v>1609</v>
      </c>
      <c r="B2278" s="30" t="s">
        <v>5673</v>
      </c>
      <c r="C2278" s="26">
        <v>9.2364011708408746</v>
      </c>
      <c r="D2278" s="26">
        <v>3.6536049101699142</v>
      </c>
      <c r="E2278" s="26">
        <v>11.802555924348255</v>
      </c>
      <c r="F2278" s="26">
        <v>109.58346640576322</v>
      </c>
      <c r="G2278" s="26">
        <v>46.498400000000004</v>
      </c>
    </row>
    <row r="2279" spans="1:7" ht="51" x14ac:dyDescent="0.25">
      <c r="A2279" s="27" t="s">
        <v>1610</v>
      </c>
      <c r="B2279" s="30" t="s">
        <v>5674</v>
      </c>
      <c r="C2279" s="26">
        <v>0.17335201015228416</v>
      </c>
      <c r="D2279" s="26">
        <v>0</v>
      </c>
      <c r="E2279" s="26">
        <v>0.30399999999999999</v>
      </c>
      <c r="F2279" s="26">
        <v>2.6019264523143835E-3</v>
      </c>
      <c r="G2279" s="26">
        <v>2.0912800000000002</v>
      </c>
    </row>
    <row r="2280" spans="1:7" ht="38.25" x14ac:dyDescent="0.25">
      <c r="A2280" s="27" t="s">
        <v>1611</v>
      </c>
      <c r="B2280" s="30" t="s">
        <v>5675</v>
      </c>
      <c r="C2280" s="26">
        <v>63.829542862313517</v>
      </c>
      <c r="D2280" s="26">
        <v>17.957326905537546</v>
      </c>
      <c r="E2280" s="26">
        <v>19.168500195665651</v>
      </c>
      <c r="F2280" s="26">
        <v>21.822490000000002</v>
      </c>
      <c r="G2280" s="26">
        <v>16.993759099504995</v>
      </c>
    </row>
    <row r="2281" spans="1:7" ht="38.25" x14ac:dyDescent="0.25">
      <c r="A2281" s="27" t="s">
        <v>9083</v>
      </c>
      <c r="B2281" s="30" t="s">
        <v>5676</v>
      </c>
      <c r="C2281" s="26">
        <v>43.654292735805761</v>
      </c>
      <c r="D2281" s="26">
        <v>6.5500000000000003E-2</v>
      </c>
      <c r="E2281" s="26">
        <v>18.551313459079786</v>
      </c>
      <c r="F2281" s="26">
        <v>17.637284911334476</v>
      </c>
      <c r="G2281" s="26">
        <v>0.54855999999999994</v>
      </c>
    </row>
    <row r="2282" spans="1:7" ht="51" x14ac:dyDescent="0.25">
      <c r="A2282" s="27" t="s">
        <v>1612</v>
      </c>
      <c r="B2282" s="30" t="s">
        <v>5677</v>
      </c>
      <c r="C2282" s="26">
        <v>16.540607825743162</v>
      </c>
      <c r="D2282" s="26">
        <v>26.072603642088335</v>
      </c>
      <c r="E2282" s="26">
        <v>8.8967010727771516</v>
      </c>
      <c r="F2282" s="26">
        <v>3.3620000000000001</v>
      </c>
      <c r="G2282" s="26">
        <v>94.008164274701869</v>
      </c>
    </row>
    <row r="2283" spans="1:7" ht="51" x14ac:dyDescent="0.25">
      <c r="A2283" s="27" t="s">
        <v>9557</v>
      </c>
      <c r="B2283" s="30" t="s">
        <v>8304</v>
      </c>
      <c r="C2283" s="26">
        <v>0</v>
      </c>
      <c r="D2283" s="26">
        <v>0.15911627411729631</v>
      </c>
      <c r="E2283" s="26">
        <v>0</v>
      </c>
      <c r="F2283" s="26">
        <v>0</v>
      </c>
      <c r="G2283" s="26">
        <v>0</v>
      </c>
    </row>
    <row r="2284" spans="1:7" ht="51" x14ac:dyDescent="0.25">
      <c r="A2284" s="27" t="s">
        <v>9084</v>
      </c>
      <c r="B2284" s="30" t="s">
        <v>8305</v>
      </c>
      <c r="C2284" s="26">
        <v>6.1437100016753241E-3</v>
      </c>
      <c r="D2284" s="26">
        <v>32.679502311770939</v>
      </c>
      <c r="E2284" s="26">
        <v>70.533856240576455</v>
      </c>
      <c r="F2284" s="26">
        <v>0</v>
      </c>
      <c r="G2284" s="26">
        <v>0.1113162224143765</v>
      </c>
    </row>
    <row r="2285" spans="1:7" ht="51" x14ac:dyDescent="0.25">
      <c r="A2285" s="27" t="s">
        <v>9085</v>
      </c>
      <c r="B2285" s="30" t="s">
        <v>5678</v>
      </c>
      <c r="C2285" s="26">
        <v>81.918000000000006</v>
      </c>
      <c r="D2285" s="26">
        <v>210.9558269096263</v>
      </c>
      <c r="E2285" s="26">
        <v>391.37950482177314</v>
      </c>
      <c r="F2285" s="26">
        <v>132.54907499797028</v>
      </c>
      <c r="G2285" s="26">
        <v>76.142990211641802</v>
      </c>
    </row>
    <row r="2286" spans="1:7" ht="51" x14ac:dyDescent="0.25">
      <c r="A2286" s="27" t="s">
        <v>9311</v>
      </c>
      <c r="B2286" s="30" t="s">
        <v>5679</v>
      </c>
      <c r="C2286" s="26">
        <v>7.5600000000000014</v>
      </c>
      <c r="D2286" s="26">
        <v>9.172799999999997</v>
      </c>
      <c r="E2286" s="26">
        <v>13.016329373905094</v>
      </c>
      <c r="F2286" s="26">
        <v>6.9</v>
      </c>
      <c r="G2286" s="26">
        <v>6.7243399999999998</v>
      </c>
    </row>
    <row r="2287" spans="1:7" ht="51" x14ac:dyDescent="0.25">
      <c r="A2287" s="27" t="s">
        <v>1613</v>
      </c>
      <c r="B2287" s="30" t="s">
        <v>5680</v>
      </c>
      <c r="C2287" s="26">
        <v>0</v>
      </c>
      <c r="D2287" s="26">
        <v>0</v>
      </c>
      <c r="E2287" s="26">
        <v>1.4849399999999999</v>
      </c>
      <c r="F2287" s="26">
        <v>28.101904114502805</v>
      </c>
      <c r="G2287" s="26">
        <v>9.4860807263519487</v>
      </c>
    </row>
    <row r="2288" spans="1:7" ht="51" x14ac:dyDescent="0.25">
      <c r="A2288" s="27" t="s">
        <v>1614</v>
      </c>
      <c r="B2288" s="30" t="s">
        <v>5681</v>
      </c>
      <c r="C2288" s="26">
        <v>0.10799999999999998</v>
      </c>
      <c r="D2288" s="26">
        <v>0</v>
      </c>
      <c r="E2288" s="26">
        <v>0</v>
      </c>
      <c r="F2288" s="26">
        <v>0.26027</v>
      </c>
      <c r="G2288" s="26">
        <v>0</v>
      </c>
    </row>
    <row r="2289" spans="1:7" ht="51" x14ac:dyDescent="0.25">
      <c r="A2289" s="27" t="s">
        <v>9558</v>
      </c>
      <c r="B2289" s="30" t="s">
        <v>9659</v>
      </c>
      <c r="C2289" s="26">
        <v>51.651710000000001</v>
      </c>
      <c r="D2289" s="26">
        <v>0</v>
      </c>
      <c r="E2289" s="26">
        <v>1.906590195983547</v>
      </c>
      <c r="F2289" s="26">
        <v>11.271925067577389</v>
      </c>
      <c r="G2289" s="26">
        <v>3.8550504681100058E-2</v>
      </c>
    </row>
    <row r="2290" spans="1:7" ht="51" x14ac:dyDescent="0.25">
      <c r="A2290" s="27" t="s">
        <v>1615</v>
      </c>
      <c r="B2290" s="30" t="s">
        <v>5682</v>
      </c>
      <c r="C2290" s="26">
        <v>3.5576784728208373</v>
      </c>
      <c r="D2290" s="26">
        <v>7.5834499999999956</v>
      </c>
      <c r="E2290" s="26">
        <v>50.130585481547627</v>
      </c>
      <c r="F2290" s="26">
        <v>0</v>
      </c>
      <c r="G2290" s="26">
        <v>0.56167845443841857</v>
      </c>
    </row>
    <row r="2291" spans="1:7" ht="51" x14ac:dyDescent="0.25">
      <c r="A2291" s="27" t="s">
        <v>1616</v>
      </c>
      <c r="B2291" s="30" t="s">
        <v>5683</v>
      </c>
      <c r="C2291" s="26">
        <v>1.5595894078112864</v>
      </c>
      <c r="D2291" s="26">
        <v>6.1296873145692938</v>
      </c>
      <c r="E2291" s="26">
        <v>33.279741762046761</v>
      </c>
      <c r="F2291" s="26">
        <v>3.4637471504727992</v>
      </c>
      <c r="G2291" s="26">
        <v>74.963722547841641</v>
      </c>
    </row>
    <row r="2292" spans="1:7" ht="51" x14ac:dyDescent="0.25">
      <c r="A2292" s="27" t="s">
        <v>9086</v>
      </c>
      <c r="B2292" s="30" t="s">
        <v>5684</v>
      </c>
      <c r="C2292" s="26">
        <v>13.0404</v>
      </c>
      <c r="D2292" s="26">
        <v>4.4430200000000006</v>
      </c>
      <c r="E2292" s="26">
        <v>12.257478892391937</v>
      </c>
      <c r="F2292" s="26">
        <v>4.8434237373334481</v>
      </c>
      <c r="G2292" s="26">
        <v>37.422623086830484</v>
      </c>
    </row>
    <row r="2293" spans="1:7" ht="38.25" x14ac:dyDescent="0.25">
      <c r="A2293" s="27" t="s">
        <v>9087</v>
      </c>
      <c r="B2293" s="30" t="s">
        <v>9257</v>
      </c>
      <c r="C2293" s="26">
        <v>22.022310391224007</v>
      </c>
      <c r="D2293" s="26">
        <v>0.45054</v>
      </c>
      <c r="E2293" s="26">
        <v>4.2501100000000003</v>
      </c>
      <c r="F2293" s="26">
        <v>12.033230667330969</v>
      </c>
      <c r="G2293" s="26">
        <v>125.02610421116232</v>
      </c>
    </row>
    <row r="2294" spans="1:7" ht="51" x14ac:dyDescent="0.25">
      <c r="A2294" s="27" t="s">
        <v>1617</v>
      </c>
      <c r="B2294" s="30" t="s">
        <v>5685</v>
      </c>
      <c r="C2294" s="26">
        <v>20.962549354755396</v>
      </c>
      <c r="D2294" s="26">
        <v>28.303504047388842</v>
      </c>
      <c r="E2294" s="26">
        <v>25.308342015894457</v>
      </c>
      <c r="F2294" s="26">
        <v>78.183077401011559</v>
      </c>
      <c r="G2294" s="26">
        <v>33.486326333535693</v>
      </c>
    </row>
    <row r="2295" spans="1:7" ht="38.25" x14ac:dyDescent="0.25">
      <c r="A2295" s="27" t="s">
        <v>8631</v>
      </c>
      <c r="B2295" s="30" t="s">
        <v>8306</v>
      </c>
      <c r="C2295" s="26">
        <v>0.60083000000000009</v>
      </c>
      <c r="D2295" s="26">
        <v>0</v>
      </c>
      <c r="E2295" s="26">
        <v>8.7205471084035716E-2</v>
      </c>
      <c r="F2295" s="26">
        <v>0</v>
      </c>
      <c r="G2295" s="26">
        <v>0</v>
      </c>
    </row>
    <row r="2296" spans="1:7" ht="38.25" x14ac:dyDescent="0.25">
      <c r="A2296" s="27" t="s">
        <v>1618</v>
      </c>
      <c r="B2296" s="30" t="s">
        <v>5686</v>
      </c>
      <c r="C2296" s="26">
        <v>0</v>
      </c>
      <c r="D2296" s="26">
        <v>0.65222999999999998</v>
      </c>
      <c r="E2296" s="26">
        <v>0</v>
      </c>
      <c r="F2296" s="26">
        <v>7.4479999999999963E-2</v>
      </c>
      <c r="G2296" s="26">
        <v>5.0000000000000001E-3</v>
      </c>
    </row>
    <row r="2297" spans="1:7" ht="38.25" x14ac:dyDescent="0.25">
      <c r="A2297" s="27" t="s">
        <v>1619</v>
      </c>
      <c r="B2297" s="30" t="s">
        <v>5687</v>
      </c>
      <c r="C2297" s="26">
        <v>8.9917563457295113</v>
      </c>
      <c r="D2297" s="26">
        <v>12.701865424847339</v>
      </c>
      <c r="E2297" s="26">
        <v>11.734059920258556</v>
      </c>
      <c r="F2297" s="26">
        <v>3.9543520490745085</v>
      </c>
      <c r="G2297" s="26">
        <v>11.394412757430935</v>
      </c>
    </row>
    <row r="2298" spans="1:7" ht="25.5" x14ac:dyDescent="0.25">
      <c r="A2298" s="27" t="s">
        <v>9559</v>
      </c>
      <c r="B2298" s="30" t="s">
        <v>5688</v>
      </c>
      <c r="C2298" s="26">
        <v>0.28366172207181217</v>
      </c>
      <c r="D2298" s="26">
        <v>0.1792</v>
      </c>
      <c r="E2298" s="26">
        <v>3.4395483564567773</v>
      </c>
      <c r="F2298" s="26">
        <v>3.2905581060693981E-2</v>
      </c>
      <c r="G2298" s="26">
        <v>1.5575357919008497</v>
      </c>
    </row>
    <row r="2299" spans="1:7" ht="25.5" x14ac:dyDescent="0.25">
      <c r="A2299" s="27" t="s">
        <v>9088</v>
      </c>
      <c r="B2299" s="30" t="s">
        <v>5689</v>
      </c>
      <c r="C2299" s="26">
        <v>5.8996464945094242</v>
      </c>
      <c r="D2299" s="26">
        <v>4.974982325689659</v>
      </c>
      <c r="E2299" s="26">
        <v>1.0050026419485814</v>
      </c>
      <c r="F2299" s="26">
        <v>6.5437897834320582</v>
      </c>
      <c r="G2299" s="26">
        <v>37.566519058949559</v>
      </c>
    </row>
    <row r="2300" spans="1:7" ht="38.25" x14ac:dyDescent="0.25">
      <c r="A2300" s="27" t="s">
        <v>9089</v>
      </c>
      <c r="B2300" s="30" t="s">
        <v>5690</v>
      </c>
      <c r="C2300" s="26">
        <v>23.736796036999785</v>
      </c>
      <c r="D2300" s="26">
        <v>1885.2442704516984</v>
      </c>
      <c r="E2300" s="26">
        <v>3638.0501140159436</v>
      </c>
      <c r="F2300" s="26">
        <v>5510.6726422424827</v>
      </c>
      <c r="G2300" s="26">
        <v>7567.5829263692367</v>
      </c>
    </row>
    <row r="2301" spans="1:7" ht="38.25" x14ac:dyDescent="0.25">
      <c r="A2301" s="27" t="s">
        <v>1620</v>
      </c>
      <c r="B2301" s="30" t="s">
        <v>5691</v>
      </c>
      <c r="C2301" s="26">
        <v>295.60315075169797</v>
      </c>
      <c r="D2301" s="26">
        <v>64.329698546269753</v>
      </c>
      <c r="E2301" s="26">
        <v>96.668020384939766</v>
      </c>
      <c r="F2301" s="26">
        <v>469.12861575518286</v>
      </c>
      <c r="G2301" s="26">
        <v>461.99718245091714</v>
      </c>
    </row>
    <row r="2302" spans="1:7" ht="51" x14ac:dyDescent="0.25">
      <c r="A2302" s="27" t="s">
        <v>1621</v>
      </c>
      <c r="B2302" s="30" t="s">
        <v>5692</v>
      </c>
      <c r="C2302" s="26">
        <v>0.2984633723257572</v>
      </c>
      <c r="D2302" s="26">
        <v>0</v>
      </c>
      <c r="E2302" s="26">
        <v>3.0015179073894807</v>
      </c>
      <c r="F2302" s="26">
        <v>0.63632373366013073</v>
      </c>
      <c r="G2302" s="26">
        <v>2.9004187817016636</v>
      </c>
    </row>
    <row r="2303" spans="1:7" ht="25.5" x14ac:dyDescent="0.25">
      <c r="A2303" s="27" t="s">
        <v>9090</v>
      </c>
      <c r="B2303" s="30" t="s">
        <v>5693</v>
      </c>
      <c r="C2303" s="26">
        <v>7.8002719255466868</v>
      </c>
      <c r="D2303" s="26">
        <v>13.498114940367907</v>
      </c>
      <c r="E2303" s="26">
        <v>12.240263536018139</v>
      </c>
      <c r="F2303" s="26">
        <v>9.9800263228498132</v>
      </c>
      <c r="G2303" s="26">
        <v>20.754164617801624</v>
      </c>
    </row>
    <row r="2304" spans="1:7" ht="25.5" x14ac:dyDescent="0.25">
      <c r="A2304" s="27" t="s">
        <v>1622</v>
      </c>
      <c r="B2304" s="30" t="s">
        <v>5694</v>
      </c>
      <c r="C2304" s="26">
        <v>506.4865417088202</v>
      </c>
      <c r="D2304" s="26">
        <v>1856.3114017636581</v>
      </c>
      <c r="E2304" s="26">
        <v>315.44743809301156</v>
      </c>
      <c r="F2304" s="26">
        <v>165.54731995964806</v>
      </c>
      <c r="G2304" s="26">
        <v>108.69060291762541</v>
      </c>
    </row>
    <row r="2305" spans="1:7" ht="25.5" x14ac:dyDescent="0.25">
      <c r="A2305" s="27" t="s">
        <v>1623</v>
      </c>
      <c r="B2305" s="30" t="s">
        <v>5695</v>
      </c>
      <c r="C2305" s="26">
        <v>1655.55520683536</v>
      </c>
      <c r="D2305" s="26">
        <v>583.30206359210706</v>
      </c>
      <c r="E2305" s="26">
        <v>588.48863328398625</v>
      </c>
      <c r="F2305" s="26">
        <v>650.89024836270096</v>
      </c>
      <c r="G2305" s="26">
        <v>1584.5902302683385</v>
      </c>
    </row>
    <row r="2306" spans="1:7" ht="25.5" x14ac:dyDescent="0.25">
      <c r="A2306" s="27" t="s">
        <v>9091</v>
      </c>
      <c r="B2306" s="30" t="s">
        <v>8307</v>
      </c>
      <c r="C2306" s="26">
        <v>0</v>
      </c>
      <c r="D2306" s="26">
        <v>0</v>
      </c>
      <c r="E2306" s="26">
        <v>0</v>
      </c>
      <c r="F2306" s="26">
        <v>0</v>
      </c>
      <c r="G2306" s="26">
        <v>83.362362465863654</v>
      </c>
    </row>
    <row r="2307" spans="1:7" ht="38.25" x14ac:dyDescent="0.25">
      <c r="A2307" s="27" t="s">
        <v>1624</v>
      </c>
      <c r="B2307" s="30" t="s">
        <v>5696</v>
      </c>
      <c r="C2307" s="26">
        <v>44.866201512159797</v>
      </c>
      <c r="D2307" s="26">
        <v>92.141033578923754</v>
      </c>
      <c r="E2307" s="26">
        <v>655.26336917497542</v>
      </c>
      <c r="F2307" s="26">
        <v>133.00824329885435</v>
      </c>
      <c r="G2307" s="26">
        <v>206.27658816486135</v>
      </c>
    </row>
    <row r="2308" spans="1:7" ht="25.5" x14ac:dyDescent="0.25">
      <c r="A2308" s="27" t="s">
        <v>1625</v>
      </c>
      <c r="B2308" s="30" t="s">
        <v>5697</v>
      </c>
      <c r="C2308" s="26">
        <v>2544.2646016888298</v>
      </c>
      <c r="D2308" s="26">
        <v>3174.6068038156359</v>
      </c>
      <c r="E2308" s="26">
        <v>4068.5743858308624</v>
      </c>
      <c r="F2308" s="26">
        <v>3725.16050070029</v>
      </c>
      <c r="G2308" s="26">
        <v>1696.2235544554533</v>
      </c>
    </row>
    <row r="2309" spans="1:7" ht="38.25" x14ac:dyDescent="0.25">
      <c r="A2309" s="27" t="s">
        <v>1626</v>
      </c>
      <c r="B2309" s="30" t="s">
        <v>5698</v>
      </c>
      <c r="C2309" s="26">
        <v>8.9695390727499298</v>
      </c>
      <c r="D2309" s="26">
        <v>2.4830513666089158</v>
      </c>
      <c r="E2309" s="26">
        <v>0.53733965392152772</v>
      </c>
      <c r="F2309" s="26">
        <v>21.297531374620537</v>
      </c>
      <c r="G2309" s="26">
        <v>6.6163055001867761</v>
      </c>
    </row>
    <row r="2310" spans="1:7" ht="25.5" x14ac:dyDescent="0.25">
      <c r="A2310" s="27" t="s">
        <v>1627</v>
      </c>
      <c r="B2310" s="30" t="s">
        <v>5699</v>
      </c>
      <c r="C2310" s="26">
        <v>48.821072891118078</v>
      </c>
      <c r="D2310" s="26">
        <v>101.81311590933183</v>
      </c>
      <c r="E2310" s="26">
        <v>65.963599303014746</v>
      </c>
      <c r="F2310" s="26">
        <v>79.22605999999999</v>
      </c>
      <c r="G2310" s="26">
        <v>0.15048423692349175</v>
      </c>
    </row>
    <row r="2311" spans="1:7" ht="25.5" x14ac:dyDescent="0.25">
      <c r="A2311" s="27" t="s">
        <v>1628</v>
      </c>
      <c r="B2311" s="30" t="s">
        <v>5700</v>
      </c>
      <c r="C2311" s="26">
        <v>1.0821818273943022</v>
      </c>
      <c r="D2311" s="26">
        <v>9.5057868426751426</v>
      </c>
      <c r="E2311" s="26">
        <v>1.8590139507596937</v>
      </c>
      <c r="F2311" s="26">
        <v>11.541011418581334</v>
      </c>
      <c r="G2311" s="26">
        <v>24.009566884432616</v>
      </c>
    </row>
    <row r="2312" spans="1:7" ht="25.5" x14ac:dyDescent="0.25">
      <c r="A2312" s="27" t="s">
        <v>1629</v>
      </c>
      <c r="B2312" s="30" t="s">
        <v>5701</v>
      </c>
      <c r="C2312" s="26">
        <v>1004.6047597206488</v>
      </c>
      <c r="D2312" s="26">
        <v>958.57147317858914</v>
      </c>
      <c r="E2312" s="26">
        <v>906.21401510255851</v>
      </c>
      <c r="F2312" s="26">
        <v>799.23003853917987</v>
      </c>
      <c r="G2312" s="26">
        <v>661.85173932649707</v>
      </c>
    </row>
    <row r="2313" spans="1:7" ht="25.5" x14ac:dyDescent="0.25">
      <c r="A2313" s="27" t="s">
        <v>1630</v>
      </c>
      <c r="B2313" s="30" t="s">
        <v>5702</v>
      </c>
      <c r="C2313" s="26">
        <v>115.72994271987145</v>
      </c>
      <c r="D2313" s="26">
        <v>152.77158275988452</v>
      </c>
      <c r="E2313" s="26">
        <v>33.489701332804302</v>
      </c>
      <c r="F2313" s="26">
        <v>61.445170364619607</v>
      </c>
      <c r="G2313" s="26">
        <v>51.770818954462598</v>
      </c>
    </row>
    <row r="2314" spans="1:7" ht="25.5" x14ac:dyDescent="0.25">
      <c r="A2314" s="27" t="s">
        <v>1631</v>
      </c>
      <c r="B2314" s="30" t="s">
        <v>5703</v>
      </c>
      <c r="C2314" s="26">
        <v>548.7336319427144</v>
      </c>
      <c r="D2314" s="26">
        <v>628.9230084442712</v>
      </c>
      <c r="E2314" s="26">
        <v>450.08726589103622</v>
      </c>
      <c r="F2314" s="26">
        <v>602.1714861111144</v>
      </c>
      <c r="G2314" s="26">
        <v>689.67142580691961</v>
      </c>
    </row>
    <row r="2315" spans="1:7" ht="25.5" x14ac:dyDescent="0.25">
      <c r="A2315" s="27" t="s">
        <v>1632</v>
      </c>
      <c r="B2315" s="30" t="s">
        <v>5704</v>
      </c>
      <c r="C2315" s="26">
        <v>836.76024975589485</v>
      </c>
      <c r="D2315" s="26">
        <v>903.25270846362287</v>
      </c>
      <c r="E2315" s="26">
        <v>1136.4352766111438</v>
      </c>
      <c r="F2315" s="26">
        <v>977.65102987711282</v>
      </c>
      <c r="G2315" s="26">
        <v>1411.2025660412987</v>
      </c>
    </row>
    <row r="2316" spans="1:7" ht="25.5" x14ac:dyDescent="0.25">
      <c r="A2316" s="27" t="s">
        <v>1633</v>
      </c>
      <c r="B2316" s="30" t="s">
        <v>5705</v>
      </c>
      <c r="C2316" s="26">
        <v>343.98072881328807</v>
      </c>
      <c r="D2316" s="26">
        <v>280.92848994898463</v>
      </c>
      <c r="E2316" s="26">
        <v>407.45448147927044</v>
      </c>
      <c r="F2316" s="26">
        <v>186.06592189863949</v>
      </c>
      <c r="G2316" s="26">
        <v>355.40800693285763</v>
      </c>
    </row>
    <row r="2317" spans="1:7" ht="38.25" x14ac:dyDescent="0.25">
      <c r="A2317" s="27" t="s">
        <v>1634</v>
      </c>
      <c r="B2317" s="30" t="s">
        <v>5706</v>
      </c>
      <c r="C2317" s="26">
        <v>56.278853022393989</v>
      </c>
      <c r="D2317" s="26">
        <v>35.366732638968706</v>
      </c>
      <c r="E2317" s="26">
        <v>30.568221505517876</v>
      </c>
      <c r="F2317" s="26">
        <v>66.894661911575341</v>
      </c>
      <c r="G2317" s="26">
        <v>38.911858797459644</v>
      </c>
    </row>
    <row r="2318" spans="1:7" ht="38.25" x14ac:dyDescent="0.25">
      <c r="A2318" s="27" t="s">
        <v>1635</v>
      </c>
      <c r="B2318" s="30" t="s">
        <v>5707</v>
      </c>
      <c r="C2318" s="26">
        <v>165.74902205964077</v>
      </c>
      <c r="D2318" s="26">
        <v>95.861076491073831</v>
      </c>
      <c r="E2318" s="26">
        <v>92.088093014826526</v>
      </c>
      <c r="F2318" s="26">
        <v>44.034310949717906</v>
      </c>
      <c r="G2318" s="26">
        <v>49.376330184917002</v>
      </c>
    </row>
    <row r="2319" spans="1:7" ht="38.25" x14ac:dyDescent="0.25">
      <c r="A2319" s="27" t="s">
        <v>1636</v>
      </c>
      <c r="B2319" s="30" t="s">
        <v>5708</v>
      </c>
      <c r="C2319" s="26">
        <v>431.05405843306977</v>
      </c>
      <c r="D2319" s="26">
        <v>378.97671377204898</v>
      </c>
      <c r="E2319" s="26">
        <v>449.01234493816867</v>
      </c>
      <c r="F2319" s="26">
        <v>387.22092238166846</v>
      </c>
      <c r="G2319" s="26">
        <v>390.54246689257178</v>
      </c>
    </row>
    <row r="2320" spans="1:7" ht="38.25" x14ac:dyDescent="0.25">
      <c r="A2320" s="27" t="s">
        <v>1637</v>
      </c>
      <c r="B2320" s="30" t="s">
        <v>5709</v>
      </c>
      <c r="C2320" s="26">
        <v>10.908727974522503</v>
      </c>
      <c r="D2320" s="26">
        <v>16.763175707537556</v>
      </c>
      <c r="E2320" s="26">
        <v>1.1547018935296274</v>
      </c>
      <c r="F2320" s="26">
        <v>95.605774861596984</v>
      </c>
      <c r="G2320" s="26">
        <v>71.371151489945078</v>
      </c>
    </row>
    <row r="2321" spans="1:7" ht="38.25" x14ac:dyDescent="0.25">
      <c r="A2321" s="27" t="s">
        <v>1638</v>
      </c>
      <c r="B2321" s="30" t="s">
        <v>5710</v>
      </c>
      <c r="C2321" s="26">
        <v>0</v>
      </c>
      <c r="D2321" s="26">
        <v>0.18273</v>
      </c>
      <c r="E2321" s="26">
        <v>14.297115581287251</v>
      </c>
      <c r="F2321" s="26">
        <v>6.6389885282680225</v>
      </c>
      <c r="G2321" s="26">
        <v>0.46381141618175753</v>
      </c>
    </row>
    <row r="2322" spans="1:7" ht="38.25" x14ac:dyDescent="0.25">
      <c r="A2322" s="27" t="s">
        <v>1639</v>
      </c>
      <c r="B2322" s="30" t="s">
        <v>5711</v>
      </c>
      <c r="C2322" s="26">
        <v>36.939947467902996</v>
      </c>
      <c r="D2322" s="26">
        <v>46.473625975792352</v>
      </c>
      <c r="E2322" s="26">
        <v>71.925113296005435</v>
      </c>
      <c r="F2322" s="26">
        <v>45.750053565818433</v>
      </c>
      <c r="G2322" s="26">
        <v>59.788185386385067</v>
      </c>
    </row>
    <row r="2323" spans="1:7" ht="38.25" x14ac:dyDescent="0.25">
      <c r="A2323" s="27" t="s">
        <v>1640</v>
      </c>
      <c r="B2323" s="30" t="s">
        <v>5712</v>
      </c>
      <c r="C2323" s="26">
        <v>6.65020503839966</v>
      </c>
      <c r="D2323" s="26">
        <v>92.060320677973721</v>
      </c>
      <c r="E2323" s="26">
        <v>7.2077169031397332</v>
      </c>
      <c r="F2323" s="26">
        <v>24.356707453952737</v>
      </c>
      <c r="G2323" s="26">
        <v>11.193051458675249</v>
      </c>
    </row>
    <row r="2324" spans="1:7" ht="25.5" x14ac:dyDescent="0.25">
      <c r="A2324" s="27" t="s">
        <v>9092</v>
      </c>
      <c r="B2324" s="30" t="s">
        <v>5713</v>
      </c>
      <c r="C2324" s="26">
        <v>2.8892699999999998</v>
      </c>
      <c r="D2324" s="26">
        <v>1.8471748076175669</v>
      </c>
      <c r="E2324" s="26">
        <v>138.15879249556431</v>
      </c>
      <c r="F2324" s="26">
        <v>2.4221125276697575</v>
      </c>
      <c r="G2324" s="26">
        <v>22.170199999999998</v>
      </c>
    </row>
    <row r="2325" spans="1:7" ht="25.5" x14ac:dyDescent="0.25">
      <c r="A2325" s="27" t="s">
        <v>1641</v>
      </c>
      <c r="B2325" s="30" t="s">
        <v>5714</v>
      </c>
      <c r="C2325" s="26">
        <v>26.512742268582947</v>
      </c>
      <c r="D2325" s="26">
        <v>53.847787825018891</v>
      </c>
      <c r="E2325" s="26">
        <v>4.5247000000000002</v>
      </c>
      <c r="F2325" s="26">
        <v>34.674519213641403</v>
      </c>
      <c r="G2325" s="26">
        <v>54.901110714044435</v>
      </c>
    </row>
    <row r="2326" spans="1:7" ht="25.5" x14ac:dyDescent="0.25">
      <c r="A2326" s="27" t="s">
        <v>1642</v>
      </c>
      <c r="B2326" s="30" t="s">
        <v>5715</v>
      </c>
      <c r="C2326" s="26">
        <v>144.7055826401679</v>
      </c>
      <c r="D2326" s="26">
        <v>122.29097948854633</v>
      </c>
      <c r="E2326" s="26">
        <v>633.4531915612597</v>
      </c>
      <c r="F2326" s="26">
        <v>473.43775131521761</v>
      </c>
      <c r="G2326" s="26">
        <v>495.75889608995135</v>
      </c>
    </row>
    <row r="2327" spans="1:7" ht="51" x14ac:dyDescent="0.25">
      <c r="A2327" s="27" t="s">
        <v>1643</v>
      </c>
      <c r="B2327" s="30" t="s">
        <v>5716</v>
      </c>
      <c r="C2327" s="26">
        <v>406.1743550955739</v>
      </c>
      <c r="D2327" s="26">
        <v>115.16150432113407</v>
      </c>
      <c r="E2327" s="26">
        <v>43.895424210406247</v>
      </c>
      <c r="F2327" s="26">
        <v>68.630118772480316</v>
      </c>
      <c r="G2327" s="26">
        <v>301.31090217527361</v>
      </c>
    </row>
    <row r="2328" spans="1:7" ht="25.5" x14ac:dyDescent="0.25">
      <c r="A2328" s="27" t="s">
        <v>1644</v>
      </c>
      <c r="B2328" s="30" t="s">
        <v>5717</v>
      </c>
      <c r="C2328" s="26">
        <v>327.44334349775448</v>
      </c>
      <c r="D2328" s="26">
        <v>296.98173550308945</v>
      </c>
      <c r="E2328" s="26">
        <v>424.3396460242559</v>
      </c>
      <c r="F2328" s="26">
        <v>709.69381090632601</v>
      </c>
      <c r="G2328" s="26">
        <v>876.35648415754508</v>
      </c>
    </row>
    <row r="2329" spans="1:7" ht="25.5" x14ac:dyDescent="0.25">
      <c r="A2329" s="27" t="s">
        <v>1645</v>
      </c>
      <c r="B2329" s="30" t="s">
        <v>5718</v>
      </c>
      <c r="C2329" s="26">
        <v>3.7912191296195994</v>
      </c>
      <c r="D2329" s="26">
        <v>1.4583856111883096</v>
      </c>
      <c r="E2329" s="26">
        <v>0</v>
      </c>
      <c r="F2329" s="26">
        <v>5.8673761099203929</v>
      </c>
      <c r="G2329" s="26">
        <v>2.2660669256457431</v>
      </c>
    </row>
    <row r="2330" spans="1:7" ht="38.25" x14ac:dyDescent="0.25">
      <c r="A2330" s="27" t="s">
        <v>8632</v>
      </c>
      <c r="B2330" s="30" t="s">
        <v>8308</v>
      </c>
      <c r="C2330" s="26">
        <v>11.11956905158476</v>
      </c>
      <c r="D2330" s="26">
        <v>39.855731967589207</v>
      </c>
      <c r="E2330" s="26">
        <v>37.782520738427145</v>
      </c>
      <c r="F2330" s="26">
        <v>0</v>
      </c>
      <c r="G2330" s="26">
        <v>28.063403114583494</v>
      </c>
    </row>
    <row r="2331" spans="1:7" ht="25.5" x14ac:dyDescent="0.25">
      <c r="A2331" s="27" t="s">
        <v>1646</v>
      </c>
      <c r="B2331" s="30" t="s">
        <v>5719</v>
      </c>
      <c r="C2331" s="26">
        <v>111.24620890537639</v>
      </c>
      <c r="D2331" s="26">
        <v>263.8319762484881</v>
      </c>
      <c r="E2331" s="26">
        <v>246.41005742953442</v>
      </c>
      <c r="F2331" s="26">
        <v>562.80137788964737</v>
      </c>
      <c r="G2331" s="26">
        <v>665.42496389354528</v>
      </c>
    </row>
    <row r="2332" spans="1:7" ht="25.5" x14ac:dyDescent="0.25">
      <c r="A2332" s="27" t="s">
        <v>1647</v>
      </c>
      <c r="B2332" s="30" t="s">
        <v>5720</v>
      </c>
      <c r="C2332" s="26">
        <v>0.21244570234259341</v>
      </c>
      <c r="D2332" s="26">
        <v>333.94243854066627</v>
      </c>
      <c r="E2332" s="26">
        <v>17.927289999999999</v>
      </c>
      <c r="F2332" s="26">
        <v>7.1998073596711993</v>
      </c>
      <c r="G2332" s="26">
        <v>20.62868672048333</v>
      </c>
    </row>
    <row r="2333" spans="1:7" ht="25.5" x14ac:dyDescent="0.25">
      <c r="A2333" s="27" t="s">
        <v>1648</v>
      </c>
      <c r="B2333" s="30" t="s">
        <v>5721</v>
      </c>
      <c r="C2333" s="26">
        <v>214.19565077185857</v>
      </c>
      <c r="D2333" s="26">
        <v>293.12318505238153</v>
      </c>
      <c r="E2333" s="26">
        <v>795.64496812964092</v>
      </c>
      <c r="F2333" s="26">
        <v>628.57093145607814</v>
      </c>
      <c r="G2333" s="26">
        <v>1299.7662133649742</v>
      </c>
    </row>
    <row r="2334" spans="1:7" ht="38.25" x14ac:dyDescent="0.25">
      <c r="A2334" s="27" t="s">
        <v>1649</v>
      </c>
      <c r="B2334" s="30" t="s">
        <v>5722</v>
      </c>
      <c r="C2334" s="26">
        <v>0.33649124536592073</v>
      </c>
      <c r="D2334" s="26">
        <v>0.11726</v>
      </c>
      <c r="E2334" s="26">
        <v>30.348720000000004</v>
      </c>
      <c r="F2334" s="26">
        <v>4.0533443746471569</v>
      </c>
      <c r="G2334" s="26">
        <v>6.0182204802927215</v>
      </c>
    </row>
    <row r="2335" spans="1:7" ht="38.25" x14ac:dyDescent="0.25">
      <c r="A2335" s="27" t="s">
        <v>1650</v>
      </c>
      <c r="B2335" s="30" t="s">
        <v>5723</v>
      </c>
      <c r="C2335" s="26">
        <v>45.454310043191043</v>
      </c>
      <c r="D2335" s="26">
        <v>62.025526422718002</v>
      </c>
      <c r="E2335" s="26">
        <v>168.43413539646795</v>
      </c>
      <c r="F2335" s="26">
        <v>219.16427943875806</v>
      </c>
      <c r="G2335" s="26">
        <v>205.09084710053756</v>
      </c>
    </row>
    <row r="2336" spans="1:7" ht="38.25" x14ac:dyDescent="0.25">
      <c r="A2336" s="27" t="s">
        <v>1651</v>
      </c>
      <c r="B2336" s="30" t="s">
        <v>5724</v>
      </c>
      <c r="C2336" s="26">
        <v>9.009723359040624</v>
      </c>
      <c r="D2336" s="26">
        <v>13.811433673962373</v>
      </c>
      <c r="E2336" s="26">
        <v>7.158655052544681</v>
      </c>
      <c r="F2336" s="26">
        <v>76.108168482911736</v>
      </c>
      <c r="G2336" s="26">
        <v>3.7676250235422892</v>
      </c>
    </row>
    <row r="2337" spans="1:7" ht="38.25" x14ac:dyDescent="0.25">
      <c r="A2337" s="27" t="s">
        <v>1652</v>
      </c>
      <c r="B2337" s="30" t="s">
        <v>5725</v>
      </c>
      <c r="C2337" s="26">
        <v>29.255221758200911</v>
      </c>
      <c r="D2337" s="26">
        <v>43.163317832844477</v>
      </c>
      <c r="E2337" s="26">
        <v>51.670402248306026</v>
      </c>
      <c r="F2337" s="26">
        <v>131.74646092926693</v>
      </c>
      <c r="G2337" s="26">
        <v>145.96823726852193</v>
      </c>
    </row>
    <row r="2338" spans="1:7" x14ac:dyDescent="0.25">
      <c r="A2338" s="27" t="s">
        <v>1653</v>
      </c>
      <c r="B2338" s="30" t="s">
        <v>5726</v>
      </c>
      <c r="C2338" s="26">
        <v>0</v>
      </c>
      <c r="D2338" s="26">
        <v>0</v>
      </c>
      <c r="E2338" s="26">
        <v>0</v>
      </c>
      <c r="F2338" s="26">
        <v>0.1</v>
      </c>
      <c r="G2338" s="26">
        <v>0</v>
      </c>
    </row>
    <row r="2339" spans="1:7" x14ac:dyDescent="0.25">
      <c r="A2339" s="27" t="s">
        <v>1654</v>
      </c>
      <c r="B2339" s="30" t="s">
        <v>5727</v>
      </c>
      <c r="C2339" s="26">
        <v>63.085599999999999</v>
      </c>
      <c r="D2339" s="26">
        <v>38.528999999999996</v>
      </c>
      <c r="E2339" s="26">
        <v>18.092999999999989</v>
      </c>
      <c r="F2339" s="26">
        <v>131.98079999999999</v>
      </c>
      <c r="G2339" s="26">
        <v>90.219449999999995</v>
      </c>
    </row>
    <row r="2340" spans="1:7" x14ac:dyDescent="0.25">
      <c r="A2340" s="27" t="s">
        <v>1655</v>
      </c>
      <c r="B2340" s="30" t="s">
        <v>5728</v>
      </c>
      <c r="C2340" s="26">
        <v>0</v>
      </c>
      <c r="D2340" s="26">
        <v>0</v>
      </c>
      <c r="E2340" s="26">
        <v>4.9645000000000001</v>
      </c>
      <c r="F2340" s="26">
        <v>1.04321</v>
      </c>
      <c r="G2340" s="26">
        <v>0</v>
      </c>
    </row>
    <row r="2341" spans="1:7" x14ac:dyDescent="0.25">
      <c r="A2341" s="27" t="s">
        <v>9560</v>
      </c>
      <c r="B2341" s="30" t="s">
        <v>8309</v>
      </c>
      <c r="C2341" s="26">
        <v>0</v>
      </c>
      <c r="D2341" s="26">
        <v>0</v>
      </c>
      <c r="E2341" s="26">
        <v>0.42892000000000002</v>
      </c>
      <c r="F2341" s="26" t="s">
        <v>9693</v>
      </c>
      <c r="G2341" s="26" t="s">
        <v>9693</v>
      </c>
    </row>
    <row r="2342" spans="1:7" ht="25.5" x14ac:dyDescent="0.25">
      <c r="A2342" s="27" t="s">
        <v>1656</v>
      </c>
      <c r="B2342" s="30" t="s">
        <v>5729</v>
      </c>
      <c r="C2342" s="26">
        <v>0</v>
      </c>
      <c r="D2342" s="26">
        <v>2.7193306115471292</v>
      </c>
      <c r="E2342" s="26">
        <v>0</v>
      </c>
      <c r="F2342" s="26">
        <v>5.9453326456936566E-2</v>
      </c>
      <c r="G2342" s="26">
        <v>2.1084388173940987</v>
      </c>
    </row>
    <row r="2343" spans="1:7" ht="25.5" x14ac:dyDescent="0.25">
      <c r="A2343" s="27" t="s">
        <v>9561</v>
      </c>
      <c r="B2343" s="30" t="s">
        <v>9660</v>
      </c>
      <c r="C2343" s="26">
        <v>824.66061262807978</v>
      </c>
      <c r="D2343" s="26">
        <v>385.17769999999996</v>
      </c>
      <c r="E2343" s="26">
        <v>784.75600397891446</v>
      </c>
      <c r="F2343" s="26">
        <v>418.32979999999998</v>
      </c>
      <c r="G2343" s="26">
        <v>219.54079999999999</v>
      </c>
    </row>
    <row r="2344" spans="1:7" ht="38.25" x14ac:dyDescent="0.25">
      <c r="A2344" s="27" t="s">
        <v>9562</v>
      </c>
      <c r="B2344" s="30" t="s">
        <v>8310</v>
      </c>
      <c r="C2344" s="26">
        <v>0</v>
      </c>
      <c r="D2344" s="26">
        <v>11.846399999999999</v>
      </c>
      <c r="E2344" s="26">
        <v>0</v>
      </c>
      <c r="F2344" s="26">
        <v>0</v>
      </c>
      <c r="G2344" s="26">
        <v>0</v>
      </c>
    </row>
    <row r="2345" spans="1:7" ht="25.5" x14ac:dyDescent="0.25">
      <c r="A2345" s="27" t="s">
        <v>1657</v>
      </c>
      <c r="B2345" s="30" t="s">
        <v>5730</v>
      </c>
      <c r="C2345" s="26">
        <v>454.24784414462755</v>
      </c>
      <c r="D2345" s="26">
        <v>505.06342914047724</v>
      </c>
      <c r="E2345" s="26">
        <v>785.07339856647548</v>
      </c>
      <c r="F2345" s="26">
        <v>670.42716871672167</v>
      </c>
      <c r="G2345" s="26">
        <v>672.66326314607932</v>
      </c>
    </row>
    <row r="2346" spans="1:7" ht="25.5" x14ac:dyDescent="0.25">
      <c r="A2346" s="27" t="s">
        <v>8633</v>
      </c>
      <c r="B2346" s="30" t="s">
        <v>8311</v>
      </c>
      <c r="C2346" s="26">
        <v>0.41823370885796335</v>
      </c>
      <c r="D2346" s="26">
        <v>1.8484500000000001</v>
      </c>
      <c r="E2346" s="26">
        <v>0</v>
      </c>
      <c r="F2346" s="26">
        <v>0</v>
      </c>
      <c r="G2346" s="26">
        <v>8.3722399999999997</v>
      </c>
    </row>
    <row r="2347" spans="1:7" ht="25.5" x14ac:dyDescent="0.25">
      <c r="A2347" s="27" t="s">
        <v>1658</v>
      </c>
      <c r="B2347" s="30" t="s">
        <v>5731</v>
      </c>
      <c r="C2347" s="26">
        <v>31.389913438156391</v>
      </c>
      <c r="D2347" s="26">
        <v>41.602349025833192</v>
      </c>
      <c r="E2347" s="26">
        <v>81.68631209846906</v>
      </c>
      <c r="F2347" s="26">
        <v>14.558619902900318</v>
      </c>
      <c r="G2347" s="26">
        <v>42.116271814895924</v>
      </c>
    </row>
    <row r="2348" spans="1:7" ht="38.25" x14ac:dyDescent="0.25">
      <c r="A2348" s="27" t="s">
        <v>1659</v>
      </c>
      <c r="B2348" s="30" t="s">
        <v>5732</v>
      </c>
      <c r="C2348" s="26">
        <v>1.3444878282287136</v>
      </c>
      <c r="D2348" s="26">
        <v>26.292469669335144</v>
      </c>
      <c r="E2348" s="26">
        <v>12.531555043481866</v>
      </c>
      <c r="F2348" s="26">
        <v>31.164335998531268</v>
      </c>
      <c r="G2348" s="26">
        <v>7.9215400000000002</v>
      </c>
    </row>
    <row r="2349" spans="1:7" ht="25.5" x14ac:dyDescent="0.25">
      <c r="A2349" s="27" t="s">
        <v>1660</v>
      </c>
      <c r="B2349" s="30" t="s">
        <v>5733</v>
      </c>
      <c r="C2349" s="26">
        <v>1.4059219649061441</v>
      </c>
      <c r="D2349" s="26">
        <v>1.3710829539123028</v>
      </c>
      <c r="E2349" s="26">
        <v>0.82982044907510555</v>
      </c>
      <c r="F2349" s="26">
        <v>0.82648732751914178</v>
      </c>
      <c r="G2349" s="26">
        <v>1.1305636605936689</v>
      </c>
    </row>
    <row r="2350" spans="1:7" ht="25.5" x14ac:dyDescent="0.25">
      <c r="A2350" s="27" t="s">
        <v>1661</v>
      </c>
      <c r="B2350" s="30" t="s">
        <v>5734</v>
      </c>
      <c r="C2350" s="26">
        <v>5.2586782794577687</v>
      </c>
      <c r="D2350" s="26">
        <v>9.7886699999999998</v>
      </c>
      <c r="E2350" s="26">
        <v>2.8095229127432515</v>
      </c>
      <c r="F2350" s="26">
        <v>42.191198906518359</v>
      </c>
      <c r="G2350" s="26">
        <v>0.16192255939524833</v>
      </c>
    </row>
    <row r="2351" spans="1:7" ht="25.5" x14ac:dyDescent="0.25">
      <c r="A2351" s="27" t="s">
        <v>9563</v>
      </c>
      <c r="B2351" s="30" t="s">
        <v>8312</v>
      </c>
      <c r="C2351" s="26">
        <v>0</v>
      </c>
      <c r="D2351" s="26">
        <v>0</v>
      </c>
      <c r="E2351" s="26">
        <v>0.28501074263609627</v>
      </c>
      <c r="F2351" s="26">
        <v>0</v>
      </c>
      <c r="G2351" s="26">
        <v>0.39882641529314367</v>
      </c>
    </row>
    <row r="2352" spans="1:7" ht="25.5" x14ac:dyDescent="0.25">
      <c r="A2352" s="27" t="s">
        <v>9290</v>
      </c>
      <c r="B2352" s="30" t="s">
        <v>5735</v>
      </c>
      <c r="C2352" s="26">
        <v>97.892093821175052</v>
      </c>
      <c r="D2352" s="26">
        <v>35.852138601512927</v>
      </c>
      <c r="E2352" s="26">
        <v>3.3296976127848565</v>
      </c>
      <c r="F2352" s="26">
        <v>14.15696</v>
      </c>
      <c r="G2352" s="26">
        <v>51.829937236492469</v>
      </c>
    </row>
    <row r="2353" spans="1:7" ht="25.5" x14ac:dyDescent="0.25">
      <c r="A2353" s="27" t="s">
        <v>9564</v>
      </c>
      <c r="B2353" s="30" t="s">
        <v>9661</v>
      </c>
      <c r="C2353" s="26">
        <v>0</v>
      </c>
      <c r="D2353" s="26">
        <v>0</v>
      </c>
      <c r="E2353" s="26">
        <v>0</v>
      </c>
      <c r="F2353" s="26">
        <v>9.6372599999999995</v>
      </c>
      <c r="G2353" s="26">
        <v>0</v>
      </c>
    </row>
    <row r="2354" spans="1:7" ht="25.5" x14ac:dyDescent="0.25">
      <c r="A2354" s="27" t="s">
        <v>1662</v>
      </c>
      <c r="B2354" s="30" t="s">
        <v>5736</v>
      </c>
      <c r="C2354" s="26">
        <v>0</v>
      </c>
      <c r="D2354" s="26">
        <v>0</v>
      </c>
      <c r="E2354" s="26">
        <v>0.34698000000000001</v>
      </c>
      <c r="F2354" s="26">
        <v>0</v>
      </c>
      <c r="G2354" s="26">
        <v>0</v>
      </c>
    </row>
    <row r="2355" spans="1:7" ht="25.5" x14ac:dyDescent="0.25">
      <c r="A2355" s="27" t="s">
        <v>8634</v>
      </c>
      <c r="B2355" s="30" t="s">
        <v>8313</v>
      </c>
      <c r="C2355" s="26">
        <v>0</v>
      </c>
      <c r="D2355" s="26">
        <v>1.032694074592359</v>
      </c>
      <c r="E2355" s="26">
        <v>14.963149999999999</v>
      </c>
      <c r="F2355" s="26" t="s">
        <v>9693</v>
      </c>
      <c r="G2355" s="26" t="s">
        <v>9693</v>
      </c>
    </row>
    <row r="2356" spans="1:7" ht="25.5" x14ac:dyDescent="0.25">
      <c r="A2356" s="27" t="s">
        <v>1663</v>
      </c>
      <c r="B2356" s="30" t="s">
        <v>5737</v>
      </c>
      <c r="C2356" s="26">
        <v>488.93434841588169</v>
      </c>
      <c r="D2356" s="26">
        <v>472.55372541216133</v>
      </c>
      <c r="E2356" s="26">
        <v>487.2680944728271</v>
      </c>
      <c r="F2356" s="26">
        <v>565.16196166858879</v>
      </c>
      <c r="G2356" s="26">
        <v>524.5361102775646</v>
      </c>
    </row>
    <row r="2357" spans="1:7" ht="25.5" x14ac:dyDescent="0.25">
      <c r="A2357" s="27" t="s">
        <v>1664</v>
      </c>
      <c r="B2357" s="30" t="s">
        <v>5738</v>
      </c>
      <c r="C2357" s="26">
        <v>59.369321956816023</v>
      </c>
      <c r="D2357" s="26">
        <v>26.276304479874099</v>
      </c>
      <c r="E2357" s="26">
        <v>51.671231324236182</v>
      </c>
      <c r="F2357" s="26">
        <v>83.676713769782737</v>
      </c>
      <c r="G2357" s="26">
        <v>57.443531538264821</v>
      </c>
    </row>
    <row r="2358" spans="1:7" ht="38.25" x14ac:dyDescent="0.25">
      <c r="A2358" s="27" t="s">
        <v>9565</v>
      </c>
      <c r="B2358" s="30" t="s">
        <v>5739</v>
      </c>
      <c r="C2358" s="26">
        <v>0</v>
      </c>
      <c r="D2358" s="26">
        <v>0</v>
      </c>
      <c r="E2358" s="26">
        <v>0</v>
      </c>
      <c r="F2358" s="26">
        <v>3.0809999999999997E-2</v>
      </c>
      <c r="G2358" s="26">
        <v>0</v>
      </c>
    </row>
    <row r="2359" spans="1:7" ht="38.25" x14ac:dyDescent="0.25">
      <c r="A2359" s="27" t="s">
        <v>8635</v>
      </c>
      <c r="B2359" s="30" t="s">
        <v>8314</v>
      </c>
      <c r="C2359" s="26">
        <v>8.5706752293577981</v>
      </c>
      <c r="D2359" s="26">
        <v>10.610002584954701</v>
      </c>
      <c r="E2359" s="26">
        <v>4.4150412402182218</v>
      </c>
      <c r="F2359" s="26">
        <v>0</v>
      </c>
      <c r="G2359" s="26">
        <v>3.7969999999999997E-2</v>
      </c>
    </row>
    <row r="2360" spans="1:7" ht="38.25" x14ac:dyDescent="0.25">
      <c r="A2360" s="27" t="s">
        <v>8636</v>
      </c>
      <c r="B2360" s="30" t="s">
        <v>8315</v>
      </c>
      <c r="C2360" s="26">
        <v>0.25700000000000001</v>
      </c>
      <c r="D2360" s="26">
        <v>0.15287601345272267</v>
      </c>
      <c r="E2360" s="26">
        <v>0</v>
      </c>
      <c r="F2360" s="26">
        <v>0</v>
      </c>
      <c r="G2360" s="26">
        <v>4.6050458382483352</v>
      </c>
    </row>
    <row r="2361" spans="1:7" ht="38.25" x14ac:dyDescent="0.25">
      <c r="A2361" s="27" t="s">
        <v>9566</v>
      </c>
      <c r="B2361" s="30" t="s">
        <v>5740</v>
      </c>
      <c r="C2361" s="26">
        <v>0</v>
      </c>
      <c r="D2361" s="26">
        <v>0</v>
      </c>
      <c r="E2361" s="26">
        <v>0.19251004531097338</v>
      </c>
      <c r="F2361" s="26">
        <v>180.88250285527675</v>
      </c>
      <c r="G2361" s="26">
        <v>22.995121126520171</v>
      </c>
    </row>
    <row r="2362" spans="1:7" ht="38.25" x14ac:dyDescent="0.25">
      <c r="A2362" s="27" t="s">
        <v>1665</v>
      </c>
      <c r="B2362" s="30" t="s">
        <v>5741</v>
      </c>
      <c r="C2362" s="26">
        <v>0</v>
      </c>
      <c r="D2362" s="26">
        <v>0</v>
      </c>
      <c r="E2362" s="26">
        <v>0</v>
      </c>
      <c r="F2362" s="26">
        <v>1070.5180041812762</v>
      </c>
      <c r="G2362" s="26">
        <v>243.13496173110443</v>
      </c>
    </row>
    <row r="2363" spans="1:7" ht="38.25" x14ac:dyDescent="0.25">
      <c r="A2363" s="27" t="s">
        <v>9567</v>
      </c>
      <c r="B2363" s="30" t="s">
        <v>8316</v>
      </c>
      <c r="C2363" s="26">
        <v>0</v>
      </c>
      <c r="D2363" s="26">
        <v>6.71</v>
      </c>
      <c r="E2363" s="26">
        <v>0</v>
      </c>
      <c r="F2363" s="26" t="s">
        <v>9693</v>
      </c>
      <c r="G2363" s="26" t="s">
        <v>9693</v>
      </c>
    </row>
    <row r="2364" spans="1:7" ht="25.5" x14ac:dyDescent="0.25">
      <c r="A2364" s="27" t="s">
        <v>8637</v>
      </c>
      <c r="B2364" s="30" t="s">
        <v>8317</v>
      </c>
      <c r="C2364" s="26">
        <v>0</v>
      </c>
      <c r="D2364" s="26">
        <v>16.414709999999999</v>
      </c>
      <c r="E2364" s="26">
        <v>17.228203183301769</v>
      </c>
      <c r="F2364" s="26">
        <v>0</v>
      </c>
      <c r="G2364" s="26">
        <v>9.62073</v>
      </c>
    </row>
    <row r="2365" spans="1:7" ht="38.25" x14ac:dyDescent="0.25">
      <c r="A2365" s="27" t="s">
        <v>1666</v>
      </c>
      <c r="B2365" s="30" t="s">
        <v>5742</v>
      </c>
      <c r="C2365" s="26">
        <v>0</v>
      </c>
      <c r="D2365" s="26">
        <v>0</v>
      </c>
      <c r="E2365" s="26">
        <v>0</v>
      </c>
      <c r="F2365" s="26">
        <v>4.1250000000000002E-2</v>
      </c>
      <c r="G2365" s="26">
        <v>0</v>
      </c>
    </row>
    <row r="2366" spans="1:7" ht="38.25" x14ac:dyDescent="0.25">
      <c r="A2366" s="27" t="s">
        <v>1667</v>
      </c>
      <c r="B2366" s="30" t="s">
        <v>5743</v>
      </c>
      <c r="C2366" s="26">
        <v>0</v>
      </c>
      <c r="D2366" s="26">
        <v>15.736700000000001</v>
      </c>
      <c r="E2366" s="26">
        <v>34.458040000000004</v>
      </c>
      <c r="F2366" s="26">
        <v>6.9344200000000003</v>
      </c>
      <c r="G2366" s="26">
        <v>0</v>
      </c>
    </row>
    <row r="2367" spans="1:7" ht="38.25" x14ac:dyDescent="0.25">
      <c r="A2367" s="27" t="s">
        <v>1668</v>
      </c>
      <c r="B2367" s="30" t="s">
        <v>5744</v>
      </c>
      <c r="C2367" s="26">
        <v>2.711062812527414E-3</v>
      </c>
      <c r="D2367" s="26">
        <v>0</v>
      </c>
      <c r="E2367" s="26">
        <v>4.1791499999999999</v>
      </c>
      <c r="F2367" s="26">
        <v>549.36397999999997</v>
      </c>
      <c r="G2367" s="26">
        <v>44.736529870073042</v>
      </c>
    </row>
    <row r="2368" spans="1:7" ht="38.25" x14ac:dyDescent="0.25">
      <c r="A2368" s="27" t="s">
        <v>9093</v>
      </c>
      <c r="B2368" s="30" t="s">
        <v>5745</v>
      </c>
      <c r="C2368" s="26">
        <v>0</v>
      </c>
      <c r="D2368" s="26">
        <v>0</v>
      </c>
      <c r="E2368" s="26">
        <v>0</v>
      </c>
      <c r="F2368" s="26">
        <v>1.2851897459514434</v>
      </c>
      <c r="G2368" s="26">
        <v>0.51383435013969436</v>
      </c>
    </row>
    <row r="2369" spans="1:7" ht="38.25" x14ac:dyDescent="0.25">
      <c r="A2369" s="27" t="s">
        <v>9568</v>
      </c>
      <c r="B2369" s="30" t="s">
        <v>8773</v>
      </c>
      <c r="C2369" s="26">
        <v>0</v>
      </c>
      <c r="D2369" s="26">
        <v>0</v>
      </c>
      <c r="E2369" s="26">
        <v>0</v>
      </c>
      <c r="F2369" s="26">
        <v>0</v>
      </c>
      <c r="G2369" s="26">
        <v>229.53337529241395</v>
      </c>
    </row>
    <row r="2370" spans="1:7" ht="51" x14ac:dyDescent="0.25">
      <c r="A2370" s="27" t="s">
        <v>1669</v>
      </c>
      <c r="B2370" s="30" t="s">
        <v>5746</v>
      </c>
      <c r="C2370" s="26">
        <v>21.58944763486635</v>
      </c>
      <c r="D2370" s="26">
        <v>1.4605183614508519</v>
      </c>
      <c r="E2370" s="26">
        <v>31.090622022015857</v>
      </c>
      <c r="F2370" s="26">
        <v>37.823274642556918</v>
      </c>
      <c r="G2370" s="26">
        <v>7.074480358420268</v>
      </c>
    </row>
    <row r="2371" spans="1:7" ht="38.25" x14ac:dyDescent="0.25">
      <c r="A2371" s="27" t="s">
        <v>9569</v>
      </c>
      <c r="B2371" s="30" t="s">
        <v>5747</v>
      </c>
      <c r="C2371" s="26">
        <v>0</v>
      </c>
      <c r="D2371" s="26">
        <v>0</v>
      </c>
      <c r="E2371" s="26">
        <v>0</v>
      </c>
      <c r="F2371" s="26">
        <v>15.508419999999999</v>
      </c>
      <c r="G2371" s="26">
        <v>11.136513419815758</v>
      </c>
    </row>
    <row r="2372" spans="1:7" ht="38.25" x14ac:dyDescent="0.25">
      <c r="A2372" s="27" t="s">
        <v>8638</v>
      </c>
      <c r="B2372" s="30" t="s">
        <v>8318</v>
      </c>
      <c r="C2372" s="26">
        <v>0</v>
      </c>
      <c r="D2372" s="26">
        <v>0</v>
      </c>
      <c r="E2372" s="26">
        <v>0</v>
      </c>
      <c r="F2372" s="26">
        <v>0</v>
      </c>
      <c r="G2372" s="26">
        <v>1.1829999999999998</v>
      </c>
    </row>
    <row r="2373" spans="1:7" ht="38.25" x14ac:dyDescent="0.25">
      <c r="A2373" s="27" t="s">
        <v>1670</v>
      </c>
      <c r="B2373" s="30" t="s">
        <v>5748</v>
      </c>
      <c r="C2373" s="26">
        <v>0</v>
      </c>
      <c r="D2373" s="26">
        <v>0</v>
      </c>
      <c r="E2373" s="26">
        <v>1.0572044234834932E-2</v>
      </c>
      <c r="F2373" s="26">
        <v>0.25600882578174861</v>
      </c>
      <c r="G2373" s="26">
        <v>0</v>
      </c>
    </row>
    <row r="2374" spans="1:7" ht="25.5" x14ac:dyDescent="0.25">
      <c r="A2374" s="27" t="s">
        <v>9570</v>
      </c>
      <c r="B2374" s="30" t="s">
        <v>5749</v>
      </c>
      <c r="C2374" s="26">
        <v>0</v>
      </c>
      <c r="D2374" s="26">
        <v>0</v>
      </c>
      <c r="E2374" s="26">
        <v>0</v>
      </c>
      <c r="F2374" s="26">
        <v>2.8732031979221623E-4</v>
      </c>
      <c r="G2374" s="26">
        <v>0</v>
      </c>
    </row>
    <row r="2375" spans="1:7" ht="38.25" x14ac:dyDescent="0.25">
      <c r="A2375" s="27" t="s">
        <v>1671</v>
      </c>
      <c r="B2375" s="30" t="s">
        <v>5750</v>
      </c>
      <c r="C2375" s="26">
        <v>38.5750215867306</v>
      </c>
      <c r="D2375" s="26">
        <v>62.361801012091874</v>
      </c>
      <c r="E2375" s="26">
        <v>20.699572329378086</v>
      </c>
      <c r="F2375" s="26">
        <v>5.327306778346574</v>
      </c>
      <c r="G2375" s="26">
        <v>45.645291618086823</v>
      </c>
    </row>
    <row r="2376" spans="1:7" ht="38.25" x14ac:dyDescent="0.25">
      <c r="A2376" s="27" t="s">
        <v>1672</v>
      </c>
      <c r="B2376" s="30" t="s">
        <v>5751</v>
      </c>
      <c r="C2376" s="26">
        <v>2.383197844968882</v>
      </c>
      <c r="D2376" s="26">
        <v>11.563601928126689</v>
      </c>
      <c r="E2376" s="26">
        <v>9.5524242575792702</v>
      </c>
      <c r="F2376" s="26">
        <v>13.050027705570763</v>
      </c>
      <c r="G2376" s="26">
        <v>103.89805585301032</v>
      </c>
    </row>
    <row r="2377" spans="1:7" ht="38.25" x14ac:dyDescent="0.25">
      <c r="A2377" s="27" t="s">
        <v>1673</v>
      </c>
      <c r="B2377" s="30" t="s">
        <v>5752</v>
      </c>
      <c r="C2377" s="26">
        <v>2.000316906163552</v>
      </c>
      <c r="D2377" s="26">
        <v>14.85085939761173</v>
      </c>
      <c r="E2377" s="26">
        <v>18.733430316844995</v>
      </c>
      <c r="F2377" s="26">
        <v>35.951369130186762</v>
      </c>
      <c r="G2377" s="26">
        <v>43.027165367875604</v>
      </c>
    </row>
    <row r="2378" spans="1:7" ht="25.5" x14ac:dyDescent="0.25">
      <c r="A2378" s="27" t="s">
        <v>1674</v>
      </c>
      <c r="B2378" s="30" t="s">
        <v>5753</v>
      </c>
      <c r="C2378" s="26">
        <v>480.7214379213143</v>
      </c>
      <c r="D2378" s="26">
        <v>395.41593294988377</v>
      </c>
      <c r="E2378" s="26">
        <v>517.77725572790598</v>
      </c>
      <c r="F2378" s="26">
        <v>449.01163954596825</v>
      </c>
      <c r="G2378" s="26">
        <v>521.22140867443829</v>
      </c>
    </row>
    <row r="2379" spans="1:7" ht="38.25" x14ac:dyDescent="0.25">
      <c r="A2379" s="27" t="s">
        <v>1675</v>
      </c>
      <c r="B2379" s="30" t="s">
        <v>5754</v>
      </c>
      <c r="C2379" s="26">
        <v>5.2756799999999995</v>
      </c>
      <c r="D2379" s="26">
        <v>0.77142274217706341</v>
      </c>
      <c r="E2379" s="26">
        <v>120.54761849264395</v>
      </c>
      <c r="F2379" s="26">
        <v>1.1702915588763678</v>
      </c>
      <c r="G2379" s="26">
        <v>85.212680753389904</v>
      </c>
    </row>
    <row r="2380" spans="1:7" ht="38.25" x14ac:dyDescent="0.25">
      <c r="A2380" s="27" t="s">
        <v>1676</v>
      </c>
      <c r="B2380" s="30" t="s">
        <v>5755</v>
      </c>
      <c r="C2380" s="26">
        <v>75.935223127897771</v>
      </c>
      <c r="D2380" s="26">
        <v>128.00522144409575</v>
      </c>
      <c r="E2380" s="26">
        <v>161.20158279578266</v>
      </c>
      <c r="F2380" s="26">
        <v>377.80427972946472</v>
      </c>
      <c r="G2380" s="26">
        <v>382.64252334790285</v>
      </c>
    </row>
    <row r="2381" spans="1:7" ht="38.25" x14ac:dyDescent="0.25">
      <c r="A2381" s="27" t="s">
        <v>8639</v>
      </c>
      <c r="B2381" s="30" t="s">
        <v>8319</v>
      </c>
      <c r="C2381" s="26">
        <v>0</v>
      </c>
      <c r="D2381" s="26">
        <v>2.8085355948308623</v>
      </c>
      <c r="E2381" s="26">
        <v>0</v>
      </c>
      <c r="F2381" s="26" t="s">
        <v>9693</v>
      </c>
      <c r="G2381" s="26" t="s">
        <v>9693</v>
      </c>
    </row>
    <row r="2382" spans="1:7" ht="38.25" x14ac:dyDescent="0.25">
      <c r="A2382" s="27" t="s">
        <v>1677</v>
      </c>
      <c r="B2382" s="30" t="s">
        <v>5756</v>
      </c>
      <c r="C2382" s="26">
        <v>38.74848569945636</v>
      </c>
      <c r="D2382" s="26">
        <v>47.053093889985696</v>
      </c>
      <c r="E2382" s="26">
        <v>78.410664002540628</v>
      </c>
      <c r="F2382" s="26">
        <v>70.929191397992071</v>
      </c>
      <c r="G2382" s="26">
        <v>81.492459697738227</v>
      </c>
    </row>
    <row r="2383" spans="1:7" ht="38.25" x14ac:dyDescent="0.25">
      <c r="A2383" s="27" t="s">
        <v>8640</v>
      </c>
      <c r="B2383" s="30" t="s">
        <v>8320</v>
      </c>
      <c r="C2383" s="26">
        <v>1.7481363268547692</v>
      </c>
      <c r="D2383" s="26">
        <v>0</v>
      </c>
      <c r="E2383" s="26">
        <v>0</v>
      </c>
      <c r="F2383" s="26">
        <v>0</v>
      </c>
      <c r="G2383" s="26">
        <v>0</v>
      </c>
    </row>
    <row r="2384" spans="1:7" ht="38.25" x14ac:dyDescent="0.25">
      <c r="A2384" s="27" t="s">
        <v>1678</v>
      </c>
      <c r="B2384" s="30" t="s">
        <v>5757</v>
      </c>
      <c r="C2384" s="26">
        <v>72.774185255271902</v>
      </c>
      <c r="D2384" s="26">
        <v>108.92221435199184</v>
      </c>
      <c r="E2384" s="26">
        <v>16.294510706180382</v>
      </c>
      <c r="F2384" s="26">
        <v>158.62764265374099</v>
      </c>
      <c r="G2384" s="26">
        <v>287.43352296680092</v>
      </c>
    </row>
    <row r="2385" spans="1:7" ht="51" x14ac:dyDescent="0.25">
      <c r="A2385" s="27" t="s">
        <v>8641</v>
      </c>
      <c r="B2385" s="30" t="s">
        <v>8321</v>
      </c>
      <c r="C2385" s="26">
        <v>0.32039861175128598</v>
      </c>
      <c r="D2385" s="26">
        <v>0</v>
      </c>
      <c r="E2385" s="26">
        <v>29.878690000000002</v>
      </c>
      <c r="F2385" s="26">
        <v>0</v>
      </c>
      <c r="G2385" s="26">
        <v>0</v>
      </c>
    </row>
    <row r="2386" spans="1:7" ht="51" x14ac:dyDescent="0.25">
      <c r="A2386" s="27" t="s">
        <v>9291</v>
      </c>
      <c r="B2386" s="30" t="s">
        <v>8322</v>
      </c>
      <c r="C2386" s="26">
        <v>0.68985086480329472</v>
      </c>
      <c r="D2386" s="26">
        <v>0</v>
      </c>
      <c r="E2386" s="26">
        <v>1.1249006772863146E-2</v>
      </c>
      <c r="F2386" s="26">
        <v>0</v>
      </c>
      <c r="G2386" s="26">
        <v>0</v>
      </c>
    </row>
    <row r="2387" spans="1:7" ht="38.25" x14ac:dyDescent="0.25">
      <c r="A2387" s="27" t="s">
        <v>1679</v>
      </c>
      <c r="B2387" s="30" t="s">
        <v>5758</v>
      </c>
      <c r="C2387" s="26">
        <v>0</v>
      </c>
      <c r="D2387" s="26">
        <v>0</v>
      </c>
      <c r="E2387" s="26">
        <v>0</v>
      </c>
      <c r="F2387" s="26">
        <v>0.60400999999999994</v>
      </c>
      <c r="G2387" s="26">
        <v>10.364469999999997</v>
      </c>
    </row>
    <row r="2388" spans="1:7" ht="51" x14ac:dyDescent="0.25">
      <c r="A2388" s="27" t="s">
        <v>1680</v>
      </c>
      <c r="B2388" s="30" t="s">
        <v>5759</v>
      </c>
      <c r="C2388" s="26">
        <v>0.10759866643301495</v>
      </c>
      <c r="D2388" s="26">
        <v>5.6398485176368744</v>
      </c>
      <c r="E2388" s="26">
        <v>17.631625856423888</v>
      </c>
      <c r="F2388" s="26">
        <v>11.315520000000001</v>
      </c>
      <c r="G2388" s="26">
        <v>0.20809806418026994</v>
      </c>
    </row>
    <row r="2389" spans="1:7" ht="38.25" x14ac:dyDescent="0.25">
      <c r="A2389" s="27" t="s">
        <v>1681</v>
      </c>
      <c r="B2389" s="30" t="s">
        <v>5760</v>
      </c>
      <c r="C2389" s="26">
        <v>3.2509828213440812</v>
      </c>
      <c r="D2389" s="26">
        <v>0</v>
      </c>
      <c r="E2389" s="26">
        <v>0.65471526416458037</v>
      </c>
      <c r="F2389" s="26">
        <v>6.7765893426221012E-3</v>
      </c>
      <c r="G2389" s="26">
        <v>28.08527577101848</v>
      </c>
    </row>
    <row r="2390" spans="1:7" ht="38.25" x14ac:dyDescent="0.25">
      <c r="A2390" s="27" t="s">
        <v>8642</v>
      </c>
      <c r="B2390" s="30" t="s">
        <v>8323</v>
      </c>
      <c r="C2390" s="26">
        <v>27.45211464008543</v>
      </c>
      <c r="D2390" s="26">
        <v>1.96671</v>
      </c>
      <c r="E2390" s="26">
        <v>2.9984999999999999</v>
      </c>
      <c r="F2390" s="26">
        <v>0</v>
      </c>
      <c r="G2390" s="26">
        <v>4.6647199999999991</v>
      </c>
    </row>
    <row r="2391" spans="1:7" ht="38.25" x14ac:dyDescent="0.25">
      <c r="A2391" s="27" t="s">
        <v>8643</v>
      </c>
      <c r="B2391" s="30" t="s">
        <v>8324</v>
      </c>
      <c r="C2391" s="26">
        <v>5.8617299999999997</v>
      </c>
      <c r="D2391" s="26">
        <v>17.622954360356623</v>
      </c>
      <c r="E2391" s="26">
        <v>26.22655</v>
      </c>
      <c r="F2391" s="26">
        <v>0</v>
      </c>
      <c r="G2391" s="26">
        <v>3.0378590688973741</v>
      </c>
    </row>
    <row r="2392" spans="1:7" ht="51" x14ac:dyDescent="0.25">
      <c r="A2392" s="27" t="s">
        <v>8644</v>
      </c>
      <c r="B2392" s="30" t="s">
        <v>8325</v>
      </c>
      <c r="C2392" s="26">
        <v>0</v>
      </c>
      <c r="D2392" s="26">
        <v>0</v>
      </c>
      <c r="E2392" s="26">
        <v>3.193461727647659E-3</v>
      </c>
      <c r="F2392" s="26">
        <v>0</v>
      </c>
      <c r="G2392" s="26">
        <v>0</v>
      </c>
    </row>
    <row r="2393" spans="1:7" ht="38.25" x14ac:dyDescent="0.25">
      <c r="A2393" s="27" t="s">
        <v>8645</v>
      </c>
      <c r="B2393" s="30" t="s">
        <v>8326</v>
      </c>
      <c r="C2393" s="26">
        <v>94.26324000000001</v>
      </c>
      <c r="D2393" s="26">
        <v>4.217058773424192</v>
      </c>
      <c r="E2393" s="26">
        <v>0</v>
      </c>
      <c r="F2393" s="26">
        <v>0</v>
      </c>
      <c r="G2393" s="26">
        <v>0</v>
      </c>
    </row>
    <row r="2394" spans="1:7" ht="38.25" x14ac:dyDescent="0.25">
      <c r="A2394" s="27" t="s">
        <v>8646</v>
      </c>
      <c r="B2394" s="30" t="s">
        <v>8327</v>
      </c>
      <c r="C2394" s="26">
        <v>62.513329172951131</v>
      </c>
      <c r="D2394" s="26">
        <v>37.187179595941934</v>
      </c>
      <c r="E2394" s="26">
        <v>0</v>
      </c>
      <c r="F2394" s="26">
        <v>0</v>
      </c>
      <c r="G2394" s="26">
        <v>0.59942371679001405</v>
      </c>
    </row>
    <row r="2395" spans="1:7" ht="51" x14ac:dyDescent="0.25">
      <c r="A2395" s="27" t="s">
        <v>1682</v>
      </c>
      <c r="B2395" s="30" t="s">
        <v>5761</v>
      </c>
      <c r="C2395" s="26">
        <v>0.48214999999999997</v>
      </c>
      <c r="D2395" s="26">
        <v>0</v>
      </c>
      <c r="E2395" s="26">
        <v>0.42663170002648604</v>
      </c>
      <c r="F2395" s="26">
        <v>0.82153971749065224</v>
      </c>
      <c r="G2395" s="26">
        <v>13.002838936862174</v>
      </c>
    </row>
    <row r="2396" spans="1:7" ht="51" x14ac:dyDescent="0.25">
      <c r="A2396" s="27" t="s">
        <v>8647</v>
      </c>
      <c r="B2396" s="30" t="s">
        <v>8328</v>
      </c>
      <c r="C2396" s="26">
        <v>0.12778106545167794</v>
      </c>
      <c r="D2396" s="26">
        <v>0</v>
      </c>
      <c r="E2396" s="26">
        <v>11.237739244769005</v>
      </c>
      <c r="F2396" s="26">
        <v>0</v>
      </c>
      <c r="G2396" s="26">
        <v>0</v>
      </c>
    </row>
    <row r="2397" spans="1:7" ht="38.25" x14ac:dyDescent="0.25">
      <c r="A2397" s="27" t="s">
        <v>1683</v>
      </c>
      <c r="B2397" s="30" t="s">
        <v>5762</v>
      </c>
      <c r="C2397" s="26">
        <v>12.631590000000001</v>
      </c>
      <c r="D2397" s="26">
        <v>69.109920000000017</v>
      </c>
      <c r="E2397" s="26">
        <v>24.82677</v>
      </c>
      <c r="F2397" s="26">
        <v>7.38002</v>
      </c>
      <c r="G2397" s="26">
        <v>38.636730000000028</v>
      </c>
    </row>
    <row r="2398" spans="1:7" ht="51" x14ac:dyDescent="0.25">
      <c r="A2398" s="27" t="s">
        <v>1684</v>
      </c>
      <c r="B2398" s="30" t="s">
        <v>5763</v>
      </c>
      <c r="C2398" s="26">
        <v>1.6747431317015424</v>
      </c>
      <c r="D2398" s="26">
        <v>69.948880000000017</v>
      </c>
      <c r="E2398" s="26">
        <v>0.24669113473835561</v>
      </c>
      <c r="F2398" s="26">
        <v>9.1129999999999995</v>
      </c>
      <c r="G2398" s="26">
        <v>20.857392024737241</v>
      </c>
    </row>
    <row r="2399" spans="1:7" ht="38.25" x14ac:dyDescent="0.25">
      <c r="A2399" s="27" t="s">
        <v>1685</v>
      </c>
      <c r="B2399" s="30" t="s">
        <v>5764</v>
      </c>
      <c r="C2399" s="26">
        <v>6.1283665104202498</v>
      </c>
      <c r="D2399" s="26">
        <v>13.1198</v>
      </c>
      <c r="E2399" s="26">
        <v>9.1611100000000008</v>
      </c>
      <c r="F2399" s="26">
        <v>32.622749999999996</v>
      </c>
      <c r="G2399" s="26">
        <v>5.0692500000000003</v>
      </c>
    </row>
    <row r="2400" spans="1:7" ht="38.25" x14ac:dyDescent="0.25">
      <c r="A2400" s="27" t="s">
        <v>1686</v>
      </c>
      <c r="B2400" s="30" t="s">
        <v>5765</v>
      </c>
      <c r="C2400" s="26">
        <v>53.503475258964009</v>
      </c>
      <c r="D2400" s="26">
        <v>42.635469944698073</v>
      </c>
      <c r="E2400" s="26">
        <v>111.31105640384487</v>
      </c>
      <c r="F2400" s="26">
        <v>144.4349662127446</v>
      </c>
      <c r="G2400" s="26">
        <v>123.46132253956574</v>
      </c>
    </row>
    <row r="2401" spans="1:7" ht="63.75" x14ac:dyDescent="0.25">
      <c r="A2401" s="27" t="s">
        <v>9571</v>
      </c>
      <c r="B2401" s="30" t="s">
        <v>5766</v>
      </c>
      <c r="C2401" s="26">
        <v>1.6195985805660216</v>
      </c>
      <c r="D2401" s="26">
        <v>15.03238333495778</v>
      </c>
      <c r="E2401" s="26">
        <v>30.016092156174015</v>
      </c>
      <c r="F2401" s="26">
        <v>0.96487849803681169</v>
      </c>
      <c r="G2401" s="26">
        <v>0</v>
      </c>
    </row>
    <row r="2402" spans="1:7" ht="38.25" x14ac:dyDescent="0.25">
      <c r="A2402" s="27" t="s">
        <v>8648</v>
      </c>
      <c r="B2402" s="30" t="s">
        <v>8329</v>
      </c>
      <c r="C2402" s="26">
        <v>0</v>
      </c>
      <c r="D2402" s="26">
        <v>0.125</v>
      </c>
      <c r="E2402" s="26">
        <v>0</v>
      </c>
      <c r="F2402" s="26" t="s">
        <v>9693</v>
      </c>
      <c r="G2402" s="26" t="s">
        <v>9693</v>
      </c>
    </row>
    <row r="2403" spans="1:7" ht="51" x14ac:dyDescent="0.25">
      <c r="A2403" s="27" t="s">
        <v>8649</v>
      </c>
      <c r="B2403" s="30" t="s">
        <v>8330</v>
      </c>
      <c r="C2403" s="26">
        <v>3.2131625339525113E-2</v>
      </c>
      <c r="D2403" s="26">
        <v>0</v>
      </c>
      <c r="E2403" s="26">
        <v>5.9100507329070346</v>
      </c>
      <c r="F2403" s="26">
        <v>0</v>
      </c>
      <c r="G2403" s="26">
        <v>13.37616023636069</v>
      </c>
    </row>
    <row r="2404" spans="1:7" ht="38.25" x14ac:dyDescent="0.25">
      <c r="A2404" s="27" t="s">
        <v>8650</v>
      </c>
      <c r="B2404" s="30" t="s">
        <v>8331</v>
      </c>
      <c r="C2404" s="26">
        <v>2.5136716984766241</v>
      </c>
      <c r="D2404" s="26">
        <v>2.8944026766365183</v>
      </c>
      <c r="E2404" s="26">
        <v>5.1555999999999997</v>
      </c>
      <c r="F2404" s="26">
        <v>0</v>
      </c>
      <c r="G2404" s="26">
        <v>0</v>
      </c>
    </row>
    <row r="2405" spans="1:7" ht="38.25" x14ac:dyDescent="0.25">
      <c r="A2405" s="27" t="s">
        <v>1687</v>
      </c>
      <c r="B2405" s="30" t="s">
        <v>5767</v>
      </c>
      <c r="C2405" s="26">
        <v>48.811949722632399</v>
      </c>
      <c r="D2405" s="26">
        <v>32.754196010316953</v>
      </c>
      <c r="E2405" s="26">
        <v>28.145556015415476</v>
      </c>
      <c r="F2405" s="26">
        <v>10.474019327245765</v>
      </c>
      <c r="G2405" s="26">
        <v>22.083285328511444</v>
      </c>
    </row>
    <row r="2406" spans="1:7" ht="25.5" x14ac:dyDescent="0.25">
      <c r="A2406" s="27" t="s">
        <v>1688</v>
      </c>
      <c r="B2406" s="30" t="s">
        <v>5768</v>
      </c>
      <c r="C2406" s="26">
        <v>519.33683714581434</v>
      </c>
      <c r="D2406" s="26">
        <v>608.86219434057398</v>
      </c>
      <c r="E2406" s="26">
        <v>409.61541049744011</v>
      </c>
      <c r="F2406" s="26">
        <v>594.92101986173577</v>
      </c>
      <c r="G2406" s="26">
        <v>813.80855651344882</v>
      </c>
    </row>
    <row r="2407" spans="1:7" ht="25.5" x14ac:dyDescent="0.25">
      <c r="A2407" s="27" t="s">
        <v>1689</v>
      </c>
      <c r="B2407" s="30" t="s">
        <v>5769</v>
      </c>
      <c r="C2407" s="26">
        <v>256.65568711711325</v>
      </c>
      <c r="D2407" s="26">
        <v>521.82534730834789</v>
      </c>
      <c r="E2407" s="26">
        <v>284.54039776186323</v>
      </c>
      <c r="F2407" s="26">
        <v>238.47709817102341</v>
      </c>
      <c r="G2407" s="26">
        <v>102.68003972404418</v>
      </c>
    </row>
    <row r="2408" spans="1:7" ht="25.5" x14ac:dyDescent="0.25">
      <c r="A2408" s="27" t="s">
        <v>1690</v>
      </c>
      <c r="B2408" s="30" t="s">
        <v>5770</v>
      </c>
      <c r="C2408" s="26">
        <v>51.981937025352011</v>
      </c>
      <c r="D2408" s="26">
        <v>45.071214908053719</v>
      </c>
      <c r="E2408" s="26">
        <v>9.3293454170752064</v>
      </c>
      <c r="F2408" s="26">
        <v>72.599857764378939</v>
      </c>
      <c r="G2408" s="26">
        <v>107.88493232632783</v>
      </c>
    </row>
    <row r="2409" spans="1:7" ht="38.25" x14ac:dyDescent="0.25">
      <c r="A2409" s="27" t="s">
        <v>1691</v>
      </c>
      <c r="B2409" s="30" t="s">
        <v>5771</v>
      </c>
      <c r="C2409" s="26">
        <v>387.52240913076793</v>
      </c>
      <c r="D2409" s="26">
        <v>775.95295748886713</v>
      </c>
      <c r="E2409" s="26">
        <v>1227.8599691176314</v>
      </c>
      <c r="F2409" s="26">
        <v>788.01893419989483</v>
      </c>
      <c r="G2409" s="26">
        <v>1070.4474899758447</v>
      </c>
    </row>
    <row r="2410" spans="1:7" ht="38.25" x14ac:dyDescent="0.25">
      <c r="A2410" s="27" t="s">
        <v>1692</v>
      </c>
      <c r="B2410" s="30" t="s">
        <v>5772</v>
      </c>
      <c r="C2410" s="26">
        <v>33.905054742726932</v>
      </c>
      <c r="D2410" s="26">
        <v>58.479941408861507</v>
      </c>
      <c r="E2410" s="26">
        <v>116.4660465202258</v>
      </c>
      <c r="F2410" s="26">
        <v>148.21459574176313</v>
      </c>
      <c r="G2410" s="26">
        <v>159.92753084085663</v>
      </c>
    </row>
    <row r="2411" spans="1:7" ht="38.25" x14ac:dyDescent="0.25">
      <c r="A2411" s="27" t="s">
        <v>1693</v>
      </c>
      <c r="B2411" s="30" t="s">
        <v>5773</v>
      </c>
      <c r="C2411" s="26">
        <v>37.033807311863619</v>
      </c>
      <c r="D2411" s="26">
        <v>57.295113647319823</v>
      </c>
      <c r="E2411" s="26">
        <v>28.63585641866646</v>
      </c>
      <c r="F2411" s="26">
        <v>111.60409569103828</v>
      </c>
      <c r="G2411" s="26">
        <v>90.28869637005829</v>
      </c>
    </row>
    <row r="2412" spans="1:7" ht="38.25" x14ac:dyDescent="0.25">
      <c r="A2412" s="27" t="s">
        <v>1694</v>
      </c>
      <c r="B2412" s="30" t="s">
        <v>5774</v>
      </c>
      <c r="C2412" s="26">
        <v>104.28308013258659</v>
      </c>
      <c r="D2412" s="26">
        <v>92.891874978097121</v>
      </c>
      <c r="E2412" s="26">
        <v>92.437211571615109</v>
      </c>
      <c r="F2412" s="26">
        <v>40.698137884101023</v>
      </c>
      <c r="G2412" s="26">
        <v>165.42873513587597</v>
      </c>
    </row>
    <row r="2413" spans="1:7" ht="25.5" x14ac:dyDescent="0.25">
      <c r="A2413" s="27" t="s">
        <v>1695</v>
      </c>
      <c r="B2413" s="30" t="s">
        <v>5775</v>
      </c>
      <c r="C2413" s="26">
        <v>51.076444151497377</v>
      </c>
      <c r="D2413" s="26">
        <v>69.309233198176258</v>
      </c>
      <c r="E2413" s="26">
        <v>28.409527547636966</v>
      </c>
      <c r="F2413" s="26">
        <v>27.054763023713527</v>
      </c>
      <c r="G2413" s="26">
        <v>31.760585675639188</v>
      </c>
    </row>
    <row r="2414" spans="1:7" ht="38.25" x14ac:dyDescent="0.25">
      <c r="A2414" s="27" t="s">
        <v>1696</v>
      </c>
      <c r="B2414" s="30" t="s">
        <v>5776</v>
      </c>
      <c r="C2414" s="26">
        <v>8989.2673922980921</v>
      </c>
      <c r="D2414" s="26">
        <v>9590.3894648767055</v>
      </c>
      <c r="E2414" s="26">
        <v>9901.7702525573113</v>
      </c>
      <c r="F2414" s="26">
        <v>11199.21663909888</v>
      </c>
      <c r="G2414" s="26">
        <v>11775.558757861954</v>
      </c>
    </row>
    <row r="2415" spans="1:7" ht="25.5" x14ac:dyDescent="0.25">
      <c r="A2415" s="27" t="s">
        <v>1697</v>
      </c>
      <c r="B2415" s="30" t="s">
        <v>5777</v>
      </c>
      <c r="C2415" s="26">
        <v>2.7389703099795089</v>
      </c>
      <c r="D2415" s="26">
        <v>32.197483350076588</v>
      </c>
      <c r="E2415" s="26">
        <v>3.1868573613572395</v>
      </c>
      <c r="F2415" s="26">
        <v>0.57578999999999991</v>
      </c>
      <c r="G2415" s="26">
        <v>45.364868449802358</v>
      </c>
    </row>
    <row r="2416" spans="1:7" ht="25.5" x14ac:dyDescent="0.25">
      <c r="A2416" s="27" t="s">
        <v>1698</v>
      </c>
      <c r="B2416" s="30" t="s">
        <v>5778</v>
      </c>
      <c r="C2416" s="26">
        <v>268.4943279263066</v>
      </c>
      <c r="D2416" s="26">
        <v>227.16319392400041</v>
      </c>
      <c r="E2416" s="26">
        <v>189.49564670552274</v>
      </c>
      <c r="F2416" s="26">
        <v>287.49914339787404</v>
      </c>
      <c r="G2416" s="26">
        <v>357.02045372591067</v>
      </c>
    </row>
    <row r="2417" spans="1:7" ht="25.5" x14ac:dyDescent="0.25">
      <c r="A2417" s="27" t="s">
        <v>1699</v>
      </c>
      <c r="B2417" s="30" t="s">
        <v>5779</v>
      </c>
      <c r="C2417" s="26">
        <v>0.99214999999999998</v>
      </c>
      <c r="D2417" s="26">
        <v>92.926630021569537</v>
      </c>
      <c r="E2417" s="26">
        <v>19.184237006765542</v>
      </c>
      <c r="F2417" s="26">
        <v>151.94749460807969</v>
      </c>
      <c r="G2417" s="26">
        <v>1.7969200000000001</v>
      </c>
    </row>
    <row r="2418" spans="1:7" ht="25.5" x14ac:dyDescent="0.25">
      <c r="A2418" s="27" t="s">
        <v>1700</v>
      </c>
      <c r="B2418" s="30" t="s">
        <v>5780</v>
      </c>
      <c r="C2418" s="26">
        <v>267.25031367598746</v>
      </c>
      <c r="D2418" s="26">
        <v>234.04602340435667</v>
      </c>
      <c r="E2418" s="26">
        <v>515.43667974159939</v>
      </c>
      <c r="F2418" s="26">
        <v>1208.7536653755235</v>
      </c>
      <c r="G2418" s="26">
        <v>2090.334576049846</v>
      </c>
    </row>
    <row r="2419" spans="1:7" ht="38.25" x14ac:dyDescent="0.25">
      <c r="A2419" s="27" t="s">
        <v>1701</v>
      </c>
      <c r="B2419" s="30" t="s">
        <v>5781</v>
      </c>
      <c r="C2419" s="26">
        <v>1.1848574571284733</v>
      </c>
      <c r="D2419" s="26">
        <v>53.193158405443818</v>
      </c>
      <c r="E2419" s="26">
        <v>53.484523143780279</v>
      </c>
      <c r="F2419" s="26">
        <v>3.3331049100910941</v>
      </c>
      <c r="G2419" s="26">
        <v>4.5648832238926769</v>
      </c>
    </row>
    <row r="2420" spans="1:7" ht="38.25" x14ac:dyDescent="0.25">
      <c r="A2420" s="27" t="s">
        <v>1702</v>
      </c>
      <c r="B2420" s="30" t="s">
        <v>5782</v>
      </c>
      <c r="C2420" s="26">
        <v>195.03303407478654</v>
      </c>
      <c r="D2420" s="26">
        <v>69.351370733434351</v>
      </c>
      <c r="E2420" s="26">
        <v>42.83256818087996</v>
      </c>
      <c r="F2420" s="26">
        <v>236.16158270267903</v>
      </c>
      <c r="G2420" s="26">
        <v>137.02301040640097</v>
      </c>
    </row>
    <row r="2421" spans="1:7" ht="38.25" x14ac:dyDescent="0.25">
      <c r="A2421" s="27" t="s">
        <v>1703</v>
      </c>
      <c r="B2421" s="30" t="s">
        <v>5783</v>
      </c>
      <c r="C2421" s="26">
        <v>20.90372</v>
      </c>
      <c r="D2421" s="26">
        <v>2.6567887728133281</v>
      </c>
      <c r="E2421" s="26">
        <v>10.200865844475324</v>
      </c>
      <c r="F2421" s="26">
        <v>91.072468607697942</v>
      </c>
      <c r="G2421" s="26">
        <v>91.567703236564356</v>
      </c>
    </row>
    <row r="2422" spans="1:7" ht="38.25" x14ac:dyDescent="0.25">
      <c r="A2422" s="27" t="s">
        <v>1704</v>
      </c>
      <c r="B2422" s="30" t="s">
        <v>5784</v>
      </c>
      <c r="C2422" s="26">
        <v>413.90950071732914</v>
      </c>
      <c r="D2422" s="26">
        <v>134.54451718675952</v>
      </c>
      <c r="E2422" s="26">
        <v>102.51981779993454</v>
      </c>
      <c r="F2422" s="26">
        <v>163.19594324480147</v>
      </c>
      <c r="G2422" s="26">
        <v>484.90715217596158</v>
      </c>
    </row>
    <row r="2423" spans="1:7" ht="38.25" x14ac:dyDescent="0.25">
      <c r="A2423" s="27" t="s">
        <v>8651</v>
      </c>
      <c r="B2423" s="30" t="s">
        <v>8332</v>
      </c>
      <c r="C2423" s="26">
        <v>8.5010102794129274</v>
      </c>
      <c r="D2423" s="26">
        <v>0</v>
      </c>
      <c r="E2423" s="26">
        <v>5.1004578304135609E-3</v>
      </c>
      <c r="F2423" s="26">
        <v>0</v>
      </c>
      <c r="G2423" s="26">
        <v>0</v>
      </c>
    </row>
    <row r="2424" spans="1:7" ht="38.25" x14ac:dyDescent="0.25">
      <c r="A2424" s="27" t="s">
        <v>9572</v>
      </c>
      <c r="B2424" s="30" t="s">
        <v>8333</v>
      </c>
      <c r="C2424" s="26">
        <v>0</v>
      </c>
      <c r="D2424" s="26">
        <v>0.26390996101281006</v>
      </c>
      <c r="E2424" s="26">
        <v>22.200387391588933</v>
      </c>
      <c r="F2424" s="26">
        <v>0</v>
      </c>
      <c r="G2424" s="26">
        <v>0</v>
      </c>
    </row>
    <row r="2425" spans="1:7" ht="38.25" x14ac:dyDescent="0.25">
      <c r="A2425" s="27" t="s">
        <v>9573</v>
      </c>
      <c r="B2425" s="30" t="s">
        <v>8334</v>
      </c>
      <c r="C2425" s="26">
        <v>0</v>
      </c>
      <c r="D2425" s="26">
        <v>0</v>
      </c>
      <c r="E2425" s="26">
        <v>0</v>
      </c>
      <c r="F2425" s="26">
        <v>0</v>
      </c>
      <c r="G2425" s="26">
        <v>4.1975500000000006</v>
      </c>
    </row>
    <row r="2426" spans="1:7" ht="25.5" x14ac:dyDescent="0.25">
      <c r="A2426" s="27" t="s">
        <v>8652</v>
      </c>
      <c r="B2426" s="30" t="s">
        <v>8335</v>
      </c>
      <c r="C2426" s="26">
        <v>23.577488483120341</v>
      </c>
      <c r="D2426" s="26">
        <v>6.5961168444988632</v>
      </c>
      <c r="E2426" s="26">
        <v>0.38898210161183117</v>
      </c>
      <c r="F2426" s="26">
        <v>0</v>
      </c>
      <c r="G2426" s="26">
        <v>0</v>
      </c>
    </row>
    <row r="2427" spans="1:7" ht="38.25" x14ac:dyDescent="0.25">
      <c r="A2427" s="27" t="s">
        <v>8653</v>
      </c>
      <c r="B2427" s="30" t="s">
        <v>8336</v>
      </c>
      <c r="C2427" s="26">
        <v>0</v>
      </c>
      <c r="D2427" s="26">
        <v>0</v>
      </c>
      <c r="E2427" s="26">
        <v>0</v>
      </c>
      <c r="F2427" s="26">
        <v>0</v>
      </c>
      <c r="G2427" s="26">
        <v>1.7550214286245487</v>
      </c>
    </row>
    <row r="2428" spans="1:7" ht="25.5" x14ac:dyDescent="0.25">
      <c r="A2428" s="27" t="s">
        <v>1705</v>
      </c>
      <c r="B2428" s="30" t="s">
        <v>5785</v>
      </c>
      <c r="C2428" s="26">
        <v>0</v>
      </c>
      <c r="D2428" s="26">
        <v>0</v>
      </c>
      <c r="E2428" s="26">
        <v>0</v>
      </c>
      <c r="F2428" s="26">
        <v>5.2436742281980024E-2</v>
      </c>
      <c r="G2428" s="26">
        <v>2.3280205755492482</v>
      </c>
    </row>
    <row r="2429" spans="1:7" ht="25.5" x14ac:dyDescent="0.25">
      <c r="A2429" s="27" t="s">
        <v>1706</v>
      </c>
      <c r="B2429" s="30" t="s">
        <v>5786</v>
      </c>
      <c r="C2429" s="26">
        <v>0</v>
      </c>
      <c r="D2429" s="26">
        <v>0</v>
      </c>
      <c r="E2429" s="26">
        <v>0.13</v>
      </c>
      <c r="F2429" s="26">
        <v>1.5388169519210833</v>
      </c>
      <c r="G2429" s="26">
        <v>2.8603299999999998</v>
      </c>
    </row>
    <row r="2430" spans="1:7" ht="25.5" x14ac:dyDescent="0.25">
      <c r="A2430" s="27" t="s">
        <v>1707</v>
      </c>
      <c r="B2430" s="30" t="s">
        <v>5787</v>
      </c>
      <c r="C2430" s="26">
        <v>94.067890891942653</v>
      </c>
      <c r="D2430" s="26">
        <v>53.640976554359909</v>
      </c>
      <c r="E2430" s="26">
        <v>95.903878075792818</v>
      </c>
      <c r="F2430" s="26">
        <v>42.09413484440794</v>
      </c>
      <c r="G2430" s="26">
        <v>184.90455162998947</v>
      </c>
    </row>
    <row r="2431" spans="1:7" ht="25.5" x14ac:dyDescent="0.25">
      <c r="A2431" s="27" t="s">
        <v>8654</v>
      </c>
      <c r="B2431" s="30" t="s">
        <v>8337</v>
      </c>
      <c r="C2431" s="26">
        <v>1.0265813130776438</v>
      </c>
      <c r="D2431" s="26">
        <v>5.562236613587241</v>
      </c>
      <c r="E2431" s="26">
        <v>4.9461592645494328</v>
      </c>
      <c r="F2431" s="26">
        <v>0</v>
      </c>
      <c r="G2431" s="26">
        <v>68.815011493320185</v>
      </c>
    </row>
    <row r="2432" spans="1:7" ht="25.5" x14ac:dyDescent="0.25">
      <c r="A2432" s="27" t="s">
        <v>1708</v>
      </c>
      <c r="B2432" s="30" t="s">
        <v>5788</v>
      </c>
      <c r="C2432" s="26">
        <v>48.560453692016807</v>
      </c>
      <c r="D2432" s="26">
        <v>37.691387866630208</v>
      </c>
      <c r="E2432" s="26">
        <v>150.95760140087381</v>
      </c>
      <c r="F2432" s="26">
        <v>26.612640979723192</v>
      </c>
      <c r="G2432" s="26">
        <v>115.89209469779978</v>
      </c>
    </row>
    <row r="2433" spans="1:7" x14ac:dyDescent="0.25">
      <c r="A2433" s="27" t="s">
        <v>1709</v>
      </c>
      <c r="B2433" s="30" t="s">
        <v>5789</v>
      </c>
      <c r="C2433" s="26">
        <v>1012.7868248413015</v>
      </c>
      <c r="D2433" s="26">
        <v>1130.0592141433219</v>
      </c>
      <c r="E2433" s="26">
        <v>1201.9774311342408</v>
      </c>
      <c r="F2433" s="26">
        <v>1401.5664216218599</v>
      </c>
      <c r="G2433" s="26">
        <v>1370.0435425015298</v>
      </c>
    </row>
    <row r="2434" spans="1:7" x14ac:dyDescent="0.25">
      <c r="A2434" s="27" t="s">
        <v>1710</v>
      </c>
      <c r="B2434" s="30" t="s">
        <v>5790</v>
      </c>
      <c r="C2434" s="26">
        <v>886.37274525666066</v>
      </c>
      <c r="D2434" s="26">
        <v>775.50576911755627</v>
      </c>
      <c r="E2434" s="26">
        <v>600.09947046213733</v>
      </c>
      <c r="F2434" s="26">
        <v>608.39284729376084</v>
      </c>
      <c r="G2434" s="26">
        <v>3019.4170428761126</v>
      </c>
    </row>
    <row r="2435" spans="1:7" ht="25.5" x14ac:dyDescent="0.25">
      <c r="A2435" s="27" t="s">
        <v>1711</v>
      </c>
      <c r="B2435" s="30" t="s">
        <v>5791</v>
      </c>
      <c r="C2435" s="26">
        <v>27.539253199500045</v>
      </c>
      <c r="D2435" s="26">
        <v>97.59917240436009</v>
      </c>
      <c r="E2435" s="26">
        <v>51.809777609336614</v>
      </c>
      <c r="F2435" s="26">
        <v>16.955828818285234</v>
      </c>
      <c r="G2435" s="26">
        <v>78.065617798678005</v>
      </c>
    </row>
    <row r="2436" spans="1:7" x14ac:dyDescent="0.25">
      <c r="A2436" s="27" t="s">
        <v>1712</v>
      </c>
      <c r="B2436" s="30" t="s">
        <v>5792</v>
      </c>
      <c r="C2436" s="26">
        <v>2.5312763691590718</v>
      </c>
      <c r="D2436" s="26">
        <v>0.3102491158833488</v>
      </c>
      <c r="E2436" s="26">
        <v>0.26360395701228295</v>
      </c>
      <c r="F2436" s="26">
        <v>3.6815486689983907</v>
      </c>
      <c r="G2436" s="26">
        <v>1.7642165086285873</v>
      </c>
    </row>
    <row r="2437" spans="1:7" ht="25.5" x14ac:dyDescent="0.25">
      <c r="A2437" s="27" t="s">
        <v>1713</v>
      </c>
      <c r="B2437" s="30" t="s">
        <v>5793</v>
      </c>
      <c r="C2437" s="26">
        <v>40.1299879040806</v>
      </c>
      <c r="D2437" s="26">
        <v>42.672491146269024</v>
      </c>
      <c r="E2437" s="26">
        <v>61.88065744256312</v>
      </c>
      <c r="F2437" s="26">
        <v>31.302323589370044</v>
      </c>
      <c r="G2437" s="26">
        <v>26.21912013156043</v>
      </c>
    </row>
    <row r="2438" spans="1:7" ht="38.25" x14ac:dyDescent="0.25">
      <c r="A2438" s="27" t="s">
        <v>1714</v>
      </c>
      <c r="B2438" s="30" t="s">
        <v>5794</v>
      </c>
      <c r="C2438" s="26">
        <v>3.3673490079246422</v>
      </c>
      <c r="D2438" s="26">
        <v>12.696522646999473</v>
      </c>
      <c r="E2438" s="26">
        <v>2.4411891107212416</v>
      </c>
      <c r="F2438" s="26">
        <v>8.3920821138405959</v>
      </c>
      <c r="G2438" s="26">
        <v>4.3952075155329311</v>
      </c>
    </row>
    <row r="2439" spans="1:7" ht="38.25" x14ac:dyDescent="0.25">
      <c r="A2439" s="27" t="s">
        <v>1715</v>
      </c>
      <c r="B2439" s="30" t="s">
        <v>5795</v>
      </c>
      <c r="C2439" s="26">
        <v>493.57887983521653</v>
      </c>
      <c r="D2439" s="26">
        <v>400.72864539210161</v>
      </c>
      <c r="E2439" s="26">
        <v>489.35874851579035</v>
      </c>
      <c r="F2439" s="26">
        <v>597.6781119563168</v>
      </c>
      <c r="G2439" s="26">
        <v>519.45404936822831</v>
      </c>
    </row>
    <row r="2440" spans="1:7" ht="25.5" x14ac:dyDescent="0.25">
      <c r="A2440" s="27" t="s">
        <v>1716</v>
      </c>
      <c r="B2440" s="30" t="s">
        <v>5796</v>
      </c>
      <c r="C2440" s="26">
        <v>351.93959661690332</v>
      </c>
      <c r="D2440" s="26">
        <v>303.58028582427909</v>
      </c>
      <c r="E2440" s="26">
        <v>409.68117348959692</v>
      </c>
      <c r="F2440" s="26">
        <v>647.13561321871327</v>
      </c>
      <c r="G2440" s="26">
        <v>612.34984913668052</v>
      </c>
    </row>
    <row r="2441" spans="1:7" ht="38.25" x14ac:dyDescent="0.25">
      <c r="A2441" s="27" t="s">
        <v>1717</v>
      </c>
      <c r="B2441" s="30" t="s">
        <v>5797</v>
      </c>
      <c r="C2441" s="26">
        <v>463.15201943430316</v>
      </c>
      <c r="D2441" s="26">
        <v>215.65316292354066</v>
      </c>
      <c r="E2441" s="26">
        <v>96.374261068567364</v>
      </c>
      <c r="F2441" s="26">
        <v>1045.2758325615546</v>
      </c>
      <c r="G2441" s="26">
        <v>247.60641531224232</v>
      </c>
    </row>
    <row r="2442" spans="1:7" ht="38.25" x14ac:dyDescent="0.25">
      <c r="A2442" s="27" t="s">
        <v>1718</v>
      </c>
      <c r="B2442" s="30" t="s">
        <v>5798</v>
      </c>
      <c r="C2442" s="26">
        <v>201.19376036032031</v>
      </c>
      <c r="D2442" s="26">
        <v>102.7167229747914</v>
      </c>
      <c r="E2442" s="26">
        <v>167.95080817562391</v>
      </c>
      <c r="F2442" s="26">
        <v>159.59541593732342</v>
      </c>
      <c r="G2442" s="26">
        <v>266.22132078431662</v>
      </c>
    </row>
    <row r="2443" spans="1:7" ht="38.25" x14ac:dyDescent="0.25">
      <c r="A2443" s="27" t="s">
        <v>1719</v>
      </c>
      <c r="B2443" s="30" t="s">
        <v>5799</v>
      </c>
      <c r="C2443" s="26">
        <v>365.0941936542398</v>
      </c>
      <c r="D2443" s="26">
        <v>333.18348679241694</v>
      </c>
      <c r="E2443" s="26">
        <v>418.65056210511847</v>
      </c>
      <c r="F2443" s="26">
        <v>858.87066089904158</v>
      </c>
      <c r="G2443" s="26">
        <v>723.08133210138226</v>
      </c>
    </row>
    <row r="2444" spans="1:7" ht="38.25" x14ac:dyDescent="0.25">
      <c r="A2444" s="27" t="s">
        <v>1720</v>
      </c>
      <c r="B2444" s="30" t="s">
        <v>5800</v>
      </c>
      <c r="C2444" s="26">
        <v>445.3951257458574</v>
      </c>
      <c r="D2444" s="26">
        <v>655.04526685598967</v>
      </c>
      <c r="E2444" s="26">
        <v>1118.7713673704786</v>
      </c>
      <c r="F2444" s="26">
        <v>806.8812934905493</v>
      </c>
      <c r="G2444" s="26">
        <v>574.43183228468206</v>
      </c>
    </row>
    <row r="2445" spans="1:7" ht="38.25" x14ac:dyDescent="0.25">
      <c r="A2445" s="27" t="s">
        <v>1721</v>
      </c>
      <c r="B2445" s="30" t="s">
        <v>5801</v>
      </c>
      <c r="C2445" s="26">
        <v>32.328365998146154</v>
      </c>
      <c r="D2445" s="26">
        <v>45.294397427540304</v>
      </c>
      <c r="E2445" s="26">
        <v>91.819664837454894</v>
      </c>
      <c r="F2445" s="26">
        <v>22.926397129594704</v>
      </c>
      <c r="G2445" s="26">
        <v>41.398434528909206</v>
      </c>
    </row>
    <row r="2446" spans="1:7" ht="38.25" x14ac:dyDescent="0.25">
      <c r="A2446" s="27" t="s">
        <v>1722</v>
      </c>
      <c r="B2446" s="30" t="s">
        <v>5802</v>
      </c>
      <c r="C2446" s="26">
        <v>148.29847098227791</v>
      </c>
      <c r="D2446" s="26">
        <v>114.04784102444638</v>
      </c>
      <c r="E2446" s="26">
        <v>128.45370626938652</v>
      </c>
      <c r="F2446" s="26">
        <v>135.05736672526484</v>
      </c>
      <c r="G2446" s="26">
        <v>210.91802116443961</v>
      </c>
    </row>
    <row r="2447" spans="1:7" ht="38.25" x14ac:dyDescent="0.25">
      <c r="A2447" s="27" t="s">
        <v>1723</v>
      </c>
      <c r="B2447" s="30" t="s">
        <v>5803</v>
      </c>
      <c r="C2447" s="26">
        <v>200.02533712572586</v>
      </c>
      <c r="D2447" s="26">
        <v>651.96637922278649</v>
      </c>
      <c r="E2447" s="26">
        <v>365.35747657021261</v>
      </c>
      <c r="F2447" s="26">
        <v>321.6236623587281</v>
      </c>
      <c r="G2447" s="26">
        <v>335.15042027968957</v>
      </c>
    </row>
    <row r="2448" spans="1:7" ht="38.25" x14ac:dyDescent="0.25">
      <c r="A2448" s="27" t="s">
        <v>1724</v>
      </c>
      <c r="B2448" s="30" t="s">
        <v>5804</v>
      </c>
      <c r="C2448" s="26">
        <v>769.363794341009</v>
      </c>
      <c r="D2448" s="26">
        <v>523.17168089082816</v>
      </c>
      <c r="E2448" s="26">
        <v>292.54242382544817</v>
      </c>
      <c r="F2448" s="26">
        <v>284.45005584045737</v>
      </c>
      <c r="G2448" s="26">
        <v>728.6922206716165</v>
      </c>
    </row>
    <row r="2449" spans="1:7" x14ac:dyDescent="0.25">
      <c r="A2449" s="27" t="s">
        <v>1725</v>
      </c>
      <c r="B2449" s="30" t="s">
        <v>5805</v>
      </c>
      <c r="C2449" s="26">
        <v>90.815078599704322</v>
      </c>
      <c r="D2449" s="26">
        <v>127.62148861581954</v>
      </c>
      <c r="E2449" s="26">
        <v>142.96151205305995</v>
      </c>
      <c r="F2449" s="26">
        <v>100.65576803647933</v>
      </c>
      <c r="G2449" s="26">
        <v>98.431151601479641</v>
      </c>
    </row>
    <row r="2450" spans="1:7" ht="38.25" x14ac:dyDescent="0.25">
      <c r="A2450" s="27" t="s">
        <v>1726</v>
      </c>
      <c r="B2450" s="30" t="s">
        <v>5806</v>
      </c>
      <c r="C2450" s="26">
        <v>186.70828796167413</v>
      </c>
      <c r="D2450" s="26">
        <v>132.12742284285613</v>
      </c>
      <c r="E2450" s="26">
        <v>166.90265698911836</v>
      </c>
      <c r="F2450" s="26">
        <v>172.18485587481945</v>
      </c>
      <c r="G2450" s="26">
        <v>134.52271844168959</v>
      </c>
    </row>
    <row r="2451" spans="1:7" ht="51" x14ac:dyDescent="0.25">
      <c r="A2451" s="27" t="s">
        <v>1727</v>
      </c>
      <c r="B2451" s="30" t="s">
        <v>5807</v>
      </c>
      <c r="C2451" s="26">
        <v>63.924595273304917</v>
      </c>
      <c r="D2451" s="26">
        <v>398.73171143900896</v>
      </c>
      <c r="E2451" s="26">
        <v>378.65078220754305</v>
      </c>
      <c r="F2451" s="26">
        <v>424.76407044392272</v>
      </c>
      <c r="G2451" s="26">
        <v>265.78633244141571</v>
      </c>
    </row>
    <row r="2452" spans="1:7" ht="51" x14ac:dyDescent="0.25">
      <c r="A2452" s="27" t="s">
        <v>1728</v>
      </c>
      <c r="B2452" s="30" t="s">
        <v>5808</v>
      </c>
      <c r="C2452" s="26">
        <v>32.977430157321287</v>
      </c>
      <c r="D2452" s="26">
        <v>22.591080559601053</v>
      </c>
      <c r="E2452" s="26">
        <v>32.1918207385364</v>
      </c>
      <c r="F2452" s="26">
        <v>94.0018235492836</v>
      </c>
      <c r="G2452" s="26">
        <v>115.75346268679336</v>
      </c>
    </row>
    <row r="2453" spans="1:7" ht="25.5" x14ac:dyDescent="0.25">
      <c r="A2453" s="27" t="s">
        <v>1729</v>
      </c>
      <c r="B2453" s="30" t="s">
        <v>5809</v>
      </c>
      <c r="C2453" s="26">
        <v>270.64237434212862</v>
      </c>
      <c r="D2453" s="26">
        <v>773.27982774745828</v>
      </c>
      <c r="E2453" s="26">
        <v>284.23154478324437</v>
      </c>
      <c r="F2453" s="26">
        <v>4.5937740814985206</v>
      </c>
      <c r="G2453" s="26">
        <v>5.4015857903695608</v>
      </c>
    </row>
    <row r="2454" spans="1:7" ht="51" x14ac:dyDescent="0.25">
      <c r="A2454" s="27" t="s">
        <v>1730</v>
      </c>
      <c r="B2454" s="30" t="s">
        <v>5810</v>
      </c>
      <c r="C2454" s="26">
        <v>7.2193067437337071</v>
      </c>
      <c r="D2454" s="26">
        <v>1.345164280030865</v>
      </c>
      <c r="E2454" s="26">
        <v>575.72613572056741</v>
      </c>
      <c r="F2454" s="26">
        <v>968.75997983188086</v>
      </c>
      <c r="G2454" s="26">
        <v>991.43332718667705</v>
      </c>
    </row>
    <row r="2455" spans="1:7" x14ac:dyDescent="0.25">
      <c r="A2455" s="27" t="s">
        <v>1731</v>
      </c>
      <c r="B2455" s="30" t="s">
        <v>5811</v>
      </c>
      <c r="C2455" s="26">
        <v>204.63221408692448</v>
      </c>
      <c r="D2455" s="26">
        <v>136.96305087255467</v>
      </c>
      <c r="E2455" s="26">
        <v>77.661744689354833</v>
      </c>
      <c r="F2455" s="26">
        <v>31.160543693486478</v>
      </c>
      <c r="G2455" s="26">
        <v>37.846328443445422</v>
      </c>
    </row>
    <row r="2456" spans="1:7" ht="51" x14ac:dyDescent="0.25">
      <c r="A2456" s="27" t="s">
        <v>1732</v>
      </c>
      <c r="B2456" s="30" t="s">
        <v>5812</v>
      </c>
      <c r="C2456" s="26">
        <v>159.22898502635553</v>
      </c>
      <c r="D2456" s="26">
        <v>130.62288875135744</v>
      </c>
      <c r="E2456" s="26">
        <v>138.4011014896935</v>
      </c>
      <c r="F2456" s="26">
        <v>274.30676674674817</v>
      </c>
      <c r="G2456" s="26">
        <v>150.37484157015655</v>
      </c>
    </row>
    <row r="2457" spans="1:7" ht="51" x14ac:dyDescent="0.25">
      <c r="A2457" s="27" t="s">
        <v>1733</v>
      </c>
      <c r="B2457" s="30" t="s">
        <v>5813</v>
      </c>
      <c r="C2457" s="26">
        <v>407.67087183418278</v>
      </c>
      <c r="D2457" s="26">
        <v>234.70915006731499</v>
      </c>
      <c r="E2457" s="26">
        <v>319.61850443366046</v>
      </c>
      <c r="F2457" s="26">
        <v>284.29513820396619</v>
      </c>
      <c r="G2457" s="26">
        <v>219.49933881863745</v>
      </c>
    </row>
    <row r="2458" spans="1:7" ht="38.25" x14ac:dyDescent="0.25">
      <c r="A2458" s="27" t="s">
        <v>1734</v>
      </c>
      <c r="B2458" s="30" t="s">
        <v>5814</v>
      </c>
      <c r="C2458" s="26">
        <v>247.95961541042385</v>
      </c>
      <c r="D2458" s="26">
        <v>385.79581872602085</v>
      </c>
      <c r="E2458" s="26">
        <v>447.70426449043333</v>
      </c>
      <c r="F2458" s="26">
        <v>406.58937977119842</v>
      </c>
      <c r="G2458" s="26">
        <v>408.52014446624196</v>
      </c>
    </row>
    <row r="2459" spans="1:7" ht="25.5" x14ac:dyDescent="0.25">
      <c r="A2459" s="27" t="s">
        <v>1735</v>
      </c>
      <c r="B2459" s="30" t="s">
        <v>5815</v>
      </c>
      <c r="C2459" s="26">
        <v>99.911255708325513</v>
      </c>
      <c r="D2459" s="26">
        <v>67.766026243095709</v>
      </c>
      <c r="E2459" s="26">
        <v>241.05610681234964</v>
      </c>
      <c r="F2459" s="26">
        <v>147.58685843019376</v>
      </c>
      <c r="G2459" s="26">
        <v>166.69948838349967</v>
      </c>
    </row>
    <row r="2460" spans="1:7" ht="25.5" x14ac:dyDescent="0.25">
      <c r="A2460" s="27" t="s">
        <v>1736</v>
      </c>
      <c r="B2460" s="30" t="s">
        <v>5816</v>
      </c>
      <c r="C2460" s="26">
        <v>266.93566609573043</v>
      </c>
      <c r="D2460" s="26">
        <v>181.74971178368125</v>
      </c>
      <c r="E2460" s="26">
        <v>302.52844847018548</v>
      </c>
      <c r="F2460" s="26">
        <v>445.01545972494756</v>
      </c>
      <c r="G2460" s="26">
        <v>349.24907117187257</v>
      </c>
    </row>
    <row r="2461" spans="1:7" ht="25.5" x14ac:dyDescent="0.25">
      <c r="A2461" s="27" t="s">
        <v>1737</v>
      </c>
      <c r="B2461" s="30" t="s">
        <v>5817</v>
      </c>
      <c r="C2461" s="26">
        <v>95.397437807832546</v>
      </c>
      <c r="D2461" s="26">
        <v>76.751436937207572</v>
      </c>
      <c r="E2461" s="26">
        <v>81.205443099675989</v>
      </c>
      <c r="F2461" s="26">
        <v>159.30484352810444</v>
      </c>
      <c r="G2461" s="26">
        <v>173.39270188256504</v>
      </c>
    </row>
    <row r="2462" spans="1:7" ht="25.5" x14ac:dyDescent="0.25">
      <c r="A2462" s="27" t="s">
        <v>1738</v>
      </c>
      <c r="B2462" s="30" t="s">
        <v>5818</v>
      </c>
      <c r="C2462" s="26">
        <v>244.14162793759883</v>
      </c>
      <c r="D2462" s="26">
        <v>147.54462371498644</v>
      </c>
      <c r="E2462" s="26">
        <v>211.80679110587423</v>
      </c>
      <c r="F2462" s="26">
        <v>228.6154648637355</v>
      </c>
      <c r="G2462" s="26">
        <v>229.81227451468044</v>
      </c>
    </row>
    <row r="2463" spans="1:7" ht="25.5" x14ac:dyDescent="0.25">
      <c r="A2463" s="27" t="s">
        <v>1739</v>
      </c>
      <c r="B2463" s="30" t="s">
        <v>5819</v>
      </c>
      <c r="C2463" s="26">
        <v>5.6330907614544987</v>
      </c>
      <c r="D2463" s="26">
        <v>19.929979953544098</v>
      </c>
      <c r="E2463" s="26">
        <v>81.66479698887953</v>
      </c>
      <c r="F2463" s="26">
        <v>82.259642764705987</v>
      </c>
      <c r="G2463" s="26">
        <v>50.176154250791164</v>
      </c>
    </row>
    <row r="2464" spans="1:7" ht="38.25" x14ac:dyDescent="0.25">
      <c r="A2464" s="27" t="s">
        <v>1740</v>
      </c>
      <c r="B2464" s="30" t="s">
        <v>5820</v>
      </c>
      <c r="C2464" s="26">
        <v>25.868575769596205</v>
      </c>
      <c r="D2464" s="26">
        <v>62.36803936912947</v>
      </c>
      <c r="E2464" s="26">
        <v>28.121724584340889</v>
      </c>
      <c r="F2464" s="26">
        <v>42.783791777454773</v>
      </c>
      <c r="G2464" s="26">
        <v>26.842346521645403</v>
      </c>
    </row>
    <row r="2465" spans="1:7" ht="38.25" x14ac:dyDescent="0.25">
      <c r="A2465" s="27" t="s">
        <v>1741</v>
      </c>
      <c r="B2465" s="30" t="s">
        <v>5821</v>
      </c>
      <c r="C2465" s="26">
        <v>20.768335297559023</v>
      </c>
      <c r="D2465" s="26">
        <v>15.588160000000002</v>
      </c>
      <c r="E2465" s="26">
        <v>4.1967197980296786</v>
      </c>
      <c r="F2465" s="26">
        <v>28.091764617519061</v>
      </c>
      <c r="G2465" s="26">
        <v>25.69253581272141</v>
      </c>
    </row>
    <row r="2466" spans="1:7" ht="25.5" x14ac:dyDescent="0.25">
      <c r="A2466" s="27" t="s">
        <v>1742</v>
      </c>
      <c r="B2466" s="30" t="s">
        <v>5822</v>
      </c>
      <c r="C2466" s="26">
        <v>39.942739021483689</v>
      </c>
      <c r="D2466" s="26">
        <v>6.846302435022916</v>
      </c>
      <c r="E2466" s="26">
        <v>3.8969955250579216</v>
      </c>
      <c r="F2466" s="26">
        <v>16.911696456884656</v>
      </c>
      <c r="G2466" s="26">
        <v>17.001799089516791</v>
      </c>
    </row>
    <row r="2467" spans="1:7" ht="38.25" x14ac:dyDescent="0.25">
      <c r="A2467" s="27" t="s">
        <v>1743</v>
      </c>
      <c r="B2467" s="30" t="s">
        <v>5823</v>
      </c>
      <c r="C2467" s="26">
        <v>111.52864649689523</v>
      </c>
      <c r="D2467" s="26">
        <v>623.63954913956456</v>
      </c>
      <c r="E2467" s="26">
        <v>223.88546706101923</v>
      </c>
      <c r="F2467" s="26">
        <v>62.072870232500492</v>
      </c>
      <c r="G2467" s="26">
        <v>742.02607227607848</v>
      </c>
    </row>
    <row r="2468" spans="1:7" ht="51" x14ac:dyDescent="0.25">
      <c r="A2468" s="27" t="s">
        <v>1744</v>
      </c>
      <c r="B2468" s="30" t="s">
        <v>5824</v>
      </c>
      <c r="C2468" s="26">
        <v>17.099284975786436</v>
      </c>
      <c r="D2468" s="26">
        <v>27.736009602488515</v>
      </c>
      <c r="E2468" s="26">
        <v>108.60667781008679</v>
      </c>
      <c r="F2468" s="26">
        <v>7.8000350647999683</v>
      </c>
      <c r="G2468" s="26">
        <v>22.232442318502631</v>
      </c>
    </row>
    <row r="2469" spans="1:7" ht="51" x14ac:dyDescent="0.25">
      <c r="A2469" s="27" t="s">
        <v>1745</v>
      </c>
      <c r="B2469" s="30" t="s">
        <v>5825</v>
      </c>
      <c r="C2469" s="26">
        <v>7.7047951408778674</v>
      </c>
      <c r="D2469" s="26">
        <v>2.7540885558113186</v>
      </c>
      <c r="E2469" s="26">
        <v>26.764544518532016</v>
      </c>
      <c r="F2469" s="26">
        <v>41.995776265766708</v>
      </c>
      <c r="G2469" s="26">
        <v>18.575075247825783</v>
      </c>
    </row>
    <row r="2470" spans="1:7" ht="38.25" x14ac:dyDescent="0.25">
      <c r="A2470" s="27" t="s">
        <v>1746</v>
      </c>
      <c r="B2470" s="30" t="s">
        <v>5826</v>
      </c>
      <c r="C2470" s="26">
        <v>3.407391644862281</v>
      </c>
      <c r="D2470" s="26">
        <v>111.16001855234489</v>
      </c>
      <c r="E2470" s="26">
        <v>284.7536545551045</v>
      </c>
      <c r="F2470" s="26">
        <v>5.2310878499614493</v>
      </c>
      <c r="G2470" s="26">
        <v>115.27614189881568</v>
      </c>
    </row>
    <row r="2471" spans="1:7" ht="38.25" x14ac:dyDescent="0.25">
      <c r="A2471" s="27" t="s">
        <v>1747</v>
      </c>
      <c r="B2471" s="30" t="s">
        <v>5827</v>
      </c>
      <c r="C2471" s="26">
        <v>438.70315642466414</v>
      </c>
      <c r="D2471" s="26">
        <v>991.63070250662781</v>
      </c>
      <c r="E2471" s="26">
        <v>1699.8968192679281</v>
      </c>
      <c r="F2471" s="26">
        <v>2904.0233359254962</v>
      </c>
      <c r="G2471" s="26">
        <v>1656.9602095962609</v>
      </c>
    </row>
    <row r="2472" spans="1:7" ht="51" x14ac:dyDescent="0.25">
      <c r="A2472" s="27" t="s">
        <v>1748</v>
      </c>
      <c r="B2472" s="30" t="s">
        <v>5828</v>
      </c>
      <c r="C2472" s="26">
        <v>37.246726066097636</v>
      </c>
      <c r="D2472" s="26">
        <v>278.15867809859191</v>
      </c>
      <c r="E2472" s="26">
        <v>78.920070448779029</v>
      </c>
      <c r="F2472" s="26">
        <v>128.05947938582003</v>
      </c>
      <c r="G2472" s="26">
        <v>31.321531097625495</v>
      </c>
    </row>
    <row r="2473" spans="1:7" ht="38.25" x14ac:dyDescent="0.25">
      <c r="A2473" s="27" t="s">
        <v>9094</v>
      </c>
      <c r="B2473" s="30" t="s">
        <v>5829</v>
      </c>
      <c r="C2473" s="26">
        <v>42.485966561002513</v>
      </c>
      <c r="D2473" s="26">
        <v>36.140133215160716</v>
      </c>
      <c r="E2473" s="26">
        <v>72.078620301612929</v>
      </c>
      <c r="F2473" s="26">
        <v>36.582545039100395</v>
      </c>
      <c r="G2473" s="26">
        <v>79.129616724627212</v>
      </c>
    </row>
    <row r="2474" spans="1:7" ht="38.25" x14ac:dyDescent="0.25">
      <c r="A2474" s="27" t="s">
        <v>1749</v>
      </c>
      <c r="B2474" s="30" t="s">
        <v>5830</v>
      </c>
      <c r="C2474" s="26">
        <v>0.51838500008288713</v>
      </c>
      <c r="D2474" s="26">
        <v>0</v>
      </c>
      <c r="E2474" s="26">
        <v>5.3272002836397432</v>
      </c>
      <c r="F2474" s="26">
        <v>1.0593280386466046</v>
      </c>
      <c r="G2474" s="26">
        <v>0.10138799018784229</v>
      </c>
    </row>
    <row r="2475" spans="1:7" ht="38.25" x14ac:dyDescent="0.25">
      <c r="A2475" s="27" t="s">
        <v>1750</v>
      </c>
      <c r="B2475" s="30" t="s">
        <v>5831</v>
      </c>
      <c r="C2475" s="26">
        <v>34.210407510366323</v>
      </c>
      <c r="D2475" s="26">
        <v>25.763027528738764</v>
      </c>
      <c r="E2475" s="26">
        <v>293.82942404397176</v>
      </c>
      <c r="F2475" s="26">
        <v>204.80538349057414</v>
      </c>
      <c r="G2475" s="26">
        <v>47.442143633535345</v>
      </c>
    </row>
    <row r="2476" spans="1:7" ht="51" x14ac:dyDescent="0.25">
      <c r="A2476" s="27" t="s">
        <v>1751</v>
      </c>
      <c r="B2476" s="30" t="s">
        <v>5832</v>
      </c>
      <c r="C2476" s="26">
        <v>302.7746921843389</v>
      </c>
      <c r="D2476" s="26">
        <v>584.4543545540248</v>
      </c>
      <c r="E2476" s="26">
        <v>568.15093771584179</v>
      </c>
      <c r="F2476" s="26">
        <v>724.22591618518004</v>
      </c>
      <c r="G2476" s="26">
        <v>648.42415393433066</v>
      </c>
    </row>
    <row r="2477" spans="1:7" ht="25.5" x14ac:dyDescent="0.25">
      <c r="A2477" s="27" t="s">
        <v>1752</v>
      </c>
      <c r="B2477" s="30" t="s">
        <v>5833</v>
      </c>
      <c r="C2477" s="26">
        <v>540.58818050903642</v>
      </c>
      <c r="D2477" s="26">
        <v>389.21455503658893</v>
      </c>
      <c r="E2477" s="26">
        <v>364.89048354108553</v>
      </c>
      <c r="F2477" s="26">
        <v>364.22204142654698</v>
      </c>
      <c r="G2477" s="26">
        <v>706.85224087656718</v>
      </c>
    </row>
    <row r="2478" spans="1:7" ht="25.5" x14ac:dyDescent="0.25">
      <c r="A2478" s="27" t="s">
        <v>1753</v>
      </c>
      <c r="B2478" s="30" t="s">
        <v>5834</v>
      </c>
      <c r="C2478" s="26">
        <v>690.85284506805704</v>
      </c>
      <c r="D2478" s="26">
        <v>803.60677665278752</v>
      </c>
      <c r="E2478" s="26">
        <v>1446.5403488718011</v>
      </c>
      <c r="F2478" s="26">
        <v>1617.8392687347898</v>
      </c>
      <c r="G2478" s="26">
        <v>2329.0842215203538</v>
      </c>
    </row>
    <row r="2479" spans="1:7" ht="38.25" x14ac:dyDescent="0.25">
      <c r="A2479" s="27" t="s">
        <v>1754</v>
      </c>
      <c r="B2479" s="30" t="s">
        <v>5835</v>
      </c>
      <c r="C2479" s="26">
        <v>1376.7544089781595</v>
      </c>
      <c r="D2479" s="26">
        <v>1600.6158699988844</v>
      </c>
      <c r="E2479" s="26">
        <v>2762.5394890174457</v>
      </c>
      <c r="F2479" s="26">
        <v>2232.2853309986713</v>
      </c>
      <c r="G2479" s="26">
        <v>2523.0977351654133</v>
      </c>
    </row>
    <row r="2480" spans="1:7" ht="38.25" x14ac:dyDescent="0.25">
      <c r="A2480" s="27" t="s">
        <v>1755</v>
      </c>
      <c r="B2480" s="30" t="s">
        <v>5836</v>
      </c>
      <c r="C2480" s="26">
        <v>921.60938882348808</v>
      </c>
      <c r="D2480" s="26">
        <v>419.55835839847197</v>
      </c>
      <c r="E2480" s="26">
        <v>369.2008414383609</v>
      </c>
      <c r="F2480" s="26">
        <v>677.12062334218649</v>
      </c>
      <c r="G2480" s="26">
        <v>585.13156715601667</v>
      </c>
    </row>
    <row r="2481" spans="1:7" ht="38.25" x14ac:dyDescent="0.25">
      <c r="A2481" s="27" t="s">
        <v>1756</v>
      </c>
      <c r="B2481" s="30" t="s">
        <v>5837</v>
      </c>
      <c r="C2481" s="26">
        <v>2.2325023516031441</v>
      </c>
      <c r="D2481" s="26">
        <v>21.261885095850623</v>
      </c>
      <c r="E2481" s="26">
        <v>30.982468512728893</v>
      </c>
      <c r="F2481" s="26">
        <v>25.132414297328641</v>
      </c>
      <c r="G2481" s="26">
        <v>14.278914486347892</v>
      </c>
    </row>
    <row r="2482" spans="1:7" ht="38.25" x14ac:dyDescent="0.25">
      <c r="A2482" s="27" t="s">
        <v>1757</v>
      </c>
      <c r="B2482" s="30" t="s">
        <v>5838</v>
      </c>
      <c r="C2482" s="26">
        <v>327.37095433159146</v>
      </c>
      <c r="D2482" s="26">
        <v>600.07482474735662</v>
      </c>
      <c r="E2482" s="26">
        <v>591.42754608221412</v>
      </c>
      <c r="F2482" s="26">
        <v>423.95435236761415</v>
      </c>
      <c r="G2482" s="26">
        <v>515.11483285528686</v>
      </c>
    </row>
    <row r="2483" spans="1:7" ht="25.5" x14ac:dyDescent="0.25">
      <c r="A2483" s="27" t="s">
        <v>1758</v>
      </c>
      <c r="B2483" s="30" t="s">
        <v>5839</v>
      </c>
      <c r="C2483" s="26">
        <v>1430.1739135696548</v>
      </c>
      <c r="D2483" s="26">
        <v>847.586659651481</v>
      </c>
      <c r="E2483" s="26">
        <v>1188.9504968680285</v>
      </c>
      <c r="F2483" s="26">
        <v>747.19278979622163</v>
      </c>
      <c r="G2483" s="26">
        <v>738.93272272773652</v>
      </c>
    </row>
    <row r="2484" spans="1:7" ht="25.5" x14ac:dyDescent="0.25">
      <c r="A2484" s="27" t="s">
        <v>1759</v>
      </c>
      <c r="B2484" s="30" t="s">
        <v>5840</v>
      </c>
      <c r="C2484" s="26">
        <v>0</v>
      </c>
      <c r="D2484" s="26">
        <v>0</v>
      </c>
      <c r="E2484" s="26">
        <v>5.72654</v>
      </c>
      <c r="F2484" s="26">
        <v>1.74139</v>
      </c>
      <c r="G2484" s="26">
        <v>0</v>
      </c>
    </row>
    <row r="2485" spans="1:7" ht="25.5" x14ac:dyDescent="0.25">
      <c r="A2485" s="27" t="s">
        <v>1760</v>
      </c>
      <c r="B2485" s="30" t="s">
        <v>5841</v>
      </c>
      <c r="C2485" s="26">
        <v>0</v>
      </c>
      <c r="D2485" s="26">
        <v>0</v>
      </c>
      <c r="E2485" s="26">
        <v>0.14138999999999999</v>
      </c>
      <c r="F2485" s="26">
        <v>21.676919619797459</v>
      </c>
      <c r="G2485" s="26">
        <v>0</v>
      </c>
    </row>
    <row r="2486" spans="1:7" ht="38.25" x14ac:dyDescent="0.25">
      <c r="A2486" s="27" t="s">
        <v>8655</v>
      </c>
      <c r="B2486" s="30" t="s">
        <v>8338</v>
      </c>
      <c r="C2486" s="26">
        <v>0</v>
      </c>
      <c r="D2486" s="26">
        <v>0</v>
      </c>
      <c r="E2486" s="26">
        <v>0</v>
      </c>
      <c r="F2486" s="26">
        <v>0</v>
      </c>
      <c r="G2486" s="26">
        <v>1.218E-2</v>
      </c>
    </row>
    <row r="2487" spans="1:7" ht="25.5" x14ac:dyDescent="0.25">
      <c r="A2487" s="27" t="s">
        <v>1761</v>
      </c>
      <c r="B2487" s="30" t="s">
        <v>5842</v>
      </c>
      <c r="C2487" s="26">
        <v>0</v>
      </c>
      <c r="D2487" s="26">
        <v>1.6581893687707643</v>
      </c>
      <c r="E2487" s="26">
        <v>10.050000000000001</v>
      </c>
      <c r="F2487" s="26">
        <v>2.2699999999999998E-2</v>
      </c>
      <c r="G2487" s="26">
        <v>2.3700000000000001E-3</v>
      </c>
    </row>
    <row r="2488" spans="1:7" ht="25.5" x14ac:dyDescent="0.25">
      <c r="A2488" s="27" t="s">
        <v>9095</v>
      </c>
      <c r="B2488" s="30" t="s">
        <v>5843</v>
      </c>
      <c r="C2488" s="26">
        <v>20.024706116590743</v>
      </c>
      <c r="D2488" s="26">
        <v>11.719345989563235</v>
      </c>
      <c r="E2488" s="26">
        <v>13.381682089917689</v>
      </c>
      <c r="F2488" s="26">
        <v>31.858823802569795</v>
      </c>
      <c r="G2488" s="26">
        <v>4.3885691195546572</v>
      </c>
    </row>
    <row r="2489" spans="1:7" ht="25.5" x14ac:dyDescent="0.25">
      <c r="A2489" s="27" t="s">
        <v>8656</v>
      </c>
      <c r="B2489" s="30" t="s">
        <v>8339</v>
      </c>
      <c r="C2489" s="26">
        <v>0</v>
      </c>
      <c r="D2489" s="26">
        <v>0</v>
      </c>
      <c r="E2489" s="26">
        <v>1.4717499999999999</v>
      </c>
      <c r="F2489" s="26">
        <v>0</v>
      </c>
      <c r="G2489" s="26">
        <v>46.908906505275326</v>
      </c>
    </row>
    <row r="2490" spans="1:7" ht="25.5" x14ac:dyDescent="0.25">
      <c r="A2490" s="27" t="s">
        <v>1762</v>
      </c>
      <c r="B2490" s="30" t="s">
        <v>5844</v>
      </c>
      <c r="C2490" s="26">
        <v>3.1384563853656296E-2</v>
      </c>
      <c r="D2490" s="26">
        <v>0.68226969766483736</v>
      </c>
      <c r="E2490" s="26">
        <v>9.0069999999999997E-2</v>
      </c>
      <c r="F2490" s="26">
        <v>7.7807900000000005</v>
      </c>
      <c r="G2490" s="26">
        <v>58.873775948279203</v>
      </c>
    </row>
    <row r="2491" spans="1:7" ht="25.5" x14ac:dyDescent="0.25">
      <c r="A2491" s="27" t="s">
        <v>1763</v>
      </c>
      <c r="B2491" s="30" t="s">
        <v>5845</v>
      </c>
      <c r="C2491" s="26">
        <v>0</v>
      </c>
      <c r="D2491" s="26">
        <v>2.85412</v>
      </c>
      <c r="E2491" s="26">
        <v>21.509933862074174</v>
      </c>
      <c r="F2491" s="26">
        <v>21.721112798021565</v>
      </c>
      <c r="G2491" s="26">
        <v>3.9548301365187726</v>
      </c>
    </row>
    <row r="2492" spans="1:7" ht="25.5" x14ac:dyDescent="0.25">
      <c r="A2492" s="27" t="s">
        <v>1764</v>
      </c>
      <c r="B2492" s="30" t="s">
        <v>5846</v>
      </c>
      <c r="C2492" s="26">
        <v>393.24248999999992</v>
      </c>
      <c r="D2492" s="26">
        <v>30.556155055737189</v>
      </c>
      <c r="E2492" s="26">
        <v>27.476199236205055</v>
      </c>
      <c r="F2492" s="26">
        <v>17.065732400425915</v>
      </c>
      <c r="G2492" s="26">
        <v>26.619143595929</v>
      </c>
    </row>
    <row r="2493" spans="1:7" ht="25.5" x14ac:dyDescent="0.25">
      <c r="A2493" s="27" t="s">
        <v>9096</v>
      </c>
      <c r="B2493" s="30" t="s">
        <v>5847</v>
      </c>
      <c r="C2493" s="26">
        <v>97.644925765696115</v>
      </c>
      <c r="D2493" s="26">
        <v>116.43937410865682</v>
      </c>
      <c r="E2493" s="26">
        <v>35.752000651981511</v>
      </c>
      <c r="F2493" s="26">
        <v>34.011688358814801</v>
      </c>
      <c r="G2493" s="26">
        <v>288.65137149487333</v>
      </c>
    </row>
    <row r="2494" spans="1:7" ht="38.25" x14ac:dyDescent="0.25">
      <c r="A2494" s="27" t="s">
        <v>1765</v>
      </c>
      <c r="B2494" s="30" t="s">
        <v>5848</v>
      </c>
      <c r="C2494" s="26">
        <v>84.28379437750678</v>
      </c>
      <c r="D2494" s="26">
        <v>47.739795993136774</v>
      </c>
      <c r="E2494" s="26">
        <v>154.25130719235341</v>
      </c>
      <c r="F2494" s="26">
        <v>82.363641216785169</v>
      </c>
      <c r="G2494" s="26">
        <v>36.858838107768278</v>
      </c>
    </row>
    <row r="2495" spans="1:7" ht="38.25" x14ac:dyDescent="0.25">
      <c r="A2495" s="27" t="s">
        <v>1766</v>
      </c>
      <c r="B2495" s="30" t="s">
        <v>5849</v>
      </c>
      <c r="C2495" s="26">
        <v>1.7828129225571263</v>
      </c>
      <c r="D2495" s="26">
        <v>0.58617991428466498</v>
      </c>
      <c r="E2495" s="26">
        <v>1.0841923939150182</v>
      </c>
      <c r="F2495" s="26">
        <v>24.597250721115415</v>
      </c>
      <c r="G2495" s="26">
        <v>26.338377171869787</v>
      </c>
    </row>
    <row r="2496" spans="1:7" ht="38.25" x14ac:dyDescent="0.25">
      <c r="A2496" s="27" t="s">
        <v>8657</v>
      </c>
      <c r="B2496" s="30" t="s">
        <v>8340</v>
      </c>
      <c r="C2496" s="26">
        <v>2.9017380832535054</v>
      </c>
      <c r="D2496" s="26">
        <v>11.99981</v>
      </c>
      <c r="E2496" s="26">
        <v>0</v>
      </c>
      <c r="F2496" s="26">
        <v>0</v>
      </c>
      <c r="G2496" s="26">
        <v>2.6539000000000001</v>
      </c>
    </row>
    <row r="2497" spans="1:7" ht="25.5" x14ac:dyDescent="0.25">
      <c r="A2497" s="27" t="s">
        <v>8658</v>
      </c>
      <c r="B2497" s="30" t="s">
        <v>8341</v>
      </c>
      <c r="C2497" s="26">
        <v>0</v>
      </c>
      <c r="D2497" s="26">
        <v>0</v>
      </c>
      <c r="E2497" s="26">
        <v>0.37475496016907811</v>
      </c>
      <c r="F2497" s="26">
        <v>0</v>
      </c>
      <c r="G2497" s="26">
        <v>0.9997839401770855</v>
      </c>
    </row>
    <row r="2498" spans="1:7" x14ac:dyDescent="0.25">
      <c r="A2498" s="27" t="s">
        <v>9097</v>
      </c>
      <c r="B2498" s="30" t="s">
        <v>5850</v>
      </c>
      <c r="C2498" s="26">
        <v>52.330713134581757</v>
      </c>
      <c r="D2498" s="26">
        <v>64.438544607039276</v>
      </c>
      <c r="E2498" s="26">
        <v>46.567427779233782</v>
      </c>
      <c r="F2498" s="26">
        <v>95.687306874618884</v>
      </c>
      <c r="G2498" s="26">
        <v>84.420279769394938</v>
      </c>
    </row>
    <row r="2499" spans="1:7" ht="38.25" x14ac:dyDescent="0.25">
      <c r="A2499" s="27" t="s">
        <v>1767</v>
      </c>
      <c r="B2499" s="30" t="s">
        <v>5851</v>
      </c>
      <c r="C2499" s="26">
        <v>192.02079831350909</v>
      </c>
      <c r="D2499" s="26">
        <v>164.49261897698136</v>
      </c>
      <c r="E2499" s="26">
        <v>177.89211791096977</v>
      </c>
      <c r="F2499" s="26">
        <v>143.27709475341382</v>
      </c>
      <c r="G2499" s="26">
        <v>247.36329547119357</v>
      </c>
    </row>
    <row r="2500" spans="1:7" ht="38.25" x14ac:dyDescent="0.25">
      <c r="A2500" s="27" t="s">
        <v>1768</v>
      </c>
      <c r="B2500" s="30" t="s">
        <v>5852</v>
      </c>
      <c r="C2500" s="26">
        <v>10.858672750156808</v>
      </c>
      <c r="D2500" s="26">
        <v>64.71989539619571</v>
      </c>
      <c r="E2500" s="26">
        <v>18.804527635752034</v>
      </c>
      <c r="F2500" s="26">
        <v>18.601892564882736</v>
      </c>
      <c r="G2500" s="26">
        <v>66.629377611346101</v>
      </c>
    </row>
    <row r="2501" spans="1:7" ht="38.25" x14ac:dyDescent="0.25">
      <c r="A2501" s="27" t="s">
        <v>1769</v>
      </c>
      <c r="B2501" s="30" t="s">
        <v>5853</v>
      </c>
      <c r="C2501" s="26">
        <v>31.713066427601628</v>
      </c>
      <c r="D2501" s="26">
        <v>62.299848806948397</v>
      </c>
      <c r="E2501" s="26">
        <v>35.003411547871735</v>
      </c>
      <c r="F2501" s="26">
        <v>56.208718600372109</v>
      </c>
      <c r="G2501" s="26">
        <v>98.799230703501749</v>
      </c>
    </row>
    <row r="2502" spans="1:7" ht="25.5" x14ac:dyDescent="0.25">
      <c r="A2502" s="27" t="s">
        <v>1770</v>
      </c>
      <c r="B2502" s="30" t="s">
        <v>5854</v>
      </c>
      <c r="C2502" s="26">
        <v>16.982322737064411</v>
      </c>
      <c r="D2502" s="26">
        <v>2.4286211060567777</v>
      </c>
      <c r="E2502" s="26">
        <v>7.988157297712247</v>
      </c>
      <c r="F2502" s="26">
        <v>4.1962963835501528</v>
      </c>
      <c r="G2502" s="26">
        <v>7.1835392544345398</v>
      </c>
    </row>
    <row r="2503" spans="1:7" ht="38.25" x14ac:dyDescent="0.25">
      <c r="A2503" s="27" t="s">
        <v>1771</v>
      </c>
      <c r="B2503" s="30" t="s">
        <v>5855</v>
      </c>
      <c r="C2503" s="26">
        <v>51.211945065821624</v>
      </c>
      <c r="D2503" s="26">
        <v>86.045923200157944</v>
      </c>
      <c r="E2503" s="26">
        <v>22.734901417431111</v>
      </c>
      <c r="F2503" s="26">
        <v>26.587389012863337</v>
      </c>
      <c r="G2503" s="26">
        <v>52.919792239815358</v>
      </c>
    </row>
    <row r="2504" spans="1:7" ht="38.25" x14ac:dyDescent="0.25">
      <c r="A2504" s="27" t="s">
        <v>1772</v>
      </c>
      <c r="B2504" s="30" t="s">
        <v>5856</v>
      </c>
      <c r="C2504" s="26">
        <v>11.990071151235437</v>
      </c>
      <c r="D2504" s="26">
        <v>9.0022991398976711</v>
      </c>
      <c r="E2504" s="26">
        <v>12.215553320324252</v>
      </c>
      <c r="F2504" s="26">
        <v>12.333885971114256</v>
      </c>
      <c r="G2504" s="26">
        <v>14.580246951053189</v>
      </c>
    </row>
    <row r="2505" spans="1:7" ht="25.5" x14ac:dyDescent="0.25">
      <c r="A2505" s="27" t="s">
        <v>1773</v>
      </c>
      <c r="B2505" s="30" t="s">
        <v>5857</v>
      </c>
      <c r="C2505" s="26">
        <v>530.20277451709069</v>
      </c>
      <c r="D2505" s="26">
        <v>573.65207445566216</v>
      </c>
      <c r="E2505" s="26">
        <v>558.10242012395997</v>
      </c>
      <c r="F2505" s="26">
        <v>685.28196472557329</v>
      </c>
      <c r="G2505" s="26">
        <v>1027.2664297162844</v>
      </c>
    </row>
    <row r="2506" spans="1:7" ht="25.5" x14ac:dyDescent="0.25">
      <c r="A2506" s="27" t="s">
        <v>1774</v>
      </c>
      <c r="B2506" s="30" t="s">
        <v>5858</v>
      </c>
      <c r="C2506" s="26">
        <v>28.247354123554707</v>
      </c>
      <c r="D2506" s="26">
        <v>58.138861836479336</v>
      </c>
      <c r="E2506" s="26">
        <v>94.515139127127981</v>
      </c>
      <c r="F2506" s="26">
        <v>72.574992438754805</v>
      </c>
      <c r="G2506" s="26">
        <v>107.04587817195024</v>
      </c>
    </row>
    <row r="2507" spans="1:7" ht="25.5" x14ac:dyDescent="0.25">
      <c r="A2507" s="27" t="s">
        <v>1775</v>
      </c>
      <c r="B2507" s="30" t="s">
        <v>5859</v>
      </c>
      <c r="C2507" s="26">
        <v>317.51392848879681</v>
      </c>
      <c r="D2507" s="26">
        <v>391.74550479495446</v>
      </c>
      <c r="E2507" s="26">
        <v>459.95782086763955</v>
      </c>
      <c r="F2507" s="26">
        <v>1409.1106784160447</v>
      </c>
      <c r="G2507" s="26">
        <v>912.19122822596773</v>
      </c>
    </row>
    <row r="2508" spans="1:7" ht="38.25" x14ac:dyDescent="0.25">
      <c r="A2508" s="27" t="s">
        <v>1776</v>
      </c>
      <c r="B2508" s="30" t="s">
        <v>5860</v>
      </c>
      <c r="C2508" s="26">
        <v>512.35641287398221</v>
      </c>
      <c r="D2508" s="26">
        <v>705.88471056534661</v>
      </c>
      <c r="E2508" s="26">
        <v>868.59234399403533</v>
      </c>
      <c r="F2508" s="26">
        <v>765.7123563912013</v>
      </c>
      <c r="G2508" s="26">
        <v>479.24146648162451</v>
      </c>
    </row>
    <row r="2509" spans="1:7" ht="25.5" x14ac:dyDescent="0.25">
      <c r="A2509" s="27" t="s">
        <v>1777</v>
      </c>
      <c r="B2509" s="30" t="s">
        <v>5861</v>
      </c>
      <c r="C2509" s="26">
        <v>32.999255459351112</v>
      </c>
      <c r="D2509" s="26">
        <v>38.425376054404055</v>
      </c>
      <c r="E2509" s="26">
        <v>81.699867900359891</v>
      </c>
      <c r="F2509" s="26">
        <v>68.40111605698857</v>
      </c>
      <c r="G2509" s="26">
        <v>92.72549165355575</v>
      </c>
    </row>
    <row r="2510" spans="1:7" ht="38.25" x14ac:dyDescent="0.25">
      <c r="A2510" s="27" t="s">
        <v>1778</v>
      </c>
      <c r="B2510" s="30" t="s">
        <v>5862</v>
      </c>
      <c r="C2510" s="26">
        <v>1092.2326076809618</v>
      </c>
      <c r="D2510" s="26">
        <v>1450.5588409750656</v>
      </c>
      <c r="E2510" s="26">
        <v>1463.6182294103696</v>
      </c>
      <c r="F2510" s="26">
        <v>1015.9558899442036</v>
      </c>
      <c r="G2510" s="26">
        <v>729.81072830757057</v>
      </c>
    </row>
    <row r="2511" spans="1:7" ht="38.25" x14ac:dyDescent="0.25">
      <c r="A2511" s="27" t="s">
        <v>1779</v>
      </c>
      <c r="B2511" s="30" t="s">
        <v>5863</v>
      </c>
      <c r="C2511" s="26">
        <v>206.10531480949513</v>
      </c>
      <c r="D2511" s="26">
        <v>122.10694708572508</v>
      </c>
      <c r="E2511" s="26">
        <v>102.55201236822644</v>
      </c>
      <c r="F2511" s="26">
        <v>99.787589627294125</v>
      </c>
      <c r="G2511" s="26">
        <v>65.415145175343781</v>
      </c>
    </row>
    <row r="2512" spans="1:7" x14ac:dyDescent="0.25">
      <c r="A2512" s="27" t="s">
        <v>1780</v>
      </c>
      <c r="B2512" s="30" t="s">
        <v>5864</v>
      </c>
      <c r="C2512" s="26">
        <v>78.367191224486334</v>
      </c>
      <c r="D2512" s="26">
        <v>63.39541218781865</v>
      </c>
      <c r="E2512" s="26">
        <v>107.30159187311108</v>
      </c>
      <c r="F2512" s="26">
        <v>89.699713478264016</v>
      </c>
      <c r="G2512" s="26">
        <v>54.415551686505054</v>
      </c>
    </row>
    <row r="2513" spans="1:7" ht="38.25" x14ac:dyDescent="0.25">
      <c r="A2513" s="27" t="s">
        <v>1781</v>
      </c>
      <c r="B2513" s="30" t="s">
        <v>5865</v>
      </c>
      <c r="C2513" s="26">
        <v>198.85815137257572</v>
      </c>
      <c r="D2513" s="26">
        <v>192.79799423401116</v>
      </c>
      <c r="E2513" s="26">
        <v>229.13186017873849</v>
      </c>
      <c r="F2513" s="26">
        <v>220.95355366796286</v>
      </c>
      <c r="G2513" s="26">
        <v>207.86926509494197</v>
      </c>
    </row>
    <row r="2514" spans="1:7" ht="38.25" x14ac:dyDescent="0.25">
      <c r="A2514" s="27" t="s">
        <v>1782</v>
      </c>
      <c r="B2514" s="30" t="s">
        <v>5866</v>
      </c>
      <c r="C2514" s="26">
        <v>1.2275387113008314</v>
      </c>
      <c r="D2514" s="26">
        <v>0.48575999999999986</v>
      </c>
      <c r="E2514" s="26">
        <v>9.0435032012852634</v>
      </c>
      <c r="F2514" s="26">
        <v>0.42358158335436635</v>
      </c>
      <c r="G2514" s="26">
        <v>1.1711454484380246</v>
      </c>
    </row>
    <row r="2515" spans="1:7" ht="25.5" x14ac:dyDescent="0.25">
      <c r="A2515" s="27" t="s">
        <v>8659</v>
      </c>
      <c r="B2515" s="30" t="s">
        <v>8342</v>
      </c>
      <c r="C2515" s="26">
        <v>0</v>
      </c>
      <c r="D2515" s="26">
        <v>4.7448216201220648</v>
      </c>
      <c r="E2515" s="26">
        <v>0.32604039615668884</v>
      </c>
      <c r="F2515" s="26">
        <v>0</v>
      </c>
      <c r="G2515" s="26">
        <v>4.4243782523297215</v>
      </c>
    </row>
    <row r="2516" spans="1:7" ht="25.5" x14ac:dyDescent="0.25">
      <c r="A2516" s="27" t="s">
        <v>1783</v>
      </c>
      <c r="B2516" s="30" t="s">
        <v>5867</v>
      </c>
      <c r="C2516" s="26">
        <v>2.6054999999999997</v>
      </c>
      <c r="D2516" s="26">
        <v>0</v>
      </c>
      <c r="E2516" s="26">
        <v>120.28422693107423</v>
      </c>
      <c r="F2516" s="26">
        <v>0.28829838718477052</v>
      </c>
      <c r="G2516" s="26">
        <v>6.1830325790309875</v>
      </c>
    </row>
    <row r="2517" spans="1:7" ht="25.5" x14ac:dyDescent="0.25">
      <c r="A2517" s="27" t="s">
        <v>1784</v>
      </c>
      <c r="B2517" s="30" t="s">
        <v>5868</v>
      </c>
      <c r="C2517" s="26">
        <v>55.455475061470565</v>
      </c>
      <c r="D2517" s="26">
        <v>60.035403405279922</v>
      </c>
      <c r="E2517" s="26">
        <v>260.95125390536305</v>
      </c>
      <c r="F2517" s="26">
        <v>89.835761884761439</v>
      </c>
      <c r="G2517" s="26">
        <v>16.7117932559457</v>
      </c>
    </row>
    <row r="2518" spans="1:7" ht="38.25" x14ac:dyDescent="0.25">
      <c r="A2518" s="27" t="s">
        <v>1785</v>
      </c>
      <c r="B2518" s="30" t="s">
        <v>5869</v>
      </c>
      <c r="C2518" s="26">
        <v>2.4138350327619227</v>
      </c>
      <c r="D2518" s="26">
        <v>5.9050110499616766</v>
      </c>
      <c r="E2518" s="26">
        <v>4.1512498405284486</v>
      </c>
      <c r="F2518" s="26">
        <v>12.596356965840684</v>
      </c>
      <c r="G2518" s="26">
        <v>6.753650721610045</v>
      </c>
    </row>
    <row r="2519" spans="1:7" ht="25.5" x14ac:dyDescent="0.25">
      <c r="A2519" s="27" t="s">
        <v>1786</v>
      </c>
      <c r="B2519" s="30" t="s">
        <v>5870</v>
      </c>
      <c r="C2519" s="26">
        <v>515.46703724725842</v>
      </c>
      <c r="D2519" s="26">
        <v>456.60559703068679</v>
      </c>
      <c r="E2519" s="26">
        <v>322.76226058873357</v>
      </c>
      <c r="F2519" s="26">
        <v>270.41753381241483</v>
      </c>
      <c r="G2519" s="26">
        <v>403.28000594058574</v>
      </c>
    </row>
    <row r="2520" spans="1:7" ht="25.5" x14ac:dyDescent="0.25">
      <c r="A2520" s="27" t="s">
        <v>1787</v>
      </c>
      <c r="B2520" s="30" t="s">
        <v>5871</v>
      </c>
      <c r="C2520" s="26">
        <v>2.0778197840934127</v>
      </c>
      <c r="D2520" s="26">
        <v>2.7705993742812134</v>
      </c>
      <c r="E2520" s="26">
        <v>9.1882132678631372</v>
      </c>
      <c r="F2520" s="26">
        <v>8.9766378518599641</v>
      </c>
      <c r="G2520" s="26">
        <v>13.081485629444256</v>
      </c>
    </row>
    <row r="2521" spans="1:7" ht="51" x14ac:dyDescent="0.25">
      <c r="A2521" s="27" t="s">
        <v>1788</v>
      </c>
      <c r="B2521" s="30" t="s">
        <v>5872</v>
      </c>
      <c r="C2521" s="26">
        <v>17.453836242506259</v>
      </c>
      <c r="D2521" s="26">
        <v>30.260634022877198</v>
      </c>
      <c r="E2521" s="26">
        <v>73.63959792745321</v>
      </c>
      <c r="F2521" s="26">
        <v>46.168935022572612</v>
      </c>
      <c r="G2521" s="26">
        <v>125.01621084628439</v>
      </c>
    </row>
    <row r="2522" spans="1:7" ht="25.5" x14ac:dyDescent="0.25">
      <c r="A2522" s="27" t="s">
        <v>8660</v>
      </c>
      <c r="B2522" s="30" t="s">
        <v>8343</v>
      </c>
      <c r="C2522" s="26">
        <v>1.1865000000000001</v>
      </c>
      <c r="D2522" s="26">
        <v>0</v>
      </c>
      <c r="E2522" s="26">
        <v>0.5969881259250861</v>
      </c>
      <c r="F2522" s="26">
        <v>0</v>
      </c>
      <c r="G2522" s="26">
        <v>0</v>
      </c>
    </row>
    <row r="2523" spans="1:7" x14ac:dyDescent="0.25">
      <c r="A2523" s="27" t="s">
        <v>8661</v>
      </c>
      <c r="B2523" s="30" t="s">
        <v>8344</v>
      </c>
      <c r="C2523" s="26">
        <v>0</v>
      </c>
      <c r="D2523" s="26">
        <v>9.1065722393384146E-2</v>
      </c>
      <c r="E2523" s="26">
        <v>0</v>
      </c>
      <c r="F2523" s="26">
        <v>0</v>
      </c>
      <c r="G2523" s="26">
        <v>0</v>
      </c>
    </row>
    <row r="2524" spans="1:7" ht="25.5" x14ac:dyDescent="0.25">
      <c r="A2524" s="27" t="s">
        <v>8662</v>
      </c>
      <c r="B2524" s="30" t="s">
        <v>8345</v>
      </c>
      <c r="C2524" s="26">
        <v>0.23991302289694286</v>
      </c>
      <c r="D2524" s="26">
        <v>0.58918394745822189</v>
      </c>
      <c r="E2524" s="26">
        <v>0.84550148783094858</v>
      </c>
      <c r="F2524" s="26">
        <v>0</v>
      </c>
      <c r="G2524" s="26">
        <v>0</v>
      </c>
    </row>
    <row r="2525" spans="1:7" ht="25.5" x14ac:dyDescent="0.25">
      <c r="A2525" s="27" t="s">
        <v>1789</v>
      </c>
      <c r="B2525" s="30" t="s">
        <v>5873</v>
      </c>
      <c r="C2525" s="26">
        <v>1089.3495613460477</v>
      </c>
      <c r="D2525" s="26">
        <v>697.18880096844237</v>
      </c>
      <c r="E2525" s="26">
        <v>967.47016481063918</v>
      </c>
      <c r="F2525" s="26">
        <v>553.42496737616091</v>
      </c>
      <c r="G2525" s="26">
        <v>614.7733042485213</v>
      </c>
    </row>
    <row r="2526" spans="1:7" ht="25.5" x14ac:dyDescent="0.25">
      <c r="A2526" s="27" t="s">
        <v>1790</v>
      </c>
      <c r="B2526" s="30" t="s">
        <v>5874</v>
      </c>
      <c r="C2526" s="26">
        <v>116.36772897072618</v>
      </c>
      <c r="D2526" s="26">
        <v>177.52152079478992</v>
      </c>
      <c r="E2526" s="26">
        <v>151.02566566604614</v>
      </c>
      <c r="F2526" s="26">
        <v>78.690374429014852</v>
      </c>
      <c r="G2526" s="26">
        <v>140.74832773991238</v>
      </c>
    </row>
    <row r="2527" spans="1:7" ht="38.25" x14ac:dyDescent="0.25">
      <c r="A2527" s="27" t="s">
        <v>1791</v>
      </c>
      <c r="B2527" s="30" t="s">
        <v>5875</v>
      </c>
      <c r="C2527" s="26">
        <v>1837.3774418961673</v>
      </c>
      <c r="D2527" s="26">
        <v>1986.4774695225981</v>
      </c>
      <c r="E2527" s="26">
        <v>1826.9098785104616</v>
      </c>
      <c r="F2527" s="26">
        <v>2593.9150279782189</v>
      </c>
      <c r="G2527" s="26">
        <v>1723.8635994963106</v>
      </c>
    </row>
    <row r="2528" spans="1:7" x14ac:dyDescent="0.25">
      <c r="A2528" s="27" t="s">
        <v>1792</v>
      </c>
      <c r="B2528" s="30" t="s">
        <v>5876</v>
      </c>
      <c r="C2528" s="26">
        <v>628.2769501961202</v>
      </c>
      <c r="D2528" s="26">
        <v>489.05927181110644</v>
      </c>
      <c r="E2528" s="26">
        <v>90.847781788209602</v>
      </c>
      <c r="F2528" s="26">
        <v>211.19222625869685</v>
      </c>
      <c r="G2528" s="26">
        <v>769.23089405396092</v>
      </c>
    </row>
    <row r="2529" spans="1:7" ht="38.25" x14ac:dyDescent="0.25">
      <c r="A2529" s="27" t="s">
        <v>1793</v>
      </c>
      <c r="B2529" s="30" t="s">
        <v>5877</v>
      </c>
      <c r="C2529" s="26">
        <v>398.44898844518548</v>
      </c>
      <c r="D2529" s="26">
        <v>169.90529160102466</v>
      </c>
      <c r="E2529" s="26">
        <v>132.0608</v>
      </c>
      <c r="F2529" s="26">
        <v>419.36556360221903</v>
      </c>
      <c r="G2529" s="26">
        <v>157.41134557450025</v>
      </c>
    </row>
    <row r="2530" spans="1:7" ht="25.5" x14ac:dyDescent="0.25">
      <c r="A2530" s="27" t="s">
        <v>1794</v>
      </c>
      <c r="B2530" s="30" t="s">
        <v>5878</v>
      </c>
      <c r="C2530" s="26">
        <v>26.988372996579905</v>
      </c>
      <c r="D2530" s="26">
        <v>68.810352563519686</v>
      </c>
      <c r="E2530" s="26">
        <v>75.582557659231895</v>
      </c>
      <c r="F2530" s="26">
        <v>197.62342518200148</v>
      </c>
      <c r="G2530" s="26">
        <v>141.63962557509882</v>
      </c>
    </row>
    <row r="2531" spans="1:7" ht="25.5" x14ac:dyDescent="0.25">
      <c r="A2531" s="27" t="s">
        <v>1795</v>
      </c>
      <c r="B2531" s="30" t="s">
        <v>5879</v>
      </c>
      <c r="C2531" s="26">
        <v>64.98687816057901</v>
      </c>
      <c r="D2531" s="26">
        <v>51.885425269704797</v>
      </c>
      <c r="E2531" s="26">
        <v>52.335631849521356</v>
      </c>
      <c r="F2531" s="26">
        <v>45.772950121658631</v>
      </c>
      <c r="G2531" s="26">
        <v>58.863598327734081</v>
      </c>
    </row>
    <row r="2532" spans="1:7" ht="38.25" x14ac:dyDescent="0.25">
      <c r="A2532" s="27" t="s">
        <v>8663</v>
      </c>
      <c r="B2532" s="30" t="s">
        <v>8346</v>
      </c>
      <c r="C2532" s="26">
        <v>4.71881980695361E-2</v>
      </c>
      <c r="D2532" s="26">
        <v>0.11203996922156201</v>
      </c>
      <c r="E2532" s="26">
        <v>4.4375897328749012</v>
      </c>
      <c r="F2532" s="26">
        <v>0</v>
      </c>
      <c r="G2532" s="26">
        <v>0.94856000000000007</v>
      </c>
    </row>
    <row r="2533" spans="1:7" ht="38.25" x14ac:dyDescent="0.25">
      <c r="A2533" s="27" t="s">
        <v>1796</v>
      </c>
      <c r="B2533" s="30" t="s">
        <v>5880</v>
      </c>
      <c r="C2533" s="26">
        <v>160.73126240769969</v>
      </c>
      <c r="D2533" s="26">
        <v>92.027045109964178</v>
      </c>
      <c r="E2533" s="26">
        <v>75.893644529545924</v>
      </c>
      <c r="F2533" s="26">
        <v>88.75066570971623</v>
      </c>
      <c r="G2533" s="26">
        <v>44.803506740842721</v>
      </c>
    </row>
    <row r="2534" spans="1:7" ht="38.25" x14ac:dyDescent="0.25">
      <c r="A2534" s="27" t="s">
        <v>1797</v>
      </c>
      <c r="B2534" s="30" t="s">
        <v>5881</v>
      </c>
      <c r="C2534" s="26">
        <v>282.46272340457108</v>
      </c>
      <c r="D2534" s="26">
        <v>210.05303215219701</v>
      </c>
      <c r="E2534" s="26">
        <v>121.65993482608108</v>
      </c>
      <c r="F2534" s="26">
        <v>103.50748126600584</v>
      </c>
      <c r="G2534" s="26">
        <v>320.17777394447029</v>
      </c>
    </row>
    <row r="2535" spans="1:7" ht="51" x14ac:dyDescent="0.25">
      <c r="A2535" s="27" t="s">
        <v>1798</v>
      </c>
      <c r="B2535" s="30" t="s">
        <v>5882</v>
      </c>
      <c r="C2535" s="26">
        <v>0.98081825574625858</v>
      </c>
      <c r="D2535" s="26">
        <v>1.7853307984630828</v>
      </c>
      <c r="E2535" s="26">
        <v>1.5375023190929031</v>
      </c>
      <c r="F2535" s="26">
        <v>1.8051740232985609</v>
      </c>
      <c r="G2535" s="26">
        <v>1.1473594285093431</v>
      </c>
    </row>
    <row r="2536" spans="1:7" ht="25.5" x14ac:dyDescent="0.25">
      <c r="A2536" s="27" t="s">
        <v>1799</v>
      </c>
      <c r="B2536" s="30" t="s">
        <v>5883</v>
      </c>
      <c r="C2536" s="26">
        <v>230.13645726065411</v>
      </c>
      <c r="D2536" s="26">
        <v>148.05596652281699</v>
      </c>
      <c r="E2536" s="26">
        <v>93.230873499292684</v>
      </c>
      <c r="F2536" s="26">
        <v>157.33409434818037</v>
      </c>
      <c r="G2536" s="26">
        <v>104.84097824114669</v>
      </c>
    </row>
    <row r="2537" spans="1:7" ht="51" x14ac:dyDescent="0.25">
      <c r="A2537" s="27" t="s">
        <v>1800</v>
      </c>
      <c r="B2537" s="30" t="s">
        <v>5884</v>
      </c>
      <c r="C2537" s="26">
        <v>239.36058442032729</v>
      </c>
      <c r="D2537" s="26">
        <v>403.19128165619651</v>
      </c>
      <c r="E2537" s="26">
        <v>330.91717462046211</v>
      </c>
      <c r="F2537" s="26">
        <v>256.92755116137897</v>
      </c>
      <c r="G2537" s="26">
        <v>294.96706711649466</v>
      </c>
    </row>
    <row r="2538" spans="1:7" ht="63.75" x14ac:dyDescent="0.25">
      <c r="A2538" s="27" t="s">
        <v>1801</v>
      </c>
      <c r="B2538" s="30" t="s">
        <v>5885</v>
      </c>
      <c r="C2538" s="26">
        <v>265.77172019169922</v>
      </c>
      <c r="D2538" s="26">
        <v>171.46785383889056</v>
      </c>
      <c r="E2538" s="26">
        <v>118.58564712878899</v>
      </c>
      <c r="F2538" s="26">
        <v>35.012767330353974</v>
      </c>
      <c r="G2538" s="26">
        <v>246.95740798596717</v>
      </c>
    </row>
    <row r="2539" spans="1:7" ht="25.5" x14ac:dyDescent="0.25">
      <c r="A2539" s="27" t="s">
        <v>1802</v>
      </c>
      <c r="B2539" s="30" t="s">
        <v>5886</v>
      </c>
      <c r="C2539" s="26">
        <v>2.2984945796218659</v>
      </c>
      <c r="D2539" s="26">
        <v>30.846839191268945</v>
      </c>
      <c r="E2539" s="26">
        <v>2.0589316831474562</v>
      </c>
      <c r="F2539" s="26">
        <v>16.353851722656984</v>
      </c>
      <c r="G2539" s="26">
        <v>32.504586220271747</v>
      </c>
    </row>
    <row r="2540" spans="1:7" ht="38.25" x14ac:dyDescent="0.25">
      <c r="A2540" s="27" t="s">
        <v>1803</v>
      </c>
      <c r="B2540" s="30" t="s">
        <v>5887</v>
      </c>
      <c r="C2540" s="26">
        <v>3.14052</v>
      </c>
      <c r="D2540" s="26">
        <v>0</v>
      </c>
      <c r="E2540" s="26">
        <v>5.56</v>
      </c>
      <c r="F2540" s="26">
        <v>6.744416831050037</v>
      </c>
      <c r="G2540" s="26">
        <v>0.17515063840785736</v>
      </c>
    </row>
    <row r="2541" spans="1:7" ht="38.25" x14ac:dyDescent="0.25">
      <c r="A2541" s="27" t="s">
        <v>1804</v>
      </c>
      <c r="B2541" s="30" t="s">
        <v>5888</v>
      </c>
      <c r="C2541" s="26">
        <v>11.334</v>
      </c>
      <c r="D2541" s="26">
        <v>14.866528122093024</v>
      </c>
      <c r="E2541" s="26">
        <v>20.693820478521616</v>
      </c>
      <c r="F2541" s="26">
        <v>7.0827200000000001</v>
      </c>
      <c r="G2541" s="26">
        <v>30.165752671374737</v>
      </c>
    </row>
    <row r="2542" spans="1:7" ht="38.25" x14ac:dyDescent="0.25">
      <c r="A2542" s="27" t="s">
        <v>1805</v>
      </c>
      <c r="B2542" s="30" t="s">
        <v>5889</v>
      </c>
      <c r="C2542" s="26">
        <v>19.609818186277913</v>
      </c>
      <c r="D2542" s="26">
        <v>79.505291632819862</v>
      </c>
      <c r="E2542" s="26">
        <v>111.10870354081956</v>
      </c>
      <c r="F2542" s="26">
        <v>127.25285028721564</v>
      </c>
      <c r="G2542" s="26">
        <v>1.8740232065810258</v>
      </c>
    </row>
    <row r="2543" spans="1:7" ht="25.5" x14ac:dyDescent="0.25">
      <c r="A2543" s="27" t="s">
        <v>1806</v>
      </c>
      <c r="B2543" s="30" t="s">
        <v>5890</v>
      </c>
      <c r="C2543" s="26">
        <v>640.38209190331452</v>
      </c>
      <c r="D2543" s="26">
        <v>987.28603243000759</v>
      </c>
      <c r="E2543" s="26">
        <v>736.48108769107978</v>
      </c>
      <c r="F2543" s="26">
        <v>2115.913587240419</v>
      </c>
      <c r="G2543" s="26">
        <v>803.26987359058978</v>
      </c>
    </row>
    <row r="2544" spans="1:7" x14ac:dyDescent="0.25">
      <c r="A2544" s="27" t="s">
        <v>1807</v>
      </c>
      <c r="B2544" s="30" t="s">
        <v>5891</v>
      </c>
      <c r="C2544" s="26">
        <v>172.97295403861071</v>
      </c>
      <c r="D2544" s="26">
        <v>372.74504999999994</v>
      </c>
      <c r="E2544" s="26">
        <v>546.33806208861245</v>
      </c>
      <c r="F2544" s="26">
        <v>590.77960788499468</v>
      </c>
      <c r="G2544" s="26">
        <v>719.31268306907702</v>
      </c>
    </row>
    <row r="2545" spans="1:7" x14ac:dyDescent="0.25">
      <c r="A2545" s="27" t="s">
        <v>8664</v>
      </c>
      <c r="B2545" s="30" t="s">
        <v>8347</v>
      </c>
      <c r="C2545" s="26">
        <v>0</v>
      </c>
      <c r="D2545" s="26">
        <v>4.8716099999999996</v>
      </c>
      <c r="E2545" s="26">
        <v>0.21368000000000001</v>
      </c>
      <c r="F2545" s="26">
        <v>0</v>
      </c>
      <c r="G2545" s="26">
        <v>3.4762399999999998</v>
      </c>
    </row>
    <row r="2546" spans="1:7" ht="25.5" x14ac:dyDescent="0.25">
      <c r="A2546" s="27" t="s">
        <v>1808</v>
      </c>
      <c r="B2546" s="30" t="s">
        <v>5892</v>
      </c>
      <c r="C2546" s="26">
        <v>83.34202318243014</v>
      </c>
      <c r="D2546" s="26">
        <v>131.86261939185195</v>
      </c>
      <c r="E2546" s="26">
        <v>254.6644661695575</v>
      </c>
      <c r="F2546" s="26">
        <v>79.426814913324861</v>
      </c>
      <c r="G2546" s="26">
        <v>53.999638163401848</v>
      </c>
    </row>
    <row r="2547" spans="1:7" ht="25.5" x14ac:dyDescent="0.25">
      <c r="A2547" s="27" t="s">
        <v>8665</v>
      </c>
      <c r="B2547" s="30" t="s">
        <v>8348</v>
      </c>
      <c r="C2547" s="26">
        <v>0.37592999999999999</v>
      </c>
      <c r="D2547" s="26">
        <v>21.39978</v>
      </c>
      <c r="E2547" s="26">
        <v>0.24318000000000001</v>
      </c>
      <c r="F2547" s="26">
        <v>0</v>
      </c>
      <c r="G2547" s="26">
        <v>0</v>
      </c>
    </row>
    <row r="2548" spans="1:7" ht="25.5" x14ac:dyDescent="0.25">
      <c r="A2548" s="27" t="s">
        <v>8666</v>
      </c>
      <c r="B2548" s="30" t="s">
        <v>8349</v>
      </c>
      <c r="C2548" s="26">
        <v>0.60496429049083844</v>
      </c>
      <c r="D2548" s="26">
        <v>0.1454</v>
      </c>
      <c r="E2548" s="26">
        <v>1.4971099999999999</v>
      </c>
      <c r="F2548" s="26">
        <v>0</v>
      </c>
      <c r="G2548" s="26">
        <v>152.79168999999999</v>
      </c>
    </row>
    <row r="2549" spans="1:7" ht="25.5" x14ac:dyDescent="0.25">
      <c r="A2549" s="27" t="s">
        <v>1809</v>
      </c>
      <c r="B2549" s="30" t="s">
        <v>5893</v>
      </c>
      <c r="C2549" s="26">
        <v>43.746324576504335</v>
      </c>
      <c r="D2549" s="26">
        <v>139.92649264552193</v>
      </c>
      <c r="E2549" s="26">
        <v>265.82940052935407</v>
      </c>
      <c r="F2549" s="26">
        <v>224.58415087899033</v>
      </c>
      <c r="G2549" s="26">
        <v>90.401791907307739</v>
      </c>
    </row>
    <row r="2550" spans="1:7" ht="38.25" x14ac:dyDescent="0.25">
      <c r="A2550" s="27" t="s">
        <v>1810</v>
      </c>
      <c r="B2550" s="30" t="s">
        <v>5894</v>
      </c>
      <c r="C2550" s="26">
        <v>13.072361531316817</v>
      </c>
      <c r="D2550" s="26">
        <v>98.883729840383793</v>
      </c>
      <c r="E2550" s="26">
        <v>50.902841024107232</v>
      </c>
      <c r="F2550" s="26">
        <v>57.703699034023522</v>
      </c>
      <c r="G2550" s="26">
        <v>19.756591014483991</v>
      </c>
    </row>
    <row r="2551" spans="1:7" ht="51" x14ac:dyDescent="0.25">
      <c r="A2551" s="27" t="s">
        <v>1811</v>
      </c>
      <c r="B2551" s="30" t="s">
        <v>5895</v>
      </c>
      <c r="C2551" s="26">
        <v>6.0301499266577938</v>
      </c>
      <c r="D2551" s="26">
        <v>0.70577724144460241</v>
      </c>
      <c r="E2551" s="26">
        <v>0.65142208773164179</v>
      </c>
      <c r="F2551" s="26">
        <v>132.97474527269992</v>
      </c>
      <c r="G2551" s="26">
        <v>8.0804434085890957</v>
      </c>
    </row>
    <row r="2552" spans="1:7" ht="38.25" x14ac:dyDescent="0.25">
      <c r="A2552" s="27" t="s">
        <v>1812</v>
      </c>
      <c r="B2552" s="30" t="s">
        <v>5896</v>
      </c>
      <c r="C2552" s="26">
        <v>57.347191592587016</v>
      </c>
      <c r="D2552" s="26">
        <v>43.611132409337557</v>
      </c>
      <c r="E2552" s="26">
        <v>80.408036279333871</v>
      </c>
      <c r="F2552" s="26">
        <v>77.759920941606126</v>
      </c>
      <c r="G2552" s="26">
        <v>173.60061925376706</v>
      </c>
    </row>
    <row r="2553" spans="1:7" ht="38.25" x14ac:dyDescent="0.25">
      <c r="A2553" s="27" t="s">
        <v>9292</v>
      </c>
      <c r="B2553" s="30" t="s">
        <v>8350</v>
      </c>
      <c r="C2553" s="26">
        <v>0</v>
      </c>
      <c r="D2553" s="26">
        <v>6.2285530852793691</v>
      </c>
      <c r="E2553" s="26">
        <v>2.9855295523181891</v>
      </c>
      <c r="F2553" s="26">
        <v>0</v>
      </c>
      <c r="G2553" s="26">
        <v>0</v>
      </c>
    </row>
    <row r="2554" spans="1:7" ht="38.25" x14ac:dyDescent="0.25">
      <c r="A2554" s="27" t="s">
        <v>1813</v>
      </c>
      <c r="B2554" s="30" t="s">
        <v>5897</v>
      </c>
      <c r="C2554" s="26">
        <v>6.657006061660848</v>
      </c>
      <c r="D2554" s="26">
        <v>0.6662852982441575</v>
      </c>
      <c r="E2554" s="26">
        <v>1.08548</v>
      </c>
      <c r="F2554" s="26">
        <v>2.2584572399808325</v>
      </c>
      <c r="G2554" s="26">
        <v>2.9444600000000003</v>
      </c>
    </row>
    <row r="2555" spans="1:7" ht="38.25" x14ac:dyDescent="0.25">
      <c r="A2555" s="27" t="s">
        <v>1814</v>
      </c>
      <c r="B2555" s="30" t="s">
        <v>5898</v>
      </c>
      <c r="C2555" s="26">
        <v>1.9631828124819117</v>
      </c>
      <c r="D2555" s="26">
        <v>1.6747310155855915</v>
      </c>
      <c r="E2555" s="26">
        <v>12.871680585143068</v>
      </c>
      <c r="F2555" s="26">
        <v>1.1826446501782033</v>
      </c>
      <c r="G2555" s="26">
        <v>4.8556457188806155</v>
      </c>
    </row>
    <row r="2556" spans="1:7" ht="51" x14ac:dyDescent="0.25">
      <c r="A2556" s="27" t="s">
        <v>1815</v>
      </c>
      <c r="B2556" s="30" t="s">
        <v>5899</v>
      </c>
      <c r="C2556" s="26">
        <v>0</v>
      </c>
      <c r="D2556" s="26">
        <v>9.0101904503290822</v>
      </c>
      <c r="E2556" s="26">
        <v>0</v>
      </c>
      <c r="F2556" s="26">
        <v>20.288180572158385</v>
      </c>
      <c r="G2556" s="26">
        <v>0</v>
      </c>
    </row>
    <row r="2557" spans="1:7" ht="51" x14ac:dyDescent="0.25">
      <c r="A2557" s="27" t="s">
        <v>1816</v>
      </c>
      <c r="B2557" s="30" t="s">
        <v>5900</v>
      </c>
      <c r="C2557" s="26">
        <v>488.75941880518189</v>
      </c>
      <c r="D2557" s="26">
        <v>434.8374845660129</v>
      </c>
      <c r="E2557" s="26">
        <v>596.02197399507224</v>
      </c>
      <c r="F2557" s="26">
        <v>484.48425236450521</v>
      </c>
      <c r="G2557" s="26">
        <v>332.56820752198223</v>
      </c>
    </row>
    <row r="2558" spans="1:7" ht="38.25" x14ac:dyDescent="0.25">
      <c r="A2558" s="27" t="s">
        <v>1817</v>
      </c>
      <c r="B2558" s="30" t="s">
        <v>5901</v>
      </c>
      <c r="C2558" s="26">
        <v>51.916866295621894</v>
      </c>
      <c r="D2558" s="26">
        <v>9.5485301262722242</v>
      </c>
      <c r="E2558" s="26">
        <v>39.380081165590013</v>
      </c>
      <c r="F2558" s="26">
        <v>57.275849756999889</v>
      </c>
      <c r="G2558" s="26">
        <v>100.71595041281647</v>
      </c>
    </row>
    <row r="2559" spans="1:7" ht="38.25" x14ac:dyDescent="0.25">
      <c r="A2559" s="27" t="s">
        <v>9574</v>
      </c>
      <c r="B2559" s="30" t="s">
        <v>5902</v>
      </c>
      <c r="C2559" s="26">
        <v>11.8009</v>
      </c>
      <c r="D2559" s="26">
        <v>0</v>
      </c>
      <c r="E2559" s="26">
        <v>0</v>
      </c>
      <c r="F2559" s="26">
        <v>0.48200523311864546</v>
      </c>
      <c r="G2559" s="26">
        <v>2.2270577013778943</v>
      </c>
    </row>
    <row r="2560" spans="1:7" ht="38.25" x14ac:dyDescent="0.25">
      <c r="A2560" s="27" t="s">
        <v>1818</v>
      </c>
      <c r="B2560" s="30" t="s">
        <v>5903</v>
      </c>
      <c r="C2560" s="26">
        <v>183.59084109315563</v>
      </c>
      <c r="D2560" s="26">
        <v>295.46842632608741</v>
      </c>
      <c r="E2560" s="26">
        <v>144.42436895106621</v>
      </c>
      <c r="F2560" s="26">
        <v>376.33706626694698</v>
      </c>
      <c r="G2560" s="26">
        <v>444.99395775425148</v>
      </c>
    </row>
    <row r="2561" spans="1:7" ht="38.25" x14ac:dyDescent="0.25">
      <c r="A2561" s="27" t="s">
        <v>8667</v>
      </c>
      <c r="B2561" s="30" t="s">
        <v>8351</v>
      </c>
      <c r="C2561" s="26">
        <v>0</v>
      </c>
      <c r="D2561" s="26">
        <v>0</v>
      </c>
      <c r="E2561" s="26">
        <v>2.4475799999999999</v>
      </c>
      <c r="F2561" s="26">
        <v>0</v>
      </c>
      <c r="G2561" s="26">
        <v>0</v>
      </c>
    </row>
    <row r="2562" spans="1:7" ht="38.25" x14ac:dyDescent="0.25">
      <c r="A2562" s="27" t="s">
        <v>8668</v>
      </c>
      <c r="B2562" s="30" t="s">
        <v>8352</v>
      </c>
      <c r="C2562" s="26">
        <v>0</v>
      </c>
      <c r="D2562" s="26">
        <v>0</v>
      </c>
      <c r="E2562" s="26">
        <v>1.75587</v>
      </c>
      <c r="F2562" s="26">
        <v>0</v>
      </c>
      <c r="G2562" s="26">
        <v>7.7423700000000002</v>
      </c>
    </row>
    <row r="2563" spans="1:7" ht="25.5" x14ac:dyDescent="0.25">
      <c r="A2563" s="27" t="s">
        <v>9098</v>
      </c>
      <c r="B2563" s="30" t="s">
        <v>9258</v>
      </c>
      <c r="C2563" s="26">
        <v>0</v>
      </c>
      <c r="D2563" s="26">
        <v>1.5813641433320518</v>
      </c>
      <c r="E2563" s="26">
        <v>0</v>
      </c>
      <c r="F2563" s="26">
        <v>0</v>
      </c>
      <c r="G2563" s="26">
        <v>0.41160000000000002</v>
      </c>
    </row>
    <row r="2564" spans="1:7" ht="89.25" x14ac:dyDescent="0.25">
      <c r="A2564" s="27" t="s">
        <v>9099</v>
      </c>
      <c r="B2564" s="30" t="s">
        <v>9674</v>
      </c>
      <c r="C2564" s="26">
        <v>0</v>
      </c>
      <c r="D2564" s="26">
        <v>62.181281514472637</v>
      </c>
      <c r="E2564" s="26">
        <v>1.3239799999999999</v>
      </c>
      <c r="F2564" s="26">
        <v>1.0470751731460308</v>
      </c>
      <c r="G2564" s="26">
        <v>13.106170000000001</v>
      </c>
    </row>
    <row r="2565" spans="1:7" ht="89.25" x14ac:dyDescent="0.25">
      <c r="A2565" s="27" t="s">
        <v>9100</v>
      </c>
      <c r="B2565" s="30" t="s">
        <v>9675</v>
      </c>
      <c r="C2565" s="26">
        <v>144.10057998402564</v>
      </c>
      <c r="D2565" s="26">
        <v>125.84799236773104</v>
      </c>
      <c r="E2565" s="26">
        <v>26.325417342504398</v>
      </c>
      <c r="F2565" s="26">
        <v>28.072472160254534</v>
      </c>
      <c r="G2565" s="26">
        <v>0</v>
      </c>
    </row>
    <row r="2566" spans="1:7" ht="89.25" x14ac:dyDescent="0.25">
      <c r="A2566" s="27" t="s">
        <v>9101</v>
      </c>
      <c r="B2566" s="30" t="s">
        <v>9691</v>
      </c>
      <c r="C2566" s="26">
        <v>0</v>
      </c>
      <c r="D2566" s="26">
        <v>3.0894643298969061E-2</v>
      </c>
      <c r="E2566" s="26">
        <v>29.874105433315705</v>
      </c>
      <c r="F2566" s="26">
        <v>7.1155310384877257</v>
      </c>
      <c r="G2566" s="26">
        <v>0.33713105800900711</v>
      </c>
    </row>
    <row r="2567" spans="1:7" ht="89.25" x14ac:dyDescent="0.25">
      <c r="A2567" s="27" t="s">
        <v>9102</v>
      </c>
      <c r="B2567" s="30" t="s">
        <v>9676</v>
      </c>
      <c r="C2567" s="26">
        <v>21.210951604157309</v>
      </c>
      <c r="D2567" s="26">
        <v>32.738933876508334</v>
      </c>
      <c r="E2567" s="26">
        <v>75.811344839394678</v>
      </c>
      <c r="F2567" s="26">
        <v>64.462038466598159</v>
      </c>
      <c r="G2567" s="26">
        <v>120.81695514738064</v>
      </c>
    </row>
    <row r="2568" spans="1:7" ht="38.25" x14ac:dyDescent="0.25">
      <c r="A2568" s="27" t="s">
        <v>1819</v>
      </c>
      <c r="B2568" s="30" t="s">
        <v>5904</v>
      </c>
      <c r="C2568" s="26">
        <v>0</v>
      </c>
      <c r="D2568" s="26">
        <v>0</v>
      </c>
      <c r="E2568" s="26">
        <v>1.4043305109951543</v>
      </c>
      <c r="F2568" s="26">
        <v>3.9908874913473666</v>
      </c>
      <c r="G2568" s="26">
        <v>6.9761538144305764</v>
      </c>
    </row>
    <row r="2569" spans="1:7" ht="38.25" x14ac:dyDescent="0.25">
      <c r="A2569" s="27" t="s">
        <v>1820</v>
      </c>
      <c r="B2569" s="30" t="s">
        <v>5905</v>
      </c>
      <c r="C2569" s="26">
        <v>27.439263045489536</v>
      </c>
      <c r="D2569" s="26">
        <v>0</v>
      </c>
      <c r="E2569" s="26">
        <v>4.2266210681281651</v>
      </c>
      <c r="F2569" s="26">
        <v>57.741880184907586</v>
      </c>
      <c r="G2569" s="26">
        <v>6.7477616350178042</v>
      </c>
    </row>
    <row r="2570" spans="1:7" ht="38.25" x14ac:dyDescent="0.25">
      <c r="A2570" s="27" t="s">
        <v>8669</v>
      </c>
      <c r="B2570" s="30" t="s">
        <v>8353</v>
      </c>
      <c r="C2570" s="26">
        <v>28.134825619906454</v>
      </c>
      <c r="D2570" s="26">
        <v>29.13982961431276</v>
      </c>
      <c r="E2570" s="26">
        <v>17.515769428312812</v>
      </c>
      <c r="F2570" s="26" t="s">
        <v>9693</v>
      </c>
      <c r="G2570" s="26" t="s">
        <v>9693</v>
      </c>
    </row>
    <row r="2571" spans="1:7" ht="38.25" x14ac:dyDescent="0.25">
      <c r="A2571" s="27" t="s">
        <v>1821</v>
      </c>
      <c r="B2571" s="30" t="s">
        <v>5906</v>
      </c>
      <c r="C2571" s="26">
        <v>47.864963571309332</v>
      </c>
      <c r="D2571" s="26">
        <v>37.362011993573745</v>
      </c>
      <c r="E2571" s="26">
        <v>8.2330501986919451</v>
      </c>
      <c r="F2571" s="26">
        <v>28.04328279811692</v>
      </c>
      <c r="G2571" s="26">
        <v>77.525602563858939</v>
      </c>
    </row>
    <row r="2572" spans="1:7" ht="51" x14ac:dyDescent="0.25">
      <c r="A2572" s="27" t="s">
        <v>1822</v>
      </c>
      <c r="B2572" s="30" t="s">
        <v>5907</v>
      </c>
      <c r="C2572" s="26">
        <v>88.156415763836662</v>
      </c>
      <c r="D2572" s="26">
        <v>81.821685386634158</v>
      </c>
      <c r="E2572" s="26">
        <v>120.4694096922731</v>
      </c>
      <c r="F2572" s="26">
        <v>217.24650468326371</v>
      </c>
      <c r="G2572" s="26">
        <v>224.43644101907648</v>
      </c>
    </row>
    <row r="2573" spans="1:7" ht="25.5" x14ac:dyDescent="0.25">
      <c r="A2573" s="27" t="s">
        <v>8670</v>
      </c>
      <c r="B2573" s="30" t="s">
        <v>8354</v>
      </c>
      <c r="C2573" s="26">
        <v>65.12474983890246</v>
      </c>
      <c r="D2573" s="26">
        <v>5.8408677055298881</v>
      </c>
      <c r="E2573" s="26">
        <v>0</v>
      </c>
      <c r="F2573" s="26">
        <v>0</v>
      </c>
      <c r="G2573" s="26">
        <v>36.199318847951027</v>
      </c>
    </row>
    <row r="2574" spans="1:7" ht="25.5" x14ac:dyDescent="0.25">
      <c r="A2574" s="27" t="s">
        <v>1823</v>
      </c>
      <c r="B2574" s="30" t="s">
        <v>5908</v>
      </c>
      <c r="C2574" s="26">
        <v>17.111084590365454</v>
      </c>
      <c r="D2574" s="26">
        <v>10.757407148914737</v>
      </c>
      <c r="E2574" s="26">
        <v>78.879583770723258</v>
      </c>
      <c r="F2574" s="26">
        <v>6.0448567827989628</v>
      </c>
      <c r="G2574" s="26">
        <v>18.046641005595681</v>
      </c>
    </row>
    <row r="2575" spans="1:7" ht="25.5" x14ac:dyDescent="0.25">
      <c r="A2575" s="27" t="s">
        <v>1824</v>
      </c>
      <c r="B2575" s="30" t="s">
        <v>5909</v>
      </c>
      <c r="C2575" s="26">
        <v>4196.9512642445543</v>
      </c>
      <c r="D2575" s="26">
        <v>3906.1364154196049</v>
      </c>
      <c r="E2575" s="26">
        <v>3890.913021180439</v>
      </c>
      <c r="F2575" s="26">
        <v>4192.9130117910681</v>
      </c>
      <c r="G2575" s="26">
        <v>4872.4299555867983</v>
      </c>
    </row>
    <row r="2576" spans="1:7" ht="38.25" x14ac:dyDescent="0.25">
      <c r="A2576" s="27" t="s">
        <v>1825</v>
      </c>
      <c r="B2576" s="30" t="s">
        <v>5910</v>
      </c>
      <c r="C2576" s="26">
        <v>2.5322</v>
      </c>
      <c r="D2576" s="26">
        <v>120.69088978140763</v>
      </c>
      <c r="E2576" s="26">
        <v>60.232332541129253</v>
      </c>
      <c r="F2576" s="26">
        <v>40.698370575529928</v>
      </c>
      <c r="G2576" s="26">
        <v>114.67236356137097</v>
      </c>
    </row>
    <row r="2577" spans="1:7" ht="25.5" x14ac:dyDescent="0.25">
      <c r="A2577" s="27" t="s">
        <v>1826</v>
      </c>
      <c r="B2577" s="30" t="s">
        <v>5911</v>
      </c>
      <c r="C2577" s="26">
        <v>34.141593643349218</v>
      </c>
      <c r="D2577" s="26">
        <v>71.540770621629619</v>
      </c>
      <c r="E2577" s="26">
        <v>47.852859278808786</v>
      </c>
      <c r="F2577" s="26">
        <v>31.09720075865669</v>
      </c>
      <c r="G2577" s="26">
        <v>145.42901122903749</v>
      </c>
    </row>
    <row r="2578" spans="1:7" ht="38.25" x14ac:dyDescent="0.25">
      <c r="A2578" s="27" t="s">
        <v>1827</v>
      </c>
      <c r="B2578" s="30" t="s">
        <v>5912</v>
      </c>
      <c r="C2578" s="26">
        <v>53.383326939927422</v>
      </c>
      <c r="D2578" s="26">
        <v>75.175823659967932</v>
      </c>
      <c r="E2578" s="26">
        <v>71.617079302275513</v>
      </c>
      <c r="F2578" s="26">
        <v>124.57479227836208</v>
      </c>
      <c r="G2578" s="26">
        <v>216.97372431275465</v>
      </c>
    </row>
    <row r="2579" spans="1:7" ht="25.5" x14ac:dyDescent="0.25">
      <c r="A2579" s="27" t="s">
        <v>1828</v>
      </c>
      <c r="B2579" s="30" t="s">
        <v>5913</v>
      </c>
      <c r="C2579" s="26">
        <v>556.93295241675401</v>
      </c>
      <c r="D2579" s="26">
        <v>367.85277896541362</v>
      </c>
      <c r="E2579" s="26">
        <v>780.69601449146569</v>
      </c>
      <c r="F2579" s="26">
        <v>994.97708674241358</v>
      </c>
      <c r="G2579" s="26">
        <v>2188.5785148794766</v>
      </c>
    </row>
    <row r="2580" spans="1:7" ht="38.25" x14ac:dyDescent="0.25">
      <c r="A2580" s="27" t="s">
        <v>1829</v>
      </c>
      <c r="B2580" s="30" t="s">
        <v>5914</v>
      </c>
      <c r="C2580" s="26">
        <v>82.128396116071485</v>
      </c>
      <c r="D2580" s="26">
        <v>214.36659306775482</v>
      </c>
      <c r="E2580" s="26">
        <v>288.03272669740477</v>
      </c>
      <c r="F2580" s="26">
        <v>315.30597590708544</v>
      </c>
      <c r="G2580" s="26">
        <v>308.07116164809077</v>
      </c>
    </row>
    <row r="2581" spans="1:7" ht="25.5" x14ac:dyDescent="0.25">
      <c r="A2581" s="27" t="s">
        <v>1830</v>
      </c>
      <c r="B2581" s="30" t="s">
        <v>5915</v>
      </c>
      <c r="C2581" s="26">
        <v>290.27315347705922</v>
      </c>
      <c r="D2581" s="26">
        <v>586.01576884662927</v>
      </c>
      <c r="E2581" s="26">
        <v>643.24012040322066</v>
      </c>
      <c r="F2581" s="26">
        <v>383.0756206532605</v>
      </c>
      <c r="G2581" s="26">
        <v>16.525659494459934</v>
      </c>
    </row>
    <row r="2582" spans="1:7" ht="38.25" x14ac:dyDescent="0.25">
      <c r="A2582" s="27" t="s">
        <v>1831</v>
      </c>
      <c r="B2582" s="30" t="s">
        <v>5916</v>
      </c>
      <c r="C2582" s="26">
        <v>0</v>
      </c>
      <c r="D2582" s="26">
        <v>0.221</v>
      </c>
      <c r="E2582" s="26">
        <v>2.1596014212844836</v>
      </c>
      <c r="F2582" s="26">
        <v>5.4697092743624793</v>
      </c>
      <c r="G2582" s="26">
        <v>1.241423778023121</v>
      </c>
    </row>
    <row r="2583" spans="1:7" ht="25.5" x14ac:dyDescent="0.25">
      <c r="A2583" s="27" t="s">
        <v>1832</v>
      </c>
      <c r="B2583" s="30" t="s">
        <v>5917</v>
      </c>
      <c r="C2583" s="26">
        <v>319.29201415597447</v>
      </c>
      <c r="D2583" s="26">
        <v>154.00510603397652</v>
      </c>
      <c r="E2583" s="26">
        <v>599.07113543796925</v>
      </c>
      <c r="F2583" s="26">
        <v>640.41874076611589</v>
      </c>
      <c r="G2583" s="26">
        <v>372.7879517832605</v>
      </c>
    </row>
    <row r="2584" spans="1:7" ht="38.25" x14ac:dyDescent="0.25">
      <c r="A2584" s="27" t="s">
        <v>1833</v>
      </c>
      <c r="B2584" s="30" t="s">
        <v>5918</v>
      </c>
      <c r="C2584" s="26">
        <v>0.79582000000000008</v>
      </c>
      <c r="D2584" s="26">
        <v>46.942048737488477</v>
      </c>
      <c r="E2584" s="26">
        <v>70.838115761303428</v>
      </c>
      <c r="F2584" s="26">
        <v>48.823124585810412</v>
      </c>
      <c r="G2584" s="26">
        <v>45.231786352115591</v>
      </c>
    </row>
    <row r="2585" spans="1:7" ht="25.5" x14ac:dyDescent="0.25">
      <c r="A2585" s="27" t="s">
        <v>1834</v>
      </c>
      <c r="B2585" s="30" t="s">
        <v>5919</v>
      </c>
      <c r="C2585" s="26">
        <v>412.86577261822822</v>
      </c>
      <c r="D2585" s="26">
        <v>321.51988368679065</v>
      </c>
      <c r="E2585" s="26">
        <v>149.34562679240432</v>
      </c>
      <c r="F2585" s="26">
        <v>216.89446449752404</v>
      </c>
      <c r="G2585" s="26">
        <v>68.861344383358684</v>
      </c>
    </row>
    <row r="2586" spans="1:7" ht="38.25" x14ac:dyDescent="0.25">
      <c r="A2586" s="27" t="s">
        <v>1835</v>
      </c>
      <c r="B2586" s="30" t="s">
        <v>5920</v>
      </c>
      <c r="C2586" s="26">
        <v>1819.7169649463963</v>
      </c>
      <c r="D2586" s="26">
        <v>1741.4184997171972</v>
      </c>
      <c r="E2586" s="26">
        <v>1717.8655679476785</v>
      </c>
      <c r="F2586" s="26">
        <v>2392.7615202651177</v>
      </c>
      <c r="G2586" s="26">
        <v>2635.5233177039449</v>
      </c>
    </row>
    <row r="2587" spans="1:7" ht="38.25" x14ac:dyDescent="0.25">
      <c r="A2587" s="27" t="s">
        <v>1836</v>
      </c>
      <c r="B2587" s="30" t="s">
        <v>5921</v>
      </c>
      <c r="C2587" s="26">
        <v>284.21868775748015</v>
      </c>
      <c r="D2587" s="26">
        <v>237.27020729581622</v>
      </c>
      <c r="E2587" s="26">
        <v>316.14894573667391</v>
      </c>
      <c r="F2587" s="26">
        <v>270.43818812764692</v>
      </c>
      <c r="G2587" s="26">
        <v>319.36337435053491</v>
      </c>
    </row>
    <row r="2588" spans="1:7" ht="38.25" x14ac:dyDescent="0.25">
      <c r="A2588" s="27" t="s">
        <v>1837</v>
      </c>
      <c r="B2588" s="30" t="s">
        <v>5922</v>
      </c>
      <c r="C2588" s="26">
        <v>167.23451488870921</v>
      </c>
      <c r="D2588" s="26">
        <v>221.43754771869197</v>
      </c>
      <c r="E2588" s="26">
        <v>638.40640962457098</v>
      </c>
      <c r="F2588" s="26">
        <v>696.87040978150912</v>
      </c>
      <c r="G2588" s="26">
        <v>526.54435264925746</v>
      </c>
    </row>
    <row r="2589" spans="1:7" ht="51" x14ac:dyDescent="0.25">
      <c r="A2589" s="27" t="s">
        <v>1838</v>
      </c>
      <c r="B2589" s="30" t="s">
        <v>5923</v>
      </c>
      <c r="C2589" s="26">
        <v>127.89150784115471</v>
      </c>
      <c r="D2589" s="26">
        <v>114.4754921085359</v>
      </c>
      <c r="E2589" s="26">
        <v>64.88961701442345</v>
      </c>
      <c r="F2589" s="26">
        <v>110.32290154310235</v>
      </c>
      <c r="G2589" s="26">
        <v>64.230236268027753</v>
      </c>
    </row>
    <row r="2590" spans="1:7" ht="25.5" x14ac:dyDescent="0.25">
      <c r="A2590" s="27" t="s">
        <v>1839</v>
      </c>
      <c r="B2590" s="30" t="s">
        <v>5924</v>
      </c>
      <c r="C2590" s="26">
        <v>39.975996685056707</v>
      </c>
      <c r="D2590" s="26">
        <v>82.663826184195244</v>
      </c>
      <c r="E2590" s="26">
        <v>51.143665794290193</v>
      </c>
      <c r="F2590" s="26">
        <v>30.776642660406715</v>
      </c>
      <c r="G2590" s="26">
        <v>30.744823900371753</v>
      </c>
    </row>
    <row r="2591" spans="1:7" ht="38.25" x14ac:dyDescent="0.25">
      <c r="A2591" s="27" t="s">
        <v>1840</v>
      </c>
      <c r="B2591" s="30" t="s">
        <v>5925</v>
      </c>
      <c r="C2591" s="26">
        <v>180.25047171101201</v>
      </c>
      <c r="D2591" s="26">
        <v>201.97977714667016</v>
      </c>
      <c r="E2591" s="26">
        <v>198.35410783940156</v>
      </c>
      <c r="F2591" s="26">
        <v>249.31065958316159</v>
      </c>
      <c r="G2591" s="26">
        <v>342.43442582113624</v>
      </c>
    </row>
    <row r="2592" spans="1:7" ht="51" x14ac:dyDescent="0.25">
      <c r="A2592" s="27" t="s">
        <v>1841</v>
      </c>
      <c r="B2592" s="30" t="s">
        <v>5926</v>
      </c>
      <c r="C2592" s="26">
        <v>356.66575329691602</v>
      </c>
      <c r="D2592" s="26">
        <v>483.2210451251172</v>
      </c>
      <c r="E2592" s="26">
        <v>991.02980928708746</v>
      </c>
      <c r="F2592" s="26">
        <v>873.28038450955364</v>
      </c>
      <c r="G2592" s="26">
        <v>1072.5770364257478</v>
      </c>
    </row>
    <row r="2593" spans="1:7" ht="51" x14ac:dyDescent="0.25">
      <c r="A2593" s="27" t="s">
        <v>1842</v>
      </c>
      <c r="B2593" s="30" t="s">
        <v>5927</v>
      </c>
      <c r="C2593" s="26">
        <v>41.320039631953009</v>
      </c>
      <c r="D2593" s="26">
        <v>53.16487698632978</v>
      </c>
      <c r="E2593" s="26">
        <v>71.05465401571827</v>
      </c>
      <c r="F2593" s="26">
        <v>63.851628423027883</v>
      </c>
      <c r="G2593" s="26">
        <v>84.512972764223889</v>
      </c>
    </row>
    <row r="2594" spans="1:7" x14ac:dyDescent="0.25">
      <c r="A2594" s="27" t="s">
        <v>9103</v>
      </c>
      <c r="B2594" s="30" t="s">
        <v>5928</v>
      </c>
      <c r="C2594" s="26">
        <v>0</v>
      </c>
      <c r="D2594" s="26">
        <v>21.493568588574608</v>
      </c>
      <c r="E2594" s="26">
        <v>9.4720213689001973</v>
      </c>
      <c r="F2594" s="26">
        <v>13.564754576780448</v>
      </c>
      <c r="G2594" s="26">
        <v>9.2801000000000009</v>
      </c>
    </row>
    <row r="2595" spans="1:7" x14ac:dyDescent="0.25">
      <c r="A2595" s="27" t="s">
        <v>1843</v>
      </c>
      <c r="B2595" s="30" t="s">
        <v>5929</v>
      </c>
      <c r="C2595" s="26">
        <v>24.389478503310158</v>
      </c>
      <c r="D2595" s="26">
        <v>100.29350342905396</v>
      </c>
      <c r="E2595" s="26">
        <v>114.75765961599006</v>
      </c>
      <c r="F2595" s="26">
        <v>80.311536375051119</v>
      </c>
      <c r="G2595" s="26">
        <v>137.95999808509646</v>
      </c>
    </row>
    <row r="2596" spans="1:7" ht="25.5" x14ac:dyDescent="0.25">
      <c r="A2596" s="27" t="s">
        <v>1844</v>
      </c>
      <c r="B2596" s="30" t="s">
        <v>5930</v>
      </c>
      <c r="C2596" s="26">
        <v>2.9120668835239005</v>
      </c>
      <c r="D2596" s="26">
        <v>1.9793774469725873</v>
      </c>
      <c r="E2596" s="26">
        <v>3.8043699687352324</v>
      </c>
      <c r="F2596" s="26">
        <v>16.827321888879894</v>
      </c>
      <c r="G2596" s="26">
        <v>15.204434631089946</v>
      </c>
    </row>
    <row r="2597" spans="1:7" ht="25.5" x14ac:dyDescent="0.25">
      <c r="A2597" s="27" t="s">
        <v>1845</v>
      </c>
      <c r="B2597" s="30" t="s">
        <v>5931</v>
      </c>
      <c r="C2597" s="26">
        <v>27.203444229662114</v>
      </c>
      <c r="D2597" s="26">
        <v>10.608389552933216</v>
      </c>
      <c r="E2597" s="26">
        <v>3.3029921867209096</v>
      </c>
      <c r="F2597" s="26">
        <v>3.3100335153442315</v>
      </c>
      <c r="G2597" s="26">
        <v>8.8985980087025318</v>
      </c>
    </row>
    <row r="2598" spans="1:7" ht="25.5" x14ac:dyDescent="0.25">
      <c r="A2598" s="27" t="s">
        <v>1846</v>
      </c>
      <c r="B2598" s="30" t="s">
        <v>5932</v>
      </c>
      <c r="C2598" s="26">
        <v>12.264664930683196</v>
      </c>
      <c r="D2598" s="26">
        <v>36.691569834467494</v>
      </c>
      <c r="E2598" s="26">
        <v>8.8012289803486059</v>
      </c>
      <c r="F2598" s="26">
        <v>14.884755560646564</v>
      </c>
      <c r="G2598" s="26">
        <v>21.934166426559642</v>
      </c>
    </row>
    <row r="2599" spans="1:7" ht="25.5" x14ac:dyDescent="0.25">
      <c r="A2599" s="27" t="s">
        <v>1847</v>
      </c>
      <c r="B2599" s="30" t="s">
        <v>5933</v>
      </c>
      <c r="C2599" s="26">
        <v>77.863062290362208</v>
      </c>
      <c r="D2599" s="26">
        <v>67.69258989339977</v>
      </c>
      <c r="E2599" s="26">
        <v>116.22082879753299</v>
      </c>
      <c r="F2599" s="26">
        <v>119.07262930652449</v>
      </c>
      <c r="G2599" s="26">
        <v>130.36120649180035</v>
      </c>
    </row>
    <row r="2600" spans="1:7" ht="25.5" x14ac:dyDescent="0.25">
      <c r="A2600" s="27" t="s">
        <v>1848</v>
      </c>
      <c r="B2600" s="30" t="s">
        <v>5934</v>
      </c>
      <c r="C2600" s="26">
        <v>78.473445170858</v>
      </c>
      <c r="D2600" s="26">
        <v>57.017671732115048</v>
      </c>
      <c r="E2600" s="26">
        <v>111.35183465174826</v>
      </c>
      <c r="F2600" s="26">
        <v>124.34254628854104</v>
      </c>
      <c r="G2600" s="26">
        <v>132.82823247621383</v>
      </c>
    </row>
    <row r="2601" spans="1:7" ht="38.25" x14ac:dyDescent="0.25">
      <c r="A2601" s="27" t="s">
        <v>1849</v>
      </c>
      <c r="B2601" s="30" t="s">
        <v>5935</v>
      </c>
      <c r="C2601" s="26">
        <v>43.133573515491328</v>
      </c>
      <c r="D2601" s="26">
        <v>133.0630494474525</v>
      </c>
      <c r="E2601" s="26">
        <v>232.66583379590236</v>
      </c>
      <c r="F2601" s="26">
        <v>224.21728958745402</v>
      </c>
      <c r="G2601" s="26">
        <v>110.03613883134518</v>
      </c>
    </row>
    <row r="2602" spans="1:7" ht="25.5" x14ac:dyDescent="0.25">
      <c r="A2602" s="27" t="s">
        <v>1850</v>
      </c>
      <c r="B2602" s="30" t="s">
        <v>5936</v>
      </c>
      <c r="C2602" s="26">
        <v>3.3243255057533316</v>
      </c>
      <c r="D2602" s="26">
        <v>7.7168305679603684</v>
      </c>
      <c r="E2602" s="26">
        <v>0.43483031180310572</v>
      </c>
      <c r="F2602" s="26">
        <v>10.172050729259798</v>
      </c>
      <c r="G2602" s="26">
        <v>13.589366474248324</v>
      </c>
    </row>
    <row r="2603" spans="1:7" ht="25.5" x14ac:dyDescent="0.25">
      <c r="A2603" s="27" t="s">
        <v>1851</v>
      </c>
      <c r="B2603" s="30" t="s">
        <v>5937</v>
      </c>
      <c r="C2603" s="26">
        <v>643.59324188760252</v>
      </c>
      <c r="D2603" s="26">
        <v>1273.4844816514321</v>
      </c>
      <c r="E2603" s="26">
        <v>1632.7611874067024</v>
      </c>
      <c r="F2603" s="26">
        <v>2250.8082948726105</v>
      </c>
      <c r="G2603" s="26">
        <v>2381.1684331022093</v>
      </c>
    </row>
    <row r="2604" spans="1:7" ht="25.5" x14ac:dyDescent="0.25">
      <c r="A2604" s="27" t="s">
        <v>1852</v>
      </c>
      <c r="B2604" s="30" t="s">
        <v>5938</v>
      </c>
      <c r="C2604" s="26">
        <v>252.81838974484467</v>
      </c>
      <c r="D2604" s="26">
        <v>352.56110665709696</v>
      </c>
      <c r="E2604" s="26">
        <v>566.24027438595942</v>
      </c>
      <c r="F2604" s="26">
        <v>760.28620353157464</v>
      </c>
      <c r="G2604" s="26">
        <v>1276.5876076268266</v>
      </c>
    </row>
    <row r="2605" spans="1:7" ht="38.25" x14ac:dyDescent="0.25">
      <c r="A2605" s="27" t="s">
        <v>1853</v>
      </c>
      <c r="B2605" s="30" t="s">
        <v>5939</v>
      </c>
      <c r="C2605" s="26">
        <v>115.5540380932954</v>
      </c>
      <c r="D2605" s="26">
        <v>134.43846126364667</v>
      </c>
      <c r="E2605" s="26">
        <v>151.07993415812666</v>
      </c>
      <c r="F2605" s="26">
        <v>132.98116005879007</v>
      </c>
      <c r="G2605" s="26">
        <v>394.60293210945088</v>
      </c>
    </row>
    <row r="2606" spans="1:7" ht="25.5" x14ac:dyDescent="0.25">
      <c r="A2606" s="27" t="s">
        <v>1854</v>
      </c>
      <c r="B2606" s="30" t="s">
        <v>5940</v>
      </c>
      <c r="C2606" s="26">
        <v>5.393762507062128</v>
      </c>
      <c r="D2606" s="26">
        <v>0.15448625217098375</v>
      </c>
      <c r="E2606" s="26">
        <v>0.28710969297382405</v>
      </c>
      <c r="F2606" s="26">
        <v>2.8425278748367431</v>
      </c>
      <c r="G2606" s="26">
        <v>8.9709999999999998E-2</v>
      </c>
    </row>
    <row r="2607" spans="1:7" ht="25.5" x14ac:dyDescent="0.25">
      <c r="A2607" s="27" t="s">
        <v>1855</v>
      </c>
      <c r="B2607" s="30" t="s">
        <v>5941</v>
      </c>
      <c r="C2607" s="26">
        <v>5.6092825986679546</v>
      </c>
      <c r="D2607" s="26">
        <v>3.1937636279291244</v>
      </c>
      <c r="E2607" s="26">
        <v>2.9153308701807763</v>
      </c>
      <c r="F2607" s="26">
        <v>2.4882976708782869</v>
      </c>
      <c r="G2607" s="26">
        <v>38.76021077066877</v>
      </c>
    </row>
    <row r="2608" spans="1:7" x14ac:dyDescent="0.25">
      <c r="A2608" s="27" t="s">
        <v>1856</v>
      </c>
      <c r="B2608" s="30" t="s">
        <v>5942</v>
      </c>
      <c r="C2608" s="26">
        <v>23.342468289532661</v>
      </c>
      <c r="D2608" s="26">
        <v>16.9785589365307</v>
      </c>
      <c r="E2608" s="26">
        <v>62.426729985578731</v>
      </c>
      <c r="F2608" s="26">
        <v>63.330647296265354</v>
      </c>
      <c r="G2608" s="26">
        <v>59.050054067250024</v>
      </c>
    </row>
    <row r="2609" spans="1:7" ht="25.5" x14ac:dyDescent="0.25">
      <c r="A2609" s="27" t="s">
        <v>1857</v>
      </c>
      <c r="B2609" s="30" t="s">
        <v>5943</v>
      </c>
      <c r="C2609" s="26">
        <v>6.047041531862221</v>
      </c>
      <c r="D2609" s="26">
        <v>8.4074672161130994</v>
      </c>
      <c r="E2609" s="26">
        <v>37.014009310743631</v>
      </c>
      <c r="F2609" s="26">
        <v>7.9879535647135533</v>
      </c>
      <c r="G2609" s="26">
        <v>18.145789724029061</v>
      </c>
    </row>
    <row r="2610" spans="1:7" ht="25.5" x14ac:dyDescent="0.25">
      <c r="A2610" s="27" t="s">
        <v>1858</v>
      </c>
      <c r="B2610" s="30" t="s">
        <v>5944</v>
      </c>
      <c r="C2610" s="26">
        <v>10.874203851407295</v>
      </c>
      <c r="D2610" s="26">
        <v>12.608477984732563</v>
      </c>
      <c r="E2610" s="26">
        <v>32.045244360479103</v>
      </c>
      <c r="F2610" s="26">
        <v>34.825591291669816</v>
      </c>
      <c r="G2610" s="26">
        <v>19.554162790415102</v>
      </c>
    </row>
    <row r="2611" spans="1:7" ht="25.5" x14ac:dyDescent="0.25">
      <c r="A2611" s="27" t="s">
        <v>1859</v>
      </c>
      <c r="B2611" s="30" t="s">
        <v>5945</v>
      </c>
      <c r="C2611" s="26">
        <v>11.765352653935341</v>
      </c>
      <c r="D2611" s="26">
        <v>16.564763024448808</v>
      </c>
      <c r="E2611" s="26">
        <v>6.8822890693196941</v>
      </c>
      <c r="F2611" s="26">
        <v>4.1878364732076356</v>
      </c>
      <c r="G2611" s="26">
        <v>7.0557074773837858</v>
      </c>
    </row>
    <row r="2612" spans="1:7" x14ac:dyDescent="0.25">
      <c r="A2612" s="27" t="s">
        <v>1860</v>
      </c>
      <c r="B2612" s="30" t="s">
        <v>5946</v>
      </c>
      <c r="C2612" s="26">
        <v>68.711971410869978</v>
      </c>
      <c r="D2612" s="26">
        <v>76.285267765061505</v>
      </c>
      <c r="E2612" s="26">
        <v>58.1086379300069</v>
      </c>
      <c r="F2612" s="26">
        <v>33.196069222084823</v>
      </c>
      <c r="G2612" s="26">
        <v>24.46858059012899</v>
      </c>
    </row>
    <row r="2613" spans="1:7" ht="25.5" x14ac:dyDescent="0.25">
      <c r="A2613" s="27" t="s">
        <v>1861</v>
      </c>
      <c r="B2613" s="30" t="s">
        <v>5947</v>
      </c>
      <c r="C2613" s="26">
        <v>138.7737345597744</v>
      </c>
      <c r="D2613" s="26">
        <v>91.204521727512088</v>
      </c>
      <c r="E2613" s="26">
        <v>106.55621288745161</v>
      </c>
      <c r="F2613" s="26">
        <v>126.81964765106882</v>
      </c>
      <c r="G2613" s="26">
        <v>156.75767378059146</v>
      </c>
    </row>
    <row r="2614" spans="1:7" ht="38.25" x14ac:dyDescent="0.25">
      <c r="A2614" s="27" t="s">
        <v>1862</v>
      </c>
      <c r="B2614" s="30" t="s">
        <v>5948</v>
      </c>
      <c r="C2614" s="26">
        <v>193.75101598475004</v>
      </c>
      <c r="D2614" s="26">
        <v>656.58958679205625</v>
      </c>
      <c r="E2614" s="26">
        <v>842.88543219471285</v>
      </c>
      <c r="F2614" s="26">
        <v>727.07882050575961</v>
      </c>
      <c r="G2614" s="26">
        <v>521.46479638581991</v>
      </c>
    </row>
    <row r="2615" spans="1:7" ht="25.5" x14ac:dyDescent="0.25">
      <c r="A2615" s="27" t="s">
        <v>1863</v>
      </c>
      <c r="B2615" s="30" t="s">
        <v>5949</v>
      </c>
      <c r="C2615" s="26">
        <v>23.067143743187323</v>
      </c>
      <c r="D2615" s="26">
        <v>20.753512986710962</v>
      </c>
      <c r="E2615" s="26">
        <v>33.015923598732186</v>
      </c>
      <c r="F2615" s="26">
        <v>26.440511146976061</v>
      </c>
      <c r="G2615" s="26">
        <v>19.081175527970601</v>
      </c>
    </row>
    <row r="2616" spans="1:7" x14ac:dyDescent="0.25">
      <c r="A2616" s="27" t="s">
        <v>1864</v>
      </c>
      <c r="B2616" s="30" t="s">
        <v>5950</v>
      </c>
      <c r="C2616" s="26">
        <v>461.7491178034777</v>
      </c>
      <c r="D2616" s="26">
        <v>843.29367272950844</v>
      </c>
      <c r="E2616" s="26">
        <v>944.59259180823403</v>
      </c>
      <c r="F2616" s="26">
        <v>1178.240545834655</v>
      </c>
      <c r="G2616" s="26">
        <v>995.0666651757881</v>
      </c>
    </row>
    <row r="2617" spans="1:7" ht="25.5" x14ac:dyDescent="0.25">
      <c r="A2617" s="27" t="s">
        <v>1865</v>
      </c>
      <c r="B2617" s="30" t="s">
        <v>5951</v>
      </c>
      <c r="C2617" s="26">
        <v>663.37916819052339</v>
      </c>
      <c r="D2617" s="26">
        <v>888.36735138558242</v>
      </c>
      <c r="E2617" s="26">
        <v>1158.5272641132422</v>
      </c>
      <c r="F2617" s="26">
        <v>1188.4076825223049</v>
      </c>
      <c r="G2617" s="26">
        <v>1491.2114032169768</v>
      </c>
    </row>
    <row r="2618" spans="1:7" ht="25.5" x14ac:dyDescent="0.25">
      <c r="A2618" s="27" t="s">
        <v>1866</v>
      </c>
      <c r="B2618" s="30" t="s">
        <v>5952</v>
      </c>
      <c r="C2618" s="26">
        <v>314.68041465327889</v>
      </c>
      <c r="D2618" s="26">
        <v>385.61974997297227</v>
      </c>
      <c r="E2618" s="26">
        <v>448.66505138533319</v>
      </c>
      <c r="F2618" s="26">
        <v>340.98352820736068</v>
      </c>
      <c r="G2618" s="26">
        <v>469.37638461943175</v>
      </c>
    </row>
    <row r="2619" spans="1:7" ht="38.25" x14ac:dyDescent="0.25">
      <c r="A2619" s="27" t="s">
        <v>1867</v>
      </c>
      <c r="B2619" s="30" t="s">
        <v>5953</v>
      </c>
      <c r="C2619" s="26">
        <v>167.40762967556793</v>
      </c>
      <c r="D2619" s="26">
        <v>175.65479795591574</v>
      </c>
      <c r="E2619" s="26">
        <v>106.19206557052281</v>
      </c>
      <c r="F2619" s="26">
        <v>103.55222290964716</v>
      </c>
      <c r="G2619" s="26">
        <v>366.30984108339493</v>
      </c>
    </row>
    <row r="2620" spans="1:7" ht="25.5" x14ac:dyDescent="0.25">
      <c r="A2620" s="27" t="s">
        <v>1868</v>
      </c>
      <c r="B2620" s="30" t="s">
        <v>5954</v>
      </c>
      <c r="C2620" s="26">
        <v>3.8245981439512682</v>
      </c>
      <c r="D2620" s="26">
        <v>3.481501516922338</v>
      </c>
      <c r="E2620" s="26">
        <v>5.7056548675731786</v>
      </c>
      <c r="F2620" s="26">
        <v>8.9419391339336354</v>
      </c>
      <c r="G2620" s="26">
        <v>6.56708941860603</v>
      </c>
    </row>
    <row r="2621" spans="1:7" ht="25.5" x14ac:dyDescent="0.25">
      <c r="A2621" s="27" t="s">
        <v>1869</v>
      </c>
      <c r="B2621" s="30" t="s">
        <v>5955</v>
      </c>
      <c r="C2621" s="26">
        <v>179.1500359655077</v>
      </c>
      <c r="D2621" s="26">
        <v>140.68953747194942</v>
      </c>
      <c r="E2621" s="26">
        <v>127.60361181591549</v>
      </c>
      <c r="F2621" s="26">
        <v>118.02874385718111</v>
      </c>
      <c r="G2621" s="26">
        <v>87.878760820391534</v>
      </c>
    </row>
    <row r="2622" spans="1:7" ht="25.5" x14ac:dyDescent="0.25">
      <c r="A2622" s="27" t="s">
        <v>1870</v>
      </c>
      <c r="B2622" s="30" t="s">
        <v>5956</v>
      </c>
      <c r="C2622" s="26">
        <v>245.73405624538265</v>
      </c>
      <c r="D2622" s="26">
        <v>248.37008228784438</v>
      </c>
      <c r="E2622" s="26">
        <v>252.04234965494572</v>
      </c>
      <c r="F2622" s="26">
        <v>285.81954620356913</v>
      </c>
      <c r="G2622" s="26">
        <v>417.41353380183142</v>
      </c>
    </row>
    <row r="2623" spans="1:7" ht="38.25" x14ac:dyDescent="0.25">
      <c r="A2623" s="27" t="s">
        <v>1871</v>
      </c>
      <c r="B2623" s="30" t="s">
        <v>5957</v>
      </c>
      <c r="C2623" s="26">
        <v>150.36321787848857</v>
      </c>
      <c r="D2623" s="26">
        <v>157.68406917124165</v>
      </c>
      <c r="E2623" s="26">
        <v>172.49666013090643</v>
      </c>
      <c r="F2623" s="26">
        <v>100.75426883236436</v>
      </c>
      <c r="G2623" s="26">
        <v>93.995041283714613</v>
      </c>
    </row>
    <row r="2624" spans="1:7" ht="38.25" x14ac:dyDescent="0.25">
      <c r="A2624" s="27" t="s">
        <v>1872</v>
      </c>
      <c r="B2624" s="30" t="s">
        <v>5958</v>
      </c>
      <c r="C2624" s="26">
        <v>4.9789401285993309</v>
      </c>
      <c r="D2624" s="26">
        <v>3.108782092389283</v>
      </c>
      <c r="E2624" s="26">
        <v>2.7368857846788477</v>
      </c>
      <c r="F2624" s="26">
        <v>8.9726050612702917</v>
      </c>
      <c r="G2624" s="26">
        <v>7.5118518446727496</v>
      </c>
    </row>
    <row r="2625" spans="1:7" ht="25.5" x14ac:dyDescent="0.25">
      <c r="A2625" s="27" t="s">
        <v>1873</v>
      </c>
      <c r="B2625" s="30" t="s">
        <v>5959</v>
      </c>
      <c r="C2625" s="26">
        <v>927.70309681505239</v>
      </c>
      <c r="D2625" s="26">
        <v>1300.2917496456903</v>
      </c>
      <c r="E2625" s="26">
        <v>1594.7635396150681</v>
      </c>
      <c r="F2625" s="26">
        <v>1599.246697196465</v>
      </c>
      <c r="G2625" s="26">
        <v>1714.0921651326387</v>
      </c>
    </row>
    <row r="2626" spans="1:7" ht="25.5" x14ac:dyDescent="0.25">
      <c r="A2626" s="27" t="s">
        <v>1874</v>
      </c>
      <c r="B2626" s="30" t="s">
        <v>5960</v>
      </c>
      <c r="C2626" s="26">
        <v>451.25898125186819</v>
      </c>
      <c r="D2626" s="26">
        <v>623.41298093712476</v>
      </c>
      <c r="E2626" s="26">
        <v>937.32296293108004</v>
      </c>
      <c r="F2626" s="26">
        <v>1086.4370933514035</v>
      </c>
      <c r="G2626" s="26">
        <v>1666.2863922107822</v>
      </c>
    </row>
    <row r="2627" spans="1:7" ht="38.25" x14ac:dyDescent="0.25">
      <c r="A2627" s="27" t="s">
        <v>1875</v>
      </c>
      <c r="B2627" s="30" t="s">
        <v>5961</v>
      </c>
      <c r="C2627" s="26">
        <v>279.04181254705873</v>
      </c>
      <c r="D2627" s="26">
        <v>216.72794724077124</v>
      </c>
      <c r="E2627" s="26">
        <v>377.36658100279595</v>
      </c>
      <c r="F2627" s="26">
        <v>362.00828690789274</v>
      </c>
      <c r="G2627" s="26">
        <v>392.67282021983914</v>
      </c>
    </row>
    <row r="2628" spans="1:7" x14ac:dyDescent="0.25">
      <c r="A2628" s="27" t="s">
        <v>1876</v>
      </c>
      <c r="B2628" s="30" t="s">
        <v>5962</v>
      </c>
      <c r="C2628" s="26">
        <v>1184.970469114277</v>
      </c>
      <c r="D2628" s="26">
        <v>1177.3135678756478</v>
      </c>
      <c r="E2628" s="26">
        <v>1767.1143605765233</v>
      </c>
      <c r="F2628" s="26">
        <v>2107.0620827260309</v>
      </c>
      <c r="G2628" s="26">
        <v>2029.4997339916292</v>
      </c>
    </row>
    <row r="2629" spans="1:7" ht="25.5" x14ac:dyDescent="0.25">
      <c r="A2629" s="27" t="s">
        <v>1877</v>
      </c>
      <c r="B2629" s="30" t="s">
        <v>5963</v>
      </c>
      <c r="C2629" s="26">
        <v>134.81696706822154</v>
      </c>
      <c r="D2629" s="26">
        <v>111.70536145587465</v>
      </c>
      <c r="E2629" s="26">
        <v>207.63465566849754</v>
      </c>
      <c r="F2629" s="26">
        <v>190.51337220418816</v>
      </c>
      <c r="G2629" s="26">
        <v>178.67048583372355</v>
      </c>
    </row>
    <row r="2630" spans="1:7" ht="25.5" x14ac:dyDescent="0.25">
      <c r="A2630" s="27" t="s">
        <v>1878</v>
      </c>
      <c r="B2630" s="30" t="s">
        <v>5964</v>
      </c>
      <c r="C2630" s="26">
        <v>183.2023143445262</v>
      </c>
      <c r="D2630" s="26">
        <v>79.734098644127883</v>
      </c>
      <c r="E2630" s="26">
        <v>62.433357629967304</v>
      </c>
      <c r="F2630" s="26">
        <v>133.44208562340265</v>
      </c>
      <c r="G2630" s="26">
        <v>191.87260780509447</v>
      </c>
    </row>
    <row r="2631" spans="1:7" ht="25.5" x14ac:dyDescent="0.25">
      <c r="A2631" s="27" t="s">
        <v>1879</v>
      </c>
      <c r="B2631" s="30" t="s">
        <v>5965</v>
      </c>
      <c r="C2631" s="26">
        <v>370.36604533179116</v>
      </c>
      <c r="D2631" s="26">
        <v>556.94685723290115</v>
      </c>
      <c r="E2631" s="26">
        <v>388.73390548151588</v>
      </c>
      <c r="F2631" s="26">
        <v>382.75774843761508</v>
      </c>
      <c r="G2631" s="26">
        <v>493.35452437373721</v>
      </c>
    </row>
    <row r="2632" spans="1:7" ht="25.5" x14ac:dyDescent="0.25">
      <c r="A2632" s="27" t="s">
        <v>1880</v>
      </c>
      <c r="B2632" s="30" t="s">
        <v>5966</v>
      </c>
      <c r="C2632" s="26">
        <v>421.12369315554679</v>
      </c>
      <c r="D2632" s="26">
        <v>344.33981322520327</v>
      </c>
      <c r="E2632" s="26">
        <v>355.63619218817473</v>
      </c>
      <c r="F2632" s="26">
        <v>358.76328711797589</v>
      </c>
      <c r="G2632" s="26">
        <v>341.68084457536787</v>
      </c>
    </row>
    <row r="2633" spans="1:7" ht="38.25" x14ac:dyDescent="0.25">
      <c r="A2633" s="27" t="s">
        <v>1881</v>
      </c>
      <c r="B2633" s="30" t="s">
        <v>5967</v>
      </c>
      <c r="C2633" s="26">
        <v>409.07957079445345</v>
      </c>
      <c r="D2633" s="26">
        <v>125.55540301077613</v>
      </c>
      <c r="E2633" s="26">
        <v>92.051063928948849</v>
      </c>
      <c r="F2633" s="26">
        <v>67.677959619378001</v>
      </c>
      <c r="G2633" s="26">
        <v>376.23934505651425</v>
      </c>
    </row>
    <row r="2634" spans="1:7" ht="25.5" x14ac:dyDescent="0.25">
      <c r="A2634" s="27" t="s">
        <v>1882</v>
      </c>
      <c r="B2634" s="30" t="s">
        <v>5968</v>
      </c>
      <c r="C2634" s="26">
        <v>369.67028523155363</v>
      </c>
      <c r="D2634" s="26">
        <v>608.07271458541584</v>
      </c>
      <c r="E2634" s="26">
        <v>645.76839176009378</v>
      </c>
      <c r="F2634" s="26">
        <v>740.18117921492751</v>
      </c>
      <c r="G2634" s="26">
        <v>900.95310665113345</v>
      </c>
    </row>
    <row r="2635" spans="1:7" ht="25.5" x14ac:dyDescent="0.25">
      <c r="A2635" s="27" t="s">
        <v>1883</v>
      </c>
      <c r="B2635" s="30" t="s">
        <v>5969</v>
      </c>
      <c r="C2635" s="26">
        <v>33.442937491564486</v>
      </c>
      <c r="D2635" s="26">
        <v>54.76108571251936</v>
      </c>
      <c r="E2635" s="26">
        <v>96.382387302565718</v>
      </c>
      <c r="F2635" s="26">
        <v>72.598915047156254</v>
      </c>
      <c r="G2635" s="26">
        <v>48.775137826085995</v>
      </c>
    </row>
    <row r="2636" spans="1:7" ht="25.5" x14ac:dyDescent="0.25">
      <c r="A2636" s="27" t="s">
        <v>1884</v>
      </c>
      <c r="B2636" s="30" t="s">
        <v>5970</v>
      </c>
      <c r="C2636" s="26">
        <v>852.62514018082993</v>
      </c>
      <c r="D2636" s="26">
        <v>1211.9463303344837</v>
      </c>
      <c r="E2636" s="26">
        <v>1107.9859731766712</v>
      </c>
      <c r="F2636" s="26">
        <v>1431.2274365695168</v>
      </c>
      <c r="G2636" s="26">
        <v>983.91211726968993</v>
      </c>
    </row>
    <row r="2637" spans="1:7" ht="25.5" x14ac:dyDescent="0.25">
      <c r="A2637" s="27" t="s">
        <v>1885</v>
      </c>
      <c r="B2637" s="30" t="s">
        <v>5971</v>
      </c>
      <c r="C2637" s="26">
        <v>145.13662831266234</v>
      </c>
      <c r="D2637" s="26">
        <v>267.84927696992327</v>
      </c>
      <c r="E2637" s="26">
        <v>331.82450108924036</v>
      </c>
      <c r="F2637" s="26">
        <v>312.7896115729082</v>
      </c>
      <c r="G2637" s="26">
        <v>263.22176232317906</v>
      </c>
    </row>
    <row r="2638" spans="1:7" ht="25.5" x14ac:dyDescent="0.25">
      <c r="A2638" s="27" t="s">
        <v>1886</v>
      </c>
      <c r="B2638" s="30" t="s">
        <v>5972</v>
      </c>
      <c r="C2638" s="26">
        <v>5.5780254273048815</v>
      </c>
      <c r="D2638" s="26">
        <v>11.312832921731257</v>
      </c>
      <c r="E2638" s="26">
        <v>41.30563592111374</v>
      </c>
      <c r="F2638" s="26">
        <v>23.863411797760726</v>
      </c>
      <c r="G2638" s="26">
        <v>39.891232574996444</v>
      </c>
    </row>
    <row r="2639" spans="1:7" ht="25.5" x14ac:dyDescent="0.25">
      <c r="A2639" s="27" t="s">
        <v>1887</v>
      </c>
      <c r="B2639" s="30" t="s">
        <v>5973</v>
      </c>
      <c r="C2639" s="26">
        <v>44.890746992187871</v>
      </c>
      <c r="D2639" s="26">
        <v>125.7983346683167</v>
      </c>
      <c r="E2639" s="26">
        <v>140.33879348953022</v>
      </c>
      <c r="F2639" s="26">
        <v>179.54491413018638</v>
      </c>
      <c r="G2639" s="26">
        <v>61.088628740280257</v>
      </c>
    </row>
    <row r="2640" spans="1:7" ht="25.5" x14ac:dyDescent="0.25">
      <c r="A2640" s="27" t="s">
        <v>1888</v>
      </c>
      <c r="B2640" s="30" t="s">
        <v>5974</v>
      </c>
      <c r="C2640" s="26">
        <v>29.257975531439051</v>
      </c>
      <c r="D2640" s="26">
        <v>61.410680337895265</v>
      </c>
      <c r="E2640" s="26">
        <v>76.561029001815584</v>
      </c>
      <c r="F2640" s="26">
        <v>60.007796911450022</v>
      </c>
      <c r="G2640" s="26">
        <v>89.187706697003051</v>
      </c>
    </row>
    <row r="2641" spans="1:7" ht="38.25" x14ac:dyDescent="0.25">
      <c r="A2641" s="27" t="s">
        <v>1889</v>
      </c>
      <c r="B2641" s="30" t="s">
        <v>5975</v>
      </c>
      <c r="C2641" s="26">
        <v>131.81273177868746</v>
      </c>
      <c r="D2641" s="26">
        <v>203.65916305126626</v>
      </c>
      <c r="E2641" s="26">
        <v>233.72337690416148</v>
      </c>
      <c r="F2641" s="26">
        <v>232.98734877374014</v>
      </c>
      <c r="G2641" s="26">
        <v>213.83415307255945</v>
      </c>
    </row>
    <row r="2642" spans="1:7" ht="25.5" x14ac:dyDescent="0.25">
      <c r="A2642" s="27" t="s">
        <v>1890</v>
      </c>
      <c r="B2642" s="30" t="s">
        <v>5976</v>
      </c>
      <c r="C2642" s="26">
        <v>20.052249463812426</v>
      </c>
      <c r="D2642" s="26">
        <v>36.256562288300515</v>
      </c>
      <c r="E2642" s="26">
        <v>15.81385087835803</v>
      </c>
      <c r="F2642" s="26">
        <v>24.003497439127159</v>
      </c>
      <c r="G2642" s="26">
        <v>23.858899492046937</v>
      </c>
    </row>
    <row r="2643" spans="1:7" ht="25.5" x14ac:dyDescent="0.25">
      <c r="A2643" s="27" t="s">
        <v>1891</v>
      </c>
      <c r="B2643" s="30" t="s">
        <v>5977</v>
      </c>
      <c r="C2643" s="26">
        <v>63.322730378848121</v>
      </c>
      <c r="D2643" s="26">
        <v>115.30718882638178</v>
      </c>
      <c r="E2643" s="26">
        <v>106.26366683162787</v>
      </c>
      <c r="F2643" s="26">
        <v>78.391101212873281</v>
      </c>
      <c r="G2643" s="26">
        <v>96.194929461400136</v>
      </c>
    </row>
    <row r="2644" spans="1:7" ht="25.5" x14ac:dyDescent="0.25">
      <c r="A2644" s="27" t="s">
        <v>1892</v>
      </c>
      <c r="B2644" s="30" t="s">
        <v>5978</v>
      </c>
      <c r="C2644" s="26">
        <v>313.66558809103537</v>
      </c>
      <c r="D2644" s="26">
        <v>447.7624973075059</v>
      </c>
      <c r="E2644" s="26">
        <v>515.15799551287819</v>
      </c>
      <c r="F2644" s="26">
        <v>597.59983576867444</v>
      </c>
      <c r="G2644" s="26">
        <v>512.80140790302778</v>
      </c>
    </row>
    <row r="2645" spans="1:7" ht="25.5" x14ac:dyDescent="0.25">
      <c r="A2645" s="27" t="s">
        <v>1893</v>
      </c>
      <c r="B2645" s="30" t="s">
        <v>5979</v>
      </c>
      <c r="C2645" s="26">
        <v>334.04855559828655</v>
      </c>
      <c r="D2645" s="26">
        <v>424.10590624528146</v>
      </c>
      <c r="E2645" s="26">
        <v>477.41646440407965</v>
      </c>
      <c r="F2645" s="26">
        <v>562.84720465936823</v>
      </c>
      <c r="G2645" s="26">
        <v>762.90640041559652</v>
      </c>
    </row>
    <row r="2646" spans="1:7" ht="25.5" x14ac:dyDescent="0.25">
      <c r="A2646" s="27" t="s">
        <v>1894</v>
      </c>
      <c r="B2646" s="30" t="s">
        <v>5980</v>
      </c>
      <c r="C2646" s="26">
        <v>1804.3164588086058</v>
      </c>
      <c r="D2646" s="26">
        <v>2485.0462372746497</v>
      </c>
      <c r="E2646" s="26">
        <v>2387.6044781844821</v>
      </c>
      <c r="F2646" s="26">
        <v>2594.4530986167415</v>
      </c>
      <c r="G2646" s="26">
        <v>2323.3228320230937</v>
      </c>
    </row>
    <row r="2647" spans="1:7" ht="25.5" x14ac:dyDescent="0.25">
      <c r="A2647" s="27" t="s">
        <v>1895</v>
      </c>
      <c r="B2647" s="30" t="s">
        <v>5981</v>
      </c>
      <c r="C2647" s="26">
        <v>311.84169021738518</v>
      </c>
      <c r="D2647" s="26">
        <v>298.62169605107033</v>
      </c>
      <c r="E2647" s="26">
        <v>394.30399199122797</v>
      </c>
      <c r="F2647" s="26">
        <v>482.66045374432662</v>
      </c>
      <c r="G2647" s="26">
        <v>490.12193623309713</v>
      </c>
    </row>
    <row r="2648" spans="1:7" ht="25.5" x14ac:dyDescent="0.25">
      <c r="A2648" s="27" t="s">
        <v>1896</v>
      </c>
      <c r="B2648" s="30" t="s">
        <v>5982</v>
      </c>
      <c r="C2648" s="26">
        <v>99.759050363034589</v>
      </c>
      <c r="D2648" s="26">
        <v>122.58316733442308</v>
      </c>
      <c r="E2648" s="26">
        <v>176.09369399338919</v>
      </c>
      <c r="F2648" s="26">
        <v>255.35284904993017</v>
      </c>
      <c r="G2648" s="26">
        <v>343.12882890646495</v>
      </c>
    </row>
    <row r="2649" spans="1:7" ht="38.25" x14ac:dyDescent="0.25">
      <c r="A2649" s="27" t="s">
        <v>1897</v>
      </c>
      <c r="B2649" s="30" t="s">
        <v>5983</v>
      </c>
      <c r="C2649" s="26">
        <v>121.18222490867986</v>
      </c>
      <c r="D2649" s="26">
        <v>193.97977710689409</v>
      </c>
      <c r="E2649" s="26">
        <v>264.66264792428728</v>
      </c>
      <c r="F2649" s="26">
        <v>224.02366297784982</v>
      </c>
      <c r="G2649" s="26">
        <v>266.25500370365341</v>
      </c>
    </row>
    <row r="2650" spans="1:7" ht="25.5" x14ac:dyDescent="0.25">
      <c r="A2650" s="27" t="s">
        <v>1898</v>
      </c>
      <c r="B2650" s="30" t="s">
        <v>5984</v>
      </c>
      <c r="C2650" s="26">
        <v>74.690425912415066</v>
      </c>
      <c r="D2650" s="26">
        <v>92.763608502657902</v>
      </c>
      <c r="E2650" s="26">
        <v>118.20565353069914</v>
      </c>
      <c r="F2650" s="26">
        <v>167.48834563767923</v>
      </c>
      <c r="G2650" s="26">
        <v>91.533371542879806</v>
      </c>
    </row>
    <row r="2651" spans="1:7" ht="25.5" x14ac:dyDescent="0.25">
      <c r="A2651" s="27" t="s">
        <v>1899</v>
      </c>
      <c r="B2651" s="30" t="s">
        <v>5985</v>
      </c>
      <c r="C2651" s="26">
        <v>94.648735615023924</v>
      </c>
      <c r="D2651" s="26">
        <v>120.01584428478608</v>
      </c>
      <c r="E2651" s="26">
        <v>125.16195359027896</v>
      </c>
      <c r="F2651" s="26">
        <v>159.62739466564813</v>
      </c>
      <c r="G2651" s="26">
        <v>159.23111044154541</v>
      </c>
    </row>
    <row r="2652" spans="1:7" ht="38.25" x14ac:dyDescent="0.25">
      <c r="A2652" s="27" t="s">
        <v>1900</v>
      </c>
      <c r="B2652" s="30" t="s">
        <v>5986</v>
      </c>
      <c r="C2652" s="26">
        <v>157.25369734299815</v>
      </c>
      <c r="D2652" s="26">
        <v>221.39963482143111</v>
      </c>
      <c r="E2652" s="26">
        <v>267.98921291735354</v>
      </c>
      <c r="F2652" s="26">
        <v>307.84217260690428</v>
      </c>
      <c r="G2652" s="26">
        <v>271.52730259236102</v>
      </c>
    </row>
    <row r="2653" spans="1:7" ht="25.5" x14ac:dyDescent="0.25">
      <c r="A2653" s="27" t="s">
        <v>1901</v>
      </c>
      <c r="B2653" s="30" t="s">
        <v>5987</v>
      </c>
      <c r="C2653" s="26">
        <v>7174.9872041561939</v>
      </c>
      <c r="D2653" s="26">
        <v>11635.274021120711</v>
      </c>
      <c r="E2653" s="26">
        <v>14248.937687236836</v>
      </c>
      <c r="F2653" s="26">
        <v>15997.848209158254</v>
      </c>
      <c r="G2653" s="26">
        <v>15988.532700978076</v>
      </c>
    </row>
    <row r="2654" spans="1:7" ht="25.5" x14ac:dyDescent="0.25">
      <c r="A2654" s="27" t="s">
        <v>1902</v>
      </c>
      <c r="B2654" s="30" t="s">
        <v>5988</v>
      </c>
      <c r="C2654" s="26">
        <v>9049.1559200598222</v>
      </c>
      <c r="D2654" s="26">
        <v>11632.512491650568</v>
      </c>
      <c r="E2654" s="26">
        <v>11622.752393315081</v>
      </c>
      <c r="F2654" s="26">
        <v>9828.0893061933984</v>
      </c>
      <c r="G2654" s="26">
        <v>9671.3119866717025</v>
      </c>
    </row>
    <row r="2655" spans="1:7" ht="25.5" x14ac:dyDescent="0.25">
      <c r="A2655" s="27" t="s">
        <v>1903</v>
      </c>
      <c r="B2655" s="30" t="s">
        <v>5989</v>
      </c>
      <c r="C2655" s="26">
        <v>640.54048323112852</v>
      </c>
      <c r="D2655" s="26">
        <v>702.64316150709931</v>
      </c>
      <c r="E2655" s="26">
        <v>737.2960012005467</v>
      </c>
      <c r="F2655" s="26">
        <v>940.5670561038321</v>
      </c>
      <c r="G2655" s="26">
        <v>1003.737817907504</v>
      </c>
    </row>
    <row r="2656" spans="1:7" ht="38.25" x14ac:dyDescent="0.25">
      <c r="A2656" s="27" t="s">
        <v>1904</v>
      </c>
      <c r="B2656" s="30" t="s">
        <v>5990</v>
      </c>
      <c r="C2656" s="26">
        <v>133.83705743031371</v>
      </c>
      <c r="D2656" s="26">
        <v>86.918865697438321</v>
      </c>
      <c r="E2656" s="26">
        <v>91.256637572764305</v>
      </c>
      <c r="F2656" s="26">
        <v>159.85376652803222</v>
      </c>
      <c r="G2656" s="26">
        <v>214.30702210695031</v>
      </c>
    </row>
    <row r="2657" spans="1:7" ht="38.25" x14ac:dyDescent="0.25">
      <c r="A2657" s="27" t="s">
        <v>1905</v>
      </c>
      <c r="B2657" s="30" t="s">
        <v>5991</v>
      </c>
      <c r="C2657" s="26">
        <v>104.75976126222866</v>
      </c>
      <c r="D2657" s="26">
        <v>63.24792615078853</v>
      </c>
      <c r="E2657" s="26">
        <v>58.787883051815392</v>
      </c>
      <c r="F2657" s="26">
        <v>198.07294128076933</v>
      </c>
      <c r="G2657" s="26">
        <v>291.92070961817149</v>
      </c>
    </row>
    <row r="2658" spans="1:7" ht="25.5" x14ac:dyDescent="0.25">
      <c r="A2658" s="27" t="s">
        <v>1906</v>
      </c>
      <c r="B2658" s="30" t="s">
        <v>5992</v>
      </c>
      <c r="C2658" s="26">
        <v>4833.1480726783811</v>
      </c>
      <c r="D2658" s="26">
        <v>6120.4648001356718</v>
      </c>
      <c r="E2658" s="26">
        <v>7063.2724141165436</v>
      </c>
      <c r="F2658" s="26">
        <v>7198.9511221673038</v>
      </c>
      <c r="G2658" s="26">
        <v>7990.1412655060249</v>
      </c>
    </row>
    <row r="2659" spans="1:7" ht="25.5" x14ac:dyDescent="0.25">
      <c r="A2659" s="27" t="s">
        <v>1907</v>
      </c>
      <c r="B2659" s="30" t="s">
        <v>5993</v>
      </c>
      <c r="C2659" s="26">
        <v>6416.5985959771706</v>
      </c>
      <c r="D2659" s="26">
        <v>7212.4007691670595</v>
      </c>
      <c r="E2659" s="26">
        <v>8017.8045107244061</v>
      </c>
      <c r="F2659" s="26">
        <v>8015.1982100178411</v>
      </c>
      <c r="G2659" s="26">
        <v>9947.8274086642305</v>
      </c>
    </row>
    <row r="2660" spans="1:7" ht="38.25" x14ac:dyDescent="0.25">
      <c r="A2660" s="27" t="s">
        <v>1908</v>
      </c>
      <c r="B2660" s="30" t="s">
        <v>5994</v>
      </c>
      <c r="C2660" s="26">
        <v>4737.295714399459</v>
      </c>
      <c r="D2660" s="26">
        <v>4212.9826766245415</v>
      </c>
      <c r="E2660" s="26">
        <v>3854.7288069159945</v>
      </c>
      <c r="F2660" s="26">
        <v>3869.1188204757427</v>
      </c>
      <c r="G2660" s="26">
        <v>2593.9322090177975</v>
      </c>
    </row>
    <row r="2661" spans="1:7" ht="25.5" x14ac:dyDescent="0.25">
      <c r="A2661" s="27" t="s">
        <v>1909</v>
      </c>
      <c r="B2661" s="30" t="s">
        <v>5995</v>
      </c>
      <c r="C2661" s="26">
        <v>1124.8947137449547</v>
      </c>
      <c r="D2661" s="26">
        <v>1126.0260983362186</v>
      </c>
      <c r="E2661" s="26">
        <v>1779.3554294928008</v>
      </c>
      <c r="F2661" s="26">
        <v>1991.4473756717732</v>
      </c>
      <c r="G2661" s="26">
        <v>2307.8091440320909</v>
      </c>
    </row>
    <row r="2662" spans="1:7" ht="25.5" x14ac:dyDescent="0.25">
      <c r="A2662" s="27" t="s">
        <v>1910</v>
      </c>
      <c r="B2662" s="30" t="s">
        <v>5996</v>
      </c>
      <c r="C2662" s="26">
        <v>86.685602053887578</v>
      </c>
      <c r="D2662" s="26">
        <v>135.10528292312819</v>
      </c>
      <c r="E2662" s="26">
        <v>195.10388462023326</v>
      </c>
      <c r="F2662" s="26">
        <v>177.52516806561982</v>
      </c>
      <c r="G2662" s="26">
        <v>455.55440868453223</v>
      </c>
    </row>
    <row r="2663" spans="1:7" ht="38.25" x14ac:dyDescent="0.25">
      <c r="A2663" s="27" t="s">
        <v>1911</v>
      </c>
      <c r="B2663" s="30" t="s">
        <v>5997</v>
      </c>
      <c r="C2663" s="26">
        <v>1217.4020970628681</v>
      </c>
      <c r="D2663" s="26">
        <v>1444.359296689199</v>
      </c>
      <c r="E2663" s="26">
        <v>1171.7929545247162</v>
      </c>
      <c r="F2663" s="26">
        <v>1106.9460879779388</v>
      </c>
      <c r="G2663" s="26">
        <v>1003.6969652342754</v>
      </c>
    </row>
    <row r="2664" spans="1:7" x14ac:dyDescent="0.25">
      <c r="A2664" s="27" t="s">
        <v>1912</v>
      </c>
      <c r="B2664" s="30" t="s">
        <v>5998</v>
      </c>
      <c r="C2664" s="26">
        <v>85.044072208328529</v>
      </c>
      <c r="D2664" s="26">
        <v>132.10231624160156</v>
      </c>
      <c r="E2664" s="26">
        <v>134.12484347494697</v>
      </c>
      <c r="F2664" s="26">
        <v>151.04060716393678</v>
      </c>
      <c r="G2664" s="26">
        <v>138.4693146531917</v>
      </c>
    </row>
    <row r="2665" spans="1:7" x14ac:dyDescent="0.25">
      <c r="A2665" s="27" t="s">
        <v>1913</v>
      </c>
      <c r="B2665" s="30" t="s">
        <v>5999</v>
      </c>
      <c r="C2665" s="26">
        <v>38.91388089060257</v>
      </c>
      <c r="D2665" s="26">
        <v>48.247991059706159</v>
      </c>
      <c r="E2665" s="26">
        <v>66.583104405050534</v>
      </c>
      <c r="F2665" s="26">
        <v>134.11247506482079</v>
      </c>
      <c r="G2665" s="26">
        <v>342.15497605886742</v>
      </c>
    </row>
    <row r="2666" spans="1:7" ht="25.5" x14ac:dyDescent="0.25">
      <c r="A2666" s="27" t="s">
        <v>1914</v>
      </c>
      <c r="B2666" s="30" t="s">
        <v>6000</v>
      </c>
      <c r="C2666" s="26">
        <v>712.24435949664246</v>
      </c>
      <c r="D2666" s="26">
        <v>821.54598046397609</v>
      </c>
      <c r="E2666" s="26">
        <v>888.40498386469847</v>
      </c>
      <c r="F2666" s="26">
        <v>1398.7570295157591</v>
      </c>
      <c r="G2666" s="26">
        <v>2347.741908026951</v>
      </c>
    </row>
    <row r="2667" spans="1:7" x14ac:dyDescent="0.25">
      <c r="A2667" s="27" t="s">
        <v>1915</v>
      </c>
      <c r="B2667" s="30" t="s">
        <v>6001</v>
      </c>
      <c r="C2667" s="26">
        <v>13.000828251849711</v>
      </c>
      <c r="D2667" s="26">
        <v>13.440386375835885</v>
      </c>
      <c r="E2667" s="26">
        <v>30.513432108497238</v>
      </c>
      <c r="F2667" s="26">
        <v>9.3395062180312678</v>
      </c>
      <c r="G2667" s="26">
        <v>24.627799780099139</v>
      </c>
    </row>
    <row r="2668" spans="1:7" ht="25.5" x14ac:dyDescent="0.25">
      <c r="A2668" s="27" t="s">
        <v>1916</v>
      </c>
      <c r="B2668" s="30" t="s">
        <v>6002</v>
      </c>
      <c r="C2668" s="26">
        <v>44.812805623407812</v>
      </c>
      <c r="D2668" s="26">
        <v>48.442534339233362</v>
      </c>
      <c r="E2668" s="26">
        <v>32.734492619227126</v>
      </c>
      <c r="F2668" s="26">
        <v>89.489871297556931</v>
      </c>
      <c r="G2668" s="26">
        <v>55.110694426816785</v>
      </c>
    </row>
    <row r="2669" spans="1:7" ht="25.5" x14ac:dyDescent="0.25">
      <c r="A2669" s="27" t="s">
        <v>1917</v>
      </c>
      <c r="B2669" s="30" t="s">
        <v>6003</v>
      </c>
      <c r="C2669" s="26">
        <v>72.252835099627504</v>
      </c>
      <c r="D2669" s="26">
        <v>34.609974500925034</v>
      </c>
      <c r="E2669" s="26">
        <v>28.75797652521171</v>
      </c>
      <c r="F2669" s="26">
        <v>14.859767470237578</v>
      </c>
      <c r="G2669" s="26">
        <v>17.59718484164534</v>
      </c>
    </row>
    <row r="2670" spans="1:7" ht="25.5" x14ac:dyDescent="0.25">
      <c r="A2670" s="27" t="s">
        <v>1918</v>
      </c>
      <c r="B2670" s="30" t="s">
        <v>6004</v>
      </c>
      <c r="C2670" s="26">
        <v>362.91111718702729</v>
      </c>
      <c r="D2670" s="26">
        <v>398.97119955298768</v>
      </c>
      <c r="E2670" s="26">
        <v>437.19634046866844</v>
      </c>
      <c r="F2670" s="26">
        <v>741.64393591708563</v>
      </c>
      <c r="G2670" s="26">
        <v>775.82723840496021</v>
      </c>
    </row>
    <row r="2671" spans="1:7" ht="25.5" x14ac:dyDescent="0.25">
      <c r="A2671" s="27" t="s">
        <v>1919</v>
      </c>
      <c r="B2671" s="30" t="s">
        <v>6005</v>
      </c>
      <c r="C2671" s="26">
        <v>90.400879175752834</v>
      </c>
      <c r="D2671" s="26">
        <v>49.791774546668599</v>
      </c>
      <c r="E2671" s="26">
        <v>27.313477439475623</v>
      </c>
      <c r="F2671" s="26">
        <v>65.812350887086268</v>
      </c>
      <c r="G2671" s="26">
        <v>68.154251533922661</v>
      </c>
    </row>
    <row r="2672" spans="1:7" ht="25.5" x14ac:dyDescent="0.25">
      <c r="A2672" s="27" t="s">
        <v>1920</v>
      </c>
      <c r="B2672" s="30" t="s">
        <v>6006</v>
      </c>
      <c r="C2672" s="26">
        <v>58.220443257473349</v>
      </c>
      <c r="D2672" s="26">
        <v>66.757335913961214</v>
      </c>
      <c r="E2672" s="26">
        <v>122.75476917720238</v>
      </c>
      <c r="F2672" s="26">
        <v>114.23421045457802</v>
      </c>
      <c r="G2672" s="26">
        <v>222.79697878596056</v>
      </c>
    </row>
    <row r="2673" spans="1:7" ht="25.5" x14ac:dyDescent="0.25">
      <c r="A2673" s="27" t="s">
        <v>1921</v>
      </c>
      <c r="B2673" s="30" t="s">
        <v>6007</v>
      </c>
      <c r="C2673" s="26">
        <v>114.51848309477006</v>
      </c>
      <c r="D2673" s="26">
        <v>160.12905057783377</v>
      </c>
      <c r="E2673" s="26">
        <v>261.71215229790835</v>
      </c>
      <c r="F2673" s="26">
        <v>251.15008396462778</v>
      </c>
      <c r="G2673" s="26">
        <v>262.55531279758492</v>
      </c>
    </row>
    <row r="2674" spans="1:7" ht="25.5" x14ac:dyDescent="0.25">
      <c r="A2674" s="27" t="s">
        <v>1922</v>
      </c>
      <c r="B2674" s="30" t="s">
        <v>6008</v>
      </c>
      <c r="C2674" s="26">
        <v>165.05313282152707</v>
      </c>
      <c r="D2674" s="26">
        <v>298.3559351846348</v>
      </c>
      <c r="E2674" s="26">
        <v>358.40662836792291</v>
      </c>
      <c r="F2674" s="26">
        <v>506.97777344976294</v>
      </c>
      <c r="G2674" s="26">
        <v>548.38990226190811</v>
      </c>
    </row>
    <row r="2675" spans="1:7" ht="25.5" x14ac:dyDescent="0.25">
      <c r="A2675" s="27" t="s">
        <v>1923</v>
      </c>
      <c r="B2675" s="30" t="s">
        <v>6009</v>
      </c>
      <c r="C2675" s="26">
        <v>41.978053360596988</v>
      </c>
      <c r="D2675" s="26">
        <v>251.02974910314393</v>
      </c>
      <c r="E2675" s="26">
        <v>49.682554992004533</v>
      </c>
      <c r="F2675" s="26">
        <v>54.56042703507562</v>
      </c>
      <c r="G2675" s="26">
        <v>28.398054469893793</v>
      </c>
    </row>
    <row r="2676" spans="1:7" ht="25.5" x14ac:dyDescent="0.25">
      <c r="A2676" s="27" t="s">
        <v>9104</v>
      </c>
      <c r="B2676" s="30" t="s">
        <v>6010</v>
      </c>
      <c r="C2676" s="26">
        <v>211.63238728331396</v>
      </c>
      <c r="D2676" s="26">
        <v>228.0656994259667</v>
      </c>
      <c r="E2676" s="26">
        <v>296.12531512052254</v>
      </c>
      <c r="F2676" s="26">
        <v>210.56187849855715</v>
      </c>
      <c r="G2676" s="26">
        <v>206.14835142098141</v>
      </c>
    </row>
    <row r="2677" spans="1:7" ht="38.25" x14ac:dyDescent="0.25">
      <c r="A2677" s="27" t="s">
        <v>9105</v>
      </c>
      <c r="B2677" s="30" t="s">
        <v>6011</v>
      </c>
      <c r="C2677" s="26">
        <v>1050.0367943328772</v>
      </c>
      <c r="D2677" s="26">
        <v>945.93964342145216</v>
      </c>
      <c r="E2677" s="26">
        <v>1250.2442755936506</v>
      </c>
      <c r="F2677" s="26">
        <v>995.72350647140229</v>
      </c>
      <c r="G2677" s="26">
        <v>1099.7298547500409</v>
      </c>
    </row>
    <row r="2678" spans="1:7" ht="38.25" x14ac:dyDescent="0.25">
      <c r="A2678" s="27" t="s">
        <v>9106</v>
      </c>
      <c r="B2678" s="30" t="s">
        <v>6012</v>
      </c>
      <c r="C2678" s="26">
        <v>435.62946664596086</v>
      </c>
      <c r="D2678" s="26">
        <v>338.13790209868296</v>
      </c>
      <c r="E2678" s="26">
        <v>552.99763622240482</v>
      </c>
      <c r="F2678" s="26">
        <v>525.1763740852665</v>
      </c>
      <c r="G2678" s="26">
        <v>485.59654379086999</v>
      </c>
    </row>
    <row r="2679" spans="1:7" ht="38.25" x14ac:dyDescent="0.25">
      <c r="A2679" s="27" t="s">
        <v>9107</v>
      </c>
      <c r="B2679" s="30" t="s">
        <v>6013</v>
      </c>
      <c r="C2679" s="26">
        <v>3533.438955868648</v>
      </c>
      <c r="D2679" s="26">
        <v>3961.6995064334246</v>
      </c>
      <c r="E2679" s="26">
        <v>4366.0857586347338</v>
      </c>
      <c r="F2679" s="26">
        <v>4290.7528609786959</v>
      </c>
      <c r="G2679" s="26">
        <v>2990.1185799288319</v>
      </c>
    </row>
    <row r="2680" spans="1:7" ht="38.25" x14ac:dyDescent="0.25">
      <c r="A2680" s="27" t="s">
        <v>9108</v>
      </c>
      <c r="B2680" s="30" t="s">
        <v>6014</v>
      </c>
      <c r="C2680" s="26">
        <v>547.64596909922091</v>
      </c>
      <c r="D2680" s="26">
        <v>328.15866071781352</v>
      </c>
      <c r="E2680" s="26">
        <v>279.01086360108428</v>
      </c>
      <c r="F2680" s="26">
        <v>468.99413732875496</v>
      </c>
      <c r="G2680" s="26">
        <v>417.07559094960533</v>
      </c>
    </row>
    <row r="2681" spans="1:7" ht="63.75" x14ac:dyDescent="0.25">
      <c r="A2681" s="27" t="s">
        <v>9109</v>
      </c>
      <c r="B2681" s="30" t="s">
        <v>6015</v>
      </c>
      <c r="C2681" s="26">
        <v>40.825986487304398</v>
      </c>
      <c r="D2681" s="26">
        <v>26.237157545014107</v>
      </c>
      <c r="E2681" s="26">
        <v>19.95221710724887</v>
      </c>
      <c r="F2681" s="26">
        <v>20.165861590380207</v>
      </c>
      <c r="G2681" s="26">
        <v>25.619049312963067</v>
      </c>
    </row>
    <row r="2682" spans="1:7" ht="51" x14ac:dyDescent="0.25">
      <c r="A2682" s="27" t="s">
        <v>9110</v>
      </c>
      <c r="B2682" s="30" t="s">
        <v>6016</v>
      </c>
      <c r="C2682" s="26">
        <v>1550.3634436264433</v>
      </c>
      <c r="D2682" s="26">
        <v>2089.0219781933943</v>
      </c>
      <c r="E2682" s="26">
        <v>1833.3852016234623</v>
      </c>
      <c r="F2682" s="26">
        <v>2371.7191870296747</v>
      </c>
      <c r="G2682" s="26">
        <v>2400.1952202230809</v>
      </c>
    </row>
    <row r="2683" spans="1:7" ht="51" x14ac:dyDescent="0.25">
      <c r="A2683" s="27" t="s">
        <v>9111</v>
      </c>
      <c r="B2683" s="30" t="s">
        <v>6017</v>
      </c>
      <c r="C2683" s="26">
        <v>684.00725910440099</v>
      </c>
      <c r="D2683" s="26">
        <v>832.9242059159011</v>
      </c>
      <c r="E2683" s="26">
        <v>1160.7510671933082</v>
      </c>
      <c r="F2683" s="26">
        <v>1322.8095110367435</v>
      </c>
      <c r="G2683" s="26">
        <v>1587.5391770615397</v>
      </c>
    </row>
    <row r="2684" spans="1:7" ht="63.75" x14ac:dyDescent="0.25">
      <c r="A2684" s="27" t="s">
        <v>1924</v>
      </c>
      <c r="B2684" s="30" t="s">
        <v>6018</v>
      </c>
      <c r="C2684" s="26">
        <v>1853.2829951656247</v>
      </c>
      <c r="D2684" s="26">
        <v>2159.3990511565385</v>
      </c>
      <c r="E2684" s="26">
        <v>2834.3735169292745</v>
      </c>
      <c r="F2684" s="26">
        <v>3733.9881540090037</v>
      </c>
      <c r="G2684" s="26">
        <v>3133.4748461158388</v>
      </c>
    </row>
    <row r="2685" spans="1:7" ht="25.5" x14ac:dyDescent="0.25">
      <c r="A2685" s="27" t="s">
        <v>1925</v>
      </c>
      <c r="B2685" s="30" t="s">
        <v>6019</v>
      </c>
      <c r="C2685" s="26">
        <v>1675.0239291498181</v>
      </c>
      <c r="D2685" s="26">
        <v>1731.5239966967558</v>
      </c>
      <c r="E2685" s="26">
        <v>1818.4754974868588</v>
      </c>
      <c r="F2685" s="26">
        <v>2258.1274813615123</v>
      </c>
      <c r="G2685" s="26">
        <v>2328.7003845594527</v>
      </c>
    </row>
    <row r="2686" spans="1:7" ht="38.25" x14ac:dyDescent="0.25">
      <c r="A2686" s="27" t="s">
        <v>1926</v>
      </c>
      <c r="B2686" s="30" t="s">
        <v>6020</v>
      </c>
      <c r="C2686" s="26">
        <v>27.380111657024379</v>
      </c>
      <c r="D2686" s="26">
        <v>3.8644343385562174</v>
      </c>
      <c r="E2686" s="26">
        <v>6.928291651792545</v>
      </c>
      <c r="F2686" s="26">
        <v>16.826874569922463</v>
      </c>
      <c r="G2686" s="26">
        <v>6.5074270614946297</v>
      </c>
    </row>
    <row r="2687" spans="1:7" ht="38.25" x14ac:dyDescent="0.25">
      <c r="A2687" s="27" t="s">
        <v>1927</v>
      </c>
      <c r="B2687" s="30" t="s">
        <v>6021</v>
      </c>
      <c r="C2687" s="26">
        <v>8.4277984334076983</v>
      </c>
      <c r="D2687" s="26">
        <v>9.2226560404308486</v>
      </c>
      <c r="E2687" s="26">
        <v>13.426384534896785</v>
      </c>
      <c r="F2687" s="26">
        <v>49.765669269022965</v>
      </c>
      <c r="G2687" s="26">
        <v>29.981445979108919</v>
      </c>
    </row>
    <row r="2688" spans="1:7" ht="38.25" x14ac:dyDescent="0.25">
      <c r="A2688" s="27" t="s">
        <v>1928</v>
      </c>
      <c r="B2688" s="30" t="s">
        <v>6022</v>
      </c>
      <c r="C2688" s="26">
        <v>114.66087693940523</v>
      </c>
      <c r="D2688" s="26">
        <v>164.40726264111169</v>
      </c>
      <c r="E2688" s="26">
        <v>302.72736784998381</v>
      </c>
      <c r="F2688" s="26">
        <v>180.96606930412517</v>
      </c>
      <c r="G2688" s="26">
        <v>153.75441560301954</v>
      </c>
    </row>
    <row r="2689" spans="1:7" ht="51" x14ac:dyDescent="0.25">
      <c r="A2689" s="27" t="s">
        <v>1929</v>
      </c>
      <c r="B2689" s="30" t="s">
        <v>6023</v>
      </c>
      <c r="C2689" s="26">
        <v>321.84936480294164</v>
      </c>
      <c r="D2689" s="26">
        <v>512.43292915703819</v>
      </c>
      <c r="E2689" s="26">
        <v>572.46675621253439</v>
      </c>
      <c r="F2689" s="26">
        <v>252.58263958980044</v>
      </c>
      <c r="G2689" s="26">
        <v>247.04885683375457</v>
      </c>
    </row>
    <row r="2690" spans="1:7" ht="25.5" x14ac:dyDescent="0.25">
      <c r="A2690" s="27" t="s">
        <v>1930</v>
      </c>
      <c r="B2690" s="30" t="s">
        <v>6024</v>
      </c>
      <c r="C2690" s="26">
        <v>343.08362759801315</v>
      </c>
      <c r="D2690" s="26">
        <v>369.06832068175646</v>
      </c>
      <c r="E2690" s="26">
        <v>591.76452725177523</v>
      </c>
      <c r="F2690" s="26">
        <v>600.49320513733926</v>
      </c>
      <c r="G2690" s="26">
        <v>626.1221206430489</v>
      </c>
    </row>
    <row r="2691" spans="1:7" ht="25.5" x14ac:dyDescent="0.25">
      <c r="A2691" s="27" t="s">
        <v>1931</v>
      </c>
      <c r="B2691" s="30" t="s">
        <v>6025</v>
      </c>
      <c r="C2691" s="26">
        <v>238.50224682146768</v>
      </c>
      <c r="D2691" s="26">
        <v>156.59527583030967</v>
      </c>
      <c r="E2691" s="26">
        <v>353.83455529141213</v>
      </c>
      <c r="F2691" s="26">
        <v>533.97347931268894</v>
      </c>
      <c r="G2691" s="26">
        <v>134.62167592354967</v>
      </c>
    </row>
    <row r="2692" spans="1:7" x14ac:dyDescent="0.25">
      <c r="A2692" s="27" t="s">
        <v>1932</v>
      </c>
      <c r="B2692" s="30" t="s">
        <v>6026</v>
      </c>
      <c r="C2692" s="26">
        <v>24.374525076059935</v>
      </c>
      <c r="D2692" s="26">
        <v>7.2260220579893328</v>
      </c>
      <c r="E2692" s="26">
        <v>310.65481486579239</v>
      </c>
      <c r="F2692" s="26">
        <v>211.31396264752044</v>
      </c>
      <c r="G2692" s="26">
        <v>21.544987063037045</v>
      </c>
    </row>
    <row r="2693" spans="1:7" ht="51" x14ac:dyDescent="0.25">
      <c r="A2693" s="27" t="s">
        <v>1933</v>
      </c>
      <c r="B2693" s="30" t="s">
        <v>6027</v>
      </c>
      <c r="C2693" s="26">
        <v>178.0938504515708</v>
      </c>
      <c r="D2693" s="26">
        <v>210.06275240798885</v>
      </c>
      <c r="E2693" s="26">
        <v>226.85580383224013</v>
      </c>
      <c r="F2693" s="26">
        <v>301.87539625515183</v>
      </c>
      <c r="G2693" s="26">
        <v>336.49129436506382</v>
      </c>
    </row>
    <row r="2694" spans="1:7" ht="38.25" x14ac:dyDescent="0.25">
      <c r="A2694" s="27" t="s">
        <v>1934</v>
      </c>
      <c r="B2694" s="30" t="s">
        <v>6028</v>
      </c>
      <c r="C2694" s="26">
        <v>218.67856888618147</v>
      </c>
      <c r="D2694" s="26">
        <v>338.36453043661822</v>
      </c>
      <c r="E2694" s="26">
        <v>405.11335438389068</v>
      </c>
      <c r="F2694" s="26">
        <v>258.1512383158522</v>
      </c>
      <c r="G2694" s="26">
        <v>365.47874827073298</v>
      </c>
    </row>
    <row r="2695" spans="1:7" ht="38.25" x14ac:dyDescent="0.25">
      <c r="A2695" s="27" t="s">
        <v>1935</v>
      </c>
      <c r="B2695" s="30" t="s">
        <v>6029</v>
      </c>
      <c r="C2695" s="26">
        <v>1264.6102074023729</v>
      </c>
      <c r="D2695" s="26">
        <v>969.87863032216524</v>
      </c>
      <c r="E2695" s="26">
        <v>1108.4769328277307</v>
      </c>
      <c r="F2695" s="26">
        <v>1099.2615033028594</v>
      </c>
      <c r="G2695" s="26">
        <v>1303.026623657352</v>
      </c>
    </row>
    <row r="2696" spans="1:7" ht="63.75" x14ac:dyDescent="0.25">
      <c r="A2696" s="27" t="s">
        <v>1936</v>
      </c>
      <c r="B2696" s="30" t="s">
        <v>6030</v>
      </c>
      <c r="C2696" s="26">
        <v>1325.7129682145014</v>
      </c>
      <c r="D2696" s="26">
        <v>478.86475982063109</v>
      </c>
      <c r="E2696" s="26">
        <v>329.77170028175317</v>
      </c>
      <c r="F2696" s="26">
        <v>424.67881983562688</v>
      </c>
      <c r="G2696" s="26">
        <v>282.16109030762459</v>
      </c>
    </row>
    <row r="2697" spans="1:7" ht="51" x14ac:dyDescent="0.25">
      <c r="A2697" s="27" t="s">
        <v>1937</v>
      </c>
      <c r="B2697" s="30" t="s">
        <v>6031</v>
      </c>
      <c r="C2697" s="26">
        <v>69.392460700914839</v>
      </c>
      <c r="D2697" s="26">
        <v>58.727283220349847</v>
      </c>
      <c r="E2697" s="26">
        <v>39.247102273479015</v>
      </c>
      <c r="F2697" s="26">
        <v>81.61085859893106</v>
      </c>
      <c r="G2697" s="26">
        <v>94.32125204822151</v>
      </c>
    </row>
    <row r="2698" spans="1:7" ht="38.25" x14ac:dyDescent="0.25">
      <c r="A2698" s="27" t="s">
        <v>1938</v>
      </c>
      <c r="B2698" s="30" t="s">
        <v>6032</v>
      </c>
      <c r="C2698" s="26">
        <v>869.49011808842374</v>
      </c>
      <c r="D2698" s="26">
        <v>473.1431974351334</v>
      </c>
      <c r="E2698" s="26">
        <v>454.12164019069837</v>
      </c>
      <c r="F2698" s="26">
        <v>519.57842100728828</v>
      </c>
      <c r="G2698" s="26">
        <v>673.29237276495223</v>
      </c>
    </row>
    <row r="2699" spans="1:7" ht="51" x14ac:dyDescent="0.25">
      <c r="A2699" s="27" t="s">
        <v>1939</v>
      </c>
      <c r="B2699" s="30" t="s">
        <v>6033</v>
      </c>
      <c r="C2699" s="26">
        <v>2703.3254251536423</v>
      </c>
      <c r="D2699" s="26">
        <v>3086.2737961913845</v>
      </c>
      <c r="E2699" s="26">
        <v>3976.689251507089</v>
      </c>
      <c r="F2699" s="26">
        <v>4141.5271372945426</v>
      </c>
      <c r="G2699" s="26">
        <v>4322.0529398545514</v>
      </c>
    </row>
    <row r="2700" spans="1:7" ht="25.5" x14ac:dyDescent="0.25">
      <c r="A2700" s="27" t="s">
        <v>1940</v>
      </c>
      <c r="B2700" s="30" t="s">
        <v>6034</v>
      </c>
      <c r="C2700" s="26">
        <v>1138.5927883563884</v>
      </c>
      <c r="D2700" s="26">
        <v>1529.3964620040813</v>
      </c>
      <c r="E2700" s="26">
        <v>1352.4799620310828</v>
      </c>
      <c r="F2700" s="26">
        <v>1248.3596790504337</v>
      </c>
      <c r="G2700" s="26">
        <v>865.92995893240163</v>
      </c>
    </row>
    <row r="2701" spans="1:7" ht="51" x14ac:dyDescent="0.25">
      <c r="A2701" s="27" t="s">
        <v>1941</v>
      </c>
      <c r="B2701" s="30" t="s">
        <v>6035</v>
      </c>
      <c r="C2701" s="26">
        <v>687.75565305557484</v>
      </c>
      <c r="D2701" s="26">
        <v>541.73420644636576</v>
      </c>
      <c r="E2701" s="26">
        <v>556.77007810628231</v>
      </c>
      <c r="F2701" s="26">
        <v>536.66155886247111</v>
      </c>
      <c r="G2701" s="26">
        <v>516.19151178328423</v>
      </c>
    </row>
    <row r="2702" spans="1:7" ht="38.25" x14ac:dyDescent="0.25">
      <c r="A2702" s="27" t="s">
        <v>1942</v>
      </c>
      <c r="B2702" s="30" t="s">
        <v>6036</v>
      </c>
      <c r="C2702" s="26">
        <v>566.47752651943881</v>
      </c>
      <c r="D2702" s="26">
        <v>546.03456460532698</v>
      </c>
      <c r="E2702" s="26">
        <v>552.54496615234848</v>
      </c>
      <c r="F2702" s="26">
        <v>517.54275776192014</v>
      </c>
      <c r="G2702" s="26">
        <v>450.74215481919509</v>
      </c>
    </row>
    <row r="2703" spans="1:7" ht="38.25" x14ac:dyDescent="0.25">
      <c r="A2703" s="27" t="s">
        <v>1943</v>
      </c>
      <c r="B2703" s="30" t="s">
        <v>6037</v>
      </c>
      <c r="C2703" s="26">
        <v>1841.7229694236291</v>
      </c>
      <c r="D2703" s="26">
        <v>1924.5106930703041</v>
      </c>
      <c r="E2703" s="26">
        <v>2049.8410399083937</v>
      </c>
      <c r="F2703" s="26">
        <v>2180.2915523686993</v>
      </c>
      <c r="G2703" s="26">
        <v>2442.4397909585218</v>
      </c>
    </row>
    <row r="2704" spans="1:7" ht="63.75" x14ac:dyDescent="0.25">
      <c r="A2704" s="27" t="s">
        <v>1944</v>
      </c>
      <c r="B2704" s="30" t="s">
        <v>6038</v>
      </c>
      <c r="C2704" s="26">
        <v>1980.0757945973949</v>
      </c>
      <c r="D2704" s="26">
        <v>1188.8324515809536</v>
      </c>
      <c r="E2704" s="26">
        <v>833.42907560156721</v>
      </c>
      <c r="F2704" s="26">
        <v>1276.6086626627991</v>
      </c>
      <c r="G2704" s="26">
        <v>877.88847994532193</v>
      </c>
    </row>
    <row r="2705" spans="1:7" ht="51" x14ac:dyDescent="0.25">
      <c r="A2705" s="27" t="s">
        <v>1945</v>
      </c>
      <c r="B2705" s="30" t="s">
        <v>6039</v>
      </c>
      <c r="C2705" s="26">
        <v>73.551047358062988</v>
      </c>
      <c r="D2705" s="26">
        <v>39.961615352649844</v>
      </c>
      <c r="E2705" s="26">
        <v>48.240495769099311</v>
      </c>
      <c r="F2705" s="26">
        <v>19.667248347193343</v>
      </c>
      <c r="G2705" s="26">
        <v>17.889851835925555</v>
      </c>
    </row>
    <row r="2706" spans="1:7" ht="38.25" x14ac:dyDescent="0.25">
      <c r="A2706" s="27" t="s">
        <v>1946</v>
      </c>
      <c r="B2706" s="30" t="s">
        <v>6040</v>
      </c>
      <c r="C2706" s="26">
        <v>308.28108750782206</v>
      </c>
      <c r="D2706" s="26">
        <v>392.45089304740725</v>
      </c>
      <c r="E2706" s="26">
        <v>562.82785124369263</v>
      </c>
      <c r="F2706" s="26">
        <v>566.05750133101924</v>
      </c>
      <c r="G2706" s="26">
        <v>579.3045255448327</v>
      </c>
    </row>
    <row r="2707" spans="1:7" ht="51" x14ac:dyDescent="0.25">
      <c r="A2707" s="27" t="s">
        <v>1947</v>
      </c>
      <c r="B2707" s="30" t="s">
        <v>6041</v>
      </c>
      <c r="C2707" s="26">
        <v>2094.5234700357209</v>
      </c>
      <c r="D2707" s="26">
        <v>2910.3361875765008</v>
      </c>
      <c r="E2707" s="26">
        <v>3322.6775896154777</v>
      </c>
      <c r="F2707" s="26">
        <v>3140.8965523284724</v>
      </c>
      <c r="G2707" s="26">
        <v>3438.2260222347736</v>
      </c>
    </row>
    <row r="2708" spans="1:7" ht="51" x14ac:dyDescent="0.25">
      <c r="A2708" s="27" t="s">
        <v>1948</v>
      </c>
      <c r="B2708" s="30" t="s">
        <v>6042</v>
      </c>
      <c r="C2708" s="26">
        <v>427.44161416607335</v>
      </c>
      <c r="D2708" s="26">
        <v>1438.0430996702426</v>
      </c>
      <c r="E2708" s="26">
        <v>1547.9248073756244</v>
      </c>
      <c r="F2708" s="26">
        <v>1230.1347223111841</v>
      </c>
      <c r="G2708" s="26">
        <v>1152.8140853437189</v>
      </c>
    </row>
    <row r="2709" spans="1:7" ht="25.5" x14ac:dyDescent="0.25">
      <c r="A2709" s="27" t="s">
        <v>1949</v>
      </c>
      <c r="B2709" s="30" t="s">
        <v>6043</v>
      </c>
      <c r="C2709" s="26">
        <v>213.37055508823499</v>
      </c>
      <c r="D2709" s="26">
        <v>277.95830031720664</v>
      </c>
      <c r="E2709" s="26">
        <v>312.05989089573893</v>
      </c>
      <c r="F2709" s="26">
        <v>362.91878572142502</v>
      </c>
      <c r="G2709" s="26">
        <v>358.66142212248735</v>
      </c>
    </row>
    <row r="2710" spans="1:7" ht="25.5" x14ac:dyDescent="0.25">
      <c r="A2710" s="27" t="s">
        <v>1950</v>
      </c>
      <c r="B2710" s="30" t="s">
        <v>6044</v>
      </c>
      <c r="C2710" s="26">
        <v>29.610587088550844</v>
      </c>
      <c r="D2710" s="26">
        <v>36.271242132768904</v>
      </c>
      <c r="E2710" s="26">
        <v>114.287655383377</v>
      </c>
      <c r="F2710" s="26">
        <v>103.91462158109019</v>
      </c>
      <c r="G2710" s="26">
        <v>296.04425636300778</v>
      </c>
    </row>
    <row r="2711" spans="1:7" ht="25.5" x14ac:dyDescent="0.25">
      <c r="A2711" s="27" t="s">
        <v>1951</v>
      </c>
      <c r="B2711" s="30" t="s">
        <v>6045</v>
      </c>
      <c r="C2711" s="26">
        <v>351.76704017790712</v>
      </c>
      <c r="D2711" s="26">
        <v>433.71087835476703</v>
      </c>
      <c r="E2711" s="26">
        <v>465.57902741315041</v>
      </c>
      <c r="F2711" s="26">
        <v>401.14031826574455</v>
      </c>
      <c r="G2711" s="26">
        <v>264.56068240462264</v>
      </c>
    </row>
    <row r="2712" spans="1:7" ht="25.5" x14ac:dyDescent="0.25">
      <c r="A2712" s="27" t="s">
        <v>1952</v>
      </c>
      <c r="B2712" s="30" t="s">
        <v>6046</v>
      </c>
      <c r="C2712" s="26">
        <v>187.08126865291308</v>
      </c>
      <c r="D2712" s="26">
        <v>169.83166075243622</v>
      </c>
      <c r="E2712" s="26">
        <v>193.32663197621272</v>
      </c>
      <c r="F2712" s="26">
        <v>113.91801952399788</v>
      </c>
      <c r="G2712" s="26">
        <v>62.623554162586572</v>
      </c>
    </row>
    <row r="2713" spans="1:7" ht="25.5" x14ac:dyDescent="0.25">
      <c r="A2713" s="27" t="s">
        <v>1953</v>
      </c>
      <c r="B2713" s="30" t="s">
        <v>6047</v>
      </c>
      <c r="C2713" s="26">
        <v>49.052800181200851</v>
      </c>
      <c r="D2713" s="26">
        <v>76.082666506263706</v>
      </c>
      <c r="E2713" s="26">
        <v>144.04941869034081</v>
      </c>
      <c r="F2713" s="26">
        <v>97.318236494117272</v>
      </c>
      <c r="G2713" s="26">
        <v>99.363435895855403</v>
      </c>
    </row>
    <row r="2714" spans="1:7" ht="25.5" x14ac:dyDescent="0.25">
      <c r="A2714" s="27" t="s">
        <v>1954</v>
      </c>
      <c r="B2714" s="30" t="s">
        <v>6048</v>
      </c>
      <c r="C2714" s="26">
        <v>295.60248133469003</v>
      </c>
      <c r="D2714" s="26">
        <v>378.31665976936148</v>
      </c>
      <c r="E2714" s="26">
        <v>203.42705158835187</v>
      </c>
      <c r="F2714" s="26">
        <v>210.59724839012662</v>
      </c>
      <c r="G2714" s="26">
        <v>287.99537807659976</v>
      </c>
    </row>
    <row r="2715" spans="1:7" ht="25.5" x14ac:dyDescent="0.25">
      <c r="A2715" s="27" t="s">
        <v>1955</v>
      </c>
      <c r="B2715" s="30" t="s">
        <v>6049</v>
      </c>
      <c r="C2715" s="26">
        <v>421.89060238630691</v>
      </c>
      <c r="D2715" s="26">
        <v>387.32655280793927</v>
      </c>
      <c r="E2715" s="26">
        <v>354.39091190429406</v>
      </c>
      <c r="F2715" s="26">
        <v>382.98835786061721</v>
      </c>
      <c r="G2715" s="26">
        <v>452.34442137628923</v>
      </c>
    </row>
    <row r="2716" spans="1:7" ht="25.5" x14ac:dyDescent="0.25">
      <c r="A2716" s="27" t="s">
        <v>1956</v>
      </c>
      <c r="B2716" s="30" t="s">
        <v>6050</v>
      </c>
      <c r="C2716" s="26">
        <v>397.79936026924503</v>
      </c>
      <c r="D2716" s="26">
        <v>270.47506752971555</v>
      </c>
      <c r="E2716" s="26">
        <v>242.85687569701153</v>
      </c>
      <c r="F2716" s="26">
        <v>295.81986454295293</v>
      </c>
      <c r="G2716" s="26">
        <v>359.28427502618354</v>
      </c>
    </row>
    <row r="2717" spans="1:7" ht="25.5" x14ac:dyDescent="0.25">
      <c r="A2717" s="27" t="s">
        <v>1957</v>
      </c>
      <c r="B2717" s="30" t="s">
        <v>6051</v>
      </c>
      <c r="C2717" s="26">
        <v>408.20144440889186</v>
      </c>
      <c r="D2717" s="26">
        <v>694.8547134094448</v>
      </c>
      <c r="E2717" s="26">
        <v>617.78219680398479</v>
      </c>
      <c r="F2717" s="26">
        <v>687.19365927338231</v>
      </c>
      <c r="G2717" s="26">
        <v>682.30304248213588</v>
      </c>
    </row>
    <row r="2718" spans="1:7" ht="25.5" x14ac:dyDescent="0.25">
      <c r="A2718" s="27" t="s">
        <v>1958</v>
      </c>
      <c r="B2718" s="30" t="s">
        <v>6052</v>
      </c>
      <c r="C2718" s="26">
        <v>782.65182293652117</v>
      </c>
      <c r="D2718" s="26">
        <v>712.56519930576758</v>
      </c>
      <c r="E2718" s="26">
        <v>419.02011351282022</v>
      </c>
      <c r="F2718" s="26">
        <v>443.11714925068964</v>
      </c>
      <c r="G2718" s="26">
        <v>373.45382432229576</v>
      </c>
    </row>
    <row r="2719" spans="1:7" ht="25.5" x14ac:dyDescent="0.25">
      <c r="A2719" s="27" t="s">
        <v>1959</v>
      </c>
      <c r="B2719" s="30" t="s">
        <v>6053</v>
      </c>
      <c r="C2719" s="26">
        <v>244.74454859426706</v>
      </c>
      <c r="D2719" s="26">
        <v>222.9974176261108</v>
      </c>
      <c r="E2719" s="26">
        <v>164.01037799413396</v>
      </c>
      <c r="F2719" s="26">
        <v>263.79473956307652</v>
      </c>
      <c r="G2719" s="26">
        <v>302.56917997939445</v>
      </c>
    </row>
    <row r="2720" spans="1:7" ht="25.5" x14ac:dyDescent="0.25">
      <c r="A2720" s="27" t="s">
        <v>1960</v>
      </c>
      <c r="B2720" s="30" t="s">
        <v>6054</v>
      </c>
      <c r="C2720" s="26">
        <v>11230.459356543441</v>
      </c>
      <c r="D2720" s="26">
        <v>13469.053587374437</v>
      </c>
      <c r="E2720" s="26">
        <v>13521.289188803887</v>
      </c>
      <c r="F2720" s="26">
        <v>11881.698571017854</v>
      </c>
      <c r="G2720" s="26">
        <v>10921.781046716107</v>
      </c>
    </row>
    <row r="2721" spans="1:7" ht="25.5" x14ac:dyDescent="0.25">
      <c r="A2721" s="27" t="s">
        <v>1961</v>
      </c>
      <c r="B2721" s="30" t="s">
        <v>6055</v>
      </c>
      <c r="C2721" s="26">
        <v>873.98568738521169</v>
      </c>
      <c r="D2721" s="26">
        <v>1269.1397428443818</v>
      </c>
      <c r="E2721" s="26">
        <v>1448.555584353725</v>
      </c>
      <c r="F2721" s="26">
        <v>1586.1065680387489</v>
      </c>
      <c r="G2721" s="26">
        <v>1945.4974174236002</v>
      </c>
    </row>
    <row r="2722" spans="1:7" ht="38.25" x14ac:dyDescent="0.25">
      <c r="A2722" s="27" t="s">
        <v>1962</v>
      </c>
      <c r="B2722" s="30" t="s">
        <v>6056</v>
      </c>
      <c r="C2722" s="26">
        <v>2555.262425027192</v>
      </c>
      <c r="D2722" s="26">
        <v>2470.8464792284176</v>
      </c>
      <c r="E2722" s="26">
        <v>2713.259027234415</v>
      </c>
      <c r="F2722" s="26">
        <v>1965.8217385637795</v>
      </c>
      <c r="G2722" s="26">
        <v>1606.1394883551438</v>
      </c>
    </row>
    <row r="2723" spans="1:7" ht="25.5" x14ac:dyDescent="0.25">
      <c r="A2723" s="27" t="s">
        <v>8671</v>
      </c>
      <c r="B2723" s="30" t="s">
        <v>8355</v>
      </c>
      <c r="C2723" s="26">
        <v>3.1824943289027887</v>
      </c>
      <c r="D2723" s="26">
        <v>1.0379578384952162</v>
      </c>
      <c r="E2723" s="26">
        <v>0.16663</v>
      </c>
      <c r="F2723" s="26">
        <v>0</v>
      </c>
      <c r="G2723" s="26">
        <v>4.3455186557766347E-2</v>
      </c>
    </row>
    <row r="2724" spans="1:7" x14ac:dyDescent="0.25">
      <c r="A2724" s="27" t="s">
        <v>1963</v>
      </c>
      <c r="B2724" s="30" t="s">
        <v>6057</v>
      </c>
      <c r="C2724" s="26">
        <v>2.1545187001500925</v>
      </c>
      <c r="D2724" s="26">
        <v>0.43683184207313547</v>
      </c>
      <c r="E2724" s="26">
        <v>0.63840349957889908</v>
      </c>
      <c r="F2724" s="26">
        <v>0.58420328408237099</v>
      </c>
      <c r="G2724" s="26">
        <v>38.310460476679154</v>
      </c>
    </row>
    <row r="2725" spans="1:7" ht="25.5" x14ac:dyDescent="0.25">
      <c r="A2725" s="27" t="s">
        <v>1964</v>
      </c>
      <c r="B2725" s="30" t="s">
        <v>6058</v>
      </c>
      <c r="C2725" s="26">
        <v>7.4490673915345331</v>
      </c>
      <c r="D2725" s="26">
        <v>3.8677825226817242</v>
      </c>
      <c r="E2725" s="26">
        <v>2.4638662206750284</v>
      </c>
      <c r="F2725" s="26">
        <v>0.4932223959777311</v>
      </c>
      <c r="G2725" s="26">
        <v>2.1810997708634958</v>
      </c>
    </row>
    <row r="2726" spans="1:7" ht="25.5" x14ac:dyDescent="0.25">
      <c r="A2726" s="27" t="s">
        <v>1965</v>
      </c>
      <c r="B2726" s="30" t="s">
        <v>6059</v>
      </c>
      <c r="C2726" s="26">
        <v>85.946452552625786</v>
      </c>
      <c r="D2726" s="26">
        <v>49.106033215505882</v>
      </c>
      <c r="E2726" s="26">
        <v>35.325921415828951</v>
      </c>
      <c r="F2726" s="26">
        <v>58.098891999047076</v>
      </c>
      <c r="G2726" s="26">
        <v>75.259285423281028</v>
      </c>
    </row>
    <row r="2727" spans="1:7" ht="25.5" x14ac:dyDescent="0.25">
      <c r="A2727" s="27" t="s">
        <v>8672</v>
      </c>
      <c r="B2727" s="30" t="s">
        <v>8356</v>
      </c>
      <c r="C2727" s="26">
        <v>0.24784000000000003</v>
      </c>
      <c r="D2727" s="26">
        <v>0.30342377547848481</v>
      </c>
      <c r="E2727" s="26">
        <v>0</v>
      </c>
      <c r="F2727" s="26">
        <v>0</v>
      </c>
      <c r="G2727" s="26">
        <v>1.9630208935936215</v>
      </c>
    </row>
    <row r="2728" spans="1:7" ht="25.5" x14ac:dyDescent="0.25">
      <c r="A2728" s="27" t="s">
        <v>1966</v>
      </c>
      <c r="B2728" s="30" t="s">
        <v>6060</v>
      </c>
      <c r="C2728" s="26">
        <v>10.155893825270649</v>
      </c>
      <c r="D2728" s="26">
        <v>14.832806087780487</v>
      </c>
      <c r="E2728" s="26">
        <v>7.3698641642204628</v>
      </c>
      <c r="F2728" s="26">
        <v>16.827992412016226</v>
      </c>
      <c r="G2728" s="26">
        <v>16.539251389312899</v>
      </c>
    </row>
    <row r="2729" spans="1:7" ht="25.5" x14ac:dyDescent="0.25">
      <c r="A2729" s="27" t="s">
        <v>1967</v>
      </c>
      <c r="B2729" s="30" t="s">
        <v>6061</v>
      </c>
      <c r="C2729" s="26">
        <v>15.262319090225198</v>
      </c>
      <c r="D2729" s="26">
        <v>27.577431685657682</v>
      </c>
      <c r="E2729" s="26">
        <v>14.309701607576621</v>
      </c>
      <c r="F2729" s="26">
        <v>42.61868498940823</v>
      </c>
      <c r="G2729" s="26">
        <v>40.07490523994683</v>
      </c>
    </row>
    <row r="2730" spans="1:7" ht="25.5" x14ac:dyDescent="0.25">
      <c r="A2730" s="27" t="s">
        <v>1968</v>
      </c>
      <c r="B2730" s="30" t="s">
        <v>6062</v>
      </c>
      <c r="C2730" s="26">
        <v>362.54676515784467</v>
      </c>
      <c r="D2730" s="26">
        <v>586.86679031873507</v>
      </c>
      <c r="E2730" s="26">
        <v>670.50251813929663</v>
      </c>
      <c r="F2730" s="26">
        <v>941.02733914706903</v>
      </c>
      <c r="G2730" s="26">
        <v>768.1494276090225</v>
      </c>
    </row>
    <row r="2731" spans="1:7" ht="25.5" x14ac:dyDescent="0.25">
      <c r="A2731" s="27" t="s">
        <v>1969</v>
      </c>
      <c r="B2731" s="30" t="s">
        <v>6063</v>
      </c>
      <c r="C2731" s="26">
        <v>83.15362890911247</v>
      </c>
      <c r="D2731" s="26">
        <v>102.23411541907099</v>
      </c>
      <c r="E2731" s="26">
        <v>115.51970616013867</v>
      </c>
      <c r="F2731" s="26">
        <v>133.20245611596829</v>
      </c>
      <c r="G2731" s="26">
        <v>161.96768045955409</v>
      </c>
    </row>
    <row r="2732" spans="1:7" ht="25.5" x14ac:dyDescent="0.25">
      <c r="A2732" s="27" t="s">
        <v>1970</v>
      </c>
      <c r="B2732" s="30" t="s">
        <v>6064</v>
      </c>
      <c r="C2732" s="26">
        <v>297.73165983210481</v>
      </c>
      <c r="D2732" s="26">
        <v>256.74270211711342</v>
      </c>
      <c r="E2732" s="26">
        <v>259.38844750219062</v>
      </c>
      <c r="F2732" s="26">
        <v>326.46836224101435</v>
      </c>
      <c r="G2732" s="26">
        <v>310.48155312484067</v>
      </c>
    </row>
    <row r="2733" spans="1:7" ht="25.5" x14ac:dyDescent="0.25">
      <c r="A2733" s="27" t="s">
        <v>1971</v>
      </c>
      <c r="B2733" s="30" t="s">
        <v>6065</v>
      </c>
      <c r="C2733" s="26">
        <v>750.1371622557142</v>
      </c>
      <c r="D2733" s="26">
        <v>546.53929754450644</v>
      </c>
      <c r="E2733" s="26">
        <v>622.35568839853909</v>
      </c>
      <c r="F2733" s="26">
        <v>873.70023282519526</v>
      </c>
      <c r="G2733" s="26">
        <v>1105.8246386467101</v>
      </c>
    </row>
    <row r="2734" spans="1:7" ht="25.5" x14ac:dyDescent="0.25">
      <c r="A2734" s="27" t="s">
        <v>1972</v>
      </c>
      <c r="B2734" s="30" t="s">
        <v>6066</v>
      </c>
      <c r="C2734" s="26">
        <v>1585.7036359159843</v>
      </c>
      <c r="D2734" s="26">
        <v>1358.9121340572237</v>
      </c>
      <c r="E2734" s="26">
        <v>794.33825965292829</v>
      </c>
      <c r="F2734" s="26">
        <v>891.60520359072734</v>
      </c>
      <c r="G2734" s="26">
        <v>777.16241032511414</v>
      </c>
    </row>
    <row r="2735" spans="1:7" ht="25.5" x14ac:dyDescent="0.25">
      <c r="A2735" s="27" t="s">
        <v>1973</v>
      </c>
      <c r="B2735" s="30" t="s">
        <v>6067</v>
      </c>
      <c r="C2735" s="26">
        <v>20.291413695397807</v>
      </c>
      <c r="D2735" s="26">
        <v>42.454675623927876</v>
      </c>
      <c r="E2735" s="26">
        <v>20.191656701366242</v>
      </c>
      <c r="F2735" s="26">
        <v>25.939308527447228</v>
      </c>
      <c r="G2735" s="26">
        <v>13.488635276643567</v>
      </c>
    </row>
    <row r="2736" spans="1:7" ht="25.5" x14ac:dyDescent="0.25">
      <c r="A2736" s="27" t="s">
        <v>1974</v>
      </c>
      <c r="B2736" s="30" t="s">
        <v>6068</v>
      </c>
      <c r="C2736" s="26">
        <v>964.61189192090592</v>
      </c>
      <c r="D2736" s="26">
        <v>932.1822377342753</v>
      </c>
      <c r="E2736" s="26">
        <v>934.9840201676094</v>
      </c>
      <c r="F2736" s="26">
        <v>936.61508968524231</v>
      </c>
      <c r="G2736" s="26">
        <v>1043.0204588147863</v>
      </c>
    </row>
    <row r="2737" spans="1:7" ht="25.5" x14ac:dyDescent="0.25">
      <c r="A2737" s="27" t="s">
        <v>1975</v>
      </c>
      <c r="B2737" s="30" t="s">
        <v>6069</v>
      </c>
      <c r="C2737" s="26">
        <v>2011.0737366990891</v>
      </c>
      <c r="D2737" s="26">
        <v>1620.0303857370009</v>
      </c>
      <c r="E2737" s="26">
        <v>1574.5475433511374</v>
      </c>
      <c r="F2737" s="26">
        <v>1543.3747594823615</v>
      </c>
      <c r="G2737" s="26">
        <v>1813.254530051546</v>
      </c>
    </row>
    <row r="2738" spans="1:7" ht="25.5" x14ac:dyDescent="0.25">
      <c r="A2738" s="27" t="s">
        <v>1976</v>
      </c>
      <c r="B2738" s="30" t="s">
        <v>6070</v>
      </c>
      <c r="C2738" s="26">
        <v>466.57768948007168</v>
      </c>
      <c r="D2738" s="26">
        <v>754.44695711531722</v>
      </c>
      <c r="E2738" s="26">
        <v>1055.0206980354824</v>
      </c>
      <c r="F2738" s="26">
        <v>1236.7026630464227</v>
      </c>
      <c r="G2738" s="26">
        <v>2460.1134812814926</v>
      </c>
    </row>
    <row r="2739" spans="1:7" ht="25.5" x14ac:dyDescent="0.25">
      <c r="A2739" s="27" t="s">
        <v>1977</v>
      </c>
      <c r="B2739" s="30" t="s">
        <v>6071</v>
      </c>
      <c r="C2739" s="26">
        <v>3625.9489602430831</v>
      </c>
      <c r="D2739" s="26">
        <v>3411.0134098647832</v>
      </c>
      <c r="E2739" s="26">
        <v>3185.6403453838107</v>
      </c>
      <c r="F2739" s="26">
        <v>3926.7346693512468</v>
      </c>
      <c r="G2739" s="26">
        <v>3328.1150148945148</v>
      </c>
    </row>
    <row r="2740" spans="1:7" ht="25.5" x14ac:dyDescent="0.25">
      <c r="A2740" s="27" t="s">
        <v>1978</v>
      </c>
      <c r="B2740" s="30" t="s">
        <v>6072</v>
      </c>
      <c r="C2740" s="26">
        <v>20.186578860903012</v>
      </c>
      <c r="D2740" s="26">
        <v>35.022717151232904</v>
      </c>
      <c r="E2740" s="26">
        <v>17.85210620962469</v>
      </c>
      <c r="F2740" s="26">
        <v>29.664461957885244</v>
      </c>
      <c r="G2740" s="26">
        <v>21.892323571759679</v>
      </c>
    </row>
    <row r="2741" spans="1:7" ht="25.5" x14ac:dyDescent="0.25">
      <c r="A2741" s="27" t="s">
        <v>1979</v>
      </c>
      <c r="B2741" s="30" t="s">
        <v>6073</v>
      </c>
      <c r="C2741" s="26">
        <v>539.1913289936266</v>
      </c>
      <c r="D2741" s="26">
        <v>456.94068298109755</v>
      </c>
      <c r="E2741" s="26">
        <v>450.08835815735284</v>
      </c>
      <c r="F2741" s="26">
        <v>528.89638651669441</v>
      </c>
      <c r="G2741" s="26">
        <v>555.34886173895325</v>
      </c>
    </row>
    <row r="2742" spans="1:7" ht="25.5" x14ac:dyDescent="0.25">
      <c r="A2742" s="27" t="s">
        <v>1980</v>
      </c>
      <c r="B2742" s="30" t="s">
        <v>6074</v>
      </c>
      <c r="C2742" s="26">
        <v>818.16144230151792</v>
      </c>
      <c r="D2742" s="26">
        <v>695.15979517575113</v>
      </c>
      <c r="E2742" s="26">
        <v>553.39268990791265</v>
      </c>
      <c r="F2742" s="26">
        <v>559.99989110586262</v>
      </c>
      <c r="G2742" s="26">
        <v>779.9874634585351</v>
      </c>
    </row>
    <row r="2743" spans="1:7" ht="25.5" x14ac:dyDescent="0.25">
      <c r="A2743" s="27" t="s">
        <v>1981</v>
      </c>
      <c r="B2743" s="30" t="s">
        <v>6075</v>
      </c>
      <c r="C2743" s="26">
        <v>1214.5422361219091</v>
      </c>
      <c r="D2743" s="26">
        <v>1256.2613462169586</v>
      </c>
      <c r="E2743" s="26">
        <v>1119.8681725602244</v>
      </c>
      <c r="F2743" s="26">
        <v>1040.5400406121807</v>
      </c>
      <c r="G2743" s="26">
        <v>1019.3118205763651</v>
      </c>
    </row>
    <row r="2744" spans="1:7" ht="38.25" x14ac:dyDescent="0.25">
      <c r="A2744" s="27" t="s">
        <v>1982</v>
      </c>
      <c r="B2744" s="30" t="s">
        <v>6076</v>
      </c>
      <c r="C2744" s="26">
        <v>72.373221616687189</v>
      </c>
      <c r="D2744" s="26">
        <v>87.276389270462147</v>
      </c>
      <c r="E2744" s="26">
        <v>97.918106080054642</v>
      </c>
      <c r="F2744" s="26">
        <v>138.44682025906766</v>
      </c>
      <c r="G2744" s="26">
        <v>120.08229491163843</v>
      </c>
    </row>
    <row r="2745" spans="1:7" ht="25.5" x14ac:dyDescent="0.25">
      <c r="A2745" s="27" t="s">
        <v>1983</v>
      </c>
      <c r="B2745" s="30" t="s">
        <v>6077</v>
      </c>
      <c r="C2745" s="26">
        <v>7437.1571887299251</v>
      </c>
      <c r="D2745" s="26">
        <v>8719.6779799292581</v>
      </c>
      <c r="E2745" s="26">
        <v>8720.4674678437059</v>
      </c>
      <c r="F2745" s="26">
        <v>8010.0162769439021</v>
      </c>
      <c r="G2745" s="26">
        <v>8172.1817828145549</v>
      </c>
    </row>
    <row r="2746" spans="1:7" ht="38.25" x14ac:dyDescent="0.25">
      <c r="A2746" s="27" t="s">
        <v>1984</v>
      </c>
      <c r="B2746" s="30" t="s">
        <v>6078</v>
      </c>
      <c r="C2746" s="26">
        <v>1315.6464450074729</v>
      </c>
      <c r="D2746" s="26">
        <v>1835.1164236161596</v>
      </c>
      <c r="E2746" s="26">
        <v>2222.2076661328956</v>
      </c>
      <c r="F2746" s="26">
        <v>2553.4598630417513</v>
      </c>
      <c r="G2746" s="26">
        <v>2642.5293490224631</v>
      </c>
    </row>
    <row r="2747" spans="1:7" ht="51" x14ac:dyDescent="0.25">
      <c r="A2747" s="27" t="s">
        <v>1985</v>
      </c>
      <c r="B2747" s="30" t="s">
        <v>6079</v>
      </c>
      <c r="C2747" s="26">
        <v>2720.119874544499</v>
      </c>
      <c r="D2747" s="26">
        <v>3332.4393022912218</v>
      </c>
      <c r="E2747" s="26">
        <v>4234.4240026249217</v>
      </c>
      <c r="F2747" s="26">
        <v>4386.5036266891275</v>
      </c>
      <c r="G2747" s="26">
        <v>4113.9877866910929</v>
      </c>
    </row>
    <row r="2748" spans="1:7" x14ac:dyDescent="0.25">
      <c r="A2748" s="27" t="s">
        <v>1986</v>
      </c>
      <c r="B2748" s="30" t="s">
        <v>6080</v>
      </c>
      <c r="C2748" s="26">
        <v>3762.1561412240385</v>
      </c>
      <c r="D2748" s="26">
        <v>4199.6339336314704</v>
      </c>
      <c r="E2748" s="26">
        <v>4613.457727473753</v>
      </c>
      <c r="F2748" s="26">
        <v>4769.6457656735047</v>
      </c>
      <c r="G2748" s="26">
        <v>4193.0887350449011</v>
      </c>
    </row>
    <row r="2749" spans="1:7" ht="25.5" x14ac:dyDescent="0.25">
      <c r="A2749" s="27" t="s">
        <v>1987</v>
      </c>
      <c r="B2749" s="30" t="s">
        <v>6081</v>
      </c>
      <c r="C2749" s="26">
        <v>253.59350296453229</v>
      </c>
      <c r="D2749" s="26">
        <v>234.54269015771683</v>
      </c>
      <c r="E2749" s="26">
        <v>223.75773748448285</v>
      </c>
      <c r="F2749" s="26">
        <v>299.70992407111208</v>
      </c>
      <c r="G2749" s="26">
        <v>858.3350050287288</v>
      </c>
    </row>
    <row r="2750" spans="1:7" ht="25.5" x14ac:dyDescent="0.25">
      <c r="A2750" s="27" t="s">
        <v>1988</v>
      </c>
      <c r="B2750" s="30" t="s">
        <v>6082</v>
      </c>
      <c r="C2750" s="26">
        <v>2456.1450444655238</v>
      </c>
      <c r="D2750" s="26">
        <v>2270.0276982571636</v>
      </c>
      <c r="E2750" s="26">
        <v>1765.5839731948663</v>
      </c>
      <c r="F2750" s="26">
        <v>1770.5462584292336</v>
      </c>
      <c r="G2750" s="26">
        <v>1397.7695330317517</v>
      </c>
    </row>
    <row r="2751" spans="1:7" ht="25.5" x14ac:dyDescent="0.25">
      <c r="A2751" s="27" t="s">
        <v>1989</v>
      </c>
      <c r="B2751" s="30" t="s">
        <v>6083</v>
      </c>
      <c r="C2751" s="26">
        <v>146.8619751241051</v>
      </c>
      <c r="D2751" s="26">
        <v>159.64972898326701</v>
      </c>
      <c r="E2751" s="26">
        <v>102.18792077393061</v>
      </c>
      <c r="F2751" s="26">
        <v>90.940585246926602</v>
      </c>
      <c r="G2751" s="26">
        <v>80.924922343618803</v>
      </c>
    </row>
    <row r="2752" spans="1:7" ht="25.5" x14ac:dyDescent="0.25">
      <c r="A2752" s="27" t="s">
        <v>1990</v>
      </c>
      <c r="B2752" s="30" t="s">
        <v>6084</v>
      </c>
      <c r="C2752" s="26">
        <v>12.822780517027352</v>
      </c>
      <c r="D2752" s="26">
        <v>19.047660700466469</v>
      </c>
      <c r="E2752" s="26">
        <v>4.0885193692491164</v>
      </c>
      <c r="F2752" s="26">
        <v>3.5545879907403486</v>
      </c>
      <c r="G2752" s="26">
        <v>7.4755466857978892</v>
      </c>
    </row>
    <row r="2753" spans="1:7" ht="25.5" x14ac:dyDescent="0.25">
      <c r="A2753" s="27" t="s">
        <v>1991</v>
      </c>
      <c r="B2753" s="30" t="s">
        <v>6085</v>
      </c>
      <c r="C2753" s="26">
        <v>1648.183873898151</v>
      </c>
      <c r="D2753" s="26">
        <v>1829.0159432864823</v>
      </c>
      <c r="E2753" s="26">
        <v>1856.392477214381</v>
      </c>
      <c r="F2753" s="26">
        <v>1724.4299463101688</v>
      </c>
      <c r="G2753" s="26">
        <v>1482.0566287337567</v>
      </c>
    </row>
    <row r="2754" spans="1:7" ht="25.5" x14ac:dyDescent="0.25">
      <c r="A2754" s="27" t="s">
        <v>1992</v>
      </c>
      <c r="B2754" s="30" t="s">
        <v>6086</v>
      </c>
      <c r="C2754" s="26">
        <v>2475.3253012522296</v>
      </c>
      <c r="D2754" s="26">
        <v>4266.5997579516379</v>
      </c>
      <c r="E2754" s="26">
        <v>4861.5008166965881</v>
      </c>
      <c r="F2754" s="26">
        <v>4502.2248176141029</v>
      </c>
      <c r="G2754" s="26">
        <v>3965.7332834876606</v>
      </c>
    </row>
    <row r="2755" spans="1:7" ht="38.25" x14ac:dyDescent="0.25">
      <c r="A2755" s="27" t="s">
        <v>1993</v>
      </c>
      <c r="B2755" s="30" t="s">
        <v>6087</v>
      </c>
      <c r="C2755" s="26">
        <v>4059.7191745121036</v>
      </c>
      <c r="D2755" s="26">
        <v>4653.2704912991703</v>
      </c>
      <c r="E2755" s="26">
        <v>4462.1058113939944</v>
      </c>
      <c r="F2755" s="26">
        <v>3879.5709442549901</v>
      </c>
      <c r="G2755" s="26">
        <v>2847.5144204404455</v>
      </c>
    </row>
    <row r="2756" spans="1:7" ht="25.5" x14ac:dyDescent="0.25">
      <c r="A2756" s="27" t="s">
        <v>1994</v>
      </c>
      <c r="B2756" s="30" t="s">
        <v>6088</v>
      </c>
      <c r="C2756" s="26">
        <v>83.894201711560243</v>
      </c>
      <c r="D2756" s="26">
        <v>83.588576176203986</v>
      </c>
      <c r="E2756" s="26">
        <v>104.29120043982854</v>
      </c>
      <c r="F2756" s="26">
        <v>93.292016752955931</v>
      </c>
      <c r="G2756" s="26">
        <v>95.953165548863339</v>
      </c>
    </row>
    <row r="2757" spans="1:7" ht="25.5" x14ac:dyDescent="0.25">
      <c r="A2757" s="27" t="s">
        <v>1995</v>
      </c>
      <c r="B2757" s="30" t="s">
        <v>6089</v>
      </c>
      <c r="C2757" s="26">
        <v>217.57860688892799</v>
      </c>
      <c r="D2757" s="26">
        <v>370.13682953178022</v>
      </c>
      <c r="E2757" s="26">
        <v>333.38268192668022</v>
      </c>
      <c r="F2757" s="26">
        <v>337.25527118643134</v>
      </c>
      <c r="G2757" s="26">
        <v>405.47206156749183</v>
      </c>
    </row>
    <row r="2758" spans="1:7" ht="25.5" x14ac:dyDescent="0.25">
      <c r="A2758" s="27" t="s">
        <v>1996</v>
      </c>
      <c r="B2758" s="30" t="s">
        <v>6090</v>
      </c>
      <c r="C2758" s="26">
        <v>23.628142430866774</v>
      </c>
      <c r="D2758" s="26">
        <v>28.353720367594629</v>
      </c>
      <c r="E2758" s="26">
        <v>42.890577778909829</v>
      </c>
      <c r="F2758" s="26">
        <v>38.479428996539156</v>
      </c>
      <c r="G2758" s="26">
        <v>19.259026951289076</v>
      </c>
    </row>
    <row r="2759" spans="1:7" ht="25.5" x14ac:dyDescent="0.25">
      <c r="A2759" s="27" t="s">
        <v>1997</v>
      </c>
      <c r="B2759" s="30" t="s">
        <v>6091</v>
      </c>
      <c r="C2759" s="26">
        <v>2.1473280869170868</v>
      </c>
      <c r="D2759" s="26">
        <v>11.610940206111447</v>
      </c>
      <c r="E2759" s="26">
        <v>12.826135837830158</v>
      </c>
      <c r="F2759" s="26">
        <v>9.9140196916867946</v>
      </c>
      <c r="G2759" s="26">
        <v>5.4527747326773532</v>
      </c>
    </row>
    <row r="2760" spans="1:7" ht="38.25" x14ac:dyDescent="0.25">
      <c r="A2760" s="27" t="s">
        <v>1998</v>
      </c>
      <c r="B2760" s="30" t="s">
        <v>6092</v>
      </c>
      <c r="C2760" s="26">
        <v>98.984061998585247</v>
      </c>
      <c r="D2760" s="26">
        <v>66.392874961372854</v>
      </c>
      <c r="E2760" s="26">
        <v>65.78326646903443</v>
      </c>
      <c r="F2760" s="26">
        <v>51.838867843379965</v>
      </c>
      <c r="G2760" s="26">
        <v>64.968119353932593</v>
      </c>
    </row>
    <row r="2761" spans="1:7" ht="38.25" x14ac:dyDescent="0.25">
      <c r="A2761" s="27" t="s">
        <v>1999</v>
      </c>
      <c r="B2761" s="30" t="s">
        <v>6093</v>
      </c>
      <c r="C2761" s="26">
        <v>109.70605449350191</v>
      </c>
      <c r="D2761" s="26">
        <v>150.03069437323285</v>
      </c>
      <c r="E2761" s="26">
        <v>85.175903520229966</v>
      </c>
      <c r="F2761" s="26">
        <v>110.25593304303979</v>
      </c>
      <c r="G2761" s="26">
        <v>85.147534411004017</v>
      </c>
    </row>
    <row r="2762" spans="1:7" ht="38.25" x14ac:dyDescent="0.25">
      <c r="A2762" s="27" t="s">
        <v>2000</v>
      </c>
      <c r="B2762" s="30" t="s">
        <v>6094</v>
      </c>
      <c r="C2762" s="26">
        <v>64.290837977374011</v>
      </c>
      <c r="D2762" s="26">
        <v>135.20717101786627</v>
      </c>
      <c r="E2762" s="26">
        <v>123.78236110272705</v>
      </c>
      <c r="F2762" s="26">
        <v>143.53572309692322</v>
      </c>
      <c r="G2762" s="26">
        <v>242.89181898584607</v>
      </c>
    </row>
    <row r="2763" spans="1:7" ht="25.5" x14ac:dyDescent="0.25">
      <c r="A2763" s="27" t="s">
        <v>2001</v>
      </c>
      <c r="B2763" s="30" t="s">
        <v>6095</v>
      </c>
      <c r="C2763" s="26">
        <v>12.352487911994233</v>
      </c>
      <c r="D2763" s="26">
        <v>12.572589362286051</v>
      </c>
      <c r="E2763" s="26">
        <v>9.5209766668162139</v>
      </c>
      <c r="F2763" s="26">
        <v>9.7348650537396377</v>
      </c>
      <c r="G2763" s="26">
        <v>17.073196496960016</v>
      </c>
    </row>
    <row r="2764" spans="1:7" ht="25.5" x14ac:dyDescent="0.25">
      <c r="A2764" s="27" t="s">
        <v>2002</v>
      </c>
      <c r="B2764" s="30" t="s">
        <v>6096</v>
      </c>
      <c r="C2764" s="26">
        <v>139.75069395556201</v>
      </c>
      <c r="D2764" s="26">
        <v>180.305096038854</v>
      </c>
      <c r="E2764" s="26">
        <v>161.62916070162402</v>
      </c>
      <c r="F2764" s="26">
        <v>102.47089143259502</v>
      </c>
      <c r="G2764" s="26">
        <v>230.57229819147625</v>
      </c>
    </row>
    <row r="2765" spans="1:7" ht="25.5" x14ac:dyDescent="0.25">
      <c r="A2765" s="27" t="s">
        <v>2003</v>
      </c>
      <c r="B2765" s="30" t="s">
        <v>6097</v>
      </c>
      <c r="C2765" s="26">
        <v>49.394246700923389</v>
      </c>
      <c r="D2765" s="26">
        <v>84.53208879150317</v>
      </c>
      <c r="E2765" s="26">
        <v>70.438370561546108</v>
      </c>
      <c r="F2765" s="26">
        <v>89.582575499292659</v>
      </c>
      <c r="G2765" s="26">
        <v>134.80834268798628</v>
      </c>
    </row>
    <row r="2766" spans="1:7" ht="25.5" x14ac:dyDescent="0.25">
      <c r="A2766" s="27" t="s">
        <v>2004</v>
      </c>
      <c r="B2766" s="30" t="s">
        <v>6098</v>
      </c>
      <c r="C2766" s="26">
        <v>116.8977564302765</v>
      </c>
      <c r="D2766" s="26">
        <v>140.32309624314661</v>
      </c>
      <c r="E2766" s="26">
        <v>177.36286461978219</v>
      </c>
      <c r="F2766" s="26">
        <v>121.08031966582887</v>
      </c>
      <c r="G2766" s="26">
        <v>168.05763511373317</v>
      </c>
    </row>
    <row r="2767" spans="1:7" ht="38.25" x14ac:dyDescent="0.25">
      <c r="A2767" s="27" t="s">
        <v>2005</v>
      </c>
      <c r="B2767" s="30" t="s">
        <v>6099</v>
      </c>
      <c r="C2767" s="26">
        <v>496.87578932713205</v>
      </c>
      <c r="D2767" s="26">
        <v>627.9773057786914</v>
      </c>
      <c r="E2767" s="26">
        <v>719.66507960934439</v>
      </c>
      <c r="F2767" s="26">
        <v>611.37289733921011</v>
      </c>
      <c r="G2767" s="26">
        <v>554.21697888754306</v>
      </c>
    </row>
    <row r="2768" spans="1:7" ht="38.25" x14ac:dyDescent="0.25">
      <c r="A2768" s="27" t="s">
        <v>2006</v>
      </c>
      <c r="B2768" s="30" t="s">
        <v>6100</v>
      </c>
      <c r="C2768" s="26">
        <v>183.9447660504508</v>
      </c>
      <c r="D2768" s="26">
        <v>171.26297486556399</v>
      </c>
      <c r="E2768" s="26">
        <v>155.696071448053</v>
      </c>
      <c r="F2768" s="26">
        <v>184.63507094682043</v>
      </c>
      <c r="G2768" s="26">
        <v>323.05545989149175</v>
      </c>
    </row>
    <row r="2769" spans="1:7" ht="63.75" x14ac:dyDescent="0.25">
      <c r="A2769" s="27" t="s">
        <v>2007</v>
      </c>
      <c r="B2769" s="30" t="s">
        <v>6101</v>
      </c>
      <c r="C2769" s="26">
        <v>130.85665581379487</v>
      </c>
      <c r="D2769" s="26">
        <v>121.13360402545364</v>
      </c>
      <c r="E2769" s="26">
        <v>117.00185689128124</v>
      </c>
      <c r="F2769" s="26">
        <v>121.38986468181132</v>
      </c>
      <c r="G2769" s="26">
        <v>129.97695472911877</v>
      </c>
    </row>
    <row r="2770" spans="1:7" ht="51" x14ac:dyDescent="0.25">
      <c r="A2770" s="27" t="s">
        <v>2008</v>
      </c>
      <c r="B2770" s="30" t="s">
        <v>6102</v>
      </c>
      <c r="C2770" s="26">
        <v>372.34157689637993</v>
      </c>
      <c r="D2770" s="26">
        <v>516.88555043070301</v>
      </c>
      <c r="E2770" s="26">
        <v>559.45199348369408</v>
      </c>
      <c r="F2770" s="26">
        <v>592.90797895972582</v>
      </c>
      <c r="G2770" s="26">
        <v>401.46667250626228</v>
      </c>
    </row>
    <row r="2771" spans="1:7" ht="25.5" x14ac:dyDescent="0.25">
      <c r="A2771" s="27" t="s">
        <v>2009</v>
      </c>
      <c r="B2771" s="30" t="s">
        <v>6103</v>
      </c>
      <c r="C2771" s="26">
        <v>1040.0091420482149</v>
      </c>
      <c r="D2771" s="26">
        <v>1096.2604609626521</v>
      </c>
      <c r="E2771" s="26">
        <v>949.03296718412491</v>
      </c>
      <c r="F2771" s="26">
        <v>684.58159039330349</v>
      </c>
      <c r="G2771" s="26">
        <v>706.881364456494</v>
      </c>
    </row>
    <row r="2772" spans="1:7" ht="25.5" x14ac:dyDescent="0.25">
      <c r="A2772" s="27" t="s">
        <v>2010</v>
      </c>
      <c r="B2772" s="30" t="s">
        <v>6104</v>
      </c>
      <c r="C2772" s="26">
        <v>173.41961549233804</v>
      </c>
      <c r="D2772" s="26">
        <v>288.94634364172981</v>
      </c>
      <c r="E2772" s="26">
        <v>310.47663114853583</v>
      </c>
      <c r="F2772" s="26">
        <v>294.45762619517018</v>
      </c>
      <c r="G2772" s="26">
        <v>777.82171049478916</v>
      </c>
    </row>
    <row r="2773" spans="1:7" ht="38.25" x14ac:dyDescent="0.25">
      <c r="A2773" s="27" t="s">
        <v>2011</v>
      </c>
      <c r="B2773" s="30" t="s">
        <v>6105</v>
      </c>
      <c r="C2773" s="26">
        <v>832.85182513291988</v>
      </c>
      <c r="D2773" s="26">
        <v>969.69458706935518</v>
      </c>
      <c r="E2773" s="26">
        <v>1260.9799740059213</v>
      </c>
      <c r="F2773" s="26">
        <v>1419.5423654211368</v>
      </c>
      <c r="G2773" s="26">
        <v>1067.3470404336106</v>
      </c>
    </row>
    <row r="2774" spans="1:7" x14ac:dyDescent="0.25">
      <c r="A2774" s="27" t="s">
        <v>2012</v>
      </c>
      <c r="B2774" s="30" t="s">
        <v>6106</v>
      </c>
      <c r="C2774" s="26">
        <v>388.81830333620076</v>
      </c>
      <c r="D2774" s="26">
        <v>216.15254818477476</v>
      </c>
      <c r="E2774" s="26">
        <v>407.18858347516232</v>
      </c>
      <c r="F2774" s="26">
        <v>248.14642367287055</v>
      </c>
      <c r="G2774" s="26">
        <v>384.18829964523059</v>
      </c>
    </row>
    <row r="2775" spans="1:7" ht="51" x14ac:dyDescent="0.25">
      <c r="A2775" s="27" t="s">
        <v>2013</v>
      </c>
      <c r="B2775" s="30" t="s">
        <v>6107</v>
      </c>
      <c r="C2775" s="26">
        <v>444.56327850838892</v>
      </c>
      <c r="D2775" s="26">
        <v>587.91251317982028</v>
      </c>
      <c r="E2775" s="26">
        <v>423.62409335326095</v>
      </c>
      <c r="F2775" s="26">
        <v>215.02533012250586</v>
      </c>
      <c r="G2775" s="26">
        <v>134.18267578339908</v>
      </c>
    </row>
    <row r="2776" spans="1:7" ht="51" x14ac:dyDescent="0.25">
      <c r="A2776" s="27" t="s">
        <v>2014</v>
      </c>
      <c r="B2776" s="30" t="s">
        <v>6108</v>
      </c>
      <c r="C2776" s="26">
        <v>356.32998448700346</v>
      </c>
      <c r="D2776" s="26">
        <v>548.85218581088463</v>
      </c>
      <c r="E2776" s="26">
        <v>556.77756298553481</v>
      </c>
      <c r="F2776" s="26">
        <v>363.17461189957299</v>
      </c>
      <c r="G2776" s="26">
        <v>190.97898346717491</v>
      </c>
    </row>
    <row r="2777" spans="1:7" ht="38.25" x14ac:dyDescent="0.25">
      <c r="A2777" s="27" t="s">
        <v>2015</v>
      </c>
      <c r="B2777" s="30" t="s">
        <v>6109</v>
      </c>
      <c r="C2777" s="26">
        <v>668.93612634153851</v>
      </c>
      <c r="D2777" s="26">
        <v>1007.0832372084285</v>
      </c>
      <c r="E2777" s="26">
        <v>1278.808870109106</v>
      </c>
      <c r="F2777" s="26">
        <v>785.97213750146364</v>
      </c>
      <c r="G2777" s="26">
        <v>917.95826555133453</v>
      </c>
    </row>
    <row r="2778" spans="1:7" ht="38.25" x14ac:dyDescent="0.25">
      <c r="A2778" s="27" t="s">
        <v>2016</v>
      </c>
      <c r="B2778" s="30" t="s">
        <v>6110</v>
      </c>
      <c r="C2778" s="26">
        <v>567.12496027835675</v>
      </c>
      <c r="D2778" s="26">
        <v>735.93989908645597</v>
      </c>
      <c r="E2778" s="26">
        <v>844.03265132906188</v>
      </c>
      <c r="F2778" s="26">
        <v>704.16084942834641</v>
      </c>
      <c r="G2778" s="26">
        <v>697.275858584547</v>
      </c>
    </row>
    <row r="2779" spans="1:7" x14ac:dyDescent="0.25">
      <c r="A2779" s="27" t="s">
        <v>2017</v>
      </c>
      <c r="B2779" s="30" t="s">
        <v>6111</v>
      </c>
      <c r="C2779" s="26">
        <v>202.99607216127049</v>
      </c>
      <c r="D2779" s="26">
        <v>275.50142310070316</v>
      </c>
      <c r="E2779" s="26">
        <v>364.55964318568476</v>
      </c>
      <c r="F2779" s="26">
        <v>275.55405570116301</v>
      </c>
      <c r="G2779" s="26">
        <v>301.90235860324248</v>
      </c>
    </row>
    <row r="2780" spans="1:7" x14ac:dyDescent="0.25">
      <c r="A2780" s="27" t="s">
        <v>2018</v>
      </c>
      <c r="B2780" s="30" t="s">
        <v>6112</v>
      </c>
      <c r="C2780" s="26">
        <v>454.88116323472525</v>
      </c>
      <c r="D2780" s="26">
        <v>369.02821529087828</v>
      </c>
      <c r="E2780" s="26">
        <v>471.99831847861668</v>
      </c>
      <c r="F2780" s="26">
        <v>382.95997245273469</v>
      </c>
      <c r="G2780" s="26">
        <v>300.1444343809676</v>
      </c>
    </row>
    <row r="2781" spans="1:7" x14ac:dyDescent="0.25">
      <c r="A2781" s="27" t="s">
        <v>2019</v>
      </c>
      <c r="B2781" s="30" t="s">
        <v>6113</v>
      </c>
      <c r="C2781" s="26">
        <v>31.452919044736639</v>
      </c>
      <c r="D2781" s="26">
        <v>20.149968444832258</v>
      </c>
      <c r="E2781" s="26">
        <v>43.273424854306228</v>
      </c>
      <c r="F2781" s="26">
        <v>37.273284222047522</v>
      </c>
      <c r="G2781" s="26">
        <v>41.084117778489698</v>
      </c>
    </row>
    <row r="2782" spans="1:7" ht="25.5" x14ac:dyDescent="0.25">
      <c r="A2782" s="27" t="s">
        <v>2020</v>
      </c>
      <c r="B2782" s="30" t="s">
        <v>6114</v>
      </c>
      <c r="C2782" s="26">
        <v>962.05598168658582</v>
      </c>
      <c r="D2782" s="26">
        <v>1358.8709638623441</v>
      </c>
      <c r="E2782" s="26">
        <v>1186.0280657149769</v>
      </c>
      <c r="F2782" s="26">
        <v>891.37291320740519</v>
      </c>
      <c r="G2782" s="26">
        <v>807.31069415680463</v>
      </c>
    </row>
    <row r="2783" spans="1:7" ht="25.5" x14ac:dyDescent="0.25">
      <c r="A2783" s="27" t="s">
        <v>2021</v>
      </c>
      <c r="B2783" s="30" t="s">
        <v>6115</v>
      </c>
      <c r="C2783" s="26">
        <v>1149.1507282209827</v>
      </c>
      <c r="D2783" s="26">
        <v>1417.3720252889682</v>
      </c>
      <c r="E2783" s="26">
        <v>1005.3629927646728</v>
      </c>
      <c r="F2783" s="26">
        <v>1195.300043209769</v>
      </c>
      <c r="G2783" s="26">
        <v>1387.9474396256028</v>
      </c>
    </row>
    <row r="2784" spans="1:7" ht="38.25" x14ac:dyDescent="0.25">
      <c r="A2784" s="27" t="s">
        <v>2022</v>
      </c>
      <c r="B2784" s="30" t="s">
        <v>6116</v>
      </c>
      <c r="C2784" s="26">
        <v>334.51606640980958</v>
      </c>
      <c r="D2784" s="26">
        <v>189.11831775823933</v>
      </c>
      <c r="E2784" s="26">
        <v>138.28331234136903</v>
      </c>
      <c r="F2784" s="26">
        <v>207.94420990592437</v>
      </c>
      <c r="G2784" s="26">
        <v>255.44748542013807</v>
      </c>
    </row>
    <row r="2785" spans="1:7" ht="25.5" x14ac:dyDescent="0.25">
      <c r="A2785" s="27" t="s">
        <v>2023</v>
      </c>
      <c r="B2785" s="30" t="s">
        <v>6117</v>
      </c>
      <c r="C2785" s="26">
        <v>487.42147413067698</v>
      </c>
      <c r="D2785" s="26">
        <v>1160.5017407393987</v>
      </c>
      <c r="E2785" s="26">
        <v>734.80807353998921</v>
      </c>
      <c r="F2785" s="26">
        <v>663.91583519918765</v>
      </c>
      <c r="G2785" s="26">
        <v>654.92600514524133</v>
      </c>
    </row>
    <row r="2786" spans="1:7" ht="25.5" x14ac:dyDescent="0.25">
      <c r="A2786" s="27" t="s">
        <v>2024</v>
      </c>
      <c r="B2786" s="30" t="s">
        <v>6118</v>
      </c>
      <c r="C2786" s="26">
        <v>1525.8098749573035</v>
      </c>
      <c r="D2786" s="26">
        <v>1931.1290016980713</v>
      </c>
      <c r="E2786" s="26">
        <v>1773.1914382128343</v>
      </c>
      <c r="F2786" s="26">
        <v>1550.3020343217029</v>
      </c>
      <c r="G2786" s="26">
        <v>1501.56157402603</v>
      </c>
    </row>
    <row r="2787" spans="1:7" ht="38.25" x14ac:dyDescent="0.25">
      <c r="A2787" s="27" t="s">
        <v>2025</v>
      </c>
      <c r="B2787" s="30" t="s">
        <v>6119</v>
      </c>
      <c r="C2787" s="26">
        <v>171.56494157357656</v>
      </c>
      <c r="D2787" s="26">
        <v>174.63503345503148</v>
      </c>
      <c r="E2787" s="26">
        <v>75.845025628697911</v>
      </c>
      <c r="F2787" s="26">
        <v>98.818991181018944</v>
      </c>
      <c r="G2787" s="26">
        <v>111.1802995518824</v>
      </c>
    </row>
    <row r="2788" spans="1:7" x14ac:dyDescent="0.25">
      <c r="A2788" s="27" t="s">
        <v>2026</v>
      </c>
      <c r="B2788" s="30" t="s">
        <v>6120</v>
      </c>
      <c r="C2788" s="26">
        <v>2564.2840755624902</v>
      </c>
      <c r="D2788" s="26">
        <v>2940.3052096842202</v>
      </c>
      <c r="E2788" s="26">
        <v>3785.4019850176314</v>
      </c>
      <c r="F2788" s="26">
        <v>4253.3319800667878</v>
      </c>
      <c r="G2788" s="26">
        <v>5014.6099096034723</v>
      </c>
    </row>
    <row r="2789" spans="1:7" ht="25.5" x14ac:dyDescent="0.25">
      <c r="A2789" s="27" t="s">
        <v>2027</v>
      </c>
      <c r="B2789" s="30" t="s">
        <v>6121</v>
      </c>
      <c r="C2789" s="26">
        <v>276.739164772077</v>
      </c>
      <c r="D2789" s="26">
        <v>158.6014415505982</v>
      </c>
      <c r="E2789" s="26">
        <v>129.83574687006509</v>
      </c>
      <c r="F2789" s="26">
        <v>98.870164455448005</v>
      </c>
      <c r="G2789" s="26">
        <v>88.129202608798451</v>
      </c>
    </row>
    <row r="2790" spans="1:7" x14ac:dyDescent="0.25">
      <c r="A2790" s="27" t="s">
        <v>2028</v>
      </c>
      <c r="B2790" s="30" t="s">
        <v>6122</v>
      </c>
      <c r="C2790" s="26">
        <v>8.9367198924986404</v>
      </c>
      <c r="D2790" s="26">
        <v>6.6629185509488735</v>
      </c>
      <c r="E2790" s="26">
        <v>7.3648180710919497</v>
      </c>
      <c r="F2790" s="26">
        <v>6.6633643309442654</v>
      </c>
      <c r="G2790" s="26">
        <v>6.2983729767366281</v>
      </c>
    </row>
    <row r="2791" spans="1:7" ht="25.5" x14ac:dyDescent="0.25">
      <c r="A2791" s="27" t="s">
        <v>2029</v>
      </c>
      <c r="B2791" s="30" t="s">
        <v>6123</v>
      </c>
      <c r="C2791" s="26">
        <v>277.31424993629787</v>
      </c>
      <c r="D2791" s="26">
        <v>322.86928292260865</v>
      </c>
      <c r="E2791" s="26">
        <v>280.33509958350436</v>
      </c>
      <c r="F2791" s="26">
        <v>576.64581926328117</v>
      </c>
      <c r="G2791" s="26">
        <v>384.28468448418386</v>
      </c>
    </row>
    <row r="2792" spans="1:7" x14ac:dyDescent="0.25">
      <c r="A2792" s="27" t="s">
        <v>2030</v>
      </c>
      <c r="B2792" s="30" t="s">
        <v>6124</v>
      </c>
      <c r="C2792" s="26">
        <v>5.2682936520969603</v>
      </c>
      <c r="D2792" s="26">
        <v>28.618919975445014</v>
      </c>
      <c r="E2792" s="26">
        <v>14.30053370539116</v>
      </c>
      <c r="F2792" s="26">
        <v>8.9234077694420399</v>
      </c>
      <c r="G2792" s="26">
        <v>9.2871912580788702</v>
      </c>
    </row>
    <row r="2793" spans="1:7" ht="25.5" x14ac:dyDescent="0.25">
      <c r="A2793" s="27" t="s">
        <v>2031</v>
      </c>
      <c r="B2793" s="30" t="s">
        <v>6125</v>
      </c>
      <c r="C2793" s="26">
        <v>125.6017674403318</v>
      </c>
      <c r="D2793" s="26">
        <v>113.35744990966573</v>
      </c>
      <c r="E2793" s="26">
        <v>120.47027657775854</v>
      </c>
      <c r="F2793" s="26">
        <v>188.08655853698716</v>
      </c>
      <c r="G2793" s="26">
        <v>123.79880965552667</v>
      </c>
    </row>
    <row r="2794" spans="1:7" ht="25.5" x14ac:dyDescent="0.25">
      <c r="A2794" s="27" t="s">
        <v>2032</v>
      </c>
      <c r="B2794" s="30" t="s">
        <v>6126</v>
      </c>
      <c r="C2794" s="26">
        <v>49.275438498257429</v>
      </c>
      <c r="D2794" s="26">
        <v>40.461219800714879</v>
      </c>
      <c r="E2794" s="26">
        <v>63.272799284478978</v>
      </c>
      <c r="F2794" s="26">
        <v>30.847754182784854</v>
      </c>
      <c r="G2794" s="26">
        <v>28.672083064139432</v>
      </c>
    </row>
    <row r="2795" spans="1:7" ht="25.5" x14ac:dyDescent="0.25">
      <c r="A2795" s="27" t="s">
        <v>2033</v>
      </c>
      <c r="B2795" s="30" t="s">
        <v>6127</v>
      </c>
      <c r="C2795" s="26">
        <v>71.648253797659422</v>
      </c>
      <c r="D2795" s="26">
        <v>68.258525349943312</v>
      </c>
      <c r="E2795" s="26">
        <v>59.343437895913191</v>
      </c>
      <c r="F2795" s="26">
        <v>60.02221761059905</v>
      </c>
      <c r="G2795" s="26">
        <v>56.926641927936153</v>
      </c>
    </row>
    <row r="2796" spans="1:7" ht="25.5" x14ac:dyDescent="0.25">
      <c r="A2796" s="27" t="s">
        <v>2034</v>
      </c>
      <c r="B2796" s="30" t="s">
        <v>6128</v>
      </c>
      <c r="C2796" s="26">
        <v>471.40782304246983</v>
      </c>
      <c r="D2796" s="26">
        <v>567.47832304869746</v>
      </c>
      <c r="E2796" s="26">
        <v>499.61114282737503</v>
      </c>
      <c r="F2796" s="26">
        <v>468.68799623740807</v>
      </c>
      <c r="G2796" s="26">
        <v>457.2167470720662</v>
      </c>
    </row>
    <row r="2797" spans="1:7" ht="25.5" x14ac:dyDescent="0.25">
      <c r="A2797" s="27" t="s">
        <v>2035</v>
      </c>
      <c r="B2797" s="30" t="s">
        <v>6129</v>
      </c>
      <c r="C2797" s="26">
        <v>83.221038893360145</v>
      </c>
      <c r="D2797" s="26">
        <v>73.897119065505962</v>
      </c>
      <c r="E2797" s="26">
        <v>62.951855665267814</v>
      </c>
      <c r="F2797" s="26">
        <v>51.24506009033837</v>
      </c>
      <c r="G2797" s="26">
        <v>39.765703284089923</v>
      </c>
    </row>
    <row r="2798" spans="1:7" ht="38.25" x14ac:dyDescent="0.25">
      <c r="A2798" s="27" t="s">
        <v>2036</v>
      </c>
      <c r="B2798" s="30" t="s">
        <v>6130</v>
      </c>
      <c r="C2798" s="26">
        <v>572.54551627915896</v>
      </c>
      <c r="D2798" s="26">
        <v>673.65978097126344</v>
      </c>
      <c r="E2798" s="26">
        <v>711.0225172702618</v>
      </c>
      <c r="F2798" s="26">
        <v>715.03329221216086</v>
      </c>
      <c r="G2798" s="26">
        <v>444.10663278018689</v>
      </c>
    </row>
    <row r="2799" spans="1:7" ht="25.5" x14ac:dyDescent="0.25">
      <c r="A2799" s="27" t="s">
        <v>2037</v>
      </c>
      <c r="B2799" s="30" t="s">
        <v>6131</v>
      </c>
      <c r="C2799" s="26">
        <v>67.501819328180801</v>
      </c>
      <c r="D2799" s="26">
        <v>60.797877559025892</v>
      </c>
      <c r="E2799" s="26">
        <v>70.294819738429112</v>
      </c>
      <c r="F2799" s="26">
        <v>57.333260945479779</v>
      </c>
      <c r="G2799" s="26">
        <v>48.649675103157797</v>
      </c>
    </row>
    <row r="2800" spans="1:7" ht="25.5" x14ac:dyDescent="0.25">
      <c r="A2800" s="27" t="s">
        <v>2038</v>
      </c>
      <c r="B2800" s="30" t="s">
        <v>6132</v>
      </c>
      <c r="C2800" s="26">
        <v>44.789596037127396</v>
      </c>
      <c r="D2800" s="26">
        <v>49.361245832203586</v>
      </c>
      <c r="E2800" s="26">
        <v>38.581401392710163</v>
      </c>
      <c r="F2800" s="26">
        <v>32.245391327090871</v>
      </c>
      <c r="G2800" s="26">
        <v>33.280055634140759</v>
      </c>
    </row>
    <row r="2801" spans="1:7" ht="25.5" x14ac:dyDescent="0.25">
      <c r="A2801" s="27" t="s">
        <v>2039</v>
      </c>
      <c r="B2801" s="30" t="s">
        <v>6133</v>
      </c>
      <c r="C2801" s="26">
        <v>53.315829249804857</v>
      </c>
      <c r="D2801" s="26">
        <v>55.276754209272887</v>
      </c>
      <c r="E2801" s="26">
        <v>60.090191295888914</v>
      </c>
      <c r="F2801" s="26">
        <v>54.512068538588103</v>
      </c>
      <c r="G2801" s="26">
        <v>42.560042967068696</v>
      </c>
    </row>
    <row r="2802" spans="1:7" x14ac:dyDescent="0.25">
      <c r="A2802" s="27" t="s">
        <v>2040</v>
      </c>
      <c r="B2802" s="30" t="s">
        <v>6134</v>
      </c>
      <c r="C2802" s="26">
        <v>222.64986529643872</v>
      </c>
      <c r="D2802" s="26">
        <v>277.87448366223344</v>
      </c>
      <c r="E2802" s="26">
        <v>293.90294345059016</v>
      </c>
      <c r="F2802" s="26">
        <v>234.63585945911638</v>
      </c>
      <c r="G2802" s="26">
        <v>273.06326268967365</v>
      </c>
    </row>
    <row r="2803" spans="1:7" ht="25.5" x14ac:dyDescent="0.25">
      <c r="A2803" s="27" t="s">
        <v>2041</v>
      </c>
      <c r="B2803" s="30" t="s">
        <v>6135</v>
      </c>
      <c r="C2803" s="26">
        <v>163.3159366471528</v>
      </c>
      <c r="D2803" s="26">
        <v>214.94987633389786</v>
      </c>
      <c r="E2803" s="26">
        <v>147.92915422670433</v>
      </c>
      <c r="F2803" s="26">
        <v>232.81332495206013</v>
      </c>
      <c r="G2803" s="26">
        <v>278.90180833555212</v>
      </c>
    </row>
    <row r="2804" spans="1:7" ht="25.5" x14ac:dyDescent="0.25">
      <c r="A2804" s="27" t="s">
        <v>2042</v>
      </c>
      <c r="B2804" s="30" t="s">
        <v>6136</v>
      </c>
      <c r="C2804" s="26">
        <v>35.503374684577921</v>
      </c>
      <c r="D2804" s="26">
        <v>17.272572405778604</v>
      </c>
      <c r="E2804" s="26">
        <v>10.420972021951911</v>
      </c>
      <c r="F2804" s="26">
        <v>131.0758853591658</v>
      </c>
      <c r="G2804" s="26">
        <v>29.88309170022038</v>
      </c>
    </row>
    <row r="2805" spans="1:7" x14ac:dyDescent="0.25">
      <c r="A2805" s="27" t="s">
        <v>2043</v>
      </c>
      <c r="B2805" s="30" t="s">
        <v>6137</v>
      </c>
      <c r="C2805" s="26">
        <v>73.16204780872178</v>
      </c>
      <c r="D2805" s="26">
        <v>50.949180052665909</v>
      </c>
      <c r="E2805" s="26">
        <v>64.172074266306041</v>
      </c>
      <c r="F2805" s="26">
        <v>62.636297290784277</v>
      </c>
      <c r="G2805" s="26">
        <v>27.925070022004988</v>
      </c>
    </row>
    <row r="2806" spans="1:7" ht="25.5" x14ac:dyDescent="0.25">
      <c r="A2806" s="27" t="s">
        <v>2044</v>
      </c>
      <c r="B2806" s="30" t="s">
        <v>6138</v>
      </c>
      <c r="C2806" s="26">
        <v>12.867160846144859</v>
      </c>
      <c r="D2806" s="26">
        <v>34.830251713362877</v>
      </c>
      <c r="E2806" s="26">
        <v>44.534742236165727</v>
      </c>
      <c r="F2806" s="26">
        <v>55.396227838122307</v>
      </c>
      <c r="G2806" s="26">
        <v>44.952395536025115</v>
      </c>
    </row>
    <row r="2807" spans="1:7" ht="25.5" x14ac:dyDescent="0.25">
      <c r="A2807" s="27" t="s">
        <v>2045</v>
      </c>
      <c r="B2807" s="30" t="s">
        <v>6139</v>
      </c>
      <c r="C2807" s="26">
        <v>73.557536890543545</v>
      </c>
      <c r="D2807" s="26">
        <v>108.34096029386335</v>
      </c>
      <c r="E2807" s="26">
        <v>89.035900126752679</v>
      </c>
      <c r="F2807" s="26">
        <v>195.74502738556797</v>
      </c>
      <c r="G2807" s="26">
        <v>220.29441344120164</v>
      </c>
    </row>
    <row r="2808" spans="1:7" ht="25.5" x14ac:dyDescent="0.25">
      <c r="A2808" s="27" t="s">
        <v>2046</v>
      </c>
      <c r="B2808" s="30" t="s">
        <v>6140</v>
      </c>
      <c r="C2808" s="26">
        <v>454.80507665591529</v>
      </c>
      <c r="D2808" s="26">
        <v>310.15560232547887</v>
      </c>
      <c r="E2808" s="26">
        <v>320.17416043404307</v>
      </c>
      <c r="F2808" s="26">
        <v>514.56489319630532</v>
      </c>
      <c r="G2808" s="26">
        <v>427.37138825333221</v>
      </c>
    </row>
    <row r="2809" spans="1:7" x14ac:dyDescent="0.25">
      <c r="A2809" s="27" t="s">
        <v>2047</v>
      </c>
      <c r="B2809" s="30" t="s">
        <v>6141</v>
      </c>
      <c r="C2809" s="26">
        <v>1323.1298507087906</v>
      </c>
      <c r="D2809" s="26">
        <v>1136.179545230407</v>
      </c>
      <c r="E2809" s="26">
        <v>1449.8493536714168</v>
      </c>
      <c r="F2809" s="26">
        <v>1489.0672134282431</v>
      </c>
      <c r="G2809" s="26">
        <v>1149.2412977370923</v>
      </c>
    </row>
    <row r="2810" spans="1:7" x14ac:dyDescent="0.25">
      <c r="A2810" s="27" t="s">
        <v>2048</v>
      </c>
      <c r="B2810" s="30" t="s">
        <v>6142</v>
      </c>
      <c r="C2810" s="26">
        <v>197.72055761589115</v>
      </c>
      <c r="D2810" s="26">
        <v>55.264585119259173</v>
      </c>
      <c r="E2810" s="26">
        <v>37.83040506359827</v>
      </c>
      <c r="F2810" s="26">
        <v>85.516401720894052</v>
      </c>
      <c r="G2810" s="26">
        <v>57.319113901264053</v>
      </c>
    </row>
    <row r="2811" spans="1:7" x14ac:dyDescent="0.25">
      <c r="A2811" s="27" t="s">
        <v>2049</v>
      </c>
      <c r="B2811" s="30" t="s">
        <v>6143</v>
      </c>
      <c r="C2811" s="26">
        <v>454.4945242679824</v>
      </c>
      <c r="D2811" s="26">
        <v>732.81796783994264</v>
      </c>
      <c r="E2811" s="26">
        <v>1078.9974067483731</v>
      </c>
      <c r="F2811" s="26">
        <v>1268.5995626512808</v>
      </c>
      <c r="G2811" s="26">
        <v>1223.8821087019633</v>
      </c>
    </row>
    <row r="2812" spans="1:7" ht="25.5" x14ac:dyDescent="0.25">
      <c r="A2812" s="27" t="s">
        <v>2050</v>
      </c>
      <c r="B2812" s="30" t="s">
        <v>6144</v>
      </c>
      <c r="C2812" s="26">
        <v>150.6907933009027</v>
      </c>
      <c r="D2812" s="26">
        <v>181.92599181134969</v>
      </c>
      <c r="E2812" s="26">
        <v>288.74146453927165</v>
      </c>
      <c r="F2812" s="26">
        <v>157.44904298740667</v>
      </c>
      <c r="G2812" s="26">
        <v>200.13443150133762</v>
      </c>
    </row>
    <row r="2813" spans="1:7" ht="25.5" x14ac:dyDescent="0.25">
      <c r="A2813" s="27" t="s">
        <v>2051</v>
      </c>
      <c r="B2813" s="30" t="s">
        <v>6145</v>
      </c>
      <c r="C2813" s="26">
        <v>545.75099057127102</v>
      </c>
      <c r="D2813" s="26">
        <v>675.55574320167386</v>
      </c>
      <c r="E2813" s="26">
        <v>703.5844265468719</v>
      </c>
      <c r="F2813" s="26">
        <v>274.50290403713853</v>
      </c>
      <c r="G2813" s="26">
        <v>492.38781794435204</v>
      </c>
    </row>
    <row r="2814" spans="1:7" x14ac:dyDescent="0.25">
      <c r="A2814" s="27" t="s">
        <v>2052</v>
      </c>
      <c r="B2814" s="30" t="s">
        <v>6146</v>
      </c>
      <c r="C2814" s="26">
        <v>370.36982942918235</v>
      </c>
      <c r="D2814" s="26">
        <v>839.73498303126291</v>
      </c>
      <c r="E2814" s="26">
        <v>875.05899268260032</v>
      </c>
      <c r="F2814" s="26">
        <v>761.72409205973918</v>
      </c>
      <c r="G2814" s="26">
        <v>1823.2440546130322</v>
      </c>
    </row>
    <row r="2815" spans="1:7" ht="25.5" x14ac:dyDescent="0.25">
      <c r="A2815" s="27" t="s">
        <v>2053</v>
      </c>
      <c r="B2815" s="30" t="s">
        <v>6147</v>
      </c>
      <c r="C2815" s="26">
        <v>296.10017062782788</v>
      </c>
      <c r="D2815" s="26">
        <v>470.93970851374564</v>
      </c>
      <c r="E2815" s="26">
        <v>475.05479761468519</v>
      </c>
      <c r="F2815" s="26">
        <v>459.95711820426158</v>
      </c>
      <c r="G2815" s="26">
        <v>532.61997159285022</v>
      </c>
    </row>
    <row r="2816" spans="1:7" ht="25.5" x14ac:dyDescent="0.25">
      <c r="A2816" s="27" t="s">
        <v>2054</v>
      </c>
      <c r="B2816" s="30" t="s">
        <v>6148</v>
      </c>
      <c r="C2816" s="26">
        <v>2877.1628317497357</v>
      </c>
      <c r="D2816" s="26">
        <v>3600.4353420337784</v>
      </c>
      <c r="E2816" s="26">
        <v>4180.2904224868971</v>
      </c>
      <c r="F2816" s="26">
        <v>3319.6666238354192</v>
      </c>
      <c r="G2816" s="26">
        <v>2709.1976237661497</v>
      </c>
    </row>
    <row r="2817" spans="1:7" x14ac:dyDescent="0.25">
      <c r="A2817" s="27" t="s">
        <v>2055</v>
      </c>
      <c r="B2817" s="30" t="s">
        <v>6149</v>
      </c>
      <c r="C2817" s="26">
        <v>11.421000868247809</v>
      </c>
      <c r="D2817" s="26">
        <v>4.6441099708314972</v>
      </c>
      <c r="E2817" s="26">
        <v>21.235859959466474</v>
      </c>
      <c r="F2817" s="26">
        <v>48.583726710855807</v>
      </c>
      <c r="G2817" s="26">
        <v>8.1315764991740807</v>
      </c>
    </row>
    <row r="2818" spans="1:7" x14ac:dyDescent="0.25">
      <c r="A2818" s="27" t="s">
        <v>2056</v>
      </c>
      <c r="B2818" s="30" t="s">
        <v>6150</v>
      </c>
      <c r="C2818" s="26">
        <v>211.45467855747071</v>
      </c>
      <c r="D2818" s="26">
        <v>243.5351115140823</v>
      </c>
      <c r="E2818" s="26">
        <v>155.19537198797101</v>
      </c>
      <c r="F2818" s="26">
        <v>185.12253360030198</v>
      </c>
      <c r="G2818" s="26">
        <v>205.59659619904141</v>
      </c>
    </row>
    <row r="2819" spans="1:7" x14ac:dyDescent="0.25">
      <c r="A2819" s="27" t="s">
        <v>2057</v>
      </c>
      <c r="B2819" s="30" t="s">
        <v>6151</v>
      </c>
      <c r="C2819" s="26">
        <v>103.95412158245979</v>
      </c>
      <c r="D2819" s="26">
        <v>122.59704005469459</v>
      </c>
      <c r="E2819" s="26">
        <v>140.05071650861191</v>
      </c>
      <c r="F2819" s="26">
        <v>188.69718459274341</v>
      </c>
      <c r="G2819" s="26">
        <v>235.24856524634293</v>
      </c>
    </row>
    <row r="2820" spans="1:7" ht="25.5" x14ac:dyDescent="0.25">
      <c r="A2820" s="27" t="s">
        <v>2058</v>
      </c>
      <c r="B2820" s="30" t="s">
        <v>6152</v>
      </c>
      <c r="C2820" s="26">
        <v>448.19911465896359</v>
      </c>
      <c r="D2820" s="26">
        <v>423.94604304974496</v>
      </c>
      <c r="E2820" s="26">
        <v>429.83558216098231</v>
      </c>
      <c r="F2820" s="26">
        <v>400.06707537459806</v>
      </c>
      <c r="G2820" s="26">
        <v>551.66805627186579</v>
      </c>
    </row>
    <row r="2821" spans="1:7" ht="25.5" x14ac:dyDescent="0.25">
      <c r="A2821" s="27" t="s">
        <v>2059</v>
      </c>
      <c r="B2821" s="30" t="s">
        <v>6153</v>
      </c>
      <c r="C2821" s="26">
        <v>2388.1322149454204</v>
      </c>
      <c r="D2821" s="26">
        <v>2225.2523333976519</v>
      </c>
      <c r="E2821" s="26">
        <v>2975.0587584080422</v>
      </c>
      <c r="F2821" s="26">
        <v>3355.9213241153616</v>
      </c>
      <c r="G2821" s="26">
        <v>3392.7418807909003</v>
      </c>
    </row>
    <row r="2822" spans="1:7" ht="25.5" x14ac:dyDescent="0.25">
      <c r="A2822" s="27" t="s">
        <v>2060</v>
      </c>
      <c r="B2822" s="30" t="s">
        <v>6154</v>
      </c>
      <c r="C2822" s="26">
        <v>112.3800853515291</v>
      </c>
      <c r="D2822" s="26">
        <v>80.082274606575439</v>
      </c>
      <c r="E2822" s="26">
        <v>117.60304137020653</v>
      </c>
      <c r="F2822" s="26">
        <v>160.87281924799444</v>
      </c>
      <c r="G2822" s="26">
        <v>194.06470840986114</v>
      </c>
    </row>
    <row r="2823" spans="1:7" x14ac:dyDescent="0.25">
      <c r="A2823" s="27" t="s">
        <v>2061</v>
      </c>
      <c r="B2823" s="30" t="s">
        <v>6155</v>
      </c>
      <c r="C2823" s="26">
        <v>81.225574699797789</v>
      </c>
      <c r="D2823" s="26">
        <v>124.45487504198776</v>
      </c>
      <c r="E2823" s="26">
        <v>145.72086135013936</v>
      </c>
      <c r="F2823" s="26">
        <v>82.887056674794266</v>
      </c>
      <c r="G2823" s="26">
        <v>94.884341682072318</v>
      </c>
    </row>
    <row r="2824" spans="1:7" ht="25.5" x14ac:dyDescent="0.25">
      <c r="A2824" s="27" t="s">
        <v>2062</v>
      </c>
      <c r="B2824" s="30" t="s">
        <v>6156</v>
      </c>
      <c r="C2824" s="26">
        <v>177.11072693403722</v>
      </c>
      <c r="D2824" s="26">
        <v>267.35987396503526</v>
      </c>
      <c r="E2824" s="26">
        <v>266.67342529472876</v>
      </c>
      <c r="F2824" s="26">
        <v>248.64163664701124</v>
      </c>
      <c r="G2824" s="26">
        <v>264.77182731163589</v>
      </c>
    </row>
    <row r="2825" spans="1:7" ht="38.25" x14ac:dyDescent="0.25">
      <c r="A2825" s="27" t="s">
        <v>2063</v>
      </c>
      <c r="B2825" s="30" t="s">
        <v>6157</v>
      </c>
      <c r="C2825" s="26">
        <v>10.862732792992311</v>
      </c>
      <c r="D2825" s="26">
        <v>556.72787772112429</v>
      </c>
      <c r="E2825" s="26">
        <v>7.5732428936591978</v>
      </c>
      <c r="F2825" s="26">
        <v>17.741926290226623</v>
      </c>
      <c r="G2825" s="26">
        <v>291.11186861020661</v>
      </c>
    </row>
    <row r="2826" spans="1:7" ht="38.25" x14ac:dyDescent="0.25">
      <c r="A2826" s="27" t="s">
        <v>2064</v>
      </c>
      <c r="B2826" s="30" t="s">
        <v>6158</v>
      </c>
      <c r="C2826" s="26">
        <v>17.360027547751958</v>
      </c>
      <c r="D2826" s="26">
        <v>16.771997057192689</v>
      </c>
      <c r="E2826" s="26">
        <v>2.9584199639363442</v>
      </c>
      <c r="F2826" s="26">
        <v>7.1876284297961828</v>
      </c>
      <c r="G2826" s="26">
        <v>28.842288438549883</v>
      </c>
    </row>
    <row r="2827" spans="1:7" ht="25.5" x14ac:dyDescent="0.25">
      <c r="A2827" s="27" t="s">
        <v>2065</v>
      </c>
      <c r="B2827" s="30" t="s">
        <v>6159</v>
      </c>
      <c r="C2827" s="26">
        <v>166.10380698899249</v>
      </c>
      <c r="D2827" s="26">
        <v>38.475611916124208</v>
      </c>
      <c r="E2827" s="26">
        <v>16.989139095310161</v>
      </c>
      <c r="F2827" s="26">
        <v>346.8294372327174</v>
      </c>
      <c r="G2827" s="26">
        <v>54.657991530545111</v>
      </c>
    </row>
    <row r="2828" spans="1:7" ht="25.5" x14ac:dyDescent="0.25">
      <c r="A2828" s="27" t="s">
        <v>2066</v>
      </c>
      <c r="B2828" s="30" t="s">
        <v>6160</v>
      </c>
      <c r="C2828" s="26">
        <v>524.26206843356374</v>
      </c>
      <c r="D2828" s="26">
        <v>137.72355037059009</v>
      </c>
      <c r="E2828" s="26">
        <v>177.38226219505646</v>
      </c>
      <c r="F2828" s="26">
        <v>465.86989404604543</v>
      </c>
      <c r="G2828" s="26">
        <v>743.56538687832233</v>
      </c>
    </row>
    <row r="2829" spans="1:7" ht="38.25" x14ac:dyDescent="0.25">
      <c r="A2829" s="27" t="s">
        <v>2067</v>
      </c>
      <c r="B2829" s="30" t="s">
        <v>6161</v>
      </c>
      <c r="C2829" s="26">
        <v>719.18791724122639</v>
      </c>
      <c r="D2829" s="26">
        <v>336.86441166528186</v>
      </c>
      <c r="E2829" s="26">
        <v>277.6737174620481</v>
      </c>
      <c r="F2829" s="26">
        <v>393.43762339444072</v>
      </c>
      <c r="G2829" s="26">
        <v>371.40581597663692</v>
      </c>
    </row>
    <row r="2830" spans="1:7" x14ac:dyDescent="0.25">
      <c r="A2830" s="27" t="s">
        <v>2068</v>
      </c>
      <c r="B2830" s="30" t="s">
        <v>6162</v>
      </c>
      <c r="C2830" s="26">
        <v>1.5042936359205035</v>
      </c>
      <c r="D2830" s="26">
        <v>15.941742929635927</v>
      </c>
      <c r="E2830" s="26">
        <v>8.3472331835421691</v>
      </c>
      <c r="F2830" s="26">
        <v>5.1532436227975404</v>
      </c>
      <c r="G2830" s="26">
        <v>31.740582235711617</v>
      </c>
    </row>
    <row r="2831" spans="1:7" x14ac:dyDescent="0.25">
      <c r="A2831" s="27" t="s">
        <v>2069</v>
      </c>
      <c r="B2831" s="30" t="s">
        <v>6163</v>
      </c>
      <c r="C2831" s="26">
        <v>1070.4020554093299</v>
      </c>
      <c r="D2831" s="26">
        <v>1181.2092988406803</v>
      </c>
      <c r="E2831" s="26">
        <v>1262.5479483328447</v>
      </c>
      <c r="F2831" s="26">
        <v>1267.1300530425713</v>
      </c>
      <c r="G2831" s="26">
        <v>1277.2545860280625</v>
      </c>
    </row>
    <row r="2832" spans="1:7" ht="25.5" x14ac:dyDescent="0.25">
      <c r="A2832" s="27" t="s">
        <v>2070</v>
      </c>
      <c r="B2832" s="30" t="s">
        <v>6164</v>
      </c>
      <c r="C2832" s="26">
        <v>22.161591270228875</v>
      </c>
      <c r="D2832" s="26">
        <v>12.356190238163567</v>
      </c>
      <c r="E2832" s="26">
        <v>19.865308592712477</v>
      </c>
      <c r="F2832" s="26">
        <v>24.840575494106812</v>
      </c>
      <c r="G2832" s="26">
        <v>25.448514941735546</v>
      </c>
    </row>
    <row r="2833" spans="1:7" ht="25.5" x14ac:dyDescent="0.25">
      <c r="A2833" s="27" t="s">
        <v>2071</v>
      </c>
      <c r="B2833" s="30" t="s">
        <v>6165</v>
      </c>
      <c r="C2833" s="26">
        <v>20.331105829916119</v>
      </c>
      <c r="D2833" s="26">
        <v>20.333454110226441</v>
      </c>
      <c r="E2833" s="26">
        <v>52.110477357511805</v>
      </c>
      <c r="F2833" s="26">
        <v>108.32311568589083</v>
      </c>
      <c r="G2833" s="26">
        <v>39.700427680546376</v>
      </c>
    </row>
    <row r="2834" spans="1:7" ht="38.25" x14ac:dyDescent="0.25">
      <c r="A2834" s="27" t="s">
        <v>2072</v>
      </c>
      <c r="B2834" s="30" t="s">
        <v>6166</v>
      </c>
      <c r="C2834" s="26">
        <v>50.057062473889772</v>
      </c>
      <c r="D2834" s="26">
        <v>71.282061621466127</v>
      </c>
      <c r="E2834" s="26">
        <v>20.753652324227421</v>
      </c>
      <c r="F2834" s="26">
        <v>35.365724352918186</v>
      </c>
      <c r="G2834" s="26">
        <v>41.297637138414821</v>
      </c>
    </row>
    <row r="2835" spans="1:7" ht="38.25" x14ac:dyDescent="0.25">
      <c r="A2835" s="27" t="s">
        <v>2073</v>
      </c>
      <c r="B2835" s="30" t="s">
        <v>6167</v>
      </c>
      <c r="C2835" s="26">
        <v>243.88145153964101</v>
      </c>
      <c r="D2835" s="26">
        <v>221.34485817154564</v>
      </c>
      <c r="E2835" s="26">
        <v>373.80211766585313</v>
      </c>
      <c r="F2835" s="26">
        <v>264.10815182725537</v>
      </c>
      <c r="G2835" s="26">
        <v>238.25607405710508</v>
      </c>
    </row>
    <row r="2836" spans="1:7" ht="25.5" x14ac:dyDescent="0.25">
      <c r="A2836" s="27" t="s">
        <v>2074</v>
      </c>
      <c r="B2836" s="30" t="s">
        <v>6168</v>
      </c>
      <c r="C2836" s="26">
        <v>180.96558962082923</v>
      </c>
      <c r="D2836" s="26">
        <v>158.23554464660481</v>
      </c>
      <c r="E2836" s="26">
        <v>116.84692730460533</v>
      </c>
      <c r="F2836" s="26">
        <v>130.47849598058619</v>
      </c>
      <c r="G2836" s="26">
        <v>82.757298842675823</v>
      </c>
    </row>
    <row r="2837" spans="1:7" ht="25.5" x14ac:dyDescent="0.25">
      <c r="A2837" s="27" t="s">
        <v>2075</v>
      </c>
      <c r="B2837" s="30" t="s">
        <v>6169</v>
      </c>
      <c r="C2837" s="26">
        <v>23.534269256915461</v>
      </c>
      <c r="D2837" s="26">
        <v>12.69346733384214</v>
      </c>
      <c r="E2837" s="26">
        <v>6.331460867692682</v>
      </c>
      <c r="F2837" s="26">
        <v>5.7855434236399921</v>
      </c>
      <c r="G2837" s="26">
        <v>7.6945635184064782</v>
      </c>
    </row>
    <row r="2838" spans="1:7" ht="38.25" x14ac:dyDescent="0.25">
      <c r="A2838" s="27" t="s">
        <v>2076</v>
      </c>
      <c r="B2838" s="30" t="s">
        <v>6170</v>
      </c>
      <c r="C2838" s="26">
        <v>748.40698120800948</v>
      </c>
      <c r="D2838" s="26">
        <v>1138.7801555667036</v>
      </c>
      <c r="E2838" s="26">
        <v>2184.1474510884336</v>
      </c>
      <c r="F2838" s="26">
        <v>2500.0002342867074</v>
      </c>
      <c r="G2838" s="26">
        <v>2780.8336915003683</v>
      </c>
    </row>
    <row r="2839" spans="1:7" ht="38.25" x14ac:dyDescent="0.25">
      <c r="A2839" s="27" t="s">
        <v>2077</v>
      </c>
      <c r="B2839" s="30" t="s">
        <v>6171</v>
      </c>
      <c r="C2839" s="26">
        <v>3693.5040651065669</v>
      </c>
      <c r="D2839" s="26">
        <v>3348.0951448429123</v>
      </c>
      <c r="E2839" s="26">
        <v>3195.2764547475963</v>
      </c>
      <c r="F2839" s="26">
        <v>3926.4630151269857</v>
      </c>
      <c r="G2839" s="26">
        <v>4189.3888901903683</v>
      </c>
    </row>
    <row r="2840" spans="1:7" ht="51" x14ac:dyDescent="0.25">
      <c r="A2840" s="27" t="s">
        <v>2078</v>
      </c>
      <c r="B2840" s="30" t="s">
        <v>6172</v>
      </c>
      <c r="C2840" s="26">
        <v>381.47036281626663</v>
      </c>
      <c r="D2840" s="26">
        <v>770.93650067651379</v>
      </c>
      <c r="E2840" s="26">
        <v>854.67612071269446</v>
      </c>
      <c r="F2840" s="26">
        <v>346.75489302375877</v>
      </c>
      <c r="G2840" s="26">
        <v>340.52897309330649</v>
      </c>
    </row>
    <row r="2841" spans="1:7" ht="38.25" x14ac:dyDescent="0.25">
      <c r="A2841" s="27" t="s">
        <v>2079</v>
      </c>
      <c r="B2841" s="30" t="s">
        <v>6173</v>
      </c>
      <c r="C2841" s="26">
        <v>91.247379765080737</v>
      </c>
      <c r="D2841" s="26">
        <v>74.490613496744217</v>
      </c>
      <c r="E2841" s="26">
        <v>79.223121868871914</v>
      </c>
      <c r="F2841" s="26">
        <v>38.699041218762233</v>
      </c>
      <c r="G2841" s="26">
        <v>168.60016631114271</v>
      </c>
    </row>
    <row r="2842" spans="1:7" x14ac:dyDescent="0.25">
      <c r="A2842" s="27" t="s">
        <v>2080</v>
      </c>
      <c r="B2842" s="30" t="s">
        <v>6174</v>
      </c>
      <c r="C2842" s="26">
        <v>536.8417078105756</v>
      </c>
      <c r="D2842" s="26">
        <v>233.1067736078881</v>
      </c>
      <c r="E2842" s="26">
        <v>249.61672125734196</v>
      </c>
      <c r="F2842" s="26">
        <v>350.87849232456938</v>
      </c>
      <c r="G2842" s="26">
        <v>324.77410751456603</v>
      </c>
    </row>
    <row r="2843" spans="1:7" ht="25.5" x14ac:dyDescent="0.25">
      <c r="A2843" s="27" t="s">
        <v>2081</v>
      </c>
      <c r="B2843" s="30" t="s">
        <v>6175</v>
      </c>
      <c r="C2843" s="26">
        <v>787.33664485325255</v>
      </c>
      <c r="D2843" s="26">
        <v>563.25761158143587</v>
      </c>
      <c r="E2843" s="26">
        <v>838.40978298221034</v>
      </c>
      <c r="F2843" s="26">
        <v>826.68272268541978</v>
      </c>
      <c r="G2843" s="26">
        <v>797.78019810009425</v>
      </c>
    </row>
    <row r="2844" spans="1:7" x14ac:dyDescent="0.25">
      <c r="A2844" s="27" t="s">
        <v>2082</v>
      </c>
      <c r="B2844" s="30" t="s">
        <v>6176</v>
      </c>
      <c r="C2844" s="26">
        <v>301.9471392975031</v>
      </c>
      <c r="D2844" s="26">
        <v>153.9811840271966</v>
      </c>
      <c r="E2844" s="26">
        <v>92.06765736853491</v>
      </c>
      <c r="F2844" s="26">
        <v>147.87639683335701</v>
      </c>
      <c r="G2844" s="26">
        <v>785.89613562262116</v>
      </c>
    </row>
    <row r="2845" spans="1:7" x14ac:dyDescent="0.25">
      <c r="A2845" s="27" t="s">
        <v>2083</v>
      </c>
      <c r="B2845" s="30" t="s">
        <v>6177</v>
      </c>
      <c r="C2845" s="26">
        <v>331.19240700610703</v>
      </c>
      <c r="D2845" s="26">
        <v>204.00848505235908</v>
      </c>
      <c r="E2845" s="26">
        <v>219.93630905241713</v>
      </c>
      <c r="F2845" s="26">
        <v>237.07497934826162</v>
      </c>
      <c r="G2845" s="26">
        <v>193.82845329415673</v>
      </c>
    </row>
    <row r="2846" spans="1:7" x14ac:dyDescent="0.25">
      <c r="A2846" s="27" t="s">
        <v>9575</v>
      </c>
      <c r="B2846" s="30" t="s">
        <v>6178</v>
      </c>
      <c r="C2846" s="26">
        <v>0</v>
      </c>
      <c r="D2846" s="26">
        <v>0</v>
      </c>
      <c r="E2846" s="26">
        <v>6.9215844554419723</v>
      </c>
      <c r="F2846" s="26">
        <v>3.0618399272416883</v>
      </c>
      <c r="G2846" s="26">
        <v>0</v>
      </c>
    </row>
    <row r="2847" spans="1:7" x14ac:dyDescent="0.25">
      <c r="A2847" s="27" t="s">
        <v>9112</v>
      </c>
      <c r="B2847" s="30" t="s">
        <v>6179</v>
      </c>
      <c r="C2847" s="26">
        <v>9.8579156117345743</v>
      </c>
      <c r="D2847" s="26">
        <v>48.748297013206667</v>
      </c>
      <c r="E2847" s="26">
        <v>64.126352487908676</v>
      </c>
      <c r="F2847" s="26">
        <v>30.118734502553789</v>
      </c>
      <c r="G2847" s="26">
        <v>21.018751094759335</v>
      </c>
    </row>
    <row r="2848" spans="1:7" ht="25.5" x14ac:dyDescent="0.25">
      <c r="A2848" s="27" t="s">
        <v>9113</v>
      </c>
      <c r="B2848" s="30" t="s">
        <v>6180</v>
      </c>
      <c r="C2848" s="26">
        <v>88.307187494033911</v>
      </c>
      <c r="D2848" s="26">
        <v>181.47066791141125</v>
      </c>
      <c r="E2848" s="26">
        <v>89.619798788800651</v>
      </c>
      <c r="F2848" s="26">
        <v>143.07400794887681</v>
      </c>
      <c r="G2848" s="26">
        <v>264.59190583997793</v>
      </c>
    </row>
    <row r="2849" spans="1:7" ht="25.5" x14ac:dyDescent="0.25">
      <c r="A2849" s="27" t="s">
        <v>2084</v>
      </c>
      <c r="B2849" s="30" t="s">
        <v>6181</v>
      </c>
      <c r="C2849" s="26">
        <v>2469.3835821794851</v>
      </c>
      <c r="D2849" s="26">
        <v>2254.9845811151863</v>
      </c>
      <c r="E2849" s="26">
        <v>2456.1252011164238</v>
      </c>
      <c r="F2849" s="26">
        <v>2263.5624454619569</v>
      </c>
      <c r="G2849" s="26">
        <v>2458.3592361305887</v>
      </c>
    </row>
    <row r="2850" spans="1:7" x14ac:dyDescent="0.25">
      <c r="A2850" s="27" t="s">
        <v>2085</v>
      </c>
      <c r="B2850" s="30" t="s">
        <v>6182</v>
      </c>
      <c r="C2850" s="26">
        <v>147.16247356239342</v>
      </c>
      <c r="D2850" s="26">
        <v>119.69448755679535</v>
      </c>
      <c r="E2850" s="26">
        <v>138.48861609225091</v>
      </c>
      <c r="F2850" s="26">
        <v>138.27566825240095</v>
      </c>
      <c r="G2850" s="26">
        <v>248.83488841606879</v>
      </c>
    </row>
    <row r="2851" spans="1:7" ht="25.5" x14ac:dyDescent="0.25">
      <c r="A2851" s="27" t="s">
        <v>2086</v>
      </c>
      <c r="B2851" s="30" t="s">
        <v>6183</v>
      </c>
      <c r="C2851" s="26">
        <v>27970.21395073026</v>
      </c>
      <c r="D2851" s="26">
        <v>22463.504578347543</v>
      </c>
      <c r="E2851" s="26">
        <v>30566.869802262525</v>
      </c>
      <c r="F2851" s="26">
        <v>28206.212747988026</v>
      </c>
      <c r="G2851" s="26">
        <v>31325.487854552157</v>
      </c>
    </row>
    <row r="2852" spans="1:7" ht="51" x14ac:dyDescent="0.25">
      <c r="A2852" s="27" t="s">
        <v>2087</v>
      </c>
      <c r="B2852" s="30" t="s">
        <v>6184</v>
      </c>
      <c r="C2852" s="26">
        <v>22.489144322598548</v>
      </c>
      <c r="D2852" s="26">
        <v>26.282736959142095</v>
      </c>
      <c r="E2852" s="26">
        <v>16.192292124198236</v>
      </c>
      <c r="F2852" s="26">
        <v>16.837259884112772</v>
      </c>
      <c r="G2852" s="26">
        <v>68.470663997421369</v>
      </c>
    </row>
    <row r="2853" spans="1:7" x14ac:dyDescent="0.25">
      <c r="A2853" s="27" t="s">
        <v>2088</v>
      </c>
      <c r="B2853" s="30" t="s">
        <v>6185</v>
      </c>
      <c r="C2853" s="26">
        <v>22165.182304891539</v>
      </c>
      <c r="D2853" s="26">
        <v>20321.340753428558</v>
      </c>
      <c r="E2853" s="26">
        <v>22472.115123584947</v>
      </c>
      <c r="F2853" s="26">
        <v>25543.891674257651</v>
      </c>
      <c r="G2853" s="26">
        <v>23348.763288095332</v>
      </c>
    </row>
    <row r="2854" spans="1:7" ht="38.25" x14ac:dyDescent="0.25">
      <c r="A2854" s="27" t="s">
        <v>2089</v>
      </c>
      <c r="B2854" s="30" t="s">
        <v>6186</v>
      </c>
      <c r="C2854" s="26">
        <v>2.6830098292459339</v>
      </c>
      <c r="D2854" s="26">
        <v>3.2264821584041115</v>
      </c>
      <c r="E2854" s="26">
        <v>1.6183365134595749</v>
      </c>
      <c r="F2854" s="26">
        <v>0.90589291645412928</v>
      </c>
      <c r="G2854" s="26">
        <v>2.5769429017916061</v>
      </c>
    </row>
    <row r="2855" spans="1:7" ht="38.25" x14ac:dyDescent="0.25">
      <c r="A2855" s="27" t="s">
        <v>2090</v>
      </c>
      <c r="B2855" s="30" t="s">
        <v>6187</v>
      </c>
      <c r="C2855" s="26">
        <v>9.7253895436626632</v>
      </c>
      <c r="D2855" s="26">
        <v>8.6477480840529957</v>
      </c>
      <c r="E2855" s="26">
        <v>2.3519505675064769</v>
      </c>
      <c r="F2855" s="26">
        <v>4.7651951873890521</v>
      </c>
      <c r="G2855" s="26">
        <v>38.301974165973562</v>
      </c>
    </row>
    <row r="2856" spans="1:7" ht="25.5" x14ac:dyDescent="0.25">
      <c r="A2856" s="27" t="s">
        <v>2091</v>
      </c>
      <c r="B2856" s="30" t="s">
        <v>6188</v>
      </c>
      <c r="C2856" s="26">
        <v>89.193168247278052</v>
      </c>
      <c r="D2856" s="26">
        <v>146.29067654286709</v>
      </c>
      <c r="E2856" s="26">
        <v>122.96251739107721</v>
      </c>
      <c r="F2856" s="26">
        <v>189.08700053806911</v>
      </c>
      <c r="G2856" s="26">
        <v>186.72863178100317</v>
      </c>
    </row>
    <row r="2857" spans="1:7" ht="38.25" x14ac:dyDescent="0.25">
      <c r="A2857" s="27" t="s">
        <v>2092</v>
      </c>
      <c r="B2857" s="30" t="s">
        <v>6189</v>
      </c>
      <c r="C2857" s="26">
        <v>1165.9548587207471</v>
      </c>
      <c r="D2857" s="26">
        <v>1196.0056437153535</v>
      </c>
      <c r="E2857" s="26">
        <v>1189.9318262839163</v>
      </c>
      <c r="F2857" s="26">
        <v>941.77807341442235</v>
      </c>
      <c r="G2857" s="26">
        <v>650.94993479512436</v>
      </c>
    </row>
    <row r="2858" spans="1:7" ht="38.25" x14ac:dyDescent="0.25">
      <c r="A2858" s="27" t="s">
        <v>2093</v>
      </c>
      <c r="B2858" s="30" t="s">
        <v>6190</v>
      </c>
      <c r="C2858" s="26">
        <v>470.23429314558848</v>
      </c>
      <c r="D2858" s="26">
        <v>522.95928198879358</v>
      </c>
      <c r="E2858" s="26">
        <v>649.83188972941741</v>
      </c>
      <c r="F2858" s="26">
        <v>612.68837095546326</v>
      </c>
      <c r="G2858" s="26">
        <v>559.75592296417926</v>
      </c>
    </row>
    <row r="2859" spans="1:7" ht="38.25" x14ac:dyDescent="0.25">
      <c r="A2859" s="27" t="s">
        <v>2094</v>
      </c>
      <c r="B2859" s="30" t="s">
        <v>6191</v>
      </c>
      <c r="C2859" s="26">
        <v>179.30598915390522</v>
      </c>
      <c r="D2859" s="26">
        <v>198.16032509247083</v>
      </c>
      <c r="E2859" s="26">
        <v>242.4463118159353</v>
      </c>
      <c r="F2859" s="26">
        <v>300.38058545825464</v>
      </c>
      <c r="G2859" s="26">
        <v>333.04179433185186</v>
      </c>
    </row>
    <row r="2860" spans="1:7" ht="38.25" x14ac:dyDescent="0.25">
      <c r="A2860" s="27" t="s">
        <v>2095</v>
      </c>
      <c r="B2860" s="30" t="s">
        <v>6192</v>
      </c>
      <c r="C2860" s="26">
        <v>1202.3531822523591</v>
      </c>
      <c r="D2860" s="26">
        <v>1718.9458582690438</v>
      </c>
      <c r="E2860" s="26">
        <v>1533.8371411680921</v>
      </c>
      <c r="F2860" s="26">
        <v>2229.1915211564028</v>
      </c>
      <c r="G2860" s="26">
        <v>4214.6521469761483</v>
      </c>
    </row>
    <row r="2861" spans="1:7" ht="25.5" x14ac:dyDescent="0.25">
      <c r="A2861" s="27" t="s">
        <v>2096</v>
      </c>
      <c r="B2861" s="30" t="s">
        <v>6193</v>
      </c>
      <c r="C2861" s="26">
        <v>837.96994322390037</v>
      </c>
      <c r="D2861" s="26">
        <v>491.22858103553506</v>
      </c>
      <c r="E2861" s="26">
        <v>1088.3877593878515</v>
      </c>
      <c r="F2861" s="26">
        <v>819.52634647462321</v>
      </c>
      <c r="G2861" s="26">
        <v>532.00191111372806</v>
      </c>
    </row>
    <row r="2862" spans="1:7" ht="25.5" x14ac:dyDescent="0.25">
      <c r="A2862" s="27" t="s">
        <v>2097</v>
      </c>
      <c r="B2862" s="30" t="s">
        <v>6194</v>
      </c>
      <c r="C2862" s="26">
        <v>1512.5024604654745</v>
      </c>
      <c r="D2862" s="26">
        <v>3572.87161156602</v>
      </c>
      <c r="E2862" s="26">
        <v>4694.0294041391126</v>
      </c>
      <c r="F2862" s="26">
        <v>3097.03955693015</v>
      </c>
      <c r="G2862" s="26">
        <v>2631.7643593672474</v>
      </c>
    </row>
    <row r="2863" spans="1:7" ht="38.25" x14ac:dyDescent="0.25">
      <c r="A2863" s="27" t="s">
        <v>2098</v>
      </c>
      <c r="B2863" s="30" t="s">
        <v>6195</v>
      </c>
      <c r="C2863" s="26">
        <v>8410.7902502972756</v>
      </c>
      <c r="D2863" s="26">
        <v>22844.61061560165</v>
      </c>
      <c r="E2863" s="26">
        <v>26929.264053114181</v>
      </c>
      <c r="F2863" s="26">
        <v>26143.337801218197</v>
      </c>
      <c r="G2863" s="26">
        <v>21502.31564683382</v>
      </c>
    </row>
    <row r="2864" spans="1:7" ht="38.25" x14ac:dyDescent="0.25">
      <c r="A2864" s="27" t="s">
        <v>2099</v>
      </c>
      <c r="B2864" s="30" t="s">
        <v>6196</v>
      </c>
      <c r="C2864" s="26">
        <v>1.7394724909039097</v>
      </c>
      <c r="D2864" s="26">
        <v>4.0468254552399561</v>
      </c>
      <c r="E2864" s="26">
        <v>0.39573904190671605</v>
      </c>
      <c r="F2864" s="26">
        <v>3.9015021505188163</v>
      </c>
      <c r="G2864" s="26">
        <v>5.7321531717254501</v>
      </c>
    </row>
    <row r="2865" spans="1:7" ht="38.25" x14ac:dyDescent="0.25">
      <c r="A2865" s="27" t="s">
        <v>2100</v>
      </c>
      <c r="B2865" s="30" t="s">
        <v>6197</v>
      </c>
      <c r="C2865" s="26">
        <v>946.32084254560709</v>
      </c>
      <c r="D2865" s="26">
        <v>513.4805204289388</v>
      </c>
      <c r="E2865" s="26">
        <v>852.37205236470857</v>
      </c>
      <c r="F2865" s="26">
        <v>632.51004574507203</v>
      </c>
      <c r="G2865" s="26">
        <v>746.23760989608047</v>
      </c>
    </row>
    <row r="2866" spans="1:7" ht="25.5" x14ac:dyDescent="0.25">
      <c r="A2866" s="27" t="s">
        <v>2101</v>
      </c>
      <c r="B2866" s="30" t="s">
        <v>6198</v>
      </c>
      <c r="C2866" s="26">
        <v>8.1226754029596542</v>
      </c>
      <c r="D2866" s="26">
        <v>20.558200508019155</v>
      </c>
      <c r="E2866" s="26">
        <v>8.1452817010848548</v>
      </c>
      <c r="F2866" s="26">
        <v>53.501480960325537</v>
      </c>
      <c r="G2866" s="26">
        <v>26.922540917164174</v>
      </c>
    </row>
    <row r="2867" spans="1:7" ht="25.5" x14ac:dyDescent="0.25">
      <c r="A2867" s="27" t="s">
        <v>2102</v>
      </c>
      <c r="B2867" s="30" t="s">
        <v>6199</v>
      </c>
      <c r="C2867" s="26">
        <v>944.58633192081788</v>
      </c>
      <c r="D2867" s="26">
        <v>917.82850874681708</v>
      </c>
      <c r="E2867" s="26">
        <v>641.35044273128187</v>
      </c>
      <c r="F2867" s="26">
        <v>865.7351960346615</v>
      </c>
      <c r="G2867" s="26">
        <v>1138.9210947007459</v>
      </c>
    </row>
    <row r="2868" spans="1:7" ht="25.5" x14ac:dyDescent="0.25">
      <c r="A2868" s="27" t="s">
        <v>2103</v>
      </c>
      <c r="B2868" s="30" t="s">
        <v>6200</v>
      </c>
      <c r="C2868" s="26">
        <v>771.3220742386103</v>
      </c>
      <c r="D2868" s="26">
        <v>1055.2282663489616</v>
      </c>
      <c r="E2868" s="26">
        <v>947.21940994412637</v>
      </c>
      <c r="F2868" s="26">
        <v>639.0794340312973</v>
      </c>
      <c r="G2868" s="26">
        <v>554.04370915034656</v>
      </c>
    </row>
    <row r="2869" spans="1:7" ht="25.5" x14ac:dyDescent="0.25">
      <c r="A2869" s="27" t="s">
        <v>2104</v>
      </c>
      <c r="B2869" s="30" t="s">
        <v>6201</v>
      </c>
      <c r="C2869" s="26">
        <v>1388.7121932624491</v>
      </c>
      <c r="D2869" s="26">
        <v>1006.4662726292888</v>
      </c>
      <c r="E2869" s="26">
        <v>1132.3821916391696</v>
      </c>
      <c r="F2869" s="26">
        <v>1182.6063359134305</v>
      </c>
      <c r="G2869" s="26">
        <v>1051.8953999210928</v>
      </c>
    </row>
    <row r="2870" spans="1:7" ht="38.25" x14ac:dyDescent="0.25">
      <c r="A2870" s="27" t="s">
        <v>2105</v>
      </c>
      <c r="B2870" s="30" t="s">
        <v>6202</v>
      </c>
      <c r="C2870" s="26">
        <v>4474.0233957659666</v>
      </c>
      <c r="D2870" s="26">
        <v>4167.2225478670753</v>
      </c>
      <c r="E2870" s="26">
        <v>4488.4528318131106</v>
      </c>
      <c r="F2870" s="26">
        <v>5101.2076734287193</v>
      </c>
      <c r="G2870" s="26">
        <v>5833.1673406240025</v>
      </c>
    </row>
    <row r="2871" spans="1:7" ht="38.25" x14ac:dyDescent="0.25">
      <c r="A2871" s="27" t="s">
        <v>2106</v>
      </c>
      <c r="B2871" s="30" t="s">
        <v>6203</v>
      </c>
      <c r="C2871" s="26">
        <v>11227.398517599626</v>
      </c>
      <c r="D2871" s="26">
        <v>10992.741175352869</v>
      </c>
      <c r="E2871" s="26">
        <v>11373.832396606969</v>
      </c>
      <c r="F2871" s="26">
        <v>12925.317477461222</v>
      </c>
      <c r="G2871" s="26">
        <v>12226.60725197065</v>
      </c>
    </row>
    <row r="2872" spans="1:7" ht="38.25" x14ac:dyDescent="0.25">
      <c r="A2872" s="27" t="s">
        <v>2107</v>
      </c>
      <c r="B2872" s="30" t="s">
        <v>6204</v>
      </c>
      <c r="C2872" s="26">
        <v>3480.7807478951427</v>
      </c>
      <c r="D2872" s="26">
        <v>7494.7998350354819</v>
      </c>
      <c r="E2872" s="26">
        <v>8444.8414618101888</v>
      </c>
      <c r="F2872" s="26">
        <v>6873.6783831176399</v>
      </c>
      <c r="G2872" s="26">
        <v>6085.31239955608</v>
      </c>
    </row>
    <row r="2873" spans="1:7" ht="25.5" x14ac:dyDescent="0.25">
      <c r="A2873" s="27" t="s">
        <v>2108</v>
      </c>
      <c r="B2873" s="30" t="s">
        <v>6205</v>
      </c>
      <c r="C2873" s="26">
        <v>9016.68375694524</v>
      </c>
      <c r="D2873" s="26">
        <v>10124.014345169255</v>
      </c>
      <c r="E2873" s="26">
        <v>12492.816670968155</v>
      </c>
      <c r="F2873" s="26">
        <v>13475.620496445707</v>
      </c>
      <c r="G2873" s="26">
        <v>12958.851229150761</v>
      </c>
    </row>
    <row r="2874" spans="1:7" ht="25.5" x14ac:dyDescent="0.25">
      <c r="A2874" s="27" t="s">
        <v>2109</v>
      </c>
      <c r="B2874" s="30" t="s">
        <v>6206</v>
      </c>
      <c r="C2874" s="26">
        <v>887.84805767301214</v>
      </c>
      <c r="D2874" s="26">
        <v>561.49227519678516</v>
      </c>
      <c r="E2874" s="26">
        <v>600.46209143255874</v>
      </c>
      <c r="F2874" s="26">
        <v>427.5442664934377</v>
      </c>
      <c r="G2874" s="26">
        <v>462.70281428099275</v>
      </c>
    </row>
    <row r="2875" spans="1:7" ht="25.5" x14ac:dyDescent="0.25">
      <c r="A2875" s="27" t="s">
        <v>2110</v>
      </c>
      <c r="B2875" s="30" t="s">
        <v>6207</v>
      </c>
      <c r="C2875" s="26">
        <v>419.61838241179322</v>
      </c>
      <c r="D2875" s="26">
        <v>555.45237012151335</v>
      </c>
      <c r="E2875" s="26">
        <v>473.00900172630685</v>
      </c>
      <c r="F2875" s="26">
        <v>367.18482671093517</v>
      </c>
      <c r="G2875" s="26">
        <v>381.60385170471648</v>
      </c>
    </row>
    <row r="2876" spans="1:7" ht="25.5" x14ac:dyDescent="0.25">
      <c r="A2876" s="27" t="s">
        <v>2111</v>
      </c>
      <c r="B2876" s="30" t="s">
        <v>6208</v>
      </c>
      <c r="C2876" s="26">
        <v>2533.9089807343348</v>
      </c>
      <c r="D2876" s="26">
        <v>778.9514602931049</v>
      </c>
      <c r="E2876" s="26">
        <v>1512.1065010754978</v>
      </c>
      <c r="F2876" s="26">
        <v>1696.8141588843175</v>
      </c>
      <c r="G2876" s="26">
        <v>2232.5052698028348</v>
      </c>
    </row>
    <row r="2877" spans="1:7" x14ac:dyDescent="0.25">
      <c r="A2877" s="27" t="s">
        <v>2112</v>
      </c>
      <c r="B2877" s="30" t="s">
        <v>6209</v>
      </c>
      <c r="C2877" s="26">
        <v>15746.317622475744</v>
      </c>
      <c r="D2877" s="26">
        <v>2891.9236695542804</v>
      </c>
      <c r="E2877" s="26">
        <v>2356.8137244537897</v>
      </c>
      <c r="F2877" s="26">
        <v>2402.0470960547568</v>
      </c>
      <c r="G2877" s="26">
        <v>2199.9302386918953</v>
      </c>
    </row>
    <row r="2878" spans="1:7" ht="25.5" x14ac:dyDescent="0.25">
      <c r="A2878" s="27" t="s">
        <v>2113</v>
      </c>
      <c r="B2878" s="30" t="s">
        <v>6210</v>
      </c>
      <c r="C2878" s="26">
        <v>15.644963626329593</v>
      </c>
      <c r="D2878" s="26">
        <v>61.565894274975705</v>
      </c>
      <c r="E2878" s="26">
        <v>46.722265426423732</v>
      </c>
      <c r="F2878" s="26">
        <v>6.4369726230767599</v>
      </c>
      <c r="G2878" s="26">
        <v>532.93307676331528</v>
      </c>
    </row>
    <row r="2879" spans="1:7" x14ac:dyDescent="0.25">
      <c r="A2879" s="27" t="s">
        <v>2114</v>
      </c>
      <c r="B2879" s="30" t="s">
        <v>6211</v>
      </c>
      <c r="C2879" s="26">
        <v>886.92141225303305</v>
      </c>
      <c r="D2879" s="26">
        <v>938.82873738635612</v>
      </c>
      <c r="E2879" s="26">
        <v>963.85120183820038</v>
      </c>
      <c r="F2879" s="26">
        <v>688.64985897343706</v>
      </c>
      <c r="G2879" s="26">
        <v>662.53478019506838</v>
      </c>
    </row>
    <row r="2880" spans="1:7" x14ac:dyDescent="0.25">
      <c r="A2880" s="27" t="s">
        <v>9114</v>
      </c>
      <c r="B2880" s="30" t="s">
        <v>6212</v>
      </c>
      <c r="C2880" s="26">
        <v>219.51138974729986</v>
      </c>
      <c r="D2880" s="26">
        <v>303.75011683576867</v>
      </c>
      <c r="E2880" s="26">
        <v>226.68554926776338</v>
      </c>
      <c r="F2880" s="26">
        <v>163.70790832615975</v>
      </c>
      <c r="G2880" s="26">
        <v>382.6259174239695</v>
      </c>
    </row>
    <row r="2881" spans="1:7" ht="38.25" x14ac:dyDescent="0.25">
      <c r="A2881" s="27" t="s">
        <v>2115</v>
      </c>
      <c r="B2881" s="30" t="s">
        <v>6213</v>
      </c>
      <c r="C2881" s="26">
        <v>8.2695251531053837E-2</v>
      </c>
      <c r="D2881" s="26">
        <v>8.0130000000000007E-2</v>
      </c>
      <c r="E2881" s="26">
        <v>1.0892444616900716</v>
      </c>
      <c r="F2881" s="26">
        <v>0.902008292829243</v>
      </c>
      <c r="G2881" s="26">
        <v>0.99797714366170054</v>
      </c>
    </row>
    <row r="2882" spans="1:7" ht="38.25" x14ac:dyDescent="0.25">
      <c r="A2882" s="27" t="s">
        <v>2116</v>
      </c>
      <c r="B2882" s="30" t="s">
        <v>6214</v>
      </c>
      <c r="C2882" s="26">
        <v>3.0667485694277588</v>
      </c>
      <c r="D2882" s="26">
        <v>0</v>
      </c>
      <c r="E2882" s="26">
        <v>0</v>
      </c>
      <c r="F2882" s="26">
        <v>0.22964214682470202</v>
      </c>
      <c r="G2882" s="26">
        <v>0.13299925683709865</v>
      </c>
    </row>
    <row r="2883" spans="1:7" ht="25.5" x14ac:dyDescent="0.25">
      <c r="A2883" s="27" t="s">
        <v>2117</v>
      </c>
      <c r="B2883" s="30" t="s">
        <v>6215</v>
      </c>
      <c r="C2883" s="26">
        <v>72.994980027796444</v>
      </c>
      <c r="D2883" s="26">
        <v>59.749414634876864</v>
      </c>
      <c r="E2883" s="26">
        <v>77.683716915758268</v>
      </c>
      <c r="F2883" s="26">
        <v>106.19642779728748</v>
      </c>
      <c r="G2883" s="26">
        <v>69.731006293039712</v>
      </c>
    </row>
    <row r="2884" spans="1:7" ht="51" x14ac:dyDescent="0.25">
      <c r="A2884" s="27" t="s">
        <v>9115</v>
      </c>
      <c r="B2884" s="30" t="s">
        <v>6216</v>
      </c>
      <c r="C2884" s="26">
        <v>2096.7351913678376</v>
      </c>
      <c r="D2884" s="26">
        <v>2314.2473363987197</v>
      </c>
      <c r="E2884" s="26">
        <v>2751.5997779841746</v>
      </c>
      <c r="F2884" s="26">
        <v>2795.9580771122069</v>
      </c>
      <c r="G2884" s="26">
        <v>2421.6437286006349</v>
      </c>
    </row>
    <row r="2885" spans="1:7" x14ac:dyDescent="0.25">
      <c r="A2885" s="27" t="s">
        <v>2118</v>
      </c>
      <c r="B2885" s="30" t="s">
        <v>6217</v>
      </c>
      <c r="C2885" s="26">
        <v>271.94071400159027</v>
      </c>
      <c r="D2885" s="26">
        <v>447.32310570319748</v>
      </c>
      <c r="E2885" s="26">
        <v>511.06921369799181</v>
      </c>
      <c r="F2885" s="26">
        <v>725.40842570306484</v>
      </c>
      <c r="G2885" s="26">
        <v>707.29096348102769</v>
      </c>
    </row>
    <row r="2886" spans="1:7" ht="25.5" x14ac:dyDescent="0.25">
      <c r="A2886" s="27" t="s">
        <v>2119</v>
      </c>
      <c r="B2886" s="30" t="s">
        <v>6218</v>
      </c>
      <c r="C2886" s="26">
        <v>61.2499189816278</v>
      </c>
      <c r="D2886" s="26">
        <v>51.25116749290558</v>
      </c>
      <c r="E2886" s="26">
        <v>57.770528901082457</v>
      </c>
      <c r="F2886" s="26">
        <v>63.688613839379251</v>
      </c>
      <c r="G2886" s="26">
        <v>101.69406133152253</v>
      </c>
    </row>
    <row r="2887" spans="1:7" ht="25.5" x14ac:dyDescent="0.25">
      <c r="A2887" s="27" t="s">
        <v>2120</v>
      </c>
      <c r="B2887" s="30" t="s">
        <v>6219</v>
      </c>
      <c r="C2887" s="26">
        <v>29.389173439111964</v>
      </c>
      <c r="D2887" s="26">
        <v>21.001882630928549</v>
      </c>
      <c r="E2887" s="26">
        <v>73.101883173586913</v>
      </c>
      <c r="F2887" s="26">
        <v>68.787097259177671</v>
      </c>
      <c r="G2887" s="26">
        <v>85.608027605509989</v>
      </c>
    </row>
    <row r="2888" spans="1:7" ht="25.5" x14ac:dyDescent="0.25">
      <c r="A2888" s="27" t="s">
        <v>2121</v>
      </c>
      <c r="B2888" s="30" t="s">
        <v>6220</v>
      </c>
      <c r="C2888" s="26">
        <v>13.20670818971675</v>
      </c>
      <c r="D2888" s="26">
        <v>11.611650309626173</v>
      </c>
      <c r="E2888" s="26">
        <v>23.385311202561248</v>
      </c>
      <c r="F2888" s="26">
        <v>5.6409673283293857</v>
      </c>
      <c r="G2888" s="26">
        <v>13.776717459763779</v>
      </c>
    </row>
    <row r="2889" spans="1:7" x14ac:dyDescent="0.25">
      <c r="A2889" s="27" t="s">
        <v>2122</v>
      </c>
      <c r="B2889" s="30" t="s">
        <v>6221</v>
      </c>
      <c r="C2889" s="26">
        <v>786.96846980920634</v>
      </c>
      <c r="D2889" s="26">
        <v>761.21923580470866</v>
      </c>
      <c r="E2889" s="26">
        <v>746.47867832937459</v>
      </c>
      <c r="F2889" s="26">
        <v>915.90693227170686</v>
      </c>
      <c r="G2889" s="26">
        <v>1130.2573355227316</v>
      </c>
    </row>
    <row r="2890" spans="1:7" ht="25.5" x14ac:dyDescent="0.25">
      <c r="A2890" s="27" t="s">
        <v>2123</v>
      </c>
      <c r="B2890" s="30" t="s">
        <v>6222</v>
      </c>
      <c r="C2890" s="26">
        <v>77.177872535558535</v>
      </c>
      <c r="D2890" s="26">
        <v>77.694257982212989</v>
      </c>
      <c r="E2890" s="26">
        <v>79.373132345593007</v>
      </c>
      <c r="F2890" s="26">
        <v>202.57268560246453</v>
      </c>
      <c r="G2890" s="26">
        <v>105.79918555616463</v>
      </c>
    </row>
    <row r="2891" spans="1:7" ht="25.5" x14ac:dyDescent="0.25">
      <c r="A2891" s="27" t="s">
        <v>2124</v>
      </c>
      <c r="B2891" s="30" t="s">
        <v>6223</v>
      </c>
      <c r="C2891" s="26">
        <v>723.75051853434366</v>
      </c>
      <c r="D2891" s="26">
        <v>882.26885772225933</v>
      </c>
      <c r="E2891" s="26">
        <v>892.9060674198837</v>
      </c>
      <c r="F2891" s="26">
        <v>860.83925025084159</v>
      </c>
      <c r="G2891" s="26">
        <v>858.34731063032086</v>
      </c>
    </row>
    <row r="2892" spans="1:7" x14ac:dyDescent="0.25">
      <c r="A2892" s="27" t="s">
        <v>2125</v>
      </c>
      <c r="B2892" s="30" t="s">
        <v>6224</v>
      </c>
      <c r="C2892" s="26">
        <v>36.507629778320279</v>
      </c>
      <c r="D2892" s="26">
        <v>30.990376329139973</v>
      </c>
      <c r="E2892" s="26">
        <v>52.602546947448488</v>
      </c>
      <c r="F2892" s="26">
        <v>31.682859566263307</v>
      </c>
      <c r="G2892" s="26">
        <v>105.19161179837025</v>
      </c>
    </row>
    <row r="2893" spans="1:7" ht="25.5" x14ac:dyDescent="0.25">
      <c r="A2893" s="27" t="s">
        <v>2126</v>
      </c>
      <c r="B2893" s="30" t="s">
        <v>6225</v>
      </c>
      <c r="C2893" s="26">
        <v>0.48980000000000001</v>
      </c>
      <c r="D2893" s="26">
        <v>1.6310865094593374</v>
      </c>
      <c r="E2893" s="26">
        <v>1.6237155949842847</v>
      </c>
      <c r="F2893" s="26">
        <v>1.3204039143580943</v>
      </c>
      <c r="G2893" s="26">
        <v>0.7950797165780974</v>
      </c>
    </row>
    <row r="2894" spans="1:7" ht="25.5" x14ac:dyDescent="0.25">
      <c r="A2894" s="27" t="s">
        <v>2127</v>
      </c>
      <c r="B2894" s="30" t="s">
        <v>6226</v>
      </c>
      <c r="C2894" s="26">
        <v>20.498733252933004</v>
      </c>
      <c r="D2894" s="26">
        <v>66.580025773352759</v>
      </c>
      <c r="E2894" s="26">
        <v>42.295743936956704</v>
      </c>
      <c r="F2894" s="26">
        <v>25.39275301614903</v>
      </c>
      <c r="G2894" s="26">
        <v>31.18222948505549</v>
      </c>
    </row>
    <row r="2895" spans="1:7" ht="51" x14ac:dyDescent="0.25">
      <c r="A2895" s="27" t="s">
        <v>2128</v>
      </c>
      <c r="B2895" s="30" t="s">
        <v>6227</v>
      </c>
      <c r="C2895" s="26">
        <v>4.2197044286986145</v>
      </c>
      <c r="D2895" s="26">
        <v>14.699789087540459</v>
      </c>
      <c r="E2895" s="26">
        <v>5.0695738629055427</v>
      </c>
      <c r="F2895" s="26">
        <v>12.354153628201905</v>
      </c>
      <c r="G2895" s="26">
        <v>10.529539133731259</v>
      </c>
    </row>
    <row r="2896" spans="1:7" ht="25.5" x14ac:dyDescent="0.25">
      <c r="A2896" s="27" t="s">
        <v>2129</v>
      </c>
      <c r="B2896" s="30" t="s">
        <v>6228</v>
      </c>
      <c r="C2896" s="26">
        <v>253.68919097451564</v>
      </c>
      <c r="D2896" s="26">
        <v>190.6033598698329</v>
      </c>
      <c r="E2896" s="26">
        <v>377.99095649827581</v>
      </c>
      <c r="F2896" s="26">
        <v>483.59375823861046</v>
      </c>
      <c r="G2896" s="26">
        <v>517.65187983874182</v>
      </c>
    </row>
    <row r="2897" spans="1:7" ht="38.25" x14ac:dyDescent="0.25">
      <c r="A2897" s="27" t="s">
        <v>2130</v>
      </c>
      <c r="B2897" s="30" t="s">
        <v>6229</v>
      </c>
      <c r="C2897" s="26">
        <v>223.73841096220309</v>
      </c>
      <c r="D2897" s="26">
        <v>223.97632571636842</v>
      </c>
      <c r="E2897" s="26">
        <v>362.66611085040211</v>
      </c>
      <c r="F2897" s="26">
        <v>510.78969417997268</v>
      </c>
      <c r="G2897" s="26">
        <v>491.08518208006171</v>
      </c>
    </row>
    <row r="2898" spans="1:7" ht="38.25" x14ac:dyDescent="0.25">
      <c r="A2898" s="27" t="s">
        <v>2131</v>
      </c>
      <c r="B2898" s="30" t="s">
        <v>6230</v>
      </c>
      <c r="C2898" s="26">
        <v>6.7199943660796263E-2</v>
      </c>
      <c r="D2898" s="26">
        <v>0</v>
      </c>
      <c r="E2898" s="26">
        <v>0.15651370712759735</v>
      </c>
      <c r="F2898" s="26">
        <v>0.13170069737268891</v>
      </c>
      <c r="G2898" s="26">
        <v>0.26352776877607786</v>
      </c>
    </row>
    <row r="2899" spans="1:7" x14ac:dyDescent="0.25">
      <c r="A2899" s="27" t="s">
        <v>2132</v>
      </c>
      <c r="B2899" s="30" t="s">
        <v>6231</v>
      </c>
      <c r="C2899" s="26">
        <v>9.1904335996621693</v>
      </c>
      <c r="D2899" s="26">
        <v>16.548780483210287</v>
      </c>
      <c r="E2899" s="26">
        <v>3.6823668584891016</v>
      </c>
      <c r="F2899" s="26">
        <v>7.6606430691602796</v>
      </c>
      <c r="G2899" s="26">
        <v>17.188171042802054</v>
      </c>
    </row>
    <row r="2900" spans="1:7" ht="25.5" x14ac:dyDescent="0.25">
      <c r="A2900" s="27" t="s">
        <v>2133</v>
      </c>
      <c r="B2900" s="30" t="s">
        <v>6232</v>
      </c>
      <c r="C2900" s="26">
        <v>16.327115192726005</v>
      </c>
      <c r="D2900" s="26">
        <v>11.119482414877929</v>
      </c>
      <c r="E2900" s="26">
        <v>21.375448427233515</v>
      </c>
      <c r="F2900" s="26">
        <v>21.09664638415914</v>
      </c>
      <c r="G2900" s="26">
        <v>28.471832209323573</v>
      </c>
    </row>
    <row r="2901" spans="1:7" ht="25.5" x14ac:dyDescent="0.25">
      <c r="A2901" s="27" t="s">
        <v>2134</v>
      </c>
      <c r="B2901" s="30" t="s">
        <v>6233</v>
      </c>
      <c r="C2901" s="26">
        <v>2.0412132690843166</v>
      </c>
      <c r="D2901" s="26">
        <v>2.3000762666394126</v>
      </c>
      <c r="E2901" s="26">
        <v>1.982075716857145</v>
      </c>
      <c r="F2901" s="26">
        <v>4.1834110079722935</v>
      </c>
      <c r="G2901" s="26">
        <v>0.75839221035397242</v>
      </c>
    </row>
    <row r="2902" spans="1:7" ht="38.25" x14ac:dyDescent="0.25">
      <c r="A2902" s="27" t="s">
        <v>2135</v>
      </c>
      <c r="B2902" s="30" t="s">
        <v>6234</v>
      </c>
      <c r="C2902" s="26">
        <v>69.202778789832621</v>
      </c>
      <c r="D2902" s="26">
        <v>91.376326065159333</v>
      </c>
      <c r="E2902" s="26">
        <v>64.455334748848031</v>
      </c>
      <c r="F2902" s="26">
        <v>65.852526596327777</v>
      </c>
      <c r="G2902" s="26">
        <v>36.466721174333273</v>
      </c>
    </row>
    <row r="2903" spans="1:7" ht="25.5" x14ac:dyDescent="0.25">
      <c r="A2903" s="27" t="s">
        <v>2136</v>
      </c>
      <c r="B2903" s="30" t="s">
        <v>6235</v>
      </c>
      <c r="C2903" s="26">
        <v>197.28916738491796</v>
      </c>
      <c r="D2903" s="26">
        <v>108.85804363537143</v>
      </c>
      <c r="E2903" s="26">
        <v>15.647606848319679</v>
      </c>
      <c r="F2903" s="26">
        <v>22.099192220059159</v>
      </c>
      <c r="G2903" s="26">
        <v>106.20657004675522</v>
      </c>
    </row>
    <row r="2904" spans="1:7" ht="51" x14ac:dyDescent="0.25">
      <c r="A2904" s="27" t="s">
        <v>2137</v>
      </c>
      <c r="B2904" s="30" t="s">
        <v>6236</v>
      </c>
      <c r="C2904" s="26">
        <v>108.2240485098804</v>
      </c>
      <c r="D2904" s="26">
        <v>370.57055214912305</v>
      </c>
      <c r="E2904" s="26">
        <v>183.23669019182466</v>
      </c>
      <c r="F2904" s="26">
        <v>55.632686648304158</v>
      </c>
      <c r="G2904" s="26">
        <v>189.7879158892471</v>
      </c>
    </row>
    <row r="2905" spans="1:7" ht="25.5" x14ac:dyDescent="0.25">
      <c r="A2905" s="27" t="s">
        <v>2138</v>
      </c>
      <c r="B2905" s="30" t="s">
        <v>6237</v>
      </c>
      <c r="C2905" s="26">
        <v>6422.0628059307091</v>
      </c>
      <c r="D2905" s="26">
        <v>6183.7622690821763</v>
      </c>
      <c r="E2905" s="26">
        <v>3442.3887557626922</v>
      </c>
      <c r="F2905" s="26">
        <v>4385.864129173252</v>
      </c>
      <c r="G2905" s="26">
        <v>4991.6089671638701</v>
      </c>
    </row>
    <row r="2906" spans="1:7" ht="25.5" x14ac:dyDescent="0.25">
      <c r="A2906" s="27" t="s">
        <v>2139</v>
      </c>
      <c r="B2906" s="30" t="s">
        <v>6238</v>
      </c>
      <c r="C2906" s="26">
        <v>1071.2393566064354</v>
      </c>
      <c r="D2906" s="26">
        <v>944.32566536992283</v>
      </c>
      <c r="E2906" s="26">
        <v>1183.2122304542688</v>
      </c>
      <c r="F2906" s="26">
        <v>996.32993847928458</v>
      </c>
      <c r="G2906" s="26">
        <v>1572.9631355811764</v>
      </c>
    </row>
    <row r="2907" spans="1:7" ht="38.25" x14ac:dyDescent="0.25">
      <c r="A2907" s="27" t="s">
        <v>2140</v>
      </c>
      <c r="B2907" s="30" t="s">
        <v>6239</v>
      </c>
      <c r="C2907" s="26">
        <v>215.06565707060309</v>
      </c>
      <c r="D2907" s="26">
        <v>247.84401679223757</v>
      </c>
      <c r="E2907" s="26">
        <v>236.74601124203656</v>
      </c>
      <c r="F2907" s="26">
        <v>213.60580910645498</v>
      </c>
      <c r="G2907" s="26">
        <v>340.23318668530686</v>
      </c>
    </row>
    <row r="2908" spans="1:7" ht="25.5" x14ac:dyDescent="0.25">
      <c r="A2908" s="27" t="s">
        <v>2141</v>
      </c>
      <c r="B2908" s="30" t="s">
        <v>6240</v>
      </c>
      <c r="C2908" s="26">
        <v>2035.3479110151204</v>
      </c>
      <c r="D2908" s="26">
        <v>1102.1678505768593</v>
      </c>
      <c r="E2908" s="26">
        <v>1647.7095756614099</v>
      </c>
      <c r="F2908" s="26">
        <v>1446.2232999671769</v>
      </c>
      <c r="G2908" s="26">
        <v>2141.4389200867267</v>
      </c>
    </row>
    <row r="2909" spans="1:7" ht="38.25" x14ac:dyDescent="0.25">
      <c r="A2909" s="27" t="s">
        <v>2142</v>
      </c>
      <c r="B2909" s="30" t="s">
        <v>6241</v>
      </c>
      <c r="C2909" s="26">
        <v>43.916239769518207</v>
      </c>
      <c r="D2909" s="26">
        <v>29.840877295260942</v>
      </c>
      <c r="E2909" s="26">
        <v>70.404099492301441</v>
      </c>
      <c r="F2909" s="26">
        <v>58.682008586044759</v>
      </c>
      <c r="G2909" s="26">
        <v>108.86396787085867</v>
      </c>
    </row>
    <row r="2910" spans="1:7" ht="25.5" x14ac:dyDescent="0.25">
      <c r="A2910" s="27" t="s">
        <v>2143</v>
      </c>
      <c r="B2910" s="30" t="s">
        <v>6242</v>
      </c>
      <c r="C2910" s="26">
        <v>3016.8772365709515</v>
      </c>
      <c r="D2910" s="26">
        <v>1892.8708940177287</v>
      </c>
      <c r="E2910" s="26">
        <v>1870.6977260664719</v>
      </c>
      <c r="F2910" s="26">
        <v>1568.2336250718101</v>
      </c>
      <c r="G2910" s="26">
        <v>1185.8345071426452</v>
      </c>
    </row>
    <row r="2911" spans="1:7" ht="38.25" x14ac:dyDescent="0.25">
      <c r="A2911" s="27" t="s">
        <v>2144</v>
      </c>
      <c r="B2911" s="30" t="s">
        <v>6243</v>
      </c>
      <c r="C2911" s="26">
        <v>492.39163014674756</v>
      </c>
      <c r="D2911" s="26">
        <v>916.13193106000074</v>
      </c>
      <c r="E2911" s="26">
        <v>467.8827026548808</v>
      </c>
      <c r="F2911" s="26">
        <v>595.89474424294076</v>
      </c>
      <c r="G2911" s="26">
        <v>624.89363164910526</v>
      </c>
    </row>
    <row r="2912" spans="1:7" x14ac:dyDescent="0.25">
      <c r="A2912" s="27" t="s">
        <v>2145</v>
      </c>
      <c r="B2912" s="30" t="s">
        <v>6244</v>
      </c>
      <c r="C2912" s="26">
        <v>10.033409671236779</v>
      </c>
      <c r="D2912" s="26">
        <v>6.532485122768227</v>
      </c>
      <c r="E2912" s="26">
        <v>20.512998849874851</v>
      </c>
      <c r="F2912" s="26">
        <v>62.154484532352647</v>
      </c>
      <c r="G2912" s="26">
        <v>25.945062639371102</v>
      </c>
    </row>
    <row r="2913" spans="1:7" x14ac:dyDescent="0.25">
      <c r="A2913" s="27" t="s">
        <v>2146</v>
      </c>
      <c r="B2913" s="30" t="s">
        <v>6245</v>
      </c>
      <c r="C2913" s="26">
        <v>58.395006957272344</v>
      </c>
      <c r="D2913" s="26">
        <v>25.58095562349623</v>
      </c>
      <c r="E2913" s="26">
        <v>36.58278638114264</v>
      </c>
      <c r="F2913" s="26">
        <v>37.446625711978797</v>
      </c>
      <c r="G2913" s="26">
        <v>56.166043058107945</v>
      </c>
    </row>
    <row r="2914" spans="1:7" ht="25.5" x14ac:dyDescent="0.25">
      <c r="A2914" s="27" t="s">
        <v>2147</v>
      </c>
      <c r="B2914" s="30" t="s">
        <v>6246</v>
      </c>
      <c r="C2914" s="26">
        <v>501.39932361817915</v>
      </c>
      <c r="D2914" s="26">
        <v>500.73799514113341</v>
      </c>
      <c r="E2914" s="26">
        <v>781.41746870194231</v>
      </c>
      <c r="F2914" s="26">
        <v>780.32925171940417</v>
      </c>
      <c r="G2914" s="26">
        <v>950.20596427249802</v>
      </c>
    </row>
    <row r="2915" spans="1:7" ht="25.5" x14ac:dyDescent="0.25">
      <c r="A2915" s="27" t="s">
        <v>2148</v>
      </c>
      <c r="B2915" s="30" t="s">
        <v>6247</v>
      </c>
      <c r="C2915" s="26">
        <v>1849.5079144400563</v>
      </c>
      <c r="D2915" s="26">
        <v>2177.2199292238715</v>
      </c>
      <c r="E2915" s="26">
        <v>2498.5104442718152</v>
      </c>
      <c r="F2915" s="26">
        <v>2639.0764408767604</v>
      </c>
      <c r="G2915" s="26">
        <v>2605.5296342834117</v>
      </c>
    </row>
    <row r="2916" spans="1:7" ht="25.5" x14ac:dyDescent="0.25">
      <c r="A2916" s="27" t="s">
        <v>2149</v>
      </c>
      <c r="B2916" s="30" t="s">
        <v>6248</v>
      </c>
      <c r="C2916" s="26">
        <v>13.700729573444542</v>
      </c>
      <c r="D2916" s="26">
        <v>149.3169688866052</v>
      </c>
      <c r="E2916" s="26">
        <v>14.100670172660994</v>
      </c>
      <c r="F2916" s="26">
        <v>25.188152169305507</v>
      </c>
      <c r="G2916" s="26">
        <v>26.00647449281638</v>
      </c>
    </row>
    <row r="2917" spans="1:7" ht="38.25" x14ac:dyDescent="0.25">
      <c r="A2917" s="27" t="s">
        <v>2150</v>
      </c>
      <c r="B2917" s="30" t="s">
        <v>6249</v>
      </c>
      <c r="C2917" s="26">
        <v>68.487359890588905</v>
      </c>
      <c r="D2917" s="26">
        <v>83.225764141410295</v>
      </c>
      <c r="E2917" s="26">
        <v>73.569044668484082</v>
      </c>
      <c r="F2917" s="26">
        <v>53.370225313555849</v>
      </c>
      <c r="G2917" s="26">
        <v>61.297939920769934</v>
      </c>
    </row>
    <row r="2918" spans="1:7" ht="38.25" x14ac:dyDescent="0.25">
      <c r="A2918" s="27" t="s">
        <v>2151</v>
      </c>
      <c r="B2918" s="30" t="s">
        <v>6250</v>
      </c>
      <c r="C2918" s="26">
        <v>294.35311702049256</v>
      </c>
      <c r="D2918" s="26">
        <v>338.60950562248581</v>
      </c>
      <c r="E2918" s="26">
        <v>429.16713372176957</v>
      </c>
      <c r="F2918" s="26">
        <v>472.12085537170555</v>
      </c>
      <c r="G2918" s="26">
        <v>433.38088050360631</v>
      </c>
    </row>
    <row r="2919" spans="1:7" ht="38.25" x14ac:dyDescent="0.25">
      <c r="A2919" s="27" t="s">
        <v>2152</v>
      </c>
      <c r="B2919" s="30" t="s">
        <v>6251</v>
      </c>
      <c r="C2919" s="26">
        <v>550.80358858111515</v>
      </c>
      <c r="D2919" s="26">
        <v>683.10032591934737</v>
      </c>
      <c r="E2919" s="26">
        <v>553.6320445694098</v>
      </c>
      <c r="F2919" s="26">
        <v>675.13953411246166</v>
      </c>
      <c r="G2919" s="26">
        <v>814.88509875308114</v>
      </c>
    </row>
    <row r="2920" spans="1:7" ht="38.25" x14ac:dyDescent="0.25">
      <c r="A2920" s="27" t="s">
        <v>2153</v>
      </c>
      <c r="B2920" s="30" t="s">
        <v>6252</v>
      </c>
      <c r="C2920" s="26">
        <v>601.21023133062602</v>
      </c>
      <c r="D2920" s="26">
        <v>560.80441363609373</v>
      </c>
      <c r="E2920" s="26">
        <v>685.84828786367984</v>
      </c>
      <c r="F2920" s="26">
        <v>746.28163959062704</v>
      </c>
      <c r="G2920" s="26">
        <v>809.40285221166789</v>
      </c>
    </row>
    <row r="2921" spans="1:7" ht="25.5" x14ac:dyDescent="0.25">
      <c r="A2921" s="27" t="s">
        <v>2154</v>
      </c>
      <c r="B2921" s="30" t="s">
        <v>6253</v>
      </c>
      <c r="C2921" s="26">
        <v>1335.2440743023267</v>
      </c>
      <c r="D2921" s="26">
        <v>5099.5764467284562</v>
      </c>
      <c r="E2921" s="26">
        <v>3343.2466874717875</v>
      </c>
      <c r="F2921" s="26">
        <v>3061.7735278896444</v>
      </c>
      <c r="G2921" s="26">
        <v>2639.5820960634146</v>
      </c>
    </row>
    <row r="2922" spans="1:7" ht="38.25" x14ac:dyDescent="0.25">
      <c r="A2922" s="27" t="s">
        <v>2155</v>
      </c>
      <c r="B2922" s="30" t="s">
        <v>6254</v>
      </c>
      <c r="C2922" s="26">
        <v>30.312493583766059</v>
      </c>
      <c r="D2922" s="26">
        <v>14.241403470900252</v>
      </c>
      <c r="E2922" s="26">
        <v>6.3335576677739986</v>
      </c>
      <c r="F2922" s="26">
        <v>83.464156113709038</v>
      </c>
      <c r="G2922" s="26">
        <v>44.796175265350016</v>
      </c>
    </row>
    <row r="2923" spans="1:7" ht="38.25" x14ac:dyDescent="0.25">
      <c r="A2923" s="27" t="s">
        <v>2156</v>
      </c>
      <c r="B2923" s="30" t="s">
        <v>6255</v>
      </c>
      <c r="C2923" s="26">
        <v>490.7036364110474</v>
      </c>
      <c r="D2923" s="26">
        <v>1073.271793110546</v>
      </c>
      <c r="E2923" s="26">
        <v>1454.1165423071909</v>
      </c>
      <c r="F2923" s="26">
        <v>911.01676448209992</v>
      </c>
      <c r="G2923" s="26">
        <v>661.5109414285065</v>
      </c>
    </row>
    <row r="2924" spans="1:7" ht="25.5" x14ac:dyDescent="0.25">
      <c r="A2924" s="27" t="s">
        <v>2157</v>
      </c>
      <c r="B2924" s="30" t="s">
        <v>6256</v>
      </c>
      <c r="C2924" s="26">
        <v>3749.4733909109636</v>
      </c>
      <c r="D2924" s="26">
        <v>3408.9986016225021</v>
      </c>
      <c r="E2924" s="26">
        <v>4687.9456905436246</v>
      </c>
      <c r="F2924" s="26">
        <v>3768.8195710221089</v>
      </c>
      <c r="G2924" s="26">
        <v>4786.8147046281201</v>
      </c>
    </row>
    <row r="2925" spans="1:7" ht="25.5" x14ac:dyDescent="0.25">
      <c r="A2925" s="27" t="s">
        <v>2158</v>
      </c>
      <c r="B2925" s="30" t="s">
        <v>6257</v>
      </c>
      <c r="C2925" s="26">
        <v>283.50012384009028</v>
      </c>
      <c r="D2925" s="26">
        <v>177.00517992495242</v>
      </c>
      <c r="E2925" s="26">
        <v>315.84953369741686</v>
      </c>
      <c r="F2925" s="26">
        <v>401.61419245698346</v>
      </c>
      <c r="G2925" s="26">
        <v>282.37784097590605</v>
      </c>
    </row>
    <row r="2926" spans="1:7" ht="51" x14ac:dyDescent="0.25">
      <c r="A2926" s="27" t="s">
        <v>2159</v>
      </c>
      <c r="B2926" s="30" t="s">
        <v>6258</v>
      </c>
      <c r="C2926" s="26">
        <v>290.1428833926206</v>
      </c>
      <c r="D2926" s="26">
        <v>217.37106705108278</v>
      </c>
      <c r="E2926" s="26">
        <v>324.69971518950399</v>
      </c>
      <c r="F2926" s="26">
        <v>322.06253601235545</v>
      </c>
      <c r="G2926" s="26">
        <v>185.81812841226457</v>
      </c>
    </row>
    <row r="2927" spans="1:7" ht="38.25" x14ac:dyDescent="0.25">
      <c r="A2927" s="27" t="s">
        <v>2160</v>
      </c>
      <c r="B2927" s="30" t="s">
        <v>6259</v>
      </c>
      <c r="C2927" s="26">
        <v>4543.1365980860628</v>
      </c>
      <c r="D2927" s="26">
        <v>4145.9973621185427</v>
      </c>
      <c r="E2927" s="26">
        <v>4958.8376832211006</v>
      </c>
      <c r="F2927" s="26">
        <v>7666.5594806820272</v>
      </c>
      <c r="G2927" s="26">
        <v>7731.4176438073473</v>
      </c>
    </row>
    <row r="2928" spans="1:7" ht="38.25" x14ac:dyDescent="0.25">
      <c r="A2928" s="27" t="s">
        <v>2161</v>
      </c>
      <c r="B2928" s="30" t="s">
        <v>6260</v>
      </c>
      <c r="C2928" s="26">
        <v>595.19215929952907</v>
      </c>
      <c r="D2928" s="26">
        <v>581.15879159606595</v>
      </c>
      <c r="E2928" s="26">
        <v>709.16588476092727</v>
      </c>
      <c r="F2928" s="26">
        <v>1184.3127161934815</v>
      </c>
      <c r="G2928" s="26">
        <v>598.05034300888315</v>
      </c>
    </row>
    <row r="2929" spans="1:7" ht="25.5" x14ac:dyDescent="0.25">
      <c r="A2929" s="27" t="s">
        <v>2162</v>
      </c>
      <c r="B2929" s="30" t="s">
        <v>6261</v>
      </c>
      <c r="C2929" s="26">
        <v>78.705619766423013</v>
      </c>
      <c r="D2929" s="26">
        <v>81.884911341646685</v>
      </c>
      <c r="E2929" s="26">
        <v>263.8090168316636</v>
      </c>
      <c r="F2929" s="26">
        <v>112.97597335856338</v>
      </c>
      <c r="G2929" s="26">
        <v>92.344130678191036</v>
      </c>
    </row>
    <row r="2930" spans="1:7" ht="25.5" x14ac:dyDescent="0.25">
      <c r="A2930" s="27" t="s">
        <v>2163</v>
      </c>
      <c r="B2930" s="30" t="s">
        <v>6262</v>
      </c>
      <c r="C2930" s="26">
        <v>3248.7656398212616</v>
      </c>
      <c r="D2930" s="26">
        <v>2765.7988349232396</v>
      </c>
      <c r="E2930" s="26">
        <v>3530.6715923220431</v>
      </c>
      <c r="F2930" s="26">
        <v>4899.2983675550186</v>
      </c>
      <c r="G2930" s="26">
        <v>3553.9804756038393</v>
      </c>
    </row>
    <row r="2931" spans="1:7" ht="38.25" x14ac:dyDescent="0.25">
      <c r="A2931" s="27" t="s">
        <v>2164</v>
      </c>
      <c r="B2931" s="30" t="s">
        <v>6263</v>
      </c>
      <c r="C2931" s="26">
        <v>299.9354812354203</v>
      </c>
      <c r="D2931" s="26">
        <v>381.99105083811418</v>
      </c>
      <c r="E2931" s="26">
        <v>455.08136842868532</v>
      </c>
      <c r="F2931" s="26">
        <v>507.69258885092358</v>
      </c>
      <c r="G2931" s="26">
        <v>1122.2072278986798</v>
      </c>
    </row>
    <row r="2932" spans="1:7" ht="38.25" x14ac:dyDescent="0.25">
      <c r="A2932" s="27" t="s">
        <v>2165</v>
      </c>
      <c r="B2932" s="30" t="s">
        <v>6264</v>
      </c>
      <c r="C2932" s="26">
        <v>202.91147693257872</v>
      </c>
      <c r="D2932" s="26">
        <v>328.54953575256945</v>
      </c>
      <c r="E2932" s="26">
        <v>383.3268370598779</v>
      </c>
      <c r="F2932" s="26">
        <v>553.11812115271005</v>
      </c>
      <c r="G2932" s="26">
        <v>925.07327670522056</v>
      </c>
    </row>
    <row r="2933" spans="1:7" ht="51" x14ac:dyDescent="0.25">
      <c r="A2933" s="27" t="s">
        <v>2166</v>
      </c>
      <c r="B2933" s="30" t="s">
        <v>6265</v>
      </c>
      <c r="C2933" s="26">
        <v>1959.9564559900539</v>
      </c>
      <c r="D2933" s="26">
        <v>1525.9717037207542</v>
      </c>
      <c r="E2933" s="26">
        <v>1240.1731115985724</v>
      </c>
      <c r="F2933" s="26">
        <v>1189.5619267766017</v>
      </c>
      <c r="G2933" s="26">
        <v>1610.016557389843</v>
      </c>
    </row>
    <row r="2934" spans="1:7" x14ac:dyDescent="0.25">
      <c r="A2934" s="27" t="s">
        <v>9116</v>
      </c>
      <c r="B2934" s="30" t="s">
        <v>6266</v>
      </c>
      <c r="C2934" s="26">
        <v>301.98832069770435</v>
      </c>
      <c r="D2934" s="26">
        <v>126.67914929085546</v>
      </c>
      <c r="E2934" s="26">
        <v>100.59435091147471</v>
      </c>
      <c r="F2934" s="26">
        <v>115.34195940687363</v>
      </c>
      <c r="G2934" s="26">
        <v>124.54759018153426</v>
      </c>
    </row>
    <row r="2935" spans="1:7" ht="25.5" x14ac:dyDescent="0.25">
      <c r="A2935" s="27" t="s">
        <v>9576</v>
      </c>
      <c r="B2935" s="30" t="s">
        <v>8357</v>
      </c>
      <c r="C2935" s="26">
        <v>0</v>
      </c>
      <c r="D2935" s="26">
        <v>0.4014000000000002</v>
      </c>
      <c r="E2935" s="26">
        <v>0</v>
      </c>
      <c r="F2935" s="26">
        <v>0</v>
      </c>
      <c r="G2935" s="26">
        <v>0</v>
      </c>
    </row>
    <row r="2936" spans="1:7" ht="38.25" x14ac:dyDescent="0.25">
      <c r="A2936" s="27" t="s">
        <v>9117</v>
      </c>
      <c r="B2936" s="30" t="s">
        <v>6267</v>
      </c>
      <c r="C2936" s="26">
        <v>153.57194249454182</v>
      </c>
      <c r="D2936" s="26">
        <v>123.65400703537038</v>
      </c>
      <c r="E2936" s="26">
        <v>201.44838750624635</v>
      </c>
      <c r="F2936" s="26">
        <v>1177.2989179826554</v>
      </c>
      <c r="G2936" s="26">
        <v>529.26147947663571</v>
      </c>
    </row>
    <row r="2937" spans="1:7" ht="38.25" x14ac:dyDescent="0.25">
      <c r="A2937" s="27" t="s">
        <v>9118</v>
      </c>
      <c r="B2937" s="30" t="s">
        <v>6268</v>
      </c>
      <c r="C2937" s="26">
        <v>98.444562428481873</v>
      </c>
      <c r="D2937" s="26">
        <v>10.80144221510122</v>
      </c>
      <c r="E2937" s="26">
        <v>19.769373592795528</v>
      </c>
      <c r="F2937" s="26">
        <v>29.054284557747479</v>
      </c>
      <c r="G2937" s="26">
        <v>23.521578973896577</v>
      </c>
    </row>
    <row r="2938" spans="1:7" ht="51" x14ac:dyDescent="0.25">
      <c r="A2938" s="27" t="s">
        <v>9577</v>
      </c>
      <c r="B2938" s="30" t="s">
        <v>6269</v>
      </c>
      <c r="C2938" s="26">
        <v>0</v>
      </c>
      <c r="D2938" s="26">
        <v>27.0336</v>
      </c>
      <c r="E2938" s="26">
        <v>6.7530799999999989</v>
      </c>
      <c r="F2938" s="26">
        <v>3.8042500000000001</v>
      </c>
      <c r="G2938" s="26">
        <v>0</v>
      </c>
    </row>
    <row r="2939" spans="1:7" ht="51" x14ac:dyDescent="0.25">
      <c r="A2939" s="27" t="s">
        <v>9119</v>
      </c>
      <c r="B2939" s="30" t="s">
        <v>6270</v>
      </c>
      <c r="C2939" s="26">
        <v>6.5782856679930042</v>
      </c>
      <c r="D2939" s="26">
        <v>1.5153641856428361</v>
      </c>
      <c r="E2939" s="26">
        <v>2.8130230572324961E-2</v>
      </c>
      <c r="F2939" s="26">
        <v>1.7635196682141974</v>
      </c>
      <c r="G2939" s="26">
        <v>0.24390484124952949</v>
      </c>
    </row>
    <row r="2940" spans="1:7" ht="38.25" x14ac:dyDescent="0.25">
      <c r="A2940" s="27" t="s">
        <v>9120</v>
      </c>
      <c r="B2940" s="30" t="s">
        <v>6271</v>
      </c>
      <c r="C2940" s="26">
        <v>4.5377693286631642</v>
      </c>
      <c r="D2940" s="26">
        <v>4.1627363683857999</v>
      </c>
      <c r="E2940" s="26">
        <v>11.205287438233123</v>
      </c>
      <c r="F2940" s="26">
        <v>4.8357639577692719</v>
      </c>
      <c r="G2940" s="26">
        <v>8.8110000000000008E-2</v>
      </c>
    </row>
    <row r="2941" spans="1:7" ht="51" x14ac:dyDescent="0.25">
      <c r="A2941" s="27" t="s">
        <v>9121</v>
      </c>
      <c r="B2941" s="30" t="s">
        <v>6272</v>
      </c>
      <c r="C2941" s="26">
        <v>87.717660062969401</v>
      </c>
      <c r="D2941" s="26">
        <v>134.9124556713634</v>
      </c>
      <c r="E2941" s="26">
        <v>94.652380544752532</v>
      </c>
      <c r="F2941" s="26">
        <v>121.439281234288</v>
      </c>
      <c r="G2941" s="26">
        <v>125.22650669310343</v>
      </c>
    </row>
    <row r="2942" spans="1:7" ht="51" x14ac:dyDescent="0.25">
      <c r="A2942" s="27" t="s">
        <v>9122</v>
      </c>
      <c r="B2942" s="30" t="s">
        <v>6273</v>
      </c>
      <c r="C2942" s="26">
        <v>46.798274989969414</v>
      </c>
      <c r="D2942" s="26">
        <v>19.763297697458317</v>
      </c>
      <c r="E2942" s="26">
        <v>40.99614207560915</v>
      </c>
      <c r="F2942" s="26">
        <v>46.068726328083564</v>
      </c>
      <c r="G2942" s="26">
        <v>38.917615803028909</v>
      </c>
    </row>
    <row r="2943" spans="1:7" ht="38.25" x14ac:dyDescent="0.25">
      <c r="A2943" s="27" t="s">
        <v>9123</v>
      </c>
      <c r="B2943" s="30" t="s">
        <v>6274</v>
      </c>
      <c r="C2943" s="26">
        <v>207.08274669622134</v>
      </c>
      <c r="D2943" s="26">
        <v>147.76944850836006</v>
      </c>
      <c r="E2943" s="26">
        <v>103.87979359324225</v>
      </c>
      <c r="F2943" s="26">
        <v>195.88728455199106</v>
      </c>
      <c r="G2943" s="26">
        <v>109.10176028217481</v>
      </c>
    </row>
    <row r="2944" spans="1:7" ht="25.5" x14ac:dyDescent="0.25">
      <c r="A2944" s="27" t="s">
        <v>9124</v>
      </c>
      <c r="B2944" s="30" t="s">
        <v>6275</v>
      </c>
      <c r="C2944" s="26">
        <v>379.50358979334368</v>
      </c>
      <c r="D2944" s="26">
        <v>346.43856547735254</v>
      </c>
      <c r="E2944" s="26">
        <v>327.34801331053382</v>
      </c>
      <c r="F2944" s="26">
        <v>321.17462892474305</v>
      </c>
      <c r="G2944" s="26">
        <v>385.13607465929192</v>
      </c>
    </row>
    <row r="2945" spans="1:7" ht="51" x14ac:dyDescent="0.25">
      <c r="A2945" s="27" t="s">
        <v>9125</v>
      </c>
      <c r="B2945" s="30" t="s">
        <v>6276</v>
      </c>
      <c r="C2945" s="26">
        <v>93.932800518246594</v>
      </c>
      <c r="D2945" s="26">
        <v>39.884783556983912</v>
      </c>
      <c r="E2945" s="26">
        <v>66.016678992796955</v>
      </c>
      <c r="F2945" s="26">
        <v>51.609612968936702</v>
      </c>
      <c r="G2945" s="26">
        <v>51.745461658329653</v>
      </c>
    </row>
    <row r="2946" spans="1:7" ht="38.25" x14ac:dyDescent="0.25">
      <c r="A2946" s="27" t="s">
        <v>2167</v>
      </c>
      <c r="B2946" s="30" t="s">
        <v>6277</v>
      </c>
      <c r="C2946" s="26">
        <v>571.48051999999984</v>
      </c>
      <c r="D2946" s="26">
        <v>161.03627187969929</v>
      </c>
      <c r="E2946" s="26">
        <v>45.956270667337392</v>
      </c>
      <c r="F2946" s="26">
        <v>115.52538611343041</v>
      </c>
      <c r="G2946" s="26">
        <v>86.884946740051632</v>
      </c>
    </row>
    <row r="2947" spans="1:7" ht="38.25" x14ac:dyDescent="0.25">
      <c r="A2947" s="27" t="s">
        <v>2168</v>
      </c>
      <c r="B2947" s="30" t="s">
        <v>6278</v>
      </c>
      <c r="C2947" s="26">
        <v>7.0911577212234409</v>
      </c>
      <c r="D2947" s="26">
        <v>43.116361304509027</v>
      </c>
      <c r="E2947" s="26">
        <v>9.249979999999999</v>
      </c>
      <c r="F2947" s="26">
        <v>19.286992187167566</v>
      </c>
      <c r="G2947" s="26">
        <v>40.86872364820244</v>
      </c>
    </row>
    <row r="2948" spans="1:7" ht="25.5" x14ac:dyDescent="0.25">
      <c r="A2948" s="27" t="s">
        <v>2169</v>
      </c>
      <c r="B2948" s="30" t="s">
        <v>6279</v>
      </c>
      <c r="C2948" s="26">
        <v>113.25651153893193</v>
      </c>
      <c r="D2948" s="26">
        <v>102.92468949137871</v>
      </c>
      <c r="E2948" s="26">
        <v>491.22822124209665</v>
      </c>
      <c r="F2948" s="26">
        <v>514.20482913791318</v>
      </c>
      <c r="G2948" s="26">
        <v>2149.4914056364105</v>
      </c>
    </row>
    <row r="2949" spans="1:7" x14ac:dyDescent="0.25">
      <c r="A2949" s="27" t="s">
        <v>2170</v>
      </c>
      <c r="B2949" s="30" t="s">
        <v>6280</v>
      </c>
      <c r="C2949" s="26">
        <v>1.108104636955433</v>
      </c>
      <c r="D2949" s="26">
        <v>1.1636230600722932</v>
      </c>
      <c r="E2949" s="26">
        <v>1.5213900000000002</v>
      </c>
      <c r="F2949" s="26">
        <v>9.5260666530849782</v>
      </c>
      <c r="G2949" s="26">
        <v>4.785537049941607</v>
      </c>
    </row>
    <row r="2950" spans="1:7" ht="25.5" x14ac:dyDescent="0.25">
      <c r="A2950" s="27" t="s">
        <v>2171</v>
      </c>
      <c r="B2950" s="30" t="s">
        <v>6281</v>
      </c>
      <c r="C2950" s="26">
        <v>225.10234000000008</v>
      </c>
      <c r="D2950" s="26">
        <v>176.04365999999999</v>
      </c>
      <c r="E2950" s="26">
        <v>104.34994492890591</v>
      </c>
      <c r="F2950" s="26">
        <v>0.21443824873258943</v>
      </c>
      <c r="G2950" s="26">
        <v>0</v>
      </c>
    </row>
    <row r="2951" spans="1:7" ht="25.5" x14ac:dyDescent="0.25">
      <c r="A2951" s="27" t="s">
        <v>2172</v>
      </c>
      <c r="B2951" s="30" t="s">
        <v>6282</v>
      </c>
      <c r="C2951" s="26">
        <v>543.99876726345769</v>
      </c>
      <c r="D2951" s="26">
        <v>561.97957115648228</v>
      </c>
      <c r="E2951" s="26">
        <v>630.03891271788234</v>
      </c>
      <c r="F2951" s="26">
        <v>847.08568458478703</v>
      </c>
      <c r="G2951" s="26">
        <v>2234.0373009326831</v>
      </c>
    </row>
    <row r="2952" spans="1:7" ht="38.25" x14ac:dyDescent="0.25">
      <c r="A2952" s="27" t="s">
        <v>2173</v>
      </c>
      <c r="B2952" s="30" t="s">
        <v>6283</v>
      </c>
      <c r="C2952" s="26">
        <v>3.7328000000000001</v>
      </c>
      <c r="D2952" s="26">
        <v>22.817822393056421</v>
      </c>
      <c r="E2952" s="26">
        <v>42.780900460857438</v>
      </c>
      <c r="F2952" s="26">
        <v>39.042844602789572</v>
      </c>
      <c r="G2952" s="26">
        <v>19.166965394637248</v>
      </c>
    </row>
    <row r="2953" spans="1:7" ht="25.5" x14ac:dyDescent="0.25">
      <c r="A2953" s="27" t="s">
        <v>2174</v>
      </c>
      <c r="B2953" s="30" t="s">
        <v>6284</v>
      </c>
      <c r="C2953" s="26">
        <v>1759.835888832635</v>
      </c>
      <c r="D2953" s="26">
        <v>1295.7793572079313</v>
      </c>
      <c r="E2953" s="26">
        <v>1715.7443203213579</v>
      </c>
      <c r="F2953" s="26">
        <v>3383.6080440611099</v>
      </c>
      <c r="G2953" s="26">
        <v>2475.3020146539216</v>
      </c>
    </row>
    <row r="2954" spans="1:7" ht="51" x14ac:dyDescent="0.25">
      <c r="A2954" s="27" t="s">
        <v>2175</v>
      </c>
      <c r="B2954" s="30" t="s">
        <v>6285</v>
      </c>
      <c r="C2954" s="26">
        <v>485.96562144877163</v>
      </c>
      <c r="D2954" s="26">
        <v>337.34065789503211</v>
      </c>
      <c r="E2954" s="26">
        <v>1198.5280804658894</v>
      </c>
      <c r="F2954" s="26">
        <v>2381.1658666606972</v>
      </c>
      <c r="G2954" s="26">
        <v>707.48081648846835</v>
      </c>
    </row>
    <row r="2955" spans="1:7" ht="25.5" x14ac:dyDescent="0.25">
      <c r="A2955" s="27" t="s">
        <v>2176</v>
      </c>
      <c r="B2955" s="30" t="s">
        <v>6286</v>
      </c>
      <c r="C2955" s="26">
        <v>817.6576400056972</v>
      </c>
      <c r="D2955" s="26">
        <v>764.04779173376244</v>
      </c>
      <c r="E2955" s="26">
        <v>1137.2571949529311</v>
      </c>
      <c r="F2955" s="26">
        <v>2710.2994933935743</v>
      </c>
      <c r="G2955" s="26">
        <v>974.65214742066655</v>
      </c>
    </row>
    <row r="2956" spans="1:7" ht="51" x14ac:dyDescent="0.25">
      <c r="A2956" s="27" t="s">
        <v>2177</v>
      </c>
      <c r="B2956" s="30" t="s">
        <v>6287</v>
      </c>
      <c r="C2956" s="26">
        <v>3.0988450178533919</v>
      </c>
      <c r="D2956" s="26">
        <v>22.41358</v>
      </c>
      <c r="E2956" s="26">
        <v>0</v>
      </c>
      <c r="F2956" s="26">
        <v>8.4900350067290962</v>
      </c>
      <c r="G2956" s="26">
        <v>19.015880383066612</v>
      </c>
    </row>
    <row r="2957" spans="1:7" ht="51" x14ac:dyDescent="0.25">
      <c r="A2957" s="27" t="s">
        <v>2178</v>
      </c>
      <c r="B2957" s="30" t="s">
        <v>6288</v>
      </c>
      <c r="C2957" s="26">
        <v>68.224144972632374</v>
      </c>
      <c r="D2957" s="26">
        <v>35.609276915313572</v>
      </c>
      <c r="E2957" s="26">
        <v>113.72568069950071</v>
      </c>
      <c r="F2957" s="26">
        <v>86.228316892310787</v>
      </c>
      <c r="G2957" s="26">
        <v>188.5967027537273</v>
      </c>
    </row>
    <row r="2958" spans="1:7" ht="38.25" x14ac:dyDescent="0.25">
      <c r="A2958" s="27" t="s">
        <v>2179</v>
      </c>
      <c r="B2958" s="30" t="s">
        <v>6289</v>
      </c>
      <c r="C2958" s="26">
        <v>184.3675932202035</v>
      </c>
      <c r="D2958" s="26">
        <v>361.25369874836036</v>
      </c>
      <c r="E2958" s="26">
        <v>368.61906574712378</v>
      </c>
      <c r="F2958" s="26">
        <v>532.18935085225894</v>
      </c>
      <c r="G2958" s="26">
        <v>295.38198649876341</v>
      </c>
    </row>
    <row r="2959" spans="1:7" x14ac:dyDescent="0.25">
      <c r="A2959" s="27" t="s">
        <v>2180</v>
      </c>
      <c r="B2959" s="30" t="s">
        <v>6290</v>
      </c>
      <c r="C2959" s="26">
        <v>198.17879893788512</v>
      </c>
      <c r="D2959" s="26">
        <v>128.44723555994057</v>
      </c>
      <c r="E2959" s="26">
        <v>469.0251661584773</v>
      </c>
      <c r="F2959" s="26">
        <v>637.4937959641386</v>
      </c>
      <c r="G2959" s="26">
        <v>691.77069226956166</v>
      </c>
    </row>
    <row r="2960" spans="1:7" ht="25.5" x14ac:dyDescent="0.25">
      <c r="A2960" s="27" t="s">
        <v>2181</v>
      </c>
      <c r="B2960" s="30" t="s">
        <v>6291</v>
      </c>
      <c r="C2960" s="26">
        <v>130.741630888809</v>
      </c>
      <c r="D2960" s="26">
        <v>298.58719124915427</v>
      </c>
      <c r="E2960" s="26">
        <v>142.00636771814175</v>
      </c>
      <c r="F2960" s="26">
        <v>102.04936795250369</v>
      </c>
      <c r="G2960" s="26">
        <v>156.04389788106087</v>
      </c>
    </row>
    <row r="2961" spans="1:7" x14ac:dyDescent="0.25">
      <c r="A2961" s="27" t="s">
        <v>2182</v>
      </c>
      <c r="B2961" s="30" t="s">
        <v>6292</v>
      </c>
      <c r="C2961" s="26">
        <v>140.6426784901239</v>
      </c>
      <c r="D2961" s="26">
        <v>120.46619842717483</v>
      </c>
      <c r="E2961" s="26">
        <v>196.45370701147743</v>
      </c>
      <c r="F2961" s="26">
        <v>157.0483697911848</v>
      </c>
      <c r="G2961" s="26">
        <v>240.52860419624795</v>
      </c>
    </row>
    <row r="2962" spans="1:7" ht="38.25" x14ac:dyDescent="0.25">
      <c r="A2962" s="27" t="s">
        <v>2183</v>
      </c>
      <c r="B2962" s="30" t="s">
        <v>6293</v>
      </c>
      <c r="C2962" s="26">
        <v>13.511521078476063</v>
      </c>
      <c r="D2962" s="26">
        <v>3.9197630875036653</v>
      </c>
      <c r="E2962" s="26">
        <v>3.7272545832139645</v>
      </c>
      <c r="F2962" s="26">
        <v>2.1238325476110305</v>
      </c>
      <c r="G2962" s="26">
        <v>19.619179642481292</v>
      </c>
    </row>
    <row r="2963" spans="1:7" x14ac:dyDescent="0.25">
      <c r="A2963" s="27" t="s">
        <v>2184</v>
      </c>
      <c r="B2963" s="30" t="s">
        <v>6294</v>
      </c>
      <c r="C2963" s="26">
        <v>4.4116606413587744</v>
      </c>
      <c r="D2963" s="26">
        <v>0.18085387830893462</v>
      </c>
      <c r="E2963" s="26">
        <v>2.3401039406983521</v>
      </c>
      <c r="F2963" s="26">
        <v>0.96814442477738949</v>
      </c>
      <c r="G2963" s="26">
        <v>0</v>
      </c>
    </row>
    <row r="2964" spans="1:7" ht="38.25" x14ac:dyDescent="0.25">
      <c r="A2964" s="27" t="s">
        <v>9126</v>
      </c>
      <c r="B2964" s="30" t="s">
        <v>8816</v>
      </c>
      <c r="C2964" s="26">
        <v>13458.849186687527</v>
      </c>
      <c r="D2964" s="26">
        <v>13520.015426044574</v>
      </c>
      <c r="E2964" s="26">
        <v>14392.318570882066</v>
      </c>
      <c r="F2964" s="26">
        <v>16361.227847240792</v>
      </c>
      <c r="G2964" s="26">
        <v>16457.527644293597</v>
      </c>
    </row>
    <row r="2965" spans="1:7" ht="38.25" x14ac:dyDescent="0.25">
      <c r="A2965" s="27" t="s">
        <v>9127</v>
      </c>
      <c r="B2965" s="30" t="s">
        <v>8817</v>
      </c>
      <c r="C2965" s="26">
        <v>12050.772135617693</v>
      </c>
      <c r="D2965" s="26">
        <v>12527.888416121266</v>
      </c>
      <c r="E2965" s="26">
        <v>15758.337081985519</v>
      </c>
      <c r="F2965" s="26">
        <v>15688.165461068889</v>
      </c>
      <c r="G2965" s="26">
        <v>15733.910166473399</v>
      </c>
    </row>
    <row r="2966" spans="1:7" ht="38.25" x14ac:dyDescent="0.25">
      <c r="A2966" s="27" t="s">
        <v>9128</v>
      </c>
      <c r="B2966" s="30" t="s">
        <v>8818</v>
      </c>
      <c r="C2966" s="26">
        <v>13461.197802695842</v>
      </c>
      <c r="D2966" s="26">
        <v>12751.291104326119</v>
      </c>
      <c r="E2966" s="26">
        <v>14204.415286138201</v>
      </c>
      <c r="F2966" s="26">
        <v>16573.346568137669</v>
      </c>
      <c r="G2966" s="26">
        <v>14829.229514795061</v>
      </c>
    </row>
    <row r="2967" spans="1:7" ht="25.5" x14ac:dyDescent="0.25">
      <c r="A2967" s="27" t="s">
        <v>9129</v>
      </c>
      <c r="B2967" s="30" t="s">
        <v>8819</v>
      </c>
      <c r="C2967" s="26">
        <v>2058.2811140203689</v>
      </c>
      <c r="D2967" s="26">
        <v>2632.1031115722117</v>
      </c>
      <c r="E2967" s="26">
        <v>2424.6872632749187</v>
      </c>
      <c r="F2967" s="26">
        <v>2469.5229702742545</v>
      </c>
      <c r="G2967" s="26">
        <v>2351.5829569212115</v>
      </c>
    </row>
    <row r="2968" spans="1:7" x14ac:dyDescent="0.25">
      <c r="A2968" s="27" t="s">
        <v>9130</v>
      </c>
      <c r="B2968" s="30" t="s">
        <v>8820</v>
      </c>
      <c r="C2968" s="26">
        <v>3964.0186679919543</v>
      </c>
      <c r="D2968" s="26">
        <v>3819.666258917659</v>
      </c>
      <c r="E2968" s="26">
        <v>4095.077264995301</v>
      </c>
      <c r="F2968" s="26">
        <v>4242.1049564942368</v>
      </c>
      <c r="G2968" s="26">
        <v>3888.095694128684</v>
      </c>
    </row>
    <row r="2969" spans="1:7" ht="25.5" x14ac:dyDescent="0.25">
      <c r="A2969" s="27" t="s">
        <v>2185</v>
      </c>
      <c r="B2969" s="30" t="s">
        <v>6295</v>
      </c>
      <c r="C2969" s="26">
        <v>18.958721021280702</v>
      </c>
      <c r="D2969" s="26">
        <v>12.430805039812922</v>
      </c>
      <c r="E2969" s="26">
        <v>22.829945911518685</v>
      </c>
      <c r="F2969" s="26">
        <v>17.846141954497092</v>
      </c>
      <c r="G2969" s="26">
        <v>20.222040512847336</v>
      </c>
    </row>
    <row r="2970" spans="1:7" ht="38.25" x14ac:dyDescent="0.25">
      <c r="A2970" s="27" t="s">
        <v>9312</v>
      </c>
      <c r="B2970" s="30" t="s">
        <v>6296</v>
      </c>
      <c r="C2970" s="26">
        <v>1.8585713687384824</v>
      </c>
      <c r="D2970" s="26">
        <v>19.193102604459948</v>
      </c>
      <c r="E2970" s="26">
        <v>6.9635564086136812</v>
      </c>
      <c r="F2970" s="26">
        <v>4.0741198118528184</v>
      </c>
      <c r="G2970" s="26">
        <v>13.500891001718383</v>
      </c>
    </row>
    <row r="2971" spans="1:7" ht="38.25" x14ac:dyDescent="0.25">
      <c r="A2971" s="27" t="s">
        <v>2186</v>
      </c>
      <c r="B2971" s="30" t="s">
        <v>6297</v>
      </c>
      <c r="C2971" s="26">
        <v>1.8326555500515891</v>
      </c>
      <c r="D2971" s="26">
        <v>1.9771347790188942</v>
      </c>
      <c r="E2971" s="26">
        <v>23.221972479102032</v>
      </c>
      <c r="F2971" s="26">
        <v>14.746160919517898</v>
      </c>
      <c r="G2971" s="26">
        <v>28.914395142564171</v>
      </c>
    </row>
    <row r="2972" spans="1:7" ht="38.25" x14ac:dyDescent="0.25">
      <c r="A2972" s="27" t="s">
        <v>2187</v>
      </c>
      <c r="B2972" s="30" t="s">
        <v>6298</v>
      </c>
      <c r="C2972" s="26">
        <v>120.8047338531475</v>
      </c>
      <c r="D2972" s="26">
        <v>151.55828280636757</v>
      </c>
      <c r="E2972" s="26">
        <v>139.04652899753023</v>
      </c>
      <c r="F2972" s="26">
        <v>1.8522906354788049</v>
      </c>
      <c r="G2972" s="26">
        <v>4.2544974156099693</v>
      </c>
    </row>
    <row r="2973" spans="1:7" ht="38.25" x14ac:dyDescent="0.25">
      <c r="A2973" s="27" t="s">
        <v>2188</v>
      </c>
      <c r="B2973" s="30" t="s">
        <v>6299</v>
      </c>
      <c r="C2973" s="26">
        <v>2784.8406277830181</v>
      </c>
      <c r="D2973" s="26">
        <v>1157.4259031194686</v>
      </c>
      <c r="E2973" s="26">
        <v>1310.539654332287</v>
      </c>
      <c r="F2973" s="26">
        <v>2263.9454882713749</v>
      </c>
      <c r="G2973" s="26">
        <v>2416.3812256762649</v>
      </c>
    </row>
    <row r="2974" spans="1:7" ht="38.25" x14ac:dyDescent="0.25">
      <c r="A2974" s="27" t="s">
        <v>2189</v>
      </c>
      <c r="B2974" s="30" t="s">
        <v>6300</v>
      </c>
      <c r="C2974" s="26">
        <v>6486.9849022951694</v>
      </c>
      <c r="D2974" s="26">
        <v>7284.5997822175877</v>
      </c>
      <c r="E2974" s="26">
        <v>8171.7828019846438</v>
      </c>
      <c r="F2974" s="26">
        <v>8860.1828726741078</v>
      </c>
      <c r="G2974" s="26">
        <v>8645.5335258455616</v>
      </c>
    </row>
    <row r="2975" spans="1:7" x14ac:dyDescent="0.25">
      <c r="A2975" s="27" t="s">
        <v>2190</v>
      </c>
      <c r="B2975" s="30" t="s">
        <v>6301</v>
      </c>
      <c r="C2975" s="26">
        <v>3549.6978875492919</v>
      </c>
      <c r="D2975" s="26">
        <v>3184.8662305220287</v>
      </c>
      <c r="E2975" s="26">
        <v>3840.0321875454692</v>
      </c>
      <c r="F2975" s="26">
        <v>3594.3133457774506</v>
      </c>
      <c r="G2975" s="26">
        <v>3204.9433388034577</v>
      </c>
    </row>
    <row r="2976" spans="1:7" ht="25.5" x14ac:dyDescent="0.25">
      <c r="A2976" s="27" t="s">
        <v>2191</v>
      </c>
      <c r="B2976" s="30" t="s">
        <v>6302</v>
      </c>
      <c r="C2976" s="26">
        <v>94.723520987553854</v>
      </c>
      <c r="D2976" s="26">
        <v>335.22197613549571</v>
      </c>
      <c r="E2976" s="26">
        <v>144.22467165993604</v>
      </c>
      <c r="F2976" s="26">
        <v>193.0836542531278</v>
      </c>
      <c r="G2976" s="26">
        <v>236.76435445188505</v>
      </c>
    </row>
    <row r="2977" spans="1:7" ht="25.5" x14ac:dyDescent="0.25">
      <c r="A2977" s="27" t="s">
        <v>2192</v>
      </c>
      <c r="B2977" s="30" t="s">
        <v>6303</v>
      </c>
      <c r="C2977" s="26">
        <v>7422.3594429888135</v>
      </c>
      <c r="D2977" s="26">
        <v>7637.2416264751073</v>
      </c>
      <c r="E2977" s="26">
        <v>9524.2835129374525</v>
      </c>
      <c r="F2977" s="26">
        <v>10762.273959937938</v>
      </c>
      <c r="G2977" s="26">
        <v>8927.1399136683012</v>
      </c>
    </row>
    <row r="2978" spans="1:7" ht="25.5" x14ac:dyDescent="0.25">
      <c r="A2978" s="27" t="s">
        <v>2193</v>
      </c>
      <c r="B2978" s="30" t="s">
        <v>6304</v>
      </c>
      <c r="C2978" s="26">
        <v>129.44297304287591</v>
      </c>
      <c r="D2978" s="26">
        <v>141.11455114882</v>
      </c>
      <c r="E2978" s="26">
        <v>113.8743931377852</v>
      </c>
      <c r="F2978" s="26">
        <v>109.12197538784382</v>
      </c>
      <c r="G2978" s="26">
        <v>77.425992026476592</v>
      </c>
    </row>
    <row r="2979" spans="1:7" ht="25.5" x14ac:dyDescent="0.25">
      <c r="A2979" s="27" t="s">
        <v>2194</v>
      </c>
      <c r="B2979" s="30" t="s">
        <v>6305</v>
      </c>
      <c r="C2979" s="26">
        <v>897.06519818567153</v>
      </c>
      <c r="D2979" s="26">
        <v>756.01073816700512</v>
      </c>
      <c r="E2979" s="26">
        <v>1013.1681089631784</v>
      </c>
      <c r="F2979" s="26">
        <v>960.56512233244166</v>
      </c>
      <c r="G2979" s="26">
        <v>1006.9382290822645</v>
      </c>
    </row>
    <row r="2980" spans="1:7" x14ac:dyDescent="0.25">
      <c r="A2980" s="27" t="s">
        <v>2195</v>
      </c>
      <c r="B2980" s="30" t="s">
        <v>6306</v>
      </c>
      <c r="C2980" s="26">
        <v>6.6007840397021917</v>
      </c>
      <c r="D2980" s="26">
        <v>58.777869538645703</v>
      </c>
      <c r="E2980" s="26">
        <v>8.3709855601565053</v>
      </c>
      <c r="F2980" s="26">
        <v>21.020003681182057</v>
      </c>
      <c r="G2980" s="26">
        <v>165.65456255670676</v>
      </c>
    </row>
    <row r="2981" spans="1:7" ht="25.5" x14ac:dyDescent="0.25">
      <c r="A2981" s="27" t="s">
        <v>2196</v>
      </c>
      <c r="B2981" s="30" t="s">
        <v>6307</v>
      </c>
      <c r="C2981" s="26">
        <v>165.72654949918507</v>
      </c>
      <c r="D2981" s="26">
        <v>39.249612459599135</v>
      </c>
      <c r="E2981" s="26">
        <v>142.61721077363424</v>
      </c>
      <c r="F2981" s="26">
        <v>465.41587157437613</v>
      </c>
      <c r="G2981" s="26">
        <v>95.076407126854932</v>
      </c>
    </row>
    <row r="2982" spans="1:7" ht="25.5" x14ac:dyDescent="0.25">
      <c r="A2982" s="27" t="s">
        <v>2197</v>
      </c>
      <c r="B2982" s="30" t="s">
        <v>6308</v>
      </c>
      <c r="C2982" s="26">
        <v>2.8049986182061795E-2</v>
      </c>
      <c r="D2982" s="26">
        <v>0.65105798304565632</v>
      </c>
      <c r="E2982" s="26">
        <v>0.49433511799069219</v>
      </c>
      <c r="F2982" s="26">
        <v>14.308339999999999</v>
      </c>
      <c r="G2982" s="26">
        <v>2.7311031047506211</v>
      </c>
    </row>
    <row r="2983" spans="1:7" ht="25.5" x14ac:dyDescent="0.25">
      <c r="A2983" s="27" t="s">
        <v>2198</v>
      </c>
      <c r="B2983" s="30" t="s">
        <v>6309</v>
      </c>
      <c r="C2983" s="26">
        <v>0.12424210218378004</v>
      </c>
      <c r="D2983" s="26">
        <v>5.0683193809925182</v>
      </c>
      <c r="E2983" s="26">
        <v>3.6469312924500312</v>
      </c>
      <c r="F2983" s="26">
        <v>8.6183173267679916</v>
      </c>
      <c r="G2983" s="26">
        <v>2.6961681391157537</v>
      </c>
    </row>
    <row r="2984" spans="1:7" x14ac:dyDescent="0.25">
      <c r="A2984" s="27" t="s">
        <v>2199</v>
      </c>
      <c r="B2984" s="30" t="s">
        <v>6310</v>
      </c>
      <c r="C2984" s="26">
        <v>0</v>
      </c>
      <c r="D2984" s="26">
        <v>0</v>
      </c>
      <c r="E2984" s="26">
        <v>0</v>
      </c>
      <c r="F2984" s="26">
        <v>3.6171654394794994</v>
      </c>
      <c r="G2984" s="26">
        <v>2.6859999999999998E-2</v>
      </c>
    </row>
    <row r="2985" spans="1:7" ht="25.5" x14ac:dyDescent="0.25">
      <c r="A2985" s="27" t="s">
        <v>2200</v>
      </c>
      <c r="B2985" s="30" t="s">
        <v>6311</v>
      </c>
      <c r="C2985" s="26">
        <v>0</v>
      </c>
      <c r="D2985" s="26">
        <v>0.54439410645363739</v>
      </c>
      <c r="E2985" s="26">
        <v>0.14976537912835525</v>
      </c>
      <c r="F2985" s="26">
        <v>0.47569377653243267</v>
      </c>
      <c r="G2985" s="26">
        <v>0.66106699853115725</v>
      </c>
    </row>
    <row r="2986" spans="1:7" ht="51" x14ac:dyDescent="0.25">
      <c r="A2986" s="27" t="s">
        <v>9131</v>
      </c>
      <c r="B2986" s="30" t="s">
        <v>6312</v>
      </c>
      <c r="C2986" s="26">
        <v>0</v>
      </c>
      <c r="D2986" s="26">
        <v>4.1451096010042825</v>
      </c>
      <c r="E2986" s="26">
        <v>1.4650827852120666E-2</v>
      </c>
      <c r="F2986" s="26">
        <v>4.770412153625105</v>
      </c>
      <c r="G2986" s="26">
        <v>8.7354094175262524</v>
      </c>
    </row>
    <row r="2987" spans="1:7" ht="63.75" x14ac:dyDescent="0.25">
      <c r="A2987" s="27" t="s">
        <v>8673</v>
      </c>
      <c r="B2987" s="30" t="s">
        <v>8358</v>
      </c>
      <c r="C2987" s="26">
        <v>8.3063954360795496</v>
      </c>
      <c r="D2987" s="26">
        <v>0.96234441317547936</v>
      </c>
      <c r="E2987" s="26">
        <v>4.902307339628444</v>
      </c>
      <c r="F2987" s="26">
        <v>0</v>
      </c>
      <c r="G2987" s="26">
        <v>4.7525717980553344</v>
      </c>
    </row>
    <row r="2988" spans="1:7" ht="38.25" x14ac:dyDescent="0.25">
      <c r="A2988" s="27" t="s">
        <v>2201</v>
      </c>
      <c r="B2988" s="30" t="s">
        <v>6313</v>
      </c>
      <c r="C2988" s="26">
        <v>0</v>
      </c>
      <c r="D2988" s="26">
        <v>41.083939580152837</v>
      </c>
      <c r="E2988" s="26">
        <v>7.9245500000000009</v>
      </c>
      <c r="F2988" s="26">
        <v>29.144283250191727</v>
      </c>
      <c r="G2988" s="26">
        <v>15.535349290653638</v>
      </c>
    </row>
    <row r="2989" spans="1:7" ht="38.25" x14ac:dyDescent="0.25">
      <c r="A2989" s="27" t="s">
        <v>2202</v>
      </c>
      <c r="B2989" s="30" t="s">
        <v>6314</v>
      </c>
      <c r="C2989" s="26">
        <v>154.22477751842752</v>
      </c>
      <c r="D2989" s="26">
        <v>32.370560000000005</v>
      </c>
      <c r="E2989" s="26">
        <v>50.656568959678715</v>
      </c>
      <c r="F2989" s="26">
        <v>27.162359521484614</v>
      </c>
      <c r="G2989" s="26">
        <v>61.351864805754225</v>
      </c>
    </row>
    <row r="2990" spans="1:7" ht="38.25" x14ac:dyDescent="0.25">
      <c r="A2990" s="27" t="s">
        <v>2203</v>
      </c>
      <c r="B2990" s="30" t="s">
        <v>6315</v>
      </c>
      <c r="C2990" s="26">
        <v>26.516797897298201</v>
      </c>
      <c r="D2990" s="26">
        <v>3.2467559798165104</v>
      </c>
      <c r="E2990" s="26">
        <v>9.7487453617113555</v>
      </c>
      <c r="F2990" s="26">
        <v>14.769881028239814</v>
      </c>
      <c r="G2990" s="26">
        <v>0</v>
      </c>
    </row>
    <row r="2991" spans="1:7" ht="25.5" x14ac:dyDescent="0.25">
      <c r="A2991" s="27" t="s">
        <v>2204</v>
      </c>
      <c r="B2991" s="30" t="s">
        <v>6316</v>
      </c>
      <c r="C2991" s="26">
        <v>1.4977372699258766</v>
      </c>
      <c r="D2991" s="26">
        <v>0.55995824284128726</v>
      </c>
      <c r="E2991" s="26">
        <v>3.4160728794280143E-2</v>
      </c>
      <c r="F2991" s="26">
        <v>23.810918978164814</v>
      </c>
      <c r="G2991" s="26">
        <v>0</v>
      </c>
    </row>
    <row r="2992" spans="1:7" ht="25.5" x14ac:dyDescent="0.25">
      <c r="A2992" s="27" t="s">
        <v>2205</v>
      </c>
      <c r="B2992" s="30" t="s">
        <v>6317</v>
      </c>
      <c r="C2992" s="26">
        <v>61.488447098248912</v>
      </c>
      <c r="D2992" s="26">
        <v>4.3380405648466347</v>
      </c>
      <c r="E2992" s="26">
        <v>7.7381661545909868</v>
      </c>
      <c r="F2992" s="26">
        <v>1.5057663244297719</v>
      </c>
      <c r="G2992" s="26">
        <v>17.979505244544512</v>
      </c>
    </row>
    <row r="2993" spans="1:7" ht="51" x14ac:dyDescent="0.25">
      <c r="A2993" s="27" t="s">
        <v>2206</v>
      </c>
      <c r="B2993" s="30" t="s">
        <v>6318</v>
      </c>
      <c r="C2993" s="26">
        <v>68.761259006814285</v>
      </c>
      <c r="D2993" s="26">
        <v>71.346988037115054</v>
      </c>
      <c r="E2993" s="26">
        <v>31.334234667468746</v>
      </c>
      <c r="F2993" s="26">
        <v>26.825240092110548</v>
      </c>
      <c r="G2993" s="26">
        <v>13.514308489935672</v>
      </c>
    </row>
    <row r="2994" spans="1:7" ht="25.5" x14ac:dyDescent="0.25">
      <c r="A2994" s="27" t="s">
        <v>2207</v>
      </c>
      <c r="B2994" s="30" t="s">
        <v>6319</v>
      </c>
      <c r="C2994" s="26">
        <v>1957.6502280006775</v>
      </c>
      <c r="D2994" s="26">
        <v>1719.7542517761206</v>
      </c>
      <c r="E2994" s="26">
        <v>3721.6431623539784</v>
      </c>
      <c r="F2994" s="26">
        <v>2888.6086415582377</v>
      </c>
      <c r="G2994" s="26">
        <v>3648.9535586155316</v>
      </c>
    </row>
    <row r="2995" spans="1:7" ht="38.25" x14ac:dyDescent="0.25">
      <c r="A2995" s="27" t="s">
        <v>2208</v>
      </c>
      <c r="B2995" s="30" t="s">
        <v>6320</v>
      </c>
      <c r="C2995" s="26">
        <v>936.85902935236788</v>
      </c>
      <c r="D2995" s="26">
        <v>606.58023525439899</v>
      </c>
      <c r="E2995" s="26">
        <v>697.36822455786785</v>
      </c>
      <c r="F2995" s="26">
        <v>702.20878807532802</v>
      </c>
      <c r="G2995" s="26">
        <v>737.74788175353149</v>
      </c>
    </row>
    <row r="2996" spans="1:7" ht="38.25" x14ac:dyDescent="0.25">
      <c r="A2996" s="27" t="s">
        <v>2209</v>
      </c>
      <c r="B2996" s="30" t="s">
        <v>6321</v>
      </c>
      <c r="C2996" s="26">
        <v>6830.3362800567475</v>
      </c>
      <c r="D2996" s="26">
        <v>5848.0037052095931</v>
      </c>
      <c r="E2996" s="26">
        <v>5984.4511024955627</v>
      </c>
      <c r="F2996" s="26">
        <v>6289.4600376168428</v>
      </c>
      <c r="G2996" s="26">
        <v>5424.3656216840036</v>
      </c>
    </row>
    <row r="2997" spans="1:7" ht="38.25" x14ac:dyDescent="0.25">
      <c r="A2997" s="27" t="s">
        <v>2210</v>
      </c>
      <c r="B2997" s="30" t="s">
        <v>6322</v>
      </c>
      <c r="C2997" s="26">
        <v>10.87731</v>
      </c>
      <c r="D2997" s="26">
        <v>5.6917237029011707</v>
      </c>
      <c r="E2997" s="26">
        <v>13.203607951343383</v>
      </c>
      <c r="F2997" s="26">
        <v>30.219879999999996</v>
      </c>
      <c r="G2997" s="26">
        <v>105.25662934228041</v>
      </c>
    </row>
    <row r="2998" spans="1:7" ht="38.25" x14ac:dyDescent="0.25">
      <c r="A2998" s="27" t="s">
        <v>2211</v>
      </c>
      <c r="B2998" s="30" t="s">
        <v>6323</v>
      </c>
      <c r="C2998" s="26">
        <v>142.08780090800127</v>
      </c>
      <c r="D2998" s="26">
        <v>132.22020346146607</v>
      </c>
      <c r="E2998" s="26">
        <v>162.30175203176319</v>
      </c>
      <c r="F2998" s="26">
        <v>179.62045841330138</v>
      </c>
      <c r="G2998" s="26">
        <v>220.48385298346983</v>
      </c>
    </row>
    <row r="2999" spans="1:7" ht="38.25" x14ac:dyDescent="0.25">
      <c r="A2999" s="27" t="s">
        <v>2212</v>
      </c>
      <c r="B2999" s="30" t="s">
        <v>6324</v>
      </c>
      <c r="C2999" s="26">
        <v>590.69658500312869</v>
      </c>
      <c r="D2999" s="26">
        <v>377.26951957155262</v>
      </c>
      <c r="E2999" s="26">
        <v>297.7987573239061</v>
      </c>
      <c r="F2999" s="26">
        <v>432.70606112350339</v>
      </c>
      <c r="G2999" s="26">
        <v>997.14581715746112</v>
      </c>
    </row>
    <row r="3000" spans="1:7" ht="38.25" x14ac:dyDescent="0.25">
      <c r="A3000" s="27" t="s">
        <v>2213</v>
      </c>
      <c r="B3000" s="30" t="s">
        <v>6325</v>
      </c>
      <c r="C3000" s="26">
        <v>791.30052660742399</v>
      </c>
      <c r="D3000" s="26">
        <v>233.05483141443804</v>
      </c>
      <c r="E3000" s="26">
        <v>595.19460026329693</v>
      </c>
      <c r="F3000" s="26">
        <v>461.54630772861043</v>
      </c>
      <c r="G3000" s="26">
        <v>935.28718413709475</v>
      </c>
    </row>
    <row r="3001" spans="1:7" ht="25.5" x14ac:dyDescent="0.25">
      <c r="A3001" s="27" t="s">
        <v>2214</v>
      </c>
      <c r="B3001" s="30" t="s">
        <v>6326</v>
      </c>
      <c r="C3001" s="26">
        <v>1277.426180264066</v>
      </c>
      <c r="D3001" s="26">
        <v>1358.2148689191463</v>
      </c>
      <c r="E3001" s="26">
        <v>1882.7396983878655</v>
      </c>
      <c r="F3001" s="26">
        <v>2585.0373831980737</v>
      </c>
      <c r="G3001" s="26">
        <v>6715.2263203007178</v>
      </c>
    </row>
    <row r="3002" spans="1:7" ht="38.25" x14ac:dyDescent="0.25">
      <c r="A3002" s="27" t="s">
        <v>2215</v>
      </c>
      <c r="B3002" s="30" t="s">
        <v>6327</v>
      </c>
      <c r="C3002" s="26">
        <v>1049.8192132360962</v>
      </c>
      <c r="D3002" s="26">
        <v>886.57315681471653</v>
      </c>
      <c r="E3002" s="26">
        <v>1501.4432918737277</v>
      </c>
      <c r="F3002" s="26">
        <v>1221.6269259218661</v>
      </c>
      <c r="G3002" s="26">
        <v>1524.7255930315539</v>
      </c>
    </row>
    <row r="3003" spans="1:7" x14ac:dyDescent="0.25">
      <c r="A3003" s="27" t="s">
        <v>2216</v>
      </c>
      <c r="B3003" s="30" t="s">
        <v>6328</v>
      </c>
      <c r="C3003" s="26">
        <v>1982.513409646361</v>
      </c>
      <c r="D3003" s="26">
        <v>2219.2863361974296</v>
      </c>
      <c r="E3003" s="26">
        <v>1536.7894607480353</v>
      </c>
      <c r="F3003" s="26">
        <v>3831.8726158205236</v>
      </c>
      <c r="G3003" s="26">
        <v>5636.6030594666008</v>
      </c>
    </row>
    <row r="3004" spans="1:7" x14ac:dyDescent="0.25">
      <c r="A3004" s="27" t="s">
        <v>2217</v>
      </c>
      <c r="B3004" s="30" t="s">
        <v>6329</v>
      </c>
      <c r="C3004" s="26">
        <v>192.80964226258547</v>
      </c>
      <c r="D3004" s="26">
        <v>216.90632118734118</v>
      </c>
      <c r="E3004" s="26">
        <v>216.0185679832756</v>
      </c>
      <c r="F3004" s="26">
        <v>285.45943617742449</v>
      </c>
      <c r="G3004" s="26">
        <v>447.71842851832315</v>
      </c>
    </row>
    <row r="3005" spans="1:7" ht="25.5" x14ac:dyDescent="0.25">
      <c r="A3005" s="27" t="s">
        <v>2218</v>
      </c>
      <c r="B3005" s="30" t="s">
        <v>6330</v>
      </c>
      <c r="C3005" s="26">
        <v>1496.1814744864434</v>
      </c>
      <c r="D3005" s="26">
        <v>1300.6604316596029</v>
      </c>
      <c r="E3005" s="26">
        <v>1602.1581117811543</v>
      </c>
      <c r="F3005" s="26">
        <v>2049.0511870884066</v>
      </c>
      <c r="G3005" s="26">
        <v>1971.1695741644767</v>
      </c>
    </row>
    <row r="3006" spans="1:7" ht="25.5" x14ac:dyDescent="0.25">
      <c r="A3006" s="27" t="s">
        <v>2219</v>
      </c>
      <c r="B3006" s="30" t="s">
        <v>6331</v>
      </c>
      <c r="C3006" s="26">
        <v>1387.4562571986721</v>
      </c>
      <c r="D3006" s="26">
        <v>1152.1882928943066</v>
      </c>
      <c r="E3006" s="26">
        <v>1420.0671687178228</v>
      </c>
      <c r="F3006" s="26">
        <v>1248.194541309173</v>
      </c>
      <c r="G3006" s="26">
        <v>2306.4697328150423</v>
      </c>
    </row>
    <row r="3007" spans="1:7" ht="25.5" x14ac:dyDescent="0.25">
      <c r="A3007" s="27" t="s">
        <v>2220</v>
      </c>
      <c r="B3007" s="30" t="s">
        <v>6332</v>
      </c>
      <c r="C3007" s="26">
        <v>1240.07351563358</v>
      </c>
      <c r="D3007" s="26">
        <v>1049.1378185262663</v>
      </c>
      <c r="E3007" s="26">
        <v>1480.1748805125922</v>
      </c>
      <c r="F3007" s="26">
        <v>1143.8246672083055</v>
      </c>
      <c r="G3007" s="26">
        <v>1775.3008152278628</v>
      </c>
    </row>
    <row r="3008" spans="1:7" x14ac:dyDescent="0.25">
      <c r="A3008" s="27" t="s">
        <v>2221</v>
      </c>
      <c r="B3008" s="30" t="s">
        <v>6333</v>
      </c>
      <c r="C3008" s="26">
        <v>46.157072964334482</v>
      </c>
      <c r="D3008" s="26">
        <v>42.33458671529894</v>
      </c>
      <c r="E3008" s="26">
        <v>76.776470723830201</v>
      </c>
      <c r="F3008" s="26">
        <v>97.518629667902715</v>
      </c>
      <c r="G3008" s="26">
        <v>122.2087553031535</v>
      </c>
    </row>
    <row r="3009" spans="1:7" ht="38.25" x14ac:dyDescent="0.25">
      <c r="A3009" s="27" t="s">
        <v>2222</v>
      </c>
      <c r="B3009" s="30" t="s">
        <v>6334</v>
      </c>
      <c r="C3009" s="26">
        <v>18962.343899656851</v>
      </c>
      <c r="D3009" s="26">
        <v>20943.647690857084</v>
      </c>
      <c r="E3009" s="26">
        <v>29980.837210950511</v>
      </c>
      <c r="F3009" s="26">
        <v>36511.848583382285</v>
      </c>
      <c r="G3009" s="26">
        <v>46815.414533406736</v>
      </c>
    </row>
    <row r="3010" spans="1:7" ht="25.5" x14ac:dyDescent="0.25">
      <c r="A3010" s="27" t="s">
        <v>2223</v>
      </c>
      <c r="B3010" s="30" t="s">
        <v>6335</v>
      </c>
      <c r="C3010" s="26">
        <v>0</v>
      </c>
      <c r="D3010" s="26">
        <v>0.58227739565521774</v>
      </c>
      <c r="E3010" s="26">
        <v>8.0056609241668016E-3</v>
      </c>
      <c r="F3010" s="26">
        <v>1.67408</v>
      </c>
      <c r="G3010" s="26">
        <v>4.5943901010476038</v>
      </c>
    </row>
    <row r="3011" spans="1:7" ht="38.25" x14ac:dyDescent="0.25">
      <c r="A3011" s="27" t="s">
        <v>2224</v>
      </c>
      <c r="B3011" s="30" t="s">
        <v>6336</v>
      </c>
      <c r="C3011" s="26">
        <v>2.4099603435529025</v>
      </c>
      <c r="D3011" s="26">
        <v>9.5484676374559321</v>
      </c>
      <c r="E3011" s="26">
        <v>60.812435328837928</v>
      </c>
      <c r="F3011" s="26">
        <v>3.7934900207173907</v>
      </c>
      <c r="G3011" s="26">
        <v>1.9603905820579481</v>
      </c>
    </row>
    <row r="3012" spans="1:7" ht="25.5" x14ac:dyDescent="0.25">
      <c r="A3012" s="27" t="s">
        <v>2225</v>
      </c>
      <c r="B3012" s="30" t="s">
        <v>6337</v>
      </c>
      <c r="C3012" s="26">
        <v>40.255788681669614</v>
      </c>
      <c r="D3012" s="26">
        <v>19.546593050205242</v>
      </c>
      <c r="E3012" s="26">
        <v>102.52213084992407</v>
      </c>
      <c r="F3012" s="26">
        <v>39.817572968726687</v>
      </c>
      <c r="G3012" s="26">
        <v>57.041378599988803</v>
      </c>
    </row>
    <row r="3013" spans="1:7" x14ac:dyDescent="0.25">
      <c r="A3013" s="27" t="s">
        <v>9132</v>
      </c>
      <c r="B3013" s="30" t="s">
        <v>6338</v>
      </c>
      <c r="C3013" s="26">
        <v>65.902703877253401</v>
      </c>
      <c r="D3013" s="26">
        <v>28.501967052705933</v>
      </c>
      <c r="E3013" s="26">
        <v>31.127032947794856</v>
      </c>
      <c r="F3013" s="26">
        <v>21.454970471401232</v>
      </c>
      <c r="G3013" s="26">
        <v>23.300153614922944</v>
      </c>
    </row>
    <row r="3014" spans="1:7" ht="25.5" x14ac:dyDescent="0.25">
      <c r="A3014" s="27" t="s">
        <v>9133</v>
      </c>
      <c r="B3014" s="30" t="s">
        <v>6339</v>
      </c>
      <c r="C3014" s="26">
        <v>989.44259384394047</v>
      </c>
      <c r="D3014" s="26">
        <v>966.03389836352017</v>
      </c>
      <c r="E3014" s="26">
        <v>945.83915516395291</v>
      </c>
      <c r="F3014" s="26">
        <v>990.0282326454186</v>
      </c>
      <c r="G3014" s="26">
        <v>1050.2299421919179</v>
      </c>
    </row>
    <row r="3015" spans="1:7" x14ac:dyDescent="0.25">
      <c r="A3015" s="27" t="s">
        <v>9134</v>
      </c>
      <c r="B3015" s="30" t="s">
        <v>6340</v>
      </c>
      <c r="C3015" s="26">
        <v>98.077870347326822</v>
      </c>
      <c r="D3015" s="26">
        <v>84.802983683497359</v>
      </c>
      <c r="E3015" s="26">
        <v>140.63188254838201</v>
      </c>
      <c r="F3015" s="26">
        <v>132.01063038490193</v>
      </c>
      <c r="G3015" s="26">
        <v>46.899722026961413</v>
      </c>
    </row>
    <row r="3016" spans="1:7" ht="25.5" x14ac:dyDescent="0.25">
      <c r="A3016" s="27" t="s">
        <v>9135</v>
      </c>
      <c r="B3016" s="30" t="s">
        <v>6341</v>
      </c>
      <c r="C3016" s="26">
        <v>3343.6878231401715</v>
      </c>
      <c r="D3016" s="26">
        <v>3017.6437143241933</v>
      </c>
      <c r="E3016" s="26">
        <v>3371.1254087162988</v>
      </c>
      <c r="F3016" s="26">
        <v>3924.3595283480877</v>
      </c>
      <c r="G3016" s="26">
        <v>3728.0579118646569</v>
      </c>
    </row>
    <row r="3017" spans="1:7" ht="25.5" x14ac:dyDescent="0.25">
      <c r="A3017" s="27" t="s">
        <v>9136</v>
      </c>
      <c r="B3017" s="30" t="s">
        <v>6342</v>
      </c>
      <c r="C3017" s="26">
        <v>173.32196877869259</v>
      </c>
      <c r="D3017" s="26">
        <v>243.17702157955873</v>
      </c>
      <c r="E3017" s="26">
        <v>120.2739558844725</v>
      </c>
      <c r="F3017" s="26">
        <v>135.0096281009549</v>
      </c>
      <c r="G3017" s="26">
        <v>79.284137006522101</v>
      </c>
    </row>
    <row r="3018" spans="1:7" ht="63.75" x14ac:dyDescent="0.25">
      <c r="A3018" s="27" t="s">
        <v>9137</v>
      </c>
      <c r="B3018" s="30" t="s">
        <v>6343</v>
      </c>
      <c r="C3018" s="26">
        <v>206.11227866855421</v>
      </c>
      <c r="D3018" s="26">
        <v>115.70540937372989</v>
      </c>
      <c r="E3018" s="26">
        <v>235.53112132420418</v>
      </c>
      <c r="F3018" s="26">
        <v>248.5637653001003</v>
      </c>
      <c r="G3018" s="26">
        <v>873.63032624417792</v>
      </c>
    </row>
    <row r="3019" spans="1:7" ht="38.25" x14ac:dyDescent="0.25">
      <c r="A3019" s="27" t="s">
        <v>9138</v>
      </c>
      <c r="B3019" s="30" t="s">
        <v>6344</v>
      </c>
      <c r="C3019" s="26">
        <v>3127.1424150439461</v>
      </c>
      <c r="D3019" s="26">
        <v>3702.3829682552</v>
      </c>
      <c r="E3019" s="26">
        <v>4037.8399759167264</v>
      </c>
      <c r="F3019" s="26">
        <v>4384.572092589051</v>
      </c>
      <c r="G3019" s="26">
        <v>4231.7815154220589</v>
      </c>
    </row>
    <row r="3020" spans="1:7" x14ac:dyDescent="0.25">
      <c r="A3020" s="27" t="s">
        <v>2226</v>
      </c>
      <c r="B3020" s="30" t="s">
        <v>6345</v>
      </c>
      <c r="C3020" s="26">
        <v>56.576865107491614</v>
      </c>
      <c r="D3020" s="26">
        <v>40.668856736806276</v>
      </c>
      <c r="E3020" s="26">
        <v>77.176038068740525</v>
      </c>
      <c r="F3020" s="26">
        <v>73.62640850431616</v>
      </c>
      <c r="G3020" s="26">
        <v>26.608705617449633</v>
      </c>
    </row>
    <row r="3021" spans="1:7" ht="25.5" x14ac:dyDescent="0.25">
      <c r="A3021" s="27" t="s">
        <v>2227</v>
      </c>
      <c r="B3021" s="30" t="s">
        <v>6346</v>
      </c>
      <c r="C3021" s="26">
        <v>858.41078616239031</v>
      </c>
      <c r="D3021" s="26">
        <v>773.32897469897671</v>
      </c>
      <c r="E3021" s="26">
        <v>834.3921221821256</v>
      </c>
      <c r="F3021" s="26">
        <v>938.77920841427795</v>
      </c>
      <c r="G3021" s="26">
        <v>1147.5323346741002</v>
      </c>
    </row>
    <row r="3022" spans="1:7" x14ac:dyDescent="0.25">
      <c r="A3022" s="27" t="s">
        <v>2228</v>
      </c>
      <c r="B3022" s="30" t="s">
        <v>6347</v>
      </c>
      <c r="C3022" s="26">
        <v>37.143749970697229</v>
      </c>
      <c r="D3022" s="26">
        <v>43.219119591869735</v>
      </c>
      <c r="E3022" s="26">
        <v>45.785851157023515</v>
      </c>
      <c r="F3022" s="26">
        <v>43.674047731162361</v>
      </c>
      <c r="G3022" s="26">
        <v>87.909188675956628</v>
      </c>
    </row>
    <row r="3023" spans="1:7" ht="25.5" x14ac:dyDescent="0.25">
      <c r="A3023" s="27" t="s">
        <v>8674</v>
      </c>
      <c r="B3023" s="30" t="s">
        <v>8359</v>
      </c>
      <c r="C3023" s="26">
        <v>4.1817705846027162E-2</v>
      </c>
      <c r="D3023" s="26">
        <v>0</v>
      </c>
      <c r="E3023" s="26">
        <v>0</v>
      </c>
      <c r="F3023" s="26">
        <v>0</v>
      </c>
      <c r="G3023" s="26">
        <v>0</v>
      </c>
    </row>
    <row r="3024" spans="1:7" ht="51" x14ac:dyDescent="0.25">
      <c r="A3024" s="27" t="s">
        <v>2229</v>
      </c>
      <c r="B3024" s="30" t="s">
        <v>6348</v>
      </c>
      <c r="C3024" s="26">
        <v>4.7196515876769372</v>
      </c>
      <c r="D3024" s="26">
        <v>4.8732683693771195</v>
      </c>
      <c r="E3024" s="26">
        <v>4.7089861869486001</v>
      </c>
      <c r="F3024" s="26">
        <v>5.2051900426809263</v>
      </c>
      <c r="G3024" s="26">
        <v>4.6218906409697089</v>
      </c>
    </row>
    <row r="3025" spans="1:7" ht="25.5" x14ac:dyDescent="0.25">
      <c r="A3025" s="27" t="s">
        <v>2230</v>
      </c>
      <c r="B3025" s="30" t="s">
        <v>6349</v>
      </c>
      <c r="C3025" s="26">
        <v>296.11975043685754</v>
      </c>
      <c r="D3025" s="26">
        <v>758.86357286284056</v>
      </c>
      <c r="E3025" s="26">
        <v>525.61467546518736</v>
      </c>
      <c r="F3025" s="26">
        <v>964.92568609374712</v>
      </c>
      <c r="G3025" s="26">
        <v>760.70958962919667</v>
      </c>
    </row>
    <row r="3026" spans="1:7" ht="38.25" x14ac:dyDescent="0.25">
      <c r="A3026" s="27" t="s">
        <v>2231</v>
      </c>
      <c r="B3026" s="30" t="s">
        <v>6350</v>
      </c>
      <c r="C3026" s="26">
        <v>118.73213673173903</v>
      </c>
      <c r="D3026" s="26">
        <v>519.404887840485</v>
      </c>
      <c r="E3026" s="26">
        <v>312.61066371425426</v>
      </c>
      <c r="F3026" s="26">
        <v>540.69270091829594</v>
      </c>
      <c r="G3026" s="26">
        <v>240.00561480489912</v>
      </c>
    </row>
    <row r="3027" spans="1:7" ht="38.25" x14ac:dyDescent="0.25">
      <c r="A3027" s="27" t="s">
        <v>2232</v>
      </c>
      <c r="B3027" s="30" t="s">
        <v>6351</v>
      </c>
      <c r="C3027" s="26">
        <v>33.494601227607603</v>
      </c>
      <c r="D3027" s="26">
        <v>14.525751339162047</v>
      </c>
      <c r="E3027" s="26">
        <v>36.818041261599518</v>
      </c>
      <c r="F3027" s="26">
        <v>19.447188111067042</v>
      </c>
      <c r="G3027" s="26">
        <v>45.549525365926797</v>
      </c>
    </row>
    <row r="3028" spans="1:7" ht="51" x14ac:dyDescent="0.25">
      <c r="A3028" s="27" t="s">
        <v>2233</v>
      </c>
      <c r="B3028" s="30" t="s">
        <v>6352</v>
      </c>
      <c r="C3028" s="26">
        <v>134.6034789006942</v>
      </c>
      <c r="D3028" s="26">
        <v>92.847287743877359</v>
      </c>
      <c r="E3028" s="26">
        <v>49.940295883112938</v>
      </c>
      <c r="F3028" s="26">
        <v>58.497139853665594</v>
      </c>
      <c r="G3028" s="26">
        <v>59.001096940029029</v>
      </c>
    </row>
    <row r="3029" spans="1:7" ht="38.25" x14ac:dyDescent="0.25">
      <c r="A3029" s="27" t="s">
        <v>2234</v>
      </c>
      <c r="B3029" s="30" t="s">
        <v>6353</v>
      </c>
      <c r="C3029" s="26">
        <v>422.67797801858495</v>
      </c>
      <c r="D3029" s="26">
        <v>302.68088187085226</v>
      </c>
      <c r="E3029" s="26">
        <v>346.11706063281974</v>
      </c>
      <c r="F3029" s="26">
        <v>218.35993706282142</v>
      </c>
      <c r="G3029" s="26">
        <v>257.27921912339042</v>
      </c>
    </row>
    <row r="3030" spans="1:7" ht="25.5" x14ac:dyDescent="0.25">
      <c r="A3030" s="27" t="s">
        <v>2235</v>
      </c>
      <c r="B3030" s="30" t="s">
        <v>6354</v>
      </c>
      <c r="C3030" s="26">
        <v>109.79771094127285</v>
      </c>
      <c r="D3030" s="26">
        <v>14.184390496749648</v>
      </c>
      <c r="E3030" s="26">
        <v>13.895178181934927</v>
      </c>
      <c r="F3030" s="26">
        <v>23.651202402847289</v>
      </c>
      <c r="G3030" s="26">
        <v>24.379558859608178</v>
      </c>
    </row>
    <row r="3031" spans="1:7" x14ac:dyDescent="0.25">
      <c r="A3031" s="27" t="s">
        <v>2236</v>
      </c>
      <c r="B3031" s="30" t="s">
        <v>6355</v>
      </c>
      <c r="C3031" s="26">
        <v>163.22325777087542</v>
      </c>
      <c r="D3031" s="26">
        <v>126.67406024342282</v>
      </c>
      <c r="E3031" s="26">
        <v>193.57759853423039</v>
      </c>
      <c r="F3031" s="26">
        <v>165.018195251366</v>
      </c>
      <c r="G3031" s="26">
        <v>236.55215737051589</v>
      </c>
    </row>
    <row r="3032" spans="1:7" ht="25.5" x14ac:dyDescent="0.25">
      <c r="A3032" s="27" t="s">
        <v>2237</v>
      </c>
      <c r="B3032" s="30" t="s">
        <v>6356</v>
      </c>
      <c r="C3032" s="26">
        <v>130.21897731700162</v>
      </c>
      <c r="D3032" s="26">
        <v>76.033187183262243</v>
      </c>
      <c r="E3032" s="26">
        <v>199.54846544620196</v>
      </c>
      <c r="F3032" s="26">
        <v>144.95721035435852</v>
      </c>
      <c r="G3032" s="26">
        <v>184.30297975385471</v>
      </c>
    </row>
    <row r="3033" spans="1:7" ht="25.5" x14ac:dyDescent="0.25">
      <c r="A3033" s="27" t="s">
        <v>2238</v>
      </c>
      <c r="B3033" s="30" t="s">
        <v>6357</v>
      </c>
      <c r="C3033" s="26">
        <v>195.42752519880617</v>
      </c>
      <c r="D3033" s="26">
        <v>41.110895930250265</v>
      </c>
      <c r="E3033" s="26">
        <v>23.216644059044675</v>
      </c>
      <c r="F3033" s="26">
        <v>16.313670056772548</v>
      </c>
      <c r="G3033" s="26">
        <v>20.307621107936615</v>
      </c>
    </row>
    <row r="3034" spans="1:7" x14ac:dyDescent="0.25">
      <c r="A3034" s="27" t="s">
        <v>2239</v>
      </c>
      <c r="B3034" s="30" t="s">
        <v>6358</v>
      </c>
      <c r="C3034" s="26">
        <v>179.97138035194405</v>
      </c>
      <c r="D3034" s="26">
        <v>113.01144481791896</v>
      </c>
      <c r="E3034" s="26">
        <v>163.56801096849301</v>
      </c>
      <c r="F3034" s="26">
        <v>257.60914595206197</v>
      </c>
      <c r="G3034" s="26">
        <v>300.53446705184962</v>
      </c>
    </row>
    <row r="3035" spans="1:7" ht="25.5" x14ac:dyDescent="0.25">
      <c r="A3035" s="27" t="s">
        <v>2240</v>
      </c>
      <c r="B3035" s="30" t="s">
        <v>6359</v>
      </c>
      <c r="C3035" s="26">
        <v>149.33641788866308</v>
      </c>
      <c r="D3035" s="26">
        <v>208.43720415343134</v>
      </c>
      <c r="E3035" s="26">
        <v>127.43155617045231</v>
      </c>
      <c r="F3035" s="26">
        <v>60.940866413225343</v>
      </c>
      <c r="G3035" s="26">
        <v>24.346432235097907</v>
      </c>
    </row>
    <row r="3036" spans="1:7" x14ac:dyDescent="0.25">
      <c r="A3036" s="27" t="s">
        <v>2241</v>
      </c>
      <c r="B3036" s="30" t="s">
        <v>6360</v>
      </c>
      <c r="C3036" s="26">
        <v>35.029931244162299</v>
      </c>
      <c r="D3036" s="26">
        <v>29.729443920757223</v>
      </c>
      <c r="E3036" s="26">
        <v>52.405548318373505</v>
      </c>
      <c r="F3036" s="26">
        <v>131.87628280107805</v>
      </c>
      <c r="G3036" s="26">
        <v>464.39349794337744</v>
      </c>
    </row>
    <row r="3037" spans="1:7" x14ac:dyDescent="0.25">
      <c r="A3037" s="27" t="s">
        <v>2242</v>
      </c>
      <c r="B3037" s="30" t="s">
        <v>6361</v>
      </c>
      <c r="C3037" s="26">
        <v>10.055386984214737</v>
      </c>
      <c r="D3037" s="26">
        <v>12.002426510708981</v>
      </c>
      <c r="E3037" s="26">
        <v>7.9384898118981253</v>
      </c>
      <c r="F3037" s="26">
        <v>11.123056834143473</v>
      </c>
      <c r="G3037" s="26">
        <v>7.2307357784933508</v>
      </c>
    </row>
    <row r="3038" spans="1:7" ht="25.5" x14ac:dyDescent="0.25">
      <c r="A3038" s="27" t="s">
        <v>2243</v>
      </c>
      <c r="B3038" s="30" t="s">
        <v>6362</v>
      </c>
      <c r="C3038" s="26">
        <v>1520.848190932878</v>
      </c>
      <c r="D3038" s="26">
        <v>1722.3382005961382</v>
      </c>
      <c r="E3038" s="26">
        <v>2335.0204210574725</v>
      </c>
      <c r="F3038" s="26">
        <v>1901.410205285013</v>
      </c>
      <c r="G3038" s="26">
        <v>1912.3477875345072</v>
      </c>
    </row>
    <row r="3039" spans="1:7" x14ac:dyDescent="0.25">
      <c r="A3039" s="27" t="s">
        <v>2244</v>
      </c>
      <c r="B3039" s="30" t="s">
        <v>6363</v>
      </c>
      <c r="C3039" s="26">
        <v>7.8748859591642599</v>
      </c>
      <c r="D3039" s="26">
        <v>2.812681129471891</v>
      </c>
      <c r="E3039" s="26">
        <v>4.2136697578732338</v>
      </c>
      <c r="F3039" s="26">
        <v>5.2925210486140211</v>
      </c>
      <c r="G3039" s="26">
        <v>6.8993194906366995</v>
      </c>
    </row>
    <row r="3040" spans="1:7" ht="25.5" x14ac:dyDescent="0.25">
      <c r="A3040" s="27" t="s">
        <v>2245</v>
      </c>
      <c r="B3040" s="30" t="s">
        <v>6364</v>
      </c>
      <c r="C3040" s="26">
        <v>73.034442333659854</v>
      </c>
      <c r="D3040" s="26">
        <v>43.340138734086175</v>
      </c>
      <c r="E3040" s="26">
        <v>53.016343101809497</v>
      </c>
      <c r="F3040" s="26">
        <v>47.327619169568088</v>
      </c>
      <c r="G3040" s="26">
        <v>8.2783829516718672</v>
      </c>
    </row>
    <row r="3041" spans="1:7" ht="38.25" x14ac:dyDescent="0.25">
      <c r="A3041" s="27" t="s">
        <v>2246</v>
      </c>
      <c r="B3041" s="30" t="s">
        <v>6365</v>
      </c>
      <c r="C3041" s="26">
        <v>46.86697078406155</v>
      </c>
      <c r="D3041" s="26">
        <v>55.063036411572099</v>
      </c>
      <c r="E3041" s="26">
        <v>87.693313791169331</v>
      </c>
      <c r="F3041" s="26">
        <v>82.271325542649421</v>
      </c>
      <c r="G3041" s="26">
        <v>180.87350406637344</v>
      </c>
    </row>
    <row r="3042" spans="1:7" ht="25.5" x14ac:dyDescent="0.25">
      <c r="A3042" s="27" t="s">
        <v>2247</v>
      </c>
      <c r="B3042" s="30" t="s">
        <v>6366</v>
      </c>
      <c r="C3042" s="26">
        <v>231.79739696115803</v>
      </c>
      <c r="D3042" s="26">
        <v>1055.841761004913</v>
      </c>
      <c r="E3042" s="26">
        <v>476.29056559191474</v>
      </c>
      <c r="F3042" s="26">
        <v>515.51901675897477</v>
      </c>
      <c r="G3042" s="26">
        <v>557.31972167365586</v>
      </c>
    </row>
    <row r="3043" spans="1:7" x14ac:dyDescent="0.25">
      <c r="A3043" s="27" t="s">
        <v>2248</v>
      </c>
      <c r="B3043" s="30" t="s">
        <v>6367</v>
      </c>
      <c r="C3043" s="26">
        <v>1010.5403889154051</v>
      </c>
      <c r="D3043" s="26">
        <v>996.81242978282717</v>
      </c>
      <c r="E3043" s="26">
        <v>581.25042194517039</v>
      </c>
      <c r="F3043" s="26">
        <v>602.36824293916948</v>
      </c>
      <c r="G3043" s="26">
        <v>253.75138876491249</v>
      </c>
    </row>
    <row r="3044" spans="1:7" x14ac:dyDescent="0.25">
      <c r="A3044" s="27" t="s">
        <v>2249</v>
      </c>
      <c r="B3044" s="30" t="s">
        <v>6368</v>
      </c>
      <c r="C3044" s="26">
        <v>1441.042115317342</v>
      </c>
      <c r="D3044" s="26">
        <v>1740.493027872518</v>
      </c>
      <c r="E3044" s="26">
        <v>2150.0366794315205</v>
      </c>
      <c r="F3044" s="26">
        <v>2289.5943528862899</v>
      </c>
      <c r="G3044" s="26">
        <v>2696.9910912552946</v>
      </c>
    </row>
    <row r="3045" spans="1:7" ht="38.25" x14ac:dyDescent="0.25">
      <c r="A3045" s="27" t="s">
        <v>2250</v>
      </c>
      <c r="B3045" s="30" t="s">
        <v>6369</v>
      </c>
      <c r="C3045" s="26">
        <v>0.13</v>
      </c>
      <c r="D3045" s="26">
        <v>0</v>
      </c>
      <c r="E3045" s="26">
        <v>0</v>
      </c>
      <c r="F3045" s="26">
        <v>6.4096332338389836E-2</v>
      </c>
      <c r="G3045" s="26">
        <v>5.2624038606545E-2</v>
      </c>
    </row>
    <row r="3046" spans="1:7" ht="38.25" x14ac:dyDescent="0.25">
      <c r="A3046" s="27" t="s">
        <v>8675</v>
      </c>
      <c r="B3046" s="30" t="s">
        <v>8360</v>
      </c>
      <c r="C3046" s="26">
        <v>0</v>
      </c>
      <c r="D3046" s="26">
        <v>8.4081750830281882E-2</v>
      </c>
      <c r="E3046" s="26">
        <v>0</v>
      </c>
      <c r="F3046" s="26" t="s">
        <v>9693</v>
      </c>
      <c r="G3046" s="26" t="s">
        <v>9693</v>
      </c>
    </row>
    <row r="3047" spans="1:7" ht="38.25" x14ac:dyDescent="0.25">
      <c r="A3047" s="27" t="s">
        <v>8676</v>
      </c>
      <c r="B3047" s="30" t="s">
        <v>8361</v>
      </c>
      <c r="C3047" s="26">
        <v>7.8515602777545365E-2</v>
      </c>
      <c r="D3047" s="26">
        <v>0</v>
      </c>
      <c r="E3047" s="26">
        <v>0</v>
      </c>
      <c r="F3047" s="26">
        <v>0</v>
      </c>
      <c r="G3047" s="26">
        <v>0.1813015776128622</v>
      </c>
    </row>
    <row r="3048" spans="1:7" ht="25.5" x14ac:dyDescent="0.25">
      <c r="A3048" s="27" t="s">
        <v>8677</v>
      </c>
      <c r="B3048" s="30" t="s">
        <v>8362</v>
      </c>
      <c r="C3048" s="26">
        <v>112.5351</v>
      </c>
      <c r="D3048" s="26">
        <v>0</v>
      </c>
      <c r="E3048" s="26">
        <v>0</v>
      </c>
      <c r="F3048" s="26">
        <v>0</v>
      </c>
      <c r="G3048" s="26">
        <v>0</v>
      </c>
    </row>
    <row r="3049" spans="1:7" ht="25.5" x14ac:dyDescent="0.25">
      <c r="A3049" s="27" t="s">
        <v>9578</v>
      </c>
      <c r="B3049" s="30" t="s">
        <v>6370</v>
      </c>
      <c r="C3049" s="26">
        <v>0</v>
      </c>
      <c r="D3049" s="26">
        <v>0</v>
      </c>
      <c r="E3049" s="26">
        <v>0</v>
      </c>
      <c r="F3049" s="26">
        <v>3.8943699999999999</v>
      </c>
      <c r="G3049" s="26">
        <v>0</v>
      </c>
    </row>
    <row r="3050" spans="1:7" ht="25.5" x14ac:dyDescent="0.25">
      <c r="A3050" s="27" t="s">
        <v>2251</v>
      </c>
      <c r="B3050" s="30" t="s">
        <v>6371</v>
      </c>
      <c r="C3050" s="26">
        <v>0</v>
      </c>
      <c r="D3050" s="26">
        <v>7</v>
      </c>
      <c r="E3050" s="26">
        <v>12.268149999999999</v>
      </c>
      <c r="F3050" s="26">
        <v>39.924500000000002</v>
      </c>
      <c r="G3050" s="26">
        <v>23.108260741838762</v>
      </c>
    </row>
    <row r="3051" spans="1:7" ht="38.25" x14ac:dyDescent="0.25">
      <c r="A3051" s="27" t="s">
        <v>8678</v>
      </c>
      <c r="B3051" s="30" t="s">
        <v>8363</v>
      </c>
      <c r="C3051" s="26">
        <v>0.17606576972618107</v>
      </c>
      <c r="D3051" s="26">
        <v>0</v>
      </c>
      <c r="E3051" s="26">
        <v>0.86292232820639225</v>
      </c>
      <c r="F3051" s="26">
        <v>0</v>
      </c>
      <c r="G3051" s="26">
        <v>5.528050067863069E-2</v>
      </c>
    </row>
    <row r="3052" spans="1:7" ht="25.5" x14ac:dyDescent="0.25">
      <c r="A3052" s="27" t="s">
        <v>8679</v>
      </c>
      <c r="B3052" s="30" t="s">
        <v>8364</v>
      </c>
      <c r="C3052" s="26">
        <v>0</v>
      </c>
      <c r="D3052" s="26">
        <v>0</v>
      </c>
      <c r="E3052" s="26">
        <v>1.8525</v>
      </c>
      <c r="F3052" s="26">
        <v>0</v>
      </c>
      <c r="G3052" s="26">
        <v>9.0742999999999991</v>
      </c>
    </row>
    <row r="3053" spans="1:7" ht="51" x14ac:dyDescent="0.25">
      <c r="A3053" s="27" t="s">
        <v>8680</v>
      </c>
      <c r="B3053" s="30" t="s">
        <v>8365</v>
      </c>
      <c r="C3053" s="26">
        <v>0</v>
      </c>
      <c r="D3053" s="26">
        <v>0</v>
      </c>
      <c r="E3053" s="26">
        <v>3.9780000000000003E-2</v>
      </c>
      <c r="F3053" s="26">
        <v>0</v>
      </c>
      <c r="G3053" s="26">
        <v>2.4560599999999999</v>
      </c>
    </row>
    <row r="3054" spans="1:7" ht="51" x14ac:dyDescent="0.25">
      <c r="A3054" s="27" t="s">
        <v>9579</v>
      </c>
      <c r="B3054" s="30" t="s">
        <v>8366</v>
      </c>
      <c r="C3054" s="26">
        <v>0</v>
      </c>
      <c r="D3054" s="26">
        <v>0.14712067117222088</v>
      </c>
      <c r="E3054" s="26">
        <v>0</v>
      </c>
      <c r="F3054" s="26" t="s">
        <v>9693</v>
      </c>
      <c r="G3054" s="26" t="s">
        <v>9693</v>
      </c>
    </row>
    <row r="3055" spans="1:7" ht="51" x14ac:dyDescent="0.25">
      <c r="A3055" s="27" t="s">
        <v>8681</v>
      </c>
      <c r="B3055" s="30" t="s">
        <v>8367</v>
      </c>
      <c r="C3055" s="26">
        <v>0</v>
      </c>
      <c r="D3055" s="26">
        <v>0</v>
      </c>
      <c r="E3055" s="26">
        <v>0.17127364787446028</v>
      </c>
      <c r="F3055" s="26">
        <v>0</v>
      </c>
      <c r="G3055" s="26">
        <v>0</v>
      </c>
    </row>
    <row r="3056" spans="1:7" ht="51" x14ac:dyDescent="0.25">
      <c r="A3056" s="27" t="s">
        <v>2252</v>
      </c>
      <c r="B3056" s="30" t="s">
        <v>6372</v>
      </c>
      <c r="C3056" s="26">
        <v>13.949378314208863</v>
      </c>
      <c r="D3056" s="26">
        <v>19.455044821115852</v>
      </c>
      <c r="E3056" s="26">
        <v>11.554456889721259</v>
      </c>
      <c r="F3056" s="26">
        <v>13.147831963442874</v>
      </c>
      <c r="G3056" s="26">
        <v>96.566245694451695</v>
      </c>
    </row>
    <row r="3057" spans="1:7" ht="25.5" x14ac:dyDescent="0.25">
      <c r="A3057" s="27" t="s">
        <v>8682</v>
      </c>
      <c r="B3057" s="30" t="s">
        <v>8368</v>
      </c>
      <c r="C3057" s="26">
        <v>0</v>
      </c>
      <c r="D3057" s="26">
        <v>0.20285331892308359</v>
      </c>
      <c r="E3057" s="26">
        <v>0.58869000000000005</v>
      </c>
      <c r="F3057" s="26" t="s">
        <v>9693</v>
      </c>
      <c r="G3057" s="26" t="s">
        <v>9693</v>
      </c>
    </row>
    <row r="3058" spans="1:7" ht="38.25" x14ac:dyDescent="0.25">
      <c r="A3058" s="27" t="s">
        <v>8683</v>
      </c>
      <c r="B3058" s="30" t="s">
        <v>8369</v>
      </c>
      <c r="C3058" s="26">
        <v>0.56232593978817436</v>
      </c>
      <c r="D3058" s="26">
        <v>0</v>
      </c>
      <c r="E3058" s="26">
        <v>17.362382930863383</v>
      </c>
      <c r="F3058" s="26">
        <v>0</v>
      </c>
      <c r="G3058" s="26">
        <v>0</v>
      </c>
    </row>
    <row r="3059" spans="1:7" x14ac:dyDescent="0.25">
      <c r="A3059" s="27" t="s">
        <v>2253</v>
      </c>
      <c r="B3059" s="30" t="s">
        <v>6373</v>
      </c>
      <c r="C3059" s="26">
        <v>0</v>
      </c>
      <c r="D3059" s="26">
        <v>1.0684444527989771E-2</v>
      </c>
      <c r="E3059" s="26">
        <v>0</v>
      </c>
      <c r="F3059" s="26">
        <v>0.29724562636244728</v>
      </c>
      <c r="G3059" s="26">
        <v>0.23551734132058955</v>
      </c>
    </row>
    <row r="3060" spans="1:7" x14ac:dyDescent="0.25">
      <c r="A3060" s="27" t="s">
        <v>2254</v>
      </c>
      <c r="B3060" s="30" t="s">
        <v>6374</v>
      </c>
      <c r="C3060" s="26">
        <v>10.931779625496063</v>
      </c>
      <c r="D3060" s="26">
        <v>3.1179999999999999E-2</v>
      </c>
      <c r="E3060" s="26">
        <v>0</v>
      </c>
      <c r="F3060" s="26">
        <v>19.645141184602462</v>
      </c>
      <c r="G3060" s="26">
        <v>0</v>
      </c>
    </row>
    <row r="3061" spans="1:7" x14ac:dyDescent="0.25">
      <c r="A3061" s="27" t="s">
        <v>2255</v>
      </c>
      <c r="B3061" s="30" t="s">
        <v>6375</v>
      </c>
      <c r="C3061" s="26">
        <v>8.0205001468992574</v>
      </c>
      <c r="D3061" s="26">
        <v>2.718742209998505</v>
      </c>
      <c r="E3061" s="26">
        <v>1.4211586896064028</v>
      </c>
      <c r="F3061" s="26">
        <v>6.2328008746163892</v>
      </c>
      <c r="G3061" s="26">
        <v>5.4290829009008235</v>
      </c>
    </row>
    <row r="3062" spans="1:7" x14ac:dyDescent="0.25">
      <c r="A3062" s="27" t="s">
        <v>8684</v>
      </c>
      <c r="B3062" s="30" t="s">
        <v>8370</v>
      </c>
      <c r="C3062" s="26">
        <v>23.047032816050102</v>
      </c>
      <c r="D3062" s="26">
        <v>0</v>
      </c>
      <c r="E3062" s="26">
        <v>0</v>
      </c>
      <c r="F3062" s="26" t="s">
        <v>9693</v>
      </c>
      <c r="G3062" s="26" t="s">
        <v>9693</v>
      </c>
    </row>
    <row r="3063" spans="1:7" x14ac:dyDescent="0.25">
      <c r="A3063" s="27" t="s">
        <v>2256</v>
      </c>
      <c r="B3063" s="30" t="s">
        <v>6376</v>
      </c>
      <c r="C3063" s="26">
        <v>2.3838282849844541</v>
      </c>
      <c r="D3063" s="26">
        <v>19.559830000000002</v>
      </c>
      <c r="E3063" s="26">
        <v>24.133315108360602</v>
      </c>
      <c r="F3063" s="26">
        <v>4.0000666855000784</v>
      </c>
      <c r="G3063" s="26">
        <v>0.63117528138369827</v>
      </c>
    </row>
    <row r="3064" spans="1:7" ht="25.5" x14ac:dyDescent="0.25">
      <c r="A3064" s="27" t="s">
        <v>9580</v>
      </c>
      <c r="B3064" s="30" t="s">
        <v>8371</v>
      </c>
      <c r="C3064" s="26">
        <v>0</v>
      </c>
      <c r="D3064" s="26">
        <v>5.7574298200292758E-2</v>
      </c>
      <c r="E3064" s="26">
        <v>0</v>
      </c>
      <c r="F3064" s="26" t="s">
        <v>9693</v>
      </c>
      <c r="G3064" s="26" t="s">
        <v>9693</v>
      </c>
    </row>
    <row r="3065" spans="1:7" x14ac:dyDescent="0.25">
      <c r="A3065" s="27" t="s">
        <v>8685</v>
      </c>
      <c r="B3065" s="30" t="s">
        <v>8372</v>
      </c>
      <c r="C3065" s="26">
        <v>5.8054990605035696E-2</v>
      </c>
      <c r="D3065" s="26">
        <v>0.41186778402943081</v>
      </c>
      <c r="E3065" s="26">
        <v>0</v>
      </c>
      <c r="F3065" s="26" t="s">
        <v>9693</v>
      </c>
      <c r="G3065" s="26" t="s">
        <v>9693</v>
      </c>
    </row>
    <row r="3066" spans="1:7" ht="25.5" x14ac:dyDescent="0.25">
      <c r="A3066" s="27" t="s">
        <v>9581</v>
      </c>
      <c r="B3066" s="30" t="s">
        <v>8373</v>
      </c>
      <c r="C3066" s="26">
        <v>0</v>
      </c>
      <c r="D3066" s="26">
        <v>0.12961</v>
      </c>
      <c r="E3066" s="26">
        <v>0</v>
      </c>
      <c r="F3066" s="26">
        <v>0</v>
      </c>
      <c r="G3066" s="26">
        <v>0</v>
      </c>
    </row>
    <row r="3067" spans="1:7" ht="38.25" x14ac:dyDescent="0.25">
      <c r="A3067" s="27" t="s">
        <v>9582</v>
      </c>
      <c r="B3067" s="30" t="s">
        <v>8374</v>
      </c>
      <c r="C3067" s="26">
        <v>2.4309999999999998E-2</v>
      </c>
      <c r="D3067" s="26">
        <v>0</v>
      </c>
      <c r="E3067" s="26">
        <v>0.12787999999999999</v>
      </c>
      <c r="F3067" s="26">
        <v>0</v>
      </c>
      <c r="G3067" s="26">
        <v>1.132E-2</v>
      </c>
    </row>
    <row r="3068" spans="1:7" ht="51" x14ac:dyDescent="0.25">
      <c r="A3068" s="27" t="s">
        <v>9139</v>
      </c>
      <c r="B3068" s="30" t="s">
        <v>8375</v>
      </c>
      <c r="C3068" s="26">
        <v>0</v>
      </c>
      <c r="D3068" s="26">
        <v>1.96</v>
      </c>
      <c r="E3068" s="26">
        <v>0</v>
      </c>
      <c r="F3068" s="26">
        <v>0</v>
      </c>
      <c r="G3068" s="26">
        <v>0</v>
      </c>
    </row>
    <row r="3069" spans="1:7" ht="25.5" x14ac:dyDescent="0.25">
      <c r="A3069" s="27" t="s">
        <v>2257</v>
      </c>
      <c r="B3069" s="30" t="s">
        <v>6377</v>
      </c>
      <c r="C3069" s="26">
        <v>419.18627895600355</v>
      </c>
      <c r="D3069" s="26">
        <v>730.75094705028562</v>
      </c>
      <c r="E3069" s="26">
        <v>1048.6438968865625</v>
      </c>
      <c r="F3069" s="26">
        <v>866.88222938843455</v>
      </c>
      <c r="G3069" s="26">
        <v>700.65743265313063</v>
      </c>
    </row>
    <row r="3070" spans="1:7" ht="25.5" x14ac:dyDescent="0.25">
      <c r="A3070" s="27" t="s">
        <v>2258</v>
      </c>
      <c r="B3070" s="30" t="s">
        <v>6378</v>
      </c>
      <c r="C3070" s="26">
        <v>949.11922744691867</v>
      </c>
      <c r="D3070" s="26">
        <v>1329.648612540768</v>
      </c>
      <c r="E3070" s="26">
        <v>1047.8303611483573</v>
      </c>
      <c r="F3070" s="26">
        <v>2891.883183647381</v>
      </c>
      <c r="G3070" s="26">
        <v>1216.8504146202486</v>
      </c>
    </row>
    <row r="3071" spans="1:7" ht="25.5" x14ac:dyDescent="0.25">
      <c r="A3071" s="27" t="s">
        <v>2259</v>
      </c>
      <c r="B3071" s="30" t="s">
        <v>6379</v>
      </c>
      <c r="C3071" s="26">
        <v>6.840420255286392</v>
      </c>
      <c r="D3071" s="26">
        <v>5.0469276745869047</v>
      </c>
      <c r="E3071" s="26">
        <v>1.8936516952842217</v>
      </c>
      <c r="F3071" s="26">
        <v>0.40188605120351573</v>
      </c>
      <c r="G3071" s="26">
        <v>0.71366612873308044</v>
      </c>
    </row>
    <row r="3072" spans="1:7" ht="25.5" x14ac:dyDescent="0.25">
      <c r="A3072" s="27" t="s">
        <v>2260</v>
      </c>
      <c r="B3072" s="30" t="s">
        <v>6380</v>
      </c>
      <c r="C3072" s="26">
        <v>3.5456244799436361</v>
      </c>
      <c r="D3072" s="26">
        <v>13.897241051576762</v>
      </c>
      <c r="E3072" s="26">
        <v>17.757477717353147</v>
      </c>
      <c r="F3072" s="26">
        <v>19.875536030777727</v>
      </c>
      <c r="G3072" s="26">
        <v>4.774275398566366</v>
      </c>
    </row>
    <row r="3073" spans="1:7" ht="38.25" x14ac:dyDescent="0.25">
      <c r="A3073" s="27" t="s">
        <v>8686</v>
      </c>
      <c r="B3073" s="30" t="s">
        <v>8376</v>
      </c>
      <c r="C3073" s="26">
        <v>0</v>
      </c>
      <c r="D3073" s="26">
        <v>4.5252212538656167</v>
      </c>
      <c r="E3073" s="26">
        <v>0.12721305119554055</v>
      </c>
      <c r="F3073" s="26">
        <v>0</v>
      </c>
      <c r="G3073" s="26">
        <v>0</v>
      </c>
    </row>
    <row r="3074" spans="1:7" ht="25.5" x14ac:dyDescent="0.25">
      <c r="A3074" s="27" t="s">
        <v>2261</v>
      </c>
      <c r="B3074" s="30" t="s">
        <v>6381</v>
      </c>
      <c r="C3074" s="26">
        <v>15.998191126690047</v>
      </c>
      <c r="D3074" s="26">
        <v>4.7248574477275289</v>
      </c>
      <c r="E3074" s="26">
        <v>65.334388198026218</v>
      </c>
      <c r="F3074" s="26">
        <v>75.782902263030905</v>
      </c>
      <c r="G3074" s="26">
        <v>60.291122986724758</v>
      </c>
    </row>
    <row r="3075" spans="1:7" x14ac:dyDescent="0.25">
      <c r="A3075" s="27" t="s">
        <v>8687</v>
      </c>
      <c r="B3075" s="30" t="s">
        <v>8377</v>
      </c>
      <c r="C3075" s="26">
        <v>0</v>
      </c>
      <c r="D3075" s="26">
        <v>0</v>
      </c>
      <c r="E3075" s="26">
        <v>0.31674664859981938</v>
      </c>
      <c r="F3075" s="26" t="s">
        <v>9693</v>
      </c>
      <c r="G3075" s="26" t="s">
        <v>9693</v>
      </c>
    </row>
    <row r="3076" spans="1:7" ht="25.5" x14ac:dyDescent="0.25">
      <c r="A3076" s="27" t="s">
        <v>2262</v>
      </c>
      <c r="B3076" s="30" t="s">
        <v>6382</v>
      </c>
      <c r="C3076" s="26">
        <v>1692.9987384117435</v>
      </c>
      <c r="D3076" s="26">
        <v>661.430387951645</v>
      </c>
      <c r="E3076" s="26">
        <v>897.60674515092944</v>
      </c>
      <c r="F3076" s="26">
        <v>845.14844292233931</v>
      </c>
      <c r="G3076" s="26">
        <v>1157.3642089898553</v>
      </c>
    </row>
    <row r="3077" spans="1:7" x14ac:dyDescent="0.25">
      <c r="A3077" s="27" t="s">
        <v>2263</v>
      </c>
      <c r="B3077" s="30" t="s">
        <v>6383</v>
      </c>
      <c r="C3077" s="26">
        <v>1.0893879552435279</v>
      </c>
      <c r="D3077" s="26">
        <v>0.10311598078671792</v>
      </c>
      <c r="E3077" s="26">
        <v>0.42767916948438811</v>
      </c>
      <c r="F3077" s="26">
        <v>0.4540973430040503</v>
      </c>
      <c r="G3077" s="26">
        <v>7.404393840958889</v>
      </c>
    </row>
    <row r="3078" spans="1:7" ht="25.5" x14ac:dyDescent="0.25">
      <c r="A3078" s="27" t="s">
        <v>2264</v>
      </c>
      <c r="B3078" s="30" t="s">
        <v>6384</v>
      </c>
      <c r="C3078" s="26">
        <v>28.410808665437539</v>
      </c>
      <c r="D3078" s="26">
        <v>67.824557242500674</v>
      </c>
      <c r="E3078" s="26">
        <v>49.46060740392128</v>
      </c>
      <c r="F3078" s="26">
        <v>43.34938792213444</v>
      </c>
      <c r="G3078" s="26">
        <v>63.550034755409996</v>
      </c>
    </row>
    <row r="3079" spans="1:7" ht="25.5" x14ac:dyDescent="0.25">
      <c r="A3079" s="27" t="s">
        <v>2265</v>
      </c>
      <c r="B3079" s="30" t="s">
        <v>6385</v>
      </c>
      <c r="C3079" s="26">
        <v>163.6542263311641</v>
      </c>
      <c r="D3079" s="26">
        <v>114.27224827255196</v>
      </c>
      <c r="E3079" s="26">
        <v>198.33025317402615</v>
      </c>
      <c r="F3079" s="26">
        <v>176.18219448301272</v>
      </c>
      <c r="G3079" s="26">
        <v>115.54284616673792</v>
      </c>
    </row>
    <row r="3080" spans="1:7" ht="25.5" x14ac:dyDescent="0.25">
      <c r="A3080" s="27" t="s">
        <v>2266</v>
      </c>
      <c r="B3080" s="30" t="s">
        <v>6386</v>
      </c>
      <c r="C3080" s="26">
        <v>1184.2017124005345</v>
      </c>
      <c r="D3080" s="26">
        <v>1097.3391562567595</v>
      </c>
      <c r="E3080" s="26">
        <v>1037.856055238205</v>
      </c>
      <c r="F3080" s="26">
        <v>1042.5204700058398</v>
      </c>
      <c r="G3080" s="26">
        <v>817.72482739551845</v>
      </c>
    </row>
    <row r="3081" spans="1:7" ht="25.5" x14ac:dyDescent="0.25">
      <c r="A3081" s="27" t="s">
        <v>2267</v>
      </c>
      <c r="B3081" s="30" t="s">
        <v>6387</v>
      </c>
      <c r="C3081" s="26">
        <v>2640.2898122030565</v>
      </c>
      <c r="D3081" s="26">
        <v>2444.1500642025385</v>
      </c>
      <c r="E3081" s="26">
        <v>2348.8758380396212</v>
      </c>
      <c r="F3081" s="26">
        <v>2204.459642765627</v>
      </c>
      <c r="G3081" s="26">
        <v>2269.8311146192459</v>
      </c>
    </row>
    <row r="3082" spans="1:7" x14ac:dyDescent="0.25">
      <c r="A3082" s="27" t="s">
        <v>2268</v>
      </c>
      <c r="B3082" s="30" t="s">
        <v>6388</v>
      </c>
      <c r="C3082" s="26">
        <v>43.365945152526088</v>
      </c>
      <c r="D3082" s="26">
        <v>21.435030000000001</v>
      </c>
      <c r="E3082" s="26">
        <v>2.9763864841539296</v>
      </c>
      <c r="F3082" s="26">
        <v>5.2530870890134613</v>
      </c>
      <c r="G3082" s="26">
        <v>0.16577593253083669</v>
      </c>
    </row>
    <row r="3083" spans="1:7" x14ac:dyDescent="0.25">
      <c r="A3083" s="27" t="s">
        <v>2269</v>
      </c>
      <c r="B3083" s="30" t="s">
        <v>6389</v>
      </c>
      <c r="C3083" s="26">
        <v>21.53347656771551</v>
      </c>
      <c r="D3083" s="26">
        <v>22.385559999999998</v>
      </c>
      <c r="E3083" s="26">
        <v>0.39971546096079091</v>
      </c>
      <c r="F3083" s="26">
        <v>7.4215999999999998</v>
      </c>
      <c r="G3083" s="26">
        <v>0.80648999999999993</v>
      </c>
    </row>
    <row r="3084" spans="1:7" ht="25.5" x14ac:dyDescent="0.25">
      <c r="A3084" s="27" t="s">
        <v>2270</v>
      </c>
      <c r="B3084" s="30" t="s">
        <v>6390</v>
      </c>
      <c r="C3084" s="26">
        <v>2.7573000000000003</v>
      </c>
      <c r="D3084" s="26">
        <v>9.2314700000000016</v>
      </c>
      <c r="E3084" s="26">
        <v>0.54306728232189971</v>
      </c>
      <c r="F3084" s="26">
        <v>23.933</v>
      </c>
      <c r="G3084" s="26">
        <v>27.421899999999997</v>
      </c>
    </row>
    <row r="3085" spans="1:7" ht="25.5" x14ac:dyDescent="0.25">
      <c r="A3085" s="27" t="s">
        <v>8688</v>
      </c>
      <c r="B3085" s="30" t="s">
        <v>8378</v>
      </c>
      <c r="C3085" s="26">
        <v>1.5462747436060029</v>
      </c>
      <c r="D3085" s="26">
        <v>0</v>
      </c>
      <c r="E3085" s="26">
        <v>0</v>
      </c>
      <c r="F3085" s="26">
        <v>0</v>
      </c>
      <c r="G3085" s="26">
        <v>0</v>
      </c>
    </row>
    <row r="3086" spans="1:7" ht="25.5" x14ac:dyDescent="0.25">
      <c r="A3086" s="27" t="s">
        <v>9140</v>
      </c>
      <c r="B3086" s="30" t="s">
        <v>8379</v>
      </c>
      <c r="C3086" s="26">
        <v>21.691770000000002</v>
      </c>
      <c r="D3086" s="26">
        <v>0</v>
      </c>
      <c r="E3086" s="26">
        <v>0</v>
      </c>
      <c r="F3086" s="26">
        <v>0</v>
      </c>
      <c r="G3086" s="26">
        <v>0</v>
      </c>
    </row>
    <row r="3087" spans="1:7" ht="25.5" x14ac:dyDescent="0.25">
      <c r="A3087" s="27" t="s">
        <v>9141</v>
      </c>
      <c r="B3087" s="30" t="s">
        <v>6391</v>
      </c>
      <c r="C3087" s="26">
        <v>2.0790000000000002</v>
      </c>
      <c r="D3087" s="26">
        <v>7.6662499999999998</v>
      </c>
      <c r="E3087" s="26">
        <v>7.1520299999999999</v>
      </c>
      <c r="F3087" s="26">
        <v>8.2229799999999997</v>
      </c>
      <c r="G3087" s="26">
        <v>29.202039999999997</v>
      </c>
    </row>
    <row r="3088" spans="1:7" ht="25.5" x14ac:dyDescent="0.25">
      <c r="A3088" s="27" t="s">
        <v>2271</v>
      </c>
      <c r="B3088" s="30" t="s">
        <v>6392</v>
      </c>
      <c r="C3088" s="26">
        <v>626.86770000000001</v>
      </c>
      <c r="D3088" s="26">
        <v>1274.2946586699675</v>
      </c>
      <c r="E3088" s="26">
        <v>1106.8028185717567</v>
      </c>
      <c r="F3088" s="26">
        <v>2479.4865899999995</v>
      </c>
      <c r="G3088" s="26">
        <v>718.72707246480059</v>
      </c>
    </row>
    <row r="3089" spans="1:7" ht="25.5" x14ac:dyDescent="0.25">
      <c r="A3089" s="27" t="s">
        <v>2272</v>
      </c>
      <c r="B3089" s="30" t="s">
        <v>6393</v>
      </c>
      <c r="C3089" s="26">
        <v>0</v>
      </c>
      <c r="D3089" s="26">
        <v>53.309750000000001</v>
      </c>
      <c r="E3089" s="26">
        <v>30.599970000000003</v>
      </c>
      <c r="F3089" s="26">
        <v>48.975000000000001</v>
      </c>
      <c r="G3089" s="26">
        <v>0.70355447427668949</v>
      </c>
    </row>
    <row r="3090" spans="1:7" x14ac:dyDescent="0.25">
      <c r="A3090" s="27" t="s">
        <v>2273</v>
      </c>
      <c r="B3090" s="30" t="s">
        <v>6394</v>
      </c>
      <c r="C3090" s="26">
        <v>35.466900000000003</v>
      </c>
      <c r="D3090" s="26">
        <v>374.35186999999996</v>
      </c>
      <c r="E3090" s="26">
        <v>29.575533552933972</v>
      </c>
      <c r="F3090" s="26">
        <v>26.04</v>
      </c>
      <c r="G3090" s="26">
        <v>122.57474999999999</v>
      </c>
    </row>
    <row r="3091" spans="1:7" ht="25.5" x14ac:dyDescent="0.25">
      <c r="A3091" s="27" t="s">
        <v>2274</v>
      </c>
      <c r="B3091" s="30" t="s">
        <v>6395</v>
      </c>
      <c r="C3091" s="26">
        <v>13.81964</v>
      </c>
      <c r="D3091" s="26">
        <v>26.647709999999996</v>
      </c>
      <c r="E3091" s="26">
        <v>40.848199999999999</v>
      </c>
      <c r="F3091" s="26">
        <v>29.645368223286397</v>
      </c>
      <c r="G3091" s="26">
        <v>5.6421399999999995</v>
      </c>
    </row>
    <row r="3092" spans="1:7" ht="25.5" x14ac:dyDescent="0.25">
      <c r="A3092" s="27" t="s">
        <v>2275</v>
      </c>
      <c r="B3092" s="30" t="s">
        <v>6396</v>
      </c>
      <c r="C3092" s="26">
        <v>0</v>
      </c>
      <c r="D3092" s="26">
        <v>17.849669999999996</v>
      </c>
      <c r="E3092" s="26">
        <v>22.13805</v>
      </c>
      <c r="F3092" s="26">
        <v>75.980450000000005</v>
      </c>
      <c r="G3092" s="26">
        <v>74.451260000000005</v>
      </c>
    </row>
    <row r="3093" spans="1:7" x14ac:dyDescent="0.25">
      <c r="A3093" s="27" t="s">
        <v>9583</v>
      </c>
      <c r="B3093" s="30" t="s">
        <v>8380</v>
      </c>
      <c r="C3093" s="26">
        <v>0</v>
      </c>
      <c r="D3093" s="26">
        <v>1.7461649779346866</v>
      </c>
      <c r="E3093" s="26">
        <v>3.9301862040288298</v>
      </c>
      <c r="F3093" s="26" t="s">
        <v>9693</v>
      </c>
      <c r="G3093" s="26" t="s">
        <v>9693</v>
      </c>
    </row>
    <row r="3094" spans="1:7" x14ac:dyDescent="0.25">
      <c r="A3094" s="27" t="s">
        <v>9142</v>
      </c>
      <c r="B3094" s="30" t="s">
        <v>6397</v>
      </c>
      <c r="C3094" s="26">
        <v>2.5835900000000001</v>
      </c>
      <c r="D3094" s="26">
        <v>0</v>
      </c>
      <c r="E3094" s="26">
        <v>1.54643</v>
      </c>
      <c r="F3094" s="26">
        <v>50.610280000000003</v>
      </c>
      <c r="G3094" s="26">
        <v>29.551870000000001</v>
      </c>
    </row>
    <row r="3095" spans="1:7" x14ac:dyDescent="0.25">
      <c r="A3095" s="27" t="s">
        <v>9584</v>
      </c>
      <c r="B3095" s="30" t="s">
        <v>6398</v>
      </c>
      <c r="C3095" s="26">
        <v>0</v>
      </c>
      <c r="D3095" s="26">
        <v>0</v>
      </c>
      <c r="E3095" s="26">
        <v>4.75</v>
      </c>
      <c r="F3095" s="26">
        <v>7.8500000000000005</v>
      </c>
      <c r="G3095" s="26">
        <v>0.3</v>
      </c>
    </row>
    <row r="3096" spans="1:7" x14ac:dyDescent="0.25">
      <c r="A3096" s="27" t="s">
        <v>9585</v>
      </c>
      <c r="B3096" s="30" t="s">
        <v>8381</v>
      </c>
      <c r="C3096" s="26">
        <v>0</v>
      </c>
      <c r="D3096" s="26">
        <v>4.2503299999999999</v>
      </c>
      <c r="E3096" s="26">
        <v>0</v>
      </c>
      <c r="F3096" s="26">
        <v>0</v>
      </c>
      <c r="G3096" s="26">
        <v>13.049799999999999</v>
      </c>
    </row>
    <row r="3097" spans="1:7" x14ac:dyDescent="0.25">
      <c r="A3097" s="27" t="s">
        <v>8689</v>
      </c>
      <c r="B3097" s="30" t="s">
        <v>8382</v>
      </c>
      <c r="C3097" s="26">
        <v>53.728499999999997</v>
      </c>
      <c r="D3097" s="26">
        <v>5.6500974970132064E-3</v>
      </c>
      <c r="E3097" s="26">
        <v>0.4</v>
      </c>
      <c r="F3097" s="26">
        <v>0</v>
      </c>
      <c r="G3097" s="26">
        <v>35.12321</v>
      </c>
    </row>
    <row r="3098" spans="1:7" ht="25.5" x14ac:dyDescent="0.25">
      <c r="A3098" s="27" t="s">
        <v>2276</v>
      </c>
      <c r="B3098" s="30" t="s">
        <v>6399</v>
      </c>
      <c r="C3098" s="26">
        <v>1280.7549999999999</v>
      </c>
      <c r="D3098" s="26">
        <v>1306.2139999999999</v>
      </c>
      <c r="E3098" s="26">
        <v>1591.3775000000001</v>
      </c>
      <c r="F3098" s="26">
        <v>315.93902000000003</v>
      </c>
      <c r="G3098" s="26">
        <v>1356.5701200000001</v>
      </c>
    </row>
    <row r="3099" spans="1:7" x14ac:dyDescent="0.25">
      <c r="A3099" s="27" t="s">
        <v>2277</v>
      </c>
      <c r="B3099" s="30" t="s">
        <v>6400</v>
      </c>
      <c r="C3099" s="26">
        <v>0</v>
      </c>
      <c r="D3099" s="26">
        <v>0</v>
      </c>
      <c r="E3099" s="26">
        <v>0</v>
      </c>
      <c r="F3099" s="26">
        <v>3.0335999999999999</v>
      </c>
      <c r="G3099" s="26">
        <v>0</v>
      </c>
    </row>
    <row r="3100" spans="1:7" x14ac:dyDescent="0.25">
      <c r="A3100" s="27" t="s">
        <v>2278</v>
      </c>
      <c r="B3100" s="30" t="s">
        <v>6401</v>
      </c>
      <c r="C3100" s="26">
        <v>0</v>
      </c>
      <c r="D3100" s="26">
        <v>0</v>
      </c>
      <c r="E3100" s="26">
        <v>0</v>
      </c>
      <c r="F3100" s="26">
        <v>1.2879</v>
      </c>
      <c r="G3100" s="26">
        <v>0</v>
      </c>
    </row>
    <row r="3101" spans="1:7" x14ac:dyDescent="0.25">
      <c r="A3101" s="27" t="s">
        <v>8690</v>
      </c>
      <c r="B3101" s="30" t="s">
        <v>8383</v>
      </c>
      <c r="C3101" s="26">
        <v>0</v>
      </c>
      <c r="D3101" s="26">
        <v>0.25</v>
      </c>
      <c r="E3101" s="26">
        <v>0</v>
      </c>
      <c r="F3101" s="26" t="s">
        <v>9693</v>
      </c>
      <c r="G3101" s="26" t="s">
        <v>9693</v>
      </c>
    </row>
    <row r="3102" spans="1:7" x14ac:dyDescent="0.25">
      <c r="A3102" s="27" t="s">
        <v>9586</v>
      </c>
      <c r="B3102" s="30" t="s">
        <v>8384</v>
      </c>
      <c r="C3102" s="26">
        <v>0</v>
      </c>
      <c r="D3102" s="26">
        <v>9.1892083837162436E-3</v>
      </c>
      <c r="E3102" s="26">
        <v>0</v>
      </c>
      <c r="F3102" s="26" t="s">
        <v>9693</v>
      </c>
      <c r="G3102" s="26" t="s">
        <v>9693</v>
      </c>
    </row>
    <row r="3103" spans="1:7" x14ac:dyDescent="0.25">
      <c r="A3103" s="27" t="s">
        <v>2279</v>
      </c>
      <c r="B3103" s="30" t="s">
        <v>6402</v>
      </c>
      <c r="C3103" s="26">
        <v>10.490541635461282</v>
      </c>
      <c r="D3103" s="26">
        <v>7.15</v>
      </c>
      <c r="E3103" s="26">
        <v>0.6124947360514128</v>
      </c>
      <c r="F3103" s="26">
        <v>90.234509161583986</v>
      </c>
      <c r="G3103" s="26">
        <v>21.555380000000003</v>
      </c>
    </row>
    <row r="3104" spans="1:7" x14ac:dyDescent="0.25">
      <c r="A3104" s="27" t="s">
        <v>2280</v>
      </c>
      <c r="B3104" s="30" t="s">
        <v>6403</v>
      </c>
      <c r="C3104" s="26">
        <v>14.012031334824604</v>
      </c>
      <c r="D3104" s="26">
        <v>71.936873000928443</v>
      </c>
      <c r="E3104" s="26">
        <v>13.492223171182701</v>
      </c>
      <c r="F3104" s="26">
        <v>25.263648069575279</v>
      </c>
      <c r="G3104" s="26">
        <v>27.134520537687273</v>
      </c>
    </row>
    <row r="3105" spans="1:7" x14ac:dyDescent="0.25">
      <c r="A3105" s="27" t="s">
        <v>9587</v>
      </c>
      <c r="B3105" s="30" t="s">
        <v>6404</v>
      </c>
      <c r="C3105" s="26">
        <v>0</v>
      </c>
      <c r="D3105" s="26">
        <v>0</v>
      </c>
      <c r="E3105" s="26">
        <v>2.2150374614367561</v>
      </c>
      <c r="F3105" s="26">
        <v>4.5999999999999996</v>
      </c>
      <c r="G3105" s="26">
        <v>10.2778527709111</v>
      </c>
    </row>
    <row r="3106" spans="1:7" ht="25.5" x14ac:dyDescent="0.25">
      <c r="A3106" s="27" t="s">
        <v>2281</v>
      </c>
      <c r="B3106" s="30" t="s">
        <v>6405</v>
      </c>
      <c r="C3106" s="26">
        <v>903.9258123588412</v>
      </c>
      <c r="D3106" s="26">
        <v>661.03151006047267</v>
      </c>
      <c r="E3106" s="26">
        <v>527.27814001276397</v>
      </c>
      <c r="F3106" s="26">
        <v>502.79066757257425</v>
      </c>
      <c r="G3106" s="26">
        <v>330.25487512699937</v>
      </c>
    </row>
    <row r="3107" spans="1:7" ht="25.5" x14ac:dyDescent="0.25">
      <c r="A3107" s="27" t="s">
        <v>9588</v>
      </c>
      <c r="B3107" s="30" t="s">
        <v>8385</v>
      </c>
      <c r="C3107" s="26">
        <v>0</v>
      </c>
      <c r="D3107" s="26">
        <v>50.400000000000006</v>
      </c>
      <c r="E3107" s="26">
        <v>1.5294176319176322</v>
      </c>
      <c r="F3107" s="26">
        <v>0</v>
      </c>
      <c r="G3107" s="26">
        <v>0</v>
      </c>
    </row>
    <row r="3108" spans="1:7" ht="25.5" x14ac:dyDescent="0.25">
      <c r="A3108" s="27" t="s">
        <v>2282</v>
      </c>
      <c r="B3108" s="30" t="s">
        <v>6406</v>
      </c>
      <c r="C3108" s="26">
        <v>0.16766821589205391</v>
      </c>
      <c r="D3108" s="26">
        <v>0.14597205601976154</v>
      </c>
      <c r="E3108" s="26">
        <v>0.13584163072244526</v>
      </c>
      <c r="F3108" s="26">
        <v>2.8116104840929662E-2</v>
      </c>
      <c r="G3108" s="26">
        <v>30.027890000000017</v>
      </c>
    </row>
    <row r="3109" spans="1:7" ht="51" x14ac:dyDescent="0.25">
      <c r="A3109" s="27" t="s">
        <v>2283</v>
      </c>
      <c r="B3109" s="30" t="s">
        <v>6407</v>
      </c>
      <c r="C3109" s="26">
        <v>7.2527596246986095</v>
      </c>
      <c r="D3109" s="26">
        <v>4.639664159789028</v>
      </c>
      <c r="E3109" s="26">
        <v>1.6531199999999999</v>
      </c>
      <c r="F3109" s="26">
        <v>4126.1993712554686</v>
      </c>
      <c r="G3109" s="26">
        <v>5126.1963587009077</v>
      </c>
    </row>
    <row r="3110" spans="1:7" ht="38.25" x14ac:dyDescent="0.25">
      <c r="A3110" s="27" t="s">
        <v>2284</v>
      </c>
      <c r="B3110" s="30" t="s">
        <v>6408</v>
      </c>
      <c r="C3110" s="26">
        <v>0</v>
      </c>
      <c r="D3110" s="26">
        <v>33.307510000000001</v>
      </c>
      <c r="E3110" s="26">
        <v>7.8012899999999998</v>
      </c>
      <c r="F3110" s="26">
        <v>2.7674399999999983</v>
      </c>
      <c r="G3110" s="26">
        <v>0</v>
      </c>
    </row>
    <row r="3111" spans="1:7" ht="38.25" x14ac:dyDescent="0.25">
      <c r="A3111" s="27" t="s">
        <v>2285</v>
      </c>
      <c r="B3111" s="30" t="s">
        <v>6409</v>
      </c>
      <c r="C3111" s="26">
        <v>1313.9629841913963</v>
      </c>
      <c r="D3111" s="26">
        <v>679.62853348230328</v>
      </c>
      <c r="E3111" s="26">
        <v>383.80789810232972</v>
      </c>
      <c r="F3111" s="26">
        <v>968.22052894214346</v>
      </c>
      <c r="G3111" s="26">
        <v>3.760443603662635</v>
      </c>
    </row>
    <row r="3112" spans="1:7" ht="25.5" x14ac:dyDescent="0.25">
      <c r="A3112" s="27" t="s">
        <v>2286</v>
      </c>
      <c r="B3112" s="30" t="s">
        <v>6410</v>
      </c>
      <c r="C3112" s="26">
        <v>2951.6120737741608</v>
      </c>
      <c r="D3112" s="26">
        <v>2453.5363586366584</v>
      </c>
      <c r="E3112" s="26">
        <v>5695.1892307473208</v>
      </c>
      <c r="F3112" s="26">
        <v>6614.1280852500195</v>
      </c>
      <c r="G3112" s="26">
        <v>274.41460539293439</v>
      </c>
    </row>
    <row r="3113" spans="1:7" ht="25.5" x14ac:dyDescent="0.25">
      <c r="A3113" s="27" t="s">
        <v>2287</v>
      </c>
      <c r="B3113" s="30" t="s">
        <v>6411</v>
      </c>
      <c r="C3113" s="26">
        <v>0</v>
      </c>
      <c r="D3113" s="26">
        <v>46.274950000000004</v>
      </c>
      <c r="E3113" s="26">
        <v>0</v>
      </c>
      <c r="F3113" s="26">
        <v>18.622500000000002</v>
      </c>
      <c r="G3113" s="26">
        <v>0</v>
      </c>
    </row>
    <row r="3114" spans="1:7" ht="38.25" x14ac:dyDescent="0.25">
      <c r="A3114" s="27" t="s">
        <v>8691</v>
      </c>
      <c r="B3114" s="30" t="s">
        <v>8386</v>
      </c>
      <c r="C3114" s="26">
        <v>12.0992707788162</v>
      </c>
      <c r="D3114" s="26">
        <v>17.861889999999999</v>
      </c>
      <c r="E3114" s="26">
        <v>2.4285081149921179</v>
      </c>
      <c r="F3114" s="26">
        <v>0</v>
      </c>
      <c r="G3114" s="26">
        <v>19.303274382327903</v>
      </c>
    </row>
    <row r="3115" spans="1:7" ht="38.25" x14ac:dyDescent="0.25">
      <c r="A3115" s="27" t="s">
        <v>2288</v>
      </c>
      <c r="B3115" s="30" t="s">
        <v>6412</v>
      </c>
      <c r="C3115" s="26">
        <v>31.269203609049129</v>
      </c>
      <c r="D3115" s="26">
        <v>20.274560561797752</v>
      </c>
      <c r="E3115" s="26">
        <v>39.557009999999991</v>
      </c>
      <c r="F3115" s="26">
        <v>0.191</v>
      </c>
      <c r="G3115" s="26">
        <v>0</v>
      </c>
    </row>
    <row r="3116" spans="1:7" ht="38.25" x14ac:dyDescent="0.25">
      <c r="A3116" s="27" t="s">
        <v>2289</v>
      </c>
      <c r="B3116" s="30" t="s">
        <v>6413</v>
      </c>
      <c r="C3116" s="26">
        <v>66.913750417671324</v>
      </c>
      <c r="D3116" s="26">
        <v>13.959110936329589</v>
      </c>
      <c r="E3116" s="26">
        <v>0</v>
      </c>
      <c r="F3116" s="26">
        <v>284.93937798065042</v>
      </c>
      <c r="G3116" s="26">
        <v>56.302016197049987</v>
      </c>
    </row>
    <row r="3117" spans="1:7" ht="38.25" x14ac:dyDescent="0.25">
      <c r="A3117" s="27" t="s">
        <v>2290</v>
      </c>
      <c r="B3117" s="30" t="s">
        <v>6414</v>
      </c>
      <c r="C3117" s="26">
        <v>102.41666974334845</v>
      </c>
      <c r="D3117" s="26">
        <v>15.906390000000002</v>
      </c>
      <c r="E3117" s="26">
        <v>3.1524159026069847</v>
      </c>
      <c r="F3117" s="26">
        <v>26.040532143818027</v>
      </c>
      <c r="G3117" s="26">
        <v>12.965924425711274</v>
      </c>
    </row>
    <row r="3118" spans="1:7" ht="38.25" x14ac:dyDescent="0.25">
      <c r="A3118" s="27" t="s">
        <v>2291</v>
      </c>
      <c r="B3118" s="30" t="s">
        <v>6415</v>
      </c>
      <c r="C3118" s="26">
        <v>74.410259050389243</v>
      </c>
      <c r="D3118" s="26">
        <v>61.812860000000001</v>
      </c>
      <c r="E3118" s="26">
        <v>35.417804352068799</v>
      </c>
      <c r="F3118" s="26">
        <v>234.41311926942726</v>
      </c>
      <c r="G3118" s="26">
        <v>69.392200000000003</v>
      </c>
    </row>
    <row r="3119" spans="1:7" ht="38.25" x14ac:dyDescent="0.25">
      <c r="A3119" s="27" t="s">
        <v>2292</v>
      </c>
      <c r="B3119" s="30" t="s">
        <v>6416</v>
      </c>
      <c r="C3119" s="26">
        <v>31.408989328523756</v>
      </c>
      <c r="D3119" s="26">
        <v>150.09520852872947</v>
      </c>
      <c r="E3119" s="26">
        <v>346.7766758660506</v>
      </c>
      <c r="F3119" s="26">
        <v>161.56677698360653</v>
      </c>
      <c r="G3119" s="26">
        <v>291.29265082325537</v>
      </c>
    </row>
    <row r="3120" spans="1:7" ht="38.25" x14ac:dyDescent="0.25">
      <c r="A3120" s="27" t="s">
        <v>2293</v>
      </c>
      <c r="B3120" s="30" t="s">
        <v>6417</v>
      </c>
      <c r="C3120" s="26">
        <v>157.43720973289066</v>
      </c>
      <c r="D3120" s="26">
        <v>939.75377558171658</v>
      </c>
      <c r="E3120" s="26">
        <v>1916.3820038679328</v>
      </c>
      <c r="F3120" s="26">
        <v>3169.7469402306101</v>
      </c>
      <c r="G3120" s="26">
        <v>3990.6105304106732</v>
      </c>
    </row>
    <row r="3121" spans="1:7" ht="25.5" x14ac:dyDescent="0.25">
      <c r="A3121" s="27" t="s">
        <v>2294</v>
      </c>
      <c r="B3121" s="30" t="s">
        <v>6418</v>
      </c>
      <c r="C3121" s="26">
        <v>274.63715016718783</v>
      </c>
      <c r="D3121" s="26">
        <v>455.55592634593432</v>
      </c>
      <c r="E3121" s="26">
        <v>571.58078908375455</v>
      </c>
      <c r="F3121" s="26">
        <v>945.41270895355854</v>
      </c>
      <c r="G3121" s="26">
        <v>708.30125628962298</v>
      </c>
    </row>
    <row r="3122" spans="1:7" ht="38.25" x14ac:dyDescent="0.25">
      <c r="A3122" s="27" t="s">
        <v>2295</v>
      </c>
      <c r="B3122" s="30" t="s">
        <v>6419</v>
      </c>
      <c r="C3122" s="26">
        <v>1739.442458329125</v>
      </c>
      <c r="D3122" s="26">
        <v>2901.8063832935586</v>
      </c>
      <c r="E3122" s="26">
        <v>2127.7226914016078</v>
      </c>
      <c r="F3122" s="26">
        <v>2302.9241797368131</v>
      </c>
      <c r="G3122" s="26">
        <v>2348.7024668424874</v>
      </c>
    </row>
    <row r="3123" spans="1:7" ht="38.25" x14ac:dyDescent="0.25">
      <c r="A3123" s="27" t="s">
        <v>2296</v>
      </c>
      <c r="B3123" s="30" t="s">
        <v>6420</v>
      </c>
      <c r="C3123" s="26">
        <v>2111.795290512795</v>
      </c>
      <c r="D3123" s="26">
        <v>2002.4073663408499</v>
      </c>
      <c r="E3123" s="26">
        <v>3538.2947505969069</v>
      </c>
      <c r="F3123" s="26">
        <v>2846.5698514463279</v>
      </c>
      <c r="G3123" s="26">
        <v>2455.0380563470217</v>
      </c>
    </row>
    <row r="3124" spans="1:7" ht="38.25" x14ac:dyDescent="0.25">
      <c r="A3124" s="27" t="s">
        <v>2297</v>
      </c>
      <c r="B3124" s="30" t="s">
        <v>6421</v>
      </c>
      <c r="C3124" s="26">
        <v>935.12711657748844</v>
      </c>
      <c r="D3124" s="26">
        <v>980.77884071862877</v>
      </c>
      <c r="E3124" s="26">
        <v>1032.2453667173736</v>
      </c>
      <c r="F3124" s="26">
        <v>1679.0097220376902</v>
      </c>
      <c r="G3124" s="26">
        <v>1278.2889980616339</v>
      </c>
    </row>
    <row r="3125" spans="1:7" ht="38.25" x14ac:dyDescent="0.25">
      <c r="A3125" s="27" t="s">
        <v>2298</v>
      </c>
      <c r="B3125" s="30" t="s">
        <v>6422</v>
      </c>
      <c r="C3125" s="26">
        <v>2467.7925579115263</v>
      </c>
      <c r="D3125" s="26">
        <v>2816.595575529258</v>
      </c>
      <c r="E3125" s="26">
        <v>3373.2675662029169</v>
      </c>
      <c r="F3125" s="26">
        <v>3403.6757149192581</v>
      </c>
      <c r="G3125" s="26">
        <v>4135.6768458188872</v>
      </c>
    </row>
    <row r="3126" spans="1:7" ht="25.5" x14ac:dyDescent="0.25">
      <c r="A3126" s="27" t="s">
        <v>2299</v>
      </c>
      <c r="B3126" s="30" t="s">
        <v>6423</v>
      </c>
      <c r="C3126" s="26">
        <v>1448.3983999261013</v>
      </c>
      <c r="D3126" s="26">
        <v>1270.4343823447571</v>
      </c>
      <c r="E3126" s="26">
        <v>2678.7169539326592</v>
      </c>
      <c r="F3126" s="26">
        <v>2853.8100876978906</v>
      </c>
      <c r="G3126" s="26">
        <v>2091.678091033014</v>
      </c>
    </row>
    <row r="3127" spans="1:7" ht="25.5" x14ac:dyDescent="0.25">
      <c r="A3127" s="27" t="s">
        <v>2300</v>
      </c>
      <c r="B3127" s="30" t="s">
        <v>6424</v>
      </c>
      <c r="C3127" s="26">
        <v>0.77546000000000004</v>
      </c>
      <c r="D3127" s="26">
        <v>11.421239999999999</v>
      </c>
      <c r="E3127" s="26">
        <v>33.411999999999999</v>
      </c>
      <c r="F3127" s="26">
        <v>2.1614400000000002</v>
      </c>
      <c r="G3127" s="26">
        <v>44.50282</v>
      </c>
    </row>
    <row r="3128" spans="1:7" ht="38.25" x14ac:dyDescent="0.25">
      <c r="A3128" s="27" t="s">
        <v>2301</v>
      </c>
      <c r="B3128" s="30" t="s">
        <v>6425</v>
      </c>
      <c r="C3128" s="26">
        <v>102.52578</v>
      </c>
      <c r="D3128" s="26">
        <v>208.28830624821296</v>
      </c>
      <c r="E3128" s="26">
        <v>544.57727317880915</v>
      </c>
      <c r="F3128" s="26">
        <v>2753.8852504375309</v>
      </c>
      <c r="G3128" s="26">
        <v>273.91576324609633</v>
      </c>
    </row>
    <row r="3129" spans="1:7" ht="38.25" x14ac:dyDescent="0.25">
      <c r="A3129" s="27" t="s">
        <v>2302</v>
      </c>
      <c r="B3129" s="30" t="s">
        <v>6426</v>
      </c>
      <c r="C3129" s="26">
        <v>137.26188114519431</v>
      </c>
      <c r="D3129" s="26">
        <v>28.47072</v>
      </c>
      <c r="E3129" s="26">
        <v>81.064723668558116</v>
      </c>
      <c r="F3129" s="26">
        <v>16.05924702419582</v>
      </c>
      <c r="G3129" s="26">
        <v>19.808700000000002</v>
      </c>
    </row>
    <row r="3130" spans="1:7" ht="25.5" x14ac:dyDescent="0.25">
      <c r="A3130" s="27" t="s">
        <v>2303</v>
      </c>
      <c r="B3130" s="30" t="s">
        <v>6427</v>
      </c>
      <c r="C3130" s="26">
        <v>114.14930000000001</v>
      </c>
      <c r="D3130" s="26">
        <v>71.352000000000004</v>
      </c>
      <c r="E3130" s="26">
        <v>167.22500000000002</v>
      </c>
      <c r="F3130" s="26">
        <v>101.64524</v>
      </c>
      <c r="G3130" s="26">
        <v>156.90772538151259</v>
      </c>
    </row>
    <row r="3131" spans="1:7" ht="25.5" x14ac:dyDescent="0.25">
      <c r="A3131" s="27" t="s">
        <v>2304</v>
      </c>
      <c r="B3131" s="30" t="s">
        <v>6428</v>
      </c>
      <c r="C3131" s="26">
        <v>26.118575860285922</v>
      </c>
      <c r="D3131" s="26">
        <v>25.996209999999998</v>
      </c>
      <c r="E3131" s="26">
        <v>37.066533940408441</v>
      </c>
      <c r="F3131" s="26">
        <v>21.494165623405131</v>
      </c>
      <c r="G3131" s="26">
        <v>1.5686236230383714</v>
      </c>
    </row>
    <row r="3132" spans="1:7" ht="38.25" x14ac:dyDescent="0.25">
      <c r="A3132" s="27" t="s">
        <v>2305</v>
      </c>
      <c r="B3132" s="30" t="s">
        <v>6429</v>
      </c>
      <c r="C3132" s="26">
        <v>389.24403316325265</v>
      </c>
      <c r="D3132" s="26">
        <v>340.49967910270266</v>
      </c>
      <c r="E3132" s="26">
        <v>661.72426921698116</v>
      </c>
      <c r="F3132" s="26">
        <v>796.829209078183</v>
      </c>
      <c r="G3132" s="26">
        <v>640.20373888679512</v>
      </c>
    </row>
    <row r="3133" spans="1:7" ht="38.25" x14ac:dyDescent="0.25">
      <c r="A3133" s="27" t="s">
        <v>2306</v>
      </c>
      <c r="B3133" s="30" t="s">
        <v>6430</v>
      </c>
      <c r="C3133" s="26">
        <v>452.61096388193295</v>
      </c>
      <c r="D3133" s="26">
        <v>417.6611993391366</v>
      </c>
      <c r="E3133" s="26">
        <v>437.30046173688174</v>
      </c>
      <c r="F3133" s="26">
        <v>489.84521533358293</v>
      </c>
      <c r="G3133" s="26">
        <v>410.77589614802196</v>
      </c>
    </row>
    <row r="3134" spans="1:7" ht="25.5" x14ac:dyDescent="0.25">
      <c r="A3134" s="27" t="s">
        <v>2307</v>
      </c>
      <c r="B3134" s="30" t="s">
        <v>6431</v>
      </c>
      <c r="C3134" s="26">
        <v>152.45098339008649</v>
      </c>
      <c r="D3134" s="26">
        <v>159.2576896572408</v>
      </c>
      <c r="E3134" s="26">
        <v>170.99659774153073</v>
      </c>
      <c r="F3134" s="26">
        <v>231.2420676992746</v>
      </c>
      <c r="G3134" s="26">
        <v>134.6053</v>
      </c>
    </row>
    <row r="3135" spans="1:7" ht="25.5" x14ac:dyDescent="0.25">
      <c r="A3135" s="27" t="s">
        <v>2308</v>
      </c>
      <c r="B3135" s="30" t="s">
        <v>6432</v>
      </c>
      <c r="C3135" s="26">
        <v>236.1893667297611</v>
      </c>
      <c r="D3135" s="26">
        <v>334.76667230912818</v>
      </c>
      <c r="E3135" s="26">
        <v>377.18632582363455</v>
      </c>
      <c r="F3135" s="26">
        <v>484.62681046946614</v>
      </c>
      <c r="G3135" s="26">
        <v>119.68795808732307</v>
      </c>
    </row>
    <row r="3136" spans="1:7" ht="25.5" x14ac:dyDescent="0.25">
      <c r="A3136" s="27" t="s">
        <v>2309</v>
      </c>
      <c r="B3136" s="30" t="s">
        <v>6433</v>
      </c>
      <c r="C3136" s="26">
        <v>59.320825340771059</v>
      </c>
      <c r="D3136" s="26">
        <v>13.829039999999999</v>
      </c>
      <c r="E3136" s="26">
        <v>305.25031999999999</v>
      </c>
      <c r="F3136" s="26">
        <v>95.328321306890828</v>
      </c>
      <c r="G3136" s="26">
        <v>12.809693827793433</v>
      </c>
    </row>
    <row r="3137" spans="1:7" ht="25.5" x14ac:dyDescent="0.25">
      <c r="A3137" s="27" t="s">
        <v>2310</v>
      </c>
      <c r="B3137" s="30" t="s">
        <v>6434</v>
      </c>
      <c r="C3137" s="26">
        <v>76.007425530888682</v>
      </c>
      <c r="D3137" s="26">
        <v>673.02598</v>
      </c>
      <c r="E3137" s="26">
        <v>310.91081664321575</v>
      </c>
      <c r="F3137" s="26">
        <v>216.54280326476993</v>
      </c>
      <c r="G3137" s="26">
        <v>0</v>
      </c>
    </row>
    <row r="3138" spans="1:7" ht="25.5" x14ac:dyDescent="0.25">
      <c r="A3138" s="27" t="s">
        <v>2311</v>
      </c>
      <c r="B3138" s="30" t="s">
        <v>6435</v>
      </c>
      <c r="C3138" s="26">
        <v>7.5923618153358099</v>
      </c>
      <c r="D3138" s="26">
        <v>41.500659999999996</v>
      </c>
      <c r="E3138" s="26">
        <v>0</v>
      </c>
      <c r="F3138" s="26">
        <v>3.1537500000000001</v>
      </c>
      <c r="G3138" s="26">
        <v>0</v>
      </c>
    </row>
    <row r="3139" spans="1:7" ht="25.5" x14ac:dyDescent="0.25">
      <c r="A3139" s="27" t="s">
        <v>2312</v>
      </c>
      <c r="B3139" s="30" t="s">
        <v>6436</v>
      </c>
      <c r="C3139" s="26">
        <v>2.6348699999999998</v>
      </c>
      <c r="D3139" s="26">
        <v>0</v>
      </c>
      <c r="E3139" s="26">
        <v>0</v>
      </c>
      <c r="F3139" s="26">
        <v>3.1084200000000002</v>
      </c>
      <c r="G3139" s="26">
        <v>19.740070000000006</v>
      </c>
    </row>
    <row r="3140" spans="1:7" ht="25.5" x14ac:dyDescent="0.25">
      <c r="A3140" s="27" t="s">
        <v>2313</v>
      </c>
      <c r="B3140" s="30" t="s">
        <v>6437</v>
      </c>
      <c r="C3140" s="26">
        <v>1602.0979664264216</v>
      </c>
      <c r="D3140" s="26">
        <v>553.09099163577116</v>
      </c>
      <c r="E3140" s="26">
        <v>737.40025574156448</v>
      </c>
      <c r="F3140" s="26">
        <v>106.52124654797765</v>
      </c>
      <c r="G3140" s="26">
        <v>36.271096402637255</v>
      </c>
    </row>
    <row r="3141" spans="1:7" ht="25.5" x14ac:dyDescent="0.25">
      <c r="A3141" s="27" t="s">
        <v>2314</v>
      </c>
      <c r="B3141" s="30" t="s">
        <v>6438</v>
      </c>
      <c r="C3141" s="26">
        <v>21013.991252711043</v>
      </c>
      <c r="D3141" s="26">
        <v>20015.185758167383</v>
      </c>
      <c r="E3141" s="26">
        <v>27452.513446180077</v>
      </c>
      <c r="F3141" s="26">
        <v>26295.719330745917</v>
      </c>
      <c r="G3141" s="26">
        <v>20748.278888836016</v>
      </c>
    </row>
    <row r="3142" spans="1:7" ht="38.25" x14ac:dyDescent="0.25">
      <c r="A3142" s="27" t="s">
        <v>2315</v>
      </c>
      <c r="B3142" s="30" t="s">
        <v>6439</v>
      </c>
      <c r="C3142" s="26">
        <v>31.321266917360155</v>
      </c>
      <c r="D3142" s="26">
        <v>5.9380000000000002E-2</v>
      </c>
      <c r="E3142" s="26">
        <v>9.6620085474635022</v>
      </c>
      <c r="F3142" s="26">
        <v>2.1775308391098136</v>
      </c>
      <c r="G3142" s="26">
        <v>1.92</v>
      </c>
    </row>
    <row r="3143" spans="1:7" ht="25.5" x14ac:dyDescent="0.25">
      <c r="A3143" s="27" t="s">
        <v>2316</v>
      </c>
      <c r="B3143" s="30" t="s">
        <v>6440</v>
      </c>
      <c r="C3143" s="26">
        <v>614.54997999999989</v>
      </c>
      <c r="D3143" s="26">
        <v>662.60175000000004</v>
      </c>
      <c r="E3143" s="26">
        <v>713.42972999999995</v>
      </c>
      <c r="F3143" s="26">
        <v>648.96526000000017</v>
      </c>
      <c r="G3143" s="26">
        <v>1113.9015699695985</v>
      </c>
    </row>
    <row r="3144" spans="1:7" ht="38.25" x14ac:dyDescent="0.25">
      <c r="A3144" s="27" t="s">
        <v>2317</v>
      </c>
      <c r="B3144" s="30" t="s">
        <v>6441</v>
      </c>
      <c r="C3144" s="26">
        <v>85.803409999999985</v>
      </c>
      <c r="D3144" s="26">
        <v>0</v>
      </c>
      <c r="E3144" s="26">
        <v>66.473609999999979</v>
      </c>
      <c r="F3144" s="26">
        <v>24.865458962465674</v>
      </c>
      <c r="G3144" s="26">
        <v>245.70799</v>
      </c>
    </row>
    <row r="3145" spans="1:7" ht="25.5" x14ac:dyDescent="0.25">
      <c r="A3145" s="27" t="s">
        <v>2318</v>
      </c>
      <c r="B3145" s="30" t="s">
        <v>6442</v>
      </c>
      <c r="C3145" s="26">
        <v>15035.658306285774</v>
      </c>
      <c r="D3145" s="26">
        <v>16417.563156224605</v>
      </c>
      <c r="E3145" s="26">
        <v>25155.202546659217</v>
      </c>
      <c r="F3145" s="26">
        <v>28794.486114793403</v>
      </c>
      <c r="G3145" s="26">
        <v>29235.142212248415</v>
      </c>
    </row>
    <row r="3146" spans="1:7" ht="25.5" x14ac:dyDescent="0.25">
      <c r="A3146" s="27" t="s">
        <v>2319</v>
      </c>
      <c r="B3146" s="30" t="s">
        <v>6443</v>
      </c>
      <c r="C3146" s="26">
        <v>1672.2127860116057</v>
      </c>
      <c r="D3146" s="26">
        <v>439.87898056801589</v>
      </c>
      <c r="E3146" s="26">
        <v>316.08436563236808</v>
      </c>
      <c r="F3146" s="26">
        <v>626.30809589112505</v>
      </c>
      <c r="G3146" s="26">
        <v>666.68938244193168</v>
      </c>
    </row>
    <row r="3147" spans="1:7" ht="51" x14ac:dyDescent="0.25">
      <c r="A3147" s="27" t="s">
        <v>2320</v>
      </c>
      <c r="B3147" s="30" t="s">
        <v>6444</v>
      </c>
      <c r="C3147" s="26">
        <v>238.21744527276215</v>
      </c>
      <c r="D3147" s="26">
        <v>161.56546950316286</v>
      </c>
      <c r="E3147" s="26">
        <v>62.095406425188969</v>
      </c>
      <c r="F3147" s="26">
        <v>31.522152711304408</v>
      </c>
      <c r="G3147" s="26">
        <v>17.32114520015746</v>
      </c>
    </row>
    <row r="3148" spans="1:7" ht="38.25" x14ac:dyDescent="0.25">
      <c r="A3148" s="27" t="s">
        <v>2321</v>
      </c>
      <c r="B3148" s="30" t="s">
        <v>6445</v>
      </c>
      <c r="C3148" s="26">
        <v>37.014751361022789</v>
      </c>
      <c r="D3148" s="26">
        <v>80.728492262257831</v>
      </c>
      <c r="E3148" s="26">
        <v>24.949790133404484</v>
      </c>
      <c r="F3148" s="26">
        <v>44.776944002180151</v>
      </c>
      <c r="G3148" s="26">
        <v>105.62539267816679</v>
      </c>
    </row>
    <row r="3149" spans="1:7" ht="38.25" x14ac:dyDescent="0.25">
      <c r="A3149" s="27" t="s">
        <v>2322</v>
      </c>
      <c r="B3149" s="30" t="s">
        <v>6446</v>
      </c>
      <c r="C3149" s="26">
        <v>1673.6122060231912</v>
      </c>
      <c r="D3149" s="26">
        <v>2706.3105497304618</v>
      </c>
      <c r="E3149" s="26">
        <v>15.371371635226195</v>
      </c>
      <c r="F3149" s="26">
        <v>25.271152361714702</v>
      </c>
      <c r="G3149" s="26">
        <v>349.15389998448541</v>
      </c>
    </row>
    <row r="3150" spans="1:7" ht="25.5" x14ac:dyDescent="0.25">
      <c r="A3150" s="27" t="s">
        <v>2323</v>
      </c>
      <c r="B3150" s="30" t="s">
        <v>6447</v>
      </c>
      <c r="C3150" s="26">
        <v>0.56410000000000005</v>
      </c>
      <c r="D3150" s="26">
        <v>5.9993841069278986</v>
      </c>
      <c r="E3150" s="26">
        <v>56.054300060012487</v>
      </c>
      <c r="F3150" s="26">
        <v>19.698379874783999</v>
      </c>
      <c r="G3150" s="26">
        <v>298.27684075760482</v>
      </c>
    </row>
    <row r="3151" spans="1:7" ht="25.5" x14ac:dyDescent="0.25">
      <c r="A3151" s="27" t="s">
        <v>2324</v>
      </c>
      <c r="B3151" s="30" t="s">
        <v>6448</v>
      </c>
      <c r="C3151" s="26">
        <v>13.430969357014591</v>
      </c>
      <c r="D3151" s="26">
        <v>61.790688194671006</v>
      </c>
      <c r="E3151" s="26">
        <v>24.670427758007119</v>
      </c>
      <c r="F3151" s="26">
        <v>9.3635526422392346</v>
      </c>
      <c r="G3151" s="26">
        <v>115.25784000000002</v>
      </c>
    </row>
    <row r="3152" spans="1:7" ht="25.5" x14ac:dyDescent="0.25">
      <c r="A3152" s="27" t="s">
        <v>2325</v>
      </c>
      <c r="B3152" s="30" t="s">
        <v>6449</v>
      </c>
      <c r="C3152" s="26">
        <v>297.30061035070941</v>
      </c>
      <c r="D3152" s="26">
        <v>263.71100329532692</v>
      </c>
      <c r="E3152" s="26">
        <v>164.10875643756998</v>
      </c>
      <c r="F3152" s="26">
        <v>663.1731273548985</v>
      </c>
      <c r="G3152" s="26">
        <v>162.82001061444822</v>
      </c>
    </row>
    <row r="3153" spans="1:7" ht="25.5" x14ac:dyDescent="0.25">
      <c r="A3153" s="27" t="s">
        <v>2326</v>
      </c>
      <c r="B3153" s="30" t="s">
        <v>6450</v>
      </c>
      <c r="C3153" s="26">
        <v>80.655811493869422</v>
      </c>
      <c r="D3153" s="26">
        <v>8.4804399999999998</v>
      </c>
      <c r="E3153" s="26">
        <v>5.5013801787565422</v>
      </c>
      <c r="F3153" s="26">
        <v>203.12779990482636</v>
      </c>
      <c r="G3153" s="26">
        <v>39.713610000000003</v>
      </c>
    </row>
    <row r="3154" spans="1:7" ht="25.5" x14ac:dyDescent="0.25">
      <c r="A3154" s="27" t="s">
        <v>2327</v>
      </c>
      <c r="B3154" s="30" t="s">
        <v>6451</v>
      </c>
      <c r="C3154" s="26">
        <v>1.7926870444182836</v>
      </c>
      <c r="D3154" s="26">
        <v>26.422288252150313</v>
      </c>
      <c r="E3154" s="26">
        <v>2.5150041479585177</v>
      </c>
      <c r="F3154" s="26">
        <v>10.655258868334974</v>
      </c>
      <c r="G3154" s="26">
        <v>28.751032754913997</v>
      </c>
    </row>
    <row r="3155" spans="1:7" ht="25.5" x14ac:dyDescent="0.25">
      <c r="A3155" s="27" t="s">
        <v>2328</v>
      </c>
      <c r="B3155" s="30" t="s">
        <v>6452</v>
      </c>
      <c r="C3155" s="26">
        <v>2822.0551708268258</v>
      </c>
      <c r="D3155" s="26">
        <v>2119.6493933826428</v>
      </c>
      <c r="E3155" s="26">
        <v>1795.3084697461522</v>
      </c>
      <c r="F3155" s="26">
        <v>1730.3878961175719</v>
      </c>
      <c r="G3155" s="26">
        <v>2877.4961511593988</v>
      </c>
    </row>
    <row r="3156" spans="1:7" ht="25.5" x14ac:dyDescent="0.25">
      <c r="A3156" s="27" t="s">
        <v>2329</v>
      </c>
      <c r="B3156" s="30" t="s">
        <v>6453</v>
      </c>
      <c r="C3156" s="26">
        <v>107.71962678905372</v>
      </c>
      <c r="D3156" s="26">
        <v>104.2994797050568</v>
      </c>
      <c r="E3156" s="26">
        <v>173.34795100430875</v>
      </c>
      <c r="F3156" s="26">
        <v>69.225007747317463</v>
      </c>
      <c r="G3156" s="26">
        <v>118.65098265344251</v>
      </c>
    </row>
    <row r="3157" spans="1:7" ht="25.5" x14ac:dyDescent="0.25">
      <c r="A3157" s="27" t="s">
        <v>2330</v>
      </c>
      <c r="B3157" s="30" t="s">
        <v>6454</v>
      </c>
      <c r="C3157" s="26">
        <v>47.442249119673697</v>
      </c>
      <c r="D3157" s="26">
        <v>25.255260160382669</v>
      </c>
      <c r="E3157" s="26">
        <v>271.08503450240613</v>
      </c>
      <c r="F3157" s="26">
        <v>354.58387594605489</v>
      </c>
      <c r="G3157" s="26">
        <v>83.956141050647716</v>
      </c>
    </row>
    <row r="3158" spans="1:7" ht="25.5" x14ac:dyDescent="0.25">
      <c r="A3158" s="27" t="s">
        <v>2331</v>
      </c>
      <c r="B3158" s="30" t="s">
        <v>6455</v>
      </c>
      <c r="C3158" s="26">
        <v>13.142570000000001</v>
      </c>
      <c r="D3158" s="26">
        <v>17.370198810210869</v>
      </c>
      <c r="E3158" s="26">
        <v>101.97443</v>
      </c>
      <c r="F3158" s="26">
        <v>2.6256599999999994</v>
      </c>
      <c r="G3158" s="26">
        <v>73.380170000000007</v>
      </c>
    </row>
    <row r="3159" spans="1:7" ht="38.25" x14ac:dyDescent="0.25">
      <c r="A3159" s="27" t="s">
        <v>2332</v>
      </c>
      <c r="B3159" s="30" t="s">
        <v>6456</v>
      </c>
      <c r="C3159" s="26">
        <v>3.82</v>
      </c>
      <c r="D3159" s="26">
        <v>32.990319999999997</v>
      </c>
      <c r="E3159" s="26">
        <v>64.124780000000001</v>
      </c>
      <c r="F3159" s="26">
        <v>3319.4560583633038</v>
      </c>
      <c r="G3159" s="26">
        <v>686.99624500000004</v>
      </c>
    </row>
    <row r="3160" spans="1:7" ht="25.5" x14ac:dyDescent="0.25">
      <c r="A3160" s="27" t="s">
        <v>2333</v>
      </c>
      <c r="B3160" s="30" t="s">
        <v>6457</v>
      </c>
      <c r="C3160" s="26">
        <v>259.81059999999997</v>
      </c>
      <c r="D3160" s="26">
        <v>47.796510000000012</v>
      </c>
      <c r="E3160" s="26">
        <v>21.510093393135726</v>
      </c>
      <c r="F3160" s="26">
        <v>245.20316315041754</v>
      </c>
      <c r="G3160" s="26">
        <v>34.709769999999999</v>
      </c>
    </row>
    <row r="3161" spans="1:7" ht="38.25" x14ac:dyDescent="0.25">
      <c r="A3161" s="27" t="s">
        <v>2334</v>
      </c>
      <c r="B3161" s="30" t="s">
        <v>6458</v>
      </c>
      <c r="C3161" s="26">
        <v>8350.7818858358114</v>
      </c>
      <c r="D3161" s="26">
        <v>6076.4138300688683</v>
      </c>
      <c r="E3161" s="26">
        <v>8661.857109999999</v>
      </c>
      <c r="F3161" s="26">
        <v>11547.858943030144</v>
      </c>
      <c r="G3161" s="26">
        <v>8973.4152849942147</v>
      </c>
    </row>
    <row r="3162" spans="1:7" ht="38.25" x14ac:dyDescent="0.25">
      <c r="A3162" s="27" t="s">
        <v>2335</v>
      </c>
      <c r="B3162" s="30" t="s">
        <v>6459</v>
      </c>
      <c r="C3162" s="26">
        <v>380.40237457428901</v>
      </c>
      <c r="D3162" s="26">
        <v>127.14769003683362</v>
      </c>
      <c r="E3162" s="26">
        <v>53.804889999999993</v>
      </c>
      <c r="F3162" s="26">
        <v>85.777659999999997</v>
      </c>
      <c r="G3162" s="26">
        <v>58.752832325174175</v>
      </c>
    </row>
    <row r="3163" spans="1:7" ht="38.25" x14ac:dyDescent="0.25">
      <c r="A3163" s="27" t="s">
        <v>2336</v>
      </c>
      <c r="B3163" s="30" t="s">
        <v>6460</v>
      </c>
      <c r="C3163" s="26">
        <v>17.31569058022281</v>
      </c>
      <c r="D3163" s="26">
        <v>2.1896067898083662</v>
      </c>
      <c r="E3163" s="26">
        <v>138.18062942731487</v>
      </c>
      <c r="F3163" s="26">
        <v>116.56847999999999</v>
      </c>
      <c r="G3163" s="26">
        <v>36.803599582983018</v>
      </c>
    </row>
    <row r="3164" spans="1:7" ht="51" x14ac:dyDescent="0.25">
      <c r="A3164" s="27" t="s">
        <v>2337</v>
      </c>
      <c r="B3164" s="30" t="s">
        <v>6461</v>
      </c>
      <c r="C3164" s="26">
        <v>54293.14400999881</v>
      </c>
      <c r="D3164" s="26">
        <v>51077.179010484884</v>
      </c>
      <c r="E3164" s="26">
        <v>32658.266477447731</v>
      </c>
      <c r="F3164" s="26">
        <v>60654.470483757148</v>
      </c>
      <c r="G3164" s="26">
        <v>42318.182950687282</v>
      </c>
    </row>
    <row r="3165" spans="1:7" ht="38.25" x14ac:dyDescent="0.25">
      <c r="A3165" s="27" t="s">
        <v>2338</v>
      </c>
      <c r="B3165" s="30" t="s">
        <v>6462</v>
      </c>
      <c r="C3165" s="26">
        <v>152.53685414796487</v>
      </c>
      <c r="D3165" s="26">
        <v>0</v>
      </c>
      <c r="E3165" s="26">
        <v>0.8</v>
      </c>
      <c r="F3165" s="26">
        <v>26.027809465403514</v>
      </c>
      <c r="G3165" s="26">
        <v>0.1164</v>
      </c>
    </row>
    <row r="3166" spans="1:7" ht="38.25" x14ac:dyDescent="0.25">
      <c r="A3166" s="27" t="s">
        <v>2339</v>
      </c>
      <c r="B3166" s="30" t="s">
        <v>6463</v>
      </c>
      <c r="C3166" s="26">
        <v>5.5059854606777199</v>
      </c>
      <c r="D3166" s="26">
        <v>27.174388622325193</v>
      </c>
      <c r="E3166" s="26">
        <v>155.74705542007081</v>
      </c>
      <c r="F3166" s="26">
        <v>52.858736712084905</v>
      </c>
      <c r="G3166" s="26">
        <v>234.75999111400196</v>
      </c>
    </row>
    <row r="3167" spans="1:7" ht="38.25" x14ac:dyDescent="0.25">
      <c r="A3167" s="27" t="s">
        <v>2340</v>
      </c>
      <c r="B3167" s="30" t="s">
        <v>6464</v>
      </c>
      <c r="C3167" s="26">
        <v>2841.6588967443795</v>
      </c>
      <c r="D3167" s="26">
        <v>2914.099250562916</v>
      </c>
      <c r="E3167" s="26">
        <v>11960.413472054908</v>
      </c>
      <c r="F3167" s="26">
        <v>20355.209838698607</v>
      </c>
      <c r="G3167" s="26">
        <v>14707.737150308556</v>
      </c>
    </row>
    <row r="3168" spans="1:7" ht="25.5" x14ac:dyDescent="0.25">
      <c r="A3168" s="27" t="s">
        <v>2341</v>
      </c>
      <c r="B3168" s="30" t="s">
        <v>6465</v>
      </c>
      <c r="C3168" s="26">
        <v>1.4242699999999999</v>
      </c>
      <c r="D3168" s="26">
        <v>5.1850294165863069</v>
      </c>
      <c r="E3168" s="26">
        <v>0.78340999999999994</v>
      </c>
      <c r="F3168" s="26">
        <v>3.7558134839664792</v>
      </c>
      <c r="G3168" s="26">
        <v>60.572550557881492</v>
      </c>
    </row>
    <row r="3169" spans="1:7" ht="25.5" x14ac:dyDescent="0.25">
      <c r="A3169" s="27" t="s">
        <v>2342</v>
      </c>
      <c r="B3169" s="30" t="s">
        <v>6466</v>
      </c>
      <c r="C3169" s="26">
        <v>127.00245722604139</v>
      </c>
      <c r="D3169" s="26">
        <v>45.072395617148558</v>
      </c>
      <c r="E3169" s="26">
        <v>148.0491860411727</v>
      </c>
      <c r="F3169" s="26">
        <v>517.20073531580385</v>
      </c>
      <c r="G3169" s="26">
        <v>484.67228065943624</v>
      </c>
    </row>
    <row r="3170" spans="1:7" ht="25.5" x14ac:dyDescent="0.25">
      <c r="A3170" s="27" t="s">
        <v>2343</v>
      </c>
      <c r="B3170" s="30" t="s">
        <v>6467</v>
      </c>
      <c r="C3170" s="26">
        <v>819.72131226067506</v>
      </c>
      <c r="D3170" s="26">
        <v>464.30982657565301</v>
      </c>
      <c r="E3170" s="26">
        <v>181.11736714100113</v>
      </c>
      <c r="F3170" s="26">
        <v>73.588890517712017</v>
      </c>
      <c r="G3170" s="26">
        <v>649.5552810996229</v>
      </c>
    </row>
    <row r="3171" spans="1:7" ht="25.5" x14ac:dyDescent="0.25">
      <c r="A3171" s="27" t="s">
        <v>2344</v>
      </c>
      <c r="B3171" s="30" t="s">
        <v>6468</v>
      </c>
      <c r="C3171" s="26">
        <v>369.48405941652942</v>
      </c>
      <c r="D3171" s="26">
        <v>221.0526384919948</v>
      </c>
      <c r="E3171" s="26">
        <v>273.66745532441939</v>
      </c>
      <c r="F3171" s="26">
        <v>491.95691932361672</v>
      </c>
      <c r="G3171" s="26">
        <v>495.83670951921431</v>
      </c>
    </row>
    <row r="3172" spans="1:7" ht="25.5" x14ac:dyDescent="0.25">
      <c r="A3172" s="27" t="s">
        <v>2345</v>
      </c>
      <c r="B3172" s="30" t="s">
        <v>6469</v>
      </c>
      <c r="C3172" s="26">
        <v>863.26213711267701</v>
      </c>
      <c r="D3172" s="26">
        <v>860.49505290590446</v>
      </c>
      <c r="E3172" s="26">
        <v>834.42668596664464</v>
      </c>
      <c r="F3172" s="26">
        <v>2207.788162109824</v>
      </c>
      <c r="G3172" s="26">
        <v>1887.5839068079481</v>
      </c>
    </row>
    <row r="3173" spans="1:7" ht="25.5" x14ac:dyDescent="0.25">
      <c r="A3173" s="27" t="s">
        <v>2346</v>
      </c>
      <c r="B3173" s="30" t="s">
        <v>6470</v>
      </c>
      <c r="C3173" s="26">
        <v>8.1869855119657835</v>
      </c>
      <c r="D3173" s="26">
        <v>34.341079999999998</v>
      </c>
      <c r="E3173" s="26">
        <v>65.239646517778681</v>
      </c>
      <c r="F3173" s="26">
        <v>81.882857510750711</v>
      </c>
      <c r="G3173" s="26">
        <v>183.38251</v>
      </c>
    </row>
    <row r="3174" spans="1:7" ht="25.5" x14ac:dyDescent="0.25">
      <c r="A3174" s="27" t="s">
        <v>2347</v>
      </c>
      <c r="B3174" s="30" t="s">
        <v>6471</v>
      </c>
      <c r="C3174" s="26">
        <v>3524.211022698481</v>
      </c>
      <c r="D3174" s="26">
        <v>2748.4514500563337</v>
      </c>
      <c r="E3174" s="26">
        <v>3128.2295108179974</v>
      </c>
      <c r="F3174" s="26">
        <v>3854.0325896334994</v>
      </c>
      <c r="G3174" s="26">
        <v>2569.6105093259462</v>
      </c>
    </row>
    <row r="3175" spans="1:7" ht="25.5" x14ac:dyDescent="0.25">
      <c r="A3175" s="27" t="s">
        <v>2348</v>
      </c>
      <c r="B3175" s="30" t="s">
        <v>6472</v>
      </c>
      <c r="C3175" s="26">
        <v>2357.6678601226859</v>
      </c>
      <c r="D3175" s="26">
        <v>2239.1612886685089</v>
      </c>
      <c r="E3175" s="26">
        <v>3665.2717179516776</v>
      </c>
      <c r="F3175" s="26">
        <v>3505.3445987310151</v>
      </c>
      <c r="G3175" s="26">
        <v>4898.8020103168101</v>
      </c>
    </row>
    <row r="3176" spans="1:7" ht="25.5" x14ac:dyDescent="0.25">
      <c r="A3176" s="27" t="s">
        <v>2349</v>
      </c>
      <c r="B3176" s="30" t="s">
        <v>6473</v>
      </c>
      <c r="C3176" s="26">
        <v>174.6519478020555</v>
      </c>
      <c r="D3176" s="26">
        <v>482.98752098198366</v>
      </c>
      <c r="E3176" s="26">
        <v>1792.9809529564684</v>
      </c>
      <c r="F3176" s="26">
        <v>2781.5341835729068</v>
      </c>
      <c r="G3176" s="26">
        <v>1035.7960101293115</v>
      </c>
    </row>
    <row r="3177" spans="1:7" ht="25.5" x14ac:dyDescent="0.25">
      <c r="A3177" s="27" t="s">
        <v>2350</v>
      </c>
      <c r="B3177" s="30" t="s">
        <v>6474</v>
      </c>
      <c r="C3177" s="26">
        <v>266.67091752994708</v>
      </c>
      <c r="D3177" s="26">
        <v>285.35277243780388</v>
      </c>
      <c r="E3177" s="26">
        <v>396.86199248508723</v>
      </c>
      <c r="F3177" s="26">
        <v>209.49161632112728</v>
      </c>
      <c r="G3177" s="26">
        <v>243.03718480468049</v>
      </c>
    </row>
    <row r="3178" spans="1:7" ht="25.5" x14ac:dyDescent="0.25">
      <c r="A3178" s="27" t="s">
        <v>2351</v>
      </c>
      <c r="B3178" s="30" t="s">
        <v>6475</v>
      </c>
      <c r="C3178" s="26">
        <v>4237.2381889026092</v>
      </c>
      <c r="D3178" s="26">
        <v>3780.2420381355378</v>
      </c>
      <c r="E3178" s="26">
        <v>4551.4310982185307</v>
      </c>
      <c r="F3178" s="26">
        <v>5448.9643389522644</v>
      </c>
      <c r="G3178" s="26">
        <v>4729.2077464179165</v>
      </c>
    </row>
    <row r="3179" spans="1:7" ht="25.5" x14ac:dyDescent="0.25">
      <c r="A3179" s="27" t="s">
        <v>2352</v>
      </c>
      <c r="B3179" s="30" t="s">
        <v>6476</v>
      </c>
      <c r="C3179" s="26">
        <v>2471.1598796407038</v>
      </c>
      <c r="D3179" s="26">
        <v>1643.7355449796266</v>
      </c>
      <c r="E3179" s="26">
        <v>1848.5939766429588</v>
      </c>
      <c r="F3179" s="26">
        <v>1960.8784392763919</v>
      </c>
      <c r="G3179" s="26">
        <v>2209.6941081492059</v>
      </c>
    </row>
    <row r="3180" spans="1:7" ht="38.25" x14ac:dyDescent="0.25">
      <c r="A3180" s="27" t="s">
        <v>2353</v>
      </c>
      <c r="B3180" s="30" t="s">
        <v>6477</v>
      </c>
      <c r="C3180" s="26">
        <v>1807.7626094998909</v>
      </c>
      <c r="D3180" s="26">
        <v>899.90196956871716</v>
      </c>
      <c r="E3180" s="26">
        <v>744.05862014400282</v>
      </c>
      <c r="F3180" s="26">
        <v>1038.9020572438044</v>
      </c>
      <c r="G3180" s="26">
        <v>703.16801917197847</v>
      </c>
    </row>
    <row r="3181" spans="1:7" ht="38.25" x14ac:dyDescent="0.25">
      <c r="A3181" s="27" t="s">
        <v>2354</v>
      </c>
      <c r="B3181" s="30" t="s">
        <v>6478</v>
      </c>
      <c r="C3181" s="26">
        <v>798.53772346356175</v>
      </c>
      <c r="D3181" s="26">
        <v>649.25950928725774</v>
      </c>
      <c r="E3181" s="26">
        <v>829.616429879262</v>
      </c>
      <c r="F3181" s="26">
        <v>1595.9963681658328</v>
      </c>
      <c r="G3181" s="26">
        <v>1397.9940671139534</v>
      </c>
    </row>
    <row r="3182" spans="1:7" ht="25.5" x14ac:dyDescent="0.25">
      <c r="A3182" s="27" t="s">
        <v>2355</v>
      </c>
      <c r="B3182" s="30" t="s">
        <v>6479</v>
      </c>
      <c r="C3182" s="26">
        <v>1437.4355966133535</v>
      </c>
      <c r="D3182" s="26">
        <v>1896.0680536397088</v>
      </c>
      <c r="E3182" s="26">
        <v>2075.5395522213503</v>
      </c>
      <c r="F3182" s="26">
        <v>2258.7465628236987</v>
      </c>
      <c r="G3182" s="26">
        <v>2896.2481834027858</v>
      </c>
    </row>
    <row r="3183" spans="1:7" ht="25.5" x14ac:dyDescent="0.25">
      <c r="A3183" s="27" t="s">
        <v>2356</v>
      </c>
      <c r="B3183" s="30" t="s">
        <v>6480</v>
      </c>
      <c r="C3183" s="26">
        <v>2175.7302097790821</v>
      </c>
      <c r="D3183" s="26">
        <v>2883.697109229613</v>
      </c>
      <c r="E3183" s="26">
        <v>3203.2380826376166</v>
      </c>
      <c r="F3183" s="26">
        <v>3939.9040812506591</v>
      </c>
      <c r="G3183" s="26">
        <v>3854.2091618049922</v>
      </c>
    </row>
    <row r="3184" spans="1:7" x14ac:dyDescent="0.25">
      <c r="A3184" s="27" t="s">
        <v>2357</v>
      </c>
      <c r="B3184" s="30" t="s">
        <v>6481</v>
      </c>
      <c r="C3184" s="26">
        <v>2938.7189318926344</v>
      </c>
      <c r="D3184" s="26">
        <v>2823.0665402182963</v>
      </c>
      <c r="E3184" s="26">
        <v>3697.0233746288527</v>
      </c>
      <c r="F3184" s="26">
        <v>4983.3385908796445</v>
      </c>
      <c r="G3184" s="26">
        <v>6698.1448865277553</v>
      </c>
    </row>
    <row r="3185" spans="1:7" ht="25.5" x14ac:dyDescent="0.25">
      <c r="A3185" s="27" t="s">
        <v>2358</v>
      </c>
      <c r="B3185" s="30" t="s">
        <v>6482</v>
      </c>
      <c r="C3185" s="26">
        <v>92.074217662993206</v>
      </c>
      <c r="D3185" s="26">
        <v>329.28800978623093</v>
      </c>
      <c r="E3185" s="26">
        <v>56.410543373331635</v>
      </c>
      <c r="F3185" s="26">
        <v>63.695911005817521</v>
      </c>
      <c r="G3185" s="26">
        <v>195.05727140327693</v>
      </c>
    </row>
    <row r="3186" spans="1:7" x14ac:dyDescent="0.25">
      <c r="A3186" s="27" t="s">
        <v>2359</v>
      </c>
      <c r="B3186" s="30" t="s">
        <v>6483</v>
      </c>
      <c r="C3186" s="26">
        <v>282.39109008187052</v>
      </c>
      <c r="D3186" s="26">
        <v>273.07260190509248</v>
      </c>
      <c r="E3186" s="26">
        <v>416.09522982794175</v>
      </c>
      <c r="F3186" s="26">
        <v>758.56442011663773</v>
      </c>
      <c r="G3186" s="26">
        <v>718.76551763941768</v>
      </c>
    </row>
    <row r="3187" spans="1:7" x14ac:dyDescent="0.25">
      <c r="A3187" s="27" t="s">
        <v>8692</v>
      </c>
      <c r="B3187" s="30" t="s">
        <v>8781</v>
      </c>
      <c r="C3187" s="26">
        <v>0</v>
      </c>
      <c r="D3187" s="26">
        <v>0</v>
      </c>
      <c r="E3187" s="26">
        <v>0</v>
      </c>
      <c r="F3187" s="26">
        <v>0</v>
      </c>
      <c r="G3187" s="26">
        <v>0.627</v>
      </c>
    </row>
    <row r="3188" spans="1:7" ht="25.5" x14ac:dyDescent="0.25">
      <c r="A3188" s="27" t="s">
        <v>2360</v>
      </c>
      <c r="B3188" s="30" t="s">
        <v>6484</v>
      </c>
      <c r="C3188" s="26">
        <v>1.4315884348575523</v>
      </c>
      <c r="D3188" s="26">
        <v>15.624892648428352</v>
      </c>
      <c r="E3188" s="26">
        <v>4.1561533124091117</v>
      </c>
      <c r="F3188" s="26">
        <v>4.9233286123628872</v>
      </c>
      <c r="G3188" s="26">
        <v>4.0456309850751264</v>
      </c>
    </row>
    <row r="3189" spans="1:7" ht="25.5" x14ac:dyDescent="0.25">
      <c r="A3189" s="27" t="s">
        <v>8693</v>
      </c>
      <c r="B3189" s="30" t="s">
        <v>8387</v>
      </c>
      <c r="C3189" s="26">
        <v>0</v>
      </c>
      <c r="D3189" s="26">
        <v>32.326912291467991</v>
      </c>
      <c r="E3189" s="26">
        <v>38.17623251348234</v>
      </c>
      <c r="F3189" s="26">
        <v>0</v>
      </c>
      <c r="G3189" s="26">
        <v>1.1115300000000001</v>
      </c>
    </row>
    <row r="3190" spans="1:7" ht="38.25" x14ac:dyDescent="0.25">
      <c r="A3190" s="27" t="s">
        <v>2361</v>
      </c>
      <c r="B3190" s="30" t="s">
        <v>6485</v>
      </c>
      <c r="C3190" s="26">
        <v>130.23736570267988</v>
      </c>
      <c r="D3190" s="26">
        <v>22.999925237002778</v>
      </c>
      <c r="E3190" s="26">
        <v>37.767258712797855</v>
      </c>
      <c r="F3190" s="26">
        <v>67.12642668745805</v>
      </c>
      <c r="G3190" s="26">
        <v>55.58066980112357</v>
      </c>
    </row>
    <row r="3191" spans="1:7" ht="38.25" x14ac:dyDescent="0.25">
      <c r="A3191" s="27" t="s">
        <v>2362</v>
      </c>
      <c r="B3191" s="30" t="s">
        <v>6486</v>
      </c>
      <c r="C3191" s="26">
        <v>2.0257288349092768</v>
      </c>
      <c r="D3191" s="26">
        <v>6.8531428454853355E-2</v>
      </c>
      <c r="E3191" s="26">
        <v>13.489492519884337</v>
      </c>
      <c r="F3191" s="26">
        <v>10.835600000000001</v>
      </c>
      <c r="G3191" s="26">
        <v>0</v>
      </c>
    </row>
    <row r="3192" spans="1:7" ht="25.5" x14ac:dyDescent="0.25">
      <c r="A3192" s="27" t="s">
        <v>2363</v>
      </c>
      <c r="B3192" s="30" t="s">
        <v>6487</v>
      </c>
      <c r="C3192" s="26">
        <v>482.08646155959025</v>
      </c>
      <c r="D3192" s="26">
        <v>575.62403239194771</v>
      </c>
      <c r="E3192" s="26">
        <v>1208.6456300541761</v>
      </c>
      <c r="F3192" s="26">
        <v>1987.5421055484112</v>
      </c>
      <c r="G3192" s="26">
        <v>1871.5216641673223</v>
      </c>
    </row>
    <row r="3193" spans="1:7" ht="25.5" x14ac:dyDescent="0.25">
      <c r="A3193" s="27" t="s">
        <v>2364</v>
      </c>
      <c r="B3193" s="30" t="s">
        <v>6488</v>
      </c>
      <c r="C3193" s="26">
        <v>52.849587793883025</v>
      </c>
      <c r="D3193" s="26">
        <v>122.55944000000001</v>
      </c>
      <c r="E3193" s="26">
        <v>96.140085641566046</v>
      </c>
      <c r="F3193" s="26">
        <v>62.996716069271343</v>
      </c>
      <c r="G3193" s="26">
        <v>150.32821999999999</v>
      </c>
    </row>
    <row r="3194" spans="1:7" ht="38.25" x14ac:dyDescent="0.25">
      <c r="A3194" s="27" t="s">
        <v>2365</v>
      </c>
      <c r="B3194" s="30" t="s">
        <v>6489</v>
      </c>
      <c r="C3194" s="26">
        <v>94.553930670516792</v>
      </c>
      <c r="D3194" s="26">
        <v>52.737789999999997</v>
      </c>
      <c r="E3194" s="26">
        <v>68.012094628009322</v>
      </c>
      <c r="F3194" s="26">
        <v>64.562024292426557</v>
      </c>
      <c r="G3194" s="26">
        <v>149.80211758003199</v>
      </c>
    </row>
    <row r="3195" spans="1:7" ht="38.25" x14ac:dyDescent="0.25">
      <c r="A3195" s="27" t="s">
        <v>2366</v>
      </c>
      <c r="B3195" s="30" t="s">
        <v>6490</v>
      </c>
      <c r="C3195" s="26">
        <v>14.226491517691075</v>
      </c>
      <c r="D3195" s="26">
        <v>33.761260699701779</v>
      </c>
      <c r="E3195" s="26">
        <v>78.47220858411599</v>
      </c>
      <c r="F3195" s="26">
        <v>66.791390640520049</v>
      </c>
      <c r="G3195" s="26">
        <v>19.005153478424017</v>
      </c>
    </row>
    <row r="3196" spans="1:7" ht="25.5" x14ac:dyDescent="0.25">
      <c r="A3196" s="27" t="s">
        <v>2367</v>
      </c>
      <c r="B3196" s="30" t="s">
        <v>6491</v>
      </c>
      <c r="C3196" s="26">
        <v>8.9366187649476885</v>
      </c>
      <c r="D3196" s="26">
        <v>146.59421650372863</v>
      </c>
      <c r="E3196" s="26">
        <v>8.3768728495736422</v>
      </c>
      <c r="F3196" s="26">
        <v>66.463519999999988</v>
      </c>
      <c r="G3196" s="26">
        <v>15.847859373632813</v>
      </c>
    </row>
    <row r="3197" spans="1:7" ht="25.5" x14ac:dyDescent="0.25">
      <c r="A3197" s="27" t="s">
        <v>2368</v>
      </c>
      <c r="B3197" s="30" t="s">
        <v>6492</v>
      </c>
      <c r="C3197" s="26">
        <v>8.6637253508132002</v>
      </c>
      <c r="D3197" s="26">
        <v>39.716639999999998</v>
      </c>
      <c r="E3197" s="26">
        <v>16.815490000000004</v>
      </c>
      <c r="F3197" s="26">
        <v>29.126279999999994</v>
      </c>
      <c r="G3197" s="26">
        <v>18.329559999999997</v>
      </c>
    </row>
    <row r="3198" spans="1:7" ht="25.5" x14ac:dyDescent="0.25">
      <c r="A3198" s="27" t="s">
        <v>2369</v>
      </c>
      <c r="B3198" s="30" t="s">
        <v>6493</v>
      </c>
      <c r="C3198" s="26">
        <v>71.190976322491451</v>
      </c>
      <c r="D3198" s="26">
        <v>83.990341330085073</v>
      </c>
      <c r="E3198" s="26">
        <v>64.884303321078391</v>
      </c>
      <c r="F3198" s="26">
        <v>107.12401979262853</v>
      </c>
      <c r="G3198" s="26">
        <v>134.99095</v>
      </c>
    </row>
    <row r="3199" spans="1:7" ht="25.5" x14ac:dyDescent="0.25">
      <c r="A3199" s="27" t="s">
        <v>2370</v>
      </c>
      <c r="B3199" s="30" t="s">
        <v>6494</v>
      </c>
      <c r="C3199" s="26">
        <v>259.08831820062284</v>
      </c>
      <c r="D3199" s="26">
        <v>295.7702303774584</v>
      </c>
      <c r="E3199" s="26">
        <v>280.82573989286618</v>
      </c>
      <c r="F3199" s="26">
        <v>360.84746693442793</v>
      </c>
      <c r="G3199" s="26">
        <v>290.53252014321237</v>
      </c>
    </row>
    <row r="3200" spans="1:7" ht="38.25" x14ac:dyDescent="0.25">
      <c r="A3200" s="27" t="s">
        <v>2371</v>
      </c>
      <c r="B3200" s="30" t="s">
        <v>6495</v>
      </c>
      <c r="C3200" s="26">
        <v>311.94599898628235</v>
      </c>
      <c r="D3200" s="26">
        <v>441.04760885247094</v>
      </c>
      <c r="E3200" s="26">
        <v>453.19970516573164</v>
      </c>
      <c r="F3200" s="26">
        <v>462.64156966435326</v>
      </c>
      <c r="G3200" s="26">
        <v>960.51747812678559</v>
      </c>
    </row>
    <row r="3201" spans="1:7" ht="25.5" x14ac:dyDescent="0.25">
      <c r="A3201" s="27" t="s">
        <v>2372</v>
      </c>
      <c r="B3201" s="30" t="s">
        <v>6496</v>
      </c>
      <c r="C3201" s="26">
        <v>20.02149</v>
      </c>
      <c r="D3201" s="26">
        <v>33.301650000000002</v>
      </c>
      <c r="E3201" s="26">
        <v>42.862249999999996</v>
      </c>
      <c r="F3201" s="26">
        <v>39.718630000000005</v>
      </c>
      <c r="G3201" s="26">
        <v>41.411750000000005</v>
      </c>
    </row>
    <row r="3202" spans="1:7" ht="25.5" x14ac:dyDescent="0.25">
      <c r="A3202" s="27" t="s">
        <v>2373</v>
      </c>
      <c r="B3202" s="30" t="s">
        <v>6497</v>
      </c>
      <c r="C3202" s="26">
        <v>93.523037781325044</v>
      </c>
      <c r="D3202" s="26">
        <v>141.94521666433815</v>
      </c>
      <c r="E3202" s="26">
        <v>304.20609181593267</v>
      </c>
      <c r="F3202" s="26">
        <v>194.40043311338474</v>
      </c>
      <c r="G3202" s="26">
        <v>204.60054778209565</v>
      </c>
    </row>
    <row r="3203" spans="1:7" ht="25.5" x14ac:dyDescent="0.25">
      <c r="A3203" s="27" t="s">
        <v>2374</v>
      </c>
      <c r="B3203" s="30" t="s">
        <v>6498</v>
      </c>
      <c r="C3203" s="26">
        <v>0.98875441505551498</v>
      </c>
      <c r="D3203" s="26">
        <v>33.27524120138203</v>
      </c>
      <c r="E3203" s="26">
        <v>185.07920885061208</v>
      </c>
      <c r="F3203" s="26">
        <v>103.80763686319867</v>
      </c>
      <c r="G3203" s="26">
        <v>287.75019789659865</v>
      </c>
    </row>
    <row r="3204" spans="1:7" ht="25.5" x14ac:dyDescent="0.25">
      <c r="A3204" s="27" t="s">
        <v>2375</v>
      </c>
      <c r="B3204" s="30" t="s">
        <v>6499</v>
      </c>
      <c r="C3204" s="26">
        <v>14.263975566086907</v>
      </c>
      <c r="D3204" s="26">
        <v>37.478727263685045</v>
      </c>
      <c r="E3204" s="26">
        <v>41.181068412646496</v>
      </c>
      <c r="F3204" s="26">
        <v>41.117695337850826</v>
      </c>
      <c r="G3204" s="26">
        <v>29.147675263422943</v>
      </c>
    </row>
    <row r="3205" spans="1:7" ht="25.5" x14ac:dyDescent="0.25">
      <c r="A3205" s="27" t="s">
        <v>2376</v>
      </c>
      <c r="B3205" s="30" t="s">
        <v>6500</v>
      </c>
      <c r="C3205" s="26">
        <v>65.737066103909854</v>
      </c>
      <c r="D3205" s="26">
        <v>125.08934589576845</v>
      </c>
      <c r="E3205" s="26">
        <v>77.055205794070474</v>
      </c>
      <c r="F3205" s="26">
        <v>95.740569524498866</v>
      </c>
      <c r="G3205" s="26">
        <v>84.592079951696519</v>
      </c>
    </row>
    <row r="3206" spans="1:7" ht="25.5" x14ac:dyDescent="0.25">
      <c r="A3206" s="27" t="s">
        <v>2377</v>
      </c>
      <c r="B3206" s="30" t="s">
        <v>6501</v>
      </c>
      <c r="C3206" s="26">
        <v>96.802336757604152</v>
      </c>
      <c r="D3206" s="26">
        <v>111.22332452238412</v>
      </c>
      <c r="E3206" s="26">
        <v>63.315625433639958</v>
      </c>
      <c r="F3206" s="26">
        <v>18.067977963983743</v>
      </c>
      <c r="G3206" s="26">
        <v>168.72463650831628</v>
      </c>
    </row>
    <row r="3207" spans="1:7" ht="25.5" x14ac:dyDescent="0.25">
      <c r="A3207" s="27" t="s">
        <v>2378</v>
      </c>
      <c r="B3207" s="30" t="s">
        <v>6502</v>
      </c>
      <c r="C3207" s="26">
        <v>11.094619999999999</v>
      </c>
      <c r="D3207" s="26">
        <v>0</v>
      </c>
      <c r="E3207" s="26">
        <v>0</v>
      </c>
      <c r="F3207" s="26">
        <v>0.11974797224128729</v>
      </c>
      <c r="G3207" s="26">
        <v>1.5773598156276902</v>
      </c>
    </row>
    <row r="3208" spans="1:7" ht="25.5" x14ac:dyDescent="0.25">
      <c r="A3208" s="27" t="s">
        <v>2379</v>
      </c>
      <c r="B3208" s="30" t="s">
        <v>6503</v>
      </c>
      <c r="C3208" s="26">
        <v>22.20113522721028</v>
      </c>
      <c r="D3208" s="26">
        <v>13.836220000000001</v>
      </c>
      <c r="E3208" s="26">
        <v>25.078651414844352</v>
      </c>
      <c r="F3208" s="26">
        <v>24.064006343369236</v>
      </c>
      <c r="G3208" s="26">
        <v>29.253198969852175</v>
      </c>
    </row>
    <row r="3209" spans="1:7" ht="25.5" x14ac:dyDescent="0.25">
      <c r="A3209" s="27" t="s">
        <v>2380</v>
      </c>
      <c r="B3209" s="30" t="s">
        <v>6504</v>
      </c>
      <c r="C3209" s="26">
        <v>6.2695099999999986</v>
      </c>
      <c r="D3209" s="26">
        <v>19.965915000366277</v>
      </c>
      <c r="E3209" s="26">
        <v>24.386812503626821</v>
      </c>
      <c r="F3209" s="26">
        <v>21.224067850394864</v>
      </c>
      <c r="G3209" s="26">
        <v>5.4852399999999992</v>
      </c>
    </row>
    <row r="3210" spans="1:7" x14ac:dyDescent="0.25">
      <c r="A3210" s="27" t="s">
        <v>2381</v>
      </c>
      <c r="B3210" s="30" t="s">
        <v>6505</v>
      </c>
      <c r="C3210" s="26">
        <v>113.70806883361658</v>
      </c>
      <c r="D3210" s="26">
        <v>165.63731940683897</v>
      </c>
      <c r="E3210" s="26">
        <v>23.562535123406771</v>
      </c>
      <c r="F3210" s="26">
        <v>47.356524234173456</v>
      </c>
      <c r="G3210" s="26">
        <v>36.342776235285584</v>
      </c>
    </row>
    <row r="3211" spans="1:7" x14ac:dyDescent="0.25">
      <c r="A3211" s="27" t="s">
        <v>2382</v>
      </c>
      <c r="B3211" s="30" t="s">
        <v>6506</v>
      </c>
      <c r="C3211" s="26">
        <v>28.100808238968984</v>
      </c>
      <c r="D3211" s="26">
        <v>21.741108328240504</v>
      </c>
      <c r="E3211" s="26">
        <v>77.682554266685599</v>
      </c>
      <c r="F3211" s="26">
        <v>7.4276109627249465</v>
      </c>
      <c r="G3211" s="26">
        <v>22.448795027078599</v>
      </c>
    </row>
    <row r="3212" spans="1:7" x14ac:dyDescent="0.25">
      <c r="A3212" s="27" t="s">
        <v>2383</v>
      </c>
      <c r="B3212" s="30" t="s">
        <v>6507</v>
      </c>
      <c r="C3212" s="26">
        <v>76.5552375527988</v>
      </c>
      <c r="D3212" s="26">
        <v>68.175015395673839</v>
      </c>
      <c r="E3212" s="26">
        <v>240.62191824516714</v>
      </c>
      <c r="F3212" s="26">
        <v>131.68633095603195</v>
      </c>
      <c r="G3212" s="26">
        <v>66.381053994083743</v>
      </c>
    </row>
    <row r="3213" spans="1:7" x14ac:dyDescent="0.25">
      <c r="A3213" s="27" t="s">
        <v>2384</v>
      </c>
      <c r="B3213" s="30" t="s">
        <v>6508</v>
      </c>
      <c r="C3213" s="26">
        <v>40.30883943682354</v>
      </c>
      <c r="D3213" s="26">
        <v>39.119721752094001</v>
      </c>
      <c r="E3213" s="26">
        <v>45.640286997620805</v>
      </c>
      <c r="F3213" s="26">
        <v>70.466946547239971</v>
      </c>
      <c r="G3213" s="26">
        <v>104.63783874832886</v>
      </c>
    </row>
    <row r="3214" spans="1:7" x14ac:dyDescent="0.25">
      <c r="A3214" s="27" t="s">
        <v>8694</v>
      </c>
      <c r="B3214" s="30" t="s">
        <v>8388</v>
      </c>
      <c r="C3214" s="26">
        <v>59.824050206939617</v>
      </c>
      <c r="D3214" s="26">
        <v>0</v>
      </c>
      <c r="E3214" s="26">
        <v>0</v>
      </c>
      <c r="F3214" s="26">
        <v>0</v>
      </c>
      <c r="G3214" s="26">
        <v>0</v>
      </c>
    </row>
    <row r="3215" spans="1:7" x14ac:dyDescent="0.25">
      <c r="A3215" s="27" t="s">
        <v>2385</v>
      </c>
      <c r="B3215" s="30" t="s">
        <v>6509</v>
      </c>
      <c r="C3215" s="26">
        <v>63.560199999999995</v>
      </c>
      <c r="D3215" s="26">
        <v>278.74736916150823</v>
      </c>
      <c r="E3215" s="26">
        <v>0</v>
      </c>
      <c r="F3215" s="26">
        <v>8.46964322644898</v>
      </c>
      <c r="G3215" s="26">
        <v>2.0686070598419266</v>
      </c>
    </row>
    <row r="3216" spans="1:7" ht="25.5" x14ac:dyDescent="0.25">
      <c r="A3216" s="27" t="s">
        <v>2386</v>
      </c>
      <c r="B3216" s="30" t="s">
        <v>6510</v>
      </c>
      <c r="C3216" s="26">
        <v>95.960659823851074</v>
      </c>
      <c r="D3216" s="26">
        <v>430.56292718459611</v>
      </c>
      <c r="E3216" s="26">
        <v>55.273723201546062</v>
      </c>
      <c r="F3216" s="26">
        <v>158.66390571667526</v>
      </c>
      <c r="G3216" s="26">
        <v>660.50198084508963</v>
      </c>
    </row>
    <row r="3217" spans="1:7" ht="25.5" x14ac:dyDescent="0.25">
      <c r="A3217" s="27" t="s">
        <v>9589</v>
      </c>
      <c r="B3217" s="30" t="s">
        <v>6511</v>
      </c>
      <c r="C3217" s="26">
        <v>0</v>
      </c>
      <c r="D3217" s="26">
        <v>0</v>
      </c>
      <c r="E3217" s="26">
        <v>0</v>
      </c>
      <c r="F3217" s="26">
        <v>16.600490000000001</v>
      </c>
      <c r="G3217" s="26">
        <v>303.10088000000002</v>
      </c>
    </row>
    <row r="3218" spans="1:7" ht="25.5" x14ac:dyDescent="0.25">
      <c r="A3218" s="27" t="s">
        <v>2387</v>
      </c>
      <c r="B3218" s="30" t="s">
        <v>6512</v>
      </c>
      <c r="C3218" s="26">
        <v>695.07012079831452</v>
      </c>
      <c r="D3218" s="26">
        <v>855.35631110202416</v>
      </c>
      <c r="E3218" s="26">
        <v>341.6868473923326</v>
      </c>
      <c r="F3218" s="26">
        <v>483.19364364457658</v>
      </c>
      <c r="G3218" s="26">
        <v>393.07216242667619</v>
      </c>
    </row>
    <row r="3219" spans="1:7" x14ac:dyDescent="0.25">
      <c r="A3219" s="27" t="s">
        <v>9143</v>
      </c>
      <c r="B3219" s="30" t="s">
        <v>8389</v>
      </c>
      <c r="C3219" s="26">
        <v>0.41163000000000005</v>
      </c>
      <c r="D3219" s="26">
        <v>0</v>
      </c>
      <c r="E3219" s="26">
        <v>41.830004106006513</v>
      </c>
      <c r="F3219" s="26">
        <v>0</v>
      </c>
      <c r="G3219" s="26">
        <v>24.377673620677662</v>
      </c>
    </row>
    <row r="3220" spans="1:7" ht="38.25" x14ac:dyDescent="0.25">
      <c r="A3220" s="27" t="s">
        <v>2388</v>
      </c>
      <c r="B3220" s="30" t="s">
        <v>6513</v>
      </c>
      <c r="C3220" s="26">
        <v>0</v>
      </c>
      <c r="D3220" s="26">
        <v>0</v>
      </c>
      <c r="E3220" s="26">
        <v>103.63190465656372</v>
      </c>
      <c r="F3220" s="26">
        <v>28.69240000000001</v>
      </c>
      <c r="G3220" s="26">
        <v>0</v>
      </c>
    </row>
    <row r="3221" spans="1:7" ht="25.5" x14ac:dyDescent="0.25">
      <c r="A3221" s="27" t="s">
        <v>2389</v>
      </c>
      <c r="B3221" s="30" t="s">
        <v>6514</v>
      </c>
      <c r="C3221" s="26">
        <v>3.3379239834024892</v>
      </c>
      <c r="D3221" s="26">
        <v>40.588140000000003</v>
      </c>
      <c r="E3221" s="26">
        <v>11.900135342018906</v>
      </c>
      <c r="F3221" s="26">
        <v>105.52973820109833</v>
      </c>
      <c r="G3221" s="26">
        <v>214.71804731376599</v>
      </c>
    </row>
    <row r="3222" spans="1:7" ht="25.5" x14ac:dyDescent="0.25">
      <c r="A3222" s="27" t="s">
        <v>8695</v>
      </c>
      <c r="B3222" s="30" t="s">
        <v>8390</v>
      </c>
      <c r="C3222" s="26">
        <v>0</v>
      </c>
      <c r="D3222" s="26">
        <v>0</v>
      </c>
      <c r="E3222" s="26">
        <v>1.6171327492422043</v>
      </c>
      <c r="F3222" s="26" t="s">
        <v>9693</v>
      </c>
      <c r="G3222" s="26" t="s">
        <v>9693</v>
      </c>
    </row>
    <row r="3223" spans="1:7" ht="25.5" x14ac:dyDescent="0.25">
      <c r="A3223" s="27" t="s">
        <v>8696</v>
      </c>
      <c r="B3223" s="30" t="s">
        <v>8391</v>
      </c>
      <c r="C3223" s="26">
        <v>0.51630037769384562</v>
      </c>
      <c r="D3223" s="26">
        <v>0</v>
      </c>
      <c r="E3223" s="26">
        <v>3.5267711836051839E-2</v>
      </c>
      <c r="F3223" s="26">
        <v>0</v>
      </c>
      <c r="G3223" s="26">
        <v>0</v>
      </c>
    </row>
    <row r="3224" spans="1:7" ht="25.5" x14ac:dyDescent="0.25">
      <c r="A3224" s="27" t="s">
        <v>2390</v>
      </c>
      <c r="B3224" s="30" t="s">
        <v>6515</v>
      </c>
      <c r="C3224" s="26">
        <v>0</v>
      </c>
      <c r="D3224" s="26">
        <v>0</v>
      </c>
      <c r="E3224" s="26">
        <v>0</v>
      </c>
      <c r="F3224" s="26">
        <v>0.55000000000000004</v>
      </c>
      <c r="G3224" s="26">
        <v>0</v>
      </c>
    </row>
    <row r="3225" spans="1:7" ht="25.5" x14ac:dyDescent="0.25">
      <c r="A3225" s="27" t="s">
        <v>2391</v>
      </c>
      <c r="B3225" s="30" t="s">
        <v>6516</v>
      </c>
      <c r="C3225" s="26">
        <v>0.51168718612527098</v>
      </c>
      <c r="D3225" s="26">
        <v>2.4881716665919598</v>
      </c>
      <c r="E3225" s="26">
        <v>0.54114228302887901</v>
      </c>
      <c r="F3225" s="26">
        <v>0.26972626512904829</v>
      </c>
      <c r="G3225" s="26">
        <v>17.02846870220786</v>
      </c>
    </row>
    <row r="3226" spans="1:7" ht="25.5" x14ac:dyDescent="0.25">
      <c r="A3226" s="27" t="s">
        <v>2392</v>
      </c>
      <c r="B3226" s="30" t="s">
        <v>6517</v>
      </c>
      <c r="C3226" s="26">
        <v>6.2324885089289994</v>
      </c>
      <c r="D3226" s="26">
        <v>4.8959900000000003</v>
      </c>
      <c r="E3226" s="26">
        <v>10.885961284225498</v>
      </c>
      <c r="F3226" s="26">
        <v>68.681939999999997</v>
      </c>
      <c r="G3226" s="26">
        <v>14.266458597157547</v>
      </c>
    </row>
    <row r="3227" spans="1:7" ht="25.5" x14ac:dyDescent="0.25">
      <c r="A3227" s="27" t="s">
        <v>2393</v>
      </c>
      <c r="B3227" s="30" t="s">
        <v>6518</v>
      </c>
      <c r="C3227" s="26">
        <v>9.8418500000000062</v>
      </c>
      <c r="D3227" s="26">
        <v>166.99919999999997</v>
      </c>
      <c r="E3227" s="26">
        <v>0</v>
      </c>
      <c r="F3227" s="26">
        <v>40.344000000000001</v>
      </c>
      <c r="G3227" s="26">
        <v>0</v>
      </c>
    </row>
    <row r="3228" spans="1:7" ht="25.5" x14ac:dyDescent="0.25">
      <c r="A3228" s="27" t="s">
        <v>2394</v>
      </c>
      <c r="B3228" s="30" t="s">
        <v>6519</v>
      </c>
      <c r="C3228" s="26">
        <v>0.35163</v>
      </c>
      <c r="D3228" s="26">
        <v>6.928625923672084E-2</v>
      </c>
      <c r="E3228" s="26">
        <v>0</v>
      </c>
      <c r="F3228" s="26">
        <v>1825.24929</v>
      </c>
      <c r="G3228" s="26">
        <v>73.409500000000008</v>
      </c>
    </row>
    <row r="3229" spans="1:7" x14ac:dyDescent="0.25">
      <c r="A3229" s="27" t="s">
        <v>8697</v>
      </c>
      <c r="B3229" s="30" t="s">
        <v>8392</v>
      </c>
      <c r="C3229" s="26">
        <v>3.5438000000000001</v>
      </c>
      <c r="D3229" s="26">
        <v>25.418863670346873</v>
      </c>
      <c r="E3229" s="26">
        <v>7.7918599999999998</v>
      </c>
      <c r="F3229" s="26">
        <v>0</v>
      </c>
      <c r="G3229" s="26">
        <v>3.8626</v>
      </c>
    </row>
    <row r="3230" spans="1:7" x14ac:dyDescent="0.25">
      <c r="A3230" s="27" t="s">
        <v>2395</v>
      </c>
      <c r="B3230" s="30" t="s">
        <v>6520</v>
      </c>
      <c r="C3230" s="26">
        <v>12.577371845301514</v>
      </c>
      <c r="D3230" s="26">
        <v>36.373899999999999</v>
      </c>
      <c r="E3230" s="26">
        <v>0</v>
      </c>
      <c r="F3230" s="26">
        <v>0.26050294209678404</v>
      </c>
      <c r="G3230" s="26">
        <v>0.63353999999999999</v>
      </c>
    </row>
    <row r="3231" spans="1:7" x14ac:dyDescent="0.25">
      <c r="A3231" s="27" t="s">
        <v>2396</v>
      </c>
      <c r="B3231" s="30" t="s">
        <v>6521</v>
      </c>
      <c r="C3231" s="26">
        <v>472.21585941880647</v>
      </c>
      <c r="D3231" s="26">
        <v>106.50434442744243</v>
      </c>
      <c r="E3231" s="26">
        <v>66.667194480173748</v>
      </c>
      <c r="F3231" s="26">
        <v>183.42535378721385</v>
      </c>
      <c r="G3231" s="26">
        <v>192.63184953118787</v>
      </c>
    </row>
    <row r="3232" spans="1:7" x14ac:dyDescent="0.25">
      <c r="A3232" s="27" t="s">
        <v>9590</v>
      </c>
      <c r="B3232" s="30" t="s">
        <v>6522</v>
      </c>
      <c r="C3232" s="26">
        <v>1.9482953752104191</v>
      </c>
      <c r="D3232" s="26">
        <v>9.25352</v>
      </c>
      <c r="E3232" s="26">
        <v>0.1043202205882353</v>
      </c>
      <c r="F3232" s="26">
        <v>233.75716095078988</v>
      </c>
      <c r="G3232" s="26">
        <v>0</v>
      </c>
    </row>
    <row r="3233" spans="1:7" x14ac:dyDescent="0.25">
      <c r="A3233" s="27" t="s">
        <v>2397</v>
      </c>
      <c r="B3233" s="30" t="s">
        <v>6523</v>
      </c>
      <c r="C3233" s="26">
        <v>72.675986946930095</v>
      </c>
      <c r="D3233" s="26">
        <v>36.394831870773359</v>
      </c>
      <c r="E3233" s="26">
        <v>56.776888440421722</v>
      </c>
      <c r="F3233" s="26">
        <v>55.463402198731309</v>
      </c>
      <c r="G3233" s="26">
        <v>31.621189823696447</v>
      </c>
    </row>
    <row r="3234" spans="1:7" x14ac:dyDescent="0.25">
      <c r="A3234" s="27" t="s">
        <v>2398</v>
      </c>
      <c r="B3234" s="30" t="s">
        <v>6524</v>
      </c>
      <c r="C3234" s="26">
        <v>101.99567640294813</v>
      </c>
      <c r="D3234" s="26">
        <v>3.0127005407797856</v>
      </c>
      <c r="E3234" s="26">
        <v>3.7470467621776491</v>
      </c>
      <c r="F3234" s="26">
        <v>24.348139477657753</v>
      </c>
      <c r="G3234" s="26">
        <v>11.881398170401438</v>
      </c>
    </row>
    <row r="3235" spans="1:7" x14ac:dyDescent="0.25">
      <c r="A3235" s="27" t="s">
        <v>2399</v>
      </c>
      <c r="B3235" s="30" t="s">
        <v>6525</v>
      </c>
      <c r="C3235" s="26">
        <v>25.429965246734774</v>
      </c>
      <c r="D3235" s="26">
        <v>45.282789114500765</v>
      </c>
      <c r="E3235" s="26">
        <v>53.999299324869597</v>
      </c>
      <c r="F3235" s="26">
        <v>27.079909963999945</v>
      </c>
      <c r="G3235" s="26">
        <v>92.342352491747576</v>
      </c>
    </row>
    <row r="3236" spans="1:7" x14ac:dyDescent="0.25">
      <c r="A3236" s="27" t="s">
        <v>2400</v>
      </c>
      <c r="B3236" s="30" t="s">
        <v>6526</v>
      </c>
      <c r="C3236" s="26">
        <v>0.51293</v>
      </c>
      <c r="D3236" s="26">
        <v>1.9065799999999999</v>
      </c>
      <c r="E3236" s="26">
        <v>0</v>
      </c>
      <c r="F3236" s="26">
        <v>27.340570852994716</v>
      </c>
      <c r="G3236" s="26">
        <v>67.708470736214139</v>
      </c>
    </row>
    <row r="3237" spans="1:7" x14ac:dyDescent="0.25">
      <c r="A3237" s="27" t="s">
        <v>2401</v>
      </c>
      <c r="B3237" s="30" t="s">
        <v>6527</v>
      </c>
      <c r="C3237" s="26">
        <v>72.075684009648754</v>
      </c>
      <c r="D3237" s="26">
        <v>78.360704879140556</v>
      </c>
      <c r="E3237" s="26">
        <v>88.346550114364248</v>
      </c>
      <c r="F3237" s="26">
        <v>211.73455894436859</v>
      </c>
      <c r="G3237" s="26">
        <v>171.03363084975757</v>
      </c>
    </row>
    <row r="3238" spans="1:7" ht="25.5" x14ac:dyDescent="0.25">
      <c r="A3238" s="27" t="s">
        <v>2402</v>
      </c>
      <c r="B3238" s="30" t="s">
        <v>6528</v>
      </c>
      <c r="C3238" s="26">
        <v>497.04455249941878</v>
      </c>
      <c r="D3238" s="26">
        <v>417.65011962973125</v>
      </c>
      <c r="E3238" s="26">
        <v>673.37358651123577</v>
      </c>
      <c r="F3238" s="26">
        <v>823.47551388519037</v>
      </c>
      <c r="G3238" s="26">
        <v>1135.9894771865427</v>
      </c>
    </row>
    <row r="3239" spans="1:7" ht="25.5" x14ac:dyDescent="0.25">
      <c r="A3239" s="27" t="s">
        <v>2403</v>
      </c>
      <c r="B3239" s="30" t="s">
        <v>6529</v>
      </c>
      <c r="C3239" s="26">
        <v>49.052064124706419</v>
      </c>
      <c r="D3239" s="26">
        <v>52.937274491797822</v>
      </c>
      <c r="E3239" s="26">
        <v>918.90648062797982</v>
      </c>
      <c r="F3239" s="26">
        <v>1703.0703551411257</v>
      </c>
      <c r="G3239" s="26">
        <v>333.60847679787588</v>
      </c>
    </row>
    <row r="3240" spans="1:7" x14ac:dyDescent="0.25">
      <c r="A3240" s="27" t="s">
        <v>2404</v>
      </c>
      <c r="B3240" s="30" t="s">
        <v>6530</v>
      </c>
      <c r="C3240" s="26">
        <v>65.880699347782482</v>
      </c>
      <c r="D3240" s="26">
        <v>63.29906511037035</v>
      </c>
      <c r="E3240" s="26">
        <v>184.2889759860266</v>
      </c>
      <c r="F3240" s="26">
        <v>64.000666410539793</v>
      </c>
      <c r="G3240" s="26">
        <v>133.68671415077992</v>
      </c>
    </row>
    <row r="3241" spans="1:7" ht="25.5" x14ac:dyDescent="0.25">
      <c r="A3241" s="27" t="s">
        <v>2405</v>
      </c>
      <c r="B3241" s="30" t="s">
        <v>6531</v>
      </c>
      <c r="C3241" s="26">
        <v>240.60170856615969</v>
      </c>
      <c r="D3241" s="26">
        <v>852.14407999999992</v>
      </c>
      <c r="E3241" s="26">
        <v>141.92077852079478</v>
      </c>
      <c r="F3241" s="26">
        <v>317.77577238473071</v>
      </c>
      <c r="G3241" s="26">
        <v>318.07647106592714</v>
      </c>
    </row>
    <row r="3242" spans="1:7" ht="38.25" x14ac:dyDescent="0.25">
      <c r="A3242" s="27" t="s">
        <v>2406</v>
      </c>
      <c r="B3242" s="30" t="s">
        <v>6532</v>
      </c>
      <c r="C3242" s="26">
        <v>43.021269999999994</v>
      </c>
      <c r="D3242" s="26">
        <v>44.983270851642423</v>
      </c>
      <c r="E3242" s="26">
        <v>30.585428097196264</v>
      </c>
      <c r="F3242" s="26">
        <v>0.23082</v>
      </c>
      <c r="G3242" s="26">
        <v>85.846360000000004</v>
      </c>
    </row>
    <row r="3243" spans="1:7" ht="25.5" x14ac:dyDescent="0.25">
      <c r="A3243" s="27" t="s">
        <v>2407</v>
      </c>
      <c r="B3243" s="30" t="s">
        <v>6533</v>
      </c>
      <c r="C3243" s="26">
        <v>232.85543999999999</v>
      </c>
      <c r="D3243" s="26">
        <v>185.12148597172541</v>
      </c>
      <c r="E3243" s="26">
        <v>111.39914877489517</v>
      </c>
      <c r="F3243" s="26">
        <v>25.158229999999996</v>
      </c>
      <c r="G3243" s="26">
        <v>36.072126616832776</v>
      </c>
    </row>
    <row r="3244" spans="1:7" ht="25.5" x14ac:dyDescent="0.25">
      <c r="A3244" s="27" t="s">
        <v>2408</v>
      </c>
      <c r="B3244" s="30" t="s">
        <v>6534</v>
      </c>
      <c r="C3244" s="26">
        <v>2246.8865587347173</v>
      </c>
      <c r="D3244" s="26">
        <v>1601.5532339455931</v>
      </c>
      <c r="E3244" s="26">
        <v>355.59051541293195</v>
      </c>
      <c r="F3244" s="26">
        <v>614.32447174612935</v>
      </c>
      <c r="G3244" s="26">
        <v>457.92626874230558</v>
      </c>
    </row>
    <row r="3245" spans="1:7" x14ac:dyDescent="0.25">
      <c r="A3245" s="27" t="s">
        <v>2409</v>
      </c>
      <c r="B3245" s="30" t="s">
        <v>6535</v>
      </c>
      <c r="C3245" s="26">
        <v>530.35311244165098</v>
      </c>
      <c r="D3245" s="26">
        <v>702.05047124095017</v>
      </c>
      <c r="E3245" s="26">
        <v>1663.862650737954</v>
      </c>
      <c r="F3245" s="26">
        <v>4237.8777344608716</v>
      </c>
      <c r="G3245" s="26">
        <v>423.30595848538974</v>
      </c>
    </row>
    <row r="3246" spans="1:7" ht="25.5" x14ac:dyDescent="0.25">
      <c r="A3246" s="27" t="s">
        <v>9144</v>
      </c>
      <c r="B3246" s="30" t="s">
        <v>6536</v>
      </c>
      <c r="C3246" s="26">
        <v>13.592859737896665</v>
      </c>
      <c r="D3246" s="26">
        <v>68.438244048876157</v>
      </c>
      <c r="E3246" s="26">
        <v>3.0785459862383147</v>
      </c>
      <c r="F3246" s="26">
        <v>2771.2699906168386</v>
      </c>
      <c r="G3246" s="26">
        <v>20.178334756073998</v>
      </c>
    </row>
    <row r="3247" spans="1:7" ht="25.5" x14ac:dyDescent="0.25">
      <c r="A3247" s="27" t="s">
        <v>9145</v>
      </c>
      <c r="B3247" s="30" t="s">
        <v>6537</v>
      </c>
      <c r="C3247" s="26">
        <v>383.87740181585224</v>
      </c>
      <c r="D3247" s="26">
        <v>1403.0364578533081</v>
      </c>
      <c r="E3247" s="26">
        <v>366.13810016607118</v>
      </c>
      <c r="F3247" s="26">
        <v>399.30937084422288</v>
      </c>
      <c r="G3247" s="26">
        <v>520.61198213348837</v>
      </c>
    </row>
    <row r="3248" spans="1:7" ht="25.5" x14ac:dyDescent="0.25">
      <c r="A3248" s="27" t="s">
        <v>9591</v>
      </c>
      <c r="B3248" s="30" t="s">
        <v>6538</v>
      </c>
      <c r="C3248" s="26">
        <v>11.719888636316011</v>
      </c>
      <c r="D3248" s="26">
        <v>0.19615000000000002</v>
      </c>
      <c r="E3248" s="26">
        <v>3.9850199999999996</v>
      </c>
      <c r="F3248" s="26">
        <v>125.8435085217817</v>
      </c>
      <c r="G3248" s="26">
        <v>55.376239999999996</v>
      </c>
    </row>
    <row r="3249" spans="1:7" ht="25.5" x14ac:dyDescent="0.25">
      <c r="A3249" s="27" t="s">
        <v>9146</v>
      </c>
      <c r="B3249" s="30" t="s">
        <v>6539</v>
      </c>
      <c r="C3249" s="26">
        <v>700.22489987739812</v>
      </c>
      <c r="D3249" s="26">
        <v>115.30119580666404</v>
      </c>
      <c r="E3249" s="26">
        <v>1325.0625490991461</v>
      </c>
      <c r="F3249" s="26">
        <v>470.20090756619589</v>
      </c>
      <c r="G3249" s="26">
        <v>375.9646285830986</v>
      </c>
    </row>
    <row r="3250" spans="1:7" ht="25.5" x14ac:dyDescent="0.25">
      <c r="A3250" s="27" t="s">
        <v>9592</v>
      </c>
      <c r="B3250" s="30" t="s">
        <v>6540</v>
      </c>
      <c r="C3250" s="26">
        <v>71.92859020214614</v>
      </c>
      <c r="D3250" s="26">
        <v>115.68012905728746</v>
      </c>
      <c r="E3250" s="26">
        <v>13.121653239477869</v>
      </c>
      <c r="F3250" s="26">
        <v>69.711972038012377</v>
      </c>
      <c r="G3250" s="26">
        <v>9.7734067596335219</v>
      </c>
    </row>
    <row r="3251" spans="1:7" ht="38.25" x14ac:dyDescent="0.25">
      <c r="A3251" s="27" t="s">
        <v>2410</v>
      </c>
      <c r="B3251" s="30" t="s">
        <v>6541</v>
      </c>
      <c r="C3251" s="26">
        <v>337.43533108838488</v>
      </c>
      <c r="D3251" s="26">
        <v>164.49913990079281</v>
      </c>
      <c r="E3251" s="26">
        <v>16.389645893511616</v>
      </c>
      <c r="F3251" s="26">
        <v>1449.4457627799272</v>
      </c>
      <c r="G3251" s="26">
        <v>2195.8571184034586</v>
      </c>
    </row>
    <row r="3252" spans="1:7" ht="38.25" x14ac:dyDescent="0.25">
      <c r="A3252" s="27" t="s">
        <v>2411</v>
      </c>
      <c r="B3252" s="30" t="s">
        <v>6542</v>
      </c>
      <c r="C3252" s="26">
        <v>763.57988475630714</v>
      </c>
      <c r="D3252" s="26">
        <v>522.93189780650869</v>
      </c>
      <c r="E3252" s="26">
        <v>75.768161265233815</v>
      </c>
      <c r="F3252" s="26">
        <v>304.93181518873024</v>
      </c>
      <c r="G3252" s="26">
        <v>1046.6155159643761</v>
      </c>
    </row>
    <row r="3253" spans="1:7" ht="38.25" x14ac:dyDescent="0.25">
      <c r="A3253" s="27" t="s">
        <v>2412</v>
      </c>
      <c r="B3253" s="30" t="s">
        <v>6543</v>
      </c>
      <c r="C3253" s="26">
        <v>733.94573179849374</v>
      </c>
      <c r="D3253" s="26">
        <v>394.79746073473757</v>
      </c>
      <c r="E3253" s="26">
        <v>1795.8402577288341</v>
      </c>
      <c r="F3253" s="26">
        <v>1734.2523488676063</v>
      </c>
      <c r="G3253" s="26">
        <v>774.87729793291362</v>
      </c>
    </row>
    <row r="3254" spans="1:7" ht="25.5" x14ac:dyDescent="0.25">
      <c r="A3254" s="27" t="s">
        <v>2413</v>
      </c>
      <c r="B3254" s="30" t="s">
        <v>6544</v>
      </c>
      <c r="C3254" s="26">
        <v>275.44188651115167</v>
      </c>
      <c r="D3254" s="26">
        <v>276.02743821256269</v>
      </c>
      <c r="E3254" s="26">
        <v>399.49612880671793</v>
      </c>
      <c r="F3254" s="26">
        <v>135.691542669548</v>
      </c>
      <c r="G3254" s="26">
        <v>204.59292367558737</v>
      </c>
    </row>
    <row r="3255" spans="1:7" ht="25.5" x14ac:dyDescent="0.25">
      <c r="A3255" s="27" t="s">
        <v>2414</v>
      </c>
      <c r="B3255" s="30" t="s">
        <v>6545</v>
      </c>
      <c r="C3255" s="26">
        <v>253.95598294465412</v>
      </c>
      <c r="D3255" s="26">
        <v>102.55015719852278</v>
      </c>
      <c r="E3255" s="26">
        <v>13.848898332286566</v>
      </c>
      <c r="F3255" s="26">
        <v>81.289861889648463</v>
      </c>
      <c r="G3255" s="26">
        <v>74.456842657708762</v>
      </c>
    </row>
    <row r="3256" spans="1:7" ht="38.25" x14ac:dyDescent="0.25">
      <c r="A3256" s="27" t="s">
        <v>2415</v>
      </c>
      <c r="B3256" s="30" t="s">
        <v>6546</v>
      </c>
      <c r="C3256" s="26">
        <v>12.299990989861312</v>
      </c>
      <c r="D3256" s="26">
        <v>9.866252428992194</v>
      </c>
      <c r="E3256" s="26">
        <v>12.290147943251569</v>
      </c>
      <c r="F3256" s="26">
        <v>17.691987106642539</v>
      </c>
      <c r="G3256" s="26">
        <v>38.434143002666495</v>
      </c>
    </row>
    <row r="3257" spans="1:7" ht="38.25" x14ac:dyDescent="0.25">
      <c r="A3257" s="27" t="s">
        <v>2416</v>
      </c>
      <c r="B3257" s="30" t="s">
        <v>6547</v>
      </c>
      <c r="C3257" s="26">
        <v>71.301436881192103</v>
      </c>
      <c r="D3257" s="26">
        <v>126.26079284758451</v>
      </c>
      <c r="E3257" s="26">
        <v>66.830898772773821</v>
      </c>
      <c r="F3257" s="26">
        <v>241.03819355905927</v>
      </c>
      <c r="G3257" s="26">
        <v>1576.3139411173074</v>
      </c>
    </row>
    <row r="3258" spans="1:7" ht="25.5" x14ac:dyDescent="0.25">
      <c r="A3258" s="27" t="s">
        <v>2417</v>
      </c>
      <c r="B3258" s="30" t="s">
        <v>6548</v>
      </c>
      <c r="C3258" s="26">
        <v>374.45636941699371</v>
      </c>
      <c r="D3258" s="26">
        <v>706.04774603331464</v>
      </c>
      <c r="E3258" s="26">
        <v>6242.23032119854</v>
      </c>
      <c r="F3258" s="26">
        <v>1965.3442113620933</v>
      </c>
      <c r="G3258" s="26">
        <v>1059.7982517419659</v>
      </c>
    </row>
    <row r="3259" spans="1:7" ht="51" x14ac:dyDescent="0.25">
      <c r="A3259" s="27" t="s">
        <v>2418</v>
      </c>
      <c r="B3259" s="30" t="s">
        <v>6549</v>
      </c>
      <c r="C3259" s="26">
        <v>331.11298883103677</v>
      </c>
      <c r="D3259" s="26">
        <v>437.19577151277235</v>
      </c>
      <c r="E3259" s="26">
        <v>2370.5474326597673</v>
      </c>
      <c r="F3259" s="26">
        <v>496.46314000000001</v>
      </c>
      <c r="G3259" s="26">
        <v>36.491639999999997</v>
      </c>
    </row>
    <row r="3260" spans="1:7" ht="51" x14ac:dyDescent="0.25">
      <c r="A3260" s="27" t="s">
        <v>2419</v>
      </c>
      <c r="B3260" s="30" t="s">
        <v>6550</v>
      </c>
      <c r="C3260" s="26">
        <v>70.539999999999992</v>
      </c>
      <c r="D3260" s="26">
        <v>928.0821900000002</v>
      </c>
      <c r="E3260" s="26">
        <v>4651.2090987558186</v>
      </c>
      <c r="F3260" s="26">
        <v>1528.1121586021502</v>
      </c>
      <c r="G3260" s="26">
        <v>6.75</v>
      </c>
    </row>
    <row r="3261" spans="1:7" ht="51" x14ac:dyDescent="0.25">
      <c r="A3261" s="27" t="s">
        <v>2420</v>
      </c>
      <c r="B3261" s="30" t="s">
        <v>6551</v>
      </c>
      <c r="C3261" s="26">
        <v>67640.640240000008</v>
      </c>
      <c r="D3261" s="26">
        <v>428.07885827611358</v>
      </c>
      <c r="E3261" s="26">
        <v>181.26385900079333</v>
      </c>
      <c r="F3261" s="26">
        <v>18.923941243260902</v>
      </c>
      <c r="G3261" s="26">
        <v>82.393794158939315</v>
      </c>
    </row>
    <row r="3262" spans="1:7" ht="38.25" x14ac:dyDescent="0.25">
      <c r="A3262" s="27" t="s">
        <v>8698</v>
      </c>
      <c r="B3262" s="30" t="s">
        <v>8393</v>
      </c>
      <c r="C3262" s="26">
        <v>100.5</v>
      </c>
      <c r="D3262" s="26">
        <v>0</v>
      </c>
      <c r="E3262" s="26">
        <v>35.657629150529402</v>
      </c>
      <c r="F3262" s="26">
        <v>0</v>
      </c>
      <c r="G3262" s="26">
        <v>3.7601373688580256E-2</v>
      </c>
    </row>
    <row r="3263" spans="1:7" ht="63.75" x14ac:dyDescent="0.25">
      <c r="A3263" s="27" t="s">
        <v>2421</v>
      </c>
      <c r="B3263" s="30" t="s">
        <v>6552</v>
      </c>
      <c r="C3263" s="26">
        <v>908.94080665325419</v>
      </c>
      <c r="D3263" s="26">
        <v>201.86694868034431</v>
      </c>
      <c r="E3263" s="26">
        <v>153.71423374066831</v>
      </c>
      <c r="F3263" s="26">
        <v>737.08644905030553</v>
      </c>
      <c r="G3263" s="26">
        <v>398.65567185819918</v>
      </c>
    </row>
    <row r="3264" spans="1:7" ht="63.75" x14ac:dyDescent="0.25">
      <c r="A3264" s="27" t="s">
        <v>2422</v>
      </c>
      <c r="B3264" s="30" t="s">
        <v>6553</v>
      </c>
      <c r="C3264" s="26">
        <v>1083.6051354677802</v>
      </c>
      <c r="D3264" s="26">
        <v>831.18812861829156</v>
      </c>
      <c r="E3264" s="26">
        <v>2014.0971461830168</v>
      </c>
      <c r="F3264" s="26">
        <v>1605.8530520200839</v>
      </c>
      <c r="G3264" s="26">
        <v>5099.8035032772887</v>
      </c>
    </row>
    <row r="3265" spans="1:7" ht="38.25" x14ac:dyDescent="0.25">
      <c r="A3265" s="27" t="s">
        <v>2423</v>
      </c>
      <c r="B3265" s="30" t="s">
        <v>6554</v>
      </c>
      <c r="C3265" s="26">
        <v>2753.3409531835614</v>
      </c>
      <c r="D3265" s="26">
        <v>403.96350278798707</v>
      </c>
      <c r="E3265" s="26">
        <v>657.42261970082222</v>
      </c>
      <c r="F3265" s="26">
        <v>224.17884225137911</v>
      </c>
      <c r="G3265" s="26">
        <v>653.32119622290747</v>
      </c>
    </row>
    <row r="3266" spans="1:7" ht="25.5" x14ac:dyDescent="0.25">
      <c r="A3266" s="27" t="s">
        <v>9147</v>
      </c>
      <c r="B3266" s="30" t="s">
        <v>6555</v>
      </c>
      <c r="C3266" s="26">
        <v>65.797399999999996</v>
      </c>
      <c r="D3266" s="26">
        <v>144.29286715429555</v>
      </c>
      <c r="E3266" s="26">
        <v>94.708760653002656</v>
      </c>
      <c r="F3266" s="26">
        <v>77.15516893274949</v>
      </c>
      <c r="G3266" s="26">
        <v>186.6048386781076</v>
      </c>
    </row>
    <row r="3267" spans="1:7" ht="38.25" x14ac:dyDescent="0.25">
      <c r="A3267" s="27" t="s">
        <v>9148</v>
      </c>
      <c r="B3267" s="30" t="s">
        <v>6556</v>
      </c>
      <c r="C3267" s="26">
        <v>5025.5217103886262</v>
      </c>
      <c r="D3267" s="26">
        <v>12810.10796075321</v>
      </c>
      <c r="E3267" s="26">
        <v>4776.7204821966816</v>
      </c>
      <c r="F3267" s="26">
        <v>5788.708678665651</v>
      </c>
      <c r="G3267" s="26">
        <v>6096.0498643095361</v>
      </c>
    </row>
    <row r="3268" spans="1:7" ht="25.5" x14ac:dyDescent="0.25">
      <c r="A3268" s="27" t="s">
        <v>9593</v>
      </c>
      <c r="B3268" s="30" t="s">
        <v>8394</v>
      </c>
      <c r="C3268" s="26">
        <v>6.8780000000000008E-2</v>
      </c>
      <c r="D3268" s="26">
        <v>0</v>
      </c>
      <c r="E3268" s="26">
        <v>5.0575000000000001</v>
      </c>
      <c r="F3268" s="26">
        <v>0</v>
      </c>
      <c r="G3268" s="26">
        <v>0</v>
      </c>
    </row>
    <row r="3269" spans="1:7" ht="38.25" x14ac:dyDescent="0.25">
      <c r="A3269" s="27" t="s">
        <v>9293</v>
      </c>
      <c r="B3269" s="30" t="s">
        <v>6557</v>
      </c>
      <c r="C3269" s="26">
        <v>32.074993383247552</v>
      </c>
      <c r="D3269" s="26">
        <v>27.101533755235501</v>
      </c>
      <c r="E3269" s="26">
        <v>79.974697818557274</v>
      </c>
      <c r="F3269" s="26">
        <v>107.0798915179649</v>
      </c>
      <c r="G3269" s="26">
        <v>157.2269457616286</v>
      </c>
    </row>
    <row r="3270" spans="1:7" ht="38.25" x14ac:dyDescent="0.25">
      <c r="A3270" s="27" t="s">
        <v>2424</v>
      </c>
      <c r="B3270" s="30" t="s">
        <v>6558</v>
      </c>
      <c r="C3270" s="26">
        <v>10344.209259664713</v>
      </c>
      <c r="D3270" s="26">
        <v>8970.653835461173</v>
      </c>
      <c r="E3270" s="26">
        <v>14255.091677047929</v>
      </c>
      <c r="F3270" s="26">
        <v>13426.093918037699</v>
      </c>
      <c r="G3270" s="26">
        <v>12322.461486508804</v>
      </c>
    </row>
    <row r="3271" spans="1:7" ht="25.5" x14ac:dyDescent="0.25">
      <c r="A3271" s="27" t="s">
        <v>2425</v>
      </c>
      <c r="B3271" s="30" t="s">
        <v>6559</v>
      </c>
      <c r="C3271" s="26">
        <v>530.1577606868733</v>
      </c>
      <c r="D3271" s="26">
        <v>688.93691178500728</v>
      </c>
      <c r="E3271" s="26">
        <v>806.69728190152034</v>
      </c>
      <c r="F3271" s="26">
        <v>613.67787549007539</v>
      </c>
      <c r="G3271" s="26">
        <v>1207.0799843786872</v>
      </c>
    </row>
    <row r="3272" spans="1:7" ht="38.25" x14ac:dyDescent="0.25">
      <c r="A3272" s="27" t="s">
        <v>2426</v>
      </c>
      <c r="B3272" s="30" t="s">
        <v>6560</v>
      </c>
      <c r="C3272" s="26">
        <v>194.29749667925947</v>
      </c>
      <c r="D3272" s="26">
        <v>79.511383367360224</v>
      </c>
      <c r="E3272" s="26">
        <v>251.17674765649366</v>
      </c>
      <c r="F3272" s="26">
        <v>1717.0566711318347</v>
      </c>
      <c r="G3272" s="26">
        <v>182.58002858861767</v>
      </c>
    </row>
    <row r="3273" spans="1:7" ht="38.25" x14ac:dyDescent="0.25">
      <c r="A3273" s="27" t="s">
        <v>9149</v>
      </c>
      <c r="B3273" s="30" t="s">
        <v>6561</v>
      </c>
      <c r="C3273" s="26">
        <v>18136.180855755811</v>
      </c>
      <c r="D3273" s="26">
        <v>21097.035365533146</v>
      </c>
      <c r="E3273" s="26">
        <v>27522.624762304215</v>
      </c>
      <c r="F3273" s="26">
        <v>30084.591907899634</v>
      </c>
      <c r="G3273" s="26">
        <v>32680.061154595798</v>
      </c>
    </row>
    <row r="3274" spans="1:7" ht="51" x14ac:dyDescent="0.25">
      <c r="A3274" s="27" t="s">
        <v>9150</v>
      </c>
      <c r="B3274" s="30" t="s">
        <v>6562</v>
      </c>
      <c r="C3274" s="26">
        <v>204.46413791366206</v>
      </c>
      <c r="D3274" s="26">
        <v>256.76234908535696</v>
      </c>
      <c r="E3274" s="26">
        <v>318.91263044173201</v>
      </c>
      <c r="F3274" s="26">
        <v>292.84559876484616</v>
      </c>
      <c r="G3274" s="26">
        <v>689.24774005550228</v>
      </c>
    </row>
    <row r="3275" spans="1:7" ht="25.5" x14ac:dyDescent="0.25">
      <c r="A3275" s="27" t="s">
        <v>2427</v>
      </c>
      <c r="B3275" s="30" t="s">
        <v>6563</v>
      </c>
      <c r="C3275" s="26">
        <v>6098.8362115048258</v>
      </c>
      <c r="D3275" s="26">
        <v>4550.5696233142644</v>
      </c>
      <c r="E3275" s="26">
        <v>5423.5069423446903</v>
      </c>
      <c r="F3275" s="26">
        <v>8004.7437381819636</v>
      </c>
      <c r="G3275" s="26">
        <v>6893.2882704086305</v>
      </c>
    </row>
    <row r="3276" spans="1:7" x14ac:dyDescent="0.25">
      <c r="A3276" s="27" t="s">
        <v>2428</v>
      </c>
      <c r="B3276" s="30" t="s">
        <v>6564</v>
      </c>
      <c r="C3276" s="26">
        <v>351.4932147011495</v>
      </c>
      <c r="D3276" s="26">
        <v>424.81361379643801</v>
      </c>
      <c r="E3276" s="26">
        <v>153.07578837863818</v>
      </c>
      <c r="F3276" s="26">
        <v>475.28020409209989</v>
      </c>
      <c r="G3276" s="26">
        <v>308.25142734454539</v>
      </c>
    </row>
    <row r="3277" spans="1:7" ht="25.5" x14ac:dyDescent="0.25">
      <c r="A3277" s="27" t="s">
        <v>2429</v>
      </c>
      <c r="B3277" s="30" t="s">
        <v>6565</v>
      </c>
      <c r="C3277" s="26">
        <v>373.48950303550652</v>
      </c>
      <c r="D3277" s="26">
        <v>1581.7674913297608</v>
      </c>
      <c r="E3277" s="26">
        <v>291.68683016979026</v>
      </c>
      <c r="F3277" s="26">
        <v>647.90625661200102</v>
      </c>
      <c r="G3277" s="26">
        <v>552.79362689836148</v>
      </c>
    </row>
    <row r="3278" spans="1:7" ht="25.5" x14ac:dyDescent="0.25">
      <c r="A3278" s="27" t="s">
        <v>2430</v>
      </c>
      <c r="B3278" s="30" t="s">
        <v>6566</v>
      </c>
      <c r="C3278" s="26">
        <v>309.99648491754402</v>
      </c>
      <c r="D3278" s="26">
        <v>527.14700240246157</v>
      </c>
      <c r="E3278" s="26">
        <v>428.22858731162546</v>
      </c>
      <c r="F3278" s="26">
        <v>215.68656624157731</v>
      </c>
      <c r="G3278" s="26">
        <v>464.30062893117918</v>
      </c>
    </row>
    <row r="3279" spans="1:7" ht="25.5" x14ac:dyDescent="0.25">
      <c r="A3279" s="27" t="s">
        <v>2431</v>
      </c>
      <c r="B3279" s="30" t="s">
        <v>6567</v>
      </c>
      <c r="C3279" s="26">
        <v>563.13580283168267</v>
      </c>
      <c r="D3279" s="26">
        <v>361.47926661081823</v>
      </c>
      <c r="E3279" s="26">
        <v>136.65035776877403</v>
      </c>
      <c r="F3279" s="26">
        <v>209.24102127046081</v>
      </c>
      <c r="G3279" s="26">
        <v>231.26815893040117</v>
      </c>
    </row>
    <row r="3280" spans="1:7" x14ac:dyDescent="0.25">
      <c r="A3280" s="27" t="s">
        <v>2432</v>
      </c>
      <c r="B3280" s="30" t="s">
        <v>6568</v>
      </c>
      <c r="C3280" s="26">
        <v>210.512519713953</v>
      </c>
      <c r="D3280" s="26">
        <v>423.31713392644195</v>
      </c>
      <c r="E3280" s="26">
        <v>211.21988653866251</v>
      </c>
      <c r="F3280" s="26">
        <v>168.65349016022921</v>
      </c>
      <c r="G3280" s="26">
        <v>245.95351958170946</v>
      </c>
    </row>
    <row r="3281" spans="1:7" ht="25.5" x14ac:dyDescent="0.25">
      <c r="A3281" s="27" t="s">
        <v>2433</v>
      </c>
      <c r="B3281" s="30" t="s">
        <v>6569</v>
      </c>
      <c r="C3281" s="26">
        <v>580.34483780434982</v>
      </c>
      <c r="D3281" s="26">
        <v>514.43590539593959</v>
      </c>
      <c r="E3281" s="26">
        <v>806.68900401064548</v>
      </c>
      <c r="F3281" s="26">
        <v>720.22750778834722</v>
      </c>
      <c r="G3281" s="26">
        <v>648.97025044303018</v>
      </c>
    </row>
    <row r="3282" spans="1:7" ht="25.5" x14ac:dyDescent="0.25">
      <c r="A3282" s="27" t="s">
        <v>2434</v>
      </c>
      <c r="B3282" s="30" t="s">
        <v>6570</v>
      </c>
      <c r="C3282" s="26">
        <v>719.99299598608559</v>
      </c>
      <c r="D3282" s="26">
        <v>662.2529679308127</v>
      </c>
      <c r="E3282" s="26">
        <v>1003.3860585260047</v>
      </c>
      <c r="F3282" s="26">
        <v>1136.6350048222598</v>
      </c>
      <c r="G3282" s="26">
        <v>438.65490515515626</v>
      </c>
    </row>
    <row r="3283" spans="1:7" ht="25.5" x14ac:dyDescent="0.25">
      <c r="A3283" s="27" t="s">
        <v>2435</v>
      </c>
      <c r="B3283" s="30" t="s">
        <v>6571</v>
      </c>
      <c r="C3283" s="26">
        <v>298.97031657384326</v>
      </c>
      <c r="D3283" s="26">
        <v>171.20359608142189</v>
      </c>
      <c r="E3283" s="26">
        <v>295.42910804736005</v>
      </c>
      <c r="F3283" s="26">
        <v>183.85422507903212</v>
      </c>
      <c r="G3283" s="26">
        <v>482.95433119007657</v>
      </c>
    </row>
    <row r="3284" spans="1:7" ht="25.5" x14ac:dyDescent="0.25">
      <c r="A3284" s="27" t="s">
        <v>2436</v>
      </c>
      <c r="B3284" s="30" t="s">
        <v>6572</v>
      </c>
      <c r="C3284" s="26">
        <v>2804.5608914488716</v>
      </c>
      <c r="D3284" s="26">
        <v>1078.2208516944061</v>
      </c>
      <c r="E3284" s="26">
        <v>1000.8235900649743</v>
      </c>
      <c r="F3284" s="26">
        <v>337.24688152109218</v>
      </c>
      <c r="G3284" s="26">
        <v>1416.8482320343396</v>
      </c>
    </row>
    <row r="3285" spans="1:7" ht="25.5" x14ac:dyDescent="0.25">
      <c r="A3285" s="27" t="s">
        <v>2437</v>
      </c>
      <c r="B3285" s="30" t="s">
        <v>6573</v>
      </c>
      <c r="C3285" s="26">
        <v>2868.1216384965874</v>
      </c>
      <c r="D3285" s="26">
        <v>4261.0637505536979</v>
      </c>
      <c r="E3285" s="26">
        <v>5530.5904963771272</v>
      </c>
      <c r="F3285" s="26">
        <v>5196.3563148216763</v>
      </c>
      <c r="G3285" s="26">
        <v>2646.4792436590724</v>
      </c>
    </row>
    <row r="3286" spans="1:7" ht="25.5" x14ac:dyDescent="0.25">
      <c r="A3286" s="27" t="s">
        <v>2438</v>
      </c>
      <c r="B3286" s="30" t="s">
        <v>6574</v>
      </c>
      <c r="C3286" s="26">
        <v>92.606426821606448</v>
      </c>
      <c r="D3286" s="26">
        <v>345.25361422868713</v>
      </c>
      <c r="E3286" s="26">
        <v>21.866539567846836</v>
      </c>
      <c r="F3286" s="26">
        <v>128.11491944727379</v>
      </c>
      <c r="G3286" s="26">
        <v>59.607580382091157</v>
      </c>
    </row>
    <row r="3287" spans="1:7" ht="25.5" x14ac:dyDescent="0.25">
      <c r="A3287" s="27" t="s">
        <v>2439</v>
      </c>
      <c r="B3287" s="30" t="s">
        <v>6575</v>
      </c>
      <c r="C3287" s="26">
        <v>5382.549391680097</v>
      </c>
      <c r="D3287" s="26">
        <v>14184.63057936027</v>
      </c>
      <c r="E3287" s="26">
        <v>10295.712695103515</v>
      </c>
      <c r="F3287" s="26">
        <v>2624.7796039957998</v>
      </c>
      <c r="G3287" s="26">
        <v>2273.4857612481023</v>
      </c>
    </row>
    <row r="3288" spans="1:7" ht="25.5" x14ac:dyDescent="0.25">
      <c r="A3288" s="27" t="s">
        <v>2440</v>
      </c>
      <c r="B3288" s="30" t="s">
        <v>6576</v>
      </c>
      <c r="C3288" s="26">
        <v>5090.0901273818099</v>
      </c>
      <c r="D3288" s="26">
        <v>7699.562588948741</v>
      </c>
      <c r="E3288" s="26">
        <v>7559.8649393124851</v>
      </c>
      <c r="F3288" s="26">
        <v>6376.6132999362826</v>
      </c>
      <c r="G3288" s="26">
        <v>7076.6933693896599</v>
      </c>
    </row>
    <row r="3289" spans="1:7" ht="25.5" x14ac:dyDescent="0.25">
      <c r="A3289" s="27" t="s">
        <v>2441</v>
      </c>
      <c r="B3289" s="30" t="s">
        <v>6577</v>
      </c>
      <c r="C3289" s="26">
        <v>6034.053842408247</v>
      </c>
      <c r="D3289" s="26">
        <v>7769.9721280304047</v>
      </c>
      <c r="E3289" s="26">
        <v>6364.6944112872079</v>
      </c>
      <c r="F3289" s="26">
        <v>11474.483283246969</v>
      </c>
      <c r="G3289" s="26">
        <v>13583.89934048947</v>
      </c>
    </row>
    <row r="3290" spans="1:7" ht="25.5" x14ac:dyDescent="0.25">
      <c r="A3290" s="27" t="s">
        <v>2442</v>
      </c>
      <c r="B3290" s="30" t="s">
        <v>6578</v>
      </c>
      <c r="C3290" s="26">
        <v>46982.853132223609</v>
      </c>
      <c r="D3290" s="26">
        <v>67279.07600542641</v>
      </c>
      <c r="E3290" s="26">
        <v>42679.138878932987</v>
      </c>
      <c r="F3290" s="26">
        <v>50317.925346167438</v>
      </c>
      <c r="G3290" s="26">
        <v>49157.737687600667</v>
      </c>
    </row>
    <row r="3291" spans="1:7" ht="51" x14ac:dyDescent="0.25">
      <c r="A3291" s="27" t="s">
        <v>2443</v>
      </c>
      <c r="B3291" s="30" t="s">
        <v>6579</v>
      </c>
      <c r="C3291" s="26">
        <v>7068.1083386835971</v>
      </c>
      <c r="D3291" s="26">
        <v>5456.7624696099992</v>
      </c>
      <c r="E3291" s="26">
        <v>6738.6864543418642</v>
      </c>
      <c r="F3291" s="26">
        <v>5387.3641653451596</v>
      </c>
      <c r="G3291" s="26">
        <v>7649.6757538130332</v>
      </c>
    </row>
    <row r="3292" spans="1:7" ht="25.5" x14ac:dyDescent="0.25">
      <c r="A3292" s="27" t="s">
        <v>2444</v>
      </c>
      <c r="B3292" s="30" t="s">
        <v>6580</v>
      </c>
      <c r="C3292" s="26">
        <v>731.82903082107998</v>
      </c>
      <c r="D3292" s="26">
        <v>803.51287860413993</v>
      </c>
      <c r="E3292" s="26">
        <v>1193.9168544454863</v>
      </c>
      <c r="F3292" s="26">
        <v>1415.5612822058092</v>
      </c>
      <c r="G3292" s="26">
        <v>1049.9270682316837</v>
      </c>
    </row>
    <row r="3293" spans="1:7" ht="38.25" x14ac:dyDescent="0.25">
      <c r="A3293" s="27" t="s">
        <v>2445</v>
      </c>
      <c r="B3293" s="30" t="s">
        <v>6581</v>
      </c>
      <c r="C3293" s="26">
        <v>434.66899586488574</v>
      </c>
      <c r="D3293" s="26">
        <v>347.89092308294909</v>
      </c>
      <c r="E3293" s="26">
        <v>570.3515854656813</v>
      </c>
      <c r="F3293" s="26">
        <v>493.77909321690743</v>
      </c>
      <c r="G3293" s="26">
        <v>412.26565285312972</v>
      </c>
    </row>
    <row r="3294" spans="1:7" ht="38.25" x14ac:dyDescent="0.25">
      <c r="A3294" s="27" t="s">
        <v>2446</v>
      </c>
      <c r="B3294" s="30" t="s">
        <v>6582</v>
      </c>
      <c r="C3294" s="26">
        <v>695.82045511616673</v>
      </c>
      <c r="D3294" s="26">
        <v>679.84975477354783</v>
      </c>
      <c r="E3294" s="26">
        <v>1789.261718411602</v>
      </c>
      <c r="F3294" s="26">
        <v>771.39792475627428</v>
      </c>
      <c r="G3294" s="26">
        <v>348.53228657687555</v>
      </c>
    </row>
    <row r="3295" spans="1:7" x14ac:dyDescent="0.25">
      <c r="A3295" s="27" t="s">
        <v>2447</v>
      </c>
      <c r="B3295" s="30" t="s">
        <v>6583</v>
      </c>
      <c r="C3295" s="26">
        <v>1897.6165057985768</v>
      </c>
      <c r="D3295" s="26">
        <v>1121.6235055583854</v>
      </c>
      <c r="E3295" s="26">
        <v>1055.5509450203399</v>
      </c>
      <c r="F3295" s="26">
        <v>1469.0334323286243</v>
      </c>
      <c r="G3295" s="26">
        <v>1892.5773484834601</v>
      </c>
    </row>
    <row r="3296" spans="1:7" ht="25.5" x14ac:dyDescent="0.25">
      <c r="A3296" s="27" t="s">
        <v>2448</v>
      </c>
      <c r="B3296" s="30" t="s">
        <v>6584</v>
      </c>
      <c r="C3296" s="26">
        <v>3684.4601832003773</v>
      </c>
      <c r="D3296" s="26">
        <v>1907.2091645635037</v>
      </c>
      <c r="E3296" s="26">
        <v>3120.0296921153808</v>
      </c>
      <c r="F3296" s="26">
        <v>2925.8518876300332</v>
      </c>
      <c r="G3296" s="26">
        <v>4945.2022878497755</v>
      </c>
    </row>
    <row r="3297" spans="1:7" ht="25.5" x14ac:dyDescent="0.25">
      <c r="A3297" s="27" t="s">
        <v>2449</v>
      </c>
      <c r="B3297" s="30" t="s">
        <v>6585</v>
      </c>
      <c r="C3297" s="26">
        <v>1035.3466070237569</v>
      </c>
      <c r="D3297" s="26">
        <v>1635.8295204676454</v>
      </c>
      <c r="E3297" s="26">
        <v>850.9009892859799</v>
      </c>
      <c r="F3297" s="26">
        <v>1692.0090815975559</v>
      </c>
      <c r="G3297" s="26">
        <v>1367.6148919498551</v>
      </c>
    </row>
    <row r="3298" spans="1:7" ht="25.5" x14ac:dyDescent="0.25">
      <c r="A3298" s="27" t="s">
        <v>2450</v>
      </c>
      <c r="B3298" s="30" t="s">
        <v>6586</v>
      </c>
      <c r="C3298" s="26">
        <v>1734.8785862704269</v>
      </c>
      <c r="D3298" s="26">
        <v>1218.7497427188518</v>
      </c>
      <c r="E3298" s="26">
        <v>807.40451044873316</v>
      </c>
      <c r="F3298" s="26">
        <v>1427.9006052644879</v>
      </c>
      <c r="G3298" s="26">
        <v>695.2057787129429</v>
      </c>
    </row>
    <row r="3299" spans="1:7" ht="25.5" x14ac:dyDescent="0.25">
      <c r="A3299" s="27" t="s">
        <v>2451</v>
      </c>
      <c r="B3299" s="30" t="s">
        <v>6587</v>
      </c>
      <c r="C3299" s="26">
        <v>0</v>
      </c>
      <c r="D3299" s="26">
        <v>144.69286633002847</v>
      </c>
      <c r="E3299" s="26">
        <v>0.24824000000000002</v>
      </c>
      <c r="F3299" s="26">
        <v>78.623078799563245</v>
      </c>
      <c r="G3299" s="26">
        <v>0</v>
      </c>
    </row>
    <row r="3300" spans="1:7" ht="25.5" x14ac:dyDescent="0.25">
      <c r="A3300" s="27" t="s">
        <v>2452</v>
      </c>
      <c r="B3300" s="30" t="s">
        <v>6588</v>
      </c>
      <c r="C3300" s="26">
        <v>150.35323402173739</v>
      </c>
      <c r="D3300" s="26">
        <v>52.88952833570486</v>
      </c>
      <c r="E3300" s="26">
        <v>95.080750286923262</v>
      </c>
      <c r="F3300" s="26">
        <v>100.82554516357689</v>
      </c>
      <c r="G3300" s="26">
        <v>132.48263517491625</v>
      </c>
    </row>
    <row r="3301" spans="1:7" x14ac:dyDescent="0.25">
      <c r="A3301" s="27" t="s">
        <v>2453</v>
      </c>
      <c r="B3301" s="30" t="s">
        <v>6589</v>
      </c>
      <c r="C3301" s="26">
        <v>208.38680177107105</v>
      </c>
      <c r="D3301" s="26">
        <v>208.10029199144293</v>
      </c>
      <c r="E3301" s="26">
        <v>135.19572726384115</v>
      </c>
      <c r="F3301" s="26">
        <v>237.84856464719397</v>
      </c>
      <c r="G3301" s="26">
        <v>239.82129887621556</v>
      </c>
    </row>
    <row r="3302" spans="1:7" ht="38.25" x14ac:dyDescent="0.25">
      <c r="A3302" s="27" t="s">
        <v>2454</v>
      </c>
      <c r="B3302" s="30" t="s">
        <v>6590</v>
      </c>
      <c r="C3302" s="26">
        <v>388.21635765853239</v>
      </c>
      <c r="D3302" s="26">
        <v>817.64625731524382</v>
      </c>
      <c r="E3302" s="26">
        <v>1155.8899662660049</v>
      </c>
      <c r="F3302" s="26">
        <v>2217.9071297294572</v>
      </c>
      <c r="G3302" s="26">
        <v>765.13847300149951</v>
      </c>
    </row>
    <row r="3303" spans="1:7" ht="38.25" x14ac:dyDescent="0.25">
      <c r="A3303" s="27" t="s">
        <v>2455</v>
      </c>
      <c r="B3303" s="30" t="s">
        <v>6591</v>
      </c>
      <c r="C3303" s="26">
        <v>107.85163020067601</v>
      </c>
      <c r="D3303" s="26">
        <v>91.824996120596879</v>
      </c>
      <c r="E3303" s="26">
        <v>359.87266937573497</v>
      </c>
      <c r="F3303" s="26">
        <v>661.60418699684942</v>
      </c>
      <c r="G3303" s="26">
        <v>165.19918162322466</v>
      </c>
    </row>
    <row r="3304" spans="1:7" ht="38.25" x14ac:dyDescent="0.25">
      <c r="A3304" s="27" t="s">
        <v>2456</v>
      </c>
      <c r="B3304" s="30" t="s">
        <v>6592</v>
      </c>
      <c r="C3304" s="26">
        <v>117.17352170400669</v>
      </c>
      <c r="D3304" s="26">
        <v>173.37868536170944</v>
      </c>
      <c r="E3304" s="26">
        <v>242.77760092488515</v>
      </c>
      <c r="F3304" s="26">
        <v>669.96699447085496</v>
      </c>
      <c r="G3304" s="26">
        <v>454.57631211830682</v>
      </c>
    </row>
    <row r="3305" spans="1:7" ht="25.5" x14ac:dyDescent="0.25">
      <c r="A3305" s="27" t="s">
        <v>2457</v>
      </c>
      <c r="B3305" s="30" t="s">
        <v>6593</v>
      </c>
      <c r="C3305" s="26">
        <v>526.51676606150033</v>
      </c>
      <c r="D3305" s="26">
        <v>286.18135742526152</v>
      </c>
      <c r="E3305" s="26">
        <v>387.03221394625444</v>
      </c>
      <c r="F3305" s="26">
        <v>790.0350985368184</v>
      </c>
      <c r="G3305" s="26">
        <v>747.58583006879451</v>
      </c>
    </row>
    <row r="3306" spans="1:7" ht="25.5" x14ac:dyDescent="0.25">
      <c r="A3306" s="27" t="s">
        <v>2458</v>
      </c>
      <c r="B3306" s="30" t="s">
        <v>6594</v>
      </c>
      <c r="C3306" s="26">
        <v>227.02171659104917</v>
      </c>
      <c r="D3306" s="26">
        <v>300.65143054752571</v>
      </c>
      <c r="E3306" s="26">
        <v>243.24896080045602</v>
      </c>
      <c r="F3306" s="26">
        <v>88.816335880426607</v>
      </c>
      <c r="G3306" s="26">
        <v>230.18131097102932</v>
      </c>
    </row>
    <row r="3307" spans="1:7" ht="25.5" x14ac:dyDescent="0.25">
      <c r="A3307" s="27" t="s">
        <v>2459</v>
      </c>
      <c r="B3307" s="30" t="s">
        <v>6595</v>
      </c>
      <c r="C3307" s="26">
        <v>2208.0098245334016</v>
      </c>
      <c r="D3307" s="26">
        <v>1567.4310179347292</v>
      </c>
      <c r="E3307" s="26">
        <v>1045.6168392199554</v>
      </c>
      <c r="F3307" s="26">
        <v>1570.8165956586945</v>
      </c>
      <c r="G3307" s="26">
        <v>2527.225770573692</v>
      </c>
    </row>
    <row r="3308" spans="1:7" x14ac:dyDescent="0.25">
      <c r="A3308" s="27" t="s">
        <v>2460</v>
      </c>
      <c r="B3308" s="30" t="s">
        <v>6596</v>
      </c>
      <c r="C3308" s="26">
        <v>208.67063834479507</v>
      </c>
      <c r="D3308" s="26">
        <v>414.16411113268566</v>
      </c>
      <c r="E3308" s="26">
        <v>142.20583966637057</v>
      </c>
      <c r="F3308" s="26">
        <v>135.15748547902081</v>
      </c>
      <c r="G3308" s="26">
        <v>181.56060140001429</v>
      </c>
    </row>
    <row r="3309" spans="1:7" x14ac:dyDescent="0.25">
      <c r="A3309" s="27" t="s">
        <v>2461</v>
      </c>
      <c r="B3309" s="30" t="s">
        <v>6597</v>
      </c>
      <c r="C3309" s="26">
        <v>132.12276853461557</v>
      </c>
      <c r="D3309" s="26">
        <v>193.43056295157623</v>
      </c>
      <c r="E3309" s="26">
        <v>135.75930173380831</v>
      </c>
      <c r="F3309" s="26">
        <v>250.09611207003798</v>
      </c>
      <c r="G3309" s="26">
        <v>171.73632757428683</v>
      </c>
    </row>
    <row r="3310" spans="1:7" x14ac:dyDescent="0.25">
      <c r="A3310" s="27" t="s">
        <v>2462</v>
      </c>
      <c r="B3310" s="30" t="s">
        <v>6598</v>
      </c>
      <c r="C3310" s="26">
        <v>176.91402260230316</v>
      </c>
      <c r="D3310" s="26">
        <v>243.29157236302001</v>
      </c>
      <c r="E3310" s="26">
        <v>172.66593261486722</v>
      </c>
      <c r="F3310" s="26">
        <v>416.86391885660186</v>
      </c>
      <c r="G3310" s="26">
        <v>395.39981863009012</v>
      </c>
    </row>
    <row r="3311" spans="1:7" x14ac:dyDescent="0.25">
      <c r="A3311" s="27" t="s">
        <v>2463</v>
      </c>
      <c r="B3311" s="30" t="s">
        <v>6599</v>
      </c>
      <c r="C3311" s="26">
        <v>104.2518342601841</v>
      </c>
      <c r="D3311" s="26">
        <v>151.7752023776051</v>
      </c>
      <c r="E3311" s="26">
        <v>85.211988128634843</v>
      </c>
      <c r="F3311" s="26">
        <v>13.792951403914065</v>
      </c>
      <c r="G3311" s="26">
        <v>71.382780512625487</v>
      </c>
    </row>
    <row r="3312" spans="1:7" ht="25.5" x14ac:dyDescent="0.25">
      <c r="A3312" s="27" t="s">
        <v>2464</v>
      </c>
      <c r="B3312" s="30" t="s">
        <v>6600</v>
      </c>
      <c r="C3312" s="26">
        <v>74.645894368934236</v>
      </c>
      <c r="D3312" s="26">
        <v>105.04716283192417</v>
      </c>
      <c r="E3312" s="26">
        <v>214.62726663245954</v>
      </c>
      <c r="F3312" s="26">
        <v>132.25763935159483</v>
      </c>
      <c r="G3312" s="26">
        <v>137.84590666026327</v>
      </c>
    </row>
    <row r="3313" spans="1:7" x14ac:dyDescent="0.25">
      <c r="A3313" s="27" t="s">
        <v>2465</v>
      </c>
      <c r="B3313" s="30" t="s">
        <v>6601</v>
      </c>
      <c r="C3313" s="26">
        <v>19.054002670523214</v>
      </c>
      <c r="D3313" s="26">
        <v>25.001661261789547</v>
      </c>
      <c r="E3313" s="26">
        <v>77.319961393808214</v>
      </c>
      <c r="F3313" s="26">
        <v>16.693081317515361</v>
      </c>
      <c r="G3313" s="26">
        <v>21.838939300807159</v>
      </c>
    </row>
    <row r="3314" spans="1:7" x14ac:dyDescent="0.25">
      <c r="A3314" s="27" t="s">
        <v>2466</v>
      </c>
      <c r="B3314" s="30" t="s">
        <v>6602</v>
      </c>
      <c r="C3314" s="26">
        <v>293.05830106394518</v>
      </c>
      <c r="D3314" s="26">
        <v>343.18787196378236</v>
      </c>
      <c r="E3314" s="26">
        <v>346.67418856718058</v>
      </c>
      <c r="F3314" s="26">
        <v>99.950328906912787</v>
      </c>
      <c r="G3314" s="26">
        <v>86.830054111892935</v>
      </c>
    </row>
    <row r="3315" spans="1:7" x14ac:dyDescent="0.25">
      <c r="A3315" s="27" t="s">
        <v>2467</v>
      </c>
      <c r="B3315" s="30" t="s">
        <v>6603</v>
      </c>
      <c r="C3315" s="26">
        <v>570.99047751631394</v>
      </c>
      <c r="D3315" s="26">
        <v>690.93050453387627</v>
      </c>
      <c r="E3315" s="26">
        <v>669.3816984265469</v>
      </c>
      <c r="F3315" s="26">
        <v>688.138696617248</v>
      </c>
      <c r="G3315" s="26">
        <v>693.30627020432496</v>
      </c>
    </row>
    <row r="3316" spans="1:7" x14ac:dyDescent="0.25">
      <c r="A3316" s="27" t="s">
        <v>2468</v>
      </c>
      <c r="B3316" s="30" t="s">
        <v>6604</v>
      </c>
      <c r="C3316" s="26">
        <v>127.80616766036209</v>
      </c>
      <c r="D3316" s="26">
        <v>201.44916825337702</v>
      </c>
      <c r="E3316" s="26">
        <v>276.74453104861021</v>
      </c>
      <c r="F3316" s="26">
        <v>62.624533477587256</v>
      </c>
      <c r="G3316" s="26">
        <v>242.29668188553586</v>
      </c>
    </row>
    <row r="3317" spans="1:7" x14ac:dyDescent="0.25">
      <c r="A3317" s="27" t="s">
        <v>2469</v>
      </c>
      <c r="B3317" s="30" t="s">
        <v>6605</v>
      </c>
      <c r="C3317" s="26">
        <v>28.454925758880584</v>
      </c>
      <c r="D3317" s="26">
        <v>5.6490552135953713</v>
      </c>
      <c r="E3317" s="26">
        <v>47.685749999999999</v>
      </c>
      <c r="F3317" s="26">
        <v>17.894319025410404</v>
      </c>
      <c r="G3317" s="26">
        <v>3.1602283666028081</v>
      </c>
    </row>
    <row r="3318" spans="1:7" ht="51" x14ac:dyDescent="0.25">
      <c r="A3318" s="27" t="s">
        <v>2470</v>
      </c>
      <c r="B3318" s="30" t="s">
        <v>6606</v>
      </c>
      <c r="C3318" s="26">
        <v>1991.5958625358633</v>
      </c>
      <c r="D3318" s="26">
        <v>1926.9093876680463</v>
      </c>
      <c r="E3318" s="26">
        <v>1986.1449337515949</v>
      </c>
      <c r="F3318" s="26">
        <v>2450.1998865218939</v>
      </c>
      <c r="G3318" s="26">
        <v>1998.743322167868</v>
      </c>
    </row>
    <row r="3319" spans="1:7" x14ac:dyDescent="0.25">
      <c r="A3319" s="27" t="s">
        <v>2471</v>
      </c>
      <c r="B3319" s="30" t="s">
        <v>6607</v>
      </c>
      <c r="C3319" s="26">
        <v>71.265469519745494</v>
      </c>
      <c r="D3319" s="26">
        <v>26.555464723704993</v>
      </c>
      <c r="E3319" s="26">
        <v>34.986428733477482</v>
      </c>
      <c r="F3319" s="26">
        <v>32.551989074675419</v>
      </c>
      <c r="G3319" s="26">
        <v>39.594260468146885</v>
      </c>
    </row>
    <row r="3320" spans="1:7" x14ac:dyDescent="0.25">
      <c r="A3320" s="27" t="s">
        <v>2472</v>
      </c>
      <c r="B3320" s="30" t="s">
        <v>6608</v>
      </c>
      <c r="C3320" s="26">
        <v>595.62947726285518</v>
      </c>
      <c r="D3320" s="26">
        <v>984.25999911850761</v>
      </c>
      <c r="E3320" s="26">
        <v>783.70912557556653</v>
      </c>
      <c r="F3320" s="26">
        <v>835.79868996049765</v>
      </c>
      <c r="G3320" s="26">
        <v>762.82946215569086</v>
      </c>
    </row>
    <row r="3321" spans="1:7" x14ac:dyDescent="0.25">
      <c r="A3321" s="27" t="s">
        <v>2473</v>
      </c>
      <c r="B3321" s="30" t="s">
        <v>6609</v>
      </c>
      <c r="C3321" s="26">
        <v>26.638665060713834</v>
      </c>
      <c r="D3321" s="26">
        <v>35.134793660721343</v>
      </c>
      <c r="E3321" s="26">
        <v>25.341457199750771</v>
      </c>
      <c r="F3321" s="26">
        <v>33.095859290719389</v>
      </c>
      <c r="G3321" s="26">
        <v>24.813099043692613</v>
      </c>
    </row>
    <row r="3322" spans="1:7" x14ac:dyDescent="0.25">
      <c r="A3322" s="27" t="s">
        <v>2474</v>
      </c>
      <c r="B3322" s="30" t="s">
        <v>6610</v>
      </c>
      <c r="C3322" s="26">
        <v>1489.8147077482697</v>
      </c>
      <c r="D3322" s="26">
        <v>1562.424497601002</v>
      </c>
      <c r="E3322" s="26">
        <v>1694.2188839194412</v>
      </c>
      <c r="F3322" s="26">
        <v>2233.9811171536135</v>
      </c>
      <c r="G3322" s="26">
        <v>2621.4193646352878</v>
      </c>
    </row>
    <row r="3323" spans="1:7" ht="25.5" x14ac:dyDescent="0.25">
      <c r="A3323" s="27" t="s">
        <v>2475</v>
      </c>
      <c r="B3323" s="30" t="s">
        <v>6611</v>
      </c>
      <c r="C3323" s="26">
        <v>5732.2748503021303</v>
      </c>
      <c r="D3323" s="26">
        <v>6878.7904894946778</v>
      </c>
      <c r="E3323" s="26">
        <v>5171.507411122755</v>
      </c>
      <c r="F3323" s="26">
        <v>5738.46917920544</v>
      </c>
      <c r="G3323" s="26">
        <v>5940.3465730890148</v>
      </c>
    </row>
    <row r="3324" spans="1:7" x14ac:dyDescent="0.25">
      <c r="A3324" s="27" t="s">
        <v>2476</v>
      </c>
      <c r="B3324" s="30" t="s">
        <v>6612</v>
      </c>
      <c r="C3324" s="26">
        <v>635.30517411675851</v>
      </c>
      <c r="D3324" s="26">
        <v>735.21670570694289</v>
      </c>
      <c r="E3324" s="26">
        <v>695.64114375190752</v>
      </c>
      <c r="F3324" s="26">
        <v>798.9621118629949</v>
      </c>
      <c r="G3324" s="26">
        <v>818.34203056402362</v>
      </c>
    </row>
    <row r="3325" spans="1:7" ht="25.5" x14ac:dyDescent="0.25">
      <c r="A3325" s="27" t="s">
        <v>2477</v>
      </c>
      <c r="B3325" s="30" t="s">
        <v>6613</v>
      </c>
      <c r="C3325" s="26">
        <v>1341.0183058768123</v>
      </c>
      <c r="D3325" s="26">
        <v>1078.7846998458272</v>
      </c>
      <c r="E3325" s="26">
        <v>1102.9972787376257</v>
      </c>
      <c r="F3325" s="26">
        <v>1188.5370841336169</v>
      </c>
      <c r="G3325" s="26">
        <v>1339.6880925073569</v>
      </c>
    </row>
    <row r="3326" spans="1:7" ht="25.5" x14ac:dyDescent="0.25">
      <c r="A3326" s="27" t="s">
        <v>2478</v>
      </c>
      <c r="B3326" s="30" t="s">
        <v>6614</v>
      </c>
      <c r="C3326" s="26">
        <v>22.642792560756501</v>
      </c>
      <c r="D3326" s="26">
        <v>84.221958276771531</v>
      </c>
      <c r="E3326" s="26">
        <v>71.381259421144421</v>
      </c>
      <c r="F3326" s="26">
        <v>204.28593271129219</v>
      </c>
      <c r="G3326" s="26">
        <v>100.17015462387434</v>
      </c>
    </row>
    <row r="3327" spans="1:7" ht="25.5" x14ac:dyDescent="0.25">
      <c r="A3327" s="27" t="s">
        <v>2479</v>
      </c>
      <c r="B3327" s="30" t="s">
        <v>6615</v>
      </c>
      <c r="C3327" s="26">
        <v>440.27519560811857</v>
      </c>
      <c r="D3327" s="26">
        <v>543.11326681592197</v>
      </c>
      <c r="E3327" s="26">
        <v>377.28711811066199</v>
      </c>
      <c r="F3327" s="26">
        <v>444.92120571056029</v>
      </c>
      <c r="G3327" s="26">
        <v>489.76897307974565</v>
      </c>
    </row>
    <row r="3328" spans="1:7" x14ac:dyDescent="0.25">
      <c r="A3328" s="27" t="s">
        <v>2480</v>
      </c>
      <c r="B3328" s="30" t="s">
        <v>6616</v>
      </c>
      <c r="C3328" s="26">
        <v>81.349019376835201</v>
      </c>
      <c r="D3328" s="26">
        <v>78.864016272890325</v>
      </c>
      <c r="E3328" s="26">
        <v>106.17809007044826</v>
      </c>
      <c r="F3328" s="26">
        <v>96.868829438663909</v>
      </c>
      <c r="G3328" s="26">
        <v>74.350287773368777</v>
      </c>
    </row>
    <row r="3329" spans="1:7" x14ac:dyDescent="0.25">
      <c r="A3329" s="27" t="s">
        <v>2481</v>
      </c>
      <c r="B3329" s="30" t="s">
        <v>6617</v>
      </c>
      <c r="C3329" s="26">
        <v>298.37165859129726</v>
      </c>
      <c r="D3329" s="26">
        <v>146.31306595966686</v>
      </c>
      <c r="E3329" s="26">
        <v>118.74427891590835</v>
      </c>
      <c r="F3329" s="26">
        <v>103.4934380429173</v>
      </c>
      <c r="G3329" s="26">
        <v>209.53369246379395</v>
      </c>
    </row>
    <row r="3330" spans="1:7" x14ac:dyDescent="0.25">
      <c r="A3330" s="27" t="s">
        <v>2482</v>
      </c>
      <c r="B3330" s="30" t="s">
        <v>6618</v>
      </c>
      <c r="C3330" s="26">
        <v>1528.2344823808824</v>
      </c>
      <c r="D3330" s="26">
        <v>1539.5699127662758</v>
      </c>
      <c r="E3330" s="26">
        <v>1243.5489391682499</v>
      </c>
      <c r="F3330" s="26">
        <v>1346.9141647844276</v>
      </c>
      <c r="G3330" s="26">
        <v>1453.8288508675164</v>
      </c>
    </row>
    <row r="3331" spans="1:7" x14ac:dyDescent="0.25">
      <c r="A3331" s="27" t="s">
        <v>9151</v>
      </c>
      <c r="B3331" s="30" t="s">
        <v>6619</v>
      </c>
      <c r="C3331" s="26">
        <v>10.818531647562029</v>
      </c>
      <c r="D3331" s="26">
        <v>8.0956206709020417</v>
      </c>
      <c r="E3331" s="26">
        <v>16.296134782196194</v>
      </c>
      <c r="F3331" s="26">
        <v>27.597136920061526</v>
      </c>
      <c r="G3331" s="26">
        <v>14.376097670959314</v>
      </c>
    </row>
    <row r="3332" spans="1:7" ht="38.25" x14ac:dyDescent="0.25">
      <c r="A3332" s="27" t="s">
        <v>2483</v>
      </c>
      <c r="B3332" s="30" t="s">
        <v>6620</v>
      </c>
      <c r="C3332" s="26">
        <v>42.324351050485362</v>
      </c>
      <c r="D3332" s="26">
        <v>48.541931377961063</v>
      </c>
      <c r="E3332" s="26">
        <v>54.589474428283829</v>
      </c>
      <c r="F3332" s="26">
        <v>77.374443701785992</v>
      </c>
      <c r="G3332" s="26">
        <v>64.324638040673875</v>
      </c>
    </row>
    <row r="3333" spans="1:7" x14ac:dyDescent="0.25">
      <c r="A3333" s="27" t="s">
        <v>2484</v>
      </c>
      <c r="B3333" s="30" t="s">
        <v>6621</v>
      </c>
      <c r="C3333" s="26">
        <v>914.19916712544239</v>
      </c>
      <c r="D3333" s="26">
        <v>1009.1263583213824</v>
      </c>
      <c r="E3333" s="26">
        <v>784.90401519032366</v>
      </c>
      <c r="F3333" s="26">
        <v>960.84260967470095</v>
      </c>
      <c r="G3333" s="26">
        <v>1073.9844483414861</v>
      </c>
    </row>
    <row r="3334" spans="1:7" x14ac:dyDescent="0.25">
      <c r="A3334" s="27" t="s">
        <v>2485</v>
      </c>
      <c r="B3334" s="30" t="s">
        <v>6622</v>
      </c>
      <c r="C3334" s="26">
        <v>1071.6677808209813</v>
      </c>
      <c r="D3334" s="26">
        <v>639.59574448029753</v>
      </c>
      <c r="E3334" s="26">
        <v>769.49551835063437</v>
      </c>
      <c r="F3334" s="26">
        <v>1405.015418262338</v>
      </c>
      <c r="G3334" s="26">
        <v>1324.5154336338592</v>
      </c>
    </row>
    <row r="3335" spans="1:7" x14ac:dyDescent="0.25">
      <c r="A3335" s="27" t="s">
        <v>2486</v>
      </c>
      <c r="B3335" s="30" t="s">
        <v>6623</v>
      </c>
      <c r="C3335" s="26">
        <v>333.56443216678446</v>
      </c>
      <c r="D3335" s="26">
        <v>381.67395420600758</v>
      </c>
      <c r="E3335" s="26">
        <v>602.98939515271331</v>
      </c>
      <c r="F3335" s="26">
        <v>449.56484146988851</v>
      </c>
      <c r="G3335" s="26">
        <v>577.37628432582937</v>
      </c>
    </row>
    <row r="3336" spans="1:7" ht="25.5" x14ac:dyDescent="0.25">
      <c r="A3336" s="27" t="s">
        <v>2487</v>
      </c>
      <c r="B3336" s="30" t="s">
        <v>6624</v>
      </c>
      <c r="C3336" s="26">
        <v>3789.9921648678501</v>
      </c>
      <c r="D3336" s="26">
        <v>4700.9129024031508</v>
      </c>
      <c r="E3336" s="26">
        <v>6005.9110807252382</v>
      </c>
      <c r="F3336" s="26">
        <v>6384.6293678360234</v>
      </c>
      <c r="G3336" s="26">
        <v>5815.829389971972</v>
      </c>
    </row>
    <row r="3337" spans="1:7" ht="25.5" x14ac:dyDescent="0.25">
      <c r="A3337" s="27" t="s">
        <v>2488</v>
      </c>
      <c r="B3337" s="30" t="s">
        <v>6625</v>
      </c>
      <c r="C3337" s="26">
        <v>9.3990361198713614</v>
      </c>
      <c r="D3337" s="26">
        <v>4.310644624942757</v>
      </c>
      <c r="E3337" s="26">
        <v>6.6303075890377583</v>
      </c>
      <c r="F3337" s="26">
        <v>4.6675001895615971</v>
      </c>
      <c r="G3337" s="26">
        <v>9.3531540650904201</v>
      </c>
    </row>
    <row r="3338" spans="1:7" ht="25.5" x14ac:dyDescent="0.25">
      <c r="A3338" s="27" t="s">
        <v>9152</v>
      </c>
      <c r="B3338" s="30" t="s">
        <v>6626</v>
      </c>
      <c r="C3338" s="26">
        <v>65.399207926775759</v>
      </c>
      <c r="D3338" s="26">
        <v>347.80829199970299</v>
      </c>
      <c r="E3338" s="26">
        <v>187.1657241608566</v>
      </c>
      <c r="F3338" s="26">
        <v>285.057835935821</v>
      </c>
      <c r="G3338" s="26">
        <v>290.36365952813577</v>
      </c>
    </row>
    <row r="3339" spans="1:7" ht="38.25" x14ac:dyDescent="0.25">
      <c r="A3339" s="27" t="s">
        <v>2489</v>
      </c>
      <c r="B3339" s="30" t="s">
        <v>6627</v>
      </c>
      <c r="C3339" s="26">
        <v>7237.0482306349186</v>
      </c>
      <c r="D3339" s="26">
        <v>6256.6043753146769</v>
      </c>
      <c r="E3339" s="26">
        <v>7036.7750598169323</v>
      </c>
      <c r="F3339" s="26">
        <v>5479.7116087712493</v>
      </c>
      <c r="G3339" s="26">
        <v>3704.7956264309969</v>
      </c>
    </row>
    <row r="3340" spans="1:7" ht="25.5" x14ac:dyDescent="0.25">
      <c r="A3340" s="27" t="s">
        <v>2490</v>
      </c>
      <c r="B3340" s="30" t="s">
        <v>6628</v>
      </c>
      <c r="C3340" s="26">
        <v>31.243857564555384</v>
      </c>
      <c r="D3340" s="26">
        <v>31.971508883641164</v>
      </c>
      <c r="E3340" s="26">
        <v>50.204044776116724</v>
      </c>
      <c r="F3340" s="26">
        <v>21.39044344832088</v>
      </c>
      <c r="G3340" s="26">
        <v>88.814064519193295</v>
      </c>
    </row>
    <row r="3341" spans="1:7" ht="38.25" x14ac:dyDescent="0.25">
      <c r="A3341" s="27" t="s">
        <v>9153</v>
      </c>
      <c r="B3341" s="30" t="s">
        <v>6629</v>
      </c>
      <c r="C3341" s="26">
        <v>727.7221176589369</v>
      </c>
      <c r="D3341" s="26">
        <v>201.26035907050613</v>
      </c>
      <c r="E3341" s="26">
        <v>316.67452363281205</v>
      </c>
      <c r="F3341" s="26">
        <v>334.3256566604897</v>
      </c>
      <c r="G3341" s="26">
        <v>314.67471449769135</v>
      </c>
    </row>
    <row r="3342" spans="1:7" ht="25.5" x14ac:dyDescent="0.25">
      <c r="A3342" s="27" t="s">
        <v>2491</v>
      </c>
      <c r="B3342" s="30" t="s">
        <v>6630</v>
      </c>
      <c r="C3342" s="26">
        <v>1290.6967851066029</v>
      </c>
      <c r="D3342" s="26">
        <v>489.19051507159855</v>
      </c>
      <c r="E3342" s="26">
        <v>353.9014997295767</v>
      </c>
      <c r="F3342" s="26">
        <v>302.7194021928251</v>
      </c>
      <c r="G3342" s="26">
        <v>488.17342003996652</v>
      </c>
    </row>
    <row r="3343" spans="1:7" ht="25.5" x14ac:dyDescent="0.25">
      <c r="A3343" s="27" t="s">
        <v>2492</v>
      </c>
      <c r="B3343" s="30" t="s">
        <v>6631</v>
      </c>
      <c r="C3343" s="26">
        <v>41.265263970637392</v>
      </c>
      <c r="D3343" s="26">
        <v>78.901314808351259</v>
      </c>
      <c r="E3343" s="26">
        <v>53.260489448427435</v>
      </c>
      <c r="F3343" s="26">
        <v>80.612952391680864</v>
      </c>
      <c r="G3343" s="26">
        <v>14.21039946573004</v>
      </c>
    </row>
    <row r="3344" spans="1:7" ht="25.5" x14ac:dyDescent="0.25">
      <c r="A3344" s="27" t="s">
        <v>2493</v>
      </c>
      <c r="B3344" s="30" t="s">
        <v>6632</v>
      </c>
      <c r="C3344" s="26">
        <v>4863.7932694599103</v>
      </c>
      <c r="D3344" s="26">
        <v>5818.508966676718</v>
      </c>
      <c r="E3344" s="26">
        <v>7011.6541927730241</v>
      </c>
      <c r="F3344" s="26">
        <v>7469.8529262334878</v>
      </c>
      <c r="G3344" s="26">
        <v>7619.0687188694465</v>
      </c>
    </row>
    <row r="3345" spans="1:7" ht="38.25" x14ac:dyDescent="0.25">
      <c r="A3345" s="27" t="s">
        <v>2494</v>
      </c>
      <c r="B3345" s="30" t="s">
        <v>6633</v>
      </c>
      <c r="C3345" s="26">
        <v>389.47994088835071</v>
      </c>
      <c r="D3345" s="26">
        <v>269.12166694719622</v>
      </c>
      <c r="E3345" s="26">
        <v>368.16343739752381</v>
      </c>
      <c r="F3345" s="26">
        <v>503.52890527562829</v>
      </c>
      <c r="G3345" s="26">
        <v>654.93373643696282</v>
      </c>
    </row>
    <row r="3346" spans="1:7" ht="25.5" x14ac:dyDescent="0.25">
      <c r="A3346" s="27" t="s">
        <v>2495</v>
      </c>
      <c r="B3346" s="30" t="s">
        <v>6634</v>
      </c>
      <c r="C3346" s="26">
        <v>385.38490404015874</v>
      </c>
      <c r="D3346" s="26">
        <v>391.13670113955584</v>
      </c>
      <c r="E3346" s="26">
        <v>413.77429329813128</v>
      </c>
      <c r="F3346" s="26">
        <v>538.8268626636326</v>
      </c>
      <c r="G3346" s="26">
        <v>417.94674903130135</v>
      </c>
    </row>
    <row r="3347" spans="1:7" ht="25.5" x14ac:dyDescent="0.25">
      <c r="A3347" s="27" t="s">
        <v>2496</v>
      </c>
      <c r="B3347" s="30" t="s">
        <v>6635</v>
      </c>
      <c r="C3347" s="26">
        <v>51.601917242250465</v>
      </c>
      <c r="D3347" s="26">
        <v>67.067404412560407</v>
      </c>
      <c r="E3347" s="26">
        <v>21.815621147017243</v>
      </c>
      <c r="F3347" s="26">
        <v>34.746337497421976</v>
      </c>
      <c r="G3347" s="26">
        <v>51.480582766969086</v>
      </c>
    </row>
    <row r="3348" spans="1:7" ht="25.5" x14ac:dyDescent="0.25">
      <c r="A3348" s="27" t="s">
        <v>2497</v>
      </c>
      <c r="B3348" s="30" t="s">
        <v>6636</v>
      </c>
      <c r="C3348" s="26">
        <v>29.840125342654186</v>
      </c>
      <c r="D3348" s="26">
        <v>43.893067455402161</v>
      </c>
      <c r="E3348" s="26">
        <v>87.141103314917558</v>
      </c>
      <c r="F3348" s="26">
        <v>145.39584770583426</v>
      </c>
      <c r="G3348" s="26">
        <v>90.87668868839225</v>
      </c>
    </row>
    <row r="3349" spans="1:7" ht="25.5" x14ac:dyDescent="0.25">
      <c r="A3349" s="27" t="s">
        <v>2498</v>
      </c>
      <c r="B3349" s="30" t="s">
        <v>6637</v>
      </c>
      <c r="C3349" s="26">
        <v>2370.2753815032061</v>
      </c>
      <c r="D3349" s="26">
        <v>3040.0471596605994</v>
      </c>
      <c r="E3349" s="26">
        <v>2427.7281203395905</v>
      </c>
      <c r="F3349" s="26">
        <v>2813.3358732690417</v>
      </c>
      <c r="G3349" s="26">
        <v>2770.6995263309705</v>
      </c>
    </row>
    <row r="3350" spans="1:7" ht="25.5" x14ac:dyDescent="0.25">
      <c r="A3350" s="27" t="s">
        <v>2499</v>
      </c>
      <c r="B3350" s="30" t="s">
        <v>6638</v>
      </c>
      <c r="C3350" s="26">
        <v>842.65003829272064</v>
      </c>
      <c r="D3350" s="26">
        <v>1128.3056615371067</v>
      </c>
      <c r="E3350" s="26">
        <v>1162.6458544939342</v>
      </c>
      <c r="F3350" s="26">
        <v>1431.6244669436524</v>
      </c>
      <c r="G3350" s="26">
        <v>966.25434771303856</v>
      </c>
    </row>
    <row r="3351" spans="1:7" ht="25.5" x14ac:dyDescent="0.25">
      <c r="A3351" s="27" t="s">
        <v>2500</v>
      </c>
      <c r="B3351" s="30" t="s">
        <v>6639</v>
      </c>
      <c r="C3351" s="26">
        <v>3799.5646155711547</v>
      </c>
      <c r="D3351" s="26">
        <v>3605.6562941960351</v>
      </c>
      <c r="E3351" s="26">
        <v>4008.3649023208654</v>
      </c>
      <c r="F3351" s="26">
        <v>4585.9255994665145</v>
      </c>
      <c r="G3351" s="26">
        <v>4921.9500467684065</v>
      </c>
    </row>
    <row r="3352" spans="1:7" x14ac:dyDescent="0.25">
      <c r="A3352" s="27" t="s">
        <v>2501</v>
      </c>
      <c r="B3352" s="30" t="s">
        <v>6640</v>
      </c>
      <c r="C3352" s="26">
        <v>1809.070222671704</v>
      </c>
      <c r="D3352" s="26">
        <v>1640.7504942906921</v>
      </c>
      <c r="E3352" s="26">
        <v>1973.8122333619685</v>
      </c>
      <c r="F3352" s="26">
        <v>1744.1833619989941</v>
      </c>
      <c r="G3352" s="26">
        <v>1951.9819829163357</v>
      </c>
    </row>
    <row r="3353" spans="1:7" x14ac:dyDescent="0.25">
      <c r="A3353" s="27" t="s">
        <v>2502</v>
      </c>
      <c r="B3353" s="30" t="s">
        <v>6641</v>
      </c>
      <c r="C3353" s="26">
        <v>151.75463051663755</v>
      </c>
      <c r="D3353" s="26">
        <v>43.720676420409632</v>
      </c>
      <c r="E3353" s="26">
        <v>47.494094402654028</v>
      </c>
      <c r="F3353" s="26">
        <v>62.164498999324913</v>
      </c>
      <c r="G3353" s="26">
        <v>12.653717304729726</v>
      </c>
    </row>
    <row r="3354" spans="1:7" x14ac:dyDescent="0.25">
      <c r="A3354" s="27" t="s">
        <v>2503</v>
      </c>
      <c r="B3354" s="30" t="s">
        <v>6642</v>
      </c>
      <c r="C3354" s="26">
        <v>137.25904631092993</v>
      </c>
      <c r="D3354" s="26">
        <v>51.966816271141148</v>
      </c>
      <c r="E3354" s="26">
        <v>95.500864106764041</v>
      </c>
      <c r="F3354" s="26">
        <v>106.02095527926973</v>
      </c>
      <c r="G3354" s="26">
        <v>184.85578264029795</v>
      </c>
    </row>
    <row r="3355" spans="1:7" ht="25.5" x14ac:dyDescent="0.25">
      <c r="A3355" s="27" t="s">
        <v>2504</v>
      </c>
      <c r="B3355" s="30" t="s">
        <v>6643</v>
      </c>
      <c r="C3355" s="26">
        <v>1557.1781582104941</v>
      </c>
      <c r="D3355" s="26">
        <v>1643.9394103548109</v>
      </c>
      <c r="E3355" s="26">
        <v>1906.6849432862361</v>
      </c>
      <c r="F3355" s="26">
        <v>1971.532345660778</v>
      </c>
      <c r="G3355" s="26">
        <v>2791.3442097762404</v>
      </c>
    </row>
    <row r="3356" spans="1:7" x14ac:dyDescent="0.25">
      <c r="A3356" s="27" t="s">
        <v>2505</v>
      </c>
      <c r="B3356" s="30" t="s">
        <v>6644</v>
      </c>
      <c r="C3356" s="26">
        <v>519.31663465051406</v>
      </c>
      <c r="D3356" s="26">
        <v>1100.4254255972817</v>
      </c>
      <c r="E3356" s="26">
        <v>581.80872119799619</v>
      </c>
      <c r="F3356" s="26">
        <v>1173.8839669878403</v>
      </c>
      <c r="G3356" s="26">
        <v>1894.2782226389058</v>
      </c>
    </row>
    <row r="3357" spans="1:7" ht="25.5" x14ac:dyDescent="0.25">
      <c r="A3357" s="27" t="s">
        <v>2506</v>
      </c>
      <c r="B3357" s="30" t="s">
        <v>6645</v>
      </c>
      <c r="C3357" s="26">
        <v>1368.4898758052898</v>
      </c>
      <c r="D3357" s="26">
        <v>390.26269867542521</v>
      </c>
      <c r="E3357" s="26">
        <v>430.35588000000001</v>
      </c>
      <c r="F3357" s="26">
        <v>656.35836909467912</v>
      </c>
      <c r="G3357" s="26">
        <v>317.63224112291749</v>
      </c>
    </row>
    <row r="3358" spans="1:7" ht="25.5" x14ac:dyDescent="0.25">
      <c r="A3358" s="27" t="s">
        <v>2507</v>
      </c>
      <c r="B3358" s="30" t="s">
        <v>6646</v>
      </c>
      <c r="C3358" s="26">
        <v>158.08178928507951</v>
      </c>
      <c r="D3358" s="26">
        <v>608.03421644759555</v>
      </c>
      <c r="E3358" s="26">
        <v>379.6469116518968</v>
      </c>
      <c r="F3358" s="26">
        <v>954.79873400864972</v>
      </c>
      <c r="G3358" s="26">
        <v>1403.775280354213</v>
      </c>
    </row>
    <row r="3359" spans="1:7" ht="25.5" x14ac:dyDescent="0.25">
      <c r="A3359" s="27" t="s">
        <v>2508</v>
      </c>
      <c r="B3359" s="30" t="s">
        <v>6647</v>
      </c>
      <c r="C3359" s="26">
        <v>1606.5364368007899</v>
      </c>
      <c r="D3359" s="26">
        <v>2476.328280901736</v>
      </c>
      <c r="E3359" s="26">
        <v>1638.8860446457711</v>
      </c>
      <c r="F3359" s="26">
        <v>1889.4009864991315</v>
      </c>
      <c r="G3359" s="26">
        <v>3976.413003435011</v>
      </c>
    </row>
    <row r="3360" spans="1:7" ht="25.5" x14ac:dyDescent="0.25">
      <c r="A3360" s="27" t="s">
        <v>2509</v>
      </c>
      <c r="B3360" s="30" t="s">
        <v>6648</v>
      </c>
      <c r="C3360" s="26">
        <v>318.62450432985719</v>
      </c>
      <c r="D3360" s="26">
        <v>203.19586098525787</v>
      </c>
      <c r="E3360" s="26">
        <v>190.49095948919515</v>
      </c>
      <c r="F3360" s="26">
        <v>182.20480542429561</v>
      </c>
      <c r="G3360" s="26">
        <v>252.14331822514617</v>
      </c>
    </row>
    <row r="3361" spans="1:7" x14ac:dyDescent="0.25">
      <c r="A3361" s="27" t="s">
        <v>2510</v>
      </c>
      <c r="B3361" s="30" t="s">
        <v>6649</v>
      </c>
      <c r="C3361" s="26">
        <v>1494.4603178683421</v>
      </c>
      <c r="D3361" s="26">
        <v>1170.3610802135499</v>
      </c>
      <c r="E3361" s="26">
        <v>803.43639963231499</v>
      </c>
      <c r="F3361" s="26">
        <v>1104.5930555772409</v>
      </c>
      <c r="G3361" s="26">
        <v>2144.6796418951367</v>
      </c>
    </row>
    <row r="3362" spans="1:7" x14ac:dyDescent="0.25">
      <c r="A3362" s="27" t="s">
        <v>2511</v>
      </c>
      <c r="B3362" s="30" t="s">
        <v>6650</v>
      </c>
      <c r="C3362" s="26">
        <v>21396.280170641294</v>
      </c>
      <c r="D3362" s="26">
        <v>32094.004488284634</v>
      </c>
      <c r="E3362" s="26">
        <v>26810.973360435273</v>
      </c>
      <c r="F3362" s="26">
        <v>22281.374281153156</v>
      </c>
      <c r="G3362" s="26">
        <v>16555.149506099133</v>
      </c>
    </row>
    <row r="3363" spans="1:7" x14ac:dyDescent="0.25">
      <c r="A3363" s="27" t="s">
        <v>8699</v>
      </c>
      <c r="B3363" s="30" t="s">
        <v>8395</v>
      </c>
      <c r="C3363" s="26">
        <v>0</v>
      </c>
      <c r="D3363" s="26">
        <v>4.0002169121095568E-2</v>
      </c>
      <c r="E3363" s="26">
        <v>4.1598192619864478E-2</v>
      </c>
      <c r="F3363" s="26" t="s">
        <v>9693</v>
      </c>
      <c r="G3363" s="26" t="s">
        <v>9693</v>
      </c>
    </row>
    <row r="3364" spans="1:7" ht="25.5" x14ac:dyDescent="0.25">
      <c r="A3364" s="27" t="s">
        <v>2512</v>
      </c>
      <c r="B3364" s="30" t="s">
        <v>6651</v>
      </c>
      <c r="C3364" s="26">
        <v>4.6710000000000002E-2</v>
      </c>
      <c r="D3364" s="26">
        <v>0</v>
      </c>
      <c r="E3364" s="26">
        <v>0</v>
      </c>
      <c r="F3364" s="26">
        <v>906.36940800460729</v>
      </c>
      <c r="G3364" s="26">
        <v>424.83749251752846</v>
      </c>
    </row>
    <row r="3365" spans="1:7" ht="25.5" x14ac:dyDescent="0.25">
      <c r="A3365" s="27" t="s">
        <v>8700</v>
      </c>
      <c r="B3365" s="30" t="s">
        <v>8774</v>
      </c>
      <c r="C3365" s="26">
        <v>0</v>
      </c>
      <c r="D3365" s="26">
        <v>0</v>
      </c>
      <c r="E3365" s="26">
        <v>0</v>
      </c>
      <c r="F3365" s="26">
        <v>0</v>
      </c>
      <c r="G3365" s="26">
        <v>0.20604</v>
      </c>
    </row>
    <row r="3366" spans="1:7" x14ac:dyDescent="0.25">
      <c r="A3366" s="27" t="s">
        <v>9594</v>
      </c>
      <c r="B3366" s="30" t="s">
        <v>8782</v>
      </c>
      <c r="C3366" s="26">
        <v>0</v>
      </c>
      <c r="D3366" s="26">
        <v>0</v>
      </c>
      <c r="E3366" s="26">
        <v>0</v>
      </c>
      <c r="F3366" s="26">
        <v>0</v>
      </c>
      <c r="G3366" s="26">
        <v>42</v>
      </c>
    </row>
    <row r="3367" spans="1:7" x14ac:dyDescent="0.25">
      <c r="A3367" s="27" t="s">
        <v>2513</v>
      </c>
      <c r="B3367" s="30" t="s">
        <v>6652</v>
      </c>
      <c r="C3367" s="26">
        <v>9.5429472215958917</v>
      </c>
      <c r="D3367" s="26">
        <v>0.21684317693501037</v>
      </c>
      <c r="E3367" s="26">
        <v>0.31050095547339951</v>
      </c>
      <c r="F3367" s="26">
        <v>2.1016424408089445</v>
      </c>
      <c r="G3367" s="26">
        <v>1.6773672111055871</v>
      </c>
    </row>
    <row r="3368" spans="1:7" x14ac:dyDescent="0.25">
      <c r="A3368" s="27" t="s">
        <v>2514</v>
      </c>
      <c r="B3368" s="30" t="s">
        <v>6653</v>
      </c>
      <c r="C3368" s="26">
        <v>112.36261426138908</v>
      </c>
      <c r="D3368" s="26">
        <v>42.140082026271003</v>
      </c>
      <c r="E3368" s="26">
        <v>7.4999053404308285</v>
      </c>
      <c r="F3368" s="26">
        <v>26.559032097332992</v>
      </c>
      <c r="G3368" s="26">
        <v>4.3990631437880188</v>
      </c>
    </row>
    <row r="3369" spans="1:7" x14ac:dyDescent="0.25">
      <c r="A3369" s="27" t="s">
        <v>2515</v>
      </c>
      <c r="B3369" s="30" t="s">
        <v>6654</v>
      </c>
      <c r="C3369" s="26">
        <v>25.797257746608814</v>
      </c>
      <c r="D3369" s="26">
        <v>24.234269279675917</v>
      </c>
      <c r="E3369" s="26">
        <v>23.074098203965125</v>
      </c>
      <c r="F3369" s="26">
        <v>29.775823089482287</v>
      </c>
      <c r="G3369" s="26">
        <v>26.351622332277827</v>
      </c>
    </row>
    <row r="3370" spans="1:7" ht="25.5" x14ac:dyDescent="0.25">
      <c r="A3370" s="27" t="s">
        <v>2516</v>
      </c>
      <c r="B3370" s="30" t="s">
        <v>6655</v>
      </c>
      <c r="C3370" s="26">
        <v>1.06689607621913</v>
      </c>
      <c r="D3370" s="26">
        <v>11.593815788154497</v>
      </c>
      <c r="E3370" s="26">
        <v>10.095025415649713</v>
      </c>
      <c r="F3370" s="26">
        <v>1.0089775102025107</v>
      </c>
      <c r="G3370" s="26">
        <v>2.178652912704321</v>
      </c>
    </row>
    <row r="3371" spans="1:7" x14ac:dyDescent="0.25">
      <c r="A3371" s="27" t="s">
        <v>2517</v>
      </c>
      <c r="B3371" s="30" t="s">
        <v>6656</v>
      </c>
      <c r="C3371" s="26">
        <v>0.36561615029774397</v>
      </c>
      <c r="D3371" s="26">
        <v>3.3953346231358317E-2</v>
      </c>
      <c r="E3371" s="26">
        <v>0</v>
      </c>
      <c r="F3371" s="26">
        <v>209.87491775216085</v>
      </c>
      <c r="G3371" s="26">
        <v>241.61854</v>
      </c>
    </row>
    <row r="3372" spans="1:7" x14ac:dyDescent="0.25">
      <c r="A3372" s="27" t="s">
        <v>8701</v>
      </c>
      <c r="B3372" s="30" t="s">
        <v>8396</v>
      </c>
      <c r="C3372" s="26">
        <v>0.31398000000000004</v>
      </c>
      <c r="D3372" s="26">
        <v>0.25477723983323919</v>
      </c>
      <c r="E3372" s="26">
        <v>0.66549616746151807</v>
      </c>
      <c r="F3372" s="26">
        <v>0</v>
      </c>
      <c r="G3372" s="26">
        <v>0.50783302873395564</v>
      </c>
    </row>
    <row r="3373" spans="1:7" x14ac:dyDescent="0.25">
      <c r="A3373" s="27" t="s">
        <v>2518</v>
      </c>
      <c r="B3373" s="30" t="s">
        <v>6657</v>
      </c>
      <c r="C3373" s="26">
        <v>0</v>
      </c>
      <c r="D3373" s="26">
        <v>7.4449240216952817E-2</v>
      </c>
      <c r="E3373" s="26">
        <v>0.36987050894020485</v>
      </c>
      <c r="F3373" s="26">
        <v>1.6091627632728169</v>
      </c>
      <c r="G3373" s="26">
        <v>0.53083237913855397</v>
      </c>
    </row>
    <row r="3374" spans="1:7" x14ac:dyDescent="0.25">
      <c r="A3374" s="27" t="s">
        <v>2519</v>
      </c>
      <c r="B3374" s="30" t="s">
        <v>6658</v>
      </c>
      <c r="C3374" s="26">
        <v>1.8594386848127518</v>
      </c>
      <c r="D3374" s="26">
        <v>0</v>
      </c>
      <c r="E3374" s="26">
        <v>5.2772420265849842</v>
      </c>
      <c r="F3374" s="26">
        <v>1.1799007534177215</v>
      </c>
      <c r="G3374" s="26">
        <v>0.2321120175761005</v>
      </c>
    </row>
    <row r="3375" spans="1:7" x14ac:dyDescent="0.25">
      <c r="A3375" s="27" t="s">
        <v>2520</v>
      </c>
      <c r="B3375" s="30" t="s">
        <v>6659</v>
      </c>
      <c r="C3375" s="26">
        <v>445.59071610797577</v>
      </c>
      <c r="D3375" s="26">
        <v>536.1133227400428</v>
      </c>
      <c r="E3375" s="26">
        <v>87.670048930571511</v>
      </c>
      <c r="F3375" s="26">
        <v>206.72649125381287</v>
      </c>
      <c r="G3375" s="26">
        <v>91.718952678548035</v>
      </c>
    </row>
    <row r="3376" spans="1:7" ht="25.5" x14ac:dyDescent="0.25">
      <c r="A3376" s="27" t="s">
        <v>2521</v>
      </c>
      <c r="B3376" s="30" t="s">
        <v>6660</v>
      </c>
      <c r="C3376" s="26">
        <v>37.610511361263633</v>
      </c>
      <c r="D3376" s="26">
        <v>59.237632980290677</v>
      </c>
      <c r="E3376" s="26">
        <v>29.280969914131703</v>
      </c>
      <c r="F3376" s="26">
        <v>42.833214434198148</v>
      </c>
      <c r="G3376" s="26">
        <v>70.835415085023314</v>
      </c>
    </row>
    <row r="3377" spans="1:7" ht="25.5" x14ac:dyDescent="0.25">
      <c r="A3377" s="27" t="s">
        <v>2522</v>
      </c>
      <c r="B3377" s="30" t="s">
        <v>6661</v>
      </c>
      <c r="C3377" s="26">
        <v>73.504332304308306</v>
      </c>
      <c r="D3377" s="26">
        <v>90.259680809037832</v>
      </c>
      <c r="E3377" s="26">
        <v>27.173788933392615</v>
      </c>
      <c r="F3377" s="26">
        <v>106.90924645940012</v>
      </c>
      <c r="G3377" s="26">
        <v>80.749231935805497</v>
      </c>
    </row>
    <row r="3378" spans="1:7" ht="25.5" x14ac:dyDescent="0.25">
      <c r="A3378" s="27" t="s">
        <v>2523</v>
      </c>
      <c r="B3378" s="30" t="s">
        <v>6662</v>
      </c>
      <c r="C3378" s="26">
        <v>3609.6955042950149</v>
      </c>
      <c r="D3378" s="26">
        <v>4847.9751106046751</v>
      </c>
      <c r="E3378" s="26">
        <v>3695.2472899999993</v>
      </c>
      <c r="F3378" s="26">
        <v>4516.1888818852367</v>
      </c>
      <c r="G3378" s="26">
        <v>700.62520592921032</v>
      </c>
    </row>
    <row r="3379" spans="1:7" ht="25.5" x14ac:dyDescent="0.25">
      <c r="A3379" s="27" t="s">
        <v>2524</v>
      </c>
      <c r="B3379" s="30" t="s">
        <v>6663</v>
      </c>
      <c r="C3379" s="26">
        <v>552.70847863136123</v>
      </c>
      <c r="D3379" s="26">
        <v>1050.3247834990991</v>
      </c>
      <c r="E3379" s="26">
        <v>1560.8677059933034</v>
      </c>
      <c r="F3379" s="26">
        <v>2766.7968402293841</v>
      </c>
      <c r="G3379" s="26">
        <v>6343.9496489053226</v>
      </c>
    </row>
    <row r="3380" spans="1:7" x14ac:dyDescent="0.25">
      <c r="A3380" s="27" t="s">
        <v>2525</v>
      </c>
      <c r="B3380" s="30" t="s">
        <v>6664</v>
      </c>
      <c r="C3380" s="26">
        <v>10.866784095566803</v>
      </c>
      <c r="D3380" s="26">
        <v>1.9433798139942315</v>
      </c>
      <c r="E3380" s="26">
        <v>4.5604078691810495</v>
      </c>
      <c r="F3380" s="26">
        <v>1.4602302720914322</v>
      </c>
      <c r="G3380" s="26">
        <v>2.8535837930383523</v>
      </c>
    </row>
    <row r="3381" spans="1:7" ht="25.5" x14ac:dyDescent="0.25">
      <c r="A3381" s="27" t="s">
        <v>9595</v>
      </c>
      <c r="B3381" s="30" t="s">
        <v>8397</v>
      </c>
      <c r="C3381" s="26">
        <v>0</v>
      </c>
      <c r="D3381" s="26">
        <v>3.718</v>
      </c>
      <c r="E3381" s="26">
        <v>0.90121000000000007</v>
      </c>
      <c r="F3381" s="26">
        <v>0</v>
      </c>
      <c r="G3381" s="26">
        <v>0.5589400000000001</v>
      </c>
    </row>
    <row r="3382" spans="1:7" ht="38.25" x14ac:dyDescent="0.25">
      <c r="A3382" s="27" t="s">
        <v>2526</v>
      </c>
      <c r="B3382" s="30" t="s">
        <v>6665</v>
      </c>
      <c r="C3382" s="26">
        <v>75.448531727302012</v>
      </c>
      <c r="D3382" s="26">
        <v>65.278144663785824</v>
      </c>
      <c r="E3382" s="26">
        <v>390.99753137376513</v>
      </c>
      <c r="F3382" s="26">
        <v>71.181298814771694</v>
      </c>
      <c r="G3382" s="26">
        <v>782.13174320573614</v>
      </c>
    </row>
    <row r="3383" spans="1:7" ht="25.5" x14ac:dyDescent="0.25">
      <c r="A3383" s="27" t="s">
        <v>2527</v>
      </c>
      <c r="B3383" s="30" t="s">
        <v>6666</v>
      </c>
      <c r="C3383" s="26">
        <v>379.17414030012071</v>
      </c>
      <c r="D3383" s="26">
        <v>203.90977604131248</v>
      </c>
      <c r="E3383" s="26">
        <v>35.782671053834939</v>
      </c>
      <c r="F3383" s="26">
        <v>90.816740943569258</v>
      </c>
      <c r="G3383" s="26">
        <v>45.222706124659432</v>
      </c>
    </row>
    <row r="3384" spans="1:7" ht="25.5" x14ac:dyDescent="0.25">
      <c r="A3384" s="27" t="s">
        <v>2528</v>
      </c>
      <c r="B3384" s="30" t="s">
        <v>6667</v>
      </c>
      <c r="C3384" s="26">
        <v>82.148817288117272</v>
      </c>
      <c r="D3384" s="26">
        <v>163.7380414332651</v>
      </c>
      <c r="E3384" s="26">
        <v>224.19478455316425</v>
      </c>
      <c r="F3384" s="26">
        <v>75.700339384882284</v>
      </c>
      <c r="G3384" s="26">
        <v>141.06652387936219</v>
      </c>
    </row>
    <row r="3385" spans="1:7" ht="25.5" x14ac:dyDescent="0.25">
      <c r="A3385" s="27" t="s">
        <v>9596</v>
      </c>
      <c r="B3385" s="30" t="s">
        <v>6668</v>
      </c>
      <c r="C3385" s="26">
        <v>11.917999106468663</v>
      </c>
      <c r="D3385" s="26">
        <v>9.171521908123589</v>
      </c>
      <c r="E3385" s="26">
        <v>7.6808311559987814</v>
      </c>
      <c r="F3385" s="26">
        <v>29.439440989096113</v>
      </c>
      <c r="G3385" s="26">
        <v>7.0267935837092121</v>
      </c>
    </row>
    <row r="3386" spans="1:7" ht="25.5" x14ac:dyDescent="0.25">
      <c r="A3386" s="27" t="s">
        <v>2529</v>
      </c>
      <c r="B3386" s="30" t="s">
        <v>6669</v>
      </c>
      <c r="C3386" s="26">
        <v>74.078556783198948</v>
      </c>
      <c r="D3386" s="26">
        <v>70.75049957614759</v>
      </c>
      <c r="E3386" s="26">
        <v>84.45648854060579</v>
      </c>
      <c r="F3386" s="26">
        <v>111.6324284684913</v>
      </c>
      <c r="G3386" s="26">
        <v>58.835329933866731</v>
      </c>
    </row>
    <row r="3387" spans="1:7" ht="25.5" x14ac:dyDescent="0.25">
      <c r="A3387" s="27" t="s">
        <v>8702</v>
      </c>
      <c r="B3387" s="30" t="s">
        <v>8398</v>
      </c>
      <c r="C3387" s="26">
        <v>33.715090000000004</v>
      </c>
      <c r="D3387" s="26">
        <v>0.86349999999999993</v>
      </c>
      <c r="E3387" s="26">
        <v>0</v>
      </c>
      <c r="F3387" s="26">
        <v>0</v>
      </c>
      <c r="G3387" s="26">
        <v>0</v>
      </c>
    </row>
    <row r="3388" spans="1:7" ht="25.5" x14ac:dyDescent="0.25">
      <c r="A3388" s="27" t="s">
        <v>2530</v>
      </c>
      <c r="B3388" s="30" t="s">
        <v>6670</v>
      </c>
      <c r="C3388" s="26">
        <v>4.6447626175089871</v>
      </c>
      <c r="D3388" s="26">
        <v>27.25036218355055</v>
      </c>
      <c r="E3388" s="26">
        <v>0.28379408188082689</v>
      </c>
      <c r="F3388" s="26">
        <v>2.7817124448546231</v>
      </c>
      <c r="G3388" s="26">
        <v>0.38405</v>
      </c>
    </row>
    <row r="3389" spans="1:7" ht="51" x14ac:dyDescent="0.25">
      <c r="A3389" s="27" t="s">
        <v>8703</v>
      </c>
      <c r="B3389" s="30" t="s">
        <v>8399</v>
      </c>
      <c r="C3389" s="26">
        <v>14.438480000000004</v>
      </c>
      <c r="D3389" s="26">
        <v>2.5529925313150286</v>
      </c>
      <c r="E3389" s="26">
        <v>4.5900999999999987</v>
      </c>
      <c r="F3389" s="26" t="s">
        <v>9693</v>
      </c>
      <c r="G3389" s="26" t="s">
        <v>9693</v>
      </c>
    </row>
    <row r="3390" spans="1:7" ht="51" x14ac:dyDescent="0.25">
      <c r="A3390" s="27" t="s">
        <v>2531</v>
      </c>
      <c r="B3390" s="30" t="s">
        <v>6671</v>
      </c>
      <c r="C3390" s="26">
        <v>45.711755519222613</v>
      </c>
      <c r="D3390" s="26">
        <v>197.78133845585614</v>
      </c>
      <c r="E3390" s="26">
        <v>56.06898346104964</v>
      </c>
      <c r="F3390" s="26">
        <v>335.06115908579631</v>
      </c>
      <c r="G3390" s="26">
        <v>139.74262190602553</v>
      </c>
    </row>
    <row r="3391" spans="1:7" ht="25.5" x14ac:dyDescent="0.25">
      <c r="A3391" s="27" t="s">
        <v>2532</v>
      </c>
      <c r="B3391" s="30" t="s">
        <v>6672</v>
      </c>
      <c r="C3391" s="26">
        <v>107.20373064555804</v>
      </c>
      <c r="D3391" s="26">
        <v>3.698998986638613</v>
      </c>
      <c r="E3391" s="26">
        <v>1.8625099999999999</v>
      </c>
      <c r="F3391" s="26">
        <v>15.506125748798112</v>
      </c>
      <c r="G3391" s="26">
        <v>0.45528377770763984</v>
      </c>
    </row>
    <row r="3392" spans="1:7" ht="25.5" x14ac:dyDescent="0.25">
      <c r="A3392" s="27" t="s">
        <v>2533</v>
      </c>
      <c r="B3392" s="30" t="s">
        <v>6673</v>
      </c>
      <c r="C3392" s="26">
        <v>3.4415410776099935</v>
      </c>
      <c r="D3392" s="26">
        <v>3.5478106032264907</v>
      </c>
      <c r="E3392" s="26">
        <v>3.8566119849637537</v>
      </c>
      <c r="F3392" s="26">
        <v>7.5104369191337614</v>
      </c>
      <c r="G3392" s="26">
        <v>0.24037664161191286</v>
      </c>
    </row>
    <row r="3393" spans="1:7" ht="38.25" x14ac:dyDescent="0.25">
      <c r="A3393" s="27" t="s">
        <v>2534</v>
      </c>
      <c r="B3393" s="30" t="s">
        <v>6674</v>
      </c>
      <c r="C3393" s="26">
        <v>0</v>
      </c>
      <c r="D3393" s="26">
        <v>0</v>
      </c>
      <c r="E3393" s="26">
        <v>0.08</v>
      </c>
      <c r="F3393" s="26">
        <v>0.47477378534730375</v>
      </c>
      <c r="G3393" s="26">
        <v>0</v>
      </c>
    </row>
    <row r="3394" spans="1:7" ht="51" x14ac:dyDescent="0.25">
      <c r="A3394" s="27" t="s">
        <v>2535</v>
      </c>
      <c r="B3394" s="30" t="s">
        <v>6675</v>
      </c>
      <c r="C3394" s="26">
        <v>0.95705942681271228</v>
      </c>
      <c r="D3394" s="26">
        <v>1.4088543404584084</v>
      </c>
      <c r="E3394" s="26">
        <v>1.2215170835631275</v>
      </c>
      <c r="F3394" s="26">
        <v>1.5174832803603095</v>
      </c>
      <c r="G3394" s="26">
        <v>1.4996730629193649</v>
      </c>
    </row>
    <row r="3395" spans="1:7" x14ac:dyDescent="0.25">
      <c r="A3395" s="27" t="s">
        <v>2536</v>
      </c>
      <c r="B3395" s="30" t="s">
        <v>6676</v>
      </c>
      <c r="C3395" s="26">
        <v>620.55097437053348</v>
      </c>
      <c r="D3395" s="26">
        <v>751.20075192584466</v>
      </c>
      <c r="E3395" s="26">
        <v>1025.8602108076484</v>
      </c>
      <c r="F3395" s="26">
        <v>1469.8234179855003</v>
      </c>
      <c r="G3395" s="26">
        <v>1722.4319113547451</v>
      </c>
    </row>
    <row r="3396" spans="1:7" x14ac:dyDescent="0.25">
      <c r="A3396" s="27" t="s">
        <v>2537</v>
      </c>
      <c r="B3396" s="30" t="s">
        <v>6677</v>
      </c>
      <c r="C3396" s="26">
        <v>4.2307598456853031</v>
      </c>
      <c r="D3396" s="26">
        <v>68.150091613130286</v>
      </c>
      <c r="E3396" s="26">
        <v>15.238027765612745</v>
      </c>
      <c r="F3396" s="26">
        <v>50.669337889162243</v>
      </c>
      <c r="G3396" s="26">
        <v>22.633863213635081</v>
      </c>
    </row>
    <row r="3397" spans="1:7" ht="25.5" x14ac:dyDescent="0.25">
      <c r="A3397" s="27" t="s">
        <v>2538</v>
      </c>
      <c r="B3397" s="30" t="s">
        <v>6678</v>
      </c>
      <c r="C3397" s="26">
        <v>2.2350800032654387E-2</v>
      </c>
      <c r="D3397" s="26">
        <v>0</v>
      </c>
      <c r="E3397" s="26">
        <v>0</v>
      </c>
      <c r="F3397" s="26">
        <v>1.1917518728834569</v>
      </c>
      <c r="G3397" s="26">
        <v>0</v>
      </c>
    </row>
    <row r="3398" spans="1:7" ht="38.25" x14ac:dyDescent="0.25">
      <c r="A3398" s="27" t="s">
        <v>2539</v>
      </c>
      <c r="B3398" s="30" t="s">
        <v>6679</v>
      </c>
      <c r="C3398" s="26">
        <v>424.52501125091675</v>
      </c>
      <c r="D3398" s="26">
        <v>426.86876922228737</v>
      </c>
      <c r="E3398" s="26">
        <v>508.12848319786468</v>
      </c>
      <c r="F3398" s="26">
        <v>349.43231509716543</v>
      </c>
      <c r="G3398" s="26">
        <v>370.65420056139078</v>
      </c>
    </row>
    <row r="3399" spans="1:7" ht="25.5" x14ac:dyDescent="0.25">
      <c r="A3399" s="27" t="s">
        <v>2540</v>
      </c>
      <c r="B3399" s="30" t="s">
        <v>6680</v>
      </c>
      <c r="C3399" s="26">
        <v>43.211634698030963</v>
      </c>
      <c r="D3399" s="26">
        <v>28.65122822976554</v>
      </c>
      <c r="E3399" s="26">
        <v>46.584069063375708</v>
      </c>
      <c r="F3399" s="26">
        <v>38.758427824654611</v>
      </c>
      <c r="G3399" s="26">
        <v>23.399232986078776</v>
      </c>
    </row>
    <row r="3400" spans="1:7" ht="25.5" x14ac:dyDescent="0.25">
      <c r="A3400" s="27" t="s">
        <v>2541</v>
      </c>
      <c r="B3400" s="30" t="s">
        <v>6681</v>
      </c>
      <c r="C3400" s="26">
        <v>945.90780136556975</v>
      </c>
      <c r="D3400" s="26">
        <v>1252.7288772744878</v>
      </c>
      <c r="E3400" s="26">
        <v>1629.2107644816183</v>
      </c>
      <c r="F3400" s="26">
        <v>1644.0604916133852</v>
      </c>
      <c r="G3400" s="26">
        <v>1901.0606094019465</v>
      </c>
    </row>
    <row r="3401" spans="1:7" ht="25.5" x14ac:dyDescent="0.25">
      <c r="A3401" s="27" t="s">
        <v>2542</v>
      </c>
      <c r="B3401" s="30" t="s">
        <v>6682</v>
      </c>
      <c r="C3401" s="26">
        <v>901.15742214068837</v>
      </c>
      <c r="D3401" s="26">
        <v>308.23614874345861</v>
      </c>
      <c r="E3401" s="26">
        <v>234.21917142594822</v>
      </c>
      <c r="F3401" s="26">
        <v>213.85006128867624</v>
      </c>
      <c r="G3401" s="26">
        <v>215.09358532777364</v>
      </c>
    </row>
    <row r="3402" spans="1:7" ht="25.5" x14ac:dyDescent="0.25">
      <c r="A3402" s="27" t="s">
        <v>2543</v>
      </c>
      <c r="B3402" s="30" t="s">
        <v>6683</v>
      </c>
      <c r="C3402" s="26">
        <v>4.2560024830067702</v>
      </c>
      <c r="D3402" s="26">
        <v>2.1979749976183265</v>
      </c>
      <c r="E3402" s="26">
        <v>3.5984915467212066</v>
      </c>
      <c r="F3402" s="26">
        <v>17.555894233038618</v>
      </c>
      <c r="G3402" s="26">
        <v>29.929189850143274</v>
      </c>
    </row>
    <row r="3403" spans="1:7" x14ac:dyDescent="0.25">
      <c r="A3403" s="27" t="s">
        <v>2544</v>
      </c>
      <c r="B3403" s="30" t="s">
        <v>6684</v>
      </c>
      <c r="C3403" s="26">
        <v>13.377996967998934</v>
      </c>
      <c r="D3403" s="26">
        <v>13.2086271967942</v>
      </c>
      <c r="E3403" s="26">
        <v>14.937278418475952</v>
      </c>
      <c r="F3403" s="26">
        <v>14.146969317792681</v>
      </c>
      <c r="G3403" s="26">
        <v>24.762813829005331</v>
      </c>
    </row>
    <row r="3404" spans="1:7" ht="25.5" x14ac:dyDescent="0.25">
      <c r="A3404" s="27" t="s">
        <v>2545</v>
      </c>
      <c r="B3404" s="30" t="s">
        <v>6685</v>
      </c>
      <c r="C3404" s="26">
        <v>6.4764797397421159</v>
      </c>
      <c r="D3404" s="26">
        <v>23.319140881687041</v>
      </c>
      <c r="E3404" s="26">
        <v>8.1725694095786459</v>
      </c>
      <c r="F3404" s="26">
        <v>9.881272055312877</v>
      </c>
      <c r="G3404" s="26">
        <v>20.113272145179813</v>
      </c>
    </row>
    <row r="3405" spans="1:7" x14ac:dyDescent="0.25">
      <c r="A3405" s="27" t="s">
        <v>2546</v>
      </c>
      <c r="B3405" s="30" t="s">
        <v>6686</v>
      </c>
      <c r="C3405" s="26">
        <v>31.596451908437839</v>
      </c>
      <c r="D3405" s="26">
        <v>11.557235736714668</v>
      </c>
      <c r="E3405" s="26">
        <v>13.833608627250779</v>
      </c>
      <c r="F3405" s="26">
        <v>49.251023092093163</v>
      </c>
      <c r="G3405" s="26">
        <v>142.43676129204644</v>
      </c>
    </row>
    <row r="3406" spans="1:7" ht="25.5" x14ac:dyDescent="0.25">
      <c r="A3406" s="27" t="s">
        <v>2547</v>
      </c>
      <c r="B3406" s="30" t="s">
        <v>6687</v>
      </c>
      <c r="C3406" s="26">
        <v>21.097558968287636</v>
      </c>
      <c r="D3406" s="26">
        <v>12.545957939648211</v>
      </c>
      <c r="E3406" s="26">
        <v>12.891649836832102</v>
      </c>
      <c r="F3406" s="26">
        <v>9.3256543457948737</v>
      </c>
      <c r="G3406" s="26">
        <v>28.85890881794932</v>
      </c>
    </row>
    <row r="3407" spans="1:7" ht="25.5" x14ac:dyDescent="0.25">
      <c r="A3407" s="27" t="s">
        <v>9154</v>
      </c>
      <c r="B3407" s="30" t="s">
        <v>6688</v>
      </c>
      <c r="C3407" s="26">
        <v>29.029214518082846</v>
      </c>
      <c r="D3407" s="26">
        <v>22.312479498768944</v>
      </c>
      <c r="E3407" s="26">
        <v>81.678647529051489</v>
      </c>
      <c r="F3407" s="26">
        <v>99.424441591417605</v>
      </c>
      <c r="G3407" s="26">
        <v>93.75841561097576</v>
      </c>
    </row>
    <row r="3408" spans="1:7" x14ac:dyDescent="0.25">
      <c r="A3408" s="27" t="s">
        <v>2548</v>
      </c>
      <c r="B3408" s="30" t="s">
        <v>6689</v>
      </c>
      <c r="C3408" s="26">
        <v>176.98804413924157</v>
      </c>
      <c r="D3408" s="26">
        <v>270.99768189488202</v>
      </c>
      <c r="E3408" s="26">
        <v>885.62739388467844</v>
      </c>
      <c r="F3408" s="26">
        <v>401.47792907205462</v>
      </c>
      <c r="G3408" s="26">
        <v>619.71773518754139</v>
      </c>
    </row>
    <row r="3409" spans="1:7" x14ac:dyDescent="0.25">
      <c r="A3409" s="27" t="s">
        <v>2549</v>
      </c>
      <c r="B3409" s="30" t="s">
        <v>6690</v>
      </c>
      <c r="C3409" s="26">
        <v>0.22911378638276</v>
      </c>
      <c r="D3409" s="26">
        <v>9.0289028701151283E-2</v>
      </c>
      <c r="E3409" s="26">
        <v>5.9387762597326301E-3</v>
      </c>
      <c r="F3409" s="26">
        <v>0.12743000000000002</v>
      </c>
      <c r="G3409" s="26">
        <v>0.20452999999999999</v>
      </c>
    </row>
    <row r="3410" spans="1:7" ht="25.5" x14ac:dyDescent="0.25">
      <c r="A3410" s="27" t="s">
        <v>2550</v>
      </c>
      <c r="B3410" s="30" t="s">
        <v>6691</v>
      </c>
      <c r="C3410" s="26">
        <v>45.656369431874978</v>
      </c>
      <c r="D3410" s="26">
        <v>47.165856995435327</v>
      </c>
      <c r="E3410" s="26">
        <v>15.998880948273111</v>
      </c>
      <c r="F3410" s="26">
        <v>45.356786617311464</v>
      </c>
      <c r="G3410" s="26">
        <v>3.5642074254660252</v>
      </c>
    </row>
    <row r="3411" spans="1:7" ht="25.5" x14ac:dyDescent="0.25">
      <c r="A3411" s="27" t="s">
        <v>2551</v>
      </c>
      <c r="B3411" s="30" t="s">
        <v>6692</v>
      </c>
      <c r="C3411" s="26">
        <v>842.41408792913046</v>
      </c>
      <c r="D3411" s="26">
        <v>1161.566104877664</v>
      </c>
      <c r="E3411" s="26">
        <v>517.13437329943133</v>
      </c>
      <c r="F3411" s="26">
        <v>444.51715205651533</v>
      </c>
      <c r="G3411" s="26">
        <v>423.73729798806625</v>
      </c>
    </row>
    <row r="3412" spans="1:7" x14ac:dyDescent="0.25">
      <c r="A3412" s="27" t="s">
        <v>2552</v>
      </c>
      <c r="B3412" s="30" t="s">
        <v>6693</v>
      </c>
      <c r="C3412" s="26">
        <v>0</v>
      </c>
      <c r="D3412" s="26">
        <v>0</v>
      </c>
      <c r="E3412" s="26">
        <v>0</v>
      </c>
      <c r="F3412" s="26">
        <v>4.2430000000000003</v>
      </c>
      <c r="G3412" s="26">
        <v>11.80518</v>
      </c>
    </row>
    <row r="3413" spans="1:7" x14ac:dyDescent="0.25">
      <c r="A3413" s="27" t="s">
        <v>2553</v>
      </c>
      <c r="B3413" s="30" t="s">
        <v>6694</v>
      </c>
      <c r="C3413" s="26">
        <v>0</v>
      </c>
      <c r="D3413" s="26">
        <v>0</v>
      </c>
      <c r="E3413" s="26">
        <v>1.8264320899065423</v>
      </c>
      <c r="F3413" s="26">
        <v>0.57142601884046251</v>
      </c>
      <c r="G3413" s="26">
        <v>17.37037121515479</v>
      </c>
    </row>
    <row r="3414" spans="1:7" x14ac:dyDescent="0.25">
      <c r="A3414" s="27" t="s">
        <v>2554</v>
      </c>
      <c r="B3414" s="30" t="s">
        <v>6695</v>
      </c>
      <c r="C3414" s="26">
        <v>0</v>
      </c>
      <c r="D3414" s="26">
        <v>8.8052888639211773</v>
      </c>
      <c r="E3414" s="26">
        <v>0</v>
      </c>
      <c r="F3414" s="26">
        <v>15.651757828468648</v>
      </c>
      <c r="G3414" s="26">
        <v>0.37563999999999997</v>
      </c>
    </row>
    <row r="3415" spans="1:7" x14ac:dyDescent="0.25">
      <c r="A3415" s="27" t="s">
        <v>9597</v>
      </c>
      <c r="B3415" s="30" t="s">
        <v>8400</v>
      </c>
      <c r="C3415" s="26">
        <v>0</v>
      </c>
      <c r="D3415" s="26">
        <v>0.1655025910403278</v>
      </c>
      <c r="E3415" s="26">
        <v>0</v>
      </c>
      <c r="F3415" s="26">
        <v>0</v>
      </c>
      <c r="G3415" s="26">
        <v>0.27562999999999999</v>
      </c>
    </row>
    <row r="3416" spans="1:7" x14ac:dyDescent="0.25">
      <c r="A3416" s="27" t="s">
        <v>2555</v>
      </c>
      <c r="B3416" s="30" t="s">
        <v>6696</v>
      </c>
      <c r="C3416" s="26">
        <v>9.0142601899464303</v>
      </c>
      <c r="D3416" s="26">
        <v>3.776235902015205</v>
      </c>
      <c r="E3416" s="26">
        <v>8.4453576902392236</v>
      </c>
      <c r="F3416" s="26">
        <v>14.452845870630926</v>
      </c>
      <c r="G3416" s="26">
        <v>38.12282765531458</v>
      </c>
    </row>
    <row r="3417" spans="1:7" x14ac:dyDescent="0.25">
      <c r="A3417" s="27" t="s">
        <v>2556</v>
      </c>
      <c r="B3417" s="30" t="s">
        <v>6697</v>
      </c>
      <c r="C3417" s="26">
        <v>18.528383314564092</v>
      </c>
      <c r="D3417" s="26">
        <v>4.8941626473384279</v>
      </c>
      <c r="E3417" s="26">
        <v>0.24964336338753818</v>
      </c>
      <c r="F3417" s="26">
        <v>6.43675</v>
      </c>
      <c r="G3417" s="26">
        <v>8.6851036964751955</v>
      </c>
    </row>
    <row r="3418" spans="1:7" x14ac:dyDescent="0.25">
      <c r="A3418" s="27" t="s">
        <v>2557</v>
      </c>
      <c r="B3418" s="30" t="s">
        <v>6698</v>
      </c>
      <c r="C3418" s="26">
        <v>20.134916229280599</v>
      </c>
      <c r="D3418" s="26">
        <v>6.5182600000000042</v>
      </c>
      <c r="E3418" s="26">
        <v>9.7132266937975729</v>
      </c>
      <c r="F3418" s="26">
        <v>0.3392063851462373</v>
      </c>
      <c r="G3418" s="26">
        <v>6.1856900000000001</v>
      </c>
    </row>
    <row r="3419" spans="1:7" x14ac:dyDescent="0.25">
      <c r="A3419" s="27" t="s">
        <v>2558</v>
      </c>
      <c r="B3419" s="30" t="s">
        <v>6699</v>
      </c>
      <c r="C3419" s="26">
        <v>0</v>
      </c>
      <c r="D3419" s="26">
        <v>0</v>
      </c>
      <c r="E3419" s="26">
        <v>0</v>
      </c>
      <c r="F3419" s="26">
        <v>0.8397</v>
      </c>
      <c r="G3419" s="26">
        <v>0</v>
      </c>
    </row>
    <row r="3420" spans="1:7" x14ac:dyDescent="0.25">
      <c r="A3420" s="27" t="s">
        <v>8704</v>
      </c>
      <c r="B3420" s="30" t="s">
        <v>8401</v>
      </c>
      <c r="C3420" s="26">
        <v>8.3116523286815802</v>
      </c>
      <c r="D3420" s="26">
        <v>0</v>
      </c>
      <c r="E3420" s="26">
        <v>27.456818348532398</v>
      </c>
      <c r="F3420" s="26">
        <v>0</v>
      </c>
      <c r="G3420" s="26">
        <v>0.40544700541619155</v>
      </c>
    </row>
    <row r="3421" spans="1:7" x14ac:dyDescent="0.25">
      <c r="A3421" s="27" t="s">
        <v>2559</v>
      </c>
      <c r="B3421" s="30" t="s">
        <v>6700</v>
      </c>
      <c r="C3421" s="26">
        <v>3.5786283472866462</v>
      </c>
      <c r="D3421" s="26">
        <v>3.9562593388738438</v>
      </c>
      <c r="E3421" s="26">
        <v>5.0261691503148835</v>
      </c>
      <c r="F3421" s="26">
        <v>4.5078800000000001</v>
      </c>
      <c r="G3421" s="26">
        <v>2.2249686941618085</v>
      </c>
    </row>
    <row r="3422" spans="1:7" x14ac:dyDescent="0.25">
      <c r="A3422" s="27" t="s">
        <v>2560</v>
      </c>
      <c r="B3422" s="30" t="s">
        <v>6701</v>
      </c>
      <c r="C3422" s="26">
        <v>13.988209999999999</v>
      </c>
      <c r="D3422" s="26">
        <v>0</v>
      </c>
      <c r="E3422" s="26">
        <v>15.828158108349941</v>
      </c>
      <c r="F3422" s="26">
        <v>0.18619701087364077</v>
      </c>
      <c r="G3422" s="26">
        <v>7.3015623121730419E-2</v>
      </c>
    </row>
    <row r="3423" spans="1:7" x14ac:dyDescent="0.25">
      <c r="A3423" s="27" t="s">
        <v>2561</v>
      </c>
      <c r="B3423" s="30" t="s">
        <v>6702</v>
      </c>
      <c r="C3423" s="26">
        <v>52.701276550900218</v>
      </c>
      <c r="D3423" s="26">
        <v>41.699050828952849</v>
      </c>
      <c r="E3423" s="26">
        <v>49.105639674768611</v>
      </c>
      <c r="F3423" s="26">
        <v>45.972591591758103</v>
      </c>
      <c r="G3423" s="26">
        <v>86.873830398663827</v>
      </c>
    </row>
    <row r="3424" spans="1:7" x14ac:dyDescent="0.25">
      <c r="A3424" s="27" t="s">
        <v>2562</v>
      </c>
      <c r="B3424" s="30" t="s">
        <v>6703</v>
      </c>
      <c r="C3424" s="26">
        <v>1.1138595545076004</v>
      </c>
      <c r="D3424" s="26">
        <v>0</v>
      </c>
      <c r="E3424" s="26">
        <v>1.9426322686754551</v>
      </c>
      <c r="F3424" s="26">
        <v>0.55438756447224147</v>
      </c>
      <c r="G3424" s="26">
        <v>0</v>
      </c>
    </row>
    <row r="3425" spans="1:7" x14ac:dyDescent="0.25">
      <c r="A3425" s="27" t="s">
        <v>2563</v>
      </c>
      <c r="B3425" s="30" t="s">
        <v>6704</v>
      </c>
      <c r="C3425" s="26">
        <v>48.317541240616585</v>
      </c>
      <c r="D3425" s="26">
        <v>85.75156912216508</v>
      </c>
      <c r="E3425" s="26">
        <v>5.6457192273390211</v>
      </c>
      <c r="F3425" s="26">
        <v>1.7741715187514078</v>
      </c>
      <c r="G3425" s="26">
        <v>32.797260126030977</v>
      </c>
    </row>
    <row r="3426" spans="1:7" x14ac:dyDescent="0.25">
      <c r="A3426" s="27" t="s">
        <v>2564</v>
      </c>
      <c r="B3426" s="30" t="s">
        <v>6705</v>
      </c>
      <c r="C3426" s="26">
        <v>0</v>
      </c>
      <c r="D3426" s="26">
        <v>0</v>
      </c>
      <c r="E3426" s="26">
        <v>0</v>
      </c>
      <c r="F3426" s="26">
        <v>133.85199999999998</v>
      </c>
      <c r="G3426" s="26">
        <v>0</v>
      </c>
    </row>
    <row r="3427" spans="1:7" x14ac:dyDescent="0.25">
      <c r="A3427" s="27" t="s">
        <v>8705</v>
      </c>
      <c r="B3427" s="30" t="s">
        <v>8402</v>
      </c>
      <c r="C3427" s="26">
        <v>60.745210152188548</v>
      </c>
      <c r="D3427" s="26">
        <v>0</v>
      </c>
      <c r="E3427" s="26">
        <v>0.42545513655505973</v>
      </c>
      <c r="F3427" s="26">
        <v>0</v>
      </c>
      <c r="G3427" s="26">
        <v>0.40246617193823475</v>
      </c>
    </row>
    <row r="3428" spans="1:7" x14ac:dyDescent="0.25">
      <c r="A3428" s="27" t="s">
        <v>2565</v>
      </c>
      <c r="B3428" s="30" t="s">
        <v>6706</v>
      </c>
      <c r="C3428" s="26">
        <v>9.6626999999999992</v>
      </c>
      <c r="D3428" s="26">
        <v>6.9567001826731749</v>
      </c>
      <c r="E3428" s="26">
        <v>9.452902636327746</v>
      </c>
      <c r="F3428" s="26">
        <v>2.4519000000000002</v>
      </c>
      <c r="G3428" s="26">
        <v>7.706440868360052</v>
      </c>
    </row>
    <row r="3429" spans="1:7" x14ac:dyDescent="0.25">
      <c r="A3429" s="27" t="s">
        <v>2566</v>
      </c>
      <c r="B3429" s="30" t="s">
        <v>6707</v>
      </c>
      <c r="C3429" s="26">
        <v>687.91824550357558</v>
      </c>
      <c r="D3429" s="26">
        <v>495.47745203386529</v>
      </c>
      <c r="E3429" s="26">
        <v>639.23082741265603</v>
      </c>
      <c r="F3429" s="26">
        <v>2203.5383029614941</v>
      </c>
      <c r="G3429" s="26">
        <v>1343.0812789390191</v>
      </c>
    </row>
    <row r="3430" spans="1:7" x14ac:dyDescent="0.25">
      <c r="A3430" s="27" t="s">
        <v>2567</v>
      </c>
      <c r="B3430" s="30" t="s">
        <v>6708</v>
      </c>
      <c r="C3430" s="26">
        <v>2959.1112030117852</v>
      </c>
      <c r="D3430" s="26">
        <v>2767.2809995229004</v>
      </c>
      <c r="E3430" s="26">
        <v>5575.0826179305923</v>
      </c>
      <c r="F3430" s="26">
        <v>6309.601978324632</v>
      </c>
      <c r="G3430" s="26">
        <v>7126.2119383361178</v>
      </c>
    </row>
    <row r="3431" spans="1:7" x14ac:dyDescent="0.25">
      <c r="A3431" s="27" t="s">
        <v>2568</v>
      </c>
      <c r="B3431" s="30" t="s">
        <v>6709</v>
      </c>
      <c r="C3431" s="26">
        <v>11254.449728433323</v>
      </c>
      <c r="D3431" s="26">
        <v>9573.3890022745945</v>
      </c>
      <c r="E3431" s="26">
        <v>11931.21998456224</v>
      </c>
      <c r="F3431" s="26">
        <v>14546.042535420738</v>
      </c>
      <c r="G3431" s="26">
        <v>15180.468933369881</v>
      </c>
    </row>
    <row r="3432" spans="1:7" ht="25.5" x14ac:dyDescent="0.25">
      <c r="A3432" s="27" t="s">
        <v>2569</v>
      </c>
      <c r="B3432" s="30" t="s">
        <v>6710</v>
      </c>
      <c r="C3432" s="26">
        <v>1636.1148822185153</v>
      </c>
      <c r="D3432" s="26">
        <v>1741.47216</v>
      </c>
      <c r="E3432" s="26">
        <v>2243.7271486534073</v>
      </c>
      <c r="F3432" s="26">
        <v>3465.740621841845</v>
      </c>
      <c r="G3432" s="26">
        <v>3413.9889897958656</v>
      </c>
    </row>
    <row r="3433" spans="1:7" ht="25.5" x14ac:dyDescent="0.25">
      <c r="A3433" s="27" t="s">
        <v>2570</v>
      </c>
      <c r="B3433" s="30" t="s">
        <v>6711</v>
      </c>
      <c r="C3433" s="26">
        <v>9.3637212041187947</v>
      </c>
      <c r="D3433" s="26">
        <v>15.870529999999999</v>
      </c>
      <c r="E3433" s="26">
        <v>2.8129714699726294</v>
      </c>
      <c r="F3433" s="26">
        <v>95.453072889384785</v>
      </c>
      <c r="G3433" s="26">
        <v>0</v>
      </c>
    </row>
    <row r="3434" spans="1:7" ht="25.5" x14ac:dyDescent="0.25">
      <c r="A3434" s="27" t="s">
        <v>8706</v>
      </c>
      <c r="B3434" s="30" t="s">
        <v>8403</v>
      </c>
      <c r="C3434" s="26">
        <v>3.6413752492619849</v>
      </c>
      <c r="D3434" s="26">
        <v>78.879721328056675</v>
      </c>
      <c r="E3434" s="26">
        <v>0</v>
      </c>
      <c r="F3434" s="26">
        <v>0</v>
      </c>
      <c r="G3434" s="26">
        <v>13.544779406773463</v>
      </c>
    </row>
    <row r="3435" spans="1:7" ht="25.5" x14ac:dyDescent="0.25">
      <c r="A3435" s="27" t="s">
        <v>2571</v>
      </c>
      <c r="B3435" s="30" t="s">
        <v>6712</v>
      </c>
      <c r="C3435" s="26">
        <v>62.015056403632229</v>
      </c>
      <c r="D3435" s="26">
        <v>163.40755701408125</v>
      </c>
      <c r="E3435" s="26">
        <v>121.28696006914878</v>
      </c>
      <c r="F3435" s="26">
        <v>19.845175405815709</v>
      </c>
      <c r="G3435" s="26">
        <v>27.041937644195979</v>
      </c>
    </row>
    <row r="3436" spans="1:7" ht="25.5" x14ac:dyDescent="0.25">
      <c r="A3436" s="27" t="s">
        <v>2572</v>
      </c>
      <c r="B3436" s="30" t="s">
        <v>6713</v>
      </c>
      <c r="C3436" s="26">
        <v>1468.0441751060648</v>
      </c>
      <c r="D3436" s="26">
        <v>1244.8649012358587</v>
      </c>
      <c r="E3436" s="26">
        <v>505.26389139187347</v>
      </c>
      <c r="F3436" s="26">
        <v>130.16418903451154</v>
      </c>
      <c r="G3436" s="26">
        <v>257.00355390955048</v>
      </c>
    </row>
    <row r="3437" spans="1:7" ht="25.5" x14ac:dyDescent="0.25">
      <c r="A3437" s="27" t="s">
        <v>2573</v>
      </c>
      <c r="B3437" s="30" t="s">
        <v>6714</v>
      </c>
      <c r="C3437" s="26">
        <v>1124.0269776529035</v>
      </c>
      <c r="D3437" s="26">
        <v>760.00753829933194</v>
      </c>
      <c r="E3437" s="26">
        <v>2161.9377057527727</v>
      </c>
      <c r="F3437" s="26">
        <v>1693.5040247533736</v>
      </c>
      <c r="G3437" s="26">
        <v>1995.6694994900531</v>
      </c>
    </row>
    <row r="3438" spans="1:7" ht="25.5" x14ac:dyDescent="0.25">
      <c r="A3438" s="27" t="s">
        <v>2574</v>
      </c>
      <c r="B3438" s="30" t="s">
        <v>6715</v>
      </c>
      <c r="C3438" s="26">
        <v>40.87498150250854</v>
      </c>
      <c r="D3438" s="26">
        <v>23.705220177214304</v>
      </c>
      <c r="E3438" s="26">
        <v>22.469848370293615</v>
      </c>
      <c r="F3438" s="26">
        <v>98.518079223253551</v>
      </c>
      <c r="G3438" s="26">
        <v>150.53551727519709</v>
      </c>
    </row>
    <row r="3439" spans="1:7" ht="25.5" x14ac:dyDescent="0.25">
      <c r="A3439" s="27" t="s">
        <v>2575</v>
      </c>
      <c r="B3439" s="30" t="s">
        <v>6716</v>
      </c>
      <c r="C3439" s="26">
        <v>590.42319630835573</v>
      </c>
      <c r="D3439" s="26">
        <v>334.79300826423315</v>
      </c>
      <c r="E3439" s="26">
        <v>665.01798218895669</v>
      </c>
      <c r="F3439" s="26">
        <v>592.7634410021559</v>
      </c>
      <c r="G3439" s="26">
        <v>626.62363136420299</v>
      </c>
    </row>
    <row r="3440" spans="1:7" ht="25.5" x14ac:dyDescent="0.25">
      <c r="A3440" s="27" t="s">
        <v>2576</v>
      </c>
      <c r="B3440" s="30" t="s">
        <v>6717</v>
      </c>
      <c r="C3440" s="26">
        <v>106.98524046846856</v>
      </c>
      <c r="D3440" s="26">
        <v>137.12521218469226</v>
      </c>
      <c r="E3440" s="26">
        <v>196.19074190044864</v>
      </c>
      <c r="F3440" s="26">
        <v>245.31969701829837</v>
      </c>
      <c r="G3440" s="26">
        <v>183.1701127210936</v>
      </c>
    </row>
    <row r="3441" spans="1:7" ht="25.5" x14ac:dyDescent="0.25">
      <c r="A3441" s="27" t="s">
        <v>2577</v>
      </c>
      <c r="B3441" s="30" t="s">
        <v>6718</v>
      </c>
      <c r="C3441" s="26">
        <v>616.47798680576273</v>
      </c>
      <c r="D3441" s="26">
        <v>522.48958045369386</v>
      </c>
      <c r="E3441" s="26">
        <v>615.65778875663409</v>
      </c>
      <c r="F3441" s="26">
        <v>728.35923588743276</v>
      </c>
      <c r="G3441" s="26">
        <v>809.58549808490113</v>
      </c>
    </row>
    <row r="3442" spans="1:7" ht="38.25" x14ac:dyDescent="0.25">
      <c r="A3442" s="27" t="s">
        <v>2578</v>
      </c>
      <c r="B3442" s="30" t="s">
        <v>6719</v>
      </c>
      <c r="C3442" s="26">
        <v>635.1258385284932</v>
      </c>
      <c r="D3442" s="26">
        <v>588.25160845569962</v>
      </c>
      <c r="E3442" s="26">
        <v>618.60257377693176</v>
      </c>
      <c r="F3442" s="26">
        <v>1010.199769205793</v>
      </c>
      <c r="G3442" s="26">
        <v>1200.2277674937964</v>
      </c>
    </row>
    <row r="3443" spans="1:7" x14ac:dyDescent="0.25">
      <c r="A3443" s="27" t="s">
        <v>2579</v>
      </c>
      <c r="B3443" s="30" t="s">
        <v>6720</v>
      </c>
      <c r="C3443" s="26">
        <v>51.397051786956077</v>
      </c>
      <c r="D3443" s="26">
        <v>21.613505356231272</v>
      </c>
      <c r="E3443" s="26">
        <v>59.490192085580929</v>
      </c>
      <c r="F3443" s="26">
        <v>28.705103815215196</v>
      </c>
      <c r="G3443" s="26">
        <v>23.182641700823481</v>
      </c>
    </row>
    <row r="3444" spans="1:7" x14ac:dyDescent="0.25">
      <c r="A3444" s="27" t="s">
        <v>2580</v>
      </c>
      <c r="B3444" s="30" t="s">
        <v>6721</v>
      </c>
      <c r="C3444" s="26">
        <v>245.35091715446444</v>
      </c>
      <c r="D3444" s="26">
        <v>300.81924875883271</v>
      </c>
      <c r="E3444" s="26">
        <v>367.50897831253451</v>
      </c>
      <c r="F3444" s="26">
        <v>591.23953831841698</v>
      </c>
      <c r="G3444" s="26">
        <v>377.42985164139918</v>
      </c>
    </row>
    <row r="3445" spans="1:7" ht="25.5" x14ac:dyDescent="0.25">
      <c r="A3445" s="27" t="s">
        <v>2581</v>
      </c>
      <c r="B3445" s="30" t="s">
        <v>6722</v>
      </c>
      <c r="C3445" s="26">
        <v>240.05732465281568</v>
      </c>
      <c r="D3445" s="26">
        <v>201.42111562218687</v>
      </c>
      <c r="E3445" s="26">
        <v>152.49062664672343</v>
      </c>
      <c r="F3445" s="26">
        <v>291.7839034113706</v>
      </c>
      <c r="G3445" s="26">
        <v>297.35463006844742</v>
      </c>
    </row>
    <row r="3446" spans="1:7" ht="38.25" x14ac:dyDescent="0.25">
      <c r="A3446" s="27" t="s">
        <v>2582</v>
      </c>
      <c r="B3446" s="30" t="s">
        <v>6723</v>
      </c>
      <c r="C3446" s="26">
        <v>1841.089702338264</v>
      </c>
      <c r="D3446" s="26">
        <v>1608.2589465473466</v>
      </c>
      <c r="E3446" s="26">
        <v>1259.6492060536443</v>
      </c>
      <c r="F3446" s="26">
        <v>2355.3558606104248</v>
      </c>
      <c r="G3446" s="26">
        <v>1575.5843650127972</v>
      </c>
    </row>
    <row r="3447" spans="1:7" ht="38.25" x14ac:dyDescent="0.25">
      <c r="A3447" s="27" t="s">
        <v>2583</v>
      </c>
      <c r="B3447" s="30" t="s">
        <v>6724</v>
      </c>
      <c r="C3447" s="26">
        <v>5293.4986785223846</v>
      </c>
      <c r="D3447" s="26">
        <v>6034.4933790943987</v>
      </c>
      <c r="E3447" s="26">
        <v>6747.1159117463476</v>
      </c>
      <c r="F3447" s="26">
        <v>6664.8141883839016</v>
      </c>
      <c r="G3447" s="26">
        <v>8570.6260920335862</v>
      </c>
    </row>
    <row r="3448" spans="1:7" ht="51" x14ac:dyDescent="0.25">
      <c r="A3448" s="27" t="s">
        <v>2584</v>
      </c>
      <c r="B3448" s="30" t="s">
        <v>6725</v>
      </c>
      <c r="C3448" s="26">
        <v>2.2511994984352902E-3</v>
      </c>
      <c r="D3448" s="26">
        <v>10.593862322424167</v>
      </c>
      <c r="E3448" s="26">
        <v>0</v>
      </c>
      <c r="F3448" s="26">
        <v>12.476802436886635</v>
      </c>
      <c r="G3448" s="26">
        <v>14.324432304324851</v>
      </c>
    </row>
    <row r="3449" spans="1:7" ht="51" x14ac:dyDescent="0.25">
      <c r="A3449" s="27" t="s">
        <v>2585</v>
      </c>
      <c r="B3449" s="30" t="s">
        <v>6726</v>
      </c>
      <c r="C3449" s="26">
        <v>31.162841461628123</v>
      </c>
      <c r="D3449" s="26">
        <v>24.486338502369112</v>
      </c>
      <c r="E3449" s="26">
        <v>18.978568827657551</v>
      </c>
      <c r="F3449" s="26">
        <v>41.256239748921828</v>
      </c>
      <c r="G3449" s="26">
        <v>54.063990341559979</v>
      </c>
    </row>
    <row r="3450" spans="1:7" ht="51" x14ac:dyDescent="0.25">
      <c r="A3450" s="27" t="s">
        <v>2586</v>
      </c>
      <c r="B3450" s="30" t="s">
        <v>6727</v>
      </c>
      <c r="C3450" s="26">
        <v>5827.7589669185654</v>
      </c>
      <c r="D3450" s="26">
        <v>5510.1668712671944</v>
      </c>
      <c r="E3450" s="26">
        <v>8821.7840384837782</v>
      </c>
      <c r="F3450" s="26">
        <v>13287.411174456005</v>
      </c>
      <c r="G3450" s="26">
        <v>12567.32125260069</v>
      </c>
    </row>
    <row r="3451" spans="1:7" ht="25.5" x14ac:dyDescent="0.25">
      <c r="A3451" s="27" t="s">
        <v>2587</v>
      </c>
      <c r="B3451" s="30" t="s">
        <v>6728</v>
      </c>
      <c r="C3451" s="26">
        <v>26.758870085855278</v>
      </c>
      <c r="D3451" s="26">
        <v>29.883312644648736</v>
      </c>
      <c r="E3451" s="26">
        <v>26.247149006285419</v>
      </c>
      <c r="F3451" s="26">
        <v>43.539825841236826</v>
      </c>
      <c r="G3451" s="26">
        <v>85.217374069418639</v>
      </c>
    </row>
    <row r="3452" spans="1:7" ht="25.5" x14ac:dyDescent="0.25">
      <c r="A3452" s="27" t="s">
        <v>2588</v>
      </c>
      <c r="B3452" s="30" t="s">
        <v>6729</v>
      </c>
      <c r="C3452" s="26">
        <v>783.45939801866962</v>
      </c>
      <c r="D3452" s="26">
        <v>6637.857378513163</v>
      </c>
      <c r="E3452" s="26">
        <v>901.55556999999999</v>
      </c>
      <c r="F3452" s="26">
        <v>1034.0949818298568</v>
      </c>
      <c r="G3452" s="26">
        <v>1109.3631226569526</v>
      </c>
    </row>
    <row r="3453" spans="1:7" ht="25.5" x14ac:dyDescent="0.25">
      <c r="A3453" s="27" t="s">
        <v>2589</v>
      </c>
      <c r="B3453" s="30" t="s">
        <v>6730</v>
      </c>
      <c r="C3453" s="26">
        <v>184.94962039539163</v>
      </c>
      <c r="D3453" s="26">
        <v>2495.2195700045468</v>
      </c>
      <c r="E3453" s="26">
        <v>2487.3857542642122</v>
      </c>
      <c r="F3453" s="26">
        <v>107.49940061902161</v>
      </c>
      <c r="G3453" s="26">
        <v>5.5398766476096482</v>
      </c>
    </row>
    <row r="3454" spans="1:7" ht="25.5" x14ac:dyDescent="0.25">
      <c r="A3454" s="27" t="s">
        <v>9155</v>
      </c>
      <c r="B3454" s="30" t="s">
        <v>6731</v>
      </c>
      <c r="C3454" s="26">
        <v>3522.3206412745235</v>
      </c>
      <c r="D3454" s="26">
        <v>3889.9175971407726</v>
      </c>
      <c r="E3454" s="26">
        <v>5158.3562489817896</v>
      </c>
      <c r="F3454" s="26">
        <v>5477.6308667419225</v>
      </c>
      <c r="G3454" s="26">
        <v>5345.2752315072103</v>
      </c>
    </row>
    <row r="3455" spans="1:7" x14ac:dyDescent="0.25">
      <c r="A3455" s="27" t="s">
        <v>2590</v>
      </c>
      <c r="B3455" s="30" t="s">
        <v>6732</v>
      </c>
      <c r="C3455" s="26">
        <v>114.83325472220058</v>
      </c>
      <c r="D3455" s="26">
        <v>89.836031897904277</v>
      </c>
      <c r="E3455" s="26">
        <v>159.51947112597185</v>
      </c>
      <c r="F3455" s="26">
        <v>34.012781583906033</v>
      </c>
      <c r="G3455" s="26">
        <v>130.34838640940976</v>
      </c>
    </row>
    <row r="3456" spans="1:7" ht="38.25" x14ac:dyDescent="0.25">
      <c r="A3456" s="27" t="s">
        <v>2591</v>
      </c>
      <c r="B3456" s="30" t="s">
        <v>6733</v>
      </c>
      <c r="C3456" s="26">
        <v>106.50541857936776</v>
      </c>
      <c r="D3456" s="26">
        <v>132.63660955882682</v>
      </c>
      <c r="E3456" s="26">
        <v>133.51416101347365</v>
      </c>
      <c r="F3456" s="26">
        <v>149.63626300661156</v>
      </c>
      <c r="G3456" s="26">
        <v>205.39552768967675</v>
      </c>
    </row>
    <row r="3457" spans="1:7" x14ac:dyDescent="0.25">
      <c r="A3457" s="27" t="s">
        <v>2592</v>
      </c>
      <c r="B3457" s="30" t="s">
        <v>6734</v>
      </c>
      <c r="C3457" s="26">
        <v>3.6193325975420088</v>
      </c>
      <c r="D3457" s="26">
        <v>60.388755092557737</v>
      </c>
      <c r="E3457" s="26">
        <v>19.012592539601251</v>
      </c>
      <c r="F3457" s="26">
        <v>8.8418653145386887</v>
      </c>
      <c r="G3457" s="26">
        <v>74.16637221648007</v>
      </c>
    </row>
    <row r="3458" spans="1:7" x14ac:dyDescent="0.25">
      <c r="A3458" s="27" t="s">
        <v>2593</v>
      </c>
      <c r="B3458" s="30" t="s">
        <v>6735</v>
      </c>
      <c r="C3458" s="26">
        <v>5821.4997574734225</v>
      </c>
      <c r="D3458" s="26">
        <v>5669.3561416292177</v>
      </c>
      <c r="E3458" s="26">
        <v>7926.4882489247721</v>
      </c>
      <c r="F3458" s="26">
        <v>10166.580567585772</v>
      </c>
      <c r="G3458" s="26">
        <v>9362.9353705252161</v>
      </c>
    </row>
    <row r="3459" spans="1:7" x14ac:dyDescent="0.25">
      <c r="A3459" s="27" t="s">
        <v>2594</v>
      </c>
      <c r="B3459" s="30" t="s">
        <v>6736</v>
      </c>
      <c r="C3459" s="26">
        <v>20250.209043723662</v>
      </c>
      <c r="D3459" s="26">
        <v>11019.785357733866</v>
      </c>
      <c r="E3459" s="26">
        <v>16782.555444070091</v>
      </c>
      <c r="F3459" s="26">
        <v>102573.6583282637</v>
      </c>
      <c r="G3459" s="26">
        <v>9711.3959022251438</v>
      </c>
    </row>
    <row r="3460" spans="1:7" x14ac:dyDescent="0.25">
      <c r="A3460" s="27" t="s">
        <v>8707</v>
      </c>
      <c r="B3460" s="30" t="s">
        <v>8404</v>
      </c>
      <c r="C3460" s="26">
        <v>5.3315299999999999</v>
      </c>
      <c r="D3460" s="26">
        <v>0</v>
      </c>
      <c r="E3460" s="26">
        <v>0</v>
      </c>
      <c r="F3460" s="26">
        <v>0</v>
      </c>
      <c r="G3460" s="26">
        <v>6.8133028434921236E-2</v>
      </c>
    </row>
    <row r="3461" spans="1:7" ht="25.5" x14ac:dyDescent="0.25">
      <c r="A3461" s="27" t="s">
        <v>9598</v>
      </c>
      <c r="B3461" s="30" t="s">
        <v>6737</v>
      </c>
      <c r="C3461" s="26">
        <v>0.41537999999999997</v>
      </c>
      <c r="D3461" s="26">
        <v>0</v>
      </c>
      <c r="E3461" s="26">
        <v>0</v>
      </c>
      <c r="F3461" s="26">
        <v>0.31007999999999997</v>
      </c>
      <c r="G3461" s="26">
        <v>0</v>
      </c>
    </row>
    <row r="3462" spans="1:7" ht="25.5" x14ac:dyDescent="0.25">
      <c r="A3462" s="27" t="s">
        <v>2595</v>
      </c>
      <c r="B3462" s="30" t="s">
        <v>6738</v>
      </c>
      <c r="C3462" s="26">
        <v>72.104489999999998</v>
      </c>
      <c r="D3462" s="26">
        <v>35.359939779005515</v>
      </c>
      <c r="E3462" s="26">
        <v>0</v>
      </c>
      <c r="F3462" s="26">
        <v>82.788760000000011</v>
      </c>
      <c r="G3462" s="26">
        <v>954.74816999999996</v>
      </c>
    </row>
    <row r="3463" spans="1:7" x14ac:dyDescent="0.25">
      <c r="A3463" s="27" t="s">
        <v>8708</v>
      </c>
      <c r="B3463" s="30" t="s">
        <v>8405</v>
      </c>
      <c r="C3463" s="26">
        <v>0.63847000000000009</v>
      </c>
      <c r="D3463" s="26">
        <v>5.3370000000000001E-2</v>
      </c>
      <c r="E3463" s="26">
        <v>0.41835</v>
      </c>
      <c r="F3463" s="26" t="s">
        <v>9693</v>
      </c>
      <c r="G3463" s="26" t="s">
        <v>9693</v>
      </c>
    </row>
    <row r="3464" spans="1:7" ht="25.5" x14ac:dyDescent="0.25">
      <c r="A3464" s="27" t="s">
        <v>2596</v>
      </c>
      <c r="B3464" s="30" t="s">
        <v>6739</v>
      </c>
      <c r="C3464" s="26">
        <v>3.1484909011614968</v>
      </c>
      <c r="D3464" s="26">
        <v>0</v>
      </c>
      <c r="E3464" s="26">
        <v>0</v>
      </c>
      <c r="F3464" s="26">
        <v>2.1929099999999995</v>
      </c>
      <c r="G3464" s="26">
        <v>0.70484999999999998</v>
      </c>
    </row>
    <row r="3465" spans="1:7" ht="25.5" x14ac:dyDescent="0.25">
      <c r="A3465" s="27" t="s">
        <v>2597</v>
      </c>
      <c r="B3465" s="30" t="s">
        <v>6740</v>
      </c>
      <c r="C3465" s="26">
        <v>30.344354087179127</v>
      </c>
      <c r="D3465" s="26">
        <v>43.068160825175987</v>
      </c>
      <c r="E3465" s="26">
        <v>13.052172715721234</v>
      </c>
      <c r="F3465" s="26">
        <v>11.213325119093623</v>
      </c>
      <c r="G3465" s="26">
        <v>27.007296630560713</v>
      </c>
    </row>
    <row r="3466" spans="1:7" x14ac:dyDescent="0.25">
      <c r="A3466" s="27" t="s">
        <v>2598</v>
      </c>
      <c r="B3466" s="30" t="s">
        <v>6741</v>
      </c>
      <c r="C3466" s="26">
        <v>0</v>
      </c>
      <c r="D3466" s="26">
        <v>0</v>
      </c>
      <c r="E3466" s="26">
        <v>0</v>
      </c>
      <c r="F3466" s="26">
        <v>7.9236732283464555E-3</v>
      </c>
      <c r="G3466" s="26">
        <v>0.80408000000000002</v>
      </c>
    </row>
    <row r="3467" spans="1:7" x14ac:dyDescent="0.25">
      <c r="A3467" s="27" t="s">
        <v>2599</v>
      </c>
      <c r="B3467" s="30" t="s">
        <v>6742</v>
      </c>
      <c r="C3467" s="26">
        <v>57.847791340111939</v>
      </c>
      <c r="D3467" s="26">
        <v>62.132877727686044</v>
      </c>
      <c r="E3467" s="26">
        <v>98.687807818408388</v>
      </c>
      <c r="F3467" s="26">
        <v>85.276341069389005</v>
      </c>
      <c r="G3467" s="26">
        <v>39.87688589183432</v>
      </c>
    </row>
    <row r="3468" spans="1:7" ht="25.5" x14ac:dyDescent="0.25">
      <c r="A3468" s="27" t="s">
        <v>2600</v>
      </c>
      <c r="B3468" s="30" t="s">
        <v>6743</v>
      </c>
      <c r="C3468" s="26">
        <v>9.2117574905635777</v>
      </c>
      <c r="D3468" s="26">
        <v>0.79310142190643318</v>
      </c>
      <c r="E3468" s="26">
        <v>0</v>
      </c>
      <c r="F3468" s="26">
        <v>3.4020000000000001</v>
      </c>
      <c r="G3468" s="26">
        <v>91.463737743695205</v>
      </c>
    </row>
    <row r="3469" spans="1:7" ht="25.5" x14ac:dyDescent="0.25">
      <c r="A3469" s="27" t="s">
        <v>2601</v>
      </c>
      <c r="B3469" s="30" t="s">
        <v>6744</v>
      </c>
      <c r="C3469" s="26">
        <v>0.82943428522542595</v>
      </c>
      <c r="D3469" s="26">
        <v>4.2000000000000006E-3</v>
      </c>
      <c r="E3469" s="26">
        <v>0.5</v>
      </c>
      <c r="F3469" s="26">
        <v>0.28482000000000002</v>
      </c>
      <c r="G3469" s="26">
        <v>4.6802157099339983</v>
      </c>
    </row>
    <row r="3470" spans="1:7" x14ac:dyDescent="0.25">
      <c r="A3470" s="27" t="s">
        <v>2602</v>
      </c>
      <c r="B3470" s="30" t="s">
        <v>6745</v>
      </c>
      <c r="C3470" s="26">
        <v>0</v>
      </c>
      <c r="D3470" s="26">
        <v>1.5360300676601222</v>
      </c>
      <c r="E3470" s="26">
        <v>0.19829999999999989</v>
      </c>
      <c r="F3470" s="26">
        <v>2.7738627016991342</v>
      </c>
      <c r="G3470" s="26">
        <v>0.18314467408585056</v>
      </c>
    </row>
    <row r="3471" spans="1:7" x14ac:dyDescent="0.25">
      <c r="A3471" s="27" t="s">
        <v>2603</v>
      </c>
      <c r="B3471" s="30" t="s">
        <v>6746</v>
      </c>
      <c r="C3471" s="26">
        <v>0.37796902783933883</v>
      </c>
      <c r="D3471" s="26">
        <v>0.92777675536441229</v>
      </c>
      <c r="E3471" s="26">
        <v>1.6917231717705987</v>
      </c>
      <c r="F3471" s="26">
        <v>1.4499319921336715</v>
      </c>
      <c r="G3471" s="26">
        <v>4.5136006413839471</v>
      </c>
    </row>
    <row r="3472" spans="1:7" x14ac:dyDescent="0.25">
      <c r="A3472" s="27" t="s">
        <v>2604</v>
      </c>
      <c r="B3472" s="30" t="s">
        <v>6747</v>
      </c>
      <c r="C3472" s="26">
        <v>2.2409033967780663</v>
      </c>
      <c r="D3472" s="26">
        <v>0.46627146799741109</v>
      </c>
      <c r="E3472" s="26">
        <v>0.66401202636178236</v>
      </c>
      <c r="F3472" s="26">
        <v>10.330395134148736</v>
      </c>
      <c r="G3472" s="26">
        <v>6.5229237459380736</v>
      </c>
    </row>
    <row r="3473" spans="1:7" x14ac:dyDescent="0.25">
      <c r="A3473" s="27" t="s">
        <v>2605</v>
      </c>
      <c r="B3473" s="30" t="s">
        <v>6748</v>
      </c>
      <c r="C3473" s="26">
        <v>86.669499999999999</v>
      </c>
      <c r="D3473" s="26">
        <v>55.013840759025548</v>
      </c>
      <c r="E3473" s="26">
        <v>9.2594157436596376</v>
      </c>
      <c r="F3473" s="26">
        <v>20.672085141987132</v>
      </c>
      <c r="G3473" s="26">
        <v>20.061273629259684</v>
      </c>
    </row>
    <row r="3474" spans="1:7" x14ac:dyDescent="0.25">
      <c r="A3474" s="27" t="s">
        <v>2606</v>
      </c>
      <c r="B3474" s="30" t="s">
        <v>6749</v>
      </c>
      <c r="C3474" s="26">
        <v>79.645205956235799</v>
      </c>
      <c r="D3474" s="26">
        <v>24.128866187401112</v>
      </c>
      <c r="E3474" s="26">
        <v>0</v>
      </c>
      <c r="F3474" s="26">
        <v>2.7540658832995737</v>
      </c>
      <c r="G3474" s="26">
        <v>563.82680486987124</v>
      </c>
    </row>
    <row r="3475" spans="1:7" x14ac:dyDescent="0.25">
      <c r="A3475" s="27" t="s">
        <v>2607</v>
      </c>
      <c r="B3475" s="30" t="s">
        <v>6750</v>
      </c>
      <c r="C3475" s="26">
        <v>165.54174528238451</v>
      </c>
      <c r="D3475" s="26">
        <v>152.00175869415145</v>
      </c>
      <c r="E3475" s="26">
        <v>158.76096782779771</v>
      </c>
      <c r="F3475" s="26">
        <v>241.69886779140745</v>
      </c>
      <c r="G3475" s="26">
        <v>392.51320793033187</v>
      </c>
    </row>
    <row r="3476" spans="1:7" x14ac:dyDescent="0.25">
      <c r="A3476" s="27" t="s">
        <v>2608</v>
      </c>
      <c r="B3476" s="30" t="s">
        <v>6751</v>
      </c>
      <c r="C3476" s="26">
        <v>11.730603035428166</v>
      </c>
      <c r="D3476" s="26">
        <v>27.542693383709423</v>
      </c>
      <c r="E3476" s="26">
        <v>0.37262000000000001</v>
      </c>
      <c r="F3476" s="26">
        <v>0.58799999999999997</v>
      </c>
      <c r="G3476" s="26">
        <v>1.0810999999999999</v>
      </c>
    </row>
    <row r="3477" spans="1:7" x14ac:dyDescent="0.25">
      <c r="A3477" s="27" t="s">
        <v>2609</v>
      </c>
      <c r="B3477" s="30" t="s">
        <v>6752</v>
      </c>
      <c r="C3477" s="26">
        <v>47.75383527181706</v>
      </c>
      <c r="D3477" s="26">
        <v>31.791025863067606</v>
      </c>
      <c r="E3477" s="26">
        <v>60.813484029530471</v>
      </c>
      <c r="F3477" s="26">
        <v>29.042741391271122</v>
      </c>
      <c r="G3477" s="26">
        <v>13.391351655331942</v>
      </c>
    </row>
    <row r="3478" spans="1:7" x14ac:dyDescent="0.25">
      <c r="A3478" s="27" t="s">
        <v>9599</v>
      </c>
      <c r="B3478" s="30" t="s">
        <v>8406</v>
      </c>
      <c r="C3478" s="26">
        <v>7.5364306196128723</v>
      </c>
      <c r="D3478" s="26">
        <v>0</v>
      </c>
      <c r="E3478" s="26">
        <v>0</v>
      </c>
      <c r="F3478" s="26" t="s">
        <v>9693</v>
      </c>
      <c r="G3478" s="26" t="s">
        <v>9693</v>
      </c>
    </row>
    <row r="3479" spans="1:7" x14ac:dyDescent="0.25">
      <c r="A3479" s="27" t="s">
        <v>2610</v>
      </c>
      <c r="B3479" s="30" t="s">
        <v>6753</v>
      </c>
      <c r="C3479" s="26">
        <v>13.776121470156598</v>
      </c>
      <c r="D3479" s="26">
        <v>10.57661126238925</v>
      </c>
      <c r="E3479" s="26">
        <v>21.248218945563988</v>
      </c>
      <c r="F3479" s="26">
        <v>7.9789613056386139</v>
      </c>
      <c r="G3479" s="26">
        <v>13.744281637044764</v>
      </c>
    </row>
    <row r="3480" spans="1:7" x14ac:dyDescent="0.25">
      <c r="A3480" s="27" t="s">
        <v>2611</v>
      </c>
      <c r="B3480" s="30" t="s">
        <v>6754</v>
      </c>
      <c r="C3480" s="26">
        <v>0.36686656355440977</v>
      </c>
      <c r="D3480" s="26">
        <v>15.872264331095524</v>
      </c>
      <c r="E3480" s="26">
        <v>1.9012662659006976</v>
      </c>
      <c r="F3480" s="26">
        <v>21.332283044811746</v>
      </c>
      <c r="G3480" s="26">
        <v>6.128450043323145</v>
      </c>
    </row>
    <row r="3481" spans="1:7" ht="25.5" x14ac:dyDescent="0.25">
      <c r="A3481" s="27" t="s">
        <v>8709</v>
      </c>
      <c r="B3481" s="30" t="s">
        <v>8407</v>
      </c>
      <c r="C3481" s="26">
        <v>0</v>
      </c>
      <c r="D3481" s="26">
        <v>0.18390336187189027</v>
      </c>
      <c r="E3481" s="26">
        <v>0</v>
      </c>
      <c r="F3481" s="26" t="s">
        <v>9693</v>
      </c>
      <c r="G3481" s="26" t="s">
        <v>9693</v>
      </c>
    </row>
    <row r="3482" spans="1:7" ht="25.5" x14ac:dyDescent="0.25">
      <c r="A3482" s="27" t="s">
        <v>8710</v>
      </c>
      <c r="B3482" s="30" t="s">
        <v>8408</v>
      </c>
      <c r="C3482" s="26">
        <v>7.1975591125606198E-2</v>
      </c>
      <c r="D3482" s="26">
        <v>0</v>
      </c>
      <c r="E3482" s="26">
        <v>0.79</v>
      </c>
      <c r="F3482" s="26">
        <v>0</v>
      </c>
      <c r="G3482" s="26">
        <v>0.45345202677006835</v>
      </c>
    </row>
    <row r="3483" spans="1:7" x14ac:dyDescent="0.25">
      <c r="A3483" s="27" t="s">
        <v>2612</v>
      </c>
      <c r="B3483" s="30" t="s">
        <v>6755</v>
      </c>
      <c r="C3483" s="26">
        <v>0.55235291477716975</v>
      </c>
      <c r="D3483" s="26">
        <v>0.34573000000000004</v>
      </c>
      <c r="E3483" s="26">
        <v>0.12275187307183778</v>
      </c>
      <c r="F3483" s="26">
        <v>0.11255417226087307</v>
      </c>
      <c r="G3483" s="26">
        <v>2.5608696589135761E-2</v>
      </c>
    </row>
    <row r="3484" spans="1:7" x14ac:dyDescent="0.25">
      <c r="A3484" s="27" t="s">
        <v>2613</v>
      </c>
      <c r="B3484" s="30" t="s">
        <v>6756</v>
      </c>
      <c r="C3484" s="26">
        <v>3.1783164014692726</v>
      </c>
      <c r="D3484" s="26">
        <v>0.79544644684525478</v>
      </c>
      <c r="E3484" s="26">
        <v>1.2055027115428609</v>
      </c>
      <c r="F3484" s="26">
        <v>4.5700507123903087</v>
      </c>
      <c r="G3484" s="26">
        <v>4.5999999999999996</v>
      </c>
    </row>
    <row r="3485" spans="1:7" ht="25.5" x14ac:dyDescent="0.25">
      <c r="A3485" s="27" t="s">
        <v>2614</v>
      </c>
      <c r="B3485" s="30" t="s">
        <v>6757</v>
      </c>
      <c r="C3485" s="26">
        <v>0.1130395026932231</v>
      </c>
      <c r="D3485" s="26">
        <v>0</v>
      </c>
      <c r="E3485" s="26">
        <v>0</v>
      </c>
      <c r="F3485" s="26">
        <v>0.15467879083770694</v>
      </c>
      <c r="G3485" s="26">
        <v>0</v>
      </c>
    </row>
    <row r="3486" spans="1:7" ht="25.5" x14ac:dyDescent="0.25">
      <c r="A3486" s="27" t="s">
        <v>9600</v>
      </c>
      <c r="B3486" s="30" t="s">
        <v>6758</v>
      </c>
      <c r="C3486" s="26">
        <v>0</v>
      </c>
      <c r="D3486" s="26">
        <v>0</v>
      </c>
      <c r="E3486" s="26">
        <v>3.910380220763722E-2</v>
      </c>
      <c r="F3486" s="26">
        <v>0.2439757993730407</v>
      </c>
      <c r="G3486" s="26">
        <v>0</v>
      </c>
    </row>
    <row r="3487" spans="1:7" x14ac:dyDescent="0.25">
      <c r="A3487" s="27" t="s">
        <v>8711</v>
      </c>
      <c r="B3487" s="30" t="s">
        <v>8409</v>
      </c>
      <c r="C3487" s="26">
        <v>0</v>
      </c>
      <c r="D3487" s="26">
        <v>1.1399999999999999</v>
      </c>
      <c r="E3487" s="26">
        <v>0</v>
      </c>
      <c r="F3487" s="26" t="s">
        <v>9693</v>
      </c>
      <c r="G3487" s="26" t="s">
        <v>9693</v>
      </c>
    </row>
    <row r="3488" spans="1:7" ht="25.5" x14ac:dyDescent="0.25">
      <c r="A3488" s="27" t="s">
        <v>9601</v>
      </c>
      <c r="B3488" s="30" t="s">
        <v>8410</v>
      </c>
      <c r="C3488" s="26">
        <v>3.25</v>
      </c>
      <c r="D3488" s="26">
        <v>4.0651117425045583E-2</v>
      </c>
      <c r="E3488" s="26">
        <v>0</v>
      </c>
      <c r="F3488" s="26">
        <v>0</v>
      </c>
      <c r="G3488" s="26">
        <v>1.86263</v>
      </c>
    </row>
    <row r="3489" spans="1:7" ht="25.5" x14ac:dyDescent="0.25">
      <c r="A3489" s="27" t="s">
        <v>9602</v>
      </c>
      <c r="B3489" s="30" t="s">
        <v>8411</v>
      </c>
      <c r="C3489" s="26">
        <v>0</v>
      </c>
      <c r="D3489" s="26">
        <v>3.5610885515496529E-2</v>
      </c>
      <c r="E3489" s="26">
        <v>0</v>
      </c>
      <c r="F3489" s="26">
        <v>0</v>
      </c>
      <c r="G3489" s="26">
        <v>0.54742918719211819</v>
      </c>
    </row>
    <row r="3490" spans="1:7" x14ac:dyDescent="0.25">
      <c r="A3490" s="27" t="s">
        <v>9603</v>
      </c>
      <c r="B3490" s="30" t="s">
        <v>8412</v>
      </c>
      <c r="C3490" s="26">
        <v>0</v>
      </c>
      <c r="D3490" s="26">
        <v>0.1218416733811119</v>
      </c>
      <c r="E3490" s="26">
        <v>0</v>
      </c>
      <c r="F3490" s="26" t="s">
        <v>9693</v>
      </c>
      <c r="G3490" s="26" t="s">
        <v>9693</v>
      </c>
    </row>
    <row r="3491" spans="1:7" ht="25.5" x14ac:dyDescent="0.25">
      <c r="A3491" s="27" t="s">
        <v>9604</v>
      </c>
      <c r="B3491" s="30" t="s">
        <v>6759</v>
      </c>
      <c r="C3491" s="26">
        <v>0</v>
      </c>
      <c r="D3491" s="26">
        <v>5.1190109319725292E-2</v>
      </c>
      <c r="E3491" s="26">
        <v>0.18614661654135342</v>
      </c>
      <c r="F3491" s="26">
        <v>0.24245556228177345</v>
      </c>
      <c r="G3491" s="26">
        <v>0</v>
      </c>
    </row>
    <row r="3492" spans="1:7" x14ac:dyDescent="0.25">
      <c r="A3492" s="27" t="s">
        <v>2615</v>
      </c>
      <c r="B3492" s="30" t="s">
        <v>6760</v>
      </c>
      <c r="C3492" s="26">
        <v>122.88091919318406</v>
      </c>
      <c r="D3492" s="26">
        <v>22.978162765908383</v>
      </c>
      <c r="E3492" s="26">
        <v>4.3337352908641469</v>
      </c>
      <c r="F3492" s="26">
        <v>146.85250210268006</v>
      </c>
      <c r="G3492" s="26">
        <v>70.46990452801171</v>
      </c>
    </row>
    <row r="3493" spans="1:7" ht="25.5" x14ac:dyDescent="0.25">
      <c r="A3493" s="27" t="s">
        <v>8712</v>
      </c>
      <c r="B3493" s="30" t="s">
        <v>8413</v>
      </c>
      <c r="C3493" s="26">
        <v>1.4740285261489694</v>
      </c>
      <c r="D3493" s="26">
        <v>2.7853976139752878E-2</v>
      </c>
      <c r="E3493" s="26">
        <v>0</v>
      </c>
      <c r="F3493" s="26">
        <v>0</v>
      </c>
      <c r="G3493" s="26">
        <v>0.34538000000000002</v>
      </c>
    </row>
    <row r="3494" spans="1:7" x14ac:dyDescent="0.25">
      <c r="A3494" s="27" t="s">
        <v>2616</v>
      </c>
      <c r="B3494" s="30" t="s">
        <v>6761</v>
      </c>
      <c r="C3494" s="26">
        <v>2.955800982813098</v>
      </c>
      <c r="D3494" s="26">
        <v>1.0212667568465705</v>
      </c>
      <c r="E3494" s="26">
        <v>0.94715899772333034</v>
      </c>
      <c r="F3494" s="26">
        <v>15.59519226456506</v>
      </c>
      <c r="G3494" s="26">
        <v>15.756485683766142</v>
      </c>
    </row>
    <row r="3495" spans="1:7" x14ac:dyDescent="0.25">
      <c r="A3495" s="27" t="s">
        <v>9605</v>
      </c>
      <c r="B3495" s="30" t="s">
        <v>6762</v>
      </c>
      <c r="C3495" s="26">
        <v>0</v>
      </c>
      <c r="D3495" s="26">
        <v>0</v>
      </c>
      <c r="E3495" s="26">
        <v>0</v>
      </c>
      <c r="F3495" s="26">
        <v>1.95E-2</v>
      </c>
      <c r="G3495" s="26">
        <v>0</v>
      </c>
    </row>
    <row r="3496" spans="1:7" x14ac:dyDescent="0.25">
      <c r="A3496" s="27" t="s">
        <v>9606</v>
      </c>
      <c r="B3496" s="30" t="s">
        <v>8414</v>
      </c>
      <c r="C3496" s="26">
        <v>0</v>
      </c>
      <c r="D3496" s="26">
        <v>0</v>
      </c>
      <c r="E3496" s="26">
        <v>1.8975299999999999</v>
      </c>
      <c r="F3496" s="26">
        <v>0</v>
      </c>
      <c r="G3496" s="26">
        <v>0</v>
      </c>
    </row>
    <row r="3497" spans="1:7" x14ac:dyDescent="0.25">
      <c r="A3497" s="27" t="s">
        <v>9607</v>
      </c>
      <c r="B3497" s="30" t="s">
        <v>6763</v>
      </c>
      <c r="C3497" s="26">
        <v>0.1554141107644306</v>
      </c>
      <c r="D3497" s="26">
        <v>1.8367245084380395</v>
      </c>
      <c r="E3497" s="26">
        <v>0</v>
      </c>
      <c r="F3497" s="26">
        <v>1.5577543253935546</v>
      </c>
      <c r="G3497" s="26">
        <v>0.60010000000000008</v>
      </c>
    </row>
    <row r="3498" spans="1:7" x14ac:dyDescent="0.25">
      <c r="A3498" s="27" t="s">
        <v>2617</v>
      </c>
      <c r="B3498" s="30" t="s">
        <v>6764</v>
      </c>
      <c r="C3498" s="26">
        <v>17.443309219262737</v>
      </c>
      <c r="D3498" s="26">
        <v>0</v>
      </c>
      <c r="E3498" s="26">
        <v>0</v>
      </c>
      <c r="F3498" s="26">
        <v>1.1722070059807155</v>
      </c>
      <c r="G3498" s="26">
        <v>5.1093390804597703E-2</v>
      </c>
    </row>
    <row r="3499" spans="1:7" x14ac:dyDescent="0.25">
      <c r="A3499" s="27" t="s">
        <v>2618</v>
      </c>
      <c r="B3499" s="30" t="s">
        <v>6765</v>
      </c>
      <c r="C3499" s="26">
        <v>38.87034442823041</v>
      </c>
      <c r="D3499" s="26">
        <v>72.677205853724132</v>
      </c>
      <c r="E3499" s="26">
        <v>60.468641784229014</v>
      </c>
      <c r="F3499" s="26">
        <v>12.12085171720574</v>
      </c>
      <c r="G3499" s="26">
        <v>16.96241492994962</v>
      </c>
    </row>
    <row r="3500" spans="1:7" x14ac:dyDescent="0.25">
      <c r="A3500" s="27" t="s">
        <v>9608</v>
      </c>
      <c r="B3500" s="30" t="s">
        <v>6766</v>
      </c>
      <c r="C3500" s="26">
        <v>0</v>
      </c>
      <c r="D3500" s="26">
        <v>0</v>
      </c>
      <c r="E3500" s="26">
        <v>29.547761122583449</v>
      </c>
      <c r="F3500" s="26">
        <v>24.798057238185411</v>
      </c>
      <c r="G3500" s="26">
        <v>0.42981006356863993</v>
      </c>
    </row>
    <row r="3501" spans="1:7" x14ac:dyDescent="0.25">
      <c r="A3501" s="27" t="s">
        <v>8713</v>
      </c>
      <c r="B3501" s="30" t="s">
        <v>8415</v>
      </c>
      <c r="C3501" s="26">
        <v>0</v>
      </c>
      <c r="D3501" s="26">
        <v>1.2284999999999999</v>
      </c>
      <c r="E3501" s="26">
        <v>0</v>
      </c>
      <c r="F3501" s="26">
        <v>0</v>
      </c>
      <c r="G3501" s="26">
        <v>0</v>
      </c>
    </row>
    <row r="3502" spans="1:7" ht="25.5" x14ac:dyDescent="0.25">
      <c r="A3502" s="27" t="s">
        <v>9609</v>
      </c>
      <c r="B3502" s="30" t="s">
        <v>8416</v>
      </c>
      <c r="C3502" s="26">
        <v>0</v>
      </c>
      <c r="D3502" s="26">
        <v>0</v>
      </c>
      <c r="E3502" s="26">
        <v>0.30599999999999999</v>
      </c>
      <c r="F3502" s="26" t="s">
        <v>9693</v>
      </c>
      <c r="G3502" s="26" t="s">
        <v>9693</v>
      </c>
    </row>
    <row r="3503" spans="1:7" x14ac:dyDescent="0.25">
      <c r="A3503" s="27" t="s">
        <v>2619</v>
      </c>
      <c r="B3503" s="30" t="s">
        <v>6767</v>
      </c>
      <c r="C3503" s="26">
        <v>6.7161104361139923E-2</v>
      </c>
      <c r="D3503" s="26">
        <v>0</v>
      </c>
      <c r="E3503" s="26">
        <v>0</v>
      </c>
      <c r="F3503" s="26">
        <v>4.2742271535120065E-2</v>
      </c>
      <c r="G3503" s="26">
        <v>0</v>
      </c>
    </row>
    <row r="3504" spans="1:7" ht="25.5" x14ac:dyDescent="0.25">
      <c r="A3504" s="27" t="s">
        <v>8714</v>
      </c>
      <c r="B3504" s="30" t="s">
        <v>8417</v>
      </c>
      <c r="C3504" s="26">
        <v>0.35</v>
      </c>
      <c r="D3504" s="26">
        <v>0.37733</v>
      </c>
      <c r="E3504" s="26">
        <v>3.3104799999999983</v>
      </c>
      <c r="F3504" s="26">
        <v>0</v>
      </c>
      <c r="G3504" s="26">
        <v>0</v>
      </c>
    </row>
    <row r="3505" spans="1:7" ht="38.25" x14ac:dyDescent="0.25">
      <c r="A3505" s="27" t="s">
        <v>9610</v>
      </c>
      <c r="B3505" s="30" t="s">
        <v>8418</v>
      </c>
      <c r="C3505" s="26">
        <v>0</v>
      </c>
      <c r="D3505" s="26">
        <v>0.19063523703082799</v>
      </c>
      <c r="E3505" s="26">
        <v>0</v>
      </c>
      <c r="F3505" s="26">
        <v>0</v>
      </c>
      <c r="G3505" s="26">
        <v>0</v>
      </c>
    </row>
    <row r="3506" spans="1:7" x14ac:dyDescent="0.25">
      <c r="A3506" s="27" t="s">
        <v>8715</v>
      </c>
      <c r="B3506" s="30" t="s">
        <v>8419</v>
      </c>
      <c r="C3506" s="26">
        <v>45.682584643337798</v>
      </c>
      <c r="D3506" s="26">
        <v>0</v>
      </c>
      <c r="E3506" s="26">
        <v>0</v>
      </c>
      <c r="F3506" s="26">
        <v>0</v>
      </c>
      <c r="G3506" s="26">
        <v>13.103999999999999</v>
      </c>
    </row>
    <row r="3507" spans="1:7" x14ac:dyDescent="0.25">
      <c r="A3507" s="27" t="s">
        <v>2620</v>
      </c>
      <c r="B3507" s="30" t="s">
        <v>6768</v>
      </c>
      <c r="C3507" s="26">
        <v>361.52399523188222</v>
      </c>
      <c r="D3507" s="26">
        <v>342.49629886535467</v>
      </c>
      <c r="E3507" s="26">
        <v>288.42673404384846</v>
      </c>
      <c r="F3507" s="26">
        <v>268.60948915216818</v>
      </c>
      <c r="G3507" s="26">
        <v>353.54335943576274</v>
      </c>
    </row>
    <row r="3508" spans="1:7" x14ac:dyDescent="0.25">
      <c r="A3508" s="27" t="s">
        <v>2621</v>
      </c>
      <c r="B3508" s="30" t="s">
        <v>6769</v>
      </c>
      <c r="C3508" s="26">
        <v>61.831734423176776</v>
      </c>
      <c r="D3508" s="26">
        <v>88.712313424607302</v>
      </c>
      <c r="E3508" s="26">
        <v>71.575399414302595</v>
      </c>
      <c r="F3508" s="26">
        <v>54.964348040453842</v>
      </c>
      <c r="G3508" s="26">
        <v>93.337719785367128</v>
      </c>
    </row>
    <row r="3509" spans="1:7" ht="25.5" x14ac:dyDescent="0.25">
      <c r="A3509" s="27" t="s">
        <v>2622</v>
      </c>
      <c r="B3509" s="30" t="s">
        <v>6770</v>
      </c>
      <c r="C3509" s="26">
        <v>122.57261797652812</v>
      </c>
      <c r="D3509" s="26">
        <v>128.28106031864192</v>
      </c>
      <c r="E3509" s="26">
        <v>116.58324965995891</v>
      </c>
      <c r="F3509" s="26">
        <v>128.84543700866419</v>
      </c>
      <c r="G3509" s="26">
        <v>124.92615530556867</v>
      </c>
    </row>
    <row r="3510" spans="1:7" ht="25.5" x14ac:dyDescent="0.25">
      <c r="A3510" s="27" t="s">
        <v>2623</v>
      </c>
      <c r="B3510" s="30" t="s">
        <v>6771</v>
      </c>
      <c r="C3510" s="26">
        <v>124.57201478625706</v>
      </c>
      <c r="D3510" s="26">
        <v>123.58143860571816</v>
      </c>
      <c r="E3510" s="26">
        <v>158.43802901751505</v>
      </c>
      <c r="F3510" s="26">
        <v>205.91262185045318</v>
      </c>
      <c r="G3510" s="26">
        <v>274.19399350076725</v>
      </c>
    </row>
    <row r="3511" spans="1:7" ht="25.5" x14ac:dyDescent="0.25">
      <c r="A3511" s="27" t="s">
        <v>2624</v>
      </c>
      <c r="B3511" s="30" t="s">
        <v>6772</v>
      </c>
      <c r="C3511" s="26">
        <v>32.932598116919685</v>
      </c>
      <c r="D3511" s="26">
        <v>34.139766963738865</v>
      </c>
      <c r="E3511" s="26">
        <v>49.015431159459055</v>
      </c>
      <c r="F3511" s="26">
        <v>73.371186348998904</v>
      </c>
      <c r="G3511" s="26">
        <v>47.058377687724487</v>
      </c>
    </row>
    <row r="3512" spans="1:7" ht="38.25" x14ac:dyDescent="0.25">
      <c r="A3512" s="27" t="s">
        <v>2625</v>
      </c>
      <c r="B3512" s="30" t="s">
        <v>6773</v>
      </c>
      <c r="C3512" s="26">
        <v>136.76562285091103</v>
      </c>
      <c r="D3512" s="26">
        <v>163.42290654779868</v>
      </c>
      <c r="E3512" s="26">
        <v>105.23042302015486</v>
      </c>
      <c r="F3512" s="26">
        <v>80.924461948844083</v>
      </c>
      <c r="G3512" s="26">
        <v>140.59813565606666</v>
      </c>
    </row>
    <row r="3513" spans="1:7" x14ac:dyDescent="0.25">
      <c r="A3513" s="27" t="s">
        <v>2626</v>
      </c>
      <c r="B3513" s="30" t="s">
        <v>6774</v>
      </c>
      <c r="C3513" s="26">
        <v>76.60581779523919</v>
      </c>
      <c r="D3513" s="26">
        <v>112.03233087649075</v>
      </c>
      <c r="E3513" s="26">
        <v>148.01106885449542</v>
      </c>
      <c r="F3513" s="26">
        <v>146.32449949561612</v>
      </c>
      <c r="G3513" s="26">
        <v>150.46812015864953</v>
      </c>
    </row>
    <row r="3514" spans="1:7" x14ac:dyDescent="0.25">
      <c r="A3514" s="27" t="s">
        <v>2627</v>
      </c>
      <c r="B3514" s="30" t="s">
        <v>6775</v>
      </c>
      <c r="C3514" s="26">
        <v>96.387405301433134</v>
      </c>
      <c r="D3514" s="26">
        <v>100.2265726820935</v>
      </c>
      <c r="E3514" s="26">
        <v>107.98999045926226</v>
      </c>
      <c r="F3514" s="26">
        <v>125.979468628321</v>
      </c>
      <c r="G3514" s="26">
        <v>86.748198209862878</v>
      </c>
    </row>
    <row r="3515" spans="1:7" ht="25.5" x14ac:dyDescent="0.25">
      <c r="A3515" s="27" t="s">
        <v>2628</v>
      </c>
      <c r="B3515" s="30" t="s">
        <v>6776</v>
      </c>
      <c r="C3515" s="26">
        <v>105.31625252472941</v>
      </c>
      <c r="D3515" s="26">
        <v>191.00348690229885</v>
      </c>
      <c r="E3515" s="26">
        <v>118.27182968372196</v>
      </c>
      <c r="F3515" s="26">
        <v>186.36948624741365</v>
      </c>
      <c r="G3515" s="26">
        <v>104.73244221897934</v>
      </c>
    </row>
    <row r="3516" spans="1:7" ht="25.5" x14ac:dyDescent="0.25">
      <c r="A3516" s="27" t="s">
        <v>2629</v>
      </c>
      <c r="B3516" s="30" t="s">
        <v>6777</v>
      </c>
      <c r="C3516" s="26">
        <v>133.53285082680949</v>
      </c>
      <c r="D3516" s="26">
        <v>169.16546189841768</v>
      </c>
      <c r="E3516" s="26">
        <v>140.13471211858052</v>
      </c>
      <c r="F3516" s="26">
        <v>199.98875154574185</v>
      </c>
      <c r="G3516" s="26">
        <v>163.62296892933119</v>
      </c>
    </row>
    <row r="3517" spans="1:7" x14ac:dyDescent="0.25">
      <c r="A3517" s="27" t="s">
        <v>2630</v>
      </c>
      <c r="B3517" s="30" t="s">
        <v>6778</v>
      </c>
      <c r="C3517" s="26">
        <v>602.16900651439528</v>
      </c>
      <c r="D3517" s="26">
        <v>604.0176638190228</v>
      </c>
      <c r="E3517" s="26">
        <v>426.95765404584199</v>
      </c>
      <c r="F3517" s="26">
        <v>336.0858652762318</v>
      </c>
      <c r="G3517" s="26">
        <v>322.37487173384665</v>
      </c>
    </row>
    <row r="3518" spans="1:7" x14ac:dyDescent="0.25">
      <c r="A3518" s="27" t="s">
        <v>2631</v>
      </c>
      <c r="B3518" s="30" t="s">
        <v>6779</v>
      </c>
      <c r="C3518" s="26">
        <v>4.446281783701048</v>
      </c>
      <c r="D3518" s="26">
        <v>4.354639134247094</v>
      </c>
      <c r="E3518" s="26">
        <v>6.7774790453100993</v>
      </c>
      <c r="F3518" s="26">
        <v>7.1547490768322453</v>
      </c>
      <c r="G3518" s="26">
        <v>5.5619377459008934</v>
      </c>
    </row>
    <row r="3519" spans="1:7" x14ac:dyDescent="0.25">
      <c r="A3519" s="27" t="s">
        <v>2632</v>
      </c>
      <c r="B3519" s="30" t="s">
        <v>6780</v>
      </c>
      <c r="C3519" s="26">
        <v>113.00377749111696</v>
      </c>
      <c r="D3519" s="26">
        <v>100.57264973553842</v>
      </c>
      <c r="E3519" s="26">
        <v>119.23147930806866</v>
      </c>
      <c r="F3519" s="26">
        <v>238.23087219476199</v>
      </c>
      <c r="G3519" s="26">
        <v>147.59566855602381</v>
      </c>
    </row>
    <row r="3520" spans="1:7" x14ac:dyDescent="0.25">
      <c r="A3520" s="27" t="s">
        <v>2633</v>
      </c>
      <c r="B3520" s="30" t="s">
        <v>6781</v>
      </c>
      <c r="C3520" s="26">
        <v>144.23174521923522</v>
      </c>
      <c r="D3520" s="26">
        <v>167.28230120863736</v>
      </c>
      <c r="E3520" s="26">
        <v>168.76079907612367</v>
      </c>
      <c r="F3520" s="26">
        <v>237.23578826005047</v>
      </c>
      <c r="G3520" s="26">
        <v>144.4803284991124</v>
      </c>
    </row>
    <row r="3521" spans="1:7" ht="25.5" x14ac:dyDescent="0.25">
      <c r="A3521" s="27" t="s">
        <v>2634</v>
      </c>
      <c r="B3521" s="30" t="s">
        <v>6782</v>
      </c>
      <c r="C3521" s="26">
        <v>530.24605789708608</v>
      </c>
      <c r="D3521" s="26">
        <v>630.08815002322149</v>
      </c>
      <c r="E3521" s="26">
        <v>719.75270198418502</v>
      </c>
      <c r="F3521" s="26">
        <v>695.94761942235141</v>
      </c>
      <c r="G3521" s="26">
        <v>695.2533658352977</v>
      </c>
    </row>
    <row r="3522" spans="1:7" x14ac:dyDescent="0.25">
      <c r="A3522" s="27" t="s">
        <v>2635</v>
      </c>
      <c r="B3522" s="30" t="s">
        <v>6783</v>
      </c>
      <c r="C3522" s="26">
        <v>100.88277044908934</v>
      </c>
      <c r="D3522" s="26">
        <v>176.95820419478659</v>
      </c>
      <c r="E3522" s="26">
        <v>132.3659924589555</v>
      </c>
      <c r="F3522" s="26">
        <v>117.69271362164346</v>
      </c>
      <c r="G3522" s="26">
        <v>119.25467076383197</v>
      </c>
    </row>
    <row r="3523" spans="1:7" ht="25.5" x14ac:dyDescent="0.25">
      <c r="A3523" s="27" t="s">
        <v>2636</v>
      </c>
      <c r="B3523" s="30" t="s">
        <v>6784</v>
      </c>
      <c r="C3523" s="26">
        <v>152.50060747975502</v>
      </c>
      <c r="D3523" s="26">
        <v>169.3263565506692</v>
      </c>
      <c r="E3523" s="26">
        <v>228.56266293899543</v>
      </c>
      <c r="F3523" s="26">
        <v>158.08410396986721</v>
      </c>
      <c r="G3523" s="26">
        <v>213.66399239581062</v>
      </c>
    </row>
    <row r="3524" spans="1:7" ht="38.25" x14ac:dyDescent="0.25">
      <c r="A3524" s="27" t="s">
        <v>2637</v>
      </c>
      <c r="B3524" s="30" t="s">
        <v>6785</v>
      </c>
      <c r="C3524" s="26">
        <v>235.55949883440402</v>
      </c>
      <c r="D3524" s="26">
        <v>382.36399003595818</v>
      </c>
      <c r="E3524" s="26">
        <v>520.403454387887</v>
      </c>
      <c r="F3524" s="26">
        <v>470.58138044100343</v>
      </c>
      <c r="G3524" s="26">
        <v>437.14986069605936</v>
      </c>
    </row>
    <row r="3525" spans="1:7" ht="38.25" x14ac:dyDescent="0.25">
      <c r="A3525" s="27" t="s">
        <v>2638</v>
      </c>
      <c r="B3525" s="30" t="s">
        <v>6786</v>
      </c>
      <c r="C3525" s="26">
        <v>488.95766113607414</v>
      </c>
      <c r="D3525" s="26">
        <v>377.80164117744528</v>
      </c>
      <c r="E3525" s="26">
        <v>621.09486717512186</v>
      </c>
      <c r="F3525" s="26">
        <v>593.56523388243306</v>
      </c>
      <c r="G3525" s="26">
        <v>749.56025308956907</v>
      </c>
    </row>
    <row r="3526" spans="1:7" ht="25.5" x14ac:dyDescent="0.25">
      <c r="A3526" s="27" t="s">
        <v>2639</v>
      </c>
      <c r="B3526" s="30" t="s">
        <v>6787</v>
      </c>
      <c r="C3526" s="26">
        <v>279.17894574692247</v>
      </c>
      <c r="D3526" s="26">
        <v>290.62319461980746</v>
      </c>
      <c r="E3526" s="26">
        <v>358.00731223671551</v>
      </c>
      <c r="F3526" s="26">
        <v>358.35744827638308</v>
      </c>
      <c r="G3526" s="26">
        <v>321.45515660467208</v>
      </c>
    </row>
    <row r="3527" spans="1:7" x14ac:dyDescent="0.25">
      <c r="A3527" s="27" t="s">
        <v>2640</v>
      </c>
      <c r="B3527" s="30" t="s">
        <v>6788</v>
      </c>
      <c r="C3527" s="26">
        <v>20.364292672405682</v>
      </c>
      <c r="D3527" s="26">
        <v>25.384530775678027</v>
      </c>
      <c r="E3527" s="26">
        <v>45.60196336987314</v>
      </c>
      <c r="F3527" s="26">
        <v>26.606449224361178</v>
      </c>
      <c r="G3527" s="26">
        <v>60.135723546720399</v>
      </c>
    </row>
    <row r="3528" spans="1:7" x14ac:dyDescent="0.25">
      <c r="A3528" s="27" t="s">
        <v>2641</v>
      </c>
      <c r="B3528" s="30" t="s">
        <v>6789</v>
      </c>
      <c r="C3528" s="26">
        <v>177.51303448405343</v>
      </c>
      <c r="D3528" s="26">
        <v>213.94817513076765</v>
      </c>
      <c r="E3528" s="26">
        <v>243.23975501077507</v>
      </c>
      <c r="F3528" s="26">
        <v>350.79126423254081</v>
      </c>
      <c r="G3528" s="26">
        <v>269.36266491417155</v>
      </c>
    </row>
    <row r="3529" spans="1:7" ht="25.5" x14ac:dyDescent="0.25">
      <c r="A3529" s="27" t="s">
        <v>2642</v>
      </c>
      <c r="B3529" s="30" t="s">
        <v>6790</v>
      </c>
      <c r="C3529" s="26">
        <v>47.516639050417496</v>
      </c>
      <c r="D3529" s="26">
        <v>49.675293235512136</v>
      </c>
      <c r="E3529" s="26">
        <v>62.374489666652792</v>
      </c>
      <c r="F3529" s="26">
        <v>70.826755692216778</v>
      </c>
      <c r="G3529" s="26">
        <v>57.912535197039276</v>
      </c>
    </row>
    <row r="3530" spans="1:7" x14ac:dyDescent="0.25">
      <c r="A3530" s="27" t="s">
        <v>2643</v>
      </c>
      <c r="B3530" s="30" t="s">
        <v>6791</v>
      </c>
      <c r="C3530" s="26">
        <v>225.29855097802465</v>
      </c>
      <c r="D3530" s="26">
        <v>236.39094381371032</v>
      </c>
      <c r="E3530" s="26">
        <v>479.84468424388541</v>
      </c>
      <c r="F3530" s="26">
        <v>349.39220313486339</v>
      </c>
      <c r="G3530" s="26">
        <v>318.36114152660076</v>
      </c>
    </row>
    <row r="3531" spans="1:7" x14ac:dyDescent="0.25">
      <c r="A3531" s="27" t="s">
        <v>2644</v>
      </c>
      <c r="B3531" s="30" t="s">
        <v>6792</v>
      </c>
      <c r="C3531" s="26">
        <v>365.21940983599455</v>
      </c>
      <c r="D3531" s="26">
        <v>399.15751041189878</v>
      </c>
      <c r="E3531" s="26">
        <v>388.39854856949137</v>
      </c>
      <c r="F3531" s="26">
        <v>528.39948560032997</v>
      </c>
      <c r="G3531" s="26">
        <v>506.8243408225664</v>
      </c>
    </row>
    <row r="3532" spans="1:7" ht="63.75" x14ac:dyDescent="0.25">
      <c r="A3532" s="27" t="s">
        <v>2645</v>
      </c>
      <c r="B3532" s="30" t="s">
        <v>6793</v>
      </c>
      <c r="C3532" s="26">
        <v>1200.3790261561642</v>
      </c>
      <c r="D3532" s="26">
        <v>1377.0988042213203</v>
      </c>
      <c r="E3532" s="26">
        <v>1886.334890146682</v>
      </c>
      <c r="F3532" s="26">
        <v>2076.9913169916836</v>
      </c>
      <c r="G3532" s="26">
        <v>1930.4376940810212</v>
      </c>
    </row>
    <row r="3533" spans="1:7" x14ac:dyDescent="0.25">
      <c r="A3533" s="27" t="s">
        <v>2646</v>
      </c>
      <c r="B3533" s="30" t="s">
        <v>6794</v>
      </c>
      <c r="C3533" s="26">
        <v>4.6936213507986215</v>
      </c>
      <c r="D3533" s="26">
        <v>9.8211644655172723</v>
      </c>
      <c r="E3533" s="26">
        <v>8.7589177649894854</v>
      </c>
      <c r="F3533" s="26">
        <v>3.6919155751206487</v>
      </c>
      <c r="G3533" s="26">
        <v>9.3818227424380005</v>
      </c>
    </row>
    <row r="3534" spans="1:7" x14ac:dyDescent="0.25">
      <c r="A3534" s="27" t="s">
        <v>2647</v>
      </c>
      <c r="B3534" s="30" t="s">
        <v>6795</v>
      </c>
      <c r="C3534" s="26">
        <v>131.99203695749389</v>
      </c>
      <c r="D3534" s="26">
        <v>85.607872983319766</v>
      </c>
      <c r="E3534" s="26">
        <v>149.51201094219962</v>
      </c>
      <c r="F3534" s="26">
        <v>403.20960500344017</v>
      </c>
      <c r="G3534" s="26">
        <v>143.62570959569069</v>
      </c>
    </row>
    <row r="3535" spans="1:7" ht="51" x14ac:dyDescent="0.25">
      <c r="A3535" s="27" t="s">
        <v>2648</v>
      </c>
      <c r="B3535" s="30" t="s">
        <v>6796</v>
      </c>
      <c r="C3535" s="26">
        <v>180.92359588274928</v>
      </c>
      <c r="D3535" s="26">
        <v>165.9784690357416</v>
      </c>
      <c r="E3535" s="26">
        <v>143.84502691236784</v>
      </c>
      <c r="F3535" s="26">
        <v>183.29457757625116</v>
      </c>
      <c r="G3535" s="26">
        <v>237.85400360434397</v>
      </c>
    </row>
    <row r="3536" spans="1:7" ht="25.5" x14ac:dyDescent="0.25">
      <c r="A3536" s="27" t="s">
        <v>2649</v>
      </c>
      <c r="B3536" s="30" t="s">
        <v>6797</v>
      </c>
      <c r="C3536" s="26">
        <v>413.43683097854768</v>
      </c>
      <c r="D3536" s="26">
        <v>504.43255639539547</v>
      </c>
      <c r="E3536" s="26">
        <v>570.74963072609364</v>
      </c>
      <c r="F3536" s="26">
        <v>929.91231845223183</v>
      </c>
      <c r="G3536" s="26">
        <v>809.44368660864984</v>
      </c>
    </row>
    <row r="3537" spans="1:7" ht="25.5" x14ac:dyDescent="0.25">
      <c r="A3537" s="27" t="s">
        <v>2650</v>
      </c>
      <c r="B3537" s="30" t="s">
        <v>6798</v>
      </c>
      <c r="C3537" s="26">
        <v>192.23465889076013</v>
      </c>
      <c r="D3537" s="26">
        <v>136.45047433312189</v>
      </c>
      <c r="E3537" s="26">
        <v>58.257123094579036</v>
      </c>
      <c r="F3537" s="26">
        <v>212.4962055276537</v>
      </c>
      <c r="G3537" s="26">
        <v>521.76551299060725</v>
      </c>
    </row>
    <row r="3538" spans="1:7" ht="38.25" x14ac:dyDescent="0.25">
      <c r="A3538" s="27" t="s">
        <v>2651</v>
      </c>
      <c r="B3538" s="30" t="s">
        <v>6799</v>
      </c>
      <c r="C3538" s="26">
        <v>2811.5066740649659</v>
      </c>
      <c r="D3538" s="26">
        <v>971.94849264616266</v>
      </c>
      <c r="E3538" s="26">
        <v>990.93364651837533</v>
      </c>
      <c r="F3538" s="26">
        <v>1295.8475724816874</v>
      </c>
      <c r="G3538" s="26">
        <v>839.44350646983139</v>
      </c>
    </row>
    <row r="3539" spans="1:7" ht="25.5" x14ac:dyDescent="0.25">
      <c r="A3539" s="27" t="s">
        <v>2652</v>
      </c>
      <c r="B3539" s="30" t="s">
        <v>6800</v>
      </c>
      <c r="C3539" s="26">
        <v>31.39567764845787</v>
      </c>
      <c r="D3539" s="26">
        <v>1.0941402365038564</v>
      </c>
      <c r="E3539" s="26">
        <v>5.4096476619906477</v>
      </c>
      <c r="F3539" s="26">
        <v>4.6720141743751551</v>
      </c>
      <c r="G3539" s="26">
        <v>22.4408298729291</v>
      </c>
    </row>
    <row r="3540" spans="1:7" ht="38.25" x14ac:dyDescent="0.25">
      <c r="A3540" s="27" t="s">
        <v>2653</v>
      </c>
      <c r="B3540" s="30" t="s">
        <v>6801</v>
      </c>
      <c r="C3540" s="26">
        <v>57.276366321643351</v>
      </c>
      <c r="D3540" s="26">
        <v>63.837756166476474</v>
      </c>
      <c r="E3540" s="26">
        <v>54.735948753095407</v>
      </c>
      <c r="F3540" s="26">
        <v>179.55532671298192</v>
      </c>
      <c r="G3540" s="26">
        <v>133.18287884363795</v>
      </c>
    </row>
    <row r="3541" spans="1:7" ht="25.5" x14ac:dyDescent="0.25">
      <c r="A3541" s="27" t="s">
        <v>2654</v>
      </c>
      <c r="B3541" s="30" t="s">
        <v>6802</v>
      </c>
      <c r="C3541" s="26">
        <v>48.779103529983821</v>
      </c>
      <c r="D3541" s="26">
        <v>57.607292572566621</v>
      </c>
      <c r="E3541" s="26">
        <v>78.211965360194355</v>
      </c>
      <c r="F3541" s="26">
        <v>75.485934958432338</v>
      </c>
      <c r="G3541" s="26">
        <v>56.17746169462287</v>
      </c>
    </row>
    <row r="3542" spans="1:7" ht="25.5" x14ac:dyDescent="0.25">
      <c r="A3542" s="27" t="s">
        <v>2655</v>
      </c>
      <c r="B3542" s="30" t="s">
        <v>6803</v>
      </c>
      <c r="C3542" s="26">
        <v>1395.4926573429498</v>
      </c>
      <c r="D3542" s="26">
        <v>1346.6409216947156</v>
      </c>
      <c r="E3542" s="26">
        <v>1995.8614239250221</v>
      </c>
      <c r="F3542" s="26">
        <v>1968.635777445284</v>
      </c>
      <c r="G3542" s="26">
        <v>2010.7735259128829</v>
      </c>
    </row>
    <row r="3543" spans="1:7" ht="25.5" x14ac:dyDescent="0.25">
      <c r="A3543" s="27" t="s">
        <v>2656</v>
      </c>
      <c r="B3543" s="30" t="s">
        <v>6804</v>
      </c>
      <c r="C3543" s="26">
        <v>28.45082758469632</v>
      </c>
      <c r="D3543" s="26">
        <v>14.121301159588423</v>
      </c>
      <c r="E3543" s="26">
        <v>9.7756058498945961</v>
      </c>
      <c r="F3543" s="26">
        <v>29.548154113023969</v>
      </c>
      <c r="G3543" s="26">
        <v>38.627589891845275</v>
      </c>
    </row>
    <row r="3544" spans="1:7" ht="25.5" x14ac:dyDescent="0.25">
      <c r="A3544" s="27" t="s">
        <v>2657</v>
      </c>
      <c r="B3544" s="30" t="s">
        <v>6805</v>
      </c>
      <c r="C3544" s="26">
        <v>67.035241988853031</v>
      </c>
      <c r="D3544" s="26">
        <v>71.906716636436528</v>
      </c>
      <c r="E3544" s="26">
        <v>57.775104747828472</v>
      </c>
      <c r="F3544" s="26">
        <v>89.084543009482331</v>
      </c>
      <c r="G3544" s="26">
        <v>401.42540707061829</v>
      </c>
    </row>
    <row r="3545" spans="1:7" ht="25.5" x14ac:dyDescent="0.25">
      <c r="A3545" s="27" t="s">
        <v>2658</v>
      </c>
      <c r="B3545" s="30" t="s">
        <v>6806</v>
      </c>
      <c r="C3545" s="26">
        <v>7.2136073360427373</v>
      </c>
      <c r="D3545" s="26">
        <v>14.094846723088965</v>
      </c>
      <c r="E3545" s="26">
        <v>98.628463112691577</v>
      </c>
      <c r="F3545" s="26">
        <v>102.38264146745956</v>
      </c>
      <c r="G3545" s="26">
        <v>14.64585763233239</v>
      </c>
    </row>
    <row r="3546" spans="1:7" ht="38.25" x14ac:dyDescent="0.25">
      <c r="A3546" s="27" t="s">
        <v>2659</v>
      </c>
      <c r="B3546" s="30" t="s">
        <v>6807</v>
      </c>
      <c r="C3546" s="26">
        <v>775.99530074037693</v>
      </c>
      <c r="D3546" s="26">
        <v>733.17344481532325</v>
      </c>
      <c r="E3546" s="26">
        <v>786.88293523929963</v>
      </c>
      <c r="F3546" s="26">
        <v>1374.6652946743573</v>
      </c>
      <c r="G3546" s="26">
        <v>1165.1711198509599</v>
      </c>
    </row>
    <row r="3547" spans="1:7" ht="25.5" x14ac:dyDescent="0.25">
      <c r="A3547" s="27" t="s">
        <v>2660</v>
      </c>
      <c r="B3547" s="30" t="s">
        <v>6808</v>
      </c>
      <c r="C3547" s="26">
        <v>120.02658188104276</v>
      </c>
      <c r="D3547" s="26">
        <v>152.20990867290308</v>
      </c>
      <c r="E3547" s="26">
        <v>155.98710661325566</v>
      </c>
      <c r="F3547" s="26">
        <v>166.21103979132945</v>
      </c>
      <c r="G3547" s="26">
        <v>191.93132016068233</v>
      </c>
    </row>
    <row r="3548" spans="1:7" ht="25.5" x14ac:dyDescent="0.25">
      <c r="A3548" s="27" t="s">
        <v>2661</v>
      </c>
      <c r="B3548" s="30" t="s">
        <v>6809</v>
      </c>
      <c r="C3548" s="26">
        <v>85.477876124385546</v>
      </c>
      <c r="D3548" s="26">
        <v>66.850278786495494</v>
      </c>
      <c r="E3548" s="26">
        <v>62.411972302319292</v>
      </c>
      <c r="F3548" s="26">
        <v>76.798454064736674</v>
      </c>
      <c r="G3548" s="26">
        <v>103.56819430026128</v>
      </c>
    </row>
    <row r="3549" spans="1:7" ht="25.5" x14ac:dyDescent="0.25">
      <c r="A3549" s="27" t="s">
        <v>2662</v>
      </c>
      <c r="B3549" s="30" t="s">
        <v>6810</v>
      </c>
      <c r="C3549" s="26">
        <v>72.520691004548951</v>
      </c>
      <c r="D3549" s="26">
        <v>59.11970226544463</v>
      </c>
      <c r="E3549" s="26">
        <v>85.773190346520494</v>
      </c>
      <c r="F3549" s="26">
        <v>92.120964686471012</v>
      </c>
      <c r="G3549" s="26">
        <v>88.48505840918142</v>
      </c>
    </row>
    <row r="3550" spans="1:7" ht="25.5" x14ac:dyDescent="0.25">
      <c r="A3550" s="27" t="s">
        <v>2663</v>
      </c>
      <c r="B3550" s="30" t="s">
        <v>6811</v>
      </c>
      <c r="C3550" s="26">
        <v>193.97564206253043</v>
      </c>
      <c r="D3550" s="26">
        <v>360.37547890738853</v>
      </c>
      <c r="E3550" s="26">
        <v>317.23114209294209</v>
      </c>
      <c r="F3550" s="26">
        <v>495.92386359045469</v>
      </c>
      <c r="G3550" s="26">
        <v>558.79060718485584</v>
      </c>
    </row>
    <row r="3551" spans="1:7" ht="25.5" x14ac:dyDescent="0.25">
      <c r="A3551" s="27" t="s">
        <v>2664</v>
      </c>
      <c r="B3551" s="30" t="s">
        <v>6812</v>
      </c>
      <c r="C3551" s="26">
        <v>410.90109628007326</v>
      </c>
      <c r="D3551" s="26">
        <v>284.35160957372057</v>
      </c>
      <c r="E3551" s="26">
        <v>239.36846079864313</v>
      </c>
      <c r="F3551" s="26">
        <v>320.24707796055867</v>
      </c>
      <c r="G3551" s="26">
        <v>271.7068084552202</v>
      </c>
    </row>
    <row r="3552" spans="1:7" ht="25.5" x14ac:dyDescent="0.25">
      <c r="A3552" s="27" t="s">
        <v>2665</v>
      </c>
      <c r="B3552" s="30" t="s">
        <v>6813</v>
      </c>
      <c r="C3552" s="26">
        <v>61.180002582067864</v>
      </c>
      <c r="D3552" s="26">
        <v>40.437191859151255</v>
      </c>
      <c r="E3552" s="26">
        <v>69.663513018980282</v>
      </c>
      <c r="F3552" s="26">
        <v>172.56509645808211</v>
      </c>
      <c r="G3552" s="26">
        <v>44.818654008067853</v>
      </c>
    </row>
    <row r="3553" spans="1:7" ht="38.25" x14ac:dyDescent="0.25">
      <c r="A3553" s="27" t="s">
        <v>2666</v>
      </c>
      <c r="B3553" s="30" t="s">
        <v>6814</v>
      </c>
      <c r="C3553" s="26">
        <v>242.38877770234623</v>
      </c>
      <c r="D3553" s="26">
        <v>289.69834976874063</v>
      </c>
      <c r="E3553" s="26">
        <v>370.05134821769946</v>
      </c>
      <c r="F3553" s="26">
        <v>449.26035713855492</v>
      </c>
      <c r="G3553" s="26">
        <v>492.95795675520685</v>
      </c>
    </row>
    <row r="3554" spans="1:7" ht="38.25" x14ac:dyDescent="0.25">
      <c r="A3554" s="27" t="s">
        <v>2667</v>
      </c>
      <c r="B3554" s="30" t="s">
        <v>6815</v>
      </c>
      <c r="C3554" s="26">
        <v>138.86913814996427</v>
      </c>
      <c r="D3554" s="26">
        <v>217.14366055691482</v>
      </c>
      <c r="E3554" s="26">
        <v>101.78941449617999</v>
      </c>
      <c r="F3554" s="26">
        <v>101.77049767186048</v>
      </c>
      <c r="G3554" s="26">
        <v>107.31620477805397</v>
      </c>
    </row>
    <row r="3555" spans="1:7" ht="38.25" x14ac:dyDescent="0.25">
      <c r="A3555" s="27" t="s">
        <v>2668</v>
      </c>
      <c r="B3555" s="30" t="s">
        <v>6816</v>
      </c>
      <c r="C3555" s="26">
        <v>533.83225735223209</v>
      </c>
      <c r="D3555" s="26">
        <v>667.62289962192813</v>
      </c>
      <c r="E3555" s="26">
        <v>733.45437197033414</v>
      </c>
      <c r="F3555" s="26">
        <v>698.43867381025029</v>
      </c>
      <c r="G3555" s="26">
        <v>663.82577381013584</v>
      </c>
    </row>
    <row r="3556" spans="1:7" ht="38.25" x14ac:dyDescent="0.25">
      <c r="A3556" s="27" t="s">
        <v>2669</v>
      </c>
      <c r="B3556" s="30" t="s">
        <v>6817</v>
      </c>
      <c r="C3556" s="26">
        <v>427.29562270840609</v>
      </c>
      <c r="D3556" s="26">
        <v>516.38421904705046</v>
      </c>
      <c r="E3556" s="26">
        <v>504.58090014323875</v>
      </c>
      <c r="F3556" s="26">
        <v>450.75650871135667</v>
      </c>
      <c r="G3556" s="26">
        <v>543.50364584559679</v>
      </c>
    </row>
    <row r="3557" spans="1:7" ht="38.25" x14ac:dyDescent="0.25">
      <c r="A3557" s="27" t="s">
        <v>2670</v>
      </c>
      <c r="B3557" s="30" t="s">
        <v>6818</v>
      </c>
      <c r="C3557" s="26">
        <v>179.7845737755334</v>
      </c>
      <c r="D3557" s="26">
        <v>179.35950803616393</v>
      </c>
      <c r="E3557" s="26">
        <v>242.38738743685857</v>
      </c>
      <c r="F3557" s="26">
        <v>294.54697289884911</v>
      </c>
      <c r="G3557" s="26">
        <v>318.50080014100268</v>
      </c>
    </row>
    <row r="3558" spans="1:7" ht="25.5" x14ac:dyDescent="0.25">
      <c r="A3558" s="27" t="s">
        <v>2671</v>
      </c>
      <c r="B3558" s="30" t="s">
        <v>6819</v>
      </c>
      <c r="C3558" s="26">
        <v>47.900272995235667</v>
      </c>
      <c r="D3558" s="26">
        <v>48.016045265387739</v>
      </c>
      <c r="E3558" s="26">
        <v>33.232235922913318</v>
      </c>
      <c r="F3558" s="26">
        <v>42.027887265345775</v>
      </c>
      <c r="G3558" s="26">
        <v>61.596282650228012</v>
      </c>
    </row>
    <row r="3559" spans="1:7" x14ac:dyDescent="0.25">
      <c r="A3559" s="27" t="s">
        <v>2672</v>
      </c>
      <c r="B3559" s="30" t="s">
        <v>6820</v>
      </c>
      <c r="C3559" s="26">
        <v>2.177428724034713</v>
      </c>
      <c r="D3559" s="26">
        <v>11.075720928124195</v>
      </c>
      <c r="E3559" s="26">
        <v>2.2862775518989795</v>
      </c>
      <c r="F3559" s="26">
        <v>5.855568842467429</v>
      </c>
      <c r="G3559" s="26">
        <v>2.2469696988765753</v>
      </c>
    </row>
    <row r="3560" spans="1:7" x14ac:dyDescent="0.25">
      <c r="A3560" s="27" t="s">
        <v>2673</v>
      </c>
      <c r="B3560" s="30" t="s">
        <v>6821</v>
      </c>
      <c r="C3560" s="26">
        <v>3629.0303674102533</v>
      </c>
      <c r="D3560" s="26">
        <v>3839.8326862471608</v>
      </c>
      <c r="E3560" s="26">
        <v>4000.4321644809379</v>
      </c>
      <c r="F3560" s="26">
        <v>4161.6633096917267</v>
      </c>
      <c r="G3560" s="26">
        <v>4131.9527818080714</v>
      </c>
    </row>
    <row r="3561" spans="1:7" ht="25.5" x14ac:dyDescent="0.25">
      <c r="A3561" s="27" t="s">
        <v>2674</v>
      </c>
      <c r="B3561" s="30" t="s">
        <v>6822</v>
      </c>
      <c r="C3561" s="26">
        <v>1505.7138130317335</v>
      </c>
      <c r="D3561" s="26">
        <v>1423.3714140679463</v>
      </c>
      <c r="E3561" s="26">
        <v>1329.3929784288825</v>
      </c>
      <c r="F3561" s="26">
        <v>2091.4498780351842</v>
      </c>
      <c r="G3561" s="26">
        <v>4496.8728664353912</v>
      </c>
    </row>
    <row r="3562" spans="1:7" x14ac:dyDescent="0.25">
      <c r="A3562" s="27" t="s">
        <v>2675</v>
      </c>
      <c r="B3562" s="30" t="s">
        <v>6823</v>
      </c>
      <c r="C3562" s="26">
        <v>8.0932600000000008</v>
      </c>
      <c r="D3562" s="26">
        <v>2.0448</v>
      </c>
      <c r="E3562" s="26">
        <v>13.942299999999999</v>
      </c>
      <c r="F3562" s="26">
        <v>205.29721440620614</v>
      </c>
      <c r="G3562" s="26">
        <v>130.93790270732356</v>
      </c>
    </row>
    <row r="3563" spans="1:7" x14ac:dyDescent="0.25">
      <c r="A3563" s="27" t="s">
        <v>2676</v>
      </c>
      <c r="B3563" s="30" t="s">
        <v>6824</v>
      </c>
      <c r="C3563" s="26">
        <v>327.28490737903354</v>
      </c>
      <c r="D3563" s="26">
        <v>488.89310849240928</v>
      </c>
      <c r="E3563" s="26">
        <v>400.1957861427876</v>
      </c>
      <c r="F3563" s="26">
        <v>619.45649429809134</v>
      </c>
      <c r="G3563" s="26">
        <v>465.52700727810395</v>
      </c>
    </row>
    <row r="3564" spans="1:7" ht="25.5" x14ac:dyDescent="0.25">
      <c r="A3564" s="27" t="s">
        <v>2677</v>
      </c>
      <c r="B3564" s="30" t="s">
        <v>6825</v>
      </c>
      <c r="C3564" s="26">
        <v>304.4140457535122</v>
      </c>
      <c r="D3564" s="26">
        <v>300.19590950850846</v>
      </c>
      <c r="E3564" s="26">
        <v>308.08223730130874</v>
      </c>
      <c r="F3564" s="26">
        <v>386.3489114362186</v>
      </c>
      <c r="G3564" s="26">
        <v>393.09627917273247</v>
      </c>
    </row>
    <row r="3565" spans="1:7" ht="25.5" x14ac:dyDescent="0.25">
      <c r="A3565" s="27" t="s">
        <v>2678</v>
      </c>
      <c r="B3565" s="30" t="s">
        <v>6826</v>
      </c>
      <c r="C3565" s="26">
        <v>424.78054542223913</v>
      </c>
      <c r="D3565" s="26">
        <v>453.59021494786265</v>
      </c>
      <c r="E3565" s="26">
        <v>559.74232635681074</v>
      </c>
      <c r="F3565" s="26">
        <v>573.91435763619393</v>
      </c>
      <c r="G3565" s="26">
        <v>678.3956960910856</v>
      </c>
    </row>
    <row r="3566" spans="1:7" x14ac:dyDescent="0.25">
      <c r="A3566" s="27" t="s">
        <v>2679</v>
      </c>
      <c r="B3566" s="30" t="s">
        <v>6827</v>
      </c>
      <c r="C3566" s="26">
        <v>68.363191561820798</v>
      </c>
      <c r="D3566" s="26">
        <v>77.677734729831357</v>
      </c>
      <c r="E3566" s="26">
        <v>57.179640436195207</v>
      </c>
      <c r="F3566" s="26">
        <v>67.729866423813959</v>
      </c>
      <c r="G3566" s="26">
        <v>135.56007783174792</v>
      </c>
    </row>
    <row r="3567" spans="1:7" ht="51" x14ac:dyDescent="0.25">
      <c r="A3567" s="27" t="s">
        <v>2680</v>
      </c>
      <c r="B3567" s="30" t="s">
        <v>6828</v>
      </c>
      <c r="C3567" s="26">
        <v>80.278407491781195</v>
      </c>
      <c r="D3567" s="26">
        <v>49.559389507846277</v>
      </c>
      <c r="E3567" s="26">
        <v>38.765151120113828</v>
      </c>
      <c r="F3567" s="26">
        <v>84.292078622773019</v>
      </c>
      <c r="G3567" s="26">
        <v>78.989541661640786</v>
      </c>
    </row>
    <row r="3568" spans="1:7" ht="38.25" x14ac:dyDescent="0.25">
      <c r="A3568" s="27" t="s">
        <v>2681</v>
      </c>
      <c r="B3568" s="30" t="s">
        <v>6829</v>
      </c>
      <c r="C3568" s="26">
        <v>1066.9081989654042</v>
      </c>
      <c r="D3568" s="26">
        <v>1045.5973240100077</v>
      </c>
      <c r="E3568" s="26">
        <v>740.24134696246574</v>
      </c>
      <c r="F3568" s="26">
        <v>1085.6699637567831</v>
      </c>
      <c r="G3568" s="26">
        <v>864.3953367035167</v>
      </c>
    </row>
    <row r="3569" spans="1:7" ht="38.25" x14ac:dyDescent="0.25">
      <c r="A3569" s="27" t="s">
        <v>2682</v>
      </c>
      <c r="B3569" s="30" t="s">
        <v>6830</v>
      </c>
      <c r="C3569" s="26">
        <v>21.277338754352698</v>
      </c>
      <c r="D3569" s="26">
        <v>3.2634714403656826</v>
      </c>
      <c r="E3569" s="26">
        <v>7.8053737542353998</v>
      </c>
      <c r="F3569" s="26">
        <v>6.8867100151134837</v>
      </c>
      <c r="G3569" s="26">
        <v>14.933798828010479</v>
      </c>
    </row>
    <row r="3570" spans="1:7" x14ac:dyDescent="0.25">
      <c r="A3570" s="27" t="s">
        <v>2683</v>
      </c>
      <c r="B3570" s="30" t="s">
        <v>6831</v>
      </c>
      <c r="C3570" s="26">
        <v>606.05620616100725</v>
      </c>
      <c r="D3570" s="26">
        <v>867.42191226962325</v>
      </c>
      <c r="E3570" s="26">
        <v>823.24298685029851</v>
      </c>
      <c r="F3570" s="26">
        <v>1013.4671257000039</v>
      </c>
      <c r="G3570" s="26">
        <v>1027.0186255898468</v>
      </c>
    </row>
    <row r="3571" spans="1:7" ht="25.5" x14ac:dyDescent="0.25">
      <c r="A3571" s="27" t="s">
        <v>2684</v>
      </c>
      <c r="B3571" s="30" t="s">
        <v>6832</v>
      </c>
      <c r="C3571" s="26">
        <v>408.83435548766749</v>
      </c>
      <c r="D3571" s="26">
        <v>456.45314586311059</v>
      </c>
      <c r="E3571" s="26">
        <v>520.46665831884195</v>
      </c>
      <c r="F3571" s="26">
        <v>661.62590786557257</v>
      </c>
      <c r="G3571" s="26">
        <v>639.94215939903802</v>
      </c>
    </row>
    <row r="3572" spans="1:7" ht="25.5" x14ac:dyDescent="0.25">
      <c r="A3572" s="27" t="s">
        <v>2685</v>
      </c>
      <c r="B3572" s="30" t="s">
        <v>6833</v>
      </c>
      <c r="C3572" s="26">
        <v>104.69525159524234</v>
      </c>
      <c r="D3572" s="26">
        <v>144.89506460171151</v>
      </c>
      <c r="E3572" s="26">
        <v>121.83001866580558</v>
      </c>
      <c r="F3572" s="26">
        <v>141.14155158294696</v>
      </c>
      <c r="G3572" s="26">
        <v>185.52539155537164</v>
      </c>
    </row>
    <row r="3573" spans="1:7" ht="25.5" x14ac:dyDescent="0.25">
      <c r="A3573" s="27" t="s">
        <v>2686</v>
      </c>
      <c r="B3573" s="30" t="s">
        <v>6834</v>
      </c>
      <c r="C3573" s="26">
        <v>121.74871707860822</v>
      </c>
      <c r="D3573" s="26">
        <v>149.93136544949206</v>
      </c>
      <c r="E3573" s="26">
        <v>162.20635329358328</v>
      </c>
      <c r="F3573" s="26">
        <v>150.4668270781286</v>
      </c>
      <c r="G3573" s="26">
        <v>126.83951778906915</v>
      </c>
    </row>
    <row r="3574" spans="1:7" ht="25.5" x14ac:dyDescent="0.25">
      <c r="A3574" s="27" t="s">
        <v>2687</v>
      </c>
      <c r="B3574" s="30" t="s">
        <v>6835</v>
      </c>
      <c r="C3574" s="26">
        <v>2542.6247039852815</v>
      </c>
      <c r="D3574" s="26">
        <v>2340.9547323111342</v>
      </c>
      <c r="E3574" s="26">
        <v>3357.0351641131706</v>
      </c>
      <c r="F3574" s="26">
        <v>3909.9180433376396</v>
      </c>
      <c r="G3574" s="26">
        <v>3613.8135577753765</v>
      </c>
    </row>
    <row r="3575" spans="1:7" ht="25.5" x14ac:dyDescent="0.25">
      <c r="A3575" s="27" t="s">
        <v>2688</v>
      </c>
      <c r="B3575" s="30" t="s">
        <v>6836</v>
      </c>
      <c r="C3575" s="26">
        <v>69.012779580024684</v>
      </c>
      <c r="D3575" s="26">
        <v>33.049874479310972</v>
      </c>
      <c r="E3575" s="26">
        <v>22.795504445600038</v>
      </c>
      <c r="F3575" s="26">
        <v>41.57598186811606</v>
      </c>
      <c r="G3575" s="26">
        <v>71.850996482883403</v>
      </c>
    </row>
    <row r="3576" spans="1:7" ht="25.5" x14ac:dyDescent="0.25">
      <c r="A3576" s="27" t="s">
        <v>2689</v>
      </c>
      <c r="B3576" s="30" t="s">
        <v>6837</v>
      </c>
      <c r="C3576" s="26">
        <v>859.45324261550297</v>
      </c>
      <c r="D3576" s="26">
        <v>823.21444076487057</v>
      </c>
      <c r="E3576" s="26">
        <v>918.03141362292581</v>
      </c>
      <c r="F3576" s="26">
        <v>1175.4175818285523</v>
      </c>
      <c r="G3576" s="26">
        <v>1360.9359214081019</v>
      </c>
    </row>
    <row r="3577" spans="1:7" x14ac:dyDescent="0.25">
      <c r="A3577" s="27" t="s">
        <v>2690</v>
      </c>
      <c r="B3577" s="30" t="s">
        <v>6838</v>
      </c>
      <c r="C3577" s="26">
        <v>60.389185060620193</v>
      </c>
      <c r="D3577" s="26">
        <v>35.485284643899504</v>
      </c>
      <c r="E3577" s="26">
        <v>43.330027908953809</v>
      </c>
      <c r="F3577" s="26">
        <v>51.901615205799295</v>
      </c>
      <c r="G3577" s="26">
        <v>41.772992287570901</v>
      </c>
    </row>
    <row r="3578" spans="1:7" ht="25.5" x14ac:dyDescent="0.25">
      <c r="A3578" s="27" t="s">
        <v>2691</v>
      </c>
      <c r="B3578" s="30" t="s">
        <v>6839</v>
      </c>
      <c r="C3578" s="26">
        <v>2641.341335528281</v>
      </c>
      <c r="D3578" s="26">
        <v>2465.4373967599522</v>
      </c>
      <c r="E3578" s="26">
        <v>3938.3897775235723</v>
      </c>
      <c r="F3578" s="26">
        <v>3940.8074113346461</v>
      </c>
      <c r="G3578" s="26">
        <v>3955.6257987225563</v>
      </c>
    </row>
    <row r="3579" spans="1:7" x14ac:dyDescent="0.25">
      <c r="A3579" s="27" t="s">
        <v>2692</v>
      </c>
      <c r="B3579" s="30" t="s">
        <v>6840</v>
      </c>
      <c r="C3579" s="26">
        <v>185.95222044998735</v>
      </c>
      <c r="D3579" s="26">
        <v>335.75095419033482</v>
      </c>
      <c r="E3579" s="26">
        <v>300.41205842651243</v>
      </c>
      <c r="F3579" s="26">
        <v>280.11781057619328</v>
      </c>
      <c r="G3579" s="26">
        <v>243.23039005240153</v>
      </c>
    </row>
    <row r="3580" spans="1:7" ht="25.5" x14ac:dyDescent="0.25">
      <c r="A3580" s="27" t="s">
        <v>2693</v>
      </c>
      <c r="B3580" s="30" t="s">
        <v>6841</v>
      </c>
      <c r="C3580" s="26">
        <v>255.0340689986584</v>
      </c>
      <c r="D3580" s="26">
        <v>286.79853628606702</v>
      </c>
      <c r="E3580" s="26">
        <v>329.01059470167212</v>
      </c>
      <c r="F3580" s="26">
        <v>511.95181755539033</v>
      </c>
      <c r="G3580" s="26">
        <v>413.56907618256042</v>
      </c>
    </row>
    <row r="3581" spans="1:7" ht="25.5" x14ac:dyDescent="0.25">
      <c r="A3581" s="27" t="s">
        <v>2694</v>
      </c>
      <c r="B3581" s="30" t="s">
        <v>6842</v>
      </c>
      <c r="C3581" s="26">
        <v>5166.8478128273855</v>
      </c>
      <c r="D3581" s="26">
        <v>5380.7991304854149</v>
      </c>
      <c r="E3581" s="26">
        <v>7376.2426437303193</v>
      </c>
      <c r="F3581" s="26">
        <v>7497.7512522715206</v>
      </c>
      <c r="G3581" s="26">
        <v>7260.7086824013486</v>
      </c>
    </row>
    <row r="3582" spans="1:7" ht="25.5" x14ac:dyDescent="0.25">
      <c r="A3582" s="27" t="s">
        <v>2695</v>
      </c>
      <c r="B3582" s="30" t="s">
        <v>6843</v>
      </c>
      <c r="C3582" s="26">
        <v>4097.3480425198177</v>
      </c>
      <c r="D3582" s="26">
        <v>4501.4612602548623</v>
      </c>
      <c r="E3582" s="26">
        <v>4653.1371571818572</v>
      </c>
      <c r="F3582" s="26">
        <v>4870.4991855521639</v>
      </c>
      <c r="G3582" s="26">
        <v>4973.825756418777</v>
      </c>
    </row>
    <row r="3583" spans="1:7" ht="25.5" x14ac:dyDescent="0.25">
      <c r="A3583" s="27" t="s">
        <v>2696</v>
      </c>
      <c r="B3583" s="30" t="s">
        <v>6844</v>
      </c>
      <c r="C3583" s="26">
        <v>759.37641452870457</v>
      </c>
      <c r="D3583" s="26">
        <v>961.59477862462234</v>
      </c>
      <c r="E3583" s="26">
        <v>968.81821904366586</v>
      </c>
      <c r="F3583" s="26">
        <v>1172.9007997082042</v>
      </c>
      <c r="G3583" s="26">
        <v>930.53830458673224</v>
      </c>
    </row>
    <row r="3584" spans="1:7" ht="25.5" x14ac:dyDescent="0.25">
      <c r="A3584" s="27" t="s">
        <v>2697</v>
      </c>
      <c r="B3584" s="30" t="s">
        <v>6845</v>
      </c>
      <c r="C3584" s="26">
        <v>970.89178733415599</v>
      </c>
      <c r="D3584" s="26">
        <v>753.24821666551179</v>
      </c>
      <c r="E3584" s="26">
        <v>1208.5745435341526</v>
      </c>
      <c r="F3584" s="26">
        <v>1043.9760928492024</v>
      </c>
      <c r="G3584" s="26">
        <v>1477.2621539641655</v>
      </c>
    </row>
    <row r="3585" spans="1:7" x14ac:dyDescent="0.25">
      <c r="A3585" s="27" t="s">
        <v>2698</v>
      </c>
      <c r="B3585" s="30" t="s">
        <v>6846</v>
      </c>
      <c r="C3585" s="26">
        <v>383.14372204832421</v>
      </c>
      <c r="D3585" s="26">
        <v>469.43074893735218</v>
      </c>
      <c r="E3585" s="26">
        <v>499.65474031374151</v>
      </c>
      <c r="F3585" s="26">
        <v>680.34809997400225</v>
      </c>
      <c r="G3585" s="26">
        <v>537.8508678074104</v>
      </c>
    </row>
    <row r="3586" spans="1:7" ht="38.25" x14ac:dyDescent="0.25">
      <c r="A3586" s="27" t="s">
        <v>2699</v>
      </c>
      <c r="B3586" s="30" t="s">
        <v>6847</v>
      </c>
      <c r="C3586" s="26">
        <v>507.94732843489004</v>
      </c>
      <c r="D3586" s="26">
        <v>584.31094000203609</v>
      </c>
      <c r="E3586" s="26">
        <v>779.65638821309346</v>
      </c>
      <c r="F3586" s="26">
        <v>840.0626340049223</v>
      </c>
      <c r="G3586" s="26">
        <v>810.66606305583196</v>
      </c>
    </row>
    <row r="3587" spans="1:7" ht="51" x14ac:dyDescent="0.25">
      <c r="A3587" s="27" t="s">
        <v>2700</v>
      </c>
      <c r="B3587" s="30" t="s">
        <v>6848</v>
      </c>
      <c r="C3587" s="26">
        <v>115.91703919091722</v>
      </c>
      <c r="D3587" s="26">
        <v>101.79013531292831</v>
      </c>
      <c r="E3587" s="26">
        <v>76.156217963289848</v>
      </c>
      <c r="F3587" s="26">
        <v>111.83256028244917</v>
      </c>
      <c r="G3587" s="26">
        <v>112.55558074124721</v>
      </c>
    </row>
    <row r="3588" spans="1:7" ht="25.5" x14ac:dyDescent="0.25">
      <c r="A3588" s="27" t="s">
        <v>2701</v>
      </c>
      <c r="B3588" s="30" t="s">
        <v>6849</v>
      </c>
      <c r="C3588" s="26">
        <v>4.864878929701141</v>
      </c>
      <c r="D3588" s="26">
        <v>12.578986658188922</v>
      </c>
      <c r="E3588" s="26">
        <v>8.2148642664148568</v>
      </c>
      <c r="F3588" s="26">
        <v>7.7454665381897678</v>
      </c>
      <c r="G3588" s="26">
        <v>8.1113822412576244</v>
      </c>
    </row>
    <row r="3589" spans="1:7" ht="25.5" x14ac:dyDescent="0.25">
      <c r="A3589" s="27" t="s">
        <v>2702</v>
      </c>
      <c r="B3589" s="30" t="s">
        <v>6850</v>
      </c>
      <c r="C3589" s="26">
        <v>352.84876968450448</v>
      </c>
      <c r="D3589" s="26">
        <v>363.46327476793084</v>
      </c>
      <c r="E3589" s="26">
        <v>334.82209972549839</v>
      </c>
      <c r="F3589" s="26">
        <v>376.5026232244972</v>
      </c>
      <c r="G3589" s="26">
        <v>391.88308536828771</v>
      </c>
    </row>
    <row r="3590" spans="1:7" ht="25.5" x14ac:dyDescent="0.25">
      <c r="A3590" s="27" t="s">
        <v>2703</v>
      </c>
      <c r="B3590" s="30" t="s">
        <v>6851</v>
      </c>
      <c r="C3590" s="26">
        <v>184.35360854747825</v>
      </c>
      <c r="D3590" s="26">
        <v>178.20095969342401</v>
      </c>
      <c r="E3590" s="26">
        <v>121.19894395597906</v>
      </c>
      <c r="F3590" s="26">
        <v>122.70823534084793</v>
      </c>
      <c r="G3590" s="26">
        <v>120.64143932282532</v>
      </c>
    </row>
    <row r="3591" spans="1:7" x14ac:dyDescent="0.25">
      <c r="A3591" s="27" t="s">
        <v>2704</v>
      </c>
      <c r="B3591" s="30" t="s">
        <v>6852</v>
      </c>
      <c r="C3591" s="26">
        <v>34.391187252750449</v>
      </c>
      <c r="D3591" s="26">
        <v>78.971524354919524</v>
      </c>
      <c r="E3591" s="26">
        <v>75.910733496451769</v>
      </c>
      <c r="F3591" s="26">
        <v>71.735936730894522</v>
      </c>
      <c r="G3591" s="26">
        <v>55.560502079961985</v>
      </c>
    </row>
    <row r="3592" spans="1:7" ht="25.5" x14ac:dyDescent="0.25">
      <c r="A3592" s="27" t="s">
        <v>2705</v>
      </c>
      <c r="B3592" s="30" t="s">
        <v>6853</v>
      </c>
      <c r="C3592" s="26">
        <v>52.714966856490307</v>
      </c>
      <c r="D3592" s="26">
        <v>4.7684311136299371</v>
      </c>
      <c r="E3592" s="26">
        <v>6.690848754002265</v>
      </c>
      <c r="F3592" s="26">
        <v>5.3211371369963896</v>
      </c>
      <c r="G3592" s="26">
        <v>8.4522780853974346</v>
      </c>
    </row>
    <row r="3593" spans="1:7" ht="25.5" x14ac:dyDescent="0.25">
      <c r="A3593" s="27" t="s">
        <v>2706</v>
      </c>
      <c r="B3593" s="30" t="s">
        <v>6854</v>
      </c>
      <c r="C3593" s="26">
        <v>1048.7494141516977</v>
      </c>
      <c r="D3593" s="26">
        <v>556.78491016597775</v>
      </c>
      <c r="E3593" s="26">
        <v>679.45198247072392</v>
      </c>
      <c r="F3593" s="26">
        <v>844.83758437604058</v>
      </c>
      <c r="G3593" s="26">
        <v>782.54797350154718</v>
      </c>
    </row>
    <row r="3594" spans="1:7" x14ac:dyDescent="0.25">
      <c r="A3594" s="27" t="s">
        <v>2707</v>
      </c>
      <c r="B3594" s="30" t="s">
        <v>6855</v>
      </c>
      <c r="C3594" s="26">
        <v>57.107974904298338</v>
      </c>
      <c r="D3594" s="26">
        <v>22.926447163633675</v>
      </c>
      <c r="E3594" s="26">
        <v>28.039499959430294</v>
      </c>
      <c r="F3594" s="26">
        <v>76.801989350246188</v>
      </c>
      <c r="G3594" s="26">
        <v>58.171828618173876</v>
      </c>
    </row>
    <row r="3595" spans="1:7" x14ac:dyDescent="0.25">
      <c r="A3595" s="27" t="s">
        <v>2708</v>
      </c>
      <c r="B3595" s="30" t="s">
        <v>6856</v>
      </c>
      <c r="C3595" s="26">
        <v>344.61917694466973</v>
      </c>
      <c r="D3595" s="26">
        <v>280.09030675231992</v>
      </c>
      <c r="E3595" s="26">
        <v>451.36627929242132</v>
      </c>
      <c r="F3595" s="26">
        <v>486.82666948058932</v>
      </c>
      <c r="G3595" s="26">
        <v>616.57943162931474</v>
      </c>
    </row>
    <row r="3596" spans="1:7" ht="25.5" x14ac:dyDescent="0.25">
      <c r="A3596" s="27" t="s">
        <v>2709</v>
      </c>
      <c r="B3596" s="30" t="s">
        <v>6857</v>
      </c>
      <c r="C3596" s="26">
        <v>386.48747905039181</v>
      </c>
      <c r="D3596" s="26">
        <v>363.1282401549268</v>
      </c>
      <c r="E3596" s="26">
        <v>413.94889842468604</v>
      </c>
      <c r="F3596" s="26">
        <v>296.19216835708687</v>
      </c>
      <c r="G3596" s="26">
        <v>426.69557441416288</v>
      </c>
    </row>
    <row r="3597" spans="1:7" ht="38.25" x14ac:dyDescent="0.25">
      <c r="A3597" s="27" t="s">
        <v>2710</v>
      </c>
      <c r="B3597" s="30" t="s">
        <v>6858</v>
      </c>
      <c r="C3597" s="26">
        <v>32.932908024798756</v>
      </c>
      <c r="D3597" s="26">
        <v>23.63387521133178</v>
      </c>
      <c r="E3597" s="26">
        <v>58.087787360989587</v>
      </c>
      <c r="F3597" s="26">
        <v>145.91723428095256</v>
      </c>
      <c r="G3597" s="26">
        <v>59.117731126948414</v>
      </c>
    </row>
    <row r="3598" spans="1:7" x14ac:dyDescent="0.25">
      <c r="A3598" s="27" t="s">
        <v>2711</v>
      </c>
      <c r="B3598" s="30" t="s">
        <v>6859</v>
      </c>
      <c r="C3598" s="26">
        <v>30.956773685509638</v>
      </c>
      <c r="D3598" s="26">
        <v>33.272445292965259</v>
      </c>
      <c r="E3598" s="26">
        <v>41.149430859518716</v>
      </c>
      <c r="F3598" s="26">
        <v>47.977696705101401</v>
      </c>
      <c r="G3598" s="26">
        <v>66.673968503456678</v>
      </c>
    </row>
    <row r="3599" spans="1:7" ht="51" x14ac:dyDescent="0.25">
      <c r="A3599" s="27" t="s">
        <v>2712</v>
      </c>
      <c r="B3599" s="30" t="s">
        <v>6860</v>
      </c>
      <c r="C3599" s="26">
        <v>791.95022950665157</v>
      </c>
      <c r="D3599" s="26">
        <v>464.64895366147653</v>
      </c>
      <c r="E3599" s="26">
        <v>696.27996219022248</v>
      </c>
      <c r="F3599" s="26">
        <v>717.19436141645792</v>
      </c>
      <c r="G3599" s="26">
        <v>424.05132876088754</v>
      </c>
    </row>
    <row r="3600" spans="1:7" x14ac:dyDescent="0.25">
      <c r="A3600" s="27" t="s">
        <v>2713</v>
      </c>
      <c r="B3600" s="30" t="s">
        <v>6861</v>
      </c>
      <c r="C3600" s="26">
        <v>11.288656799945201</v>
      </c>
      <c r="D3600" s="26">
        <v>80.068990193414635</v>
      </c>
      <c r="E3600" s="26">
        <v>95.353684602970347</v>
      </c>
      <c r="F3600" s="26">
        <v>96.095706751017516</v>
      </c>
      <c r="G3600" s="26">
        <v>216.14169173648605</v>
      </c>
    </row>
    <row r="3601" spans="1:7" x14ac:dyDescent="0.25">
      <c r="A3601" s="27" t="s">
        <v>2714</v>
      </c>
      <c r="B3601" s="30" t="s">
        <v>6862</v>
      </c>
      <c r="C3601" s="26">
        <v>6482.8334030353117</v>
      </c>
      <c r="D3601" s="26">
        <v>7298.036976576609</v>
      </c>
      <c r="E3601" s="26">
        <v>8946.6287937407978</v>
      </c>
      <c r="F3601" s="26">
        <v>10911.772460610773</v>
      </c>
      <c r="G3601" s="26">
        <v>11424.64525545387</v>
      </c>
    </row>
    <row r="3602" spans="1:7" ht="38.25" x14ac:dyDescent="0.25">
      <c r="A3602" s="27" t="s">
        <v>2715</v>
      </c>
      <c r="B3602" s="30" t="s">
        <v>6863</v>
      </c>
      <c r="C3602" s="26">
        <v>524.94793796496879</v>
      </c>
      <c r="D3602" s="26">
        <v>340.729186861264</v>
      </c>
      <c r="E3602" s="26">
        <v>1020.7065003038672</v>
      </c>
      <c r="F3602" s="26">
        <v>1463.9261296501163</v>
      </c>
      <c r="G3602" s="26">
        <v>798.33865904025572</v>
      </c>
    </row>
    <row r="3603" spans="1:7" x14ac:dyDescent="0.25">
      <c r="A3603" s="27" t="s">
        <v>2716</v>
      </c>
      <c r="B3603" s="30" t="s">
        <v>6864</v>
      </c>
      <c r="C3603" s="26">
        <v>3462.9754159251338</v>
      </c>
      <c r="D3603" s="26">
        <v>3429.1372611020074</v>
      </c>
      <c r="E3603" s="26">
        <v>3806.58152324196</v>
      </c>
      <c r="F3603" s="26">
        <v>4083.2037117787399</v>
      </c>
      <c r="G3603" s="26">
        <v>3514.1760909312966</v>
      </c>
    </row>
    <row r="3604" spans="1:7" x14ac:dyDescent="0.25">
      <c r="A3604" s="27" t="s">
        <v>2717</v>
      </c>
      <c r="B3604" s="30" t="s">
        <v>6865</v>
      </c>
      <c r="C3604" s="26">
        <v>140.67575806602815</v>
      </c>
      <c r="D3604" s="26">
        <v>170.34118325222474</v>
      </c>
      <c r="E3604" s="26">
        <v>172.4038295282262</v>
      </c>
      <c r="F3604" s="26">
        <v>104.99937074982864</v>
      </c>
      <c r="G3604" s="26">
        <v>299.61089110606389</v>
      </c>
    </row>
    <row r="3605" spans="1:7" ht="25.5" x14ac:dyDescent="0.25">
      <c r="A3605" s="27" t="s">
        <v>2718</v>
      </c>
      <c r="B3605" s="30" t="s">
        <v>6866</v>
      </c>
      <c r="C3605" s="26">
        <v>63.019406739096333</v>
      </c>
      <c r="D3605" s="26">
        <v>37.125285480916482</v>
      </c>
      <c r="E3605" s="26">
        <v>38.055614974216802</v>
      </c>
      <c r="F3605" s="26">
        <v>105.47859293237518</v>
      </c>
      <c r="G3605" s="26">
        <v>97.709232912188085</v>
      </c>
    </row>
    <row r="3606" spans="1:7" ht="38.25" x14ac:dyDescent="0.25">
      <c r="A3606" s="27" t="s">
        <v>2719</v>
      </c>
      <c r="B3606" s="30" t="s">
        <v>6867</v>
      </c>
      <c r="C3606" s="26">
        <v>92.003920244473107</v>
      </c>
      <c r="D3606" s="26">
        <v>67.06750112310587</v>
      </c>
      <c r="E3606" s="26">
        <v>84.642378370828752</v>
      </c>
      <c r="F3606" s="26">
        <v>103.44101530095116</v>
      </c>
      <c r="G3606" s="26">
        <v>255.52451558989088</v>
      </c>
    </row>
    <row r="3607" spans="1:7" x14ac:dyDescent="0.25">
      <c r="A3607" s="27" t="s">
        <v>8716</v>
      </c>
      <c r="B3607" s="30" t="s">
        <v>8420</v>
      </c>
      <c r="C3607" s="26">
        <v>0</v>
      </c>
      <c r="D3607" s="26">
        <v>0</v>
      </c>
      <c r="E3607" s="26">
        <v>0.15556</v>
      </c>
      <c r="F3607" s="26" t="s">
        <v>9693</v>
      </c>
      <c r="G3607" s="26" t="s">
        <v>9693</v>
      </c>
    </row>
    <row r="3608" spans="1:7" ht="25.5" x14ac:dyDescent="0.25">
      <c r="A3608" s="27" t="s">
        <v>8717</v>
      </c>
      <c r="B3608" s="30" t="s">
        <v>8421</v>
      </c>
      <c r="C3608" s="26">
        <v>24.14941</v>
      </c>
      <c r="D3608" s="26">
        <v>0</v>
      </c>
      <c r="E3608" s="26">
        <v>0</v>
      </c>
      <c r="F3608" s="26">
        <v>0</v>
      </c>
      <c r="G3608" s="26">
        <v>0</v>
      </c>
    </row>
    <row r="3609" spans="1:7" x14ac:dyDescent="0.25">
      <c r="A3609" s="27" t="s">
        <v>8718</v>
      </c>
      <c r="B3609" s="30" t="s">
        <v>8422</v>
      </c>
      <c r="C3609" s="26">
        <v>0.34036</v>
      </c>
      <c r="D3609" s="26">
        <v>0</v>
      </c>
      <c r="E3609" s="26">
        <v>0</v>
      </c>
      <c r="F3609" s="26">
        <v>0</v>
      </c>
      <c r="G3609" s="26">
        <v>2.3756999999999997</v>
      </c>
    </row>
    <row r="3610" spans="1:7" ht="25.5" x14ac:dyDescent="0.25">
      <c r="A3610" s="27" t="s">
        <v>8719</v>
      </c>
      <c r="B3610" s="30" t="s">
        <v>8423</v>
      </c>
      <c r="C3610" s="26">
        <v>0.81606000000000001</v>
      </c>
      <c r="D3610" s="26">
        <v>8.6311100000000014</v>
      </c>
      <c r="E3610" s="26">
        <v>2.8327272727272729E-2</v>
      </c>
      <c r="F3610" s="26">
        <v>0</v>
      </c>
      <c r="G3610" s="26">
        <v>10205.999740000001</v>
      </c>
    </row>
    <row r="3611" spans="1:7" ht="25.5" x14ac:dyDescent="0.25">
      <c r="A3611" s="27" t="s">
        <v>2720</v>
      </c>
      <c r="B3611" s="30" t="s">
        <v>6868</v>
      </c>
      <c r="C3611" s="26">
        <v>33.87433</v>
      </c>
      <c r="D3611" s="26">
        <v>79.624737389943974</v>
      </c>
      <c r="E3611" s="26">
        <v>113.8785</v>
      </c>
      <c r="F3611" s="26">
        <v>125.39161012453611</v>
      </c>
      <c r="G3611" s="26">
        <v>32.300950097848762</v>
      </c>
    </row>
    <row r="3612" spans="1:7" ht="25.5" x14ac:dyDescent="0.25">
      <c r="A3612" s="27" t="s">
        <v>2721</v>
      </c>
      <c r="B3612" s="30" t="s">
        <v>6869</v>
      </c>
      <c r="C3612" s="26">
        <v>339.14709437211616</v>
      </c>
      <c r="D3612" s="26">
        <v>703.44080949691966</v>
      </c>
      <c r="E3612" s="26">
        <v>781.17084526469432</v>
      </c>
      <c r="F3612" s="26">
        <v>615.31552105662297</v>
      </c>
      <c r="G3612" s="26">
        <v>376.22861089136461</v>
      </c>
    </row>
    <row r="3613" spans="1:7" x14ac:dyDescent="0.25">
      <c r="A3613" s="27" t="s">
        <v>2722</v>
      </c>
      <c r="B3613" s="30" t="s">
        <v>6870</v>
      </c>
      <c r="C3613" s="26">
        <v>374.30050387578575</v>
      </c>
      <c r="D3613" s="26">
        <v>74.594241976348314</v>
      </c>
      <c r="E3613" s="26">
        <v>123.38996246289571</v>
      </c>
      <c r="F3613" s="26">
        <v>88.865677183066808</v>
      </c>
      <c r="G3613" s="26">
        <v>17.873561327346877</v>
      </c>
    </row>
    <row r="3614" spans="1:7" x14ac:dyDescent="0.25">
      <c r="A3614" s="27" t="s">
        <v>2723</v>
      </c>
      <c r="B3614" s="30" t="s">
        <v>6871</v>
      </c>
      <c r="C3614" s="26">
        <v>464.9166299239555</v>
      </c>
      <c r="D3614" s="26">
        <v>35.798507984440022</v>
      </c>
      <c r="E3614" s="26">
        <v>135.13509216689519</v>
      </c>
      <c r="F3614" s="26">
        <v>4152.3146619480485</v>
      </c>
      <c r="G3614" s="26">
        <v>40.693647971756214</v>
      </c>
    </row>
    <row r="3615" spans="1:7" ht="25.5" x14ac:dyDescent="0.25">
      <c r="A3615" s="27" t="s">
        <v>2724</v>
      </c>
      <c r="B3615" s="30" t="s">
        <v>6872</v>
      </c>
      <c r="C3615" s="26">
        <v>12868.503738798781</v>
      </c>
      <c r="D3615" s="26">
        <v>14451.188511636799</v>
      </c>
      <c r="E3615" s="26">
        <v>16506.987615073158</v>
      </c>
      <c r="F3615" s="26">
        <v>18453.040665265151</v>
      </c>
      <c r="G3615" s="26">
        <v>18706.812528313796</v>
      </c>
    </row>
    <row r="3616" spans="1:7" ht="25.5" x14ac:dyDescent="0.25">
      <c r="A3616" s="27" t="s">
        <v>2725</v>
      </c>
      <c r="B3616" s="30" t="s">
        <v>6873</v>
      </c>
      <c r="C3616" s="26">
        <v>642.82593971017047</v>
      </c>
      <c r="D3616" s="26">
        <v>671.12332179430939</v>
      </c>
      <c r="E3616" s="26">
        <v>1139.814376968289</v>
      </c>
      <c r="F3616" s="26">
        <v>857.5049660493878</v>
      </c>
      <c r="G3616" s="26">
        <v>1015.3853025982041</v>
      </c>
    </row>
    <row r="3617" spans="1:7" ht="38.25" x14ac:dyDescent="0.25">
      <c r="A3617" s="27" t="s">
        <v>2726</v>
      </c>
      <c r="B3617" s="30" t="s">
        <v>6874</v>
      </c>
      <c r="C3617" s="26">
        <v>174.11630570418041</v>
      </c>
      <c r="D3617" s="26">
        <v>209.42627649787855</v>
      </c>
      <c r="E3617" s="26">
        <v>136.53276749437501</v>
      </c>
      <c r="F3617" s="26">
        <v>167.65747385909239</v>
      </c>
      <c r="G3617" s="26">
        <v>238.32556594495043</v>
      </c>
    </row>
    <row r="3618" spans="1:7" x14ac:dyDescent="0.25">
      <c r="A3618" s="27" t="s">
        <v>2727</v>
      </c>
      <c r="B3618" s="30" t="s">
        <v>6875</v>
      </c>
      <c r="C3618" s="26">
        <v>3.0949999999999998E-2</v>
      </c>
      <c r="D3618" s="26">
        <v>0</v>
      </c>
      <c r="E3618" s="26">
        <v>1.0585073633163808</v>
      </c>
      <c r="F3618" s="26">
        <v>19.762290046182642</v>
      </c>
      <c r="G3618" s="26">
        <v>43.874311874698265</v>
      </c>
    </row>
    <row r="3619" spans="1:7" ht="51" x14ac:dyDescent="0.25">
      <c r="A3619" s="27" t="s">
        <v>2728</v>
      </c>
      <c r="B3619" s="30" t="s">
        <v>6876</v>
      </c>
      <c r="C3619" s="26">
        <v>335.33060648744583</v>
      </c>
      <c r="D3619" s="26">
        <v>8.6439491714444241</v>
      </c>
      <c r="E3619" s="26">
        <v>42.216121713028308</v>
      </c>
      <c r="F3619" s="26">
        <v>259.05535512572567</v>
      </c>
      <c r="G3619" s="26">
        <v>588.65536060285888</v>
      </c>
    </row>
    <row r="3620" spans="1:7" ht="38.25" x14ac:dyDescent="0.25">
      <c r="A3620" s="27" t="s">
        <v>2729</v>
      </c>
      <c r="B3620" s="30" t="s">
        <v>6877</v>
      </c>
      <c r="C3620" s="26">
        <v>416.98803679390562</v>
      </c>
      <c r="D3620" s="26">
        <v>5053.5421156966249</v>
      </c>
      <c r="E3620" s="26">
        <v>640.47113901352952</v>
      </c>
      <c r="F3620" s="26">
        <v>425.31481410337346</v>
      </c>
      <c r="G3620" s="26">
        <v>768.23747731881224</v>
      </c>
    </row>
    <row r="3621" spans="1:7" ht="38.25" x14ac:dyDescent="0.25">
      <c r="A3621" s="27" t="s">
        <v>2730</v>
      </c>
      <c r="B3621" s="30" t="s">
        <v>6878</v>
      </c>
      <c r="C3621" s="26">
        <v>5.1266706616729083</v>
      </c>
      <c r="D3621" s="26">
        <v>25986.016896252477</v>
      </c>
      <c r="E3621" s="26">
        <v>231.82669801598661</v>
      </c>
      <c r="F3621" s="26">
        <v>40.510895890451522</v>
      </c>
      <c r="G3621" s="26">
        <v>7.4943935787913283</v>
      </c>
    </row>
    <row r="3622" spans="1:7" ht="25.5" x14ac:dyDescent="0.25">
      <c r="A3622" s="27" t="s">
        <v>9611</v>
      </c>
      <c r="B3622" s="30" t="s">
        <v>8424</v>
      </c>
      <c r="C3622" s="26">
        <v>0</v>
      </c>
      <c r="D3622" s="26">
        <v>0</v>
      </c>
      <c r="E3622" s="26">
        <v>0</v>
      </c>
      <c r="F3622" s="26">
        <v>0</v>
      </c>
      <c r="G3622" s="26">
        <v>7702.4464500000004</v>
      </c>
    </row>
    <row r="3623" spans="1:7" ht="25.5" x14ac:dyDescent="0.25">
      <c r="A3623" s="27" t="s">
        <v>2731</v>
      </c>
      <c r="B3623" s="30" t="s">
        <v>6879</v>
      </c>
      <c r="C3623" s="26">
        <v>29.372844648063303</v>
      </c>
      <c r="D3623" s="26">
        <v>0.536987205554178</v>
      </c>
      <c r="E3623" s="26">
        <v>0</v>
      </c>
      <c r="F3623" s="26">
        <v>225.39864415087516</v>
      </c>
      <c r="G3623" s="26">
        <v>1232.6798322474351</v>
      </c>
    </row>
    <row r="3624" spans="1:7" x14ac:dyDescent="0.25">
      <c r="A3624" s="27" t="s">
        <v>2732</v>
      </c>
      <c r="B3624" s="30" t="s">
        <v>6880</v>
      </c>
      <c r="C3624" s="26">
        <v>15705.110810000002</v>
      </c>
      <c r="D3624" s="26">
        <v>590.180349807992</v>
      </c>
      <c r="E3624" s="26">
        <v>27.590059887383028</v>
      </c>
      <c r="F3624" s="26">
        <v>30.71957022237093</v>
      </c>
      <c r="G3624" s="26">
        <v>1058.4534202158852</v>
      </c>
    </row>
    <row r="3625" spans="1:7" ht="25.5" x14ac:dyDescent="0.25">
      <c r="A3625" s="27" t="s">
        <v>8720</v>
      </c>
      <c r="B3625" s="30" t="s">
        <v>8425</v>
      </c>
      <c r="C3625" s="26">
        <v>0</v>
      </c>
      <c r="D3625" s="26">
        <v>0</v>
      </c>
      <c r="E3625" s="26">
        <v>0</v>
      </c>
      <c r="F3625" s="26">
        <v>0</v>
      </c>
      <c r="G3625" s="26">
        <v>119.21028697274335</v>
      </c>
    </row>
    <row r="3626" spans="1:7" ht="38.25" x14ac:dyDescent="0.25">
      <c r="A3626" s="27" t="s">
        <v>2733</v>
      </c>
      <c r="B3626" s="30" t="s">
        <v>6881</v>
      </c>
      <c r="C3626" s="26">
        <v>48.61011648508422</v>
      </c>
      <c r="D3626" s="26">
        <v>98.944822156081472</v>
      </c>
      <c r="E3626" s="26">
        <v>103.21908615276961</v>
      </c>
      <c r="F3626" s="26">
        <v>66.382769848487797</v>
      </c>
      <c r="G3626" s="26">
        <v>95.786917132631942</v>
      </c>
    </row>
    <row r="3627" spans="1:7" ht="38.25" x14ac:dyDescent="0.25">
      <c r="A3627" s="27" t="s">
        <v>2734</v>
      </c>
      <c r="B3627" s="30" t="s">
        <v>6882</v>
      </c>
      <c r="C3627" s="26">
        <v>0.28573914959242125</v>
      </c>
      <c r="D3627" s="26">
        <v>0</v>
      </c>
      <c r="E3627" s="26">
        <v>5.0388127354478076</v>
      </c>
      <c r="F3627" s="26">
        <v>0.74177862029176644</v>
      </c>
      <c r="G3627" s="26">
        <v>3.6540769617294773</v>
      </c>
    </row>
    <row r="3628" spans="1:7" ht="38.25" x14ac:dyDescent="0.25">
      <c r="A3628" s="27" t="s">
        <v>2735</v>
      </c>
      <c r="B3628" s="30" t="s">
        <v>6883</v>
      </c>
      <c r="C3628" s="26">
        <v>0.91141509248941377</v>
      </c>
      <c r="D3628" s="26">
        <v>1.8138729272967329</v>
      </c>
      <c r="E3628" s="26">
        <v>3.6098819346453626</v>
      </c>
      <c r="F3628" s="26">
        <v>3.6098423372698925</v>
      </c>
      <c r="G3628" s="26">
        <v>10.536460484498946</v>
      </c>
    </row>
    <row r="3629" spans="1:7" ht="38.25" x14ac:dyDescent="0.25">
      <c r="A3629" s="27" t="s">
        <v>2736</v>
      </c>
      <c r="B3629" s="30" t="s">
        <v>6884</v>
      </c>
      <c r="C3629" s="26">
        <v>2.9702546386824835</v>
      </c>
      <c r="D3629" s="26">
        <v>0.50082991236694741</v>
      </c>
      <c r="E3629" s="26">
        <v>4.454959195906266</v>
      </c>
      <c r="F3629" s="26">
        <v>7.0626278230377268</v>
      </c>
      <c r="G3629" s="26">
        <v>11.502503122648468</v>
      </c>
    </row>
    <row r="3630" spans="1:7" ht="38.25" x14ac:dyDescent="0.25">
      <c r="A3630" s="27" t="s">
        <v>2737</v>
      </c>
      <c r="B3630" s="30" t="s">
        <v>6885</v>
      </c>
      <c r="C3630" s="26">
        <v>2.7781075762746372</v>
      </c>
      <c r="D3630" s="26">
        <v>40.5852</v>
      </c>
      <c r="E3630" s="26">
        <v>7.7689335100138122</v>
      </c>
      <c r="F3630" s="26">
        <v>39.358403910666617</v>
      </c>
      <c r="G3630" s="26">
        <v>13.505858889966015</v>
      </c>
    </row>
    <row r="3631" spans="1:7" ht="38.25" x14ac:dyDescent="0.25">
      <c r="A3631" s="27" t="s">
        <v>2738</v>
      </c>
      <c r="B3631" s="30" t="s">
        <v>6886</v>
      </c>
      <c r="C3631" s="26">
        <v>294.50692150426886</v>
      </c>
      <c r="D3631" s="26">
        <v>80.878289683879501</v>
      </c>
      <c r="E3631" s="26">
        <v>147.77364525927538</v>
      </c>
      <c r="F3631" s="26">
        <v>115.31553848652757</v>
      </c>
      <c r="G3631" s="26">
        <v>83.407533144952907</v>
      </c>
    </row>
    <row r="3632" spans="1:7" ht="25.5" x14ac:dyDescent="0.25">
      <c r="A3632" s="27" t="s">
        <v>2739</v>
      </c>
      <c r="B3632" s="30" t="s">
        <v>6887</v>
      </c>
      <c r="C3632" s="26">
        <v>297.99888784862094</v>
      </c>
      <c r="D3632" s="26">
        <v>329.91567121678656</v>
      </c>
      <c r="E3632" s="26">
        <v>292.65439746073275</v>
      </c>
      <c r="F3632" s="26">
        <v>433.03842048457369</v>
      </c>
      <c r="G3632" s="26">
        <v>291.19654660767719</v>
      </c>
    </row>
    <row r="3633" spans="1:7" ht="25.5" x14ac:dyDescent="0.25">
      <c r="A3633" s="27" t="s">
        <v>2740</v>
      </c>
      <c r="B3633" s="30" t="s">
        <v>6888</v>
      </c>
      <c r="C3633" s="26">
        <v>283.17720465991579</v>
      </c>
      <c r="D3633" s="26">
        <v>7.9504096029371771</v>
      </c>
      <c r="E3633" s="26">
        <v>136.73021726909914</v>
      </c>
      <c r="F3633" s="26">
        <v>1532.053039232751</v>
      </c>
      <c r="G3633" s="26">
        <v>21.683026450780204</v>
      </c>
    </row>
    <row r="3634" spans="1:7" ht="38.25" x14ac:dyDescent="0.25">
      <c r="A3634" s="27" t="s">
        <v>2741</v>
      </c>
      <c r="B3634" s="30" t="s">
        <v>6889</v>
      </c>
      <c r="C3634" s="26">
        <v>127.8885860382811</v>
      </c>
      <c r="D3634" s="26">
        <v>138.08032201201519</v>
      </c>
      <c r="E3634" s="26">
        <v>212.74165246758307</v>
      </c>
      <c r="F3634" s="26">
        <v>449.77750631440489</v>
      </c>
      <c r="G3634" s="26">
        <v>284.37341085860425</v>
      </c>
    </row>
    <row r="3635" spans="1:7" ht="38.25" x14ac:dyDescent="0.25">
      <c r="A3635" s="27" t="s">
        <v>2742</v>
      </c>
      <c r="B3635" s="30" t="s">
        <v>6890</v>
      </c>
      <c r="C3635" s="26">
        <v>1630.6600520564691</v>
      </c>
      <c r="D3635" s="26">
        <v>1372.3523445371452</v>
      </c>
      <c r="E3635" s="26">
        <v>737.37693657887996</v>
      </c>
      <c r="F3635" s="26">
        <v>1038.5674774507254</v>
      </c>
      <c r="G3635" s="26">
        <v>608.15062387396142</v>
      </c>
    </row>
    <row r="3636" spans="1:7" ht="25.5" x14ac:dyDescent="0.25">
      <c r="A3636" s="27" t="s">
        <v>2743</v>
      </c>
      <c r="B3636" s="30" t="s">
        <v>6891</v>
      </c>
      <c r="C3636" s="26">
        <v>3.6940240985631712</v>
      </c>
      <c r="D3636" s="26">
        <v>2.2866370759536316</v>
      </c>
      <c r="E3636" s="26">
        <v>6.6079833264205717E-2</v>
      </c>
      <c r="F3636" s="26">
        <v>2.2096770512332835</v>
      </c>
      <c r="G3636" s="26">
        <v>16.704660000000001</v>
      </c>
    </row>
    <row r="3637" spans="1:7" ht="38.25" x14ac:dyDescent="0.25">
      <c r="A3637" s="27" t="s">
        <v>2744</v>
      </c>
      <c r="B3637" s="30" t="s">
        <v>6892</v>
      </c>
      <c r="C3637" s="26">
        <v>1246.6682309210623</v>
      </c>
      <c r="D3637" s="26">
        <v>1240.0418346513418</v>
      </c>
      <c r="E3637" s="26">
        <v>1243.2152164063041</v>
      </c>
      <c r="F3637" s="26">
        <v>1546.6663886458362</v>
      </c>
      <c r="G3637" s="26">
        <v>1639.041621184886</v>
      </c>
    </row>
    <row r="3638" spans="1:7" ht="25.5" x14ac:dyDescent="0.25">
      <c r="A3638" s="27" t="s">
        <v>2745</v>
      </c>
      <c r="B3638" s="30" t="s">
        <v>6893</v>
      </c>
      <c r="C3638" s="26">
        <v>3286.6663328612699</v>
      </c>
      <c r="D3638" s="26">
        <v>3260.4775982159877</v>
      </c>
      <c r="E3638" s="26">
        <v>4176.1132417211138</v>
      </c>
      <c r="F3638" s="26">
        <v>6526.5390084087394</v>
      </c>
      <c r="G3638" s="26">
        <v>4754.1654364341166</v>
      </c>
    </row>
    <row r="3639" spans="1:7" ht="25.5" x14ac:dyDescent="0.25">
      <c r="A3639" s="27" t="s">
        <v>2746</v>
      </c>
      <c r="B3639" s="30" t="s">
        <v>6894</v>
      </c>
      <c r="C3639" s="26">
        <v>30</v>
      </c>
      <c r="D3639" s="26">
        <v>86.420103250645326</v>
      </c>
      <c r="E3639" s="26">
        <v>129.56287509238729</v>
      </c>
      <c r="F3639" s="26">
        <v>2312.9589132492802</v>
      </c>
      <c r="G3639" s="26">
        <v>322.19052784200017</v>
      </c>
    </row>
    <row r="3640" spans="1:7" ht="25.5" x14ac:dyDescent="0.25">
      <c r="A3640" s="27" t="s">
        <v>2747</v>
      </c>
      <c r="B3640" s="30" t="s">
        <v>6895</v>
      </c>
      <c r="C3640" s="26">
        <v>2345.7672724981908</v>
      </c>
      <c r="D3640" s="26">
        <v>7523.8984691606929</v>
      </c>
      <c r="E3640" s="26">
        <v>158.99340000000004</v>
      </c>
      <c r="F3640" s="26">
        <v>579.19308095799829</v>
      </c>
      <c r="G3640" s="26">
        <v>2043.3649260513619</v>
      </c>
    </row>
    <row r="3641" spans="1:7" ht="25.5" x14ac:dyDescent="0.25">
      <c r="A3641" s="27" t="s">
        <v>8721</v>
      </c>
      <c r="B3641" s="30" t="s">
        <v>8426</v>
      </c>
      <c r="C3641" s="26">
        <v>0</v>
      </c>
      <c r="D3641" s="26">
        <v>0</v>
      </c>
      <c r="E3641" s="26">
        <v>0</v>
      </c>
      <c r="F3641" s="26">
        <v>0</v>
      </c>
      <c r="G3641" s="26">
        <v>85.818073287466348</v>
      </c>
    </row>
    <row r="3642" spans="1:7" ht="25.5" x14ac:dyDescent="0.25">
      <c r="A3642" s="27" t="s">
        <v>2748</v>
      </c>
      <c r="B3642" s="30" t="s">
        <v>6896</v>
      </c>
      <c r="C3642" s="26">
        <v>32608.023560383022</v>
      </c>
      <c r="D3642" s="26">
        <v>7595.3910700398546</v>
      </c>
      <c r="E3642" s="26">
        <v>2498.0648760703389</v>
      </c>
      <c r="F3642" s="26">
        <v>10805.304629392533</v>
      </c>
      <c r="G3642" s="26">
        <v>7621.4539930143746</v>
      </c>
    </row>
    <row r="3643" spans="1:7" x14ac:dyDescent="0.25">
      <c r="A3643" s="27" t="s">
        <v>8722</v>
      </c>
      <c r="B3643" s="30" t="s">
        <v>8427</v>
      </c>
      <c r="C3643" s="26">
        <v>47.335002556877392</v>
      </c>
      <c r="D3643" s="26">
        <v>0.84699999999999998</v>
      </c>
      <c r="E3643" s="26">
        <v>1.6824000000000001</v>
      </c>
      <c r="F3643" s="26">
        <v>0</v>
      </c>
      <c r="G3643" s="26">
        <v>3.0175000000000001</v>
      </c>
    </row>
    <row r="3644" spans="1:7" x14ac:dyDescent="0.25">
      <c r="A3644" s="27" t="s">
        <v>8723</v>
      </c>
      <c r="B3644" s="30" t="s">
        <v>8428</v>
      </c>
      <c r="C3644" s="26">
        <v>5.3702806069954558</v>
      </c>
      <c r="D3644" s="26">
        <v>0.40037</v>
      </c>
      <c r="E3644" s="26">
        <v>0.81555834378920922</v>
      </c>
      <c r="F3644" s="26">
        <v>0</v>
      </c>
      <c r="G3644" s="26">
        <v>5042.24</v>
      </c>
    </row>
    <row r="3645" spans="1:7" x14ac:dyDescent="0.25">
      <c r="A3645" s="27" t="s">
        <v>2749</v>
      </c>
      <c r="B3645" s="30" t="s">
        <v>6897</v>
      </c>
      <c r="C3645" s="26">
        <v>2.3619299999999996</v>
      </c>
      <c r="D3645" s="26">
        <v>0</v>
      </c>
      <c r="E3645" s="26">
        <v>0</v>
      </c>
      <c r="F3645" s="26">
        <v>180</v>
      </c>
      <c r="G3645" s="26">
        <v>0</v>
      </c>
    </row>
    <row r="3646" spans="1:7" x14ac:dyDescent="0.25">
      <c r="A3646" s="27" t="s">
        <v>2750</v>
      </c>
      <c r="B3646" s="30" t="s">
        <v>6898</v>
      </c>
      <c r="C3646" s="26">
        <v>0</v>
      </c>
      <c r="D3646" s="26">
        <v>180</v>
      </c>
      <c r="E3646" s="26">
        <v>5.5E-2</v>
      </c>
      <c r="F3646" s="26">
        <v>348.63794999999999</v>
      </c>
      <c r="G3646" s="26">
        <v>0</v>
      </c>
    </row>
    <row r="3647" spans="1:7" ht="25.5" x14ac:dyDescent="0.25">
      <c r="A3647" s="27" t="s">
        <v>2751</v>
      </c>
      <c r="B3647" s="30" t="s">
        <v>6899</v>
      </c>
      <c r="C3647" s="26">
        <v>5732.6641729075809</v>
      </c>
      <c r="D3647" s="26">
        <v>2.0134339000672288</v>
      </c>
      <c r="E3647" s="26">
        <v>0</v>
      </c>
      <c r="F3647" s="26">
        <v>124.65506161016506</v>
      </c>
      <c r="G3647" s="26">
        <v>821.89221512660254</v>
      </c>
    </row>
    <row r="3648" spans="1:7" ht="25.5" x14ac:dyDescent="0.25">
      <c r="A3648" s="27" t="s">
        <v>2752</v>
      </c>
      <c r="B3648" s="30" t="s">
        <v>6900</v>
      </c>
      <c r="C3648" s="26">
        <v>2038.2369700000002</v>
      </c>
      <c r="D3648" s="26">
        <v>1434.8870400000001</v>
      </c>
      <c r="E3648" s="26">
        <v>4872.376867345929</v>
      </c>
      <c r="F3648" s="26">
        <v>62328.588277468451</v>
      </c>
      <c r="G3648" s="26">
        <v>6171.2540690472188</v>
      </c>
    </row>
    <row r="3649" spans="1:7" x14ac:dyDescent="0.25">
      <c r="A3649" s="27" t="s">
        <v>2753</v>
      </c>
      <c r="B3649" s="30" t="s">
        <v>6901</v>
      </c>
      <c r="C3649" s="26">
        <v>379.37643369335177</v>
      </c>
      <c r="D3649" s="26">
        <v>116.45984201254011</v>
      </c>
      <c r="E3649" s="26">
        <v>13.090255938114039</v>
      </c>
      <c r="F3649" s="26">
        <v>9.0469311920180928</v>
      </c>
      <c r="G3649" s="26">
        <v>73.1113</v>
      </c>
    </row>
    <row r="3650" spans="1:7" ht="25.5" x14ac:dyDescent="0.25">
      <c r="A3650" s="27" t="s">
        <v>2754</v>
      </c>
      <c r="B3650" s="30" t="s">
        <v>6902</v>
      </c>
      <c r="C3650" s="26">
        <v>22436.346418096815</v>
      </c>
      <c r="D3650" s="26">
        <v>25396.990916871859</v>
      </c>
      <c r="E3650" s="26">
        <v>6341.6175492165776</v>
      </c>
      <c r="F3650" s="26">
        <v>20800.363630591302</v>
      </c>
      <c r="G3650" s="26">
        <v>914.78722554466628</v>
      </c>
    </row>
    <row r="3651" spans="1:7" x14ac:dyDescent="0.25">
      <c r="A3651" s="27" t="s">
        <v>2755</v>
      </c>
      <c r="B3651" s="30" t="s">
        <v>6903</v>
      </c>
      <c r="C3651" s="26">
        <v>11.289290000000001</v>
      </c>
      <c r="D3651" s="26">
        <v>0</v>
      </c>
      <c r="E3651" s="26">
        <v>0.22184772167230501</v>
      </c>
      <c r="F3651" s="26">
        <v>6.2312008550271011E-2</v>
      </c>
      <c r="G3651" s="26">
        <v>10.639897970683601</v>
      </c>
    </row>
    <row r="3652" spans="1:7" ht="25.5" x14ac:dyDescent="0.25">
      <c r="A3652" s="27" t="s">
        <v>2756</v>
      </c>
      <c r="B3652" s="30" t="s">
        <v>6904</v>
      </c>
      <c r="C3652" s="26">
        <v>459.40211067978117</v>
      </c>
      <c r="D3652" s="26">
        <v>1146.5563403247102</v>
      </c>
      <c r="E3652" s="26">
        <v>1010.7467245526886</v>
      </c>
      <c r="F3652" s="26">
        <v>1345.1449915349347</v>
      </c>
      <c r="G3652" s="26">
        <v>1708.8483845521453</v>
      </c>
    </row>
    <row r="3653" spans="1:7" ht="25.5" x14ac:dyDescent="0.25">
      <c r="A3653" s="27" t="s">
        <v>2757</v>
      </c>
      <c r="B3653" s="30" t="s">
        <v>6905</v>
      </c>
      <c r="C3653" s="26">
        <v>988.90948943038075</v>
      </c>
      <c r="D3653" s="26">
        <v>749.59337199449362</v>
      </c>
      <c r="E3653" s="26">
        <v>759.22290644479472</v>
      </c>
      <c r="F3653" s="26">
        <v>1259.3330327493109</v>
      </c>
      <c r="G3653" s="26">
        <v>879.21631750742904</v>
      </c>
    </row>
    <row r="3654" spans="1:7" ht="25.5" x14ac:dyDescent="0.25">
      <c r="A3654" s="27" t="s">
        <v>2758</v>
      </c>
      <c r="B3654" s="30" t="s">
        <v>6906</v>
      </c>
      <c r="C3654" s="26">
        <v>219.48246080946302</v>
      </c>
      <c r="D3654" s="26">
        <v>464.75836834086266</v>
      </c>
      <c r="E3654" s="26">
        <v>92.796045489533512</v>
      </c>
      <c r="F3654" s="26">
        <v>950.37205510865226</v>
      </c>
      <c r="G3654" s="26">
        <v>263.56105389683069</v>
      </c>
    </row>
    <row r="3655" spans="1:7" ht="25.5" x14ac:dyDescent="0.25">
      <c r="A3655" s="27" t="s">
        <v>2759</v>
      </c>
      <c r="B3655" s="30" t="s">
        <v>6907</v>
      </c>
      <c r="C3655" s="26">
        <v>42.727023878334769</v>
      </c>
      <c r="D3655" s="26">
        <v>14.61530599468122</v>
      </c>
      <c r="E3655" s="26">
        <v>19.078419334567126</v>
      </c>
      <c r="F3655" s="26">
        <v>167.87002242044949</v>
      </c>
      <c r="G3655" s="26">
        <v>289.76539801582487</v>
      </c>
    </row>
    <row r="3656" spans="1:7" ht="25.5" x14ac:dyDescent="0.25">
      <c r="A3656" s="27" t="s">
        <v>2760</v>
      </c>
      <c r="B3656" s="30" t="s">
        <v>6908</v>
      </c>
      <c r="C3656" s="26">
        <v>66.553147802384515</v>
      </c>
      <c r="D3656" s="26">
        <v>139.51310147435754</v>
      </c>
      <c r="E3656" s="26">
        <v>123.78807348022823</v>
      </c>
      <c r="F3656" s="26">
        <v>388.07984431111834</v>
      </c>
      <c r="G3656" s="26">
        <v>190.57905476889511</v>
      </c>
    </row>
    <row r="3657" spans="1:7" x14ac:dyDescent="0.25">
      <c r="A3657" s="27" t="s">
        <v>2761</v>
      </c>
      <c r="B3657" s="30" t="s">
        <v>6909</v>
      </c>
      <c r="C3657" s="26">
        <v>380.30542489325779</v>
      </c>
      <c r="D3657" s="26">
        <v>4404.7984770901776</v>
      </c>
      <c r="E3657" s="26">
        <v>399.70856173112151</v>
      </c>
      <c r="F3657" s="26">
        <v>225.16012984113306</v>
      </c>
      <c r="G3657" s="26">
        <v>321.13803755244197</v>
      </c>
    </row>
    <row r="3658" spans="1:7" ht="38.25" x14ac:dyDescent="0.25">
      <c r="A3658" s="27" t="s">
        <v>2762</v>
      </c>
      <c r="B3658" s="30" t="s">
        <v>6910</v>
      </c>
      <c r="C3658" s="26">
        <v>1092.8116663726855</v>
      </c>
      <c r="D3658" s="26">
        <v>1582.7888340828429</v>
      </c>
      <c r="E3658" s="26">
        <v>1174.0666717652134</v>
      </c>
      <c r="F3658" s="26">
        <v>1381.3022264193362</v>
      </c>
      <c r="G3658" s="26">
        <v>1105.0314692417182</v>
      </c>
    </row>
    <row r="3659" spans="1:7" ht="38.25" x14ac:dyDescent="0.25">
      <c r="A3659" s="27" t="s">
        <v>2763</v>
      </c>
      <c r="B3659" s="30" t="s">
        <v>6911</v>
      </c>
      <c r="C3659" s="26">
        <v>349.72495756817676</v>
      </c>
      <c r="D3659" s="26">
        <v>359.89441933735475</v>
      </c>
      <c r="E3659" s="26">
        <v>485.07497765549954</v>
      </c>
      <c r="F3659" s="26">
        <v>614.64785245191058</v>
      </c>
      <c r="G3659" s="26">
        <v>915.10910149998699</v>
      </c>
    </row>
    <row r="3660" spans="1:7" ht="38.25" x14ac:dyDescent="0.25">
      <c r="A3660" s="27" t="s">
        <v>2764</v>
      </c>
      <c r="B3660" s="30" t="s">
        <v>6912</v>
      </c>
      <c r="C3660" s="26">
        <v>98.353637930037181</v>
      </c>
      <c r="D3660" s="26">
        <v>126.25231364357981</v>
      </c>
      <c r="E3660" s="26">
        <v>138.35821310370963</v>
      </c>
      <c r="F3660" s="26">
        <v>165.32436538692826</v>
      </c>
      <c r="G3660" s="26">
        <v>125.38709382601743</v>
      </c>
    </row>
    <row r="3661" spans="1:7" ht="25.5" x14ac:dyDescent="0.25">
      <c r="A3661" s="27" t="s">
        <v>2765</v>
      </c>
      <c r="B3661" s="30" t="s">
        <v>6913</v>
      </c>
      <c r="C3661" s="26">
        <v>2156.6095506645411</v>
      </c>
      <c r="D3661" s="26">
        <v>2896.6808596114952</v>
      </c>
      <c r="E3661" s="26">
        <v>3042.7818379293626</v>
      </c>
      <c r="F3661" s="26">
        <v>2859.9074035232925</v>
      </c>
      <c r="G3661" s="26">
        <v>3825.5846251282587</v>
      </c>
    </row>
    <row r="3662" spans="1:7" x14ac:dyDescent="0.25">
      <c r="A3662" s="27" t="s">
        <v>2766</v>
      </c>
      <c r="B3662" s="30" t="s">
        <v>6914</v>
      </c>
      <c r="C3662" s="26">
        <v>591.00370088754732</v>
      </c>
      <c r="D3662" s="26">
        <v>597.25743478423306</v>
      </c>
      <c r="E3662" s="26">
        <v>932.14472548003562</v>
      </c>
      <c r="F3662" s="26">
        <v>1829.7671739731629</v>
      </c>
      <c r="G3662" s="26">
        <v>1000.4741392860119</v>
      </c>
    </row>
    <row r="3663" spans="1:7" ht="25.5" x14ac:dyDescent="0.25">
      <c r="A3663" s="27" t="s">
        <v>2767</v>
      </c>
      <c r="B3663" s="30" t="s">
        <v>6915</v>
      </c>
      <c r="C3663" s="26">
        <v>1069.86862155377</v>
      </c>
      <c r="D3663" s="26">
        <v>827.13718302285497</v>
      </c>
      <c r="E3663" s="26">
        <v>1505.4980506592606</v>
      </c>
      <c r="F3663" s="26">
        <v>1522.8986610674724</v>
      </c>
      <c r="G3663" s="26">
        <v>1123.9013939902102</v>
      </c>
    </row>
    <row r="3664" spans="1:7" ht="25.5" x14ac:dyDescent="0.25">
      <c r="A3664" s="27" t="s">
        <v>2768</v>
      </c>
      <c r="B3664" s="30" t="s">
        <v>6916</v>
      </c>
      <c r="C3664" s="26">
        <v>2366.4606284880347</v>
      </c>
      <c r="D3664" s="26">
        <v>1911.5466738408259</v>
      </c>
      <c r="E3664" s="26">
        <v>1541.6283905809303</v>
      </c>
      <c r="F3664" s="26">
        <v>2078.4781092498665</v>
      </c>
      <c r="G3664" s="26">
        <v>2002.3809666381501</v>
      </c>
    </row>
    <row r="3665" spans="1:7" x14ac:dyDescent="0.25">
      <c r="A3665" s="27" t="s">
        <v>2769</v>
      </c>
      <c r="B3665" s="30" t="s">
        <v>6917</v>
      </c>
      <c r="C3665" s="26">
        <v>5153.6713244615312</v>
      </c>
      <c r="D3665" s="26">
        <v>4360.7791244957943</v>
      </c>
      <c r="E3665" s="26">
        <v>5071.1753057385822</v>
      </c>
      <c r="F3665" s="26">
        <v>8212.4399224175904</v>
      </c>
      <c r="G3665" s="26">
        <v>8105.9745941771707</v>
      </c>
    </row>
    <row r="3666" spans="1:7" x14ac:dyDescent="0.25">
      <c r="A3666" s="27" t="s">
        <v>2770</v>
      </c>
      <c r="B3666" s="30" t="s">
        <v>6918</v>
      </c>
      <c r="C3666" s="26">
        <v>7802.868692427297</v>
      </c>
      <c r="D3666" s="26">
        <v>6944.2709270310152</v>
      </c>
      <c r="E3666" s="26">
        <v>6545.0263553649793</v>
      </c>
      <c r="F3666" s="26">
        <v>6523.9714662256047</v>
      </c>
      <c r="G3666" s="26">
        <v>5693.2719111798615</v>
      </c>
    </row>
    <row r="3667" spans="1:7" x14ac:dyDescent="0.25">
      <c r="A3667" s="27" t="s">
        <v>2771</v>
      </c>
      <c r="B3667" s="30" t="s">
        <v>6919</v>
      </c>
      <c r="C3667" s="26">
        <v>401.53255838669293</v>
      </c>
      <c r="D3667" s="26">
        <v>441.38985595155322</v>
      </c>
      <c r="E3667" s="26">
        <v>649.31490900195115</v>
      </c>
      <c r="F3667" s="26">
        <v>639.24328060612277</v>
      </c>
      <c r="G3667" s="26">
        <v>1034.2715525524407</v>
      </c>
    </row>
    <row r="3668" spans="1:7" x14ac:dyDescent="0.25">
      <c r="A3668" s="27" t="s">
        <v>2772</v>
      </c>
      <c r="B3668" s="30" t="s">
        <v>6920</v>
      </c>
      <c r="C3668" s="26">
        <v>2329.7498525787855</v>
      </c>
      <c r="D3668" s="26">
        <v>3415.881799989384</v>
      </c>
      <c r="E3668" s="26">
        <v>3074.3201602709319</v>
      </c>
      <c r="F3668" s="26">
        <v>2403.1016414208611</v>
      </c>
      <c r="G3668" s="26">
        <v>2394.2235504688015</v>
      </c>
    </row>
    <row r="3669" spans="1:7" x14ac:dyDescent="0.25">
      <c r="A3669" s="27" t="s">
        <v>2773</v>
      </c>
      <c r="B3669" s="30" t="s">
        <v>6921</v>
      </c>
      <c r="C3669" s="26">
        <v>35.27491329117467</v>
      </c>
      <c r="D3669" s="26">
        <v>139.05969376331151</v>
      </c>
      <c r="E3669" s="26">
        <v>146.65863954982632</v>
      </c>
      <c r="F3669" s="26">
        <v>10.509899377417078</v>
      </c>
      <c r="G3669" s="26">
        <v>59.3896199974659</v>
      </c>
    </row>
    <row r="3670" spans="1:7" x14ac:dyDescent="0.25">
      <c r="A3670" s="27" t="s">
        <v>2774</v>
      </c>
      <c r="B3670" s="30" t="s">
        <v>6922</v>
      </c>
      <c r="C3670" s="26">
        <v>491.48415448637138</v>
      </c>
      <c r="D3670" s="26">
        <v>318.12265254086378</v>
      </c>
      <c r="E3670" s="26">
        <v>215.21958328751077</v>
      </c>
      <c r="F3670" s="26">
        <v>507.87255045827141</v>
      </c>
      <c r="G3670" s="26">
        <v>880.16159085955758</v>
      </c>
    </row>
    <row r="3671" spans="1:7" x14ac:dyDescent="0.25">
      <c r="A3671" s="27" t="s">
        <v>2775</v>
      </c>
      <c r="B3671" s="30" t="s">
        <v>6923</v>
      </c>
      <c r="C3671" s="26">
        <v>79.416983841612847</v>
      </c>
      <c r="D3671" s="26">
        <v>88.092116296160228</v>
      </c>
      <c r="E3671" s="26">
        <v>186.01251595599285</v>
      </c>
      <c r="F3671" s="26">
        <v>124.32267742952462</v>
      </c>
      <c r="G3671" s="26">
        <v>145.26500860609352</v>
      </c>
    </row>
    <row r="3672" spans="1:7" x14ac:dyDescent="0.25">
      <c r="A3672" s="27" t="s">
        <v>2776</v>
      </c>
      <c r="B3672" s="30" t="s">
        <v>6924</v>
      </c>
      <c r="C3672" s="26">
        <v>1109.7643137930013</v>
      </c>
      <c r="D3672" s="26">
        <v>1079.2385474754956</v>
      </c>
      <c r="E3672" s="26">
        <v>846.78452491340465</v>
      </c>
      <c r="F3672" s="26">
        <v>933.31119322589586</v>
      </c>
      <c r="G3672" s="26">
        <v>1093.6199846282411</v>
      </c>
    </row>
    <row r="3673" spans="1:7" ht="25.5" x14ac:dyDescent="0.25">
      <c r="A3673" s="27" t="s">
        <v>2777</v>
      </c>
      <c r="B3673" s="30" t="s">
        <v>6925</v>
      </c>
      <c r="C3673" s="26">
        <v>3202.117056297046</v>
      </c>
      <c r="D3673" s="26">
        <v>1371.1188243104023</v>
      </c>
      <c r="E3673" s="26">
        <v>870.82955992342067</v>
      </c>
      <c r="F3673" s="26">
        <v>1124.294586315614</v>
      </c>
      <c r="G3673" s="26">
        <v>770.2589519280848</v>
      </c>
    </row>
    <row r="3674" spans="1:7" ht="38.25" x14ac:dyDescent="0.25">
      <c r="A3674" s="27" t="s">
        <v>2778</v>
      </c>
      <c r="B3674" s="30" t="s">
        <v>6926</v>
      </c>
      <c r="C3674" s="26">
        <v>732.83048020287299</v>
      </c>
      <c r="D3674" s="26">
        <v>813.9515055417653</v>
      </c>
      <c r="E3674" s="26">
        <v>1437.6184341160972</v>
      </c>
      <c r="F3674" s="26">
        <v>1597.5156148390606</v>
      </c>
      <c r="G3674" s="26">
        <v>1636.752509287358</v>
      </c>
    </row>
    <row r="3675" spans="1:7" x14ac:dyDescent="0.25">
      <c r="A3675" s="27" t="s">
        <v>2779</v>
      </c>
      <c r="B3675" s="30" t="s">
        <v>6927</v>
      </c>
      <c r="C3675" s="26">
        <v>3368.9191526295917</v>
      </c>
      <c r="D3675" s="26">
        <v>4334.9255006780768</v>
      </c>
      <c r="E3675" s="26">
        <v>4096.5220802887379</v>
      </c>
      <c r="F3675" s="26">
        <v>5201.1433433166321</v>
      </c>
      <c r="G3675" s="26">
        <v>5947.9062186919546</v>
      </c>
    </row>
    <row r="3676" spans="1:7" ht="38.25" x14ac:dyDescent="0.25">
      <c r="A3676" s="27" t="s">
        <v>2780</v>
      </c>
      <c r="B3676" s="30" t="s">
        <v>6928</v>
      </c>
      <c r="C3676" s="26">
        <v>2540.591120908718</v>
      </c>
      <c r="D3676" s="26">
        <v>2733.8678072575776</v>
      </c>
      <c r="E3676" s="26">
        <v>3331.7565526970616</v>
      </c>
      <c r="F3676" s="26">
        <v>4030.9887676046628</v>
      </c>
      <c r="G3676" s="26">
        <v>3265.0371123094696</v>
      </c>
    </row>
    <row r="3677" spans="1:7" ht="25.5" x14ac:dyDescent="0.25">
      <c r="A3677" s="27" t="s">
        <v>2781</v>
      </c>
      <c r="B3677" s="30" t="s">
        <v>6929</v>
      </c>
      <c r="C3677" s="26">
        <v>19721.87440653635</v>
      </c>
      <c r="D3677" s="26">
        <v>22559.691752621402</v>
      </c>
      <c r="E3677" s="26">
        <v>7819.7295605220506</v>
      </c>
      <c r="F3677" s="26">
        <v>6707.458976562365</v>
      </c>
      <c r="G3677" s="26">
        <v>11261.475072504525</v>
      </c>
    </row>
    <row r="3678" spans="1:7" ht="63.75" x14ac:dyDescent="0.25">
      <c r="A3678" s="27" t="s">
        <v>2782</v>
      </c>
      <c r="B3678" s="30" t="s">
        <v>6930</v>
      </c>
      <c r="C3678" s="26">
        <v>3981.0189177290072</v>
      </c>
      <c r="D3678" s="26">
        <v>28437.930345088345</v>
      </c>
      <c r="E3678" s="26">
        <v>4759.3211877675803</v>
      </c>
      <c r="F3678" s="26">
        <v>2393.957137311168</v>
      </c>
      <c r="G3678" s="26">
        <v>1656.0764060803817</v>
      </c>
    </row>
    <row r="3679" spans="1:7" ht="38.25" x14ac:dyDescent="0.25">
      <c r="A3679" s="27" t="s">
        <v>2783</v>
      </c>
      <c r="B3679" s="30" t="s">
        <v>6931</v>
      </c>
      <c r="C3679" s="26">
        <v>13360.628615308979</v>
      </c>
      <c r="D3679" s="26">
        <v>15163.635151445565</v>
      </c>
      <c r="E3679" s="26">
        <v>14910.036884823125</v>
      </c>
      <c r="F3679" s="26">
        <v>21413.117762180857</v>
      </c>
      <c r="G3679" s="26">
        <v>24243.815374799477</v>
      </c>
    </row>
    <row r="3680" spans="1:7" ht="38.25" x14ac:dyDescent="0.25">
      <c r="A3680" s="27" t="s">
        <v>2784</v>
      </c>
      <c r="B3680" s="30" t="s">
        <v>6932</v>
      </c>
      <c r="C3680" s="26">
        <v>186.4194448255983</v>
      </c>
      <c r="D3680" s="26">
        <v>260.89960431533518</v>
      </c>
      <c r="E3680" s="26">
        <v>189.77289055236591</v>
      </c>
      <c r="F3680" s="26">
        <v>288.50977400506872</v>
      </c>
      <c r="G3680" s="26">
        <v>146.51056317211101</v>
      </c>
    </row>
    <row r="3681" spans="1:7" ht="51" x14ac:dyDescent="0.25">
      <c r="A3681" s="27" t="s">
        <v>2785</v>
      </c>
      <c r="B3681" s="30" t="s">
        <v>6933</v>
      </c>
      <c r="C3681" s="26">
        <v>2924.8949731721405</v>
      </c>
      <c r="D3681" s="26">
        <v>2848.9073422775132</v>
      </c>
      <c r="E3681" s="26">
        <v>896.38925498569688</v>
      </c>
      <c r="F3681" s="26">
        <v>2776.2615427923797</v>
      </c>
      <c r="G3681" s="26">
        <v>2440.1071435049062</v>
      </c>
    </row>
    <row r="3682" spans="1:7" ht="38.25" x14ac:dyDescent="0.25">
      <c r="A3682" s="27" t="s">
        <v>2786</v>
      </c>
      <c r="B3682" s="30" t="s">
        <v>6934</v>
      </c>
      <c r="C3682" s="26">
        <v>4370.0157859555266</v>
      </c>
      <c r="D3682" s="26">
        <v>4454.9948669859305</v>
      </c>
      <c r="E3682" s="26">
        <v>4006.7486477114235</v>
      </c>
      <c r="F3682" s="26">
        <v>5080.2409597693113</v>
      </c>
      <c r="G3682" s="26">
        <v>7984.3055139776479</v>
      </c>
    </row>
    <row r="3683" spans="1:7" ht="38.25" x14ac:dyDescent="0.25">
      <c r="A3683" s="27" t="s">
        <v>2787</v>
      </c>
      <c r="B3683" s="30" t="s">
        <v>6935</v>
      </c>
      <c r="C3683" s="26">
        <v>4902.0978912081455</v>
      </c>
      <c r="D3683" s="26">
        <v>7359.0055512489944</v>
      </c>
      <c r="E3683" s="26">
        <v>5299.3438734306446</v>
      </c>
      <c r="F3683" s="26">
        <v>8189.4001451709755</v>
      </c>
      <c r="G3683" s="26">
        <v>4682.5935679821596</v>
      </c>
    </row>
    <row r="3684" spans="1:7" ht="25.5" x14ac:dyDescent="0.25">
      <c r="A3684" s="27" t="s">
        <v>2788</v>
      </c>
      <c r="B3684" s="30" t="s">
        <v>6936</v>
      </c>
      <c r="C3684" s="26">
        <v>2228.3394179554443</v>
      </c>
      <c r="D3684" s="26">
        <v>14973.255387687002</v>
      </c>
      <c r="E3684" s="26">
        <v>3602.9058738463686</v>
      </c>
      <c r="F3684" s="26">
        <v>4512.7445693341624</v>
      </c>
      <c r="G3684" s="26">
        <v>5993.9038105691961</v>
      </c>
    </row>
    <row r="3685" spans="1:7" x14ac:dyDescent="0.25">
      <c r="A3685" s="27" t="s">
        <v>2789</v>
      </c>
      <c r="B3685" s="30" t="s">
        <v>6937</v>
      </c>
      <c r="C3685" s="26">
        <v>79.881748759598906</v>
      </c>
      <c r="D3685" s="26">
        <v>133.51033632706839</v>
      </c>
      <c r="E3685" s="26">
        <v>162.38048626056391</v>
      </c>
      <c r="F3685" s="26">
        <v>694.07893195227416</v>
      </c>
      <c r="G3685" s="26">
        <v>91.688743346978612</v>
      </c>
    </row>
    <row r="3686" spans="1:7" ht="25.5" x14ac:dyDescent="0.25">
      <c r="A3686" s="27" t="s">
        <v>2790</v>
      </c>
      <c r="B3686" s="30" t="s">
        <v>6938</v>
      </c>
      <c r="C3686" s="26">
        <v>618.06386721792467</v>
      </c>
      <c r="D3686" s="26">
        <v>476.68253730703179</v>
      </c>
      <c r="E3686" s="26">
        <v>489.49003517419942</v>
      </c>
      <c r="F3686" s="26">
        <v>715.56787737151774</v>
      </c>
      <c r="G3686" s="26">
        <v>546.8580841989874</v>
      </c>
    </row>
    <row r="3687" spans="1:7" ht="25.5" x14ac:dyDescent="0.25">
      <c r="A3687" s="27" t="s">
        <v>2791</v>
      </c>
      <c r="B3687" s="30" t="s">
        <v>6939</v>
      </c>
      <c r="C3687" s="26">
        <v>18.817589999999999</v>
      </c>
      <c r="D3687" s="26">
        <v>12</v>
      </c>
      <c r="E3687" s="26">
        <v>0</v>
      </c>
      <c r="F3687" s="26">
        <v>44.477789999999999</v>
      </c>
      <c r="G3687" s="26">
        <v>0</v>
      </c>
    </row>
    <row r="3688" spans="1:7" ht="38.25" x14ac:dyDescent="0.25">
      <c r="A3688" s="27" t="s">
        <v>2792</v>
      </c>
      <c r="B3688" s="30" t="s">
        <v>6940</v>
      </c>
      <c r="C3688" s="26">
        <v>256.02790768168904</v>
      </c>
      <c r="D3688" s="26">
        <v>456.2042189124254</v>
      </c>
      <c r="E3688" s="26">
        <v>120.15506558869367</v>
      </c>
      <c r="F3688" s="26">
        <v>98.770316798501781</v>
      </c>
      <c r="G3688" s="26">
        <v>290.77952602469452</v>
      </c>
    </row>
    <row r="3689" spans="1:7" ht="38.25" x14ac:dyDescent="0.25">
      <c r="A3689" s="27" t="s">
        <v>2793</v>
      </c>
      <c r="B3689" s="30" t="s">
        <v>6941</v>
      </c>
      <c r="C3689" s="26">
        <v>161.28825675057209</v>
      </c>
      <c r="D3689" s="26">
        <v>240.46592554940196</v>
      </c>
      <c r="E3689" s="26">
        <v>0</v>
      </c>
      <c r="F3689" s="26">
        <v>34.426088076241044</v>
      </c>
      <c r="G3689" s="26">
        <v>32.966380468760107</v>
      </c>
    </row>
    <row r="3690" spans="1:7" x14ac:dyDescent="0.25">
      <c r="A3690" s="27" t="s">
        <v>2794</v>
      </c>
      <c r="B3690" s="30" t="s">
        <v>6942</v>
      </c>
      <c r="C3690" s="26">
        <v>254.11039621345967</v>
      </c>
      <c r="D3690" s="26">
        <v>590.08729622111082</v>
      </c>
      <c r="E3690" s="26">
        <v>213.26339488383999</v>
      </c>
      <c r="F3690" s="26">
        <v>339.40423780787683</v>
      </c>
      <c r="G3690" s="26">
        <v>794.97646037478012</v>
      </c>
    </row>
    <row r="3691" spans="1:7" ht="25.5" x14ac:dyDescent="0.25">
      <c r="A3691" s="27" t="s">
        <v>2795</v>
      </c>
      <c r="B3691" s="30" t="s">
        <v>6943</v>
      </c>
      <c r="C3691" s="26">
        <v>1032.2710805752467</v>
      </c>
      <c r="D3691" s="26">
        <v>670.98682910138564</v>
      </c>
      <c r="E3691" s="26">
        <v>78.87103504049017</v>
      </c>
      <c r="F3691" s="26">
        <v>362.81512121939511</v>
      </c>
      <c r="G3691" s="26">
        <v>554.28406016154099</v>
      </c>
    </row>
    <row r="3692" spans="1:7" ht="25.5" x14ac:dyDescent="0.25">
      <c r="A3692" s="27" t="s">
        <v>2796</v>
      </c>
      <c r="B3692" s="30" t="s">
        <v>6944</v>
      </c>
      <c r="C3692" s="26">
        <v>193.21511197035545</v>
      </c>
      <c r="D3692" s="26">
        <v>375.15546390595716</v>
      </c>
      <c r="E3692" s="26">
        <v>2157.1444339305676</v>
      </c>
      <c r="F3692" s="26">
        <v>1258.4526583382099</v>
      </c>
      <c r="G3692" s="26">
        <v>369.57375935024896</v>
      </c>
    </row>
    <row r="3693" spans="1:7" ht="25.5" x14ac:dyDescent="0.25">
      <c r="A3693" s="27" t="s">
        <v>2797</v>
      </c>
      <c r="B3693" s="30" t="s">
        <v>6945</v>
      </c>
      <c r="C3693" s="26">
        <v>10720.906185630791</v>
      </c>
      <c r="D3693" s="26">
        <v>14113.283376494521</v>
      </c>
      <c r="E3693" s="26">
        <v>18472.582535695627</v>
      </c>
      <c r="F3693" s="26">
        <v>16866.03592643551</v>
      </c>
      <c r="G3693" s="26">
        <v>16111.440959105683</v>
      </c>
    </row>
    <row r="3694" spans="1:7" ht="25.5" x14ac:dyDescent="0.25">
      <c r="A3694" s="27" t="s">
        <v>2798</v>
      </c>
      <c r="B3694" s="30" t="s">
        <v>6946</v>
      </c>
      <c r="C3694" s="26">
        <v>14658.411214873395</v>
      </c>
      <c r="D3694" s="26">
        <v>10326.18934006394</v>
      </c>
      <c r="E3694" s="26">
        <v>6766.7330755297253</v>
      </c>
      <c r="F3694" s="26">
        <v>6978.5441855053541</v>
      </c>
      <c r="G3694" s="26">
        <v>5845.3840489038676</v>
      </c>
    </row>
    <row r="3695" spans="1:7" ht="25.5" x14ac:dyDescent="0.25">
      <c r="A3695" s="27" t="s">
        <v>2799</v>
      </c>
      <c r="B3695" s="30" t="s">
        <v>6947</v>
      </c>
      <c r="C3695" s="26">
        <v>1409.254190581041</v>
      </c>
      <c r="D3695" s="26">
        <v>783.83942859005288</v>
      </c>
      <c r="E3695" s="26">
        <v>1976.6882344938315</v>
      </c>
      <c r="F3695" s="26">
        <v>2634.2733840873116</v>
      </c>
      <c r="G3695" s="26">
        <v>2545.6393589543195</v>
      </c>
    </row>
    <row r="3696" spans="1:7" x14ac:dyDescent="0.25">
      <c r="A3696" s="27" t="s">
        <v>2800</v>
      </c>
      <c r="B3696" s="30" t="s">
        <v>6948</v>
      </c>
      <c r="C3696" s="26">
        <v>850.10804050356694</v>
      </c>
      <c r="D3696" s="26">
        <v>800.60027904073991</v>
      </c>
      <c r="E3696" s="26">
        <v>684.49433897467497</v>
      </c>
      <c r="F3696" s="26">
        <v>976.08204749795709</v>
      </c>
      <c r="G3696" s="26">
        <v>1058.8217883420671</v>
      </c>
    </row>
    <row r="3697" spans="1:7" x14ac:dyDescent="0.25">
      <c r="A3697" s="27" t="s">
        <v>2801</v>
      </c>
      <c r="B3697" s="30" t="s">
        <v>6949</v>
      </c>
      <c r="C3697" s="26">
        <v>1657.1463572857801</v>
      </c>
      <c r="D3697" s="26">
        <v>1007.3869188124523</v>
      </c>
      <c r="E3697" s="26">
        <v>927.78258968863179</v>
      </c>
      <c r="F3697" s="26">
        <v>1300.512987692488</v>
      </c>
      <c r="G3697" s="26">
        <v>1441.0098306082482</v>
      </c>
    </row>
    <row r="3698" spans="1:7" ht="51" x14ac:dyDescent="0.25">
      <c r="A3698" s="27" t="s">
        <v>2802</v>
      </c>
      <c r="B3698" s="30" t="s">
        <v>6950</v>
      </c>
      <c r="C3698" s="26">
        <v>13317.333012375235</v>
      </c>
      <c r="D3698" s="26">
        <v>11131.172640953733</v>
      </c>
      <c r="E3698" s="26">
        <v>16050.734030705571</v>
      </c>
      <c r="F3698" s="26">
        <v>15398.401917492034</v>
      </c>
      <c r="G3698" s="26">
        <v>16235.975102383816</v>
      </c>
    </row>
    <row r="3699" spans="1:7" ht="25.5" x14ac:dyDescent="0.25">
      <c r="A3699" s="27" t="s">
        <v>2803</v>
      </c>
      <c r="B3699" s="30" t="s">
        <v>6951</v>
      </c>
      <c r="C3699" s="26">
        <v>761.22112170029072</v>
      </c>
      <c r="D3699" s="26">
        <v>741.82651038992356</v>
      </c>
      <c r="E3699" s="26">
        <v>1086.416390973134</v>
      </c>
      <c r="F3699" s="26">
        <v>739.03091907660132</v>
      </c>
      <c r="G3699" s="26">
        <v>529.77536854870596</v>
      </c>
    </row>
    <row r="3700" spans="1:7" ht="25.5" x14ac:dyDescent="0.25">
      <c r="A3700" s="27" t="s">
        <v>2804</v>
      </c>
      <c r="B3700" s="30" t="s">
        <v>6952</v>
      </c>
      <c r="C3700" s="26">
        <v>6052.8999353882291</v>
      </c>
      <c r="D3700" s="26">
        <v>6222.6071983811808</v>
      </c>
      <c r="E3700" s="26">
        <v>7718.6722803727771</v>
      </c>
      <c r="F3700" s="26">
        <v>7950.8075140957881</v>
      </c>
      <c r="G3700" s="26">
        <v>11188.179441586046</v>
      </c>
    </row>
    <row r="3701" spans="1:7" ht="25.5" x14ac:dyDescent="0.25">
      <c r="A3701" s="27" t="s">
        <v>2805</v>
      </c>
      <c r="B3701" s="30" t="s">
        <v>6953</v>
      </c>
      <c r="C3701" s="26">
        <v>22.369345255238194</v>
      </c>
      <c r="D3701" s="26">
        <v>122.61650337753822</v>
      </c>
      <c r="E3701" s="26">
        <v>38.148246761350599</v>
      </c>
      <c r="F3701" s="26">
        <v>68.891337972343067</v>
      </c>
      <c r="G3701" s="26">
        <v>165.5839383533451</v>
      </c>
    </row>
    <row r="3702" spans="1:7" ht="25.5" x14ac:dyDescent="0.25">
      <c r="A3702" s="27" t="s">
        <v>2806</v>
      </c>
      <c r="B3702" s="30" t="s">
        <v>6954</v>
      </c>
      <c r="C3702" s="26">
        <v>1732.5224297754087</v>
      </c>
      <c r="D3702" s="26">
        <v>1867.5681039754261</v>
      </c>
      <c r="E3702" s="26">
        <v>1241.837703318424</v>
      </c>
      <c r="F3702" s="26">
        <v>1355.7216384549081</v>
      </c>
      <c r="G3702" s="26">
        <v>2798.0545102127462</v>
      </c>
    </row>
    <row r="3703" spans="1:7" ht="25.5" x14ac:dyDescent="0.25">
      <c r="A3703" s="27" t="s">
        <v>2807</v>
      </c>
      <c r="B3703" s="30" t="s">
        <v>6955</v>
      </c>
      <c r="C3703" s="26">
        <v>3146.8256304053207</v>
      </c>
      <c r="D3703" s="26">
        <v>3781.7434947100837</v>
      </c>
      <c r="E3703" s="26">
        <v>4697.8830017578375</v>
      </c>
      <c r="F3703" s="26">
        <v>2869.6521194167203</v>
      </c>
      <c r="G3703" s="26">
        <v>5776.9404203207159</v>
      </c>
    </row>
    <row r="3704" spans="1:7" ht="25.5" x14ac:dyDescent="0.25">
      <c r="A3704" s="27" t="s">
        <v>2808</v>
      </c>
      <c r="B3704" s="30" t="s">
        <v>6956</v>
      </c>
      <c r="C3704" s="26">
        <v>415.95874521942346</v>
      </c>
      <c r="D3704" s="26">
        <v>1026.2149315460215</v>
      </c>
      <c r="E3704" s="26">
        <v>958.17443114346952</v>
      </c>
      <c r="F3704" s="26">
        <v>1147.0419912276941</v>
      </c>
      <c r="G3704" s="26">
        <v>775.84006492421554</v>
      </c>
    </row>
    <row r="3705" spans="1:7" ht="25.5" x14ac:dyDescent="0.25">
      <c r="A3705" s="27" t="s">
        <v>2809</v>
      </c>
      <c r="B3705" s="30" t="s">
        <v>6957</v>
      </c>
      <c r="C3705" s="26">
        <v>1595.7373163767431</v>
      </c>
      <c r="D3705" s="26">
        <v>1235.3871775431121</v>
      </c>
      <c r="E3705" s="26">
        <v>913.85481543171034</v>
      </c>
      <c r="F3705" s="26">
        <v>1460.3511322059014</v>
      </c>
      <c r="G3705" s="26">
        <v>1058.4692385332528</v>
      </c>
    </row>
    <row r="3706" spans="1:7" ht="25.5" x14ac:dyDescent="0.25">
      <c r="A3706" s="27" t="s">
        <v>2810</v>
      </c>
      <c r="B3706" s="30" t="s">
        <v>6958</v>
      </c>
      <c r="C3706" s="26">
        <v>524.7132650372929</v>
      </c>
      <c r="D3706" s="26">
        <v>250.94625045615629</v>
      </c>
      <c r="E3706" s="26">
        <v>2397.8547503474592</v>
      </c>
      <c r="F3706" s="26">
        <v>111.32450921901054</v>
      </c>
      <c r="G3706" s="26">
        <v>522.32256374329654</v>
      </c>
    </row>
    <row r="3707" spans="1:7" ht="25.5" x14ac:dyDescent="0.25">
      <c r="A3707" s="27" t="s">
        <v>2811</v>
      </c>
      <c r="B3707" s="30" t="s">
        <v>6959</v>
      </c>
      <c r="C3707" s="26">
        <v>0</v>
      </c>
      <c r="D3707" s="26">
        <v>59.954019151346259</v>
      </c>
      <c r="E3707" s="26">
        <v>45.05213687279003</v>
      </c>
      <c r="F3707" s="26">
        <v>49.03160396093682</v>
      </c>
      <c r="G3707" s="26">
        <v>24.792661774034592</v>
      </c>
    </row>
    <row r="3708" spans="1:7" ht="25.5" x14ac:dyDescent="0.25">
      <c r="A3708" s="27" t="s">
        <v>2812</v>
      </c>
      <c r="B3708" s="30" t="s">
        <v>6960</v>
      </c>
      <c r="C3708" s="26">
        <v>511.07664367675238</v>
      </c>
      <c r="D3708" s="26">
        <v>1856.2383956951244</v>
      </c>
      <c r="E3708" s="26">
        <v>897.81936812944446</v>
      </c>
      <c r="F3708" s="26">
        <v>846.57698891874486</v>
      </c>
      <c r="G3708" s="26">
        <v>409.57370043845771</v>
      </c>
    </row>
    <row r="3709" spans="1:7" x14ac:dyDescent="0.25">
      <c r="A3709" s="27" t="s">
        <v>2813</v>
      </c>
      <c r="B3709" s="30" t="s">
        <v>6961</v>
      </c>
      <c r="C3709" s="26">
        <v>94.346789818627983</v>
      </c>
      <c r="D3709" s="26">
        <v>1184.2877664845278</v>
      </c>
      <c r="E3709" s="26">
        <v>513.09077968760278</v>
      </c>
      <c r="F3709" s="26">
        <v>1084.8121403039916</v>
      </c>
      <c r="G3709" s="26">
        <v>784.50173564006559</v>
      </c>
    </row>
    <row r="3710" spans="1:7" x14ac:dyDescent="0.25">
      <c r="A3710" s="27" t="s">
        <v>2814</v>
      </c>
      <c r="B3710" s="30" t="s">
        <v>6962</v>
      </c>
      <c r="C3710" s="26">
        <v>3552.1069706934786</v>
      </c>
      <c r="D3710" s="26">
        <v>16361.300000921003</v>
      </c>
      <c r="E3710" s="26">
        <v>1756.1652854602121</v>
      </c>
      <c r="F3710" s="26">
        <v>6508.5091212407715</v>
      </c>
      <c r="G3710" s="26">
        <v>2473.5076759857343</v>
      </c>
    </row>
    <row r="3711" spans="1:7" ht="25.5" x14ac:dyDescent="0.25">
      <c r="A3711" s="27" t="s">
        <v>2815</v>
      </c>
      <c r="B3711" s="30" t="s">
        <v>6963</v>
      </c>
      <c r="C3711" s="26">
        <v>47.609150111274211</v>
      </c>
      <c r="D3711" s="26">
        <v>29.680403757176471</v>
      </c>
      <c r="E3711" s="26">
        <v>43.525434918241849</v>
      </c>
      <c r="F3711" s="26">
        <v>1710.7432396347879</v>
      </c>
      <c r="G3711" s="26">
        <v>430.86303091707157</v>
      </c>
    </row>
    <row r="3712" spans="1:7" ht="25.5" x14ac:dyDescent="0.25">
      <c r="A3712" s="27" t="s">
        <v>2816</v>
      </c>
      <c r="B3712" s="30" t="s">
        <v>6964</v>
      </c>
      <c r="C3712" s="26">
        <v>2872.6038734183453</v>
      </c>
      <c r="D3712" s="26">
        <v>2803.5936545144477</v>
      </c>
      <c r="E3712" s="26">
        <v>3096.7441216556144</v>
      </c>
      <c r="F3712" s="26">
        <v>3461.3789508047703</v>
      </c>
      <c r="G3712" s="26">
        <v>3313.9061403267438</v>
      </c>
    </row>
    <row r="3713" spans="1:7" ht="38.25" x14ac:dyDescent="0.25">
      <c r="A3713" s="27" t="s">
        <v>2817</v>
      </c>
      <c r="B3713" s="30" t="s">
        <v>6965</v>
      </c>
      <c r="C3713" s="26">
        <v>6919.9457962359975</v>
      </c>
      <c r="D3713" s="26">
        <v>2409.0064077095476</v>
      </c>
      <c r="E3713" s="26">
        <v>9389.5381921789758</v>
      </c>
      <c r="F3713" s="26">
        <v>5941.3378917017544</v>
      </c>
      <c r="G3713" s="26">
        <v>3283.0654100234042</v>
      </c>
    </row>
    <row r="3714" spans="1:7" ht="38.25" x14ac:dyDescent="0.25">
      <c r="A3714" s="27" t="s">
        <v>2818</v>
      </c>
      <c r="B3714" s="30" t="s">
        <v>6966</v>
      </c>
      <c r="C3714" s="26">
        <v>1575.571528467663</v>
      </c>
      <c r="D3714" s="26">
        <v>9035.887348846054</v>
      </c>
      <c r="E3714" s="26">
        <v>3128.3072629976105</v>
      </c>
      <c r="F3714" s="26">
        <v>2285.6857465141361</v>
      </c>
      <c r="G3714" s="26">
        <v>746.08453603028624</v>
      </c>
    </row>
    <row r="3715" spans="1:7" ht="25.5" x14ac:dyDescent="0.25">
      <c r="A3715" s="27" t="s">
        <v>2819</v>
      </c>
      <c r="B3715" s="30" t="s">
        <v>6967</v>
      </c>
      <c r="C3715" s="26">
        <v>13.935844598331411</v>
      </c>
      <c r="D3715" s="26">
        <v>79.758798240817612</v>
      </c>
      <c r="E3715" s="26">
        <v>7.5275488199015559</v>
      </c>
      <c r="F3715" s="26">
        <v>6.7911112635617394</v>
      </c>
      <c r="G3715" s="26">
        <v>200.18008502330423</v>
      </c>
    </row>
    <row r="3716" spans="1:7" ht="25.5" x14ac:dyDescent="0.25">
      <c r="A3716" s="27" t="s">
        <v>2820</v>
      </c>
      <c r="B3716" s="30" t="s">
        <v>6968</v>
      </c>
      <c r="C3716" s="26">
        <v>0.12654000000000001</v>
      </c>
      <c r="D3716" s="26">
        <v>1.0839400000000001</v>
      </c>
      <c r="E3716" s="26">
        <v>0.69499999999999995</v>
      </c>
      <c r="F3716" s="26">
        <v>2.7456007059416403</v>
      </c>
      <c r="G3716" s="26">
        <v>26.661346946115835</v>
      </c>
    </row>
    <row r="3717" spans="1:7" ht="25.5" x14ac:dyDescent="0.25">
      <c r="A3717" s="27" t="s">
        <v>8724</v>
      </c>
      <c r="B3717" s="30" t="s">
        <v>8429</v>
      </c>
      <c r="C3717" s="26">
        <v>1.0727825350102578</v>
      </c>
      <c r="D3717" s="26">
        <v>0.50100804356870032</v>
      </c>
      <c r="E3717" s="26">
        <v>1.0129048089953487</v>
      </c>
      <c r="F3717" s="26">
        <v>0</v>
      </c>
      <c r="G3717" s="26">
        <v>5.0970000000000001E-2</v>
      </c>
    </row>
    <row r="3718" spans="1:7" x14ac:dyDescent="0.25">
      <c r="A3718" s="27" t="s">
        <v>2821</v>
      </c>
      <c r="B3718" s="30" t="s">
        <v>6969</v>
      </c>
      <c r="C3718" s="26">
        <v>115.54740023270057</v>
      </c>
      <c r="D3718" s="26">
        <v>134.42390475442201</v>
      </c>
      <c r="E3718" s="26">
        <v>103.58722475543709</v>
      </c>
      <c r="F3718" s="26">
        <v>55.519705169202112</v>
      </c>
      <c r="G3718" s="26">
        <v>54.461268712456281</v>
      </c>
    </row>
    <row r="3719" spans="1:7" x14ac:dyDescent="0.25">
      <c r="A3719" s="27" t="s">
        <v>2822</v>
      </c>
      <c r="B3719" s="30" t="s">
        <v>6970</v>
      </c>
      <c r="C3719" s="26">
        <v>0.46634840910037911</v>
      </c>
      <c r="D3719" s="26">
        <v>21.654971915737022</v>
      </c>
      <c r="E3719" s="26">
        <v>16.98227810957631</v>
      </c>
      <c r="F3719" s="26">
        <v>37.867092744095707</v>
      </c>
      <c r="G3719" s="26">
        <v>27.367214389200402</v>
      </c>
    </row>
    <row r="3720" spans="1:7" ht="25.5" x14ac:dyDescent="0.25">
      <c r="A3720" s="27" t="s">
        <v>2823</v>
      </c>
      <c r="B3720" s="30" t="s">
        <v>6971</v>
      </c>
      <c r="C3720" s="26">
        <v>883.48745889087877</v>
      </c>
      <c r="D3720" s="26">
        <v>1037.9891446294303</v>
      </c>
      <c r="E3720" s="26">
        <v>374.59286021903131</v>
      </c>
      <c r="F3720" s="26">
        <v>896.34803173023056</v>
      </c>
      <c r="G3720" s="26">
        <v>678.01800176927793</v>
      </c>
    </row>
    <row r="3721" spans="1:7" x14ac:dyDescent="0.25">
      <c r="A3721" s="27" t="s">
        <v>2824</v>
      </c>
      <c r="B3721" s="30" t="s">
        <v>6972</v>
      </c>
      <c r="C3721" s="26">
        <v>4826.4959165782047</v>
      </c>
      <c r="D3721" s="26">
        <v>5745.7723739513613</v>
      </c>
      <c r="E3721" s="26">
        <v>4373.3615484478296</v>
      </c>
      <c r="F3721" s="26">
        <v>4348.9752831399837</v>
      </c>
      <c r="G3721" s="26">
        <v>5708.8112307444308</v>
      </c>
    </row>
    <row r="3722" spans="1:7" ht="25.5" x14ac:dyDescent="0.25">
      <c r="A3722" s="27" t="s">
        <v>2825</v>
      </c>
      <c r="B3722" s="30" t="s">
        <v>6973</v>
      </c>
      <c r="C3722" s="26">
        <v>384.77799997744222</v>
      </c>
      <c r="D3722" s="26">
        <v>808.26503032800383</v>
      </c>
      <c r="E3722" s="26">
        <v>521.57974745075205</v>
      </c>
      <c r="F3722" s="26">
        <v>701.94563424070759</v>
      </c>
      <c r="G3722" s="26">
        <v>717.96842475259155</v>
      </c>
    </row>
    <row r="3723" spans="1:7" ht="25.5" x14ac:dyDescent="0.25">
      <c r="A3723" s="27" t="s">
        <v>2826</v>
      </c>
      <c r="B3723" s="30" t="s">
        <v>6974</v>
      </c>
      <c r="C3723" s="26">
        <v>4213.9069585108236</v>
      </c>
      <c r="D3723" s="26">
        <v>4691.7873926494067</v>
      </c>
      <c r="E3723" s="26">
        <v>4773.1556139513514</v>
      </c>
      <c r="F3723" s="26">
        <v>4528.1398765038584</v>
      </c>
      <c r="G3723" s="26">
        <v>5348.0334447298992</v>
      </c>
    </row>
    <row r="3724" spans="1:7" ht="25.5" x14ac:dyDescent="0.25">
      <c r="A3724" s="27" t="s">
        <v>2827</v>
      </c>
      <c r="B3724" s="30" t="s">
        <v>6975</v>
      </c>
      <c r="C3724" s="26">
        <v>1842.1319011648518</v>
      </c>
      <c r="D3724" s="26">
        <v>1077.8132440137781</v>
      </c>
      <c r="E3724" s="26">
        <v>2687.4583323946435</v>
      </c>
      <c r="F3724" s="26">
        <v>4048.2249337388371</v>
      </c>
      <c r="G3724" s="26">
        <v>4094.3006423112852</v>
      </c>
    </row>
    <row r="3725" spans="1:7" x14ac:dyDescent="0.25">
      <c r="A3725" s="27" t="s">
        <v>2828</v>
      </c>
      <c r="B3725" s="30" t="s">
        <v>6976</v>
      </c>
      <c r="C3725" s="26">
        <v>2438.341970006531</v>
      </c>
      <c r="D3725" s="26">
        <v>3928.2023273737864</v>
      </c>
      <c r="E3725" s="26">
        <v>2635.4409749916181</v>
      </c>
      <c r="F3725" s="26">
        <v>3094.7316301429255</v>
      </c>
      <c r="G3725" s="26">
        <v>3252.0041169873002</v>
      </c>
    </row>
    <row r="3726" spans="1:7" ht="25.5" x14ac:dyDescent="0.25">
      <c r="A3726" s="27" t="s">
        <v>2829</v>
      </c>
      <c r="B3726" s="30" t="s">
        <v>6977</v>
      </c>
      <c r="C3726" s="26">
        <v>2820.271878765152</v>
      </c>
      <c r="D3726" s="26">
        <v>9579.8735451229823</v>
      </c>
      <c r="E3726" s="26">
        <v>4362.267855850374</v>
      </c>
      <c r="F3726" s="26">
        <v>10269.912023569774</v>
      </c>
      <c r="G3726" s="26">
        <v>7389.8951126579523</v>
      </c>
    </row>
    <row r="3727" spans="1:7" ht="25.5" x14ac:dyDescent="0.25">
      <c r="A3727" s="27" t="s">
        <v>2830</v>
      </c>
      <c r="B3727" s="30" t="s">
        <v>6978</v>
      </c>
      <c r="C3727" s="26">
        <v>83.640491909379747</v>
      </c>
      <c r="D3727" s="26">
        <v>19.316616976014121</v>
      </c>
      <c r="E3727" s="26">
        <v>33.232051071608744</v>
      </c>
      <c r="F3727" s="26">
        <v>72.873305944076733</v>
      </c>
      <c r="G3727" s="26">
        <v>377.53912859344223</v>
      </c>
    </row>
    <row r="3728" spans="1:7" x14ac:dyDescent="0.25">
      <c r="A3728" s="27" t="s">
        <v>2831</v>
      </c>
      <c r="B3728" s="30" t="s">
        <v>6979</v>
      </c>
      <c r="C3728" s="26">
        <v>1724.4957260250744</v>
      </c>
      <c r="D3728" s="26">
        <v>3651.4708542906997</v>
      </c>
      <c r="E3728" s="26">
        <v>5182.8061115048804</v>
      </c>
      <c r="F3728" s="26">
        <v>8658.3369977674683</v>
      </c>
      <c r="G3728" s="26">
        <v>12677.239908146621</v>
      </c>
    </row>
    <row r="3729" spans="1:7" x14ac:dyDescent="0.25">
      <c r="A3729" s="27" t="s">
        <v>2832</v>
      </c>
      <c r="B3729" s="30" t="s">
        <v>6980</v>
      </c>
      <c r="C3729" s="26">
        <v>1674.7337637030132</v>
      </c>
      <c r="D3729" s="26">
        <v>2510.8324106803857</v>
      </c>
      <c r="E3729" s="26">
        <v>2763.5342364576418</v>
      </c>
      <c r="F3729" s="26">
        <v>3326.6777072479763</v>
      </c>
      <c r="G3729" s="26">
        <v>3173.6681475785404</v>
      </c>
    </row>
    <row r="3730" spans="1:7" x14ac:dyDescent="0.25">
      <c r="A3730" s="27" t="s">
        <v>2833</v>
      </c>
      <c r="B3730" s="30" t="s">
        <v>6981</v>
      </c>
      <c r="C3730" s="26">
        <v>560.37947363004662</v>
      </c>
      <c r="D3730" s="26">
        <v>402.13012103200458</v>
      </c>
      <c r="E3730" s="26">
        <v>534.15821620221607</v>
      </c>
      <c r="F3730" s="26">
        <v>575.97301963025234</v>
      </c>
      <c r="G3730" s="26">
        <v>686.59918818495055</v>
      </c>
    </row>
    <row r="3731" spans="1:7" x14ac:dyDescent="0.25">
      <c r="A3731" s="27" t="s">
        <v>2834</v>
      </c>
      <c r="B3731" s="30" t="s">
        <v>6982</v>
      </c>
      <c r="C3731" s="26">
        <v>250.03206842687737</v>
      </c>
      <c r="D3731" s="26">
        <v>133.69447702646949</v>
      </c>
      <c r="E3731" s="26">
        <v>331.98870617840072</v>
      </c>
      <c r="F3731" s="26">
        <v>280.47795978129102</v>
      </c>
      <c r="G3731" s="26">
        <v>1504.1948507347029</v>
      </c>
    </row>
    <row r="3732" spans="1:7" ht="38.25" x14ac:dyDescent="0.25">
      <c r="A3732" s="27" t="s">
        <v>2835</v>
      </c>
      <c r="B3732" s="30" t="s">
        <v>6983</v>
      </c>
      <c r="C3732" s="26">
        <v>4903.8411163668561</v>
      </c>
      <c r="D3732" s="26">
        <v>23721.466623766159</v>
      </c>
      <c r="E3732" s="26">
        <v>8349.697478632419</v>
      </c>
      <c r="F3732" s="26">
        <v>8531.7182998858243</v>
      </c>
      <c r="G3732" s="26">
        <v>6971.5284199609805</v>
      </c>
    </row>
    <row r="3733" spans="1:7" x14ac:dyDescent="0.25">
      <c r="A3733" s="27" t="s">
        <v>2836</v>
      </c>
      <c r="B3733" s="30" t="s">
        <v>6984</v>
      </c>
      <c r="C3733" s="26">
        <v>4400.9032419157647</v>
      </c>
      <c r="D3733" s="26">
        <v>2746.6490718750424</v>
      </c>
      <c r="E3733" s="26">
        <v>3403.6828525791711</v>
      </c>
      <c r="F3733" s="26">
        <v>11068.075084260963</v>
      </c>
      <c r="G3733" s="26">
        <v>4062.7110061430872</v>
      </c>
    </row>
    <row r="3734" spans="1:7" x14ac:dyDescent="0.25">
      <c r="A3734" s="27" t="s">
        <v>2837</v>
      </c>
      <c r="B3734" s="30" t="s">
        <v>6985</v>
      </c>
      <c r="C3734" s="26">
        <v>5296.2923406364689</v>
      </c>
      <c r="D3734" s="26">
        <v>1448.9597500897751</v>
      </c>
      <c r="E3734" s="26">
        <v>1329.2235479936699</v>
      </c>
      <c r="F3734" s="26">
        <v>1060.6337577186996</v>
      </c>
      <c r="G3734" s="26">
        <v>3347.0969642274704</v>
      </c>
    </row>
    <row r="3735" spans="1:7" ht="25.5" x14ac:dyDescent="0.25">
      <c r="A3735" s="27" t="s">
        <v>2838</v>
      </c>
      <c r="B3735" s="30" t="s">
        <v>6986</v>
      </c>
      <c r="C3735" s="26">
        <v>447.51507625940178</v>
      </c>
      <c r="D3735" s="26">
        <v>531.21181534231789</v>
      </c>
      <c r="E3735" s="26">
        <v>726.21295947421379</v>
      </c>
      <c r="F3735" s="26">
        <v>617.42014325287539</v>
      </c>
      <c r="G3735" s="26">
        <v>759.41885777338791</v>
      </c>
    </row>
    <row r="3736" spans="1:7" ht="25.5" x14ac:dyDescent="0.25">
      <c r="A3736" s="27" t="s">
        <v>2839</v>
      </c>
      <c r="B3736" s="30" t="s">
        <v>6987</v>
      </c>
      <c r="C3736" s="26">
        <v>302.03217449701339</v>
      </c>
      <c r="D3736" s="26">
        <v>51.828939576259344</v>
      </c>
      <c r="E3736" s="26">
        <v>23.651602325863866</v>
      </c>
      <c r="F3736" s="26">
        <v>150.65700383035195</v>
      </c>
      <c r="G3736" s="26">
        <v>19.374727756862423</v>
      </c>
    </row>
    <row r="3737" spans="1:7" ht="38.25" x14ac:dyDescent="0.25">
      <c r="A3737" s="27" t="s">
        <v>2840</v>
      </c>
      <c r="B3737" s="30" t="s">
        <v>6988</v>
      </c>
      <c r="C3737" s="26">
        <v>113.6275882467552</v>
      </c>
      <c r="D3737" s="26">
        <v>131.90323350793352</v>
      </c>
      <c r="E3737" s="26">
        <v>908.31897615803211</v>
      </c>
      <c r="F3737" s="26">
        <v>216.06083835825942</v>
      </c>
      <c r="G3737" s="26">
        <v>103.71841356048877</v>
      </c>
    </row>
    <row r="3738" spans="1:7" ht="38.25" x14ac:dyDescent="0.25">
      <c r="A3738" s="27" t="s">
        <v>2841</v>
      </c>
      <c r="B3738" s="30" t="s">
        <v>6989</v>
      </c>
      <c r="C3738" s="26">
        <v>515.43722221656537</v>
      </c>
      <c r="D3738" s="26">
        <v>370.04769629697552</v>
      </c>
      <c r="E3738" s="26">
        <v>373.96809259800602</v>
      </c>
      <c r="F3738" s="26">
        <v>676.58804892984222</v>
      </c>
      <c r="G3738" s="26">
        <v>638.50607525571456</v>
      </c>
    </row>
    <row r="3739" spans="1:7" ht="25.5" x14ac:dyDescent="0.25">
      <c r="A3739" s="27" t="s">
        <v>2842</v>
      </c>
      <c r="B3739" s="30" t="s">
        <v>6990</v>
      </c>
      <c r="C3739" s="26">
        <v>327.64606203182763</v>
      </c>
      <c r="D3739" s="26">
        <v>246.11406013807368</v>
      </c>
      <c r="E3739" s="26">
        <v>202.53840315662836</v>
      </c>
      <c r="F3739" s="26">
        <v>401.85264660915431</v>
      </c>
      <c r="G3739" s="26">
        <v>145.89192210526494</v>
      </c>
    </row>
    <row r="3740" spans="1:7" ht="25.5" x14ac:dyDescent="0.25">
      <c r="A3740" s="27" t="s">
        <v>2843</v>
      </c>
      <c r="B3740" s="30" t="s">
        <v>6991</v>
      </c>
      <c r="C3740" s="26">
        <v>574.57397702375874</v>
      </c>
      <c r="D3740" s="26">
        <v>474.95957327601445</v>
      </c>
      <c r="E3740" s="26">
        <v>619.65035940487155</v>
      </c>
      <c r="F3740" s="26">
        <v>719.19061430488796</v>
      </c>
      <c r="G3740" s="26">
        <v>881.15384059570488</v>
      </c>
    </row>
    <row r="3741" spans="1:7" ht="25.5" x14ac:dyDescent="0.25">
      <c r="A3741" s="27" t="s">
        <v>2844</v>
      </c>
      <c r="B3741" s="30" t="s">
        <v>6992</v>
      </c>
      <c r="C3741" s="26">
        <v>124.6233737436807</v>
      </c>
      <c r="D3741" s="26">
        <v>291.38860785388744</v>
      </c>
      <c r="E3741" s="26">
        <v>96.329673215477243</v>
      </c>
      <c r="F3741" s="26">
        <v>281.70889316799713</v>
      </c>
      <c r="G3741" s="26">
        <v>172.24401965324839</v>
      </c>
    </row>
    <row r="3742" spans="1:7" x14ac:dyDescent="0.25">
      <c r="A3742" s="27" t="s">
        <v>2845</v>
      </c>
      <c r="B3742" s="30" t="s">
        <v>6993</v>
      </c>
      <c r="C3742" s="26">
        <v>731.8623545064745</v>
      </c>
      <c r="D3742" s="26">
        <v>978.366867976555</v>
      </c>
      <c r="E3742" s="26">
        <v>1231.1320117500859</v>
      </c>
      <c r="F3742" s="26">
        <v>1472.1657946781145</v>
      </c>
      <c r="G3742" s="26">
        <v>1161.5108510265316</v>
      </c>
    </row>
    <row r="3743" spans="1:7" x14ac:dyDescent="0.25">
      <c r="A3743" s="27" t="s">
        <v>2846</v>
      </c>
      <c r="B3743" s="30" t="s">
        <v>6994</v>
      </c>
      <c r="C3743" s="26">
        <v>441.24772186677814</v>
      </c>
      <c r="D3743" s="26">
        <v>363.55268096150184</v>
      </c>
      <c r="E3743" s="26">
        <v>531.53574004319375</v>
      </c>
      <c r="F3743" s="26">
        <v>498.87716283217617</v>
      </c>
      <c r="G3743" s="26">
        <v>635.00719326175806</v>
      </c>
    </row>
    <row r="3744" spans="1:7" ht="25.5" x14ac:dyDescent="0.25">
      <c r="A3744" s="27" t="s">
        <v>2847</v>
      </c>
      <c r="B3744" s="30" t="s">
        <v>6995</v>
      </c>
      <c r="C3744" s="26">
        <v>1419.0046032260566</v>
      </c>
      <c r="D3744" s="26">
        <v>1830.1077279681738</v>
      </c>
      <c r="E3744" s="26">
        <v>1622.9390818888121</v>
      </c>
      <c r="F3744" s="26">
        <v>2356.684284328745</v>
      </c>
      <c r="G3744" s="26">
        <v>2107.5347224087523</v>
      </c>
    </row>
    <row r="3745" spans="1:7" x14ac:dyDescent="0.25">
      <c r="A3745" s="27" t="s">
        <v>9156</v>
      </c>
      <c r="B3745" s="30" t="s">
        <v>8821</v>
      </c>
      <c r="C3745" s="26">
        <v>63.434414387743203</v>
      </c>
      <c r="D3745" s="26">
        <v>13.882463600986336</v>
      </c>
      <c r="E3745" s="26">
        <v>88.52798475595111</v>
      </c>
      <c r="F3745" s="26">
        <v>176.64774368966405</v>
      </c>
      <c r="G3745" s="26">
        <v>861.11521339185049</v>
      </c>
    </row>
    <row r="3746" spans="1:7" x14ac:dyDescent="0.25">
      <c r="A3746" s="27" t="s">
        <v>9157</v>
      </c>
      <c r="B3746" s="30" t="s">
        <v>8822</v>
      </c>
      <c r="C3746" s="26">
        <v>389.55982658161747</v>
      </c>
      <c r="D3746" s="26">
        <v>479.84846598831672</v>
      </c>
      <c r="E3746" s="26">
        <v>543.10977437965971</v>
      </c>
      <c r="F3746" s="26">
        <v>625.73292526200055</v>
      </c>
      <c r="G3746" s="26">
        <v>1131.9585724531614</v>
      </c>
    </row>
    <row r="3747" spans="1:7" ht="38.25" x14ac:dyDescent="0.25">
      <c r="A3747" s="27" t="s">
        <v>9158</v>
      </c>
      <c r="B3747" s="30" t="s">
        <v>8823</v>
      </c>
      <c r="C3747" s="26">
        <v>3039.8672048426452</v>
      </c>
      <c r="D3747" s="26">
        <v>1648.4526540985062</v>
      </c>
      <c r="E3747" s="26">
        <v>3436.3599879414114</v>
      </c>
      <c r="F3747" s="26">
        <v>3729.1330677382721</v>
      </c>
      <c r="G3747" s="26">
        <v>2167.1013831880882</v>
      </c>
    </row>
    <row r="3748" spans="1:7" ht="38.25" x14ac:dyDescent="0.25">
      <c r="A3748" s="27" t="s">
        <v>2848</v>
      </c>
      <c r="B3748" s="30" t="s">
        <v>6996</v>
      </c>
      <c r="C3748" s="26">
        <v>1645.621490586346</v>
      </c>
      <c r="D3748" s="26">
        <v>1914.3876861966135</v>
      </c>
      <c r="E3748" s="26">
        <v>1903.836305376158</v>
      </c>
      <c r="F3748" s="26">
        <v>4591.911023482</v>
      </c>
      <c r="G3748" s="26">
        <v>2681.9244350818453</v>
      </c>
    </row>
    <row r="3749" spans="1:7" ht="38.25" x14ac:dyDescent="0.25">
      <c r="A3749" s="27" t="s">
        <v>2849</v>
      </c>
      <c r="B3749" s="30" t="s">
        <v>6997</v>
      </c>
      <c r="C3749" s="26">
        <v>540.0696490580001</v>
      </c>
      <c r="D3749" s="26">
        <v>663.32964295566251</v>
      </c>
      <c r="E3749" s="26">
        <v>780.98158658798422</v>
      </c>
      <c r="F3749" s="26">
        <v>1003.4105375453066</v>
      </c>
      <c r="G3749" s="26">
        <v>1181.6307641587675</v>
      </c>
    </row>
    <row r="3750" spans="1:7" ht="38.25" x14ac:dyDescent="0.25">
      <c r="A3750" s="27" t="s">
        <v>2850</v>
      </c>
      <c r="B3750" s="30" t="s">
        <v>6998</v>
      </c>
      <c r="C3750" s="26">
        <v>315.25221509970152</v>
      </c>
      <c r="D3750" s="26">
        <v>535.10267090087427</v>
      </c>
      <c r="E3750" s="26">
        <v>651.9350123653162</v>
      </c>
      <c r="F3750" s="26">
        <v>916.34054532220523</v>
      </c>
      <c r="G3750" s="26">
        <v>479.40932574897636</v>
      </c>
    </row>
    <row r="3751" spans="1:7" ht="38.25" x14ac:dyDescent="0.25">
      <c r="A3751" s="27" t="s">
        <v>2851</v>
      </c>
      <c r="B3751" s="30" t="s">
        <v>6999</v>
      </c>
      <c r="C3751" s="26">
        <v>261.17981596571309</v>
      </c>
      <c r="D3751" s="26">
        <v>842.47051313184249</v>
      </c>
      <c r="E3751" s="26">
        <v>930.31316299205537</v>
      </c>
      <c r="F3751" s="26">
        <v>892.79187466834048</v>
      </c>
      <c r="G3751" s="26">
        <v>336.7971813118138</v>
      </c>
    </row>
    <row r="3752" spans="1:7" x14ac:dyDescent="0.25">
      <c r="A3752" s="27" t="s">
        <v>2852</v>
      </c>
      <c r="B3752" s="30" t="s">
        <v>7000</v>
      </c>
      <c r="C3752" s="26">
        <v>317.54357076426191</v>
      </c>
      <c r="D3752" s="26">
        <v>385.43073710024669</v>
      </c>
      <c r="E3752" s="26">
        <v>429.10754887910821</v>
      </c>
      <c r="F3752" s="26">
        <v>462.204626503307</v>
      </c>
      <c r="G3752" s="26">
        <v>514.81978145667381</v>
      </c>
    </row>
    <row r="3753" spans="1:7" x14ac:dyDescent="0.25">
      <c r="A3753" s="27" t="s">
        <v>2853</v>
      </c>
      <c r="B3753" s="30" t="s">
        <v>7001</v>
      </c>
      <c r="C3753" s="26">
        <v>160.19666989235637</v>
      </c>
      <c r="D3753" s="26">
        <v>261.20666194665102</v>
      </c>
      <c r="E3753" s="26">
        <v>1259.7566116278754</v>
      </c>
      <c r="F3753" s="26">
        <v>160.80298435246993</v>
      </c>
      <c r="G3753" s="26">
        <v>367.71818381795049</v>
      </c>
    </row>
    <row r="3754" spans="1:7" ht="25.5" x14ac:dyDescent="0.25">
      <c r="A3754" s="27" t="s">
        <v>2854</v>
      </c>
      <c r="B3754" s="30" t="s">
        <v>7002</v>
      </c>
      <c r="C3754" s="26">
        <v>125.56516848080689</v>
      </c>
      <c r="D3754" s="26">
        <v>93.121902164275312</v>
      </c>
      <c r="E3754" s="26">
        <v>108.65151194518455</v>
      </c>
      <c r="F3754" s="26">
        <v>1078.2331623688847</v>
      </c>
      <c r="G3754" s="26">
        <v>714.01695539573223</v>
      </c>
    </row>
    <row r="3755" spans="1:7" ht="25.5" x14ac:dyDescent="0.25">
      <c r="A3755" s="27" t="s">
        <v>2855</v>
      </c>
      <c r="B3755" s="30" t="s">
        <v>7003</v>
      </c>
      <c r="C3755" s="26">
        <v>819.18793583717377</v>
      </c>
      <c r="D3755" s="26">
        <v>1130.081681913254</v>
      </c>
      <c r="E3755" s="26">
        <v>786.9347782967651</v>
      </c>
      <c r="F3755" s="26">
        <v>867.22464396312273</v>
      </c>
      <c r="G3755" s="26">
        <v>965.5534686592548</v>
      </c>
    </row>
    <row r="3756" spans="1:7" ht="25.5" x14ac:dyDescent="0.25">
      <c r="A3756" s="27" t="s">
        <v>2856</v>
      </c>
      <c r="B3756" s="30" t="s">
        <v>7004</v>
      </c>
      <c r="C3756" s="26">
        <v>438.38641373699841</v>
      </c>
      <c r="D3756" s="26">
        <v>835.42785720189033</v>
      </c>
      <c r="E3756" s="26">
        <v>315.42989382230337</v>
      </c>
      <c r="F3756" s="26">
        <v>209.12216617937685</v>
      </c>
      <c r="G3756" s="26">
        <v>198.19964219687066</v>
      </c>
    </row>
    <row r="3757" spans="1:7" x14ac:dyDescent="0.25">
      <c r="A3757" s="27" t="s">
        <v>2857</v>
      </c>
      <c r="B3757" s="30" t="s">
        <v>7005</v>
      </c>
      <c r="C3757" s="26">
        <v>759.7589999999999</v>
      </c>
      <c r="D3757" s="26">
        <v>288.65479849975958</v>
      </c>
      <c r="E3757" s="26">
        <v>846.98905525509167</v>
      </c>
      <c r="F3757" s="26">
        <v>1198.3484860721644</v>
      </c>
      <c r="G3757" s="26">
        <v>240.40240324920637</v>
      </c>
    </row>
    <row r="3758" spans="1:7" x14ac:dyDescent="0.25">
      <c r="A3758" s="27" t="s">
        <v>2858</v>
      </c>
      <c r="B3758" s="30" t="s">
        <v>7006</v>
      </c>
      <c r="C3758" s="26">
        <v>3.3034699999999999</v>
      </c>
      <c r="D3758" s="26">
        <v>0</v>
      </c>
      <c r="E3758" s="26">
        <v>245.82086099987762</v>
      </c>
      <c r="F3758" s="26">
        <v>11.136115252358101</v>
      </c>
      <c r="G3758" s="26">
        <v>30.147079973470177</v>
      </c>
    </row>
    <row r="3759" spans="1:7" x14ac:dyDescent="0.25">
      <c r="A3759" s="27" t="s">
        <v>2859</v>
      </c>
      <c r="B3759" s="30" t="s">
        <v>7007</v>
      </c>
      <c r="C3759" s="26">
        <v>980.54154815082279</v>
      </c>
      <c r="D3759" s="26">
        <v>3942.3822947017379</v>
      </c>
      <c r="E3759" s="26">
        <v>480.23959094627446</v>
      </c>
      <c r="F3759" s="26">
        <v>456.83592684464639</v>
      </c>
      <c r="G3759" s="26">
        <v>2063.2111125875649</v>
      </c>
    </row>
    <row r="3760" spans="1:7" x14ac:dyDescent="0.25">
      <c r="A3760" s="27" t="s">
        <v>2860</v>
      </c>
      <c r="B3760" s="30" t="s">
        <v>7008</v>
      </c>
      <c r="C3760" s="26">
        <v>2950.6833546062303</v>
      </c>
      <c r="D3760" s="26">
        <v>2137.1192732255054</v>
      </c>
      <c r="E3760" s="26">
        <v>3388.677606644374</v>
      </c>
      <c r="F3760" s="26">
        <v>3485.2940019639632</v>
      </c>
      <c r="G3760" s="26">
        <v>3898.4371598426919</v>
      </c>
    </row>
    <row r="3761" spans="1:7" x14ac:dyDescent="0.25">
      <c r="A3761" s="27" t="s">
        <v>2861</v>
      </c>
      <c r="B3761" s="30" t="s">
        <v>7009</v>
      </c>
      <c r="C3761" s="26">
        <v>23.5</v>
      </c>
      <c r="D3761" s="26">
        <v>0.24127999999999999</v>
      </c>
      <c r="E3761" s="26">
        <v>177.49892832644679</v>
      </c>
      <c r="F3761" s="26">
        <v>0.36860566397996714</v>
      </c>
      <c r="G3761" s="26">
        <v>116.85038111569726</v>
      </c>
    </row>
    <row r="3762" spans="1:7" ht="25.5" x14ac:dyDescent="0.25">
      <c r="A3762" s="27" t="s">
        <v>2862</v>
      </c>
      <c r="B3762" s="30" t="s">
        <v>7010</v>
      </c>
      <c r="C3762" s="26">
        <v>1200.1865326128025</v>
      </c>
      <c r="D3762" s="26">
        <v>1184.405322067028</v>
      </c>
      <c r="E3762" s="26">
        <v>1759.3724831318636</v>
      </c>
      <c r="F3762" s="26">
        <v>325.56873027915509</v>
      </c>
      <c r="G3762" s="26">
        <v>718.0077776818456</v>
      </c>
    </row>
    <row r="3763" spans="1:7" ht="25.5" x14ac:dyDescent="0.25">
      <c r="A3763" s="27" t="s">
        <v>2863</v>
      </c>
      <c r="B3763" s="30" t="s">
        <v>7011</v>
      </c>
      <c r="C3763" s="26">
        <v>3053.9766368007922</v>
      </c>
      <c r="D3763" s="26">
        <v>612.39459898584255</v>
      </c>
      <c r="E3763" s="26">
        <v>2014.8288721965871</v>
      </c>
      <c r="F3763" s="26">
        <v>1025.7804505119286</v>
      </c>
      <c r="G3763" s="26">
        <v>194.07955958772385</v>
      </c>
    </row>
    <row r="3764" spans="1:7" x14ac:dyDescent="0.25">
      <c r="A3764" s="27" t="s">
        <v>2864</v>
      </c>
      <c r="B3764" s="30" t="s">
        <v>7012</v>
      </c>
      <c r="C3764" s="26">
        <v>85.476813313227922</v>
      </c>
      <c r="D3764" s="26">
        <v>352.81209189767003</v>
      </c>
      <c r="E3764" s="26">
        <v>158.39892518080347</v>
      </c>
      <c r="F3764" s="26">
        <v>137.43576518120861</v>
      </c>
      <c r="G3764" s="26">
        <v>177.07436156799025</v>
      </c>
    </row>
    <row r="3765" spans="1:7" ht="25.5" x14ac:dyDescent="0.25">
      <c r="A3765" s="27" t="s">
        <v>2865</v>
      </c>
      <c r="B3765" s="30" t="s">
        <v>7013</v>
      </c>
      <c r="C3765" s="26">
        <v>219.70856977710582</v>
      </c>
      <c r="D3765" s="26">
        <v>486.97548687759951</v>
      </c>
      <c r="E3765" s="26">
        <v>577.58837195196952</v>
      </c>
      <c r="F3765" s="26">
        <v>23.93507483110189</v>
      </c>
      <c r="G3765" s="26">
        <v>356.30269951797521</v>
      </c>
    </row>
    <row r="3766" spans="1:7" ht="25.5" x14ac:dyDescent="0.25">
      <c r="A3766" s="27" t="s">
        <v>2866</v>
      </c>
      <c r="B3766" s="30" t="s">
        <v>7014</v>
      </c>
      <c r="C3766" s="26">
        <v>1469.1959997072559</v>
      </c>
      <c r="D3766" s="26">
        <v>1202.9347283414743</v>
      </c>
      <c r="E3766" s="26">
        <v>1560.6346580922129</v>
      </c>
      <c r="F3766" s="26">
        <v>2077.4965170782984</v>
      </c>
      <c r="G3766" s="26">
        <v>2922.0378068512496</v>
      </c>
    </row>
    <row r="3767" spans="1:7" ht="25.5" x14ac:dyDescent="0.25">
      <c r="A3767" s="27" t="s">
        <v>2867</v>
      </c>
      <c r="B3767" s="30" t="s">
        <v>7015</v>
      </c>
      <c r="C3767" s="26">
        <v>2482.8102639939498</v>
      </c>
      <c r="D3767" s="26">
        <v>2166.1244074917759</v>
      </c>
      <c r="E3767" s="26">
        <v>2284.5098902957511</v>
      </c>
      <c r="F3767" s="26">
        <v>2564.4767103174122</v>
      </c>
      <c r="G3767" s="26">
        <v>3788.9356206118409</v>
      </c>
    </row>
    <row r="3768" spans="1:7" ht="25.5" x14ac:dyDescent="0.25">
      <c r="A3768" s="27" t="s">
        <v>2868</v>
      </c>
      <c r="B3768" s="30" t="s">
        <v>7016</v>
      </c>
      <c r="C3768" s="26">
        <v>947.75345022947715</v>
      </c>
      <c r="D3768" s="26">
        <v>531.35924179135043</v>
      </c>
      <c r="E3768" s="26">
        <v>754.96697127864809</v>
      </c>
      <c r="F3768" s="26">
        <v>862.78872802049329</v>
      </c>
      <c r="G3768" s="26">
        <v>562.51414119412345</v>
      </c>
    </row>
    <row r="3769" spans="1:7" x14ac:dyDescent="0.25">
      <c r="A3769" s="27" t="s">
        <v>2869</v>
      </c>
      <c r="B3769" s="30" t="s">
        <v>7017</v>
      </c>
      <c r="C3769" s="26">
        <v>11904.154895466703</v>
      </c>
      <c r="D3769" s="26">
        <v>10590.280811141301</v>
      </c>
      <c r="E3769" s="26">
        <v>14142.615325904804</v>
      </c>
      <c r="F3769" s="26">
        <v>15105.944172980162</v>
      </c>
      <c r="G3769" s="26">
        <v>17912.98783153512</v>
      </c>
    </row>
    <row r="3770" spans="1:7" x14ac:dyDescent="0.25">
      <c r="A3770" s="27" t="s">
        <v>2870</v>
      </c>
      <c r="B3770" s="30" t="s">
        <v>7018</v>
      </c>
      <c r="C3770" s="26">
        <v>164.07431694936378</v>
      </c>
      <c r="D3770" s="26">
        <v>464.23207564704535</v>
      </c>
      <c r="E3770" s="26">
        <v>337.50222673083829</v>
      </c>
      <c r="F3770" s="26">
        <v>1067.6830640845155</v>
      </c>
      <c r="G3770" s="26">
        <v>480.59601551644545</v>
      </c>
    </row>
    <row r="3771" spans="1:7" ht="38.25" x14ac:dyDescent="0.25">
      <c r="A3771" s="27" t="s">
        <v>2871</v>
      </c>
      <c r="B3771" s="30" t="s">
        <v>7019</v>
      </c>
      <c r="C3771" s="26">
        <v>2927.6480546767102</v>
      </c>
      <c r="D3771" s="26">
        <v>950.15077254449307</v>
      </c>
      <c r="E3771" s="26">
        <v>0</v>
      </c>
      <c r="F3771" s="26">
        <v>313.76351887769329</v>
      </c>
      <c r="G3771" s="26">
        <v>0</v>
      </c>
    </row>
    <row r="3772" spans="1:7" ht="25.5" x14ac:dyDescent="0.25">
      <c r="A3772" s="27" t="s">
        <v>2872</v>
      </c>
      <c r="B3772" s="30" t="s">
        <v>7020</v>
      </c>
      <c r="C3772" s="26">
        <v>404.09389806084454</v>
      </c>
      <c r="D3772" s="26">
        <v>151.56620158123806</v>
      </c>
      <c r="E3772" s="26">
        <v>114.34636984367467</v>
      </c>
      <c r="F3772" s="26">
        <v>186.47021999999998</v>
      </c>
      <c r="G3772" s="26">
        <v>156.66445046496764</v>
      </c>
    </row>
    <row r="3773" spans="1:7" ht="25.5" x14ac:dyDescent="0.25">
      <c r="A3773" s="27" t="s">
        <v>2873</v>
      </c>
      <c r="B3773" s="30" t="s">
        <v>7021</v>
      </c>
      <c r="C3773" s="26">
        <v>1380.1377193815274</v>
      </c>
      <c r="D3773" s="26">
        <v>1034.264493795594</v>
      </c>
      <c r="E3773" s="26">
        <v>695.46934995716981</v>
      </c>
      <c r="F3773" s="26">
        <v>2553.8502863922058</v>
      </c>
      <c r="G3773" s="26">
        <v>4532.0928642205809</v>
      </c>
    </row>
    <row r="3774" spans="1:7" ht="38.25" x14ac:dyDescent="0.25">
      <c r="A3774" s="27" t="s">
        <v>2874</v>
      </c>
      <c r="B3774" s="30" t="s">
        <v>7022</v>
      </c>
      <c r="C3774" s="26">
        <v>1248.8920264458043</v>
      </c>
      <c r="D3774" s="26">
        <v>2814.486000778747</v>
      </c>
      <c r="E3774" s="26">
        <v>6258.3948745189191</v>
      </c>
      <c r="F3774" s="26">
        <v>3856.6951297009532</v>
      </c>
      <c r="G3774" s="26">
        <v>953.15611116449577</v>
      </c>
    </row>
    <row r="3775" spans="1:7" x14ac:dyDescent="0.25">
      <c r="A3775" s="27" t="s">
        <v>2875</v>
      </c>
      <c r="B3775" s="30" t="s">
        <v>7023</v>
      </c>
      <c r="C3775" s="26">
        <v>797.92871000000002</v>
      </c>
      <c r="D3775" s="26">
        <v>3507.4231463180722</v>
      </c>
      <c r="E3775" s="26">
        <v>1186.3831099999998</v>
      </c>
      <c r="F3775" s="26">
        <v>337.16577000000001</v>
      </c>
      <c r="G3775" s="26">
        <v>669.14011064790623</v>
      </c>
    </row>
    <row r="3776" spans="1:7" ht="25.5" x14ac:dyDescent="0.25">
      <c r="A3776" s="27" t="s">
        <v>2876</v>
      </c>
      <c r="B3776" s="30" t="s">
        <v>7024</v>
      </c>
      <c r="C3776" s="26">
        <v>6719.2863647992244</v>
      </c>
      <c r="D3776" s="26">
        <v>20530.479946098018</v>
      </c>
      <c r="E3776" s="26">
        <v>12065.055607021603</v>
      </c>
      <c r="F3776" s="26">
        <v>43454.37893330658</v>
      </c>
      <c r="G3776" s="26">
        <v>16313.721554078877</v>
      </c>
    </row>
    <row r="3777" spans="1:7" ht="25.5" x14ac:dyDescent="0.25">
      <c r="A3777" s="27" t="s">
        <v>2877</v>
      </c>
      <c r="B3777" s="30" t="s">
        <v>7025</v>
      </c>
      <c r="C3777" s="26">
        <v>3457.3415924744841</v>
      </c>
      <c r="D3777" s="26">
        <v>2704.7143118567628</v>
      </c>
      <c r="E3777" s="26">
        <v>1943.1215219740839</v>
      </c>
      <c r="F3777" s="26">
        <v>3236.6522766735816</v>
      </c>
      <c r="G3777" s="26">
        <v>3440.7655985834635</v>
      </c>
    </row>
    <row r="3778" spans="1:7" x14ac:dyDescent="0.25">
      <c r="A3778" s="27" t="s">
        <v>2878</v>
      </c>
      <c r="B3778" s="30" t="s">
        <v>7026</v>
      </c>
      <c r="C3778" s="26">
        <v>4637.5209608302839</v>
      </c>
      <c r="D3778" s="26">
        <v>1813.711762153787</v>
      </c>
      <c r="E3778" s="26">
        <v>2687.3257328768418</v>
      </c>
      <c r="F3778" s="26">
        <v>4529.3106268118172</v>
      </c>
      <c r="G3778" s="26">
        <v>6178.6951273342993</v>
      </c>
    </row>
    <row r="3779" spans="1:7" ht="25.5" x14ac:dyDescent="0.25">
      <c r="A3779" s="27" t="s">
        <v>2879</v>
      </c>
      <c r="B3779" s="30" t="s">
        <v>7027</v>
      </c>
      <c r="C3779" s="26">
        <v>1027.7554722894877</v>
      </c>
      <c r="D3779" s="26">
        <v>222.2</v>
      </c>
      <c r="E3779" s="26">
        <v>1713.8273211598682</v>
      </c>
      <c r="F3779" s="26">
        <v>234.65414310808876</v>
      </c>
      <c r="G3779" s="26">
        <v>1869.0933820041168</v>
      </c>
    </row>
    <row r="3780" spans="1:7" x14ac:dyDescent="0.25">
      <c r="A3780" s="27" t="s">
        <v>2880</v>
      </c>
      <c r="B3780" s="30" t="s">
        <v>7028</v>
      </c>
      <c r="C3780" s="26">
        <v>1748.2354449211014</v>
      </c>
      <c r="D3780" s="26">
        <v>2802.0123367973379</v>
      </c>
      <c r="E3780" s="26">
        <v>1879.3113369882817</v>
      </c>
      <c r="F3780" s="26">
        <v>1564.6885075190207</v>
      </c>
      <c r="G3780" s="26">
        <v>3195.0330709967038</v>
      </c>
    </row>
    <row r="3781" spans="1:7" x14ac:dyDescent="0.25">
      <c r="A3781" s="27" t="s">
        <v>2881</v>
      </c>
      <c r="B3781" s="30" t="s">
        <v>7029</v>
      </c>
      <c r="C3781" s="26">
        <v>123.35582663642091</v>
      </c>
      <c r="D3781" s="26">
        <v>0</v>
      </c>
      <c r="E3781" s="26">
        <v>478.8</v>
      </c>
      <c r="F3781" s="26">
        <v>249</v>
      </c>
      <c r="G3781" s="26">
        <v>550.79999999999995</v>
      </c>
    </row>
    <row r="3782" spans="1:7" x14ac:dyDescent="0.25">
      <c r="A3782" s="27" t="s">
        <v>2882</v>
      </c>
      <c r="B3782" s="30" t="s">
        <v>7030</v>
      </c>
      <c r="C3782" s="26">
        <v>2854.4662179844327</v>
      </c>
      <c r="D3782" s="26">
        <v>3096.5962681364454</v>
      </c>
      <c r="E3782" s="26">
        <v>3015.8749361466289</v>
      </c>
      <c r="F3782" s="26">
        <v>3281.6614376308962</v>
      </c>
      <c r="G3782" s="26">
        <v>5681.1589008812944</v>
      </c>
    </row>
    <row r="3783" spans="1:7" x14ac:dyDescent="0.25">
      <c r="A3783" s="27" t="s">
        <v>2883</v>
      </c>
      <c r="B3783" s="30" t="s">
        <v>7031</v>
      </c>
      <c r="C3783" s="26">
        <v>8590.8029522757333</v>
      </c>
      <c r="D3783" s="26">
        <v>8527.5162841791644</v>
      </c>
      <c r="E3783" s="26">
        <v>10743.916679718976</v>
      </c>
      <c r="F3783" s="26">
        <v>10805.766662060112</v>
      </c>
      <c r="G3783" s="26">
        <v>13426.759270455848</v>
      </c>
    </row>
    <row r="3784" spans="1:7" ht="25.5" x14ac:dyDescent="0.25">
      <c r="A3784" s="27" t="s">
        <v>2884</v>
      </c>
      <c r="B3784" s="30" t="s">
        <v>7032</v>
      </c>
      <c r="C3784" s="26">
        <v>14199.451587280744</v>
      </c>
      <c r="D3784" s="26">
        <v>16247.367969042669</v>
      </c>
      <c r="E3784" s="26">
        <v>25639.018686119423</v>
      </c>
      <c r="F3784" s="26">
        <v>29378.229128878233</v>
      </c>
      <c r="G3784" s="26">
        <v>32609.671240520485</v>
      </c>
    </row>
    <row r="3785" spans="1:7" ht="25.5" x14ac:dyDescent="0.25">
      <c r="A3785" s="27" t="s">
        <v>2885</v>
      </c>
      <c r="B3785" s="30" t="s">
        <v>7033</v>
      </c>
      <c r="C3785" s="26">
        <v>9537.201336588525</v>
      </c>
      <c r="D3785" s="26">
        <v>6361.6026106822219</v>
      </c>
      <c r="E3785" s="26">
        <v>4978.5223852398794</v>
      </c>
      <c r="F3785" s="26">
        <v>5926.0588429539721</v>
      </c>
      <c r="G3785" s="26">
        <v>8172.3373085675203</v>
      </c>
    </row>
    <row r="3786" spans="1:7" x14ac:dyDescent="0.25">
      <c r="A3786" s="27" t="s">
        <v>2886</v>
      </c>
      <c r="B3786" s="30" t="s">
        <v>7034</v>
      </c>
      <c r="C3786" s="26">
        <v>772.05880544273793</v>
      </c>
      <c r="D3786" s="26">
        <v>1247.3822517213323</v>
      </c>
      <c r="E3786" s="26">
        <v>165.48886038297138</v>
      </c>
      <c r="F3786" s="26">
        <v>957.89183769495321</v>
      </c>
      <c r="G3786" s="26">
        <v>701.66399123986207</v>
      </c>
    </row>
    <row r="3787" spans="1:7" x14ac:dyDescent="0.25">
      <c r="A3787" s="27" t="s">
        <v>2887</v>
      </c>
      <c r="B3787" s="30" t="s">
        <v>7035</v>
      </c>
      <c r="C3787" s="26">
        <v>4.5452082586795868</v>
      </c>
      <c r="D3787" s="26">
        <v>46.740305375994403</v>
      </c>
      <c r="E3787" s="26">
        <v>221.43026259909681</v>
      </c>
      <c r="F3787" s="26">
        <v>84.903576153047851</v>
      </c>
      <c r="G3787" s="26">
        <v>58.189182295639412</v>
      </c>
    </row>
    <row r="3788" spans="1:7" x14ac:dyDescent="0.25">
      <c r="A3788" s="27" t="s">
        <v>8725</v>
      </c>
      <c r="B3788" s="30" t="s">
        <v>8430</v>
      </c>
      <c r="C3788" s="26">
        <v>0</v>
      </c>
      <c r="D3788" s="26">
        <v>26.2</v>
      </c>
      <c r="E3788" s="26">
        <v>0</v>
      </c>
      <c r="F3788" s="26">
        <v>0</v>
      </c>
      <c r="G3788" s="26">
        <v>2875.3913741118536</v>
      </c>
    </row>
    <row r="3789" spans="1:7" ht="25.5" x14ac:dyDescent="0.25">
      <c r="A3789" s="27" t="s">
        <v>2888</v>
      </c>
      <c r="B3789" s="30" t="s">
        <v>7036</v>
      </c>
      <c r="C3789" s="26">
        <v>7151.2843381939592</v>
      </c>
      <c r="D3789" s="26">
        <v>930.29303000000004</v>
      </c>
      <c r="E3789" s="26">
        <v>0</v>
      </c>
      <c r="F3789" s="26">
        <v>70.603773257553101</v>
      </c>
      <c r="G3789" s="26">
        <v>22317.367929301374</v>
      </c>
    </row>
    <row r="3790" spans="1:7" ht="25.5" x14ac:dyDescent="0.25">
      <c r="A3790" s="27" t="s">
        <v>2889</v>
      </c>
      <c r="B3790" s="30" t="s">
        <v>7037</v>
      </c>
      <c r="C3790" s="26">
        <v>2295.8828167914535</v>
      </c>
      <c r="D3790" s="26">
        <v>1268.5282975698519</v>
      </c>
      <c r="E3790" s="26">
        <v>1419.0308732219594</v>
      </c>
      <c r="F3790" s="26">
        <v>3622.2030530277784</v>
      </c>
      <c r="G3790" s="26">
        <v>2984.4651237718472</v>
      </c>
    </row>
    <row r="3791" spans="1:7" x14ac:dyDescent="0.25">
      <c r="A3791" s="27" t="s">
        <v>2890</v>
      </c>
      <c r="B3791" s="30" t="s">
        <v>7038</v>
      </c>
      <c r="C3791" s="26">
        <v>1286.4436601669627</v>
      </c>
      <c r="D3791" s="26">
        <v>933.69058670523623</v>
      </c>
      <c r="E3791" s="26">
        <v>1368.4027630347655</v>
      </c>
      <c r="F3791" s="26">
        <v>1827.2912627474009</v>
      </c>
      <c r="G3791" s="26">
        <v>4121.1764903670019</v>
      </c>
    </row>
    <row r="3792" spans="1:7" ht="25.5" x14ac:dyDescent="0.25">
      <c r="A3792" s="27" t="s">
        <v>2891</v>
      </c>
      <c r="B3792" s="30" t="s">
        <v>7039</v>
      </c>
      <c r="C3792" s="26">
        <v>130.14152886202419</v>
      </c>
      <c r="D3792" s="26">
        <v>175.41114087267209</v>
      </c>
      <c r="E3792" s="26">
        <v>42.383691126760553</v>
      </c>
      <c r="F3792" s="26">
        <v>89.863537067940385</v>
      </c>
      <c r="G3792" s="26">
        <v>515.3782314171001</v>
      </c>
    </row>
    <row r="3793" spans="1:7" x14ac:dyDescent="0.25">
      <c r="A3793" s="27" t="s">
        <v>2892</v>
      </c>
      <c r="B3793" s="30" t="s">
        <v>7040</v>
      </c>
      <c r="C3793" s="26">
        <v>226.54807700451454</v>
      </c>
      <c r="D3793" s="26">
        <v>172.41547157526702</v>
      </c>
      <c r="E3793" s="26">
        <v>181.64917375003881</v>
      </c>
      <c r="F3793" s="26">
        <v>193.09019961715109</v>
      </c>
      <c r="G3793" s="26">
        <v>225.56031586834843</v>
      </c>
    </row>
    <row r="3794" spans="1:7" ht="38.25" x14ac:dyDescent="0.25">
      <c r="A3794" s="27" t="s">
        <v>2893</v>
      </c>
      <c r="B3794" s="30" t="s">
        <v>7041</v>
      </c>
      <c r="C3794" s="26">
        <v>892.03839139389424</v>
      </c>
      <c r="D3794" s="26">
        <v>291.58504900979915</v>
      </c>
      <c r="E3794" s="26">
        <v>700.79794878354835</v>
      </c>
      <c r="F3794" s="26">
        <v>459.93053125839384</v>
      </c>
      <c r="G3794" s="26">
        <v>1345.0302317325904</v>
      </c>
    </row>
    <row r="3795" spans="1:7" x14ac:dyDescent="0.25">
      <c r="A3795" s="27" t="s">
        <v>2894</v>
      </c>
      <c r="B3795" s="30" t="s">
        <v>7042</v>
      </c>
      <c r="C3795" s="26">
        <v>115.24942164624521</v>
      </c>
      <c r="D3795" s="26">
        <v>385.68716267301011</v>
      </c>
      <c r="E3795" s="26">
        <v>969.46651530646659</v>
      </c>
      <c r="F3795" s="26">
        <v>95.306063329860507</v>
      </c>
      <c r="G3795" s="26">
        <v>155.77884732685439</v>
      </c>
    </row>
    <row r="3796" spans="1:7" x14ac:dyDescent="0.25">
      <c r="A3796" s="27" t="s">
        <v>2895</v>
      </c>
      <c r="B3796" s="30" t="s">
        <v>7043</v>
      </c>
      <c r="C3796" s="26">
        <v>244.60422083553192</v>
      </c>
      <c r="D3796" s="26">
        <v>105.64248165531582</v>
      </c>
      <c r="E3796" s="26">
        <v>300.4790439310525</v>
      </c>
      <c r="F3796" s="26">
        <v>168.75662114160511</v>
      </c>
      <c r="G3796" s="26">
        <v>165.06184560781446</v>
      </c>
    </row>
    <row r="3797" spans="1:7" x14ac:dyDescent="0.25">
      <c r="A3797" s="27" t="s">
        <v>2896</v>
      </c>
      <c r="B3797" s="30" t="s">
        <v>7044</v>
      </c>
      <c r="C3797" s="26">
        <v>1501.5938487769358</v>
      </c>
      <c r="D3797" s="26">
        <v>1599.4310701395134</v>
      </c>
      <c r="E3797" s="26">
        <v>1839.5723797079531</v>
      </c>
      <c r="F3797" s="26">
        <v>2621.3249620302577</v>
      </c>
      <c r="G3797" s="26">
        <v>1873.58990596074</v>
      </c>
    </row>
    <row r="3798" spans="1:7" ht="25.5" x14ac:dyDescent="0.25">
      <c r="A3798" s="27" t="s">
        <v>2897</v>
      </c>
      <c r="B3798" s="30" t="s">
        <v>7045</v>
      </c>
      <c r="C3798" s="26">
        <v>1016.8493521054216</v>
      </c>
      <c r="D3798" s="26">
        <v>1549.2837146943777</v>
      </c>
      <c r="E3798" s="26">
        <v>2205.5915149577186</v>
      </c>
      <c r="F3798" s="26">
        <v>2179.9066299835408</v>
      </c>
      <c r="G3798" s="26">
        <v>1428.9888767404336</v>
      </c>
    </row>
    <row r="3799" spans="1:7" ht="25.5" x14ac:dyDescent="0.25">
      <c r="A3799" s="27" t="s">
        <v>2898</v>
      </c>
      <c r="B3799" s="30" t="s">
        <v>7046</v>
      </c>
      <c r="C3799" s="26">
        <v>795.56525438533981</v>
      </c>
      <c r="D3799" s="26">
        <v>1535.232055142448</v>
      </c>
      <c r="E3799" s="26">
        <v>799.43786525449673</v>
      </c>
      <c r="F3799" s="26">
        <v>1613.5962429222952</v>
      </c>
      <c r="G3799" s="26">
        <v>845.64395004026528</v>
      </c>
    </row>
    <row r="3800" spans="1:7" x14ac:dyDescent="0.25">
      <c r="A3800" s="27" t="s">
        <v>2899</v>
      </c>
      <c r="B3800" s="30" t="s">
        <v>7047</v>
      </c>
      <c r="C3800" s="26">
        <v>17.529306005876176</v>
      </c>
      <c r="D3800" s="26">
        <v>23.290235909472813</v>
      </c>
      <c r="E3800" s="26">
        <v>6.1341239433581727</v>
      </c>
      <c r="F3800" s="26">
        <v>14.034792321435727</v>
      </c>
      <c r="G3800" s="26">
        <v>8.697409852252779</v>
      </c>
    </row>
    <row r="3801" spans="1:7" ht="25.5" x14ac:dyDescent="0.25">
      <c r="A3801" s="27" t="s">
        <v>2900</v>
      </c>
      <c r="B3801" s="30" t="s">
        <v>7048</v>
      </c>
      <c r="C3801" s="26">
        <v>7099.7770252000309</v>
      </c>
      <c r="D3801" s="26">
        <v>1353.7999895409218</v>
      </c>
      <c r="E3801" s="26">
        <v>2639.4610621702905</v>
      </c>
      <c r="F3801" s="26">
        <v>11062.696009383866</v>
      </c>
      <c r="G3801" s="26">
        <v>3365.4791061301712</v>
      </c>
    </row>
    <row r="3802" spans="1:7" ht="25.5" x14ac:dyDescent="0.25">
      <c r="A3802" s="27" t="s">
        <v>2901</v>
      </c>
      <c r="B3802" s="30" t="s">
        <v>7049</v>
      </c>
      <c r="C3802" s="26">
        <v>5173.0159529434732</v>
      </c>
      <c r="D3802" s="26">
        <v>4909.3484716209368</v>
      </c>
      <c r="E3802" s="26">
        <v>4823.5190597629753</v>
      </c>
      <c r="F3802" s="26">
        <v>4273.7024126459892</v>
      </c>
      <c r="G3802" s="26">
        <v>7289.4329123507005</v>
      </c>
    </row>
    <row r="3803" spans="1:7" x14ac:dyDescent="0.25">
      <c r="A3803" s="27" t="s">
        <v>2902</v>
      </c>
      <c r="B3803" s="30" t="s">
        <v>7050</v>
      </c>
      <c r="C3803" s="26">
        <v>412.12752810335178</v>
      </c>
      <c r="D3803" s="26">
        <v>514.72747857376123</v>
      </c>
      <c r="E3803" s="26">
        <v>442.26097420116895</v>
      </c>
      <c r="F3803" s="26">
        <v>268.2602050940398</v>
      </c>
      <c r="G3803" s="26">
        <v>612.56620200387647</v>
      </c>
    </row>
    <row r="3804" spans="1:7" x14ac:dyDescent="0.25">
      <c r="A3804" s="27" t="s">
        <v>2903</v>
      </c>
      <c r="B3804" s="30" t="s">
        <v>7051</v>
      </c>
      <c r="C3804" s="26">
        <v>77.642192442573105</v>
      </c>
      <c r="D3804" s="26">
        <v>203.60363008958197</v>
      </c>
      <c r="E3804" s="26">
        <v>175.23644998151588</v>
      </c>
      <c r="F3804" s="26">
        <v>109.49972610917729</v>
      </c>
      <c r="G3804" s="26">
        <v>385.35655724300773</v>
      </c>
    </row>
    <row r="3805" spans="1:7" ht="25.5" x14ac:dyDescent="0.25">
      <c r="A3805" s="27" t="s">
        <v>2904</v>
      </c>
      <c r="B3805" s="30" t="s">
        <v>7052</v>
      </c>
      <c r="C3805" s="26">
        <v>2695.7682966925477</v>
      </c>
      <c r="D3805" s="26">
        <v>2534.2930440656596</v>
      </c>
      <c r="E3805" s="26">
        <v>3919.6366008136088</v>
      </c>
      <c r="F3805" s="26">
        <v>3774.5633313509916</v>
      </c>
      <c r="G3805" s="26">
        <v>3320.5609512439128</v>
      </c>
    </row>
    <row r="3806" spans="1:7" x14ac:dyDescent="0.25">
      <c r="A3806" s="27" t="s">
        <v>9159</v>
      </c>
      <c r="B3806" s="30" t="s">
        <v>8824</v>
      </c>
      <c r="C3806" s="26">
        <v>449.0020987906081</v>
      </c>
      <c r="D3806" s="26">
        <v>391.35417016228672</v>
      </c>
      <c r="E3806" s="26">
        <v>518.91980137109886</v>
      </c>
      <c r="F3806" s="26">
        <v>231.27878167978832</v>
      </c>
      <c r="G3806" s="26">
        <v>434.6077869808218</v>
      </c>
    </row>
    <row r="3807" spans="1:7" x14ac:dyDescent="0.25">
      <c r="A3807" s="27" t="s">
        <v>9160</v>
      </c>
      <c r="B3807" s="30" t="s">
        <v>8825</v>
      </c>
      <c r="C3807" s="26">
        <v>55.132376433080914</v>
      </c>
      <c r="D3807" s="26">
        <v>26.742046191383942</v>
      </c>
      <c r="E3807" s="26">
        <v>36.867295713167593</v>
      </c>
      <c r="F3807" s="26">
        <v>13.958547055288939</v>
      </c>
      <c r="G3807" s="26">
        <v>59.377166461055324</v>
      </c>
    </row>
    <row r="3808" spans="1:7" x14ac:dyDescent="0.25">
      <c r="A3808" s="27" t="s">
        <v>9161</v>
      </c>
      <c r="B3808" s="30" t="s">
        <v>8826</v>
      </c>
      <c r="C3808" s="26">
        <v>46.894459247234991</v>
      </c>
      <c r="D3808" s="26">
        <v>57.177678420130647</v>
      </c>
      <c r="E3808" s="26">
        <v>64.25316546204283</v>
      </c>
      <c r="F3808" s="26">
        <v>198.60628429105066</v>
      </c>
      <c r="G3808" s="26">
        <v>79.253264509036924</v>
      </c>
    </row>
    <row r="3809" spans="1:7" x14ac:dyDescent="0.25">
      <c r="A3809" s="27" t="s">
        <v>2905</v>
      </c>
      <c r="B3809" s="30" t="s">
        <v>7053</v>
      </c>
      <c r="C3809" s="26">
        <v>384.51491618891305</v>
      </c>
      <c r="D3809" s="26">
        <v>357.6915548358578</v>
      </c>
      <c r="E3809" s="26">
        <v>797.6349907902536</v>
      </c>
      <c r="F3809" s="26">
        <v>1523.5631756966591</v>
      </c>
      <c r="G3809" s="26">
        <v>572.58987393688176</v>
      </c>
    </row>
    <row r="3810" spans="1:7" ht="25.5" x14ac:dyDescent="0.25">
      <c r="A3810" s="27" t="s">
        <v>2906</v>
      </c>
      <c r="B3810" s="30" t="s">
        <v>7054</v>
      </c>
      <c r="C3810" s="26">
        <v>387.18412483175274</v>
      </c>
      <c r="D3810" s="26">
        <v>536.66237761115372</v>
      </c>
      <c r="E3810" s="26">
        <v>350.82332290840475</v>
      </c>
      <c r="F3810" s="26">
        <v>340.21396798621515</v>
      </c>
      <c r="G3810" s="26">
        <v>645.4541517788025</v>
      </c>
    </row>
    <row r="3811" spans="1:7" ht="25.5" x14ac:dyDescent="0.25">
      <c r="A3811" s="27" t="s">
        <v>2907</v>
      </c>
      <c r="B3811" s="30" t="s">
        <v>7055</v>
      </c>
      <c r="C3811" s="26">
        <v>391.51140226893864</v>
      </c>
      <c r="D3811" s="26">
        <v>510.44378495890953</v>
      </c>
      <c r="E3811" s="26">
        <v>555.26311560397971</v>
      </c>
      <c r="F3811" s="26">
        <v>728.0919431222776</v>
      </c>
      <c r="G3811" s="26">
        <v>1020.2465772439854</v>
      </c>
    </row>
    <row r="3812" spans="1:7" ht="38.25" x14ac:dyDescent="0.25">
      <c r="A3812" s="27" t="s">
        <v>2908</v>
      </c>
      <c r="B3812" s="30" t="s">
        <v>7056</v>
      </c>
      <c r="C3812" s="26">
        <v>375.15994988789038</v>
      </c>
      <c r="D3812" s="26">
        <v>116.32125150413795</v>
      </c>
      <c r="E3812" s="26">
        <v>271.1362859582627</v>
      </c>
      <c r="F3812" s="26">
        <v>572.79363820770016</v>
      </c>
      <c r="G3812" s="26">
        <v>207.55810103515395</v>
      </c>
    </row>
    <row r="3813" spans="1:7" ht="25.5" x14ac:dyDescent="0.25">
      <c r="A3813" s="27" t="s">
        <v>2909</v>
      </c>
      <c r="B3813" s="30" t="s">
        <v>7057</v>
      </c>
      <c r="C3813" s="26">
        <v>444.08133781067244</v>
      </c>
      <c r="D3813" s="26">
        <v>402.80495545052133</v>
      </c>
      <c r="E3813" s="26">
        <v>640.36514220422441</v>
      </c>
      <c r="F3813" s="26">
        <v>568.44130238056118</v>
      </c>
      <c r="G3813" s="26">
        <v>753.74159607570391</v>
      </c>
    </row>
    <row r="3814" spans="1:7" x14ac:dyDescent="0.25">
      <c r="A3814" s="27" t="s">
        <v>2910</v>
      </c>
      <c r="B3814" s="30" t="s">
        <v>7058</v>
      </c>
      <c r="C3814" s="26">
        <v>84.665901078927206</v>
      </c>
      <c r="D3814" s="26">
        <v>253.92978792513327</v>
      </c>
      <c r="E3814" s="26">
        <v>68.592236178625569</v>
      </c>
      <c r="F3814" s="26">
        <v>57.072392822513727</v>
      </c>
      <c r="G3814" s="26">
        <v>133.22199280428671</v>
      </c>
    </row>
    <row r="3815" spans="1:7" x14ac:dyDescent="0.25">
      <c r="A3815" s="27" t="s">
        <v>2911</v>
      </c>
      <c r="B3815" s="30" t="s">
        <v>7059</v>
      </c>
      <c r="C3815" s="26">
        <v>410.35158699607763</v>
      </c>
      <c r="D3815" s="26">
        <v>202.33552789609709</v>
      </c>
      <c r="E3815" s="26">
        <v>516.75591081133166</v>
      </c>
      <c r="F3815" s="26">
        <v>319.60515875546599</v>
      </c>
      <c r="G3815" s="26">
        <v>213.84152818968599</v>
      </c>
    </row>
    <row r="3816" spans="1:7" x14ac:dyDescent="0.25">
      <c r="A3816" s="27" t="s">
        <v>2912</v>
      </c>
      <c r="B3816" s="30" t="s">
        <v>7060</v>
      </c>
      <c r="C3816" s="26">
        <v>375.19575200749853</v>
      </c>
      <c r="D3816" s="26">
        <v>216.62345661203727</v>
      </c>
      <c r="E3816" s="26">
        <v>807.30806473399991</v>
      </c>
      <c r="F3816" s="26">
        <v>1430.4934718417232</v>
      </c>
      <c r="G3816" s="26">
        <v>1433.7965237404767</v>
      </c>
    </row>
    <row r="3817" spans="1:7" ht="25.5" x14ac:dyDescent="0.25">
      <c r="A3817" s="27" t="s">
        <v>2913</v>
      </c>
      <c r="B3817" s="30" t="s">
        <v>7061</v>
      </c>
      <c r="C3817" s="26">
        <v>25.30038258332922</v>
      </c>
      <c r="D3817" s="26">
        <v>103.58532817521136</v>
      </c>
      <c r="E3817" s="26">
        <v>41.913836110245633</v>
      </c>
      <c r="F3817" s="26">
        <v>2251.0129877949335</v>
      </c>
      <c r="G3817" s="26">
        <v>167.49232203809561</v>
      </c>
    </row>
    <row r="3818" spans="1:7" x14ac:dyDescent="0.25">
      <c r="A3818" s="27" t="s">
        <v>2914</v>
      </c>
      <c r="B3818" s="30" t="s">
        <v>7062</v>
      </c>
      <c r="C3818" s="26">
        <v>135.34120199091302</v>
      </c>
      <c r="D3818" s="26">
        <v>109.41528531041256</v>
      </c>
      <c r="E3818" s="26">
        <v>274.1549362353939</v>
      </c>
      <c r="F3818" s="26">
        <v>68.356801616294121</v>
      </c>
      <c r="G3818" s="26">
        <v>53.901833473476067</v>
      </c>
    </row>
    <row r="3819" spans="1:7" x14ac:dyDescent="0.25">
      <c r="A3819" s="27" t="s">
        <v>2915</v>
      </c>
      <c r="B3819" s="30" t="s">
        <v>7063</v>
      </c>
      <c r="C3819" s="26">
        <v>710.00064363951969</v>
      </c>
      <c r="D3819" s="26">
        <v>712.73545834570314</v>
      </c>
      <c r="E3819" s="26">
        <v>789.31938103427171</v>
      </c>
      <c r="F3819" s="26">
        <v>1229.1574433929097</v>
      </c>
      <c r="G3819" s="26">
        <v>1168.0797238209223</v>
      </c>
    </row>
    <row r="3820" spans="1:7" ht="25.5" x14ac:dyDescent="0.25">
      <c r="A3820" s="27" t="s">
        <v>2916</v>
      </c>
      <c r="B3820" s="30" t="s">
        <v>7064</v>
      </c>
      <c r="C3820" s="26">
        <v>511.62122324638869</v>
      </c>
      <c r="D3820" s="26">
        <v>808.40029203906113</v>
      </c>
      <c r="E3820" s="26">
        <v>284.6344881147985</v>
      </c>
      <c r="F3820" s="26">
        <v>213.51394190108317</v>
      </c>
      <c r="G3820" s="26">
        <v>415.4655313368404</v>
      </c>
    </row>
    <row r="3821" spans="1:7" ht="25.5" x14ac:dyDescent="0.25">
      <c r="A3821" s="27" t="s">
        <v>2917</v>
      </c>
      <c r="B3821" s="30" t="s">
        <v>7065</v>
      </c>
      <c r="C3821" s="26">
        <v>174.46897517940178</v>
      </c>
      <c r="D3821" s="26">
        <v>255.1998355436119</v>
      </c>
      <c r="E3821" s="26">
        <v>358.81896760668388</v>
      </c>
      <c r="F3821" s="26">
        <v>284.11605040862969</v>
      </c>
      <c r="G3821" s="26">
        <v>242.35409674270406</v>
      </c>
    </row>
    <row r="3822" spans="1:7" x14ac:dyDescent="0.25">
      <c r="A3822" s="27" t="s">
        <v>2918</v>
      </c>
      <c r="B3822" s="30" t="s">
        <v>7066</v>
      </c>
      <c r="C3822" s="26">
        <v>197.84860036291192</v>
      </c>
      <c r="D3822" s="26">
        <v>186.0082560967254</v>
      </c>
      <c r="E3822" s="26">
        <v>835.54942015430379</v>
      </c>
      <c r="F3822" s="26">
        <v>308.60038195973414</v>
      </c>
      <c r="G3822" s="26">
        <v>197.88925851533443</v>
      </c>
    </row>
    <row r="3823" spans="1:7" x14ac:dyDescent="0.25">
      <c r="A3823" s="27" t="s">
        <v>2919</v>
      </c>
      <c r="B3823" s="30" t="s">
        <v>7067</v>
      </c>
      <c r="C3823" s="26">
        <v>530.18707653422666</v>
      </c>
      <c r="D3823" s="26">
        <v>632.87503093206442</v>
      </c>
      <c r="E3823" s="26">
        <v>1834.4827102116253</v>
      </c>
      <c r="F3823" s="26">
        <v>1076.9804062081048</v>
      </c>
      <c r="G3823" s="26">
        <v>423.10449948017845</v>
      </c>
    </row>
    <row r="3824" spans="1:7" x14ac:dyDescent="0.25">
      <c r="A3824" s="27" t="s">
        <v>2920</v>
      </c>
      <c r="B3824" s="30" t="s">
        <v>7068</v>
      </c>
      <c r="C3824" s="26">
        <v>245.5302468513957</v>
      </c>
      <c r="D3824" s="26">
        <v>35.20255247370153</v>
      </c>
      <c r="E3824" s="26">
        <v>153.64730463608595</v>
      </c>
      <c r="F3824" s="26">
        <v>104.61950939709573</v>
      </c>
      <c r="G3824" s="26">
        <v>19.371807678670521</v>
      </c>
    </row>
    <row r="3825" spans="1:7" ht="25.5" x14ac:dyDescent="0.25">
      <c r="A3825" s="27" t="s">
        <v>2921</v>
      </c>
      <c r="B3825" s="30" t="s">
        <v>7069</v>
      </c>
      <c r="C3825" s="26">
        <v>3097.7659033253244</v>
      </c>
      <c r="D3825" s="26">
        <v>1842.5173578673575</v>
      </c>
      <c r="E3825" s="26">
        <v>6542.6288065981744</v>
      </c>
      <c r="F3825" s="26">
        <v>9017.091045060617</v>
      </c>
      <c r="G3825" s="26">
        <v>5670.8634228005876</v>
      </c>
    </row>
    <row r="3826" spans="1:7" ht="25.5" x14ac:dyDescent="0.25">
      <c r="A3826" s="27" t="s">
        <v>2922</v>
      </c>
      <c r="B3826" s="30" t="s">
        <v>7070</v>
      </c>
      <c r="C3826" s="26">
        <v>183.65116278590648</v>
      </c>
      <c r="D3826" s="26">
        <v>97.055157313542907</v>
      </c>
      <c r="E3826" s="26">
        <v>240.63700441937002</v>
      </c>
      <c r="F3826" s="26">
        <v>185.18342097490495</v>
      </c>
      <c r="G3826" s="26">
        <v>310.12114102359425</v>
      </c>
    </row>
    <row r="3827" spans="1:7" x14ac:dyDescent="0.25">
      <c r="A3827" s="27" t="s">
        <v>2923</v>
      </c>
      <c r="B3827" s="30" t="s">
        <v>7071</v>
      </c>
      <c r="C3827" s="26">
        <v>158.27418360914797</v>
      </c>
      <c r="D3827" s="26">
        <v>399.97209038231114</v>
      </c>
      <c r="E3827" s="26">
        <v>417.55095338867039</v>
      </c>
      <c r="F3827" s="26">
        <v>331.84429175147233</v>
      </c>
      <c r="G3827" s="26">
        <v>503.12667122073174</v>
      </c>
    </row>
    <row r="3828" spans="1:7" x14ac:dyDescent="0.25">
      <c r="A3828" s="27" t="s">
        <v>2924</v>
      </c>
      <c r="B3828" s="30" t="s">
        <v>7072</v>
      </c>
      <c r="C3828" s="26">
        <v>163.88057115040215</v>
      </c>
      <c r="D3828" s="26">
        <v>228.44521511804786</v>
      </c>
      <c r="E3828" s="26">
        <v>61.667410223610204</v>
      </c>
      <c r="F3828" s="26">
        <v>170.47207888502874</v>
      </c>
      <c r="G3828" s="26">
        <v>132.77914541641238</v>
      </c>
    </row>
    <row r="3829" spans="1:7" ht="25.5" x14ac:dyDescent="0.25">
      <c r="A3829" s="27" t="s">
        <v>2925</v>
      </c>
      <c r="B3829" s="30" t="s">
        <v>7073</v>
      </c>
      <c r="C3829" s="26">
        <v>5076.2198972484703</v>
      </c>
      <c r="D3829" s="26">
        <v>790.5962196770613</v>
      </c>
      <c r="E3829" s="26">
        <v>760.58732000000009</v>
      </c>
      <c r="F3829" s="26">
        <v>609.69535506701209</v>
      </c>
      <c r="G3829" s="26">
        <v>4899.0260387220405</v>
      </c>
    </row>
    <row r="3830" spans="1:7" ht="25.5" x14ac:dyDescent="0.25">
      <c r="A3830" s="27" t="s">
        <v>2926</v>
      </c>
      <c r="B3830" s="30" t="s">
        <v>7074</v>
      </c>
      <c r="C3830" s="26">
        <v>1259.2381023560549</v>
      </c>
      <c r="D3830" s="26">
        <v>465.25029227441263</v>
      </c>
      <c r="E3830" s="26">
        <v>458.86825702618825</v>
      </c>
      <c r="F3830" s="26">
        <v>572.07492288087212</v>
      </c>
      <c r="G3830" s="26">
        <v>1244.370025503792</v>
      </c>
    </row>
    <row r="3831" spans="1:7" ht="25.5" x14ac:dyDescent="0.25">
      <c r="A3831" s="27" t="s">
        <v>2927</v>
      </c>
      <c r="B3831" s="30" t="s">
        <v>7075</v>
      </c>
      <c r="C3831" s="26">
        <v>1353.8733377115632</v>
      </c>
      <c r="D3831" s="26">
        <v>53.977318486886134</v>
      </c>
      <c r="E3831" s="26">
        <v>37.258777540441507</v>
      </c>
      <c r="F3831" s="26">
        <v>1385.6820028975699</v>
      </c>
      <c r="G3831" s="26">
        <v>107.28867523425765</v>
      </c>
    </row>
    <row r="3832" spans="1:7" ht="25.5" x14ac:dyDescent="0.25">
      <c r="A3832" s="27" t="s">
        <v>2928</v>
      </c>
      <c r="B3832" s="30" t="s">
        <v>7076</v>
      </c>
      <c r="C3832" s="26">
        <v>244.58978401438469</v>
      </c>
      <c r="D3832" s="26">
        <v>210.21405291778154</v>
      </c>
      <c r="E3832" s="26">
        <v>65.200984791575024</v>
      </c>
      <c r="F3832" s="26">
        <v>48.890747778058966</v>
      </c>
      <c r="G3832" s="26">
        <v>722.27933846375186</v>
      </c>
    </row>
    <row r="3833" spans="1:7" ht="25.5" x14ac:dyDescent="0.25">
      <c r="A3833" s="27" t="s">
        <v>2929</v>
      </c>
      <c r="B3833" s="30" t="s">
        <v>7077</v>
      </c>
      <c r="C3833" s="26">
        <v>147.04337954451765</v>
      </c>
      <c r="D3833" s="26">
        <v>254.52958669865495</v>
      </c>
      <c r="E3833" s="26">
        <v>716.53977392835975</v>
      </c>
      <c r="F3833" s="26">
        <v>420.05304442848325</v>
      </c>
      <c r="G3833" s="26">
        <v>886.21626823708311</v>
      </c>
    </row>
    <row r="3834" spans="1:7" ht="38.25" x14ac:dyDescent="0.25">
      <c r="A3834" s="27" t="s">
        <v>2930</v>
      </c>
      <c r="B3834" s="30" t="s">
        <v>7078</v>
      </c>
      <c r="C3834" s="26">
        <v>135.16789423156453</v>
      </c>
      <c r="D3834" s="26">
        <v>809.90739306254977</v>
      </c>
      <c r="E3834" s="26">
        <v>229.30069985992458</v>
      </c>
      <c r="F3834" s="26">
        <v>307.73231535279047</v>
      </c>
      <c r="G3834" s="26">
        <v>336.67826818250046</v>
      </c>
    </row>
    <row r="3835" spans="1:7" ht="51" x14ac:dyDescent="0.25">
      <c r="A3835" s="27" t="s">
        <v>2931</v>
      </c>
      <c r="B3835" s="30" t="s">
        <v>7079</v>
      </c>
      <c r="C3835" s="26">
        <v>94.856461176436753</v>
      </c>
      <c r="D3835" s="26">
        <v>208.08055844767532</v>
      </c>
      <c r="E3835" s="26">
        <v>131.49115910203864</v>
      </c>
      <c r="F3835" s="26">
        <v>213.52494669687826</v>
      </c>
      <c r="G3835" s="26">
        <v>116.47654546001019</v>
      </c>
    </row>
    <row r="3836" spans="1:7" ht="25.5" x14ac:dyDescent="0.25">
      <c r="A3836" s="27" t="s">
        <v>2932</v>
      </c>
      <c r="B3836" s="30" t="s">
        <v>7080</v>
      </c>
      <c r="C3836" s="26">
        <v>2117.7452171671989</v>
      </c>
      <c r="D3836" s="26">
        <v>1856.1241777633602</v>
      </c>
      <c r="E3836" s="26">
        <v>1283.2442538481414</v>
      </c>
      <c r="F3836" s="26">
        <v>2799.6357826936373</v>
      </c>
      <c r="G3836" s="26">
        <v>2940.1408843562572</v>
      </c>
    </row>
    <row r="3837" spans="1:7" ht="25.5" x14ac:dyDescent="0.25">
      <c r="A3837" s="27" t="s">
        <v>2933</v>
      </c>
      <c r="B3837" s="30" t="s">
        <v>7081</v>
      </c>
      <c r="C3837" s="26">
        <v>124.88115749993183</v>
      </c>
      <c r="D3837" s="26">
        <v>612.20548966494619</v>
      </c>
      <c r="E3837" s="26">
        <v>489.90786713484437</v>
      </c>
      <c r="F3837" s="26">
        <v>1495.3215134269258</v>
      </c>
      <c r="G3837" s="26">
        <v>849.06732308066705</v>
      </c>
    </row>
    <row r="3838" spans="1:7" x14ac:dyDescent="0.25">
      <c r="A3838" s="27" t="s">
        <v>2934</v>
      </c>
      <c r="B3838" s="30" t="s">
        <v>7082</v>
      </c>
      <c r="C3838" s="26">
        <v>0.23231415802839184</v>
      </c>
      <c r="D3838" s="26">
        <v>9.2373537158542618</v>
      </c>
      <c r="E3838" s="26">
        <v>12.266363435402194</v>
      </c>
      <c r="F3838" s="26">
        <v>2.0695300000000003</v>
      </c>
      <c r="G3838" s="26">
        <v>37.275781175204159</v>
      </c>
    </row>
    <row r="3839" spans="1:7" x14ac:dyDescent="0.25">
      <c r="A3839" s="27" t="s">
        <v>2935</v>
      </c>
      <c r="B3839" s="30" t="s">
        <v>7083</v>
      </c>
      <c r="C3839" s="26">
        <v>167.95929893254024</v>
      </c>
      <c r="D3839" s="26">
        <v>5535.8751414595718</v>
      </c>
      <c r="E3839" s="26">
        <v>1958.1503461926695</v>
      </c>
      <c r="F3839" s="26">
        <v>1160.9213429162751</v>
      </c>
      <c r="G3839" s="26">
        <v>1295.397621381049</v>
      </c>
    </row>
    <row r="3840" spans="1:7" x14ac:dyDescent="0.25">
      <c r="A3840" s="27" t="s">
        <v>2936</v>
      </c>
      <c r="B3840" s="30" t="s">
        <v>7084</v>
      </c>
      <c r="C3840" s="26">
        <v>2184.5343865810059</v>
      </c>
      <c r="D3840" s="26">
        <v>877.93088886454632</v>
      </c>
      <c r="E3840" s="26">
        <v>986.40029444288677</v>
      </c>
      <c r="F3840" s="26">
        <v>1835.950916918167</v>
      </c>
      <c r="G3840" s="26">
        <v>1637.675195322684</v>
      </c>
    </row>
    <row r="3841" spans="1:7" ht="25.5" x14ac:dyDescent="0.25">
      <c r="A3841" s="27" t="s">
        <v>2937</v>
      </c>
      <c r="B3841" s="30" t="s">
        <v>7085</v>
      </c>
      <c r="C3841" s="26">
        <v>1318.0021720971849</v>
      </c>
      <c r="D3841" s="26">
        <v>1745.7102434632493</v>
      </c>
      <c r="E3841" s="26">
        <v>2328.1217074004944</v>
      </c>
      <c r="F3841" s="26">
        <v>2213.7593007166452</v>
      </c>
      <c r="G3841" s="26">
        <v>1500.5151090019353</v>
      </c>
    </row>
    <row r="3842" spans="1:7" ht="25.5" x14ac:dyDescent="0.25">
      <c r="A3842" s="27" t="s">
        <v>2938</v>
      </c>
      <c r="B3842" s="30" t="s">
        <v>7086</v>
      </c>
      <c r="C3842" s="26">
        <v>2220.5980996011731</v>
      </c>
      <c r="D3842" s="26">
        <v>2326.7537272792006</v>
      </c>
      <c r="E3842" s="26">
        <v>2970.6390736368244</v>
      </c>
      <c r="F3842" s="26">
        <v>2048.0376492903797</v>
      </c>
      <c r="G3842" s="26">
        <v>3421.0674389050509</v>
      </c>
    </row>
    <row r="3843" spans="1:7" ht="25.5" x14ac:dyDescent="0.25">
      <c r="A3843" s="27" t="s">
        <v>2939</v>
      </c>
      <c r="B3843" s="30" t="s">
        <v>7087</v>
      </c>
      <c r="C3843" s="26">
        <v>472.19839724996518</v>
      </c>
      <c r="D3843" s="26">
        <v>680.66178468073372</v>
      </c>
      <c r="E3843" s="26">
        <v>773.08692250863317</v>
      </c>
      <c r="F3843" s="26">
        <v>4085.7302378738323</v>
      </c>
      <c r="G3843" s="26">
        <v>633.82721014393053</v>
      </c>
    </row>
    <row r="3844" spans="1:7" x14ac:dyDescent="0.25">
      <c r="A3844" s="27" t="s">
        <v>2940</v>
      </c>
      <c r="B3844" s="30" t="s">
        <v>7088</v>
      </c>
      <c r="C3844" s="26">
        <v>48.138030000000001</v>
      </c>
      <c r="D3844" s="26">
        <v>1.857</v>
      </c>
      <c r="E3844" s="26">
        <v>0</v>
      </c>
      <c r="F3844" s="26">
        <v>0.25165907612231619</v>
      </c>
      <c r="G3844" s="26">
        <v>0</v>
      </c>
    </row>
    <row r="3845" spans="1:7" x14ac:dyDescent="0.25">
      <c r="A3845" s="27" t="s">
        <v>2941</v>
      </c>
      <c r="B3845" s="30" t="s">
        <v>7089</v>
      </c>
      <c r="C3845" s="26">
        <v>15.209479999999999</v>
      </c>
      <c r="D3845" s="26">
        <v>494.50607804280122</v>
      </c>
      <c r="E3845" s="26">
        <v>0</v>
      </c>
      <c r="F3845" s="26">
        <v>227.47005999999999</v>
      </c>
      <c r="G3845" s="26">
        <v>278.76918000000001</v>
      </c>
    </row>
    <row r="3846" spans="1:7" x14ac:dyDescent="0.25">
      <c r="A3846" s="27" t="s">
        <v>2942</v>
      </c>
      <c r="B3846" s="30" t="s">
        <v>7090</v>
      </c>
      <c r="C3846" s="26">
        <v>60.896997881768321</v>
      </c>
      <c r="D3846" s="26">
        <v>138.49815742235282</v>
      </c>
      <c r="E3846" s="26">
        <v>36.877992251867106</v>
      </c>
      <c r="F3846" s="26">
        <v>4.103058697507854</v>
      </c>
      <c r="G3846" s="26">
        <v>70.75521067608679</v>
      </c>
    </row>
    <row r="3847" spans="1:7" ht="25.5" x14ac:dyDescent="0.25">
      <c r="A3847" s="27" t="s">
        <v>2943</v>
      </c>
      <c r="B3847" s="30" t="s">
        <v>7091</v>
      </c>
      <c r="C3847" s="26">
        <v>0.80001</v>
      </c>
      <c r="D3847" s="26">
        <v>3.5299636208003426</v>
      </c>
      <c r="E3847" s="26">
        <v>30.924579999999999</v>
      </c>
      <c r="F3847" s="26">
        <v>6.2299999999999995</v>
      </c>
      <c r="G3847" s="26">
        <v>12.600000000000001</v>
      </c>
    </row>
    <row r="3848" spans="1:7" ht="25.5" x14ac:dyDescent="0.25">
      <c r="A3848" s="27" t="s">
        <v>2944</v>
      </c>
      <c r="B3848" s="30" t="s">
        <v>7092</v>
      </c>
      <c r="C3848" s="26">
        <v>3.8404796405344461</v>
      </c>
      <c r="D3848" s="26">
        <v>62.014875693673694</v>
      </c>
      <c r="E3848" s="26">
        <v>16.465278827283267</v>
      </c>
      <c r="F3848" s="26">
        <v>2.505544118021017</v>
      </c>
      <c r="G3848" s="26">
        <v>359.68795201855738</v>
      </c>
    </row>
    <row r="3849" spans="1:7" x14ac:dyDescent="0.25">
      <c r="A3849" s="27" t="s">
        <v>2945</v>
      </c>
      <c r="B3849" s="30" t="s">
        <v>7093</v>
      </c>
      <c r="C3849" s="26">
        <v>618.53062678898721</v>
      </c>
      <c r="D3849" s="26">
        <v>353.02686604246549</v>
      </c>
      <c r="E3849" s="26">
        <v>348.06932134156409</v>
      </c>
      <c r="F3849" s="26">
        <v>201.62065063522351</v>
      </c>
      <c r="G3849" s="26">
        <v>215.18512791090961</v>
      </c>
    </row>
    <row r="3850" spans="1:7" ht="25.5" x14ac:dyDescent="0.25">
      <c r="A3850" s="27" t="s">
        <v>2946</v>
      </c>
      <c r="B3850" s="30" t="s">
        <v>7094</v>
      </c>
      <c r="C3850" s="26">
        <v>4.1568830353652286</v>
      </c>
      <c r="D3850" s="26">
        <v>5.1290376313063808</v>
      </c>
      <c r="E3850" s="26">
        <v>2.8935901751085722</v>
      </c>
      <c r="F3850" s="26">
        <v>8.7282510806644034</v>
      </c>
      <c r="G3850" s="26">
        <v>1.261058490041937</v>
      </c>
    </row>
    <row r="3851" spans="1:7" ht="25.5" x14ac:dyDescent="0.25">
      <c r="A3851" s="27" t="s">
        <v>2947</v>
      </c>
      <c r="B3851" s="30" t="s">
        <v>7095</v>
      </c>
      <c r="C3851" s="26">
        <v>450.507640827714</v>
      </c>
      <c r="D3851" s="26">
        <v>1210.0837261000279</v>
      </c>
      <c r="E3851" s="26">
        <v>546.75382376332254</v>
      </c>
      <c r="F3851" s="26">
        <v>552.97908545710152</v>
      </c>
      <c r="G3851" s="26">
        <v>1015.4228881925465</v>
      </c>
    </row>
    <row r="3852" spans="1:7" ht="25.5" x14ac:dyDescent="0.25">
      <c r="A3852" s="27" t="s">
        <v>2948</v>
      </c>
      <c r="B3852" s="30" t="s">
        <v>7096</v>
      </c>
      <c r="C3852" s="26">
        <v>473.67544349993318</v>
      </c>
      <c r="D3852" s="26">
        <v>472.8086236378785</v>
      </c>
      <c r="E3852" s="26">
        <v>79.588706259051904</v>
      </c>
      <c r="F3852" s="26">
        <v>59.329881830573292</v>
      </c>
      <c r="G3852" s="26">
        <v>791.45865253442707</v>
      </c>
    </row>
    <row r="3853" spans="1:7" ht="38.25" x14ac:dyDescent="0.25">
      <c r="A3853" s="27" t="s">
        <v>2949</v>
      </c>
      <c r="B3853" s="30" t="s">
        <v>7097</v>
      </c>
      <c r="C3853" s="26">
        <v>629.00698909075925</v>
      </c>
      <c r="D3853" s="26">
        <v>230.00605525119937</v>
      </c>
      <c r="E3853" s="26">
        <v>198.48219253618763</v>
      </c>
      <c r="F3853" s="26">
        <v>459.0590218279512</v>
      </c>
      <c r="G3853" s="26">
        <v>95.101423260430579</v>
      </c>
    </row>
    <row r="3854" spans="1:7" ht="25.5" x14ac:dyDescent="0.25">
      <c r="A3854" s="27" t="s">
        <v>2950</v>
      </c>
      <c r="B3854" s="30" t="s">
        <v>7098</v>
      </c>
      <c r="C3854" s="26">
        <v>125.31716005727523</v>
      </c>
      <c r="D3854" s="26">
        <v>151.2020910456898</v>
      </c>
      <c r="E3854" s="26">
        <v>109.66435956452091</v>
      </c>
      <c r="F3854" s="26">
        <v>213.66424798140523</v>
      </c>
      <c r="G3854" s="26">
        <v>139.77471377435376</v>
      </c>
    </row>
    <row r="3855" spans="1:7" ht="25.5" x14ac:dyDescent="0.25">
      <c r="A3855" s="27" t="s">
        <v>2951</v>
      </c>
      <c r="B3855" s="30" t="s">
        <v>7099</v>
      </c>
      <c r="C3855" s="26">
        <v>520.264749319099</v>
      </c>
      <c r="D3855" s="26">
        <v>1137.8687257753404</v>
      </c>
      <c r="E3855" s="26">
        <v>330.29580827595925</v>
      </c>
      <c r="F3855" s="26">
        <v>369.15732402332259</v>
      </c>
      <c r="G3855" s="26">
        <v>425.41266738969631</v>
      </c>
    </row>
    <row r="3856" spans="1:7" ht="25.5" x14ac:dyDescent="0.25">
      <c r="A3856" s="27" t="s">
        <v>2952</v>
      </c>
      <c r="B3856" s="30" t="s">
        <v>7100</v>
      </c>
      <c r="C3856" s="26">
        <v>117.94715278471546</v>
      </c>
      <c r="D3856" s="26">
        <v>61.169181377217271</v>
      </c>
      <c r="E3856" s="26">
        <v>106.84989030887911</v>
      </c>
      <c r="F3856" s="26">
        <v>191.804742612696</v>
      </c>
      <c r="G3856" s="26">
        <v>202.33071782284586</v>
      </c>
    </row>
    <row r="3857" spans="1:7" ht="38.25" x14ac:dyDescent="0.25">
      <c r="A3857" s="27" t="s">
        <v>2953</v>
      </c>
      <c r="B3857" s="30" t="s">
        <v>7101</v>
      </c>
      <c r="C3857" s="26">
        <v>320.83577437204019</v>
      </c>
      <c r="D3857" s="26">
        <v>131.58987615509429</v>
      </c>
      <c r="E3857" s="26">
        <v>350.3797193084323</v>
      </c>
      <c r="F3857" s="26">
        <v>133.33607736531476</v>
      </c>
      <c r="G3857" s="26">
        <v>124.36610554412368</v>
      </c>
    </row>
    <row r="3858" spans="1:7" ht="38.25" x14ac:dyDescent="0.25">
      <c r="A3858" s="27" t="s">
        <v>2954</v>
      </c>
      <c r="B3858" s="30" t="s">
        <v>7102</v>
      </c>
      <c r="C3858" s="26">
        <v>8.3773769442684376</v>
      </c>
      <c r="D3858" s="26">
        <v>2.2337857805736476</v>
      </c>
      <c r="E3858" s="26">
        <v>6.5031986873788128</v>
      </c>
      <c r="F3858" s="26">
        <v>1.1539747602236374</v>
      </c>
      <c r="G3858" s="26">
        <v>3.751437562762546</v>
      </c>
    </row>
    <row r="3859" spans="1:7" ht="38.25" x14ac:dyDescent="0.25">
      <c r="A3859" s="27" t="s">
        <v>2955</v>
      </c>
      <c r="B3859" s="30" t="s">
        <v>7103</v>
      </c>
      <c r="C3859" s="26">
        <v>181.29488257739672</v>
      </c>
      <c r="D3859" s="26">
        <v>434.33701130644698</v>
      </c>
      <c r="E3859" s="26">
        <v>190.90075163550426</v>
      </c>
      <c r="F3859" s="26">
        <v>318.14182246470557</v>
      </c>
      <c r="G3859" s="26">
        <v>335.46170026831055</v>
      </c>
    </row>
    <row r="3860" spans="1:7" x14ac:dyDescent="0.25">
      <c r="A3860" s="27" t="s">
        <v>2956</v>
      </c>
      <c r="B3860" s="30" t="s">
        <v>7104</v>
      </c>
      <c r="C3860" s="26">
        <v>338.46085845194449</v>
      </c>
      <c r="D3860" s="26">
        <v>365.81957744904423</v>
      </c>
      <c r="E3860" s="26">
        <v>216.13755740493701</v>
      </c>
      <c r="F3860" s="26">
        <v>291.50241178913188</v>
      </c>
      <c r="G3860" s="26">
        <v>42.456532913951925</v>
      </c>
    </row>
    <row r="3861" spans="1:7" ht="25.5" x14ac:dyDescent="0.25">
      <c r="A3861" s="27" t="s">
        <v>2957</v>
      </c>
      <c r="B3861" s="30" t="s">
        <v>7105</v>
      </c>
      <c r="C3861" s="26">
        <v>4.7752109984399382E-2</v>
      </c>
      <c r="D3861" s="26">
        <v>0</v>
      </c>
      <c r="E3861" s="26">
        <v>0</v>
      </c>
      <c r="F3861" s="26">
        <v>5.7776921634546738</v>
      </c>
      <c r="G3861" s="26">
        <v>58.131981904202782</v>
      </c>
    </row>
    <row r="3862" spans="1:7" x14ac:dyDescent="0.25">
      <c r="A3862" s="27" t="s">
        <v>9162</v>
      </c>
      <c r="B3862" s="30" t="s">
        <v>7106</v>
      </c>
      <c r="C3862" s="26">
        <v>267.12579892504573</v>
      </c>
      <c r="D3862" s="26">
        <v>756.42841931539681</v>
      </c>
      <c r="E3862" s="26">
        <v>915.95135614464823</v>
      </c>
      <c r="F3862" s="26">
        <v>230.33841723897285</v>
      </c>
      <c r="G3862" s="26">
        <v>1362.6865801954189</v>
      </c>
    </row>
    <row r="3863" spans="1:7" ht="25.5" x14ac:dyDescent="0.25">
      <c r="A3863" s="27" t="s">
        <v>9163</v>
      </c>
      <c r="B3863" s="30" t="s">
        <v>7107</v>
      </c>
      <c r="C3863" s="26">
        <v>62.659910017445597</v>
      </c>
      <c r="D3863" s="26">
        <v>3.25</v>
      </c>
      <c r="E3863" s="26">
        <v>0</v>
      </c>
      <c r="F3863" s="26">
        <v>1.3446600000000004</v>
      </c>
      <c r="G3863" s="26">
        <v>0</v>
      </c>
    </row>
    <row r="3864" spans="1:7" ht="25.5" x14ac:dyDescent="0.25">
      <c r="A3864" s="27" t="s">
        <v>9612</v>
      </c>
      <c r="B3864" s="30" t="s">
        <v>7108</v>
      </c>
      <c r="C3864" s="26">
        <v>5.4638749631377195</v>
      </c>
      <c r="D3864" s="26">
        <v>8.5696075239280027</v>
      </c>
      <c r="E3864" s="26">
        <v>35.086469999999998</v>
      </c>
      <c r="F3864" s="26">
        <v>6.7703484985294571</v>
      </c>
      <c r="G3864" s="26">
        <v>1.4762707140705031</v>
      </c>
    </row>
    <row r="3865" spans="1:7" x14ac:dyDescent="0.25">
      <c r="A3865" s="27" t="s">
        <v>9164</v>
      </c>
      <c r="B3865" s="30" t="s">
        <v>7109</v>
      </c>
      <c r="C3865" s="26">
        <v>457.95278815957033</v>
      </c>
      <c r="D3865" s="26">
        <v>415.79933130380766</v>
      </c>
      <c r="E3865" s="26">
        <v>1527.180744598616</v>
      </c>
      <c r="F3865" s="26">
        <v>1888.2396138961233</v>
      </c>
      <c r="G3865" s="26">
        <v>56.0808484642615</v>
      </c>
    </row>
    <row r="3866" spans="1:7" x14ac:dyDescent="0.25">
      <c r="A3866" s="27" t="s">
        <v>9613</v>
      </c>
      <c r="B3866" s="30" t="s">
        <v>7110</v>
      </c>
      <c r="C3866" s="26">
        <v>0</v>
      </c>
      <c r="D3866" s="26">
        <v>0</v>
      </c>
      <c r="E3866" s="26">
        <v>0</v>
      </c>
      <c r="F3866" s="26">
        <v>10.972659999999999</v>
      </c>
      <c r="G3866" s="26">
        <v>5.1220000000000002E-2</v>
      </c>
    </row>
    <row r="3867" spans="1:7" ht="38.25" x14ac:dyDescent="0.25">
      <c r="A3867" s="27" t="s">
        <v>2958</v>
      </c>
      <c r="B3867" s="30" t="s">
        <v>7111</v>
      </c>
      <c r="C3867" s="26">
        <v>831.36726390472188</v>
      </c>
      <c r="D3867" s="26">
        <v>530.46946774000355</v>
      </c>
      <c r="E3867" s="26">
        <v>446.84900115946459</v>
      </c>
      <c r="F3867" s="26">
        <v>440.81100458204719</v>
      </c>
      <c r="G3867" s="26">
        <v>216.42478414657992</v>
      </c>
    </row>
    <row r="3868" spans="1:7" ht="51" x14ac:dyDescent="0.25">
      <c r="A3868" s="27" t="s">
        <v>9165</v>
      </c>
      <c r="B3868" s="30" t="s">
        <v>7112</v>
      </c>
      <c r="C3868" s="26">
        <v>2868.4324878668294</v>
      </c>
      <c r="D3868" s="26">
        <v>2220.8616811784232</v>
      </c>
      <c r="E3868" s="26">
        <v>2113.5313194167484</v>
      </c>
      <c r="F3868" s="26">
        <v>1848.2387700170816</v>
      </c>
      <c r="G3868" s="26">
        <v>2159.5889226709678</v>
      </c>
    </row>
    <row r="3869" spans="1:7" ht="51" x14ac:dyDescent="0.25">
      <c r="A3869" s="27" t="s">
        <v>9166</v>
      </c>
      <c r="B3869" s="30" t="s">
        <v>7113</v>
      </c>
      <c r="C3869" s="26">
        <v>4835.3288284797773</v>
      </c>
      <c r="D3869" s="26">
        <v>3471.6687769949922</v>
      </c>
      <c r="E3869" s="26">
        <v>4410.5251035477067</v>
      </c>
      <c r="F3869" s="26">
        <v>4270.8506635428157</v>
      </c>
      <c r="G3869" s="26">
        <v>4848.6199663143761</v>
      </c>
    </row>
    <row r="3870" spans="1:7" ht="51" x14ac:dyDescent="0.25">
      <c r="A3870" s="27" t="s">
        <v>9167</v>
      </c>
      <c r="B3870" s="30" t="s">
        <v>7114</v>
      </c>
      <c r="C3870" s="26">
        <v>277.40713075341131</v>
      </c>
      <c r="D3870" s="26">
        <v>456.23858717010046</v>
      </c>
      <c r="E3870" s="26">
        <v>339.10414538785221</v>
      </c>
      <c r="F3870" s="26">
        <v>197.6242263215311</v>
      </c>
      <c r="G3870" s="26">
        <v>243.20179977832171</v>
      </c>
    </row>
    <row r="3871" spans="1:7" ht="38.25" x14ac:dyDescent="0.25">
      <c r="A3871" s="27" t="s">
        <v>9168</v>
      </c>
      <c r="B3871" s="30" t="s">
        <v>7115</v>
      </c>
      <c r="C3871" s="26">
        <v>199.83645150682923</v>
      </c>
      <c r="D3871" s="26">
        <v>183.15550332869256</v>
      </c>
      <c r="E3871" s="26">
        <v>79.677872815223296</v>
      </c>
      <c r="F3871" s="26">
        <v>170.08009222639262</v>
      </c>
      <c r="G3871" s="26">
        <v>158.33981336708666</v>
      </c>
    </row>
    <row r="3872" spans="1:7" ht="25.5" x14ac:dyDescent="0.25">
      <c r="A3872" s="27" t="s">
        <v>9169</v>
      </c>
      <c r="B3872" s="30" t="s">
        <v>7116</v>
      </c>
      <c r="C3872" s="26">
        <v>4716.8373398680787</v>
      </c>
      <c r="D3872" s="26">
        <v>3733.084035587603</v>
      </c>
      <c r="E3872" s="26">
        <v>3797.9220007455533</v>
      </c>
      <c r="F3872" s="26">
        <v>3888.340705789939</v>
      </c>
      <c r="G3872" s="26">
        <v>4103.1164715386512</v>
      </c>
    </row>
    <row r="3873" spans="1:7" ht="25.5" x14ac:dyDescent="0.25">
      <c r="A3873" s="27" t="s">
        <v>2959</v>
      </c>
      <c r="B3873" s="30" t="s">
        <v>7117</v>
      </c>
      <c r="C3873" s="26">
        <v>8.5404504828205718E-2</v>
      </c>
      <c r="D3873" s="26">
        <v>127.85368228153388</v>
      </c>
      <c r="E3873" s="26">
        <v>37.5</v>
      </c>
      <c r="F3873" s="26">
        <v>1.9629947370434118</v>
      </c>
      <c r="G3873" s="26">
        <v>13.777877506669208</v>
      </c>
    </row>
    <row r="3874" spans="1:7" ht="25.5" x14ac:dyDescent="0.25">
      <c r="A3874" s="27" t="s">
        <v>2960</v>
      </c>
      <c r="B3874" s="30" t="s">
        <v>7118</v>
      </c>
      <c r="C3874" s="26">
        <v>8.1810737584855513</v>
      </c>
      <c r="D3874" s="26">
        <v>0.48542000000000002</v>
      </c>
      <c r="E3874" s="26">
        <v>8.6200102940667733</v>
      </c>
      <c r="F3874" s="26">
        <v>16.975000000000001</v>
      </c>
      <c r="G3874" s="26">
        <v>4.3090106268745147</v>
      </c>
    </row>
    <row r="3875" spans="1:7" ht="25.5" x14ac:dyDescent="0.25">
      <c r="A3875" s="27" t="s">
        <v>9614</v>
      </c>
      <c r="B3875" s="30" t="s">
        <v>8431</v>
      </c>
      <c r="C3875" s="26">
        <v>4.1346448282001083</v>
      </c>
      <c r="D3875" s="26">
        <v>0</v>
      </c>
      <c r="E3875" s="26">
        <v>0</v>
      </c>
      <c r="F3875" s="26" t="s">
        <v>9693</v>
      </c>
      <c r="G3875" s="26" t="s">
        <v>9693</v>
      </c>
    </row>
    <row r="3876" spans="1:7" ht="25.5" x14ac:dyDescent="0.25">
      <c r="A3876" s="27" t="s">
        <v>2961</v>
      </c>
      <c r="B3876" s="30" t="s">
        <v>7119</v>
      </c>
      <c r="C3876" s="26">
        <v>47.914857551955848</v>
      </c>
      <c r="D3876" s="26">
        <v>0</v>
      </c>
      <c r="E3876" s="26">
        <v>5.2505199999999999</v>
      </c>
      <c r="F3876" s="26">
        <v>14.352162320603057</v>
      </c>
      <c r="G3876" s="26">
        <v>14.191763504066682</v>
      </c>
    </row>
    <row r="3877" spans="1:7" x14ac:dyDescent="0.25">
      <c r="A3877" s="27" t="s">
        <v>2962</v>
      </c>
      <c r="B3877" s="30" t="s">
        <v>7120</v>
      </c>
      <c r="C3877" s="26">
        <v>0</v>
      </c>
      <c r="D3877" s="26">
        <v>0</v>
      </c>
      <c r="E3877" s="26">
        <v>0</v>
      </c>
      <c r="F3877" s="26">
        <v>4.7736592793717204E-2</v>
      </c>
      <c r="G3877" s="26">
        <v>1.04E-2</v>
      </c>
    </row>
    <row r="3878" spans="1:7" x14ac:dyDescent="0.25">
      <c r="A3878" s="27" t="s">
        <v>9615</v>
      </c>
      <c r="B3878" s="30" t="s">
        <v>8432</v>
      </c>
      <c r="C3878" s="26">
        <v>0</v>
      </c>
      <c r="D3878" s="26">
        <v>6.0811099999999998</v>
      </c>
      <c r="E3878" s="26">
        <v>0</v>
      </c>
      <c r="F3878" s="26">
        <v>0</v>
      </c>
      <c r="G3878" s="26">
        <v>0</v>
      </c>
    </row>
    <row r="3879" spans="1:7" ht="25.5" x14ac:dyDescent="0.25">
      <c r="A3879" s="27" t="s">
        <v>2963</v>
      </c>
      <c r="B3879" s="30" t="s">
        <v>7121</v>
      </c>
      <c r="C3879" s="26">
        <v>16.769828009379449</v>
      </c>
      <c r="D3879" s="26">
        <v>41.62600340025169</v>
      </c>
      <c r="E3879" s="26">
        <v>189.67483623329559</v>
      </c>
      <c r="F3879" s="26">
        <v>43.732266904215244</v>
      </c>
      <c r="G3879" s="26">
        <v>95.608170768250687</v>
      </c>
    </row>
    <row r="3880" spans="1:7" ht="25.5" x14ac:dyDescent="0.25">
      <c r="A3880" s="27" t="s">
        <v>2964</v>
      </c>
      <c r="B3880" s="30" t="s">
        <v>7122</v>
      </c>
      <c r="C3880" s="26">
        <v>9.1461600000000001</v>
      </c>
      <c r="D3880" s="26">
        <v>0.16979347407067463</v>
      </c>
      <c r="E3880" s="26">
        <v>10.761422254059216</v>
      </c>
      <c r="F3880" s="26">
        <v>19.811122056567044</v>
      </c>
      <c r="G3880" s="26">
        <v>68.134965486845118</v>
      </c>
    </row>
    <row r="3881" spans="1:7" ht="25.5" x14ac:dyDescent="0.25">
      <c r="A3881" s="27" t="s">
        <v>9616</v>
      </c>
      <c r="B3881" s="30" t="s">
        <v>7123</v>
      </c>
      <c r="C3881" s="26">
        <v>0</v>
      </c>
      <c r="D3881" s="26">
        <v>0</v>
      </c>
      <c r="E3881" s="26">
        <v>17.986917287939033</v>
      </c>
      <c r="F3881" s="26">
        <v>1.1970654167515797</v>
      </c>
      <c r="G3881" s="26">
        <v>23.572095018989202</v>
      </c>
    </row>
    <row r="3882" spans="1:7" ht="25.5" x14ac:dyDescent="0.25">
      <c r="A3882" s="27" t="s">
        <v>2965</v>
      </c>
      <c r="B3882" s="30" t="s">
        <v>7124</v>
      </c>
      <c r="C3882" s="26">
        <v>23.728351914484939</v>
      </c>
      <c r="D3882" s="26">
        <v>0</v>
      </c>
      <c r="E3882" s="26">
        <v>0</v>
      </c>
      <c r="F3882" s="26">
        <v>117.22187</v>
      </c>
      <c r="G3882" s="26">
        <v>403.51030734806801</v>
      </c>
    </row>
    <row r="3883" spans="1:7" ht="25.5" x14ac:dyDescent="0.25">
      <c r="A3883" s="27" t="s">
        <v>2966</v>
      </c>
      <c r="B3883" s="30" t="s">
        <v>7125</v>
      </c>
      <c r="C3883" s="26">
        <v>1.9</v>
      </c>
      <c r="D3883" s="26">
        <v>10.718280000000002</v>
      </c>
      <c r="E3883" s="26">
        <v>10.046539192839848</v>
      </c>
      <c r="F3883" s="26">
        <v>31.954979999999999</v>
      </c>
      <c r="G3883" s="26">
        <v>972.68127345211042</v>
      </c>
    </row>
    <row r="3884" spans="1:7" ht="25.5" x14ac:dyDescent="0.25">
      <c r="A3884" s="27" t="s">
        <v>8726</v>
      </c>
      <c r="B3884" s="30" t="s">
        <v>8433</v>
      </c>
      <c r="C3884" s="26">
        <v>1.52051</v>
      </c>
      <c r="D3884" s="26">
        <v>4.0846944948578354</v>
      </c>
      <c r="E3884" s="26">
        <v>30.997219640080953</v>
      </c>
      <c r="F3884" s="26">
        <v>0</v>
      </c>
      <c r="G3884" s="26">
        <v>0</v>
      </c>
    </row>
    <row r="3885" spans="1:7" ht="25.5" x14ac:dyDescent="0.25">
      <c r="A3885" s="27" t="s">
        <v>2967</v>
      </c>
      <c r="B3885" s="30" t="s">
        <v>7126</v>
      </c>
      <c r="C3885" s="26">
        <v>0.98153431313737205</v>
      </c>
      <c r="D3885" s="26">
        <v>0</v>
      </c>
      <c r="E3885" s="26">
        <v>921.43484313797796</v>
      </c>
      <c r="F3885" s="26">
        <v>923.33143096163781</v>
      </c>
      <c r="G3885" s="26">
        <v>265.55256000000003</v>
      </c>
    </row>
    <row r="3886" spans="1:7" ht="25.5" x14ac:dyDescent="0.25">
      <c r="A3886" s="27" t="s">
        <v>2968</v>
      </c>
      <c r="B3886" s="30" t="s">
        <v>7127</v>
      </c>
      <c r="C3886" s="26">
        <v>5</v>
      </c>
      <c r="D3886" s="26">
        <v>0</v>
      </c>
      <c r="E3886" s="26">
        <v>0.58168043449065843</v>
      </c>
      <c r="F3886" s="26">
        <v>0.12419703709749824</v>
      </c>
      <c r="G3886" s="26">
        <v>0</v>
      </c>
    </row>
    <row r="3887" spans="1:7" x14ac:dyDescent="0.25">
      <c r="A3887" s="27" t="s">
        <v>2969</v>
      </c>
      <c r="B3887" s="30" t="s">
        <v>7128</v>
      </c>
      <c r="C3887" s="26">
        <v>19.134514085567083</v>
      </c>
      <c r="D3887" s="26">
        <v>134.27400229345736</v>
      </c>
      <c r="E3887" s="26">
        <v>17.715585892255604</v>
      </c>
      <c r="F3887" s="26">
        <v>937.88354829522495</v>
      </c>
      <c r="G3887" s="26">
        <v>424.32411125908226</v>
      </c>
    </row>
    <row r="3888" spans="1:7" ht="25.5" x14ac:dyDescent="0.25">
      <c r="A3888" s="27" t="s">
        <v>2970</v>
      </c>
      <c r="B3888" s="30" t="s">
        <v>7129</v>
      </c>
      <c r="C3888" s="26">
        <v>68.070954363442681</v>
      </c>
      <c r="D3888" s="26">
        <v>62.550827423752523</v>
      </c>
      <c r="E3888" s="26">
        <v>115.86905043568845</v>
      </c>
      <c r="F3888" s="26">
        <v>189.32221555888484</v>
      </c>
      <c r="G3888" s="26">
        <v>400.20409208930084</v>
      </c>
    </row>
    <row r="3889" spans="1:7" ht="25.5" x14ac:dyDescent="0.25">
      <c r="A3889" s="27" t="s">
        <v>8727</v>
      </c>
      <c r="B3889" s="30" t="s">
        <v>8434</v>
      </c>
      <c r="C3889" s="26">
        <v>0</v>
      </c>
      <c r="D3889" s="26">
        <v>0.20883000000000002</v>
      </c>
      <c r="E3889" s="26">
        <v>10.553319999999999</v>
      </c>
      <c r="F3889" s="26" t="s">
        <v>9693</v>
      </c>
      <c r="G3889" s="26" t="s">
        <v>9693</v>
      </c>
    </row>
    <row r="3890" spans="1:7" ht="25.5" x14ac:dyDescent="0.25">
      <c r="A3890" s="27" t="s">
        <v>2971</v>
      </c>
      <c r="B3890" s="30" t="s">
        <v>7130</v>
      </c>
      <c r="C3890" s="26">
        <v>0.90316600570613415</v>
      </c>
      <c r="D3890" s="26">
        <v>0</v>
      </c>
      <c r="E3890" s="26">
        <v>0</v>
      </c>
      <c r="F3890" s="26">
        <v>19.244457029216797</v>
      </c>
      <c r="G3890" s="26">
        <v>0.19905138463157152</v>
      </c>
    </row>
    <row r="3891" spans="1:7" ht="25.5" x14ac:dyDescent="0.25">
      <c r="A3891" s="27" t="s">
        <v>2972</v>
      </c>
      <c r="B3891" s="30" t="s">
        <v>7131</v>
      </c>
      <c r="C3891" s="26">
        <v>0.57826</v>
      </c>
      <c r="D3891" s="26">
        <v>0.1395969363609946</v>
      </c>
      <c r="E3891" s="26">
        <v>1.5550000000000001E-2</v>
      </c>
      <c r="F3891" s="26">
        <v>4.5284559189137499E-2</v>
      </c>
      <c r="G3891" s="26">
        <v>5.1986300000000005</v>
      </c>
    </row>
    <row r="3892" spans="1:7" x14ac:dyDescent="0.25">
      <c r="A3892" s="27" t="s">
        <v>2973</v>
      </c>
      <c r="B3892" s="30" t="s">
        <v>7132</v>
      </c>
      <c r="C3892" s="26">
        <v>2.2000000000000001E-3</v>
      </c>
      <c r="D3892" s="26">
        <v>2.1008899553207203</v>
      </c>
      <c r="E3892" s="26">
        <v>0</v>
      </c>
      <c r="F3892" s="26">
        <v>4.7128672713297473</v>
      </c>
      <c r="G3892" s="26">
        <v>0</v>
      </c>
    </row>
    <row r="3893" spans="1:7" ht="38.25" x14ac:dyDescent="0.25">
      <c r="A3893" s="27" t="s">
        <v>9170</v>
      </c>
      <c r="B3893" s="30" t="s">
        <v>7133</v>
      </c>
      <c r="C3893" s="26">
        <v>0</v>
      </c>
      <c r="D3893" s="26">
        <v>0</v>
      </c>
      <c r="E3893" s="26">
        <v>3.8919999999999996E-2</v>
      </c>
      <c r="F3893" s="26">
        <v>14.14269</v>
      </c>
      <c r="G3893" s="26">
        <v>6.6930699999999996</v>
      </c>
    </row>
    <row r="3894" spans="1:7" ht="38.25" x14ac:dyDescent="0.25">
      <c r="A3894" s="27" t="s">
        <v>8728</v>
      </c>
      <c r="B3894" s="30" t="s">
        <v>8435</v>
      </c>
      <c r="C3894" s="26">
        <v>0</v>
      </c>
      <c r="D3894" s="26">
        <v>0</v>
      </c>
      <c r="E3894" s="26">
        <v>0</v>
      </c>
      <c r="F3894" s="26">
        <v>0</v>
      </c>
      <c r="G3894" s="26">
        <v>7.5774068554396428E-3</v>
      </c>
    </row>
    <row r="3895" spans="1:7" ht="25.5" x14ac:dyDescent="0.25">
      <c r="A3895" s="27" t="s">
        <v>2974</v>
      </c>
      <c r="B3895" s="30" t="s">
        <v>7134</v>
      </c>
      <c r="C3895" s="26">
        <v>1.8250479218828244</v>
      </c>
      <c r="D3895" s="26">
        <v>1.4594190939152707</v>
      </c>
      <c r="E3895" s="26">
        <v>0.17870035470398554</v>
      </c>
      <c r="F3895" s="26">
        <v>9.9139042941122355</v>
      </c>
      <c r="G3895" s="26">
        <v>29.327390000000001</v>
      </c>
    </row>
    <row r="3896" spans="1:7" ht="25.5" x14ac:dyDescent="0.25">
      <c r="A3896" s="27" t="s">
        <v>2975</v>
      </c>
      <c r="B3896" s="30" t="s">
        <v>7135</v>
      </c>
      <c r="C3896" s="26">
        <v>2.0971842098709841</v>
      </c>
      <c r="D3896" s="26">
        <v>6.5880246560670788</v>
      </c>
      <c r="E3896" s="26">
        <v>12.778021308080531</v>
      </c>
      <c r="F3896" s="26">
        <v>0.48342457488278484</v>
      </c>
      <c r="G3896" s="26">
        <v>18.574033667620409</v>
      </c>
    </row>
    <row r="3897" spans="1:7" ht="38.25" x14ac:dyDescent="0.25">
      <c r="A3897" s="27" t="s">
        <v>2976</v>
      </c>
      <c r="B3897" s="30" t="s">
        <v>7136</v>
      </c>
      <c r="C3897" s="26">
        <v>0.76547784620005999</v>
      </c>
      <c r="D3897" s="26">
        <v>0.59379220120266996</v>
      </c>
      <c r="E3897" s="26">
        <v>0.38212917965818999</v>
      </c>
      <c r="F3897" s="26">
        <v>5.1309731972349297</v>
      </c>
      <c r="G3897" s="26">
        <v>0.60414234180045212</v>
      </c>
    </row>
    <row r="3898" spans="1:7" ht="38.25" x14ac:dyDescent="0.25">
      <c r="A3898" s="27" t="s">
        <v>2977</v>
      </c>
      <c r="B3898" s="30" t="s">
        <v>7137</v>
      </c>
      <c r="C3898" s="26">
        <v>8.8752252774320901</v>
      </c>
      <c r="D3898" s="26">
        <v>22.736990526066748</v>
      </c>
      <c r="E3898" s="26">
        <v>4.7856526456445971</v>
      </c>
      <c r="F3898" s="26">
        <v>6.7415956103775327</v>
      </c>
      <c r="G3898" s="26">
        <v>0.79029526199063427</v>
      </c>
    </row>
    <row r="3899" spans="1:7" ht="38.25" x14ac:dyDescent="0.25">
      <c r="A3899" s="27" t="s">
        <v>8729</v>
      </c>
      <c r="B3899" s="30" t="s">
        <v>8436</v>
      </c>
      <c r="C3899" s="26">
        <v>10.047322080070046</v>
      </c>
      <c r="D3899" s="26">
        <v>92.196399999999997</v>
      </c>
      <c r="E3899" s="26">
        <v>290</v>
      </c>
      <c r="F3899" s="26">
        <v>0</v>
      </c>
      <c r="G3899" s="26">
        <v>10.093999999999999</v>
      </c>
    </row>
    <row r="3900" spans="1:7" ht="25.5" x14ac:dyDescent="0.25">
      <c r="A3900" s="27" t="s">
        <v>2978</v>
      </c>
      <c r="B3900" s="30" t="s">
        <v>7138</v>
      </c>
      <c r="C3900" s="26">
        <v>17505.095499120944</v>
      </c>
      <c r="D3900" s="26">
        <v>20297.764482551102</v>
      </c>
      <c r="E3900" s="26">
        <v>19791.676219459441</v>
      </c>
      <c r="F3900" s="26">
        <v>18237.425792275517</v>
      </c>
      <c r="G3900" s="26">
        <v>18811.074125258972</v>
      </c>
    </row>
    <row r="3901" spans="1:7" ht="38.25" x14ac:dyDescent="0.25">
      <c r="A3901" s="27" t="s">
        <v>2979</v>
      </c>
      <c r="B3901" s="30" t="s">
        <v>7139</v>
      </c>
      <c r="C3901" s="26">
        <v>80.570149999999998</v>
      </c>
      <c r="D3901" s="26">
        <v>49.812900205667475</v>
      </c>
      <c r="E3901" s="26">
        <v>103.27872000000001</v>
      </c>
      <c r="F3901" s="26">
        <v>21.548467131227191</v>
      </c>
      <c r="G3901" s="26">
        <v>39.582682934884843</v>
      </c>
    </row>
    <row r="3902" spans="1:7" ht="38.25" x14ac:dyDescent="0.25">
      <c r="A3902" s="27" t="s">
        <v>2980</v>
      </c>
      <c r="B3902" s="30" t="s">
        <v>7140</v>
      </c>
      <c r="C3902" s="26">
        <v>637.57574489046885</v>
      </c>
      <c r="D3902" s="26">
        <v>1416.6007098911839</v>
      </c>
      <c r="E3902" s="26">
        <v>897.4669546044563</v>
      </c>
      <c r="F3902" s="26">
        <v>1650.3612499276894</v>
      </c>
      <c r="G3902" s="26">
        <v>756.62268838066382</v>
      </c>
    </row>
    <row r="3903" spans="1:7" ht="25.5" x14ac:dyDescent="0.25">
      <c r="A3903" s="27" t="s">
        <v>2981</v>
      </c>
      <c r="B3903" s="30" t="s">
        <v>7141</v>
      </c>
      <c r="C3903" s="26">
        <v>572.05978851441751</v>
      </c>
      <c r="D3903" s="26">
        <v>724.60747621027247</v>
      </c>
      <c r="E3903" s="26">
        <v>630.54859084306679</v>
      </c>
      <c r="F3903" s="26">
        <v>788.17810346375472</v>
      </c>
      <c r="G3903" s="26">
        <v>872.3738999774057</v>
      </c>
    </row>
    <row r="3904" spans="1:7" x14ac:dyDescent="0.25">
      <c r="A3904" s="27" t="s">
        <v>2982</v>
      </c>
      <c r="B3904" s="30" t="s">
        <v>7142</v>
      </c>
      <c r="C3904" s="26">
        <v>977.43863149681806</v>
      </c>
      <c r="D3904" s="26">
        <v>184.31212052973791</v>
      </c>
      <c r="E3904" s="26">
        <v>76.275504967552664</v>
      </c>
      <c r="F3904" s="26">
        <v>135.24264200778703</v>
      </c>
      <c r="G3904" s="26">
        <v>115.46194833487841</v>
      </c>
    </row>
    <row r="3905" spans="1:7" x14ac:dyDescent="0.25">
      <c r="A3905" s="27" t="s">
        <v>2983</v>
      </c>
      <c r="B3905" s="30" t="s">
        <v>7143</v>
      </c>
      <c r="C3905" s="26">
        <v>46.095384171779152</v>
      </c>
      <c r="D3905" s="26">
        <v>84.953264994714289</v>
      </c>
      <c r="E3905" s="26">
        <v>81.383827352905115</v>
      </c>
      <c r="F3905" s="26">
        <v>106.40614450827903</v>
      </c>
      <c r="G3905" s="26">
        <v>160.43441683879257</v>
      </c>
    </row>
    <row r="3906" spans="1:7" x14ac:dyDescent="0.25">
      <c r="A3906" s="27" t="s">
        <v>2984</v>
      </c>
      <c r="B3906" s="30" t="s">
        <v>7144</v>
      </c>
      <c r="C3906" s="26">
        <v>241.41572550898115</v>
      </c>
      <c r="D3906" s="26">
        <v>255.14999571457608</v>
      </c>
      <c r="E3906" s="26">
        <v>398.45605265739499</v>
      </c>
      <c r="F3906" s="26">
        <v>466.92517278307088</v>
      </c>
      <c r="G3906" s="26">
        <v>505.94606445161878</v>
      </c>
    </row>
    <row r="3907" spans="1:7" x14ac:dyDescent="0.25">
      <c r="A3907" s="27" t="s">
        <v>2985</v>
      </c>
      <c r="B3907" s="30" t="s">
        <v>7145</v>
      </c>
      <c r="C3907" s="26">
        <v>160.89108073072319</v>
      </c>
      <c r="D3907" s="26">
        <v>268.71873587790606</v>
      </c>
      <c r="E3907" s="26">
        <v>323.4059746089672</v>
      </c>
      <c r="F3907" s="26">
        <v>273.85074012722924</v>
      </c>
      <c r="G3907" s="26">
        <v>274.56080342609181</v>
      </c>
    </row>
    <row r="3908" spans="1:7" x14ac:dyDescent="0.25">
      <c r="A3908" s="27" t="s">
        <v>2986</v>
      </c>
      <c r="B3908" s="30" t="s">
        <v>7146</v>
      </c>
      <c r="C3908" s="26">
        <v>327.67650965392863</v>
      </c>
      <c r="D3908" s="26">
        <v>504.70055002529853</v>
      </c>
      <c r="E3908" s="26">
        <v>549.66437902963798</v>
      </c>
      <c r="F3908" s="26">
        <v>634.5962233476248</v>
      </c>
      <c r="G3908" s="26">
        <v>520.20776328993168</v>
      </c>
    </row>
    <row r="3909" spans="1:7" x14ac:dyDescent="0.25">
      <c r="A3909" s="27" t="s">
        <v>2987</v>
      </c>
      <c r="B3909" s="30" t="s">
        <v>7147</v>
      </c>
      <c r="C3909" s="26">
        <v>9.2473443737251237</v>
      </c>
      <c r="D3909" s="26">
        <v>132.23877805962584</v>
      </c>
      <c r="E3909" s="26">
        <v>80.464542688070125</v>
      </c>
      <c r="F3909" s="26">
        <v>59.351786502516411</v>
      </c>
      <c r="G3909" s="26">
        <v>152.15835191346784</v>
      </c>
    </row>
    <row r="3910" spans="1:7" ht="25.5" x14ac:dyDescent="0.25">
      <c r="A3910" s="27" t="s">
        <v>2988</v>
      </c>
      <c r="B3910" s="30" t="s">
        <v>7148</v>
      </c>
      <c r="C3910" s="26">
        <v>75.839562179652219</v>
      </c>
      <c r="D3910" s="26">
        <v>296.05774599012261</v>
      </c>
      <c r="E3910" s="26">
        <v>241.67896681718494</v>
      </c>
      <c r="F3910" s="26">
        <v>164.52535758273717</v>
      </c>
      <c r="G3910" s="26">
        <v>244.74851817739545</v>
      </c>
    </row>
    <row r="3911" spans="1:7" ht="51" x14ac:dyDescent="0.25">
      <c r="A3911" s="27" t="s">
        <v>2989</v>
      </c>
      <c r="B3911" s="30" t="s">
        <v>7149</v>
      </c>
      <c r="C3911" s="26">
        <v>128.23937137597451</v>
      </c>
      <c r="D3911" s="26">
        <v>187.60423778964517</v>
      </c>
      <c r="E3911" s="26">
        <v>132.72516866140302</v>
      </c>
      <c r="F3911" s="26">
        <v>199.61520890029195</v>
      </c>
      <c r="G3911" s="26">
        <v>185.9960820990234</v>
      </c>
    </row>
    <row r="3912" spans="1:7" x14ac:dyDescent="0.25">
      <c r="A3912" s="27" t="s">
        <v>2990</v>
      </c>
      <c r="B3912" s="30" t="s">
        <v>7150</v>
      </c>
      <c r="C3912" s="26">
        <v>35.583217426714498</v>
      </c>
      <c r="D3912" s="26">
        <v>30.440860396559383</v>
      </c>
      <c r="E3912" s="26">
        <v>34.327395360030522</v>
      </c>
      <c r="F3912" s="26">
        <v>45.151935367446463</v>
      </c>
      <c r="G3912" s="26">
        <v>88.371681375033447</v>
      </c>
    </row>
    <row r="3913" spans="1:7" x14ac:dyDescent="0.25">
      <c r="A3913" s="27" t="s">
        <v>2991</v>
      </c>
      <c r="B3913" s="30" t="s">
        <v>7151</v>
      </c>
      <c r="C3913" s="26">
        <v>382.33072090719293</v>
      </c>
      <c r="D3913" s="26">
        <v>347.10319625822342</v>
      </c>
      <c r="E3913" s="26">
        <v>429.90955940234727</v>
      </c>
      <c r="F3913" s="26">
        <v>355.25228489968964</v>
      </c>
      <c r="G3913" s="26">
        <v>259.6570920233176</v>
      </c>
    </row>
    <row r="3914" spans="1:7" x14ac:dyDescent="0.25">
      <c r="A3914" s="27" t="s">
        <v>2992</v>
      </c>
      <c r="B3914" s="30" t="s">
        <v>7152</v>
      </c>
      <c r="C3914" s="26">
        <v>607.74895516109268</v>
      </c>
      <c r="D3914" s="26">
        <v>566.68700864674622</v>
      </c>
      <c r="E3914" s="26">
        <v>487.0457795478664</v>
      </c>
      <c r="F3914" s="26">
        <v>995.21446127145771</v>
      </c>
      <c r="G3914" s="26">
        <v>516.81057322870879</v>
      </c>
    </row>
    <row r="3915" spans="1:7" x14ac:dyDescent="0.25">
      <c r="A3915" s="27" t="s">
        <v>2993</v>
      </c>
      <c r="B3915" s="30" t="s">
        <v>7153</v>
      </c>
      <c r="C3915" s="26">
        <v>889.68347612736488</v>
      </c>
      <c r="D3915" s="26">
        <v>1575.7924827800994</v>
      </c>
      <c r="E3915" s="26">
        <v>866.86258854758523</v>
      </c>
      <c r="F3915" s="26">
        <v>1077.9770447415053</v>
      </c>
      <c r="G3915" s="26">
        <v>1310.9055992265219</v>
      </c>
    </row>
    <row r="3916" spans="1:7" x14ac:dyDescent="0.25">
      <c r="A3916" s="27" t="s">
        <v>2994</v>
      </c>
      <c r="B3916" s="30" t="s">
        <v>7154</v>
      </c>
      <c r="C3916" s="26">
        <v>30.710703838077073</v>
      </c>
      <c r="D3916" s="26">
        <v>76.492980542465531</v>
      </c>
      <c r="E3916" s="26">
        <v>47.600210204859522</v>
      </c>
      <c r="F3916" s="26">
        <v>57.577244843538864</v>
      </c>
      <c r="G3916" s="26">
        <v>103.3814860680673</v>
      </c>
    </row>
    <row r="3917" spans="1:7" ht="38.25" x14ac:dyDescent="0.25">
      <c r="A3917" s="27" t="s">
        <v>2995</v>
      </c>
      <c r="B3917" s="30" t="s">
        <v>7155</v>
      </c>
      <c r="C3917" s="26">
        <v>113.3767712879411</v>
      </c>
      <c r="D3917" s="26">
        <v>164.84238064721706</v>
      </c>
      <c r="E3917" s="26">
        <v>190.95972592450161</v>
      </c>
      <c r="F3917" s="26">
        <v>203.11924347801494</v>
      </c>
      <c r="G3917" s="26">
        <v>175.08226969277888</v>
      </c>
    </row>
    <row r="3918" spans="1:7" ht="25.5" x14ac:dyDescent="0.25">
      <c r="A3918" s="27" t="s">
        <v>2996</v>
      </c>
      <c r="B3918" s="30" t="s">
        <v>7156</v>
      </c>
      <c r="C3918" s="26">
        <v>25.145162856892114</v>
      </c>
      <c r="D3918" s="26">
        <v>125.75469007193159</v>
      </c>
      <c r="E3918" s="26">
        <v>0.26463778648144748</v>
      </c>
      <c r="F3918" s="26">
        <v>2.8878141478480446</v>
      </c>
      <c r="G3918" s="26">
        <v>9.2010103780256234</v>
      </c>
    </row>
    <row r="3919" spans="1:7" ht="25.5" x14ac:dyDescent="0.25">
      <c r="A3919" s="27" t="s">
        <v>2997</v>
      </c>
      <c r="B3919" s="30" t="s">
        <v>7157</v>
      </c>
      <c r="C3919" s="26">
        <v>27.191556482017045</v>
      </c>
      <c r="D3919" s="26">
        <v>96.206599351645835</v>
      </c>
      <c r="E3919" s="26">
        <v>78.647626450309218</v>
      </c>
      <c r="F3919" s="26">
        <v>19.824508195559122</v>
      </c>
      <c r="G3919" s="26">
        <v>115.16714704037328</v>
      </c>
    </row>
    <row r="3920" spans="1:7" ht="25.5" x14ac:dyDescent="0.25">
      <c r="A3920" s="27" t="s">
        <v>2998</v>
      </c>
      <c r="B3920" s="30" t="s">
        <v>7158</v>
      </c>
      <c r="C3920" s="26">
        <v>15.916647876747952</v>
      </c>
      <c r="D3920" s="26">
        <v>21.80861316240669</v>
      </c>
      <c r="E3920" s="26">
        <v>19.548329217782168</v>
      </c>
      <c r="F3920" s="26">
        <v>18.833315463204862</v>
      </c>
      <c r="G3920" s="26">
        <v>7.2101023975972867</v>
      </c>
    </row>
    <row r="3921" spans="1:7" ht="51" x14ac:dyDescent="0.25">
      <c r="A3921" s="27" t="s">
        <v>2999</v>
      </c>
      <c r="B3921" s="30" t="s">
        <v>7159</v>
      </c>
      <c r="C3921" s="26">
        <v>11.11698778794058</v>
      </c>
      <c r="D3921" s="26">
        <v>2.7196389247249906</v>
      </c>
      <c r="E3921" s="26">
        <v>3.4889253228682966</v>
      </c>
      <c r="F3921" s="26">
        <v>39.729327834468229</v>
      </c>
      <c r="G3921" s="26">
        <v>1.7442397909200642</v>
      </c>
    </row>
    <row r="3922" spans="1:7" x14ac:dyDescent="0.25">
      <c r="A3922" s="27" t="s">
        <v>3000</v>
      </c>
      <c r="B3922" s="30" t="s">
        <v>7160</v>
      </c>
      <c r="C3922" s="26">
        <v>0.53240130042584344</v>
      </c>
      <c r="D3922" s="26">
        <v>0.81705069354923299</v>
      </c>
      <c r="E3922" s="26">
        <v>4.7699860313518555E-2</v>
      </c>
      <c r="F3922" s="26">
        <v>1.489140626512728</v>
      </c>
      <c r="G3922" s="26">
        <v>6.6113806883565246E-2</v>
      </c>
    </row>
    <row r="3923" spans="1:7" ht="25.5" x14ac:dyDescent="0.25">
      <c r="A3923" s="27" t="s">
        <v>3001</v>
      </c>
      <c r="B3923" s="30" t="s">
        <v>7161</v>
      </c>
      <c r="C3923" s="26">
        <v>0</v>
      </c>
      <c r="D3923" s="26">
        <v>6.6334247162133222</v>
      </c>
      <c r="E3923" s="26">
        <v>200.69800171751913</v>
      </c>
      <c r="F3923" s="26">
        <v>85.5590845701375</v>
      </c>
      <c r="G3923" s="26">
        <v>174.1781841526662</v>
      </c>
    </row>
    <row r="3924" spans="1:7" ht="25.5" x14ac:dyDescent="0.25">
      <c r="A3924" s="27" t="s">
        <v>3002</v>
      </c>
      <c r="B3924" s="30" t="s">
        <v>7162</v>
      </c>
      <c r="C3924" s="26">
        <v>132.55640352503232</v>
      </c>
      <c r="D3924" s="26">
        <v>3.0263499999999999</v>
      </c>
      <c r="E3924" s="26">
        <v>32.799470044586016</v>
      </c>
      <c r="F3924" s="26">
        <v>65.647444759079136</v>
      </c>
      <c r="G3924" s="26">
        <v>37.619658839625913</v>
      </c>
    </row>
    <row r="3925" spans="1:7" ht="38.25" x14ac:dyDescent="0.25">
      <c r="A3925" s="27" t="s">
        <v>3003</v>
      </c>
      <c r="B3925" s="30" t="s">
        <v>7163</v>
      </c>
      <c r="C3925" s="26">
        <v>15.446430000000001</v>
      </c>
      <c r="D3925" s="26">
        <v>7.41</v>
      </c>
      <c r="E3925" s="26">
        <v>91.918234877214843</v>
      </c>
      <c r="F3925" s="26">
        <v>149.71168774046004</v>
      </c>
      <c r="G3925" s="26">
        <v>104.01460343029476</v>
      </c>
    </row>
    <row r="3926" spans="1:7" x14ac:dyDescent="0.25">
      <c r="A3926" s="27" t="s">
        <v>3004</v>
      </c>
      <c r="B3926" s="30" t="s">
        <v>7164</v>
      </c>
      <c r="C3926" s="26">
        <v>9.5263999999999989</v>
      </c>
      <c r="D3926" s="26">
        <v>4.63</v>
      </c>
      <c r="E3926" s="26">
        <v>0.99750000000000005</v>
      </c>
      <c r="F3926" s="26">
        <v>7.03775</v>
      </c>
      <c r="G3926" s="26">
        <v>930.10419804845469</v>
      </c>
    </row>
    <row r="3927" spans="1:7" ht="25.5" x14ac:dyDescent="0.25">
      <c r="A3927" s="27" t="s">
        <v>3005</v>
      </c>
      <c r="B3927" s="30" t="s">
        <v>7165</v>
      </c>
      <c r="C3927" s="26">
        <v>166.78488002623413</v>
      </c>
      <c r="D3927" s="26">
        <v>31.324390000000001</v>
      </c>
      <c r="E3927" s="26">
        <v>171.05886904861518</v>
      </c>
      <c r="F3927" s="26">
        <v>49.644332416743048</v>
      </c>
      <c r="G3927" s="26">
        <v>10.847999999999999</v>
      </c>
    </row>
    <row r="3928" spans="1:7" x14ac:dyDescent="0.25">
      <c r="A3928" s="27" t="s">
        <v>3006</v>
      </c>
      <c r="B3928" s="30" t="s">
        <v>7166</v>
      </c>
      <c r="C3928" s="26">
        <v>185.62</v>
      </c>
      <c r="D3928" s="26">
        <v>239.1155532955278</v>
      </c>
      <c r="E3928" s="26">
        <v>237.88624999999999</v>
      </c>
      <c r="F3928" s="26">
        <v>266.52365204744711</v>
      </c>
      <c r="G3928" s="26">
        <v>213.85510037776507</v>
      </c>
    </row>
    <row r="3929" spans="1:7" x14ac:dyDescent="0.25">
      <c r="A3929" s="27" t="s">
        <v>3007</v>
      </c>
      <c r="B3929" s="30" t="s">
        <v>7167</v>
      </c>
      <c r="C3929" s="26">
        <v>174.24783000000002</v>
      </c>
      <c r="D3929" s="26">
        <v>268.56413813071555</v>
      </c>
      <c r="E3929" s="26">
        <v>393.75355898984208</v>
      </c>
      <c r="F3929" s="26">
        <v>280.45412617469185</v>
      </c>
      <c r="G3929" s="26">
        <v>850.0512014138227</v>
      </c>
    </row>
    <row r="3930" spans="1:7" x14ac:dyDescent="0.25">
      <c r="A3930" s="27" t="s">
        <v>3008</v>
      </c>
      <c r="B3930" s="30" t="s">
        <v>7168</v>
      </c>
      <c r="C3930" s="26">
        <v>292.82999023214603</v>
      </c>
      <c r="D3930" s="26">
        <v>307.41869113708555</v>
      </c>
      <c r="E3930" s="26">
        <v>1282.5293727398255</v>
      </c>
      <c r="F3930" s="26">
        <v>265.41514823597282</v>
      </c>
      <c r="G3930" s="26">
        <v>638.09617455821933</v>
      </c>
    </row>
    <row r="3931" spans="1:7" ht="63.75" x14ac:dyDescent="0.25">
      <c r="A3931" s="27" t="s">
        <v>9171</v>
      </c>
      <c r="B3931" s="30" t="s">
        <v>9677</v>
      </c>
      <c r="C3931" s="26">
        <v>141.57961101390651</v>
      </c>
      <c r="D3931" s="26">
        <v>193.79514895762185</v>
      </c>
      <c r="E3931" s="26">
        <v>295.63715234656769</v>
      </c>
      <c r="F3931" s="26">
        <v>507.45977163534383</v>
      </c>
      <c r="G3931" s="26">
        <v>442.625022672846</v>
      </c>
    </row>
    <row r="3932" spans="1:7" ht="76.5" x14ac:dyDescent="0.25">
      <c r="A3932" s="27" t="s">
        <v>9172</v>
      </c>
      <c r="B3932" s="30" t="s">
        <v>9678</v>
      </c>
      <c r="C3932" s="26">
        <v>106.10519739056691</v>
      </c>
      <c r="D3932" s="26">
        <v>103.44011598330374</v>
      </c>
      <c r="E3932" s="26">
        <v>50.316682697782795</v>
      </c>
      <c r="F3932" s="26">
        <v>78.491377351363155</v>
      </c>
      <c r="G3932" s="26">
        <v>206.29839057929053</v>
      </c>
    </row>
    <row r="3933" spans="1:7" ht="25.5" x14ac:dyDescent="0.25">
      <c r="A3933" s="27" t="s">
        <v>3009</v>
      </c>
      <c r="B3933" s="30" t="s">
        <v>7169</v>
      </c>
      <c r="C3933" s="26">
        <v>0.75818200875441355</v>
      </c>
      <c r="D3933" s="26">
        <v>1.8177239942598566</v>
      </c>
      <c r="E3933" s="26">
        <v>8.4230232622362546</v>
      </c>
      <c r="F3933" s="26">
        <v>0.94671269776917144</v>
      </c>
      <c r="G3933" s="26">
        <v>1.6683389169954141</v>
      </c>
    </row>
    <row r="3934" spans="1:7" ht="25.5" x14ac:dyDescent="0.25">
      <c r="A3934" s="27" t="s">
        <v>3010</v>
      </c>
      <c r="B3934" s="30" t="s">
        <v>7170</v>
      </c>
      <c r="C3934" s="26">
        <v>0.95416389004581459</v>
      </c>
      <c r="D3934" s="26">
        <v>17.975762356114309</v>
      </c>
      <c r="E3934" s="26">
        <v>1.4437500000000001</v>
      </c>
      <c r="F3934" s="26">
        <v>5.6020908199934647</v>
      </c>
      <c r="G3934" s="26">
        <v>7.6436873792659377</v>
      </c>
    </row>
    <row r="3935" spans="1:7" ht="25.5" x14ac:dyDescent="0.25">
      <c r="A3935" s="27" t="s">
        <v>9173</v>
      </c>
      <c r="B3935" s="30" t="s">
        <v>8827</v>
      </c>
      <c r="C3935" s="26">
        <v>50.453620000000001</v>
      </c>
      <c r="D3935" s="26">
        <v>49.9526372403488</v>
      </c>
      <c r="E3935" s="26">
        <v>110.11383634293421</v>
      </c>
      <c r="F3935" s="26">
        <v>31.89182231927505</v>
      </c>
      <c r="G3935" s="26">
        <v>219.77784159015758</v>
      </c>
    </row>
    <row r="3936" spans="1:7" x14ac:dyDescent="0.25">
      <c r="A3936" s="27" t="s">
        <v>9617</v>
      </c>
      <c r="B3936" s="30" t="s">
        <v>9662</v>
      </c>
      <c r="C3936" s="26">
        <v>0</v>
      </c>
      <c r="D3936" s="26">
        <v>283.63352542279</v>
      </c>
      <c r="E3936" s="26">
        <v>0</v>
      </c>
      <c r="F3936" s="26">
        <v>0</v>
      </c>
      <c r="G3936" s="26">
        <v>3.2362500000000001</v>
      </c>
    </row>
    <row r="3937" spans="1:7" ht="38.25" x14ac:dyDescent="0.25">
      <c r="A3937" s="27" t="s">
        <v>9174</v>
      </c>
      <c r="B3937" s="30" t="s">
        <v>7171</v>
      </c>
      <c r="C3937" s="26">
        <v>43.727434838589033</v>
      </c>
      <c r="D3937" s="26">
        <v>153.7279094920591</v>
      </c>
      <c r="E3937" s="26">
        <v>45.863798328140653</v>
      </c>
      <c r="F3937" s="26">
        <v>43.902165839622569</v>
      </c>
      <c r="G3937" s="26">
        <v>29.737379380450516</v>
      </c>
    </row>
    <row r="3938" spans="1:7" x14ac:dyDescent="0.25">
      <c r="A3938" s="27" t="s">
        <v>3011</v>
      </c>
      <c r="B3938" s="30" t="s">
        <v>7172</v>
      </c>
      <c r="C3938" s="26">
        <v>85.75373134328359</v>
      </c>
      <c r="D3938" s="26">
        <v>0</v>
      </c>
      <c r="E3938" s="26">
        <v>1580.3119735051037</v>
      </c>
      <c r="F3938" s="26">
        <v>1706.6561899999999</v>
      </c>
      <c r="G3938" s="26">
        <v>319.28520006050218</v>
      </c>
    </row>
    <row r="3939" spans="1:7" ht="25.5" x14ac:dyDescent="0.25">
      <c r="A3939" s="27" t="s">
        <v>8730</v>
      </c>
      <c r="B3939" s="30" t="s">
        <v>8437</v>
      </c>
      <c r="C3939" s="26">
        <v>0</v>
      </c>
      <c r="D3939" s="26">
        <v>0</v>
      </c>
      <c r="E3939" s="26">
        <v>4.3943199999999996</v>
      </c>
      <c r="F3939" s="26" t="s">
        <v>9693</v>
      </c>
      <c r="G3939" s="26" t="s">
        <v>9693</v>
      </c>
    </row>
    <row r="3940" spans="1:7" ht="25.5" x14ac:dyDescent="0.25">
      <c r="A3940" s="27" t="s">
        <v>8731</v>
      </c>
      <c r="B3940" s="30" t="s">
        <v>8438</v>
      </c>
      <c r="C3940" s="26">
        <v>0.48</v>
      </c>
      <c r="D3940" s="26">
        <v>0</v>
      </c>
      <c r="E3940" s="26">
        <v>71.898672885522032</v>
      </c>
      <c r="F3940" s="26">
        <v>0</v>
      </c>
      <c r="G3940" s="26">
        <v>16.861572803914186</v>
      </c>
    </row>
    <row r="3941" spans="1:7" x14ac:dyDescent="0.25">
      <c r="A3941" s="27" t="s">
        <v>3012</v>
      </c>
      <c r="B3941" s="30" t="s">
        <v>7173</v>
      </c>
      <c r="C3941" s="26">
        <v>6.7479999999999958</v>
      </c>
      <c r="D3941" s="26">
        <v>24.657116747745974</v>
      </c>
      <c r="E3941" s="26">
        <v>457.2</v>
      </c>
      <c r="F3941" s="26">
        <v>4.2522500000000001</v>
      </c>
      <c r="G3941" s="26">
        <v>65.01397</v>
      </c>
    </row>
    <row r="3942" spans="1:7" ht="25.5" x14ac:dyDescent="0.25">
      <c r="A3942" s="27" t="s">
        <v>3013</v>
      </c>
      <c r="B3942" s="30" t="s">
        <v>7174</v>
      </c>
      <c r="C3942" s="26">
        <v>73.156454678592738</v>
      </c>
      <c r="D3942" s="26">
        <v>493.1648370077196</v>
      </c>
      <c r="E3942" s="26">
        <v>104.08762763100161</v>
      </c>
      <c r="F3942" s="26">
        <v>100.61601781485172</v>
      </c>
      <c r="G3942" s="26">
        <v>21.759745703170513</v>
      </c>
    </row>
    <row r="3943" spans="1:7" ht="25.5" x14ac:dyDescent="0.25">
      <c r="A3943" s="27" t="s">
        <v>3014</v>
      </c>
      <c r="B3943" s="30" t="s">
        <v>7175</v>
      </c>
      <c r="C3943" s="26">
        <v>3.8350534002239667</v>
      </c>
      <c r="D3943" s="26">
        <v>1.9658157011527795</v>
      </c>
      <c r="E3943" s="26">
        <v>90.674149303706741</v>
      </c>
      <c r="F3943" s="26">
        <v>8.5202449479485605</v>
      </c>
      <c r="G3943" s="26">
        <v>117.16985104479849</v>
      </c>
    </row>
    <row r="3944" spans="1:7" ht="25.5" x14ac:dyDescent="0.25">
      <c r="A3944" s="27" t="s">
        <v>3015</v>
      </c>
      <c r="B3944" s="30" t="s">
        <v>7176</v>
      </c>
      <c r="C3944" s="26">
        <v>20.692512612288002</v>
      </c>
      <c r="D3944" s="26">
        <v>566.86557496654279</v>
      </c>
      <c r="E3944" s="26">
        <v>73.506992910435159</v>
      </c>
      <c r="F3944" s="26">
        <v>43.90336046184494</v>
      </c>
      <c r="G3944" s="26">
        <v>394.14243180806233</v>
      </c>
    </row>
    <row r="3945" spans="1:7" ht="38.25" x14ac:dyDescent="0.25">
      <c r="A3945" s="27" t="s">
        <v>8732</v>
      </c>
      <c r="B3945" s="30" t="s">
        <v>8439</v>
      </c>
      <c r="C3945" s="26">
        <v>0</v>
      </c>
      <c r="D3945" s="26">
        <v>0</v>
      </c>
      <c r="E3945" s="26">
        <v>2.2992500000000002</v>
      </c>
      <c r="F3945" s="26">
        <v>0</v>
      </c>
      <c r="G3945" s="26">
        <v>0</v>
      </c>
    </row>
    <row r="3946" spans="1:7" ht="25.5" x14ac:dyDescent="0.25">
      <c r="A3946" s="27" t="s">
        <v>3016</v>
      </c>
      <c r="B3946" s="30" t="s">
        <v>7177</v>
      </c>
      <c r="C3946" s="26">
        <v>0.06</v>
      </c>
      <c r="D3946" s="26">
        <v>0</v>
      </c>
      <c r="E3946" s="26">
        <v>35.728618677692843</v>
      </c>
      <c r="F3946" s="26">
        <v>2.9807381129999033</v>
      </c>
      <c r="G3946" s="26">
        <v>9.9313878156645217</v>
      </c>
    </row>
    <row r="3947" spans="1:7" ht="25.5" x14ac:dyDescent="0.25">
      <c r="A3947" s="27" t="s">
        <v>3017</v>
      </c>
      <c r="B3947" s="30" t="s">
        <v>7178</v>
      </c>
      <c r="C3947" s="26">
        <v>55.633894243586809</v>
      </c>
      <c r="D3947" s="26">
        <v>51.260798539367485</v>
      </c>
      <c r="E3947" s="26">
        <v>358.7901365925253</v>
      </c>
      <c r="F3947" s="26">
        <v>63.989739709455215</v>
      </c>
      <c r="G3947" s="26">
        <v>120.95073285653567</v>
      </c>
    </row>
    <row r="3948" spans="1:7" ht="25.5" x14ac:dyDescent="0.25">
      <c r="A3948" s="27" t="s">
        <v>3018</v>
      </c>
      <c r="B3948" s="30" t="s">
        <v>7179</v>
      </c>
      <c r="C3948" s="26">
        <v>0</v>
      </c>
      <c r="D3948" s="26">
        <v>7.3165650255406103</v>
      </c>
      <c r="E3948" s="26">
        <v>1.0618122171006186</v>
      </c>
      <c r="F3948" s="26">
        <v>144.05986562269413</v>
      </c>
      <c r="G3948" s="26">
        <v>0</v>
      </c>
    </row>
    <row r="3949" spans="1:7" ht="25.5" x14ac:dyDescent="0.25">
      <c r="A3949" s="27" t="s">
        <v>3019</v>
      </c>
      <c r="B3949" s="30" t="s">
        <v>7180</v>
      </c>
      <c r="C3949" s="26">
        <v>1.1522675615829259</v>
      </c>
      <c r="D3949" s="26">
        <v>29.210638076727648</v>
      </c>
      <c r="E3949" s="26">
        <v>0.13072999999999999</v>
      </c>
      <c r="F3949" s="26">
        <v>13.624839690214793</v>
      </c>
      <c r="G3949" s="26">
        <v>4.8786624434310353</v>
      </c>
    </row>
    <row r="3950" spans="1:7" ht="25.5" x14ac:dyDescent="0.25">
      <c r="A3950" s="27" t="s">
        <v>9618</v>
      </c>
      <c r="B3950" s="30" t="s">
        <v>9663</v>
      </c>
      <c r="C3950" s="26">
        <v>0</v>
      </c>
      <c r="D3950" s="26">
        <v>3.4992470032155252</v>
      </c>
      <c r="E3950" s="26">
        <v>0.49</v>
      </c>
      <c r="F3950" s="26">
        <v>11.6</v>
      </c>
      <c r="G3950" s="26">
        <v>0</v>
      </c>
    </row>
    <row r="3951" spans="1:7" ht="25.5" x14ac:dyDescent="0.25">
      <c r="A3951" s="27" t="s">
        <v>8733</v>
      </c>
      <c r="B3951" s="30" t="s">
        <v>8440</v>
      </c>
      <c r="C3951" s="26">
        <v>0</v>
      </c>
      <c r="D3951" s="26">
        <v>0</v>
      </c>
      <c r="E3951" s="26">
        <v>2.04</v>
      </c>
      <c r="F3951" s="26">
        <v>0</v>
      </c>
      <c r="G3951" s="26">
        <v>0</v>
      </c>
    </row>
    <row r="3952" spans="1:7" ht="25.5" x14ac:dyDescent="0.25">
      <c r="A3952" s="27" t="s">
        <v>3020</v>
      </c>
      <c r="B3952" s="30" t="s">
        <v>7181</v>
      </c>
      <c r="C3952" s="26">
        <v>66.222490712542125</v>
      </c>
      <c r="D3952" s="26">
        <v>37.933320000000002</v>
      </c>
      <c r="E3952" s="26">
        <v>84.013188949603105</v>
      </c>
      <c r="F3952" s="26">
        <v>2.0236957587644033</v>
      </c>
      <c r="G3952" s="26">
        <v>38.378134928059083</v>
      </c>
    </row>
    <row r="3953" spans="1:7" ht="25.5" x14ac:dyDescent="0.25">
      <c r="A3953" s="27" t="s">
        <v>3021</v>
      </c>
      <c r="B3953" s="30" t="s">
        <v>7182</v>
      </c>
      <c r="C3953" s="26">
        <v>18.411558572060727</v>
      </c>
      <c r="D3953" s="26">
        <v>58.54879068729899</v>
      </c>
      <c r="E3953" s="26">
        <v>62.689397560169034</v>
      </c>
      <c r="F3953" s="26">
        <v>79.099479204305581</v>
      </c>
      <c r="G3953" s="26">
        <v>33.401421841786721</v>
      </c>
    </row>
    <row r="3954" spans="1:7" x14ac:dyDescent="0.25">
      <c r="A3954" s="27" t="s">
        <v>3022</v>
      </c>
      <c r="B3954" s="30" t="s">
        <v>7183</v>
      </c>
      <c r="C3954" s="26">
        <v>9.8348332761307553</v>
      </c>
      <c r="D3954" s="26">
        <v>137.17399929580819</v>
      </c>
      <c r="E3954" s="26">
        <v>13.47699995392292</v>
      </c>
      <c r="F3954" s="26">
        <v>11.446831284104373</v>
      </c>
      <c r="G3954" s="26">
        <v>26.836182623668314</v>
      </c>
    </row>
    <row r="3955" spans="1:7" ht="38.25" x14ac:dyDescent="0.25">
      <c r="A3955" s="27" t="s">
        <v>3023</v>
      </c>
      <c r="B3955" s="30" t="s">
        <v>7184</v>
      </c>
      <c r="C3955" s="26">
        <v>3.75319974991225</v>
      </c>
      <c r="D3955" s="26">
        <v>11.542396868445941</v>
      </c>
      <c r="E3955" s="26">
        <v>1.92032</v>
      </c>
      <c r="F3955" s="26">
        <v>11.994528379353689</v>
      </c>
      <c r="G3955" s="26">
        <v>10.838912417219447</v>
      </c>
    </row>
    <row r="3956" spans="1:7" ht="25.5" x14ac:dyDescent="0.25">
      <c r="A3956" s="27" t="s">
        <v>9619</v>
      </c>
      <c r="B3956" s="30" t="s">
        <v>9664</v>
      </c>
      <c r="C3956" s="26">
        <v>0</v>
      </c>
      <c r="D3956" s="26">
        <v>8.7273499999999995</v>
      </c>
      <c r="E3956" s="26">
        <v>0</v>
      </c>
      <c r="F3956" s="26">
        <v>0</v>
      </c>
      <c r="G3956" s="26">
        <v>0</v>
      </c>
    </row>
    <row r="3957" spans="1:7" ht="38.25" x14ac:dyDescent="0.25">
      <c r="A3957" s="27" t="s">
        <v>3024</v>
      </c>
      <c r="B3957" s="30" t="s">
        <v>7185</v>
      </c>
      <c r="C3957" s="26">
        <v>46.250846820800511</v>
      </c>
      <c r="D3957" s="26">
        <v>113.20917608445114</v>
      </c>
      <c r="E3957" s="26">
        <v>6.4280413206668401</v>
      </c>
      <c r="F3957" s="26">
        <v>60.358452814151917</v>
      </c>
      <c r="G3957" s="26">
        <v>3.5035426209045508</v>
      </c>
    </row>
    <row r="3958" spans="1:7" ht="25.5" x14ac:dyDescent="0.25">
      <c r="A3958" s="27" t="s">
        <v>3025</v>
      </c>
      <c r="B3958" s="30" t="s">
        <v>7186</v>
      </c>
      <c r="C3958" s="26">
        <v>0</v>
      </c>
      <c r="D3958" s="26">
        <v>9.3434077149282135</v>
      </c>
      <c r="E3958" s="26">
        <v>30.223966095460696</v>
      </c>
      <c r="F3958" s="26">
        <v>17.298314022607205</v>
      </c>
      <c r="G3958" s="26">
        <v>61.740604930390731</v>
      </c>
    </row>
    <row r="3959" spans="1:7" ht="25.5" x14ac:dyDescent="0.25">
      <c r="A3959" s="27" t="s">
        <v>3026</v>
      </c>
      <c r="B3959" s="30" t="s">
        <v>7187</v>
      </c>
      <c r="C3959" s="26">
        <v>90.03139249175338</v>
      </c>
      <c r="D3959" s="26">
        <v>20.814424189328054</v>
      </c>
      <c r="E3959" s="26">
        <v>86.044055288229501</v>
      </c>
      <c r="F3959" s="26">
        <v>104.79773943271182</v>
      </c>
      <c r="G3959" s="26">
        <v>41.160511251158333</v>
      </c>
    </row>
    <row r="3960" spans="1:7" x14ac:dyDescent="0.25">
      <c r="A3960" s="27" t="s">
        <v>3027</v>
      </c>
      <c r="B3960" s="30" t="s">
        <v>7188</v>
      </c>
      <c r="C3960" s="26">
        <v>4.4904088151221755</v>
      </c>
      <c r="D3960" s="26">
        <v>10.099772038199765</v>
      </c>
      <c r="E3960" s="26">
        <v>1.3281765793097691</v>
      </c>
      <c r="F3960" s="26">
        <v>37.135892315884746</v>
      </c>
      <c r="G3960" s="26">
        <v>10.301317462608436</v>
      </c>
    </row>
    <row r="3961" spans="1:7" ht="51" x14ac:dyDescent="0.25">
      <c r="A3961" s="27" t="s">
        <v>3028</v>
      </c>
      <c r="B3961" s="30" t="s">
        <v>7189</v>
      </c>
      <c r="C3961" s="26">
        <v>34.029949807098653</v>
      </c>
      <c r="D3961" s="26">
        <v>114.4788874667003</v>
      </c>
      <c r="E3961" s="26">
        <v>59.487793918984664</v>
      </c>
      <c r="F3961" s="26">
        <v>32.750344461286517</v>
      </c>
      <c r="G3961" s="26">
        <v>53.706290802438915</v>
      </c>
    </row>
    <row r="3962" spans="1:7" ht="25.5" x14ac:dyDescent="0.25">
      <c r="A3962" s="27" t="s">
        <v>3029</v>
      </c>
      <c r="B3962" s="30" t="s">
        <v>7190</v>
      </c>
      <c r="C3962" s="26">
        <v>0.14794252394835483</v>
      </c>
      <c r="D3962" s="26">
        <v>0.6</v>
      </c>
      <c r="E3962" s="26">
        <v>12.95</v>
      </c>
      <c r="F3962" s="26">
        <v>6.1817971194379382</v>
      </c>
      <c r="G3962" s="26">
        <v>10.345422568896364</v>
      </c>
    </row>
    <row r="3963" spans="1:7" ht="25.5" x14ac:dyDescent="0.25">
      <c r="A3963" s="27" t="s">
        <v>3030</v>
      </c>
      <c r="B3963" s="30" t="s">
        <v>7191</v>
      </c>
      <c r="C3963" s="26">
        <v>9.6484799999999993</v>
      </c>
      <c r="D3963" s="26">
        <v>0</v>
      </c>
      <c r="E3963" s="26">
        <v>0.98226000000000002</v>
      </c>
      <c r="F3963" s="26">
        <v>14.677299999999999</v>
      </c>
      <c r="G3963" s="26">
        <v>0</v>
      </c>
    </row>
    <row r="3964" spans="1:7" ht="38.25" x14ac:dyDescent="0.25">
      <c r="A3964" s="27" t="s">
        <v>3031</v>
      </c>
      <c r="B3964" s="30" t="s">
        <v>7192</v>
      </c>
      <c r="C3964" s="26">
        <v>4.1969796213907555</v>
      </c>
      <c r="D3964" s="26">
        <v>2.4969557089313463</v>
      </c>
      <c r="E3964" s="26">
        <v>1.6938300000000002</v>
      </c>
      <c r="F3964" s="26">
        <v>0.47720999999999997</v>
      </c>
      <c r="G3964" s="26">
        <v>0.39201999999999998</v>
      </c>
    </row>
    <row r="3965" spans="1:7" ht="25.5" x14ac:dyDescent="0.25">
      <c r="A3965" s="27" t="s">
        <v>3032</v>
      </c>
      <c r="B3965" s="30" t="s">
        <v>7193</v>
      </c>
      <c r="C3965" s="26">
        <v>138.3014662165541</v>
      </c>
      <c r="D3965" s="26">
        <v>64.385871559519828</v>
      </c>
      <c r="E3965" s="26">
        <v>223.91166536401153</v>
      </c>
      <c r="F3965" s="26">
        <v>510.44220204944463</v>
      </c>
      <c r="G3965" s="26">
        <v>347.40208159513827</v>
      </c>
    </row>
    <row r="3966" spans="1:7" ht="38.25" x14ac:dyDescent="0.25">
      <c r="A3966" s="27" t="s">
        <v>3033</v>
      </c>
      <c r="B3966" s="30" t="s">
        <v>7194</v>
      </c>
      <c r="C3966" s="26">
        <v>20.663766955214019</v>
      </c>
      <c r="D3966" s="26">
        <v>76.00891298621211</v>
      </c>
      <c r="E3966" s="26">
        <v>141.3625043350095</v>
      </c>
      <c r="F3966" s="26">
        <v>157.45968646354518</v>
      </c>
      <c r="G3966" s="26">
        <v>117.29136622256465</v>
      </c>
    </row>
    <row r="3967" spans="1:7" ht="25.5" x14ac:dyDescent="0.25">
      <c r="A3967" s="27" t="s">
        <v>3034</v>
      </c>
      <c r="B3967" s="30" t="s">
        <v>7195</v>
      </c>
      <c r="C3967" s="26">
        <v>50.593362002161697</v>
      </c>
      <c r="D3967" s="26">
        <v>20.968640842485069</v>
      </c>
      <c r="E3967" s="26">
        <v>62.554139833544077</v>
      </c>
      <c r="F3967" s="26">
        <v>25.401653250495968</v>
      </c>
      <c r="G3967" s="26">
        <v>67.765784466601716</v>
      </c>
    </row>
    <row r="3968" spans="1:7" ht="38.25" x14ac:dyDescent="0.25">
      <c r="A3968" s="27" t="s">
        <v>3035</v>
      </c>
      <c r="B3968" s="30" t="s">
        <v>7196</v>
      </c>
      <c r="C3968" s="26">
        <v>697.28660592501217</v>
      </c>
      <c r="D3968" s="26">
        <v>316.48941672217558</v>
      </c>
      <c r="E3968" s="26">
        <v>690.56861157802166</v>
      </c>
      <c r="F3968" s="26">
        <v>767.78759387914511</v>
      </c>
      <c r="G3968" s="26">
        <v>1242.7554604264628</v>
      </c>
    </row>
    <row r="3969" spans="1:7" ht="38.25" x14ac:dyDescent="0.25">
      <c r="A3969" s="27" t="s">
        <v>3036</v>
      </c>
      <c r="B3969" s="30" t="s">
        <v>7197</v>
      </c>
      <c r="C3969" s="26">
        <v>575.00923632804347</v>
      </c>
      <c r="D3969" s="26">
        <v>822.52883562903401</v>
      </c>
      <c r="E3969" s="26">
        <v>1271.1145900952424</v>
      </c>
      <c r="F3969" s="26">
        <v>1309.0482063127179</v>
      </c>
      <c r="G3969" s="26">
        <v>1093.0812218728311</v>
      </c>
    </row>
    <row r="3970" spans="1:7" ht="38.25" x14ac:dyDescent="0.25">
      <c r="A3970" s="27" t="s">
        <v>3037</v>
      </c>
      <c r="B3970" s="30" t="s">
        <v>7198</v>
      </c>
      <c r="C3970" s="26">
        <v>1.9375799999999999</v>
      </c>
      <c r="D3970" s="26">
        <v>0</v>
      </c>
      <c r="E3970" s="26">
        <v>141.48519102950408</v>
      </c>
      <c r="F3970" s="26">
        <v>22.951408794495961</v>
      </c>
      <c r="G3970" s="26">
        <v>54.972990788800892</v>
      </c>
    </row>
    <row r="3971" spans="1:7" ht="38.25" x14ac:dyDescent="0.25">
      <c r="A3971" s="27" t="s">
        <v>3038</v>
      </c>
      <c r="B3971" s="30" t="s">
        <v>7199</v>
      </c>
      <c r="C3971" s="26">
        <v>116.5396793065656</v>
      </c>
      <c r="D3971" s="26">
        <v>525.23376309014498</v>
      </c>
      <c r="E3971" s="26">
        <v>158.92392935238675</v>
      </c>
      <c r="F3971" s="26">
        <v>257.956437192333</v>
      </c>
      <c r="G3971" s="26">
        <v>852.77071261616004</v>
      </c>
    </row>
    <row r="3972" spans="1:7" ht="38.25" x14ac:dyDescent="0.25">
      <c r="A3972" s="27" t="s">
        <v>3039</v>
      </c>
      <c r="B3972" s="30" t="s">
        <v>7200</v>
      </c>
      <c r="C3972" s="26">
        <v>4.3660699999999997</v>
      </c>
      <c r="D3972" s="26">
        <v>8.99817</v>
      </c>
      <c r="E3972" s="26">
        <v>0.86664904326328807</v>
      </c>
      <c r="F3972" s="26">
        <v>266.34382830305799</v>
      </c>
      <c r="G3972" s="26">
        <v>127.07472255544309</v>
      </c>
    </row>
    <row r="3973" spans="1:7" ht="38.25" x14ac:dyDescent="0.25">
      <c r="A3973" s="27" t="s">
        <v>3040</v>
      </c>
      <c r="B3973" s="30" t="s">
        <v>7201</v>
      </c>
      <c r="C3973" s="26">
        <v>66.522188547415041</v>
      </c>
      <c r="D3973" s="26">
        <v>121.50510487440393</v>
      </c>
      <c r="E3973" s="26">
        <v>112.27889909280061</v>
      </c>
      <c r="F3973" s="26">
        <v>109.04406215603656</v>
      </c>
      <c r="G3973" s="26">
        <v>144.06300354535682</v>
      </c>
    </row>
    <row r="3974" spans="1:7" ht="25.5" x14ac:dyDescent="0.25">
      <c r="A3974" s="27" t="s">
        <v>3041</v>
      </c>
      <c r="B3974" s="30" t="s">
        <v>7202</v>
      </c>
      <c r="C3974" s="26">
        <v>438.49188607201461</v>
      </c>
      <c r="D3974" s="26">
        <v>558.43552973040755</v>
      </c>
      <c r="E3974" s="26">
        <v>462.30683376221225</v>
      </c>
      <c r="F3974" s="26">
        <v>312.97345325215014</v>
      </c>
      <c r="G3974" s="26">
        <v>294.22053313558246</v>
      </c>
    </row>
    <row r="3975" spans="1:7" ht="25.5" x14ac:dyDescent="0.25">
      <c r="A3975" s="27" t="s">
        <v>3042</v>
      </c>
      <c r="B3975" s="30" t="s">
        <v>7203</v>
      </c>
      <c r="C3975" s="26">
        <v>207.30403327664141</v>
      </c>
      <c r="D3975" s="26">
        <v>627.53348261491965</v>
      </c>
      <c r="E3975" s="26">
        <v>149.61024228396263</v>
      </c>
      <c r="F3975" s="26">
        <v>295.05869479495715</v>
      </c>
      <c r="G3975" s="26">
        <v>190.46061189586749</v>
      </c>
    </row>
    <row r="3976" spans="1:7" ht="38.25" x14ac:dyDescent="0.25">
      <c r="A3976" s="27" t="s">
        <v>3043</v>
      </c>
      <c r="B3976" s="30" t="s">
        <v>7204</v>
      </c>
      <c r="C3976" s="26">
        <v>0.11414000000000001</v>
      </c>
      <c r="D3976" s="26">
        <v>64.680525983554716</v>
      </c>
      <c r="E3976" s="26">
        <v>200.67468101196181</v>
      </c>
      <c r="F3976" s="26">
        <v>400.03264172363026</v>
      </c>
      <c r="G3976" s="26">
        <v>182.42143039180141</v>
      </c>
    </row>
    <row r="3977" spans="1:7" ht="25.5" x14ac:dyDescent="0.25">
      <c r="A3977" s="27" t="s">
        <v>3044</v>
      </c>
      <c r="B3977" s="30" t="s">
        <v>7205</v>
      </c>
      <c r="C3977" s="26">
        <v>1.1692800000000001</v>
      </c>
      <c r="D3977" s="26">
        <v>0</v>
      </c>
      <c r="E3977" s="26">
        <v>1.37225</v>
      </c>
      <c r="F3977" s="26">
        <v>0.72723854812398026</v>
      </c>
      <c r="G3977" s="26">
        <v>10.802247189045392</v>
      </c>
    </row>
    <row r="3978" spans="1:7" ht="25.5" x14ac:dyDescent="0.25">
      <c r="A3978" s="27" t="s">
        <v>3045</v>
      </c>
      <c r="B3978" s="30" t="s">
        <v>7206</v>
      </c>
      <c r="C3978" s="26">
        <v>319.42709313288248</v>
      </c>
      <c r="D3978" s="26">
        <v>211.19859773833974</v>
      </c>
      <c r="E3978" s="26">
        <v>206.69098557211532</v>
      </c>
      <c r="F3978" s="26">
        <v>1370.8221995269405</v>
      </c>
      <c r="G3978" s="26">
        <v>939.30816034317695</v>
      </c>
    </row>
    <row r="3979" spans="1:7" ht="38.25" x14ac:dyDescent="0.25">
      <c r="A3979" s="27" t="s">
        <v>3046</v>
      </c>
      <c r="B3979" s="30" t="s">
        <v>7207</v>
      </c>
      <c r="C3979" s="26">
        <v>116.79065879396744</v>
      </c>
      <c r="D3979" s="26">
        <v>39.746777430599785</v>
      </c>
      <c r="E3979" s="26">
        <v>173.26945429550887</v>
      </c>
      <c r="F3979" s="26">
        <v>51.96105933831435</v>
      </c>
      <c r="G3979" s="26">
        <v>587.08512683425431</v>
      </c>
    </row>
    <row r="3980" spans="1:7" ht="38.25" x14ac:dyDescent="0.25">
      <c r="A3980" s="27" t="s">
        <v>3047</v>
      </c>
      <c r="B3980" s="30" t="s">
        <v>7208</v>
      </c>
      <c r="C3980" s="26">
        <v>232.22043715181235</v>
      </c>
      <c r="D3980" s="26">
        <v>191.23333575163107</v>
      </c>
      <c r="E3980" s="26">
        <v>214.10720519164863</v>
      </c>
      <c r="F3980" s="26">
        <v>275.26183601725813</v>
      </c>
      <c r="G3980" s="26">
        <v>618.13460973727047</v>
      </c>
    </row>
    <row r="3981" spans="1:7" ht="38.25" x14ac:dyDescent="0.25">
      <c r="A3981" s="27" t="s">
        <v>3048</v>
      </c>
      <c r="B3981" s="30" t="s">
        <v>7209</v>
      </c>
      <c r="C3981" s="26">
        <v>242.84877208196846</v>
      </c>
      <c r="D3981" s="26">
        <v>189.83285703944023</v>
      </c>
      <c r="E3981" s="26">
        <v>232.81180799810556</v>
      </c>
      <c r="F3981" s="26">
        <v>334.64796337664643</v>
      </c>
      <c r="G3981" s="26">
        <v>350.89320914018924</v>
      </c>
    </row>
    <row r="3982" spans="1:7" ht="38.25" x14ac:dyDescent="0.25">
      <c r="A3982" s="27" t="s">
        <v>3049</v>
      </c>
      <c r="B3982" s="30" t="s">
        <v>7210</v>
      </c>
      <c r="C3982" s="26">
        <v>932.34498649871205</v>
      </c>
      <c r="D3982" s="26">
        <v>2014.7418326329316</v>
      </c>
      <c r="E3982" s="26">
        <v>650.02069200675101</v>
      </c>
      <c r="F3982" s="26">
        <v>1307.6923699505526</v>
      </c>
      <c r="G3982" s="26">
        <v>724.59025389033161</v>
      </c>
    </row>
    <row r="3983" spans="1:7" ht="51" x14ac:dyDescent="0.25">
      <c r="A3983" s="27" t="s">
        <v>3050</v>
      </c>
      <c r="B3983" s="30" t="s">
        <v>7211</v>
      </c>
      <c r="C3983" s="26">
        <v>529.5769588200468</v>
      </c>
      <c r="D3983" s="26">
        <v>212.46981891353511</v>
      </c>
      <c r="E3983" s="26">
        <v>201.53748850804863</v>
      </c>
      <c r="F3983" s="26">
        <v>461.04376977993519</v>
      </c>
      <c r="G3983" s="26">
        <v>591.95297589577285</v>
      </c>
    </row>
    <row r="3984" spans="1:7" ht="63.75" x14ac:dyDescent="0.25">
      <c r="A3984" s="27" t="s">
        <v>9313</v>
      </c>
      <c r="B3984" s="30" t="s">
        <v>9318</v>
      </c>
      <c r="C3984" s="26">
        <v>12.078356891623866</v>
      </c>
      <c r="D3984" s="26">
        <v>0.13850838211417787</v>
      </c>
      <c r="E3984" s="26">
        <v>15.669352310883474</v>
      </c>
      <c r="F3984" s="26">
        <v>33.427916579044336</v>
      </c>
      <c r="G3984" s="26">
        <v>22.047874226761383</v>
      </c>
    </row>
    <row r="3985" spans="1:7" ht="25.5" x14ac:dyDescent="0.25">
      <c r="A3985" s="27" t="s">
        <v>3051</v>
      </c>
      <c r="B3985" s="30" t="s">
        <v>7212</v>
      </c>
      <c r="C3985" s="26">
        <v>260.80841177500349</v>
      </c>
      <c r="D3985" s="26">
        <v>440.62176753876236</v>
      </c>
      <c r="E3985" s="26">
        <v>1165.1100582217528</v>
      </c>
      <c r="F3985" s="26">
        <v>1280.6672458858343</v>
      </c>
      <c r="G3985" s="26">
        <v>976.84041938505175</v>
      </c>
    </row>
    <row r="3986" spans="1:7" ht="38.25" x14ac:dyDescent="0.25">
      <c r="A3986" s="27" t="s">
        <v>3052</v>
      </c>
      <c r="B3986" s="30" t="s">
        <v>7213</v>
      </c>
      <c r="C3986" s="26">
        <v>256.39168695974001</v>
      </c>
      <c r="D3986" s="26">
        <v>206.91860620814515</v>
      </c>
      <c r="E3986" s="26">
        <v>350.34515104206349</v>
      </c>
      <c r="F3986" s="26">
        <v>577.3323707484634</v>
      </c>
      <c r="G3986" s="26">
        <v>406.77175677557034</v>
      </c>
    </row>
    <row r="3987" spans="1:7" ht="38.25" x14ac:dyDescent="0.25">
      <c r="A3987" s="27" t="s">
        <v>3053</v>
      </c>
      <c r="B3987" s="30" t="s">
        <v>7214</v>
      </c>
      <c r="C3987" s="26">
        <v>193.3734066683844</v>
      </c>
      <c r="D3987" s="26">
        <v>56.875147670777821</v>
      </c>
      <c r="E3987" s="26">
        <v>107.8652777264812</v>
      </c>
      <c r="F3987" s="26">
        <v>130.17226378021539</v>
      </c>
      <c r="G3987" s="26">
        <v>218.66448270860727</v>
      </c>
    </row>
    <row r="3988" spans="1:7" ht="38.25" x14ac:dyDescent="0.25">
      <c r="A3988" s="27" t="s">
        <v>3054</v>
      </c>
      <c r="B3988" s="30" t="s">
        <v>7215</v>
      </c>
      <c r="C3988" s="26">
        <v>117.39127999191872</v>
      </c>
      <c r="D3988" s="26">
        <v>71.4605831849059</v>
      </c>
      <c r="E3988" s="26">
        <v>153.25605005326634</v>
      </c>
      <c r="F3988" s="26">
        <v>126.27892499681231</v>
      </c>
      <c r="G3988" s="26">
        <v>381.85717177483491</v>
      </c>
    </row>
    <row r="3989" spans="1:7" ht="38.25" x14ac:dyDescent="0.25">
      <c r="A3989" s="27" t="s">
        <v>3055</v>
      </c>
      <c r="B3989" s="30" t="s">
        <v>7216</v>
      </c>
      <c r="C3989" s="26">
        <v>145.23725082425253</v>
      </c>
      <c r="D3989" s="26">
        <v>24.622161809289096</v>
      </c>
      <c r="E3989" s="26">
        <v>349.08903419549466</v>
      </c>
      <c r="F3989" s="26">
        <v>203.78688647556416</v>
      </c>
      <c r="G3989" s="26">
        <v>90.85411415502891</v>
      </c>
    </row>
    <row r="3990" spans="1:7" ht="38.25" x14ac:dyDescent="0.25">
      <c r="A3990" s="27" t="s">
        <v>3056</v>
      </c>
      <c r="B3990" s="30" t="s">
        <v>7217</v>
      </c>
      <c r="C3990" s="26">
        <v>106.97524155470201</v>
      </c>
      <c r="D3990" s="26">
        <v>243.90804840497233</v>
      </c>
      <c r="E3990" s="26">
        <v>170.44892379681298</v>
      </c>
      <c r="F3990" s="26">
        <v>299.42178171823588</v>
      </c>
      <c r="G3990" s="26">
        <v>265.48877738382311</v>
      </c>
    </row>
    <row r="3991" spans="1:7" ht="38.25" x14ac:dyDescent="0.25">
      <c r="A3991" s="27" t="s">
        <v>3057</v>
      </c>
      <c r="B3991" s="30" t="s">
        <v>7218</v>
      </c>
      <c r="C3991" s="26">
        <v>2185.5235418403745</v>
      </c>
      <c r="D3991" s="26">
        <v>1628.2659635879897</v>
      </c>
      <c r="E3991" s="26">
        <v>1327.6028593115291</v>
      </c>
      <c r="F3991" s="26">
        <v>1053.0169922038001</v>
      </c>
      <c r="G3991" s="26">
        <v>1494.7517616019747</v>
      </c>
    </row>
    <row r="3992" spans="1:7" ht="25.5" x14ac:dyDescent="0.25">
      <c r="A3992" s="27" t="s">
        <v>3058</v>
      </c>
      <c r="B3992" s="30" t="s">
        <v>7219</v>
      </c>
      <c r="C3992" s="26">
        <v>37.727611660618962</v>
      </c>
      <c r="D3992" s="26">
        <v>194.34748698182068</v>
      </c>
      <c r="E3992" s="26">
        <v>61.873568415156583</v>
      </c>
      <c r="F3992" s="26">
        <v>70.249522373362709</v>
      </c>
      <c r="G3992" s="26">
        <v>111.28640258810826</v>
      </c>
    </row>
    <row r="3993" spans="1:7" x14ac:dyDescent="0.25">
      <c r="A3993" s="27" t="s">
        <v>3059</v>
      </c>
      <c r="B3993" s="30" t="s">
        <v>7220</v>
      </c>
      <c r="C3993" s="26">
        <v>45.91648008397781</v>
      </c>
      <c r="D3993" s="26">
        <v>47.297472903223486</v>
      </c>
      <c r="E3993" s="26">
        <v>6.4366624468173335</v>
      </c>
      <c r="F3993" s="26">
        <v>28.059516904124216</v>
      </c>
      <c r="G3993" s="26">
        <v>42.392445651203829</v>
      </c>
    </row>
    <row r="3994" spans="1:7" ht="25.5" x14ac:dyDescent="0.25">
      <c r="A3994" s="27" t="s">
        <v>3060</v>
      </c>
      <c r="B3994" s="30" t="s">
        <v>7221</v>
      </c>
      <c r="C3994" s="26">
        <v>0.69685085940974378</v>
      </c>
      <c r="D3994" s="26">
        <v>0.72672490174080329</v>
      </c>
      <c r="E3994" s="26">
        <v>0.12334858576592492</v>
      </c>
      <c r="F3994" s="26">
        <v>13.284594395716672</v>
      </c>
      <c r="G3994" s="26">
        <v>9.6766398319382692</v>
      </c>
    </row>
    <row r="3995" spans="1:7" ht="25.5" x14ac:dyDescent="0.25">
      <c r="A3995" s="27" t="s">
        <v>3061</v>
      </c>
      <c r="B3995" s="30" t="s">
        <v>7222</v>
      </c>
      <c r="C3995" s="26">
        <v>50.102545973619527</v>
      </c>
      <c r="D3995" s="26">
        <v>44.688351503322224</v>
      </c>
      <c r="E3995" s="26">
        <v>57.849950176197368</v>
      </c>
      <c r="F3995" s="26">
        <v>93.625473069189809</v>
      </c>
      <c r="G3995" s="26">
        <v>182.38838450159523</v>
      </c>
    </row>
    <row r="3996" spans="1:7" ht="25.5" x14ac:dyDescent="0.25">
      <c r="A3996" s="27" t="s">
        <v>3062</v>
      </c>
      <c r="B3996" s="30" t="s">
        <v>7223</v>
      </c>
      <c r="C3996" s="26">
        <v>183.0852303882078</v>
      </c>
      <c r="D3996" s="26">
        <v>65.890395705454324</v>
      </c>
      <c r="E3996" s="26">
        <v>97.195464231818605</v>
      </c>
      <c r="F3996" s="26">
        <v>133.45517981979188</v>
      </c>
      <c r="G3996" s="26">
        <v>95.43361136688327</v>
      </c>
    </row>
    <row r="3997" spans="1:7" ht="25.5" x14ac:dyDescent="0.25">
      <c r="A3997" s="27" t="s">
        <v>3063</v>
      </c>
      <c r="B3997" s="30" t="s">
        <v>7224</v>
      </c>
      <c r="C3997" s="26">
        <v>155.10596835043179</v>
      </c>
      <c r="D3997" s="26">
        <v>110.80759966773364</v>
      </c>
      <c r="E3997" s="26">
        <v>139.18191015785862</v>
      </c>
      <c r="F3997" s="26">
        <v>471.18554200237304</v>
      </c>
      <c r="G3997" s="26">
        <v>69.619966469969015</v>
      </c>
    </row>
    <row r="3998" spans="1:7" ht="25.5" x14ac:dyDescent="0.25">
      <c r="A3998" s="27" t="s">
        <v>3064</v>
      </c>
      <c r="B3998" s="30" t="s">
        <v>7225</v>
      </c>
      <c r="C3998" s="26">
        <v>211.07236348872837</v>
      </c>
      <c r="D3998" s="26">
        <v>127.91457625694643</v>
      </c>
      <c r="E3998" s="26">
        <v>387.2767186650629</v>
      </c>
      <c r="F3998" s="26">
        <v>391.51990593279044</v>
      </c>
      <c r="G3998" s="26">
        <v>203.92004552839234</v>
      </c>
    </row>
    <row r="3999" spans="1:7" ht="25.5" x14ac:dyDescent="0.25">
      <c r="A3999" s="27" t="s">
        <v>3065</v>
      </c>
      <c r="B3999" s="30" t="s">
        <v>7226</v>
      </c>
      <c r="C3999" s="26">
        <v>237.83925758603613</v>
      </c>
      <c r="D3999" s="26">
        <v>246.23055486473064</v>
      </c>
      <c r="E3999" s="26">
        <v>225.49274782432479</v>
      </c>
      <c r="F3999" s="26">
        <v>361.06269044702498</v>
      </c>
      <c r="G3999" s="26">
        <v>380.51785553097835</v>
      </c>
    </row>
    <row r="4000" spans="1:7" ht="25.5" x14ac:dyDescent="0.25">
      <c r="A4000" s="27" t="s">
        <v>3066</v>
      </c>
      <c r="B4000" s="30" t="s">
        <v>7227</v>
      </c>
      <c r="C4000" s="26">
        <v>232.31085885156543</v>
      </c>
      <c r="D4000" s="26">
        <v>272.89994845839402</v>
      </c>
      <c r="E4000" s="26">
        <v>386.05373811942883</v>
      </c>
      <c r="F4000" s="26">
        <v>317.4077745018003</v>
      </c>
      <c r="G4000" s="26">
        <v>241.77958566230305</v>
      </c>
    </row>
    <row r="4001" spans="1:7" ht="25.5" x14ac:dyDescent="0.25">
      <c r="A4001" s="27" t="s">
        <v>3067</v>
      </c>
      <c r="B4001" s="30" t="s">
        <v>7228</v>
      </c>
      <c r="C4001" s="26">
        <v>3265.9973952176051</v>
      </c>
      <c r="D4001" s="26">
        <v>2816.5153930419124</v>
      </c>
      <c r="E4001" s="26">
        <v>3508.9075375360449</v>
      </c>
      <c r="F4001" s="26">
        <v>3817.1912616166474</v>
      </c>
      <c r="G4001" s="26">
        <v>3953.8438654993188</v>
      </c>
    </row>
    <row r="4002" spans="1:7" ht="25.5" x14ac:dyDescent="0.25">
      <c r="A4002" s="27" t="s">
        <v>3068</v>
      </c>
      <c r="B4002" s="30" t="s">
        <v>7229</v>
      </c>
      <c r="C4002" s="26">
        <v>1321.2125738429629</v>
      </c>
      <c r="D4002" s="26">
        <v>1165.6678918020621</v>
      </c>
      <c r="E4002" s="26">
        <v>1690.0785490207663</v>
      </c>
      <c r="F4002" s="26">
        <v>1724.619055695221</v>
      </c>
      <c r="G4002" s="26">
        <v>1445.3953854451822</v>
      </c>
    </row>
    <row r="4003" spans="1:7" ht="25.5" x14ac:dyDescent="0.25">
      <c r="A4003" s="27" t="s">
        <v>3069</v>
      </c>
      <c r="B4003" s="30" t="s">
        <v>7230</v>
      </c>
      <c r="C4003" s="26">
        <v>2568.5888977658033</v>
      </c>
      <c r="D4003" s="26">
        <v>2311.8553825408035</v>
      </c>
      <c r="E4003" s="26">
        <v>3235.2192039771508</v>
      </c>
      <c r="F4003" s="26">
        <v>3415.65169179537</v>
      </c>
      <c r="G4003" s="26">
        <v>3761.4300911493929</v>
      </c>
    </row>
    <row r="4004" spans="1:7" ht="25.5" x14ac:dyDescent="0.25">
      <c r="A4004" s="27" t="s">
        <v>3070</v>
      </c>
      <c r="B4004" s="30" t="s">
        <v>7231</v>
      </c>
      <c r="C4004" s="26">
        <v>743.14857789825487</v>
      </c>
      <c r="D4004" s="26">
        <v>1977.612235456354</v>
      </c>
      <c r="E4004" s="26">
        <v>1462.8647302086688</v>
      </c>
      <c r="F4004" s="26">
        <v>1410.7634081691651</v>
      </c>
      <c r="G4004" s="26">
        <v>981.82199922360667</v>
      </c>
    </row>
    <row r="4005" spans="1:7" ht="38.25" x14ac:dyDescent="0.25">
      <c r="A4005" s="27" t="s">
        <v>3071</v>
      </c>
      <c r="B4005" s="30" t="s">
        <v>7232</v>
      </c>
      <c r="C4005" s="26">
        <v>914.6410569950267</v>
      </c>
      <c r="D4005" s="26">
        <v>2113.4842871822611</v>
      </c>
      <c r="E4005" s="26">
        <v>2387.1833913897904</v>
      </c>
      <c r="F4005" s="26">
        <v>1589.77462017581</v>
      </c>
      <c r="G4005" s="26">
        <v>1487.0161282592273</v>
      </c>
    </row>
    <row r="4006" spans="1:7" ht="25.5" x14ac:dyDescent="0.25">
      <c r="A4006" s="27" t="s">
        <v>3072</v>
      </c>
      <c r="B4006" s="30" t="s">
        <v>7233</v>
      </c>
      <c r="C4006" s="26">
        <v>181.75735873427507</v>
      </c>
      <c r="D4006" s="26">
        <v>110.5411176123631</v>
      </c>
      <c r="E4006" s="26">
        <v>127.33004036091718</v>
      </c>
      <c r="F4006" s="26">
        <v>93.046159905037271</v>
      </c>
      <c r="G4006" s="26">
        <v>184.27163056713945</v>
      </c>
    </row>
    <row r="4007" spans="1:7" x14ac:dyDescent="0.25">
      <c r="A4007" s="27" t="s">
        <v>3073</v>
      </c>
      <c r="B4007" s="30" t="s">
        <v>7234</v>
      </c>
      <c r="C4007" s="26">
        <v>49.132202532065683</v>
      </c>
      <c r="D4007" s="26">
        <v>39.640048467351406</v>
      </c>
      <c r="E4007" s="26">
        <v>74.048995283346173</v>
      </c>
      <c r="F4007" s="26">
        <v>47.80132089209318</v>
      </c>
      <c r="G4007" s="26">
        <v>132.03264595570107</v>
      </c>
    </row>
    <row r="4008" spans="1:7" ht="25.5" x14ac:dyDescent="0.25">
      <c r="A4008" s="27" t="s">
        <v>3074</v>
      </c>
      <c r="B4008" s="30" t="s">
        <v>7235</v>
      </c>
      <c r="C4008" s="26">
        <v>434.35076501316178</v>
      </c>
      <c r="D4008" s="26">
        <v>475.91194244469</v>
      </c>
      <c r="E4008" s="26">
        <v>457.72473576621928</v>
      </c>
      <c r="F4008" s="26">
        <v>459.07621756174609</v>
      </c>
      <c r="G4008" s="26">
        <v>513.8869173258164</v>
      </c>
    </row>
    <row r="4009" spans="1:7" ht="38.25" x14ac:dyDescent="0.25">
      <c r="A4009" s="27" t="s">
        <v>3075</v>
      </c>
      <c r="B4009" s="30" t="s">
        <v>7236</v>
      </c>
      <c r="C4009" s="26">
        <v>27.170335335733562</v>
      </c>
      <c r="D4009" s="26">
        <v>11.168096189358284</v>
      </c>
      <c r="E4009" s="26">
        <v>23.79232535422765</v>
      </c>
      <c r="F4009" s="26">
        <v>24.500575074647077</v>
      </c>
      <c r="G4009" s="26">
        <v>28.486535354518058</v>
      </c>
    </row>
    <row r="4010" spans="1:7" ht="38.25" x14ac:dyDescent="0.25">
      <c r="A4010" s="27" t="s">
        <v>3076</v>
      </c>
      <c r="B4010" s="30" t="s">
        <v>7237</v>
      </c>
      <c r="C4010" s="26">
        <v>43.205658595309863</v>
      </c>
      <c r="D4010" s="26">
        <v>18.591550115579818</v>
      </c>
      <c r="E4010" s="26">
        <v>27.826201992546633</v>
      </c>
      <c r="F4010" s="26">
        <v>42.611099145284371</v>
      </c>
      <c r="G4010" s="26">
        <v>66.39274628101856</v>
      </c>
    </row>
    <row r="4011" spans="1:7" ht="25.5" x14ac:dyDescent="0.25">
      <c r="A4011" s="27" t="s">
        <v>3077</v>
      </c>
      <c r="B4011" s="30" t="s">
        <v>7238</v>
      </c>
      <c r="C4011" s="26">
        <v>53.686762386614348</v>
      </c>
      <c r="D4011" s="26">
        <v>49.72499066335979</v>
      </c>
      <c r="E4011" s="26">
        <v>167.82124563079483</v>
      </c>
      <c r="F4011" s="26">
        <v>102.73805586689099</v>
      </c>
      <c r="G4011" s="26">
        <v>108.86257877772641</v>
      </c>
    </row>
    <row r="4012" spans="1:7" ht="25.5" x14ac:dyDescent="0.25">
      <c r="A4012" s="27" t="s">
        <v>3078</v>
      </c>
      <c r="B4012" s="30" t="s">
        <v>7239</v>
      </c>
      <c r="C4012" s="26">
        <v>66.414022948424687</v>
      </c>
      <c r="D4012" s="26">
        <v>48.382325288340333</v>
      </c>
      <c r="E4012" s="26">
        <v>27.481846230276275</v>
      </c>
      <c r="F4012" s="26">
        <v>105.2368401414565</v>
      </c>
      <c r="G4012" s="26">
        <v>28.684030644937565</v>
      </c>
    </row>
    <row r="4013" spans="1:7" ht="51" x14ac:dyDescent="0.25">
      <c r="A4013" s="27" t="s">
        <v>3079</v>
      </c>
      <c r="B4013" s="30" t="s">
        <v>7240</v>
      </c>
      <c r="C4013" s="26">
        <v>236.75963496589333</v>
      </c>
      <c r="D4013" s="26">
        <v>213.59727465629135</v>
      </c>
      <c r="E4013" s="26">
        <v>201.01125428925005</v>
      </c>
      <c r="F4013" s="26">
        <v>224.00212325992314</v>
      </c>
      <c r="G4013" s="26">
        <v>224.09547666524065</v>
      </c>
    </row>
    <row r="4014" spans="1:7" ht="25.5" x14ac:dyDescent="0.25">
      <c r="A4014" s="27" t="s">
        <v>8734</v>
      </c>
      <c r="B4014" s="30" t="s">
        <v>8441</v>
      </c>
      <c r="C4014" s="26">
        <v>0.31326999999999999</v>
      </c>
      <c r="D4014" s="26">
        <v>0</v>
      </c>
      <c r="E4014" s="26">
        <v>0.23194175317898971</v>
      </c>
      <c r="F4014" s="26">
        <v>0</v>
      </c>
      <c r="G4014" s="26">
        <v>0.54677202050289486</v>
      </c>
    </row>
    <row r="4015" spans="1:7" ht="25.5" x14ac:dyDescent="0.25">
      <c r="A4015" s="27" t="s">
        <v>3080</v>
      </c>
      <c r="B4015" s="30" t="s">
        <v>7241</v>
      </c>
      <c r="C4015" s="26">
        <v>0.46375005016302984</v>
      </c>
      <c r="D4015" s="26">
        <v>90.447073497529502</v>
      </c>
      <c r="E4015" s="26">
        <v>16.624172069754685</v>
      </c>
      <c r="F4015" s="26">
        <v>2.181852867977093</v>
      </c>
      <c r="G4015" s="26">
        <v>3.6688702756279699</v>
      </c>
    </row>
    <row r="4016" spans="1:7" x14ac:dyDescent="0.25">
      <c r="A4016" s="27" t="s">
        <v>3081</v>
      </c>
      <c r="B4016" s="30" t="s">
        <v>7242</v>
      </c>
      <c r="C4016" s="26">
        <v>0.1306383756345178</v>
      </c>
      <c r="D4016" s="26">
        <v>4.5841299477221813E-3</v>
      </c>
      <c r="E4016" s="26">
        <v>2.3029389834160887</v>
      </c>
      <c r="F4016" s="26">
        <v>2.4707783045300333</v>
      </c>
      <c r="G4016" s="26">
        <v>7.2786741588269086</v>
      </c>
    </row>
    <row r="4017" spans="1:7" x14ac:dyDescent="0.25">
      <c r="A4017" s="27" t="s">
        <v>3082</v>
      </c>
      <c r="B4017" s="30" t="s">
        <v>7243</v>
      </c>
      <c r="C4017" s="26">
        <v>3590.9970189558326</v>
      </c>
      <c r="D4017" s="26">
        <v>2008.1693314670918</v>
      </c>
      <c r="E4017" s="26">
        <v>3053.4540861527221</v>
      </c>
      <c r="F4017" s="26">
        <v>3575.8673005084211</v>
      </c>
      <c r="G4017" s="26">
        <v>3415.631701248948</v>
      </c>
    </row>
    <row r="4018" spans="1:7" ht="25.5" x14ac:dyDescent="0.25">
      <c r="A4018" s="27" t="s">
        <v>3083</v>
      </c>
      <c r="B4018" s="30" t="s">
        <v>7244</v>
      </c>
      <c r="C4018" s="26">
        <v>51.627856296043589</v>
      </c>
      <c r="D4018" s="26">
        <v>5.8183320503931348</v>
      </c>
      <c r="E4018" s="26">
        <v>25.300003298006722</v>
      </c>
      <c r="F4018" s="26">
        <v>55.481223761376661</v>
      </c>
      <c r="G4018" s="26">
        <v>1022.272935480286</v>
      </c>
    </row>
    <row r="4019" spans="1:7" ht="38.25" x14ac:dyDescent="0.25">
      <c r="A4019" s="27" t="s">
        <v>3084</v>
      </c>
      <c r="B4019" s="30" t="s">
        <v>7245</v>
      </c>
      <c r="C4019" s="26">
        <v>30599.967398042223</v>
      </c>
      <c r="D4019" s="26">
        <v>33288.463789133595</v>
      </c>
      <c r="E4019" s="26">
        <v>34454.744790022392</v>
      </c>
      <c r="F4019" s="26">
        <v>33744.388887800305</v>
      </c>
      <c r="G4019" s="26">
        <v>34088.888197373846</v>
      </c>
    </row>
    <row r="4020" spans="1:7" ht="51" x14ac:dyDescent="0.25">
      <c r="A4020" s="27" t="s">
        <v>3085</v>
      </c>
      <c r="B4020" s="30" t="s">
        <v>7246</v>
      </c>
      <c r="C4020" s="26">
        <v>1395.2920671961779</v>
      </c>
      <c r="D4020" s="26">
        <v>2283.6927498381665</v>
      </c>
      <c r="E4020" s="26">
        <v>5271.5810892078471</v>
      </c>
      <c r="F4020" s="26">
        <v>4355.3267823603146</v>
      </c>
      <c r="G4020" s="26">
        <v>8277.5295983435553</v>
      </c>
    </row>
    <row r="4021" spans="1:7" ht="25.5" x14ac:dyDescent="0.25">
      <c r="A4021" s="27" t="s">
        <v>3086</v>
      </c>
      <c r="B4021" s="30" t="s">
        <v>7247</v>
      </c>
      <c r="C4021" s="26">
        <v>4512.0478798499298</v>
      </c>
      <c r="D4021" s="26">
        <v>1693.6643256331331</v>
      </c>
      <c r="E4021" s="26">
        <v>15920.08016287861</v>
      </c>
      <c r="F4021" s="26">
        <v>27449.524915505925</v>
      </c>
      <c r="G4021" s="26">
        <v>3473.8341660197402</v>
      </c>
    </row>
    <row r="4022" spans="1:7" ht="63.75" x14ac:dyDescent="0.25">
      <c r="A4022" s="27" t="s">
        <v>3087</v>
      </c>
      <c r="B4022" s="30" t="s">
        <v>7248</v>
      </c>
      <c r="C4022" s="26">
        <v>11627.333622070035</v>
      </c>
      <c r="D4022" s="26">
        <v>13703.979291004047</v>
      </c>
      <c r="E4022" s="26">
        <v>27346.352635500618</v>
      </c>
      <c r="F4022" s="26">
        <v>35174.446578564617</v>
      </c>
      <c r="G4022" s="26">
        <v>15647.431064531631</v>
      </c>
    </row>
    <row r="4023" spans="1:7" ht="38.25" x14ac:dyDescent="0.25">
      <c r="A4023" s="27" t="s">
        <v>3088</v>
      </c>
      <c r="B4023" s="30" t="s">
        <v>7249</v>
      </c>
      <c r="C4023" s="26">
        <v>1747.3097376457374</v>
      </c>
      <c r="D4023" s="26">
        <v>1603.6692461195928</v>
      </c>
      <c r="E4023" s="26">
        <v>1681.0323987729801</v>
      </c>
      <c r="F4023" s="26">
        <v>2202.6017903622223</v>
      </c>
      <c r="G4023" s="26">
        <v>2458.1590247661566</v>
      </c>
    </row>
    <row r="4024" spans="1:7" x14ac:dyDescent="0.25">
      <c r="A4024" s="27" t="s">
        <v>3089</v>
      </c>
      <c r="B4024" s="30" t="s">
        <v>7250</v>
      </c>
      <c r="C4024" s="26">
        <v>4957.2591281621662</v>
      </c>
      <c r="D4024" s="26">
        <v>4721.1715852076368</v>
      </c>
      <c r="E4024" s="26">
        <v>5009.4254309481512</v>
      </c>
      <c r="F4024" s="26">
        <v>5999.7651570012504</v>
      </c>
      <c r="G4024" s="26">
        <v>6649.6724490713514</v>
      </c>
    </row>
    <row r="4025" spans="1:7" ht="25.5" x14ac:dyDescent="0.25">
      <c r="A4025" s="27" t="s">
        <v>3090</v>
      </c>
      <c r="B4025" s="30" t="s">
        <v>7251</v>
      </c>
      <c r="C4025" s="26">
        <v>1469.6608921087857</v>
      </c>
      <c r="D4025" s="26">
        <v>1512.1139338120731</v>
      </c>
      <c r="E4025" s="26">
        <v>4852.017249633438</v>
      </c>
      <c r="F4025" s="26">
        <v>14974.274354034</v>
      </c>
      <c r="G4025" s="26">
        <v>2261.8309558758478</v>
      </c>
    </row>
    <row r="4026" spans="1:7" ht="38.25" x14ac:dyDescent="0.25">
      <c r="A4026" s="27" t="s">
        <v>3091</v>
      </c>
      <c r="B4026" s="30" t="s">
        <v>7252</v>
      </c>
      <c r="C4026" s="26">
        <v>2565.068279290098</v>
      </c>
      <c r="D4026" s="26">
        <v>3420.4457660280414</v>
      </c>
      <c r="E4026" s="26">
        <v>3154.2155115546598</v>
      </c>
      <c r="F4026" s="26">
        <v>2766.8681900850147</v>
      </c>
      <c r="G4026" s="26">
        <v>2999.2351426368782</v>
      </c>
    </row>
    <row r="4027" spans="1:7" x14ac:dyDescent="0.25">
      <c r="A4027" s="27" t="s">
        <v>3092</v>
      </c>
      <c r="B4027" s="30" t="s">
        <v>7253</v>
      </c>
      <c r="C4027" s="26">
        <v>9.6675972381892201</v>
      </c>
      <c r="D4027" s="26">
        <v>7.9476712771194933</v>
      </c>
      <c r="E4027" s="26">
        <v>0.69650114295309118</v>
      </c>
      <c r="F4027" s="26">
        <v>2.4719999999999999E-2</v>
      </c>
      <c r="G4027" s="26">
        <v>5.2704265930826423E-2</v>
      </c>
    </row>
    <row r="4028" spans="1:7" ht="51" x14ac:dyDescent="0.25">
      <c r="A4028" s="27" t="s">
        <v>8735</v>
      </c>
      <c r="B4028" s="30" t="s">
        <v>8442</v>
      </c>
      <c r="C4028" s="26">
        <v>43.557138058448103</v>
      </c>
      <c r="D4028" s="26">
        <v>15.243564201726629</v>
      </c>
      <c r="E4028" s="26">
        <v>0</v>
      </c>
      <c r="F4028" s="26">
        <v>0</v>
      </c>
      <c r="G4028" s="26">
        <v>0</v>
      </c>
    </row>
    <row r="4029" spans="1:7" x14ac:dyDescent="0.25">
      <c r="A4029" s="27" t="s">
        <v>3093</v>
      </c>
      <c r="B4029" s="30" t="s">
        <v>7254</v>
      </c>
      <c r="C4029" s="26">
        <v>6719.4485769047687</v>
      </c>
      <c r="D4029" s="26">
        <v>2546.6506112906436</v>
      </c>
      <c r="E4029" s="26">
        <v>5477.7483115890846</v>
      </c>
      <c r="F4029" s="26">
        <v>3383.792463233302</v>
      </c>
      <c r="G4029" s="26">
        <v>4115.5193094880487</v>
      </c>
    </row>
    <row r="4030" spans="1:7" ht="38.25" x14ac:dyDescent="0.25">
      <c r="A4030" s="27" t="s">
        <v>3094</v>
      </c>
      <c r="B4030" s="30" t="s">
        <v>7255</v>
      </c>
      <c r="C4030" s="26">
        <v>1.5148867872119809</v>
      </c>
      <c r="D4030" s="26">
        <v>4.1106490365234212</v>
      </c>
      <c r="E4030" s="26">
        <v>149.22581335719832</v>
      </c>
      <c r="F4030" s="26">
        <v>0.25747287737293323</v>
      </c>
      <c r="G4030" s="26">
        <v>1.759726082943053</v>
      </c>
    </row>
    <row r="4031" spans="1:7" ht="38.25" x14ac:dyDescent="0.25">
      <c r="A4031" s="27" t="s">
        <v>3095</v>
      </c>
      <c r="B4031" s="30" t="s">
        <v>7256</v>
      </c>
      <c r="C4031" s="26">
        <v>274.8651700784925</v>
      </c>
      <c r="D4031" s="26">
        <v>155.39808968001788</v>
      </c>
      <c r="E4031" s="26">
        <v>183.07473250898934</v>
      </c>
      <c r="F4031" s="26">
        <v>249.77403091595042</v>
      </c>
      <c r="G4031" s="26">
        <v>219.81154663719929</v>
      </c>
    </row>
    <row r="4032" spans="1:7" ht="38.25" x14ac:dyDescent="0.25">
      <c r="A4032" s="27" t="s">
        <v>3096</v>
      </c>
      <c r="B4032" s="30" t="s">
        <v>7257</v>
      </c>
      <c r="C4032" s="26">
        <v>13038.376222979647</v>
      </c>
      <c r="D4032" s="26">
        <v>12636.497178332025</v>
      </c>
      <c r="E4032" s="26">
        <v>27587.796016956599</v>
      </c>
      <c r="F4032" s="26">
        <v>38823.012795586765</v>
      </c>
      <c r="G4032" s="26">
        <v>23229.66349364294</v>
      </c>
    </row>
    <row r="4033" spans="1:7" ht="38.25" x14ac:dyDescent="0.25">
      <c r="A4033" s="27" t="s">
        <v>3097</v>
      </c>
      <c r="B4033" s="30" t="s">
        <v>7258</v>
      </c>
      <c r="C4033" s="26">
        <v>478.25369870588918</v>
      </c>
      <c r="D4033" s="26">
        <v>312.80155678975359</v>
      </c>
      <c r="E4033" s="26">
        <v>509.15959166311598</v>
      </c>
      <c r="F4033" s="26">
        <v>1098.9262764292062</v>
      </c>
      <c r="G4033" s="26">
        <v>923.92671732105134</v>
      </c>
    </row>
    <row r="4034" spans="1:7" ht="38.25" x14ac:dyDescent="0.25">
      <c r="A4034" s="27" t="s">
        <v>3098</v>
      </c>
      <c r="B4034" s="30" t="s">
        <v>7259</v>
      </c>
      <c r="C4034" s="26">
        <v>276.41728224381512</v>
      </c>
      <c r="D4034" s="26">
        <v>221.22173155860156</v>
      </c>
      <c r="E4034" s="26">
        <v>708.09889551160552</v>
      </c>
      <c r="F4034" s="26">
        <v>206.55689533978182</v>
      </c>
      <c r="G4034" s="26">
        <v>241.38159418420125</v>
      </c>
    </row>
    <row r="4035" spans="1:7" ht="25.5" x14ac:dyDescent="0.25">
      <c r="A4035" s="27" t="s">
        <v>3099</v>
      </c>
      <c r="B4035" s="30" t="s">
        <v>7260</v>
      </c>
      <c r="C4035" s="26">
        <v>1836.7319943213449</v>
      </c>
      <c r="D4035" s="26">
        <v>1585.0487158267269</v>
      </c>
      <c r="E4035" s="26">
        <v>1416.0045609374247</v>
      </c>
      <c r="F4035" s="26">
        <v>4308.6342831863712</v>
      </c>
      <c r="G4035" s="26">
        <v>1161.2191737494843</v>
      </c>
    </row>
    <row r="4036" spans="1:7" ht="25.5" x14ac:dyDescent="0.25">
      <c r="A4036" s="27" t="s">
        <v>3100</v>
      </c>
      <c r="B4036" s="30" t="s">
        <v>7261</v>
      </c>
      <c r="C4036" s="26">
        <v>4943.8224545169724</v>
      </c>
      <c r="D4036" s="26">
        <v>4562.3491101243362</v>
      </c>
      <c r="E4036" s="26">
        <v>4978.2234323560651</v>
      </c>
      <c r="F4036" s="26">
        <v>4491.1369328978253</v>
      </c>
      <c r="G4036" s="26">
        <v>5571.31569280232</v>
      </c>
    </row>
    <row r="4037" spans="1:7" x14ac:dyDescent="0.25">
      <c r="A4037" s="27" t="s">
        <v>3101</v>
      </c>
      <c r="B4037" s="30" t="s">
        <v>7262</v>
      </c>
      <c r="C4037" s="26">
        <v>884.44367399907958</v>
      </c>
      <c r="D4037" s="26">
        <v>2227.9022334814167</v>
      </c>
      <c r="E4037" s="26">
        <v>1892.5955374039074</v>
      </c>
      <c r="F4037" s="26">
        <v>2349.0069747677248</v>
      </c>
      <c r="G4037" s="26">
        <v>4618.0024327754354</v>
      </c>
    </row>
    <row r="4038" spans="1:7" x14ac:dyDescent="0.25">
      <c r="A4038" s="27" t="s">
        <v>3102</v>
      </c>
      <c r="B4038" s="30" t="s">
        <v>7263</v>
      </c>
      <c r="C4038" s="26">
        <v>1768.4290528342883</v>
      </c>
      <c r="D4038" s="26">
        <v>2351.4862306201503</v>
      </c>
      <c r="E4038" s="26">
        <v>2930.4073391428997</v>
      </c>
      <c r="F4038" s="26">
        <v>5828.0336502875516</v>
      </c>
      <c r="G4038" s="26">
        <v>3890.7573662024784</v>
      </c>
    </row>
    <row r="4039" spans="1:7" ht="38.25" x14ac:dyDescent="0.25">
      <c r="A4039" s="27" t="s">
        <v>3103</v>
      </c>
      <c r="B4039" s="30" t="s">
        <v>7264</v>
      </c>
      <c r="C4039" s="26">
        <v>488.63136944944688</v>
      </c>
      <c r="D4039" s="26">
        <v>189.55652080388921</v>
      </c>
      <c r="E4039" s="26">
        <v>638.82766440099135</v>
      </c>
      <c r="F4039" s="26">
        <v>1302.072715181765</v>
      </c>
      <c r="G4039" s="26">
        <v>1282.8887473796328</v>
      </c>
    </row>
    <row r="4040" spans="1:7" ht="51" x14ac:dyDescent="0.25">
      <c r="A4040" s="27" t="s">
        <v>3104</v>
      </c>
      <c r="B4040" s="30" t="s">
        <v>7265</v>
      </c>
      <c r="C4040" s="26">
        <v>3869.2891388205244</v>
      </c>
      <c r="D4040" s="26">
        <v>1360.0487938260128</v>
      </c>
      <c r="E4040" s="26">
        <v>3411.0742391548042</v>
      </c>
      <c r="F4040" s="26">
        <v>12003.326735822904</v>
      </c>
      <c r="G4040" s="26">
        <v>4051.6507445660377</v>
      </c>
    </row>
    <row r="4041" spans="1:7" ht="51" x14ac:dyDescent="0.25">
      <c r="A4041" s="27" t="s">
        <v>3105</v>
      </c>
      <c r="B4041" s="30" t="s">
        <v>7266</v>
      </c>
      <c r="C4041" s="26">
        <v>10435.020481953472</v>
      </c>
      <c r="D4041" s="26">
        <v>5572.3664500645627</v>
      </c>
      <c r="E4041" s="26">
        <v>9613.410120743245</v>
      </c>
      <c r="F4041" s="26">
        <v>11160.0167714339</v>
      </c>
      <c r="G4041" s="26">
        <v>6935.3554139511334</v>
      </c>
    </row>
    <row r="4042" spans="1:7" ht="25.5" x14ac:dyDescent="0.25">
      <c r="A4042" s="27" t="s">
        <v>8736</v>
      </c>
      <c r="B4042" s="30" t="s">
        <v>8443</v>
      </c>
      <c r="C4042" s="26">
        <v>62.740982584931686</v>
      </c>
      <c r="D4042" s="26">
        <v>0</v>
      </c>
      <c r="E4042" s="26">
        <v>0</v>
      </c>
      <c r="F4042" s="26" t="s">
        <v>9693</v>
      </c>
      <c r="G4042" s="26" t="s">
        <v>9693</v>
      </c>
    </row>
    <row r="4043" spans="1:7" ht="25.5" x14ac:dyDescent="0.25">
      <c r="A4043" s="27" t="s">
        <v>3106</v>
      </c>
      <c r="B4043" s="30" t="s">
        <v>7267</v>
      </c>
      <c r="C4043" s="26">
        <v>43.946309030198982</v>
      </c>
      <c r="D4043" s="26">
        <v>87.584830000000011</v>
      </c>
      <c r="E4043" s="26">
        <v>225.9940861355131</v>
      </c>
      <c r="F4043" s="26">
        <v>1.4360384981211356</v>
      </c>
      <c r="G4043" s="26">
        <v>316.32578639779126</v>
      </c>
    </row>
    <row r="4044" spans="1:7" ht="51" x14ac:dyDescent="0.25">
      <c r="A4044" s="27" t="s">
        <v>3107</v>
      </c>
      <c r="B4044" s="30" t="s">
        <v>7268</v>
      </c>
      <c r="C4044" s="26">
        <v>190.32253760929066</v>
      </c>
      <c r="D4044" s="26">
        <v>120.18839020944409</v>
      </c>
      <c r="E4044" s="26">
        <v>172.76770281710756</v>
      </c>
      <c r="F4044" s="26">
        <v>119.33036604636055</v>
      </c>
      <c r="G4044" s="26">
        <v>178.80870185178958</v>
      </c>
    </row>
    <row r="4045" spans="1:7" ht="25.5" x14ac:dyDescent="0.25">
      <c r="A4045" s="27" t="s">
        <v>3108</v>
      </c>
      <c r="B4045" s="30" t="s">
        <v>7269</v>
      </c>
      <c r="C4045" s="26">
        <v>144.477785170267</v>
      </c>
      <c r="D4045" s="26">
        <v>183.09800134963587</v>
      </c>
      <c r="E4045" s="26">
        <v>203.66188101170152</v>
      </c>
      <c r="F4045" s="26">
        <v>352.92915903788082</v>
      </c>
      <c r="G4045" s="26">
        <v>108.96753767558687</v>
      </c>
    </row>
    <row r="4046" spans="1:7" ht="25.5" x14ac:dyDescent="0.25">
      <c r="A4046" s="27" t="s">
        <v>3109</v>
      </c>
      <c r="B4046" s="30" t="s">
        <v>7270</v>
      </c>
      <c r="C4046" s="26">
        <v>21.886295371407588</v>
      </c>
      <c r="D4046" s="26">
        <v>10.083709002391529</v>
      </c>
      <c r="E4046" s="26">
        <v>5.0787022513297586</v>
      </c>
      <c r="F4046" s="26">
        <v>12.833162190570203</v>
      </c>
      <c r="G4046" s="26">
        <v>9.8232735879369635</v>
      </c>
    </row>
    <row r="4047" spans="1:7" ht="51" x14ac:dyDescent="0.25">
      <c r="A4047" s="27" t="s">
        <v>3110</v>
      </c>
      <c r="B4047" s="30" t="s">
        <v>7271</v>
      </c>
      <c r="C4047" s="26">
        <v>21.700580732096174</v>
      </c>
      <c r="D4047" s="26">
        <v>52.539853860728222</v>
      </c>
      <c r="E4047" s="26">
        <v>70.116277526740589</v>
      </c>
      <c r="F4047" s="26">
        <v>22.007695439304634</v>
      </c>
      <c r="G4047" s="26">
        <v>14.672052790126154</v>
      </c>
    </row>
    <row r="4048" spans="1:7" ht="51" x14ac:dyDescent="0.25">
      <c r="A4048" s="27" t="s">
        <v>3111</v>
      </c>
      <c r="B4048" s="30" t="s">
        <v>7272</v>
      </c>
      <c r="C4048" s="26">
        <v>56.334952207577786</v>
      </c>
      <c r="D4048" s="26">
        <v>58.454725930697442</v>
      </c>
      <c r="E4048" s="26">
        <v>43.747193662668899</v>
      </c>
      <c r="F4048" s="26">
        <v>242.43171051779817</v>
      </c>
      <c r="G4048" s="26">
        <v>656.59662270943068</v>
      </c>
    </row>
    <row r="4049" spans="1:7" x14ac:dyDescent="0.25">
      <c r="A4049" s="27" t="s">
        <v>3112</v>
      </c>
      <c r="B4049" s="30" t="s">
        <v>7273</v>
      </c>
      <c r="C4049" s="26">
        <v>35.891993685575464</v>
      </c>
      <c r="D4049" s="26">
        <v>46.600325272750581</v>
      </c>
      <c r="E4049" s="26">
        <v>59.070798369127388</v>
      </c>
      <c r="F4049" s="26">
        <v>57.098243346984148</v>
      </c>
      <c r="G4049" s="26">
        <v>27.698194011708082</v>
      </c>
    </row>
    <row r="4050" spans="1:7" ht="38.25" x14ac:dyDescent="0.25">
      <c r="A4050" s="27" t="s">
        <v>3113</v>
      </c>
      <c r="B4050" s="30" t="s">
        <v>7274</v>
      </c>
      <c r="C4050" s="26">
        <v>528.9556556190189</v>
      </c>
      <c r="D4050" s="26">
        <v>165.42520038582725</v>
      </c>
      <c r="E4050" s="26">
        <v>735.29818013730926</v>
      </c>
      <c r="F4050" s="26">
        <v>1037.7960206849068</v>
      </c>
      <c r="G4050" s="26">
        <v>1836.3213288393799</v>
      </c>
    </row>
    <row r="4051" spans="1:7" ht="25.5" x14ac:dyDescent="0.25">
      <c r="A4051" s="27" t="s">
        <v>3114</v>
      </c>
      <c r="B4051" s="30" t="s">
        <v>7275</v>
      </c>
      <c r="C4051" s="26">
        <v>574.27710063571237</v>
      </c>
      <c r="D4051" s="26">
        <v>288.68943126726396</v>
      </c>
      <c r="E4051" s="26">
        <v>595.8337510985466</v>
      </c>
      <c r="F4051" s="26">
        <v>1306.208533431462</v>
      </c>
      <c r="G4051" s="26">
        <v>4520.0424920940568</v>
      </c>
    </row>
    <row r="4052" spans="1:7" ht="38.25" x14ac:dyDescent="0.25">
      <c r="A4052" s="27" t="s">
        <v>3115</v>
      </c>
      <c r="B4052" s="30" t="s">
        <v>7276</v>
      </c>
      <c r="C4052" s="26">
        <v>188.99346264491825</v>
      </c>
      <c r="D4052" s="26">
        <v>1638.4361440921775</v>
      </c>
      <c r="E4052" s="26">
        <v>255.6134302195365</v>
      </c>
      <c r="F4052" s="26">
        <v>1649.2539601923668</v>
      </c>
      <c r="G4052" s="26">
        <v>769.73874303017021</v>
      </c>
    </row>
    <row r="4053" spans="1:7" ht="38.25" x14ac:dyDescent="0.25">
      <c r="A4053" s="27" t="s">
        <v>3116</v>
      </c>
      <c r="B4053" s="30" t="s">
        <v>7277</v>
      </c>
      <c r="C4053" s="26">
        <v>840.79123840480167</v>
      </c>
      <c r="D4053" s="26">
        <v>139.18802963011251</v>
      </c>
      <c r="E4053" s="26">
        <v>283.24151590040003</v>
      </c>
      <c r="F4053" s="26">
        <v>510.90000919694307</v>
      </c>
      <c r="G4053" s="26">
        <v>316.65317349106516</v>
      </c>
    </row>
    <row r="4054" spans="1:7" ht="25.5" x14ac:dyDescent="0.25">
      <c r="A4054" s="27" t="s">
        <v>3117</v>
      </c>
      <c r="B4054" s="30" t="s">
        <v>7278</v>
      </c>
      <c r="C4054" s="26">
        <v>20.107702473367475</v>
      </c>
      <c r="D4054" s="26">
        <v>0</v>
      </c>
      <c r="E4054" s="26">
        <v>2.4189827764687086</v>
      </c>
      <c r="F4054" s="26">
        <v>2.142087578054432</v>
      </c>
      <c r="G4054" s="26">
        <v>21.6</v>
      </c>
    </row>
    <row r="4055" spans="1:7" ht="25.5" x14ac:dyDescent="0.25">
      <c r="A4055" s="27" t="s">
        <v>3118</v>
      </c>
      <c r="B4055" s="30" t="s">
        <v>7279</v>
      </c>
      <c r="C4055" s="26">
        <v>44.621507944456823</v>
      </c>
      <c r="D4055" s="26">
        <v>173.40499598045136</v>
      </c>
      <c r="E4055" s="26">
        <v>278.85567449533522</v>
      </c>
      <c r="F4055" s="26">
        <v>127.95475548748311</v>
      </c>
      <c r="G4055" s="26">
        <v>738.46442908851509</v>
      </c>
    </row>
    <row r="4056" spans="1:7" ht="38.25" x14ac:dyDescent="0.25">
      <c r="A4056" s="27" t="s">
        <v>3119</v>
      </c>
      <c r="B4056" s="30" t="s">
        <v>7280</v>
      </c>
      <c r="C4056" s="26">
        <v>4048.0642910058482</v>
      </c>
      <c r="D4056" s="26">
        <v>1714.4810984087585</v>
      </c>
      <c r="E4056" s="26">
        <v>3826.9076978223015</v>
      </c>
      <c r="F4056" s="26">
        <v>2340.8101690305703</v>
      </c>
      <c r="G4056" s="26">
        <v>2266.6638881763306</v>
      </c>
    </row>
    <row r="4057" spans="1:7" ht="25.5" x14ac:dyDescent="0.25">
      <c r="A4057" s="27" t="s">
        <v>3120</v>
      </c>
      <c r="B4057" s="30" t="s">
        <v>7281</v>
      </c>
      <c r="C4057" s="26">
        <v>641.48842284269222</v>
      </c>
      <c r="D4057" s="26">
        <v>530.03249156515403</v>
      </c>
      <c r="E4057" s="26">
        <v>616.89898594432418</v>
      </c>
      <c r="F4057" s="26">
        <v>789.13805142460501</v>
      </c>
      <c r="G4057" s="26">
        <v>581.78902935092685</v>
      </c>
    </row>
    <row r="4058" spans="1:7" ht="25.5" x14ac:dyDescent="0.25">
      <c r="A4058" s="27" t="s">
        <v>3121</v>
      </c>
      <c r="B4058" s="30" t="s">
        <v>7282</v>
      </c>
      <c r="C4058" s="26">
        <v>1.1517524504435119</v>
      </c>
      <c r="D4058" s="26">
        <v>3.2206458006189704</v>
      </c>
      <c r="E4058" s="26">
        <v>11.612326009774874</v>
      </c>
      <c r="F4058" s="26">
        <v>3695.6989991201522</v>
      </c>
      <c r="G4058" s="26">
        <v>345.99201065225151</v>
      </c>
    </row>
    <row r="4059" spans="1:7" ht="25.5" x14ac:dyDescent="0.25">
      <c r="A4059" s="27" t="s">
        <v>3122</v>
      </c>
      <c r="B4059" s="30" t="s">
        <v>7283</v>
      </c>
      <c r="C4059" s="26">
        <v>167.95978680836009</v>
      </c>
      <c r="D4059" s="26">
        <v>3.9233243555213564</v>
      </c>
      <c r="E4059" s="26">
        <v>0</v>
      </c>
      <c r="F4059" s="26">
        <v>1.897566102526367</v>
      </c>
      <c r="G4059" s="26">
        <v>31.406109795964372</v>
      </c>
    </row>
    <row r="4060" spans="1:7" ht="25.5" x14ac:dyDescent="0.25">
      <c r="A4060" s="27" t="s">
        <v>3123</v>
      </c>
      <c r="B4060" s="30" t="s">
        <v>7284</v>
      </c>
      <c r="C4060" s="26">
        <v>2808.2844685370678</v>
      </c>
      <c r="D4060" s="26">
        <v>2444.5809328070795</v>
      </c>
      <c r="E4060" s="26">
        <v>3936.3660726380131</v>
      </c>
      <c r="F4060" s="26">
        <v>4888.0508619747579</v>
      </c>
      <c r="G4060" s="26">
        <v>6884.4755903222867</v>
      </c>
    </row>
    <row r="4061" spans="1:7" ht="25.5" x14ac:dyDescent="0.25">
      <c r="A4061" s="27" t="s">
        <v>3124</v>
      </c>
      <c r="B4061" s="30" t="s">
        <v>7285</v>
      </c>
      <c r="C4061" s="26">
        <v>46.81696507263284</v>
      </c>
      <c r="D4061" s="26">
        <v>372.56205473849661</v>
      </c>
      <c r="E4061" s="26">
        <v>109.73777143612477</v>
      </c>
      <c r="F4061" s="26">
        <v>1065.9085017072703</v>
      </c>
      <c r="G4061" s="26">
        <v>32.318774194164163</v>
      </c>
    </row>
    <row r="4062" spans="1:7" ht="51" x14ac:dyDescent="0.25">
      <c r="A4062" s="27" t="s">
        <v>3125</v>
      </c>
      <c r="B4062" s="30" t="s">
        <v>7286</v>
      </c>
      <c r="C4062" s="26">
        <v>612.04591208706438</v>
      </c>
      <c r="D4062" s="26">
        <v>160.90498466234516</v>
      </c>
      <c r="E4062" s="26">
        <v>20.838587553585462</v>
      </c>
      <c r="F4062" s="26">
        <v>142.46630221089654</v>
      </c>
      <c r="G4062" s="26">
        <v>116.05385454296014</v>
      </c>
    </row>
    <row r="4063" spans="1:7" x14ac:dyDescent="0.25">
      <c r="A4063" s="27" t="s">
        <v>3126</v>
      </c>
      <c r="B4063" s="30" t="s">
        <v>7287</v>
      </c>
      <c r="C4063" s="26">
        <v>197.34470453561016</v>
      </c>
      <c r="D4063" s="26">
        <v>442.00713724455073</v>
      </c>
      <c r="E4063" s="26">
        <v>50.510040000000004</v>
      </c>
      <c r="F4063" s="26">
        <v>251.77326618318949</v>
      </c>
      <c r="G4063" s="26">
        <v>53.761829974886311</v>
      </c>
    </row>
    <row r="4064" spans="1:7" ht="25.5" x14ac:dyDescent="0.25">
      <c r="A4064" s="27" t="s">
        <v>3127</v>
      </c>
      <c r="B4064" s="30" t="s">
        <v>7288</v>
      </c>
      <c r="C4064" s="26">
        <v>32.496297704043052</v>
      </c>
      <c r="D4064" s="26">
        <v>39.63214</v>
      </c>
      <c r="E4064" s="26">
        <v>96.850784325503795</v>
      </c>
      <c r="F4064" s="26">
        <v>15.191948243144097</v>
      </c>
      <c r="G4064" s="26">
        <v>63.163227718856419</v>
      </c>
    </row>
    <row r="4065" spans="1:7" ht="25.5" x14ac:dyDescent="0.25">
      <c r="A4065" s="27" t="s">
        <v>3128</v>
      </c>
      <c r="B4065" s="30" t="s">
        <v>7289</v>
      </c>
      <c r="C4065" s="26">
        <v>8.300866215867984</v>
      </c>
      <c r="D4065" s="26">
        <v>27.411759634115214</v>
      </c>
      <c r="E4065" s="26">
        <v>45.507619666975117</v>
      </c>
      <c r="F4065" s="26">
        <v>164.65729860023961</v>
      </c>
      <c r="G4065" s="26">
        <v>39.137626974034461</v>
      </c>
    </row>
    <row r="4066" spans="1:7" ht="25.5" x14ac:dyDescent="0.25">
      <c r="A4066" s="27" t="s">
        <v>9620</v>
      </c>
      <c r="B4066" s="30" t="s">
        <v>7290</v>
      </c>
      <c r="C4066" s="26">
        <v>0</v>
      </c>
      <c r="D4066" s="26">
        <v>0</v>
      </c>
      <c r="E4066" s="26">
        <v>569</v>
      </c>
      <c r="F4066" s="26">
        <v>33.4425200187993</v>
      </c>
      <c r="G4066" s="26">
        <v>0</v>
      </c>
    </row>
    <row r="4067" spans="1:7" ht="25.5" x14ac:dyDescent="0.25">
      <c r="A4067" s="27" t="s">
        <v>9175</v>
      </c>
      <c r="B4067" s="30" t="s">
        <v>7291</v>
      </c>
      <c r="C4067" s="26">
        <v>157.35594602950283</v>
      </c>
      <c r="D4067" s="26">
        <v>10.827525675153852</v>
      </c>
      <c r="E4067" s="26">
        <v>12.621567278044424</v>
      </c>
      <c r="F4067" s="26">
        <v>52.836331646167892</v>
      </c>
      <c r="G4067" s="26">
        <v>126.42599857165348</v>
      </c>
    </row>
    <row r="4068" spans="1:7" ht="25.5" x14ac:dyDescent="0.25">
      <c r="A4068" s="27" t="s">
        <v>3129</v>
      </c>
      <c r="B4068" s="30" t="s">
        <v>7292</v>
      </c>
      <c r="C4068" s="26">
        <v>67.549255439375301</v>
      </c>
      <c r="D4068" s="26">
        <v>153.02503769998535</v>
      </c>
      <c r="E4068" s="26">
        <v>82.654129013531787</v>
      </c>
      <c r="F4068" s="26">
        <v>97.353320711346612</v>
      </c>
      <c r="G4068" s="26">
        <v>163.74882980130545</v>
      </c>
    </row>
    <row r="4069" spans="1:7" ht="25.5" x14ac:dyDescent="0.25">
      <c r="A4069" s="27" t="s">
        <v>3130</v>
      </c>
      <c r="B4069" s="30" t="s">
        <v>7293</v>
      </c>
      <c r="C4069" s="26">
        <v>813.844701145302</v>
      </c>
      <c r="D4069" s="26">
        <v>724.56921554566679</v>
      </c>
      <c r="E4069" s="26">
        <v>1357.5827429810543</v>
      </c>
      <c r="F4069" s="26">
        <v>1855.3876739014536</v>
      </c>
      <c r="G4069" s="26">
        <v>1575.4889972137146</v>
      </c>
    </row>
    <row r="4070" spans="1:7" ht="25.5" x14ac:dyDescent="0.25">
      <c r="A4070" s="27" t="s">
        <v>3131</v>
      </c>
      <c r="B4070" s="30" t="s">
        <v>7294</v>
      </c>
      <c r="C4070" s="26">
        <v>10495.161709923679</v>
      </c>
      <c r="D4070" s="26">
        <v>6622.9318965121383</v>
      </c>
      <c r="E4070" s="26">
        <v>6122.9200958949277</v>
      </c>
      <c r="F4070" s="26">
        <v>9442.3305093166928</v>
      </c>
      <c r="G4070" s="26">
        <v>9051.3684686031374</v>
      </c>
    </row>
    <row r="4071" spans="1:7" ht="25.5" x14ac:dyDescent="0.25">
      <c r="A4071" s="27" t="s">
        <v>3132</v>
      </c>
      <c r="B4071" s="30" t="s">
        <v>7295</v>
      </c>
      <c r="C4071" s="26">
        <v>1460.0978372575573</v>
      </c>
      <c r="D4071" s="26">
        <v>1479.4074679535188</v>
      </c>
      <c r="E4071" s="26">
        <v>3317.9334691172758</v>
      </c>
      <c r="F4071" s="26">
        <v>1893.9547517328588</v>
      </c>
      <c r="G4071" s="26">
        <v>1686.8613704967963</v>
      </c>
    </row>
    <row r="4072" spans="1:7" x14ac:dyDescent="0.25">
      <c r="A4072" s="27" t="s">
        <v>3133</v>
      </c>
      <c r="B4072" s="30" t="s">
        <v>7296</v>
      </c>
      <c r="C4072" s="26">
        <v>6.116146277090559</v>
      </c>
      <c r="D4072" s="26">
        <v>2.3500800000000002</v>
      </c>
      <c r="E4072" s="26">
        <v>12.524469999999999</v>
      </c>
      <c r="F4072" s="26">
        <v>0.90537838489517319</v>
      </c>
      <c r="G4072" s="26">
        <v>14.16453580879806</v>
      </c>
    </row>
    <row r="4073" spans="1:7" ht="25.5" x14ac:dyDescent="0.25">
      <c r="A4073" s="27" t="s">
        <v>8737</v>
      </c>
      <c r="B4073" s="30" t="s">
        <v>8444</v>
      </c>
      <c r="C4073" s="26">
        <v>0</v>
      </c>
      <c r="D4073" s="26">
        <v>13.429620531783975</v>
      </c>
      <c r="E4073" s="26">
        <v>0</v>
      </c>
      <c r="F4073" s="26">
        <v>0</v>
      </c>
      <c r="G4073" s="26">
        <v>7.7966700000000007</v>
      </c>
    </row>
    <row r="4074" spans="1:7" ht="25.5" x14ac:dyDescent="0.25">
      <c r="A4074" s="27" t="s">
        <v>3134</v>
      </c>
      <c r="B4074" s="30" t="s">
        <v>7297</v>
      </c>
      <c r="C4074" s="26">
        <v>34.9910616077524</v>
      </c>
      <c r="D4074" s="26">
        <v>23.020587939806653</v>
      </c>
      <c r="E4074" s="26">
        <v>70.448534063961333</v>
      </c>
      <c r="F4074" s="26">
        <v>70.902493105323629</v>
      </c>
      <c r="G4074" s="26">
        <v>40.869810578670247</v>
      </c>
    </row>
    <row r="4075" spans="1:7" ht="25.5" x14ac:dyDescent="0.25">
      <c r="A4075" s="27" t="s">
        <v>3135</v>
      </c>
      <c r="B4075" s="30" t="s">
        <v>7298</v>
      </c>
      <c r="C4075" s="26">
        <v>0</v>
      </c>
      <c r="D4075" s="26">
        <v>4.9745700000000008</v>
      </c>
      <c r="E4075" s="26">
        <v>5.343511926438044</v>
      </c>
      <c r="F4075" s="26">
        <v>9.14</v>
      </c>
      <c r="G4075" s="26">
        <v>8.6184199999999986</v>
      </c>
    </row>
    <row r="4076" spans="1:7" ht="25.5" x14ac:dyDescent="0.25">
      <c r="A4076" s="27" t="s">
        <v>3136</v>
      </c>
      <c r="B4076" s="30" t="s">
        <v>7299</v>
      </c>
      <c r="C4076" s="26">
        <v>37.622653135349765</v>
      </c>
      <c r="D4076" s="26">
        <v>36.628761460792141</v>
      </c>
      <c r="E4076" s="26">
        <v>56.909409691244925</v>
      </c>
      <c r="F4076" s="26">
        <v>191.40912278729706</v>
      </c>
      <c r="G4076" s="26">
        <v>36.858170759071022</v>
      </c>
    </row>
    <row r="4077" spans="1:7" x14ac:dyDescent="0.25">
      <c r="A4077" s="27" t="s">
        <v>3137</v>
      </c>
      <c r="B4077" s="30" t="s">
        <v>7300</v>
      </c>
      <c r="C4077" s="26">
        <v>1547.6006058267051</v>
      </c>
      <c r="D4077" s="26">
        <v>1815.8951617682494</v>
      </c>
      <c r="E4077" s="26">
        <v>746.537681804302</v>
      </c>
      <c r="F4077" s="26">
        <v>585.07941243615801</v>
      </c>
      <c r="G4077" s="26">
        <v>441.60912964365434</v>
      </c>
    </row>
    <row r="4078" spans="1:7" x14ac:dyDescent="0.25">
      <c r="A4078" s="27" t="s">
        <v>3138</v>
      </c>
      <c r="B4078" s="30" t="s">
        <v>7301</v>
      </c>
      <c r="C4078" s="26">
        <v>240.99441590859834</v>
      </c>
      <c r="D4078" s="26">
        <v>483.77615795338562</v>
      </c>
      <c r="E4078" s="26">
        <v>557.19099700965648</v>
      </c>
      <c r="F4078" s="26">
        <v>371.24250128586596</v>
      </c>
      <c r="G4078" s="26">
        <v>808.68531203269322</v>
      </c>
    </row>
    <row r="4079" spans="1:7" ht="25.5" x14ac:dyDescent="0.25">
      <c r="A4079" s="27" t="s">
        <v>3139</v>
      </c>
      <c r="B4079" s="30" t="s">
        <v>7302</v>
      </c>
      <c r="C4079" s="26">
        <v>719.31564447712435</v>
      </c>
      <c r="D4079" s="26">
        <v>346.53531848821513</v>
      </c>
      <c r="E4079" s="26">
        <v>541.50865899456596</v>
      </c>
      <c r="F4079" s="26">
        <v>1120.2976772310333</v>
      </c>
      <c r="G4079" s="26">
        <v>1046.0758636654339</v>
      </c>
    </row>
    <row r="4080" spans="1:7" ht="25.5" x14ac:dyDescent="0.25">
      <c r="A4080" s="27" t="s">
        <v>3140</v>
      </c>
      <c r="B4080" s="30" t="s">
        <v>7303</v>
      </c>
      <c r="C4080" s="26">
        <v>199.46717849565897</v>
      </c>
      <c r="D4080" s="26">
        <v>460.17048934709254</v>
      </c>
      <c r="E4080" s="26">
        <v>304.1572990698794</v>
      </c>
      <c r="F4080" s="26">
        <v>929.75722797557182</v>
      </c>
      <c r="G4080" s="26">
        <v>1140.8696369896493</v>
      </c>
    </row>
    <row r="4081" spans="1:7" ht="25.5" x14ac:dyDescent="0.25">
      <c r="A4081" s="27" t="s">
        <v>3141</v>
      </c>
      <c r="B4081" s="30" t="s">
        <v>7304</v>
      </c>
      <c r="C4081" s="26">
        <v>2467.3099819077815</v>
      </c>
      <c r="D4081" s="26">
        <v>1542.7069382168393</v>
      </c>
      <c r="E4081" s="26">
        <v>1487.3617493117104</v>
      </c>
      <c r="F4081" s="26">
        <v>2317.4037214820542</v>
      </c>
      <c r="G4081" s="26">
        <v>2147.8837419544384</v>
      </c>
    </row>
    <row r="4082" spans="1:7" x14ac:dyDescent="0.25">
      <c r="A4082" s="27" t="s">
        <v>3142</v>
      </c>
      <c r="B4082" s="30" t="s">
        <v>7305</v>
      </c>
      <c r="C4082" s="26">
        <v>893.57083916169279</v>
      </c>
      <c r="D4082" s="26">
        <v>861.35118798404551</v>
      </c>
      <c r="E4082" s="26">
        <v>778.46372721228556</v>
      </c>
      <c r="F4082" s="26">
        <v>990.9053154852287</v>
      </c>
      <c r="G4082" s="26">
        <v>891.95061807468574</v>
      </c>
    </row>
    <row r="4083" spans="1:7" ht="25.5" x14ac:dyDescent="0.25">
      <c r="A4083" s="27" t="s">
        <v>3143</v>
      </c>
      <c r="B4083" s="30" t="s">
        <v>7306</v>
      </c>
      <c r="C4083" s="26">
        <v>953.03563225598191</v>
      </c>
      <c r="D4083" s="26">
        <v>1292.559499738863</v>
      </c>
      <c r="E4083" s="26">
        <v>2957.3758597032138</v>
      </c>
      <c r="F4083" s="26">
        <v>2293.55394502748</v>
      </c>
      <c r="G4083" s="26">
        <v>1724.8134297042338</v>
      </c>
    </row>
    <row r="4084" spans="1:7" ht="25.5" x14ac:dyDescent="0.25">
      <c r="A4084" s="27" t="s">
        <v>3144</v>
      </c>
      <c r="B4084" s="30" t="s">
        <v>7307</v>
      </c>
      <c r="C4084" s="26">
        <v>4289.3409359905554</v>
      </c>
      <c r="D4084" s="26">
        <v>2108.8165930341888</v>
      </c>
      <c r="E4084" s="26">
        <v>1540.363768107115</v>
      </c>
      <c r="F4084" s="26">
        <v>1675.042758422416</v>
      </c>
      <c r="G4084" s="26">
        <v>1641.6906459421166</v>
      </c>
    </row>
    <row r="4085" spans="1:7" ht="38.25" x14ac:dyDescent="0.25">
      <c r="A4085" s="27" t="s">
        <v>3145</v>
      </c>
      <c r="B4085" s="30" t="s">
        <v>7308</v>
      </c>
      <c r="C4085" s="26">
        <v>35530.476059156237</v>
      </c>
      <c r="D4085" s="26">
        <v>60397.854972748086</v>
      </c>
      <c r="E4085" s="26">
        <v>27096.663148199281</v>
      </c>
      <c r="F4085" s="26">
        <v>28773.314781365043</v>
      </c>
      <c r="G4085" s="26">
        <v>31142.795075740887</v>
      </c>
    </row>
    <row r="4086" spans="1:7" x14ac:dyDescent="0.25">
      <c r="A4086" s="27" t="s">
        <v>3146</v>
      </c>
      <c r="B4086" s="30" t="s">
        <v>7309</v>
      </c>
      <c r="C4086" s="26">
        <v>2003.5273295020443</v>
      </c>
      <c r="D4086" s="26">
        <v>3102.062360050068</v>
      </c>
      <c r="E4086" s="26">
        <v>1622.9570967731813</v>
      </c>
      <c r="F4086" s="26">
        <v>3304.3161819320308</v>
      </c>
      <c r="G4086" s="26">
        <v>2868.2601501034096</v>
      </c>
    </row>
    <row r="4087" spans="1:7" x14ac:dyDescent="0.25">
      <c r="A4087" s="27" t="s">
        <v>3147</v>
      </c>
      <c r="B4087" s="30" t="s">
        <v>7310</v>
      </c>
      <c r="C4087" s="26">
        <v>959.58740161911635</v>
      </c>
      <c r="D4087" s="26">
        <v>914.33873792154554</v>
      </c>
      <c r="E4087" s="26">
        <v>984.83775098897001</v>
      </c>
      <c r="F4087" s="26">
        <v>962.93345478773108</v>
      </c>
      <c r="G4087" s="26">
        <v>926.06391935105171</v>
      </c>
    </row>
    <row r="4088" spans="1:7" ht="25.5" x14ac:dyDescent="0.25">
      <c r="A4088" s="27" t="s">
        <v>3148</v>
      </c>
      <c r="B4088" s="30" t="s">
        <v>7311</v>
      </c>
      <c r="C4088" s="26">
        <v>358.41215686302991</v>
      </c>
      <c r="D4088" s="26">
        <v>367.92547197453592</v>
      </c>
      <c r="E4088" s="26">
        <v>347.92236354919265</v>
      </c>
      <c r="F4088" s="26">
        <v>421.81762574709796</v>
      </c>
      <c r="G4088" s="26">
        <v>396.9753095258605</v>
      </c>
    </row>
    <row r="4089" spans="1:7" x14ac:dyDescent="0.25">
      <c r="A4089" s="27" t="s">
        <v>3149</v>
      </c>
      <c r="B4089" s="30" t="s">
        <v>7312</v>
      </c>
      <c r="C4089" s="26">
        <v>260.54293369406571</v>
      </c>
      <c r="D4089" s="26">
        <v>287.08620612173178</v>
      </c>
      <c r="E4089" s="26">
        <v>245.94351161177366</v>
      </c>
      <c r="F4089" s="26">
        <v>271.82243753508499</v>
      </c>
      <c r="G4089" s="26">
        <v>302.85602514913012</v>
      </c>
    </row>
    <row r="4090" spans="1:7" x14ac:dyDescent="0.25">
      <c r="A4090" s="27" t="s">
        <v>3150</v>
      </c>
      <c r="B4090" s="30" t="s">
        <v>7313</v>
      </c>
      <c r="C4090" s="26">
        <v>32.247854289810761</v>
      </c>
      <c r="D4090" s="26">
        <v>43.491059069961089</v>
      </c>
      <c r="E4090" s="26">
        <v>19.560813973788399</v>
      </c>
      <c r="F4090" s="26">
        <v>38.112034123750654</v>
      </c>
      <c r="G4090" s="26">
        <v>29.884710305780004</v>
      </c>
    </row>
    <row r="4091" spans="1:7" ht="25.5" x14ac:dyDescent="0.25">
      <c r="A4091" s="27" t="s">
        <v>3151</v>
      </c>
      <c r="B4091" s="30" t="s">
        <v>7314</v>
      </c>
      <c r="C4091" s="26">
        <v>432.19293416570576</v>
      </c>
      <c r="D4091" s="26">
        <v>182.75934484220028</v>
      </c>
      <c r="E4091" s="26">
        <v>151.44778468382913</v>
      </c>
      <c r="F4091" s="26">
        <v>293.90354554677691</v>
      </c>
      <c r="G4091" s="26">
        <v>337.01453864720236</v>
      </c>
    </row>
    <row r="4092" spans="1:7" ht="25.5" x14ac:dyDescent="0.25">
      <c r="A4092" s="27" t="s">
        <v>3152</v>
      </c>
      <c r="B4092" s="30" t="s">
        <v>7315</v>
      </c>
      <c r="C4092" s="26">
        <v>1766.4175450753239</v>
      </c>
      <c r="D4092" s="26">
        <v>1829.6863318417591</v>
      </c>
      <c r="E4092" s="26">
        <v>2076.7267513240749</v>
      </c>
      <c r="F4092" s="26">
        <v>2695.2691160703598</v>
      </c>
      <c r="G4092" s="26">
        <v>2656.1075567348248</v>
      </c>
    </row>
    <row r="4093" spans="1:7" x14ac:dyDescent="0.25">
      <c r="A4093" s="27" t="s">
        <v>3153</v>
      </c>
      <c r="B4093" s="30" t="s">
        <v>7316</v>
      </c>
      <c r="C4093" s="26">
        <v>24.085354975114804</v>
      </c>
      <c r="D4093" s="26">
        <v>42.912847746887984</v>
      </c>
      <c r="E4093" s="26">
        <v>32.043224100880416</v>
      </c>
      <c r="F4093" s="26">
        <v>49.903756159163208</v>
      </c>
      <c r="G4093" s="26">
        <v>34.224849274655661</v>
      </c>
    </row>
    <row r="4094" spans="1:7" x14ac:dyDescent="0.25">
      <c r="A4094" s="27" t="s">
        <v>3154</v>
      </c>
      <c r="B4094" s="30" t="s">
        <v>7317</v>
      </c>
      <c r="C4094" s="26">
        <v>81.777836258544497</v>
      </c>
      <c r="D4094" s="26">
        <v>125.8596414509102</v>
      </c>
      <c r="E4094" s="26">
        <v>95.287733525207699</v>
      </c>
      <c r="F4094" s="26">
        <v>160.44349617606966</v>
      </c>
      <c r="G4094" s="26">
        <v>118.11264422139884</v>
      </c>
    </row>
    <row r="4095" spans="1:7" ht="25.5" x14ac:dyDescent="0.25">
      <c r="A4095" s="27" t="s">
        <v>3155</v>
      </c>
      <c r="B4095" s="30" t="s">
        <v>7318</v>
      </c>
      <c r="C4095" s="26">
        <v>852.00066260817755</v>
      </c>
      <c r="D4095" s="26">
        <v>873.12264063906764</v>
      </c>
      <c r="E4095" s="26">
        <v>1022.5810556788996</v>
      </c>
      <c r="F4095" s="26">
        <v>1265.341927853887</v>
      </c>
      <c r="G4095" s="26">
        <v>1236.07008522161</v>
      </c>
    </row>
    <row r="4096" spans="1:7" x14ac:dyDescent="0.25">
      <c r="A4096" s="27" t="s">
        <v>3156</v>
      </c>
      <c r="B4096" s="30" t="s">
        <v>7319</v>
      </c>
      <c r="C4096" s="26">
        <v>78.404325269118416</v>
      </c>
      <c r="D4096" s="26">
        <v>116.13892867346712</v>
      </c>
      <c r="E4096" s="26">
        <v>124.152685668337</v>
      </c>
      <c r="F4096" s="26">
        <v>177.82018890481842</v>
      </c>
      <c r="G4096" s="26">
        <v>248.91418591528449</v>
      </c>
    </row>
    <row r="4097" spans="1:7" ht="25.5" x14ac:dyDescent="0.25">
      <c r="A4097" s="27" t="s">
        <v>3157</v>
      </c>
      <c r="B4097" s="30" t="s">
        <v>7320</v>
      </c>
      <c r="C4097" s="26">
        <v>574.0558622426056</v>
      </c>
      <c r="D4097" s="26">
        <v>585.16136542230868</v>
      </c>
      <c r="E4097" s="26">
        <v>1076.6662584019073</v>
      </c>
      <c r="F4097" s="26">
        <v>721.02881974004242</v>
      </c>
      <c r="G4097" s="26">
        <v>1107.3516855530793</v>
      </c>
    </row>
    <row r="4098" spans="1:7" ht="51" x14ac:dyDescent="0.25">
      <c r="A4098" s="27" t="s">
        <v>3158</v>
      </c>
      <c r="B4098" s="30" t="s">
        <v>7321</v>
      </c>
      <c r="C4098" s="26">
        <v>1234.1809128242974</v>
      </c>
      <c r="D4098" s="26">
        <v>1286.576289668566</v>
      </c>
      <c r="E4098" s="26">
        <v>1200.2525574768183</v>
      </c>
      <c r="F4098" s="26">
        <v>2995.8758177176169</v>
      </c>
      <c r="G4098" s="26">
        <v>1520.0375575300941</v>
      </c>
    </row>
    <row r="4099" spans="1:7" x14ac:dyDescent="0.25">
      <c r="A4099" s="27" t="s">
        <v>3159</v>
      </c>
      <c r="B4099" s="30" t="s">
        <v>7322</v>
      </c>
      <c r="C4099" s="26">
        <v>838.66551152297927</v>
      </c>
      <c r="D4099" s="26">
        <v>921.722999206998</v>
      </c>
      <c r="E4099" s="26">
        <v>1012.044947388015</v>
      </c>
      <c r="F4099" s="26">
        <v>1076.2666402103671</v>
      </c>
      <c r="G4099" s="26">
        <v>1190.81767922781</v>
      </c>
    </row>
    <row r="4100" spans="1:7" x14ac:dyDescent="0.25">
      <c r="A4100" s="27" t="s">
        <v>3160</v>
      </c>
      <c r="B4100" s="30" t="s">
        <v>7323</v>
      </c>
      <c r="C4100" s="26">
        <v>613.26330533633097</v>
      </c>
      <c r="D4100" s="26">
        <v>869.6033629753166</v>
      </c>
      <c r="E4100" s="26">
        <v>734.26628563639895</v>
      </c>
      <c r="F4100" s="26">
        <v>1026.8831229161276</v>
      </c>
      <c r="G4100" s="26">
        <v>712.2297183174876</v>
      </c>
    </row>
    <row r="4101" spans="1:7" ht="25.5" x14ac:dyDescent="0.25">
      <c r="A4101" s="27" t="s">
        <v>3161</v>
      </c>
      <c r="B4101" s="30" t="s">
        <v>7324</v>
      </c>
      <c r="C4101" s="26">
        <v>783.58345378819456</v>
      </c>
      <c r="D4101" s="26">
        <v>1259.8258647227647</v>
      </c>
      <c r="E4101" s="26">
        <v>1641.9359434829585</v>
      </c>
      <c r="F4101" s="26">
        <v>1157.7462567162631</v>
      </c>
      <c r="G4101" s="26">
        <v>1271.6854107829356</v>
      </c>
    </row>
    <row r="4102" spans="1:7" ht="25.5" x14ac:dyDescent="0.25">
      <c r="A4102" s="27" t="s">
        <v>3162</v>
      </c>
      <c r="B4102" s="30" t="s">
        <v>7325</v>
      </c>
      <c r="C4102" s="26">
        <v>998.74731841065113</v>
      </c>
      <c r="D4102" s="26">
        <v>834.38531151672589</v>
      </c>
      <c r="E4102" s="26">
        <v>899.85378064896292</v>
      </c>
      <c r="F4102" s="26">
        <v>1004.3147368077673</v>
      </c>
      <c r="G4102" s="26">
        <v>971.51440708388907</v>
      </c>
    </row>
    <row r="4103" spans="1:7" x14ac:dyDescent="0.25">
      <c r="A4103" s="27" t="s">
        <v>3163</v>
      </c>
      <c r="B4103" s="30" t="s">
        <v>7326</v>
      </c>
      <c r="C4103" s="26">
        <v>712.06952683283066</v>
      </c>
      <c r="D4103" s="26">
        <v>477.74334221749103</v>
      </c>
      <c r="E4103" s="26">
        <v>792.83639868584669</v>
      </c>
      <c r="F4103" s="26">
        <v>566.2072747647702</v>
      </c>
      <c r="G4103" s="26">
        <v>524.0545528290952</v>
      </c>
    </row>
    <row r="4104" spans="1:7" ht="38.25" x14ac:dyDescent="0.25">
      <c r="A4104" s="27" t="s">
        <v>3164</v>
      </c>
      <c r="B4104" s="30" t="s">
        <v>7327</v>
      </c>
      <c r="C4104" s="26">
        <v>356.97695323788588</v>
      </c>
      <c r="D4104" s="26">
        <v>349.65774323376365</v>
      </c>
      <c r="E4104" s="26">
        <v>399.38740056972119</v>
      </c>
      <c r="F4104" s="26">
        <v>419.64016625731608</v>
      </c>
      <c r="G4104" s="26">
        <v>691.42726277311669</v>
      </c>
    </row>
    <row r="4105" spans="1:7" ht="38.25" x14ac:dyDescent="0.25">
      <c r="A4105" s="27" t="s">
        <v>9621</v>
      </c>
      <c r="B4105" s="30" t="s">
        <v>8445</v>
      </c>
      <c r="C4105" s="26">
        <v>0</v>
      </c>
      <c r="D4105" s="26">
        <v>0.61826000000000003</v>
      </c>
      <c r="E4105" s="26">
        <v>0</v>
      </c>
      <c r="F4105" s="26">
        <v>0</v>
      </c>
      <c r="G4105" s="26">
        <v>0</v>
      </c>
    </row>
    <row r="4106" spans="1:7" ht="25.5" x14ac:dyDescent="0.25">
      <c r="A4106" s="27" t="s">
        <v>9622</v>
      </c>
      <c r="B4106" s="30" t="s">
        <v>8446</v>
      </c>
      <c r="C4106" s="26">
        <v>0</v>
      </c>
      <c r="D4106" s="26">
        <v>0</v>
      </c>
      <c r="E4106" s="26">
        <v>0</v>
      </c>
      <c r="F4106" s="26">
        <v>0</v>
      </c>
      <c r="G4106" s="26">
        <v>759</v>
      </c>
    </row>
    <row r="4107" spans="1:7" ht="63.75" x14ac:dyDescent="0.25">
      <c r="A4107" s="27" t="s">
        <v>9623</v>
      </c>
      <c r="B4107" s="30" t="s">
        <v>8447</v>
      </c>
      <c r="C4107" s="26">
        <v>0</v>
      </c>
      <c r="D4107" s="26">
        <v>0</v>
      </c>
      <c r="E4107" s="26">
        <v>0</v>
      </c>
      <c r="F4107" s="26">
        <v>0</v>
      </c>
      <c r="G4107" s="26">
        <v>1100.0064</v>
      </c>
    </row>
    <row r="4108" spans="1:7" ht="25.5" x14ac:dyDescent="0.25">
      <c r="A4108" s="27" t="s">
        <v>9624</v>
      </c>
      <c r="B4108" s="30" t="s">
        <v>7328</v>
      </c>
      <c r="C4108" s="26">
        <v>0</v>
      </c>
      <c r="D4108" s="26">
        <v>7.7082611672775594E-2</v>
      </c>
      <c r="E4108" s="26">
        <v>0.1813030769230769</v>
      </c>
      <c r="F4108" s="26">
        <v>1.0935158591757994</v>
      </c>
      <c r="G4108" s="26">
        <v>3.4928604988599461</v>
      </c>
    </row>
    <row r="4109" spans="1:7" x14ac:dyDescent="0.25">
      <c r="A4109" s="27" t="s">
        <v>9314</v>
      </c>
      <c r="B4109" s="30" t="s">
        <v>7329</v>
      </c>
      <c r="C4109" s="26">
        <v>3.2028202525509704</v>
      </c>
      <c r="D4109" s="26">
        <v>0.53923298709847289</v>
      </c>
      <c r="E4109" s="26">
        <v>0.99597880712636733</v>
      </c>
      <c r="F4109" s="26">
        <v>9.452211017468823</v>
      </c>
      <c r="G4109" s="26">
        <v>17.885225177431003</v>
      </c>
    </row>
    <row r="4110" spans="1:7" ht="38.25" x14ac:dyDescent="0.25">
      <c r="A4110" s="27" t="s">
        <v>9176</v>
      </c>
      <c r="B4110" s="30" t="s">
        <v>7330</v>
      </c>
      <c r="C4110" s="26">
        <v>1337.5633653592495</v>
      </c>
      <c r="D4110" s="26">
        <v>545.97942002533125</v>
      </c>
      <c r="E4110" s="26">
        <v>559.82958263680359</v>
      </c>
      <c r="F4110" s="26">
        <v>110.49481223990635</v>
      </c>
      <c r="G4110" s="26">
        <v>166.31186258178371</v>
      </c>
    </row>
    <row r="4111" spans="1:7" x14ac:dyDescent="0.25">
      <c r="A4111" s="27" t="s">
        <v>3165</v>
      </c>
      <c r="B4111" s="30" t="s">
        <v>7331</v>
      </c>
      <c r="C4111" s="26">
        <v>494.58259067886036</v>
      </c>
      <c r="D4111" s="26">
        <v>570.41490727854875</v>
      </c>
      <c r="E4111" s="26">
        <v>795.63375604961004</v>
      </c>
      <c r="F4111" s="26">
        <v>847.53834836077135</v>
      </c>
      <c r="G4111" s="26">
        <v>658.79167370411358</v>
      </c>
    </row>
    <row r="4112" spans="1:7" ht="25.5" x14ac:dyDescent="0.25">
      <c r="A4112" s="27" t="s">
        <v>3166</v>
      </c>
      <c r="B4112" s="30" t="s">
        <v>7332</v>
      </c>
      <c r="C4112" s="26">
        <v>321.7929910850645</v>
      </c>
      <c r="D4112" s="26">
        <v>318.507024062266</v>
      </c>
      <c r="E4112" s="26">
        <v>387.39591473104741</v>
      </c>
      <c r="F4112" s="26">
        <v>591.99874770292126</v>
      </c>
      <c r="G4112" s="26">
        <v>836.46789802156638</v>
      </c>
    </row>
    <row r="4113" spans="1:7" ht="25.5" x14ac:dyDescent="0.25">
      <c r="A4113" s="27" t="s">
        <v>3167</v>
      </c>
      <c r="B4113" s="30" t="s">
        <v>7333</v>
      </c>
      <c r="C4113" s="26">
        <v>330.07562782446519</v>
      </c>
      <c r="D4113" s="26">
        <v>465.4053573968626</v>
      </c>
      <c r="E4113" s="26">
        <v>529.32834408842598</v>
      </c>
      <c r="F4113" s="26">
        <v>846.31560519892025</v>
      </c>
      <c r="G4113" s="26">
        <v>383.23539962028144</v>
      </c>
    </row>
    <row r="4114" spans="1:7" ht="25.5" x14ac:dyDescent="0.25">
      <c r="A4114" s="27" t="s">
        <v>3168</v>
      </c>
      <c r="B4114" s="30" t="s">
        <v>7334</v>
      </c>
      <c r="C4114" s="26">
        <v>501.24245155974677</v>
      </c>
      <c r="D4114" s="26">
        <v>700.56613778025826</v>
      </c>
      <c r="E4114" s="26">
        <v>606.4517067307703</v>
      </c>
      <c r="F4114" s="26">
        <v>757.3826431172115</v>
      </c>
      <c r="G4114" s="26">
        <v>462.15980434725998</v>
      </c>
    </row>
    <row r="4115" spans="1:7" ht="25.5" x14ac:dyDescent="0.25">
      <c r="A4115" s="27" t="s">
        <v>3169</v>
      </c>
      <c r="B4115" s="30" t="s">
        <v>7335</v>
      </c>
      <c r="C4115" s="26">
        <v>347.98761095649581</v>
      </c>
      <c r="D4115" s="26">
        <v>246.97429653065851</v>
      </c>
      <c r="E4115" s="26">
        <v>129.96953346490395</v>
      </c>
      <c r="F4115" s="26">
        <v>351.43579529171114</v>
      </c>
      <c r="G4115" s="26">
        <v>59.526156750098245</v>
      </c>
    </row>
    <row r="4116" spans="1:7" ht="25.5" x14ac:dyDescent="0.25">
      <c r="A4116" s="27" t="s">
        <v>3170</v>
      </c>
      <c r="B4116" s="30" t="s">
        <v>7336</v>
      </c>
      <c r="C4116" s="26">
        <v>136.51133471519384</v>
      </c>
      <c r="D4116" s="26">
        <v>167.85656673215243</v>
      </c>
      <c r="E4116" s="26">
        <v>84.162775096539377</v>
      </c>
      <c r="F4116" s="26">
        <v>55.42420238239329</v>
      </c>
      <c r="G4116" s="26">
        <v>1788.9890646189906</v>
      </c>
    </row>
    <row r="4117" spans="1:7" x14ac:dyDescent="0.25">
      <c r="A4117" s="27" t="s">
        <v>3171</v>
      </c>
      <c r="B4117" s="30" t="s">
        <v>7337</v>
      </c>
      <c r="C4117" s="26">
        <v>438.92820171526927</v>
      </c>
      <c r="D4117" s="26">
        <v>227.29868210905533</v>
      </c>
      <c r="E4117" s="26">
        <v>306.4462198230554</v>
      </c>
      <c r="F4117" s="26">
        <v>309.44286643375449</v>
      </c>
      <c r="G4117" s="26">
        <v>265.36603356711316</v>
      </c>
    </row>
    <row r="4118" spans="1:7" ht="25.5" x14ac:dyDescent="0.25">
      <c r="A4118" s="27" t="s">
        <v>3172</v>
      </c>
      <c r="B4118" s="30" t="s">
        <v>7338</v>
      </c>
      <c r="C4118" s="26">
        <v>221.39505837139194</v>
      </c>
      <c r="D4118" s="26">
        <v>264.56363490277101</v>
      </c>
      <c r="E4118" s="26">
        <v>264.04997140307762</v>
      </c>
      <c r="F4118" s="26">
        <v>212.30056866844339</v>
      </c>
      <c r="G4118" s="26">
        <v>134.94801217827867</v>
      </c>
    </row>
    <row r="4119" spans="1:7" ht="25.5" x14ac:dyDescent="0.25">
      <c r="A4119" s="27" t="s">
        <v>3173</v>
      </c>
      <c r="B4119" s="30" t="s">
        <v>7339</v>
      </c>
      <c r="C4119" s="26">
        <v>503.4730257679405</v>
      </c>
      <c r="D4119" s="26">
        <v>733.77096492000078</v>
      </c>
      <c r="E4119" s="26">
        <v>713.35367230882923</v>
      </c>
      <c r="F4119" s="26">
        <v>1318.7251899213982</v>
      </c>
      <c r="G4119" s="26">
        <v>951.98287212679475</v>
      </c>
    </row>
    <row r="4120" spans="1:7" ht="25.5" x14ac:dyDescent="0.25">
      <c r="A4120" s="27" t="s">
        <v>3174</v>
      </c>
      <c r="B4120" s="30" t="s">
        <v>7340</v>
      </c>
      <c r="C4120" s="26">
        <v>1787.9272172202673</v>
      </c>
      <c r="D4120" s="26">
        <v>567.314173594664</v>
      </c>
      <c r="E4120" s="26">
        <v>397.25022332782521</v>
      </c>
      <c r="F4120" s="26">
        <v>2015.3221149527847</v>
      </c>
      <c r="G4120" s="26">
        <v>1411.3424623990288</v>
      </c>
    </row>
    <row r="4121" spans="1:7" ht="25.5" x14ac:dyDescent="0.25">
      <c r="A4121" s="27" t="s">
        <v>3175</v>
      </c>
      <c r="B4121" s="30" t="s">
        <v>7341</v>
      </c>
      <c r="C4121" s="26">
        <v>189.68908523148343</v>
      </c>
      <c r="D4121" s="26">
        <v>802.99848464743093</v>
      </c>
      <c r="E4121" s="26">
        <v>343.98322834349358</v>
      </c>
      <c r="F4121" s="26">
        <v>2175.4692516868959</v>
      </c>
      <c r="G4121" s="26">
        <v>181.13402267765676</v>
      </c>
    </row>
    <row r="4122" spans="1:7" ht="25.5" x14ac:dyDescent="0.25">
      <c r="A4122" s="27" t="s">
        <v>3176</v>
      </c>
      <c r="B4122" s="30" t="s">
        <v>7342</v>
      </c>
      <c r="C4122" s="26">
        <v>692.93709601031242</v>
      </c>
      <c r="D4122" s="26">
        <v>411.85477514329551</v>
      </c>
      <c r="E4122" s="26">
        <v>2243.5503431807542</v>
      </c>
      <c r="F4122" s="26">
        <v>76.387963712773256</v>
      </c>
      <c r="G4122" s="26">
        <v>241.49538048965672</v>
      </c>
    </row>
    <row r="4123" spans="1:7" ht="25.5" x14ac:dyDescent="0.25">
      <c r="A4123" s="27" t="s">
        <v>3177</v>
      </c>
      <c r="B4123" s="30" t="s">
        <v>7343</v>
      </c>
      <c r="C4123" s="26">
        <v>176.4431561450441</v>
      </c>
      <c r="D4123" s="26">
        <v>202.67494098427258</v>
      </c>
      <c r="E4123" s="26">
        <v>167.08192397138023</v>
      </c>
      <c r="F4123" s="26">
        <v>119.38625949688392</v>
      </c>
      <c r="G4123" s="26">
        <v>36.67946327446964</v>
      </c>
    </row>
    <row r="4124" spans="1:7" ht="25.5" x14ac:dyDescent="0.25">
      <c r="A4124" s="27" t="s">
        <v>3178</v>
      </c>
      <c r="B4124" s="30" t="s">
        <v>7344</v>
      </c>
      <c r="C4124" s="26">
        <v>1902.5685420643488</v>
      </c>
      <c r="D4124" s="26">
        <v>6241.008297918871</v>
      </c>
      <c r="E4124" s="26">
        <v>1838.2292822319064</v>
      </c>
      <c r="F4124" s="26">
        <v>9024.6204970018953</v>
      </c>
      <c r="G4124" s="26">
        <v>5743.638691533678</v>
      </c>
    </row>
    <row r="4125" spans="1:7" ht="38.25" x14ac:dyDescent="0.25">
      <c r="A4125" s="27" t="s">
        <v>3179</v>
      </c>
      <c r="B4125" s="30" t="s">
        <v>7345</v>
      </c>
      <c r="C4125" s="26">
        <v>2815.1050402811038</v>
      </c>
      <c r="D4125" s="26">
        <v>2950.5137433409272</v>
      </c>
      <c r="E4125" s="26">
        <v>3112.134692284415</v>
      </c>
      <c r="F4125" s="26">
        <v>1839.5260712266913</v>
      </c>
      <c r="G4125" s="26">
        <v>1350.7039030209282</v>
      </c>
    </row>
    <row r="4126" spans="1:7" ht="38.25" x14ac:dyDescent="0.25">
      <c r="A4126" s="27" t="s">
        <v>3180</v>
      </c>
      <c r="B4126" s="30" t="s">
        <v>7346</v>
      </c>
      <c r="C4126" s="26">
        <v>2897.7239790841604</v>
      </c>
      <c r="D4126" s="26">
        <v>2581.0533082787742</v>
      </c>
      <c r="E4126" s="26">
        <v>2543.3424916416416</v>
      </c>
      <c r="F4126" s="26">
        <v>3141.0725133736155</v>
      </c>
      <c r="G4126" s="26">
        <v>2671.6266210208978</v>
      </c>
    </row>
    <row r="4127" spans="1:7" ht="38.25" x14ac:dyDescent="0.25">
      <c r="A4127" s="27" t="s">
        <v>3181</v>
      </c>
      <c r="B4127" s="30" t="s">
        <v>7347</v>
      </c>
      <c r="C4127" s="26">
        <v>4963.0612741156274</v>
      </c>
      <c r="D4127" s="26">
        <v>3535.3329557084612</v>
      </c>
      <c r="E4127" s="26">
        <v>3398.8657792454933</v>
      </c>
      <c r="F4127" s="26">
        <v>4083.295519527645</v>
      </c>
      <c r="G4127" s="26">
        <v>6347.4201455571874</v>
      </c>
    </row>
    <row r="4128" spans="1:7" ht="25.5" x14ac:dyDescent="0.25">
      <c r="A4128" s="27" t="s">
        <v>3182</v>
      </c>
      <c r="B4128" s="30" t="s">
        <v>7348</v>
      </c>
      <c r="C4128" s="26">
        <v>669.42414713905077</v>
      </c>
      <c r="D4128" s="26">
        <v>939.79311646839665</v>
      </c>
      <c r="E4128" s="26">
        <v>912.03214498677539</v>
      </c>
      <c r="F4128" s="26">
        <v>566.78372751510267</v>
      </c>
      <c r="G4128" s="26">
        <v>1579.7176415030965</v>
      </c>
    </row>
    <row r="4129" spans="1:7" ht="38.25" x14ac:dyDescent="0.25">
      <c r="A4129" s="27" t="s">
        <v>3183</v>
      </c>
      <c r="B4129" s="30" t="s">
        <v>7349</v>
      </c>
      <c r="C4129" s="26">
        <v>110.02941579731866</v>
      </c>
      <c r="D4129" s="26">
        <v>3512.3511664381967</v>
      </c>
      <c r="E4129" s="26">
        <v>2.4089188426194221</v>
      </c>
      <c r="F4129" s="26">
        <v>118.01526990358326</v>
      </c>
      <c r="G4129" s="26">
        <v>0</v>
      </c>
    </row>
    <row r="4130" spans="1:7" ht="38.25" x14ac:dyDescent="0.25">
      <c r="A4130" s="27" t="s">
        <v>3184</v>
      </c>
      <c r="B4130" s="30" t="s">
        <v>7350</v>
      </c>
      <c r="C4130" s="26">
        <v>12685.718261548078</v>
      </c>
      <c r="D4130" s="26">
        <v>5214.8599086362983</v>
      </c>
      <c r="E4130" s="26">
        <v>3294.0655971746642</v>
      </c>
      <c r="F4130" s="26">
        <v>1041.8132351266438</v>
      </c>
      <c r="G4130" s="26">
        <v>3842.8907191619146</v>
      </c>
    </row>
    <row r="4131" spans="1:7" x14ac:dyDescent="0.25">
      <c r="A4131" s="27" t="s">
        <v>3185</v>
      </c>
      <c r="B4131" s="30" t="s">
        <v>7351</v>
      </c>
      <c r="C4131" s="26">
        <v>34.939162475820474</v>
      </c>
      <c r="D4131" s="26">
        <v>237.10281072792947</v>
      </c>
      <c r="E4131" s="26">
        <v>28.674547981607077</v>
      </c>
      <c r="F4131" s="26">
        <v>376.46134422222406</v>
      </c>
      <c r="G4131" s="26">
        <v>15.971111753910028</v>
      </c>
    </row>
    <row r="4132" spans="1:7" ht="25.5" x14ac:dyDescent="0.25">
      <c r="A4132" s="27" t="s">
        <v>3186</v>
      </c>
      <c r="B4132" s="30" t="s">
        <v>7352</v>
      </c>
      <c r="C4132" s="26">
        <v>5694.3831698056674</v>
      </c>
      <c r="D4132" s="26">
        <v>9954.7390987151721</v>
      </c>
      <c r="E4132" s="26">
        <v>628.01457752529666</v>
      </c>
      <c r="F4132" s="26">
        <v>5520.1389833295425</v>
      </c>
      <c r="G4132" s="26">
        <v>2187.0365960854183</v>
      </c>
    </row>
    <row r="4133" spans="1:7" x14ac:dyDescent="0.25">
      <c r="A4133" s="27" t="s">
        <v>3187</v>
      </c>
      <c r="B4133" s="30" t="s">
        <v>7353</v>
      </c>
      <c r="C4133" s="26">
        <v>535.18532839179295</v>
      </c>
      <c r="D4133" s="26">
        <v>456.35739820046291</v>
      </c>
      <c r="E4133" s="26">
        <v>253.58980738666978</v>
      </c>
      <c r="F4133" s="26">
        <v>151.60731895860755</v>
      </c>
      <c r="G4133" s="26">
        <v>242.26558360687341</v>
      </c>
    </row>
    <row r="4134" spans="1:7" ht="25.5" x14ac:dyDescent="0.25">
      <c r="A4134" s="27" t="s">
        <v>3188</v>
      </c>
      <c r="B4134" s="30" t="s">
        <v>7354</v>
      </c>
      <c r="C4134" s="26">
        <v>1981.5033699027856</v>
      </c>
      <c r="D4134" s="26">
        <v>4187.7775932123714</v>
      </c>
      <c r="E4134" s="26">
        <v>2942.7047307450816</v>
      </c>
      <c r="F4134" s="26">
        <v>2724.8077419188162</v>
      </c>
      <c r="G4134" s="26">
        <v>2849.2863416286955</v>
      </c>
    </row>
    <row r="4135" spans="1:7" ht="38.25" x14ac:dyDescent="0.25">
      <c r="A4135" s="27" t="s">
        <v>3189</v>
      </c>
      <c r="B4135" s="30" t="s">
        <v>7355</v>
      </c>
      <c r="C4135" s="26">
        <v>1576.9247975211135</v>
      </c>
      <c r="D4135" s="26">
        <v>1203.5589656866116</v>
      </c>
      <c r="E4135" s="26">
        <v>2425.7864496909961</v>
      </c>
      <c r="F4135" s="26">
        <v>4681.7908242514814</v>
      </c>
      <c r="G4135" s="26">
        <v>2476.0943856858048</v>
      </c>
    </row>
    <row r="4136" spans="1:7" ht="25.5" x14ac:dyDescent="0.25">
      <c r="A4136" s="27" t="s">
        <v>3190</v>
      </c>
      <c r="B4136" s="30" t="s">
        <v>7356</v>
      </c>
      <c r="C4136" s="26">
        <v>7916.4562735633244</v>
      </c>
      <c r="D4136" s="26">
        <v>18862.548525121023</v>
      </c>
      <c r="E4136" s="26">
        <v>4032.5723491606241</v>
      </c>
      <c r="F4136" s="26">
        <v>7347.6587202810315</v>
      </c>
      <c r="G4136" s="26">
        <v>12797.395477843418</v>
      </c>
    </row>
    <row r="4137" spans="1:7" ht="25.5" x14ac:dyDescent="0.25">
      <c r="A4137" s="27" t="s">
        <v>3191</v>
      </c>
      <c r="B4137" s="30" t="s">
        <v>7357</v>
      </c>
      <c r="C4137" s="26">
        <v>2558.6789444381338</v>
      </c>
      <c r="D4137" s="26">
        <v>1547.7345920928938</v>
      </c>
      <c r="E4137" s="26">
        <v>1636.1720990395579</v>
      </c>
      <c r="F4137" s="26">
        <v>3472.4420780576688</v>
      </c>
      <c r="G4137" s="26">
        <v>1147.7357388948092</v>
      </c>
    </row>
    <row r="4138" spans="1:7" ht="25.5" x14ac:dyDescent="0.25">
      <c r="A4138" s="27" t="s">
        <v>3192</v>
      </c>
      <c r="B4138" s="30" t="s">
        <v>7358</v>
      </c>
      <c r="C4138" s="26">
        <v>548.79798487309404</v>
      </c>
      <c r="D4138" s="26">
        <v>287.92760548089456</v>
      </c>
      <c r="E4138" s="26">
        <v>314.32293336516608</v>
      </c>
      <c r="F4138" s="26">
        <v>367.79753091970889</v>
      </c>
      <c r="G4138" s="26">
        <v>315.75335712293929</v>
      </c>
    </row>
    <row r="4139" spans="1:7" ht="38.25" x14ac:dyDescent="0.25">
      <c r="A4139" s="27" t="s">
        <v>3193</v>
      </c>
      <c r="B4139" s="30" t="s">
        <v>7359</v>
      </c>
      <c r="C4139" s="26">
        <v>1170.1389468200955</v>
      </c>
      <c r="D4139" s="26">
        <v>1160.8787312884958</v>
      </c>
      <c r="E4139" s="26">
        <v>705.66891270157191</v>
      </c>
      <c r="F4139" s="26">
        <v>875.51516237083558</v>
      </c>
      <c r="G4139" s="26">
        <v>878.74921403576366</v>
      </c>
    </row>
    <row r="4140" spans="1:7" ht="25.5" x14ac:dyDescent="0.25">
      <c r="A4140" s="27" t="s">
        <v>3194</v>
      </c>
      <c r="B4140" s="30" t="s">
        <v>7360</v>
      </c>
      <c r="C4140" s="26">
        <v>893.12579262228724</v>
      </c>
      <c r="D4140" s="26">
        <v>3039.9399753764233</v>
      </c>
      <c r="E4140" s="26">
        <v>816.35809472861411</v>
      </c>
      <c r="F4140" s="26">
        <v>2270.7194506480691</v>
      </c>
      <c r="G4140" s="26">
        <v>1362.6034860494481</v>
      </c>
    </row>
    <row r="4141" spans="1:7" x14ac:dyDescent="0.25">
      <c r="A4141" s="27" t="s">
        <v>3195</v>
      </c>
      <c r="B4141" s="30" t="s">
        <v>7361</v>
      </c>
      <c r="C4141" s="26">
        <v>15353.73173471635</v>
      </c>
      <c r="D4141" s="26">
        <v>11785.504494795423</v>
      </c>
      <c r="E4141" s="26">
        <v>18192.813945895563</v>
      </c>
      <c r="F4141" s="26">
        <v>24479.691776226649</v>
      </c>
      <c r="G4141" s="26">
        <v>12388.980764673221</v>
      </c>
    </row>
    <row r="4142" spans="1:7" x14ac:dyDescent="0.25">
      <c r="A4142" s="27" t="s">
        <v>3196</v>
      </c>
      <c r="B4142" s="30" t="s">
        <v>7362</v>
      </c>
      <c r="C4142" s="26">
        <v>738.46148598436639</v>
      </c>
      <c r="D4142" s="26">
        <v>615.2104968719683</v>
      </c>
      <c r="E4142" s="26">
        <v>515.56416003425898</v>
      </c>
      <c r="F4142" s="26">
        <v>688.51074818516804</v>
      </c>
      <c r="G4142" s="26">
        <v>449.08336793496318</v>
      </c>
    </row>
    <row r="4143" spans="1:7" ht="25.5" x14ac:dyDescent="0.25">
      <c r="A4143" s="27" t="s">
        <v>3197</v>
      </c>
      <c r="B4143" s="30" t="s">
        <v>7363</v>
      </c>
      <c r="C4143" s="26">
        <v>542.7389831666494</v>
      </c>
      <c r="D4143" s="26">
        <v>1526.9607637484314</v>
      </c>
      <c r="E4143" s="26">
        <v>1957.5797029124851</v>
      </c>
      <c r="F4143" s="26">
        <v>754.83097452874983</v>
      </c>
      <c r="G4143" s="26">
        <v>768.30223510202268</v>
      </c>
    </row>
    <row r="4144" spans="1:7" ht="25.5" x14ac:dyDescent="0.25">
      <c r="A4144" s="27" t="s">
        <v>3198</v>
      </c>
      <c r="B4144" s="30" t="s">
        <v>7364</v>
      </c>
      <c r="C4144" s="26">
        <v>75.443527510686735</v>
      </c>
      <c r="D4144" s="26">
        <v>53.723306303841106</v>
      </c>
      <c r="E4144" s="26">
        <v>39.801621316264011</v>
      </c>
      <c r="F4144" s="26">
        <v>116.86604002319876</v>
      </c>
      <c r="G4144" s="26">
        <v>67.149111265580217</v>
      </c>
    </row>
    <row r="4145" spans="1:7" ht="38.25" x14ac:dyDescent="0.25">
      <c r="A4145" s="27" t="s">
        <v>3199</v>
      </c>
      <c r="B4145" s="30" t="s">
        <v>7365</v>
      </c>
      <c r="C4145" s="26">
        <v>241.87181700384915</v>
      </c>
      <c r="D4145" s="26">
        <v>329.18615335163929</v>
      </c>
      <c r="E4145" s="26">
        <v>330.82867731788838</v>
      </c>
      <c r="F4145" s="26">
        <v>555.5613641418953</v>
      </c>
      <c r="G4145" s="26">
        <v>572.50690184004645</v>
      </c>
    </row>
    <row r="4146" spans="1:7" x14ac:dyDescent="0.25">
      <c r="A4146" s="27" t="s">
        <v>3200</v>
      </c>
      <c r="B4146" s="30" t="s">
        <v>7366</v>
      </c>
      <c r="C4146" s="26">
        <v>25.180773716628547</v>
      </c>
      <c r="D4146" s="26">
        <v>23.680662596898827</v>
      </c>
      <c r="E4146" s="26">
        <v>31.606615357898306</v>
      </c>
      <c r="F4146" s="26">
        <v>51.155708942487799</v>
      </c>
      <c r="G4146" s="26">
        <v>22.695339694209498</v>
      </c>
    </row>
    <row r="4147" spans="1:7" ht="25.5" x14ac:dyDescent="0.25">
      <c r="A4147" s="27" t="s">
        <v>3201</v>
      </c>
      <c r="B4147" s="30" t="s">
        <v>7367</v>
      </c>
      <c r="C4147" s="26">
        <v>89.868484019857888</v>
      </c>
      <c r="D4147" s="26">
        <v>48.063062001020711</v>
      </c>
      <c r="E4147" s="26">
        <v>106.42838115923993</v>
      </c>
      <c r="F4147" s="26">
        <v>132.15520455730248</v>
      </c>
      <c r="G4147" s="26">
        <v>228.06872546890676</v>
      </c>
    </row>
    <row r="4148" spans="1:7" x14ac:dyDescent="0.25">
      <c r="A4148" s="27" t="s">
        <v>3202</v>
      </c>
      <c r="B4148" s="30" t="s">
        <v>7368</v>
      </c>
      <c r="C4148" s="26">
        <v>1104.1859750531107</v>
      </c>
      <c r="D4148" s="26">
        <v>1011.5557643730762</v>
      </c>
      <c r="E4148" s="26">
        <v>996.15421185719674</v>
      </c>
      <c r="F4148" s="26">
        <v>1022.2459851723086</v>
      </c>
      <c r="G4148" s="26">
        <v>1071.3184328364539</v>
      </c>
    </row>
    <row r="4149" spans="1:7" x14ac:dyDescent="0.25">
      <c r="A4149" s="27" t="s">
        <v>3203</v>
      </c>
      <c r="B4149" s="30" t="s">
        <v>7369</v>
      </c>
      <c r="C4149" s="26">
        <v>6.5437350605634121E-3</v>
      </c>
      <c r="D4149" s="26">
        <v>7.461000000000001E-2</v>
      </c>
      <c r="E4149" s="26">
        <v>0.17648</v>
      </c>
      <c r="F4149" s="26">
        <v>0.93255749943958766</v>
      </c>
      <c r="G4149" s="26">
        <v>9.6240952069554849E-3</v>
      </c>
    </row>
    <row r="4150" spans="1:7" x14ac:dyDescent="0.25">
      <c r="A4150" s="27" t="s">
        <v>3204</v>
      </c>
      <c r="B4150" s="30" t="s">
        <v>7370</v>
      </c>
      <c r="C4150" s="26">
        <v>3.1890750729681683</v>
      </c>
      <c r="D4150" s="26">
        <v>3.7967003352377429</v>
      </c>
      <c r="E4150" s="26">
        <v>8.9750117449243785</v>
      </c>
      <c r="F4150" s="26">
        <v>6.262632605736604</v>
      </c>
      <c r="G4150" s="26">
        <v>7.7018772225499124</v>
      </c>
    </row>
    <row r="4151" spans="1:7" x14ac:dyDescent="0.25">
      <c r="A4151" s="27" t="s">
        <v>3205</v>
      </c>
      <c r="B4151" s="30" t="s">
        <v>7371</v>
      </c>
      <c r="C4151" s="26">
        <v>128.50639287482625</v>
      </c>
      <c r="D4151" s="26">
        <v>140.27204256686622</v>
      </c>
      <c r="E4151" s="26">
        <v>211.34517951761131</v>
      </c>
      <c r="F4151" s="26">
        <v>299.52076579668295</v>
      </c>
      <c r="G4151" s="26">
        <v>557.79542398337014</v>
      </c>
    </row>
    <row r="4152" spans="1:7" x14ac:dyDescent="0.25">
      <c r="A4152" s="27" t="s">
        <v>3206</v>
      </c>
      <c r="B4152" s="30" t="s">
        <v>7372</v>
      </c>
      <c r="C4152" s="26">
        <v>133.95700897163144</v>
      </c>
      <c r="D4152" s="26">
        <v>287.73697368950616</v>
      </c>
      <c r="E4152" s="26">
        <v>219.03735768873071</v>
      </c>
      <c r="F4152" s="26">
        <v>167.16281639229575</v>
      </c>
      <c r="G4152" s="26">
        <v>217.43014175829671</v>
      </c>
    </row>
    <row r="4153" spans="1:7" ht="25.5" x14ac:dyDescent="0.25">
      <c r="A4153" s="27" t="s">
        <v>3207</v>
      </c>
      <c r="B4153" s="30" t="s">
        <v>7373</v>
      </c>
      <c r="C4153" s="26">
        <v>1345.1945358100768</v>
      </c>
      <c r="D4153" s="26">
        <v>1370.7275911946776</v>
      </c>
      <c r="E4153" s="26">
        <v>1138.7621320385861</v>
      </c>
      <c r="F4153" s="26">
        <v>1058.8362197609936</v>
      </c>
      <c r="G4153" s="26">
        <v>1088.7864254504377</v>
      </c>
    </row>
    <row r="4154" spans="1:7" x14ac:dyDescent="0.25">
      <c r="A4154" s="27" t="s">
        <v>3208</v>
      </c>
      <c r="B4154" s="30" t="s">
        <v>7374</v>
      </c>
      <c r="C4154" s="26">
        <v>2.7322935906907571</v>
      </c>
      <c r="D4154" s="26">
        <v>3.3608756631443608</v>
      </c>
      <c r="E4154" s="26">
        <v>1.3719959932802623</v>
      </c>
      <c r="F4154" s="26">
        <v>3.130699588175526</v>
      </c>
      <c r="G4154" s="26">
        <v>0.17057331563881556</v>
      </c>
    </row>
    <row r="4155" spans="1:7" ht="38.25" x14ac:dyDescent="0.25">
      <c r="A4155" s="27" t="s">
        <v>3209</v>
      </c>
      <c r="B4155" s="30" t="s">
        <v>7375</v>
      </c>
      <c r="C4155" s="26">
        <v>8377.4190361260789</v>
      </c>
      <c r="D4155" s="26">
        <v>10345.791161942898</v>
      </c>
      <c r="E4155" s="26">
        <v>10718.61693498446</v>
      </c>
      <c r="F4155" s="26">
        <v>12767.700969182364</v>
      </c>
      <c r="G4155" s="26">
        <v>10940.466764952089</v>
      </c>
    </row>
    <row r="4156" spans="1:7" ht="38.25" x14ac:dyDescent="0.25">
      <c r="A4156" s="27" t="s">
        <v>3210</v>
      </c>
      <c r="B4156" s="30" t="s">
        <v>7376</v>
      </c>
      <c r="C4156" s="26">
        <v>5954.8019743971563</v>
      </c>
      <c r="D4156" s="26">
        <v>3461.1678322196303</v>
      </c>
      <c r="E4156" s="26">
        <v>3954.1486477130029</v>
      </c>
      <c r="F4156" s="26">
        <v>5188.729059774143</v>
      </c>
      <c r="G4156" s="26">
        <v>3059.240405034473</v>
      </c>
    </row>
    <row r="4157" spans="1:7" ht="25.5" x14ac:dyDescent="0.25">
      <c r="A4157" s="27" t="s">
        <v>3211</v>
      </c>
      <c r="B4157" s="30" t="s">
        <v>7377</v>
      </c>
      <c r="C4157" s="26">
        <v>126.17717004826673</v>
      </c>
      <c r="D4157" s="26">
        <v>761.73167276965171</v>
      </c>
      <c r="E4157" s="26">
        <v>644.25440798992895</v>
      </c>
      <c r="F4157" s="26">
        <v>468.1670926312363</v>
      </c>
      <c r="G4157" s="26">
        <v>271.21427623947164</v>
      </c>
    </row>
    <row r="4158" spans="1:7" ht="25.5" x14ac:dyDescent="0.25">
      <c r="A4158" s="27" t="s">
        <v>3212</v>
      </c>
      <c r="B4158" s="30" t="s">
        <v>7378</v>
      </c>
      <c r="C4158" s="26">
        <v>0.20117294416878626</v>
      </c>
      <c r="D4158" s="26">
        <v>0</v>
      </c>
      <c r="E4158" s="26">
        <v>3.4846293022941666</v>
      </c>
      <c r="F4158" s="26">
        <v>1.8642766008551359</v>
      </c>
      <c r="G4158" s="26">
        <v>21.77284520935391</v>
      </c>
    </row>
    <row r="4159" spans="1:7" ht="25.5" x14ac:dyDescent="0.25">
      <c r="A4159" s="27" t="s">
        <v>9177</v>
      </c>
      <c r="B4159" s="30" t="s">
        <v>7379</v>
      </c>
      <c r="C4159" s="26">
        <v>97.230207338016228</v>
      </c>
      <c r="D4159" s="26">
        <v>78.609884013861461</v>
      </c>
      <c r="E4159" s="26">
        <v>65.812968571061134</v>
      </c>
      <c r="F4159" s="26">
        <v>76.219736938790817</v>
      </c>
      <c r="G4159" s="26">
        <v>46.483406756463424</v>
      </c>
    </row>
    <row r="4160" spans="1:7" ht="25.5" x14ac:dyDescent="0.25">
      <c r="A4160" s="27" t="s">
        <v>9178</v>
      </c>
      <c r="B4160" s="30" t="s">
        <v>7380</v>
      </c>
      <c r="C4160" s="26">
        <v>270.17301437656454</v>
      </c>
      <c r="D4160" s="26">
        <v>460.97574727803863</v>
      </c>
      <c r="E4160" s="26">
        <v>622.78880983985448</v>
      </c>
      <c r="F4160" s="26">
        <v>443.65776326513958</v>
      </c>
      <c r="G4160" s="26">
        <v>590.04739424396575</v>
      </c>
    </row>
    <row r="4161" spans="1:7" ht="38.25" x14ac:dyDescent="0.25">
      <c r="A4161" s="27" t="s">
        <v>3213</v>
      </c>
      <c r="B4161" s="30" t="s">
        <v>7381</v>
      </c>
      <c r="C4161" s="26">
        <v>1958.9338728253178</v>
      </c>
      <c r="D4161" s="26">
        <v>1639.8925638480091</v>
      </c>
      <c r="E4161" s="26">
        <v>2432.8312411065049</v>
      </c>
      <c r="F4161" s="26">
        <v>2293.8020158825207</v>
      </c>
      <c r="G4161" s="26">
        <v>2239.0686023785584</v>
      </c>
    </row>
    <row r="4162" spans="1:7" x14ac:dyDescent="0.25">
      <c r="A4162" s="27" t="s">
        <v>3214</v>
      </c>
      <c r="B4162" s="30" t="s">
        <v>7382</v>
      </c>
      <c r="C4162" s="26">
        <v>94.59721557595978</v>
      </c>
      <c r="D4162" s="26">
        <v>69.286235670181384</v>
      </c>
      <c r="E4162" s="26">
        <v>84.853351577901421</v>
      </c>
      <c r="F4162" s="26">
        <v>88.586817608104496</v>
      </c>
      <c r="G4162" s="26">
        <v>78.384116591870608</v>
      </c>
    </row>
    <row r="4163" spans="1:7" ht="38.25" x14ac:dyDescent="0.25">
      <c r="A4163" s="27" t="s">
        <v>9179</v>
      </c>
      <c r="B4163" s="30" t="s">
        <v>7383</v>
      </c>
      <c r="C4163" s="26">
        <v>502.69790347053436</v>
      </c>
      <c r="D4163" s="26">
        <v>852.94785098134503</v>
      </c>
      <c r="E4163" s="26">
        <v>764.41741948968092</v>
      </c>
      <c r="F4163" s="26">
        <v>1027.2984806254585</v>
      </c>
      <c r="G4163" s="26">
        <v>1032.4595905562223</v>
      </c>
    </row>
    <row r="4164" spans="1:7" ht="25.5" x14ac:dyDescent="0.25">
      <c r="A4164" s="27" t="s">
        <v>9180</v>
      </c>
      <c r="B4164" s="30" t="s">
        <v>7384</v>
      </c>
      <c r="C4164" s="26">
        <v>2718.4219001636379</v>
      </c>
      <c r="D4164" s="26">
        <v>2065.1196149208972</v>
      </c>
      <c r="E4164" s="26">
        <v>3474.2701336775081</v>
      </c>
      <c r="F4164" s="26">
        <v>3226.6242741578822</v>
      </c>
      <c r="G4164" s="26">
        <v>2511.8875234080379</v>
      </c>
    </row>
    <row r="4165" spans="1:7" ht="25.5" x14ac:dyDescent="0.25">
      <c r="A4165" s="27" t="s">
        <v>9181</v>
      </c>
      <c r="B4165" s="30" t="s">
        <v>7385</v>
      </c>
      <c r="C4165" s="26">
        <v>546.52052244846493</v>
      </c>
      <c r="D4165" s="26">
        <v>321.54953753631963</v>
      </c>
      <c r="E4165" s="26">
        <v>744.74857136128514</v>
      </c>
      <c r="F4165" s="26">
        <v>576.05626942774848</v>
      </c>
      <c r="G4165" s="26">
        <v>683.7620249672234</v>
      </c>
    </row>
    <row r="4166" spans="1:7" x14ac:dyDescent="0.25">
      <c r="A4166" s="27" t="s">
        <v>9182</v>
      </c>
      <c r="B4166" s="30" t="s">
        <v>7386</v>
      </c>
      <c r="C4166" s="26">
        <v>19.959125514478817</v>
      </c>
      <c r="D4166" s="26">
        <v>23.6571380905505</v>
      </c>
      <c r="E4166" s="26">
        <v>14.500250061469869</v>
      </c>
      <c r="F4166" s="26">
        <v>19.928328177829929</v>
      </c>
      <c r="G4166" s="26">
        <v>29.465894254005914</v>
      </c>
    </row>
    <row r="4167" spans="1:7" ht="38.25" x14ac:dyDescent="0.25">
      <c r="A4167" s="27" t="s">
        <v>3215</v>
      </c>
      <c r="B4167" s="30" t="s">
        <v>7387</v>
      </c>
      <c r="C4167" s="26">
        <v>5398.0996954685697</v>
      </c>
      <c r="D4167" s="26">
        <v>5405.838453088264</v>
      </c>
      <c r="E4167" s="26">
        <v>6420.0643395229808</v>
      </c>
      <c r="F4167" s="26">
        <v>6522.4881987673971</v>
      </c>
      <c r="G4167" s="26">
        <v>5118.4999799646757</v>
      </c>
    </row>
    <row r="4168" spans="1:7" ht="38.25" x14ac:dyDescent="0.25">
      <c r="A4168" s="27" t="s">
        <v>3216</v>
      </c>
      <c r="B4168" s="30" t="s">
        <v>7388</v>
      </c>
      <c r="C4168" s="26">
        <v>327.35433554285055</v>
      </c>
      <c r="D4168" s="26">
        <v>359.0205902316377</v>
      </c>
      <c r="E4168" s="26">
        <v>457.64118179570329</v>
      </c>
      <c r="F4168" s="26">
        <v>535.28607540301664</v>
      </c>
      <c r="G4168" s="26">
        <v>899.74271424029575</v>
      </c>
    </row>
    <row r="4169" spans="1:7" ht="25.5" x14ac:dyDescent="0.25">
      <c r="A4169" s="27" t="s">
        <v>3217</v>
      </c>
      <c r="B4169" s="30" t="s">
        <v>7389</v>
      </c>
      <c r="C4169" s="26">
        <v>40.007728156928408</v>
      </c>
      <c r="D4169" s="26">
        <v>28.145276465227433</v>
      </c>
      <c r="E4169" s="26">
        <v>39.290665869982313</v>
      </c>
      <c r="F4169" s="26">
        <v>49.264491929815705</v>
      </c>
      <c r="G4169" s="26">
        <v>90.574014619122735</v>
      </c>
    </row>
    <row r="4170" spans="1:7" x14ac:dyDescent="0.25">
      <c r="A4170" s="27" t="s">
        <v>3218</v>
      </c>
      <c r="B4170" s="30" t="s">
        <v>7390</v>
      </c>
      <c r="C4170" s="26">
        <v>518.07705450058359</v>
      </c>
      <c r="D4170" s="26">
        <v>692.03631911773357</v>
      </c>
      <c r="E4170" s="26">
        <v>527.69471498266148</v>
      </c>
      <c r="F4170" s="26">
        <v>420.98162367431235</v>
      </c>
      <c r="G4170" s="26">
        <v>475.71494943689135</v>
      </c>
    </row>
    <row r="4171" spans="1:7" x14ac:dyDescent="0.25">
      <c r="A4171" s="27" t="s">
        <v>3219</v>
      </c>
      <c r="B4171" s="30" t="s">
        <v>7391</v>
      </c>
      <c r="C4171" s="26">
        <v>508.50961567403237</v>
      </c>
      <c r="D4171" s="26">
        <v>882.82586640092222</v>
      </c>
      <c r="E4171" s="26">
        <v>796.20816619123309</v>
      </c>
      <c r="F4171" s="26">
        <v>755.52743119305671</v>
      </c>
      <c r="G4171" s="26">
        <v>942.74352021372124</v>
      </c>
    </row>
    <row r="4172" spans="1:7" x14ac:dyDescent="0.25">
      <c r="A4172" s="27" t="s">
        <v>3220</v>
      </c>
      <c r="B4172" s="30" t="s">
        <v>7392</v>
      </c>
      <c r="C4172" s="26">
        <v>672.13392500142629</v>
      </c>
      <c r="D4172" s="26">
        <v>674.25409799403951</v>
      </c>
      <c r="E4172" s="26">
        <v>703.25504288653599</v>
      </c>
      <c r="F4172" s="26">
        <v>591.96680220624921</v>
      </c>
      <c r="G4172" s="26">
        <v>395.80720477042945</v>
      </c>
    </row>
    <row r="4173" spans="1:7" ht="25.5" x14ac:dyDescent="0.25">
      <c r="A4173" s="27" t="s">
        <v>3221</v>
      </c>
      <c r="B4173" s="30" t="s">
        <v>7393</v>
      </c>
      <c r="C4173" s="26">
        <v>4.4920263507554452</v>
      </c>
      <c r="D4173" s="26">
        <v>4.8517043661060297</v>
      </c>
      <c r="E4173" s="26">
        <v>9.5437582408931565</v>
      </c>
      <c r="F4173" s="26">
        <v>31.188088417081232</v>
      </c>
      <c r="G4173" s="26">
        <v>9.2627832008656164</v>
      </c>
    </row>
    <row r="4174" spans="1:7" ht="25.5" x14ac:dyDescent="0.25">
      <c r="A4174" s="27" t="s">
        <v>3222</v>
      </c>
      <c r="B4174" s="30" t="s">
        <v>7394</v>
      </c>
      <c r="C4174" s="26">
        <v>1433.1933055672107</v>
      </c>
      <c r="D4174" s="26">
        <v>1312.3180150705316</v>
      </c>
      <c r="E4174" s="26">
        <v>1813.3994938564042</v>
      </c>
      <c r="F4174" s="26">
        <v>1927.787998558196</v>
      </c>
      <c r="G4174" s="26">
        <v>2518.5708195288248</v>
      </c>
    </row>
    <row r="4175" spans="1:7" ht="38.25" x14ac:dyDescent="0.25">
      <c r="A4175" s="27" t="s">
        <v>3223</v>
      </c>
      <c r="B4175" s="30" t="s">
        <v>7395</v>
      </c>
      <c r="C4175" s="26">
        <v>12.663621424201146</v>
      </c>
      <c r="D4175" s="26">
        <v>12.341950640664342</v>
      </c>
      <c r="E4175" s="26">
        <v>8.5652624965406954</v>
      </c>
      <c r="F4175" s="26">
        <v>9.0563367397722736</v>
      </c>
      <c r="G4175" s="26">
        <v>5.7907373714621491</v>
      </c>
    </row>
    <row r="4176" spans="1:7" ht="38.25" x14ac:dyDescent="0.25">
      <c r="A4176" s="27" t="s">
        <v>3224</v>
      </c>
      <c r="B4176" s="30" t="s">
        <v>7396</v>
      </c>
      <c r="C4176" s="26">
        <v>303.48040847315656</v>
      </c>
      <c r="D4176" s="26">
        <v>283.38590001272041</v>
      </c>
      <c r="E4176" s="26">
        <v>378.41160038966257</v>
      </c>
      <c r="F4176" s="26">
        <v>631.09743739592818</v>
      </c>
      <c r="G4176" s="26">
        <v>463.4860699316813</v>
      </c>
    </row>
    <row r="4177" spans="1:7" ht="38.25" x14ac:dyDescent="0.25">
      <c r="A4177" s="27" t="s">
        <v>3225</v>
      </c>
      <c r="B4177" s="30" t="s">
        <v>7397</v>
      </c>
      <c r="C4177" s="26">
        <v>579.3346070632449</v>
      </c>
      <c r="D4177" s="26">
        <v>690.76793858472149</v>
      </c>
      <c r="E4177" s="26">
        <v>1116.7757042621645</v>
      </c>
      <c r="F4177" s="26">
        <v>687.47099087278968</v>
      </c>
      <c r="G4177" s="26">
        <v>1514.9924019735015</v>
      </c>
    </row>
    <row r="4178" spans="1:7" ht="38.25" x14ac:dyDescent="0.25">
      <c r="A4178" s="27" t="s">
        <v>3226</v>
      </c>
      <c r="B4178" s="30" t="s">
        <v>7398</v>
      </c>
      <c r="C4178" s="26">
        <v>221.10244747200363</v>
      </c>
      <c r="D4178" s="26">
        <v>265.36183092294192</v>
      </c>
      <c r="E4178" s="26">
        <v>242.1429501630335</v>
      </c>
      <c r="F4178" s="26">
        <v>323.61652147006055</v>
      </c>
      <c r="G4178" s="26">
        <v>305.58151262493783</v>
      </c>
    </row>
    <row r="4179" spans="1:7" ht="38.25" x14ac:dyDescent="0.25">
      <c r="A4179" s="27" t="s">
        <v>3227</v>
      </c>
      <c r="B4179" s="30" t="s">
        <v>7399</v>
      </c>
      <c r="C4179" s="26">
        <v>140.422793562386</v>
      </c>
      <c r="D4179" s="26">
        <v>224.35005763139628</v>
      </c>
      <c r="E4179" s="26">
        <v>138.95367539348123</v>
      </c>
      <c r="F4179" s="26">
        <v>158.67523593464898</v>
      </c>
      <c r="G4179" s="26">
        <v>176.24191108593672</v>
      </c>
    </row>
    <row r="4180" spans="1:7" ht="38.25" x14ac:dyDescent="0.25">
      <c r="A4180" s="27" t="s">
        <v>3228</v>
      </c>
      <c r="B4180" s="30" t="s">
        <v>7400</v>
      </c>
      <c r="C4180" s="26">
        <v>426.30989814477567</v>
      </c>
      <c r="D4180" s="26">
        <v>522.77289543822462</v>
      </c>
      <c r="E4180" s="26">
        <v>541.70211652637909</v>
      </c>
      <c r="F4180" s="26">
        <v>428.12855983586564</v>
      </c>
      <c r="G4180" s="26">
        <v>429.17874765087532</v>
      </c>
    </row>
    <row r="4181" spans="1:7" ht="25.5" x14ac:dyDescent="0.25">
      <c r="A4181" s="27" t="s">
        <v>3229</v>
      </c>
      <c r="B4181" s="30" t="s">
        <v>7401</v>
      </c>
      <c r="C4181" s="26">
        <v>9.9140367604776944</v>
      </c>
      <c r="D4181" s="26">
        <v>13.855673527865678</v>
      </c>
      <c r="E4181" s="26">
        <v>13.628319134097413</v>
      </c>
      <c r="F4181" s="26">
        <v>20.434355569091945</v>
      </c>
      <c r="G4181" s="26">
        <v>50.877606433422287</v>
      </c>
    </row>
    <row r="4182" spans="1:7" ht="38.25" x14ac:dyDescent="0.25">
      <c r="A4182" s="27" t="s">
        <v>3230</v>
      </c>
      <c r="B4182" s="30" t="s">
        <v>7402</v>
      </c>
      <c r="C4182" s="26">
        <v>1677.0447984054745</v>
      </c>
      <c r="D4182" s="26">
        <v>1958.9071540022364</v>
      </c>
      <c r="E4182" s="26">
        <v>2442.7612539219958</v>
      </c>
      <c r="F4182" s="26">
        <v>3018.9045397060545</v>
      </c>
      <c r="G4182" s="26">
        <v>5390.6245979240266</v>
      </c>
    </row>
    <row r="4183" spans="1:7" ht="25.5" x14ac:dyDescent="0.25">
      <c r="A4183" s="27" t="s">
        <v>3231</v>
      </c>
      <c r="B4183" s="30" t="s">
        <v>7403</v>
      </c>
      <c r="C4183" s="26">
        <v>197.11819158913826</v>
      </c>
      <c r="D4183" s="26">
        <v>182.63558428304898</v>
      </c>
      <c r="E4183" s="26">
        <v>218.19920771223971</v>
      </c>
      <c r="F4183" s="26">
        <v>143.01101410853735</v>
      </c>
      <c r="G4183" s="26">
        <v>262.64904098121394</v>
      </c>
    </row>
    <row r="4184" spans="1:7" ht="25.5" x14ac:dyDescent="0.25">
      <c r="A4184" s="27" t="s">
        <v>3232</v>
      </c>
      <c r="B4184" s="30" t="s">
        <v>7404</v>
      </c>
      <c r="C4184" s="26">
        <v>261.35317938501476</v>
      </c>
      <c r="D4184" s="26">
        <v>452.01793668418264</v>
      </c>
      <c r="E4184" s="26">
        <v>374.75490117787194</v>
      </c>
      <c r="F4184" s="26">
        <v>412.04064859375518</v>
      </c>
      <c r="G4184" s="26">
        <v>358.06559059992281</v>
      </c>
    </row>
    <row r="4185" spans="1:7" ht="51" x14ac:dyDescent="0.25">
      <c r="A4185" s="27" t="s">
        <v>3233</v>
      </c>
      <c r="B4185" s="30" t="s">
        <v>7405</v>
      </c>
      <c r="C4185" s="26">
        <v>202.75838519168084</v>
      </c>
      <c r="D4185" s="26">
        <v>276.54980095135909</v>
      </c>
      <c r="E4185" s="26">
        <v>337.35593893448277</v>
      </c>
      <c r="F4185" s="26">
        <v>374.30504208586467</v>
      </c>
      <c r="G4185" s="26">
        <v>561.33127999513601</v>
      </c>
    </row>
    <row r="4186" spans="1:7" ht="38.25" x14ac:dyDescent="0.25">
      <c r="A4186" s="27" t="s">
        <v>3234</v>
      </c>
      <c r="B4186" s="30" t="s">
        <v>7406</v>
      </c>
      <c r="C4186" s="26">
        <v>677.98596973463214</v>
      </c>
      <c r="D4186" s="26">
        <v>751.92357821175744</v>
      </c>
      <c r="E4186" s="26">
        <v>896.7175114976327</v>
      </c>
      <c r="F4186" s="26">
        <v>876.59845463197166</v>
      </c>
      <c r="G4186" s="26">
        <v>685.77532025376649</v>
      </c>
    </row>
    <row r="4187" spans="1:7" ht="25.5" x14ac:dyDescent="0.25">
      <c r="A4187" s="27" t="s">
        <v>3235</v>
      </c>
      <c r="B4187" s="30" t="s">
        <v>7407</v>
      </c>
      <c r="C4187" s="26">
        <v>1.9609482899525918</v>
      </c>
      <c r="D4187" s="26">
        <v>4.2315321318891641</v>
      </c>
      <c r="E4187" s="26">
        <v>3.5411807717340644</v>
      </c>
      <c r="F4187" s="26">
        <v>0.18988171841050017</v>
      </c>
      <c r="G4187" s="26">
        <v>2.5854257121932207</v>
      </c>
    </row>
    <row r="4188" spans="1:7" ht="25.5" x14ac:dyDescent="0.25">
      <c r="A4188" s="27" t="s">
        <v>3236</v>
      </c>
      <c r="B4188" s="30" t="s">
        <v>7408</v>
      </c>
      <c r="C4188" s="26">
        <v>973.11802567645918</v>
      </c>
      <c r="D4188" s="26">
        <v>1019.7942248486323</v>
      </c>
      <c r="E4188" s="26">
        <v>1025.000281219016</v>
      </c>
      <c r="F4188" s="26">
        <v>1522.101735801913</v>
      </c>
      <c r="G4188" s="26">
        <v>1331.0206436147364</v>
      </c>
    </row>
    <row r="4189" spans="1:7" ht="25.5" x14ac:dyDescent="0.25">
      <c r="A4189" s="27" t="s">
        <v>3237</v>
      </c>
      <c r="B4189" s="30" t="s">
        <v>7409</v>
      </c>
      <c r="C4189" s="26">
        <v>20.004794512070823</v>
      </c>
      <c r="D4189" s="26">
        <v>180.65409873316906</v>
      </c>
      <c r="E4189" s="26">
        <v>45.63066749639588</v>
      </c>
      <c r="F4189" s="26">
        <v>1285.4757325083635</v>
      </c>
      <c r="G4189" s="26">
        <v>329.56608960344181</v>
      </c>
    </row>
    <row r="4190" spans="1:7" ht="38.25" x14ac:dyDescent="0.25">
      <c r="A4190" s="27" t="s">
        <v>3238</v>
      </c>
      <c r="B4190" s="30" t="s">
        <v>7410</v>
      </c>
      <c r="C4190" s="26">
        <v>333.41347257311924</v>
      </c>
      <c r="D4190" s="26">
        <v>207.16607323875198</v>
      </c>
      <c r="E4190" s="26">
        <v>145.76497633537468</v>
      </c>
      <c r="F4190" s="26">
        <v>824.50660273169512</v>
      </c>
      <c r="G4190" s="26">
        <v>188.75181633484434</v>
      </c>
    </row>
    <row r="4191" spans="1:7" ht="51" x14ac:dyDescent="0.25">
      <c r="A4191" s="27" t="s">
        <v>3239</v>
      </c>
      <c r="B4191" s="30" t="s">
        <v>7411</v>
      </c>
      <c r="C4191" s="26">
        <v>69.222524874258795</v>
      </c>
      <c r="D4191" s="26">
        <v>299.73760005523872</v>
      </c>
      <c r="E4191" s="26">
        <v>100.33292642961891</v>
      </c>
      <c r="F4191" s="26">
        <v>945.91243392814738</v>
      </c>
      <c r="G4191" s="26">
        <v>53.12543491956383</v>
      </c>
    </row>
    <row r="4192" spans="1:7" ht="25.5" x14ac:dyDescent="0.25">
      <c r="A4192" s="27" t="s">
        <v>3240</v>
      </c>
      <c r="B4192" s="30" t="s">
        <v>7412</v>
      </c>
      <c r="C4192" s="26">
        <v>2474.6896881406451</v>
      </c>
      <c r="D4192" s="26">
        <v>1860.1225742632646</v>
      </c>
      <c r="E4192" s="26">
        <v>255.65239240120667</v>
      </c>
      <c r="F4192" s="26">
        <v>1453.7634652839079</v>
      </c>
      <c r="G4192" s="26">
        <v>852.12415774287786</v>
      </c>
    </row>
    <row r="4193" spans="1:7" ht="25.5" x14ac:dyDescent="0.25">
      <c r="A4193" s="27" t="s">
        <v>3241</v>
      </c>
      <c r="B4193" s="30" t="s">
        <v>7413</v>
      </c>
      <c r="C4193" s="26">
        <v>64.554658195863084</v>
      </c>
      <c r="D4193" s="26">
        <v>43.778518861100729</v>
      </c>
      <c r="E4193" s="26">
        <v>76.979149451327146</v>
      </c>
      <c r="F4193" s="26">
        <v>58.28378515316782</v>
      </c>
      <c r="G4193" s="26">
        <v>77.48547899929828</v>
      </c>
    </row>
    <row r="4194" spans="1:7" ht="25.5" x14ac:dyDescent="0.25">
      <c r="A4194" s="27" t="s">
        <v>3242</v>
      </c>
      <c r="B4194" s="30" t="s">
        <v>7414</v>
      </c>
      <c r="C4194" s="26">
        <v>86.820159862343331</v>
      </c>
      <c r="D4194" s="26">
        <v>37.107785192460732</v>
      </c>
      <c r="E4194" s="26">
        <v>76.025331505276768</v>
      </c>
      <c r="F4194" s="26">
        <v>68.630023303739762</v>
      </c>
      <c r="G4194" s="26">
        <v>239.75659785054074</v>
      </c>
    </row>
    <row r="4195" spans="1:7" ht="38.25" x14ac:dyDescent="0.25">
      <c r="A4195" s="27" t="s">
        <v>3243</v>
      </c>
      <c r="B4195" s="30" t="s">
        <v>7415</v>
      </c>
      <c r="C4195" s="26">
        <v>40.606698108364164</v>
      </c>
      <c r="D4195" s="26">
        <v>133.24224449332726</v>
      </c>
      <c r="E4195" s="26">
        <v>12.674490000000002</v>
      </c>
      <c r="F4195" s="26">
        <v>131.74337242522941</v>
      </c>
      <c r="G4195" s="26">
        <v>195.47950335646715</v>
      </c>
    </row>
    <row r="4196" spans="1:7" ht="38.25" x14ac:dyDescent="0.25">
      <c r="A4196" s="27" t="s">
        <v>3244</v>
      </c>
      <c r="B4196" s="30" t="s">
        <v>7416</v>
      </c>
      <c r="C4196" s="26">
        <v>69.380455864788402</v>
      </c>
      <c r="D4196" s="26">
        <v>74.984199640558927</v>
      </c>
      <c r="E4196" s="26">
        <v>178.52416582408938</v>
      </c>
      <c r="F4196" s="26">
        <v>194.66968647608388</v>
      </c>
      <c r="G4196" s="26">
        <v>78.60717812309332</v>
      </c>
    </row>
    <row r="4197" spans="1:7" ht="38.25" x14ac:dyDescent="0.25">
      <c r="A4197" s="27" t="s">
        <v>3245</v>
      </c>
      <c r="B4197" s="30" t="s">
        <v>7417</v>
      </c>
      <c r="C4197" s="26">
        <v>115.2997472673509</v>
      </c>
      <c r="D4197" s="26">
        <v>165.66274899794317</v>
      </c>
      <c r="E4197" s="26">
        <v>171.82107399197898</v>
      </c>
      <c r="F4197" s="26">
        <v>80.596351710593481</v>
      </c>
      <c r="G4197" s="26">
        <v>186.0938410579804</v>
      </c>
    </row>
    <row r="4198" spans="1:7" ht="51" x14ac:dyDescent="0.25">
      <c r="A4198" s="27" t="s">
        <v>3246</v>
      </c>
      <c r="B4198" s="30" t="s">
        <v>7418</v>
      </c>
      <c r="C4198" s="26">
        <v>372.42954663139676</v>
      </c>
      <c r="D4198" s="26">
        <v>551.75042848797216</v>
      </c>
      <c r="E4198" s="26">
        <v>522.24242166149497</v>
      </c>
      <c r="F4198" s="26">
        <v>973.45112311045671</v>
      </c>
      <c r="G4198" s="26">
        <v>671.48380511215055</v>
      </c>
    </row>
    <row r="4199" spans="1:7" ht="25.5" x14ac:dyDescent="0.25">
      <c r="A4199" s="27" t="s">
        <v>3247</v>
      </c>
      <c r="B4199" s="30" t="s">
        <v>7419</v>
      </c>
      <c r="C4199" s="26">
        <v>1801.5400800543837</v>
      </c>
      <c r="D4199" s="26">
        <v>1510.6260988277802</v>
      </c>
      <c r="E4199" s="26">
        <v>2637.1538982662823</v>
      </c>
      <c r="F4199" s="26">
        <v>1733.9752822974422</v>
      </c>
      <c r="G4199" s="26">
        <v>2067.6779695536543</v>
      </c>
    </row>
    <row r="4200" spans="1:7" ht="25.5" x14ac:dyDescent="0.25">
      <c r="A4200" s="27" t="s">
        <v>3248</v>
      </c>
      <c r="B4200" s="30" t="s">
        <v>7420</v>
      </c>
      <c r="C4200" s="26">
        <v>476.06129042091482</v>
      </c>
      <c r="D4200" s="26">
        <v>304.99025361802666</v>
      </c>
      <c r="E4200" s="26">
        <v>185.10115688550638</v>
      </c>
      <c r="F4200" s="26">
        <v>446.94100454066512</v>
      </c>
      <c r="G4200" s="26">
        <v>261.61997255497641</v>
      </c>
    </row>
    <row r="4201" spans="1:7" ht="25.5" x14ac:dyDescent="0.25">
      <c r="A4201" s="27" t="s">
        <v>3249</v>
      </c>
      <c r="B4201" s="30" t="s">
        <v>7421</v>
      </c>
      <c r="C4201" s="26">
        <v>1851.8574624140811</v>
      </c>
      <c r="D4201" s="26">
        <v>2340.7697142401098</v>
      </c>
      <c r="E4201" s="26">
        <v>3187.5785760810932</v>
      </c>
      <c r="F4201" s="26">
        <v>2380.8428406378475</v>
      </c>
      <c r="G4201" s="26">
        <v>3943.4677862968601</v>
      </c>
    </row>
    <row r="4202" spans="1:7" x14ac:dyDescent="0.25">
      <c r="A4202" s="27" t="s">
        <v>3250</v>
      </c>
      <c r="B4202" s="30" t="s">
        <v>7422</v>
      </c>
      <c r="C4202" s="26">
        <v>0</v>
      </c>
      <c r="D4202" s="26">
        <v>8.7572822618440664</v>
      </c>
      <c r="E4202" s="26">
        <v>48.379181445259789</v>
      </c>
      <c r="F4202" s="26">
        <v>17.716919926429942</v>
      </c>
      <c r="G4202" s="26">
        <v>1.3133283159928155</v>
      </c>
    </row>
    <row r="4203" spans="1:7" ht="25.5" x14ac:dyDescent="0.25">
      <c r="A4203" s="27" t="s">
        <v>3251</v>
      </c>
      <c r="B4203" s="30" t="s">
        <v>7423</v>
      </c>
      <c r="C4203" s="26">
        <v>1457.7109499144242</v>
      </c>
      <c r="D4203" s="26">
        <v>1117.1665057650187</v>
      </c>
      <c r="E4203" s="26">
        <v>2108.5523211481031</v>
      </c>
      <c r="F4203" s="26">
        <v>1997.6659678608785</v>
      </c>
      <c r="G4203" s="26">
        <v>1722.0756611246982</v>
      </c>
    </row>
    <row r="4204" spans="1:7" x14ac:dyDescent="0.25">
      <c r="A4204" s="27" t="s">
        <v>3252</v>
      </c>
      <c r="B4204" s="30" t="s">
        <v>7424</v>
      </c>
      <c r="C4204" s="26">
        <v>616.06890320829461</v>
      </c>
      <c r="D4204" s="26">
        <v>907.45976157407108</v>
      </c>
      <c r="E4204" s="26">
        <v>1066.86643114709</v>
      </c>
      <c r="F4204" s="26">
        <v>1080.815224972428</v>
      </c>
      <c r="G4204" s="26">
        <v>1042.3223692501838</v>
      </c>
    </row>
    <row r="4205" spans="1:7" ht="25.5" x14ac:dyDescent="0.25">
      <c r="A4205" s="27" t="s">
        <v>3253</v>
      </c>
      <c r="B4205" s="30" t="s">
        <v>7425</v>
      </c>
      <c r="C4205" s="26">
        <v>617.95992568967267</v>
      </c>
      <c r="D4205" s="26">
        <v>703.74638521006307</v>
      </c>
      <c r="E4205" s="26">
        <v>952.82847023443765</v>
      </c>
      <c r="F4205" s="26">
        <v>1087.9843588408271</v>
      </c>
      <c r="G4205" s="26">
        <v>658.65965412296202</v>
      </c>
    </row>
    <row r="4206" spans="1:7" x14ac:dyDescent="0.25">
      <c r="A4206" s="27" t="s">
        <v>3254</v>
      </c>
      <c r="B4206" s="30" t="s">
        <v>7426</v>
      </c>
      <c r="C4206" s="26">
        <v>81.250737551616012</v>
      </c>
      <c r="D4206" s="26">
        <v>113.42102292355253</v>
      </c>
      <c r="E4206" s="26">
        <v>177.52953059917982</v>
      </c>
      <c r="F4206" s="26">
        <v>105.57094943588326</v>
      </c>
      <c r="G4206" s="26">
        <v>157.79242395988888</v>
      </c>
    </row>
    <row r="4207" spans="1:7" x14ac:dyDescent="0.25">
      <c r="A4207" s="27" t="s">
        <v>3255</v>
      </c>
      <c r="B4207" s="30" t="s">
        <v>7427</v>
      </c>
      <c r="C4207" s="26">
        <v>1686.1911953282661</v>
      </c>
      <c r="D4207" s="26">
        <v>1643.8130433743859</v>
      </c>
      <c r="E4207" s="26">
        <v>1618.9810989829039</v>
      </c>
      <c r="F4207" s="26">
        <v>1852.2335053786637</v>
      </c>
      <c r="G4207" s="26">
        <v>1795.0828043053984</v>
      </c>
    </row>
    <row r="4208" spans="1:7" x14ac:dyDescent="0.25">
      <c r="A4208" s="27" t="s">
        <v>3256</v>
      </c>
      <c r="B4208" s="30" t="s">
        <v>7428</v>
      </c>
      <c r="C4208" s="26">
        <v>1037.1097324624145</v>
      </c>
      <c r="D4208" s="26">
        <v>1166.475107238464</v>
      </c>
      <c r="E4208" s="26">
        <v>1770.63816843308</v>
      </c>
      <c r="F4208" s="26">
        <v>1873.7384959160938</v>
      </c>
      <c r="G4208" s="26">
        <v>1910.283484609417</v>
      </c>
    </row>
    <row r="4209" spans="1:7" ht="38.25" x14ac:dyDescent="0.25">
      <c r="A4209" s="27" t="s">
        <v>3257</v>
      </c>
      <c r="B4209" s="30" t="s">
        <v>7429</v>
      </c>
      <c r="C4209" s="26">
        <v>12168.82879734223</v>
      </c>
      <c r="D4209" s="26">
        <v>12005.173333347469</v>
      </c>
      <c r="E4209" s="26">
        <v>13667.490587342865</v>
      </c>
      <c r="F4209" s="26">
        <v>13746.976481945916</v>
      </c>
      <c r="G4209" s="26">
        <v>13659.052843029069</v>
      </c>
    </row>
    <row r="4210" spans="1:7" ht="25.5" x14ac:dyDescent="0.25">
      <c r="A4210" s="27" t="s">
        <v>3258</v>
      </c>
      <c r="B4210" s="30" t="s">
        <v>7430</v>
      </c>
      <c r="C4210" s="26">
        <v>2136.5863032645589</v>
      </c>
      <c r="D4210" s="26">
        <v>1653.0690492190809</v>
      </c>
      <c r="E4210" s="26">
        <v>2275.6037202855059</v>
      </c>
      <c r="F4210" s="26">
        <v>2533.0314694903755</v>
      </c>
      <c r="G4210" s="26">
        <v>3334.292918409878</v>
      </c>
    </row>
    <row r="4211" spans="1:7" ht="25.5" x14ac:dyDescent="0.25">
      <c r="A4211" s="27" t="s">
        <v>3259</v>
      </c>
      <c r="B4211" s="30" t="s">
        <v>7431</v>
      </c>
      <c r="C4211" s="26">
        <v>470.38078344795474</v>
      </c>
      <c r="D4211" s="26">
        <v>408.39022143740016</v>
      </c>
      <c r="E4211" s="26">
        <v>448.36576603271391</v>
      </c>
      <c r="F4211" s="26">
        <v>612.62487890874775</v>
      </c>
      <c r="G4211" s="26">
        <v>593.75198910505219</v>
      </c>
    </row>
    <row r="4212" spans="1:7" ht="25.5" x14ac:dyDescent="0.25">
      <c r="A4212" s="27" t="s">
        <v>3260</v>
      </c>
      <c r="B4212" s="30" t="s">
        <v>7432</v>
      </c>
      <c r="C4212" s="26">
        <v>1300.8154942930807</v>
      </c>
      <c r="D4212" s="26">
        <v>1359.743659230578</v>
      </c>
      <c r="E4212" s="26">
        <v>1611.9417989506935</v>
      </c>
      <c r="F4212" s="26">
        <v>1591.3181235056809</v>
      </c>
      <c r="G4212" s="26">
        <v>1907.8122826359622</v>
      </c>
    </row>
    <row r="4213" spans="1:7" ht="25.5" x14ac:dyDescent="0.25">
      <c r="A4213" s="27" t="s">
        <v>3261</v>
      </c>
      <c r="B4213" s="30" t="s">
        <v>7433</v>
      </c>
      <c r="C4213" s="26">
        <v>1284.3226119485043</v>
      </c>
      <c r="D4213" s="26">
        <v>916.85288093043084</v>
      </c>
      <c r="E4213" s="26">
        <v>403.77771844912473</v>
      </c>
      <c r="F4213" s="26">
        <v>537.45246246424097</v>
      </c>
      <c r="G4213" s="26">
        <v>480.92157604173713</v>
      </c>
    </row>
    <row r="4214" spans="1:7" ht="51" x14ac:dyDescent="0.25">
      <c r="A4214" s="27" t="s">
        <v>3262</v>
      </c>
      <c r="B4214" s="30" t="s">
        <v>7434</v>
      </c>
      <c r="C4214" s="26">
        <v>1277.3545883390511</v>
      </c>
      <c r="D4214" s="26">
        <v>420.00515887989138</v>
      </c>
      <c r="E4214" s="26">
        <v>587.16321047430529</v>
      </c>
      <c r="F4214" s="26">
        <v>926.27076114752094</v>
      </c>
      <c r="G4214" s="26">
        <v>966.41676544017344</v>
      </c>
    </row>
    <row r="4215" spans="1:7" x14ac:dyDescent="0.25">
      <c r="A4215" s="27" t="s">
        <v>3263</v>
      </c>
      <c r="B4215" s="30" t="s">
        <v>7435</v>
      </c>
      <c r="C4215" s="26">
        <v>207.43015591859452</v>
      </c>
      <c r="D4215" s="26">
        <v>207.35558206631617</v>
      </c>
      <c r="E4215" s="26">
        <v>127.96779348771004</v>
      </c>
      <c r="F4215" s="26">
        <v>189.63595873582659</v>
      </c>
      <c r="G4215" s="26">
        <v>175.34421496438711</v>
      </c>
    </row>
    <row r="4216" spans="1:7" ht="25.5" x14ac:dyDescent="0.25">
      <c r="A4216" s="27" t="s">
        <v>9183</v>
      </c>
      <c r="B4216" s="30" t="s">
        <v>7436</v>
      </c>
      <c r="C4216" s="26">
        <v>95243.740209800686</v>
      </c>
      <c r="D4216" s="26">
        <v>120192.69029823407</v>
      </c>
      <c r="E4216" s="26">
        <v>155533.03634343279</v>
      </c>
      <c r="F4216" s="26">
        <v>149456.86063786905</v>
      </c>
      <c r="G4216" s="26">
        <v>158686.50709326955</v>
      </c>
    </row>
    <row r="4217" spans="1:7" x14ac:dyDescent="0.25">
      <c r="A4217" s="27" t="s">
        <v>9184</v>
      </c>
      <c r="B4217" s="30" t="s">
        <v>7437</v>
      </c>
      <c r="C4217" s="26">
        <v>989.64380906494875</v>
      </c>
      <c r="D4217" s="26">
        <v>1169.9673716185798</v>
      </c>
      <c r="E4217" s="26">
        <v>1130.0293071487372</v>
      </c>
      <c r="F4217" s="26">
        <v>860.31166769070398</v>
      </c>
      <c r="G4217" s="26">
        <v>1148.6673545349956</v>
      </c>
    </row>
    <row r="4218" spans="1:7" x14ac:dyDescent="0.25">
      <c r="A4218" s="27" t="s">
        <v>9185</v>
      </c>
      <c r="B4218" s="30" t="s">
        <v>7438</v>
      </c>
      <c r="C4218" s="26">
        <v>1946.6816603334262</v>
      </c>
      <c r="D4218" s="26">
        <v>2863.4406419799229</v>
      </c>
      <c r="E4218" s="26">
        <v>969.3695693176619</v>
      </c>
      <c r="F4218" s="26">
        <v>1795.7696469184834</v>
      </c>
      <c r="G4218" s="26">
        <v>3505.9525760980791</v>
      </c>
    </row>
    <row r="4219" spans="1:7" ht="51" x14ac:dyDescent="0.25">
      <c r="A4219" s="27" t="s">
        <v>9186</v>
      </c>
      <c r="B4219" s="30" t="s">
        <v>7439</v>
      </c>
      <c r="C4219" s="26">
        <v>27555.437661134329</v>
      </c>
      <c r="D4219" s="26">
        <v>31035.085261052645</v>
      </c>
      <c r="E4219" s="26">
        <v>29088.608287701485</v>
      </c>
      <c r="F4219" s="26">
        <v>32303.038136570707</v>
      </c>
      <c r="G4219" s="26">
        <v>37142.614181883357</v>
      </c>
    </row>
    <row r="4220" spans="1:7" ht="51" x14ac:dyDescent="0.25">
      <c r="A4220" s="27" t="s">
        <v>9187</v>
      </c>
      <c r="B4220" s="30" t="s">
        <v>7440</v>
      </c>
      <c r="C4220" s="26">
        <v>9348.0378809361846</v>
      </c>
      <c r="D4220" s="26">
        <v>9963.6474090603515</v>
      </c>
      <c r="E4220" s="26">
        <v>7537.8128855284758</v>
      </c>
      <c r="F4220" s="26">
        <v>6187.8242224948081</v>
      </c>
      <c r="G4220" s="26">
        <v>6022.6900281506141</v>
      </c>
    </row>
    <row r="4221" spans="1:7" ht="38.25" x14ac:dyDescent="0.25">
      <c r="A4221" s="27" t="s">
        <v>9188</v>
      </c>
      <c r="B4221" s="30" t="s">
        <v>7441</v>
      </c>
      <c r="C4221" s="26">
        <v>13768.30340132158</v>
      </c>
      <c r="D4221" s="26">
        <v>11093.729101363984</v>
      </c>
      <c r="E4221" s="26">
        <v>10483.432907004686</v>
      </c>
      <c r="F4221" s="26">
        <v>7242.6029329643989</v>
      </c>
      <c r="G4221" s="26">
        <v>5284.9594946014013</v>
      </c>
    </row>
    <row r="4222" spans="1:7" x14ac:dyDescent="0.25">
      <c r="A4222" s="27" t="s">
        <v>3264</v>
      </c>
      <c r="B4222" s="30" t="s">
        <v>7442</v>
      </c>
      <c r="C4222" s="26">
        <v>366.19441447941318</v>
      </c>
      <c r="D4222" s="26">
        <v>327.65140273273647</v>
      </c>
      <c r="E4222" s="26">
        <v>307.27231473542281</v>
      </c>
      <c r="F4222" s="26">
        <v>326.88526336159885</v>
      </c>
      <c r="G4222" s="26">
        <v>520.85066118915631</v>
      </c>
    </row>
    <row r="4223" spans="1:7" x14ac:dyDescent="0.25">
      <c r="A4223" s="27" t="s">
        <v>3265</v>
      </c>
      <c r="B4223" s="30" t="s">
        <v>7443</v>
      </c>
      <c r="C4223" s="26">
        <v>1120.3603374688741</v>
      </c>
      <c r="D4223" s="26">
        <v>1159.0126817906089</v>
      </c>
      <c r="E4223" s="26">
        <v>1006.3799598585344</v>
      </c>
      <c r="F4223" s="26">
        <v>1475.0631864008981</v>
      </c>
      <c r="G4223" s="26">
        <v>1357.6799568618799</v>
      </c>
    </row>
    <row r="4224" spans="1:7" x14ac:dyDescent="0.25">
      <c r="A4224" s="27" t="s">
        <v>3266</v>
      </c>
      <c r="B4224" s="30" t="s">
        <v>7444</v>
      </c>
      <c r="C4224" s="26">
        <v>1406.3412609663703</v>
      </c>
      <c r="D4224" s="26">
        <v>1351.6149538690242</v>
      </c>
      <c r="E4224" s="26">
        <v>1727.216148803996</v>
      </c>
      <c r="F4224" s="26">
        <v>1669.7847045687299</v>
      </c>
      <c r="G4224" s="26">
        <v>1878.9526475775558</v>
      </c>
    </row>
    <row r="4225" spans="1:7" x14ac:dyDescent="0.25">
      <c r="A4225" s="27" t="s">
        <v>3267</v>
      </c>
      <c r="B4225" s="30" t="s">
        <v>7445</v>
      </c>
      <c r="C4225" s="26">
        <v>557.89162187300292</v>
      </c>
      <c r="D4225" s="26">
        <v>630.49411678569231</v>
      </c>
      <c r="E4225" s="26">
        <v>1046.5943262949315</v>
      </c>
      <c r="F4225" s="26">
        <v>517.14169525352656</v>
      </c>
      <c r="G4225" s="26">
        <v>643.84767849267223</v>
      </c>
    </row>
    <row r="4226" spans="1:7" ht="38.25" x14ac:dyDescent="0.25">
      <c r="A4226" s="27" t="s">
        <v>3268</v>
      </c>
      <c r="B4226" s="30" t="s">
        <v>7446</v>
      </c>
      <c r="C4226" s="26">
        <v>1073.1609405807212</v>
      </c>
      <c r="D4226" s="26">
        <v>1213.8983648673368</v>
      </c>
      <c r="E4226" s="26">
        <v>2090.5481228445369</v>
      </c>
      <c r="F4226" s="26">
        <v>2652.3030212524163</v>
      </c>
      <c r="G4226" s="26">
        <v>6545.5995152708083</v>
      </c>
    </row>
    <row r="4227" spans="1:7" x14ac:dyDescent="0.25">
      <c r="A4227" s="27" t="s">
        <v>3269</v>
      </c>
      <c r="B4227" s="30" t="s">
        <v>7447</v>
      </c>
      <c r="C4227" s="26">
        <v>461.80363571510185</v>
      </c>
      <c r="D4227" s="26">
        <v>564.01039009764668</v>
      </c>
      <c r="E4227" s="26">
        <v>333.62824776633659</v>
      </c>
      <c r="F4227" s="26">
        <v>550.30969651695762</v>
      </c>
      <c r="G4227" s="26">
        <v>469.79593843926625</v>
      </c>
    </row>
    <row r="4228" spans="1:7" x14ac:dyDescent="0.25">
      <c r="A4228" s="27" t="s">
        <v>3270</v>
      </c>
      <c r="B4228" s="30" t="s">
        <v>7448</v>
      </c>
      <c r="C4228" s="26">
        <v>497.54514512214558</v>
      </c>
      <c r="D4228" s="26">
        <v>125.62372228646123</v>
      </c>
      <c r="E4228" s="26">
        <v>95.131386425873146</v>
      </c>
      <c r="F4228" s="26">
        <v>283.97837898133753</v>
      </c>
      <c r="G4228" s="26">
        <v>239.35786635748227</v>
      </c>
    </row>
    <row r="4229" spans="1:7" ht="25.5" x14ac:dyDescent="0.25">
      <c r="A4229" s="27" t="s">
        <v>3271</v>
      </c>
      <c r="B4229" s="30" t="s">
        <v>7449</v>
      </c>
      <c r="C4229" s="26">
        <v>166.31133618978012</v>
      </c>
      <c r="D4229" s="26">
        <v>124.64807218808033</v>
      </c>
      <c r="E4229" s="26">
        <v>56.29604843167899</v>
      </c>
      <c r="F4229" s="26">
        <v>70.070832909147541</v>
      </c>
      <c r="G4229" s="26">
        <v>82.528087511318191</v>
      </c>
    </row>
    <row r="4230" spans="1:7" ht="38.25" x14ac:dyDescent="0.25">
      <c r="A4230" s="27" t="s">
        <v>9189</v>
      </c>
      <c r="B4230" s="30" t="s">
        <v>7450</v>
      </c>
      <c r="C4230" s="26">
        <v>5.96E-2</v>
      </c>
      <c r="D4230" s="26">
        <v>1.1490525771192615</v>
      </c>
      <c r="E4230" s="26">
        <v>0.4</v>
      </c>
      <c r="F4230" s="26">
        <v>0.64423000000000008</v>
      </c>
      <c r="G4230" s="26">
        <v>0</v>
      </c>
    </row>
    <row r="4231" spans="1:7" ht="25.5" x14ac:dyDescent="0.25">
      <c r="A4231" s="27" t="s">
        <v>9190</v>
      </c>
      <c r="B4231" s="30" t="s">
        <v>7451</v>
      </c>
      <c r="C4231" s="26">
        <v>2.384299273845758</v>
      </c>
      <c r="D4231" s="26">
        <v>6.4927966201877059</v>
      </c>
      <c r="E4231" s="26">
        <v>60.716331658042435</v>
      </c>
      <c r="F4231" s="26">
        <v>30.88608636764625</v>
      </c>
      <c r="G4231" s="26">
        <v>29.720899721068314</v>
      </c>
    </row>
    <row r="4232" spans="1:7" ht="25.5" x14ac:dyDescent="0.25">
      <c r="A4232" s="27" t="s">
        <v>9625</v>
      </c>
      <c r="B4232" s="30" t="s">
        <v>7452</v>
      </c>
      <c r="C4232" s="26">
        <v>0</v>
      </c>
      <c r="D4232" s="26">
        <v>0</v>
      </c>
      <c r="E4232" s="26">
        <v>0</v>
      </c>
      <c r="F4232" s="26">
        <v>0.21706999999999999</v>
      </c>
      <c r="G4232" s="26">
        <v>0</v>
      </c>
    </row>
    <row r="4233" spans="1:7" ht="38.25" x14ac:dyDescent="0.25">
      <c r="A4233" s="27" t="s">
        <v>9191</v>
      </c>
      <c r="B4233" s="30" t="s">
        <v>7453</v>
      </c>
      <c r="C4233" s="26">
        <v>423.06725044966424</v>
      </c>
      <c r="D4233" s="26">
        <v>372.84256229480258</v>
      </c>
      <c r="E4233" s="26">
        <v>425.53374754556364</v>
      </c>
      <c r="F4233" s="26">
        <v>444.91773016422655</v>
      </c>
      <c r="G4233" s="26">
        <v>395.04081071620209</v>
      </c>
    </row>
    <row r="4234" spans="1:7" ht="25.5" x14ac:dyDescent="0.25">
      <c r="A4234" s="27" t="s">
        <v>9192</v>
      </c>
      <c r="B4234" s="30" t="s">
        <v>7454</v>
      </c>
      <c r="C4234" s="26">
        <v>345.8398160131652</v>
      </c>
      <c r="D4234" s="26">
        <v>359.51106114042358</v>
      </c>
      <c r="E4234" s="26">
        <v>374.92772101413328</v>
      </c>
      <c r="F4234" s="26">
        <v>231.47437416931515</v>
      </c>
      <c r="G4234" s="26">
        <v>591.89808533402072</v>
      </c>
    </row>
    <row r="4235" spans="1:7" ht="25.5" x14ac:dyDescent="0.25">
      <c r="A4235" s="27" t="s">
        <v>3272</v>
      </c>
      <c r="B4235" s="30" t="s">
        <v>7455</v>
      </c>
      <c r="C4235" s="26">
        <v>32.069436359035628</v>
      </c>
      <c r="D4235" s="26">
        <v>1.6125681692035121</v>
      </c>
      <c r="E4235" s="26">
        <v>7.800190699721285E-2</v>
      </c>
      <c r="F4235" s="26">
        <v>16.13461354926066</v>
      </c>
      <c r="G4235" s="26">
        <v>9.1782041005246742E-2</v>
      </c>
    </row>
    <row r="4236" spans="1:7" ht="25.5" x14ac:dyDescent="0.25">
      <c r="A4236" s="27" t="s">
        <v>3273</v>
      </c>
      <c r="B4236" s="30" t="s">
        <v>7456</v>
      </c>
      <c r="C4236" s="26">
        <v>1250.2479576777553</v>
      </c>
      <c r="D4236" s="26">
        <v>1557.0877953248962</v>
      </c>
      <c r="E4236" s="26">
        <v>2035.5038514798882</v>
      </c>
      <c r="F4236" s="26">
        <v>2014.9052013018504</v>
      </c>
      <c r="G4236" s="26">
        <v>1422.7088456324523</v>
      </c>
    </row>
    <row r="4237" spans="1:7" ht="25.5" x14ac:dyDescent="0.25">
      <c r="A4237" s="27" t="s">
        <v>3274</v>
      </c>
      <c r="B4237" s="30" t="s">
        <v>7457</v>
      </c>
      <c r="C4237" s="26">
        <v>0</v>
      </c>
      <c r="D4237" s="26">
        <v>0.21143348450118193</v>
      </c>
      <c r="E4237" s="26">
        <v>0.52825</v>
      </c>
      <c r="F4237" s="26">
        <v>0.24442</v>
      </c>
      <c r="G4237" s="26">
        <v>0.82043404129793496</v>
      </c>
    </row>
    <row r="4238" spans="1:7" ht="25.5" x14ac:dyDescent="0.25">
      <c r="A4238" s="27" t="s">
        <v>3275</v>
      </c>
      <c r="B4238" s="30" t="s">
        <v>7458</v>
      </c>
      <c r="C4238" s="26">
        <v>20.074141174127966</v>
      </c>
      <c r="D4238" s="26">
        <v>37.937891799190481</v>
      </c>
      <c r="E4238" s="26">
        <v>226.18063500544957</v>
      </c>
      <c r="F4238" s="26">
        <v>37.110842639245192</v>
      </c>
      <c r="G4238" s="26">
        <v>31.894289281391231</v>
      </c>
    </row>
    <row r="4239" spans="1:7" ht="25.5" x14ac:dyDescent="0.25">
      <c r="A4239" s="27" t="s">
        <v>9193</v>
      </c>
      <c r="B4239" s="30" t="s">
        <v>7459</v>
      </c>
      <c r="C4239" s="26">
        <v>2421.1294478047848</v>
      </c>
      <c r="D4239" s="26">
        <v>1910.7587174481571</v>
      </c>
      <c r="E4239" s="26">
        <v>1408.8031766872061</v>
      </c>
      <c r="F4239" s="26">
        <v>1975.5058230602062</v>
      </c>
      <c r="G4239" s="26">
        <v>2065.4934379868082</v>
      </c>
    </row>
    <row r="4240" spans="1:7" ht="38.25" x14ac:dyDescent="0.25">
      <c r="A4240" s="27" t="s">
        <v>9194</v>
      </c>
      <c r="B4240" s="30" t="s">
        <v>7460</v>
      </c>
      <c r="C4240" s="26">
        <v>264.28360404071776</v>
      </c>
      <c r="D4240" s="26">
        <v>483.5824286387188</v>
      </c>
      <c r="E4240" s="26">
        <v>78.682715181405626</v>
      </c>
      <c r="F4240" s="26">
        <v>80.550071369825048</v>
      </c>
      <c r="G4240" s="26">
        <v>33.649473947263019</v>
      </c>
    </row>
    <row r="4241" spans="1:7" x14ac:dyDescent="0.25">
      <c r="A4241" s="27" t="s">
        <v>9195</v>
      </c>
      <c r="B4241" s="30" t="s">
        <v>7461</v>
      </c>
      <c r="C4241" s="26">
        <v>410.29683319589424</v>
      </c>
      <c r="D4241" s="26">
        <v>315.84164868195523</v>
      </c>
      <c r="E4241" s="26">
        <v>325.14023307168458</v>
      </c>
      <c r="F4241" s="26">
        <v>307.80354682546488</v>
      </c>
      <c r="G4241" s="26">
        <v>387.01504790082765</v>
      </c>
    </row>
    <row r="4242" spans="1:7" x14ac:dyDescent="0.25">
      <c r="A4242" s="27" t="s">
        <v>9196</v>
      </c>
      <c r="B4242" s="30" t="s">
        <v>7462</v>
      </c>
      <c r="C4242" s="26">
        <v>1378.8672157769995</v>
      </c>
      <c r="D4242" s="26">
        <v>762.15021967860775</v>
      </c>
      <c r="E4242" s="26">
        <v>1928.7345474973299</v>
      </c>
      <c r="F4242" s="26">
        <v>977.79370532412554</v>
      </c>
      <c r="G4242" s="26">
        <v>2019.0243393987694</v>
      </c>
    </row>
    <row r="4243" spans="1:7" ht="38.25" x14ac:dyDescent="0.25">
      <c r="A4243" s="27" t="s">
        <v>9197</v>
      </c>
      <c r="B4243" s="30" t="s">
        <v>7463</v>
      </c>
      <c r="C4243" s="26">
        <v>721.0436918666129</v>
      </c>
      <c r="D4243" s="26">
        <v>814.27997186056882</v>
      </c>
      <c r="E4243" s="26">
        <v>1420.4240912794771</v>
      </c>
      <c r="F4243" s="26">
        <v>935.43903512205907</v>
      </c>
      <c r="G4243" s="26">
        <v>1077.1547752124102</v>
      </c>
    </row>
    <row r="4244" spans="1:7" ht="25.5" x14ac:dyDescent="0.25">
      <c r="A4244" s="27" t="s">
        <v>9198</v>
      </c>
      <c r="B4244" s="30" t="s">
        <v>7464</v>
      </c>
      <c r="C4244" s="26">
        <v>4222.4230814091106</v>
      </c>
      <c r="D4244" s="26">
        <v>3806.2334829502206</v>
      </c>
      <c r="E4244" s="26">
        <v>4022.3036895306204</v>
      </c>
      <c r="F4244" s="26">
        <v>3294.0663947046205</v>
      </c>
      <c r="G4244" s="26">
        <v>4143.212069436101</v>
      </c>
    </row>
    <row r="4245" spans="1:7" ht="25.5" x14ac:dyDescent="0.25">
      <c r="A4245" s="27" t="s">
        <v>9199</v>
      </c>
      <c r="B4245" s="30" t="s">
        <v>7465</v>
      </c>
      <c r="C4245" s="26">
        <v>39.595766777876854</v>
      </c>
      <c r="D4245" s="26">
        <v>383.0171275470899</v>
      </c>
      <c r="E4245" s="26">
        <v>792.81105967282917</v>
      </c>
      <c r="F4245" s="26">
        <v>187.39497383111981</v>
      </c>
      <c r="G4245" s="26">
        <v>167.18313541658455</v>
      </c>
    </row>
    <row r="4246" spans="1:7" ht="25.5" x14ac:dyDescent="0.25">
      <c r="A4246" s="27" t="s">
        <v>9200</v>
      </c>
      <c r="B4246" s="30" t="s">
        <v>7466</v>
      </c>
      <c r="C4246" s="26">
        <v>1156.3676990166805</v>
      </c>
      <c r="D4246" s="26">
        <v>476.64012852134294</v>
      </c>
      <c r="E4246" s="26">
        <v>603.86767668763252</v>
      </c>
      <c r="F4246" s="26">
        <v>470.51894647818165</v>
      </c>
      <c r="G4246" s="26">
        <v>633.69962673471014</v>
      </c>
    </row>
    <row r="4247" spans="1:7" ht="38.25" x14ac:dyDescent="0.25">
      <c r="A4247" s="27" t="s">
        <v>9201</v>
      </c>
      <c r="B4247" s="30" t="s">
        <v>7467</v>
      </c>
      <c r="C4247" s="26">
        <v>2439.2248727715105</v>
      </c>
      <c r="D4247" s="26">
        <v>552.08535183749336</v>
      </c>
      <c r="E4247" s="26">
        <v>265.38821472660646</v>
      </c>
      <c r="F4247" s="26">
        <v>145.01195689870306</v>
      </c>
      <c r="G4247" s="26">
        <v>226.79702437559052</v>
      </c>
    </row>
    <row r="4248" spans="1:7" ht="38.25" x14ac:dyDescent="0.25">
      <c r="A4248" s="27" t="s">
        <v>9202</v>
      </c>
      <c r="B4248" s="30" t="s">
        <v>7468</v>
      </c>
      <c r="C4248" s="26">
        <v>8728.9273926127353</v>
      </c>
      <c r="D4248" s="26">
        <v>2433.6041053275803</v>
      </c>
      <c r="E4248" s="26">
        <v>2257.8539375907108</v>
      </c>
      <c r="F4248" s="26">
        <v>268.51247814693403</v>
      </c>
      <c r="G4248" s="26">
        <v>76.180870604856111</v>
      </c>
    </row>
    <row r="4249" spans="1:7" ht="25.5" x14ac:dyDescent="0.25">
      <c r="A4249" s="27" t="s">
        <v>9203</v>
      </c>
      <c r="B4249" s="30" t="s">
        <v>7469</v>
      </c>
      <c r="C4249" s="26">
        <v>7875.1196984502658</v>
      </c>
      <c r="D4249" s="26">
        <v>7409.174128697061</v>
      </c>
      <c r="E4249" s="26">
        <v>9454.1693862324282</v>
      </c>
      <c r="F4249" s="26">
        <v>9214.5676017171827</v>
      </c>
      <c r="G4249" s="26">
        <v>8981.1124572590761</v>
      </c>
    </row>
    <row r="4250" spans="1:7" x14ac:dyDescent="0.25">
      <c r="A4250" s="27" t="s">
        <v>3276</v>
      </c>
      <c r="B4250" s="30" t="s">
        <v>7470</v>
      </c>
      <c r="C4250" s="26">
        <v>673.7870284322114</v>
      </c>
      <c r="D4250" s="26">
        <v>678.05758110779232</v>
      </c>
      <c r="E4250" s="26">
        <v>950.13808938735906</v>
      </c>
      <c r="F4250" s="26">
        <v>217.44387336452058</v>
      </c>
      <c r="G4250" s="26">
        <v>252.2650229371317</v>
      </c>
    </row>
    <row r="4251" spans="1:7" x14ac:dyDescent="0.25">
      <c r="A4251" s="27" t="s">
        <v>3277</v>
      </c>
      <c r="B4251" s="30" t="s">
        <v>7471</v>
      </c>
      <c r="C4251" s="26">
        <v>669.33242928019331</v>
      </c>
      <c r="D4251" s="26">
        <v>425.09026829037168</v>
      </c>
      <c r="E4251" s="26">
        <v>834.98018344996512</v>
      </c>
      <c r="F4251" s="26">
        <v>828.21062948154599</v>
      </c>
      <c r="G4251" s="26">
        <v>1076.3308794393436</v>
      </c>
    </row>
    <row r="4252" spans="1:7" x14ac:dyDescent="0.25">
      <c r="A4252" s="27" t="s">
        <v>3278</v>
      </c>
      <c r="B4252" s="30" t="s">
        <v>7472</v>
      </c>
      <c r="C4252" s="26">
        <v>123.07008232649878</v>
      </c>
      <c r="D4252" s="26">
        <v>198.2005820383695</v>
      </c>
      <c r="E4252" s="26">
        <v>126.00026466357555</v>
      </c>
      <c r="F4252" s="26">
        <v>42.771592188737984</v>
      </c>
      <c r="G4252" s="26">
        <v>139.93474694209743</v>
      </c>
    </row>
    <row r="4253" spans="1:7" ht="25.5" x14ac:dyDescent="0.25">
      <c r="A4253" s="27" t="s">
        <v>8738</v>
      </c>
      <c r="B4253" s="30" t="s">
        <v>8448</v>
      </c>
      <c r="C4253" s="26">
        <v>0.317434050852477</v>
      </c>
      <c r="D4253" s="26">
        <v>2.8459311999743111</v>
      </c>
      <c r="E4253" s="26">
        <v>0.32021368819760648</v>
      </c>
      <c r="F4253" s="26">
        <v>0</v>
      </c>
      <c r="G4253" s="26">
        <v>0</v>
      </c>
    </row>
    <row r="4254" spans="1:7" ht="51" x14ac:dyDescent="0.25">
      <c r="A4254" s="27" t="s">
        <v>3279</v>
      </c>
      <c r="B4254" s="30" t="s">
        <v>7473</v>
      </c>
      <c r="C4254" s="26">
        <v>20.380865422150539</v>
      </c>
      <c r="D4254" s="26">
        <v>18.703288074965958</v>
      </c>
      <c r="E4254" s="26">
        <v>19.72668054197603</v>
      </c>
      <c r="F4254" s="26">
        <v>27.408236338359032</v>
      </c>
      <c r="G4254" s="26">
        <v>15.808155761263322</v>
      </c>
    </row>
    <row r="4255" spans="1:7" ht="25.5" x14ac:dyDescent="0.25">
      <c r="A4255" s="27" t="s">
        <v>3280</v>
      </c>
      <c r="B4255" s="30" t="s">
        <v>7474</v>
      </c>
      <c r="C4255" s="26">
        <v>37.265287480084062</v>
      </c>
      <c r="D4255" s="26">
        <v>6.7684812208936975</v>
      </c>
      <c r="E4255" s="26">
        <v>20.884271835155353</v>
      </c>
      <c r="F4255" s="26">
        <v>19.470820703652038</v>
      </c>
      <c r="G4255" s="26">
        <v>6.9252659923707949</v>
      </c>
    </row>
    <row r="4256" spans="1:7" ht="51" x14ac:dyDescent="0.25">
      <c r="A4256" s="27" t="s">
        <v>3281</v>
      </c>
      <c r="B4256" s="30" t="s">
        <v>7475</v>
      </c>
      <c r="C4256" s="26">
        <v>92.462694034089637</v>
      </c>
      <c r="D4256" s="26">
        <v>113.94637205302305</v>
      </c>
      <c r="E4256" s="26">
        <v>97.322716930867685</v>
      </c>
      <c r="F4256" s="26">
        <v>141.21345967505471</v>
      </c>
      <c r="G4256" s="26">
        <v>69.375322771497466</v>
      </c>
    </row>
    <row r="4257" spans="1:7" ht="51" x14ac:dyDescent="0.25">
      <c r="A4257" s="27" t="s">
        <v>3282</v>
      </c>
      <c r="B4257" s="30" t="s">
        <v>7476</v>
      </c>
      <c r="C4257" s="26">
        <v>72.415663093436351</v>
      </c>
      <c r="D4257" s="26">
        <v>97.034535581620702</v>
      </c>
      <c r="E4257" s="26">
        <v>199.20368586875321</v>
      </c>
      <c r="F4257" s="26">
        <v>40.839358485341677</v>
      </c>
      <c r="G4257" s="26">
        <v>42.61429049341605</v>
      </c>
    </row>
    <row r="4258" spans="1:7" ht="25.5" x14ac:dyDescent="0.25">
      <c r="A4258" s="27" t="s">
        <v>9204</v>
      </c>
      <c r="B4258" s="30" t="s">
        <v>7477</v>
      </c>
      <c r="C4258" s="26">
        <v>52.992502201198036</v>
      </c>
      <c r="D4258" s="26">
        <v>30.745209574884406</v>
      </c>
      <c r="E4258" s="26">
        <v>58.158446928059433</v>
      </c>
      <c r="F4258" s="26">
        <v>93.89340675599226</v>
      </c>
      <c r="G4258" s="26">
        <v>83.681724458027958</v>
      </c>
    </row>
    <row r="4259" spans="1:7" ht="38.25" x14ac:dyDescent="0.25">
      <c r="A4259" s="27" t="s">
        <v>9626</v>
      </c>
      <c r="B4259" s="30" t="s">
        <v>7478</v>
      </c>
      <c r="C4259" s="26">
        <v>1.8629917689056414</v>
      </c>
      <c r="D4259" s="26">
        <v>0.79325630265739833</v>
      </c>
      <c r="E4259" s="26">
        <v>1.3799647088506437</v>
      </c>
      <c r="F4259" s="26">
        <v>3.8597447639679352</v>
      </c>
      <c r="G4259" s="26">
        <v>3.8087247111473004</v>
      </c>
    </row>
    <row r="4260" spans="1:7" ht="38.25" x14ac:dyDescent="0.25">
      <c r="A4260" s="27" t="s">
        <v>9205</v>
      </c>
      <c r="B4260" s="30" t="s">
        <v>7479</v>
      </c>
      <c r="C4260" s="26">
        <v>99.796143952320477</v>
      </c>
      <c r="D4260" s="26">
        <v>68.060501303156954</v>
      </c>
      <c r="E4260" s="26">
        <v>221.79972699381543</v>
      </c>
      <c r="F4260" s="26">
        <v>17.36411972332608</v>
      </c>
      <c r="G4260" s="26">
        <v>103.52997614754949</v>
      </c>
    </row>
    <row r="4261" spans="1:7" ht="38.25" x14ac:dyDescent="0.25">
      <c r="A4261" s="27" t="s">
        <v>9206</v>
      </c>
      <c r="B4261" s="30" t="s">
        <v>8828</v>
      </c>
      <c r="C4261" s="26">
        <v>0.12956521860849124</v>
      </c>
      <c r="D4261" s="26">
        <v>8.8047703764712644</v>
      </c>
      <c r="E4261" s="26">
        <v>8.5344950619558375</v>
      </c>
      <c r="F4261" s="26">
        <v>1.5784856131026344</v>
      </c>
      <c r="G4261" s="26">
        <v>14.217660224671869</v>
      </c>
    </row>
    <row r="4262" spans="1:7" ht="38.25" x14ac:dyDescent="0.25">
      <c r="A4262" s="27" t="s">
        <v>9207</v>
      </c>
      <c r="B4262" s="30" t="s">
        <v>7480</v>
      </c>
      <c r="C4262" s="26">
        <v>7.0959999999999995E-2</v>
      </c>
      <c r="D4262" s="26">
        <v>1.3833602836973617</v>
      </c>
      <c r="E4262" s="26">
        <v>14.383556892317007</v>
      </c>
      <c r="F4262" s="26">
        <v>67.672594370639089</v>
      </c>
      <c r="G4262" s="26">
        <v>2.8149771048307453</v>
      </c>
    </row>
    <row r="4263" spans="1:7" ht="38.25" x14ac:dyDescent="0.25">
      <c r="A4263" s="27" t="s">
        <v>9208</v>
      </c>
      <c r="B4263" s="30" t="s">
        <v>8829</v>
      </c>
      <c r="C4263" s="26">
        <v>5245.244116771365</v>
      </c>
      <c r="D4263" s="26">
        <v>3863.6107757363279</v>
      </c>
      <c r="E4263" s="26">
        <v>3708.1735622706838</v>
      </c>
      <c r="F4263" s="26">
        <v>2946.5932014371701</v>
      </c>
      <c r="G4263" s="26">
        <v>3916.336127222266</v>
      </c>
    </row>
    <row r="4264" spans="1:7" ht="38.25" x14ac:dyDescent="0.25">
      <c r="A4264" s="27" t="s">
        <v>9209</v>
      </c>
      <c r="B4264" s="30" t="s">
        <v>7481</v>
      </c>
      <c r="C4264" s="26">
        <v>4771.1131590176701</v>
      </c>
      <c r="D4264" s="26">
        <v>2390.454050784349</v>
      </c>
      <c r="E4264" s="26">
        <v>2659.1224819343388</v>
      </c>
      <c r="F4264" s="26">
        <v>4646.821227368373</v>
      </c>
      <c r="G4264" s="26">
        <v>5205.719883738032</v>
      </c>
    </row>
    <row r="4265" spans="1:7" ht="38.25" x14ac:dyDescent="0.25">
      <c r="A4265" s="27" t="s">
        <v>9210</v>
      </c>
      <c r="B4265" s="30" t="s">
        <v>8830</v>
      </c>
      <c r="C4265" s="26">
        <v>203.6401104654673</v>
      </c>
      <c r="D4265" s="26">
        <v>154.64569913721698</v>
      </c>
      <c r="E4265" s="26">
        <v>142.06561171040696</v>
      </c>
      <c r="F4265" s="26">
        <v>84.674526305005699</v>
      </c>
      <c r="G4265" s="26">
        <v>306.58314403960537</v>
      </c>
    </row>
    <row r="4266" spans="1:7" ht="25.5" x14ac:dyDescent="0.25">
      <c r="A4266" s="27" t="s">
        <v>9211</v>
      </c>
      <c r="B4266" s="30" t="s">
        <v>7482</v>
      </c>
      <c r="C4266" s="26">
        <v>1584.6332553091172</v>
      </c>
      <c r="D4266" s="26">
        <v>654.43464426629987</v>
      </c>
      <c r="E4266" s="26">
        <v>771.55425071072023</v>
      </c>
      <c r="F4266" s="26">
        <v>960.09798790960235</v>
      </c>
      <c r="G4266" s="26">
        <v>1320.3065941172626</v>
      </c>
    </row>
    <row r="4267" spans="1:7" ht="51" x14ac:dyDescent="0.25">
      <c r="A4267" s="27" t="s">
        <v>9212</v>
      </c>
      <c r="B4267" s="30" t="s">
        <v>7483</v>
      </c>
      <c r="C4267" s="26">
        <v>10252.433531696044</v>
      </c>
      <c r="D4267" s="26">
        <v>2860.2649457198718</v>
      </c>
      <c r="E4267" s="26">
        <v>7210.825984685157</v>
      </c>
      <c r="F4267" s="26">
        <v>1028.7581225754186</v>
      </c>
      <c r="G4267" s="26">
        <v>1280.3886990307171</v>
      </c>
    </row>
    <row r="4268" spans="1:7" ht="51" x14ac:dyDescent="0.25">
      <c r="A4268" s="27" t="s">
        <v>9213</v>
      </c>
      <c r="B4268" s="30" t="s">
        <v>7484</v>
      </c>
      <c r="C4268" s="26">
        <v>33841.902315352243</v>
      </c>
      <c r="D4268" s="26">
        <v>32375.641233027487</v>
      </c>
      <c r="E4268" s="26">
        <v>42879.544783527439</v>
      </c>
      <c r="F4268" s="26">
        <v>37222.674435797147</v>
      </c>
      <c r="G4268" s="26">
        <v>32852.919746069652</v>
      </c>
    </row>
    <row r="4269" spans="1:7" ht="51" x14ac:dyDescent="0.25">
      <c r="A4269" s="27" t="s">
        <v>9627</v>
      </c>
      <c r="B4269" s="30" t="s">
        <v>7485</v>
      </c>
      <c r="C4269" s="26">
        <v>52.078575478875592</v>
      </c>
      <c r="D4269" s="26">
        <v>0.37162000000000001</v>
      </c>
      <c r="E4269" s="26">
        <v>189.53693827647979</v>
      </c>
      <c r="F4269" s="26">
        <v>0.41420473904497856</v>
      </c>
      <c r="G4269" s="26">
        <v>118.78257402999063</v>
      </c>
    </row>
    <row r="4270" spans="1:7" ht="25.5" x14ac:dyDescent="0.25">
      <c r="A4270" s="27" t="s">
        <v>3283</v>
      </c>
      <c r="B4270" s="30" t="s">
        <v>7486</v>
      </c>
      <c r="C4270" s="26">
        <v>3832.5493245367502</v>
      </c>
      <c r="D4270" s="26">
        <v>2107.8691810457894</v>
      </c>
      <c r="E4270" s="26">
        <v>3743.7590632018332</v>
      </c>
      <c r="F4270" s="26">
        <v>905.50446866758841</v>
      </c>
      <c r="G4270" s="26">
        <v>1247.5574396097445</v>
      </c>
    </row>
    <row r="4271" spans="1:7" ht="38.25" x14ac:dyDescent="0.25">
      <c r="A4271" s="27" t="s">
        <v>3284</v>
      </c>
      <c r="B4271" s="30" t="s">
        <v>7487</v>
      </c>
      <c r="C4271" s="26">
        <v>2643.9140532539327</v>
      </c>
      <c r="D4271" s="26">
        <v>999.69019774331559</v>
      </c>
      <c r="E4271" s="26">
        <v>1773.6701371746024</v>
      </c>
      <c r="F4271" s="26">
        <v>2552.7371656304131</v>
      </c>
      <c r="G4271" s="26">
        <v>959.42428272364418</v>
      </c>
    </row>
    <row r="4272" spans="1:7" ht="25.5" x14ac:dyDescent="0.25">
      <c r="A4272" s="27" t="s">
        <v>3285</v>
      </c>
      <c r="B4272" s="30" t="s">
        <v>7488</v>
      </c>
      <c r="C4272" s="26">
        <v>3059.8980330829213</v>
      </c>
      <c r="D4272" s="26">
        <v>1291.1569676252461</v>
      </c>
      <c r="E4272" s="26">
        <v>425.11514146180423</v>
      </c>
      <c r="F4272" s="26">
        <v>1223.3394931752739</v>
      </c>
      <c r="G4272" s="26">
        <v>54.452018686131389</v>
      </c>
    </row>
    <row r="4273" spans="1:7" ht="38.25" x14ac:dyDescent="0.25">
      <c r="A4273" s="27" t="s">
        <v>3286</v>
      </c>
      <c r="B4273" s="30" t="s">
        <v>7489</v>
      </c>
      <c r="C4273" s="26">
        <v>315.46082059803712</v>
      </c>
      <c r="D4273" s="26">
        <v>1304.2494120258793</v>
      </c>
      <c r="E4273" s="26">
        <v>1026.3914429595613</v>
      </c>
      <c r="F4273" s="26">
        <v>627.25149995640493</v>
      </c>
      <c r="G4273" s="26">
        <v>649.04363963709545</v>
      </c>
    </row>
    <row r="4274" spans="1:7" ht="51" x14ac:dyDescent="0.25">
      <c r="A4274" s="27" t="s">
        <v>3287</v>
      </c>
      <c r="B4274" s="30" t="s">
        <v>7490</v>
      </c>
      <c r="C4274" s="26">
        <v>192.33863198405294</v>
      </c>
      <c r="D4274" s="26">
        <v>216.10748824360203</v>
      </c>
      <c r="E4274" s="26">
        <v>222.40697021305189</v>
      </c>
      <c r="F4274" s="26">
        <v>473.80801672592997</v>
      </c>
      <c r="G4274" s="26">
        <v>97.153260500100217</v>
      </c>
    </row>
    <row r="4275" spans="1:7" ht="38.25" x14ac:dyDescent="0.25">
      <c r="A4275" s="27" t="s">
        <v>3288</v>
      </c>
      <c r="B4275" s="30" t="s">
        <v>7491</v>
      </c>
      <c r="C4275" s="26">
        <v>2613.6915871906604</v>
      </c>
      <c r="D4275" s="26">
        <v>2167.1678005434583</v>
      </c>
      <c r="E4275" s="26">
        <v>2641.2120413767702</v>
      </c>
      <c r="F4275" s="26">
        <v>2865.4993556631739</v>
      </c>
      <c r="G4275" s="26">
        <v>3592.853748246946</v>
      </c>
    </row>
    <row r="4276" spans="1:7" ht="51" x14ac:dyDescent="0.25">
      <c r="A4276" s="27" t="s">
        <v>3289</v>
      </c>
      <c r="B4276" s="30" t="s">
        <v>7492</v>
      </c>
      <c r="C4276" s="26">
        <v>2571.8556718397863</v>
      </c>
      <c r="D4276" s="26">
        <v>649.92542062040297</v>
      </c>
      <c r="E4276" s="26">
        <v>998.99234292756535</v>
      </c>
      <c r="F4276" s="26">
        <v>633.39534671243359</v>
      </c>
      <c r="G4276" s="26">
        <v>1210.9596319895238</v>
      </c>
    </row>
    <row r="4277" spans="1:7" ht="38.25" x14ac:dyDescent="0.25">
      <c r="A4277" s="27" t="s">
        <v>3290</v>
      </c>
      <c r="B4277" s="30" t="s">
        <v>7493</v>
      </c>
      <c r="C4277" s="26">
        <v>936.6763686582832</v>
      </c>
      <c r="D4277" s="26">
        <v>818.64423496483698</v>
      </c>
      <c r="E4277" s="26">
        <v>1275.0329389489261</v>
      </c>
      <c r="F4277" s="26">
        <v>619.17072946685266</v>
      </c>
      <c r="G4277" s="26">
        <v>771.35553571226774</v>
      </c>
    </row>
    <row r="4278" spans="1:7" ht="25.5" x14ac:dyDescent="0.25">
      <c r="A4278" s="27" t="s">
        <v>3291</v>
      </c>
      <c r="B4278" s="30" t="s">
        <v>7494</v>
      </c>
      <c r="C4278" s="26">
        <v>860.14129569721297</v>
      </c>
      <c r="D4278" s="26">
        <v>708.25057695298915</v>
      </c>
      <c r="E4278" s="26">
        <v>987.25439891749249</v>
      </c>
      <c r="F4278" s="26">
        <v>751.0085953518261</v>
      </c>
      <c r="G4278" s="26">
        <v>1010.8698817207694</v>
      </c>
    </row>
    <row r="4279" spans="1:7" ht="38.25" x14ac:dyDescent="0.25">
      <c r="A4279" s="27" t="s">
        <v>3292</v>
      </c>
      <c r="B4279" s="30" t="s">
        <v>7495</v>
      </c>
      <c r="C4279" s="26">
        <v>69.587337612991021</v>
      </c>
      <c r="D4279" s="26">
        <v>31.575909199979261</v>
      </c>
      <c r="E4279" s="26">
        <v>97.424088073607138</v>
      </c>
      <c r="F4279" s="26">
        <v>44.769416760478038</v>
      </c>
      <c r="G4279" s="26">
        <v>70.172435804380044</v>
      </c>
    </row>
    <row r="4280" spans="1:7" x14ac:dyDescent="0.25">
      <c r="A4280" s="27" t="s">
        <v>3293</v>
      </c>
      <c r="B4280" s="30" t="s">
        <v>7496</v>
      </c>
      <c r="C4280" s="26">
        <v>0.8731562855946311</v>
      </c>
      <c r="D4280" s="26">
        <v>8.1912904676736371</v>
      </c>
      <c r="E4280" s="26">
        <v>5.2984398030534976</v>
      </c>
      <c r="F4280" s="26">
        <v>91.877710000000008</v>
      </c>
      <c r="G4280" s="26">
        <v>189.60948201488904</v>
      </c>
    </row>
    <row r="4281" spans="1:7" x14ac:dyDescent="0.25">
      <c r="A4281" s="27" t="s">
        <v>3294</v>
      </c>
      <c r="B4281" s="30" t="s">
        <v>7497</v>
      </c>
      <c r="C4281" s="26">
        <v>3.2795536032086097</v>
      </c>
      <c r="D4281" s="26">
        <v>20.607915086580157</v>
      </c>
      <c r="E4281" s="26">
        <v>111.71502422350218</v>
      </c>
      <c r="F4281" s="26">
        <v>35.038682210621168</v>
      </c>
      <c r="G4281" s="26">
        <v>12.148521635300128</v>
      </c>
    </row>
    <row r="4282" spans="1:7" x14ac:dyDescent="0.25">
      <c r="A4282" s="27" t="s">
        <v>3295</v>
      </c>
      <c r="B4282" s="30" t="s">
        <v>7498</v>
      </c>
      <c r="C4282" s="26">
        <v>0.37850952668278171</v>
      </c>
      <c r="D4282" s="26">
        <v>0.48189698383387708</v>
      </c>
      <c r="E4282" s="26">
        <v>11.253109123324728</v>
      </c>
      <c r="F4282" s="26">
        <v>85.482240282067764</v>
      </c>
      <c r="G4282" s="26">
        <v>125.13762731008521</v>
      </c>
    </row>
    <row r="4283" spans="1:7" x14ac:dyDescent="0.25">
      <c r="A4283" s="27" t="s">
        <v>3296</v>
      </c>
      <c r="B4283" s="30" t="s">
        <v>7499</v>
      </c>
      <c r="C4283" s="26">
        <v>2.5178802866909122</v>
      </c>
      <c r="D4283" s="26">
        <v>8.7436620868938935</v>
      </c>
      <c r="E4283" s="26">
        <v>0</v>
      </c>
      <c r="F4283" s="26">
        <v>2.2546301336474786E-3</v>
      </c>
      <c r="G4283" s="26">
        <v>5.5898699999999995</v>
      </c>
    </row>
    <row r="4284" spans="1:7" x14ac:dyDescent="0.25">
      <c r="A4284" s="27" t="s">
        <v>3297</v>
      </c>
      <c r="B4284" s="30" t="s">
        <v>7500</v>
      </c>
      <c r="C4284" s="26">
        <v>2.8200407962378793</v>
      </c>
      <c r="D4284" s="26">
        <v>5.6881907851069871</v>
      </c>
      <c r="E4284" s="26">
        <v>24.481020376794461</v>
      </c>
      <c r="F4284" s="26">
        <v>1.6952677358213739</v>
      </c>
      <c r="G4284" s="26">
        <v>31.836658524737775</v>
      </c>
    </row>
    <row r="4285" spans="1:7" x14ac:dyDescent="0.25">
      <c r="A4285" s="27" t="s">
        <v>3298</v>
      </c>
      <c r="B4285" s="30" t="s">
        <v>7501</v>
      </c>
      <c r="C4285" s="26">
        <v>86.501470966850164</v>
      </c>
      <c r="D4285" s="26">
        <v>71.649126884747147</v>
      </c>
      <c r="E4285" s="26">
        <v>343.09189785280364</v>
      </c>
      <c r="F4285" s="26">
        <v>81.979561335620687</v>
      </c>
      <c r="G4285" s="26">
        <v>179.08014844130992</v>
      </c>
    </row>
    <row r="4286" spans="1:7" ht="25.5" x14ac:dyDescent="0.25">
      <c r="A4286" s="27" t="s">
        <v>3299</v>
      </c>
      <c r="B4286" s="30" t="s">
        <v>7502</v>
      </c>
      <c r="C4286" s="26">
        <v>6.3311264101926339</v>
      </c>
      <c r="D4286" s="26">
        <v>8.826105413698178</v>
      </c>
      <c r="E4286" s="26">
        <v>23.476356858032307</v>
      </c>
      <c r="F4286" s="26">
        <v>63.663580111481103</v>
      </c>
      <c r="G4286" s="26">
        <v>17.103051784704277</v>
      </c>
    </row>
    <row r="4287" spans="1:7" ht="25.5" x14ac:dyDescent="0.25">
      <c r="A4287" s="27" t="s">
        <v>3300</v>
      </c>
      <c r="B4287" s="30" t="s">
        <v>7503</v>
      </c>
      <c r="C4287" s="26">
        <v>0.94073372433151137</v>
      </c>
      <c r="D4287" s="26">
        <v>11.468450785544253</v>
      </c>
      <c r="E4287" s="26">
        <v>26.873405888435727</v>
      </c>
      <c r="F4287" s="26">
        <v>2.152416416938626</v>
      </c>
      <c r="G4287" s="26">
        <v>2.1697544468546637</v>
      </c>
    </row>
    <row r="4288" spans="1:7" ht="38.25" x14ac:dyDescent="0.25">
      <c r="A4288" s="27" t="s">
        <v>3301</v>
      </c>
      <c r="B4288" s="30" t="s">
        <v>7504</v>
      </c>
      <c r="C4288" s="26">
        <v>0.86370406692946411</v>
      </c>
      <c r="D4288" s="26">
        <v>2.1377161476344062</v>
      </c>
      <c r="E4288" s="26">
        <v>2.3201684488871317</v>
      </c>
      <c r="F4288" s="26">
        <v>0.1516009579619908</v>
      </c>
      <c r="G4288" s="26">
        <v>4.2004321495609567</v>
      </c>
    </row>
    <row r="4289" spans="1:7" ht="38.25" x14ac:dyDescent="0.25">
      <c r="A4289" s="27" t="s">
        <v>3302</v>
      </c>
      <c r="B4289" s="30" t="s">
        <v>7505</v>
      </c>
      <c r="C4289" s="26">
        <v>59.456253846382133</v>
      </c>
      <c r="D4289" s="26">
        <v>14.070899671097477</v>
      </c>
      <c r="E4289" s="26">
        <v>25.66578421298572</v>
      </c>
      <c r="F4289" s="26">
        <v>18.928966799003863</v>
      </c>
      <c r="G4289" s="26">
        <v>163.93674088495251</v>
      </c>
    </row>
    <row r="4290" spans="1:7" ht="38.25" x14ac:dyDescent="0.25">
      <c r="A4290" s="27" t="s">
        <v>3303</v>
      </c>
      <c r="B4290" s="30" t="s">
        <v>7506</v>
      </c>
      <c r="C4290" s="26">
        <v>83.499969106159497</v>
      </c>
      <c r="D4290" s="26">
        <v>117.94303771283349</v>
      </c>
      <c r="E4290" s="26">
        <v>112.98189345014623</v>
      </c>
      <c r="F4290" s="26">
        <v>182.5318839026217</v>
      </c>
      <c r="G4290" s="26">
        <v>134.2483447725088</v>
      </c>
    </row>
    <row r="4291" spans="1:7" ht="38.25" x14ac:dyDescent="0.25">
      <c r="A4291" s="27" t="s">
        <v>3304</v>
      </c>
      <c r="B4291" s="30" t="s">
        <v>7507</v>
      </c>
      <c r="C4291" s="26">
        <v>1.6866273051879856</v>
      </c>
      <c r="D4291" s="26">
        <v>0.80882187900717284</v>
      </c>
      <c r="E4291" s="26">
        <v>1.2969391911892127</v>
      </c>
      <c r="F4291" s="26">
        <v>4.7653293371985983</v>
      </c>
      <c r="G4291" s="26">
        <v>4.0471848131127546</v>
      </c>
    </row>
    <row r="4292" spans="1:7" ht="38.25" x14ac:dyDescent="0.25">
      <c r="A4292" s="27" t="s">
        <v>3305</v>
      </c>
      <c r="B4292" s="30" t="s">
        <v>7508</v>
      </c>
      <c r="C4292" s="26">
        <v>15.981627509131956</v>
      </c>
      <c r="D4292" s="26">
        <v>10.51422175319582</v>
      </c>
      <c r="E4292" s="26">
        <v>8.6035350471024952</v>
      </c>
      <c r="F4292" s="26">
        <v>19.195758429693196</v>
      </c>
      <c r="G4292" s="26">
        <v>10.290251787345525</v>
      </c>
    </row>
    <row r="4293" spans="1:7" ht="25.5" x14ac:dyDescent="0.25">
      <c r="A4293" s="27" t="s">
        <v>3306</v>
      </c>
      <c r="B4293" s="30" t="s">
        <v>7509</v>
      </c>
      <c r="C4293" s="26">
        <v>49.282225383266336</v>
      </c>
      <c r="D4293" s="26">
        <v>88.193046644002948</v>
      </c>
      <c r="E4293" s="26">
        <v>45.965114490880815</v>
      </c>
      <c r="F4293" s="26">
        <v>430.04163175095414</v>
      </c>
      <c r="G4293" s="26">
        <v>72.291531515857869</v>
      </c>
    </row>
    <row r="4294" spans="1:7" x14ac:dyDescent="0.25">
      <c r="A4294" s="27" t="s">
        <v>3307</v>
      </c>
      <c r="B4294" s="30" t="s">
        <v>7510</v>
      </c>
      <c r="C4294" s="26">
        <v>0.60331017563327749</v>
      </c>
      <c r="D4294" s="26">
        <v>12.326626476122117</v>
      </c>
      <c r="E4294" s="26">
        <v>17.501090657611471</v>
      </c>
      <c r="F4294" s="26">
        <v>6.5606063152925174</v>
      </c>
      <c r="G4294" s="26">
        <v>2.0578728617754716</v>
      </c>
    </row>
    <row r="4295" spans="1:7" x14ac:dyDescent="0.25">
      <c r="A4295" s="27" t="s">
        <v>3308</v>
      </c>
      <c r="B4295" s="30" t="s">
        <v>7511</v>
      </c>
      <c r="C4295" s="26">
        <v>2716.5101419345551</v>
      </c>
      <c r="D4295" s="26">
        <v>88.077811093934173</v>
      </c>
      <c r="E4295" s="26">
        <v>1595.8881425956713</v>
      </c>
      <c r="F4295" s="26">
        <v>53.751087465772073</v>
      </c>
      <c r="G4295" s="26">
        <v>100.25536483846587</v>
      </c>
    </row>
    <row r="4296" spans="1:7" ht="25.5" x14ac:dyDescent="0.25">
      <c r="A4296" s="27" t="s">
        <v>3309</v>
      </c>
      <c r="B4296" s="30" t="s">
        <v>7512</v>
      </c>
      <c r="C4296" s="26">
        <v>25.550195855298846</v>
      </c>
      <c r="D4296" s="26">
        <v>46.914585988990581</v>
      </c>
      <c r="E4296" s="26">
        <v>47.911579343310294</v>
      </c>
      <c r="F4296" s="26">
        <v>82.578833599149974</v>
      </c>
      <c r="G4296" s="26">
        <v>57.655178434043293</v>
      </c>
    </row>
    <row r="4297" spans="1:7" ht="25.5" x14ac:dyDescent="0.25">
      <c r="A4297" s="27" t="s">
        <v>3310</v>
      </c>
      <c r="B4297" s="30" t="s">
        <v>7513</v>
      </c>
      <c r="C4297" s="26">
        <v>296.39640799050301</v>
      </c>
      <c r="D4297" s="26">
        <v>808.31007977018044</v>
      </c>
      <c r="E4297" s="26">
        <v>526.39913030277398</v>
      </c>
      <c r="F4297" s="26">
        <v>763.18860375428096</v>
      </c>
      <c r="G4297" s="26">
        <v>562.85646019022636</v>
      </c>
    </row>
    <row r="4298" spans="1:7" ht="25.5" x14ac:dyDescent="0.25">
      <c r="A4298" s="27" t="s">
        <v>3311</v>
      </c>
      <c r="B4298" s="30" t="s">
        <v>7514</v>
      </c>
      <c r="C4298" s="26">
        <v>5410.9517772290692</v>
      </c>
      <c r="D4298" s="26">
        <v>1120.5731462803485</v>
      </c>
      <c r="E4298" s="26">
        <v>1594.8634032077864</v>
      </c>
      <c r="F4298" s="26">
        <v>1001.4348098588847</v>
      </c>
      <c r="G4298" s="26">
        <v>372.30448620032996</v>
      </c>
    </row>
    <row r="4299" spans="1:7" ht="25.5" x14ac:dyDescent="0.25">
      <c r="A4299" s="27" t="s">
        <v>3312</v>
      </c>
      <c r="B4299" s="30" t="s">
        <v>7515</v>
      </c>
      <c r="C4299" s="26">
        <v>4717.6074209647586</v>
      </c>
      <c r="D4299" s="26">
        <v>1092.8283632065347</v>
      </c>
      <c r="E4299" s="26">
        <v>1156.6815949656657</v>
      </c>
      <c r="F4299" s="26">
        <v>2317.800155743184</v>
      </c>
      <c r="G4299" s="26">
        <v>1980.7843157721275</v>
      </c>
    </row>
    <row r="4300" spans="1:7" ht="25.5" x14ac:dyDescent="0.25">
      <c r="A4300" s="27" t="s">
        <v>3313</v>
      </c>
      <c r="B4300" s="30" t="s">
        <v>7516</v>
      </c>
      <c r="C4300" s="26">
        <v>664.01460419534385</v>
      </c>
      <c r="D4300" s="26">
        <v>602.24668571609811</v>
      </c>
      <c r="E4300" s="26">
        <v>249.188259442689</v>
      </c>
      <c r="F4300" s="26">
        <v>403.04117209891137</v>
      </c>
      <c r="G4300" s="26">
        <v>313.17199258155398</v>
      </c>
    </row>
    <row r="4301" spans="1:7" ht="38.25" x14ac:dyDescent="0.25">
      <c r="A4301" s="27" t="s">
        <v>3314</v>
      </c>
      <c r="B4301" s="30" t="s">
        <v>7517</v>
      </c>
      <c r="C4301" s="26">
        <v>3160.8792762933849</v>
      </c>
      <c r="D4301" s="26">
        <v>891.12277305788939</v>
      </c>
      <c r="E4301" s="26">
        <v>855.50050176963953</v>
      </c>
      <c r="F4301" s="26">
        <v>523.29121403318209</v>
      </c>
      <c r="G4301" s="26">
        <v>412.74051121332383</v>
      </c>
    </row>
    <row r="4302" spans="1:7" ht="25.5" x14ac:dyDescent="0.25">
      <c r="A4302" s="27" t="s">
        <v>3315</v>
      </c>
      <c r="B4302" s="30" t="s">
        <v>7518</v>
      </c>
      <c r="C4302" s="26">
        <v>228.40869960681889</v>
      </c>
      <c r="D4302" s="26">
        <v>293.72308281961978</v>
      </c>
      <c r="E4302" s="26">
        <v>255.25788749312557</v>
      </c>
      <c r="F4302" s="26">
        <v>281.89327725325802</v>
      </c>
      <c r="G4302" s="26">
        <v>222.90704597813098</v>
      </c>
    </row>
    <row r="4303" spans="1:7" ht="25.5" x14ac:dyDescent="0.25">
      <c r="A4303" s="27" t="s">
        <v>3316</v>
      </c>
      <c r="B4303" s="30" t="s">
        <v>7519</v>
      </c>
      <c r="C4303" s="26">
        <v>2841.0568071957632</v>
      </c>
      <c r="D4303" s="26">
        <v>2931.8150271654272</v>
      </c>
      <c r="E4303" s="26">
        <v>2966.4062647267638</v>
      </c>
      <c r="F4303" s="26">
        <v>4206.8372056419848</v>
      </c>
      <c r="G4303" s="26">
        <v>5438.0212623102088</v>
      </c>
    </row>
    <row r="4304" spans="1:7" ht="25.5" x14ac:dyDescent="0.25">
      <c r="A4304" s="27" t="s">
        <v>3317</v>
      </c>
      <c r="B4304" s="30" t="s">
        <v>7520</v>
      </c>
      <c r="C4304" s="26">
        <v>1274.509352588216</v>
      </c>
      <c r="D4304" s="26">
        <v>1230.4266179596375</v>
      </c>
      <c r="E4304" s="26">
        <v>910.53857598576451</v>
      </c>
      <c r="F4304" s="26">
        <v>2174.065677759907</v>
      </c>
      <c r="G4304" s="26">
        <v>2331.4221555589766</v>
      </c>
    </row>
    <row r="4305" spans="1:7" ht="25.5" x14ac:dyDescent="0.25">
      <c r="A4305" s="27" t="s">
        <v>3318</v>
      </c>
      <c r="B4305" s="30" t="s">
        <v>7521</v>
      </c>
      <c r="C4305" s="26">
        <v>118.68462270273891</v>
      </c>
      <c r="D4305" s="26">
        <v>257.34886691951169</v>
      </c>
      <c r="E4305" s="26">
        <v>131.0534672569546</v>
      </c>
      <c r="F4305" s="26">
        <v>156.28042708320049</v>
      </c>
      <c r="G4305" s="26">
        <v>134.84686867018738</v>
      </c>
    </row>
    <row r="4306" spans="1:7" x14ac:dyDescent="0.25">
      <c r="A4306" s="27" t="s">
        <v>3319</v>
      </c>
      <c r="B4306" s="30" t="s">
        <v>7522</v>
      </c>
      <c r="C4306" s="26">
        <v>826.03488822775159</v>
      </c>
      <c r="D4306" s="26">
        <v>1088.0977406782958</v>
      </c>
      <c r="E4306" s="26">
        <v>988.46192146654221</v>
      </c>
      <c r="F4306" s="26">
        <v>1781.097274706307</v>
      </c>
      <c r="G4306" s="26">
        <v>1318.3052868207469</v>
      </c>
    </row>
    <row r="4307" spans="1:7" ht="25.5" x14ac:dyDescent="0.25">
      <c r="A4307" s="27" t="s">
        <v>3320</v>
      </c>
      <c r="B4307" s="30" t="s">
        <v>7523</v>
      </c>
      <c r="C4307" s="26">
        <v>3015.5594892080144</v>
      </c>
      <c r="D4307" s="26">
        <v>2721.9956002569434</v>
      </c>
      <c r="E4307" s="26">
        <v>3162.4009457808997</v>
      </c>
      <c r="F4307" s="26">
        <v>3060.2883310182215</v>
      </c>
      <c r="G4307" s="26">
        <v>3133.297751803791</v>
      </c>
    </row>
    <row r="4308" spans="1:7" ht="25.5" x14ac:dyDescent="0.25">
      <c r="A4308" s="27" t="s">
        <v>3321</v>
      </c>
      <c r="B4308" s="30" t="s">
        <v>7524</v>
      </c>
      <c r="C4308" s="26">
        <v>248.2020552938792</v>
      </c>
      <c r="D4308" s="26">
        <v>201.53929609163913</v>
      </c>
      <c r="E4308" s="26">
        <v>257.56256534660986</v>
      </c>
      <c r="F4308" s="26">
        <v>228.44579457879527</v>
      </c>
      <c r="G4308" s="26">
        <v>261.9436997563908</v>
      </c>
    </row>
    <row r="4309" spans="1:7" ht="25.5" x14ac:dyDescent="0.25">
      <c r="A4309" s="27" t="s">
        <v>3322</v>
      </c>
      <c r="B4309" s="30" t="s">
        <v>7525</v>
      </c>
      <c r="C4309" s="26">
        <v>2845.0716153593826</v>
      </c>
      <c r="D4309" s="26">
        <v>3098.4735535608706</v>
      </c>
      <c r="E4309" s="26">
        <v>3664.4181451105496</v>
      </c>
      <c r="F4309" s="26">
        <v>3761.20720130064</v>
      </c>
      <c r="G4309" s="26">
        <v>4514.4143433450308</v>
      </c>
    </row>
    <row r="4310" spans="1:7" x14ac:dyDescent="0.25">
      <c r="A4310" s="27" t="s">
        <v>9214</v>
      </c>
      <c r="B4310" s="30" t="s">
        <v>7526</v>
      </c>
      <c r="C4310" s="26">
        <v>125.02083446752459</v>
      </c>
      <c r="D4310" s="26">
        <v>247.28274736365236</v>
      </c>
      <c r="E4310" s="26">
        <v>410.83002147688467</v>
      </c>
      <c r="F4310" s="26">
        <v>440.34287631824259</v>
      </c>
      <c r="G4310" s="26">
        <v>439.0228506381776</v>
      </c>
    </row>
    <row r="4311" spans="1:7" ht="38.25" x14ac:dyDescent="0.25">
      <c r="A4311" s="27" t="s">
        <v>3323</v>
      </c>
      <c r="B4311" s="30" t="s">
        <v>7527</v>
      </c>
      <c r="C4311" s="26">
        <v>3438.2515751394121</v>
      </c>
      <c r="D4311" s="26">
        <v>3454.9687912083573</v>
      </c>
      <c r="E4311" s="26">
        <v>3794.6429196564109</v>
      </c>
      <c r="F4311" s="26">
        <v>4786.9409695158602</v>
      </c>
      <c r="G4311" s="26">
        <v>4329.1345884755483</v>
      </c>
    </row>
    <row r="4312" spans="1:7" ht="51" x14ac:dyDescent="0.25">
      <c r="A4312" s="27" t="s">
        <v>3324</v>
      </c>
      <c r="B4312" s="30" t="s">
        <v>7528</v>
      </c>
      <c r="C4312" s="26">
        <v>15603.775379360563</v>
      </c>
      <c r="D4312" s="26">
        <v>28539.876200274586</v>
      </c>
      <c r="E4312" s="26">
        <v>20367.884462525246</v>
      </c>
      <c r="F4312" s="26">
        <v>19316.232849135838</v>
      </c>
      <c r="G4312" s="26">
        <v>21147.858286477378</v>
      </c>
    </row>
    <row r="4313" spans="1:7" ht="51" x14ac:dyDescent="0.25">
      <c r="A4313" s="27" t="s">
        <v>3325</v>
      </c>
      <c r="B4313" s="30" t="s">
        <v>7529</v>
      </c>
      <c r="C4313" s="26">
        <v>12894.631634690364</v>
      </c>
      <c r="D4313" s="26">
        <v>12582.97256668764</v>
      </c>
      <c r="E4313" s="26">
        <v>7314.5789684078491</v>
      </c>
      <c r="F4313" s="26">
        <v>7454.6785541978707</v>
      </c>
      <c r="G4313" s="26">
        <v>6691.9861302476165</v>
      </c>
    </row>
    <row r="4314" spans="1:7" ht="38.25" x14ac:dyDescent="0.25">
      <c r="A4314" s="27" t="s">
        <v>3326</v>
      </c>
      <c r="B4314" s="30" t="s">
        <v>7530</v>
      </c>
      <c r="C4314" s="26">
        <v>1536.6873946712058</v>
      </c>
      <c r="D4314" s="26">
        <v>1702.8625837854222</v>
      </c>
      <c r="E4314" s="26">
        <v>3245.9907385680513</v>
      </c>
      <c r="F4314" s="26">
        <v>2582.4905995077434</v>
      </c>
      <c r="G4314" s="26">
        <v>1820.7706761260829</v>
      </c>
    </row>
    <row r="4315" spans="1:7" ht="38.25" x14ac:dyDescent="0.25">
      <c r="A4315" s="27" t="s">
        <v>3327</v>
      </c>
      <c r="B4315" s="30" t="s">
        <v>7531</v>
      </c>
      <c r="C4315" s="26">
        <v>2842.9541996490193</v>
      </c>
      <c r="D4315" s="26">
        <v>6482.8274092825004</v>
      </c>
      <c r="E4315" s="26">
        <v>3287.5193049073828</v>
      </c>
      <c r="F4315" s="26">
        <v>2656.4535742098205</v>
      </c>
      <c r="G4315" s="26">
        <v>2863.565795203217</v>
      </c>
    </row>
    <row r="4316" spans="1:7" x14ac:dyDescent="0.25">
      <c r="A4316" s="27" t="s">
        <v>3328</v>
      </c>
      <c r="B4316" s="30" t="s">
        <v>7532</v>
      </c>
      <c r="C4316" s="26">
        <v>30.510869933801111</v>
      </c>
      <c r="D4316" s="26">
        <v>54.370499126703024</v>
      </c>
      <c r="E4316" s="26">
        <v>56.107694786876266</v>
      </c>
      <c r="F4316" s="26">
        <v>116.22505994184033</v>
      </c>
      <c r="G4316" s="26">
        <v>95.973738127281393</v>
      </c>
    </row>
    <row r="4317" spans="1:7" ht="25.5" x14ac:dyDescent="0.25">
      <c r="A4317" s="27" t="s">
        <v>3329</v>
      </c>
      <c r="B4317" s="30" t="s">
        <v>7533</v>
      </c>
      <c r="C4317" s="26">
        <v>1122.6430929897831</v>
      </c>
      <c r="D4317" s="26">
        <v>1040.3584165721832</v>
      </c>
      <c r="E4317" s="26">
        <v>1078.5181863088253</v>
      </c>
      <c r="F4317" s="26">
        <v>742.15327002843139</v>
      </c>
      <c r="G4317" s="26">
        <v>1018.0083576272235</v>
      </c>
    </row>
    <row r="4318" spans="1:7" ht="38.25" x14ac:dyDescent="0.25">
      <c r="A4318" s="27" t="s">
        <v>3330</v>
      </c>
      <c r="B4318" s="30" t="s">
        <v>7534</v>
      </c>
      <c r="C4318" s="26">
        <v>994.46614763401249</v>
      </c>
      <c r="D4318" s="26">
        <v>715.77134938553445</v>
      </c>
      <c r="E4318" s="26">
        <v>657.41902443054653</v>
      </c>
      <c r="F4318" s="26">
        <v>628.46606344185534</v>
      </c>
      <c r="G4318" s="26">
        <v>825.52600094225329</v>
      </c>
    </row>
    <row r="4319" spans="1:7" ht="25.5" x14ac:dyDescent="0.25">
      <c r="A4319" s="27" t="s">
        <v>3331</v>
      </c>
      <c r="B4319" s="30" t="s">
        <v>7535</v>
      </c>
      <c r="C4319" s="26">
        <v>1743.3504088060745</v>
      </c>
      <c r="D4319" s="26">
        <v>1993.8510009660158</v>
      </c>
      <c r="E4319" s="26">
        <v>2252.6943737927318</v>
      </c>
      <c r="F4319" s="26">
        <v>1774.0227338654563</v>
      </c>
      <c r="G4319" s="26">
        <v>1918.2495892751922</v>
      </c>
    </row>
    <row r="4320" spans="1:7" ht="25.5" x14ac:dyDescent="0.25">
      <c r="A4320" s="27" t="s">
        <v>3332</v>
      </c>
      <c r="B4320" s="30" t="s">
        <v>7536</v>
      </c>
      <c r="C4320" s="26">
        <v>1833.5464003444399</v>
      </c>
      <c r="D4320" s="26">
        <v>1605.075258131852</v>
      </c>
      <c r="E4320" s="26">
        <v>1026.001074751048</v>
      </c>
      <c r="F4320" s="26">
        <v>786.59025270619009</v>
      </c>
      <c r="G4320" s="26">
        <v>362.18978055130589</v>
      </c>
    </row>
    <row r="4321" spans="1:7" ht="25.5" x14ac:dyDescent="0.25">
      <c r="A4321" s="27" t="s">
        <v>3333</v>
      </c>
      <c r="B4321" s="30" t="s">
        <v>7537</v>
      </c>
      <c r="C4321" s="26">
        <v>373.0451250453217</v>
      </c>
      <c r="D4321" s="26">
        <v>352.09599208722256</v>
      </c>
      <c r="E4321" s="26">
        <v>591.31014844647427</v>
      </c>
      <c r="F4321" s="26">
        <v>325.66215720525975</v>
      </c>
      <c r="G4321" s="26">
        <v>161.06346739578922</v>
      </c>
    </row>
    <row r="4322" spans="1:7" ht="25.5" x14ac:dyDescent="0.25">
      <c r="A4322" s="27" t="s">
        <v>3334</v>
      </c>
      <c r="B4322" s="30" t="s">
        <v>7538</v>
      </c>
      <c r="C4322" s="26">
        <v>769.06149639530554</v>
      </c>
      <c r="D4322" s="26">
        <v>1596.1683597495928</v>
      </c>
      <c r="E4322" s="26">
        <v>1995.6143151394904</v>
      </c>
      <c r="F4322" s="26">
        <v>3132.2810424693689</v>
      </c>
      <c r="G4322" s="26">
        <v>3412.9452458341329</v>
      </c>
    </row>
    <row r="4323" spans="1:7" x14ac:dyDescent="0.25">
      <c r="A4323" s="27" t="s">
        <v>3335</v>
      </c>
      <c r="B4323" s="30" t="s">
        <v>7539</v>
      </c>
      <c r="C4323" s="26">
        <v>37.048453601522326</v>
      </c>
      <c r="D4323" s="26">
        <v>28.561896491490106</v>
      </c>
      <c r="E4323" s="26">
        <v>40.387887691465387</v>
      </c>
      <c r="F4323" s="26">
        <v>35.909616418044585</v>
      </c>
      <c r="G4323" s="26">
        <v>50.544849974558026</v>
      </c>
    </row>
    <row r="4324" spans="1:7" x14ac:dyDescent="0.25">
      <c r="A4324" s="27" t="s">
        <v>3336</v>
      </c>
      <c r="B4324" s="30" t="s">
        <v>7540</v>
      </c>
      <c r="C4324" s="26">
        <v>113.9644286496534</v>
      </c>
      <c r="D4324" s="26">
        <v>124.81209070724383</v>
      </c>
      <c r="E4324" s="26">
        <v>251.41437115379401</v>
      </c>
      <c r="F4324" s="26">
        <v>306.67190879545814</v>
      </c>
      <c r="G4324" s="26">
        <v>375.53153114648279</v>
      </c>
    </row>
    <row r="4325" spans="1:7" x14ac:dyDescent="0.25">
      <c r="A4325" s="27" t="s">
        <v>3337</v>
      </c>
      <c r="B4325" s="30" t="s">
        <v>7541</v>
      </c>
      <c r="C4325" s="26">
        <v>49.028628737659567</v>
      </c>
      <c r="D4325" s="26">
        <v>79.330882025357283</v>
      </c>
      <c r="E4325" s="26">
        <v>69.53315283949037</v>
      </c>
      <c r="F4325" s="26">
        <v>151.91762834093879</v>
      </c>
      <c r="G4325" s="26">
        <v>66.614264620057924</v>
      </c>
    </row>
    <row r="4326" spans="1:7" ht="25.5" x14ac:dyDescent="0.25">
      <c r="A4326" s="27" t="s">
        <v>8739</v>
      </c>
      <c r="B4326" s="30" t="s">
        <v>8449</v>
      </c>
      <c r="C4326" s="26">
        <v>0.14186000000000001</v>
      </c>
      <c r="D4326" s="26">
        <v>8.5391612982643251E-4</v>
      </c>
      <c r="E4326" s="26">
        <v>0</v>
      </c>
      <c r="F4326" s="26">
        <v>0</v>
      </c>
      <c r="G4326" s="26">
        <v>33.196100000000008</v>
      </c>
    </row>
    <row r="4327" spans="1:7" ht="25.5" x14ac:dyDescent="0.25">
      <c r="A4327" s="27" t="s">
        <v>3338</v>
      </c>
      <c r="B4327" s="30" t="s">
        <v>7542</v>
      </c>
      <c r="C4327" s="26">
        <v>0</v>
      </c>
      <c r="D4327" s="26">
        <v>3.0910200599687494</v>
      </c>
      <c r="E4327" s="26">
        <v>0</v>
      </c>
      <c r="F4327" s="26">
        <v>0.26400000000000001</v>
      </c>
      <c r="G4327" s="26">
        <v>0</v>
      </c>
    </row>
    <row r="4328" spans="1:7" ht="38.25" x14ac:dyDescent="0.25">
      <c r="A4328" s="27" t="s">
        <v>8740</v>
      </c>
      <c r="B4328" s="30" t="s">
        <v>8450</v>
      </c>
      <c r="C4328" s="26">
        <v>0</v>
      </c>
      <c r="D4328" s="26">
        <v>0.35996551026191154</v>
      </c>
      <c r="E4328" s="26">
        <v>0</v>
      </c>
      <c r="F4328" s="26">
        <v>0</v>
      </c>
      <c r="G4328" s="26">
        <v>8.7955000000000005</v>
      </c>
    </row>
    <row r="4329" spans="1:7" x14ac:dyDescent="0.25">
      <c r="A4329" s="27" t="s">
        <v>8741</v>
      </c>
      <c r="B4329" s="30" t="s">
        <v>8451</v>
      </c>
      <c r="C4329" s="26">
        <v>0</v>
      </c>
      <c r="D4329" s="26">
        <v>0.75727</v>
      </c>
      <c r="E4329" s="26">
        <v>0</v>
      </c>
      <c r="F4329" s="26" t="s">
        <v>9693</v>
      </c>
      <c r="G4329" s="26" t="s">
        <v>9693</v>
      </c>
    </row>
    <row r="4330" spans="1:7" x14ac:dyDescent="0.25">
      <c r="A4330" s="27" t="s">
        <v>3339</v>
      </c>
      <c r="B4330" s="30" t="s">
        <v>7543</v>
      </c>
      <c r="C4330" s="26">
        <v>0.4127666809286421</v>
      </c>
      <c r="D4330" s="26">
        <v>40.535644374269097</v>
      </c>
      <c r="E4330" s="26">
        <v>1.4322267114123088</v>
      </c>
      <c r="F4330" s="26">
        <v>12.232376240180487</v>
      </c>
      <c r="G4330" s="26">
        <v>2.9161261090595358</v>
      </c>
    </row>
    <row r="4331" spans="1:7" ht="25.5" x14ac:dyDescent="0.25">
      <c r="A4331" s="27" t="s">
        <v>8742</v>
      </c>
      <c r="B4331" s="30" t="s">
        <v>8452</v>
      </c>
      <c r="C4331" s="26">
        <v>0.4516</v>
      </c>
      <c r="D4331" s="26">
        <v>1.45478</v>
      </c>
      <c r="E4331" s="26">
        <v>0</v>
      </c>
      <c r="F4331" s="26" t="s">
        <v>9693</v>
      </c>
      <c r="G4331" s="26" t="s">
        <v>9693</v>
      </c>
    </row>
    <row r="4332" spans="1:7" x14ac:dyDescent="0.25">
      <c r="A4332" s="27" t="s">
        <v>3340</v>
      </c>
      <c r="B4332" s="30" t="s">
        <v>7544</v>
      </c>
      <c r="C4332" s="26">
        <v>0</v>
      </c>
      <c r="D4332" s="26">
        <v>0</v>
      </c>
      <c r="E4332" s="26">
        <v>0</v>
      </c>
      <c r="F4332" s="26">
        <v>1.0690200000000001</v>
      </c>
      <c r="G4332" s="26">
        <v>0</v>
      </c>
    </row>
    <row r="4333" spans="1:7" x14ac:dyDescent="0.25">
      <c r="A4333" s="27" t="s">
        <v>3341</v>
      </c>
      <c r="B4333" s="30" t="s">
        <v>7545</v>
      </c>
      <c r="C4333" s="26">
        <v>8.2781881009945373</v>
      </c>
      <c r="D4333" s="26">
        <v>16.696767483708793</v>
      </c>
      <c r="E4333" s="26">
        <v>8.243893878308338</v>
      </c>
      <c r="F4333" s="26">
        <v>1.6955871005756324</v>
      </c>
      <c r="G4333" s="26">
        <v>7.3414643210060273</v>
      </c>
    </row>
    <row r="4334" spans="1:7" ht="25.5" x14ac:dyDescent="0.25">
      <c r="A4334" s="27" t="s">
        <v>3342</v>
      </c>
      <c r="B4334" s="30" t="s">
        <v>7546</v>
      </c>
      <c r="C4334" s="26">
        <v>0</v>
      </c>
      <c r="D4334" s="26">
        <v>0</v>
      </c>
      <c r="E4334" s="26">
        <v>0</v>
      </c>
      <c r="F4334" s="26">
        <v>0.64163274339243936</v>
      </c>
      <c r="G4334" s="26">
        <v>6.9683900000000003</v>
      </c>
    </row>
    <row r="4335" spans="1:7" ht="25.5" x14ac:dyDescent="0.25">
      <c r="A4335" s="27" t="s">
        <v>3343</v>
      </c>
      <c r="B4335" s="30" t="s">
        <v>7547</v>
      </c>
      <c r="C4335" s="26">
        <v>63.951924644379929</v>
      </c>
      <c r="D4335" s="26">
        <v>116.42118849070931</v>
      </c>
      <c r="E4335" s="26">
        <v>53.553997018933408</v>
      </c>
      <c r="F4335" s="26">
        <v>120.71354898204342</v>
      </c>
      <c r="G4335" s="26">
        <v>179.8364956147621</v>
      </c>
    </row>
    <row r="4336" spans="1:7" ht="25.5" x14ac:dyDescent="0.25">
      <c r="A4336" s="27" t="s">
        <v>3344</v>
      </c>
      <c r="B4336" s="30" t="s">
        <v>7548</v>
      </c>
      <c r="C4336" s="26">
        <v>0.6603779157296219</v>
      </c>
      <c r="D4336" s="26">
        <v>9.6686327795554359</v>
      </c>
      <c r="E4336" s="26">
        <v>6.3590182287942802</v>
      </c>
      <c r="F4336" s="26">
        <v>48.313900000000004</v>
      </c>
      <c r="G4336" s="26">
        <v>129.61609000000001</v>
      </c>
    </row>
    <row r="4337" spans="1:7" ht="25.5" x14ac:dyDescent="0.25">
      <c r="A4337" s="27" t="s">
        <v>3345</v>
      </c>
      <c r="B4337" s="30" t="s">
        <v>7549</v>
      </c>
      <c r="C4337" s="26">
        <v>15.877756486324394</v>
      </c>
      <c r="D4337" s="26">
        <v>103.37439041221049</v>
      </c>
      <c r="E4337" s="26">
        <v>123.69850327951823</v>
      </c>
      <c r="F4337" s="26">
        <v>106.83578550703339</v>
      </c>
      <c r="G4337" s="26">
        <v>85.977156643423314</v>
      </c>
    </row>
    <row r="4338" spans="1:7" ht="25.5" x14ac:dyDescent="0.25">
      <c r="A4338" s="27" t="s">
        <v>3346</v>
      </c>
      <c r="B4338" s="30" t="s">
        <v>7550</v>
      </c>
      <c r="C4338" s="26">
        <v>39.823253274792194</v>
      </c>
      <c r="D4338" s="26">
        <v>14.853211443332764</v>
      </c>
      <c r="E4338" s="26">
        <v>69.228278358932343</v>
      </c>
      <c r="F4338" s="26">
        <v>72.924018496636876</v>
      </c>
      <c r="G4338" s="26">
        <v>123.381096919729</v>
      </c>
    </row>
    <row r="4339" spans="1:7" ht="38.25" x14ac:dyDescent="0.25">
      <c r="A4339" s="27" t="s">
        <v>3347</v>
      </c>
      <c r="B4339" s="30" t="s">
        <v>7551</v>
      </c>
      <c r="C4339" s="26">
        <v>2137.5194761864864</v>
      </c>
      <c r="D4339" s="26">
        <v>1939.6893043793243</v>
      </c>
      <c r="E4339" s="26">
        <v>884.97184561724259</v>
      </c>
      <c r="F4339" s="26">
        <v>768.84369793280655</v>
      </c>
      <c r="G4339" s="26">
        <v>2081.9770333634233</v>
      </c>
    </row>
    <row r="4340" spans="1:7" ht="51" x14ac:dyDescent="0.25">
      <c r="A4340" s="27" t="s">
        <v>3348</v>
      </c>
      <c r="B4340" s="30" t="s">
        <v>7552</v>
      </c>
      <c r="C4340" s="26">
        <v>6.8564319214095244</v>
      </c>
      <c r="D4340" s="26">
        <v>12.336313939700055</v>
      </c>
      <c r="E4340" s="26">
        <v>0.23537</v>
      </c>
      <c r="F4340" s="26">
        <v>5.6186611239476205</v>
      </c>
      <c r="G4340" s="26">
        <v>23.201717068242992</v>
      </c>
    </row>
    <row r="4341" spans="1:7" x14ac:dyDescent="0.25">
      <c r="A4341" s="27" t="s">
        <v>3349</v>
      </c>
      <c r="B4341" s="30" t="s">
        <v>7553</v>
      </c>
      <c r="C4341" s="26">
        <v>4.3833829735764045</v>
      </c>
      <c r="D4341" s="26">
        <v>0.12204000000000001</v>
      </c>
      <c r="E4341" s="26">
        <v>0.98799084825821692</v>
      </c>
      <c r="F4341" s="26">
        <v>0.62080220922257645</v>
      </c>
      <c r="G4341" s="26">
        <v>0</v>
      </c>
    </row>
    <row r="4342" spans="1:7" ht="38.25" x14ac:dyDescent="0.25">
      <c r="A4342" s="27" t="s">
        <v>3350</v>
      </c>
      <c r="B4342" s="30" t="s">
        <v>7554</v>
      </c>
      <c r="C4342" s="26">
        <v>9.5641398558810451</v>
      </c>
      <c r="D4342" s="26">
        <v>13.517713657029379</v>
      </c>
      <c r="E4342" s="26">
        <v>41.964331946885942</v>
      </c>
      <c r="F4342" s="26">
        <v>18.892094144274758</v>
      </c>
      <c r="G4342" s="26">
        <v>7.2663603946807092</v>
      </c>
    </row>
    <row r="4343" spans="1:7" ht="51" x14ac:dyDescent="0.25">
      <c r="A4343" s="27" t="s">
        <v>9215</v>
      </c>
      <c r="B4343" s="30" t="s">
        <v>7555</v>
      </c>
      <c r="C4343" s="26">
        <v>1375.3024995212959</v>
      </c>
      <c r="D4343" s="26">
        <v>2285.4823348691057</v>
      </c>
      <c r="E4343" s="26">
        <v>2452.8285228873901</v>
      </c>
      <c r="F4343" s="26">
        <v>4606.5691385282771</v>
      </c>
      <c r="G4343" s="26">
        <v>4078.4185582196196</v>
      </c>
    </row>
    <row r="4344" spans="1:7" x14ac:dyDescent="0.25">
      <c r="A4344" s="27" t="s">
        <v>9216</v>
      </c>
      <c r="B4344" s="30" t="s">
        <v>7556</v>
      </c>
      <c r="C4344" s="26">
        <v>746.44438804308106</v>
      </c>
      <c r="D4344" s="26">
        <v>392.66015409682802</v>
      </c>
      <c r="E4344" s="26">
        <v>557.61225959063677</v>
      </c>
      <c r="F4344" s="26">
        <v>941.21416761878311</v>
      </c>
      <c r="G4344" s="26">
        <v>735.33352763180756</v>
      </c>
    </row>
    <row r="4345" spans="1:7" x14ac:dyDescent="0.25">
      <c r="A4345" s="27" t="s">
        <v>9217</v>
      </c>
      <c r="B4345" s="30" t="s">
        <v>7557</v>
      </c>
      <c r="C4345" s="26">
        <v>8.7562299260426517</v>
      </c>
      <c r="D4345" s="26">
        <v>47.215772202530552</v>
      </c>
      <c r="E4345" s="26">
        <v>160.11289779311849</v>
      </c>
      <c r="F4345" s="26">
        <v>4.9608499999999989</v>
      </c>
      <c r="G4345" s="26">
        <v>94.345467690767762</v>
      </c>
    </row>
    <row r="4346" spans="1:7" x14ac:dyDescent="0.25">
      <c r="A4346" s="27" t="s">
        <v>9218</v>
      </c>
      <c r="B4346" s="30" t="s">
        <v>7558</v>
      </c>
      <c r="C4346" s="26">
        <v>7609.9006445360392</v>
      </c>
      <c r="D4346" s="26">
        <v>3529.4032709595276</v>
      </c>
      <c r="E4346" s="26">
        <v>9449.6916276060601</v>
      </c>
      <c r="F4346" s="26">
        <v>7989.9869704052589</v>
      </c>
      <c r="G4346" s="26">
        <v>4427.0107579107398</v>
      </c>
    </row>
    <row r="4347" spans="1:7" x14ac:dyDescent="0.25">
      <c r="A4347" s="27" t="s">
        <v>3351</v>
      </c>
      <c r="B4347" s="30" t="s">
        <v>7559</v>
      </c>
      <c r="C4347" s="26">
        <v>56.906461967074513</v>
      </c>
      <c r="D4347" s="26">
        <v>23.630090076905258</v>
      </c>
      <c r="E4347" s="26">
        <v>19.97008793148391</v>
      </c>
      <c r="F4347" s="26">
        <v>31.509174856417118</v>
      </c>
      <c r="G4347" s="26">
        <v>478.86213240029463</v>
      </c>
    </row>
    <row r="4348" spans="1:7" x14ac:dyDescent="0.25">
      <c r="A4348" s="27" t="s">
        <v>9628</v>
      </c>
      <c r="B4348" s="30" t="s">
        <v>7560</v>
      </c>
      <c r="C4348" s="26">
        <v>0</v>
      </c>
      <c r="D4348" s="26">
        <v>0</v>
      </c>
      <c r="E4348" s="26">
        <v>0</v>
      </c>
      <c r="F4348" s="26">
        <v>61.03434</v>
      </c>
      <c r="G4348" s="26">
        <v>0</v>
      </c>
    </row>
    <row r="4349" spans="1:7" x14ac:dyDescent="0.25">
      <c r="A4349" s="27" t="s">
        <v>3352</v>
      </c>
      <c r="B4349" s="30" t="s">
        <v>7561</v>
      </c>
      <c r="C4349" s="26">
        <v>50.814928944472705</v>
      </c>
      <c r="D4349" s="26">
        <v>63.306767980199865</v>
      </c>
      <c r="E4349" s="26">
        <v>112.77875785089377</v>
      </c>
      <c r="F4349" s="26">
        <v>52.050453401491033</v>
      </c>
      <c r="G4349" s="26">
        <v>164.24061173835537</v>
      </c>
    </row>
    <row r="4350" spans="1:7" ht="25.5" x14ac:dyDescent="0.25">
      <c r="A4350" s="27" t="s">
        <v>3353</v>
      </c>
      <c r="B4350" s="30" t="s">
        <v>7562</v>
      </c>
      <c r="C4350" s="26">
        <v>900.68327648569527</v>
      </c>
      <c r="D4350" s="26">
        <v>163.53751868636144</v>
      </c>
      <c r="E4350" s="26">
        <v>156.2278500208364</v>
      </c>
      <c r="F4350" s="26">
        <v>107.53599771353912</v>
      </c>
      <c r="G4350" s="26">
        <v>123.2877754036281</v>
      </c>
    </row>
    <row r="4351" spans="1:7" ht="38.25" x14ac:dyDescent="0.25">
      <c r="A4351" s="27" t="s">
        <v>9219</v>
      </c>
      <c r="B4351" s="30" t="s">
        <v>7563</v>
      </c>
      <c r="C4351" s="26">
        <v>5719.360846788345</v>
      </c>
      <c r="D4351" s="26">
        <v>4239.3520161529486</v>
      </c>
      <c r="E4351" s="26">
        <v>8237.1654375931666</v>
      </c>
      <c r="F4351" s="26">
        <v>9482.4421092451048</v>
      </c>
      <c r="G4351" s="26">
        <v>6573.734713460959</v>
      </c>
    </row>
    <row r="4352" spans="1:7" ht="25.5" x14ac:dyDescent="0.25">
      <c r="A4352" s="27" t="s">
        <v>3354</v>
      </c>
      <c r="B4352" s="30" t="s">
        <v>7564</v>
      </c>
      <c r="C4352" s="26">
        <v>476.23555934022414</v>
      </c>
      <c r="D4352" s="26">
        <v>513.97498729382426</v>
      </c>
      <c r="E4352" s="26">
        <v>710.62101493057594</v>
      </c>
      <c r="F4352" s="26">
        <v>468.18254894764618</v>
      </c>
      <c r="G4352" s="26">
        <v>452.80282643470287</v>
      </c>
    </row>
    <row r="4353" spans="1:7" x14ac:dyDescent="0.25">
      <c r="A4353" s="27" t="s">
        <v>3355</v>
      </c>
      <c r="B4353" s="30" t="s">
        <v>7565</v>
      </c>
      <c r="C4353" s="26">
        <v>1510.4052742813435</v>
      </c>
      <c r="D4353" s="26">
        <v>1119.4437233035017</v>
      </c>
      <c r="E4353" s="26">
        <v>1268.4350978912021</v>
      </c>
      <c r="F4353" s="26">
        <v>2325.8574013490784</v>
      </c>
      <c r="G4353" s="26">
        <v>1404.8875432901104</v>
      </c>
    </row>
    <row r="4354" spans="1:7" ht="25.5" x14ac:dyDescent="0.25">
      <c r="A4354" s="27" t="s">
        <v>3356</v>
      </c>
      <c r="B4354" s="30" t="s">
        <v>7566</v>
      </c>
      <c r="C4354" s="26">
        <v>332.19279191148445</v>
      </c>
      <c r="D4354" s="26">
        <v>516.90507300335651</v>
      </c>
      <c r="E4354" s="26">
        <v>386.86878304402472</v>
      </c>
      <c r="F4354" s="26">
        <v>608.05159576079575</v>
      </c>
      <c r="G4354" s="26">
        <v>58.983865369861974</v>
      </c>
    </row>
    <row r="4355" spans="1:7" ht="25.5" x14ac:dyDescent="0.25">
      <c r="A4355" s="27" t="s">
        <v>3357</v>
      </c>
      <c r="B4355" s="30" t="s">
        <v>7567</v>
      </c>
      <c r="C4355" s="26">
        <v>1978.0558636861385</v>
      </c>
      <c r="D4355" s="26">
        <v>2534.339625340278</v>
      </c>
      <c r="E4355" s="26">
        <v>1733.5968528102778</v>
      </c>
      <c r="F4355" s="26">
        <v>1378.1673959939517</v>
      </c>
      <c r="G4355" s="26">
        <v>753.05934990572177</v>
      </c>
    </row>
    <row r="4356" spans="1:7" ht="25.5" x14ac:dyDescent="0.25">
      <c r="A4356" s="27" t="s">
        <v>3358</v>
      </c>
      <c r="B4356" s="30" t="s">
        <v>7568</v>
      </c>
      <c r="C4356" s="26">
        <v>306.50690757776653</v>
      </c>
      <c r="D4356" s="26">
        <v>269.87710606037956</v>
      </c>
      <c r="E4356" s="26">
        <v>291.7867420630277</v>
      </c>
      <c r="F4356" s="26">
        <v>348.34263886679383</v>
      </c>
      <c r="G4356" s="26">
        <v>483.77082357387724</v>
      </c>
    </row>
    <row r="4357" spans="1:7" ht="25.5" x14ac:dyDescent="0.25">
      <c r="A4357" s="27" t="s">
        <v>9220</v>
      </c>
      <c r="B4357" s="30" t="s">
        <v>7569</v>
      </c>
      <c r="C4357" s="26">
        <v>4374.3425818438691</v>
      </c>
      <c r="D4357" s="26">
        <v>3571.9378748858553</v>
      </c>
      <c r="E4357" s="26">
        <v>3762.2818152174123</v>
      </c>
      <c r="F4357" s="26">
        <v>6165.3739022050786</v>
      </c>
      <c r="G4357" s="26">
        <v>4932.7217566771733</v>
      </c>
    </row>
    <row r="4358" spans="1:7" ht="25.5" x14ac:dyDescent="0.25">
      <c r="A4358" s="27" t="s">
        <v>3359</v>
      </c>
      <c r="B4358" s="30" t="s">
        <v>7570</v>
      </c>
      <c r="C4358" s="26">
        <v>29751.534938993736</v>
      </c>
      <c r="D4358" s="26">
        <v>42347.313720108468</v>
      </c>
      <c r="E4358" s="26">
        <v>31266.647647415764</v>
      </c>
      <c r="F4358" s="26">
        <v>31747.821126580038</v>
      </c>
      <c r="G4358" s="26">
        <v>34666.50069756763</v>
      </c>
    </row>
    <row r="4359" spans="1:7" ht="25.5" x14ac:dyDescent="0.25">
      <c r="A4359" s="27" t="s">
        <v>3360</v>
      </c>
      <c r="B4359" s="30" t="s">
        <v>7571</v>
      </c>
      <c r="C4359" s="26">
        <v>8078.3499853330113</v>
      </c>
      <c r="D4359" s="26">
        <v>8819.4152887187629</v>
      </c>
      <c r="E4359" s="26">
        <v>9528.8254636670681</v>
      </c>
      <c r="F4359" s="26">
        <v>12453.449468268165</v>
      </c>
      <c r="G4359" s="26">
        <v>10865.751301207747</v>
      </c>
    </row>
    <row r="4360" spans="1:7" x14ac:dyDescent="0.25">
      <c r="A4360" s="27" t="s">
        <v>3361</v>
      </c>
      <c r="B4360" s="30" t="s">
        <v>7572</v>
      </c>
      <c r="C4360" s="26">
        <v>4822.7933271719558</v>
      </c>
      <c r="D4360" s="26">
        <v>5392.398463154278</v>
      </c>
      <c r="E4360" s="26">
        <v>5929.0456592074543</v>
      </c>
      <c r="F4360" s="26">
        <v>7050.4238116570023</v>
      </c>
      <c r="G4360" s="26">
        <v>7460.8932322894116</v>
      </c>
    </row>
    <row r="4361" spans="1:7" ht="25.5" x14ac:dyDescent="0.25">
      <c r="A4361" s="27" t="s">
        <v>3362</v>
      </c>
      <c r="B4361" s="30" t="s">
        <v>7573</v>
      </c>
      <c r="C4361" s="26">
        <v>4129.3041027428344</v>
      </c>
      <c r="D4361" s="26">
        <v>2608.6324976644382</v>
      </c>
      <c r="E4361" s="26">
        <v>10291.705993403404</v>
      </c>
      <c r="F4361" s="26">
        <v>15935.74443071872</v>
      </c>
      <c r="G4361" s="26">
        <v>9062.5483715694136</v>
      </c>
    </row>
    <row r="4362" spans="1:7" ht="25.5" x14ac:dyDescent="0.25">
      <c r="A4362" s="27" t="s">
        <v>3363</v>
      </c>
      <c r="B4362" s="30" t="s">
        <v>7574</v>
      </c>
      <c r="C4362" s="26">
        <v>156.43773647246252</v>
      </c>
      <c r="D4362" s="26">
        <v>189.34852366469289</v>
      </c>
      <c r="E4362" s="26">
        <v>87.570975061021628</v>
      </c>
      <c r="F4362" s="26">
        <v>3.1129082316510819</v>
      </c>
      <c r="G4362" s="26">
        <v>9.5255576271293254</v>
      </c>
    </row>
    <row r="4363" spans="1:7" ht="25.5" x14ac:dyDescent="0.25">
      <c r="A4363" s="27" t="s">
        <v>3364</v>
      </c>
      <c r="B4363" s="30" t="s">
        <v>7575</v>
      </c>
      <c r="C4363" s="26">
        <v>245.59958716662692</v>
      </c>
      <c r="D4363" s="26">
        <v>199.69116453992152</v>
      </c>
      <c r="E4363" s="26">
        <v>198.06434124622868</v>
      </c>
      <c r="F4363" s="26">
        <v>258.66803274054371</v>
      </c>
      <c r="G4363" s="26">
        <v>179.34569821114658</v>
      </c>
    </row>
    <row r="4364" spans="1:7" ht="38.25" x14ac:dyDescent="0.25">
      <c r="A4364" s="27" t="s">
        <v>3365</v>
      </c>
      <c r="B4364" s="30" t="s">
        <v>7576</v>
      </c>
      <c r="C4364" s="26">
        <v>1135.4605254842754</v>
      </c>
      <c r="D4364" s="26">
        <v>80.047445346480615</v>
      </c>
      <c r="E4364" s="26">
        <v>16.173246178590183</v>
      </c>
      <c r="F4364" s="26">
        <v>19.797127077548964</v>
      </c>
      <c r="G4364" s="26">
        <v>100.92395466155109</v>
      </c>
    </row>
    <row r="4365" spans="1:7" x14ac:dyDescent="0.25">
      <c r="A4365" s="27" t="s">
        <v>3366</v>
      </c>
      <c r="B4365" s="30" t="s">
        <v>7577</v>
      </c>
      <c r="C4365" s="26">
        <v>342.23922891210412</v>
      </c>
      <c r="D4365" s="26">
        <v>530.25088869416845</v>
      </c>
      <c r="E4365" s="26">
        <v>782.61830770150732</v>
      </c>
      <c r="F4365" s="26">
        <v>960.98130120598535</v>
      </c>
      <c r="G4365" s="26">
        <v>777.89036194299433</v>
      </c>
    </row>
    <row r="4366" spans="1:7" x14ac:dyDescent="0.25">
      <c r="A4366" s="27" t="s">
        <v>3367</v>
      </c>
      <c r="B4366" s="30" t="s">
        <v>7578</v>
      </c>
      <c r="C4366" s="26">
        <v>712.91150550297323</v>
      </c>
      <c r="D4366" s="26">
        <v>884.19913072461213</v>
      </c>
      <c r="E4366" s="26">
        <v>225.10125696849468</v>
      </c>
      <c r="F4366" s="26">
        <v>265.86706529664264</v>
      </c>
      <c r="G4366" s="26">
        <v>264.56860315786946</v>
      </c>
    </row>
    <row r="4367" spans="1:7" x14ac:dyDescent="0.25">
      <c r="A4367" s="27" t="s">
        <v>3368</v>
      </c>
      <c r="B4367" s="30" t="s">
        <v>7579</v>
      </c>
      <c r="C4367" s="26">
        <v>359.37114606890418</v>
      </c>
      <c r="D4367" s="26">
        <v>511.31018301529303</v>
      </c>
      <c r="E4367" s="26">
        <v>333.62083194192462</v>
      </c>
      <c r="F4367" s="26">
        <v>486.16371863305437</v>
      </c>
      <c r="G4367" s="26">
        <v>152.22831056036244</v>
      </c>
    </row>
    <row r="4368" spans="1:7" ht="38.25" x14ac:dyDescent="0.25">
      <c r="A4368" s="27" t="s">
        <v>3369</v>
      </c>
      <c r="B4368" s="30" t="s">
        <v>7580</v>
      </c>
      <c r="C4368" s="26">
        <v>13.288528324554656</v>
      </c>
      <c r="D4368" s="26">
        <v>4.0048281008117934</v>
      </c>
      <c r="E4368" s="26">
        <v>20.085961725878533</v>
      </c>
      <c r="F4368" s="26">
        <v>3.379499548862988</v>
      </c>
      <c r="G4368" s="26">
        <v>203.99030979126226</v>
      </c>
    </row>
    <row r="4369" spans="1:7" ht="38.25" x14ac:dyDescent="0.25">
      <c r="A4369" s="27" t="s">
        <v>3370</v>
      </c>
      <c r="B4369" s="30" t="s">
        <v>7581</v>
      </c>
      <c r="C4369" s="26">
        <v>150.91938365161997</v>
      </c>
      <c r="D4369" s="26">
        <v>362.55687306581774</v>
      </c>
      <c r="E4369" s="26">
        <v>92.34058471224634</v>
      </c>
      <c r="F4369" s="26">
        <v>140.38946919314981</v>
      </c>
      <c r="G4369" s="26">
        <v>41.975865162305553</v>
      </c>
    </row>
    <row r="4370" spans="1:7" ht="38.25" x14ac:dyDescent="0.25">
      <c r="A4370" s="27" t="s">
        <v>3371</v>
      </c>
      <c r="B4370" s="30" t="s">
        <v>7582</v>
      </c>
      <c r="C4370" s="26">
        <v>533.25137456103232</v>
      </c>
      <c r="D4370" s="26">
        <v>182.37390189803224</v>
      </c>
      <c r="E4370" s="26">
        <v>92.064956748844025</v>
      </c>
      <c r="F4370" s="26">
        <v>80.88852531477643</v>
      </c>
      <c r="G4370" s="26">
        <v>69.733617401229921</v>
      </c>
    </row>
    <row r="4371" spans="1:7" ht="38.25" x14ac:dyDescent="0.25">
      <c r="A4371" s="27" t="s">
        <v>3372</v>
      </c>
      <c r="B4371" s="30" t="s">
        <v>7583</v>
      </c>
      <c r="C4371" s="26">
        <v>96.714489724666123</v>
      </c>
      <c r="D4371" s="26">
        <v>0</v>
      </c>
      <c r="E4371" s="26">
        <v>0</v>
      </c>
      <c r="F4371" s="26">
        <v>29.873140115616025</v>
      </c>
      <c r="G4371" s="26">
        <v>0</v>
      </c>
    </row>
    <row r="4372" spans="1:7" ht="25.5" x14ac:dyDescent="0.25">
      <c r="A4372" s="27" t="s">
        <v>3373</v>
      </c>
      <c r="B4372" s="30" t="s">
        <v>7584</v>
      </c>
      <c r="C4372" s="26">
        <v>19.80312979264453</v>
      </c>
      <c r="D4372" s="26">
        <v>1.492464977500507</v>
      </c>
      <c r="E4372" s="26">
        <v>7.3542064294423639</v>
      </c>
      <c r="F4372" s="26">
        <v>1.6988399355833828</v>
      </c>
      <c r="G4372" s="26">
        <v>2.711332511967059</v>
      </c>
    </row>
    <row r="4373" spans="1:7" ht="25.5" x14ac:dyDescent="0.25">
      <c r="A4373" s="27" t="s">
        <v>3374</v>
      </c>
      <c r="B4373" s="30" t="s">
        <v>7585</v>
      </c>
      <c r="C4373" s="26">
        <v>359.88589999999999</v>
      </c>
      <c r="D4373" s="26">
        <v>0</v>
      </c>
      <c r="E4373" s="26">
        <v>834.03698444712541</v>
      </c>
      <c r="F4373" s="26">
        <v>0</v>
      </c>
      <c r="G4373" s="26">
        <v>68.929509999999993</v>
      </c>
    </row>
    <row r="4374" spans="1:7" x14ac:dyDescent="0.25">
      <c r="A4374" s="27" t="s">
        <v>9629</v>
      </c>
      <c r="B4374" s="30" t="s">
        <v>7586</v>
      </c>
      <c r="C4374" s="26">
        <v>144.1</v>
      </c>
      <c r="D4374" s="26">
        <v>281.15199000000007</v>
      </c>
      <c r="E4374" s="26">
        <v>0</v>
      </c>
      <c r="F4374" s="26">
        <v>31.77</v>
      </c>
      <c r="G4374" s="26">
        <v>0</v>
      </c>
    </row>
    <row r="4375" spans="1:7" x14ac:dyDescent="0.25">
      <c r="A4375" s="27" t="s">
        <v>3375</v>
      </c>
      <c r="B4375" s="30" t="s">
        <v>7587</v>
      </c>
      <c r="C4375" s="26">
        <v>0</v>
      </c>
      <c r="D4375" s="26">
        <v>154.6</v>
      </c>
      <c r="E4375" s="26">
        <v>0</v>
      </c>
      <c r="F4375" s="26">
        <v>129.94999999999999</v>
      </c>
      <c r="G4375" s="26">
        <v>194.13267090026147</v>
      </c>
    </row>
    <row r="4376" spans="1:7" ht="25.5" x14ac:dyDescent="0.25">
      <c r="A4376" s="27" t="s">
        <v>3376</v>
      </c>
      <c r="B4376" s="30" t="s">
        <v>7588</v>
      </c>
      <c r="C4376" s="26">
        <v>557.24718441896334</v>
      </c>
      <c r="D4376" s="26">
        <v>217.70301077367347</v>
      </c>
      <c r="E4376" s="26">
        <v>0</v>
      </c>
      <c r="F4376" s="26">
        <v>174.6</v>
      </c>
      <c r="G4376" s="26">
        <v>0</v>
      </c>
    </row>
    <row r="4377" spans="1:7" ht="38.25" x14ac:dyDescent="0.25">
      <c r="A4377" s="27" t="s">
        <v>9630</v>
      </c>
      <c r="B4377" s="30" t="s">
        <v>8453</v>
      </c>
      <c r="C4377" s="26">
        <v>12.42075</v>
      </c>
      <c r="D4377" s="26">
        <v>22594.46</v>
      </c>
      <c r="E4377" s="26">
        <v>22594.459999999995</v>
      </c>
      <c r="F4377" s="26" t="s">
        <v>9693</v>
      </c>
      <c r="G4377" s="26" t="s">
        <v>9693</v>
      </c>
    </row>
    <row r="4378" spans="1:7" ht="38.25" x14ac:dyDescent="0.25">
      <c r="A4378" s="27" t="s">
        <v>3377</v>
      </c>
      <c r="B4378" s="30" t="s">
        <v>7589</v>
      </c>
      <c r="C4378" s="26">
        <v>0</v>
      </c>
      <c r="D4378" s="26">
        <v>0</v>
      </c>
      <c r="E4378" s="26">
        <v>12.557876409383452</v>
      </c>
      <c r="F4378" s="26">
        <v>6.4132743435657957</v>
      </c>
      <c r="G4378" s="26">
        <v>8.0433056588043197</v>
      </c>
    </row>
    <row r="4379" spans="1:7" ht="51" x14ac:dyDescent="0.25">
      <c r="A4379" s="27" t="s">
        <v>3378</v>
      </c>
      <c r="B4379" s="30" t="s">
        <v>7590</v>
      </c>
      <c r="C4379" s="26">
        <v>643.69906000000003</v>
      </c>
      <c r="D4379" s="26">
        <v>0</v>
      </c>
      <c r="E4379" s="26">
        <v>3.1531766182256122</v>
      </c>
      <c r="F4379" s="26">
        <v>966.2076640654775</v>
      </c>
      <c r="G4379" s="26">
        <v>280.25106057825218</v>
      </c>
    </row>
    <row r="4380" spans="1:7" ht="51" x14ac:dyDescent="0.25">
      <c r="A4380" s="27" t="s">
        <v>3379</v>
      </c>
      <c r="B4380" s="30" t="s">
        <v>7591</v>
      </c>
      <c r="C4380" s="26">
        <v>71.270608776953466</v>
      </c>
      <c r="D4380" s="26">
        <v>30.86</v>
      </c>
      <c r="E4380" s="26">
        <v>133.10141975862197</v>
      </c>
      <c r="F4380" s="26">
        <v>88.84</v>
      </c>
      <c r="G4380" s="26">
        <v>90</v>
      </c>
    </row>
    <row r="4381" spans="1:7" ht="25.5" x14ac:dyDescent="0.25">
      <c r="A4381" s="27" t="s">
        <v>3380</v>
      </c>
      <c r="B4381" s="30" t="s">
        <v>7592</v>
      </c>
      <c r="C4381" s="26">
        <v>450.32579345589971</v>
      </c>
      <c r="D4381" s="26">
        <v>48.454847617099631</v>
      </c>
      <c r="E4381" s="26">
        <v>770</v>
      </c>
      <c r="F4381" s="26">
        <v>3750.3473497342902</v>
      </c>
      <c r="G4381" s="26">
        <v>163</v>
      </c>
    </row>
    <row r="4382" spans="1:7" ht="38.25" x14ac:dyDescent="0.25">
      <c r="A4382" s="27" t="s">
        <v>3381</v>
      </c>
      <c r="B4382" s="30" t="s">
        <v>7593</v>
      </c>
      <c r="C4382" s="26">
        <v>0</v>
      </c>
      <c r="D4382" s="26">
        <v>0</v>
      </c>
      <c r="E4382" s="26">
        <v>0</v>
      </c>
      <c r="F4382" s="26">
        <v>120</v>
      </c>
      <c r="G4382" s="26">
        <v>60</v>
      </c>
    </row>
    <row r="4383" spans="1:7" ht="25.5" x14ac:dyDescent="0.25">
      <c r="A4383" s="27" t="s">
        <v>8743</v>
      </c>
      <c r="B4383" s="30" t="s">
        <v>8454</v>
      </c>
      <c r="C4383" s="26">
        <v>39.119999999999997</v>
      </c>
      <c r="D4383" s="26">
        <v>0</v>
      </c>
      <c r="E4383" s="26">
        <v>117.15224000000001</v>
      </c>
      <c r="F4383" s="26" t="s">
        <v>9693</v>
      </c>
      <c r="G4383" s="26" t="s">
        <v>9693</v>
      </c>
    </row>
    <row r="4384" spans="1:7" ht="38.25" x14ac:dyDescent="0.25">
      <c r="A4384" s="27" t="s">
        <v>8744</v>
      </c>
      <c r="B4384" s="30" t="s">
        <v>8455</v>
      </c>
      <c r="C4384" s="26">
        <v>0</v>
      </c>
      <c r="D4384" s="26">
        <v>5.4</v>
      </c>
      <c r="E4384" s="26">
        <v>0</v>
      </c>
      <c r="F4384" s="26">
        <v>0</v>
      </c>
      <c r="G4384" s="26">
        <v>52</v>
      </c>
    </row>
    <row r="4385" spans="1:7" ht="25.5" x14ac:dyDescent="0.25">
      <c r="A4385" s="27" t="s">
        <v>3382</v>
      </c>
      <c r="B4385" s="30" t="s">
        <v>7594</v>
      </c>
      <c r="C4385" s="26">
        <v>542.88943274888425</v>
      </c>
      <c r="D4385" s="26">
        <v>8.7472999999999992</v>
      </c>
      <c r="E4385" s="26">
        <v>0</v>
      </c>
      <c r="F4385" s="26">
        <v>1674.2</v>
      </c>
      <c r="G4385" s="26">
        <v>139.99188357754161</v>
      </c>
    </row>
    <row r="4386" spans="1:7" ht="38.25" x14ac:dyDescent="0.25">
      <c r="A4386" s="27" t="s">
        <v>8745</v>
      </c>
      <c r="B4386" s="30" t="s">
        <v>8456</v>
      </c>
      <c r="C4386" s="26">
        <v>0</v>
      </c>
      <c r="D4386" s="26">
        <v>0</v>
      </c>
      <c r="E4386" s="26">
        <v>15.6</v>
      </c>
      <c r="F4386" s="26">
        <v>0</v>
      </c>
      <c r="G4386" s="26">
        <v>11.96</v>
      </c>
    </row>
    <row r="4387" spans="1:7" ht="25.5" x14ac:dyDescent="0.25">
      <c r="A4387" s="27" t="s">
        <v>3383</v>
      </c>
      <c r="B4387" s="30" t="s">
        <v>7595</v>
      </c>
      <c r="C4387" s="26">
        <v>6235.5089415427447</v>
      </c>
      <c r="D4387" s="26">
        <v>2426.3730278456455</v>
      </c>
      <c r="E4387" s="26">
        <v>2312.4752143023979</v>
      </c>
      <c r="F4387" s="26">
        <v>1938.0376627741609</v>
      </c>
      <c r="G4387" s="26">
        <v>6999.1288520391272</v>
      </c>
    </row>
    <row r="4388" spans="1:7" ht="25.5" x14ac:dyDescent="0.25">
      <c r="A4388" s="27" t="s">
        <v>3384</v>
      </c>
      <c r="B4388" s="30" t="s">
        <v>7596</v>
      </c>
      <c r="C4388" s="26">
        <v>577.35352305996207</v>
      </c>
      <c r="D4388" s="26">
        <v>233.70757234783682</v>
      </c>
      <c r="E4388" s="26">
        <v>180.141159019935</v>
      </c>
      <c r="F4388" s="26">
        <v>176.60613733625942</v>
      </c>
      <c r="G4388" s="26">
        <v>256.67062399243446</v>
      </c>
    </row>
    <row r="4389" spans="1:7" ht="25.5" x14ac:dyDescent="0.25">
      <c r="A4389" s="27" t="s">
        <v>3385</v>
      </c>
      <c r="B4389" s="30" t="s">
        <v>7597</v>
      </c>
      <c r="C4389" s="26">
        <v>49.420374105416172</v>
      </c>
      <c r="D4389" s="26">
        <v>286.23161133052645</v>
      </c>
      <c r="E4389" s="26">
        <v>306.22850999999997</v>
      </c>
      <c r="F4389" s="26">
        <v>7.0666582263101061</v>
      </c>
      <c r="G4389" s="26">
        <v>296.61751075497818</v>
      </c>
    </row>
    <row r="4390" spans="1:7" ht="25.5" x14ac:dyDescent="0.25">
      <c r="A4390" s="27" t="s">
        <v>3386</v>
      </c>
      <c r="B4390" s="30" t="s">
        <v>7598</v>
      </c>
      <c r="C4390" s="26">
        <v>1143.9826765106939</v>
      </c>
      <c r="D4390" s="26">
        <v>143.52535678102913</v>
      </c>
      <c r="E4390" s="26">
        <v>431.49136279283573</v>
      </c>
      <c r="F4390" s="26">
        <v>312.21975649213869</v>
      </c>
      <c r="G4390" s="26">
        <v>697.01254855160596</v>
      </c>
    </row>
    <row r="4391" spans="1:7" ht="25.5" x14ac:dyDescent="0.25">
      <c r="A4391" s="27" t="s">
        <v>3387</v>
      </c>
      <c r="B4391" s="30" t="s">
        <v>7599</v>
      </c>
      <c r="C4391" s="26">
        <v>79.761549905903081</v>
      </c>
      <c r="D4391" s="26">
        <v>78.887769554252685</v>
      </c>
      <c r="E4391" s="26">
        <v>113.49681065436455</v>
      </c>
      <c r="F4391" s="26">
        <v>83.218116128843192</v>
      </c>
      <c r="G4391" s="26">
        <v>225.18745502697686</v>
      </c>
    </row>
    <row r="4392" spans="1:7" ht="25.5" x14ac:dyDescent="0.25">
      <c r="A4392" s="27" t="s">
        <v>3388</v>
      </c>
      <c r="B4392" s="30" t="s">
        <v>7600</v>
      </c>
      <c r="C4392" s="26">
        <v>135.6733886661805</v>
      </c>
      <c r="D4392" s="26">
        <v>297.05550285754276</v>
      </c>
      <c r="E4392" s="26">
        <v>428.70965607447181</v>
      </c>
      <c r="F4392" s="26">
        <v>295.10226496552986</v>
      </c>
      <c r="G4392" s="26">
        <v>529.90165138230395</v>
      </c>
    </row>
    <row r="4393" spans="1:7" ht="63.75" x14ac:dyDescent="0.25">
      <c r="A4393" s="27" t="s">
        <v>3389</v>
      </c>
      <c r="B4393" s="30" t="s">
        <v>7601</v>
      </c>
      <c r="C4393" s="26">
        <v>994.14374536329456</v>
      </c>
      <c r="D4393" s="26">
        <v>3217.4442890104033</v>
      </c>
      <c r="E4393" s="26">
        <v>794.13622604869738</v>
      </c>
      <c r="F4393" s="26">
        <v>568.51145628983318</v>
      </c>
      <c r="G4393" s="26">
        <v>577.17561550823132</v>
      </c>
    </row>
    <row r="4394" spans="1:7" ht="38.25" x14ac:dyDescent="0.25">
      <c r="A4394" s="27" t="s">
        <v>3390</v>
      </c>
      <c r="B4394" s="30" t="s">
        <v>7602</v>
      </c>
      <c r="C4394" s="26">
        <v>2164.776028673326</v>
      </c>
      <c r="D4394" s="26">
        <v>1852.0432550088492</v>
      </c>
      <c r="E4394" s="26">
        <v>2753.5184136663297</v>
      </c>
      <c r="F4394" s="26">
        <v>3302.9891995425255</v>
      </c>
      <c r="G4394" s="26">
        <v>2649.0416927046663</v>
      </c>
    </row>
    <row r="4395" spans="1:7" x14ac:dyDescent="0.25">
      <c r="A4395" s="27" t="s">
        <v>3391</v>
      </c>
      <c r="B4395" s="30" t="s">
        <v>7603</v>
      </c>
      <c r="C4395" s="26">
        <v>240.348552531005</v>
      </c>
      <c r="D4395" s="26">
        <v>66.638183569244646</v>
      </c>
      <c r="E4395" s="26">
        <v>308.31970448933612</v>
      </c>
      <c r="F4395" s="26">
        <v>47.016714083671744</v>
      </c>
      <c r="G4395" s="26">
        <v>859.01934166671799</v>
      </c>
    </row>
    <row r="4396" spans="1:7" x14ac:dyDescent="0.25">
      <c r="A4396" s="27" t="s">
        <v>3392</v>
      </c>
      <c r="B4396" s="30" t="s">
        <v>7604</v>
      </c>
      <c r="C4396" s="26">
        <v>15194.430156069671</v>
      </c>
      <c r="D4396" s="26">
        <v>14008.130651096042</v>
      </c>
      <c r="E4396" s="26">
        <v>20402.453847945657</v>
      </c>
      <c r="F4396" s="26">
        <v>26554.404401526943</v>
      </c>
      <c r="G4396" s="26">
        <v>27386.036542972448</v>
      </c>
    </row>
    <row r="4397" spans="1:7" x14ac:dyDescent="0.25">
      <c r="A4397" s="27" t="s">
        <v>3393</v>
      </c>
      <c r="B4397" s="30" t="s">
        <v>7605</v>
      </c>
      <c r="C4397" s="26">
        <v>5253.3034850567155</v>
      </c>
      <c r="D4397" s="26">
        <v>3601.2314259399136</v>
      </c>
      <c r="E4397" s="26">
        <v>5520.7718355750494</v>
      </c>
      <c r="F4397" s="26">
        <v>5717.8587458344919</v>
      </c>
      <c r="G4397" s="26">
        <v>9327.2043438379242</v>
      </c>
    </row>
    <row r="4398" spans="1:7" ht="38.25" x14ac:dyDescent="0.25">
      <c r="A4398" s="27" t="s">
        <v>9221</v>
      </c>
      <c r="B4398" s="30" t="s">
        <v>8831</v>
      </c>
      <c r="C4398" s="26">
        <v>451.36385478841828</v>
      </c>
      <c r="D4398" s="26">
        <v>475.03688987943696</v>
      </c>
      <c r="E4398" s="26">
        <v>540.01020865919998</v>
      </c>
      <c r="F4398" s="26">
        <v>621.41198056716235</v>
      </c>
      <c r="G4398" s="26">
        <v>298.85198731614543</v>
      </c>
    </row>
    <row r="4399" spans="1:7" ht="38.25" x14ac:dyDescent="0.25">
      <c r="A4399" s="27" t="s">
        <v>9222</v>
      </c>
      <c r="B4399" s="30" t="s">
        <v>8832</v>
      </c>
      <c r="C4399" s="26">
        <v>861.94004500076767</v>
      </c>
      <c r="D4399" s="26">
        <v>1546.4399207147542</v>
      </c>
      <c r="E4399" s="26">
        <v>2002.4206144382254</v>
      </c>
      <c r="F4399" s="26">
        <v>2186.6607585695301</v>
      </c>
      <c r="G4399" s="26">
        <v>2798.7619567487236</v>
      </c>
    </row>
    <row r="4400" spans="1:7" ht="38.25" x14ac:dyDescent="0.25">
      <c r="A4400" s="27" t="s">
        <v>9223</v>
      </c>
      <c r="B4400" s="30" t="s">
        <v>8833</v>
      </c>
      <c r="C4400" s="26">
        <v>958.50740004438444</v>
      </c>
      <c r="D4400" s="26">
        <v>1775.7974421862552</v>
      </c>
      <c r="E4400" s="26">
        <v>822.39168075104226</v>
      </c>
      <c r="F4400" s="26">
        <v>2752.8493021468548</v>
      </c>
      <c r="G4400" s="26">
        <v>5690.4806375703938</v>
      </c>
    </row>
    <row r="4401" spans="1:7" ht="38.25" x14ac:dyDescent="0.25">
      <c r="A4401" s="27" t="s">
        <v>9224</v>
      </c>
      <c r="B4401" s="30" t="s">
        <v>8834</v>
      </c>
      <c r="C4401" s="26">
        <v>175.91652307890357</v>
      </c>
      <c r="D4401" s="26">
        <v>287.33644630398487</v>
      </c>
      <c r="E4401" s="26">
        <v>250.28896140857128</v>
      </c>
      <c r="F4401" s="26">
        <v>105.45165934781228</v>
      </c>
      <c r="G4401" s="26">
        <v>85.047337300905895</v>
      </c>
    </row>
    <row r="4402" spans="1:7" ht="38.25" x14ac:dyDescent="0.25">
      <c r="A4402" s="27" t="s">
        <v>9225</v>
      </c>
      <c r="B4402" s="30" t="s">
        <v>8835</v>
      </c>
      <c r="C4402" s="26">
        <v>1005.8486489405957</v>
      </c>
      <c r="D4402" s="26">
        <v>132.72631807145831</v>
      </c>
      <c r="E4402" s="26">
        <v>479.1935887203698</v>
      </c>
      <c r="F4402" s="26">
        <v>122.33685290787159</v>
      </c>
      <c r="G4402" s="26">
        <v>325.63418740128191</v>
      </c>
    </row>
    <row r="4403" spans="1:7" ht="38.25" x14ac:dyDescent="0.25">
      <c r="A4403" s="27" t="s">
        <v>3394</v>
      </c>
      <c r="B4403" s="30" t="s">
        <v>7606</v>
      </c>
      <c r="C4403" s="26">
        <v>5446.5327525963385</v>
      </c>
      <c r="D4403" s="26">
        <v>5203.3886529090078</v>
      </c>
      <c r="E4403" s="26">
        <v>6119.7501513362768</v>
      </c>
      <c r="F4403" s="26">
        <v>10479.514701204784</v>
      </c>
      <c r="G4403" s="26">
        <v>47513.827961566771</v>
      </c>
    </row>
    <row r="4404" spans="1:7" ht="38.25" x14ac:dyDescent="0.25">
      <c r="A4404" s="27" t="s">
        <v>3395</v>
      </c>
      <c r="B4404" s="30" t="s">
        <v>7607</v>
      </c>
      <c r="C4404" s="26">
        <v>665.56899265608797</v>
      </c>
      <c r="D4404" s="26">
        <v>10434.572790541897</v>
      </c>
      <c r="E4404" s="26">
        <v>25927.422962540193</v>
      </c>
      <c r="F4404" s="26">
        <v>147.26274086179092</v>
      </c>
      <c r="G4404" s="26">
        <v>216.13072658072471</v>
      </c>
    </row>
    <row r="4405" spans="1:7" ht="25.5" x14ac:dyDescent="0.25">
      <c r="A4405" s="27" t="s">
        <v>3396</v>
      </c>
      <c r="B4405" s="30" t="s">
        <v>7608</v>
      </c>
      <c r="C4405" s="26">
        <v>603.34185936905817</v>
      </c>
      <c r="D4405" s="26">
        <v>622.88562456932254</v>
      </c>
      <c r="E4405" s="26">
        <v>1495.3236549679357</v>
      </c>
      <c r="F4405" s="26">
        <v>1065.783761556776</v>
      </c>
      <c r="G4405" s="26">
        <v>1981.8915152622778</v>
      </c>
    </row>
    <row r="4406" spans="1:7" ht="25.5" x14ac:dyDescent="0.25">
      <c r="A4406" s="27" t="s">
        <v>3397</v>
      </c>
      <c r="B4406" s="30" t="s">
        <v>7609</v>
      </c>
      <c r="C4406" s="26">
        <v>2738.5673464910856</v>
      </c>
      <c r="D4406" s="26">
        <v>2729.1764230527733</v>
      </c>
      <c r="E4406" s="26">
        <v>1759.757130957966</v>
      </c>
      <c r="F4406" s="26">
        <v>2819.9233062183675</v>
      </c>
      <c r="G4406" s="26">
        <v>4367.0058529854805</v>
      </c>
    </row>
    <row r="4407" spans="1:7" ht="38.25" x14ac:dyDescent="0.25">
      <c r="A4407" s="27" t="s">
        <v>3398</v>
      </c>
      <c r="B4407" s="30" t="s">
        <v>7610</v>
      </c>
      <c r="C4407" s="26">
        <v>46292.629185654572</v>
      </c>
      <c r="D4407" s="26">
        <v>64047.14650648275</v>
      </c>
      <c r="E4407" s="26">
        <v>30635.754462575733</v>
      </c>
      <c r="F4407" s="26">
        <v>22020.83284311245</v>
      </c>
      <c r="G4407" s="26">
        <v>69793.846155762018</v>
      </c>
    </row>
    <row r="4408" spans="1:7" ht="38.25" x14ac:dyDescent="0.25">
      <c r="A4408" s="27" t="s">
        <v>3399</v>
      </c>
      <c r="B4408" s="30" t="s">
        <v>7611</v>
      </c>
      <c r="C4408" s="26">
        <v>225990.84567180075</v>
      </c>
      <c r="D4408" s="26">
        <v>243311.41670423959</v>
      </c>
      <c r="E4408" s="26">
        <v>245960.97162644219</v>
      </c>
      <c r="F4408" s="26">
        <v>374399.9277697957</v>
      </c>
      <c r="G4408" s="26">
        <v>519555.52233819629</v>
      </c>
    </row>
    <row r="4409" spans="1:7" ht="25.5" x14ac:dyDescent="0.25">
      <c r="A4409" s="27" t="s">
        <v>3400</v>
      </c>
      <c r="B4409" s="30" t="s">
        <v>7612</v>
      </c>
      <c r="C4409" s="26">
        <v>117418.5882623514</v>
      </c>
      <c r="D4409" s="26">
        <v>110583.50655619267</v>
      </c>
      <c r="E4409" s="26">
        <v>104566.01471348325</v>
      </c>
      <c r="F4409" s="26">
        <v>112663.93411306602</v>
      </c>
      <c r="G4409" s="26">
        <v>136291.98286097375</v>
      </c>
    </row>
    <row r="4410" spans="1:7" ht="38.25" x14ac:dyDescent="0.25">
      <c r="A4410" s="27" t="s">
        <v>3401</v>
      </c>
      <c r="B4410" s="30" t="s">
        <v>7613</v>
      </c>
      <c r="C4410" s="26">
        <v>480.57675155383134</v>
      </c>
      <c r="D4410" s="26">
        <v>807.19333259213931</v>
      </c>
      <c r="E4410" s="26">
        <v>862.9061868826708</v>
      </c>
      <c r="F4410" s="26">
        <v>7907.2018422219098</v>
      </c>
      <c r="G4410" s="26">
        <v>18612.507797917933</v>
      </c>
    </row>
    <row r="4411" spans="1:7" ht="38.25" x14ac:dyDescent="0.25">
      <c r="A4411" s="27" t="s">
        <v>3402</v>
      </c>
      <c r="B4411" s="30" t="s">
        <v>7614</v>
      </c>
      <c r="C4411" s="26">
        <v>26543.540739396827</v>
      </c>
      <c r="D4411" s="26">
        <v>29227.281226818322</v>
      </c>
      <c r="E4411" s="26">
        <v>28829.434387746587</v>
      </c>
      <c r="F4411" s="26">
        <v>39807.606626904824</v>
      </c>
      <c r="G4411" s="26">
        <v>52707.626373704159</v>
      </c>
    </row>
    <row r="4412" spans="1:7" ht="38.25" x14ac:dyDescent="0.25">
      <c r="A4412" s="27" t="s">
        <v>3403</v>
      </c>
      <c r="B4412" s="30" t="s">
        <v>7615</v>
      </c>
      <c r="C4412" s="26">
        <v>52028.943440906107</v>
      </c>
      <c r="D4412" s="26">
        <v>72969.709653419515</v>
      </c>
      <c r="E4412" s="26">
        <v>73372.989404558975</v>
      </c>
      <c r="F4412" s="26">
        <v>121546.81604748091</v>
      </c>
      <c r="G4412" s="26">
        <v>118820.1557903693</v>
      </c>
    </row>
    <row r="4413" spans="1:7" ht="38.25" x14ac:dyDescent="0.25">
      <c r="A4413" s="27" t="s">
        <v>9226</v>
      </c>
      <c r="B4413" s="30" t="s">
        <v>7616</v>
      </c>
      <c r="C4413" s="26">
        <v>0</v>
      </c>
      <c r="D4413" s="26">
        <v>486.96142650535148</v>
      </c>
      <c r="E4413" s="26">
        <v>87481.28705372088</v>
      </c>
      <c r="F4413" s="26">
        <v>147949.65864745286</v>
      </c>
      <c r="G4413" s="26">
        <v>169854.89527220617</v>
      </c>
    </row>
    <row r="4414" spans="1:7" ht="38.25" x14ac:dyDescent="0.25">
      <c r="A4414" s="27" t="s">
        <v>9227</v>
      </c>
      <c r="B4414" s="30" t="s">
        <v>7617</v>
      </c>
      <c r="C4414" s="26">
        <v>0</v>
      </c>
      <c r="D4414" s="26">
        <v>0</v>
      </c>
      <c r="E4414" s="26">
        <v>21.588879053673455</v>
      </c>
      <c r="F4414" s="26">
        <v>84.992270175547418</v>
      </c>
      <c r="G4414" s="26">
        <v>11.936918445539135</v>
      </c>
    </row>
    <row r="4415" spans="1:7" ht="38.25" x14ac:dyDescent="0.25">
      <c r="A4415" s="27" t="s">
        <v>9228</v>
      </c>
      <c r="B4415" s="30" t="s">
        <v>7618</v>
      </c>
      <c r="C4415" s="26">
        <v>0</v>
      </c>
      <c r="D4415" s="26">
        <v>0</v>
      </c>
      <c r="E4415" s="26">
        <v>5715.0517653854013</v>
      </c>
      <c r="F4415" s="26">
        <v>2786.6205624971726</v>
      </c>
      <c r="G4415" s="26">
        <v>6486.3198885095744</v>
      </c>
    </row>
    <row r="4416" spans="1:7" x14ac:dyDescent="0.25">
      <c r="A4416" s="27" t="s">
        <v>9229</v>
      </c>
      <c r="B4416" s="30" t="s">
        <v>7619</v>
      </c>
      <c r="C4416" s="26">
        <v>0</v>
      </c>
      <c r="D4416" s="26">
        <v>0</v>
      </c>
      <c r="E4416" s="26">
        <v>9162.7989448474909</v>
      </c>
      <c r="F4416" s="26">
        <v>6546.7621080882836</v>
      </c>
      <c r="G4416" s="26">
        <v>9613.374807683429</v>
      </c>
    </row>
    <row r="4417" spans="1:7" ht="25.5" x14ac:dyDescent="0.25">
      <c r="A4417" s="27" t="s">
        <v>3404</v>
      </c>
      <c r="B4417" s="30" t="s">
        <v>7620</v>
      </c>
      <c r="C4417" s="26">
        <v>33.242883393890338</v>
      </c>
      <c r="D4417" s="26">
        <v>191.45221540036448</v>
      </c>
      <c r="E4417" s="26">
        <v>322.27499975419278</v>
      </c>
      <c r="F4417" s="26">
        <v>122.78895005284123</v>
      </c>
      <c r="G4417" s="26">
        <v>136.73961100059242</v>
      </c>
    </row>
    <row r="4418" spans="1:7" ht="25.5" x14ac:dyDescent="0.25">
      <c r="A4418" s="27" t="s">
        <v>3405</v>
      </c>
      <c r="B4418" s="30" t="s">
        <v>7621</v>
      </c>
      <c r="C4418" s="26">
        <v>9440.7726020361188</v>
      </c>
      <c r="D4418" s="26">
        <v>17665.29916521383</v>
      </c>
      <c r="E4418" s="26">
        <v>23768.560863911389</v>
      </c>
      <c r="F4418" s="26">
        <v>17761.586954890889</v>
      </c>
      <c r="G4418" s="26">
        <v>10834.65658007889</v>
      </c>
    </row>
    <row r="4419" spans="1:7" ht="38.25" x14ac:dyDescent="0.25">
      <c r="A4419" s="27" t="s">
        <v>3406</v>
      </c>
      <c r="B4419" s="30" t="s">
        <v>7622</v>
      </c>
      <c r="C4419" s="26">
        <v>26947.168187784195</v>
      </c>
      <c r="D4419" s="26">
        <v>31828.550421202046</v>
      </c>
      <c r="E4419" s="26">
        <v>30096.278392372304</v>
      </c>
      <c r="F4419" s="26">
        <v>35044.535554681075</v>
      </c>
      <c r="G4419" s="26">
        <v>34796.718137629017</v>
      </c>
    </row>
    <row r="4420" spans="1:7" ht="51" x14ac:dyDescent="0.25">
      <c r="A4420" s="27" t="s">
        <v>3407</v>
      </c>
      <c r="B4420" s="30" t="s">
        <v>7623</v>
      </c>
      <c r="C4420" s="26">
        <v>8697.9666684725762</v>
      </c>
      <c r="D4420" s="26">
        <v>10118.061431661697</v>
      </c>
      <c r="E4420" s="26">
        <v>9361.4925519347798</v>
      </c>
      <c r="F4420" s="26">
        <v>10282.505684364878</v>
      </c>
      <c r="G4420" s="26">
        <v>15055.405498962911</v>
      </c>
    </row>
    <row r="4421" spans="1:7" ht="38.25" x14ac:dyDescent="0.25">
      <c r="A4421" s="27" t="s">
        <v>3408</v>
      </c>
      <c r="B4421" s="30" t="s">
        <v>7624</v>
      </c>
      <c r="C4421" s="26">
        <v>5474.3924369998995</v>
      </c>
      <c r="D4421" s="26">
        <v>9114.2126230958329</v>
      </c>
      <c r="E4421" s="26">
        <v>7641.7704585914998</v>
      </c>
      <c r="F4421" s="26">
        <v>8596.5144760155199</v>
      </c>
      <c r="G4421" s="26">
        <v>9630.7839787064058</v>
      </c>
    </row>
    <row r="4422" spans="1:7" ht="38.25" x14ac:dyDescent="0.25">
      <c r="A4422" s="27" t="s">
        <v>3409</v>
      </c>
      <c r="B4422" s="30" t="s">
        <v>7625</v>
      </c>
      <c r="C4422" s="26">
        <v>967.0374145463984</v>
      </c>
      <c r="D4422" s="26">
        <v>809.20117523788838</v>
      </c>
      <c r="E4422" s="26">
        <v>708.62261327428462</v>
      </c>
      <c r="F4422" s="26">
        <v>2372.8447134054313</v>
      </c>
      <c r="G4422" s="26">
        <v>1815.5886048172747</v>
      </c>
    </row>
    <row r="4423" spans="1:7" ht="38.25" x14ac:dyDescent="0.25">
      <c r="A4423" s="27" t="s">
        <v>3410</v>
      </c>
      <c r="B4423" s="30" t="s">
        <v>7626</v>
      </c>
      <c r="C4423" s="26">
        <v>202.62787335583027</v>
      </c>
      <c r="D4423" s="26">
        <v>539.36735420699824</v>
      </c>
      <c r="E4423" s="26">
        <v>632.78842297261042</v>
      </c>
      <c r="F4423" s="26">
        <v>273.67908411942511</v>
      </c>
      <c r="G4423" s="26">
        <v>117.5126175248334</v>
      </c>
    </row>
    <row r="4424" spans="1:7" x14ac:dyDescent="0.25">
      <c r="A4424" s="27" t="s">
        <v>3411</v>
      </c>
      <c r="B4424" s="30" t="s">
        <v>7627</v>
      </c>
      <c r="C4424" s="26">
        <v>1416.5625157231343</v>
      </c>
      <c r="D4424" s="26">
        <v>0</v>
      </c>
      <c r="E4424" s="26">
        <v>194.46355228710894</v>
      </c>
      <c r="F4424" s="26">
        <v>659.73567023289206</v>
      </c>
      <c r="G4424" s="26">
        <v>78.607025921801934</v>
      </c>
    </row>
    <row r="4425" spans="1:7" x14ac:dyDescent="0.25">
      <c r="A4425" s="27" t="s">
        <v>3412</v>
      </c>
      <c r="B4425" s="30" t="s">
        <v>7628</v>
      </c>
      <c r="C4425" s="26">
        <v>3939.9106740376283</v>
      </c>
      <c r="D4425" s="26">
        <v>3990.5565711907375</v>
      </c>
      <c r="E4425" s="26">
        <v>6845.8002580999191</v>
      </c>
      <c r="F4425" s="26">
        <v>8734.2259662276974</v>
      </c>
      <c r="G4425" s="26">
        <v>5172.932809391742</v>
      </c>
    </row>
    <row r="4426" spans="1:7" x14ac:dyDescent="0.25">
      <c r="A4426" s="27" t="s">
        <v>3413</v>
      </c>
      <c r="B4426" s="30" t="s">
        <v>7629</v>
      </c>
      <c r="C4426" s="26">
        <v>159.85258705238286</v>
      </c>
      <c r="D4426" s="26">
        <v>104.3173686931469</v>
      </c>
      <c r="E4426" s="26">
        <v>334.62846023193185</v>
      </c>
      <c r="F4426" s="26">
        <v>1217.1983470084992</v>
      </c>
      <c r="G4426" s="26">
        <v>236.40412068878851</v>
      </c>
    </row>
    <row r="4427" spans="1:7" x14ac:dyDescent="0.25">
      <c r="A4427" s="27" t="s">
        <v>3414</v>
      </c>
      <c r="B4427" s="30" t="s">
        <v>7630</v>
      </c>
      <c r="C4427" s="26">
        <v>212.47272174023465</v>
      </c>
      <c r="D4427" s="26">
        <v>431.86369861646142</v>
      </c>
      <c r="E4427" s="26">
        <v>347.4131533517733</v>
      </c>
      <c r="F4427" s="26">
        <v>3109.7502017648012</v>
      </c>
      <c r="G4427" s="26">
        <v>6548.7512566429623</v>
      </c>
    </row>
    <row r="4428" spans="1:7" x14ac:dyDescent="0.25">
      <c r="A4428" s="27" t="s">
        <v>3415</v>
      </c>
      <c r="B4428" s="30" t="s">
        <v>7631</v>
      </c>
      <c r="C4428" s="26">
        <v>3258.1225289923646</v>
      </c>
      <c r="D4428" s="26">
        <v>4661.2791592780713</v>
      </c>
      <c r="E4428" s="26">
        <v>4110.896435808254</v>
      </c>
      <c r="F4428" s="26">
        <v>4787.3845982580706</v>
      </c>
      <c r="G4428" s="26">
        <v>6890.3464534035011</v>
      </c>
    </row>
    <row r="4429" spans="1:7" ht="38.25" x14ac:dyDescent="0.25">
      <c r="A4429" s="27" t="s">
        <v>3416</v>
      </c>
      <c r="B4429" s="30" t="s">
        <v>7632</v>
      </c>
      <c r="C4429" s="26">
        <v>7704.5040307943764</v>
      </c>
      <c r="D4429" s="26">
        <v>9466.5998733521174</v>
      </c>
      <c r="E4429" s="26">
        <v>10843.294502896377</v>
      </c>
      <c r="F4429" s="26">
        <v>8609.1734757127451</v>
      </c>
      <c r="G4429" s="26">
        <v>9049.328244697801</v>
      </c>
    </row>
    <row r="4430" spans="1:7" ht="25.5" x14ac:dyDescent="0.25">
      <c r="A4430" s="27" t="s">
        <v>8746</v>
      </c>
      <c r="B4430" s="30" t="s">
        <v>8457</v>
      </c>
      <c r="C4430" s="26">
        <v>0</v>
      </c>
      <c r="D4430" s="26">
        <v>3.2341526520051747</v>
      </c>
      <c r="E4430" s="26">
        <v>18.607182706514443</v>
      </c>
      <c r="F4430" s="26">
        <v>0</v>
      </c>
      <c r="G4430" s="26">
        <v>46.026649999999997</v>
      </c>
    </row>
    <row r="4431" spans="1:7" ht="25.5" x14ac:dyDescent="0.25">
      <c r="A4431" s="27" t="s">
        <v>3417</v>
      </c>
      <c r="B4431" s="30" t="s">
        <v>7633</v>
      </c>
      <c r="C4431" s="26">
        <v>22.960075600167411</v>
      </c>
      <c r="D4431" s="26">
        <v>45.962856098625906</v>
      </c>
      <c r="E4431" s="26">
        <v>6.8096145171614566</v>
      </c>
      <c r="F4431" s="26">
        <v>4.9816456396579092</v>
      </c>
      <c r="G4431" s="26">
        <v>8.1400699999999997</v>
      </c>
    </row>
    <row r="4432" spans="1:7" ht="25.5" x14ac:dyDescent="0.25">
      <c r="A4432" s="27" t="s">
        <v>3418</v>
      </c>
      <c r="B4432" s="30" t="s">
        <v>7634</v>
      </c>
      <c r="C4432" s="26">
        <v>210.22413366912639</v>
      </c>
      <c r="D4432" s="26">
        <v>129.39509827322897</v>
      </c>
      <c r="E4432" s="26">
        <v>812.80109405157452</v>
      </c>
      <c r="F4432" s="26">
        <v>210.55695388227829</v>
      </c>
      <c r="G4432" s="26">
        <v>173.44161077815721</v>
      </c>
    </row>
    <row r="4433" spans="1:7" ht="25.5" x14ac:dyDescent="0.25">
      <c r="A4433" s="27" t="s">
        <v>3419</v>
      </c>
      <c r="B4433" s="30" t="s">
        <v>7635</v>
      </c>
      <c r="C4433" s="26">
        <v>856.95827970779681</v>
      </c>
      <c r="D4433" s="26">
        <v>930.51563812331096</v>
      </c>
      <c r="E4433" s="26">
        <v>1419.5127874649286</v>
      </c>
      <c r="F4433" s="26">
        <v>1885.2793230084976</v>
      </c>
      <c r="G4433" s="26">
        <v>2748.8358889410092</v>
      </c>
    </row>
    <row r="4434" spans="1:7" x14ac:dyDescent="0.25">
      <c r="A4434" s="27" t="s">
        <v>3420</v>
      </c>
      <c r="B4434" s="30" t="s">
        <v>7636</v>
      </c>
      <c r="C4434" s="26">
        <v>75.741809553892779</v>
      </c>
      <c r="D4434" s="26">
        <v>63.571146393331745</v>
      </c>
      <c r="E4434" s="26">
        <v>82.907952756545384</v>
      </c>
      <c r="F4434" s="26">
        <v>136.65965512455804</v>
      </c>
      <c r="G4434" s="26">
        <v>203.17184774902205</v>
      </c>
    </row>
    <row r="4435" spans="1:7" ht="25.5" x14ac:dyDescent="0.25">
      <c r="A4435" s="27" t="s">
        <v>3421</v>
      </c>
      <c r="B4435" s="30" t="s">
        <v>7637</v>
      </c>
      <c r="C4435" s="26">
        <v>1616.2060370327763</v>
      </c>
      <c r="D4435" s="26">
        <v>2195.6628977287164</v>
      </c>
      <c r="E4435" s="26">
        <v>2939.5174268462556</v>
      </c>
      <c r="F4435" s="26">
        <v>4685.6302087789254</v>
      </c>
      <c r="G4435" s="26">
        <v>7144.6026381478732</v>
      </c>
    </row>
    <row r="4436" spans="1:7" x14ac:dyDescent="0.25">
      <c r="A4436" s="27" t="s">
        <v>9230</v>
      </c>
      <c r="B4436" s="30" t="s">
        <v>7638</v>
      </c>
      <c r="C4436" s="26">
        <v>8187.392237227923</v>
      </c>
      <c r="D4436" s="26">
        <v>8553.3349536562255</v>
      </c>
      <c r="E4436" s="26">
        <v>9228.0003142812875</v>
      </c>
      <c r="F4436" s="26">
        <v>9685.8414152405257</v>
      </c>
      <c r="G4436" s="26">
        <v>10314.942840669286</v>
      </c>
    </row>
    <row r="4437" spans="1:7" x14ac:dyDescent="0.25">
      <c r="A4437" s="27" t="s">
        <v>3422</v>
      </c>
      <c r="B4437" s="30" t="s">
        <v>7639</v>
      </c>
      <c r="C4437" s="26">
        <v>1133.7035561398468</v>
      </c>
      <c r="D4437" s="26">
        <v>1244.3709190820891</v>
      </c>
      <c r="E4437" s="26">
        <v>1650.5672759045219</v>
      </c>
      <c r="F4437" s="26">
        <v>1194.0807244509133</v>
      </c>
      <c r="G4437" s="26">
        <v>1331.1243512761794</v>
      </c>
    </row>
    <row r="4438" spans="1:7" ht="38.25" x14ac:dyDescent="0.25">
      <c r="A4438" s="27" t="s">
        <v>3423</v>
      </c>
      <c r="B4438" s="30" t="s">
        <v>7640</v>
      </c>
      <c r="C4438" s="26">
        <v>2453.2305016110249</v>
      </c>
      <c r="D4438" s="26">
        <v>2253.6375768193602</v>
      </c>
      <c r="E4438" s="26">
        <v>2355.6806092287584</v>
      </c>
      <c r="F4438" s="26">
        <v>2120.9473278558398</v>
      </c>
      <c r="G4438" s="26">
        <v>2150.725867528372</v>
      </c>
    </row>
    <row r="4439" spans="1:7" ht="25.5" x14ac:dyDescent="0.25">
      <c r="A4439" s="27" t="s">
        <v>3424</v>
      </c>
      <c r="B4439" s="30" t="s">
        <v>7641</v>
      </c>
      <c r="C4439" s="26">
        <v>3317.2656215029292</v>
      </c>
      <c r="D4439" s="26">
        <v>4116.3609721786333</v>
      </c>
      <c r="E4439" s="26">
        <v>4523.3874138646306</v>
      </c>
      <c r="F4439" s="26">
        <v>4967.1582122842574</v>
      </c>
      <c r="G4439" s="26">
        <v>4474.4712093930884</v>
      </c>
    </row>
    <row r="4440" spans="1:7" ht="25.5" x14ac:dyDescent="0.25">
      <c r="A4440" s="27" t="s">
        <v>3425</v>
      </c>
      <c r="B4440" s="30" t="s">
        <v>7642</v>
      </c>
      <c r="C4440" s="26">
        <v>3700.0487895396232</v>
      </c>
      <c r="D4440" s="26">
        <v>3885.9747078437013</v>
      </c>
      <c r="E4440" s="26">
        <v>4233.009801339128</v>
      </c>
      <c r="F4440" s="26">
        <v>4664.4270482034517</v>
      </c>
      <c r="G4440" s="26">
        <v>4267.0742550840041</v>
      </c>
    </row>
    <row r="4441" spans="1:7" x14ac:dyDescent="0.25">
      <c r="A4441" s="27" t="s">
        <v>3426</v>
      </c>
      <c r="B4441" s="30" t="s">
        <v>7643</v>
      </c>
      <c r="C4441" s="26">
        <v>1140.3680255992679</v>
      </c>
      <c r="D4441" s="26">
        <v>1098.1209843022616</v>
      </c>
      <c r="E4441" s="26">
        <v>1578.7622547350356</v>
      </c>
      <c r="F4441" s="26">
        <v>1877.4075297411955</v>
      </c>
      <c r="G4441" s="26">
        <v>2270.0391341985692</v>
      </c>
    </row>
    <row r="4442" spans="1:7" ht="25.5" x14ac:dyDescent="0.25">
      <c r="A4442" s="27" t="s">
        <v>3427</v>
      </c>
      <c r="B4442" s="30" t="s">
        <v>7644</v>
      </c>
      <c r="C4442" s="26">
        <v>266.02720916655403</v>
      </c>
      <c r="D4442" s="26">
        <v>204.879481398454</v>
      </c>
      <c r="E4442" s="26">
        <v>290.17987676406347</v>
      </c>
      <c r="F4442" s="26">
        <v>341.92055216736509</v>
      </c>
      <c r="G4442" s="26">
        <v>405.29787966549065</v>
      </c>
    </row>
    <row r="4443" spans="1:7" x14ac:dyDescent="0.25">
      <c r="A4443" s="27" t="s">
        <v>3428</v>
      </c>
      <c r="B4443" s="30" t="s">
        <v>7645</v>
      </c>
      <c r="C4443" s="26">
        <v>1696.8376940037494</v>
      </c>
      <c r="D4443" s="26">
        <v>1918.9253814783419</v>
      </c>
      <c r="E4443" s="26">
        <v>2226.2795754628037</v>
      </c>
      <c r="F4443" s="26">
        <v>2428.9327435749606</v>
      </c>
      <c r="G4443" s="26">
        <v>2326.1184072206729</v>
      </c>
    </row>
    <row r="4444" spans="1:7" ht="25.5" x14ac:dyDescent="0.25">
      <c r="A4444" s="27" t="s">
        <v>3429</v>
      </c>
      <c r="B4444" s="30" t="s">
        <v>7646</v>
      </c>
      <c r="C4444" s="26">
        <v>1513.3276660432382</v>
      </c>
      <c r="D4444" s="26">
        <v>1142.4855567727425</v>
      </c>
      <c r="E4444" s="26">
        <v>1617.1103711899173</v>
      </c>
      <c r="F4444" s="26">
        <v>1481.5768808505713</v>
      </c>
      <c r="G4444" s="26">
        <v>1814.2414668613258</v>
      </c>
    </row>
    <row r="4445" spans="1:7" ht="25.5" x14ac:dyDescent="0.25">
      <c r="A4445" s="27" t="s">
        <v>9231</v>
      </c>
      <c r="B4445" s="30" t="s">
        <v>7647</v>
      </c>
      <c r="C4445" s="26">
        <v>278.13486890133299</v>
      </c>
      <c r="D4445" s="26">
        <v>257.873715778715</v>
      </c>
      <c r="E4445" s="26">
        <v>343.84307737858524</v>
      </c>
      <c r="F4445" s="26">
        <v>195.64521351508196</v>
      </c>
      <c r="G4445" s="26">
        <v>323.64304347514764</v>
      </c>
    </row>
    <row r="4446" spans="1:7" x14ac:dyDescent="0.25">
      <c r="A4446" s="27" t="s">
        <v>3430</v>
      </c>
      <c r="B4446" s="30" t="s">
        <v>7648</v>
      </c>
      <c r="C4446" s="26">
        <v>1166.9537327640799</v>
      </c>
      <c r="D4446" s="26">
        <v>1244.0997546947208</v>
      </c>
      <c r="E4446" s="26">
        <v>1699.3742757422224</v>
      </c>
      <c r="F4446" s="26">
        <v>5192.4341954644078</v>
      </c>
      <c r="G4446" s="26">
        <v>2012.2083020314017</v>
      </c>
    </row>
    <row r="4447" spans="1:7" ht="51" x14ac:dyDescent="0.25">
      <c r="A4447" s="27" t="s">
        <v>3431</v>
      </c>
      <c r="B4447" s="30" t="s">
        <v>7649</v>
      </c>
      <c r="C4447" s="26">
        <v>231.26998</v>
      </c>
      <c r="D4447" s="26">
        <v>143.34076202968481</v>
      </c>
      <c r="E4447" s="26">
        <v>19.949029015343484</v>
      </c>
      <c r="F4447" s="26">
        <v>497.38594928642493</v>
      </c>
      <c r="G4447" s="26">
        <v>18.874683325006526</v>
      </c>
    </row>
    <row r="4448" spans="1:7" ht="51" x14ac:dyDescent="0.25">
      <c r="A4448" s="27" t="s">
        <v>3432</v>
      </c>
      <c r="B4448" s="30" t="s">
        <v>7650</v>
      </c>
      <c r="C4448" s="26">
        <v>0.52482313530790536</v>
      </c>
      <c r="D4448" s="26">
        <v>8.0239874994721063</v>
      </c>
      <c r="E4448" s="26">
        <v>44.903852509155044</v>
      </c>
      <c r="F4448" s="26">
        <v>140.65744903852442</v>
      </c>
      <c r="G4448" s="26">
        <v>73.073695781873056</v>
      </c>
    </row>
    <row r="4449" spans="1:7" x14ac:dyDescent="0.25">
      <c r="A4449" s="27" t="s">
        <v>3433</v>
      </c>
      <c r="B4449" s="30" t="s">
        <v>7651</v>
      </c>
      <c r="C4449" s="26">
        <v>19.868168307183279</v>
      </c>
      <c r="D4449" s="26">
        <v>2.3922971515827274</v>
      </c>
      <c r="E4449" s="26">
        <v>13.74837585296684</v>
      </c>
      <c r="F4449" s="26">
        <v>80.415961868671005</v>
      </c>
      <c r="G4449" s="26">
        <v>49.101101576881305</v>
      </c>
    </row>
    <row r="4450" spans="1:7" ht="51" x14ac:dyDescent="0.25">
      <c r="A4450" s="27" t="s">
        <v>3434</v>
      </c>
      <c r="B4450" s="30" t="s">
        <v>7652</v>
      </c>
      <c r="C4450" s="26">
        <v>268.07871864331008</v>
      </c>
      <c r="D4450" s="26">
        <v>466.3084824476735</v>
      </c>
      <c r="E4450" s="26">
        <v>640.80312634837537</v>
      </c>
      <c r="F4450" s="26">
        <v>1371.0128726287955</v>
      </c>
      <c r="G4450" s="26">
        <v>602.52327496460441</v>
      </c>
    </row>
    <row r="4451" spans="1:7" ht="51" x14ac:dyDescent="0.25">
      <c r="A4451" s="27" t="s">
        <v>3435</v>
      </c>
      <c r="B4451" s="30" t="s">
        <v>7653</v>
      </c>
      <c r="C4451" s="26">
        <v>324.15851114063008</v>
      </c>
      <c r="D4451" s="26">
        <v>245.92740929728291</v>
      </c>
      <c r="E4451" s="26">
        <v>523.68980673853116</v>
      </c>
      <c r="F4451" s="26">
        <v>1150.8038722502358</v>
      </c>
      <c r="G4451" s="26">
        <v>1495.7346030621802</v>
      </c>
    </row>
    <row r="4452" spans="1:7" ht="51" x14ac:dyDescent="0.25">
      <c r="A4452" s="27" t="s">
        <v>3436</v>
      </c>
      <c r="B4452" s="30" t="s">
        <v>7654</v>
      </c>
      <c r="C4452" s="26">
        <v>114.93513837585884</v>
      </c>
      <c r="D4452" s="26">
        <v>162.24247960281701</v>
      </c>
      <c r="E4452" s="26">
        <v>323.01488835004454</v>
      </c>
      <c r="F4452" s="26">
        <v>506.78351908634363</v>
      </c>
      <c r="G4452" s="26">
        <v>671.64176906929629</v>
      </c>
    </row>
    <row r="4453" spans="1:7" ht="51" x14ac:dyDescent="0.25">
      <c r="A4453" s="27" t="s">
        <v>3437</v>
      </c>
      <c r="B4453" s="30" t="s">
        <v>7655</v>
      </c>
      <c r="C4453" s="26">
        <v>343.41957915123044</v>
      </c>
      <c r="D4453" s="26">
        <v>412.8347265124338</v>
      </c>
      <c r="E4453" s="26">
        <v>669.34172971357475</v>
      </c>
      <c r="F4453" s="26">
        <v>792.64954300826594</v>
      </c>
      <c r="G4453" s="26">
        <v>896.09134216766779</v>
      </c>
    </row>
    <row r="4454" spans="1:7" ht="51" x14ac:dyDescent="0.25">
      <c r="A4454" s="27" t="s">
        <v>3438</v>
      </c>
      <c r="B4454" s="30" t="s">
        <v>7656</v>
      </c>
      <c r="C4454" s="26">
        <v>321.55973164128164</v>
      </c>
      <c r="D4454" s="26">
        <v>600.5182132731137</v>
      </c>
      <c r="E4454" s="26">
        <v>938.49045902702301</v>
      </c>
      <c r="F4454" s="26">
        <v>1491.6725206325314</v>
      </c>
      <c r="G4454" s="26">
        <v>1479.7967183598842</v>
      </c>
    </row>
    <row r="4455" spans="1:7" ht="38.25" x14ac:dyDescent="0.25">
      <c r="A4455" s="27" t="s">
        <v>3439</v>
      </c>
      <c r="B4455" s="30" t="s">
        <v>7657</v>
      </c>
      <c r="C4455" s="26">
        <v>193.87781360809518</v>
      </c>
      <c r="D4455" s="26">
        <v>506.65707441971915</v>
      </c>
      <c r="E4455" s="26">
        <v>1186.9350276707873</v>
      </c>
      <c r="F4455" s="26">
        <v>1127.4524715544178</v>
      </c>
      <c r="G4455" s="26">
        <v>1035.0087648768967</v>
      </c>
    </row>
    <row r="4456" spans="1:7" ht="25.5" x14ac:dyDescent="0.25">
      <c r="A4456" s="27" t="s">
        <v>3440</v>
      </c>
      <c r="B4456" s="30" t="s">
        <v>7658</v>
      </c>
      <c r="C4456" s="26">
        <v>2142.1173040081453</v>
      </c>
      <c r="D4456" s="26">
        <v>2157.6243176495909</v>
      </c>
      <c r="E4456" s="26">
        <v>2755.8770470303602</v>
      </c>
      <c r="F4456" s="26">
        <v>2765.784587707014</v>
      </c>
      <c r="G4456" s="26">
        <v>2269.426298702188</v>
      </c>
    </row>
    <row r="4457" spans="1:7" x14ac:dyDescent="0.25">
      <c r="A4457" s="27" t="s">
        <v>3441</v>
      </c>
      <c r="B4457" s="30" t="s">
        <v>7659</v>
      </c>
      <c r="C4457" s="26">
        <v>46.448049945677162</v>
      </c>
      <c r="D4457" s="26">
        <v>69.647159091437217</v>
      </c>
      <c r="E4457" s="26">
        <v>95.331480045437686</v>
      </c>
      <c r="F4457" s="26">
        <v>85.974116795413664</v>
      </c>
      <c r="G4457" s="26">
        <v>183.14354480424601</v>
      </c>
    </row>
    <row r="4458" spans="1:7" x14ac:dyDescent="0.25">
      <c r="A4458" s="27" t="s">
        <v>3442</v>
      </c>
      <c r="B4458" s="30" t="s">
        <v>7660</v>
      </c>
      <c r="C4458" s="26">
        <v>117.44567100589447</v>
      </c>
      <c r="D4458" s="26">
        <v>74.962636783660159</v>
      </c>
      <c r="E4458" s="26">
        <v>181.83938181308343</v>
      </c>
      <c r="F4458" s="26">
        <v>249.22381344967769</v>
      </c>
      <c r="G4458" s="26">
        <v>314.00629646704982</v>
      </c>
    </row>
    <row r="4459" spans="1:7" x14ac:dyDescent="0.25">
      <c r="A4459" s="27" t="s">
        <v>9232</v>
      </c>
      <c r="B4459" s="30" t="s">
        <v>7661</v>
      </c>
      <c r="C4459" s="26">
        <v>25.295826513540614</v>
      </c>
      <c r="D4459" s="26">
        <v>36.463233567389196</v>
      </c>
      <c r="E4459" s="26">
        <v>110.17705247374131</v>
      </c>
      <c r="F4459" s="26">
        <v>135.27852390518154</v>
      </c>
      <c r="G4459" s="26">
        <v>205.51681067256467</v>
      </c>
    </row>
    <row r="4460" spans="1:7" ht="25.5" x14ac:dyDescent="0.25">
      <c r="A4460" s="27" t="s">
        <v>3443</v>
      </c>
      <c r="B4460" s="30" t="s">
        <v>7662</v>
      </c>
      <c r="C4460" s="26">
        <v>100.88875878580943</v>
      </c>
      <c r="D4460" s="26">
        <v>133.88512333475256</v>
      </c>
      <c r="E4460" s="26">
        <v>38.977514170568725</v>
      </c>
      <c r="F4460" s="26">
        <v>101.41935679505256</v>
      </c>
      <c r="G4460" s="26">
        <v>70.574722743724777</v>
      </c>
    </row>
    <row r="4461" spans="1:7" x14ac:dyDescent="0.25">
      <c r="A4461" s="27" t="s">
        <v>3444</v>
      </c>
      <c r="B4461" s="30" t="s">
        <v>7663</v>
      </c>
      <c r="C4461" s="26">
        <v>72.456980892319876</v>
      </c>
      <c r="D4461" s="26">
        <v>87.252671876592245</v>
      </c>
      <c r="E4461" s="26">
        <v>78.940917483545647</v>
      </c>
      <c r="F4461" s="26">
        <v>130.45798673216632</v>
      </c>
      <c r="G4461" s="26">
        <v>69.104286410302336</v>
      </c>
    </row>
    <row r="4462" spans="1:7" x14ac:dyDescent="0.25">
      <c r="A4462" s="27" t="s">
        <v>3445</v>
      </c>
      <c r="B4462" s="30" t="s">
        <v>7664</v>
      </c>
      <c r="C4462" s="26">
        <v>23.035091095546161</v>
      </c>
      <c r="D4462" s="26">
        <v>37.567875279060438</v>
      </c>
      <c r="E4462" s="26">
        <v>18.572031022119589</v>
      </c>
      <c r="F4462" s="26">
        <v>75.305844196748041</v>
      </c>
      <c r="G4462" s="26">
        <v>34.721107981552549</v>
      </c>
    </row>
    <row r="4463" spans="1:7" ht="25.5" x14ac:dyDescent="0.25">
      <c r="A4463" s="27" t="s">
        <v>3446</v>
      </c>
      <c r="B4463" s="30" t="s">
        <v>7665</v>
      </c>
      <c r="C4463" s="26">
        <v>5.9795441594796275</v>
      </c>
      <c r="D4463" s="26">
        <v>2.5843554220022007</v>
      </c>
      <c r="E4463" s="26">
        <v>7.4487425859027478</v>
      </c>
      <c r="F4463" s="26">
        <v>8.0161016528450268</v>
      </c>
      <c r="G4463" s="26">
        <v>7.6033872906686453</v>
      </c>
    </row>
    <row r="4464" spans="1:7" ht="25.5" x14ac:dyDescent="0.25">
      <c r="A4464" s="27" t="s">
        <v>3447</v>
      </c>
      <c r="B4464" s="30" t="s">
        <v>7666</v>
      </c>
      <c r="C4464" s="26">
        <v>40.328356911464894</v>
      </c>
      <c r="D4464" s="26">
        <v>47.438516060841884</v>
      </c>
      <c r="E4464" s="26">
        <v>26.415757848805583</v>
      </c>
      <c r="F4464" s="26">
        <v>13.20603652441164</v>
      </c>
      <c r="G4464" s="26">
        <v>34.957525486780142</v>
      </c>
    </row>
    <row r="4465" spans="1:7" x14ac:dyDescent="0.25">
      <c r="A4465" s="27" t="s">
        <v>3448</v>
      </c>
      <c r="B4465" s="30" t="s">
        <v>7667</v>
      </c>
      <c r="C4465" s="26">
        <v>13.080696498738272</v>
      </c>
      <c r="D4465" s="26">
        <v>33.667389829169061</v>
      </c>
      <c r="E4465" s="26">
        <v>17.779299722376372</v>
      </c>
      <c r="F4465" s="26">
        <v>33.422105182683964</v>
      </c>
      <c r="G4465" s="26">
        <v>31.246283386923437</v>
      </c>
    </row>
    <row r="4466" spans="1:7" x14ac:dyDescent="0.25">
      <c r="A4466" s="27" t="s">
        <v>3449</v>
      </c>
      <c r="B4466" s="30" t="s">
        <v>7668</v>
      </c>
      <c r="C4466" s="26">
        <v>38.221485429704899</v>
      </c>
      <c r="D4466" s="26">
        <v>21.312350076023062</v>
      </c>
      <c r="E4466" s="26">
        <v>16.705677342569498</v>
      </c>
      <c r="F4466" s="26">
        <v>22.448681127365568</v>
      </c>
      <c r="G4466" s="26">
        <v>25.983872282511079</v>
      </c>
    </row>
    <row r="4467" spans="1:7" x14ac:dyDescent="0.25">
      <c r="A4467" s="27" t="s">
        <v>3450</v>
      </c>
      <c r="B4467" s="30" t="s">
        <v>7669</v>
      </c>
      <c r="C4467" s="26">
        <v>105.85343039865252</v>
      </c>
      <c r="D4467" s="26">
        <v>159.5288626893078</v>
      </c>
      <c r="E4467" s="26">
        <v>151.15556682616759</v>
      </c>
      <c r="F4467" s="26">
        <v>227.34552774627261</v>
      </c>
      <c r="G4467" s="26">
        <v>189.14039897659319</v>
      </c>
    </row>
    <row r="4468" spans="1:7" x14ac:dyDescent="0.25">
      <c r="A4468" s="27" t="s">
        <v>3451</v>
      </c>
      <c r="B4468" s="30" t="s">
        <v>7670</v>
      </c>
      <c r="C4468" s="26">
        <v>1286.8888055184536</v>
      </c>
      <c r="D4468" s="26">
        <v>1514.1051158626319</v>
      </c>
      <c r="E4468" s="26">
        <v>1756.2622555036073</v>
      </c>
      <c r="F4468" s="26">
        <v>1896.5309551450925</v>
      </c>
      <c r="G4468" s="26">
        <v>1842.6659381091692</v>
      </c>
    </row>
    <row r="4469" spans="1:7" ht="25.5" x14ac:dyDescent="0.25">
      <c r="A4469" s="27" t="s">
        <v>3452</v>
      </c>
      <c r="B4469" s="30" t="s">
        <v>7671</v>
      </c>
      <c r="C4469" s="26">
        <v>58.423754110889149</v>
      </c>
      <c r="D4469" s="26">
        <v>99.678862252436844</v>
      </c>
      <c r="E4469" s="26">
        <v>65.746921893866457</v>
      </c>
      <c r="F4469" s="26">
        <v>80.953823015097413</v>
      </c>
      <c r="G4469" s="26">
        <v>38.668825075861371</v>
      </c>
    </row>
    <row r="4470" spans="1:7" ht="25.5" x14ac:dyDescent="0.25">
      <c r="A4470" s="27" t="s">
        <v>3453</v>
      </c>
      <c r="B4470" s="30" t="s">
        <v>7672</v>
      </c>
      <c r="C4470" s="26">
        <v>121.47778682040746</v>
      </c>
      <c r="D4470" s="26">
        <v>88.97931272591056</v>
      </c>
      <c r="E4470" s="26">
        <v>229.28480431170891</v>
      </c>
      <c r="F4470" s="26">
        <v>78.704624440518245</v>
      </c>
      <c r="G4470" s="26">
        <v>165.50721167984415</v>
      </c>
    </row>
    <row r="4471" spans="1:7" x14ac:dyDescent="0.25">
      <c r="A4471" s="27" t="s">
        <v>3454</v>
      </c>
      <c r="B4471" s="30" t="s">
        <v>7673</v>
      </c>
      <c r="C4471" s="26">
        <v>537.75841526203351</v>
      </c>
      <c r="D4471" s="26">
        <v>652.94948158157706</v>
      </c>
      <c r="E4471" s="26">
        <v>1095.0220184063858</v>
      </c>
      <c r="F4471" s="26">
        <v>1274.6507618472365</v>
      </c>
      <c r="G4471" s="26">
        <v>1950.9358993547987</v>
      </c>
    </row>
    <row r="4472" spans="1:7" x14ac:dyDescent="0.25">
      <c r="A4472" s="27" t="s">
        <v>3455</v>
      </c>
      <c r="B4472" s="30" t="s">
        <v>7674</v>
      </c>
      <c r="C4472" s="26">
        <v>8998.2652840779592</v>
      </c>
      <c r="D4472" s="26">
        <v>8465.8543979853512</v>
      </c>
      <c r="E4472" s="26">
        <v>9894.7684330514203</v>
      </c>
      <c r="F4472" s="26">
        <v>13868.756451186269</v>
      </c>
      <c r="G4472" s="26">
        <v>12439.074229406431</v>
      </c>
    </row>
    <row r="4473" spans="1:7" x14ac:dyDescent="0.25">
      <c r="A4473" s="27" t="s">
        <v>3456</v>
      </c>
      <c r="B4473" s="30" t="s">
        <v>7675</v>
      </c>
      <c r="C4473" s="26">
        <v>823.35610101539748</v>
      </c>
      <c r="D4473" s="26">
        <v>449.48310391389504</v>
      </c>
      <c r="E4473" s="26">
        <v>944.10964131010508</v>
      </c>
      <c r="F4473" s="26">
        <v>1294.7771562148139</v>
      </c>
      <c r="G4473" s="26">
        <v>915.48961743632799</v>
      </c>
    </row>
    <row r="4474" spans="1:7" x14ac:dyDescent="0.25">
      <c r="A4474" s="27" t="s">
        <v>3457</v>
      </c>
      <c r="B4474" s="30" t="s">
        <v>7676</v>
      </c>
      <c r="C4474" s="26">
        <v>1298.7600337276358</v>
      </c>
      <c r="D4474" s="26">
        <v>1268.5587427237074</v>
      </c>
      <c r="E4474" s="26">
        <v>1431.4805935410729</v>
      </c>
      <c r="F4474" s="26">
        <v>1653.8967647190568</v>
      </c>
      <c r="G4474" s="26">
        <v>2124.3276759299351</v>
      </c>
    </row>
    <row r="4475" spans="1:7" ht="25.5" x14ac:dyDescent="0.25">
      <c r="A4475" s="27" t="s">
        <v>3458</v>
      </c>
      <c r="B4475" s="30" t="s">
        <v>7677</v>
      </c>
      <c r="C4475" s="26">
        <v>509.95447535642688</v>
      </c>
      <c r="D4475" s="26">
        <v>462.63157805664099</v>
      </c>
      <c r="E4475" s="26">
        <v>577.88414806601452</v>
      </c>
      <c r="F4475" s="26">
        <v>532.19003292047432</v>
      </c>
      <c r="G4475" s="26">
        <v>475.39556870512143</v>
      </c>
    </row>
    <row r="4476" spans="1:7" ht="25.5" x14ac:dyDescent="0.25">
      <c r="A4476" s="27" t="s">
        <v>9631</v>
      </c>
      <c r="B4476" s="30" t="s">
        <v>7678</v>
      </c>
      <c r="C4476" s="26">
        <v>0</v>
      </c>
      <c r="D4476" s="26">
        <v>6.7349299515873335</v>
      </c>
      <c r="E4476" s="26">
        <v>0.62913085753043396</v>
      </c>
      <c r="F4476" s="26">
        <v>4.1664872285702579</v>
      </c>
      <c r="G4476" s="26">
        <v>5.8638445187692101</v>
      </c>
    </row>
    <row r="4477" spans="1:7" x14ac:dyDescent="0.25">
      <c r="A4477" s="27" t="s">
        <v>3459</v>
      </c>
      <c r="B4477" s="30" t="s">
        <v>7679</v>
      </c>
      <c r="C4477" s="26">
        <v>0</v>
      </c>
      <c r="D4477" s="26">
        <v>2257.8068500644699</v>
      </c>
      <c r="E4477" s="26">
        <v>1681.2032882483852</v>
      </c>
      <c r="F4477" s="26">
        <v>2755.3459641834816</v>
      </c>
      <c r="G4477" s="26">
        <v>2997.0720210572208</v>
      </c>
    </row>
    <row r="4478" spans="1:7" x14ac:dyDescent="0.25">
      <c r="A4478" s="27" t="s">
        <v>3460</v>
      </c>
      <c r="B4478" s="30" t="s">
        <v>7680</v>
      </c>
      <c r="C4478" s="26">
        <v>0</v>
      </c>
      <c r="D4478" s="26">
        <v>0</v>
      </c>
      <c r="E4478" s="26">
        <v>70</v>
      </c>
      <c r="F4478" s="26">
        <v>3991.3809489410896</v>
      </c>
      <c r="G4478" s="26">
        <v>770</v>
      </c>
    </row>
    <row r="4479" spans="1:7" ht="25.5" x14ac:dyDescent="0.25">
      <c r="A4479" s="27" t="s">
        <v>3461</v>
      </c>
      <c r="B4479" s="30" t="s">
        <v>7681</v>
      </c>
      <c r="C4479" s="26">
        <v>69.274440000000013</v>
      </c>
      <c r="D4479" s="26">
        <v>165.45081613650871</v>
      </c>
      <c r="E4479" s="26">
        <v>326.9796614017057</v>
      </c>
      <c r="F4479" s="26">
        <v>62.659762583986243</v>
      </c>
      <c r="G4479" s="26">
        <v>8.4153728944755031</v>
      </c>
    </row>
    <row r="4480" spans="1:7" ht="25.5" x14ac:dyDescent="0.25">
      <c r="A4480" s="27" t="s">
        <v>8747</v>
      </c>
      <c r="B4480" s="30" t="s">
        <v>8458</v>
      </c>
      <c r="C4480" s="26">
        <v>557.85299999999995</v>
      </c>
      <c r="D4480" s="26">
        <v>2929.5250000000001</v>
      </c>
      <c r="E4480" s="26">
        <v>0</v>
      </c>
      <c r="F4480" s="26">
        <v>0</v>
      </c>
      <c r="G4480" s="26">
        <v>1274.1101498588509</v>
      </c>
    </row>
    <row r="4481" spans="1:7" ht="25.5" x14ac:dyDescent="0.25">
      <c r="A4481" s="27" t="s">
        <v>3462</v>
      </c>
      <c r="B4481" s="30" t="s">
        <v>7682</v>
      </c>
      <c r="C4481" s="26">
        <v>0</v>
      </c>
      <c r="D4481" s="26">
        <v>0</v>
      </c>
      <c r="E4481" s="26">
        <v>43470</v>
      </c>
      <c r="F4481" s="26">
        <v>0</v>
      </c>
      <c r="G4481" s="26">
        <v>0</v>
      </c>
    </row>
    <row r="4482" spans="1:7" ht="25.5" x14ac:dyDescent="0.25">
      <c r="A4482" s="27" t="s">
        <v>3463</v>
      </c>
      <c r="B4482" s="30" t="s">
        <v>7683</v>
      </c>
      <c r="C4482" s="26">
        <v>38.512334983455801</v>
      </c>
      <c r="D4482" s="26">
        <v>209.91569028206212</v>
      </c>
      <c r="E4482" s="26">
        <v>147.99334467297663</v>
      </c>
      <c r="F4482" s="26">
        <v>539.83912736386765</v>
      </c>
      <c r="G4482" s="26">
        <v>293.63088900610865</v>
      </c>
    </row>
    <row r="4483" spans="1:7" x14ac:dyDescent="0.25">
      <c r="A4483" s="27" t="s">
        <v>3464</v>
      </c>
      <c r="B4483" s="30" t="s">
        <v>7684</v>
      </c>
      <c r="C4483" s="26">
        <v>80.679545708681474</v>
      </c>
      <c r="D4483" s="26">
        <v>346.60650508444292</v>
      </c>
      <c r="E4483" s="26">
        <v>885.80083439432656</v>
      </c>
      <c r="F4483" s="26">
        <v>1291.5465812551902</v>
      </c>
      <c r="G4483" s="26">
        <v>1325.5469758362633</v>
      </c>
    </row>
    <row r="4484" spans="1:7" ht="25.5" x14ac:dyDescent="0.25">
      <c r="A4484" s="27" t="s">
        <v>3465</v>
      </c>
      <c r="B4484" s="30" t="s">
        <v>7685</v>
      </c>
      <c r="C4484" s="26">
        <v>422.1271383518814</v>
      </c>
      <c r="D4484" s="26">
        <v>1198.5938826923291</v>
      </c>
      <c r="E4484" s="26">
        <v>659.23734688334662</v>
      </c>
      <c r="F4484" s="26">
        <v>898.00308001784128</v>
      </c>
      <c r="G4484" s="26">
        <v>1234.6458528393225</v>
      </c>
    </row>
    <row r="4485" spans="1:7" x14ac:dyDescent="0.25">
      <c r="A4485" s="27" t="s">
        <v>3466</v>
      </c>
      <c r="B4485" s="30" t="s">
        <v>7686</v>
      </c>
      <c r="C4485" s="26">
        <v>178.48</v>
      </c>
      <c r="D4485" s="26">
        <v>25.811485754615951</v>
      </c>
      <c r="E4485" s="26">
        <v>41.845210840571539</v>
      </c>
      <c r="F4485" s="26">
        <v>8.0214581484661203</v>
      </c>
      <c r="G4485" s="26">
        <v>77.929031083701005</v>
      </c>
    </row>
    <row r="4486" spans="1:7" ht="25.5" x14ac:dyDescent="0.25">
      <c r="A4486" s="27" t="s">
        <v>3467</v>
      </c>
      <c r="B4486" s="30" t="s">
        <v>7687</v>
      </c>
      <c r="C4486" s="26">
        <v>6.0348999999999995</v>
      </c>
      <c r="D4486" s="26">
        <v>22.937228384991844</v>
      </c>
      <c r="E4486" s="26">
        <v>31.283862423858899</v>
      </c>
      <c r="F4486" s="26">
        <v>4.4147046124514473</v>
      </c>
      <c r="G4486" s="26">
        <v>77.778784619589018</v>
      </c>
    </row>
    <row r="4487" spans="1:7" ht="25.5" x14ac:dyDescent="0.25">
      <c r="A4487" s="27" t="s">
        <v>8748</v>
      </c>
      <c r="B4487" s="30" t="s">
        <v>8459</v>
      </c>
      <c r="C4487" s="26">
        <v>4.5890600000000008</v>
      </c>
      <c r="D4487" s="26">
        <v>0</v>
      </c>
      <c r="E4487" s="26">
        <v>0</v>
      </c>
      <c r="F4487" s="26">
        <v>0</v>
      </c>
      <c r="G4487" s="26">
        <v>0</v>
      </c>
    </row>
    <row r="4488" spans="1:7" ht="38.25" x14ac:dyDescent="0.25">
      <c r="A4488" s="27" t="s">
        <v>8749</v>
      </c>
      <c r="B4488" s="30" t="s">
        <v>8460</v>
      </c>
      <c r="C4488" s="26">
        <v>59.6</v>
      </c>
      <c r="D4488" s="26">
        <v>0</v>
      </c>
      <c r="E4488" s="26">
        <v>0</v>
      </c>
      <c r="F4488" s="26" t="s">
        <v>9693</v>
      </c>
      <c r="G4488" s="26" t="s">
        <v>9693</v>
      </c>
    </row>
    <row r="4489" spans="1:7" ht="38.25" x14ac:dyDescent="0.25">
      <c r="A4489" s="27" t="s">
        <v>3468</v>
      </c>
      <c r="B4489" s="30" t="s">
        <v>7688</v>
      </c>
      <c r="C4489" s="26">
        <v>303</v>
      </c>
      <c r="D4489" s="26">
        <v>957.79094999999995</v>
      </c>
      <c r="E4489" s="26">
        <v>0</v>
      </c>
      <c r="F4489" s="26">
        <v>1246.32671712924</v>
      </c>
      <c r="G4489" s="26">
        <v>0</v>
      </c>
    </row>
    <row r="4490" spans="1:7" ht="25.5" x14ac:dyDescent="0.25">
      <c r="A4490" s="27" t="s">
        <v>3469</v>
      </c>
      <c r="B4490" s="30" t="s">
        <v>7689</v>
      </c>
      <c r="C4490" s="26">
        <v>509.38180678121608</v>
      </c>
      <c r="D4490" s="26">
        <v>0</v>
      </c>
      <c r="E4490" s="26">
        <v>0</v>
      </c>
      <c r="F4490" s="26">
        <v>17.7</v>
      </c>
      <c r="G4490" s="26">
        <v>0</v>
      </c>
    </row>
    <row r="4491" spans="1:7" ht="25.5" x14ac:dyDescent="0.25">
      <c r="A4491" s="27" t="s">
        <v>3470</v>
      </c>
      <c r="B4491" s="30" t="s">
        <v>7690</v>
      </c>
      <c r="C4491" s="26">
        <v>56.69331689537406</v>
      </c>
      <c r="D4491" s="26">
        <v>272.02460527626732</v>
      </c>
      <c r="E4491" s="26">
        <v>259.36639577331152</v>
      </c>
      <c r="F4491" s="26">
        <v>161.12390169766812</v>
      </c>
      <c r="G4491" s="26">
        <v>110.82192902837156</v>
      </c>
    </row>
    <row r="4492" spans="1:7" ht="25.5" x14ac:dyDescent="0.25">
      <c r="A4492" s="27" t="s">
        <v>3471</v>
      </c>
      <c r="B4492" s="30" t="s">
        <v>7691</v>
      </c>
      <c r="C4492" s="26">
        <v>0</v>
      </c>
      <c r="D4492" s="26">
        <v>8.1741669419347023</v>
      </c>
      <c r="E4492" s="26">
        <v>0.91861873147104267</v>
      </c>
      <c r="F4492" s="26">
        <v>14.837899947064976</v>
      </c>
      <c r="G4492" s="26">
        <v>77.913390900724451</v>
      </c>
    </row>
    <row r="4493" spans="1:7" ht="25.5" x14ac:dyDescent="0.25">
      <c r="A4493" s="27" t="s">
        <v>3472</v>
      </c>
      <c r="B4493" s="30" t="s">
        <v>7692</v>
      </c>
      <c r="C4493" s="26">
        <v>141.51389732434859</v>
      </c>
      <c r="D4493" s="26">
        <v>483.96626644335367</v>
      </c>
      <c r="E4493" s="26">
        <v>51.148069055089643</v>
      </c>
      <c r="F4493" s="26">
        <v>713.83086125320892</v>
      </c>
      <c r="G4493" s="26">
        <v>209.23173160330296</v>
      </c>
    </row>
    <row r="4494" spans="1:7" ht="38.25" x14ac:dyDescent="0.25">
      <c r="A4494" s="27" t="s">
        <v>3473</v>
      </c>
      <c r="B4494" s="30" t="s">
        <v>7693</v>
      </c>
      <c r="C4494" s="26">
        <v>316.70435768119569</v>
      </c>
      <c r="D4494" s="26">
        <v>352.05526826252259</v>
      </c>
      <c r="E4494" s="26">
        <v>412.26216841830797</v>
      </c>
      <c r="F4494" s="26">
        <v>522.67527129576865</v>
      </c>
      <c r="G4494" s="26">
        <v>576.95090133683607</v>
      </c>
    </row>
    <row r="4495" spans="1:7" x14ac:dyDescent="0.25">
      <c r="A4495" s="27" t="s">
        <v>3474</v>
      </c>
      <c r="B4495" s="30" t="s">
        <v>7694</v>
      </c>
      <c r="C4495" s="26">
        <v>0</v>
      </c>
      <c r="D4495" s="26">
        <v>373.48700000000002</v>
      </c>
      <c r="E4495" s="26">
        <v>480</v>
      </c>
      <c r="F4495" s="26">
        <v>2370.9217917806554</v>
      </c>
      <c r="G4495" s="26">
        <v>207.79257298031229</v>
      </c>
    </row>
    <row r="4496" spans="1:7" x14ac:dyDescent="0.25">
      <c r="A4496" s="27" t="s">
        <v>3475</v>
      </c>
      <c r="B4496" s="30" t="s">
        <v>7695</v>
      </c>
      <c r="C4496" s="26">
        <v>0</v>
      </c>
      <c r="D4496" s="26">
        <v>0</v>
      </c>
      <c r="E4496" s="26">
        <v>0</v>
      </c>
      <c r="F4496" s="26">
        <v>370.55788000000001</v>
      </c>
      <c r="G4496" s="26">
        <v>3245.9070000000002</v>
      </c>
    </row>
    <row r="4497" spans="1:7" x14ac:dyDescent="0.25">
      <c r="A4497" s="27" t="s">
        <v>9632</v>
      </c>
      <c r="B4497" s="30" t="s">
        <v>7696</v>
      </c>
      <c r="C4497" s="26">
        <v>0</v>
      </c>
      <c r="D4497" s="26">
        <v>0</v>
      </c>
      <c r="E4497" s="26">
        <v>0</v>
      </c>
      <c r="F4497" s="26">
        <v>34.685000000000002</v>
      </c>
      <c r="G4497" s="26">
        <v>0</v>
      </c>
    </row>
    <row r="4498" spans="1:7" ht="38.25" x14ac:dyDescent="0.25">
      <c r="A4498" s="27" t="s">
        <v>8750</v>
      </c>
      <c r="B4498" s="30" t="s">
        <v>8461</v>
      </c>
      <c r="C4498" s="26">
        <v>262.01830412816895</v>
      </c>
      <c r="D4498" s="26">
        <v>0</v>
      </c>
      <c r="E4498" s="26">
        <v>1.744485294117647</v>
      </c>
      <c r="F4498" s="26">
        <v>0</v>
      </c>
      <c r="G4498" s="26">
        <v>32.609860000000005</v>
      </c>
    </row>
    <row r="4499" spans="1:7" ht="25.5" x14ac:dyDescent="0.25">
      <c r="A4499" s="27" t="s">
        <v>3476</v>
      </c>
      <c r="B4499" s="30" t="s">
        <v>7697</v>
      </c>
      <c r="C4499" s="26">
        <v>0</v>
      </c>
      <c r="D4499" s="26">
        <v>0</v>
      </c>
      <c r="E4499" s="26">
        <v>0.56925458669724782</v>
      </c>
      <c r="F4499" s="26">
        <v>6267.89534</v>
      </c>
      <c r="G4499" s="26">
        <v>7.4212686229847655</v>
      </c>
    </row>
    <row r="4500" spans="1:7" x14ac:dyDescent="0.25">
      <c r="A4500" s="27" t="s">
        <v>8751</v>
      </c>
      <c r="B4500" s="30" t="s">
        <v>8462</v>
      </c>
      <c r="C4500" s="26">
        <v>11.841371394865039</v>
      </c>
      <c r="D4500" s="26">
        <v>17.906461714440923</v>
      </c>
      <c r="E4500" s="26">
        <v>9.8195390398503637</v>
      </c>
      <c r="F4500" s="26">
        <v>0</v>
      </c>
      <c r="G4500" s="26">
        <v>60.513110663210718</v>
      </c>
    </row>
    <row r="4501" spans="1:7" ht="25.5" x14ac:dyDescent="0.25">
      <c r="A4501" s="27" t="s">
        <v>3477</v>
      </c>
      <c r="B4501" s="30" t="s">
        <v>7698</v>
      </c>
      <c r="C4501" s="26">
        <v>38.277822622815876</v>
      </c>
      <c r="D4501" s="26">
        <v>329.30236063188681</v>
      </c>
      <c r="E4501" s="26">
        <v>106.47237135742456</v>
      </c>
      <c r="F4501" s="26">
        <v>91.419977071210226</v>
      </c>
      <c r="G4501" s="26">
        <v>182.48995724114081</v>
      </c>
    </row>
    <row r="4502" spans="1:7" ht="25.5" x14ac:dyDescent="0.25">
      <c r="A4502" s="27" t="s">
        <v>3478</v>
      </c>
      <c r="B4502" s="30" t="s">
        <v>7699</v>
      </c>
      <c r="C4502" s="26">
        <v>5.6843198384926668</v>
      </c>
      <c r="D4502" s="26">
        <v>1.4281422917192228</v>
      </c>
      <c r="E4502" s="26">
        <v>1.9743051184507259</v>
      </c>
      <c r="F4502" s="26">
        <v>30.802788333925406</v>
      </c>
      <c r="G4502" s="26">
        <v>5.8606671740843046</v>
      </c>
    </row>
    <row r="4503" spans="1:7" ht="25.5" x14ac:dyDescent="0.25">
      <c r="A4503" s="27" t="s">
        <v>3479</v>
      </c>
      <c r="B4503" s="30" t="s">
        <v>7700</v>
      </c>
      <c r="C4503" s="26">
        <v>0.96978769541978449</v>
      </c>
      <c r="D4503" s="26">
        <v>0</v>
      </c>
      <c r="E4503" s="26">
        <v>1.23691</v>
      </c>
      <c r="F4503" s="26">
        <v>3.9418899999999999</v>
      </c>
      <c r="G4503" s="26">
        <v>8.9126070542365152</v>
      </c>
    </row>
    <row r="4504" spans="1:7" ht="25.5" x14ac:dyDescent="0.25">
      <c r="A4504" s="27" t="s">
        <v>3480</v>
      </c>
      <c r="B4504" s="30" t="s">
        <v>7701</v>
      </c>
      <c r="C4504" s="26">
        <v>69.727152852629885</v>
      </c>
      <c r="D4504" s="26">
        <v>58.812832047990405</v>
      </c>
      <c r="E4504" s="26">
        <v>54.528472788714645</v>
      </c>
      <c r="F4504" s="26">
        <v>249.42425097141501</v>
      </c>
      <c r="G4504" s="26">
        <v>117.09969983839451</v>
      </c>
    </row>
    <row r="4505" spans="1:7" ht="25.5" x14ac:dyDescent="0.25">
      <c r="A4505" s="27" t="s">
        <v>3481</v>
      </c>
      <c r="B4505" s="30" t="s">
        <v>7702</v>
      </c>
      <c r="C4505" s="26">
        <v>52.291855522171666</v>
      </c>
      <c r="D4505" s="26">
        <v>53.956754347509253</v>
      </c>
      <c r="E4505" s="26">
        <v>51.017384973341137</v>
      </c>
      <c r="F4505" s="26">
        <v>36.047047305987213</v>
      </c>
      <c r="G4505" s="26">
        <v>52.530535914463684</v>
      </c>
    </row>
    <row r="4506" spans="1:7" x14ac:dyDescent="0.25">
      <c r="A4506" s="27" t="s">
        <v>3482</v>
      </c>
      <c r="B4506" s="30" t="s">
        <v>7703</v>
      </c>
      <c r="C4506" s="26">
        <v>289.54326347353867</v>
      </c>
      <c r="D4506" s="26">
        <v>245.4453999386686</v>
      </c>
      <c r="E4506" s="26">
        <v>350.59147491847466</v>
      </c>
      <c r="F4506" s="26">
        <v>419.25287202679112</v>
      </c>
      <c r="G4506" s="26">
        <v>470.53727248340095</v>
      </c>
    </row>
    <row r="4507" spans="1:7" ht="38.25" x14ac:dyDescent="0.25">
      <c r="A4507" s="27" t="s">
        <v>3483</v>
      </c>
      <c r="B4507" s="30" t="s">
        <v>7704</v>
      </c>
      <c r="C4507" s="26">
        <v>5.5604481332380136</v>
      </c>
      <c r="D4507" s="26">
        <v>5.0710857062326706</v>
      </c>
      <c r="E4507" s="26">
        <v>12.417729624659877</v>
      </c>
      <c r="F4507" s="26">
        <v>6.3993049518540586</v>
      </c>
      <c r="G4507" s="26">
        <v>6.7904545259617652</v>
      </c>
    </row>
    <row r="4508" spans="1:7" ht="51" x14ac:dyDescent="0.25">
      <c r="A4508" s="27" t="s">
        <v>3484</v>
      </c>
      <c r="B4508" s="30" t="s">
        <v>7705</v>
      </c>
      <c r="C4508" s="26">
        <v>1161.7389110361996</v>
      </c>
      <c r="D4508" s="26">
        <v>541.75669632568804</v>
      </c>
      <c r="E4508" s="26">
        <v>569.2903273863725</v>
      </c>
      <c r="F4508" s="26">
        <v>359.29905838714501</v>
      </c>
      <c r="G4508" s="26">
        <v>636.97348070479131</v>
      </c>
    </row>
    <row r="4509" spans="1:7" ht="38.25" x14ac:dyDescent="0.25">
      <c r="A4509" s="27" t="s">
        <v>3485</v>
      </c>
      <c r="B4509" s="30" t="s">
        <v>7706</v>
      </c>
      <c r="C4509" s="26">
        <v>248.00403741056576</v>
      </c>
      <c r="D4509" s="26">
        <v>42.459044585300404</v>
      </c>
      <c r="E4509" s="26">
        <v>12.645657981469014</v>
      </c>
      <c r="F4509" s="26">
        <v>35.525693011818561</v>
      </c>
      <c r="G4509" s="26">
        <v>130.72749553602122</v>
      </c>
    </row>
    <row r="4510" spans="1:7" ht="38.25" x14ac:dyDescent="0.25">
      <c r="A4510" s="27" t="s">
        <v>3486</v>
      </c>
      <c r="B4510" s="30" t="s">
        <v>7707</v>
      </c>
      <c r="C4510" s="26">
        <v>25.08321433190002</v>
      </c>
      <c r="D4510" s="26">
        <v>20.469441268331725</v>
      </c>
      <c r="E4510" s="26">
        <v>6.3166831113146191</v>
      </c>
      <c r="F4510" s="26">
        <v>17.527772431586847</v>
      </c>
      <c r="G4510" s="26">
        <v>13.648881833923902</v>
      </c>
    </row>
    <row r="4511" spans="1:7" ht="51" x14ac:dyDescent="0.25">
      <c r="A4511" s="27" t="s">
        <v>3487</v>
      </c>
      <c r="B4511" s="30" t="s">
        <v>7708</v>
      </c>
      <c r="C4511" s="26">
        <v>656.24185706495189</v>
      </c>
      <c r="D4511" s="26">
        <v>191.47193185069784</v>
      </c>
      <c r="E4511" s="26">
        <v>294.43990437678929</v>
      </c>
      <c r="F4511" s="26">
        <v>575.49101690132431</v>
      </c>
      <c r="G4511" s="26">
        <v>1183.9934705130945</v>
      </c>
    </row>
    <row r="4512" spans="1:7" ht="25.5" x14ac:dyDescent="0.25">
      <c r="A4512" s="27" t="s">
        <v>3488</v>
      </c>
      <c r="B4512" s="30" t="s">
        <v>7709</v>
      </c>
      <c r="C4512" s="26">
        <v>306.33925336093574</v>
      </c>
      <c r="D4512" s="26">
        <v>330.55073602539244</v>
      </c>
      <c r="E4512" s="26">
        <v>354.95971034880421</v>
      </c>
      <c r="F4512" s="26">
        <v>328.3837791068442</v>
      </c>
      <c r="G4512" s="26">
        <v>319.48291165647498</v>
      </c>
    </row>
    <row r="4513" spans="1:7" ht="25.5" x14ac:dyDescent="0.25">
      <c r="A4513" s="27" t="s">
        <v>3489</v>
      </c>
      <c r="B4513" s="30" t="s">
        <v>7710</v>
      </c>
      <c r="C4513" s="26">
        <v>272.72027983256856</v>
      </c>
      <c r="D4513" s="26">
        <v>256.69237162611455</v>
      </c>
      <c r="E4513" s="26">
        <v>268.29236860851807</v>
      </c>
      <c r="F4513" s="26">
        <v>351.04171298417361</v>
      </c>
      <c r="G4513" s="26">
        <v>423.80789233985695</v>
      </c>
    </row>
    <row r="4514" spans="1:7" ht="25.5" x14ac:dyDescent="0.25">
      <c r="A4514" s="27" t="s">
        <v>3490</v>
      </c>
      <c r="B4514" s="30" t="s">
        <v>7711</v>
      </c>
      <c r="C4514" s="26">
        <v>7.2611853422495489</v>
      </c>
      <c r="D4514" s="26">
        <v>10.395314556660486</v>
      </c>
      <c r="E4514" s="26">
        <v>6.7214182292543603</v>
      </c>
      <c r="F4514" s="26">
        <v>5.3099985452859553</v>
      </c>
      <c r="G4514" s="26">
        <v>10.001189631108375</v>
      </c>
    </row>
    <row r="4515" spans="1:7" x14ac:dyDescent="0.25">
      <c r="A4515" s="27" t="s">
        <v>3491</v>
      </c>
      <c r="B4515" s="30" t="s">
        <v>7712</v>
      </c>
      <c r="C4515" s="26">
        <v>2273.01551772226</v>
      </c>
      <c r="D4515" s="26">
        <v>2594.311351309655</v>
      </c>
      <c r="E4515" s="26">
        <v>3393.2923576524354</v>
      </c>
      <c r="F4515" s="26">
        <v>3349.9092340449815</v>
      </c>
      <c r="G4515" s="26">
        <v>3544.0188972921678</v>
      </c>
    </row>
    <row r="4516" spans="1:7" ht="25.5" x14ac:dyDescent="0.25">
      <c r="A4516" s="27" t="s">
        <v>3492</v>
      </c>
      <c r="B4516" s="30" t="s">
        <v>7713</v>
      </c>
      <c r="C4516" s="26">
        <v>811.30617765981788</v>
      </c>
      <c r="D4516" s="26">
        <v>1023.0093327612798</v>
      </c>
      <c r="E4516" s="26">
        <v>1157.9742995172044</v>
      </c>
      <c r="F4516" s="26">
        <v>1342.0249762457433</v>
      </c>
      <c r="G4516" s="26">
        <v>1153.4635424323653</v>
      </c>
    </row>
    <row r="4517" spans="1:7" x14ac:dyDescent="0.25">
      <c r="A4517" s="27" t="s">
        <v>3493</v>
      </c>
      <c r="B4517" s="30" t="s">
        <v>7714</v>
      </c>
      <c r="C4517" s="26">
        <v>21.649072779343587</v>
      </c>
      <c r="D4517" s="26">
        <v>160.38480502919347</v>
      </c>
      <c r="E4517" s="26">
        <v>46.238425456823848</v>
      </c>
      <c r="F4517" s="26">
        <v>44.869420965187928</v>
      </c>
      <c r="G4517" s="26">
        <v>125.35834989557821</v>
      </c>
    </row>
    <row r="4518" spans="1:7" ht="25.5" x14ac:dyDescent="0.25">
      <c r="A4518" s="27" t="s">
        <v>3494</v>
      </c>
      <c r="B4518" s="30" t="s">
        <v>7715</v>
      </c>
      <c r="C4518" s="26">
        <v>10.382708719025898</v>
      </c>
      <c r="D4518" s="26">
        <v>12.417634218144082</v>
      </c>
      <c r="E4518" s="26">
        <v>462.79903983631658</v>
      </c>
      <c r="F4518" s="26">
        <v>31.217587719883554</v>
      </c>
      <c r="G4518" s="26">
        <v>559.77509226188408</v>
      </c>
    </row>
    <row r="4519" spans="1:7" ht="38.25" x14ac:dyDescent="0.25">
      <c r="A4519" s="27" t="s">
        <v>3495</v>
      </c>
      <c r="B4519" s="30" t="s">
        <v>7716</v>
      </c>
      <c r="C4519" s="26">
        <v>0.91128298532681207</v>
      </c>
      <c r="D4519" s="26">
        <v>12.349455873408726</v>
      </c>
      <c r="E4519" s="26">
        <v>2.7306601160437127</v>
      </c>
      <c r="F4519" s="26">
        <v>2.311811143674781</v>
      </c>
      <c r="G4519" s="26">
        <v>2.75311376967572</v>
      </c>
    </row>
    <row r="4520" spans="1:7" ht="51" x14ac:dyDescent="0.25">
      <c r="A4520" s="27" t="s">
        <v>8752</v>
      </c>
      <c r="B4520" s="30" t="s">
        <v>8463</v>
      </c>
      <c r="C4520" s="26">
        <v>4.8474711695528567</v>
      </c>
      <c r="D4520" s="26">
        <v>2.8126662320984601</v>
      </c>
      <c r="E4520" s="26">
        <v>0</v>
      </c>
      <c r="F4520" s="26">
        <v>0</v>
      </c>
      <c r="G4520" s="26">
        <v>0</v>
      </c>
    </row>
    <row r="4521" spans="1:7" ht="25.5" x14ac:dyDescent="0.25">
      <c r="A4521" s="27" t="s">
        <v>3496</v>
      </c>
      <c r="B4521" s="30" t="s">
        <v>7717</v>
      </c>
      <c r="C4521" s="26">
        <v>0.90851113925994154</v>
      </c>
      <c r="D4521" s="26">
        <v>0.4394147245538304</v>
      </c>
      <c r="E4521" s="26">
        <v>9.5542461256757552</v>
      </c>
      <c r="F4521" s="26">
        <v>101.28940340007661</v>
      </c>
      <c r="G4521" s="26">
        <v>57.191930714777399</v>
      </c>
    </row>
    <row r="4522" spans="1:7" ht="38.25" x14ac:dyDescent="0.25">
      <c r="A4522" s="27" t="s">
        <v>8753</v>
      </c>
      <c r="B4522" s="30" t="s">
        <v>8464</v>
      </c>
      <c r="C4522" s="26">
        <v>2.418776564713726E-2</v>
      </c>
      <c r="D4522" s="26">
        <v>5.15552500429627E-2</v>
      </c>
      <c r="E4522" s="26">
        <v>0</v>
      </c>
      <c r="F4522" s="26" t="s">
        <v>9693</v>
      </c>
      <c r="G4522" s="26" t="s">
        <v>9693</v>
      </c>
    </row>
    <row r="4523" spans="1:7" ht="25.5" x14ac:dyDescent="0.25">
      <c r="A4523" s="27" t="s">
        <v>3497</v>
      </c>
      <c r="B4523" s="30" t="s">
        <v>7718</v>
      </c>
      <c r="C4523" s="26">
        <v>0.14111314814449116</v>
      </c>
      <c r="D4523" s="26">
        <v>6.7610000000000003E-2</v>
      </c>
      <c r="E4523" s="26">
        <v>7.3896706341163187E-2</v>
      </c>
      <c r="F4523" s="26">
        <v>10.92162034782481</v>
      </c>
      <c r="G4523" s="26">
        <v>0</v>
      </c>
    </row>
    <row r="4524" spans="1:7" ht="25.5" x14ac:dyDescent="0.25">
      <c r="A4524" s="27" t="s">
        <v>3498</v>
      </c>
      <c r="B4524" s="30" t="s">
        <v>7719</v>
      </c>
      <c r="C4524" s="26">
        <v>13.632959422945266</v>
      </c>
      <c r="D4524" s="26">
        <v>1.258023352645387</v>
      </c>
      <c r="E4524" s="26">
        <v>19.068958462667496</v>
      </c>
      <c r="F4524" s="26">
        <v>0.27908522846538747</v>
      </c>
      <c r="G4524" s="26">
        <v>0.32195093033575872</v>
      </c>
    </row>
    <row r="4525" spans="1:7" ht="25.5" x14ac:dyDescent="0.25">
      <c r="A4525" s="27" t="s">
        <v>3499</v>
      </c>
      <c r="B4525" s="30" t="s">
        <v>7720</v>
      </c>
      <c r="C4525" s="26">
        <v>11.548440187750048</v>
      </c>
      <c r="D4525" s="26">
        <v>7.7200993186474989</v>
      </c>
      <c r="E4525" s="26">
        <v>6.6693734995014946</v>
      </c>
      <c r="F4525" s="26">
        <v>2.1753004986356492</v>
      </c>
      <c r="G4525" s="26">
        <v>14.163556786283145</v>
      </c>
    </row>
    <row r="4526" spans="1:7" x14ac:dyDescent="0.25">
      <c r="A4526" s="27" t="s">
        <v>3500</v>
      </c>
      <c r="B4526" s="30" t="s">
        <v>7721</v>
      </c>
      <c r="C4526" s="26">
        <v>14.883846533878712</v>
      </c>
      <c r="D4526" s="26">
        <v>7.2559885420675183</v>
      </c>
      <c r="E4526" s="26">
        <v>4.9563496045867312</v>
      </c>
      <c r="F4526" s="26">
        <v>9.2780755533909769</v>
      </c>
      <c r="G4526" s="26">
        <v>6.4046981718992422</v>
      </c>
    </row>
    <row r="4527" spans="1:7" ht="25.5" x14ac:dyDescent="0.25">
      <c r="A4527" s="27" t="s">
        <v>3501</v>
      </c>
      <c r="B4527" s="30" t="s">
        <v>7722</v>
      </c>
      <c r="C4527" s="26">
        <v>24.277997442183469</v>
      </c>
      <c r="D4527" s="26">
        <v>34.481353904499507</v>
      </c>
      <c r="E4527" s="26">
        <v>27.919975872951138</v>
      </c>
      <c r="F4527" s="26">
        <v>40.972666298925695</v>
      </c>
      <c r="G4527" s="26">
        <v>32.40213297113042</v>
      </c>
    </row>
    <row r="4528" spans="1:7" ht="25.5" x14ac:dyDescent="0.25">
      <c r="A4528" s="27" t="s">
        <v>3502</v>
      </c>
      <c r="B4528" s="30" t="s">
        <v>7723</v>
      </c>
      <c r="C4528" s="26">
        <v>80.319776012233021</v>
      </c>
      <c r="D4528" s="26">
        <v>8.4314063885271437</v>
      </c>
      <c r="E4528" s="26">
        <v>5.4059605082872002</v>
      </c>
      <c r="F4528" s="26">
        <v>6.643416027032643</v>
      </c>
      <c r="G4528" s="26">
        <v>15.261338488822595</v>
      </c>
    </row>
    <row r="4529" spans="1:7" ht="25.5" x14ac:dyDescent="0.25">
      <c r="A4529" s="27" t="s">
        <v>9633</v>
      </c>
      <c r="B4529" s="30" t="s">
        <v>7724</v>
      </c>
      <c r="C4529" s="26">
        <v>0</v>
      </c>
      <c r="D4529" s="26">
        <v>0</v>
      </c>
      <c r="E4529" s="26">
        <v>0</v>
      </c>
      <c r="F4529" s="26">
        <v>1.5611812079920391</v>
      </c>
      <c r="G4529" s="26">
        <v>7.2703500000000005</v>
      </c>
    </row>
    <row r="4530" spans="1:7" ht="25.5" x14ac:dyDescent="0.25">
      <c r="A4530" s="27" t="s">
        <v>8754</v>
      </c>
      <c r="B4530" s="30" t="s">
        <v>8465</v>
      </c>
      <c r="C4530" s="26">
        <v>28.13242</v>
      </c>
      <c r="D4530" s="26">
        <v>3.005649136219871</v>
      </c>
      <c r="E4530" s="26">
        <v>186.47441557835469</v>
      </c>
      <c r="F4530" s="26">
        <v>0</v>
      </c>
      <c r="G4530" s="26">
        <v>0</v>
      </c>
    </row>
    <row r="4531" spans="1:7" ht="25.5" x14ac:dyDescent="0.25">
      <c r="A4531" s="27" t="s">
        <v>3503</v>
      </c>
      <c r="B4531" s="30" t="s">
        <v>7725</v>
      </c>
      <c r="C4531" s="26">
        <v>447.907511422406</v>
      </c>
      <c r="D4531" s="26">
        <v>115.92010219279096</v>
      </c>
      <c r="E4531" s="26">
        <v>78.342239074461176</v>
      </c>
      <c r="F4531" s="26">
        <v>73.80827604106139</v>
      </c>
      <c r="G4531" s="26">
        <v>142.70189436207406</v>
      </c>
    </row>
    <row r="4532" spans="1:7" ht="25.5" x14ac:dyDescent="0.25">
      <c r="A4532" s="27" t="s">
        <v>8755</v>
      </c>
      <c r="B4532" s="30" t="s">
        <v>8466</v>
      </c>
      <c r="C4532" s="26">
        <v>0</v>
      </c>
      <c r="D4532" s="26">
        <v>0</v>
      </c>
      <c r="E4532" s="26">
        <v>0.43852758958472876</v>
      </c>
      <c r="F4532" s="26">
        <v>0</v>
      </c>
      <c r="G4532" s="26">
        <v>31.580325045178153</v>
      </c>
    </row>
    <row r="4533" spans="1:7" ht="25.5" x14ac:dyDescent="0.25">
      <c r="A4533" s="27" t="s">
        <v>9315</v>
      </c>
      <c r="B4533" s="30" t="s">
        <v>7726</v>
      </c>
      <c r="C4533" s="26">
        <v>0.17727193845785111</v>
      </c>
      <c r="D4533" s="26">
        <v>0.91360942299404879</v>
      </c>
      <c r="E4533" s="26">
        <v>34.351309045709293</v>
      </c>
      <c r="F4533" s="26">
        <v>5.0159409362883158</v>
      </c>
      <c r="G4533" s="26">
        <v>0.84127106865405354</v>
      </c>
    </row>
    <row r="4534" spans="1:7" ht="25.5" x14ac:dyDescent="0.25">
      <c r="A4534" s="27" t="s">
        <v>3504</v>
      </c>
      <c r="B4534" s="30" t="s">
        <v>7727</v>
      </c>
      <c r="C4534" s="26">
        <v>0</v>
      </c>
      <c r="D4534" s="26">
        <v>6.9982816467513073E-2</v>
      </c>
      <c r="E4534" s="26">
        <v>0</v>
      </c>
      <c r="F4534" s="26">
        <v>2.2040000000000002</v>
      </c>
      <c r="G4534" s="26">
        <v>5.2302100000000005</v>
      </c>
    </row>
    <row r="4535" spans="1:7" ht="51" x14ac:dyDescent="0.25">
      <c r="A4535" s="27" t="s">
        <v>3505</v>
      </c>
      <c r="B4535" s="30" t="s">
        <v>7728</v>
      </c>
      <c r="C4535" s="26">
        <v>41.563355047880719</v>
      </c>
      <c r="D4535" s="26">
        <v>35.990662821394729</v>
      </c>
      <c r="E4535" s="26">
        <v>184.04753893311906</v>
      </c>
      <c r="F4535" s="26">
        <v>27.096040457304166</v>
      </c>
      <c r="G4535" s="26">
        <v>9.9524955239954238</v>
      </c>
    </row>
    <row r="4536" spans="1:7" ht="38.25" x14ac:dyDescent="0.25">
      <c r="A4536" s="27" t="s">
        <v>3506</v>
      </c>
      <c r="B4536" s="30" t="s">
        <v>7729</v>
      </c>
      <c r="C4536" s="26">
        <v>59.834866770424924</v>
      </c>
      <c r="D4536" s="26">
        <v>28.437659310926971</v>
      </c>
      <c r="E4536" s="26">
        <v>25.552611594257321</v>
      </c>
      <c r="F4536" s="26">
        <v>15.16949375135718</v>
      </c>
      <c r="G4536" s="26">
        <v>20.431433943865464</v>
      </c>
    </row>
    <row r="4537" spans="1:7" ht="25.5" x14ac:dyDescent="0.25">
      <c r="A4537" s="27" t="s">
        <v>3507</v>
      </c>
      <c r="B4537" s="30" t="s">
        <v>7730</v>
      </c>
      <c r="C4537" s="26">
        <v>248.41558723702059</v>
      </c>
      <c r="D4537" s="26">
        <v>155.43612438229135</v>
      </c>
      <c r="E4537" s="26">
        <v>156.30504166984687</v>
      </c>
      <c r="F4537" s="26">
        <v>129.25464600011136</v>
      </c>
      <c r="G4537" s="26">
        <v>198.05311904946586</v>
      </c>
    </row>
    <row r="4538" spans="1:7" ht="25.5" x14ac:dyDescent="0.25">
      <c r="A4538" s="27" t="s">
        <v>3508</v>
      </c>
      <c r="B4538" s="30" t="s">
        <v>7731</v>
      </c>
      <c r="C4538" s="26">
        <v>56.566656016255791</v>
      </c>
      <c r="D4538" s="26">
        <v>8.8019662953328019</v>
      </c>
      <c r="E4538" s="26">
        <v>8.7186023488196049</v>
      </c>
      <c r="F4538" s="26">
        <v>7.3444929193766653</v>
      </c>
      <c r="G4538" s="26">
        <v>2.6030206041807147</v>
      </c>
    </row>
    <row r="4539" spans="1:7" x14ac:dyDescent="0.25">
      <c r="A4539" s="27" t="s">
        <v>3509</v>
      </c>
      <c r="B4539" s="30" t="s">
        <v>7732</v>
      </c>
      <c r="C4539" s="26">
        <v>180.08744428223991</v>
      </c>
      <c r="D4539" s="26">
        <v>125.60470752199763</v>
      </c>
      <c r="E4539" s="26">
        <v>291.81894831769466</v>
      </c>
      <c r="F4539" s="26">
        <v>866.82082843451019</v>
      </c>
      <c r="G4539" s="26">
        <v>55.326013350831872</v>
      </c>
    </row>
    <row r="4540" spans="1:7" ht="25.5" x14ac:dyDescent="0.25">
      <c r="A4540" s="27" t="s">
        <v>3510</v>
      </c>
      <c r="B4540" s="30" t="s">
        <v>7733</v>
      </c>
      <c r="C4540" s="26">
        <v>8.42848283922749</v>
      </c>
      <c r="D4540" s="26">
        <v>48.797715158104026</v>
      </c>
      <c r="E4540" s="26">
        <v>1.0674653124206515</v>
      </c>
      <c r="F4540" s="26">
        <v>2.2853568319410966</v>
      </c>
      <c r="G4540" s="26">
        <v>32.325373593628683</v>
      </c>
    </row>
    <row r="4541" spans="1:7" ht="38.25" x14ac:dyDescent="0.25">
      <c r="A4541" s="27" t="s">
        <v>3511</v>
      </c>
      <c r="B4541" s="30" t="s">
        <v>7734</v>
      </c>
      <c r="C4541" s="26">
        <v>989.0558854815223</v>
      </c>
      <c r="D4541" s="26">
        <v>478.93747050196407</v>
      </c>
      <c r="E4541" s="26">
        <v>191.11559216917004</v>
      </c>
      <c r="F4541" s="26">
        <v>467.04368605228836</v>
      </c>
      <c r="G4541" s="26">
        <v>844.32038596621055</v>
      </c>
    </row>
    <row r="4542" spans="1:7" ht="38.25" x14ac:dyDescent="0.25">
      <c r="A4542" s="27" t="s">
        <v>3512</v>
      </c>
      <c r="B4542" s="30" t="s">
        <v>7735</v>
      </c>
      <c r="C4542" s="26">
        <v>17.786819616520251</v>
      </c>
      <c r="D4542" s="26">
        <v>22.460221819310483</v>
      </c>
      <c r="E4542" s="26">
        <v>11.432230072152525</v>
      </c>
      <c r="F4542" s="26">
        <v>21.084689282788798</v>
      </c>
      <c r="G4542" s="26">
        <v>13.765155280539961</v>
      </c>
    </row>
    <row r="4543" spans="1:7" ht="25.5" x14ac:dyDescent="0.25">
      <c r="A4543" s="27" t="s">
        <v>3513</v>
      </c>
      <c r="B4543" s="30" t="s">
        <v>7736</v>
      </c>
      <c r="C4543" s="26">
        <v>1.4100923315517391</v>
      </c>
      <c r="D4543" s="26">
        <v>17.520410000000002</v>
      </c>
      <c r="E4543" s="26">
        <v>6.6851459597956842</v>
      </c>
      <c r="F4543" s="26">
        <v>152.37885602746823</v>
      </c>
      <c r="G4543" s="26">
        <v>115.83683109729019</v>
      </c>
    </row>
    <row r="4544" spans="1:7" ht="25.5" x14ac:dyDescent="0.25">
      <c r="A4544" s="27" t="s">
        <v>8756</v>
      </c>
      <c r="B4544" s="30" t="s">
        <v>8467</v>
      </c>
      <c r="C4544" s="26">
        <v>0</v>
      </c>
      <c r="D4544" s="26">
        <v>0</v>
      </c>
      <c r="E4544" s="26">
        <v>0</v>
      </c>
      <c r="F4544" s="26">
        <v>0</v>
      </c>
      <c r="G4544" s="26">
        <v>2.0392232270862216</v>
      </c>
    </row>
    <row r="4545" spans="1:7" ht="51" x14ac:dyDescent="0.25">
      <c r="A4545" s="27" t="s">
        <v>3514</v>
      </c>
      <c r="B4545" s="30" t="s">
        <v>7737</v>
      </c>
      <c r="C4545" s="26">
        <v>96.998417838577055</v>
      </c>
      <c r="D4545" s="26">
        <v>11.707716993449822</v>
      </c>
      <c r="E4545" s="26">
        <v>21.194566177262573</v>
      </c>
      <c r="F4545" s="26">
        <v>79.109709645585923</v>
      </c>
      <c r="G4545" s="26">
        <v>7.6865852204019474</v>
      </c>
    </row>
    <row r="4546" spans="1:7" x14ac:dyDescent="0.25">
      <c r="A4546" s="27" t="s">
        <v>3515</v>
      </c>
      <c r="B4546" s="30" t="s">
        <v>7738</v>
      </c>
      <c r="C4546" s="26">
        <v>31.025934077145472</v>
      </c>
      <c r="D4546" s="26">
        <v>200.31770783180244</v>
      </c>
      <c r="E4546" s="26">
        <v>166.53868991694179</v>
      </c>
      <c r="F4546" s="26">
        <v>24.035475881233186</v>
      </c>
      <c r="G4546" s="26">
        <v>50.408790100965859</v>
      </c>
    </row>
    <row r="4547" spans="1:7" ht="25.5" x14ac:dyDescent="0.25">
      <c r="A4547" s="27" t="s">
        <v>3516</v>
      </c>
      <c r="B4547" s="30" t="s">
        <v>7739</v>
      </c>
      <c r="C4547" s="26">
        <v>79.120470127895089</v>
      </c>
      <c r="D4547" s="26">
        <v>579.42540006554941</v>
      </c>
      <c r="E4547" s="26">
        <v>68.517610698777375</v>
      </c>
      <c r="F4547" s="26">
        <v>975.23391339692773</v>
      </c>
      <c r="G4547" s="26">
        <v>46.806529644858159</v>
      </c>
    </row>
    <row r="4548" spans="1:7" ht="25.5" x14ac:dyDescent="0.25">
      <c r="A4548" s="27" t="s">
        <v>3517</v>
      </c>
      <c r="B4548" s="30" t="s">
        <v>7740</v>
      </c>
      <c r="C4548" s="26">
        <v>7.3238117100392177</v>
      </c>
      <c r="D4548" s="26">
        <v>81.011659386566009</v>
      </c>
      <c r="E4548" s="26">
        <v>4.1482997090716216</v>
      </c>
      <c r="F4548" s="26">
        <v>220.10886237338431</v>
      </c>
      <c r="G4548" s="26">
        <v>18.456791822649333</v>
      </c>
    </row>
    <row r="4549" spans="1:7" ht="25.5" x14ac:dyDescent="0.25">
      <c r="A4549" s="27" t="s">
        <v>3518</v>
      </c>
      <c r="B4549" s="30" t="s">
        <v>7741</v>
      </c>
      <c r="C4549" s="26">
        <v>12.495797625501353</v>
      </c>
      <c r="D4549" s="26">
        <v>24.200990729515336</v>
      </c>
      <c r="E4549" s="26">
        <v>26.673931706551258</v>
      </c>
      <c r="F4549" s="26">
        <v>92.917800869082768</v>
      </c>
      <c r="G4549" s="26">
        <v>79.650698643299961</v>
      </c>
    </row>
    <row r="4550" spans="1:7" ht="25.5" x14ac:dyDescent="0.25">
      <c r="A4550" s="27" t="s">
        <v>3519</v>
      </c>
      <c r="B4550" s="30" t="s">
        <v>7742</v>
      </c>
      <c r="C4550" s="26">
        <v>223.19765325206259</v>
      </c>
      <c r="D4550" s="26">
        <v>2783.4766933093606</v>
      </c>
      <c r="E4550" s="26">
        <v>2170.412050163558</v>
      </c>
      <c r="F4550" s="26">
        <v>2479.1262379363825</v>
      </c>
      <c r="G4550" s="26">
        <v>2618.7666527709039</v>
      </c>
    </row>
    <row r="4551" spans="1:7" ht="38.25" x14ac:dyDescent="0.25">
      <c r="A4551" s="27" t="s">
        <v>3520</v>
      </c>
      <c r="B4551" s="30" t="s">
        <v>7743</v>
      </c>
      <c r="C4551" s="26">
        <v>0.34723693815904444</v>
      </c>
      <c r="D4551" s="26">
        <v>12.885805698968946</v>
      </c>
      <c r="E4551" s="26">
        <v>150.347380866241</v>
      </c>
      <c r="F4551" s="26">
        <v>0.49837999999999999</v>
      </c>
      <c r="G4551" s="26">
        <v>1.7749551431721753</v>
      </c>
    </row>
    <row r="4552" spans="1:7" ht="25.5" x14ac:dyDescent="0.25">
      <c r="A4552" s="27" t="s">
        <v>3521</v>
      </c>
      <c r="B4552" s="30" t="s">
        <v>7744</v>
      </c>
      <c r="C4552" s="26">
        <v>3.93953283384751</v>
      </c>
      <c r="D4552" s="26">
        <v>7.5971056719685617</v>
      </c>
      <c r="E4552" s="26">
        <v>221.86098946267637</v>
      </c>
      <c r="F4552" s="26">
        <v>703.54680334286195</v>
      </c>
      <c r="G4552" s="26">
        <v>111.03707210530067</v>
      </c>
    </row>
    <row r="4553" spans="1:7" x14ac:dyDescent="0.25">
      <c r="A4553" s="27" t="s">
        <v>3522</v>
      </c>
      <c r="B4553" s="30" t="s">
        <v>7745</v>
      </c>
      <c r="C4553" s="26">
        <v>158.41894750562702</v>
      </c>
      <c r="D4553" s="26">
        <v>139.74890068077721</v>
      </c>
      <c r="E4553" s="26">
        <v>74.294617845476367</v>
      </c>
      <c r="F4553" s="26">
        <v>171.44171231560074</v>
      </c>
      <c r="G4553" s="26">
        <v>329.5484594937318</v>
      </c>
    </row>
    <row r="4554" spans="1:7" x14ac:dyDescent="0.25">
      <c r="A4554" s="27" t="s">
        <v>3523</v>
      </c>
      <c r="B4554" s="30" t="s">
        <v>7746</v>
      </c>
      <c r="C4554" s="26">
        <v>309.3246079252242</v>
      </c>
      <c r="D4554" s="26">
        <v>265.7713480888313</v>
      </c>
      <c r="E4554" s="26">
        <v>288.49333734129061</v>
      </c>
      <c r="F4554" s="26">
        <v>276.52609537586693</v>
      </c>
      <c r="G4554" s="26">
        <v>554.05944802429747</v>
      </c>
    </row>
    <row r="4555" spans="1:7" x14ac:dyDescent="0.25">
      <c r="A4555" s="27" t="s">
        <v>3524</v>
      </c>
      <c r="B4555" s="30" t="s">
        <v>7747</v>
      </c>
      <c r="C4555" s="26">
        <v>164.37422039738493</v>
      </c>
      <c r="D4555" s="26">
        <v>227.20431038565007</v>
      </c>
      <c r="E4555" s="26">
        <v>228.44014026330748</v>
      </c>
      <c r="F4555" s="26">
        <v>304.86625901653264</v>
      </c>
      <c r="G4555" s="26">
        <v>469.8974577038627</v>
      </c>
    </row>
    <row r="4556" spans="1:7" ht="25.5" x14ac:dyDescent="0.25">
      <c r="A4556" s="27" t="s">
        <v>3525</v>
      </c>
      <c r="B4556" s="30" t="s">
        <v>7748</v>
      </c>
      <c r="C4556" s="26">
        <v>1.7532399999999999</v>
      </c>
      <c r="D4556" s="26">
        <v>82.564821437128614</v>
      </c>
      <c r="E4556" s="26">
        <v>43.988219999999998</v>
      </c>
      <c r="F4556" s="26">
        <v>6.8048382013323465</v>
      </c>
      <c r="G4556" s="26">
        <v>10.176226468200165</v>
      </c>
    </row>
    <row r="4557" spans="1:7" ht="51" x14ac:dyDescent="0.25">
      <c r="A4557" s="27" t="s">
        <v>3526</v>
      </c>
      <c r="B4557" s="30" t="s">
        <v>7749</v>
      </c>
      <c r="C4557" s="26">
        <v>934.00044781465192</v>
      </c>
      <c r="D4557" s="26">
        <v>1160.3781400608391</v>
      </c>
      <c r="E4557" s="26">
        <v>1424.3537329839569</v>
      </c>
      <c r="F4557" s="26">
        <v>1411.2366822731854</v>
      </c>
      <c r="G4557" s="26">
        <v>991.88504647259049</v>
      </c>
    </row>
    <row r="4558" spans="1:7" ht="25.5" x14ac:dyDescent="0.25">
      <c r="A4558" s="27" t="s">
        <v>3527</v>
      </c>
      <c r="B4558" s="30" t="s">
        <v>7750</v>
      </c>
      <c r="C4558" s="26">
        <v>914.41287398293616</v>
      </c>
      <c r="D4558" s="26">
        <v>218.81531382518051</v>
      </c>
      <c r="E4558" s="26">
        <v>76.740954960934104</v>
      </c>
      <c r="F4558" s="26">
        <v>707.81332027253325</v>
      </c>
      <c r="G4558" s="26">
        <v>2031.5246645226996</v>
      </c>
    </row>
    <row r="4559" spans="1:7" ht="25.5" x14ac:dyDescent="0.25">
      <c r="A4559" s="27" t="s">
        <v>3528</v>
      </c>
      <c r="B4559" s="30" t="s">
        <v>7751</v>
      </c>
      <c r="C4559" s="26">
        <v>57.194673053145898</v>
      </c>
      <c r="D4559" s="26">
        <v>208.30866090189141</v>
      </c>
      <c r="E4559" s="26">
        <v>126.48109963644143</v>
      </c>
      <c r="F4559" s="26">
        <v>73.305991278193957</v>
      </c>
      <c r="G4559" s="26">
        <v>92.440290842855262</v>
      </c>
    </row>
    <row r="4560" spans="1:7" x14ac:dyDescent="0.25">
      <c r="A4560" s="27" t="s">
        <v>3529</v>
      </c>
      <c r="B4560" s="30" t="s">
        <v>7752</v>
      </c>
      <c r="C4560" s="26">
        <v>4.6269496218110424</v>
      </c>
      <c r="D4560" s="26">
        <v>24.175480543947334</v>
      </c>
      <c r="E4560" s="26">
        <v>10.428174613809732</v>
      </c>
      <c r="F4560" s="26">
        <v>4.2951357336206177</v>
      </c>
      <c r="G4560" s="26">
        <v>60.032847285475142</v>
      </c>
    </row>
    <row r="4561" spans="1:7" ht="25.5" x14ac:dyDescent="0.25">
      <c r="A4561" s="27" t="s">
        <v>3530</v>
      </c>
      <c r="B4561" s="30" t="s">
        <v>7753</v>
      </c>
      <c r="C4561" s="26">
        <v>69.240211812382626</v>
      </c>
      <c r="D4561" s="26">
        <v>98.92854944165768</v>
      </c>
      <c r="E4561" s="26">
        <v>91.631152801753927</v>
      </c>
      <c r="F4561" s="26">
        <v>89.124174522926992</v>
      </c>
      <c r="G4561" s="26">
        <v>95.386110192743402</v>
      </c>
    </row>
    <row r="4562" spans="1:7" x14ac:dyDescent="0.25">
      <c r="A4562" s="27" t="s">
        <v>3531</v>
      </c>
      <c r="B4562" s="30" t="s">
        <v>7754</v>
      </c>
      <c r="C4562" s="26">
        <v>59.966174951899319</v>
      </c>
      <c r="D4562" s="26">
        <v>105.00126369253624</v>
      </c>
      <c r="E4562" s="26">
        <v>148.58299234898266</v>
      </c>
      <c r="F4562" s="26">
        <v>71.287068915579312</v>
      </c>
      <c r="G4562" s="26">
        <v>46.832118011013783</v>
      </c>
    </row>
    <row r="4563" spans="1:7" ht="25.5" x14ac:dyDescent="0.25">
      <c r="A4563" s="27" t="s">
        <v>3532</v>
      </c>
      <c r="B4563" s="30" t="s">
        <v>7755</v>
      </c>
      <c r="C4563" s="26">
        <v>616.04269332400486</v>
      </c>
      <c r="D4563" s="26">
        <v>575.96462844722078</v>
      </c>
      <c r="E4563" s="26">
        <v>719.94972066230639</v>
      </c>
      <c r="F4563" s="26">
        <v>890.08858426247582</v>
      </c>
      <c r="G4563" s="26">
        <v>772.46128804512648</v>
      </c>
    </row>
    <row r="4564" spans="1:7" ht="25.5" x14ac:dyDescent="0.25">
      <c r="A4564" s="27" t="s">
        <v>3533</v>
      </c>
      <c r="B4564" s="30" t="s">
        <v>7756</v>
      </c>
      <c r="C4564" s="26">
        <v>3.8928073669682122</v>
      </c>
      <c r="D4564" s="26">
        <v>5.4783504131572203</v>
      </c>
      <c r="E4564" s="26">
        <v>3.1871469526342393</v>
      </c>
      <c r="F4564" s="26">
        <v>4.4244949239845752</v>
      </c>
      <c r="G4564" s="26">
        <v>4.2144444111569586</v>
      </c>
    </row>
    <row r="4565" spans="1:7" ht="25.5" x14ac:dyDescent="0.25">
      <c r="A4565" s="27" t="s">
        <v>3534</v>
      </c>
      <c r="B4565" s="30" t="s">
        <v>7757</v>
      </c>
      <c r="C4565" s="26">
        <v>497.71143090013658</v>
      </c>
      <c r="D4565" s="26">
        <v>329.14334604917275</v>
      </c>
      <c r="E4565" s="26">
        <v>203.76672306567534</v>
      </c>
      <c r="F4565" s="26">
        <v>462.79626645634528</v>
      </c>
      <c r="G4565" s="26">
        <v>360.28304892220723</v>
      </c>
    </row>
    <row r="4566" spans="1:7" ht="25.5" x14ac:dyDescent="0.25">
      <c r="A4566" s="27" t="s">
        <v>3535</v>
      </c>
      <c r="B4566" s="30" t="s">
        <v>7758</v>
      </c>
      <c r="C4566" s="26">
        <v>3542.9432549803828</v>
      </c>
      <c r="D4566" s="26">
        <v>3862.7537734708058</v>
      </c>
      <c r="E4566" s="26">
        <v>2812.7514259136542</v>
      </c>
      <c r="F4566" s="26">
        <v>2655.4065807588386</v>
      </c>
      <c r="G4566" s="26">
        <v>3285.5885325684135</v>
      </c>
    </row>
    <row r="4567" spans="1:7" ht="25.5" x14ac:dyDescent="0.25">
      <c r="A4567" s="27" t="s">
        <v>3536</v>
      </c>
      <c r="B4567" s="30" t="s">
        <v>7759</v>
      </c>
      <c r="C4567" s="26">
        <v>5384.7600258396315</v>
      </c>
      <c r="D4567" s="26">
        <v>5024.6838080386515</v>
      </c>
      <c r="E4567" s="26">
        <v>2405.2204885710562</v>
      </c>
      <c r="F4567" s="26">
        <v>3603.8471815659864</v>
      </c>
      <c r="G4567" s="26">
        <v>1707.8176246558924</v>
      </c>
    </row>
    <row r="4568" spans="1:7" ht="25.5" x14ac:dyDescent="0.25">
      <c r="A4568" s="27" t="s">
        <v>8757</v>
      </c>
      <c r="B4568" s="30" t="s">
        <v>8468</v>
      </c>
      <c r="C4568" s="26">
        <v>0</v>
      </c>
      <c r="D4568" s="26">
        <v>220.75141963147524</v>
      </c>
      <c r="E4568" s="26">
        <v>0</v>
      </c>
      <c r="F4568" s="26">
        <v>0</v>
      </c>
      <c r="G4568" s="26">
        <v>231.6</v>
      </c>
    </row>
    <row r="4569" spans="1:7" ht="51" x14ac:dyDescent="0.25">
      <c r="A4569" s="27" t="s">
        <v>3537</v>
      </c>
      <c r="B4569" s="30" t="s">
        <v>7760</v>
      </c>
      <c r="C4569" s="26">
        <v>1733.848071697257</v>
      </c>
      <c r="D4569" s="26">
        <v>1913.4622231644328</v>
      </c>
      <c r="E4569" s="26">
        <v>1590.5547569311993</v>
      </c>
      <c r="F4569" s="26">
        <v>1452.0582530249865</v>
      </c>
      <c r="G4569" s="26">
        <v>976.00492508710272</v>
      </c>
    </row>
    <row r="4570" spans="1:7" ht="25.5" x14ac:dyDescent="0.25">
      <c r="A4570" s="27" t="s">
        <v>3538</v>
      </c>
      <c r="B4570" s="30" t="s">
        <v>7761</v>
      </c>
      <c r="C4570" s="26">
        <v>500.76214002119178</v>
      </c>
      <c r="D4570" s="26">
        <v>74.984518975925269</v>
      </c>
      <c r="E4570" s="26">
        <v>124.43854138583083</v>
      </c>
      <c r="F4570" s="26">
        <v>81.135893687145796</v>
      </c>
      <c r="G4570" s="26">
        <v>113.66651621039061</v>
      </c>
    </row>
    <row r="4571" spans="1:7" ht="25.5" x14ac:dyDescent="0.25">
      <c r="A4571" s="27" t="s">
        <v>3539</v>
      </c>
      <c r="B4571" s="30" t="s">
        <v>7762</v>
      </c>
      <c r="C4571" s="26">
        <v>2339.8924077946563</v>
      </c>
      <c r="D4571" s="26">
        <v>2947.6380429205169</v>
      </c>
      <c r="E4571" s="26">
        <v>2237.738311671189</v>
      </c>
      <c r="F4571" s="26">
        <v>3375.2553923250703</v>
      </c>
      <c r="G4571" s="26">
        <v>3489.4244693788787</v>
      </c>
    </row>
    <row r="4572" spans="1:7" ht="25.5" x14ac:dyDescent="0.25">
      <c r="A4572" s="27" t="s">
        <v>3540</v>
      </c>
      <c r="B4572" s="30" t="s">
        <v>7763</v>
      </c>
      <c r="C4572" s="26">
        <v>602.26178082472313</v>
      </c>
      <c r="D4572" s="26">
        <v>503.20636084597317</v>
      </c>
      <c r="E4572" s="26">
        <v>1159.4681607517296</v>
      </c>
      <c r="F4572" s="26">
        <v>842.67870431364554</v>
      </c>
      <c r="G4572" s="26">
        <v>824.75922231793845</v>
      </c>
    </row>
    <row r="4573" spans="1:7" ht="25.5" x14ac:dyDescent="0.25">
      <c r="A4573" s="27" t="s">
        <v>3541</v>
      </c>
      <c r="B4573" s="30" t="s">
        <v>7764</v>
      </c>
      <c r="C4573" s="26">
        <v>7912.5061132457477</v>
      </c>
      <c r="D4573" s="26">
        <v>9193.3046075748316</v>
      </c>
      <c r="E4573" s="26">
        <v>10611.909817774529</v>
      </c>
      <c r="F4573" s="26">
        <v>14537.728779029821</v>
      </c>
      <c r="G4573" s="26">
        <v>15540.062194223599</v>
      </c>
    </row>
    <row r="4574" spans="1:7" ht="38.25" x14ac:dyDescent="0.25">
      <c r="A4574" s="27" t="s">
        <v>3542</v>
      </c>
      <c r="B4574" s="30" t="s">
        <v>7765</v>
      </c>
      <c r="C4574" s="26">
        <v>420.69157928741515</v>
      </c>
      <c r="D4574" s="26">
        <v>440.70509872402562</v>
      </c>
      <c r="E4574" s="26">
        <v>647.76029573981975</v>
      </c>
      <c r="F4574" s="26">
        <v>948.89579039032662</v>
      </c>
      <c r="G4574" s="26">
        <v>685.24716436075983</v>
      </c>
    </row>
    <row r="4575" spans="1:7" ht="25.5" x14ac:dyDescent="0.25">
      <c r="A4575" s="27" t="s">
        <v>3543</v>
      </c>
      <c r="B4575" s="30" t="s">
        <v>7766</v>
      </c>
      <c r="C4575" s="26">
        <v>792.00921867815487</v>
      </c>
      <c r="D4575" s="26">
        <v>862.9843366432583</v>
      </c>
      <c r="E4575" s="26">
        <v>1031.8979564418762</v>
      </c>
      <c r="F4575" s="26">
        <v>1172.6626102406512</v>
      </c>
      <c r="G4575" s="26">
        <v>1522.1697915248085</v>
      </c>
    </row>
    <row r="4576" spans="1:7" x14ac:dyDescent="0.25">
      <c r="A4576" s="27" t="s">
        <v>3544</v>
      </c>
      <c r="B4576" s="30" t="s">
        <v>7767</v>
      </c>
      <c r="C4576" s="26">
        <v>1556.9877435934036</v>
      </c>
      <c r="D4576" s="26">
        <v>1572.3084692956647</v>
      </c>
      <c r="E4576" s="26">
        <v>1172.5251371351183</v>
      </c>
      <c r="F4576" s="26">
        <v>2522.6694140869022</v>
      </c>
      <c r="G4576" s="26">
        <v>1601.5061818432744</v>
      </c>
    </row>
    <row r="4577" spans="1:7" ht="25.5" x14ac:dyDescent="0.25">
      <c r="A4577" s="27" t="s">
        <v>3545</v>
      </c>
      <c r="B4577" s="30" t="s">
        <v>7768</v>
      </c>
      <c r="C4577" s="26">
        <v>19183.759481358375</v>
      </c>
      <c r="D4577" s="26">
        <v>18934.077279469988</v>
      </c>
      <c r="E4577" s="26">
        <v>19099.167301148449</v>
      </c>
      <c r="F4577" s="26">
        <v>15166.310410055852</v>
      </c>
      <c r="G4577" s="26">
        <v>14877.578016940732</v>
      </c>
    </row>
    <row r="4578" spans="1:7" ht="25.5" x14ac:dyDescent="0.25">
      <c r="A4578" s="27" t="s">
        <v>3546</v>
      </c>
      <c r="B4578" s="30" t="s">
        <v>7769</v>
      </c>
      <c r="C4578" s="26">
        <v>933.36863451580086</v>
      </c>
      <c r="D4578" s="26">
        <v>454.12617650942718</v>
      </c>
      <c r="E4578" s="26">
        <v>665.30848966433462</v>
      </c>
      <c r="F4578" s="26">
        <v>598.57133466048811</v>
      </c>
      <c r="G4578" s="26">
        <v>913.2990916923759</v>
      </c>
    </row>
    <row r="4579" spans="1:7" ht="38.25" x14ac:dyDescent="0.25">
      <c r="A4579" s="27" t="s">
        <v>3547</v>
      </c>
      <c r="B4579" s="30" t="s">
        <v>7770</v>
      </c>
      <c r="C4579" s="26">
        <v>3677.063406908183</v>
      </c>
      <c r="D4579" s="26">
        <v>3682.3204324062135</v>
      </c>
      <c r="E4579" s="26">
        <v>2675.6053574267225</v>
      </c>
      <c r="F4579" s="26">
        <v>2265.1333937151066</v>
      </c>
      <c r="G4579" s="26">
        <v>2620.0881356328887</v>
      </c>
    </row>
    <row r="4580" spans="1:7" ht="38.25" x14ac:dyDescent="0.25">
      <c r="A4580" s="27" t="s">
        <v>3548</v>
      </c>
      <c r="B4580" s="30" t="s">
        <v>7771</v>
      </c>
      <c r="C4580" s="26">
        <v>195.24413216768204</v>
      </c>
      <c r="D4580" s="26">
        <v>625.80324377480804</v>
      </c>
      <c r="E4580" s="26">
        <v>2093.1055747191258</v>
      </c>
      <c r="F4580" s="26">
        <v>251.90322327982187</v>
      </c>
      <c r="G4580" s="26">
        <v>480.89554394998743</v>
      </c>
    </row>
    <row r="4581" spans="1:7" x14ac:dyDescent="0.25">
      <c r="A4581" s="27" t="s">
        <v>3549</v>
      </c>
      <c r="B4581" s="30" t="s">
        <v>7772</v>
      </c>
      <c r="C4581" s="26">
        <v>956.9239593748124</v>
      </c>
      <c r="D4581" s="26">
        <v>640.40082643251299</v>
      </c>
      <c r="E4581" s="26">
        <v>748.27425143221876</v>
      </c>
      <c r="F4581" s="26">
        <v>458.32681720521566</v>
      </c>
      <c r="G4581" s="26">
        <v>802.49416622968408</v>
      </c>
    </row>
    <row r="4582" spans="1:7" x14ac:dyDescent="0.25">
      <c r="A4582" s="27" t="s">
        <v>3550</v>
      </c>
      <c r="B4582" s="30" t="s">
        <v>7773</v>
      </c>
      <c r="C4582" s="26">
        <v>181.10320781233929</v>
      </c>
      <c r="D4582" s="26">
        <v>237.62620867919006</v>
      </c>
      <c r="E4582" s="26">
        <v>186.92951093243013</v>
      </c>
      <c r="F4582" s="26">
        <v>267.89081951638212</v>
      </c>
      <c r="G4582" s="26">
        <v>157.54518774051314</v>
      </c>
    </row>
    <row r="4583" spans="1:7" x14ac:dyDescent="0.25">
      <c r="A4583" s="27" t="s">
        <v>3551</v>
      </c>
      <c r="B4583" s="30" t="s">
        <v>7774</v>
      </c>
      <c r="C4583" s="26">
        <v>72.364446545623395</v>
      </c>
      <c r="D4583" s="26">
        <v>75.139642064636803</v>
      </c>
      <c r="E4583" s="26">
        <v>92.141000794960206</v>
      </c>
      <c r="F4583" s="26">
        <v>45.014078819047967</v>
      </c>
      <c r="G4583" s="26">
        <v>184.63260215783313</v>
      </c>
    </row>
    <row r="4584" spans="1:7" x14ac:dyDescent="0.25">
      <c r="A4584" s="27" t="s">
        <v>3552</v>
      </c>
      <c r="B4584" s="30" t="s">
        <v>7775</v>
      </c>
      <c r="C4584" s="26">
        <v>1920.6111962237417</v>
      </c>
      <c r="D4584" s="26">
        <v>2001.4475248832573</v>
      </c>
      <c r="E4584" s="26">
        <v>1231.6892094466043</v>
      </c>
      <c r="F4584" s="26">
        <v>754.59949306242402</v>
      </c>
      <c r="G4584" s="26">
        <v>690.22899483391234</v>
      </c>
    </row>
    <row r="4585" spans="1:7" x14ac:dyDescent="0.25">
      <c r="A4585" s="27" t="s">
        <v>3553</v>
      </c>
      <c r="B4585" s="30" t="s">
        <v>7776</v>
      </c>
      <c r="C4585" s="26">
        <v>4369.5426388051392</v>
      </c>
      <c r="D4585" s="26">
        <v>3904.0060118168462</v>
      </c>
      <c r="E4585" s="26">
        <v>4906.7797356606015</v>
      </c>
      <c r="F4585" s="26">
        <v>7457.8935111628971</v>
      </c>
      <c r="G4585" s="26">
        <v>9057.8477149334412</v>
      </c>
    </row>
    <row r="4586" spans="1:7" x14ac:dyDescent="0.25">
      <c r="A4586" s="27" t="s">
        <v>3554</v>
      </c>
      <c r="B4586" s="30" t="s">
        <v>7777</v>
      </c>
      <c r="C4586" s="26">
        <v>355.40123350775337</v>
      </c>
      <c r="D4586" s="26">
        <v>365.67605287657426</v>
      </c>
      <c r="E4586" s="26">
        <v>386.77156578904612</v>
      </c>
      <c r="F4586" s="26">
        <v>509.26498803256862</v>
      </c>
      <c r="G4586" s="26">
        <v>5255.7376250714142</v>
      </c>
    </row>
    <row r="4587" spans="1:7" ht="25.5" x14ac:dyDescent="0.25">
      <c r="A4587" s="27" t="s">
        <v>3555</v>
      </c>
      <c r="B4587" s="30" t="s">
        <v>7778</v>
      </c>
      <c r="C4587" s="26">
        <v>81.493018701017462</v>
      </c>
      <c r="D4587" s="26">
        <v>54.063908905597955</v>
      </c>
      <c r="E4587" s="26">
        <v>792.0151811419131</v>
      </c>
      <c r="F4587" s="26">
        <v>725.36118668574818</v>
      </c>
      <c r="G4587" s="26">
        <v>1026.5139311762819</v>
      </c>
    </row>
    <row r="4588" spans="1:7" ht="25.5" x14ac:dyDescent="0.25">
      <c r="A4588" s="27" t="s">
        <v>3556</v>
      </c>
      <c r="B4588" s="30" t="s">
        <v>7779</v>
      </c>
      <c r="C4588" s="26">
        <v>865.08052243255156</v>
      </c>
      <c r="D4588" s="26">
        <v>1000.6157087187282</v>
      </c>
      <c r="E4588" s="26">
        <v>1566.7026140467792</v>
      </c>
      <c r="F4588" s="26">
        <v>2393.3075331269674</v>
      </c>
      <c r="G4588" s="26">
        <v>2757.7453704015288</v>
      </c>
    </row>
    <row r="4589" spans="1:7" ht="51" x14ac:dyDescent="0.25">
      <c r="A4589" s="27" t="s">
        <v>3557</v>
      </c>
      <c r="B4589" s="30" t="s">
        <v>7780</v>
      </c>
      <c r="C4589" s="26">
        <v>4112.6513776495785</v>
      </c>
      <c r="D4589" s="26">
        <v>2281.3895968637689</v>
      </c>
      <c r="E4589" s="26">
        <v>4001.421417437592</v>
      </c>
      <c r="F4589" s="26">
        <v>3969.3454446330743</v>
      </c>
      <c r="G4589" s="26">
        <v>4886.8344228080268</v>
      </c>
    </row>
    <row r="4590" spans="1:7" ht="38.25" x14ac:dyDescent="0.25">
      <c r="A4590" s="27" t="s">
        <v>3558</v>
      </c>
      <c r="B4590" s="30" t="s">
        <v>7781</v>
      </c>
      <c r="C4590" s="26">
        <v>152.85714285736208</v>
      </c>
      <c r="D4590" s="26">
        <v>279.67255387038284</v>
      </c>
      <c r="E4590" s="26">
        <v>576.51604561153817</v>
      </c>
      <c r="F4590" s="26">
        <v>692.85703536815163</v>
      </c>
      <c r="G4590" s="26">
        <v>1088.8666795928293</v>
      </c>
    </row>
    <row r="4591" spans="1:7" ht="51" x14ac:dyDescent="0.25">
      <c r="A4591" s="27" t="s">
        <v>3559</v>
      </c>
      <c r="B4591" s="30" t="s">
        <v>7782</v>
      </c>
      <c r="C4591" s="26">
        <v>5749.1532946015477</v>
      </c>
      <c r="D4591" s="26">
        <v>11749.739512630131</v>
      </c>
      <c r="E4591" s="26">
        <v>5412.6237441199401</v>
      </c>
      <c r="F4591" s="26">
        <v>11318.773194517373</v>
      </c>
      <c r="G4591" s="26">
        <v>3597.4319418962814</v>
      </c>
    </row>
    <row r="4592" spans="1:7" ht="38.25" x14ac:dyDescent="0.25">
      <c r="A4592" s="27" t="s">
        <v>3560</v>
      </c>
      <c r="B4592" s="30" t="s">
        <v>7783</v>
      </c>
      <c r="C4592" s="26">
        <v>1009.3701908786687</v>
      </c>
      <c r="D4592" s="26">
        <v>5248.1843972836132</v>
      </c>
      <c r="E4592" s="26">
        <v>920.71145100770229</v>
      </c>
      <c r="F4592" s="26">
        <v>390.17807994804093</v>
      </c>
      <c r="G4592" s="26">
        <v>768.04361179757063</v>
      </c>
    </row>
    <row r="4593" spans="1:7" ht="38.25" x14ac:dyDescent="0.25">
      <c r="A4593" s="27" t="s">
        <v>3561</v>
      </c>
      <c r="B4593" s="30" t="s">
        <v>7784</v>
      </c>
      <c r="C4593" s="26">
        <v>2123.8895714941191</v>
      </c>
      <c r="D4593" s="26">
        <v>746.31219600499242</v>
      </c>
      <c r="E4593" s="26">
        <v>563.34411382671624</v>
      </c>
      <c r="F4593" s="26">
        <v>97.410962743245747</v>
      </c>
      <c r="G4593" s="26">
        <v>42.568439020813081</v>
      </c>
    </row>
    <row r="4594" spans="1:7" ht="38.25" x14ac:dyDescent="0.25">
      <c r="A4594" s="27" t="s">
        <v>3562</v>
      </c>
      <c r="B4594" s="30" t="s">
        <v>7785</v>
      </c>
      <c r="C4594" s="26">
        <v>2425</v>
      </c>
      <c r="D4594" s="26">
        <v>63</v>
      </c>
      <c r="E4594" s="26">
        <v>19.899999999999999</v>
      </c>
      <c r="F4594" s="26">
        <v>187.70375920014544</v>
      </c>
      <c r="G4594" s="26">
        <v>301.74244015503672</v>
      </c>
    </row>
    <row r="4595" spans="1:7" x14ac:dyDescent="0.25">
      <c r="A4595" s="27" t="s">
        <v>3563</v>
      </c>
      <c r="B4595" s="30" t="s">
        <v>7786</v>
      </c>
      <c r="C4595" s="26">
        <v>192.09561610094991</v>
      </c>
      <c r="D4595" s="26">
        <v>304.10590024931525</v>
      </c>
      <c r="E4595" s="26">
        <v>312.2524436761982</v>
      </c>
      <c r="F4595" s="26">
        <v>190.57121587223349</v>
      </c>
      <c r="G4595" s="26">
        <v>317.7682760715885</v>
      </c>
    </row>
    <row r="4596" spans="1:7" ht="51" x14ac:dyDescent="0.25">
      <c r="A4596" s="27" t="s">
        <v>3564</v>
      </c>
      <c r="B4596" s="30" t="s">
        <v>7787</v>
      </c>
      <c r="C4596" s="26">
        <v>703.06960728847037</v>
      </c>
      <c r="D4596" s="26">
        <v>612.27959893334628</v>
      </c>
      <c r="E4596" s="26">
        <v>488.06439895090574</v>
      </c>
      <c r="F4596" s="26">
        <v>899.86695409915001</v>
      </c>
      <c r="G4596" s="26">
        <v>514.5709573666212</v>
      </c>
    </row>
    <row r="4597" spans="1:7" ht="38.25" x14ac:dyDescent="0.25">
      <c r="A4597" s="27" t="s">
        <v>3565</v>
      </c>
      <c r="B4597" s="30" t="s">
        <v>7788</v>
      </c>
      <c r="C4597" s="26">
        <v>447.33644529040811</v>
      </c>
      <c r="D4597" s="26">
        <v>2965.6696213225096</v>
      </c>
      <c r="E4597" s="26">
        <v>3285.8080069822036</v>
      </c>
      <c r="F4597" s="26">
        <v>1178.8441573274206</v>
      </c>
      <c r="G4597" s="26">
        <v>879.86056039824939</v>
      </c>
    </row>
    <row r="4598" spans="1:7" ht="38.25" x14ac:dyDescent="0.25">
      <c r="A4598" s="27" t="s">
        <v>3566</v>
      </c>
      <c r="B4598" s="30" t="s">
        <v>7789</v>
      </c>
      <c r="C4598" s="26">
        <v>58.358727644464047</v>
      </c>
      <c r="D4598" s="26">
        <v>176.3314939073824</v>
      </c>
      <c r="E4598" s="26">
        <v>1.1340415278827265</v>
      </c>
      <c r="F4598" s="26">
        <v>218.46944047432805</v>
      </c>
      <c r="G4598" s="26">
        <v>71.295639858347016</v>
      </c>
    </row>
    <row r="4599" spans="1:7" ht="38.25" x14ac:dyDescent="0.25">
      <c r="A4599" s="27" t="s">
        <v>3567</v>
      </c>
      <c r="B4599" s="30" t="s">
        <v>7790</v>
      </c>
      <c r="C4599" s="26">
        <v>222.2018792681159</v>
      </c>
      <c r="D4599" s="26">
        <v>226.22533973478133</v>
      </c>
      <c r="E4599" s="26">
        <v>346.25847857728621</v>
      </c>
      <c r="F4599" s="26">
        <v>1615.2094376881792</v>
      </c>
      <c r="G4599" s="26">
        <v>603.84481847698544</v>
      </c>
    </row>
    <row r="4600" spans="1:7" ht="51" x14ac:dyDescent="0.25">
      <c r="A4600" s="27" t="s">
        <v>3568</v>
      </c>
      <c r="B4600" s="30" t="s">
        <v>7791</v>
      </c>
      <c r="C4600" s="26">
        <v>33.172977416285242</v>
      </c>
      <c r="D4600" s="26">
        <v>74.258562137016483</v>
      </c>
      <c r="E4600" s="26">
        <v>33.290588571307651</v>
      </c>
      <c r="F4600" s="26">
        <v>214.0934570587616</v>
      </c>
      <c r="G4600" s="26">
        <v>65.457871932979657</v>
      </c>
    </row>
    <row r="4601" spans="1:7" ht="25.5" x14ac:dyDescent="0.25">
      <c r="A4601" s="27" t="s">
        <v>3569</v>
      </c>
      <c r="B4601" s="30" t="s">
        <v>7792</v>
      </c>
      <c r="C4601" s="26">
        <v>315.82699301241257</v>
      </c>
      <c r="D4601" s="26">
        <v>329.91734422762727</v>
      </c>
      <c r="E4601" s="26">
        <v>289.82091075190715</v>
      </c>
      <c r="F4601" s="26">
        <v>176.18701013857159</v>
      </c>
      <c r="G4601" s="26">
        <v>427.88261637114954</v>
      </c>
    </row>
    <row r="4602" spans="1:7" ht="25.5" x14ac:dyDescent="0.25">
      <c r="A4602" s="27" t="s">
        <v>3570</v>
      </c>
      <c r="B4602" s="30" t="s">
        <v>7793</v>
      </c>
      <c r="C4602" s="26">
        <v>652.45475148061064</v>
      </c>
      <c r="D4602" s="26">
        <v>611.83981555096227</v>
      </c>
      <c r="E4602" s="26">
        <v>721.715858610635</v>
      </c>
      <c r="F4602" s="26">
        <v>678.05377753396124</v>
      </c>
      <c r="G4602" s="26">
        <v>589.22863746097391</v>
      </c>
    </row>
    <row r="4603" spans="1:7" ht="63.75" x14ac:dyDescent="0.25">
      <c r="A4603" s="27" t="s">
        <v>3571</v>
      </c>
      <c r="B4603" s="30" t="s">
        <v>7794</v>
      </c>
      <c r="C4603" s="26">
        <v>328.21052683389763</v>
      </c>
      <c r="D4603" s="26">
        <v>386.08053828357976</v>
      </c>
      <c r="E4603" s="26">
        <v>194.06799932730164</v>
      </c>
      <c r="F4603" s="26">
        <v>204.46625144561264</v>
      </c>
      <c r="G4603" s="26">
        <v>310.34097958461319</v>
      </c>
    </row>
    <row r="4604" spans="1:7" ht="51" x14ac:dyDescent="0.25">
      <c r="A4604" s="27" t="s">
        <v>3572</v>
      </c>
      <c r="B4604" s="30" t="s">
        <v>7795</v>
      </c>
      <c r="C4604" s="26">
        <v>190.12844945842699</v>
      </c>
      <c r="D4604" s="26">
        <v>205.68813443047043</v>
      </c>
      <c r="E4604" s="26">
        <v>182.9481358683596</v>
      </c>
      <c r="F4604" s="26">
        <v>219.70899119997557</v>
      </c>
      <c r="G4604" s="26">
        <v>194.85089001570375</v>
      </c>
    </row>
    <row r="4605" spans="1:7" ht="25.5" x14ac:dyDescent="0.25">
      <c r="A4605" s="27" t="s">
        <v>3573</v>
      </c>
      <c r="B4605" s="30" t="s">
        <v>7796</v>
      </c>
      <c r="C4605" s="26">
        <v>2023.7556978228365</v>
      </c>
      <c r="D4605" s="26">
        <v>13132.06228877226</v>
      </c>
      <c r="E4605" s="26">
        <v>2786.980069463717</v>
      </c>
      <c r="F4605" s="26">
        <v>4200.261376485998</v>
      </c>
      <c r="G4605" s="26">
        <v>1518.474710793869</v>
      </c>
    </row>
    <row r="4606" spans="1:7" ht="25.5" x14ac:dyDescent="0.25">
      <c r="A4606" s="27" t="s">
        <v>3574</v>
      </c>
      <c r="B4606" s="30" t="s">
        <v>7797</v>
      </c>
      <c r="C4606" s="26">
        <v>1272.1260534732453</v>
      </c>
      <c r="D4606" s="26">
        <v>1720.4708955949343</v>
      </c>
      <c r="E4606" s="26">
        <v>2111.2934787642512</v>
      </c>
      <c r="F4606" s="26">
        <v>2358.8853465585034</v>
      </c>
      <c r="G4606" s="26">
        <v>1594.7847737306902</v>
      </c>
    </row>
    <row r="4607" spans="1:7" ht="51" x14ac:dyDescent="0.25">
      <c r="A4607" s="27" t="s">
        <v>3575</v>
      </c>
      <c r="B4607" s="30" t="s">
        <v>7798</v>
      </c>
      <c r="C4607" s="26">
        <v>1292.8244127558626</v>
      </c>
      <c r="D4607" s="26">
        <v>1732.4882239006179</v>
      </c>
      <c r="E4607" s="26">
        <v>1375.3470756015113</v>
      </c>
      <c r="F4607" s="26">
        <v>1247.3144317220867</v>
      </c>
      <c r="G4607" s="26">
        <v>1369.5025158987848</v>
      </c>
    </row>
    <row r="4608" spans="1:7" ht="51" x14ac:dyDescent="0.25">
      <c r="A4608" s="27" t="s">
        <v>3576</v>
      </c>
      <c r="B4608" s="30" t="s">
        <v>7799</v>
      </c>
      <c r="C4608" s="26">
        <v>182.77911677657229</v>
      </c>
      <c r="D4608" s="26">
        <v>288.96485063172304</v>
      </c>
      <c r="E4608" s="26">
        <v>498.64760314015939</v>
      </c>
      <c r="F4608" s="26">
        <v>311.17143396319955</v>
      </c>
      <c r="G4608" s="26">
        <v>226.22401830782178</v>
      </c>
    </row>
    <row r="4609" spans="1:7" ht="25.5" x14ac:dyDescent="0.25">
      <c r="A4609" s="27" t="s">
        <v>3577</v>
      </c>
      <c r="B4609" s="30" t="s">
        <v>7800</v>
      </c>
      <c r="C4609" s="26">
        <v>596.14082789321571</v>
      </c>
      <c r="D4609" s="26">
        <v>1548.5169782555708</v>
      </c>
      <c r="E4609" s="26">
        <v>634.81046957740318</v>
      </c>
      <c r="F4609" s="26">
        <v>1925.8485515032201</v>
      </c>
      <c r="G4609" s="26">
        <v>1247.9765565473738</v>
      </c>
    </row>
    <row r="4610" spans="1:7" x14ac:dyDescent="0.25">
      <c r="A4610" s="27" t="s">
        <v>3578</v>
      </c>
      <c r="B4610" s="30" t="s">
        <v>7801</v>
      </c>
      <c r="C4610" s="26">
        <v>791.02309535593861</v>
      </c>
      <c r="D4610" s="26">
        <v>180.13954224436648</v>
      </c>
      <c r="E4610" s="26">
        <v>141.51240765999376</v>
      </c>
      <c r="F4610" s="26">
        <v>283.12596695546654</v>
      </c>
      <c r="G4610" s="26">
        <v>873.47552265603997</v>
      </c>
    </row>
    <row r="4611" spans="1:7" ht="25.5" x14ac:dyDescent="0.25">
      <c r="A4611" s="27" t="s">
        <v>3579</v>
      </c>
      <c r="B4611" s="30" t="s">
        <v>7802</v>
      </c>
      <c r="C4611" s="26">
        <v>771.93642767690494</v>
      </c>
      <c r="D4611" s="26">
        <v>672.60432234639666</v>
      </c>
      <c r="E4611" s="26">
        <v>512.984073287858</v>
      </c>
      <c r="F4611" s="26">
        <v>1485.3282837827101</v>
      </c>
      <c r="G4611" s="26">
        <v>1260.1564420480993</v>
      </c>
    </row>
    <row r="4612" spans="1:7" ht="38.25" x14ac:dyDescent="0.25">
      <c r="A4612" s="27" t="s">
        <v>3580</v>
      </c>
      <c r="B4612" s="30" t="s">
        <v>7803</v>
      </c>
      <c r="C4612" s="26">
        <v>1518.9861541661694</v>
      </c>
      <c r="D4612" s="26">
        <v>2115.2737664101396</v>
      </c>
      <c r="E4612" s="26">
        <v>1841.1503527337927</v>
      </c>
      <c r="F4612" s="26">
        <v>1758.1204000434461</v>
      </c>
      <c r="G4612" s="26">
        <v>1654.4394399897171</v>
      </c>
    </row>
    <row r="4613" spans="1:7" ht="51" x14ac:dyDescent="0.25">
      <c r="A4613" s="27" t="s">
        <v>3581</v>
      </c>
      <c r="B4613" s="30" t="s">
        <v>7804</v>
      </c>
      <c r="C4613" s="26">
        <v>2002.805545793477</v>
      </c>
      <c r="D4613" s="26">
        <v>7419.9587589336779</v>
      </c>
      <c r="E4613" s="26">
        <v>1877.4526676086848</v>
      </c>
      <c r="F4613" s="26">
        <v>10767.87382180096</v>
      </c>
      <c r="G4613" s="26">
        <v>3386.9335921366774</v>
      </c>
    </row>
    <row r="4614" spans="1:7" x14ac:dyDescent="0.25">
      <c r="A4614" s="27" t="s">
        <v>3582</v>
      </c>
      <c r="B4614" s="30" t="s">
        <v>7805</v>
      </c>
      <c r="C4614" s="26">
        <v>736.14881953667498</v>
      </c>
      <c r="D4614" s="26">
        <v>911.35668696955793</v>
      </c>
      <c r="E4614" s="26">
        <v>794.48761240873876</v>
      </c>
      <c r="F4614" s="26">
        <v>1621.1598501202559</v>
      </c>
      <c r="G4614" s="26">
        <v>724.55177449223493</v>
      </c>
    </row>
    <row r="4615" spans="1:7" ht="25.5" x14ac:dyDescent="0.25">
      <c r="A4615" s="27" t="s">
        <v>3583</v>
      </c>
      <c r="B4615" s="30" t="s">
        <v>7806</v>
      </c>
      <c r="C4615" s="26">
        <v>4474.6398608893196</v>
      </c>
      <c r="D4615" s="26">
        <v>2402.3314704341346</v>
      </c>
      <c r="E4615" s="26">
        <v>4140.5789968423851</v>
      </c>
      <c r="F4615" s="26">
        <v>4960.3148958470974</v>
      </c>
      <c r="G4615" s="26">
        <v>3385.5997034714364</v>
      </c>
    </row>
    <row r="4616" spans="1:7" ht="25.5" x14ac:dyDescent="0.25">
      <c r="A4616" s="27" t="s">
        <v>3584</v>
      </c>
      <c r="B4616" s="30" t="s">
        <v>7807</v>
      </c>
      <c r="C4616" s="26">
        <v>714.21524772755879</v>
      </c>
      <c r="D4616" s="26">
        <v>1201.3508888326403</v>
      </c>
      <c r="E4616" s="26">
        <v>1450.5135694708772</v>
      </c>
      <c r="F4616" s="26">
        <v>1189.083303050563</v>
      </c>
      <c r="G4616" s="26">
        <v>1710.4589198450967</v>
      </c>
    </row>
    <row r="4617" spans="1:7" ht="25.5" x14ac:dyDescent="0.25">
      <c r="A4617" s="27" t="s">
        <v>3585</v>
      </c>
      <c r="B4617" s="30" t="s">
        <v>7808</v>
      </c>
      <c r="C4617" s="26">
        <v>2451.7499285373819</v>
      </c>
      <c r="D4617" s="26">
        <v>1267.2028991265156</v>
      </c>
      <c r="E4617" s="26">
        <v>1548.1942419516004</v>
      </c>
      <c r="F4617" s="26">
        <v>2811.416231337183</v>
      </c>
      <c r="G4617" s="26">
        <v>1655.7630992312577</v>
      </c>
    </row>
    <row r="4618" spans="1:7" ht="38.25" x14ac:dyDescent="0.25">
      <c r="A4618" s="27" t="s">
        <v>3586</v>
      </c>
      <c r="B4618" s="30" t="s">
        <v>7809</v>
      </c>
      <c r="C4618" s="26">
        <v>47.235238240656273</v>
      </c>
      <c r="D4618" s="26">
        <v>26.933652892534319</v>
      </c>
      <c r="E4618" s="26">
        <v>146.89767541073473</v>
      </c>
      <c r="F4618" s="26">
        <v>40.412110512351369</v>
      </c>
      <c r="G4618" s="26">
        <v>327.97154161954887</v>
      </c>
    </row>
    <row r="4619" spans="1:7" ht="25.5" x14ac:dyDescent="0.25">
      <c r="A4619" s="27" t="s">
        <v>3587</v>
      </c>
      <c r="B4619" s="30" t="s">
        <v>7810</v>
      </c>
      <c r="C4619" s="26">
        <v>141.07403468644284</v>
      </c>
      <c r="D4619" s="26">
        <v>178.53805705687785</v>
      </c>
      <c r="E4619" s="26">
        <v>58.198462791469673</v>
      </c>
      <c r="F4619" s="26">
        <v>68.599775102321885</v>
      </c>
      <c r="G4619" s="26">
        <v>116.2605889134859</v>
      </c>
    </row>
    <row r="4620" spans="1:7" x14ac:dyDescent="0.25">
      <c r="A4620" s="27" t="s">
        <v>3588</v>
      </c>
      <c r="B4620" s="30" t="s">
        <v>7811</v>
      </c>
      <c r="C4620" s="26">
        <v>82.204457136965686</v>
      </c>
      <c r="D4620" s="26">
        <v>135.19991011361168</v>
      </c>
      <c r="E4620" s="26">
        <v>48.316725553756349</v>
      </c>
      <c r="F4620" s="26">
        <v>125.03692639415355</v>
      </c>
      <c r="G4620" s="26">
        <v>64.729922387765058</v>
      </c>
    </row>
    <row r="4621" spans="1:7" ht="51" x14ac:dyDescent="0.25">
      <c r="A4621" s="27" t="s">
        <v>3589</v>
      </c>
      <c r="B4621" s="30" t="s">
        <v>7812</v>
      </c>
      <c r="C4621" s="26">
        <v>17.037851074717441</v>
      </c>
      <c r="D4621" s="26">
        <v>42.312796930928791</v>
      </c>
      <c r="E4621" s="26">
        <v>26.129866460163626</v>
      </c>
      <c r="F4621" s="26">
        <v>42.255973578910194</v>
      </c>
      <c r="G4621" s="26">
        <v>26.779176939644547</v>
      </c>
    </row>
    <row r="4622" spans="1:7" ht="25.5" x14ac:dyDescent="0.25">
      <c r="A4622" s="27" t="s">
        <v>3590</v>
      </c>
      <c r="B4622" s="30" t="s">
        <v>7813</v>
      </c>
      <c r="C4622" s="26">
        <v>206.56770245331037</v>
      </c>
      <c r="D4622" s="26">
        <v>322.97492934743724</v>
      </c>
      <c r="E4622" s="26">
        <v>790.95273128596</v>
      </c>
      <c r="F4622" s="26">
        <v>79.507656262305915</v>
      </c>
      <c r="G4622" s="26">
        <v>576.46337795899547</v>
      </c>
    </row>
    <row r="4623" spans="1:7" x14ac:dyDescent="0.25">
      <c r="A4623" s="27" t="s">
        <v>3591</v>
      </c>
      <c r="B4623" s="30" t="s">
        <v>7814</v>
      </c>
      <c r="C4623" s="26">
        <v>85.154601274161479</v>
      </c>
      <c r="D4623" s="26">
        <v>326.26933867991943</v>
      </c>
      <c r="E4623" s="26">
        <v>106.42393695257647</v>
      </c>
      <c r="F4623" s="26">
        <v>203.93694138567832</v>
      </c>
      <c r="G4623" s="26">
        <v>283.13234462244429</v>
      </c>
    </row>
    <row r="4624" spans="1:7" ht="25.5" x14ac:dyDescent="0.25">
      <c r="A4624" s="27" t="s">
        <v>3592</v>
      </c>
      <c r="B4624" s="30" t="s">
        <v>7815</v>
      </c>
      <c r="C4624" s="26">
        <v>270.17335391881915</v>
      </c>
      <c r="D4624" s="26">
        <v>165.6505753500989</v>
      </c>
      <c r="E4624" s="26">
        <v>410.17607908538588</v>
      </c>
      <c r="F4624" s="26">
        <v>341.31767289731818</v>
      </c>
      <c r="G4624" s="26">
        <v>145.87001701033424</v>
      </c>
    </row>
    <row r="4625" spans="1:7" ht="25.5" x14ac:dyDescent="0.25">
      <c r="A4625" s="27" t="s">
        <v>9233</v>
      </c>
      <c r="B4625" s="30" t="s">
        <v>7816</v>
      </c>
      <c r="C4625" s="26">
        <v>89.535671706649936</v>
      </c>
      <c r="D4625" s="26">
        <v>30.882102149697669</v>
      </c>
      <c r="E4625" s="26">
        <v>40.115451883604436</v>
      </c>
      <c r="F4625" s="26">
        <v>51.798611738245967</v>
      </c>
      <c r="G4625" s="26">
        <v>83.176213529498497</v>
      </c>
    </row>
    <row r="4626" spans="1:7" ht="38.25" x14ac:dyDescent="0.25">
      <c r="A4626" s="27" t="s">
        <v>9234</v>
      </c>
      <c r="B4626" s="30" t="s">
        <v>7817</v>
      </c>
      <c r="C4626" s="26">
        <v>258.8008052917051</v>
      </c>
      <c r="D4626" s="26">
        <v>659.58324921195549</v>
      </c>
      <c r="E4626" s="26">
        <v>408.1477413970934</v>
      </c>
      <c r="F4626" s="26">
        <v>559.78766194707032</v>
      </c>
      <c r="G4626" s="26">
        <v>505.88599427102139</v>
      </c>
    </row>
    <row r="4627" spans="1:7" ht="38.25" x14ac:dyDescent="0.25">
      <c r="A4627" s="27" t="s">
        <v>3593</v>
      </c>
      <c r="B4627" s="30" t="s">
        <v>7818</v>
      </c>
      <c r="C4627" s="26">
        <v>86.272654731021504</v>
      </c>
      <c r="D4627" s="26">
        <v>264.08244352945013</v>
      </c>
      <c r="E4627" s="26">
        <v>203.17067419673373</v>
      </c>
      <c r="F4627" s="26">
        <v>65.822180612539825</v>
      </c>
      <c r="G4627" s="26">
        <v>90.703111305612865</v>
      </c>
    </row>
    <row r="4628" spans="1:7" ht="38.25" x14ac:dyDescent="0.25">
      <c r="A4628" s="27" t="s">
        <v>3594</v>
      </c>
      <c r="B4628" s="30" t="s">
        <v>7819</v>
      </c>
      <c r="C4628" s="26">
        <v>145.59364485947816</v>
      </c>
      <c r="D4628" s="26">
        <v>442.74355009949659</v>
      </c>
      <c r="E4628" s="26">
        <v>32.390044600488508</v>
      </c>
      <c r="F4628" s="26">
        <v>15.78347724736533</v>
      </c>
      <c r="G4628" s="26">
        <v>782.78225999999995</v>
      </c>
    </row>
    <row r="4629" spans="1:7" ht="25.5" x14ac:dyDescent="0.25">
      <c r="A4629" s="27" t="s">
        <v>8758</v>
      </c>
      <c r="B4629" s="30" t="s">
        <v>8469</v>
      </c>
      <c r="C4629" s="26">
        <v>0</v>
      </c>
      <c r="D4629" s="26">
        <v>10</v>
      </c>
      <c r="E4629" s="26">
        <v>134.77063000000001</v>
      </c>
      <c r="F4629" s="26">
        <v>0</v>
      </c>
      <c r="G4629" s="26">
        <v>0</v>
      </c>
    </row>
    <row r="4630" spans="1:7" ht="25.5" x14ac:dyDescent="0.25">
      <c r="A4630" s="27" t="s">
        <v>9235</v>
      </c>
      <c r="B4630" s="30" t="s">
        <v>7820</v>
      </c>
      <c r="C4630" s="26">
        <v>5.4837112850417888</v>
      </c>
      <c r="D4630" s="26">
        <v>68.278950918732832</v>
      </c>
      <c r="E4630" s="26">
        <v>44.291812725418893</v>
      </c>
      <c r="F4630" s="26">
        <v>7.7038082969432304</v>
      </c>
      <c r="G4630" s="26">
        <v>76.416823256183605</v>
      </c>
    </row>
    <row r="4631" spans="1:7" ht="25.5" x14ac:dyDescent="0.25">
      <c r="A4631" s="27" t="s">
        <v>3595</v>
      </c>
      <c r="B4631" s="30" t="s">
        <v>7821</v>
      </c>
      <c r="C4631" s="26">
        <v>1234.8657019371346</v>
      </c>
      <c r="D4631" s="26">
        <v>229.68922928145312</v>
      </c>
      <c r="E4631" s="26">
        <v>600.54405705904549</v>
      </c>
      <c r="F4631" s="26">
        <v>107.48472618553348</v>
      </c>
      <c r="G4631" s="26">
        <v>184.31467548674459</v>
      </c>
    </row>
    <row r="4632" spans="1:7" ht="51" x14ac:dyDescent="0.25">
      <c r="A4632" s="27" t="s">
        <v>3596</v>
      </c>
      <c r="B4632" s="30" t="s">
        <v>7822</v>
      </c>
      <c r="C4632" s="26">
        <v>2217.7308530356227</v>
      </c>
      <c r="D4632" s="26">
        <v>31.008031248138156</v>
      </c>
      <c r="E4632" s="26">
        <v>85.188914789550012</v>
      </c>
      <c r="F4632" s="26">
        <v>128.48727067411534</v>
      </c>
      <c r="G4632" s="26">
        <v>125.14431955260434</v>
      </c>
    </row>
    <row r="4633" spans="1:7" x14ac:dyDescent="0.25">
      <c r="A4633" s="27" t="s">
        <v>3597</v>
      </c>
      <c r="B4633" s="30" t="s">
        <v>7823</v>
      </c>
      <c r="C4633" s="26">
        <v>63.64318135638716</v>
      </c>
      <c r="D4633" s="26">
        <v>83.993933602977265</v>
      </c>
      <c r="E4633" s="26">
        <v>149.33466353116961</v>
      </c>
      <c r="F4633" s="26">
        <v>847.14915076481952</v>
      </c>
      <c r="G4633" s="26">
        <v>56.83066527091453</v>
      </c>
    </row>
    <row r="4634" spans="1:7" x14ac:dyDescent="0.25">
      <c r="A4634" s="27" t="s">
        <v>3598</v>
      </c>
      <c r="B4634" s="30" t="s">
        <v>7824</v>
      </c>
      <c r="C4634" s="26">
        <v>27.463702685075823</v>
      </c>
      <c r="D4634" s="26">
        <v>80.598114798347368</v>
      </c>
      <c r="E4634" s="26">
        <v>186.17175796222546</v>
      </c>
      <c r="F4634" s="26">
        <v>846.42214540731402</v>
      </c>
      <c r="G4634" s="26">
        <v>462.44960064473526</v>
      </c>
    </row>
    <row r="4635" spans="1:7" ht="25.5" x14ac:dyDescent="0.25">
      <c r="A4635" s="27" t="s">
        <v>3599</v>
      </c>
      <c r="B4635" s="30" t="s">
        <v>7825</v>
      </c>
      <c r="C4635" s="26">
        <v>408.41613882651058</v>
      </c>
      <c r="D4635" s="26">
        <v>334.77097430417876</v>
      </c>
      <c r="E4635" s="26">
        <v>453.72385177720184</v>
      </c>
      <c r="F4635" s="26">
        <v>711.98950927651219</v>
      </c>
      <c r="G4635" s="26">
        <v>661.64012242448075</v>
      </c>
    </row>
    <row r="4636" spans="1:7" ht="25.5" x14ac:dyDescent="0.25">
      <c r="A4636" s="27" t="s">
        <v>3600</v>
      </c>
      <c r="B4636" s="30" t="s">
        <v>7826</v>
      </c>
      <c r="C4636" s="26">
        <v>4595.7236837366563</v>
      </c>
      <c r="D4636" s="26">
        <v>3019.4820221195882</v>
      </c>
      <c r="E4636" s="26">
        <v>2813.5492311439225</v>
      </c>
      <c r="F4636" s="26">
        <v>5939.6314155062228</v>
      </c>
      <c r="G4636" s="26">
        <v>2904.5707949754724</v>
      </c>
    </row>
    <row r="4637" spans="1:7" ht="38.25" x14ac:dyDescent="0.25">
      <c r="A4637" s="27" t="s">
        <v>3601</v>
      </c>
      <c r="B4637" s="30" t="s">
        <v>7827</v>
      </c>
      <c r="C4637" s="26">
        <v>311.67276227664695</v>
      </c>
      <c r="D4637" s="26">
        <v>1503.1456697231768</v>
      </c>
      <c r="E4637" s="26">
        <v>254.78345561490528</v>
      </c>
      <c r="F4637" s="26">
        <v>1089.9424879532146</v>
      </c>
      <c r="G4637" s="26">
        <v>364.01905189971643</v>
      </c>
    </row>
    <row r="4638" spans="1:7" ht="25.5" x14ac:dyDescent="0.25">
      <c r="A4638" s="27" t="s">
        <v>3602</v>
      </c>
      <c r="B4638" s="30" t="s">
        <v>7828</v>
      </c>
      <c r="C4638" s="26">
        <v>588.81349252017878</v>
      </c>
      <c r="D4638" s="26">
        <v>792.18448635926484</v>
      </c>
      <c r="E4638" s="26">
        <v>742.28174561121648</v>
      </c>
      <c r="F4638" s="26">
        <v>1127.3817853695846</v>
      </c>
      <c r="G4638" s="26">
        <v>1347.2522545181978</v>
      </c>
    </row>
    <row r="4639" spans="1:7" ht="25.5" x14ac:dyDescent="0.25">
      <c r="A4639" s="27" t="s">
        <v>3603</v>
      </c>
      <c r="B4639" s="30" t="s">
        <v>7829</v>
      </c>
      <c r="C4639" s="26">
        <v>404.01032504271245</v>
      </c>
      <c r="D4639" s="26">
        <v>390.73927175391987</v>
      </c>
      <c r="E4639" s="26">
        <v>641.43606773603506</v>
      </c>
      <c r="F4639" s="26">
        <v>936.40385085758703</v>
      </c>
      <c r="G4639" s="26">
        <v>262.6441528592668</v>
      </c>
    </row>
    <row r="4640" spans="1:7" ht="25.5" x14ac:dyDescent="0.25">
      <c r="A4640" s="27" t="s">
        <v>3604</v>
      </c>
      <c r="B4640" s="30" t="s">
        <v>7830</v>
      </c>
      <c r="C4640" s="26">
        <v>291.68604596443294</v>
      </c>
      <c r="D4640" s="26">
        <v>229.02289227617359</v>
      </c>
      <c r="E4640" s="26">
        <v>197.48529740043537</v>
      </c>
      <c r="F4640" s="26">
        <v>119.94601260552557</v>
      </c>
      <c r="G4640" s="26">
        <v>427.27810205349806</v>
      </c>
    </row>
    <row r="4641" spans="1:7" ht="25.5" x14ac:dyDescent="0.25">
      <c r="A4641" s="27" t="s">
        <v>3605</v>
      </c>
      <c r="B4641" s="30" t="s">
        <v>7831</v>
      </c>
      <c r="C4641" s="26">
        <v>2441.4862787114389</v>
      </c>
      <c r="D4641" s="26">
        <v>4752.6494261067155</v>
      </c>
      <c r="E4641" s="26">
        <v>4860.4773814225646</v>
      </c>
      <c r="F4641" s="26">
        <v>4193.2700054765555</v>
      </c>
      <c r="G4641" s="26">
        <v>2744.508612511052</v>
      </c>
    </row>
    <row r="4642" spans="1:7" ht="25.5" x14ac:dyDescent="0.25">
      <c r="A4642" s="27" t="s">
        <v>3606</v>
      </c>
      <c r="B4642" s="30" t="s">
        <v>7832</v>
      </c>
      <c r="C4642" s="26">
        <v>137.17581247995875</v>
      </c>
      <c r="D4642" s="26">
        <v>516.1717416008928</v>
      </c>
      <c r="E4642" s="26">
        <v>178.63031025819478</v>
      </c>
      <c r="F4642" s="26">
        <v>112.04042644732338</v>
      </c>
      <c r="G4642" s="26">
        <v>241.92170850307139</v>
      </c>
    </row>
    <row r="4643" spans="1:7" ht="25.5" x14ac:dyDescent="0.25">
      <c r="A4643" s="27" t="s">
        <v>3607</v>
      </c>
      <c r="B4643" s="30" t="s">
        <v>7833</v>
      </c>
      <c r="C4643" s="26">
        <v>484.35064651280533</v>
      </c>
      <c r="D4643" s="26">
        <v>236.92862106229921</v>
      </c>
      <c r="E4643" s="26">
        <v>206.2616915403203</v>
      </c>
      <c r="F4643" s="26">
        <v>328.7464029083236</v>
      </c>
      <c r="G4643" s="26">
        <v>264.41533995694078</v>
      </c>
    </row>
    <row r="4644" spans="1:7" ht="38.25" x14ac:dyDescent="0.25">
      <c r="A4644" s="27" t="s">
        <v>3608</v>
      </c>
      <c r="B4644" s="30" t="s">
        <v>7834</v>
      </c>
      <c r="C4644" s="26">
        <v>37.940511631962629</v>
      </c>
      <c r="D4644" s="26">
        <v>38.267825288962776</v>
      </c>
      <c r="E4644" s="26">
        <v>33.354150279374537</v>
      </c>
      <c r="F4644" s="26">
        <v>108.06890643232961</v>
      </c>
      <c r="G4644" s="26">
        <v>156.06991600167743</v>
      </c>
    </row>
    <row r="4645" spans="1:7" ht="38.25" x14ac:dyDescent="0.25">
      <c r="A4645" s="27" t="s">
        <v>3609</v>
      </c>
      <c r="B4645" s="30" t="s">
        <v>7835</v>
      </c>
      <c r="C4645" s="26">
        <v>12.356309999999999</v>
      </c>
      <c r="D4645" s="26">
        <v>2.9881112763440708E-2</v>
      </c>
      <c r="E4645" s="26">
        <v>9.162868170608677</v>
      </c>
      <c r="F4645" s="26">
        <v>34.404997458139626</v>
      </c>
      <c r="G4645" s="26">
        <v>16.340660550733013</v>
      </c>
    </row>
    <row r="4646" spans="1:7" ht="38.25" x14ac:dyDescent="0.25">
      <c r="A4646" s="27" t="s">
        <v>3610</v>
      </c>
      <c r="B4646" s="30" t="s">
        <v>7836</v>
      </c>
      <c r="C4646" s="26">
        <v>814.94540967457306</v>
      </c>
      <c r="D4646" s="26">
        <v>581.88322951722216</v>
      </c>
      <c r="E4646" s="26">
        <v>694.77232894449503</v>
      </c>
      <c r="F4646" s="26">
        <v>701.94820967716998</v>
      </c>
      <c r="G4646" s="26">
        <v>1586.5886688812209</v>
      </c>
    </row>
    <row r="4647" spans="1:7" ht="38.25" x14ac:dyDescent="0.25">
      <c r="A4647" s="27" t="s">
        <v>3611</v>
      </c>
      <c r="B4647" s="30" t="s">
        <v>7837</v>
      </c>
      <c r="C4647" s="26">
        <v>390.3015865776855</v>
      </c>
      <c r="D4647" s="26">
        <v>281.29536687435467</v>
      </c>
      <c r="E4647" s="26">
        <v>127.46018014072723</v>
      </c>
      <c r="F4647" s="26">
        <v>54.657677004302052</v>
      </c>
      <c r="G4647" s="26">
        <v>1286.9835268275037</v>
      </c>
    </row>
    <row r="4648" spans="1:7" ht="38.25" x14ac:dyDescent="0.25">
      <c r="A4648" s="27" t="s">
        <v>8759</v>
      </c>
      <c r="B4648" s="30" t="s">
        <v>8470</v>
      </c>
      <c r="C4648" s="26">
        <v>0</v>
      </c>
      <c r="D4648" s="26">
        <v>2.3116249769585253</v>
      </c>
      <c r="E4648" s="26">
        <v>8.7989999999999999E-2</v>
      </c>
      <c r="F4648" s="26">
        <v>0</v>
      </c>
      <c r="G4648" s="26">
        <v>0</v>
      </c>
    </row>
    <row r="4649" spans="1:7" ht="38.25" x14ac:dyDescent="0.25">
      <c r="A4649" s="27" t="s">
        <v>3612</v>
      </c>
      <c r="B4649" s="30" t="s">
        <v>7838</v>
      </c>
      <c r="C4649" s="26">
        <v>39.397951797824405</v>
      </c>
      <c r="D4649" s="26">
        <v>4.7942839539170503</v>
      </c>
      <c r="E4649" s="26">
        <v>66.52325121016537</v>
      </c>
      <c r="F4649" s="26">
        <v>12.07190021605583</v>
      </c>
      <c r="G4649" s="26">
        <v>11.005604916374528</v>
      </c>
    </row>
    <row r="4650" spans="1:7" ht="38.25" x14ac:dyDescent="0.25">
      <c r="A4650" s="27" t="s">
        <v>3613</v>
      </c>
      <c r="B4650" s="30" t="s">
        <v>7839</v>
      </c>
      <c r="C4650" s="26">
        <v>1177.7194451871001</v>
      </c>
      <c r="D4650" s="26">
        <v>1345.8045672308065</v>
      </c>
      <c r="E4650" s="26">
        <v>1231.1756121878261</v>
      </c>
      <c r="F4650" s="26">
        <v>1919.6996175481988</v>
      </c>
      <c r="G4650" s="26">
        <v>1768.6185233877263</v>
      </c>
    </row>
    <row r="4651" spans="1:7" ht="38.25" x14ac:dyDescent="0.25">
      <c r="A4651" s="27" t="s">
        <v>3614</v>
      </c>
      <c r="B4651" s="30" t="s">
        <v>7840</v>
      </c>
      <c r="C4651" s="26">
        <v>23.341899984405245</v>
      </c>
      <c r="D4651" s="26">
        <v>78.734603997305726</v>
      </c>
      <c r="E4651" s="26">
        <v>49.57689717190668</v>
      </c>
      <c r="F4651" s="26">
        <v>19.067908181746809</v>
      </c>
      <c r="G4651" s="26">
        <v>65.87468252923378</v>
      </c>
    </row>
    <row r="4652" spans="1:7" ht="38.25" x14ac:dyDescent="0.25">
      <c r="A4652" s="27" t="s">
        <v>3615</v>
      </c>
      <c r="B4652" s="30" t="s">
        <v>7841</v>
      </c>
      <c r="C4652" s="26">
        <v>269.73848243362426</v>
      </c>
      <c r="D4652" s="26">
        <v>825.40446296132473</v>
      </c>
      <c r="E4652" s="26">
        <v>814.02716225975144</v>
      </c>
      <c r="F4652" s="26">
        <v>236.38449477917425</v>
      </c>
      <c r="G4652" s="26">
        <v>859.94040407086277</v>
      </c>
    </row>
    <row r="4653" spans="1:7" ht="25.5" x14ac:dyDescent="0.25">
      <c r="A4653" s="27" t="s">
        <v>3616</v>
      </c>
      <c r="B4653" s="30" t="s">
        <v>7842</v>
      </c>
      <c r="C4653" s="26">
        <v>656.57767108527878</v>
      </c>
      <c r="D4653" s="26">
        <v>715.02361894251635</v>
      </c>
      <c r="E4653" s="26">
        <v>935.70621848249766</v>
      </c>
      <c r="F4653" s="26">
        <v>1429.4591035664705</v>
      </c>
      <c r="G4653" s="26">
        <v>1983.0503115755403</v>
      </c>
    </row>
    <row r="4654" spans="1:7" ht="25.5" x14ac:dyDescent="0.25">
      <c r="A4654" s="27" t="s">
        <v>3617</v>
      </c>
      <c r="B4654" s="30" t="s">
        <v>7843</v>
      </c>
      <c r="C4654" s="26">
        <v>1981.0690246183935</v>
      </c>
      <c r="D4654" s="26">
        <v>1418.5559968144987</v>
      </c>
      <c r="E4654" s="26">
        <v>2081.8378177941386</v>
      </c>
      <c r="F4654" s="26">
        <v>3319.8019582408419</v>
      </c>
      <c r="G4654" s="26">
        <v>3243.1421646971758</v>
      </c>
    </row>
    <row r="4655" spans="1:7" ht="38.25" x14ac:dyDescent="0.25">
      <c r="A4655" s="27" t="s">
        <v>3618</v>
      </c>
      <c r="B4655" s="30" t="s">
        <v>7844</v>
      </c>
      <c r="C4655" s="26">
        <v>95.559064834375107</v>
      </c>
      <c r="D4655" s="26">
        <v>35.359938706199166</v>
      </c>
      <c r="E4655" s="26">
        <v>198.54691146661864</v>
      </c>
      <c r="F4655" s="26">
        <v>41.635453138367971</v>
      </c>
      <c r="G4655" s="26">
        <v>11.778149153298898</v>
      </c>
    </row>
    <row r="4656" spans="1:7" ht="38.25" x14ac:dyDescent="0.25">
      <c r="A4656" s="27" t="s">
        <v>3619</v>
      </c>
      <c r="B4656" s="30" t="s">
        <v>7845</v>
      </c>
      <c r="C4656" s="26">
        <v>367.81637877879444</v>
      </c>
      <c r="D4656" s="26">
        <v>644.43905240089964</v>
      </c>
      <c r="E4656" s="26">
        <v>679.35658329974558</v>
      </c>
      <c r="F4656" s="26">
        <v>6195.6897788878568</v>
      </c>
      <c r="G4656" s="26">
        <v>681.15243229330838</v>
      </c>
    </row>
    <row r="4657" spans="1:7" ht="25.5" x14ac:dyDescent="0.25">
      <c r="A4657" s="27" t="s">
        <v>3620</v>
      </c>
      <c r="B4657" s="30" t="s">
        <v>7846</v>
      </c>
      <c r="C4657" s="26">
        <v>5.1995506356808265</v>
      </c>
      <c r="D4657" s="26">
        <v>0.48251427138155512</v>
      </c>
      <c r="E4657" s="26">
        <v>2.1261522279768497</v>
      </c>
      <c r="F4657" s="26">
        <v>0.60598636592174238</v>
      </c>
      <c r="G4657" s="26">
        <v>0.92984674942598833</v>
      </c>
    </row>
    <row r="4658" spans="1:7" ht="25.5" x14ac:dyDescent="0.25">
      <c r="A4658" s="27" t="s">
        <v>3621</v>
      </c>
      <c r="B4658" s="30" t="s">
        <v>7847</v>
      </c>
      <c r="C4658" s="26">
        <v>1.8578984768809126</v>
      </c>
      <c r="D4658" s="26">
        <v>9.8525869274429621</v>
      </c>
      <c r="E4658" s="26">
        <v>2.1745414215298173</v>
      </c>
      <c r="F4658" s="26">
        <v>2.7329715779227994</v>
      </c>
      <c r="G4658" s="26">
        <v>13.205938749317314</v>
      </c>
    </row>
    <row r="4659" spans="1:7" ht="25.5" x14ac:dyDescent="0.25">
      <c r="A4659" s="27" t="s">
        <v>3622</v>
      </c>
      <c r="B4659" s="30" t="s">
        <v>7848</v>
      </c>
      <c r="C4659" s="26">
        <v>1.4831473487748357</v>
      </c>
      <c r="D4659" s="26">
        <v>35.783466974346716</v>
      </c>
      <c r="E4659" s="26">
        <v>3.2291559540961337</v>
      </c>
      <c r="F4659" s="26">
        <v>31.513130581125857</v>
      </c>
      <c r="G4659" s="26">
        <v>1.0231312831631394</v>
      </c>
    </row>
    <row r="4660" spans="1:7" ht="25.5" x14ac:dyDescent="0.25">
      <c r="A4660" s="27" t="s">
        <v>3623</v>
      </c>
      <c r="B4660" s="30" t="s">
        <v>7849</v>
      </c>
      <c r="C4660" s="26">
        <v>13.706888419670179</v>
      </c>
      <c r="D4660" s="26">
        <v>11.06568627807261</v>
      </c>
      <c r="E4660" s="26">
        <v>30.700446527715474</v>
      </c>
      <c r="F4660" s="26">
        <v>22.109258303274665</v>
      </c>
      <c r="G4660" s="26">
        <v>24.879319957223796</v>
      </c>
    </row>
    <row r="4661" spans="1:7" ht="38.25" x14ac:dyDescent="0.25">
      <c r="A4661" s="27" t="s">
        <v>3624</v>
      </c>
      <c r="B4661" s="30" t="s">
        <v>7850</v>
      </c>
      <c r="C4661" s="26">
        <v>31.481623507658494</v>
      </c>
      <c r="D4661" s="26">
        <v>19.661504077345541</v>
      </c>
      <c r="E4661" s="26">
        <v>22.031962187570254</v>
      </c>
      <c r="F4661" s="26">
        <v>23.178534576432934</v>
      </c>
      <c r="G4661" s="26">
        <v>11.43261714997308</v>
      </c>
    </row>
    <row r="4662" spans="1:7" ht="25.5" x14ac:dyDescent="0.25">
      <c r="A4662" s="27" t="s">
        <v>3625</v>
      </c>
      <c r="B4662" s="30" t="s">
        <v>7851</v>
      </c>
      <c r="C4662" s="26">
        <v>217.97997571923003</v>
      </c>
      <c r="D4662" s="26">
        <v>156.28264084186313</v>
      </c>
      <c r="E4662" s="26">
        <v>137.87395975633473</v>
      </c>
      <c r="F4662" s="26">
        <v>96.883186721917099</v>
      </c>
      <c r="G4662" s="26">
        <v>148.41291473201133</v>
      </c>
    </row>
    <row r="4663" spans="1:7" ht="38.25" x14ac:dyDescent="0.25">
      <c r="A4663" s="27" t="s">
        <v>3626</v>
      </c>
      <c r="B4663" s="30" t="s">
        <v>7852</v>
      </c>
      <c r="C4663" s="26">
        <v>512.06317743015813</v>
      </c>
      <c r="D4663" s="26">
        <v>490.48708373102318</v>
      </c>
      <c r="E4663" s="26">
        <v>521.08933283502336</v>
      </c>
      <c r="F4663" s="26">
        <v>471.86096076419261</v>
      </c>
      <c r="G4663" s="26">
        <v>469.34621547278732</v>
      </c>
    </row>
    <row r="4664" spans="1:7" ht="38.25" x14ac:dyDescent="0.25">
      <c r="A4664" s="27" t="s">
        <v>3627</v>
      </c>
      <c r="B4664" s="30" t="s">
        <v>7853</v>
      </c>
      <c r="C4664" s="26">
        <v>15.276100867489738</v>
      </c>
      <c r="D4664" s="26">
        <v>56.951792604619939</v>
      </c>
      <c r="E4664" s="26">
        <v>34.561196373248094</v>
      </c>
      <c r="F4664" s="26">
        <v>17.876997647282931</v>
      </c>
      <c r="G4664" s="26">
        <v>22.871803543483907</v>
      </c>
    </row>
    <row r="4665" spans="1:7" ht="38.25" x14ac:dyDescent="0.25">
      <c r="A4665" s="27" t="s">
        <v>3628</v>
      </c>
      <c r="B4665" s="30" t="s">
        <v>7854</v>
      </c>
      <c r="C4665" s="26">
        <v>249.25292563221899</v>
      </c>
      <c r="D4665" s="26">
        <v>184.18987427846912</v>
      </c>
      <c r="E4665" s="26">
        <v>195.18521363181264</v>
      </c>
      <c r="F4665" s="26">
        <v>204.31832246335759</v>
      </c>
      <c r="G4665" s="26">
        <v>223.9972206004052</v>
      </c>
    </row>
    <row r="4666" spans="1:7" ht="25.5" x14ac:dyDescent="0.25">
      <c r="A4666" s="27" t="s">
        <v>3629</v>
      </c>
      <c r="B4666" s="30" t="s">
        <v>7855</v>
      </c>
      <c r="C4666" s="26">
        <v>33.167350148346422</v>
      </c>
      <c r="D4666" s="26">
        <v>10.864301035517373</v>
      </c>
      <c r="E4666" s="26">
        <v>10.106650608052185</v>
      </c>
      <c r="F4666" s="26">
        <v>0.65709814013412426</v>
      </c>
      <c r="G4666" s="26">
        <v>7.8086730359851995</v>
      </c>
    </row>
    <row r="4667" spans="1:7" ht="25.5" x14ac:dyDescent="0.25">
      <c r="A4667" s="27" t="s">
        <v>3630</v>
      </c>
      <c r="B4667" s="30" t="s">
        <v>7856</v>
      </c>
      <c r="C4667" s="26">
        <v>36.237913771487747</v>
      </c>
      <c r="D4667" s="26">
        <v>20.648232403596776</v>
      </c>
      <c r="E4667" s="26">
        <v>55.835264352274805</v>
      </c>
      <c r="F4667" s="26">
        <v>125.51023479385591</v>
      </c>
      <c r="G4667" s="26">
        <v>69.692461031496038</v>
      </c>
    </row>
    <row r="4668" spans="1:7" ht="25.5" x14ac:dyDescent="0.25">
      <c r="A4668" s="27" t="s">
        <v>3631</v>
      </c>
      <c r="B4668" s="30" t="s">
        <v>7857</v>
      </c>
      <c r="C4668" s="26">
        <v>30.131064051947781</v>
      </c>
      <c r="D4668" s="26">
        <v>31.47495535146432</v>
      </c>
      <c r="E4668" s="26">
        <v>24.840561547837662</v>
      </c>
      <c r="F4668" s="26">
        <v>17.641895923295245</v>
      </c>
      <c r="G4668" s="26">
        <v>32.696472437740098</v>
      </c>
    </row>
    <row r="4669" spans="1:7" ht="38.25" x14ac:dyDescent="0.25">
      <c r="A4669" s="27" t="s">
        <v>3632</v>
      </c>
      <c r="B4669" s="30" t="s">
        <v>7858</v>
      </c>
      <c r="C4669" s="26">
        <v>6.5257092026438812</v>
      </c>
      <c r="D4669" s="26">
        <v>3.8114015219545536E-2</v>
      </c>
      <c r="E4669" s="26">
        <v>6.1029417852522649E-3</v>
      </c>
      <c r="F4669" s="26">
        <v>1.143731693745718</v>
      </c>
      <c r="G4669" s="26">
        <v>0.18268630114558865</v>
      </c>
    </row>
    <row r="4670" spans="1:7" ht="38.25" x14ac:dyDescent="0.25">
      <c r="A4670" s="27" t="s">
        <v>8760</v>
      </c>
      <c r="B4670" s="30" t="s">
        <v>8471</v>
      </c>
      <c r="C4670" s="26">
        <v>0.51391463838606</v>
      </c>
      <c r="D4670" s="26">
        <v>0.29693986904225417</v>
      </c>
      <c r="E4670" s="26">
        <v>4.2400983526923702E-2</v>
      </c>
      <c r="F4670" s="26">
        <v>0</v>
      </c>
      <c r="G4670" s="26">
        <v>0.54822000000000004</v>
      </c>
    </row>
    <row r="4671" spans="1:7" ht="25.5" x14ac:dyDescent="0.25">
      <c r="A4671" s="27" t="s">
        <v>3633</v>
      </c>
      <c r="B4671" s="30" t="s">
        <v>7859</v>
      </c>
      <c r="C4671" s="26">
        <v>5.0158606005301344E-2</v>
      </c>
      <c r="D4671" s="26">
        <v>0</v>
      </c>
      <c r="E4671" s="26">
        <v>0</v>
      </c>
      <c r="F4671" s="26">
        <v>0.1484838903004638</v>
      </c>
      <c r="G4671" s="26">
        <v>0</v>
      </c>
    </row>
    <row r="4672" spans="1:7" ht="25.5" x14ac:dyDescent="0.25">
      <c r="A4672" s="27" t="s">
        <v>3634</v>
      </c>
      <c r="B4672" s="30" t="s">
        <v>7860</v>
      </c>
      <c r="C4672" s="26">
        <v>1.9466903797502022</v>
      </c>
      <c r="D4672" s="26">
        <v>3.431801387176908</v>
      </c>
      <c r="E4672" s="26">
        <v>5.1044361756777068</v>
      </c>
      <c r="F4672" s="26">
        <v>2.9132371072984409</v>
      </c>
      <c r="G4672" s="26">
        <v>2.1456519973882529</v>
      </c>
    </row>
    <row r="4673" spans="1:7" ht="25.5" x14ac:dyDescent="0.25">
      <c r="A4673" s="27" t="s">
        <v>9634</v>
      </c>
      <c r="B4673" s="30" t="s">
        <v>8472</v>
      </c>
      <c r="C4673" s="26">
        <v>4.8008881666738411E-2</v>
      </c>
      <c r="D4673" s="26">
        <v>4.9850771900206342E-2</v>
      </c>
      <c r="E4673" s="26">
        <v>4.287560216455346E-2</v>
      </c>
      <c r="F4673" s="26">
        <v>0</v>
      </c>
      <c r="G4673" s="26">
        <v>1.3588100000000001</v>
      </c>
    </row>
    <row r="4674" spans="1:7" ht="25.5" x14ac:dyDescent="0.25">
      <c r="A4674" s="27" t="s">
        <v>3635</v>
      </c>
      <c r="B4674" s="30" t="s">
        <v>7861</v>
      </c>
      <c r="C4674" s="26">
        <v>1.666276281588114</v>
      </c>
      <c r="D4674" s="26">
        <v>1.4047651437306812</v>
      </c>
      <c r="E4674" s="26">
        <v>2.0884463254285248</v>
      </c>
      <c r="F4674" s="26">
        <v>4.2278025912790635</v>
      </c>
      <c r="G4674" s="26">
        <v>2.1091458248767929</v>
      </c>
    </row>
    <row r="4675" spans="1:7" ht="25.5" x14ac:dyDescent="0.25">
      <c r="A4675" s="27" t="s">
        <v>8761</v>
      </c>
      <c r="B4675" s="30" t="s">
        <v>8473</v>
      </c>
      <c r="C4675" s="26">
        <v>0</v>
      </c>
      <c r="D4675" s="26">
        <v>0.15</v>
      </c>
      <c r="E4675" s="26">
        <v>0</v>
      </c>
      <c r="F4675" s="26">
        <v>0</v>
      </c>
      <c r="G4675" s="26">
        <v>0</v>
      </c>
    </row>
    <row r="4676" spans="1:7" x14ac:dyDescent="0.25">
      <c r="A4676" s="27" t="s">
        <v>3636</v>
      </c>
      <c r="B4676" s="30" t="s">
        <v>7862</v>
      </c>
      <c r="C4676" s="26">
        <v>2.8999999999999998E-3</v>
      </c>
      <c r="D4676" s="26">
        <v>0.72821969586635271</v>
      </c>
      <c r="E4676" s="26">
        <v>1.3773800699591903E-2</v>
      </c>
      <c r="F4676" s="26">
        <v>0.67648904493548867</v>
      </c>
      <c r="G4676" s="26">
        <v>0</v>
      </c>
    </row>
    <row r="4677" spans="1:7" x14ac:dyDescent="0.25">
      <c r="A4677" s="27" t="s">
        <v>8762</v>
      </c>
      <c r="B4677" s="30" t="s">
        <v>8474</v>
      </c>
      <c r="C4677" s="26">
        <v>0.56207777980646345</v>
      </c>
      <c r="D4677" s="26">
        <v>5.299913793103448E-2</v>
      </c>
      <c r="E4677" s="26">
        <v>0</v>
      </c>
      <c r="F4677" s="26" t="s">
        <v>9693</v>
      </c>
      <c r="G4677" s="26" t="s">
        <v>9693</v>
      </c>
    </row>
    <row r="4678" spans="1:7" ht="25.5" x14ac:dyDescent="0.25">
      <c r="A4678" s="27" t="s">
        <v>3637</v>
      </c>
      <c r="B4678" s="30" t="s">
        <v>7863</v>
      </c>
      <c r="C4678" s="26">
        <v>3.637655460421271</v>
      </c>
      <c r="D4678" s="26">
        <v>4.3814089122999089</v>
      </c>
      <c r="E4678" s="26">
        <v>3.42306735452817</v>
      </c>
      <c r="F4678" s="26">
        <v>1.6827557207405885</v>
      </c>
      <c r="G4678" s="26">
        <v>0.21333331764982522</v>
      </c>
    </row>
    <row r="4679" spans="1:7" ht="25.5" x14ac:dyDescent="0.25">
      <c r="A4679" s="27" t="s">
        <v>9635</v>
      </c>
      <c r="B4679" s="30" t="s">
        <v>8475</v>
      </c>
      <c r="C4679" s="26">
        <v>0</v>
      </c>
      <c r="D4679" s="26">
        <v>0.57432000000000005</v>
      </c>
      <c r="E4679" s="26">
        <v>0</v>
      </c>
      <c r="F4679" s="26" t="s">
        <v>9693</v>
      </c>
      <c r="G4679" s="26" t="s">
        <v>9693</v>
      </c>
    </row>
    <row r="4680" spans="1:7" ht="25.5" x14ac:dyDescent="0.25">
      <c r="A4680" s="27" t="s">
        <v>8763</v>
      </c>
      <c r="B4680" s="30" t="s">
        <v>8476</v>
      </c>
      <c r="C4680" s="26">
        <v>0.59481633281828095</v>
      </c>
      <c r="D4680" s="26">
        <v>4.8626526405090124E-2</v>
      </c>
      <c r="E4680" s="26">
        <v>1.0084992111600098E-2</v>
      </c>
      <c r="F4680" s="26">
        <v>0</v>
      </c>
      <c r="G4680" s="26">
        <v>4.0295023905711436E-2</v>
      </c>
    </row>
    <row r="4681" spans="1:7" x14ac:dyDescent="0.25">
      <c r="A4681" s="27" t="s">
        <v>9636</v>
      </c>
      <c r="B4681" s="30" t="s">
        <v>8477</v>
      </c>
      <c r="C4681" s="26">
        <v>0.7734146743579785</v>
      </c>
      <c r="D4681" s="26">
        <v>0</v>
      </c>
      <c r="E4681" s="26">
        <v>0</v>
      </c>
      <c r="F4681" s="26">
        <v>0</v>
      </c>
      <c r="G4681" s="26">
        <v>4.0227511952855725E-2</v>
      </c>
    </row>
    <row r="4682" spans="1:7" x14ac:dyDescent="0.25">
      <c r="A4682" s="27" t="s">
        <v>3638</v>
      </c>
      <c r="B4682" s="30" t="s">
        <v>7864</v>
      </c>
      <c r="C4682" s="26">
        <v>0.29774619292328797</v>
      </c>
      <c r="D4682" s="26">
        <v>2.2723880582529263</v>
      </c>
      <c r="E4682" s="26">
        <v>0.61133663577386477</v>
      </c>
      <c r="F4682" s="26">
        <v>9.8398843183481008E-2</v>
      </c>
      <c r="G4682" s="26">
        <v>0.24405181530021886</v>
      </c>
    </row>
    <row r="4683" spans="1:7" ht="25.5" x14ac:dyDescent="0.25">
      <c r="A4683" s="27" t="s">
        <v>8764</v>
      </c>
      <c r="B4683" s="30" t="s">
        <v>8478</v>
      </c>
      <c r="C4683" s="26">
        <v>1.3309999999999999E-2</v>
      </c>
      <c r="D4683" s="26">
        <v>0</v>
      </c>
      <c r="E4683" s="26">
        <v>0</v>
      </c>
      <c r="F4683" s="26">
        <v>0</v>
      </c>
      <c r="G4683" s="26">
        <v>0</v>
      </c>
    </row>
    <row r="4684" spans="1:7" ht="25.5" x14ac:dyDescent="0.25">
      <c r="A4684" s="27" t="s">
        <v>3639</v>
      </c>
      <c r="B4684" s="30" t="s">
        <v>7865</v>
      </c>
      <c r="C4684" s="26">
        <v>1.059983361064892E-2</v>
      </c>
      <c r="D4684" s="26">
        <v>6.9565488603193129E-2</v>
      </c>
      <c r="E4684" s="26">
        <v>0.37225953695311859</v>
      </c>
      <c r="F4684" s="26">
        <v>0.25957681159420287</v>
      </c>
      <c r="G4684" s="26">
        <v>0.28540447917018613</v>
      </c>
    </row>
    <row r="4685" spans="1:7" ht="25.5" x14ac:dyDescent="0.25">
      <c r="A4685" s="27" t="s">
        <v>3640</v>
      </c>
      <c r="B4685" s="30" t="s">
        <v>7866</v>
      </c>
      <c r="C4685" s="26">
        <v>2.2114316003885008</v>
      </c>
      <c r="D4685" s="26">
        <v>3.4656316544272303</v>
      </c>
      <c r="E4685" s="26">
        <v>4.7554425199080255</v>
      </c>
      <c r="F4685" s="26">
        <v>4.6263797148268182</v>
      </c>
      <c r="G4685" s="26">
        <v>4.1214299015258291</v>
      </c>
    </row>
    <row r="4686" spans="1:7" ht="25.5" x14ac:dyDescent="0.25">
      <c r="A4686" s="27" t="s">
        <v>3641</v>
      </c>
      <c r="B4686" s="30" t="s">
        <v>7867</v>
      </c>
      <c r="C4686" s="26">
        <v>43.037307676974898</v>
      </c>
      <c r="D4686" s="26">
        <v>58.632036679705422</v>
      </c>
      <c r="E4686" s="26">
        <v>61.079630021270873</v>
      </c>
      <c r="F4686" s="26">
        <v>51.935903656428742</v>
      </c>
      <c r="G4686" s="26">
        <v>52.672992954424828</v>
      </c>
    </row>
    <row r="4687" spans="1:7" x14ac:dyDescent="0.25">
      <c r="A4687" s="27" t="s">
        <v>9637</v>
      </c>
      <c r="B4687" s="30" t="s">
        <v>7868</v>
      </c>
      <c r="C4687" s="26">
        <v>0</v>
      </c>
      <c r="D4687" s="26">
        <v>0</v>
      </c>
      <c r="E4687" s="26">
        <v>0</v>
      </c>
      <c r="F4687" s="26">
        <v>0.13344</v>
      </c>
      <c r="G4687" s="26">
        <v>0</v>
      </c>
    </row>
    <row r="4688" spans="1:7" x14ac:dyDescent="0.25">
      <c r="A4688" s="27" t="s">
        <v>8765</v>
      </c>
      <c r="B4688" s="30" t="s">
        <v>8479</v>
      </c>
      <c r="C4688" s="26">
        <v>2.9823042997971898</v>
      </c>
      <c r="D4688" s="26">
        <v>4.108422838853755E-2</v>
      </c>
      <c r="E4688" s="26">
        <v>0</v>
      </c>
      <c r="F4688" s="26">
        <v>0</v>
      </c>
      <c r="G4688" s="26">
        <v>0</v>
      </c>
    </row>
    <row r="4689" spans="1:7" ht="25.5" x14ac:dyDescent="0.25">
      <c r="A4689" s="27" t="s">
        <v>3642</v>
      </c>
      <c r="B4689" s="30" t="s">
        <v>7869</v>
      </c>
      <c r="C4689" s="26">
        <v>5.9407211104270665</v>
      </c>
      <c r="D4689" s="26">
        <v>4.5139016461436867</v>
      </c>
      <c r="E4689" s="26">
        <v>3.2942960787991016</v>
      </c>
      <c r="F4689" s="26">
        <v>4.7528812112307346</v>
      </c>
      <c r="G4689" s="26">
        <v>20.699268777698933</v>
      </c>
    </row>
    <row r="4690" spans="1:7" ht="25.5" x14ac:dyDescent="0.25">
      <c r="A4690" s="27" t="s">
        <v>3643</v>
      </c>
      <c r="B4690" s="30" t="s">
        <v>7870</v>
      </c>
      <c r="C4690" s="26">
        <v>360.51736321028017</v>
      </c>
      <c r="D4690" s="26">
        <v>87.960607440449721</v>
      </c>
      <c r="E4690" s="26">
        <v>14.946765388977079</v>
      </c>
      <c r="F4690" s="26">
        <v>37.025910653288499</v>
      </c>
      <c r="G4690" s="26">
        <v>70.208593531606866</v>
      </c>
    </row>
    <row r="4691" spans="1:7" x14ac:dyDescent="0.25">
      <c r="A4691" s="27" t="s">
        <v>3644</v>
      </c>
      <c r="B4691" s="30" t="s">
        <v>7871</v>
      </c>
      <c r="C4691" s="26">
        <v>233.77486693364855</v>
      </c>
      <c r="D4691" s="26">
        <v>378.47493321570528</v>
      </c>
      <c r="E4691" s="26">
        <v>78.094207096381069</v>
      </c>
      <c r="F4691" s="26">
        <v>244.3114516513437</v>
      </c>
      <c r="G4691" s="26">
        <v>476.8558362725513</v>
      </c>
    </row>
    <row r="4692" spans="1:7" ht="25.5" x14ac:dyDescent="0.25">
      <c r="A4692" s="27" t="s">
        <v>3645</v>
      </c>
      <c r="B4692" s="30" t="s">
        <v>7872</v>
      </c>
      <c r="C4692" s="26">
        <v>1.3204147794649632</v>
      </c>
      <c r="D4692" s="26">
        <v>7.6493562072329304</v>
      </c>
      <c r="E4692" s="26">
        <v>42.110540000000007</v>
      </c>
      <c r="F4692" s="26">
        <v>189.03064934554897</v>
      </c>
      <c r="G4692" s="26">
        <v>49.154171691867781</v>
      </c>
    </row>
    <row r="4693" spans="1:7" x14ac:dyDescent="0.25">
      <c r="A4693" s="27" t="s">
        <v>3646</v>
      </c>
      <c r="B4693" s="30" t="s">
        <v>7873</v>
      </c>
      <c r="C4693" s="26">
        <v>4.4384968303250725</v>
      </c>
      <c r="D4693" s="26">
        <v>5.4369455401261328</v>
      </c>
      <c r="E4693" s="26">
        <v>10.667225844384568</v>
      </c>
      <c r="F4693" s="26">
        <v>20.000804891530471</v>
      </c>
      <c r="G4693" s="26">
        <v>59.374672833683434</v>
      </c>
    </row>
    <row r="4694" spans="1:7" ht="25.5" x14ac:dyDescent="0.25">
      <c r="A4694" s="27" t="s">
        <v>3647</v>
      </c>
      <c r="B4694" s="30" t="s">
        <v>7874</v>
      </c>
      <c r="C4694" s="26">
        <v>194.21731656061621</v>
      </c>
      <c r="D4694" s="26">
        <v>183.72296603989753</v>
      </c>
      <c r="E4694" s="26">
        <v>180.00021854124822</v>
      </c>
      <c r="F4694" s="26">
        <v>233.51484477613522</v>
      </c>
      <c r="G4694" s="26">
        <v>275.68396751771593</v>
      </c>
    </row>
    <row r="4695" spans="1:7" ht="25.5" x14ac:dyDescent="0.25">
      <c r="A4695" s="27" t="s">
        <v>3648</v>
      </c>
      <c r="B4695" s="30" t="s">
        <v>7875</v>
      </c>
      <c r="C4695" s="26">
        <v>0</v>
      </c>
      <c r="D4695" s="26">
        <v>0.28364519933483978</v>
      </c>
      <c r="E4695" s="26">
        <v>0.38991000000000003</v>
      </c>
      <c r="F4695" s="26">
        <v>4.3439499999999995</v>
      </c>
      <c r="G4695" s="26">
        <v>10.26940222743219</v>
      </c>
    </row>
    <row r="4696" spans="1:7" ht="38.25" x14ac:dyDescent="0.25">
      <c r="A4696" s="27" t="s">
        <v>3649</v>
      </c>
      <c r="B4696" s="30" t="s">
        <v>7876</v>
      </c>
      <c r="C4696" s="26">
        <v>11.560700840571098</v>
      </c>
      <c r="D4696" s="26">
        <v>6.2766978836381737</v>
      </c>
      <c r="E4696" s="26">
        <v>8.2846065392558241</v>
      </c>
      <c r="F4696" s="26">
        <v>54.134035900820116</v>
      </c>
      <c r="G4696" s="26">
        <v>45.221334947704484</v>
      </c>
    </row>
    <row r="4697" spans="1:7" ht="25.5" x14ac:dyDescent="0.25">
      <c r="A4697" s="27" t="s">
        <v>3650</v>
      </c>
      <c r="B4697" s="30" t="s">
        <v>7877</v>
      </c>
      <c r="C4697" s="26">
        <v>45.111453201779725</v>
      </c>
      <c r="D4697" s="26">
        <v>26.871595528838625</v>
      </c>
      <c r="E4697" s="26">
        <v>84.965981279475812</v>
      </c>
      <c r="F4697" s="26">
        <v>42.073176285640287</v>
      </c>
      <c r="G4697" s="26">
        <v>90.291676825638874</v>
      </c>
    </row>
    <row r="4698" spans="1:7" ht="25.5" x14ac:dyDescent="0.25">
      <c r="A4698" s="27" t="s">
        <v>3651</v>
      </c>
      <c r="B4698" s="30" t="s">
        <v>7878</v>
      </c>
      <c r="C4698" s="26">
        <v>404.12146618836755</v>
      </c>
      <c r="D4698" s="26">
        <v>295.66215368298737</v>
      </c>
      <c r="E4698" s="26">
        <v>406.52182453468117</v>
      </c>
      <c r="F4698" s="26">
        <v>373.25244428967943</v>
      </c>
      <c r="G4698" s="26">
        <v>436.16679004334139</v>
      </c>
    </row>
    <row r="4699" spans="1:7" ht="25.5" x14ac:dyDescent="0.25">
      <c r="A4699" s="27" t="s">
        <v>3652</v>
      </c>
      <c r="B4699" s="30" t="s">
        <v>7879</v>
      </c>
      <c r="C4699" s="26">
        <v>58.584452710202072</v>
      </c>
      <c r="D4699" s="26">
        <v>42.556814606179032</v>
      </c>
      <c r="E4699" s="26">
        <v>65.549743808272069</v>
      </c>
      <c r="F4699" s="26">
        <v>59.379346286163788</v>
      </c>
      <c r="G4699" s="26">
        <v>100.49631627155142</v>
      </c>
    </row>
    <row r="4700" spans="1:7" x14ac:dyDescent="0.25">
      <c r="A4700" s="27" t="s">
        <v>3653</v>
      </c>
      <c r="B4700" s="30" t="s">
        <v>7880</v>
      </c>
      <c r="C4700" s="26">
        <v>8.1078909322427286</v>
      </c>
      <c r="D4700" s="26">
        <v>8.8353389090083656</v>
      </c>
      <c r="E4700" s="26">
        <v>15.234443596413739</v>
      </c>
      <c r="F4700" s="26">
        <v>18.093795332770899</v>
      </c>
      <c r="G4700" s="26">
        <v>10.749499603524379</v>
      </c>
    </row>
    <row r="4701" spans="1:7" ht="51" x14ac:dyDescent="0.25">
      <c r="A4701" s="27" t="s">
        <v>3654</v>
      </c>
      <c r="B4701" s="30" t="s">
        <v>7881</v>
      </c>
      <c r="C4701" s="26">
        <v>6.1355658169693434</v>
      </c>
      <c r="D4701" s="26">
        <v>7.5600879046626979</v>
      </c>
      <c r="E4701" s="26">
        <v>12.350090263808948</v>
      </c>
      <c r="F4701" s="26">
        <v>7.4757982761506767</v>
      </c>
      <c r="G4701" s="26">
        <v>7.1462941251035677</v>
      </c>
    </row>
    <row r="4702" spans="1:7" x14ac:dyDescent="0.25">
      <c r="A4702" s="27" t="s">
        <v>3655</v>
      </c>
      <c r="B4702" s="30" t="s">
        <v>7882</v>
      </c>
      <c r="C4702" s="26">
        <v>27.607323654443228</v>
      </c>
      <c r="D4702" s="26">
        <v>17.578774034339073</v>
      </c>
      <c r="E4702" s="26">
        <v>17.825611673867641</v>
      </c>
      <c r="F4702" s="26">
        <v>11.956457674707766</v>
      </c>
      <c r="G4702" s="26">
        <v>14.746874907466688</v>
      </c>
    </row>
    <row r="4703" spans="1:7" x14ac:dyDescent="0.25">
      <c r="A4703" s="27" t="s">
        <v>3656</v>
      </c>
      <c r="B4703" s="30" t="s">
        <v>7883</v>
      </c>
      <c r="C4703" s="26">
        <v>0.6934522432172836</v>
      </c>
      <c r="D4703" s="26">
        <v>0.17890257877703969</v>
      </c>
      <c r="E4703" s="26">
        <v>0.69944000000000006</v>
      </c>
      <c r="F4703" s="26">
        <v>0.71497000000000011</v>
      </c>
      <c r="G4703" s="26">
        <v>18.729595682771194</v>
      </c>
    </row>
    <row r="4704" spans="1:7" ht="25.5" x14ac:dyDescent="0.25">
      <c r="A4704" s="27" t="s">
        <v>3657</v>
      </c>
      <c r="B4704" s="30" t="s">
        <v>7884</v>
      </c>
      <c r="C4704" s="26">
        <v>5.2415872838525921</v>
      </c>
      <c r="D4704" s="26">
        <v>17.757280272357328</v>
      </c>
      <c r="E4704" s="26">
        <v>9.050489280718196</v>
      </c>
      <c r="F4704" s="26">
        <v>9.1188338544219647</v>
      </c>
      <c r="G4704" s="26">
        <v>13.832341458245008</v>
      </c>
    </row>
    <row r="4705" spans="1:7" ht="38.25" x14ac:dyDescent="0.25">
      <c r="A4705" s="27" t="s">
        <v>3658</v>
      </c>
      <c r="B4705" s="30" t="s">
        <v>7885</v>
      </c>
      <c r="C4705" s="26">
        <v>5.341892648195854</v>
      </c>
      <c r="D4705" s="26">
        <v>6.0178463430148694</v>
      </c>
      <c r="E4705" s="26">
        <v>14.726102755903451</v>
      </c>
      <c r="F4705" s="26">
        <v>12.327748158185653</v>
      </c>
      <c r="G4705" s="26">
        <v>19.637536396697232</v>
      </c>
    </row>
    <row r="4706" spans="1:7" ht="38.25" x14ac:dyDescent="0.25">
      <c r="A4706" s="27" t="s">
        <v>3659</v>
      </c>
      <c r="B4706" s="30" t="s">
        <v>7886</v>
      </c>
      <c r="C4706" s="26">
        <v>13.934337820838248</v>
      </c>
      <c r="D4706" s="26">
        <v>17.567221112284191</v>
      </c>
      <c r="E4706" s="26">
        <v>11.420251792937144</v>
      </c>
      <c r="F4706" s="26">
        <v>19.103872827515595</v>
      </c>
      <c r="G4706" s="26">
        <v>12.965021729719943</v>
      </c>
    </row>
    <row r="4707" spans="1:7" ht="25.5" x14ac:dyDescent="0.25">
      <c r="A4707" s="27" t="s">
        <v>3660</v>
      </c>
      <c r="B4707" s="30" t="s">
        <v>7887</v>
      </c>
      <c r="C4707" s="26">
        <v>0.96851349884323623</v>
      </c>
      <c r="D4707" s="26">
        <v>0.2419499222963708</v>
      </c>
      <c r="E4707" s="26">
        <v>1.6780127890406931</v>
      </c>
      <c r="F4707" s="26">
        <v>2.8713698222396262</v>
      </c>
      <c r="G4707" s="26">
        <v>47.814293554579962</v>
      </c>
    </row>
    <row r="4708" spans="1:7" x14ac:dyDescent="0.25">
      <c r="A4708" s="27" t="s">
        <v>3661</v>
      </c>
      <c r="B4708" s="30" t="s">
        <v>7888</v>
      </c>
      <c r="C4708" s="26">
        <v>75.019000000000005</v>
      </c>
      <c r="D4708" s="26">
        <v>151.99704968397293</v>
      </c>
      <c r="E4708" s="26">
        <v>0.98448902705557351</v>
      </c>
      <c r="F4708" s="26">
        <v>51.668828764155634</v>
      </c>
      <c r="G4708" s="26">
        <v>7.8359589104934066</v>
      </c>
    </row>
    <row r="4709" spans="1:7" x14ac:dyDescent="0.25">
      <c r="A4709" s="27" t="s">
        <v>3662</v>
      </c>
      <c r="B4709" s="30" t="s">
        <v>7889</v>
      </c>
      <c r="C4709" s="26">
        <v>286.23638355843099</v>
      </c>
      <c r="D4709" s="26">
        <v>269.34041308772339</v>
      </c>
      <c r="E4709" s="26">
        <v>457.43232501277981</v>
      </c>
      <c r="F4709" s="26">
        <v>474.95143093800601</v>
      </c>
      <c r="G4709" s="26">
        <v>367.27328024102758</v>
      </c>
    </row>
    <row r="4710" spans="1:7" ht="25.5" x14ac:dyDescent="0.25">
      <c r="A4710" s="27" t="s">
        <v>3663</v>
      </c>
      <c r="B4710" s="30" t="s">
        <v>7890</v>
      </c>
      <c r="C4710" s="26">
        <v>3163.5757862408282</v>
      </c>
      <c r="D4710" s="26">
        <v>2802.0782158538454</v>
      </c>
      <c r="E4710" s="26">
        <v>2998.6542052704317</v>
      </c>
      <c r="F4710" s="26">
        <v>3541.1649994861255</v>
      </c>
      <c r="G4710" s="26">
        <v>3095.1660224699481</v>
      </c>
    </row>
    <row r="4711" spans="1:7" ht="25.5" x14ac:dyDescent="0.25">
      <c r="A4711" s="27" t="s">
        <v>3664</v>
      </c>
      <c r="B4711" s="30" t="s">
        <v>7891</v>
      </c>
      <c r="C4711" s="26">
        <v>1568.4981122773252</v>
      </c>
      <c r="D4711" s="26">
        <v>2015.0831980400183</v>
      </c>
      <c r="E4711" s="26">
        <v>1990.732906252993</v>
      </c>
      <c r="F4711" s="26">
        <v>2724.7967161131187</v>
      </c>
      <c r="G4711" s="26">
        <v>2675.9992726518053</v>
      </c>
    </row>
    <row r="4712" spans="1:7" x14ac:dyDescent="0.25">
      <c r="A4712" s="27" t="s">
        <v>9236</v>
      </c>
      <c r="B4712" s="30" t="s">
        <v>8836</v>
      </c>
      <c r="C4712" s="26">
        <v>38.186778547231377</v>
      </c>
      <c r="D4712" s="26">
        <v>5.8886083028087413</v>
      </c>
      <c r="E4712" s="26">
        <v>25.144329832092836</v>
      </c>
      <c r="F4712" s="26">
        <v>59.317462693547988</v>
      </c>
      <c r="G4712" s="26">
        <v>17.132022763911536</v>
      </c>
    </row>
    <row r="4713" spans="1:7" x14ac:dyDescent="0.25">
      <c r="A4713" s="27" t="s">
        <v>9237</v>
      </c>
      <c r="B4713" s="30" t="s">
        <v>8847</v>
      </c>
      <c r="C4713" s="26">
        <v>9.9251889163260909</v>
      </c>
      <c r="D4713" s="26">
        <v>5.9147693568652944</v>
      </c>
      <c r="E4713" s="26">
        <v>13.176618130464842</v>
      </c>
      <c r="F4713" s="26">
        <v>81.467144893091259</v>
      </c>
      <c r="G4713" s="26">
        <v>11.092423157232703</v>
      </c>
    </row>
    <row r="4714" spans="1:7" ht="25.5" x14ac:dyDescent="0.25">
      <c r="A4714" s="27" t="s">
        <v>9238</v>
      </c>
      <c r="B4714" s="30" t="s">
        <v>7892</v>
      </c>
      <c r="C4714" s="26">
        <v>102.00406404368285</v>
      </c>
      <c r="D4714" s="26">
        <v>101.49531211762707</v>
      </c>
      <c r="E4714" s="26">
        <v>79.40733574096204</v>
      </c>
      <c r="F4714" s="26">
        <v>83.83756211838238</v>
      </c>
      <c r="G4714" s="26">
        <v>184.00279069228102</v>
      </c>
    </row>
    <row r="4715" spans="1:7" ht="25.5" x14ac:dyDescent="0.25">
      <c r="A4715" s="27" t="s">
        <v>3665</v>
      </c>
      <c r="B4715" s="30" t="s">
        <v>7893</v>
      </c>
      <c r="C4715" s="26">
        <v>12056.090237425477</v>
      </c>
      <c r="D4715" s="26">
        <v>11856.839558264279</v>
      </c>
      <c r="E4715" s="26">
        <v>13255.327585963241</v>
      </c>
      <c r="F4715" s="26">
        <v>13712.891949854557</v>
      </c>
      <c r="G4715" s="26">
        <v>14130.549266022883</v>
      </c>
    </row>
    <row r="4716" spans="1:7" ht="25.5" x14ac:dyDescent="0.25">
      <c r="A4716" s="27" t="s">
        <v>3666</v>
      </c>
      <c r="B4716" s="30" t="s">
        <v>7894</v>
      </c>
      <c r="C4716" s="26">
        <v>1729.8413275409644</v>
      </c>
      <c r="D4716" s="26">
        <v>1399.7327635962786</v>
      </c>
      <c r="E4716" s="26">
        <v>2214.4611185375798</v>
      </c>
      <c r="F4716" s="26">
        <v>3011.851908899489</v>
      </c>
      <c r="G4716" s="26">
        <v>3171.2383138697955</v>
      </c>
    </row>
    <row r="4717" spans="1:7" ht="25.5" x14ac:dyDescent="0.25">
      <c r="A4717" s="27" t="s">
        <v>3667</v>
      </c>
      <c r="B4717" s="30" t="s">
        <v>7895</v>
      </c>
      <c r="C4717" s="26">
        <v>3462.3628310566755</v>
      </c>
      <c r="D4717" s="26">
        <v>3496.1489381044366</v>
      </c>
      <c r="E4717" s="26">
        <v>4372.6397321268123</v>
      </c>
      <c r="F4717" s="26">
        <v>4485.1540273566889</v>
      </c>
      <c r="G4717" s="26">
        <v>4699.137261617383</v>
      </c>
    </row>
    <row r="4718" spans="1:7" ht="25.5" x14ac:dyDescent="0.25">
      <c r="A4718" s="27" t="s">
        <v>3668</v>
      </c>
      <c r="B4718" s="30" t="s">
        <v>7896</v>
      </c>
      <c r="C4718" s="26">
        <v>2110.7192616934267</v>
      </c>
      <c r="D4718" s="26">
        <v>1524.2184334178689</v>
      </c>
      <c r="E4718" s="26">
        <v>2478.8073054857759</v>
      </c>
      <c r="F4718" s="26">
        <v>3321.8514076303181</v>
      </c>
      <c r="G4718" s="26">
        <v>3547.002723488954</v>
      </c>
    </row>
    <row r="4719" spans="1:7" ht="25.5" x14ac:dyDescent="0.25">
      <c r="A4719" s="27" t="s">
        <v>3669</v>
      </c>
      <c r="B4719" s="30" t="s">
        <v>7897</v>
      </c>
      <c r="C4719" s="26">
        <v>3140.3019601252513</v>
      </c>
      <c r="D4719" s="26">
        <v>2012.5219865879367</v>
      </c>
      <c r="E4719" s="26">
        <v>3119.7633114343771</v>
      </c>
      <c r="F4719" s="26">
        <v>2758.1994485067739</v>
      </c>
      <c r="G4719" s="26">
        <v>3827.1947322626379</v>
      </c>
    </row>
    <row r="4720" spans="1:7" x14ac:dyDescent="0.25">
      <c r="A4720" s="27" t="s">
        <v>3670</v>
      </c>
      <c r="B4720" s="30" t="s">
        <v>7898</v>
      </c>
      <c r="C4720" s="26">
        <v>554.51872886755643</v>
      </c>
      <c r="D4720" s="26">
        <v>267.79278226760897</v>
      </c>
      <c r="E4720" s="26">
        <v>545.19316955141107</v>
      </c>
      <c r="F4720" s="26">
        <v>511.14894151263053</v>
      </c>
      <c r="G4720" s="26">
        <v>672.50311848739443</v>
      </c>
    </row>
    <row r="4721" spans="1:7" ht="38.25" x14ac:dyDescent="0.25">
      <c r="A4721" s="27" t="s">
        <v>3671</v>
      </c>
      <c r="B4721" s="30" t="s">
        <v>7899</v>
      </c>
      <c r="C4721" s="26">
        <v>201.21998142231578</v>
      </c>
      <c r="D4721" s="26">
        <v>182.76550944807462</v>
      </c>
      <c r="E4721" s="26">
        <v>272.37054349645427</v>
      </c>
      <c r="F4721" s="26">
        <v>314.19583058902776</v>
      </c>
      <c r="G4721" s="26">
        <v>262.97389150497031</v>
      </c>
    </row>
    <row r="4722" spans="1:7" ht="38.25" x14ac:dyDescent="0.25">
      <c r="A4722" s="27" t="s">
        <v>3672</v>
      </c>
      <c r="B4722" s="30" t="s">
        <v>7900</v>
      </c>
      <c r="C4722" s="26">
        <v>2231.1782419676706</v>
      </c>
      <c r="D4722" s="26">
        <v>3597.9920721248991</v>
      </c>
      <c r="E4722" s="26">
        <v>2166.0095574858192</v>
      </c>
      <c r="F4722" s="26">
        <v>2039.732712501884</v>
      </c>
      <c r="G4722" s="26">
        <v>1945.3461763255712</v>
      </c>
    </row>
    <row r="4723" spans="1:7" x14ac:dyDescent="0.25">
      <c r="A4723" s="27" t="s">
        <v>3673</v>
      </c>
      <c r="B4723" s="30" t="s">
        <v>7901</v>
      </c>
      <c r="C4723" s="26">
        <v>1722.757570211558</v>
      </c>
      <c r="D4723" s="26">
        <v>1140.0264980371858</v>
      </c>
      <c r="E4723" s="26">
        <v>850.78401342895631</v>
      </c>
      <c r="F4723" s="26">
        <v>1562.5137539208408</v>
      </c>
      <c r="G4723" s="26">
        <v>1575.0716188307019</v>
      </c>
    </row>
    <row r="4724" spans="1:7" x14ac:dyDescent="0.25">
      <c r="A4724" s="27" t="s">
        <v>3674</v>
      </c>
      <c r="B4724" s="30" t="s">
        <v>7902</v>
      </c>
      <c r="C4724" s="26">
        <v>7274.8914224955242</v>
      </c>
      <c r="D4724" s="26">
        <v>6985.2115724299347</v>
      </c>
      <c r="E4724" s="26">
        <v>9587.0447308319635</v>
      </c>
      <c r="F4724" s="26">
        <v>11009.452889543903</v>
      </c>
      <c r="G4724" s="26">
        <v>12313.37205830562</v>
      </c>
    </row>
    <row r="4725" spans="1:7" x14ac:dyDescent="0.25">
      <c r="A4725" s="27" t="s">
        <v>3675</v>
      </c>
      <c r="B4725" s="30" t="s">
        <v>7903</v>
      </c>
      <c r="C4725" s="26">
        <v>3051.0185238614358</v>
      </c>
      <c r="D4725" s="26">
        <v>3945.2180261449557</v>
      </c>
      <c r="E4725" s="26">
        <v>2023.0265183197534</v>
      </c>
      <c r="F4725" s="26">
        <v>2615.5401845384586</v>
      </c>
      <c r="G4725" s="26">
        <v>2829.9630999851634</v>
      </c>
    </row>
    <row r="4726" spans="1:7" x14ac:dyDescent="0.25">
      <c r="A4726" s="27" t="s">
        <v>3676</v>
      </c>
      <c r="B4726" s="30" t="s">
        <v>7904</v>
      </c>
      <c r="C4726" s="26">
        <v>4139.3211976092671</v>
      </c>
      <c r="D4726" s="26">
        <v>3501.0645140520605</v>
      </c>
      <c r="E4726" s="26">
        <v>2659.4549958103012</v>
      </c>
      <c r="F4726" s="26">
        <v>3653.2482767979709</v>
      </c>
      <c r="G4726" s="26">
        <v>3109.4064767068576</v>
      </c>
    </row>
    <row r="4727" spans="1:7" x14ac:dyDescent="0.25">
      <c r="A4727" s="27" t="s">
        <v>3677</v>
      </c>
      <c r="B4727" s="30" t="s">
        <v>7905</v>
      </c>
      <c r="C4727" s="26">
        <v>12403.271608117411</v>
      </c>
      <c r="D4727" s="26">
        <v>11118.046435756309</v>
      </c>
      <c r="E4727" s="26">
        <v>11410.11977168778</v>
      </c>
      <c r="F4727" s="26">
        <v>10753.870078580936</v>
      </c>
      <c r="G4727" s="26">
        <v>12533.225649199789</v>
      </c>
    </row>
    <row r="4728" spans="1:7" ht="25.5" x14ac:dyDescent="0.25">
      <c r="A4728" s="27" t="s">
        <v>3678</v>
      </c>
      <c r="B4728" s="30" t="s">
        <v>7906</v>
      </c>
      <c r="C4728" s="26">
        <v>17657.339629405531</v>
      </c>
      <c r="D4728" s="26">
        <v>16650.922164721218</v>
      </c>
      <c r="E4728" s="26">
        <v>19792.420645448987</v>
      </c>
      <c r="F4728" s="26">
        <v>21047.941383896152</v>
      </c>
      <c r="G4728" s="26">
        <v>23474.299944539503</v>
      </c>
    </row>
    <row r="4729" spans="1:7" x14ac:dyDescent="0.25">
      <c r="A4729" s="27" t="s">
        <v>3679</v>
      </c>
      <c r="B4729" s="30" t="s">
        <v>7907</v>
      </c>
      <c r="C4729" s="26">
        <v>2536.7801765432955</v>
      </c>
      <c r="D4729" s="26">
        <v>2839.7899199958647</v>
      </c>
      <c r="E4729" s="26">
        <v>2156.4269637465518</v>
      </c>
      <c r="F4729" s="26">
        <v>2115.9701438344659</v>
      </c>
      <c r="G4729" s="26">
        <v>1689.9091207318838</v>
      </c>
    </row>
    <row r="4730" spans="1:7" ht="25.5" x14ac:dyDescent="0.25">
      <c r="A4730" s="27" t="s">
        <v>9239</v>
      </c>
      <c r="B4730" s="30" t="s">
        <v>8837</v>
      </c>
      <c r="C4730" s="26">
        <v>12.623214636554493</v>
      </c>
      <c r="D4730" s="26">
        <v>14.239729856159462</v>
      </c>
      <c r="E4730" s="26">
        <v>49.464267924909905</v>
      </c>
      <c r="F4730" s="26">
        <v>73.901916737665402</v>
      </c>
      <c r="G4730" s="26">
        <v>38.194495120507348</v>
      </c>
    </row>
    <row r="4731" spans="1:7" ht="25.5" x14ac:dyDescent="0.25">
      <c r="A4731" s="27" t="s">
        <v>9240</v>
      </c>
      <c r="B4731" s="30" t="s">
        <v>8848</v>
      </c>
      <c r="C4731" s="26">
        <v>21.62388</v>
      </c>
      <c r="D4731" s="26">
        <v>2.8626639477424152</v>
      </c>
      <c r="E4731" s="26">
        <v>3.20431</v>
      </c>
      <c r="F4731" s="26">
        <v>56.808118545711878</v>
      </c>
      <c r="G4731" s="26">
        <v>35.91897130380066</v>
      </c>
    </row>
    <row r="4732" spans="1:7" ht="25.5" x14ac:dyDescent="0.25">
      <c r="A4732" s="27" t="s">
        <v>9241</v>
      </c>
      <c r="B4732" s="30" t="s">
        <v>7908</v>
      </c>
      <c r="C4732" s="26">
        <v>1046.810018269586</v>
      </c>
      <c r="D4732" s="26">
        <v>797.10276545512659</v>
      </c>
      <c r="E4732" s="26">
        <v>757.94082329401363</v>
      </c>
      <c r="F4732" s="26">
        <v>1070.0564577590512</v>
      </c>
      <c r="G4732" s="26">
        <v>2026.5875717076112</v>
      </c>
    </row>
    <row r="4733" spans="1:7" x14ac:dyDescent="0.25">
      <c r="A4733" s="27" t="s">
        <v>3680</v>
      </c>
      <c r="B4733" s="30" t="s">
        <v>7909</v>
      </c>
      <c r="C4733" s="26">
        <v>4885.2144048420305</v>
      </c>
      <c r="D4733" s="26">
        <v>4338.2925307086161</v>
      </c>
      <c r="E4733" s="26">
        <v>4808.1598879777439</v>
      </c>
      <c r="F4733" s="26">
        <v>5963.515750241243</v>
      </c>
      <c r="G4733" s="26">
        <v>8581.1455144292559</v>
      </c>
    </row>
    <row r="4734" spans="1:7" x14ac:dyDescent="0.25">
      <c r="A4734" s="27" t="s">
        <v>3681</v>
      </c>
      <c r="B4734" s="30" t="s">
        <v>7910</v>
      </c>
      <c r="C4734" s="26">
        <v>70.21408689071643</v>
      </c>
      <c r="D4734" s="26">
        <v>145.06320086134986</v>
      </c>
      <c r="E4734" s="26">
        <v>268.04215032650177</v>
      </c>
      <c r="F4734" s="26">
        <v>297.12784771415318</v>
      </c>
      <c r="G4734" s="26">
        <v>194.54209836263192</v>
      </c>
    </row>
    <row r="4735" spans="1:7" ht="25.5" x14ac:dyDescent="0.25">
      <c r="A4735" s="27" t="s">
        <v>3682</v>
      </c>
      <c r="B4735" s="30" t="s">
        <v>7911</v>
      </c>
      <c r="C4735" s="26">
        <v>54.226153899306006</v>
      </c>
      <c r="D4735" s="26">
        <v>184.29758850271017</v>
      </c>
      <c r="E4735" s="26">
        <v>129.00703387324964</v>
      </c>
      <c r="F4735" s="26">
        <v>254.9032765742711</v>
      </c>
      <c r="G4735" s="26">
        <v>252.01680572298002</v>
      </c>
    </row>
    <row r="4736" spans="1:7" x14ac:dyDescent="0.25">
      <c r="A4736" s="27" t="s">
        <v>3683</v>
      </c>
      <c r="B4736" s="30" t="s">
        <v>7912</v>
      </c>
      <c r="C4736" s="26">
        <v>2190.7025310726267</v>
      </c>
      <c r="D4736" s="26">
        <v>2763.9896442609015</v>
      </c>
      <c r="E4736" s="26">
        <v>2846.2269570927115</v>
      </c>
      <c r="F4736" s="26">
        <v>3082.4500069209612</v>
      </c>
      <c r="G4736" s="26">
        <v>4268.7204117143037</v>
      </c>
    </row>
    <row r="4737" spans="1:7" x14ac:dyDescent="0.25">
      <c r="A4737" s="27" t="s">
        <v>3684</v>
      </c>
      <c r="B4737" s="30" t="s">
        <v>7913</v>
      </c>
      <c r="C4737" s="26">
        <v>360.50717569047436</v>
      </c>
      <c r="D4737" s="26">
        <v>96.869894655614132</v>
      </c>
      <c r="E4737" s="26">
        <v>73.679531470335633</v>
      </c>
      <c r="F4737" s="26">
        <v>136.08230657502807</v>
      </c>
      <c r="G4737" s="26">
        <v>59.656096464622244</v>
      </c>
    </row>
    <row r="4738" spans="1:7" ht="25.5" x14ac:dyDescent="0.25">
      <c r="A4738" s="27" t="s">
        <v>3685</v>
      </c>
      <c r="B4738" s="30" t="s">
        <v>7914</v>
      </c>
      <c r="C4738" s="26">
        <v>2729.5350991348514</v>
      </c>
      <c r="D4738" s="26">
        <v>2862.9186667752101</v>
      </c>
      <c r="E4738" s="26">
        <v>3752.9281942405119</v>
      </c>
      <c r="F4738" s="26">
        <v>3968.3109835378582</v>
      </c>
      <c r="G4738" s="26">
        <v>4339.1103423799586</v>
      </c>
    </row>
    <row r="4739" spans="1:7" ht="38.25" x14ac:dyDescent="0.25">
      <c r="A4739" s="27" t="s">
        <v>3686</v>
      </c>
      <c r="B4739" s="30" t="s">
        <v>7915</v>
      </c>
      <c r="C4739" s="26">
        <v>13145.764153370057</v>
      </c>
      <c r="D4739" s="26">
        <v>12564.61517111914</v>
      </c>
      <c r="E4739" s="26">
        <v>16499.088745822199</v>
      </c>
      <c r="F4739" s="26">
        <v>16416.372061586146</v>
      </c>
      <c r="G4739" s="26">
        <v>16735.154477419703</v>
      </c>
    </row>
    <row r="4740" spans="1:7" x14ac:dyDescent="0.25">
      <c r="A4740" s="27" t="s">
        <v>3687</v>
      </c>
      <c r="B4740" s="30" t="s">
        <v>7916</v>
      </c>
      <c r="C4740" s="26">
        <v>1580.0125178821256</v>
      </c>
      <c r="D4740" s="26">
        <v>1387.397136789637</v>
      </c>
      <c r="E4740" s="26">
        <v>1914.8230523459895</v>
      </c>
      <c r="F4740" s="26">
        <v>1889.3664009849274</v>
      </c>
      <c r="G4740" s="26">
        <v>2172.7849903538145</v>
      </c>
    </row>
    <row r="4741" spans="1:7" x14ac:dyDescent="0.25">
      <c r="A4741" s="27" t="s">
        <v>3688</v>
      </c>
      <c r="B4741" s="30" t="s">
        <v>7917</v>
      </c>
      <c r="C4741" s="26">
        <v>508.82463593146389</v>
      </c>
      <c r="D4741" s="26">
        <v>545.2138577433418</v>
      </c>
      <c r="E4741" s="26">
        <v>846.17939171428384</v>
      </c>
      <c r="F4741" s="26">
        <v>894.42804802264027</v>
      </c>
      <c r="G4741" s="26">
        <v>940.16927795538732</v>
      </c>
    </row>
    <row r="4742" spans="1:7" x14ac:dyDescent="0.25">
      <c r="A4742" s="27" t="s">
        <v>3689</v>
      </c>
      <c r="B4742" s="30" t="s">
        <v>7918</v>
      </c>
      <c r="C4742" s="26">
        <v>10646.612273313944</v>
      </c>
      <c r="D4742" s="26">
        <v>11419.616398163067</v>
      </c>
      <c r="E4742" s="26">
        <v>12923.275907343346</v>
      </c>
      <c r="F4742" s="26">
        <v>14098.512518688136</v>
      </c>
      <c r="G4742" s="26">
        <v>15377.936288405042</v>
      </c>
    </row>
    <row r="4743" spans="1:7" x14ac:dyDescent="0.25">
      <c r="A4743" s="27" t="s">
        <v>3690</v>
      </c>
      <c r="B4743" s="30" t="s">
        <v>7919</v>
      </c>
      <c r="C4743" s="26">
        <v>422.92554154738224</v>
      </c>
      <c r="D4743" s="26">
        <v>289.28096608820852</v>
      </c>
      <c r="E4743" s="26">
        <v>356.60625868584015</v>
      </c>
      <c r="F4743" s="26">
        <v>404.94250699161182</v>
      </c>
      <c r="G4743" s="26">
        <v>329.28279358451738</v>
      </c>
    </row>
    <row r="4744" spans="1:7" x14ac:dyDescent="0.25">
      <c r="A4744" s="27" t="s">
        <v>3691</v>
      </c>
      <c r="B4744" s="30" t="s">
        <v>7920</v>
      </c>
      <c r="C4744" s="26">
        <v>2819.6553429273899</v>
      </c>
      <c r="D4744" s="26">
        <v>2814.4504122080893</v>
      </c>
      <c r="E4744" s="26">
        <v>2250.9776519044635</v>
      </c>
      <c r="F4744" s="26">
        <v>2953.4039147367348</v>
      </c>
      <c r="G4744" s="26">
        <v>1911.2325833248328</v>
      </c>
    </row>
    <row r="4745" spans="1:7" x14ac:dyDescent="0.25">
      <c r="A4745" s="27" t="s">
        <v>3692</v>
      </c>
      <c r="B4745" s="30" t="s">
        <v>7921</v>
      </c>
      <c r="C4745" s="26">
        <v>120.29967719768558</v>
      </c>
      <c r="D4745" s="26">
        <v>95.723334955578821</v>
      </c>
      <c r="E4745" s="26">
        <v>106.45801956198426</v>
      </c>
      <c r="F4745" s="26">
        <v>125.97251837030781</v>
      </c>
      <c r="G4745" s="26">
        <v>131.74365570182536</v>
      </c>
    </row>
    <row r="4746" spans="1:7" x14ac:dyDescent="0.25">
      <c r="A4746" s="27" t="s">
        <v>3693</v>
      </c>
      <c r="B4746" s="30" t="s">
        <v>7922</v>
      </c>
      <c r="C4746" s="26">
        <v>70.871129904744976</v>
      </c>
      <c r="D4746" s="26">
        <v>30.235632776636805</v>
      </c>
      <c r="E4746" s="26">
        <v>32.995992305262497</v>
      </c>
      <c r="F4746" s="26">
        <v>32.782749241934582</v>
      </c>
      <c r="G4746" s="26">
        <v>82.183580621663751</v>
      </c>
    </row>
    <row r="4747" spans="1:7" ht="25.5" x14ac:dyDescent="0.25">
      <c r="A4747" s="27" t="s">
        <v>3694</v>
      </c>
      <c r="B4747" s="30" t="s">
        <v>7923</v>
      </c>
      <c r="C4747" s="26">
        <v>588.68954299084919</v>
      </c>
      <c r="D4747" s="26">
        <v>494.81047097749553</v>
      </c>
      <c r="E4747" s="26">
        <v>898.78331587996115</v>
      </c>
      <c r="F4747" s="26">
        <v>819.63311664522553</v>
      </c>
      <c r="G4747" s="26">
        <v>1353.5168743687254</v>
      </c>
    </row>
    <row r="4748" spans="1:7" ht="25.5" x14ac:dyDescent="0.25">
      <c r="A4748" s="27" t="s">
        <v>9242</v>
      </c>
      <c r="B4748" s="30" t="s">
        <v>8849</v>
      </c>
      <c r="C4748" s="26">
        <v>127.18194822719632</v>
      </c>
      <c r="D4748" s="26">
        <v>44.050921670220951</v>
      </c>
      <c r="E4748" s="26">
        <v>206.05933175896047</v>
      </c>
      <c r="F4748" s="26">
        <v>196.96655915841532</v>
      </c>
      <c r="G4748" s="26">
        <v>343.26591618947339</v>
      </c>
    </row>
    <row r="4749" spans="1:7" ht="25.5" x14ac:dyDescent="0.25">
      <c r="A4749" s="27" t="s">
        <v>9243</v>
      </c>
      <c r="B4749" s="30" t="s">
        <v>8838</v>
      </c>
      <c r="C4749" s="26">
        <v>19563.016826055889</v>
      </c>
      <c r="D4749" s="26">
        <v>9854.5873126024526</v>
      </c>
      <c r="E4749" s="26">
        <v>23052.823101374281</v>
      </c>
      <c r="F4749" s="26">
        <v>11282.572291533459</v>
      </c>
      <c r="G4749" s="26">
        <v>12609.96936603386</v>
      </c>
    </row>
    <row r="4750" spans="1:7" ht="25.5" x14ac:dyDescent="0.25">
      <c r="A4750" s="27" t="s">
        <v>9244</v>
      </c>
      <c r="B4750" s="30" t="s">
        <v>7924</v>
      </c>
      <c r="C4750" s="26">
        <v>14589.354858511531</v>
      </c>
      <c r="D4750" s="26">
        <v>15994.737106634277</v>
      </c>
      <c r="E4750" s="26">
        <v>21621.007139953806</v>
      </c>
      <c r="F4750" s="26">
        <v>20655.051765457883</v>
      </c>
      <c r="G4750" s="26">
        <v>19916.814709610371</v>
      </c>
    </row>
    <row r="4751" spans="1:7" x14ac:dyDescent="0.25">
      <c r="A4751" s="27" t="s">
        <v>3695</v>
      </c>
      <c r="B4751" s="30" t="s">
        <v>7925</v>
      </c>
      <c r="C4751" s="26">
        <v>160.73219545885146</v>
      </c>
      <c r="D4751" s="26">
        <v>146.87636089181584</v>
      </c>
      <c r="E4751" s="26">
        <v>169.49472137730862</v>
      </c>
      <c r="F4751" s="26">
        <v>281.5268796769725</v>
      </c>
      <c r="G4751" s="26">
        <v>124.23581398156827</v>
      </c>
    </row>
    <row r="4752" spans="1:7" ht="38.25" x14ac:dyDescent="0.25">
      <c r="A4752" s="27" t="s">
        <v>3696</v>
      </c>
      <c r="B4752" s="30" t="s">
        <v>7926</v>
      </c>
      <c r="C4752" s="26">
        <v>17294.393684831819</v>
      </c>
      <c r="D4752" s="26">
        <v>14724.907773313171</v>
      </c>
      <c r="E4752" s="26">
        <v>14627.106854410276</v>
      </c>
      <c r="F4752" s="26">
        <v>23438.821103323415</v>
      </c>
      <c r="G4752" s="26">
        <v>6771.4216036631306</v>
      </c>
    </row>
    <row r="4753" spans="1:7" x14ac:dyDescent="0.25">
      <c r="A4753" s="27" t="s">
        <v>3697</v>
      </c>
      <c r="B4753" s="30" t="s">
        <v>7927</v>
      </c>
      <c r="C4753" s="26">
        <v>428.58682094684673</v>
      </c>
      <c r="D4753" s="26">
        <v>384.09960707825172</v>
      </c>
      <c r="E4753" s="26">
        <v>608.57722046815388</v>
      </c>
      <c r="F4753" s="26">
        <v>534.00329501966542</v>
      </c>
      <c r="G4753" s="26">
        <v>715.31010384652222</v>
      </c>
    </row>
    <row r="4754" spans="1:7" ht="25.5" x14ac:dyDescent="0.25">
      <c r="A4754" s="27" t="s">
        <v>9245</v>
      </c>
      <c r="B4754" s="30" t="s">
        <v>7928</v>
      </c>
      <c r="C4754" s="26">
        <v>611.03641733144593</v>
      </c>
      <c r="D4754" s="26">
        <v>589.05676083314302</v>
      </c>
      <c r="E4754" s="26">
        <v>747.2273246865293</v>
      </c>
      <c r="F4754" s="26">
        <v>1093.5350584586174</v>
      </c>
      <c r="G4754" s="26">
        <v>1119.0101933352676</v>
      </c>
    </row>
    <row r="4755" spans="1:7" ht="38.25" x14ac:dyDescent="0.25">
      <c r="A4755" s="27" t="s">
        <v>3698</v>
      </c>
      <c r="B4755" s="30" t="s">
        <v>7929</v>
      </c>
      <c r="C4755" s="26">
        <v>1810.2562764949582</v>
      </c>
      <c r="D4755" s="26">
        <v>1592.5143839868024</v>
      </c>
      <c r="E4755" s="26">
        <v>2254.5097694820133</v>
      </c>
      <c r="F4755" s="26">
        <v>3821.4760399935872</v>
      </c>
      <c r="G4755" s="26">
        <v>2739.4917985996362</v>
      </c>
    </row>
    <row r="4756" spans="1:7" x14ac:dyDescent="0.25">
      <c r="A4756" s="27" t="s">
        <v>3699</v>
      </c>
      <c r="B4756" s="30" t="s">
        <v>7930</v>
      </c>
      <c r="C4756" s="26">
        <v>3121.3506295818661</v>
      </c>
      <c r="D4756" s="26">
        <v>3294.6661570876145</v>
      </c>
      <c r="E4756" s="26">
        <v>3449.2986514909421</v>
      </c>
      <c r="F4756" s="26">
        <v>4066.9189378379383</v>
      </c>
      <c r="G4756" s="26">
        <v>5193.5278519633448</v>
      </c>
    </row>
    <row r="4757" spans="1:7" ht="38.25" x14ac:dyDescent="0.25">
      <c r="A4757" s="27" t="s">
        <v>3700</v>
      </c>
      <c r="B4757" s="30" t="s">
        <v>7931</v>
      </c>
      <c r="C4757" s="26">
        <v>694.43530779436981</v>
      </c>
      <c r="D4757" s="26">
        <v>638.55838638743808</v>
      </c>
      <c r="E4757" s="26">
        <v>718.46685228617605</v>
      </c>
      <c r="F4757" s="26">
        <v>942.85302897064184</v>
      </c>
      <c r="G4757" s="26">
        <v>1067.1542756191304</v>
      </c>
    </row>
    <row r="4758" spans="1:7" x14ac:dyDescent="0.25">
      <c r="A4758" s="27" t="s">
        <v>3701</v>
      </c>
      <c r="B4758" s="30" t="s">
        <v>7932</v>
      </c>
      <c r="C4758" s="26">
        <v>262.65120417980529</v>
      </c>
      <c r="D4758" s="26">
        <v>261.34267800089503</v>
      </c>
      <c r="E4758" s="26">
        <v>414.74636636123336</v>
      </c>
      <c r="F4758" s="26">
        <v>489.27144514979761</v>
      </c>
      <c r="G4758" s="26">
        <v>437.57206422211806</v>
      </c>
    </row>
    <row r="4759" spans="1:7" x14ac:dyDescent="0.25">
      <c r="A4759" s="27" t="s">
        <v>3702</v>
      </c>
      <c r="B4759" s="30" t="s">
        <v>7933</v>
      </c>
      <c r="C4759" s="26">
        <v>75.805007887452078</v>
      </c>
      <c r="D4759" s="26">
        <v>83.158207471802996</v>
      </c>
      <c r="E4759" s="26">
        <v>106.852884665593</v>
      </c>
      <c r="F4759" s="26">
        <v>112.9350362066547</v>
      </c>
      <c r="G4759" s="26">
        <v>117.08209777472835</v>
      </c>
    </row>
    <row r="4760" spans="1:7" x14ac:dyDescent="0.25">
      <c r="A4760" s="27" t="s">
        <v>3703</v>
      </c>
      <c r="B4760" s="30" t="s">
        <v>7934</v>
      </c>
      <c r="C4760" s="26">
        <v>90.453364004813679</v>
      </c>
      <c r="D4760" s="26">
        <v>39.541663654899295</v>
      </c>
      <c r="E4760" s="26">
        <v>68.434622145553931</v>
      </c>
      <c r="F4760" s="26">
        <v>77.783308419988145</v>
      </c>
      <c r="G4760" s="26">
        <v>281.58794700050862</v>
      </c>
    </row>
    <row r="4761" spans="1:7" x14ac:dyDescent="0.25">
      <c r="A4761" s="27" t="s">
        <v>3704</v>
      </c>
      <c r="B4761" s="30" t="s">
        <v>7935</v>
      </c>
      <c r="C4761" s="26">
        <v>0.32194743387876895</v>
      </c>
      <c r="D4761" s="26">
        <v>2.0791751994884908</v>
      </c>
      <c r="E4761" s="26">
        <v>1.0585614466230937</v>
      </c>
      <c r="F4761" s="26">
        <v>5.8133031334233243</v>
      </c>
      <c r="G4761" s="26">
        <v>3.4246821800048433</v>
      </c>
    </row>
    <row r="4762" spans="1:7" ht="25.5" x14ac:dyDescent="0.25">
      <c r="A4762" s="27" t="s">
        <v>3705</v>
      </c>
      <c r="B4762" s="30" t="s">
        <v>7936</v>
      </c>
      <c r="C4762" s="26">
        <v>206.68708312960908</v>
      </c>
      <c r="D4762" s="26">
        <v>206.98196045795001</v>
      </c>
      <c r="E4762" s="26">
        <v>239.63219160026338</v>
      </c>
      <c r="F4762" s="26">
        <v>252.18054680535124</v>
      </c>
      <c r="G4762" s="26">
        <v>245.42443192530806</v>
      </c>
    </row>
    <row r="4763" spans="1:7" x14ac:dyDescent="0.25">
      <c r="A4763" s="27" t="s">
        <v>3706</v>
      </c>
      <c r="B4763" s="30" t="s">
        <v>7937</v>
      </c>
      <c r="C4763" s="26">
        <v>0.26741190966755141</v>
      </c>
      <c r="D4763" s="26">
        <v>0.26449999999999996</v>
      </c>
      <c r="E4763" s="26">
        <v>2.4438158389159561</v>
      </c>
      <c r="F4763" s="26">
        <v>11.312478785960199</v>
      </c>
      <c r="G4763" s="26">
        <v>1.1435976526170153</v>
      </c>
    </row>
    <row r="4764" spans="1:7" x14ac:dyDescent="0.25">
      <c r="A4764" s="27" t="s">
        <v>3707</v>
      </c>
      <c r="B4764" s="30" t="s">
        <v>7938</v>
      </c>
      <c r="C4764" s="26">
        <v>0.80746381787160171</v>
      </c>
      <c r="D4764" s="26">
        <v>2.7583494518783129</v>
      </c>
      <c r="E4764" s="26">
        <v>9.8137220538690801</v>
      </c>
      <c r="F4764" s="26">
        <v>22.318141223922744</v>
      </c>
      <c r="G4764" s="26">
        <v>9.4041599292529785</v>
      </c>
    </row>
    <row r="4765" spans="1:7" x14ac:dyDescent="0.25">
      <c r="A4765" s="27" t="s">
        <v>3708</v>
      </c>
      <c r="B4765" s="30" t="s">
        <v>7939</v>
      </c>
      <c r="C4765" s="26">
        <v>2.4677487172646462</v>
      </c>
      <c r="D4765" s="26">
        <v>6.3134316745190953</v>
      </c>
      <c r="E4765" s="26">
        <v>7.6053918879059195</v>
      </c>
      <c r="F4765" s="26">
        <v>58.137475754148539</v>
      </c>
      <c r="G4765" s="26">
        <v>4.3877432842518624</v>
      </c>
    </row>
    <row r="4766" spans="1:7" x14ac:dyDescent="0.25">
      <c r="A4766" s="27" t="s">
        <v>3709</v>
      </c>
      <c r="B4766" s="30" t="s">
        <v>7940</v>
      </c>
      <c r="C4766" s="26">
        <v>91.968765634947999</v>
      </c>
      <c r="D4766" s="26">
        <v>87.717980710725769</v>
      </c>
      <c r="E4766" s="26">
        <v>143.38707022628657</v>
      </c>
      <c r="F4766" s="26">
        <v>146.08293192192633</v>
      </c>
      <c r="G4766" s="26">
        <v>178.14954692937644</v>
      </c>
    </row>
    <row r="4767" spans="1:7" x14ac:dyDescent="0.25">
      <c r="A4767" s="27" t="s">
        <v>3710</v>
      </c>
      <c r="B4767" s="30" t="s">
        <v>7941</v>
      </c>
      <c r="C4767" s="26">
        <v>46.015795349015576</v>
      </c>
      <c r="D4767" s="26">
        <v>28.692246197898314</v>
      </c>
      <c r="E4767" s="26">
        <v>30.259716757698982</v>
      </c>
      <c r="F4767" s="26">
        <v>40.756472965551403</v>
      </c>
      <c r="G4767" s="26">
        <v>120.54867735931404</v>
      </c>
    </row>
    <row r="4768" spans="1:7" ht="25.5" x14ac:dyDescent="0.25">
      <c r="A4768" s="27" t="s">
        <v>3711</v>
      </c>
      <c r="B4768" s="30" t="s">
        <v>7942</v>
      </c>
      <c r="C4768" s="26">
        <v>31.379232818845178</v>
      </c>
      <c r="D4768" s="26">
        <v>41.403897243511317</v>
      </c>
      <c r="E4768" s="26">
        <v>61.408193122378819</v>
      </c>
      <c r="F4768" s="26">
        <v>52.489793591703304</v>
      </c>
      <c r="G4768" s="26">
        <v>40.766691085871472</v>
      </c>
    </row>
    <row r="4769" spans="1:7" x14ac:dyDescent="0.25">
      <c r="A4769" s="27" t="s">
        <v>3712</v>
      </c>
      <c r="B4769" s="30" t="s">
        <v>7943</v>
      </c>
      <c r="C4769" s="26">
        <v>31.82368780686998</v>
      </c>
      <c r="D4769" s="26">
        <v>28.067638639759625</v>
      </c>
      <c r="E4769" s="26">
        <v>36.681930512892897</v>
      </c>
      <c r="F4769" s="26">
        <v>47.049916172767794</v>
      </c>
      <c r="G4769" s="26">
        <v>82.399014129041021</v>
      </c>
    </row>
    <row r="4770" spans="1:7" x14ac:dyDescent="0.25">
      <c r="A4770" s="27" t="s">
        <v>3713</v>
      </c>
      <c r="B4770" s="30" t="s">
        <v>7944</v>
      </c>
      <c r="C4770" s="26">
        <v>861.90935162119081</v>
      </c>
      <c r="D4770" s="26">
        <v>743.58342653952275</v>
      </c>
      <c r="E4770" s="26">
        <v>864.36145728180441</v>
      </c>
      <c r="F4770" s="26">
        <v>979.15848954240914</v>
      </c>
      <c r="G4770" s="26">
        <v>1026.1941227543628</v>
      </c>
    </row>
    <row r="4771" spans="1:7" ht="25.5" x14ac:dyDescent="0.25">
      <c r="A4771" s="27" t="s">
        <v>3714</v>
      </c>
      <c r="B4771" s="30" t="s">
        <v>7945</v>
      </c>
      <c r="C4771" s="26">
        <v>274.22490729608722</v>
      </c>
      <c r="D4771" s="26">
        <v>260.57139792032564</v>
      </c>
      <c r="E4771" s="26">
        <v>306.45215785696848</v>
      </c>
      <c r="F4771" s="26">
        <v>371.2847633922629</v>
      </c>
      <c r="G4771" s="26">
        <v>592.55229284570748</v>
      </c>
    </row>
    <row r="4772" spans="1:7" ht="25.5" x14ac:dyDescent="0.25">
      <c r="A4772" s="27" t="s">
        <v>3715</v>
      </c>
      <c r="B4772" s="30" t="s">
        <v>7946</v>
      </c>
      <c r="C4772" s="26">
        <v>139.77542876665382</v>
      </c>
      <c r="D4772" s="26">
        <v>210.98756358761548</v>
      </c>
      <c r="E4772" s="26">
        <v>213.81997292761235</v>
      </c>
      <c r="F4772" s="26">
        <v>201.33237162340097</v>
      </c>
      <c r="G4772" s="26">
        <v>164.57060240593697</v>
      </c>
    </row>
    <row r="4773" spans="1:7" x14ac:dyDescent="0.25">
      <c r="A4773" s="27" t="s">
        <v>3716</v>
      </c>
      <c r="B4773" s="30" t="s">
        <v>7947</v>
      </c>
      <c r="C4773" s="26">
        <v>4284.4177373318889</v>
      </c>
      <c r="D4773" s="26">
        <v>3094.3967821025326</v>
      </c>
      <c r="E4773" s="26">
        <v>3013.2503141484885</v>
      </c>
      <c r="F4773" s="26">
        <v>2684.2182579662963</v>
      </c>
      <c r="G4773" s="26">
        <v>4143.6044291907801</v>
      </c>
    </row>
    <row r="4774" spans="1:7" ht="25.5" x14ac:dyDescent="0.25">
      <c r="A4774" s="27" t="s">
        <v>3717</v>
      </c>
      <c r="B4774" s="30" t="s">
        <v>7948</v>
      </c>
      <c r="C4774" s="26">
        <v>1887.0441760480899</v>
      </c>
      <c r="D4774" s="26">
        <v>1757.2308095020899</v>
      </c>
      <c r="E4774" s="26">
        <v>2370.7240524562026</v>
      </c>
      <c r="F4774" s="26">
        <v>2109.7753007915203</v>
      </c>
      <c r="G4774" s="26">
        <v>2894.3562698006222</v>
      </c>
    </row>
    <row r="4775" spans="1:7" x14ac:dyDescent="0.25">
      <c r="A4775" s="27" t="s">
        <v>3718</v>
      </c>
      <c r="B4775" s="30" t="s">
        <v>7949</v>
      </c>
      <c r="C4775" s="26">
        <v>108.72273548554496</v>
      </c>
      <c r="D4775" s="26">
        <v>118.77588150033577</v>
      </c>
      <c r="E4775" s="26">
        <v>113.28912786191508</v>
      </c>
      <c r="F4775" s="26">
        <v>167.66330064220534</v>
      </c>
      <c r="G4775" s="26">
        <v>134.66444027608534</v>
      </c>
    </row>
    <row r="4776" spans="1:7" x14ac:dyDescent="0.25">
      <c r="A4776" s="27" t="s">
        <v>3719</v>
      </c>
      <c r="B4776" s="30" t="s">
        <v>7950</v>
      </c>
      <c r="C4776" s="26">
        <v>55.775341116656108</v>
      </c>
      <c r="D4776" s="26">
        <v>24.397644829598018</v>
      </c>
      <c r="E4776" s="26">
        <v>33.182959177925419</v>
      </c>
      <c r="F4776" s="26">
        <v>33.900176275657046</v>
      </c>
      <c r="G4776" s="26">
        <v>29.43477193173889</v>
      </c>
    </row>
    <row r="4777" spans="1:7" x14ac:dyDescent="0.25">
      <c r="A4777" s="27" t="s">
        <v>3720</v>
      </c>
      <c r="B4777" s="30" t="s">
        <v>7951</v>
      </c>
      <c r="C4777" s="26">
        <v>69.175029542312117</v>
      </c>
      <c r="D4777" s="26">
        <v>67.958233666831703</v>
      </c>
      <c r="E4777" s="26">
        <v>71.332450285726992</v>
      </c>
      <c r="F4777" s="26">
        <v>91.487914430165858</v>
      </c>
      <c r="G4777" s="26">
        <v>81.009509171419523</v>
      </c>
    </row>
    <row r="4778" spans="1:7" ht="38.25" x14ac:dyDescent="0.25">
      <c r="A4778" s="27" t="s">
        <v>3721</v>
      </c>
      <c r="B4778" s="30" t="s">
        <v>7952</v>
      </c>
      <c r="C4778" s="26">
        <v>156.63099592678157</v>
      </c>
      <c r="D4778" s="26">
        <v>121.50369970811921</v>
      </c>
      <c r="E4778" s="26">
        <v>168.6009915730049</v>
      </c>
      <c r="F4778" s="26">
        <v>152.77501638745983</v>
      </c>
      <c r="G4778" s="26">
        <v>192.37264156286628</v>
      </c>
    </row>
    <row r="4779" spans="1:7" ht="25.5" x14ac:dyDescent="0.25">
      <c r="A4779" s="27" t="s">
        <v>3722</v>
      </c>
      <c r="B4779" s="30" t="s">
        <v>7953</v>
      </c>
      <c r="C4779" s="26">
        <v>3211.3229851603119</v>
      </c>
      <c r="D4779" s="26">
        <v>1910.7279956475547</v>
      </c>
      <c r="E4779" s="26">
        <v>1022.1089041063373</v>
      </c>
      <c r="F4779" s="26">
        <v>1047.4903529019036</v>
      </c>
      <c r="G4779" s="26">
        <v>1292.615867780557</v>
      </c>
    </row>
    <row r="4780" spans="1:7" ht="38.25" x14ac:dyDescent="0.25">
      <c r="A4780" s="27" t="s">
        <v>3723</v>
      </c>
      <c r="B4780" s="30" t="s">
        <v>7954</v>
      </c>
      <c r="C4780" s="26">
        <v>17.359958390390908</v>
      </c>
      <c r="D4780" s="26">
        <v>7.4636614030745108</v>
      </c>
      <c r="E4780" s="26">
        <v>18.051019389187971</v>
      </c>
      <c r="F4780" s="26">
        <v>1.7603962187955371</v>
      </c>
      <c r="G4780" s="26">
        <v>3.2875942271296963</v>
      </c>
    </row>
    <row r="4781" spans="1:7" ht="51" x14ac:dyDescent="0.25">
      <c r="A4781" s="27" t="s">
        <v>3724</v>
      </c>
      <c r="B4781" s="30" t="s">
        <v>7955</v>
      </c>
      <c r="C4781" s="26">
        <v>167.55296318653035</v>
      </c>
      <c r="D4781" s="26">
        <v>214.60891483823175</v>
      </c>
      <c r="E4781" s="26">
        <v>124.2400792169567</v>
      </c>
      <c r="F4781" s="26">
        <v>237.88021487604368</v>
      </c>
      <c r="G4781" s="26">
        <v>135.61397548093097</v>
      </c>
    </row>
    <row r="4782" spans="1:7" ht="25.5" x14ac:dyDescent="0.25">
      <c r="A4782" s="27" t="s">
        <v>3725</v>
      </c>
      <c r="B4782" s="30" t="s">
        <v>7956</v>
      </c>
      <c r="C4782" s="26">
        <v>621.88482561619253</v>
      </c>
      <c r="D4782" s="26">
        <v>940.88316081439257</v>
      </c>
      <c r="E4782" s="26">
        <v>968.14080756273188</v>
      </c>
      <c r="F4782" s="26">
        <v>1189.8343695629626</v>
      </c>
      <c r="G4782" s="26">
        <v>1012.345610401309</v>
      </c>
    </row>
    <row r="4783" spans="1:7" x14ac:dyDescent="0.25">
      <c r="A4783" s="27" t="s">
        <v>3726</v>
      </c>
      <c r="B4783" s="30" t="s">
        <v>7957</v>
      </c>
      <c r="C4783" s="26">
        <v>1453.0038961166115</v>
      </c>
      <c r="D4783" s="26">
        <v>1721.500390520318</v>
      </c>
      <c r="E4783" s="26">
        <v>2323.4867477968687</v>
      </c>
      <c r="F4783" s="26">
        <v>2352.9488610019043</v>
      </c>
      <c r="G4783" s="26">
        <v>2615.8137463479343</v>
      </c>
    </row>
    <row r="4784" spans="1:7" ht="38.25" x14ac:dyDescent="0.25">
      <c r="A4784" s="27" t="s">
        <v>3727</v>
      </c>
      <c r="B4784" s="30" t="s">
        <v>7958</v>
      </c>
      <c r="C4784" s="26">
        <v>300.61480091689674</v>
      </c>
      <c r="D4784" s="26">
        <v>294.33014487431353</v>
      </c>
      <c r="E4784" s="26">
        <v>314.91204950162592</v>
      </c>
      <c r="F4784" s="26">
        <v>419.29953669507711</v>
      </c>
      <c r="G4784" s="26">
        <v>405.69946992501906</v>
      </c>
    </row>
    <row r="4785" spans="1:7" ht="25.5" x14ac:dyDescent="0.25">
      <c r="A4785" s="27" t="s">
        <v>3728</v>
      </c>
      <c r="B4785" s="30" t="s">
        <v>7959</v>
      </c>
      <c r="C4785" s="26">
        <v>237.63093673681323</v>
      </c>
      <c r="D4785" s="26">
        <v>268.99072254242679</v>
      </c>
      <c r="E4785" s="26">
        <v>389.87584893077536</v>
      </c>
      <c r="F4785" s="26">
        <v>393.10221335926224</v>
      </c>
      <c r="G4785" s="26">
        <v>416.71825428429679</v>
      </c>
    </row>
    <row r="4786" spans="1:7" ht="25.5" x14ac:dyDescent="0.25">
      <c r="A4786" s="27" t="s">
        <v>3729</v>
      </c>
      <c r="B4786" s="30" t="s">
        <v>7960</v>
      </c>
      <c r="C4786" s="26">
        <v>957.71892114149728</v>
      </c>
      <c r="D4786" s="26">
        <v>1078.6362525591867</v>
      </c>
      <c r="E4786" s="26">
        <v>1178.7953640292997</v>
      </c>
      <c r="F4786" s="26">
        <v>1355.1406669927144</v>
      </c>
      <c r="G4786" s="26">
        <v>1292.1103664128389</v>
      </c>
    </row>
    <row r="4787" spans="1:7" ht="25.5" x14ac:dyDescent="0.25">
      <c r="A4787" s="27" t="s">
        <v>3730</v>
      </c>
      <c r="B4787" s="30" t="s">
        <v>7961</v>
      </c>
      <c r="C4787" s="26">
        <v>151.01491759003616</v>
      </c>
      <c r="D4787" s="26">
        <v>251.77135293752519</v>
      </c>
      <c r="E4787" s="26">
        <v>231.2772724482171</v>
      </c>
      <c r="F4787" s="26">
        <v>235.5789935952977</v>
      </c>
      <c r="G4787" s="26">
        <v>189.14271399765985</v>
      </c>
    </row>
    <row r="4788" spans="1:7" ht="38.25" x14ac:dyDescent="0.25">
      <c r="A4788" s="27" t="s">
        <v>3731</v>
      </c>
      <c r="B4788" s="30" t="s">
        <v>7962</v>
      </c>
      <c r="C4788" s="26">
        <v>1243.8871675346688</v>
      </c>
      <c r="D4788" s="26">
        <v>1498.9653930374482</v>
      </c>
      <c r="E4788" s="26">
        <v>1631.8014165635348</v>
      </c>
      <c r="F4788" s="26">
        <v>1911.4383125376476</v>
      </c>
      <c r="G4788" s="26">
        <v>2065.6823690531528</v>
      </c>
    </row>
    <row r="4789" spans="1:7" x14ac:dyDescent="0.25">
      <c r="A4789" s="27" t="s">
        <v>3732</v>
      </c>
      <c r="B4789" s="30" t="s">
        <v>7963</v>
      </c>
      <c r="C4789" s="26">
        <v>11.461894305750986</v>
      </c>
      <c r="D4789" s="26">
        <v>23.975014868939397</v>
      </c>
      <c r="E4789" s="26">
        <v>25.850125497061708</v>
      </c>
      <c r="F4789" s="26">
        <v>33.469391250425211</v>
      </c>
      <c r="G4789" s="26">
        <v>34.820285189027665</v>
      </c>
    </row>
    <row r="4790" spans="1:7" ht="25.5" x14ac:dyDescent="0.25">
      <c r="A4790" s="27" t="s">
        <v>3733</v>
      </c>
      <c r="B4790" s="30" t="s">
        <v>7964</v>
      </c>
      <c r="C4790" s="26">
        <v>176.41082244245993</v>
      </c>
      <c r="D4790" s="26">
        <v>43.408206483878146</v>
      </c>
      <c r="E4790" s="26">
        <v>86.271544692003019</v>
      </c>
      <c r="F4790" s="26">
        <v>96.923518578141426</v>
      </c>
      <c r="G4790" s="26">
        <v>119.13282245417032</v>
      </c>
    </row>
    <row r="4791" spans="1:7" ht="25.5" x14ac:dyDescent="0.25">
      <c r="A4791" s="27" t="s">
        <v>3734</v>
      </c>
      <c r="B4791" s="30" t="s">
        <v>7965</v>
      </c>
      <c r="C4791" s="26">
        <v>103.4513487590591</v>
      </c>
      <c r="D4791" s="26">
        <v>319.35052233210945</v>
      </c>
      <c r="E4791" s="26">
        <v>346.31634171378863</v>
      </c>
      <c r="F4791" s="26">
        <v>286.32051795691331</v>
      </c>
      <c r="G4791" s="26">
        <v>169.65984066707034</v>
      </c>
    </row>
    <row r="4792" spans="1:7" x14ac:dyDescent="0.25">
      <c r="A4792" s="27" t="s">
        <v>3735</v>
      </c>
      <c r="B4792" s="30" t="s">
        <v>7966</v>
      </c>
      <c r="C4792" s="26">
        <v>235.31002988135623</v>
      </c>
      <c r="D4792" s="26">
        <v>107.04088191198662</v>
      </c>
      <c r="E4792" s="26">
        <v>111.79042645076183</v>
      </c>
      <c r="F4792" s="26">
        <v>147.09471889275858</v>
      </c>
      <c r="G4792" s="26">
        <v>149.38580458329588</v>
      </c>
    </row>
    <row r="4793" spans="1:7" x14ac:dyDescent="0.25">
      <c r="A4793" s="27" t="s">
        <v>3736</v>
      </c>
      <c r="B4793" s="30" t="s">
        <v>7967</v>
      </c>
      <c r="C4793" s="26">
        <v>299.69540144579668</v>
      </c>
      <c r="D4793" s="26">
        <v>53.05687902911275</v>
      </c>
      <c r="E4793" s="26">
        <v>75.063264181108693</v>
      </c>
      <c r="F4793" s="26">
        <v>103.48369978652933</v>
      </c>
      <c r="G4793" s="26">
        <v>50.850018806858237</v>
      </c>
    </row>
    <row r="4794" spans="1:7" ht="25.5" x14ac:dyDescent="0.25">
      <c r="A4794" s="27" t="s">
        <v>3737</v>
      </c>
      <c r="B4794" s="30" t="s">
        <v>7968</v>
      </c>
      <c r="C4794" s="26">
        <v>76.204313894561082</v>
      </c>
      <c r="D4794" s="26">
        <v>51.327966882288571</v>
      </c>
      <c r="E4794" s="26">
        <v>49.365715666501117</v>
      </c>
      <c r="F4794" s="26">
        <v>76.769420914673105</v>
      </c>
      <c r="G4794" s="26">
        <v>77.983623242819547</v>
      </c>
    </row>
    <row r="4795" spans="1:7" x14ac:dyDescent="0.25">
      <c r="A4795" s="27" t="s">
        <v>3738</v>
      </c>
      <c r="B4795" s="30" t="s">
        <v>7969</v>
      </c>
      <c r="C4795" s="26">
        <v>2.9866699274334807</v>
      </c>
      <c r="D4795" s="26">
        <v>3.0236900000000002</v>
      </c>
      <c r="E4795" s="26">
        <v>5.726916439150032</v>
      </c>
      <c r="F4795" s="26">
        <v>1.0228116720287495</v>
      </c>
      <c r="G4795" s="26">
        <v>3.7485586968832414</v>
      </c>
    </row>
    <row r="4796" spans="1:7" x14ac:dyDescent="0.25">
      <c r="A4796" s="27" t="s">
        <v>3739</v>
      </c>
      <c r="B4796" s="30" t="s">
        <v>7970</v>
      </c>
      <c r="C4796" s="26">
        <v>17.923422666513865</v>
      </c>
      <c r="D4796" s="26">
        <v>28.687285842274857</v>
      </c>
      <c r="E4796" s="26">
        <v>64.159234828947064</v>
      </c>
      <c r="F4796" s="26">
        <v>57.170601047884695</v>
      </c>
      <c r="G4796" s="26">
        <v>94.020488232312147</v>
      </c>
    </row>
    <row r="4797" spans="1:7" ht="25.5" x14ac:dyDescent="0.25">
      <c r="A4797" s="27" t="s">
        <v>3740</v>
      </c>
      <c r="B4797" s="30" t="s">
        <v>7971</v>
      </c>
      <c r="C4797" s="26">
        <v>1569.4416864820168</v>
      </c>
      <c r="D4797" s="26">
        <v>1665.0039045549049</v>
      </c>
      <c r="E4797" s="26">
        <v>2224.8266693886644</v>
      </c>
      <c r="F4797" s="26">
        <v>1641.6080314664305</v>
      </c>
      <c r="G4797" s="26">
        <v>1078.9256962839768</v>
      </c>
    </row>
    <row r="4798" spans="1:7" x14ac:dyDescent="0.25">
      <c r="A4798" s="27" t="s">
        <v>3741</v>
      </c>
      <c r="B4798" s="30" t="s">
        <v>7972</v>
      </c>
      <c r="C4798" s="26">
        <v>24.921683841126626</v>
      </c>
      <c r="D4798" s="26">
        <v>15.955847648746422</v>
      </c>
      <c r="E4798" s="26">
        <v>33.375354768111414</v>
      </c>
      <c r="F4798" s="26">
        <v>57.131338377339787</v>
      </c>
      <c r="G4798" s="26">
        <v>23.154999319676051</v>
      </c>
    </row>
    <row r="4799" spans="1:7" x14ac:dyDescent="0.25">
      <c r="A4799" s="27" t="s">
        <v>3742</v>
      </c>
      <c r="B4799" s="30" t="s">
        <v>7973</v>
      </c>
      <c r="C4799" s="26">
        <v>1492.1208824006465</v>
      </c>
      <c r="D4799" s="26">
        <v>1455.3706194883466</v>
      </c>
      <c r="E4799" s="26">
        <v>1444.3607421359463</v>
      </c>
      <c r="F4799" s="26">
        <v>1932.8375297678965</v>
      </c>
      <c r="G4799" s="26">
        <v>1759.0843037048596</v>
      </c>
    </row>
    <row r="4800" spans="1:7" x14ac:dyDescent="0.25">
      <c r="A4800" s="27" t="s">
        <v>3743</v>
      </c>
      <c r="B4800" s="30" t="s">
        <v>7974</v>
      </c>
      <c r="C4800" s="26">
        <v>476.23505446954681</v>
      </c>
      <c r="D4800" s="26">
        <v>516.2609518549375</v>
      </c>
      <c r="E4800" s="26">
        <v>543.33927059593157</v>
      </c>
      <c r="F4800" s="26">
        <v>678.3899093323314</v>
      </c>
      <c r="G4800" s="26">
        <v>607.50290721582951</v>
      </c>
    </row>
    <row r="4801" spans="1:7" x14ac:dyDescent="0.25">
      <c r="A4801" s="27" t="s">
        <v>9246</v>
      </c>
      <c r="B4801" s="30" t="s">
        <v>7975</v>
      </c>
      <c r="C4801" s="26">
        <v>26.602025244920256</v>
      </c>
      <c r="D4801" s="26">
        <v>96.679835853447756</v>
      </c>
      <c r="E4801" s="26">
        <v>56.169358862892842</v>
      </c>
      <c r="F4801" s="26">
        <v>112.364892575803</v>
      </c>
      <c r="G4801" s="26">
        <v>124.3446850107496</v>
      </c>
    </row>
    <row r="4802" spans="1:7" x14ac:dyDescent="0.25">
      <c r="A4802" s="27" t="s">
        <v>3744</v>
      </c>
      <c r="B4802" s="30" t="s">
        <v>7976</v>
      </c>
      <c r="C4802" s="26">
        <v>20.919117882878112</v>
      </c>
      <c r="D4802" s="26">
        <v>20.791626109478145</v>
      </c>
      <c r="E4802" s="26">
        <v>29.181638084418708</v>
      </c>
      <c r="F4802" s="26">
        <v>49.395570277533174</v>
      </c>
      <c r="G4802" s="26">
        <v>33.963922662061478</v>
      </c>
    </row>
    <row r="4803" spans="1:7" ht="25.5" x14ac:dyDescent="0.25">
      <c r="A4803" s="27" t="s">
        <v>3745</v>
      </c>
      <c r="B4803" s="30" t="s">
        <v>7977</v>
      </c>
      <c r="C4803" s="26">
        <v>51.040876537674549</v>
      </c>
      <c r="D4803" s="26">
        <v>52.935153683298559</v>
      </c>
      <c r="E4803" s="26">
        <v>18.079213587367885</v>
      </c>
      <c r="F4803" s="26">
        <v>32.482217391932728</v>
      </c>
      <c r="G4803" s="26">
        <v>40.159333963257708</v>
      </c>
    </row>
    <row r="4804" spans="1:7" ht="25.5" x14ac:dyDescent="0.25">
      <c r="A4804" s="27" t="s">
        <v>3746</v>
      </c>
      <c r="B4804" s="30" t="s">
        <v>7978</v>
      </c>
      <c r="C4804" s="26">
        <v>5.7005152404687998</v>
      </c>
      <c r="D4804" s="26">
        <v>5.0594525420626102</v>
      </c>
      <c r="E4804" s="26">
        <v>7.7141012971012604</v>
      </c>
      <c r="F4804" s="26">
        <v>15.965262901362264</v>
      </c>
      <c r="G4804" s="26">
        <v>12.977865378471657</v>
      </c>
    </row>
    <row r="4805" spans="1:7" x14ac:dyDescent="0.25">
      <c r="A4805" s="27" t="s">
        <v>3747</v>
      </c>
      <c r="B4805" s="30" t="s">
        <v>7979</v>
      </c>
      <c r="C4805" s="26">
        <v>0.34056709921112055</v>
      </c>
      <c r="D4805" s="26">
        <v>1.0942903485049744</v>
      </c>
      <c r="E4805" s="26">
        <v>1.9392023247541128</v>
      </c>
      <c r="F4805" s="26">
        <v>2.0106788485082485</v>
      </c>
      <c r="G4805" s="26">
        <v>0.95247437465865636</v>
      </c>
    </row>
    <row r="4806" spans="1:7" ht="38.25" x14ac:dyDescent="0.25">
      <c r="A4806" s="27" t="s">
        <v>3748</v>
      </c>
      <c r="B4806" s="30" t="s">
        <v>7980</v>
      </c>
      <c r="C4806" s="26">
        <v>28.031065125591859</v>
      </c>
      <c r="D4806" s="26">
        <v>15.46476133574944</v>
      </c>
      <c r="E4806" s="26">
        <v>36.591971832123988</v>
      </c>
      <c r="F4806" s="26">
        <v>23.928160316007201</v>
      </c>
      <c r="G4806" s="26">
        <v>45.985863684929562</v>
      </c>
    </row>
    <row r="4807" spans="1:7" x14ac:dyDescent="0.25">
      <c r="A4807" s="27" t="s">
        <v>3749</v>
      </c>
      <c r="B4807" s="30" t="s">
        <v>7981</v>
      </c>
      <c r="C4807" s="26">
        <v>676.15859021348797</v>
      </c>
      <c r="D4807" s="26">
        <v>799.75226917073689</v>
      </c>
      <c r="E4807" s="26">
        <v>672.7204082017887</v>
      </c>
      <c r="F4807" s="26">
        <v>802.75958431487368</v>
      </c>
      <c r="G4807" s="26">
        <v>620.23967441400941</v>
      </c>
    </row>
    <row r="4808" spans="1:7" x14ac:dyDescent="0.25">
      <c r="A4808" s="27" t="s">
        <v>3750</v>
      </c>
      <c r="B4808" s="30" t="s">
        <v>7982</v>
      </c>
      <c r="C4808" s="26">
        <v>6.1365230189835724</v>
      </c>
      <c r="D4808" s="26">
        <v>5.1290820669285946</v>
      </c>
      <c r="E4808" s="26">
        <v>15.516072056193615</v>
      </c>
      <c r="F4808" s="26">
        <v>16.105513906638549</v>
      </c>
      <c r="G4808" s="26">
        <v>13.409162458274249</v>
      </c>
    </row>
    <row r="4809" spans="1:7" ht="25.5" x14ac:dyDescent="0.25">
      <c r="A4809" s="27" t="s">
        <v>3751</v>
      </c>
      <c r="B4809" s="30" t="s">
        <v>7983</v>
      </c>
      <c r="C4809" s="26">
        <v>125.76940422914275</v>
      </c>
      <c r="D4809" s="26">
        <v>133.44816391935939</v>
      </c>
      <c r="E4809" s="26">
        <v>180.09911521639802</v>
      </c>
      <c r="F4809" s="26">
        <v>151.64099088075687</v>
      </c>
      <c r="G4809" s="26">
        <v>187.08863873429218</v>
      </c>
    </row>
    <row r="4810" spans="1:7" ht="25.5" x14ac:dyDescent="0.25">
      <c r="A4810" s="27" t="s">
        <v>3752</v>
      </c>
      <c r="B4810" s="30" t="s">
        <v>7984</v>
      </c>
      <c r="C4810" s="26">
        <v>248.90309984933089</v>
      </c>
      <c r="D4810" s="26">
        <v>1171.6866473234602</v>
      </c>
      <c r="E4810" s="26">
        <v>276.89612611223635</v>
      </c>
      <c r="F4810" s="26">
        <v>342.84810714877597</v>
      </c>
      <c r="G4810" s="26">
        <v>461.56611403191204</v>
      </c>
    </row>
    <row r="4811" spans="1:7" ht="51" x14ac:dyDescent="0.25">
      <c r="A4811" s="27" t="s">
        <v>3753</v>
      </c>
      <c r="B4811" s="30" t="s">
        <v>7985</v>
      </c>
      <c r="C4811" s="26">
        <v>106.04428505761965</v>
      </c>
      <c r="D4811" s="26">
        <v>101.33732677400002</v>
      </c>
      <c r="E4811" s="26">
        <v>107.28993801455354</v>
      </c>
      <c r="F4811" s="26">
        <v>145.03451933452976</v>
      </c>
      <c r="G4811" s="26">
        <v>147.13906418768053</v>
      </c>
    </row>
    <row r="4812" spans="1:7" ht="38.25" x14ac:dyDescent="0.25">
      <c r="A4812" s="27" t="s">
        <v>3754</v>
      </c>
      <c r="B4812" s="30" t="s">
        <v>7986</v>
      </c>
      <c r="C4812" s="26">
        <v>77.061047816703507</v>
      </c>
      <c r="D4812" s="26">
        <v>122.65726574312966</v>
      </c>
      <c r="E4812" s="26">
        <v>88.110048611871377</v>
      </c>
      <c r="F4812" s="26">
        <v>322.97389267039739</v>
      </c>
      <c r="G4812" s="26">
        <v>378.01781620673489</v>
      </c>
    </row>
    <row r="4813" spans="1:7" x14ac:dyDescent="0.25">
      <c r="A4813" s="27" t="s">
        <v>3755</v>
      </c>
      <c r="B4813" s="30" t="s">
        <v>7987</v>
      </c>
      <c r="C4813" s="26">
        <v>7.1621140064608806</v>
      </c>
      <c r="D4813" s="26">
        <v>13.700121423014187</v>
      </c>
      <c r="E4813" s="26">
        <v>11.88421287586354</v>
      </c>
      <c r="F4813" s="26">
        <v>11.213834041228255</v>
      </c>
      <c r="G4813" s="26">
        <v>12.20488482164747</v>
      </c>
    </row>
    <row r="4814" spans="1:7" x14ac:dyDescent="0.25">
      <c r="A4814" s="27" t="s">
        <v>3756</v>
      </c>
      <c r="B4814" s="30" t="s">
        <v>7988</v>
      </c>
      <c r="C4814" s="26">
        <v>1495.8883742392852</v>
      </c>
      <c r="D4814" s="26">
        <v>1335.7460563764039</v>
      </c>
      <c r="E4814" s="26">
        <v>1234.2584943234826</v>
      </c>
      <c r="F4814" s="26">
        <v>1112.3937318388462</v>
      </c>
      <c r="G4814" s="26">
        <v>1058.9441621824612</v>
      </c>
    </row>
    <row r="4815" spans="1:7" x14ac:dyDescent="0.25">
      <c r="A4815" s="27" t="s">
        <v>3757</v>
      </c>
      <c r="B4815" s="30" t="s">
        <v>7989</v>
      </c>
      <c r="C4815" s="26">
        <v>490.85108495083853</v>
      </c>
      <c r="D4815" s="26">
        <v>654.30699758839319</v>
      </c>
      <c r="E4815" s="26">
        <v>966.87241452543549</v>
      </c>
      <c r="F4815" s="26">
        <v>340.50996864661448</v>
      </c>
      <c r="G4815" s="26">
        <v>598.95405152719695</v>
      </c>
    </row>
    <row r="4816" spans="1:7" ht="25.5" x14ac:dyDescent="0.25">
      <c r="A4816" s="27" t="s">
        <v>3758</v>
      </c>
      <c r="B4816" s="30" t="s">
        <v>7990</v>
      </c>
      <c r="C4816" s="26">
        <v>436.92814915271106</v>
      </c>
      <c r="D4816" s="26">
        <v>252.56030988926722</v>
      </c>
      <c r="E4816" s="26">
        <v>424.53210653793928</v>
      </c>
      <c r="F4816" s="26">
        <v>471.10235763915989</v>
      </c>
      <c r="G4816" s="26">
        <v>481.59694266955876</v>
      </c>
    </row>
    <row r="4817" spans="1:7" ht="38.25" x14ac:dyDescent="0.25">
      <c r="A4817" s="27" t="s">
        <v>3759</v>
      </c>
      <c r="B4817" s="30" t="s">
        <v>7991</v>
      </c>
      <c r="C4817" s="26">
        <v>16.208575439033208</v>
      </c>
      <c r="D4817" s="26">
        <v>0.99589745007218566</v>
      </c>
      <c r="E4817" s="26">
        <v>1.186071219285795</v>
      </c>
      <c r="F4817" s="26">
        <v>1.3727119425362337</v>
      </c>
      <c r="G4817" s="26">
        <v>2.8020758856833043</v>
      </c>
    </row>
    <row r="4818" spans="1:7" ht="25.5" x14ac:dyDescent="0.25">
      <c r="A4818" s="27" t="s">
        <v>9247</v>
      </c>
      <c r="B4818" s="30" t="s">
        <v>7992</v>
      </c>
      <c r="C4818" s="26">
        <v>84.375250799011994</v>
      </c>
      <c r="D4818" s="26">
        <v>123.57503582039494</v>
      </c>
      <c r="E4818" s="26">
        <v>223.89903286443263</v>
      </c>
      <c r="F4818" s="26">
        <v>258.7630800024682</v>
      </c>
      <c r="G4818" s="26">
        <v>136.68826457882767</v>
      </c>
    </row>
    <row r="4819" spans="1:7" x14ac:dyDescent="0.25">
      <c r="A4819" s="27" t="s">
        <v>3760</v>
      </c>
      <c r="B4819" s="30" t="s">
        <v>7993</v>
      </c>
      <c r="C4819" s="26">
        <v>238.20335393112327</v>
      </c>
      <c r="D4819" s="26">
        <v>210.39251030818173</v>
      </c>
      <c r="E4819" s="26">
        <v>268.50334878255836</v>
      </c>
      <c r="F4819" s="26">
        <v>325.41408933376061</v>
      </c>
      <c r="G4819" s="26">
        <v>340.06891069982498</v>
      </c>
    </row>
    <row r="4820" spans="1:7" ht="25.5" x14ac:dyDescent="0.25">
      <c r="A4820" s="27" t="s">
        <v>3761</v>
      </c>
      <c r="B4820" s="30" t="s">
        <v>7994</v>
      </c>
      <c r="C4820" s="26">
        <v>191.97800767738315</v>
      </c>
      <c r="D4820" s="26">
        <v>186.54522961530401</v>
      </c>
      <c r="E4820" s="26">
        <v>229.37229173607679</v>
      </c>
      <c r="F4820" s="26">
        <v>206.8879045798173</v>
      </c>
      <c r="G4820" s="26">
        <v>240.01099935425395</v>
      </c>
    </row>
    <row r="4821" spans="1:7" ht="25.5" x14ac:dyDescent="0.25">
      <c r="A4821" s="27" t="s">
        <v>3762</v>
      </c>
      <c r="B4821" s="30" t="s">
        <v>7995</v>
      </c>
      <c r="C4821" s="26">
        <v>581.8460045327613</v>
      </c>
      <c r="D4821" s="26">
        <v>475.17061093903533</v>
      </c>
      <c r="E4821" s="26">
        <v>514.73689092829932</v>
      </c>
      <c r="F4821" s="26">
        <v>465.65466793892671</v>
      </c>
      <c r="G4821" s="26">
        <v>683.99586999896394</v>
      </c>
    </row>
    <row r="4822" spans="1:7" ht="25.5" x14ac:dyDescent="0.25">
      <c r="A4822" s="27" t="s">
        <v>3763</v>
      </c>
      <c r="B4822" s="30" t="s">
        <v>7996</v>
      </c>
      <c r="C4822" s="26">
        <v>24.023995730980417</v>
      </c>
      <c r="D4822" s="26">
        <v>14.227417373704906</v>
      </c>
      <c r="E4822" s="26">
        <v>13.011137316943692</v>
      </c>
      <c r="F4822" s="26">
        <v>93.587420662588329</v>
      </c>
      <c r="G4822" s="26">
        <v>17.066690377526029</v>
      </c>
    </row>
    <row r="4823" spans="1:7" ht="25.5" x14ac:dyDescent="0.25">
      <c r="A4823" s="27" t="s">
        <v>3764</v>
      </c>
      <c r="B4823" s="30" t="s">
        <v>7997</v>
      </c>
      <c r="C4823" s="26">
        <v>17.373034980362053</v>
      </c>
      <c r="D4823" s="26">
        <v>28.14034024646595</v>
      </c>
      <c r="E4823" s="26">
        <v>48.218448788454261</v>
      </c>
      <c r="F4823" s="26">
        <v>60.69922696741137</v>
      </c>
      <c r="G4823" s="26">
        <v>73.518664425827183</v>
      </c>
    </row>
    <row r="4824" spans="1:7" ht="25.5" x14ac:dyDescent="0.25">
      <c r="A4824" s="27" t="s">
        <v>3765</v>
      </c>
      <c r="B4824" s="30" t="s">
        <v>7998</v>
      </c>
      <c r="C4824" s="26">
        <v>330.11269362487423</v>
      </c>
      <c r="D4824" s="26">
        <v>390.33135478431132</v>
      </c>
      <c r="E4824" s="26">
        <v>446.693616546849</v>
      </c>
      <c r="F4824" s="26">
        <v>610.68665539931146</v>
      </c>
      <c r="G4824" s="26">
        <v>481.30997758362821</v>
      </c>
    </row>
    <row r="4825" spans="1:7" ht="25.5" x14ac:dyDescent="0.25">
      <c r="A4825" s="27" t="s">
        <v>3766</v>
      </c>
      <c r="B4825" s="30" t="s">
        <v>7999</v>
      </c>
      <c r="C4825" s="26">
        <v>461.17652274604001</v>
      </c>
      <c r="D4825" s="26">
        <v>233.54515958515219</v>
      </c>
      <c r="E4825" s="26">
        <v>447.64952903292487</v>
      </c>
      <c r="F4825" s="26">
        <v>257.42121525333653</v>
      </c>
      <c r="G4825" s="26">
        <v>388.67082981361375</v>
      </c>
    </row>
    <row r="4826" spans="1:7" ht="25.5" x14ac:dyDescent="0.25">
      <c r="A4826" s="27" t="s">
        <v>9248</v>
      </c>
      <c r="B4826" s="30" t="s">
        <v>8000</v>
      </c>
      <c r="C4826" s="26">
        <v>46048.753995186074</v>
      </c>
      <c r="D4826" s="26">
        <v>45965.305711745918</v>
      </c>
      <c r="E4826" s="26">
        <v>42858.423840616451</v>
      </c>
      <c r="F4826" s="26">
        <v>38924.494153156986</v>
      </c>
      <c r="G4826" s="26">
        <v>41443.102383370926</v>
      </c>
    </row>
    <row r="4827" spans="1:7" ht="25.5" x14ac:dyDescent="0.25">
      <c r="A4827" s="27" t="s">
        <v>3767</v>
      </c>
      <c r="B4827" s="30" t="s">
        <v>8001</v>
      </c>
      <c r="C4827" s="26">
        <v>1859.8722379028864</v>
      </c>
      <c r="D4827" s="26">
        <v>1686.6347300494265</v>
      </c>
      <c r="E4827" s="26">
        <v>119.15381981855828</v>
      </c>
      <c r="F4827" s="26">
        <v>286.09769542052175</v>
      </c>
      <c r="G4827" s="26">
        <v>335.1010929538819</v>
      </c>
    </row>
    <row r="4828" spans="1:7" x14ac:dyDescent="0.25">
      <c r="A4828" s="27" t="s">
        <v>3768</v>
      </c>
      <c r="B4828" s="30" t="s">
        <v>8002</v>
      </c>
      <c r="C4828" s="26">
        <v>60.414217618637608</v>
      </c>
      <c r="D4828" s="26">
        <v>122.3381369274811</v>
      </c>
      <c r="E4828" s="26">
        <v>125.87355678878328</v>
      </c>
      <c r="F4828" s="26">
        <v>97.873853456185117</v>
      </c>
      <c r="G4828" s="26">
        <v>107.41340644421412</v>
      </c>
    </row>
    <row r="4829" spans="1:7" x14ac:dyDescent="0.25">
      <c r="A4829" s="27" t="s">
        <v>8766</v>
      </c>
      <c r="B4829" s="30" t="s">
        <v>8480</v>
      </c>
      <c r="C4829" s="26">
        <v>0.24036421342604281</v>
      </c>
      <c r="D4829" s="26">
        <v>0.16488592131968732</v>
      </c>
      <c r="E4829" s="26">
        <v>0.67716469654567479</v>
      </c>
      <c r="F4829" s="26">
        <v>0</v>
      </c>
      <c r="G4829" s="26">
        <v>0</v>
      </c>
    </row>
    <row r="4830" spans="1:7" x14ac:dyDescent="0.25">
      <c r="A4830" s="27" t="s">
        <v>3769</v>
      </c>
      <c r="B4830" s="30" t="s">
        <v>8003</v>
      </c>
      <c r="C4830" s="26">
        <v>63.88811812078611</v>
      </c>
      <c r="D4830" s="26">
        <v>174.88586694453898</v>
      </c>
      <c r="E4830" s="26">
        <v>2.7293971941147062</v>
      </c>
      <c r="F4830" s="26">
        <v>116.63077312257791</v>
      </c>
      <c r="G4830" s="26">
        <v>69.092034442258438</v>
      </c>
    </row>
    <row r="4831" spans="1:7" ht="38.25" x14ac:dyDescent="0.25">
      <c r="A4831" s="27" t="s">
        <v>8767</v>
      </c>
      <c r="B4831" s="30" t="s">
        <v>8481</v>
      </c>
      <c r="C4831" s="26">
        <v>0</v>
      </c>
      <c r="D4831" s="26">
        <v>0</v>
      </c>
      <c r="E4831" s="26">
        <v>0</v>
      </c>
      <c r="F4831" s="26">
        <v>0</v>
      </c>
      <c r="G4831" s="26">
        <v>1.0000000000000002E-2</v>
      </c>
    </row>
    <row r="4832" spans="1:7" ht="38.25" x14ac:dyDescent="0.25">
      <c r="A4832" s="27" t="s">
        <v>3770</v>
      </c>
      <c r="B4832" s="30" t="s">
        <v>8004</v>
      </c>
      <c r="C4832" s="26">
        <v>0</v>
      </c>
      <c r="D4832" s="26">
        <v>1.3276703964204046</v>
      </c>
      <c r="E4832" s="26">
        <v>0.52712124556457407</v>
      </c>
      <c r="F4832" s="26">
        <v>0.47262937481304201</v>
      </c>
      <c r="G4832" s="26">
        <v>26.572324471481867</v>
      </c>
    </row>
    <row r="4833" spans="1:7" x14ac:dyDescent="0.25">
      <c r="A4833" s="27" t="s">
        <v>3771</v>
      </c>
      <c r="B4833" s="30" t="s">
        <v>8005</v>
      </c>
      <c r="C4833" s="26">
        <v>0</v>
      </c>
      <c r="D4833" s="26">
        <v>0</v>
      </c>
      <c r="E4833" s="26">
        <v>0</v>
      </c>
      <c r="F4833" s="26">
        <v>3.9443821296448545</v>
      </c>
      <c r="G4833" s="26">
        <v>144.26502662568637</v>
      </c>
    </row>
    <row r="4834" spans="1:7" x14ac:dyDescent="0.25">
      <c r="A4834" s="27" t="s">
        <v>9249</v>
      </c>
      <c r="B4834" s="30" t="s">
        <v>8006</v>
      </c>
      <c r="C4834" s="26">
        <v>22071.0767929789</v>
      </c>
      <c r="D4834" s="26">
        <v>18476.75570745295</v>
      </c>
      <c r="E4834" s="26">
        <v>25176.289957294193</v>
      </c>
      <c r="F4834" s="26">
        <v>25393.630736594889</v>
      </c>
      <c r="G4834" s="26">
        <v>23841.147727659827</v>
      </c>
    </row>
    <row r="4835" spans="1:7" x14ac:dyDescent="0.25">
      <c r="A4835" s="27" t="s">
        <v>9316</v>
      </c>
      <c r="B4835" s="30" t="s">
        <v>8007</v>
      </c>
      <c r="C4835" s="26">
        <v>0</v>
      </c>
      <c r="D4835" s="26">
        <v>0</v>
      </c>
      <c r="E4835" s="26">
        <v>44.377212735922363</v>
      </c>
      <c r="F4835" s="26">
        <v>63.849178641878808</v>
      </c>
      <c r="G4835" s="26">
        <v>0</v>
      </c>
    </row>
    <row r="4836" spans="1:7" x14ac:dyDescent="0.25">
      <c r="A4836" s="27" t="s">
        <v>9250</v>
      </c>
      <c r="B4836" s="30" t="s">
        <v>8008</v>
      </c>
      <c r="C4836" s="26">
        <v>44.672062810302592</v>
      </c>
      <c r="D4836" s="26">
        <v>62.03158971437157</v>
      </c>
      <c r="E4836" s="26">
        <v>56.235095090684915</v>
      </c>
      <c r="F4836" s="26">
        <v>63.966891367832503</v>
      </c>
      <c r="G4836" s="26">
        <v>54.437101499333153</v>
      </c>
    </row>
    <row r="4837" spans="1:7" x14ac:dyDescent="0.25">
      <c r="A4837" s="27" t="s">
        <v>9251</v>
      </c>
      <c r="B4837" s="30" t="s">
        <v>8009</v>
      </c>
      <c r="C4837" s="26">
        <v>16.906341456594429</v>
      </c>
      <c r="D4837" s="26">
        <v>8.1030304674743832</v>
      </c>
      <c r="E4837" s="26">
        <v>9.1670366811100426</v>
      </c>
      <c r="F4837" s="26">
        <v>1.2998189052298055</v>
      </c>
      <c r="G4837" s="26">
        <v>5.4962489476739869</v>
      </c>
    </row>
    <row r="4838" spans="1:7" x14ac:dyDescent="0.25">
      <c r="A4838" s="27" t="s">
        <v>9252</v>
      </c>
      <c r="B4838" s="30" t="s">
        <v>8010</v>
      </c>
      <c r="C4838" s="26">
        <v>525.45044036990521</v>
      </c>
      <c r="D4838" s="26">
        <v>478.12973328779111</v>
      </c>
      <c r="E4838" s="26">
        <v>438.02341728899694</v>
      </c>
      <c r="F4838" s="26">
        <v>430.02769762738342</v>
      </c>
      <c r="G4838" s="26">
        <v>528.57562910753234</v>
      </c>
    </row>
    <row r="4839" spans="1:7" x14ac:dyDescent="0.25">
      <c r="A4839" s="27" t="s">
        <v>9253</v>
      </c>
      <c r="B4839" s="30" t="s">
        <v>8011</v>
      </c>
      <c r="C4839" s="26">
        <v>78.893161727963388</v>
      </c>
      <c r="D4839" s="26">
        <v>67.890319339529029</v>
      </c>
      <c r="E4839" s="26">
        <v>68.723666171719543</v>
      </c>
      <c r="F4839" s="26">
        <v>103.94661301584085</v>
      </c>
      <c r="G4839" s="26">
        <v>74.716347917239133</v>
      </c>
    </row>
    <row r="4840" spans="1:7" x14ac:dyDescent="0.25">
      <c r="A4840" s="28" t="s">
        <v>9254</v>
      </c>
      <c r="B4840" s="31" t="s">
        <v>8012</v>
      </c>
      <c r="C4840" s="29">
        <v>0</v>
      </c>
      <c r="D4840" s="29">
        <v>1.8737699999999999</v>
      </c>
      <c r="E4840" s="29">
        <v>236.71826876093783</v>
      </c>
      <c r="F4840" s="29">
        <v>727.45694899986302</v>
      </c>
      <c r="G4840" s="29">
        <v>582.15769676364755</v>
      </c>
    </row>
    <row r="4841" spans="1:7" x14ac:dyDescent="0.25">
      <c r="A4841" s="33" t="s">
        <v>9692</v>
      </c>
    </row>
    <row r="4842" spans="1:7" x14ac:dyDescent="0.25">
      <c r="A4842" s="32" t="s">
        <v>8787</v>
      </c>
    </row>
    <row r="4843" spans="1:7" x14ac:dyDescent="0.25">
      <c r="A4843" s="32" t="s">
        <v>8768</v>
      </c>
    </row>
    <row r="4844" spans="1:7" x14ac:dyDescent="0.25">
      <c r="A4844" s="32" t="s">
        <v>8031</v>
      </c>
    </row>
    <row r="4845" spans="1:7" x14ac:dyDescent="0.25">
      <c r="A4845" s="32"/>
    </row>
    <row r="4846" spans="1:7" x14ac:dyDescent="0.25">
      <c r="A4846" s="34" t="s">
        <v>8032</v>
      </c>
    </row>
    <row r="4847" spans="1:7" x14ac:dyDescent="0.25">
      <c r="A4847" s="32" t="s">
        <v>8033</v>
      </c>
    </row>
    <row r="4848" spans="1:7" x14ac:dyDescent="0.25">
      <c r="A4848" s="32" t="s">
        <v>8034</v>
      </c>
    </row>
  </sheetData>
  <sortState xmlns:xlrd2="http://schemas.microsoft.com/office/spreadsheetml/2017/richdata2" ref="A7:G4840">
    <sortCondition ref="A7:A4840"/>
  </sortState>
  <conditionalFormatting sqref="A7:A4840">
    <cfRule type="duplicateValues" dxfId="0" priority="186"/>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4849"/>
  <sheetViews>
    <sheetView showGridLines="0" zoomScaleNormal="10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44" customWidth="1"/>
    <col min="3" max="14" width="10.28515625" bestFit="1" customWidth="1"/>
    <col min="15" max="15" width="11.85546875" bestFit="1" customWidth="1"/>
    <col min="16" max="27" width="10.28515625" bestFit="1" customWidth="1"/>
    <col min="28" max="28" width="11.85546875" bestFit="1" customWidth="1"/>
    <col min="29" max="40" width="10.28515625" bestFit="1" customWidth="1"/>
    <col min="41" max="41" width="11.85546875" bestFit="1" customWidth="1"/>
    <col min="42" max="53" width="10.28515625" bestFit="1" customWidth="1"/>
    <col min="54" max="54" width="11.85546875" bestFit="1" customWidth="1"/>
    <col min="55" max="66" width="10.28515625" bestFit="1" customWidth="1"/>
    <col min="67" max="67" width="11.85546875" bestFit="1" customWidth="1"/>
  </cols>
  <sheetData>
    <row r="1" spans="1:67" x14ac:dyDescent="0.25">
      <c r="A1" s="13" t="s">
        <v>8013</v>
      </c>
      <c r="B1" s="14"/>
    </row>
    <row r="2" spans="1:67" x14ac:dyDescent="0.25">
      <c r="A2" s="15"/>
      <c r="B2" s="16"/>
    </row>
    <row r="3" spans="1:67" x14ac:dyDescent="0.25">
      <c r="A3" s="17" t="s">
        <v>8014</v>
      </c>
      <c r="B3" s="18"/>
    </row>
    <row r="4" spans="1:67" x14ac:dyDescent="0.25">
      <c r="A4" s="36" t="s">
        <v>8015</v>
      </c>
      <c r="B4" s="38" t="s">
        <v>8016</v>
      </c>
      <c r="C4" s="35">
        <v>2015</v>
      </c>
      <c r="D4" s="35"/>
      <c r="E4" s="35"/>
      <c r="F4" s="35"/>
      <c r="G4" s="35"/>
      <c r="H4" s="35"/>
      <c r="I4" s="35"/>
      <c r="J4" s="35"/>
      <c r="K4" s="35"/>
      <c r="L4" s="35"/>
      <c r="M4" s="35"/>
      <c r="N4" s="35"/>
      <c r="O4" s="35"/>
      <c r="P4" s="35">
        <v>2016</v>
      </c>
      <c r="Q4" s="35"/>
      <c r="R4" s="35"/>
      <c r="S4" s="35"/>
      <c r="T4" s="35"/>
      <c r="U4" s="35"/>
      <c r="V4" s="35"/>
      <c r="W4" s="35"/>
      <c r="X4" s="35"/>
      <c r="Y4" s="35"/>
      <c r="Z4" s="35"/>
      <c r="AA4" s="35"/>
      <c r="AB4" s="35"/>
      <c r="AC4" s="35">
        <v>2017</v>
      </c>
      <c r="AD4" s="35"/>
      <c r="AE4" s="35"/>
      <c r="AF4" s="35"/>
      <c r="AG4" s="35"/>
      <c r="AH4" s="35"/>
      <c r="AI4" s="35"/>
      <c r="AJ4" s="35"/>
      <c r="AK4" s="35"/>
      <c r="AL4" s="35"/>
      <c r="AM4" s="35"/>
      <c r="AN4" s="35"/>
      <c r="AO4" s="35"/>
      <c r="AP4" s="35">
        <v>2018</v>
      </c>
      <c r="AQ4" s="35"/>
      <c r="AR4" s="35"/>
      <c r="AS4" s="35"/>
      <c r="AT4" s="35"/>
      <c r="AU4" s="35"/>
      <c r="AV4" s="35"/>
      <c r="AW4" s="35"/>
      <c r="AX4" s="35"/>
      <c r="AY4" s="35"/>
      <c r="AZ4" s="35"/>
      <c r="BA4" s="35"/>
      <c r="BB4" s="35"/>
      <c r="BC4" s="35">
        <v>2019</v>
      </c>
      <c r="BD4" s="35"/>
      <c r="BE4" s="35"/>
      <c r="BF4" s="35"/>
      <c r="BG4" s="35"/>
      <c r="BH4" s="35"/>
      <c r="BI4" s="35"/>
      <c r="BJ4" s="35"/>
      <c r="BK4" s="35"/>
      <c r="BL4" s="35"/>
      <c r="BM4" s="35"/>
      <c r="BN4" s="35"/>
      <c r="BO4" s="35"/>
    </row>
    <row r="5" spans="1:67" x14ac:dyDescent="0.25">
      <c r="A5" s="37"/>
      <c r="B5" s="39"/>
      <c r="C5" s="12" t="s">
        <v>8017</v>
      </c>
      <c r="D5" s="12" t="s">
        <v>8018</v>
      </c>
      <c r="E5" s="12" t="s">
        <v>8019</v>
      </c>
      <c r="F5" s="12" t="s">
        <v>8020</v>
      </c>
      <c r="G5" s="12" t="s">
        <v>8021</v>
      </c>
      <c r="H5" s="12" t="s">
        <v>8022</v>
      </c>
      <c r="I5" s="12" t="s">
        <v>8023</v>
      </c>
      <c r="J5" s="12" t="s">
        <v>8024</v>
      </c>
      <c r="K5" s="12" t="s">
        <v>8025</v>
      </c>
      <c r="L5" s="12" t="s">
        <v>8026</v>
      </c>
      <c r="M5" s="12" t="s">
        <v>8027</v>
      </c>
      <c r="N5" s="12" t="s">
        <v>8028</v>
      </c>
      <c r="O5" s="11" t="s">
        <v>8482</v>
      </c>
      <c r="P5" s="12" t="s">
        <v>8017</v>
      </c>
      <c r="Q5" s="12" t="s">
        <v>8018</v>
      </c>
      <c r="R5" s="12" t="s">
        <v>8019</v>
      </c>
      <c r="S5" s="12" t="s">
        <v>8020</v>
      </c>
      <c r="T5" s="12" t="s">
        <v>8021</v>
      </c>
      <c r="U5" s="12" t="s">
        <v>8022</v>
      </c>
      <c r="V5" s="12" t="s">
        <v>8023</v>
      </c>
      <c r="W5" s="12" t="s">
        <v>8024</v>
      </c>
      <c r="X5" s="12" t="s">
        <v>8025</v>
      </c>
      <c r="Y5" s="12" t="s">
        <v>8026</v>
      </c>
      <c r="Z5" s="12" t="s">
        <v>8027</v>
      </c>
      <c r="AA5" s="12" t="s">
        <v>8028</v>
      </c>
      <c r="AB5" s="11" t="s">
        <v>8482</v>
      </c>
      <c r="AC5" s="12" t="s">
        <v>8017</v>
      </c>
      <c r="AD5" s="12" t="s">
        <v>8018</v>
      </c>
      <c r="AE5" s="12" t="s">
        <v>8019</v>
      </c>
      <c r="AF5" s="12" t="s">
        <v>8020</v>
      </c>
      <c r="AG5" s="12" t="s">
        <v>8021</v>
      </c>
      <c r="AH5" s="12" t="s">
        <v>8022</v>
      </c>
      <c r="AI5" s="12" t="s">
        <v>8023</v>
      </c>
      <c r="AJ5" s="12" t="s">
        <v>8024</v>
      </c>
      <c r="AK5" s="12" t="s">
        <v>8025</v>
      </c>
      <c r="AL5" s="12" t="s">
        <v>8026</v>
      </c>
      <c r="AM5" s="12" t="s">
        <v>8027</v>
      </c>
      <c r="AN5" s="12" t="s">
        <v>8028</v>
      </c>
      <c r="AO5" s="11" t="s">
        <v>8482</v>
      </c>
      <c r="AP5" s="12" t="s">
        <v>8017</v>
      </c>
      <c r="AQ5" s="12" t="s">
        <v>8018</v>
      </c>
      <c r="AR5" s="12" t="s">
        <v>8019</v>
      </c>
      <c r="AS5" s="12" t="s">
        <v>8020</v>
      </c>
      <c r="AT5" s="12" t="s">
        <v>8021</v>
      </c>
      <c r="AU5" s="12" t="s">
        <v>8022</v>
      </c>
      <c r="AV5" s="12" t="s">
        <v>8023</v>
      </c>
      <c r="AW5" s="12" t="s">
        <v>8024</v>
      </c>
      <c r="AX5" s="12" t="s">
        <v>8025</v>
      </c>
      <c r="AY5" s="12" t="s">
        <v>8026</v>
      </c>
      <c r="AZ5" s="12" t="s">
        <v>8027</v>
      </c>
      <c r="BA5" s="12" t="s">
        <v>8028</v>
      </c>
      <c r="BB5" s="11" t="s">
        <v>8482</v>
      </c>
      <c r="BC5" s="12" t="s">
        <v>8017</v>
      </c>
      <c r="BD5" s="12" t="s">
        <v>8018</v>
      </c>
      <c r="BE5" s="12" t="s">
        <v>8019</v>
      </c>
      <c r="BF5" s="12" t="s">
        <v>8020</v>
      </c>
      <c r="BG5" s="12" t="s">
        <v>8021</v>
      </c>
      <c r="BH5" s="12" t="s">
        <v>8022</v>
      </c>
      <c r="BI5" s="12" t="s">
        <v>8023</v>
      </c>
      <c r="BJ5" s="12" t="s">
        <v>8024</v>
      </c>
      <c r="BK5" s="12" t="s">
        <v>8025</v>
      </c>
      <c r="BL5" s="12" t="s">
        <v>8026</v>
      </c>
      <c r="BM5" s="12" t="s">
        <v>8027</v>
      </c>
      <c r="BN5" s="12" t="s">
        <v>8028</v>
      </c>
      <c r="BO5" s="11" t="s">
        <v>8482</v>
      </c>
    </row>
    <row r="6" spans="1:67" x14ac:dyDescent="0.25">
      <c r="A6" s="15"/>
      <c r="B6" s="19" t="s">
        <v>8029</v>
      </c>
      <c r="C6" s="24">
        <v>538879.24981957278</v>
      </c>
      <c r="D6" s="24">
        <v>579841.92125316896</v>
      </c>
      <c r="E6" s="24">
        <v>677652.15509074356</v>
      </c>
      <c r="F6" s="24">
        <v>552074.65689437697</v>
      </c>
      <c r="G6" s="24">
        <v>566651.77887902153</v>
      </c>
      <c r="H6" s="24">
        <v>607488.83810575528</v>
      </c>
      <c r="I6" s="24">
        <v>582010.34544556856</v>
      </c>
      <c r="J6" s="24">
        <v>624295.10587126075</v>
      </c>
      <c r="K6" s="24">
        <v>644849.0908890065</v>
      </c>
      <c r="L6" s="24">
        <v>616129.74631908233</v>
      </c>
      <c r="M6" s="24">
        <v>577420.04837743251</v>
      </c>
      <c r="N6" s="24">
        <v>736859.77866974939</v>
      </c>
      <c r="O6" s="24">
        <v>7304152.7156147473</v>
      </c>
      <c r="P6" s="24">
        <v>414335.16197901423</v>
      </c>
      <c r="Q6" s="24">
        <v>527201.23526509304</v>
      </c>
      <c r="R6" s="24">
        <v>555335.89137657033</v>
      </c>
      <c r="S6" s="24">
        <v>560847.97093498497</v>
      </c>
      <c r="T6" s="24">
        <v>614662.54731510417</v>
      </c>
      <c r="U6" s="24">
        <v>647516.74299084756</v>
      </c>
      <c r="V6" s="24">
        <v>604958.41494834889</v>
      </c>
      <c r="W6" s="24">
        <v>697062.11647289409</v>
      </c>
      <c r="X6" s="24">
        <v>653140.15001791716</v>
      </c>
      <c r="Y6" s="24">
        <v>665783.37126400741</v>
      </c>
      <c r="Z6" s="24">
        <v>652367.11408251396</v>
      </c>
      <c r="AA6" s="24">
        <v>748487.3978420893</v>
      </c>
      <c r="AB6" s="24">
        <v>7341698.1144893914</v>
      </c>
      <c r="AC6" s="24">
        <v>500044.63755260233</v>
      </c>
      <c r="AD6" s="24">
        <v>595194.12239236606</v>
      </c>
      <c r="AE6" s="24">
        <v>624550.68334404682</v>
      </c>
      <c r="AF6" s="24">
        <v>601792.60430259048</v>
      </c>
      <c r="AG6" s="24">
        <v>646056.4123160782</v>
      </c>
      <c r="AH6" s="24">
        <v>653434.59721427271</v>
      </c>
      <c r="AI6" s="24">
        <v>653733.1940411611</v>
      </c>
      <c r="AJ6" s="24">
        <v>715218.57063108729</v>
      </c>
      <c r="AK6" s="24">
        <v>699464.08231811342</v>
      </c>
      <c r="AL6" s="24">
        <v>748746.05650830793</v>
      </c>
      <c r="AM6" s="24">
        <v>769159.25116077333</v>
      </c>
      <c r="AN6" s="24">
        <v>849687.9987922596</v>
      </c>
      <c r="AO6" s="24">
        <v>8057082.21057365</v>
      </c>
      <c r="AP6" s="24">
        <v>608781.19522254856</v>
      </c>
      <c r="AQ6" s="24">
        <v>651477.88043634349</v>
      </c>
      <c r="AR6" s="24">
        <v>867177.25472373446</v>
      </c>
      <c r="AS6" s="24">
        <v>755637.79646013898</v>
      </c>
      <c r="AT6" s="24">
        <v>830798.6082287312</v>
      </c>
      <c r="AU6" s="24">
        <v>798602.38116157788</v>
      </c>
      <c r="AV6" s="24">
        <v>816056.79855317529</v>
      </c>
      <c r="AW6" s="24">
        <v>789426.1824546447</v>
      </c>
      <c r="AX6" s="24">
        <v>739039.28707805497</v>
      </c>
      <c r="AY6" s="24">
        <v>894354.48507477995</v>
      </c>
      <c r="AZ6" s="24">
        <v>767993.03031383827</v>
      </c>
      <c r="BA6" s="24">
        <v>841902.13617869222</v>
      </c>
      <c r="BB6" s="24">
        <v>9361247.0358862374</v>
      </c>
      <c r="BC6" s="24">
        <v>620568.32650459965</v>
      </c>
      <c r="BD6" s="24">
        <v>671062.44893056562</v>
      </c>
      <c r="BE6" s="24">
        <v>786653.2499081787</v>
      </c>
      <c r="BF6" s="24">
        <v>778966.73015693901</v>
      </c>
      <c r="BG6" s="24">
        <v>793762.10617115232</v>
      </c>
      <c r="BH6" s="24">
        <v>738598.77547125914</v>
      </c>
      <c r="BI6" s="24">
        <v>811943.79365848599</v>
      </c>
      <c r="BJ6" s="24">
        <v>797274.38097145082</v>
      </c>
      <c r="BK6" s="24">
        <v>804134.98599031323</v>
      </c>
      <c r="BL6" s="24">
        <v>923703.88040028745</v>
      </c>
      <c r="BM6" s="24">
        <v>818271.45256453415</v>
      </c>
      <c r="BN6" s="24">
        <v>973027.38965489587</v>
      </c>
      <c r="BO6" s="24">
        <v>9517967.5203827061</v>
      </c>
    </row>
    <row r="7" spans="1:67" x14ac:dyDescent="0.25">
      <c r="A7" s="15"/>
      <c r="B7" s="21" t="s">
        <v>8030</v>
      </c>
      <c r="C7" s="20"/>
      <c r="D7" s="20"/>
      <c r="E7" s="20"/>
      <c r="F7" s="20"/>
      <c r="G7" s="20"/>
      <c r="H7" s="20"/>
      <c r="I7" s="20"/>
      <c r="J7" s="20"/>
      <c r="K7" s="20"/>
      <c r="L7" s="20"/>
      <c r="M7" s="20"/>
      <c r="N7" s="20"/>
      <c r="O7" s="20"/>
    </row>
    <row r="8" spans="1:67" x14ac:dyDescent="0.25">
      <c r="A8" s="27" t="s">
        <v>9259</v>
      </c>
      <c r="B8" s="30" t="s">
        <v>3772</v>
      </c>
      <c r="C8" s="22">
        <v>20.208295761947699</v>
      </c>
      <c r="D8" s="22">
        <v>0</v>
      </c>
      <c r="E8" s="22">
        <v>0</v>
      </c>
      <c r="F8" s="22">
        <v>0</v>
      </c>
      <c r="G8" s="22">
        <v>0</v>
      </c>
      <c r="H8" s="22">
        <v>5.8629545255410491</v>
      </c>
      <c r="I8" s="22">
        <v>0</v>
      </c>
      <c r="J8" s="22">
        <v>0</v>
      </c>
      <c r="K8" s="22">
        <v>0</v>
      </c>
      <c r="L8" s="22">
        <v>0</v>
      </c>
      <c r="M8" s="22">
        <v>2.6240189360906947</v>
      </c>
      <c r="N8" s="22">
        <v>0</v>
      </c>
      <c r="O8" s="24">
        <v>28.695269223579444</v>
      </c>
      <c r="P8" s="22">
        <v>0</v>
      </c>
      <c r="Q8" s="22">
        <v>0</v>
      </c>
      <c r="R8" s="22">
        <v>0</v>
      </c>
      <c r="S8" s="22">
        <v>0</v>
      </c>
      <c r="T8" s="22">
        <v>0</v>
      </c>
      <c r="U8" s="22">
        <v>0</v>
      </c>
      <c r="V8" s="22">
        <v>0</v>
      </c>
      <c r="W8" s="22">
        <v>2.4</v>
      </c>
      <c r="X8" s="22">
        <v>7.8388254627227134</v>
      </c>
      <c r="Y8" s="22">
        <v>0</v>
      </c>
      <c r="Z8" s="22">
        <v>0</v>
      </c>
      <c r="AA8" s="22">
        <v>0</v>
      </c>
      <c r="AB8" s="24">
        <v>10.238825462722714</v>
      </c>
      <c r="AC8" s="22">
        <v>0</v>
      </c>
      <c r="AD8" s="22">
        <v>0</v>
      </c>
      <c r="AE8" s="22">
        <v>0</v>
      </c>
      <c r="AF8" s="22">
        <v>0</v>
      </c>
      <c r="AG8" s="22">
        <v>0</v>
      </c>
      <c r="AH8" s="22">
        <v>0</v>
      </c>
      <c r="AI8" s="22">
        <v>0</v>
      </c>
      <c r="AJ8" s="22">
        <v>0</v>
      </c>
      <c r="AK8" s="22">
        <v>0</v>
      </c>
      <c r="AL8" s="22">
        <v>0</v>
      </c>
      <c r="AM8" s="22">
        <v>0</v>
      </c>
      <c r="AN8" s="22">
        <v>0</v>
      </c>
      <c r="AO8" s="24">
        <v>0</v>
      </c>
      <c r="AP8" s="22">
        <v>0</v>
      </c>
      <c r="AQ8" s="22">
        <v>0</v>
      </c>
      <c r="AR8" s="22">
        <v>0</v>
      </c>
      <c r="AS8" s="22">
        <v>0</v>
      </c>
      <c r="AT8" s="22">
        <v>0</v>
      </c>
      <c r="AU8" s="22">
        <v>2.9</v>
      </c>
      <c r="AV8" s="22">
        <v>0</v>
      </c>
      <c r="AW8" s="22">
        <v>0</v>
      </c>
      <c r="AX8" s="22">
        <v>0</v>
      </c>
      <c r="AY8" s="22">
        <v>0</v>
      </c>
      <c r="AZ8" s="22">
        <v>0</v>
      </c>
      <c r="BA8" s="22">
        <v>0</v>
      </c>
      <c r="BB8" s="24">
        <v>2.9</v>
      </c>
      <c r="BC8" s="22">
        <v>0</v>
      </c>
      <c r="BD8" s="22">
        <v>0</v>
      </c>
      <c r="BE8" s="22">
        <v>0</v>
      </c>
      <c r="BF8" s="22">
        <v>0</v>
      </c>
      <c r="BG8" s="22">
        <v>0</v>
      </c>
      <c r="BH8" s="22">
        <v>0</v>
      </c>
      <c r="BI8" s="22">
        <v>0</v>
      </c>
      <c r="BJ8" s="22">
        <v>0</v>
      </c>
      <c r="BK8" s="22">
        <v>0</v>
      </c>
      <c r="BL8" s="22">
        <v>0</v>
      </c>
      <c r="BM8" s="22">
        <v>0</v>
      </c>
      <c r="BN8" s="22">
        <v>0</v>
      </c>
      <c r="BO8" s="24">
        <v>0</v>
      </c>
    </row>
    <row r="9" spans="1:67" x14ac:dyDescent="0.25">
      <c r="A9" s="27" t="s">
        <v>8850</v>
      </c>
      <c r="B9" s="30" t="s">
        <v>3773</v>
      </c>
      <c r="C9" s="22">
        <v>0</v>
      </c>
      <c r="D9" s="22">
        <v>0.44937540761551209</v>
      </c>
      <c r="E9" s="22">
        <v>0.24946018893387314</v>
      </c>
      <c r="F9" s="22">
        <v>0</v>
      </c>
      <c r="G9" s="22">
        <v>0</v>
      </c>
      <c r="H9" s="22">
        <v>0</v>
      </c>
      <c r="I9" s="22">
        <v>0</v>
      </c>
      <c r="J9" s="22">
        <v>17.801394412067189</v>
      </c>
      <c r="K9" s="22">
        <v>0</v>
      </c>
      <c r="L9" s="22">
        <v>0</v>
      </c>
      <c r="M9" s="22">
        <v>0</v>
      </c>
      <c r="N9" s="22">
        <v>0</v>
      </c>
      <c r="O9" s="24">
        <v>18.500230008616576</v>
      </c>
      <c r="P9" s="22">
        <v>0</v>
      </c>
      <c r="Q9" s="22">
        <v>0</v>
      </c>
      <c r="R9" s="22">
        <v>0</v>
      </c>
      <c r="S9" s="22">
        <v>0</v>
      </c>
      <c r="T9" s="22">
        <v>0.6</v>
      </c>
      <c r="U9" s="22">
        <v>0</v>
      </c>
      <c r="V9" s="22">
        <v>0.5</v>
      </c>
      <c r="W9" s="22">
        <v>0</v>
      </c>
      <c r="X9" s="22">
        <v>0</v>
      </c>
      <c r="Y9" s="22">
        <v>0</v>
      </c>
      <c r="Z9" s="22">
        <v>1.9003895113038589</v>
      </c>
      <c r="AA9" s="22">
        <v>0</v>
      </c>
      <c r="AB9" s="24">
        <v>3.000389511303859</v>
      </c>
      <c r="AC9" s="22">
        <v>0</v>
      </c>
      <c r="AD9" s="22">
        <v>4.1902673271070432</v>
      </c>
      <c r="AE9" s="22">
        <v>0.87493860510805532</v>
      </c>
      <c r="AF9" s="22">
        <v>0</v>
      </c>
      <c r="AG9" s="22">
        <v>0</v>
      </c>
      <c r="AH9" s="22">
        <v>1.2273127753303963</v>
      </c>
      <c r="AI9" s="22">
        <v>4.009924236116893</v>
      </c>
      <c r="AJ9" s="22">
        <v>1.8194395650355495</v>
      </c>
      <c r="AK9" s="22">
        <v>0</v>
      </c>
      <c r="AL9" s="22">
        <v>1.408900016152479</v>
      </c>
      <c r="AM9" s="22">
        <v>1.9965710723192021</v>
      </c>
      <c r="AN9" s="22">
        <v>0.9</v>
      </c>
      <c r="AO9" s="24">
        <v>16.427353597169621</v>
      </c>
      <c r="AP9" s="22">
        <v>0</v>
      </c>
      <c r="AQ9" s="22">
        <v>0</v>
      </c>
      <c r="AR9" s="22">
        <v>0</v>
      </c>
      <c r="AS9" s="22">
        <v>2.4</v>
      </c>
      <c r="AT9" s="22">
        <v>2.9087019413005542</v>
      </c>
      <c r="AU9" s="22">
        <v>3</v>
      </c>
      <c r="AV9" s="22">
        <v>0</v>
      </c>
      <c r="AW9" s="22">
        <v>0</v>
      </c>
      <c r="AX9" s="22">
        <v>0.6</v>
      </c>
      <c r="AY9" s="22">
        <v>2.6907964470762402</v>
      </c>
      <c r="AZ9" s="22">
        <v>0.94469302848575731</v>
      </c>
      <c r="BA9" s="22">
        <v>0</v>
      </c>
      <c r="BB9" s="24">
        <v>12.544191416862551</v>
      </c>
      <c r="BC9" s="22">
        <v>0</v>
      </c>
      <c r="BD9" s="22">
        <v>1.5</v>
      </c>
      <c r="BE9" s="22">
        <v>1.2458128811542466</v>
      </c>
      <c r="BF9" s="22">
        <v>19.789398781212846</v>
      </c>
      <c r="BG9" s="22">
        <v>1.6</v>
      </c>
      <c r="BH9" s="22">
        <v>0</v>
      </c>
      <c r="BI9" s="22">
        <v>0</v>
      </c>
      <c r="BJ9" s="22">
        <v>0</v>
      </c>
      <c r="BK9" s="22">
        <v>2.2118969051379418</v>
      </c>
      <c r="BL9" s="22">
        <v>3.6449540911400979</v>
      </c>
      <c r="BM9" s="22">
        <v>0</v>
      </c>
      <c r="BN9" s="22">
        <v>0</v>
      </c>
      <c r="BO9" s="24">
        <v>29.992062658645132</v>
      </c>
    </row>
    <row r="10" spans="1:67" x14ac:dyDescent="0.25">
      <c r="A10" s="27" t="s">
        <v>8851</v>
      </c>
      <c r="B10" s="30" t="s">
        <v>3774</v>
      </c>
      <c r="C10" s="22">
        <v>0</v>
      </c>
      <c r="D10" s="22">
        <v>0</v>
      </c>
      <c r="E10" s="22">
        <v>0</v>
      </c>
      <c r="F10" s="22">
        <v>0</v>
      </c>
      <c r="G10" s="22">
        <v>90.291017613367288</v>
      </c>
      <c r="H10" s="22">
        <v>0</v>
      </c>
      <c r="I10" s="22">
        <v>0</v>
      </c>
      <c r="J10" s="22">
        <v>0</v>
      </c>
      <c r="K10" s="22">
        <v>76.582747820198065</v>
      </c>
      <c r="L10" s="22">
        <v>268.85450378446694</v>
      </c>
      <c r="M10" s="22">
        <v>416.21845005040518</v>
      </c>
      <c r="N10" s="22">
        <v>0</v>
      </c>
      <c r="O10" s="24">
        <v>851.9467192684375</v>
      </c>
      <c r="P10" s="22">
        <v>0</v>
      </c>
      <c r="Q10" s="22">
        <v>258.83668411044738</v>
      </c>
      <c r="R10" s="22">
        <v>0</v>
      </c>
      <c r="S10" s="22">
        <v>116.80981211162306</v>
      </c>
      <c r="T10" s="22">
        <v>89.852390777829527</v>
      </c>
      <c r="U10" s="22">
        <v>162.41386188640371</v>
      </c>
      <c r="V10" s="22">
        <v>0</v>
      </c>
      <c r="W10" s="22">
        <v>223.3992279065595</v>
      </c>
      <c r="X10" s="22">
        <v>68.075541673871697</v>
      </c>
      <c r="Y10" s="22">
        <v>536.89441904027831</v>
      </c>
      <c r="Z10" s="22">
        <v>64</v>
      </c>
      <c r="AA10" s="22">
        <v>6.5962497070083614</v>
      </c>
      <c r="AB10" s="24">
        <v>1526.8781872140216</v>
      </c>
      <c r="AC10" s="22">
        <v>0</v>
      </c>
      <c r="AD10" s="22">
        <v>0</v>
      </c>
      <c r="AE10" s="22">
        <v>0</v>
      </c>
      <c r="AF10" s="22">
        <v>0</v>
      </c>
      <c r="AG10" s="22">
        <v>179.72539110904233</v>
      </c>
      <c r="AH10" s="22">
        <v>531.79057148121115</v>
      </c>
      <c r="AI10" s="22">
        <v>270.59750464300299</v>
      </c>
      <c r="AJ10" s="22">
        <v>45.048055555555564</v>
      </c>
      <c r="AK10" s="22">
        <v>152.47734108991398</v>
      </c>
      <c r="AL10" s="22">
        <v>475.97177162631021</v>
      </c>
      <c r="AM10" s="22">
        <v>0</v>
      </c>
      <c r="AN10" s="22">
        <v>107.26124013581793</v>
      </c>
      <c r="AO10" s="24">
        <v>1762.8718756408539</v>
      </c>
      <c r="AP10" s="22">
        <v>687.29445610618825</v>
      </c>
      <c r="AQ10" s="22">
        <v>77.600472846821972</v>
      </c>
      <c r="AR10" s="22">
        <v>482.04482844550239</v>
      </c>
      <c r="AS10" s="22">
        <v>464.37280358114992</v>
      </c>
      <c r="AT10" s="22">
        <v>381.55182376079182</v>
      </c>
      <c r="AU10" s="22">
        <v>227.3897093954713</v>
      </c>
      <c r="AV10" s="22">
        <v>224.04491790035669</v>
      </c>
      <c r="AW10" s="22">
        <v>118.006210171097</v>
      </c>
      <c r="AX10" s="22">
        <v>135.99869567149935</v>
      </c>
      <c r="AY10" s="22">
        <v>696.30078870113266</v>
      </c>
      <c r="AZ10" s="22">
        <v>112.776</v>
      </c>
      <c r="BA10" s="22">
        <v>0</v>
      </c>
      <c r="BB10" s="24">
        <v>3607.3807065800111</v>
      </c>
      <c r="BC10" s="22">
        <v>481.70182761961394</v>
      </c>
      <c r="BD10" s="22">
        <v>342.84314248097627</v>
      </c>
      <c r="BE10" s="22">
        <v>64.159161006195419</v>
      </c>
      <c r="BF10" s="22">
        <v>271.53685004087095</v>
      </c>
      <c r="BG10" s="22">
        <v>67.716459854014616</v>
      </c>
      <c r="BH10" s="22">
        <v>410.5710820976056</v>
      </c>
      <c r="BI10" s="22">
        <v>0</v>
      </c>
      <c r="BJ10" s="22">
        <v>0</v>
      </c>
      <c r="BK10" s="22">
        <v>262.78082379681121</v>
      </c>
      <c r="BL10" s="22">
        <v>207.80438442071545</v>
      </c>
      <c r="BM10" s="22">
        <v>141.36926471735936</v>
      </c>
      <c r="BN10" s="22">
        <v>642.04568405597104</v>
      </c>
      <c r="BO10" s="24">
        <v>2892.5286800901335</v>
      </c>
    </row>
    <row r="11" spans="1:67" x14ac:dyDescent="0.25">
      <c r="A11" s="27" t="s">
        <v>9319</v>
      </c>
      <c r="B11" s="30" t="s">
        <v>3775</v>
      </c>
      <c r="C11" s="22">
        <v>1.8720000000000001</v>
      </c>
      <c r="D11" s="22">
        <v>39.061249171636852</v>
      </c>
      <c r="E11" s="22">
        <v>74.55581367521367</v>
      </c>
      <c r="F11" s="22">
        <v>0.9</v>
      </c>
      <c r="G11" s="22">
        <v>10.199999999999999</v>
      </c>
      <c r="H11" s="22">
        <v>0</v>
      </c>
      <c r="I11" s="22">
        <v>0</v>
      </c>
      <c r="J11" s="22">
        <v>3.21</v>
      </c>
      <c r="K11" s="22">
        <v>0</v>
      </c>
      <c r="L11" s="22">
        <v>9.24</v>
      </c>
      <c r="M11" s="22">
        <v>0</v>
      </c>
      <c r="N11" s="22">
        <v>0</v>
      </c>
      <c r="O11" s="24">
        <v>139.03906284685053</v>
      </c>
      <c r="P11" s="22">
        <v>0</v>
      </c>
      <c r="Q11" s="22">
        <v>0</v>
      </c>
      <c r="R11" s="22">
        <v>0.51255901979345975</v>
      </c>
      <c r="S11" s="22">
        <v>98.421880000000002</v>
      </c>
      <c r="T11" s="22">
        <v>249.97981189550794</v>
      </c>
      <c r="U11" s="22">
        <v>150.02266</v>
      </c>
      <c r="V11" s="22">
        <v>273.15544999999997</v>
      </c>
      <c r="W11" s="22">
        <v>0</v>
      </c>
      <c r="X11" s="22">
        <v>102.75318072540469</v>
      </c>
      <c r="Y11" s="22">
        <v>40.32</v>
      </c>
      <c r="Z11" s="22">
        <v>141.44299999999998</v>
      </c>
      <c r="AA11" s="22">
        <v>159.66695000000001</v>
      </c>
      <c r="AB11" s="24">
        <v>1216.2754916407062</v>
      </c>
      <c r="AC11" s="22">
        <v>0.44564390261977999</v>
      </c>
      <c r="AD11" s="22">
        <v>52.989999999999995</v>
      </c>
      <c r="AE11" s="22">
        <v>182.96438113948921</v>
      </c>
      <c r="AF11" s="22">
        <v>262.44</v>
      </c>
      <c r="AG11" s="22">
        <v>56.351299999999988</v>
      </c>
      <c r="AH11" s="22">
        <v>100.54950221321474</v>
      </c>
      <c r="AI11" s="22">
        <v>25.625</v>
      </c>
      <c r="AJ11" s="22">
        <v>90.129136700617806</v>
      </c>
      <c r="AK11" s="22">
        <v>137.7044825328399</v>
      </c>
      <c r="AL11" s="22">
        <v>50.149500000000003</v>
      </c>
      <c r="AM11" s="22">
        <v>211.21950137082209</v>
      </c>
      <c r="AN11" s="22">
        <v>27.778599999999997</v>
      </c>
      <c r="AO11" s="24">
        <v>1198.3470478596037</v>
      </c>
      <c r="AP11" s="22">
        <v>28.859400000000001</v>
      </c>
      <c r="AQ11" s="22">
        <v>0</v>
      </c>
      <c r="AR11" s="22">
        <v>12.056839999999998</v>
      </c>
      <c r="AS11" s="22">
        <v>21.892500000000016</v>
      </c>
      <c r="AT11" s="22">
        <v>22.865500000000001</v>
      </c>
      <c r="AU11" s="22">
        <v>0</v>
      </c>
      <c r="AV11" s="22">
        <v>0</v>
      </c>
      <c r="AW11" s="22">
        <v>49</v>
      </c>
      <c r="AX11" s="22">
        <v>54.47433362620388</v>
      </c>
      <c r="AY11" s="22">
        <v>2.2000000000000002</v>
      </c>
      <c r="AZ11" s="22">
        <v>0</v>
      </c>
      <c r="BA11" s="22">
        <v>30.257135375752817</v>
      </c>
      <c r="BB11" s="24">
        <v>221.60570900195668</v>
      </c>
      <c r="BC11" s="22">
        <v>0</v>
      </c>
      <c r="BD11" s="22">
        <v>18.920999999999999</v>
      </c>
      <c r="BE11" s="22">
        <v>74.95008</v>
      </c>
      <c r="BF11" s="22">
        <v>86.621018471716354</v>
      </c>
      <c r="BG11" s="22">
        <v>23.995000000000001</v>
      </c>
      <c r="BH11" s="22">
        <v>77.939404434876195</v>
      </c>
      <c r="BI11" s="22">
        <v>27.891999999999999</v>
      </c>
      <c r="BJ11" s="22">
        <v>75.508499999999998</v>
      </c>
      <c r="BK11" s="22">
        <v>18.826000000000001</v>
      </c>
      <c r="BL11" s="22">
        <v>23.035787485257945</v>
      </c>
      <c r="BM11" s="22">
        <v>42.715000000000003</v>
      </c>
      <c r="BN11" s="22">
        <v>69.297600000000003</v>
      </c>
      <c r="BO11" s="24">
        <v>539.70139039185051</v>
      </c>
    </row>
    <row r="12" spans="1:67" x14ac:dyDescent="0.25">
      <c r="A12" s="27" t="s">
        <v>9320</v>
      </c>
      <c r="B12" s="30" t="s">
        <v>8035</v>
      </c>
      <c r="C12" s="22">
        <v>0</v>
      </c>
      <c r="D12" s="22">
        <v>0</v>
      </c>
      <c r="E12" s="22">
        <v>0</v>
      </c>
      <c r="F12" s="22">
        <v>0</v>
      </c>
      <c r="G12" s="22">
        <v>0</v>
      </c>
      <c r="H12" s="22">
        <v>0</v>
      </c>
      <c r="I12" s="22">
        <v>0</v>
      </c>
      <c r="J12" s="22">
        <v>0</v>
      </c>
      <c r="K12" s="22">
        <v>0</v>
      </c>
      <c r="L12" s="22">
        <v>0</v>
      </c>
      <c r="M12" s="22">
        <v>0</v>
      </c>
      <c r="N12" s="22">
        <v>0</v>
      </c>
      <c r="O12" s="24">
        <v>0</v>
      </c>
      <c r="P12" s="22">
        <v>0</v>
      </c>
      <c r="Q12" s="22">
        <v>0</v>
      </c>
      <c r="R12" s="22">
        <v>0</v>
      </c>
      <c r="S12" s="22">
        <v>0</v>
      </c>
      <c r="T12" s="22">
        <v>0</v>
      </c>
      <c r="U12" s="22">
        <v>0</v>
      </c>
      <c r="V12" s="22">
        <v>0</v>
      </c>
      <c r="W12" s="22">
        <v>0</v>
      </c>
      <c r="X12" s="22">
        <v>0</v>
      </c>
      <c r="Y12" s="22">
        <v>0</v>
      </c>
      <c r="Z12" s="22">
        <v>0</v>
      </c>
      <c r="AA12" s="22">
        <v>0</v>
      </c>
      <c r="AB12" s="24">
        <v>0</v>
      </c>
      <c r="AC12" s="22">
        <v>0</v>
      </c>
      <c r="AD12" s="22">
        <v>0</v>
      </c>
      <c r="AE12" s="22">
        <v>0</v>
      </c>
      <c r="AF12" s="22">
        <v>0</v>
      </c>
      <c r="AG12" s="22">
        <v>0</v>
      </c>
      <c r="AH12" s="22">
        <v>0</v>
      </c>
      <c r="AI12" s="22">
        <v>8.7458891849138301</v>
      </c>
      <c r="AJ12" s="22">
        <v>0</v>
      </c>
      <c r="AK12" s="22">
        <v>0</v>
      </c>
      <c r="AL12" s="22">
        <v>0</v>
      </c>
      <c r="AM12" s="22">
        <v>0</v>
      </c>
      <c r="AN12" s="22">
        <v>0</v>
      </c>
      <c r="AO12" s="24">
        <v>8.7458891849138301</v>
      </c>
      <c r="AP12" s="22">
        <v>0</v>
      </c>
      <c r="AQ12" s="22">
        <v>0</v>
      </c>
      <c r="AR12" s="22">
        <v>0</v>
      </c>
      <c r="AS12" s="22">
        <v>0</v>
      </c>
      <c r="AT12" s="22">
        <v>0</v>
      </c>
      <c r="AU12" s="22">
        <v>0</v>
      </c>
      <c r="AV12" s="22">
        <v>0</v>
      </c>
      <c r="AW12" s="22">
        <v>0</v>
      </c>
      <c r="AX12" s="22">
        <v>0</v>
      </c>
      <c r="AY12" s="22">
        <v>0</v>
      </c>
      <c r="AZ12" s="22">
        <v>0</v>
      </c>
      <c r="BA12" s="22">
        <v>0</v>
      </c>
      <c r="BB12" s="24">
        <v>0</v>
      </c>
      <c r="BC12" s="22">
        <v>0</v>
      </c>
      <c r="BD12" s="22">
        <v>0</v>
      </c>
      <c r="BE12" s="22">
        <v>0</v>
      </c>
      <c r="BF12" s="22">
        <v>0</v>
      </c>
      <c r="BG12" s="22">
        <v>0</v>
      </c>
      <c r="BH12" s="22">
        <v>0</v>
      </c>
      <c r="BI12" s="22">
        <v>0</v>
      </c>
      <c r="BJ12" s="22">
        <v>0</v>
      </c>
      <c r="BK12" s="22">
        <v>18.399999999999999</v>
      </c>
      <c r="BL12" s="22">
        <v>0</v>
      </c>
      <c r="BM12" s="22">
        <v>0</v>
      </c>
      <c r="BN12" s="22">
        <v>124.92604324473217</v>
      </c>
      <c r="BO12" s="24">
        <v>143.32604324473218</v>
      </c>
    </row>
    <row r="13" spans="1:67" x14ac:dyDescent="0.25">
      <c r="A13" s="27" t="s">
        <v>8483</v>
      </c>
      <c r="B13" s="30" t="s">
        <v>8036</v>
      </c>
      <c r="C13" s="22">
        <v>0</v>
      </c>
      <c r="D13" s="22">
        <v>0</v>
      </c>
      <c r="E13" s="22">
        <v>0</v>
      </c>
      <c r="F13" s="22">
        <v>0</v>
      </c>
      <c r="G13" s="22">
        <v>0</v>
      </c>
      <c r="H13" s="22">
        <v>0</v>
      </c>
      <c r="I13" s="22">
        <v>0</v>
      </c>
      <c r="J13" s="22">
        <v>0</v>
      </c>
      <c r="K13" s="22">
        <v>0</v>
      </c>
      <c r="L13" s="22">
        <v>0</v>
      </c>
      <c r="M13" s="22">
        <v>0</v>
      </c>
      <c r="N13" s="22">
        <v>0</v>
      </c>
      <c r="O13" s="24">
        <v>0</v>
      </c>
      <c r="P13" s="22">
        <v>0</v>
      </c>
      <c r="Q13" s="22">
        <v>0</v>
      </c>
      <c r="R13" s="22">
        <v>0</v>
      </c>
      <c r="S13" s="22">
        <v>0</v>
      </c>
      <c r="T13" s="22">
        <v>0</v>
      </c>
      <c r="U13" s="22">
        <v>0</v>
      </c>
      <c r="V13" s="22">
        <v>0</v>
      </c>
      <c r="W13" s="22">
        <v>0</v>
      </c>
      <c r="X13" s="22">
        <v>0</v>
      </c>
      <c r="Y13" s="22">
        <v>0</v>
      </c>
      <c r="Z13" s="22">
        <v>0</v>
      </c>
      <c r="AA13" s="22">
        <v>109.69083553104774</v>
      </c>
      <c r="AB13" s="24">
        <v>109.69083553104774</v>
      </c>
      <c r="AC13" s="22">
        <v>6.0092345492631676</v>
      </c>
      <c r="AD13" s="22">
        <v>0</v>
      </c>
      <c r="AE13" s="22">
        <v>0</v>
      </c>
      <c r="AF13" s="22">
        <v>0</v>
      </c>
      <c r="AG13" s="22">
        <v>0</v>
      </c>
      <c r="AH13" s="22">
        <v>0</v>
      </c>
      <c r="AI13" s="22">
        <v>0</v>
      </c>
      <c r="AJ13" s="22">
        <v>0</v>
      </c>
      <c r="AK13" s="22">
        <v>0</v>
      </c>
      <c r="AL13" s="22">
        <v>0</v>
      </c>
      <c r="AM13" s="22">
        <v>0</v>
      </c>
      <c r="AN13" s="22">
        <v>0</v>
      </c>
      <c r="AO13" s="24">
        <v>6.0092345492631676</v>
      </c>
      <c r="AP13" s="22">
        <v>0</v>
      </c>
      <c r="AQ13" s="22">
        <v>0</v>
      </c>
      <c r="AR13" s="22">
        <v>0</v>
      </c>
      <c r="AS13" s="22">
        <v>0</v>
      </c>
      <c r="AT13" s="22">
        <v>0</v>
      </c>
      <c r="AU13" s="22">
        <v>0</v>
      </c>
      <c r="AV13" s="22">
        <v>0</v>
      </c>
      <c r="AW13" s="22">
        <v>0</v>
      </c>
      <c r="AX13" s="22">
        <v>0</v>
      </c>
      <c r="AY13" s="22">
        <v>0</v>
      </c>
      <c r="AZ13" s="22">
        <v>0</v>
      </c>
      <c r="BA13" s="22">
        <v>0</v>
      </c>
      <c r="BB13" s="24">
        <v>0</v>
      </c>
      <c r="BC13" s="22">
        <v>0</v>
      </c>
      <c r="BD13" s="22">
        <v>0</v>
      </c>
      <c r="BE13" s="22">
        <v>0</v>
      </c>
      <c r="BF13" s="22">
        <v>0</v>
      </c>
      <c r="BG13" s="22">
        <v>106.66913170059703</v>
      </c>
      <c r="BH13" s="22">
        <v>67.793727408813751</v>
      </c>
      <c r="BI13" s="22">
        <v>64.415487004722451</v>
      </c>
      <c r="BJ13" s="22">
        <v>61.519688506613662</v>
      </c>
      <c r="BK13" s="22">
        <v>0</v>
      </c>
      <c r="BL13" s="22">
        <v>0</v>
      </c>
      <c r="BM13" s="22">
        <v>45.255127668197773</v>
      </c>
      <c r="BN13" s="22">
        <v>0</v>
      </c>
      <c r="BO13" s="24">
        <v>345.65316228894466</v>
      </c>
    </row>
    <row r="14" spans="1:67" ht="25.5" x14ac:dyDescent="0.25">
      <c r="A14" s="27" t="s">
        <v>0</v>
      </c>
      <c r="B14" s="30" t="s">
        <v>3776</v>
      </c>
      <c r="C14" s="22">
        <v>0</v>
      </c>
      <c r="D14" s="22">
        <v>0</v>
      </c>
      <c r="E14" s="22">
        <v>0</v>
      </c>
      <c r="F14" s="22">
        <v>0</v>
      </c>
      <c r="G14" s="22">
        <v>0</v>
      </c>
      <c r="H14" s="22">
        <v>0</v>
      </c>
      <c r="I14" s="22">
        <v>0</v>
      </c>
      <c r="J14" s="22">
        <v>0</v>
      </c>
      <c r="K14" s="22">
        <v>0</v>
      </c>
      <c r="L14" s="22">
        <v>0</v>
      </c>
      <c r="M14" s="22">
        <v>0</v>
      </c>
      <c r="N14" s="22">
        <v>0</v>
      </c>
      <c r="O14" s="24">
        <v>0</v>
      </c>
      <c r="P14" s="22">
        <v>0</v>
      </c>
      <c r="Q14" s="22">
        <v>0</v>
      </c>
      <c r="R14" s="22">
        <v>0</v>
      </c>
      <c r="S14" s="22">
        <v>0</v>
      </c>
      <c r="T14" s="22">
        <v>0</v>
      </c>
      <c r="U14" s="22">
        <v>0</v>
      </c>
      <c r="V14" s="22">
        <v>0</v>
      </c>
      <c r="W14" s="22">
        <v>0</v>
      </c>
      <c r="X14" s="22">
        <v>0</v>
      </c>
      <c r="Y14" s="22">
        <v>0</v>
      </c>
      <c r="Z14" s="22">
        <v>0</v>
      </c>
      <c r="AA14" s="22">
        <v>0</v>
      </c>
      <c r="AB14" s="24">
        <v>0</v>
      </c>
      <c r="AC14" s="22">
        <v>0</v>
      </c>
      <c r="AD14" s="22">
        <v>0</v>
      </c>
      <c r="AE14" s="22">
        <v>0</v>
      </c>
      <c r="AF14" s="22">
        <v>43.199359347699463</v>
      </c>
      <c r="AG14" s="22">
        <v>46.663510783750496</v>
      </c>
      <c r="AH14" s="22">
        <v>90.135400161629065</v>
      </c>
      <c r="AI14" s="22">
        <v>106.94186059042585</v>
      </c>
      <c r="AJ14" s="22">
        <v>95.718624564107017</v>
      </c>
      <c r="AK14" s="22">
        <v>95.25893703239376</v>
      </c>
      <c r="AL14" s="22">
        <v>103.53561811377401</v>
      </c>
      <c r="AM14" s="22">
        <v>0</v>
      </c>
      <c r="AN14" s="22">
        <v>62.601473604139727</v>
      </c>
      <c r="AO14" s="24">
        <v>644.05478419791939</v>
      </c>
      <c r="AP14" s="22">
        <v>59.623165827587542</v>
      </c>
      <c r="AQ14" s="22">
        <v>64.969273338758256</v>
      </c>
      <c r="AR14" s="22">
        <v>0</v>
      </c>
      <c r="AS14" s="22">
        <v>0</v>
      </c>
      <c r="AT14" s="22">
        <v>117.31879870920368</v>
      </c>
      <c r="AU14" s="22">
        <v>0</v>
      </c>
      <c r="AV14" s="22">
        <v>111.69781570991303</v>
      </c>
      <c r="AW14" s="22">
        <v>0</v>
      </c>
      <c r="AX14" s="22">
        <v>109.94118844987358</v>
      </c>
      <c r="AY14" s="22">
        <v>95.552560489093068</v>
      </c>
      <c r="AZ14" s="22">
        <v>0</v>
      </c>
      <c r="BA14" s="22">
        <v>49.411186322348158</v>
      </c>
      <c r="BB14" s="24">
        <v>608.51398884677724</v>
      </c>
      <c r="BC14" s="22">
        <v>108.06610359495303</v>
      </c>
      <c r="BD14" s="22">
        <v>104.84305460161139</v>
      </c>
      <c r="BE14" s="22">
        <v>10.459827735007801</v>
      </c>
      <c r="BF14" s="22">
        <v>54.938270137779924</v>
      </c>
      <c r="BG14" s="22">
        <v>85.105954679519456</v>
      </c>
      <c r="BH14" s="22">
        <v>0</v>
      </c>
      <c r="BI14" s="22">
        <v>78.72299296510414</v>
      </c>
      <c r="BJ14" s="22">
        <v>75.557161621059947</v>
      </c>
      <c r="BK14" s="22">
        <v>153.85090592487899</v>
      </c>
      <c r="BL14" s="22">
        <v>82.185954938167029</v>
      </c>
      <c r="BM14" s="22">
        <v>0</v>
      </c>
      <c r="BN14" s="22">
        <v>87.046415040746624</v>
      </c>
      <c r="BO14" s="24">
        <v>840.77664123882835</v>
      </c>
    </row>
    <row r="15" spans="1:67" ht="25.5" x14ac:dyDescent="0.25">
      <c r="A15" s="27" t="s">
        <v>1</v>
      </c>
      <c r="B15" s="30" t="s">
        <v>3777</v>
      </c>
      <c r="C15" s="22">
        <v>167.62229197288403</v>
      </c>
      <c r="D15" s="22">
        <v>512.55747412383539</v>
      </c>
      <c r="E15" s="22">
        <v>108.05160571614834</v>
      </c>
      <c r="F15" s="22">
        <v>189.61704302687841</v>
      </c>
      <c r="G15" s="22">
        <v>257.72781504468344</v>
      </c>
      <c r="H15" s="22">
        <v>317.3556331317622</v>
      </c>
      <c r="I15" s="22">
        <v>272.91154862399617</v>
      </c>
      <c r="J15" s="22">
        <v>455.02208480368847</v>
      </c>
      <c r="K15" s="22">
        <v>463.45515525400435</v>
      </c>
      <c r="L15" s="22">
        <v>380.13549961228262</v>
      </c>
      <c r="M15" s="22">
        <v>318.11698332940739</v>
      </c>
      <c r="N15" s="22">
        <v>338.63010155383608</v>
      </c>
      <c r="O15" s="24">
        <v>3781.2032361934071</v>
      </c>
      <c r="P15" s="22">
        <v>305.13227044213016</v>
      </c>
      <c r="Q15" s="22">
        <v>175.19622066550338</v>
      </c>
      <c r="R15" s="22">
        <v>299.44759033505562</v>
      </c>
      <c r="S15" s="22">
        <v>337.66780697354159</v>
      </c>
      <c r="T15" s="22">
        <v>366.10679017880318</v>
      </c>
      <c r="U15" s="22">
        <v>284.1136790345513</v>
      </c>
      <c r="V15" s="22">
        <v>472.4297697653422</v>
      </c>
      <c r="W15" s="22">
        <v>492.19043955290607</v>
      </c>
      <c r="X15" s="22">
        <v>560.35373090614974</v>
      </c>
      <c r="Y15" s="22">
        <v>593.19062938951242</v>
      </c>
      <c r="Z15" s="22">
        <v>511.31096243980141</v>
      </c>
      <c r="AA15" s="22">
        <v>394.60130398034545</v>
      </c>
      <c r="AB15" s="24">
        <v>4791.7411936636427</v>
      </c>
      <c r="AC15" s="22">
        <v>369.76514948219955</v>
      </c>
      <c r="AD15" s="22">
        <v>275.31124847380579</v>
      </c>
      <c r="AE15" s="22">
        <v>415.54690716794022</v>
      </c>
      <c r="AF15" s="22">
        <v>387.20207217137039</v>
      </c>
      <c r="AG15" s="22">
        <v>490.48448291017536</v>
      </c>
      <c r="AH15" s="22">
        <v>482.60395562192008</v>
      </c>
      <c r="AI15" s="22">
        <v>465.38617756603367</v>
      </c>
      <c r="AJ15" s="22">
        <v>383.87245501897047</v>
      </c>
      <c r="AK15" s="22">
        <v>516.81741882014524</v>
      </c>
      <c r="AL15" s="22">
        <v>760.33551325140627</v>
      </c>
      <c r="AM15" s="22">
        <v>500.02607389529533</v>
      </c>
      <c r="AN15" s="22">
        <v>277.31083803424701</v>
      </c>
      <c r="AO15" s="24">
        <v>5324.6622924135099</v>
      </c>
      <c r="AP15" s="22">
        <v>317.35693611524215</v>
      </c>
      <c r="AQ15" s="22">
        <v>164.94584713301739</v>
      </c>
      <c r="AR15" s="22">
        <v>257.24308255092808</v>
      </c>
      <c r="AS15" s="22">
        <v>267.77537824843478</v>
      </c>
      <c r="AT15" s="22">
        <v>589.27193163928189</v>
      </c>
      <c r="AU15" s="22">
        <v>402.4121425007304</v>
      </c>
      <c r="AV15" s="22">
        <v>568.85518859657168</v>
      </c>
      <c r="AW15" s="22">
        <v>565.94799880265896</v>
      </c>
      <c r="AX15" s="22">
        <v>582.03264941488419</v>
      </c>
      <c r="AY15" s="22">
        <v>533.00309396666398</v>
      </c>
      <c r="AZ15" s="22">
        <v>324.40308301837251</v>
      </c>
      <c r="BA15" s="22">
        <v>281.83456518458269</v>
      </c>
      <c r="BB15" s="24">
        <v>4855.0818971713688</v>
      </c>
      <c r="BC15" s="22">
        <v>326.58581442091162</v>
      </c>
      <c r="BD15" s="22">
        <v>57.316324891370435</v>
      </c>
      <c r="BE15" s="22">
        <v>409.82544616980033</v>
      </c>
      <c r="BF15" s="22">
        <v>279.13955737766815</v>
      </c>
      <c r="BG15" s="22">
        <v>179.40014036099916</v>
      </c>
      <c r="BH15" s="22">
        <v>203.48902001233657</v>
      </c>
      <c r="BI15" s="22">
        <v>435.87012436849483</v>
      </c>
      <c r="BJ15" s="22">
        <v>345.26610888209319</v>
      </c>
      <c r="BK15" s="22">
        <v>652.17805146769592</v>
      </c>
      <c r="BL15" s="22">
        <v>615.75803567229264</v>
      </c>
      <c r="BM15" s="22">
        <v>295.86724692385565</v>
      </c>
      <c r="BN15" s="22">
        <v>343.8393346665402</v>
      </c>
      <c r="BO15" s="24">
        <v>4144.5352052140579</v>
      </c>
    </row>
    <row r="16" spans="1:67" x14ac:dyDescent="0.25">
      <c r="A16" s="27" t="s">
        <v>2</v>
      </c>
      <c r="B16" s="30" t="s">
        <v>3778</v>
      </c>
      <c r="C16" s="22">
        <v>224.45599999999999</v>
      </c>
      <c r="D16" s="22">
        <v>1.05</v>
      </c>
      <c r="E16" s="22">
        <v>0</v>
      </c>
      <c r="F16" s="22">
        <v>284.93380823700397</v>
      </c>
      <c r="G16" s="22">
        <v>1163.5307402895714</v>
      </c>
      <c r="H16" s="22">
        <v>9</v>
      </c>
      <c r="I16" s="22">
        <v>595.60261686536933</v>
      </c>
      <c r="J16" s="22">
        <v>399.04335123788206</v>
      </c>
      <c r="K16" s="22">
        <v>593.72894859959615</v>
      </c>
      <c r="L16" s="22">
        <v>0</v>
      </c>
      <c r="M16" s="22">
        <v>0</v>
      </c>
      <c r="N16" s="22">
        <v>27.846</v>
      </c>
      <c r="O16" s="24">
        <v>3299.1914652294231</v>
      </c>
      <c r="P16" s="22">
        <v>20.9</v>
      </c>
      <c r="Q16" s="22">
        <v>132</v>
      </c>
      <c r="R16" s="22">
        <v>220</v>
      </c>
      <c r="S16" s="22">
        <v>0</v>
      </c>
      <c r="T16" s="22">
        <v>0</v>
      </c>
      <c r="U16" s="22">
        <v>0</v>
      </c>
      <c r="V16" s="22">
        <v>0</v>
      </c>
      <c r="W16" s="22">
        <v>0</v>
      </c>
      <c r="X16" s="22">
        <v>0</v>
      </c>
      <c r="Y16" s="22">
        <v>0</v>
      </c>
      <c r="Z16" s="22">
        <v>0</v>
      </c>
      <c r="AA16" s="22">
        <v>0</v>
      </c>
      <c r="AB16" s="24">
        <v>372.9</v>
      </c>
      <c r="AC16" s="22">
        <v>0</v>
      </c>
      <c r="AD16" s="22">
        <v>0</v>
      </c>
      <c r="AE16" s="22">
        <v>0</v>
      </c>
      <c r="AF16" s="22">
        <v>92.790161641919966</v>
      </c>
      <c r="AG16" s="22">
        <v>235.00199999999998</v>
      </c>
      <c r="AH16" s="22">
        <v>59.4</v>
      </c>
      <c r="AI16" s="22">
        <v>17.329999999999998</v>
      </c>
      <c r="AJ16" s="22">
        <v>25.8</v>
      </c>
      <c r="AK16" s="22">
        <v>0</v>
      </c>
      <c r="AL16" s="22">
        <v>406.79999999999995</v>
      </c>
      <c r="AM16" s="22">
        <v>52</v>
      </c>
      <c r="AN16" s="22">
        <v>232.97500000000002</v>
      </c>
      <c r="AO16" s="24">
        <v>1122.0971616419199</v>
      </c>
      <c r="AP16" s="22">
        <v>69.45</v>
      </c>
      <c r="AQ16" s="22">
        <v>690.98383448642903</v>
      </c>
      <c r="AR16" s="22">
        <v>793.28803779821533</v>
      </c>
      <c r="AS16" s="22">
        <v>632.87</v>
      </c>
      <c r="AT16" s="22">
        <v>177.64000000000001</v>
      </c>
      <c r="AU16" s="22">
        <v>325.2</v>
      </c>
      <c r="AV16" s="22">
        <v>0</v>
      </c>
      <c r="AW16" s="22">
        <v>44.954999999999998</v>
      </c>
      <c r="AX16" s="22">
        <v>0</v>
      </c>
      <c r="AY16" s="22">
        <v>1600.6439999999998</v>
      </c>
      <c r="AZ16" s="22">
        <v>1899.049082501507</v>
      </c>
      <c r="BA16" s="22">
        <v>1274.1841263102531</v>
      </c>
      <c r="BB16" s="24">
        <v>7508.264081096404</v>
      </c>
      <c r="BC16" s="22">
        <v>711.77800000000013</v>
      </c>
      <c r="BD16" s="22">
        <v>821.14199999999994</v>
      </c>
      <c r="BE16" s="22">
        <v>55.199999999999996</v>
      </c>
      <c r="BF16" s="22">
        <v>98.96</v>
      </c>
      <c r="BG16" s="22">
        <v>650.9085</v>
      </c>
      <c r="BH16" s="22">
        <v>0</v>
      </c>
      <c r="BI16" s="22">
        <v>80</v>
      </c>
      <c r="BJ16" s="22">
        <v>24.301749999999998</v>
      </c>
      <c r="BK16" s="22">
        <v>0</v>
      </c>
      <c r="BL16" s="22">
        <v>85</v>
      </c>
      <c r="BM16" s="22">
        <v>565.70931844026529</v>
      </c>
      <c r="BN16" s="22">
        <v>0</v>
      </c>
      <c r="BO16" s="24">
        <v>3092.9995684402656</v>
      </c>
    </row>
    <row r="17" spans="1:67" x14ac:dyDescent="0.25">
      <c r="A17" s="27" t="s">
        <v>8484</v>
      </c>
      <c r="B17" s="30" t="s">
        <v>8037</v>
      </c>
      <c r="C17" s="22">
        <v>0</v>
      </c>
      <c r="D17" s="22">
        <v>0</v>
      </c>
      <c r="E17" s="22">
        <v>0</v>
      </c>
      <c r="F17" s="22">
        <v>5.1032612469491898</v>
      </c>
      <c r="G17" s="22">
        <v>76.006818267947196</v>
      </c>
      <c r="H17" s="22">
        <v>0</v>
      </c>
      <c r="I17" s="22">
        <v>0</v>
      </c>
      <c r="J17" s="22">
        <v>0</v>
      </c>
      <c r="K17" s="22">
        <v>44.220689567105104</v>
      </c>
      <c r="L17" s="22">
        <v>0</v>
      </c>
      <c r="M17" s="22">
        <v>0</v>
      </c>
      <c r="N17" s="22">
        <v>0</v>
      </c>
      <c r="O17" s="24">
        <v>125.3307690820015</v>
      </c>
      <c r="P17" s="22">
        <v>0</v>
      </c>
      <c r="Q17" s="22">
        <v>0</v>
      </c>
      <c r="R17" s="22">
        <v>0</v>
      </c>
      <c r="S17" s="22">
        <v>0</v>
      </c>
      <c r="T17" s="22">
        <v>0</v>
      </c>
      <c r="U17" s="22">
        <v>5.5514102202808706</v>
      </c>
      <c r="V17" s="22">
        <v>0</v>
      </c>
      <c r="W17" s="22">
        <v>0</v>
      </c>
      <c r="X17" s="22">
        <v>0</v>
      </c>
      <c r="Y17" s="22">
        <v>0</v>
      </c>
      <c r="Z17" s="22">
        <v>2.2188291392851416</v>
      </c>
      <c r="AA17" s="22">
        <v>0</v>
      </c>
      <c r="AB17" s="24">
        <v>7.7702393595660126</v>
      </c>
      <c r="AC17" s="22">
        <v>0</v>
      </c>
      <c r="AD17" s="22">
        <v>0</v>
      </c>
      <c r="AE17" s="22">
        <v>0</v>
      </c>
      <c r="AF17" s="22">
        <v>0</v>
      </c>
      <c r="AG17" s="22">
        <v>0</v>
      </c>
      <c r="AH17" s="22">
        <v>0</v>
      </c>
      <c r="AI17" s="22">
        <v>0</v>
      </c>
      <c r="AJ17" s="22">
        <v>0</v>
      </c>
      <c r="AK17" s="22">
        <v>0</v>
      </c>
      <c r="AL17" s="22">
        <v>0</v>
      </c>
      <c r="AM17" s="22">
        <v>0</v>
      </c>
      <c r="AN17" s="22">
        <v>0</v>
      </c>
      <c r="AO17" s="24">
        <v>0</v>
      </c>
      <c r="AP17" s="22">
        <v>0</v>
      </c>
      <c r="AQ17" s="22">
        <v>0</v>
      </c>
      <c r="AR17" s="22">
        <v>0</v>
      </c>
      <c r="AS17" s="22">
        <v>0</v>
      </c>
      <c r="AT17" s="22">
        <v>0</v>
      </c>
      <c r="AU17" s="22">
        <v>0</v>
      </c>
      <c r="AV17" s="22">
        <v>0</v>
      </c>
      <c r="AW17" s="22">
        <v>0</v>
      </c>
      <c r="AX17" s="22">
        <v>0</v>
      </c>
      <c r="AY17" s="22">
        <v>0</v>
      </c>
      <c r="AZ17" s="22">
        <v>0</v>
      </c>
      <c r="BA17" s="22">
        <v>0</v>
      </c>
      <c r="BB17" s="24">
        <v>0</v>
      </c>
      <c r="BC17" s="22">
        <v>0</v>
      </c>
      <c r="BD17" s="22">
        <v>0</v>
      </c>
      <c r="BE17" s="22">
        <v>0</v>
      </c>
      <c r="BF17" s="22">
        <v>0</v>
      </c>
      <c r="BG17" s="22">
        <v>0</v>
      </c>
      <c r="BH17" s="22">
        <v>0</v>
      </c>
      <c r="BI17" s="22">
        <v>0</v>
      </c>
      <c r="BJ17" s="22">
        <v>0</v>
      </c>
      <c r="BK17" s="22">
        <v>0</v>
      </c>
      <c r="BL17" s="22">
        <v>0</v>
      </c>
      <c r="BM17" s="22">
        <v>0</v>
      </c>
      <c r="BN17" s="22">
        <v>16.061919845751273</v>
      </c>
      <c r="BO17" s="24">
        <v>16.061919845751273</v>
      </c>
    </row>
    <row r="18" spans="1:67" ht="25.5" x14ac:dyDescent="0.25">
      <c r="A18" s="27" t="s">
        <v>3</v>
      </c>
      <c r="B18" s="30" t="s">
        <v>3779</v>
      </c>
      <c r="C18" s="22">
        <v>0</v>
      </c>
      <c r="D18" s="22">
        <v>53.49078458659244</v>
      </c>
      <c r="E18" s="22">
        <v>568.27418105181084</v>
      </c>
      <c r="F18" s="22">
        <v>153.3775802425107</v>
      </c>
      <c r="G18" s="22">
        <v>137.45969648553637</v>
      </c>
      <c r="H18" s="22">
        <v>40.841562143136493</v>
      </c>
      <c r="I18" s="22">
        <v>227.33183402785608</v>
      </c>
      <c r="J18" s="22">
        <v>219.38404103334207</v>
      </c>
      <c r="K18" s="22">
        <v>370.44628054674689</v>
      </c>
      <c r="L18" s="22">
        <v>289.21267105144358</v>
      </c>
      <c r="M18" s="22">
        <v>192.89774251970576</v>
      </c>
      <c r="N18" s="22">
        <v>25.460071598051861</v>
      </c>
      <c r="O18" s="24">
        <v>2278.1764452867333</v>
      </c>
      <c r="P18" s="22">
        <v>244.28474403309201</v>
      </c>
      <c r="Q18" s="22">
        <v>67.433400555264953</v>
      </c>
      <c r="R18" s="22">
        <v>281.18542415447013</v>
      </c>
      <c r="S18" s="22">
        <v>295.72735192911091</v>
      </c>
      <c r="T18" s="22">
        <v>100.1193000810658</v>
      </c>
      <c r="U18" s="22">
        <v>52.65</v>
      </c>
      <c r="V18" s="22">
        <v>186.4036401427567</v>
      </c>
      <c r="W18" s="22">
        <v>263.41708075526486</v>
      </c>
      <c r="X18" s="22">
        <v>90.486683574983743</v>
      </c>
      <c r="Y18" s="22">
        <v>374.23169331723705</v>
      </c>
      <c r="Z18" s="22">
        <v>15.66</v>
      </c>
      <c r="AA18" s="22">
        <v>13.911302692412294</v>
      </c>
      <c r="AB18" s="24">
        <v>1985.5106212356588</v>
      </c>
      <c r="AC18" s="22">
        <v>133.50393984110681</v>
      </c>
      <c r="AD18" s="22">
        <v>209.92841395015864</v>
      </c>
      <c r="AE18" s="22">
        <v>271.05487851683199</v>
      </c>
      <c r="AF18" s="22">
        <v>245.55474309697266</v>
      </c>
      <c r="AG18" s="22">
        <v>333.48320346018363</v>
      </c>
      <c r="AH18" s="22">
        <v>252.6476325727956</v>
      </c>
      <c r="AI18" s="22">
        <v>155.13416019394214</v>
      </c>
      <c r="AJ18" s="22">
        <v>254.28517236350237</v>
      </c>
      <c r="AK18" s="22">
        <v>408.38021430839518</v>
      </c>
      <c r="AL18" s="22">
        <v>162.2550248005189</v>
      </c>
      <c r="AM18" s="22">
        <v>158.0203324227642</v>
      </c>
      <c r="AN18" s="22">
        <v>116.43270835790784</v>
      </c>
      <c r="AO18" s="24">
        <v>2700.68042388508</v>
      </c>
      <c r="AP18" s="22">
        <v>54.74653020160968</v>
      </c>
      <c r="AQ18" s="22">
        <v>450.0499825487945</v>
      </c>
      <c r="AR18" s="22">
        <v>319.48431556641953</v>
      </c>
      <c r="AS18" s="22">
        <v>515.45274564833994</v>
      </c>
      <c r="AT18" s="22">
        <v>141.94838647440588</v>
      </c>
      <c r="AU18" s="22">
        <v>108.85780052008366</v>
      </c>
      <c r="AV18" s="22">
        <v>350.53650137649146</v>
      </c>
      <c r="AW18" s="22">
        <v>171.44056571297074</v>
      </c>
      <c r="AX18" s="22">
        <v>451.63806685670409</v>
      </c>
      <c r="AY18" s="22">
        <v>216.81528460052755</v>
      </c>
      <c r="AZ18" s="22">
        <v>38.608360000000005</v>
      </c>
      <c r="BA18" s="22">
        <v>342.48874214688044</v>
      </c>
      <c r="BB18" s="24">
        <v>3162.0672816532269</v>
      </c>
      <c r="BC18" s="22">
        <v>42.341924133518987</v>
      </c>
      <c r="BD18" s="22">
        <v>241.85463516133458</v>
      </c>
      <c r="BE18" s="22">
        <v>526.80647082288033</v>
      </c>
      <c r="BF18" s="22">
        <v>297.61860802417391</v>
      </c>
      <c r="BG18" s="22">
        <v>197.9241707367531</v>
      </c>
      <c r="BH18" s="22">
        <v>137.79825990353945</v>
      </c>
      <c r="BI18" s="22">
        <v>427.20656747611179</v>
      </c>
      <c r="BJ18" s="22">
        <v>459.51070246713397</v>
      </c>
      <c r="BK18" s="22">
        <v>301.0746106504576</v>
      </c>
      <c r="BL18" s="22">
        <v>345.15108741187129</v>
      </c>
      <c r="BM18" s="22">
        <v>103.51642126623378</v>
      </c>
      <c r="BN18" s="22">
        <v>181.77371374630795</v>
      </c>
      <c r="BO18" s="24">
        <v>3262.5771718003166</v>
      </c>
    </row>
    <row r="19" spans="1:67" ht="25.5" x14ac:dyDescent="0.25">
      <c r="A19" s="27" t="s">
        <v>8852</v>
      </c>
      <c r="B19" s="30" t="s">
        <v>3780</v>
      </c>
      <c r="C19" s="22">
        <v>0</v>
      </c>
      <c r="D19" s="22">
        <v>48</v>
      </c>
      <c r="E19" s="22">
        <v>0</v>
      </c>
      <c r="F19" s="22">
        <v>110</v>
      </c>
      <c r="G19" s="22">
        <v>0</v>
      </c>
      <c r="H19" s="22">
        <v>0</v>
      </c>
      <c r="I19" s="22">
        <v>0</v>
      </c>
      <c r="J19" s="22">
        <v>0</v>
      </c>
      <c r="K19" s="22">
        <v>181.1</v>
      </c>
      <c r="L19" s="22">
        <v>119</v>
      </c>
      <c r="M19" s="22">
        <v>0</v>
      </c>
      <c r="N19" s="22">
        <v>0</v>
      </c>
      <c r="O19" s="24">
        <v>458.1</v>
      </c>
      <c r="P19" s="22">
        <v>120</v>
      </c>
      <c r="Q19" s="22">
        <v>108.125</v>
      </c>
      <c r="R19" s="22">
        <v>33</v>
      </c>
      <c r="S19" s="22">
        <v>0</v>
      </c>
      <c r="T19" s="22">
        <v>57.769010000000002</v>
      </c>
      <c r="U19" s="22">
        <v>113.4</v>
      </c>
      <c r="V19" s="22">
        <v>0</v>
      </c>
      <c r="W19" s="22">
        <v>59.2</v>
      </c>
      <c r="X19" s="22">
        <v>93.91</v>
      </c>
      <c r="Y19" s="22">
        <v>0</v>
      </c>
      <c r="Z19" s="22">
        <v>0</v>
      </c>
      <c r="AA19" s="22">
        <v>0</v>
      </c>
      <c r="AB19" s="24">
        <v>585.40400999999997</v>
      </c>
      <c r="AC19" s="22">
        <v>17.548892596905052</v>
      </c>
      <c r="AD19" s="22">
        <v>0</v>
      </c>
      <c r="AE19" s="22">
        <v>0</v>
      </c>
      <c r="AF19" s="22">
        <v>0</v>
      </c>
      <c r="AG19" s="22">
        <v>27.2</v>
      </c>
      <c r="AH19" s="22">
        <v>0</v>
      </c>
      <c r="AI19" s="22">
        <v>0</v>
      </c>
      <c r="AJ19" s="22">
        <v>22.119728004675228</v>
      </c>
      <c r="AK19" s="22">
        <v>214.38</v>
      </c>
      <c r="AL19" s="22">
        <v>72</v>
      </c>
      <c r="AM19" s="22">
        <v>232.7</v>
      </c>
      <c r="AN19" s="22">
        <v>77.67</v>
      </c>
      <c r="AO19" s="24">
        <v>663.61862060158023</v>
      </c>
      <c r="AP19" s="22">
        <v>19.2</v>
      </c>
      <c r="AQ19" s="22">
        <v>65.261621238565809</v>
      </c>
      <c r="AR19" s="22">
        <v>0</v>
      </c>
      <c r="AS19" s="22">
        <v>29.1</v>
      </c>
      <c r="AT19" s="22">
        <v>63.905999999999999</v>
      </c>
      <c r="AU19" s="22">
        <v>0</v>
      </c>
      <c r="AV19" s="22">
        <v>0</v>
      </c>
      <c r="AW19" s="22">
        <v>60.2</v>
      </c>
      <c r="AX19" s="22">
        <v>21.5</v>
      </c>
      <c r="AY19" s="22">
        <v>0</v>
      </c>
      <c r="AZ19" s="22">
        <v>97</v>
      </c>
      <c r="BA19" s="22">
        <v>32</v>
      </c>
      <c r="BB19" s="24">
        <v>388.1676212385658</v>
      </c>
      <c r="BC19" s="22">
        <v>49.64</v>
      </c>
      <c r="BD19" s="22">
        <v>0</v>
      </c>
      <c r="BE19" s="22">
        <v>0</v>
      </c>
      <c r="BF19" s="22">
        <v>0</v>
      </c>
      <c r="BG19" s="22">
        <v>0</v>
      </c>
      <c r="BH19" s="22">
        <v>76.211003938730855</v>
      </c>
      <c r="BI19" s="22">
        <v>85.748502806149133</v>
      </c>
      <c r="BJ19" s="22">
        <v>29.6</v>
      </c>
      <c r="BK19" s="22">
        <v>269</v>
      </c>
      <c r="BL19" s="22">
        <v>39</v>
      </c>
      <c r="BM19" s="22">
        <v>180.04999999999998</v>
      </c>
      <c r="BN19" s="22">
        <v>0</v>
      </c>
      <c r="BO19" s="24">
        <v>729.24950674487991</v>
      </c>
    </row>
    <row r="20" spans="1:67" ht="25.5" x14ac:dyDescent="0.25">
      <c r="A20" s="27" t="s">
        <v>8485</v>
      </c>
      <c r="B20" s="30" t="s">
        <v>8038</v>
      </c>
      <c r="C20" s="22">
        <v>0</v>
      </c>
      <c r="D20" s="22">
        <v>0</v>
      </c>
      <c r="E20" s="22">
        <v>0</v>
      </c>
      <c r="F20" s="22">
        <v>0</v>
      </c>
      <c r="G20" s="22">
        <v>0</v>
      </c>
      <c r="H20" s="22">
        <v>0</v>
      </c>
      <c r="I20" s="22">
        <v>0</v>
      </c>
      <c r="J20" s="22">
        <v>0</v>
      </c>
      <c r="K20" s="22">
        <v>46.811306760768339</v>
      </c>
      <c r="L20" s="22">
        <v>0</v>
      </c>
      <c r="M20" s="22">
        <v>0</v>
      </c>
      <c r="N20" s="22">
        <v>4.1017042847010723</v>
      </c>
      <c r="O20" s="24">
        <v>50.91301104546941</v>
      </c>
      <c r="P20" s="22">
        <v>0</v>
      </c>
      <c r="Q20" s="22">
        <v>0</v>
      </c>
      <c r="R20" s="22">
        <v>0</v>
      </c>
      <c r="S20" s="22">
        <v>0</v>
      </c>
      <c r="T20" s="22">
        <v>0</v>
      </c>
      <c r="U20" s="22">
        <v>0</v>
      </c>
      <c r="V20" s="22">
        <v>0</v>
      </c>
      <c r="W20" s="22">
        <v>2.5085722196192015</v>
      </c>
      <c r="X20" s="22">
        <v>0</v>
      </c>
      <c r="Y20" s="22">
        <v>0</v>
      </c>
      <c r="Z20" s="22">
        <v>0</v>
      </c>
      <c r="AA20" s="22">
        <v>0</v>
      </c>
      <c r="AB20" s="24">
        <v>2.5085722196192015</v>
      </c>
      <c r="AC20" s="22">
        <v>0</v>
      </c>
      <c r="AD20" s="22">
        <v>0</v>
      </c>
      <c r="AE20" s="22">
        <v>0</v>
      </c>
      <c r="AF20" s="22">
        <v>0</v>
      </c>
      <c r="AG20" s="22">
        <v>0</v>
      </c>
      <c r="AH20" s="22">
        <v>0</v>
      </c>
      <c r="AI20" s="22">
        <v>0</v>
      </c>
      <c r="AJ20" s="22">
        <v>0</v>
      </c>
      <c r="AK20" s="22">
        <v>0</v>
      </c>
      <c r="AL20" s="22">
        <v>0</v>
      </c>
      <c r="AM20" s="22">
        <v>5.7953114226614577</v>
      </c>
      <c r="AN20" s="22">
        <v>0</v>
      </c>
      <c r="AO20" s="24">
        <v>5.7953114226614577</v>
      </c>
      <c r="AP20" s="22" t="s">
        <v>9693</v>
      </c>
      <c r="AQ20" s="22" t="s">
        <v>9693</v>
      </c>
      <c r="AR20" s="22" t="s">
        <v>9693</v>
      </c>
      <c r="AS20" s="22" t="s">
        <v>9693</v>
      </c>
      <c r="AT20" s="22" t="s">
        <v>9693</v>
      </c>
      <c r="AU20" s="22" t="s">
        <v>9693</v>
      </c>
      <c r="AV20" s="22" t="s">
        <v>9693</v>
      </c>
      <c r="AW20" s="22" t="s">
        <v>9693</v>
      </c>
      <c r="AX20" s="22" t="s">
        <v>9693</v>
      </c>
      <c r="AY20" s="22" t="s">
        <v>9693</v>
      </c>
      <c r="AZ20" s="22" t="s">
        <v>9693</v>
      </c>
      <c r="BA20" s="22" t="s">
        <v>9693</v>
      </c>
      <c r="BB20" s="24" t="s">
        <v>9693</v>
      </c>
      <c r="BC20" s="22" t="s">
        <v>9693</v>
      </c>
      <c r="BD20" s="22" t="s">
        <v>9693</v>
      </c>
      <c r="BE20" s="22" t="s">
        <v>9693</v>
      </c>
      <c r="BF20" s="22" t="s">
        <v>9693</v>
      </c>
      <c r="BG20" s="22" t="s">
        <v>9693</v>
      </c>
      <c r="BH20" s="22" t="s">
        <v>9693</v>
      </c>
      <c r="BI20" s="22" t="s">
        <v>9693</v>
      </c>
      <c r="BJ20" s="22" t="s">
        <v>9693</v>
      </c>
      <c r="BK20" s="22" t="s">
        <v>9693</v>
      </c>
      <c r="BL20" s="22" t="s">
        <v>9693</v>
      </c>
      <c r="BM20" s="22" t="s">
        <v>9693</v>
      </c>
      <c r="BN20" s="22" t="s">
        <v>9693</v>
      </c>
      <c r="BO20" s="24" t="s">
        <v>9693</v>
      </c>
    </row>
    <row r="21" spans="1:67" x14ac:dyDescent="0.25">
      <c r="A21" s="27" t="s">
        <v>4</v>
      </c>
      <c r="B21" s="30" t="s">
        <v>3781</v>
      </c>
      <c r="C21" s="22">
        <v>0</v>
      </c>
      <c r="D21" s="22">
        <v>0</v>
      </c>
      <c r="E21" s="22">
        <v>0</v>
      </c>
      <c r="F21" s="22">
        <v>0</v>
      </c>
      <c r="G21" s="22">
        <v>0</v>
      </c>
      <c r="H21" s="22">
        <v>0</v>
      </c>
      <c r="I21" s="22">
        <v>0</v>
      </c>
      <c r="J21" s="22">
        <v>0</v>
      </c>
      <c r="K21" s="22">
        <v>0</v>
      </c>
      <c r="L21" s="22">
        <v>0</v>
      </c>
      <c r="M21" s="22">
        <v>0</v>
      </c>
      <c r="N21" s="22">
        <v>0</v>
      </c>
      <c r="O21" s="24">
        <v>0</v>
      </c>
      <c r="P21" s="22">
        <v>0</v>
      </c>
      <c r="Q21" s="22">
        <v>0</v>
      </c>
      <c r="R21" s="22">
        <v>0</v>
      </c>
      <c r="S21" s="22">
        <v>0</v>
      </c>
      <c r="T21" s="22">
        <v>0</v>
      </c>
      <c r="U21" s="22">
        <v>23.909942996615591</v>
      </c>
      <c r="V21" s="22">
        <v>0</v>
      </c>
      <c r="W21" s="22">
        <v>0</v>
      </c>
      <c r="X21" s="22">
        <v>0</v>
      </c>
      <c r="Y21" s="22">
        <v>0.80225130596488303</v>
      </c>
      <c r="Z21" s="22">
        <v>7.1762113466825337</v>
      </c>
      <c r="AA21" s="22">
        <v>0.76919560681149146</v>
      </c>
      <c r="AB21" s="24">
        <v>32.6576012560745</v>
      </c>
      <c r="AC21" s="22">
        <v>0</v>
      </c>
      <c r="AD21" s="22">
        <v>1.2266630012462749</v>
      </c>
      <c r="AE21" s="22">
        <v>8.1397479550308252E-2</v>
      </c>
      <c r="AF21" s="22">
        <v>0</v>
      </c>
      <c r="AG21" s="22">
        <v>16.399999999999999</v>
      </c>
      <c r="AH21" s="22">
        <v>0</v>
      </c>
      <c r="AI21" s="22">
        <v>0</v>
      </c>
      <c r="AJ21" s="22">
        <v>0</v>
      </c>
      <c r="AK21" s="22">
        <v>0</v>
      </c>
      <c r="AL21" s="22">
        <v>0</v>
      </c>
      <c r="AM21" s="22">
        <v>0</v>
      </c>
      <c r="AN21" s="22">
        <v>0</v>
      </c>
      <c r="AO21" s="24">
        <v>17.708060480796583</v>
      </c>
      <c r="AP21" s="22">
        <v>0</v>
      </c>
      <c r="AQ21" s="22">
        <v>0</v>
      </c>
      <c r="AR21" s="22">
        <v>0</v>
      </c>
      <c r="AS21" s="22">
        <v>0</v>
      </c>
      <c r="AT21" s="22">
        <v>0</v>
      </c>
      <c r="AU21" s="22">
        <v>0</v>
      </c>
      <c r="AV21" s="22">
        <v>15.987849239847558</v>
      </c>
      <c r="AW21" s="22">
        <v>0</v>
      </c>
      <c r="AX21" s="22">
        <v>0</v>
      </c>
      <c r="AY21" s="22">
        <v>0</v>
      </c>
      <c r="AZ21" s="22">
        <v>0.33448543835256095</v>
      </c>
      <c r="BA21" s="22">
        <v>0</v>
      </c>
      <c r="BB21" s="24">
        <v>16.322334678200118</v>
      </c>
      <c r="BC21" s="22">
        <v>0.80543330087633846</v>
      </c>
      <c r="BD21" s="22">
        <v>2.3743662184050924</v>
      </c>
      <c r="BE21" s="22">
        <v>0</v>
      </c>
      <c r="BF21" s="22">
        <v>0</v>
      </c>
      <c r="BG21" s="22">
        <v>1.8969504263621912</v>
      </c>
      <c r="BH21" s="22">
        <v>0</v>
      </c>
      <c r="BI21" s="22">
        <v>0</v>
      </c>
      <c r="BJ21" s="22">
        <v>0</v>
      </c>
      <c r="BK21" s="22">
        <v>0</v>
      </c>
      <c r="BL21" s="22">
        <v>0</v>
      </c>
      <c r="BM21" s="22">
        <v>0</v>
      </c>
      <c r="BN21" s="22">
        <v>0</v>
      </c>
      <c r="BO21" s="24">
        <v>5.0767499456436216</v>
      </c>
    </row>
    <row r="22" spans="1:67" ht="63.75" x14ac:dyDescent="0.25">
      <c r="A22" s="27" t="s">
        <v>9321</v>
      </c>
      <c r="B22" s="30" t="s">
        <v>8039</v>
      </c>
      <c r="C22" s="22">
        <v>0</v>
      </c>
      <c r="D22" s="22">
        <v>0</v>
      </c>
      <c r="E22" s="22">
        <v>0</v>
      </c>
      <c r="F22" s="22">
        <v>0</v>
      </c>
      <c r="G22" s="22">
        <v>0</v>
      </c>
      <c r="H22" s="22">
        <v>0</v>
      </c>
      <c r="I22" s="22">
        <v>0</v>
      </c>
      <c r="J22" s="22">
        <v>0</v>
      </c>
      <c r="K22" s="22">
        <v>0</v>
      </c>
      <c r="L22" s="22">
        <v>0</v>
      </c>
      <c r="M22" s="22">
        <v>0</v>
      </c>
      <c r="N22" s="22">
        <v>0</v>
      </c>
      <c r="O22" s="24">
        <v>0</v>
      </c>
      <c r="P22" s="22">
        <v>0</v>
      </c>
      <c r="Q22" s="22">
        <v>0</v>
      </c>
      <c r="R22" s="22">
        <v>0</v>
      </c>
      <c r="S22" s="22">
        <v>0</v>
      </c>
      <c r="T22" s="22">
        <v>0</v>
      </c>
      <c r="U22" s="22">
        <v>0</v>
      </c>
      <c r="V22" s="22">
        <v>0</v>
      </c>
      <c r="W22" s="22">
        <v>0</v>
      </c>
      <c r="X22" s="22">
        <v>0</v>
      </c>
      <c r="Y22" s="22">
        <v>0</v>
      </c>
      <c r="Z22" s="22">
        <v>0</v>
      </c>
      <c r="AA22" s="22">
        <v>0</v>
      </c>
      <c r="AB22" s="24">
        <v>0</v>
      </c>
      <c r="AC22" s="22">
        <v>0</v>
      </c>
      <c r="AD22" s="22">
        <v>2.4000008545883821E-2</v>
      </c>
      <c r="AE22" s="22">
        <v>0</v>
      </c>
      <c r="AF22" s="22">
        <v>0</v>
      </c>
      <c r="AG22" s="22">
        <v>0</v>
      </c>
      <c r="AH22" s="22">
        <v>0</v>
      </c>
      <c r="AI22" s="22">
        <v>0</v>
      </c>
      <c r="AJ22" s="22">
        <v>0</v>
      </c>
      <c r="AK22" s="22">
        <v>0</v>
      </c>
      <c r="AL22" s="22">
        <v>0</v>
      </c>
      <c r="AM22" s="22">
        <v>0</v>
      </c>
      <c r="AN22" s="22">
        <v>0</v>
      </c>
      <c r="AO22" s="24">
        <v>2.4000008545883821E-2</v>
      </c>
      <c r="AP22" s="22" t="s">
        <v>9693</v>
      </c>
      <c r="AQ22" s="22" t="s">
        <v>9693</v>
      </c>
      <c r="AR22" s="22" t="s">
        <v>9693</v>
      </c>
      <c r="AS22" s="22" t="s">
        <v>9693</v>
      </c>
      <c r="AT22" s="22" t="s">
        <v>9693</v>
      </c>
      <c r="AU22" s="22" t="s">
        <v>9693</v>
      </c>
      <c r="AV22" s="22" t="s">
        <v>9693</v>
      </c>
      <c r="AW22" s="22" t="s">
        <v>9693</v>
      </c>
      <c r="AX22" s="22" t="s">
        <v>9693</v>
      </c>
      <c r="AY22" s="22" t="s">
        <v>9693</v>
      </c>
      <c r="AZ22" s="22" t="s">
        <v>9693</v>
      </c>
      <c r="BA22" s="22" t="s">
        <v>9693</v>
      </c>
      <c r="BB22" s="24" t="s">
        <v>9693</v>
      </c>
      <c r="BC22" s="22" t="s">
        <v>9693</v>
      </c>
      <c r="BD22" s="22" t="s">
        <v>9693</v>
      </c>
      <c r="BE22" s="22" t="s">
        <v>9693</v>
      </c>
      <c r="BF22" s="22" t="s">
        <v>9693</v>
      </c>
      <c r="BG22" s="22" t="s">
        <v>9693</v>
      </c>
      <c r="BH22" s="22" t="s">
        <v>9693</v>
      </c>
      <c r="BI22" s="22" t="s">
        <v>9693</v>
      </c>
      <c r="BJ22" s="22" t="s">
        <v>9693</v>
      </c>
      <c r="BK22" s="22" t="s">
        <v>9693</v>
      </c>
      <c r="BL22" s="22" t="s">
        <v>9693</v>
      </c>
      <c r="BM22" s="22" t="s">
        <v>9693</v>
      </c>
      <c r="BN22" s="22" t="s">
        <v>9693</v>
      </c>
      <c r="BO22" s="24" t="s">
        <v>9693</v>
      </c>
    </row>
    <row r="23" spans="1:67" ht="25.5" x14ac:dyDescent="0.25">
      <c r="A23" s="27" t="s">
        <v>9322</v>
      </c>
      <c r="B23" s="30" t="s">
        <v>8040</v>
      </c>
      <c r="C23" s="22">
        <v>0</v>
      </c>
      <c r="D23" s="22">
        <v>0</v>
      </c>
      <c r="E23" s="22">
        <v>0</v>
      </c>
      <c r="F23" s="22">
        <v>0</v>
      </c>
      <c r="G23" s="22">
        <v>0</v>
      </c>
      <c r="H23" s="22">
        <v>0</v>
      </c>
      <c r="I23" s="22">
        <v>0</v>
      </c>
      <c r="J23" s="22">
        <v>0</v>
      </c>
      <c r="K23" s="22">
        <v>0</v>
      </c>
      <c r="L23" s="22">
        <v>0</v>
      </c>
      <c r="M23" s="22">
        <v>0</v>
      </c>
      <c r="N23" s="22">
        <v>0</v>
      </c>
      <c r="O23" s="24">
        <v>0</v>
      </c>
      <c r="P23" s="22">
        <v>0</v>
      </c>
      <c r="Q23" s="22">
        <v>0</v>
      </c>
      <c r="R23" s="22">
        <v>1.3670384414802064</v>
      </c>
      <c r="S23" s="22">
        <v>0</v>
      </c>
      <c r="T23" s="22">
        <v>0</v>
      </c>
      <c r="U23" s="22">
        <v>0</v>
      </c>
      <c r="V23" s="22">
        <v>0</v>
      </c>
      <c r="W23" s="22">
        <v>0</v>
      </c>
      <c r="X23" s="22">
        <v>0</v>
      </c>
      <c r="Y23" s="22">
        <v>0</v>
      </c>
      <c r="Z23" s="22">
        <v>0</v>
      </c>
      <c r="AA23" s="22">
        <v>0</v>
      </c>
      <c r="AB23" s="24">
        <v>1.3670384414802064</v>
      </c>
      <c r="AC23" s="22">
        <v>0</v>
      </c>
      <c r="AD23" s="22">
        <v>0</v>
      </c>
      <c r="AE23" s="22">
        <v>0</v>
      </c>
      <c r="AF23" s="22">
        <v>0</v>
      </c>
      <c r="AG23" s="22">
        <v>0</v>
      </c>
      <c r="AH23" s="22">
        <v>0</v>
      </c>
      <c r="AI23" s="22">
        <v>0</v>
      </c>
      <c r="AJ23" s="22">
        <v>0</v>
      </c>
      <c r="AK23" s="22">
        <v>0</v>
      </c>
      <c r="AL23" s="22">
        <v>0</v>
      </c>
      <c r="AM23" s="22">
        <v>0</v>
      </c>
      <c r="AN23" s="22">
        <v>0</v>
      </c>
      <c r="AO23" s="24">
        <v>0</v>
      </c>
      <c r="AP23" s="22">
        <v>0</v>
      </c>
      <c r="AQ23" s="22">
        <v>0</v>
      </c>
      <c r="AR23" s="22">
        <v>0</v>
      </c>
      <c r="AS23" s="22">
        <v>0</v>
      </c>
      <c r="AT23" s="22">
        <v>0</v>
      </c>
      <c r="AU23" s="22">
        <v>0</v>
      </c>
      <c r="AV23" s="22">
        <v>0</v>
      </c>
      <c r="AW23" s="22">
        <v>0</v>
      </c>
      <c r="AX23" s="22">
        <v>0</v>
      </c>
      <c r="AY23" s="22">
        <v>0</v>
      </c>
      <c r="AZ23" s="22">
        <v>0</v>
      </c>
      <c r="BA23" s="22">
        <v>0</v>
      </c>
      <c r="BB23" s="24">
        <v>0</v>
      </c>
      <c r="BC23" s="22">
        <v>0</v>
      </c>
      <c r="BD23" s="22">
        <v>0</v>
      </c>
      <c r="BE23" s="22">
        <v>0</v>
      </c>
      <c r="BF23" s="22">
        <v>0</v>
      </c>
      <c r="BG23" s="22">
        <v>0</v>
      </c>
      <c r="BH23" s="22">
        <v>0</v>
      </c>
      <c r="BI23" s="22">
        <v>0</v>
      </c>
      <c r="BJ23" s="22">
        <v>40.9</v>
      </c>
      <c r="BK23" s="22">
        <v>0</v>
      </c>
      <c r="BL23" s="22">
        <v>0</v>
      </c>
      <c r="BM23" s="22">
        <v>0</v>
      </c>
      <c r="BN23" s="22">
        <v>0</v>
      </c>
      <c r="BO23" s="24">
        <v>40.9</v>
      </c>
    </row>
    <row r="24" spans="1:67" x14ac:dyDescent="0.25">
      <c r="A24" s="27" t="s">
        <v>9323</v>
      </c>
      <c r="B24" s="30" t="s">
        <v>3782</v>
      </c>
      <c r="C24" s="22">
        <v>0</v>
      </c>
      <c r="D24" s="22">
        <v>0</v>
      </c>
      <c r="E24" s="22">
        <v>0</v>
      </c>
      <c r="F24" s="22">
        <v>0</v>
      </c>
      <c r="G24" s="22">
        <v>0</v>
      </c>
      <c r="H24" s="22">
        <v>0</v>
      </c>
      <c r="I24" s="22">
        <v>0</v>
      </c>
      <c r="J24" s="22">
        <v>0</v>
      </c>
      <c r="K24" s="22">
        <v>0</v>
      </c>
      <c r="L24" s="22">
        <v>0</v>
      </c>
      <c r="M24" s="22">
        <v>0</v>
      </c>
      <c r="N24" s="22">
        <v>0</v>
      </c>
      <c r="O24" s="24">
        <v>0</v>
      </c>
      <c r="P24" s="22">
        <v>0</v>
      </c>
      <c r="Q24" s="22">
        <v>0</v>
      </c>
      <c r="R24" s="22">
        <v>0</v>
      </c>
      <c r="S24" s="22">
        <v>0</v>
      </c>
      <c r="T24" s="22">
        <v>0</v>
      </c>
      <c r="U24" s="22">
        <v>0</v>
      </c>
      <c r="V24" s="22">
        <v>0</v>
      </c>
      <c r="W24" s="22">
        <v>0</v>
      </c>
      <c r="X24" s="22">
        <v>0</v>
      </c>
      <c r="Y24" s="22">
        <v>0.17717081204599228</v>
      </c>
      <c r="Z24" s="22">
        <v>0</v>
      </c>
      <c r="AA24" s="22">
        <v>0.10762657897678578</v>
      </c>
      <c r="AB24" s="24">
        <v>0.28479739102277807</v>
      </c>
      <c r="AC24" s="22">
        <v>0</v>
      </c>
      <c r="AD24" s="22">
        <v>6.9399860045670947E-2</v>
      </c>
      <c r="AE24" s="22">
        <v>0</v>
      </c>
      <c r="AF24" s="22">
        <v>18.373125568584911</v>
      </c>
      <c r="AG24" s="22">
        <v>0</v>
      </c>
      <c r="AH24" s="22">
        <v>0</v>
      </c>
      <c r="AI24" s="22">
        <v>0</v>
      </c>
      <c r="AJ24" s="22">
        <v>0</v>
      </c>
      <c r="AK24" s="22">
        <v>0</v>
      </c>
      <c r="AL24" s="22">
        <v>0</v>
      </c>
      <c r="AM24" s="22">
        <v>0</v>
      </c>
      <c r="AN24" s="22">
        <v>0</v>
      </c>
      <c r="AO24" s="24">
        <v>18.442525428630582</v>
      </c>
      <c r="AP24" s="22">
        <v>0</v>
      </c>
      <c r="AQ24" s="22">
        <v>0.12</v>
      </c>
      <c r="AR24" s="22">
        <v>0</v>
      </c>
      <c r="AS24" s="22">
        <v>0</v>
      </c>
      <c r="AT24" s="22">
        <v>0</v>
      </c>
      <c r="AU24" s="22">
        <v>0</v>
      </c>
      <c r="AV24" s="22">
        <v>0</v>
      </c>
      <c r="AW24" s="22">
        <v>0</v>
      </c>
      <c r="AX24" s="22">
        <v>52.313618858091864</v>
      </c>
      <c r="AY24" s="22">
        <v>0</v>
      </c>
      <c r="AZ24" s="22">
        <v>0</v>
      </c>
      <c r="BA24" s="22">
        <v>0</v>
      </c>
      <c r="BB24" s="24">
        <v>52.433618858091862</v>
      </c>
      <c r="BC24" s="22">
        <v>0</v>
      </c>
      <c r="BD24" s="22">
        <v>0</v>
      </c>
      <c r="BE24" s="22">
        <v>0</v>
      </c>
      <c r="BF24" s="22">
        <v>0</v>
      </c>
      <c r="BG24" s="22">
        <v>0</v>
      </c>
      <c r="BH24" s="22">
        <v>0</v>
      </c>
      <c r="BI24" s="22">
        <v>0.59426000000000001</v>
      </c>
      <c r="BJ24" s="22">
        <v>0</v>
      </c>
      <c r="BK24" s="22">
        <v>0</v>
      </c>
      <c r="BL24" s="22">
        <v>0</v>
      </c>
      <c r="BM24" s="22">
        <v>0</v>
      </c>
      <c r="BN24" s="22">
        <v>0</v>
      </c>
      <c r="BO24" s="24">
        <v>0.59426000000000001</v>
      </c>
    </row>
    <row r="25" spans="1:67" ht="76.5" x14ac:dyDescent="0.25">
      <c r="A25" s="27" t="s">
        <v>5</v>
      </c>
      <c r="B25" s="30" t="s">
        <v>3783</v>
      </c>
      <c r="C25" s="22">
        <v>2.0988800000000003</v>
      </c>
      <c r="D25" s="22">
        <v>0.63912999999999998</v>
      </c>
      <c r="E25" s="22">
        <v>0.35</v>
      </c>
      <c r="F25" s="22">
        <v>0.35488999999999998</v>
      </c>
      <c r="G25" s="22">
        <v>9.0529777232234494</v>
      </c>
      <c r="H25" s="22">
        <v>0</v>
      </c>
      <c r="I25" s="22">
        <v>2.58521</v>
      </c>
      <c r="J25" s="22">
        <v>0</v>
      </c>
      <c r="K25" s="22">
        <v>6.8311631661107564</v>
      </c>
      <c r="L25" s="22">
        <v>0</v>
      </c>
      <c r="M25" s="22">
        <v>4.905087837511954</v>
      </c>
      <c r="N25" s="22">
        <v>0</v>
      </c>
      <c r="O25" s="24">
        <v>26.81733872684616</v>
      </c>
      <c r="P25" s="22">
        <v>0.78488000000000002</v>
      </c>
      <c r="Q25" s="22">
        <v>1.5023668875615466</v>
      </c>
      <c r="R25" s="22">
        <v>13.517879465388434</v>
      </c>
      <c r="S25" s="22">
        <v>0.74102999999999997</v>
      </c>
      <c r="T25" s="22">
        <v>27.632010623922461</v>
      </c>
      <c r="U25" s="22">
        <v>9.2063709616811273</v>
      </c>
      <c r="V25" s="22">
        <v>0.39094999999999996</v>
      </c>
      <c r="W25" s="22">
        <v>0.12273165600070132</v>
      </c>
      <c r="X25" s="22">
        <v>1.6</v>
      </c>
      <c r="Y25" s="22">
        <v>1.7870101644597569</v>
      </c>
      <c r="Z25" s="22">
        <v>1.79</v>
      </c>
      <c r="AA25" s="22">
        <v>2.0069453925550542</v>
      </c>
      <c r="AB25" s="24">
        <v>61.082175151569075</v>
      </c>
      <c r="AC25" s="22">
        <v>1.2</v>
      </c>
      <c r="AD25" s="22">
        <v>0.45049968894221459</v>
      </c>
      <c r="AE25" s="22">
        <v>0</v>
      </c>
      <c r="AF25" s="22">
        <v>0.81097640891218903</v>
      </c>
      <c r="AG25" s="22">
        <v>0.49030282972033756</v>
      </c>
      <c r="AH25" s="22">
        <v>0.69500000000000006</v>
      </c>
      <c r="AI25" s="22">
        <v>0</v>
      </c>
      <c r="AJ25" s="22">
        <v>2.7966467821720027</v>
      </c>
      <c r="AK25" s="22">
        <v>2.2093050666559266</v>
      </c>
      <c r="AL25" s="22">
        <v>8.3619905797549556</v>
      </c>
      <c r="AM25" s="22">
        <v>1.4398299999999999</v>
      </c>
      <c r="AN25" s="22">
        <v>10.23545</v>
      </c>
      <c r="AO25" s="24">
        <v>28.690001356157627</v>
      </c>
      <c r="AP25" s="22">
        <v>3.167320000000001</v>
      </c>
      <c r="AQ25" s="22">
        <v>0.67707228964565491</v>
      </c>
      <c r="AR25" s="22">
        <v>0.55000000000000004</v>
      </c>
      <c r="AS25" s="22">
        <v>3.2064599999999999</v>
      </c>
      <c r="AT25" s="22">
        <v>0.38439464825639996</v>
      </c>
      <c r="AU25" s="22">
        <v>0.60000000000000009</v>
      </c>
      <c r="AV25" s="22">
        <v>1.2569999999999997</v>
      </c>
      <c r="AW25" s="22">
        <v>8.5667072786579688</v>
      </c>
      <c r="AX25" s="22">
        <v>1.761883802816901</v>
      </c>
      <c r="AY25" s="22">
        <v>1.1185049905383846</v>
      </c>
      <c r="AZ25" s="22">
        <v>1.135789731051345</v>
      </c>
      <c r="BA25" s="22">
        <v>13.99201262351129</v>
      </c>
      <c r="BB25" s="24">
        <v>36.417145364477946</v>
      </c>
      <c r="BC25" s="22">
        <v>1.7519749378531073</v>
      </c>
      <c r="BD25" s="22">
        <v>13.414836158192092</v>
      </c>
      <c r="BE25" s="22">
        <v>8.6731467698719875</v>
      </c>
      <c r="BF25" s="22">
        <v>1.4968387777542786</v>
      </c>
      <c r="BG25" s="22">
        <v>1.3152079065614173</v>
      </c>
      <c r="BH25" s="22">
        <v>45.81154159365159</v>
      </c>
      <c r="BI25" s="22">
        <v>1.0477699999999999</v>
      </c>
      <c r="BJ25" s="22">
        <v>6.5625787657018027</v>
      </c>
      <c r="BK25" s="22">
        <v>0.2</v>
      </c>
      <c r="BL25" s="22">
        <v>3.2614075676501542</v>
      </c>
      <c r="BM25" s="22">
        <v>11.007578604391236</v>
      </c>
      <c r="BN25" s="22">
        <v>31.899575269753818</v>
      </c>
      <c r="BO25" s="24">
        <v>126.44245635138148</v>
      </c>
    </row>
    <row r="26" spans="1:67" x14ac:dyDescent="0.25">
      <c r="A26" s="27" t="s">
        <v>6</v>
      </c>
      <c r="B26" s="30" t="s">
        <v>3784</v>
      </c>
      <c r="C26" s="22">
        <v>0</v>
      </c>
      <c r="D26" s="22">
        <v>0</v>
      </c>
      <c r="E26" s="22">
        <v>0</v>
      </c>
      <c r="F26" s="22">
        <v>0</v>
      </c>
      <c r="G26" s="22">
        <v>0</v>
      </c>
      <c r="H26" s="22">
        <v>0</v>
      </c>
      <c r="I26" s="22">
        <v>0</v>
      </c>
      <c r="J26" s="22">
        <v>0</v>
      </c>
      <c r="K26" s="22">
        <v>0</v>
      </c>
      <c r="L26" s="22">
        <v>0</v>
      </c>
      <c r="M26" s="22">
        <v>0</v>
      </c>
      <c r="N26" s="22">
        <v>1.881142294056309</v>
      </c>
      <c r="O26" s="24">
        <v>1.881142294056309</v>
      </c>
      <c r="P26" s="22">
        <v>0</v>
      </c>
      <c r="Q26" s="22">
        <v>0</v>
      </c>
      <c r="R26" s="22">
        <v>0</v>
      </c>
      <c r="S26" s="22">
        <v>0</v>
      </c>
      <c r="T26" s="22">
        <v>0</v>
      </c>
      <c r="U26" s="22">
        <v>0</v>
      </c>
      <c r="V26" s="22">
        <v>0</v>
      </c>
      <c r="W26" s="22">
        <v>0</v>
      </c>
      <c r="X26" s="22">
        <v>0</v>
      </c>
      <c r="Y26" s="22">
        <v>8.7115677154512683E-2</v>
      </c>
      <c r="Z26" s="22">
        <v>0</v>
      </c>
      <c r="AA26" s="22">
        <v>5.7157618213660236E-2</v>
      </c>
      <c r="AB26" s="24">
        <v>0.1442732953681729</v>
      </c>
      <c r="AC26" s="22">
        <v>0</v>
      </c>
      <c r="AD26" s="22">
        <v>0.17026621307427334</v>
      </c>
      <c r="AE26" s="22">
        <v>0</v>
      </c>
      <c r="AF26" s="22">
        <v>6.7244799999999998</v>
      </c>
      <c r="AG26" s="22">
        <v>0</v>
      </c>
      <c r="AH26" s="22">
        <v>0</v>
      </c>
      <c r="AI26" s="22">
        <v>0</v>
      </c>
      <c r="AJ26" s="22">
        <v>0</v>
      </c>
      <c r="AK26" s="22">
        <v>3.2076899999999999</v>
      </c>
      <c r="AL26" s="22">
        <v>3.18546</v>
      </c>
      <c r="AM26" s="22">
        <v>10.087406580443675</v>
      </c>
      <c r="AN26" s="22">
        <v>6.7891199999999996</v>
      </c>
      <c r="AO26" s="24">
        <v>30.164422793517947</v>
      </c>
      <c r="AP26" s="22">
        <v>0</v>
      </c>
      <c r="AQ26" s="22">
        <v>1.5667200000000001</v>
      </c>
      <c r="AR26" s="22">
        <v>0.434</v>
      </c>
      <c r="AS26" s="22">
        <v>0</v>
      </c>
      <c r="AT26" s="22">
        <v>0</v>
      </c>
      <c r="AU26" s="22">
        <v>1.5667200000000001</v>
      </c>
      <c r="AV26" s="22">
        <v>2.0889600000000002</v>
      </c>
      <c r="AW26" s="22">
        <v>2.6111999999999997</v>
      </c>
      <c r="AX26" s="22">
        <v>2.6111999999999997</v>
      </c>
      <c r="AY26" s="22">
        <v>4.1779200000000003</v>
      </c>
      <c r="AZ26" s="22">
        <v>4.8639999999999999</v>
      </c>
      <c r="BA26" s="22">
        <v>1.4131199999999999</v>
      </c>
      <c r="BB26" s="24">
        <v>21.333839999999999</v>
      </c>
      <c r="BC26" s="22">
        <v>0</v>
      </c>
      <c r="BD26" s="22">
        <v>2.3552</v>
      </c>
      <c r="BE26" s="22">
        <v>4.7103999999999973</v>
      </c>
      <c r="BF26" s="22">
        <v>0</v>
      </c>
      <c r="BG26" s="22">
        <v>0</v>
      </c>
      <c r="BH26" s="22">
        <v>3.3945599999999998</v>
      </c>
      <c r="BI26" s="22">
        <v>4.9612800000000004</v>
      </c>
      <c r="BJ26" s="22">
        <v>0</v>
      </c>
      <c r="BK26" s="22">
        <v>4.3419262090997739</v>
      </c>
      <c r="BL26" s="22">
        <v>1.8278399999999999</v>
      </c>
      <c r="BM26" s="22">
        <v>0</v>
      </c>
      <c r="BN26" s="22">
        <v>3.0358311662018385</v>
      </c>
      <c r="BO26" s="24">
        <v>24.627037375301608</v>
      </c>
    </row>
    <row r="27" spans="1:67" x14ac:dyDescent="0.25">
      <c r="A27" s="27" t="s">
        <v>7</v>
      </c>
      <c r="B27" s="30" t="s">
        <v>3785</v>
      </c>
      <c r="C27" s="22">
        <v>0</v>
      </c>
      <c r="D27" s="22">
        <v>0</v>
      </c>
      <c r="E27" s="22">
        <v>0</v>
      </c>
      <c r="F27" s="22">
        <v>0</v>
      </c>
      <c r="G27" s="22">
        <v>0</v>
      </c>
      <c r="H27" s="22">
        <v>0</v>
      </c>
      <c r="I27" s="22">
        <v>0</v>
      </c>
      <c r="J27" s="22">
        <v>0</v>
      </c>
      <c r="K27" s="22">
        <v>0</v>
      </c>
      <c r="L27" s="22">
        <v>0</v>
      </c>
      <c r="M27" s="22">
        <v>0</v>
      </c>
      <c r="N27" s="22">
        <v>0</v>
      </c>
      <c r="O27" s="24">
        <v>0</v>
      </c>
      <c r="P27" s="22">
        <v>1.62</v>
      </c>
      <c r="Q27" s="22">
        <v>0</v>
      </c>
      <c r="R27" s="22">
        <v>0</v>
      </c>
      <c r="S27" s="22">
        <v>0</v>
      </c>
      <c r="T27" s="22">
        <v>0</v>
      </c>
      <c r="U27" s="22">
        <v>0</v>
      </c>
      <c r="V27" s="22">
        <v>0</v>
      </c>
      <c r="W27" s="22">
        <v>0</v>
      </c>
      <c r="X27" s="22">
        <v>0</v>
      </c>
      <c r="Y27" s="22">
        <v>0</v>
      </c>
      <c r="Z27" s="22">
        <v>0</v>
      </c>
      <c r="AA27" s="22">
        <v>0</v>
      </c>
      <c r="AB27" s="24">
        <v>1.62</v>
      </c>
      <c r="AC27" s="22">
        <v>0</v>
      </c>
      <c r="AD27" s="22">
        <v>0</v>
      </c>
      <c r="AE27" s="22">
        <v>0</v>
      </c>
      <c r="AF27" s="22">
        <v>0</v>
      </c>
      <c r="AG27" s="22">
        <v>0</v>
      </c>
      <c r="AH27" s="22">
        <v>0</v>
      </c>
      <c r="AI27" s="22">
        <v>0</v>
      </c>
      <c r="AJ27" s="22">
        <v>0</v>
      </c>
      <c r="AK27" s="22">
        <v>0</v>
      </c>
      <c r="AL27" s="22">
        <v>0</v>
      </c>
      <c r="AM27" s="22">
        <v>0</v>
      </c>
      <c r="AN27" s="22">
        <v>0</v>
      </c>
      <c r="AO27" s="24">
        <v>0</v>
      </c>
      <c r="AP27" s="22">
        <v>0</v>
      </c>
      <c r="AQ27" s="22">
        <v>0</v>
      </c>
      <c r="AR27" s="22">
        <v>0</v>
      </c>
      <c r="AS27" s="22">
        <v>0</v>
      </c>
      <c r="AT27" s="22">
        <v>0</v>
      </c>
      <c r="AU27" s="22">
        <v>0.77898276645098297</v>
      </c>
      <c r="AV27" s="22">
        <v>0</v>
      </c>
      <c r="AW27" s="22">
        <v>0</v>
      </c>
      <c r="AX27" s="22">
        <v>0</v>
      </c>
      <c r="AY27" s="22">
        <v>0</v>
      </c>
      <c r="AZ27" s="22">
        <v>0</v>
      </c>
      <c r="BA27" s="22">
        <v>0</v>
      </c>
      <c r="BB27" s="24">
        <v>0.77898276645098297</v>
      </c>
      <c r="BC27" s="22">
        <v>2.0362171573604062</v>
      </c>
      <c r="BD27" s="22">
        <v>0</v>
      </c>
      <c r="BE27" s="22">
        <v>0</v>
      </c>
      <c r="BF27" s="22">
        <v>0</v>
      </c>
      <c r="BG27" s="22">
        <v>0</v>
      </c>
      <c r="BH27" s="22">
        <v>0</v>
      </c>
      <c r="BI27" s="22">
        <v>0</v>
      </c>
      <c r="BJ27" s="22">
        <v>0</v>
      </c>
      <c r="BK27" s="22">
        <v>7.7063218400259261</v>
      </c>
      <c r="BL27" s="22">
        <v>2.2000000000000002</v>
      </c>
      <c r="BM27" s="22">
        <v>4.2350000000000003</v>
      </c>
      <c r="BN27" s="22">
        <v>0</v>
      </c>
      <c r="BO27" s="24">
        <v>16.177538997386332</v>
      </c>
    </row>
    <row r="28" spans="1:67" x14ac:dyDescent="0.25">
      <c r="A28" s="27" t="s">
        <v>8</v>
      </c>
      <c r="B28" s="30" t="s">
        <v>3786</v>
      </c>
      <c r="C28" s="22">
        <v>0</v>
      </c>
      <c r="D28" s="22">
        <v>0</v>
      </c>
      <c r="E28" s="22">
        <v>0</v>
      </c>
      <c r="F28" s="22">
        <v>0</v>
      </c>
      <c r="G28" s="22">
        <v>0</v>
      </c>
      <c r="H28" s="22">
        <v>0</v>
      </c>
      <c r="I28" s="22">
        <v>0</v>
      </c>
      <c r="J28" s="22">
        <v>0</v>
      </c>
      <c r="K28" s="22">
        <v>0</v>
      </c>
      <c r="L28" s="22">
        <v>0</v>
      </c>
      <c r="M28" s="22">
        <v>0</v>
      </c>
      <c r="N28" s="22">
        <v>0</v>
      </c>
      <c r="O28" s="24">
        <v>0</v>
      </c>
      <c r="P28" s="22">
        <v>0</v>
      </c>
      <c r="Q28" s="22">
        <v>0</v>
      </c>
      <c r="R28" s="22">
        <v>0.53279656259446395</v>
      </c>
      <c r="S28" s="22">
        <v>0</v>
      </c>
      <c r="T28" s="22">
        <v>0</v>
      </c>
      <c r="U28" s="22">
        <v>0</v>
      </c>
      <c r="V28" s="22">
        <v>0</v>
      </c>
      <c r="W28" s="22">
        <v>0</v>
      </c>
      <c r="X28" s="22">
        <v>0</v>
      </c>
      <c r="Y28" s="22">
        <v>0</v>
      </c>
      <c r="Z28" s="22">
        <v>0</v>
      </c>
      <c r="AA28" s="22">
        <v>0</v>
      </c>
      <c r="AB28" s="24">
        <v>0.53279656259446395</v>
      </c>
      <c r="AC28" s="22">
        <v>0</v>
      </c>
      <c r="AD28" s="22">
        <v>0</v>
      </c>
      <c r="AE28" s="22">
        <v>0</v>
      </c>
      <c r="AF28" s="22">
        <v>0</v>
      </c>
      <c r="AG28" s="22">
        <v>0</v>
      </c>
      <c r="AH28" s="22">
        <v>0</v>
      </c>
      <c r="AI28" s="22">
        <v>0</v>
      </c>
      <c r="AJ28" s="22">
        <v>0</v>
      </c>
      <c r="AK28" s="22">
        <v>0</v>
      </c>
      <c r="AL28" s="22">
        <v>1</v>
      </c>
      <c r="AM28" s="22">
        <v>0</v>
      </c>
      <c r="AN28" s="22">
        <v>0</v>
      </c>
      <c r="AO28" s="24">
        <v>1</v>
      </c>
      <c r="AP28" s="22">
        <v>0</v>
      </c>
      <c r="AQ28" s="22">
        <v>0</v>
      </c>
      <c r="AR28" s="22">
        <v>0</v>
      </c>
      <c r="AS28" s="22">
        <v>0</v>
      </c>
      <c r="AT28" s="22">
        <v>0</v>
      </c>
      <c r="AU28" s="22">
        <v>0</v>
      </c>
      <c r="AV28" s="22">
        <v>0</v>
      </c>
      <c r="AW28" s="22">
        <v>0.76854423658197846</v>
      </c>
      <c r="AX28" s="22">
        <v>7.2936882094400941</v>
      </c>
      <c r="AY28" s="22">
        <v>0</v>
      </c>
      <c r="AZ28" s="22">
        <v>5.25</v>
      </c>
      <c r="BA28" s="22">
        <v>13.597146266506602</v>
      </c>
      <c r="BB28" s="24">
        <v>26.909378712528675</v>
      </c>
      <c r="BC28" s="22">
        <v>3.4040300000000001</v>
      </c>
      <c r="BD28" s="22">
        <v>0</v>
      </c>
      <c r="BE28" s="22">
        <v>0</v>
      </c>
      <c r="BF28" s="22">
        <v>12.232084965905722</v>
      </c>
      <c r="BG28" s="22">
        <v>1.8788842318254082</v>
      </c>
      <c r="BH28" s="22">
        <v>0</v>
      </c>
      <c r="BI28" s="22">
        <v>0</v>
      </c>
      <c r="BJ28" s="22">
        <v>5.6866749205915497</v>
      </c>
      <c r="BK28" s="22">
        <v>2.7742594656669022</v>
      </c>
      <c r="BL28" s="22">
        <v>2.5486444406837032</v>
      </c>
      <c r="BM28" s="22">
        <v>1.85</v>
      </c>
      <c r="BN28" s="22">
        <v>5.408062168350372</v>
      </c>
      <c r="BO28" s="24">
        <v>35.78264019302366</v>
      </c>
    </row>
    <row r="29" spans="1:67" ht="25.5" x14ac:dyDescent="0.25">
      <c r="A29" s="27" t="s">
        <v>9324</v>
      </c>
      <c r="B29" s="30" t="s">
        <v>8041</v>
      </c>
      <c r="C29" s="22">
        <v>0</v>
      </c>
      <c r="D29" s="22">
        <v>0</v>
      </c>
      <c r="E29" s="22">
        <v>0</v>
      </c>
      <c r="F29" s="22">
        <v>0</v>
      </c>
      <c r="G29" s="22">
        <v>0</v>
      </c>
      <c r="H29" s="22">
        <v>0</v>
      </c>
      <c r="I29" s="22">
        <v>0</v>
      </c>
      <c r="J29" s="22">
        <v>0</v>
      </c>
      <c r="K29" s="22">
        <v>0</v>
      </c>
      <c r="L29" s="22">
        <v>0</v>
      </c>
      <c r="M29" s="22">
        <v>0</v>
      </c>
      <c r="N29" s="22">
        <v>0</v>
      </c>
      <c r="O29" s="24">
        <v>0</v>
      </c>
      <c r="P29" s="22">
        <v>0</v>
      </c>
      <c r="Q29" s="22">
        <v>0.81167999999999996</v>
      </c>
      <c r="R29" s="22">
        <v>0</v>
      </c>
      <c r="S29" s="22">
        <v>0</v>
      </c>
      <c r="T29" s="22">
        <v>1.2162615255658007</v>
      </c>
      <c r="U29" s="22">
        <v>0</v>
      </c>
      <c r="V29" s="22">
        <v>0</v>
      </c>
      <c r="W29" s="22">
        <v>0</v>
      </c>
      <c r="X29" s="22">
        <v>0</v>
      </c>
      <c r="Y29" s="22">
        <v>0</v>
      </c>
      <c r="Z29" s="22">
        <v>20.381991024988718</v>
      </c>
      <c r="AA29" s="22">
        <v>0</v>
      </c>
      <c r="AB29" s="24">
        <v>22.409932550554519</v>
      </c>
      <c r="AC29" s="22">
        <v>0</v>
      </c>
      <c r="AD29" s="22">
        <v>0</v>
      </c>
      <c r="AE29" s="22">
        <v>0</v>
      </c>
      <c r="AF29" s="22">
        <v>0</v>
      </c>
      <c r="AG29" s="22">
        <v>0</v>
      </c>
      <c r="AH29" s="22">
        <v>0</v>
      </c>
      <c r="AI29" s="22">
        <v>0</v>
      </c>
      <c r="AJ29" s="22">
        <v>0</v>
      </c>
      <c r="AK29" s="22">
        <v>0</v>
      </c>
      <c r="AL29" s="22">
        <v>0</v>
      </c>
      <c r="AM29" s="22">
        <v>0</v>
      </c>
      <c r="AN29" s="22">
        <v>0</v>
      </c>
      <c r="AO29" s="24">
        <v>0</v>
      </c>
      <c r="AP29" s="22">
        <v>0</v>
      </c>
      <c r="AQ29" s="22">
        <v>0</v>
      </c>
      <c r="AR29" s="22">
        <v>0</v>
      </c>
      <c r="AS29" s="22">
        <v>0</v>
      </c>
      <c r="AT29" s="22">
        <v>0</v>
      </c>
      <c r="AU29" s="22">
        <v>0</v>
      </c>
      <c r="AV29" s="22">
        <v>0</v>
      </c>
      <c r="AW29" s="22">
        <v>0</v>
      </c>
      <c r="AX29" s="22">
        <v>0</v>
      </c>
      <c r="AY29" s="22">
        <v>0</v>
      </c>
      <c r="AZ29" s="22">
        <v>0</v>
      </c>
      <c r="BA29" s="22">
        <v>0</v>
      </c>
      <c r="BB29" s="24">
        <v>0</v>
      </c>
      <c r="BC29" s="22">
        <v>0</v>
      </c>
      <c r="BD29" s="22">
        <v>0</v>
      </c>
      <c r="BE29" s="22">
        <v>0</v>
      </c>
      <c r="BF29" s="22">
        <v>0</v>
      </c>
      <c r="BG29" s="22">
        <v>0</v>
      </c>
      <c r="BH29" s="22">
        <v>0</v>
      </c>
      <c r="BI29" s="22">
        <v>0</v>
      </c>
      <c r="BJ29" s="22">
        <v>0</v>
      </c>
      <c r="BK29" s="22">
        <v>0</v>
      </c>
      <c r="BL29" s="22">
        <v>0</v>
      </c>
      <c r="BM29" s="22">
        <v>0</v>
      </c>
      <c r="BN29" s="22">
        <v>0</v>
      </c>
      <c r="BO29" s="24">
        <v>0</v>
      </c>
    </row>
    <row r="30" spans="1:67" ht="25.5" x14ac:dyDescent="0.25">
      <c r="A30" s="27" t="s">
        <v>9</v>
      </c>
      <c r="B30" s="30" t="s">
        <v>3787</v>
      </c>
      <c r="C30" s="22">
        <v>0</v>
      </c>
      <c r="D30" s="22">
        <v>0</v>
      </c>
      <c r="E30" s="22">
        <v>0</v>
      </c>
      <c r="F30" s="22">
        <v>0.06</v>
      </c>
      <c r="G30" s="22">
        <v>0</v>
      </c>
      <c r="H30" s="22">
        <v>0</v>
      </c>
      <c r="I30" s="22">
        <v>0</v>
      </c>
      <c r="J30" s="22">
        <v>0</v>
      </c>
      <c r="K30" s="22">
        <v>78.688022884167637</v>
      </c>
      <c r="L30" s="22">
        <v>0</v>
      </c>
      <c r="M30" s="22">
        <v>0</v>
      </c>
      <c r="N30" s="22">
        <v>43.120396804205434</v>
      </c>
      <c r="O30" s="24">
        <v>121.86841968837308</v>
      </c>
      <c r="P30" s="22">
        <v>0</v>
      </c>
      <c r="Q30" s="22">
        <v>0</v>
      </c>
      <c r="R30" s="22">
        <v>0</v>
      </c>
      <c r="S30" s="22">
        <v>0</v>
      </c>
      <c r="T30" s="22">
        <v>87.734657661853745</v>
      </c>
      <c r="U30" s="22">
        <v>0</v>
      </c>
      <c r="V30" s="22">
        <v>0</v>
      </c>
      <c r="W30" s="22">
        <v>0</v>
      </c>
      <c r="X30" s="22">
        <v>0</v>
      </c>
      <c r="Y30" s="22">
        <v>0</v>
      </c>
      <c r="Z30" s="22">
        <v>0</v>
      </c>
      <c r="AA30" s="22">
        <v>0</v>
      </c>
      <c r="AB30" s="24">
        <v>87.734657661853745</v>
      </c>
      <c r="AC30" s="22">
        <v>0</v>
      </c>
      <c r="AD30" s="22">
        <v>0</v>
      </c>
      <c r="AE30" s="22">
        <v>0</v>
      </c>
      <c r="AF30" s="22">
        <v>9.1470417060831615</v>
      </c>
      <c r="AG30" s="22">
        <v>0</v>
      </c>
      <c r="AH30" s="22">
        <v>0</v>
      </c>
      <c r="AI30" s="22">
        <v>0</v>
      </c>
      <c r="AJ30" s="22">
        <v>0</v>
      </c>
      <c r="AK30" s="22">
        <v>0</v>
      </c>
      <c r="AL30" s="22">
        <v>47.300531507952492</v>
      </c>
      <c r="AM30" s="22">
        <v>32.117976379113394</v>
      </c>
      <c r="AN30" s="22">
        <v>0</v>
      </c>
      <c r="AO30" s="24">
        <v>88.565549593149058</v>
      </c>
      <c r="AP30" s="22">
        <v>0</v>
      </c>
      <c r="AQ30" s="22">
        <v>69.174882214369816</v>
      </c>
      <c r="AR30" s="22">
        <v>0</v>
      </c>
      <c r="AS30" s="22">
        <v>29.901865172298439</v>
      </c>
      <c r="AT30" s="22">
        <v>0</v>
      </c>
      <c r="AU30" s="22">
        <v>3.177981382229639</v>
      </c>
      <c r="AV30" s="22">
        <v>0</v>
      </c>
      <c r="AW30" s="22">
        <v>2.5581958173351849</v>
      </c>
      <c r="AX30" s="22">
        <v>0</v>
      </c>
      <c r="AY30" s="22">
        <v>0</v>
      </c>
      <c r="AZ30" s="22">
        <v>0</v>
      </c>
      <c r="BA30" s="22">
        <v>0</v>
      </c>
      <c r="BB30" s="24">
        <v>104.81292458623309</v>
      </c>
      <c r="BC30" s="22">
        <v>0</v>
      </c>
      <c r="BD30" s="22">
        <v>0</v>
      </c>
      <c r="BE30" s="22">
        <v>3.6826999999999996</v>
      </c>
      <c r="BF30" s="22">
        <v>0</v>
      </c>
      <c r="BG30" s="22">
        <v>61.821147523292211</v>
      </c>
      <c r="BH30" s="22">
        <v>0</v>
      </c>
      <c r="BI30" s="22">
        <v>0</v>
      </c>
      <c r="BJ30" s="22">
        <v>0.73730164964650446</v>
      </c>
      <c r="BK30" s="22">
        <v>0</v>
      </c>
      <c r="BL30" s="22">
        <v>0</v>
      </c>
      <c r="BM30" s="22">
        <v>0</v>
      </c>
      <c r="BN30" s="22">
        <v>80.571838456189141</v>
      </c>
      <c r="BO30" s="24">
        <v>146.81298762912786</v>
      </c>
    </row>
    <row r="31" spans="1:67" x14ac:dyDescent="0.25">
      <c r="A31" s="27" t="s">
        <v>8853</v>
      </c>
      <c r="B31" s="30" t="s">
        <v>3788</v>
      </c>
      <c r="C31" s="22">
        <v>1.8883662978148845</v>
      </c>
      <c r="D31" s="22">
        <v>1.7313193748156888</v>
      </c>
      <c r="E31" s="22">
        <v>1.3140000000000001</v>
      </c>
      <c r="F31" s="22">
        <v>2.1178416789725691</v>
      </c>
      <c r="G31" s="22">
        <v>0</v>
      </c>
      <c r="H31" s="22">
        <v>0</v>
      </c>
      <c r="I31" s="22">
        <v>0</v>
      </c>
      <c r="J31" s="22">
        <v>0</v>
      </c>
      <c r="K31" s="22">
        <v>5.5588318178094536</v>
      </c>
      <c r="L31" s="22">
        <v>3.9693795812962263</v>
      </c>
      <c r="M31" s="22">
        <v>0.49425442312484408</v>
      </c>
      <c r="N31" s="22">
        <v>1.44</v>
      </c>
      <c r="O31" s="24">
        <v>18.513993173833668</v>
      </c>
      <c r="P31" s="22">
        <v>1.0710592839262481</v>
      </c>
      <c r="Q31" s="22">
        <v>1.008</v>
      </c>
      <c r="R31" s="22">
        <v>5.7784362395819837</v>
      </c>
      <c r="S31" s="22">
        <v>1.8691820870851277</v>
      </c>
      <c r="T31" s="22">
        <v>5.8304060948696694</v>
      </c>
      <c r="U31" s="22">
        <v>0</v>
      </c>
      <c r="V31" s="22">
        <v>0</v>
      </c>
      <c r="W31" s="22">
        <v>2.9314830923920914</v>
      </c>
      <c r="X31" s="22">
        <v>6.7369389219812703</v>
      </c>
      <c r="Y31" s="22">
        <v>0.85764072372630518</v>
      </c>
      <c r="Z31" s="22">
        <v>0.43148811704387091</v>
      </c>
      <c r="AA31" s="22">
        <v>0.45400926609425385</v>
      </c>
      <c r="AB31" s="24">
        <v>26.96864382670082</v>
      </c>
      <c r="AC31" s="22">
        <v>2.134941741582538</v>
      </c>
      <c r="AD31" s="22">
        <v>3.5414263356610811</v>
      </c>
      <c r="AE31" s="22">
        <v>5.184106622673422</v>
      </c>
      <c r="AF31" s="22">
        <v>4.8682524992879692</v>
      </c>
      <c r="AG31" s="22">
        <v>3.676857532925661</v>
      </c>
      <c r="AH31" s="22">
        <v>2.0720853649674496</v>
      </c>
      <c r="AI31" s="22">
        <v>7.4708416923975618E-2</v>
      </c>
      <c r="AJ31" s="22">
        <v>0.5666937806812492</v>
      </c>
      <c r="AK31" s="22">
        <v>0.50933817448798591</v>
      </c>
      <c r="AL31" s="22">
        <v>5.6105952163080843</v>
      </c>
      <c r="AM31" s="22">
        <v>4.4796286948611392</v>
      </c>
      <c r="AN31" s="22">
        <v>7.138882555617994</v>
      </c>
      <c r="AO31" s="24">
        <v>39.857516935978552</v>
      </c>
      <c r="AP31" s="22">
        <v>7.1044598866027791</v>
      </c>
      <c r="AQ31" s="22">
        <v>8.9992433527586702</v>
      </c>
      <c r="AR31" s="22">
        <v>8.6460785253662973</v>
      </c>
      <c r="AS31" s="22">
        <v>6.9428456972739241</v>
      </c>
      <c r="AT31" s="22">
        <v>3.7820869760722853</v>
      </c>
      <c r="AU31" s="22">
        <v>0.50759612313690472</v>
      </c>
      <c r="AV31" s="22">
        <v>1.7902931424126578</v>
      </c>
      <c r="AW31" s="22">
        <v>6.3730145802677249</v>
      </c>
      <c r="AX31" s="22">
        <v>6.1639317866504637</v>
      </c>
      <c r="AY31" s="22">
        <v>5.1574111395121687</v>
      </c>
      <c r="AZ31" s="22">
        <v>3.750068312170165</v>
      </c>
      <c r="BA31" s="22">
        <v>3.0102933199467063</v>
      </c>
      <c r="BB31" s="24">
        <v>62.227322842170757</v>
      </c>
      <c r="BC31" s="22">
        <v>3.4765678268726354</v>
      </c>
      <c r="BD31" s="22">
        <v>9.5891085755160042</v>
      </c>
      <c r="BE31" s="22">
        <v>4.4647190064857236</v>
      </c>
      <c r="BF31" s="22">
        <v>8.0706782219363209</v>
      </c>
      <c r="BG31" s="22">
        <v>3.9503115944840079</v>
      </c>
      <c r="BH31" s="22">
        <v>2.2038728970218875</v>
      </c>
      <c r="BI31" s="22">
        <v>0</v>
      </c>
      <c r="BJ31" s="22">
        <v>0</v>
      </c>
      <c r="BK31" s="22">
        <v>10.49532209237681</v>
      </c>
      <c r="BL31" s="22">
        <v>3.7612024922815417</v>
      </c>
      <c r="BM31" s="22">
        <v>5.2231429582219064</v>
      </c>
      <c r="BN31" s="22">
        <v>5.5475925539590802</v>
      </c>
      <c r="BO31" s="24">
        <v>56.782518219155911</v>
      </c>
    </row>
    <row r="32" spans="1:67" x14ac:dyDescent="0.25">
      <c r="A32" s="27" t="s">
        <v>8854</v>
      </c>
      <c r="B32" s="30" t="s">
        <v>3789</v>
      </c>
      <c r="C32" s="22">
        <v>0</v>
      </c>
      <c r="D32" s="22">
        <v>0.73805149765990652</v>
      </c>
      <c r="E32" s="22">
        <v>0</v>
      </c>
      <c r="F32" s="22">
        <v>2.3449787001910183</v>
      </c>
      <c r="G32" s="22">
        <v>1.99414479350034</v>
      </c>
      <c r="H32" s="22">
        <v>0</v>
      </c>
      <c r="I32" s="22">
        <v>0</v>
      </c>
      <c r="J32" s="22">
        <v>0</v>
      </c>
      <c r="K32" s="22">
        <v>0</v>
      </c>
      <c r="L32" s="22">
        <v>0</v>
      </c>
      <c r="M32" s="22">
        <v>1.0438288250739802</v>
      </c>
      <c r="N32" s="22">
        <v>0</v>
      </c>
      <c r="O32" s="24">
        <v>6.1210038164252456</v>
      </c>
      <c r="P32" s="22">
        <v>0</v>
      </c>
      <c r="Q32" s="22">
        <v>0.9671247140965451</v>
      </c>
      <c r="R32" s="22">
        <v>0</v>
      </c>
      <c r="S32" s="22">
        <v>0</v>
      </c>
      <c r="T32" s="22">
        <v>0</v>
      </c>
      <c r="U32" s="22">
        <v>0</v>
      </c>
      <c r="V32" s="22">
        <v>0</v>
      </c>
      <c r="W32" s="22">
        <v>2.7980270906973708</v>
      </c>
      <c r="X32" s="22">
        <v>0.92574975152327021</v>
      </c>
      <c r="Y32" s="22">
        <v>0</v>
      </c>
      <c r="Z32" s="22">
        <v>0</v>
      </c>
      <c r="AA32" s="22">
        <v>1.0617834205797325</v>
      </c>
      <c r="AB32" s="24">
        <v>5.7526849768969193</v>
      </c>
      <c r="AC32" s="22">
        <v>2.8671411609832305</v>
      </c>
      <c r="AD32" s="22">
        <v>3.0137091318091569</v>
      </c>
      <c r="AE32" s="22">
        <v>0.87056443567317054</v>
      </c>
      <c r="AF32" s="22">
        <v>1.9556975201845439</v>
      </c>
      <c r="AG32" s="22">
        <v>0</v>
      </c>
      <c r="AH32" s="22">
        <v>0</v>
      </c>
      <c r="AI32" s="22">
        <v>0</v>
      </c>
      <c r="AJ32" s="22">
        <v>0</v>
      </c>
      <c r="AK32" s="22">
        <v>0</v>
      </c>
      <c r="AL32" s="22">
        <v>0</v>
      </c>
      <c r="AM32" s="22">
        <v>4.4253225149791424</v>
      </c>
      <c r="AN32" s="22">
        <v>0</v>
      </c>
      <c r="AO32" s="24">
        <v>13.132434763629245</v>
      </c>
      <c r="AP32" s="22">
        <v>0</v>
      </c>
      <c r="AQ32" s="22">
        <v>12.069895117636923</v>
      </c>
      <c r="AR32" s="22">
        <v>12.353943304397475</v>
      </c>
      <c r="AS32" s="22">
        <v>0.9139954748417195</v>
      </c>
      <c r="AT32" s="22">
        <v>1.3130979592507388</v>
      </c>
      <c r="AU32" s="22">
        <v>0</v>
      </c>
      <c r="AV32" s="22">
        <v>3.0647027019627608</v>
      </c>
      <c r="AW32" s="22">
        <v>10.617068482911924</v>
      </c>
      <c r="AX32" s="22">
        <v>12.284362824791637</v>
      </c>
      <c r="AY32" s="22">
        <v>5.1200083834502461</v>
      </c>
      <c r="AZ32" s="22">
        <v>4.1422890156282133</v>
      </c>
      <c r="BA32" s="22">
        <v>2.5837486635211233</v>
      </c>
      <c r="BB32" s="24">
        <v>64.463111928392763</v>
      </c>
      <c r="BC32" s="22">
        <v>3.9049193783269516</v>
      </c>
      <c r="BD32" s="22">
        <v>0</v>
      </c>
      <c r="BE32" s="22">
        <v>0</v>
      </c>
      <c r="BF32" s="22">
        <v>0</v>
      </c>
      <c r="BG32" s="22">
        <v>0</v>
      </c>
      <c r="BH32" s="22">
        <v>0</v>
      </c>
      <c r="BI32" s="22">
        <v>0</v>
      </c>
      <c r="BJ32" s="22">
        <v>10.616303749403826</v>
      </c>
      <c r="BK32" s="22">
        <v>15.319446059126234</v>
      </c>
      <c r="BL32" s="22">
        <v>6.3751586517611276</v>
      </c>
      <c r="BM32" s="22">
        <v>0.82832019893272091</v>
      </c>
      <c r="BN32" s="22">
        <v>8.4826769072263097</v>
      </c>
      <c r="BO32" s="24">
        <v>45.526824944777175</v>
      </c>
    </row>
    <row r="33" spans="1:67" ht="25.5" x14ac:dyDescent="0.25">
      <c r="A33" s="27" t="s">
        <v>10</v>
      </c>
      <c r="B33" s="30" t="s">
        <v>3790</v>
      </c>
      <c r="C33" s="22">
        <v>0</v>
      </c>
      <c r="D33" s="22">
        <v>1.041932072442683</v>
      </c>
      <c r="E33" s="22">
        <v>0</v>
      </c>
      <c r="F33" s="22">
        <v>1.6303916035162169</v>
      </c>
      <c r="G33" s="22">
        <v>0</v>
      </c>
      <c r="H33" s="22">
        <v>1.5438311399281519</v>
      </c>
      <c r="I33" s="22">
        <v>0.96988685937222896</v>
      </c>
      <c r="J33" s="22">
        <v>2.0165222463516321</v>
      </c>
      <c r="K33" s="22">
        <v>14.387571386959692</v>
      </c>
      <c r="L33" s="22">
        <v>13.681784253320753</v>
      </c>
      <c r="M33" s="22">
        <v>0.82760589954147556</v>
      </c>
      <c r="N33" s="22">
        <v>1.1713281204394868</v>
      </c>
      <c r="O33" s="24">
        <v>37.270853581872316</v>
      </c>
      <c r="P33" s="22">
        <v>0</v>
      </c>
      <c r="Q33" s="22">
        <v>5.5897412084203753</v>
      </c>
      <c r="R33" s="22">
        <v>9.3946208593667304</v>
      </c>
      <c r="S33" s="22">
        <v>0</v>
      </c>
      <c r="T33" s="22">
        <v>7.8309620188955353</v>
      </c>
      <c r="U33" s="22">
        <v>8.9905839725238028</v>
      </c>
      <c r="V33" s="22">
        <v>1.1777936553958985</v>
      </c>
      <c r="W33" s="22">
        <v>5.4139259843747318</v>
      </c>
      <c r="X33" s="22">
        <v>13.991346324853655</v>
      </c>
      <c r="Y33" s="22">
        <v>10.277655114467239</v>
      </c>
      <c r="Z33" s="22">
        <v>9.0546099572669316</v>
      </c>
      <c r="AA33" s="22">
        <v>2.1994267110514922</v>
      </c>
      <c r="AB33" s="24">
        <v>73.920665806616384</v>
      </c>
      <c r="AC33" s="22">
        <v>7.4283173538474623</v>
      </c>
      <c r="AD33" s="22">
        <v>12.130229154072284</v>
      </c>
      <c r="AE33" s="22">
        <v>4.2134871948312824</v>
      </c>
      <c r="AF33" s="22">
        <v>21.394625356694846</v>
      </c>
      <c r="AG33" s="22">
        <v>1.0146118963254591</v>
      </c>
      <c r="AH33" s="22">
        <v>14.534518174304109</v>
      </c>
      <c r="AI33" s="22">
        <v>10.036631767253574</v>
      </c>
      <c r="AJ33" s="22">
        <v>4.101599594615724</v>
      </c>
      <c r="AK33" s="22">
        <v>16.641458691676974</v>
      </c>
      <c r="AL33" s="22">
        <v>14.150522005577807</v>
      </c>
      <c r="AM33" s="22">
        <v>6.4302411947846583</v>
      </c>
      <c r="AN33" s="22">
        <v>3.4705028644052516</v>
      </c>
      <c r="AO33" s="24">
        <v>115.54674524838943</v>
      </c>
      <c r="AP33" s="22">
        <v>4.378413068123562</v>
      </c>
      <c r="AQ33" s="22">
        <v>3.3305428574448381</v>
      </c>
      <c r="AR33" s="22">
        <v>8.0928980107882591</v>
      </c>
      <c r="AS33" s="22">
        <v>3.5595228806271901</v>
      </c>
      <c r="AT33" s="22">
        <v>4.0378202783963761</v>
      </c>
      <c r="AU33" s="22">
        <v>1.6673928269328369</v>
      </c>
      <c r="AV33" s="22">
        <v>0</v>
      </c>
      <c r="AW33" s="22">
        <v>0</v>
      </c>
      <c r="AX33" s="22">
        <v>1.9514894799144642</v>
      </c>
      <c r="AY33" s="22">
        <v>1.3864341374972253</v>
      </c>
      <c r="AZ33" s="22">
        <v>0</v>
      </c>
      <c r="BA33" s="22">
        <v>1.0725736045729659</v>
      </c>
      <c r="BB33" s="24">
        <v>29.477087144297716</v>
      </c>
      <c r="BC33" s="22">
        <v>0.59357262108154918</v>
      </c>
      <c r="BD33" s="22">
        <v>9.9286385116256621</v>
      </c>
      <c r="BE33" s="22">
        <v>2.4314703561677802</v>
      </c>
      <c r="BF33" s="22">
        <v>1.2041332688803779</v>
      </c>
      <c r="BG33" s="22">
        <v>1.2448362302102773</v>
      </c>
      <c r="BH33" s="22">
        <v>2.1030250903729302</v>
      </c>
      <c r="BI33" s="22">
        <v>2.3629056011365663</v>
      </c>
      <c r="BJ33" s="22">
        <v>3.3625717633820247</v>
      </c>
      <c r="BK33" s="22">
        <v>4.5522505156596704</v>
      </c>
      <c r="BL33" s="22">
        <v>0</v>
      </c>
      <c r="BM33" s="22">
        <v>3.4694116697341149</v>
      </c>
      <c r="BN33" s="22">
        <v>9.7413623413121364</v>
      </c>
      <c r="BO33" s="24">
        <v>40.994177969563097</v>
      </c>
    </row>
    <row r="34" spans="1:67" ht="25.5" x14ac:dyDescent="0.25">
      <c r="A34" s="27" t="s">
        <v>9325</v>
      </c>
      <c r="B34" s="30" t="s">
        <v>8042</v>
      </c>
      <c r="C34" s="22">
        <v>0</v>
      </c>
      <c r="D34" s="22">
        <v>0</v>
      </c>
      <c r="E34" s="22">
        <v>0</v>
      </c>
      <c r="F34" s="22">
        <v>0</v>
      </c>
      <c r="G34" s="22">
        <v>0</v>
      </c>
      <c r="H34" s="22">
        <v>0</v>
      </c>
      <c r="I34" s="22">
        <v>0</v>
      </c>
      <c r="J34" s="22">
        <v>0</v>
      </c>
      <c r="K34" s="22">
        <v>0</v>
      </c>
      <c r="L34" s="22">
        <v>0</v>
      </c>
      <c r="M34" s="22">
        <v>0</v>
      </c>
      <c r="N34" s="22">
        <v>0</v>
      </c>
      <c r="O34" s="24">
        <v>0</v>
      </c>
      <c r="P34" s="22">
        <v>0</v>
      </c>
      <c r="Q34" s="22">
        <v>0</v>
      </c>
      <c r="R34" s="22">
        <v>0</v>
      </c>
      <c r="S34" s="22">
        <v>0.49013055641902403</v>
      </c>
      <c r="T34" s="22">
        <v>0</v>
      </c>
      <c r="U34" s="22">
        <v>0</v>
      </c>
      <c r="V34" s="22">
        <v>0</v>
      </c>
      <c r="W34" s="22">
        <v>0</v>
      </c>
      <c r="X34" s="22">
        <v>0</v>
      </c>
      <c r="Y34" s="22">
        <v>0.41998000000000002</v>
      </c>
      <c r="Z34" s="22">
        <v>0</v>
      </c>
      <c r="AA34" s="22">
        <v>0</v>
      </c>
      <c r="AB34" s="24">
        <v>0.91011055641902405</v>
      </c>
      <c r="AC34" s="22">
        <v>0</v>
      </c>
      <c r="AD34" s="22">
        <v>0</v>
      </c>
      <c r="AE34" s="22">
        <v>0</v>
      </c>
      <c r="AF34" s="22">
        <v>0</v>
      </c>
      <c r="AG34" s="22">
        <v>0</v>
      </c>
      <c r="AH34" s="22">
        <v>0</v>
      </c>
      <c r="AI34" s="22">
        <v>0</v>
      </c>
      <c r="AJ34" s="22">
        <v>0</v>
      </c>
      <c r="AK34" s="22">
        <v>0</v>
      </c>
      <c r="AL34" s="22">
        <v>0</v>
      </c>
      <c r="AM34" s="22">
        <v>0</v>
      </c>
      <c r="AN34" s="22">
        <v>0</v>
      </c>
      <c r="AO34" s="24">
        <v>0</v>
      </c>
      <c r="AP34" s="22">
        <v>0</v>
      </c>
      <c r="AQ34" s="22">
        <v>0</v>
      </c>
      <c r="AR34" s="22">
        <v>0</v>
      </c>
      <c r="AS34" s="22">
        <v>0</v>
      </c>
      <c r="AT34" s="22">
        <v>0</v>
      </c>
      <c r="AU34" s="22">
        <v>0</v>
      </c>
      <c r="AV34" s="22">
        <v>0</v>
      </c>
      <c r="AW34" s="22">
        <v>0</v>
      </c>
      <c r="AX34" s="22">
        <v>0</v>
      </c>
      <c r="AY34" s="22">
        <v>0</v>
      </c>
      <c r="AZ34" s="22">
        <v>0</v>
      </c>
      <c r="BA34" s="22">
        <v>0</v>
      </c>
      <c r="BB34" s="24">
        <v>0</v>
      </c>
      <c r="BC34" s="22">
        <v>0</v>
      </c>
      <c r="BD34" s="22">
        <v>0</v>
      </c>
      <c r="BE34" s="22">
        <v>0</v>
      </c>
      <c r="BF34" s="22">
        <v>0</v>
      </c>
      <c r="BG34" s="22">
        <v>0</v>
      </c>
      <c r="BH34" s="22">
        <v>0</v>
      </c>
      <c r="BI34" s="22">
        <v>0</v>
      </c>
      <c r="BJ34" s="22">
        <v>0</v>
      </c>
      <c r="BK34" s="22">
        <v>0</v>
      </c>
      <c r="BL34" s="22">
        <v>0</v>
      </c>
      <c r="BM34" s="22">
        <v>0</v>
      </c>
      <c r="BN34" s="22">
        <v>0</v>
      </c>
      <c r="BO34" s="24">
        <v>0</v>
      </c>
    </row>
    <row r="35" spans="1:67" ht="38.25" x14ac:dyDescent="0.25">
      <c r="A35" s="27" t="s">
        <v>11</v>
      </c>
      <c r="B35" s="30" t="s">
        <v>3791</v>
      </c>
      <c r="C35" s="22">
        <v>0</v>
      </c>
      <c r="D35" s="22">
        <v>0</v>
      </c>
      <c r="E35" s="22">
        <v>3.2968298672768883</v>
      </c>
      <c r="F35" s="22">
        <v>0</v>
      </c>
      <c r="G35" s="22">
        <v>0</v>
      </c>
      <c r="H35" s="22">
        <v>0</v>
      </c>
      <c r="I35" s="22">
        <v>0</v>
      </c>
      <c r="J35" s="22">
        <v>0</v>
      </c>
      <c r="K35" s="22">
        <v>0</v>
      </c>
      <c r="L35" s="22">
        <v>0</v>
      </c>
      <c r="M35" s="22">
        <v>0</v>
      </c>
      <c r="N35" s="22">
        <v>0</v>
      </c>
      <c r="O35" s="24">
        <v>3.2968298672768883</v>
      </c>
      <c r="P35" s="22">
        <v>0</v>
      </c>
      <c r="Q35" s="22">
        <v>0</v>
      </c>
      <c r="R35" s="22">
        <v>0</v>
      </c>
      <c r="S35" s="22">
        <v>0</v>
      </c>
      <c r="T35" s="22">
        <v>0</v>
      </c>
      <c r="U35" s="22">
        <v>0</v>
      </c>
      <c r="V35" s="22">
        <v>0.23101808387841477</v>
      </c>
      <c r="W35" s="22">
        <v>0</v>
      </c>
      <c r="X35" s="22">
        <v>0</v>
      </c>
      <c r="Y35" s="22">
        <v>0</v>
      </c>
      <c r="Z35" s="22">
        <v>0</v>
      </c>
      <c r="AA35" s="22">
        <v>0</v>
      </c>
      <c r="AB35" s="24">
        <v>0.23101808387841477</v>
      </c>
      <c r="AC35" s="22">
        <v>0</v>
      </c>
      <c r="AD35" s="22">
        <v>0</v>
      </c>
      <c r="AE35" s="22">
        <v>0</v>
      </c>
      <c r="AF35" s="22">
        <v>0</v>
      </c>
      <c r="AG35" s="22">
        <v>0</v>
      </c>
      <c r="AH35" s="22">
        <v>0</v>
      </c>
      <c r="AI35" s="22">
        <v>0</v>
      </c>
      <c r="AJ35" s="22">
        <v>0</v>
      </c>
      <c r="AK35" s="22">
        <v>0</v>
      </c>
      <c r="AL35" s="22">
        <v>0</v>
      </c>
      <c r="AM35" s="22">
        <v>0</v>
      </c>
      <c r="AN35" s="22">
        <v>1.7146928662964536E-2</v>
      </c>
      <c r="AO35" s="24">
        <v>1.7146928662964536E-2</v>
      </c>
      <c r="AP35" s="22">
        <v>0</v>
      </c>
      <c r="AQ35" s="22">
        <v>2.7304133453119894E-2</v>
      </c>
      <c r="AR35" s="22">
        <v>0</v>
      </c>
      <c r="AS35" s="22">
        <v>0</v>
      </c>
      <c r="AT35" s="22">
        <v>0</v>
      </c>
      <c r="AU35" s="22">
        <v>0</v>
      </c>
      <c r="AV35" s="22">
        <v>0.96645347662172687</v>
      </c>
      <c r="AW35" s="22">
        <v>0</v>
      </c>
      <c r="AX35" s="22">
        <v>0</v>
      </c>
      <c r="AY35" s="22">
        <v>0</v>
      </c>
      <c r="AZ35" s="22">
        <v>0</v>
      </c>
      <c r="BA35" s="22">
        <v>36.234612766740526</v>
      </c>
      <c r="BB35" s="24">
        <v>37.22837037681537</v>
      </c>
      <c r="BC35" s="22">
        <v>0</v>
      </c>
      <c r="BD35" s="22">
        <v>97.173194376417243</v>
      </c>
      <c r="BE35" s="22">
        <v>0</v>
      </c>
      <c r="BF35" s="22">
        <v>29.9619</v>
      </c>
      <c r="BG35" s="22">
        <v>0</v>
      </c>
      <c r="BH35" s="22">
        <v>72.704496578171103</v>
      </c>
      <c r="BI35" s="22">
        <v>23.734999999999999</v>
      </c>
      <c r="BJ35" s="22">
        <v>95.156199999999984</v>
      </c>
      <c r="BK35" s="22">
        <v>159.9608834385337</v>
      </c>
      <c r="BL35" s="22">
        <v>110.02699999999999</v>
      </c>
      <c r="BM35" s="22">
        <v>150.9374766718376</v>
      </c>
      <c r="BN35" s="22">
        <v>77.55</v>
      </c>
      <c r="BO35" s="24">
        <v>817.20615106495961</v>
      </c>
    </row>
    <row r="36" spans="1:67" ht="25.5" x14ac:dyDescent="0.25">
      <c r="A36" s="27" t="s">
        <v>12</v>
      </c>
      <c r="B36" s="30" t="s">
        <v>3792</v>
      </c>
      <c r="C36" s="22">
        <v>0</v>
      </c>
      <c r="D36" s="22">
        <v>6.4319787531099557</v>
      </c>
      <c r="E36" s="22">
        <v>0</v>
      </c>
      <c r="F36" s="22">
        <v>0</v>
      </c>
      <c r="G36" s="22">
        <v>16.254069999999999</v>
      </c>
      <c r="H36" s="22">
        <v>0</v>
      </c>
      <c r="I36" s="22">
        <v>0</v>
      </c>
      <c r="J36" s="22">
        <v>0</v>
      </c>
      <c r="K36" s="22">
        <v>0</v>
      </c>
      <c r="L36" s="22">
        <v>0</v>
      </c>
      <c r="M36" s="22">
        <v>9.5139980406053315</v>
      </c>
      <c r="N36" s="22">
        <v>61.87</v>
      </c>
      <c r="O36" s="24">
        <v>94.070046793715278</v>
      </c>
      <c r="P36" s="22">
        <v>0</v>
      </c>
      <c r="Q36" s="22">
        <v>0</v>
      </c>
      <c r="R36" s="22">
        <v>0</v>
      </c>
      <c r="S36" s="22">
        <v>0</v>
      </c>
      <c r="T36" s="22">
        <v>0</v>
      </c>
      <c r="U36" s="22">
        <v>3.134784027260074</v>
      </c>
      <c r="V36" s="22">
        <v>2.0801509044235642</v>
      </c>
      <c r="W36" s="22">
        <v>1.1903284995316361</v>
      </c>
      <c r="X36" s="22">
        <v>1.3119186451086491</v>
      </c>
      <c r="Y36" s="22">
        <v>0</v>
      </c>
      <c r="Z36" s="22">
        <v>5.6212900000000001</v>
      </c>
      <c r="AA36" s="22">
        <v>0</v>
      </c>
      <c r="AB36" s="24">
        <v>13.338472076323924</v>
      </c>
      <c r="AC36" s="22">
        <v>0</v>
      </c>
      <c r="AD36" s="22">
        <v>0</v>
      </c>
      <c r="AE36" s="22">
        <v>0</v>
      </c>
      <c r="AF36" s="22">
        <v>0</v>
      </c>
      <c r="AG36" s="22">
        <v>0</v>
      </c>
      <c r="AH36" s="22">
        <v>0</v>
      </c>
      <c r="AI36" s="22">
        <v>2.0421007051469049</v>
      </c>
      <c r="AJ36" s="22">
        <v>0</v>
      </c>
      <c r="AK36" s="22">
        <v>0</v>
      </c>
      <c r="AL36" s="22">
        <v>4.3388129079329252</v>
      </c>
      <c r="AM36" s="22">
        <v>0</v>
      </c>
      <c r="AN36" s="22">
        <v>4.1788227253310543E-2</v>
      </c>
      <c r="AO36" s="24">
        <v>6.4227018403331408</v>
      </c>
      <c r="AP36" s="22">
        <v>0</v>
      </c>
      <c r="AQ36" s="22">
        <v>2.8202412330987392</v>
      </c>
      <c r="AR36" s="22">
        <v>3.4539538195155934</v>
      </c>
      <c r="AS36" s="22">
        <v>73.974994003652597</v>
      </c>
      <c r="AT36" s="22">
        <v>0</v>
      </c>
      <c r="AU36" s="22">
        <v>0</v>
      </c>
      <c r="AV36" s="22">
        <v>10.812789245994344</v>
      </c>
      <c r="AW36" s="22">
        <v>12.975698578731695</v>
      </c>
      <c r="AX36" s="22">
        <v>5.5505753677932423</v>
      </c>
      <c r="AY36" s="22">
        <v>63.13</v>
      </c>
      <c r="AZ36" s="22">
        <v>5.9120121629978648</v>
      </c>
      <c r="BA36" s="22">
        <v>105.57241611195319</v>
      </c>
      <c r="BB36" s="24">
        <v>284.20268052373723</v>
      </c>
      <c r="BC36" s="22">
        <v>0</v>
      </c>
      <c r="BD36" s="22">
        <v>5.2003524021164038</v>
      </c>
      <c r="BE36" s="22">
        <v>108.22040459364879</v>
      </c>
      <c r="BF36" s="22">
        <v>94.796587225130907</v>
      </c>
      <c r="BG36" s="22">
        <v>0</v>
      </c>
      <c r="BH36" s="22">
        <v>182.72496534998544</v>
      </c>
      <c r="BI36" s="22">
        <v>0</v>
      </c>
      <c r="BJ36" s="22">
        <v>97.848074094207661</v>
      </c>
      <c r="BK36" s="22">
        <v>0</v>
      </c>
      <c r="BL36" s="22">
        <v>94.46729772932234</v>
      </c>
      <c r="BM36" s="22">
        <v>113.43162197464224</v>
      </c>
      <c r="BN36" s="22">
        <v>313.86725525646466</v>
      </c>
      <c r="BO36" s="24">
        <v>1010.5565586255184</v>
      </c>
    </row>
    <row r="37" spans="1:67" ht="25.5" x14ac:dyDescent="0.25">
      <c r="A37" s="27" t="s">
        <v>13</v>
      </c>
      <c r="B37" s="30" t="s">
        <v>3793</v>
      </c>
      <c r="C37" s="22">
        <v>0</v>
      </c>
      <c r="D37" s="22">
        <v>0</v>
      </c>
      <c r="E37" s="22">
        <v>0</v>
      </c>
      <c r="F37" s="22">
        <v>5.4303500000000033</v>
      </c>
      <c r="G37" s="22">
        <v>0</v>
      </c>
      <c r="H37" s="22">
        <v>0</v>
      </c>
      <c r="I37" s="22">
        <v>0</v>
      </c>
      <c r="J37" s="22">
        <v>0</v>
      </c>
      <c r="K37" s="22">
        <v>0</v>
      </c>
      <c r="L37" s="22">
        <v>0</v>
      </c>
      <c r="M37" s="22">
        <v>2.3650000000000002</v>
      </c>
      <c r="N37" s="22">
        <v>0</v>
      </c>
      <c r="O37" s="24">
        <v>7.7953500000000036</v>
      </c>
      <c r="P37" s="22">
        <v>0</v>
      </c>
      <c r="Q37" s="22">
        <v>0</v>
      </c>
      <c r="R37" s="22">
        <v>0</v>
      </c>
      <c r="S37" s="22">
        <v>0</v>
      </c>
      <c r="T37" s="22">
        <v>0</v>
      </c>
      <c r="U37" s="22">
        <v>0</v>
      </c>
      <c r="V37" s="22">
        <v>0</v>
      </c>
      <c r="W37" s="22">
        <v>0</v>
      </c>
      <c r="X37" s="22">
        <v>0</v>
      </c>
      <c r="Y37" s="22">
        <v>0</v>
      </c>
      <c r="Z37" s="22">
        <v>0</v>
      </c>
      <c r="AA37" s="22">
        <v>0</v>
      </c>
      <c r="AB37" s="24">
        <v>0</v>
      </c>
      <c r="AC37" s="22">
        <v>0</v>
      </c>
      <c r="AD37" s="22">
        <v>0</v>
      </c>
      <c r="AE37" s="22">
        <v>0</v>
      </c>
      <c r="AF37" s="22">
        <v>0</v>
      </c>
      <c r="AG37" s="22">
        <v>0</v>
      </c>
      <c r="AH37" s="22">
        <v>0</v>
      </c>
      <c r="AI37" s="22">
        <v>0</v>
      </c>
      <c r="AJ37" s="22">
        <v>0</v>
      </c>
      <c r="AK37" s="22">
        <v>0</v>
      </c>
      <c r="AL37" s="22">
        <v>0</v>
      </c>
      <c r="AM37" s="22">
        <v>0</v>
      </c>
      <c r="AN37" s="22">
        <v>0</v>
      </c>
      <c r="AO37" s="24">
        <v>0</v>
      </c>
      <c r="AP37" s="22">
        <v>0</v>
      </c>
      <c r="AQ37" s="22">
        <v>0.88673999999999997</v>
      </c>
      <c r="AR37" s="22">
        <v>0</v>
      </c>
      <c r="AS37" s="22">
        <v>0</v>
      </c>
      <c r="AT37" s="22">
        <v>0</v>
      </c>
      <c r="AU37" s="22">
        <v>1.4322527452583389</v>
      </c>
      <c r="AV37" s="22">
        <v>0</v>
      </c>
      <c r="AW37" s="22">
        <v>0</v>
      </c>
      <c r="AX37" s="22">
        <v>0</v>
      </c>
      <c r="AY37" s="22">
        <v>0</v>
      </c>
      <c r="AZ37" s="22">
        <v>0</v>
      </c>
      <c r="BA37" s="22">
        <v>0</v>
      </c>
      <c r="BB37" s="24">
        <v>2.3189927452583388</v>
      </c>
      <c r="BC37" s="22">
        <v>0</v>
      </c>
      <c r="BD37" s="22">
        <v>0</v>
      </c>
      <c r="BE37" s="22">
        <v>0</v>
      </c>
      <c r="BF37" s="22">
        <v>0</v>
      </c>
      <c r="BG37" s="22">
        <v>0</v>
      </c>
      <c r="BH37" s="22">
        <v>0</v>
      </c>
      <c r="BI37" s="22">
        <v>0</v>
      </c>
      <c r="BJ37" s="22">
        <v>0</v>
      </c>
      <c r="BK37" s="22">
        <v>0</v>
      </c>
      <c r="BL37" s="22">
        <v>0</v>
      </c>
      <c r="BM37" s="22">
        <v>0</v>
      </c>
      <c r="BN37" s="22">
        <v>1.4710000000000001</v>
      </c>
      <c r="BO37" s="24">
        <v>1.4710000000000001</v>
      </c>
    </row>
    <row r="38" spans="1:67" ht="25.5" x14ac:dyDescent="0.25">
      <c r="A38" s="27" t="s">
        <v>14</v>
      </c>
      <c r="B38" s="30" t="s">
        <v>3794</v>
      </c>
      <c r="C38" s="22">
        <v>60</v>
      </c>
      <c r="D38" s="22">
        <v>0</v>
      </c>
      <c r="E38" s="22">
        <v>106.47566663965267</v>
      </c>
      <c r="F38" s="22">
        <v>50.74022053208747</v>
      </c>
      <c r="G38" s="22">
        <v>0</v>
      </c>
      <c r="H38" s="22">
        <v>44.859119588957576</v>
      </c>
      <c r="I38" s="22">
        <v>0</v>
      </c>
      <c r="J38" s="22">
        <v>0</v>
      </c>
      <c r="K38" s="22">
        <v>7.7351767707682697</v>
      </c>
      <c r="L38" s="22">
        <v>0</v>
      </c>
      <c r="M38" s="22">
        <v>0</v>
      </c>
      <c r="N38" s="22">
        <v>0</v>
      </c>
      <c r="O38" s="24">
        <v>269.81018353146595</v>
      </c>
      <c r="P38" s="22">
        <v>0</v>
      </c>
      <c r="Q38" s="22">
        <v>6.7014199999999997</v>
      </c>
      <c r="R38" s="22">
        <v>0</v>
      </c>
      <c r="S38" s="22">
        <v>18.72007</v>
      </c>
      <c r="T38" s="22">
        <v>0</v>
      </c>
      <c r="U38" s="22">
        <v>0</v>
      </c>
      <c r="V38" s="22">
        <v>0</v>
      </c>
      <c r="W38" s="22">
        <v>48.9</v>
      </c>
      <c r="X38" s="22">
        <v>0</v>
      </c>
      <c r="Y38" s="22">
        <v>0</v>
      </c>
      <c r="Z38" s="22">
        <v>0</v>
      </c>
      <c r="AA38" s="22">
        <v>0</v>
      </c>
      <c r="AB38" s="24">
        <v>74.321489999999997</v>
      </c>
      <c r="AC38" s="22">
        <v>0</v>
      </c>
      <c r="AD38" s="22">
        <v>0</v>
      </c>
      <c r="AE38" s="22">
        <v>0</v>
      </c>
      <c r="AF38" s="22">
        <v>0</v>
      </c>
      <c r="AG38" s="22">
        <v>47.11186452851868</v>
      </c>
      <c r="AH38" s="22">
        <v>0</v>
      </c>
      <c r="AI38" s="22">
        <v>0</v>
      </c>
      <c r="AJ38" s="22">
        <v>0</v>
      </c>
      <c r="AK38" s="22">
        <v>0</v>
      </c>
      <c r="AL38" s="22">
        <v>0</v>
      </c>
      <c r="AM38" s="22">
        <v>2.6756899999999999</v>
      </c>
      <c r="AN38" s="22">
        <v>0</v>
      </c>
      <c r="AO38" s="24">
        <v>49.787554528518683</v>
      </c>
      <c r="AP38" s="22">
        <v>10.719794959419053</v>
      </c>
      <c r="AQ38" s="22">
        <v>0</v>
      </c>
      <c r="AR38" s="22">
        <v>1.9273933447796581E-2</v>
      </c>
      <c r="AS38" s="22">
        <v>0</v>
      </c>
      <c r="AT38" s="22">
        <v>2.3375332221182412</v>
      </c>
      <c r="AU38" s="22">
        <v>71.949315920536293</v>
      </c>
      <c r="AV38" s="22">
        <v>102.96653655183613</v>
      </c>
      <c r="AW38" s="22">
        <v>2.5999999999999999E-2</v>
      </c>
      <c r="AX38" s="22">
        <v>0</v>
      </c>
      <c r="AY38" s="22">
        <v>43.503463526893235</v>
      </c>
      <c r="AZ38" s="22">
        <v>0</v>
      </c>
      <c r="BA38" s="22">
        <v>5.697535283465454</v>
      </c>
      <c r="BB38" s="24">
        <v>237.21945339771619</v>
      </c>
      <c r="BC38" s="22">
        <v>0</v>
      </c>
      <c r="BD38" s="22">
        <v>12.318606133343428</v>
      </c>
      <c r="BE38" s="22">
        <v>0</v>
      </c>
      <c r="BF38" s="22">
        <v>0</v>
      </c>
      <c r="BG38" s="22">
        <v>120.8233938454112</v>
      </c>
      <c r="BH38" s="22">
        <v>239.26440832925431</v>
      </c>
      <c r="BI38" s="22">
        <v>90.718358049191863</v>
      </c>
      <c r="BJ38" s="22">
        <v>66.741470853356589</v>
      </c>
      <c r="BK38" s="22">
        <v>50</v>
      </c>
      <c r="BL38" s="22">
        <v>0.13584754627912463</v>
      </c>
      <c r="BM38" s="22">
        <v>405.9</v>
      </c>
      <c r="BN38" s="22">
        <v>917.92611698051417</v>
      </c>
      <c r="BO38" s="24">
        <v>1903.8282017373508</v>
      </c>
    </row>
    <row r="39" spans="1:67" x14ac:dyDescent="0.25">
      <c r="A39" s="27" t="s">
        <v>15</v>
      </c>
      <c r="B39" s="30" t="s">
        <v>3795</v>
      </c>
      <c r="C39" s="22">
        <v>1499.9257998925539</v>
      </c>
      <c r="D39" s="22">
        <v>776.20201978353907</v>
      </c>
      <c r="E39" s="22">
        <v>841.00046315730935</v>
      </c>
      <c r="F39" s="22">
        <v>534.56077877057112</v>
      </c>
      <c r="G39" s="22">
        <v>1167.2670355583887</v>
      </c>
      <c r="H39" s="22">
        <v>1229.6715215440474</v>
      </c>
      <c r="I39" s="22">
        <v>693.18273900900761</v>
      </c>
      <c r="J39" s="22">
        <v>685.60886930591153</v>
      </c>
      <c r="K39" s="22">
        <v>1012.227858342222</v>
      </c>
      <c r="L39" s="22">
        <v>800.44859920922909</v>
      </c>
      <c r="M39" s="22">
        <v>527.41327868510098</v>
      </c>
      <c r="N39" s="22">
        <v>659.70747152830882</v>
      </c>
      <c r="O39" s="24">
        <v>10427.216434786189</v>
      </c>
      <c r="P39" s="22">
        <v>470.58579061808052</v>
      </c>
      <c r="Q39" s="22">
        <v>520.95562308908245</v>
      </c>
      <c r="R39" s="22">
        <v>559.12673052470791</v>
      </c>
      <c r="S39" s="22">
        <v>670.6716775226073</v>
      </c>
      <c r="T39" s="22">
        <v>483.15679763033154</v>
      </c>
      <c r="U39" s="22">
        <v>455.69447100401254</v>
      </c>
      <c r="V39" s="22">
        <v>662.35330756826795</v>
      </c>
      <c r="W39" s="22">
        <v>667.03908493515917</v>
      </c>
      <c r="X39" s="22">
        <v>448.67914750004098</v>
      </c>
      <c r="Y39" s="22">
        <v>596.67624879690629</v>
      </c>
      <c r="Z39" s="22">
        <v>775.29910766150124</v>
      </c>
      <c r="AA39" s="22">
        <v>751.70319025786989</v>
      </c>
      <c r="AB39" s="24">
        <v>7061.9411771085679</v>
      </c>
      <c r="AC39" s="22">
        <v>313.70411979526057</v>
      </c>
      <c r="AD39" s="22">
        <v>533.02563376749401</v>
      </c>
      <c r="AE39" s="22">
        <v>912.37692283429317</v>
      </c>
      <c r="AF39" s="22">
        <v>970.92104726172715</v>
      </c>
      <c r="AG39" s="22">
        <v>825.52193833887509</v>
      </c>
      <c r="AH39" s="22">
        <v>584.23515844104975</v>
      </c>
      <c r="AI39" s="22">
        <v>564.77610140181025</v>
      </c>
      <c r="AJ39" s="22">
        <v>1173.053306776118</v>
      </c>
      <c r="AK39" s="22">
        <v>706.50950636054006</v>
      </c>
      <c r="AL39" s="22">
        <v>1300.2706250468034</v>
      </c>
      <c r="AM39" s="22">
        <v>1060.2392071958918</v>
      </c>
      <c r="AN39" s="22">
        <v>733.21358985947927</v>
      </c>
      <c r="AO39" s="24">
        <v>9677.8471570793427</v>
      </c>
      <c r="AP39" s="22">
        <v>797.13813000000005</v>
      </c>
      <c r="AQ39" s="22">
        <v>898.89346890832962</v>
      </c>
      <c r="AR39" s="22">
        <v>1019.9485232805956</v>
      </c>
      <c r="AS39" s="22">
        <v>494.49905999999999</v>
      </c>
      <c r="AT39" s="22">
        <v>1204.9574541227169</v>
      </c>
      <c r="AU39" s="22">
        <v>847.81227298315889</v>
      </c>
      <c r="AV39" s="22">
        <v>772.98834731655506</v>
      </c>
      <c r="AW39" s="22">
        <v>1368.4697823631104</v>
      </c>
      <c r="AX39" s="22">
        <v>982.68356923639783</v>
      </c>
      <c r="AY39" s="22">
        <v>1027.151993076835</v>
      </c>
      <c r="AZ39" s="22">
        <v>1127.9686370849529</v>
      </c>
      <c r="BA39" s="22">
        <v>900.22289539029725</v>
      </c>
      <c r="BB39" s="24">
        <v>11442.734133762951</v>
      </c>
      <c r="BC39" s="22">
        <v>332.75602714469767</v>
      </c>
      <c r="BD39" s="22">
        <v>796.727759201352</v>
      </c>
      <c r="BE39" s="22">
        <v>854.18702219441548</v>
      </c>
      <c r="BF39" s="22">
        <v>1116.6601822635891</v>
      </c>
      <c r="BG39" s="22">
        <v>1303.0278322276031</v>
      </c>
      <c r="BH39" s="22">
        <v>754.55802611197782</v>
      </c>
      <c r="BI39" s="22">
        <v>966.59548041375888</v>
      </c>
      <c r="BJ39" s="22">
        <v>809.87835291083331</v>
      </c>
      <c r="BK39" s="22">
        <v>629.26776653046124</v>
      </c>
      <c r="BL39" s="22">
        <v>900.07496905547805</v>
      </c>
      <c r="BM39" s="22">
        <v>731.08551043572788</v>
      </c>
      <c r="BN39" s="22">
        <v>975.52344792472525</v>
      </c>
      <c r="BO39" s="24">
        <v>10170.342376414619</v>
      </c>
    </row>
    <row r="40" spans="1:67" ht="25.5" x14ac:dyDescent="0.25">
      <c r="A40" s="27" t="s">
        <v>16</v>
      </c>
      <c r="B40" s="30" t="s">
        <v>3796</v>
      </c>
      <c r="C40" s="22">
        <v>0</v>
      </c>
      <c r="D40" s="22">
        <v>0</v>
      </c>
      <c r="E40" s="22">
        <v>0</v>
      </c>
      <c r="F40" s="22">
        <v>0</v>
      </c>
      <c r="G40" s="22">
        <v>0</v>
      </c>
      <c r="H40" s="22">
        <v>0</v>
      </c>
      <c r="I40" s="22">
        <v>0</v>
      </c>
      <c r="J40" s="22">
        <v>0</v>
      </c>
      <c r="K40" s="22">
        <v>0</v>
      </c>
      <c r="L40" s="22">
        <v>0</v>
      </c>
      <c r="M40" s="22">
        <v>0</v>
      </c>
      <c r="N40" s="22">
        <v>0</v>
      </c>
      <c r="O40" s="24">
        <v>0</v>
      </c>
      <c r="P40" s="22">
        <v>0</v>
      </c>
      <c r="Q40" s="22">
        <v>0</v>
      </c>
      <c r="R40" s="22">
        <v>0</v>
      </c>
      <c r="S40" s="22">
        <v>0</v>
      </c>
      <c r="T40" s="22">
        <v>0</v>
      </c>
      <c r="U40" s="22">
        <v>0</v>
      </c>
      <c r="V40" s="22">
        <v>0</v>
      </c>
      <c r="W40" s="22">
        <v>0</v>
      </c>
      <c r="X40" s="22">
        <v>0</v>
      </c>
      <c r="Y40" s="22">
        <v>0</v>
      </c>
      <c r="Z40" s="22">
        <v>0</v>
      </c>
      <c r="AA40" s="22">
        <v>0</v>
      </c>
      <c r="AB40" s="24">
        <v>0</v>
      </c>
      <c r="AC40" s="22">
        <v>0</v>
      </c>
      <c r="AD40" s="22">
        <v>0</v>
      </c>
      <c r="AE40" s="22">
        <v>0</v>
      </c>
      <c r="AF40" s="22">
        <v>0</v>
      </c>
      <c r="AG40" s="22">
        <v>0</v>
      </c>
      <c r="AH40" s="22">
        <v>0</v>
      </c>
      <c r="AI40" s="22">
        <v>0</v>
      </c>
      <c r="AJ40" s="22">
        <v>0</v>
      </c>
      <c r="AK40" s="22">
        <v>46.43535</v>
      </c>
      <c r="AL40" s="22">
        <v>0</v>
      </c>
      <c r="AM40" s="22">
        <v>0</v>
      </c>
      <c r="AN40" s="22">
        <v>0</v>
      </c>
      <c r="AO40" s="24">
        <v>46.43535</v>
      </c>
      <c r="AP40" s="22">
        <v>0</v>
      </c>
      <c r="AQ40" s="22">
        <v>0</v>
      </c>
      <c r="AR40" s="22">
        <v>88.901559999999989</v>
      </c>
      <c r="AS40" s="22">
        <v>0</v>
      </c>
      <c r="AT40" s="22">
        <v>0</v>
      </c>
      <c r="AU40" s="22">
        <v>0</v>
      </c>
      <c r="AV40" s="22">
        <v>0</v>
      </c>
      <c r="AW40" s="22">
        <v>0</v>
      </c>
      <c r="AX40" s="22">
        <v>0</v>
      </c>
      <c r="AY40" s="22">
        <v>0</v>
      </c>
      <c r="AZ40" s="22">
        <v>0</v>
      </c>
      <c r="BA40" s="22">
        <v>0</v>
      </c>
      <c r="BB40" s="24">
        <v>88.901559999999989</v>
      </c>
      <c r="BC40" s="22">
        <v>0</v>
      </c>
      <c r="BD40" s="22">
        <v>0</v>
      </c>
      <c r="BE40" s="22">
        <v>0</v>
      </c>
      <c r="BF40" s="22">
        <v>0</v>
      </c>
      <c r="BG40" s="22">
        <v>0</v>
      </c>
      <c r="BH40" s="22">
        <v>0</v>
      </c>
      <c r="BI40" s="22">
        <v>0</v>
      </c>
      <c r="BJ40" s="22">
        <v>0</v>
      </c>
      <c r="BK40" s="22">
        <v>0</v>
      </c>
      <c r="BL40" s="22">
        <v>0</v>
      </c>
      <c r="BM40" s="22">
        <v>0</v>
      </c>
      <c r="BN40" s="22">
        <v>0</v>
      </c>
      <c r="BO40" s="24">
        <v>0</v>
      </c>
    </row>
    <row r="41" spans="1:67" ht="25.5" x14ac:dyDescent="0.25">
      <c r="A41" s="27" t="s">
        <v>8486</v>
      </c>
      <c r="B41" s="30" t="s">
        <v>8043</v>
      </c>
      <c r="C41" s="22">
        <v>0</v>
      </c>
      <c r="D41" s="22">
        <v>0</v>
      </c>
      <c r="E41" s="22">
        <v>0</v>
      </c>
      <c r="F41" s="22">
        <v>0</v>
      </c>
      <c r="G41" s="22">
        <v>0</v>
      </c>
      <c r="H41" s="22">
        <v>0</v>
      </c>
      <c r="I41" s="22">
        <v>0</v>
      </c>
      <c r="J41" s="22">
        <v>0</v>
      </c>
      <c r="K41" s="22">
        <v>0</v>
      </c>
      <c r="L41" s="22">
        <v>0</v>
      </c>
      <c r="M41" s="22">
        <v>0</v>
      </c>
      <c r="N41" s="22">
        <v>0</v>
      </c>
      <c r="O41" s="24">
        <v>0</v>
      </c>
      <c r="P41" s="22">
        <v>0</v>
      </c>
      <c r="Q41" s="22">
        <v>0</v>
      </c>
      <c r="R41" s="22">
        <v>0</v>
      </c>
      <c r="S41" s="22">
        <v>22.431355702433752</v>
      </c>
      <c r="T41" s="22">
        <v>0</v>
      </c>
      <c r="U41" s="22">
        <v>0</v>
      </c>
      <c r="V41" s="22">
        <v>0</v>
      </c>
      <c r="W41" s="22">
        <v>0</v>
      </c>
      <c r="X41" s="22">
        <v>0</v>
      </c>
      <c r="Y41" s="22">
        <v>0</v>
      </c>
      <c r="Z41" s="22">
        <v>0.36322162054390311</v>
      </c>
      <c r="AA41" s="22">
        <v>3.4495274840653609</v>
      </c>
      <c r="AB41" s="24">
        <v>26.244104807043016</v>
      </c>
      <c r="AC41" s="22">
        <v>0</v>
      </c>
      <c r="AD41" s="22">
        <v>0</v>
      </c>
      <c r="AE41" s="22">
        <v>0</v>
      </c>
      <c r="AF41" s="22">
        <v>0</v>
      </c>
      <c r="AG41" s="22">
        <v>0.39678166246851382</v>
      </c>
      <c r="AH41" s="22">
        <v>0</v>
      </c>
      <c r="AI41" s="22">
        <v>0</v>
      </c>
      <c r="AJ41" s="22">
        <v>0</v>
      </c>
      <c r="AK41" s="22">
        <v>0</v>
      </c>
      <c r="AL41" s="22">
        <v>0</v>
      </c>
      <c r="AM41" s="22">
        <v>0</v>
      </c>
      <c r="AN41" s="22">
        <v>0</v>
      </c>
      <c r="AO41" s="24">
        <v>0.39678166246851382</v>
      </c>
      <c r="AP41" s="22">
        <v>0</v>
      </c>
      <c r="AQ41" s="22">
        <v>0</v>
      </c>
      <c r="AR41" s="22">
        <v>0</v>
      </c>
      <c r="AS41" s="22">
        <v>0</v>
      </c>
      <c r="AT41" s="22">
        <v>0</v>
      </c>
      <c r="AU41" s="22">
        <v>0</v>
      </c>
      <c r="AV41" s="22">
        <v>0</v>
      </c>
      <c r="AW41" s="22">
        <v>0</v>
      </c>
      <c r="AX41" s="22">
        <v>0</v>
      </c>
      <c r="AY41" s="22">
        <v>0</v>
      </c>
      <c r="AZ41" s="22">
        <v>0</v>
      </c>
      <c r="BA41" s="22">
        <v>0</v>
      </c>
      <c r="BB41" s="24">
        <v>0</v>
      </c>
      <c r="BC41" s="22">
        <v>0</v>
      </c>
      <c r="BD41" s="22">
        <v>0</v>
      </c>
      <c r="BE41" s="22">
        <v>38.790699999999994</v>
      </c>
      <c r="BF41" s="22">
        <v>0</v>
      </c>
      <c r="BG41" s="22">
        <v>39.520040000000002</v>
      </c>
      <c r="BH41" s="22">
        <v>0</v>
      </c>
      <c r="BI41" s="22">
        <v>0</v>
      </c>
      <c r="BJ41" s="22">
        <v>0</v>
      </c>
      <c r="BK41" s="22">
        <v>0</v>
      </c>
      <c r="BL41" s="22">
        <v>0</v>
      </c>
      <c r="BM41" s="22">
        <v>0</v>
      </c>
      <c r="BN41" s="22">
        <v>0</v>
      </c>
      <c r="BO41" s="24">
        <v>78.310739999999996</v>
      </c>
    </row>
    <row r="42" spans="1:67" ht="25.5" x14ac:dyDescent="0.25">
      <c r="A42" s="27" t="s">
        <v>8487</v>
      </c>
      <c r="B42" s="30" t="s">
        <v>8044</v>
      </c>
      <c r="C42" s="22">
        <v>7.8563651310988955E-2</v>
      </c>
      <c r="D42" s="22">
        <v>0</v>
      </c>
      <c r="E42" s="22">
        <v>0</v>
      </c>
      <c r="F42" s="22">
        <v>1.8555186555204228</v>
      </c>
      <c r="G42" s="22">
        <v>0</v>
      </c>
      <c r="H42" s="22">
        <v>0</v>
      </c>
      <c r="I42" s="22">
        <v>0</v>
      </c>
      <c r="J42" s="22">
        <v>0</v>
      </c>
      <c r="K42" s="22">
        <v>0</v>
      </c>
      <c r="L42" s="22">
        <v>1.2643538924407676</v>
      </c>
      <c r="M42" s="22">
        <v>0</v>
      </c>
      <c r="N42" s="22">
        <v>0</v>
      </c>
      <c r="O42" s="24">
        <v>3.1984361992721793</v>
      </c>
      <c r="P42" s="22">
        <v>0</v>
      </c>
      <c r="Q42" s="22">
        <v>0</v>
      </c>
      <c r="R42" s="22">
        <v>0</v>
      </c>
      <c r="S42" s="22">
        <v>2.2963232868053738</v>
      </c>
      <c r="T42" s="22">
        <v>0</v>
      </c>
      <c r="U42" s="22">
        <v>0</v>
      </c>
      <c r="V42" s="22">
        <v>0</v>
      </c>
      <c r="W42" s="22">
        <v>3.6095860500897503</v>
      </c>
      <c r="X42" s="22">
        <v>0</v>
      </c>
      <c r="Y42" s="22">
        <v>0</v>
      </c>
      <c r="Z42" s="22">
        <v>0</v>
      </c>
      <c r="AA42" s="22">
        <v>39.980800000000002</v>
      </c>
      <c r="AB42" s="24">
        <v>45.886709336895123</v>
      </c>
      <c r="AC42" s="22">
        <v>0</v>
      </c>
      <c r="AD42" s="22">
        <v>0</v>
      </c>
      <c r="AE42" s="22">
        <v>0</v>
      </c>
      <c r="AF42" s="22">
        <v>0</v>
      </c>
      <c r="AG42" s="22">
        <v>0</v>
      </c>
      <c r="AH42" s="22">
        <v>0</v>
      </c>
      <c r="AI42" s="22">
        <v>0.16851169785371944</v>
      </c>
      <c r="AJ42" s="22">
        <v>0</v>
      </c>
      <c r="AK42" s="22">
        <v>0</v>
      </c>
      <c r="AL42" s="22">
        <v>0</v>
      </c>
      <c r="AM42" s="22">
        <v>1.6639645885286787</v>
      </c>
      <c r="AN42" s="22">
        <v>0</v>
      </c>
      <c r="AO42" s="24">
        <v>1.832476286382398</v>
      </c>
      <c r="AP42" s="22">
        <v>0</v>
      </c>
      <c r="AQ42" s="22">
        <v>0</v>
      </c>
      <c r="AR42" s="22">
        <v>0</v>
      </c>
      <c r="AS42" s="22">
        <v>0</v>
      </c>
      <c r="AT42" s="22">
        <v>0</v>
      </c>
      <c r="AU42" s="22">
        <v>0</v>
      </c>
      <c r="AV42" s="22">
        <v>0</v>
      </c>
      <c r="AW42" s="22">
        <v>0</v>
      </c>
      <c r="AX42" s="22">
        <v>0</v>
      </c>
      <c r="AY42" s="22">
        <v>0</v>
      </c>
      <c r="AZ42" s="22">
        <v>0</v>
      </c>
      <c r="BA42" s="22">
        <v>0</v>
      </c>
      <c r="BB42" s="24">
        <v>0</v>
      </c>
      <c r="BC42" s="22">
        <v>0</v>
      </c>
      <c r="BD42" s="22">
        <v>0</v>
      </c>
      <c r="BE42" s="22">
        <v>0</v>
      </c>
      <c r="BF42" s="22">
        <v>0</v>
      </c>
      <c r="BG42" s="22">
        <v>0</v>
      </c>
      <c r="BH42" s="22">
        <v>0</v>
      </c>
      <c r="BI42" s="22">
        <v>0</v>
      </c>
      <c r="BJ42" s="22">
        <v>0</v>
      </c>
      <c r="BK42" s="22">
        <v>0</v>
      </c>
      <c r="BL42" s="22">
        <v>0</v>
      </c>
      <c r="BM42" s="22">
        <v>0</v>
      </c>
      <c r="BN42" s="22">
        <v>0</v>
      </c>
      <c r="BO42" s="24">
        <v>0</v>
      </c>
    </row>
    <row r="43" spans="1:67" ht="25.5" x14ac:dyDescent="0.25">
      <c r="A43" s="27" t="s">
        <v>17</v>
      </c>
      <c r="B43" s="30" t="s">
        <v>3797</v>
      </c>
      <c r="C43" s="22">
        <v>782.96327628006316</v>
      </c>
      <c r="D43" s="22">
        <v>291.39606276522977</v>
      </c>
      <c r="E43" s="22">
        <v>308.29304234904737</v>
      </c>
      <c r="F43" s="22">
        <v>681.54699272992343</v>
      </c>
      <c r="G43" s="22">
        <v>475.27801469749249</v>
      </c>
      <c r="H43" s="22">
        <v>512.74208474940122</v>
      </c>
      <c r="I43" s="22">
        <v>403.56254997153178</v>
      </c>
      <c r="J43" s="22">
        <v>211.14151068271894</v>
      </c>
      <c r="K43" s="22">
        <v>234.2759752612825</v>
      </c>
      <c r="L43" s="22">
        <v>273.66127520977977</v>
      </c>
      <c r="M43" s="22">
        <v>571.50333003983064</v>
      </c>
      <c r="N43" s="22">
        <v>893.03449577130698</v>
      </c>
      <c r="O43" s="24">
        <v>5639.3986105076083</v>
      </c>
      <c r="P43" s="22">
        <v>420.3890752805994</v>
      </c>
      <c r="Q43" s="22">
        <v>494.36944</v>
      </c>
      <c r="R43" s="22">
        <v>578.64850999999999</v>
      </c>
      <c r="S43" s="22">
        <v>438.88420000000008</v>
      </c>
      <c r="T43" s="22">
        <v>916.31045000000006</v>
      </c>
      <c r="U43" s="22">
        <v>564.92117000000007</v>
      </c>
      <c r="V43" s="22">
        <v>239.76920000000001</v>
      </c>
      <c r="W43" s="22">
        <v>219.09300000000002</v>
      </c>
      <c r="X43" s="22">
        <v>270.52577478260866</v>
      </c>
      <c r="Y43" s="22">
        <v>181.59877184041329</v>
      </c>
      <c r="Z43" s="22">
        <v>727.48595000000012</v>
      </c>
      <c r="AA43" s="22">
        <v>445.11312115192959</v>
      </c>
      <c r="AB43" s="24">
        <v>5497.108663055551</v>
      </c>
      <c r="AC43" s="22">
        <v>579.25718403633437</v>
      </c>
      <c r="AD43" s="22">
        <v>334.69708862122155</v>
      </c>
      <c r="AE43" s="22">
        <v>600.30950973764607</v>
      </c>
      <c r="AF43" s="22">
        <v>337.18611733628023</v>
      </c>
      <c r="AG43" s="22">
        <v>401.76062647201559</v>
      </c>
      <c r="AH43" s="22">
        <v>217.99320047460867</v>
      </c>
      <c r="AI43" s="22">
        <v>262.06247514600756</v>
      </c>
      <c r="AJ43" s="22">
        <v>457.03203499093297</v>
      </c>
      <c r="AK43" s="22">
        <v>102.83</v>
      </c>
      <c r="AL43" s="22">
        <v>663.22472766458623</v>
      </c>
      <c r="AM43" s="22">
        <v>168.09561308244207</v>
      </c>
      <c r="AN43" s="22">
        <v>153.07008999999999</v>
      </c>
      <c r="AO43" s="24">
        <v>4277.5186675620762</v>
      </c>
      <c r="AP43" s="22">
        <v>7.2715738514124064</v>
      </c>
      <c r="AQ43" s="22">
        <v>52.794301385106472</v>
      </c>
      <c r="AR43" s="22">
        <v>51.987298124846703</v>
      </c>
      <c r="AS43" s="22">
        <v>191.65394882430428</v>
      </c>
      <c r="AT43" s="22">
        <v>191.38342503316107</v>
      </c>
      <c r="AU43" s="22">
        <v>130.79577</v>
      </c>
      <c r="AV43" s="22">
        <v>245.23867103843008</v>
      </c>
      <c r="AW43" s="22">
        <v>154.86919</v>
      </c>
      <c r="AX43" s="22">
        <v>412.44297</v>
      </c>
      <c r="AY43" s="22">
        <v>375.19622000000004</v>
      </c>
      <c r="AZ43" s="22">
        <v>281.25912</v>
      </c>
      <c r="BA43" s="22">
        <v>254.26951999999997</v>
      </c>
      <c r="BB43" s="24">
        <v>2349.1620082572608</v>
      </c>
      <c r="BC43" s="22">
        <v>337.77116000000007</v>
      </c>
      <c r="BD43" s="22">
        <v>343.49046999999996</v>
      </c>
      <c r="BE43" s="22">
        <v>291.87743999999998</v>
      </c>
      <c r="BF43" s="22">
        <v>385.5559135572571</v>
      </c>
      <c r="BG43" s="22">
        <v>798.71119999999996</v>
      </c>
      <c r="BH43" s="22">
        <v>317.55156248120568</v>
      </c>
      <c r="BI43" s="22">
        <v>751.57501999999999</v>
      </c>
      <c r="BJ43" s="22">
        <v>378.23563285714289</v>
      </c>
      <c r="BK43" s="22">
        <v>343.48394442324576</v>
      </c>
      <c r="BL43" s="22">
        <v>666.45859999999993</v>
      </c>
      <c r="BM43" s="22">
        <v>466.90933999999999</v>
      </c>
      <c r="BN43" s="22">
        <v>382.90830957849732</v>
      </c>
      <c r="BO43" s="24">
        <v>5464.5285928973481</v>
      </c>
    </row>
    <row r="44" spans="1:67" ht="25.5" x14ac:dyDescent="0.25">
      <c r="A44" s="27" t="s">
        <v>18</v>
      </c>
      <c r="B44" s="30" t="s">
        <v>3798</v>
      </c>
      <c r="C44" s="22">
        <v>163.36184054753093</v>
      </c>
      <c r="D44" s="22">
        <v>0</v>
      </c>
      <c r="E44" s="22">
        <v>76.301061469591403</v>
      </c>
      <c r="F44" s="22">
        <v>30.194123047843277</v>
      </c>
      <c r="G44" s="22">
        <v>150.410787306076</v>
      </c>
      <c r="H44" s="22">
        <v>75.819137708919385</v>
      </c>
      <c r="I44" s="22">
        <v>121.89225991807292</v>
      </c>
      <c r="J44" s="22">
        <v>198.77939203807108</v>
      </c>
      <c r="K44" s="22">
        <v>71.598210000000037</v>
      </c>
      <c r="L44" s="22">
        <v>51.218413951256153</v>
      </c>
      <c r="M44" s="22">
        <v>0</v>
      </c>
      <c r="N44" s="22">
        <v>242.97661186135628</v>
      </c>
      <c r="O44" s="24">
        <v>1182.5518378487175</v>
      </c>
      <c r="P44" s="22">
        <v>97.055450816959663</v>
      </c>
      <c r="Q44" s="22">
        <v>91.594927079382927</v>
      </c>
      <c r="R44" s="22">
        <v>0</v>
      </c>
      <c r="S44" s="22">
        <v>0</v>
      </c>
      <c r="T44" s="22">
        <v>23.68297716728798</v>
      </c>
      <c r="U44" s="22">
        <v>4.6529399999999992</v>
      </c>
      <c r="V44" s="22">
        <v>36.506724757699985</v>
      </c>
      <c r="W44" s="22">
        <v>10.827530000000001</v>
      </c>
      <c r="X44" s="22">
        <v>0.77464</v>
      </c>
      <c r="Y44" s="22">
        <v>10.8</v>
      </c>
      <c r="Z44" s="22">
        <v>177.52128104487679</v>
      </c>
      <c r="AA44" s="22">
        <v>39.225589999999997</v>
      </c>
      <c r="AB44" s="24">
        <v>492.64206086620737</v>
      </c>
      <c r="AC44" s="22">
        <v>1.5065675700584442</v>
      </c>
      <c r="AD44" s="22">
        <v>18.177069999999997</v>
      </c>
      <c r="AE44" s="22">
        <v>127.63855</v>
      </c>
      <c r="AF44" s="22">
        <v>10.333341982537027</v>
      </c>
      <c r="AG44" s="22">
        <v>26.208875203412074</v>
      </c>
      <c r="AH44" s="22">
        <v>2.7561600000000004</v>
      </c>
      <c r="AI44" s="22">
        <v>407.22684999999996</v>
      </c>
      <c r="AJ44" s="22">
        <v>675.83469000000002</v>
      </c>
      <c r="AK44" s="22">
        <v>239.16069999999999</v>
      </c>
      <c r="AL44" s="22">
        <v>457.50754000000001</v>
      </c>
      <c r="AM44" s="22">
        <v>256.70951000000002</v>
      </c>
      <c r="AN44" s="22">
        <v>345.92704000000003</v>
      </c>
      <c r="AO44" s="24">
        <v>2568.9868947560076</v>
      </c>
      <c r="AP44" s="22">
        <v>146.96268000000001</v>
      </c>
      <c r="AQ44" s="22">
        <v>183.50903</v>
      </c>
      <c r="AR44" s="22">
        <v>173.82102702526956</v>
      </c>
      <c r="AS44" s="22">
        <v>0</v>
      </c>
      <c r="AT44" s="22">
        <v>320.40561188487447</v>
      </c>
      <c r="AU44" s="22">
        <v>419.86541519439243</v>
      </c>
      <c r="AV44" s="22">
        <v>152.77260634784017</v>
      </c>
      <c r="AW44" s="22">
        <v>13.271809999999999</v>
      </c>
      <c r="AX44" s="22">
        <v>291.84133049784458</v>
      </c>
      <c r="AY44" s="22">
        <v>0</v>
      </c>
      <c r="AZ44" s="22">
        <v>100.20691393930423</v>
      </c>
      <c r="BA44" s="22">
        <v>184.95201141595581</v>
      </c>
      <c r="BB44" s="24">
        <v>1987.6084363054813</v>
      </c>
      <c r="BC44" s="22">
        <v>0</v>
      </c>
      <c r="BD44" s="22">
        <v>104.53279273309363</v>
      </c>
      <c r="BE44" s="22">
        <v>116.79438763695399</v>
      </c>
      <c r="BF44" s="22">
        <v>80.763639999999995</v>
      </c>
      <c r="BG44" s="22">
        <v>222.10186922612212</v>
      </c>
      <c r="BH44" s="22">
        <v>134.58877102095295</v>
      </c>
      <c r="BI44" s="22">
        <v>277.52645999999999</v>
      </c>
      <c r="BJ44" s="22">
        <v>145.4187</v>
      </c>
      <c r="BK44" s="22">
        <v>429.46080650314218</v>
      </c>
      <c r="BL44" s="22">
        <v>506.20438000000007</v>
      </c>
      <c r="BM44" s="22">
        <v>382.91051340916039</v>
      </c>
      <c r="BN44" s="22">
        <v>134.73550635589478</v>
      </c>
      <c r="BO44" s="24">
        <v>2535.0378268853201</v>
      </c>
    </row>
    <row r="45" spans="1:67" x14ac:dyDescent="0.25">
      <c r="A45" s="27" t="s">
        <v>19</v>
      </c>
      <c r="B45" s="30" t="s">
        <v>3799</v>
      </c>
      <c r="C45" s="22">
        <v>2163.9379757049674</v>
      </c>
      <c r="D45" s="22">
        <v>1477.9601203784116</v>
      </c>
      <c r="E45" s="22">
        <v>1411.1287283201052</v>
      </c>
      <c r="F45" s="22">
        <v>1869.6017538924855</v>
      </c>
      <c r="G45" s="22">
        <v>1768.978187274402</v>
      </c>
      <c r="H45" s="22">
        <v>1170.2458886370614</v>
      </c>
      <c r="I45" s="22">
        <v>1613.9277868610795</v>
      </c>
      <c r="J45" s="22">
        <v>1427.2525212129426</v>
      </c>
      <c r="K45" s="22">
        <v>1380.3988789973507</v>
      </c>
      <c r="L45" s="22">
        <v>1555.1431244545854</v>
      </c>
      <c r="M45" s="22">
        <v>1544.3756068096388</v>
      </c>
      <c r="N45" s="22">
        <v>2424.8474115889326</v>
      </c>
      <c r="O45" s="24">
        <v>19807.797984131961</v>
      </c>
      <c r="P45" s="22">
        <v>1894.488876016386</v>
      </c>
      <c r="Q45" s="22">
        <v>1464.9520146675652</v>
      </c>
      <c r="R45" s="22">
        <v>1119.1459625983807</v>
      </c>
      <c r="S45" s="22">
        <v>1674.1077127201722</v>
      </c>
      <c r="T45" s="22">
        <v>1753.9675784395595</v>
      </c>
      <c r="U45" s="22">
        <v>1664.649472936479</v>
      </c>
      <c r="V45" s="22">
        <v>1482.2588634138554</v>
      </c>
      <c r="W45" s="22">
        <v>1663.4139548146486</v>
      </c>
      <c r="X45" s="22">
        <v>1234.8288803314808</v>
      </c>
      <c r="Y45" s="22">
        <v>1887.7664555391848</v>
      </c>
      <c r="Z45" s="22">
        <v>2539.3037491332666</v>
      </c>
      <c r="AA45" s="22">
        <v>1624.8520614787626</v>
      </c>
      <c r="AB45" s="24">
        <v>20003.735582089739</v>
      </c>
      <c r="AC45" s="22">
        <v>2192.6613083140637</v>
      </c>
      <c r="AD45" s="22">
        <v>1832.3300956269625</v>
      </c>
      <c r="AE45" s="22">
        <v>1688.6851858485404</v>
      </c>
      <c r="AF45" s="22">
        <v>1416.6401439117221</v>
      </c>
      <c r="AG45" s="22">
        <v>1875.3370780971438</v>
      </c>
      <c r="AH45" s="22">
        <v>2014.1518380765451</v>
      </c>
      <c r="AI45" s="22">
        <v>1533.6659111646748</v>
      </c>
      <c r="AJ45" s="22">
        <v>3812.3649206520972</v>
      </c>
      <c r="AK45" s="22">
        <v>2465.1218559049976</v>
      </c>
      <c r="AL45" s="22">
        <v>3848.6889808548804</v>
      </c>
      <c r="AM45" s="22">
        <v>2809.4692799555442</v>
      </c>
      <c r="AN45" s="22">
        <v>2255.6807236161335</v>
      </c>
      <c r="AO45" s="24">
        <v>27744.797322023307</v>
      </c>
      <c r="AP45" s="22">
        <v>1443.8112769038967</v>
      </c>
      <c r="AQ45" s="22">
        <v>1451.6174907014961</v>
      </c>
      <c r="AR45" s="22">
        <v>2582.9194989322832</v>
      </c>
      <c r="AS45" s="22">
        <v>2424.5635100163295</v>
      </c>
      <c r="AT45" s="22">
        <v>1744.9057856870086</v>
      </c>
      <c r="AU45" s="22">
        <v>1014.8889318577368</v>
      </c>
      <c r="AV45" s="22">
        <v>1013.1625603427251</v>
      </c>
      <c r="AW45" s="22">
        <v>2563.0925978925038</v>
      </c>
      <c r="AX45" s="22">
        <v>2554.2226783937176</v>
      </c>
      <c r="AY45" s="22">
        <v>3130.6081939696201</v>
      </c>
      <c r="AZ45" s="22">
        <v>1718.2525659554908</v>
      </c>
      <c r="BA45" s="22">
        <v>2357.5221829214488</v>
      </c>
      <c r="BB45" s="24">
        <v>23999.567273574259</v>
      </c>
      <c r="BC45" s="22">
        <v>1334.6173724751156</v>
      </c>
      <c r="BD45" s="22">
        <v>1316.4969506670213</v>
      </c>
      <c r="BE45" s="22">
        <v>1550.3348220704845</v>
      </c>
      <c r="BF45" s="22">
        <v>1725.9927924185545</v>
      </c>
      <c r="BG45" s="22">
        <v>2606.2958840191559</v>
      </c>
      <c r="BH45" s="22">
        <v>1389.163655988285</v>
      </c>
      <c r="BI45" s="22">
        <v>2164.2879073280765</v>
      </c>
      <c r="BJ45" s="22">
        <v>1760.8833034804975</v>
      </c>
      <c r="BK45" s="22">
        <v>2122.9065834839043</v>
      </c>
      <c r="BL45" s="22">
        <v>2845.6340412230447</v>
      </c>
      <c r="BM45" s="22">
        <v>1598.2264173491635</v>
      </c>
      <c r="BN45" s="22">
        <v>2001.1198557011235</v>
      </c>
      <c r="BO45" s="24">
        <v>22415.959586204426</v>
      </c>
    </row>
    <row r="46" spans="1:67" ht="25.5" x14ac:dyDescent="0.25">
      <c r="A46" s="27" t="s">
        <v>9326</v>
      </c>
      <c r="B46" s="30" t="s">
        <v>8045</v>
      </c>
      <c r="C46" s="22">
        <v>0</v>
      </c>
      <c r="D46" s="22">
        <v>0</v>
      </c>
      <c r="E46" s="22">
        <v>0</v>
      </c>
      <c r="F46" s="22">
        <v>0</v>
      </c>
      <c r="G46" s="22">
        <v>0.28837283120116802</v>
      </c>
      <c r="H46" s="22">
        <v>0</v>
      </c>
      <c r="I46" s="22">
        <v>0</v>
      </c>
      <c r="J46" s="22">
        <v>0</v>
      </c>
      <c r="K46" s="22">
        <v>0</v>
      </c>
      <c r="L46" s="22">
        <v>0</v>
      </c>
      <c r="M46" s="22">
        <v>0</v>
      </c>
      <c r="N46" s="22">
        <v>0</v>
      </c>
      <c r="O46" s="24">
        <v>0.28837283120116802</v>
      </c>
      <c r="P46" s="22">
        <v>0</v>
      </c>
      <c r="Q46" s="22">
        <v>0</v>
      </c>
      <c r="R46" s="22">
        <v>0</v>
      </c>
      <c r="S46" s="22">
        <v>0</v>
      </c>
      <c r="T46" s="22">
        <v>0.5502419945799456</v>
      </c>
      <c r="U46" s="22">
        <v>0</v>
      </c>
      <c r="V46" s="22">
        <v>0</v>
      </c>
      <c r="W46" s="22">
        <v>0</v>
      </c>
      <c r="X46" s="22">
        <v>0</v>
      </c>
      <c r="Y46" s="22">
        <v>0</v>
      </c>
      <c r="Z46" s="22">
        <v>0</v>
      </c>
      <c r="AA46" s="22">
        <v>0</v>
      </c>
      <c r="AB46" s="24">
        <v>0.5502419945799456</v>
      </c>
      <c r="AC46" s="22">
        <v>0</v>
      </c>
      <c r="AD46" s="22">
        <v>0</v>
      </c>
      <c r="AE46" s="22">
        <v>0</v>
      </c>
      <c r="AF46" s="22">
        <v>0</v>
      </c>
      <c r="AG46" s="22">
        <v>0</v>
      </c>
      <c r="AH46" s="22">
        <v>0</v>
      </c>
      <c r="AI46" s="22">
        <v>0</v>
      </c>
      <c r="AJ46" s="22">
        <v>0</v>
      </c>
      <c r="AK46" s="22">
        <v>0</v>
      </c>
      <c r="AL46" s="22">
        <v>0</v>
      </c>
      <c r="AM46" s="22">
        <v>0</v>
      </c>
      <c r="AN46" s="22">
        <v>0</v>
      </c>
      <c r="AO46" s="24">
        <v>0</v>
      </c>
      <c r="AP46" s="22">
        <v>0</v>
      </c>
      <c r="AQ46" s="22">
        <v>0</v>
      </c>
      <c r="AR46" s="22">
        <v>0</v>
      </c>
      <c r="AS46" s="22">
        <v>0</v>
      </c>
      <c r="AT46" s="22">
        <v>0</v>
      </c>
      <c r="AU46" s="22">
        <v>0</v>
      </c>
      <c r="AV46" s="22">
        <v>0</v>
      </c>
      <c r="AW46" s="22">
        <v>0</v>
      </c>
      <c r="AX46" s="22">
        <v>0</v>
      </c>
      <c r="AY46" s="22">
        <v>0</v>
      </c>
      <c r="AZ46" s="22">
        <v>0</v>
      </c>
      <c r="BA46" s="22">
        <v>0</v>
      </c>
      <c r="BB46" s="24">
        <v>0</v>
      </c>
      <c r="BC46" s="22">
        <v>0</v>
      </c>
      <c r="BD46" s="22">
        <v>0</v>
      </c>
      <c r="BE46" s="22">
        <v>0</v>
      </c>
      <c r="BF46" s="22">
        <v>24.601320000000001</v>
      </c>
      <c r="BG46" s="22">
        <v>0</v>
      </c>
      <c r="BH46" s="22">
        <v>0</v>
      </c>
      <c r="BI46" s="22">
        <v>0</v>
      </c>
      <c r="BJ46" s="22">
        <v>0</v>
      </c>
      <c r="BK46" s="22">
        <v>0</v>
      </c>
      <c r="BL46" s="22">
        <v>0</v>
      </c>
      <c r="BM46" s="22">
        <v>0</v>
      </c>
      <c r="BN46" s="22">
        <v>0</v>
      </c>
      <c r="BO46" s="24">
        <v>24.601320000000001</v>
      </c>
    </row>
    <row r="47" spans="1:67" ht="38.25" x14ac:dyDescent="0.25">
      <c r="A47" s="27" t="s">
        <v>9327</v>
      </c>
      <c r="B47" s="30" t="s">
        <v>8046</v>
      </c>
      <c r="C47" s="22">
        <v>0</v>
      </c>
      <c r="D47" s="22">
        <v>0</v>
      </c>
      <c r="E47" s="22">
        <v>0</v>
      </c>
      <c r="F47" s="22">
        <v>0</v>
      </c>
      <c r="G47" s="22">
        <v>0</v>
      </c>
      <c r="H47" s="22">
        <v>0</v>
      </c>
      <c r="I47" s="22">
        <v>0</v>
      </c>
      <c r="J47" s="22">
        <v>0</v>
      </c>
      <c r="K47" s="22">
        <v>0</v>
      </c>
      <c r="L47" s="22">
        <v>0</v>
      </c>
      <c r="M47" s="22">
        <v>0</v>
      </c>
      <c r="N47" s="22">
        <v>0</v>
      </c>
      <c r="O47" s="24">
        <v>0</v>
      </c>
      <c r="P47" s="22">
        <v>0</v>
      </c>
      <c r="Q47" s="22">
        <v>0</v>
      </c>
      <c r="R47" s="22">
        <v>0</v>
      </c>
      <c r="S47" s="22">
        <v>29.953978862294065</v>
      </c>
      <c r="T47" s="22">
        <v>0</v>
      </c>
      <c r="U47" s="22">
        <v>0</v>
      </c>
      <c r="V47" s="22">
        <v>0</v>
      </c>
      <c r="W47" s="22">
        <v>0</v>
      </c>
      <c r="X47" s="22">
        <v>0</v>
      </c>
      <c r="Y47" s="22">
        <v>0</v>
      </c>
      <c r="Z47" s="22">
        <v>0</v>
      </c>
      <c r="AA47" s="22">
        <v>0</v>
      </c>
      <c r="AB47" s="24">
        <v>29.953978862294065</v>
      </c>
      <c r="AC47" s="22">
        <v>0</v>
      </c>
      <c r="AD47" s="22">
        <v>0</v>
      </c>
      <c r="AE47" s="22">
        <v>0</v>
      </c>
      <c r="AF47" s="22">
        <v>0</v>
      </c>
      <c r="AG47" s="22">
        <v>0</v>
      </c>
      <c r="AH47" s="22">
        <v>0</v>
      </c>
      <c r="AI47" s="22">
        <v>0</v>
      </c>
      <c r="AJ47" s="22">
        <v>0</v>
      </c>
      <c r="AK47" s="22">
        <v>0</v>
      </c>
      <c r="AL47" s="22">
        <v>0</v>
      </c>
      <c r="AM47" s="22">
        <v>0</v>
      </c>
      <c r="AN47" s="22">
        <v>0</v>
      </c>
      <c r="AO47" s="24">
        <v>0</v>
      </c>
      <c r="AP47" s="22">
        <v>0</v>
      </c>
      <c r="AQ47" s="22">
        <v>0</v>
      </c>
      <c r="AR47" s="22">
        <v>0</v>
      </c>
      <c r="AS47" s="22">
        <v>0</v>
      </c>
      <c r="AT47" s="22">
        <v>0</v>
      </c>
      <c r="AU47" s="22">
        <v>0</v>
      </c>
      <c r="AV47" s="22">
        <v>0</v>
      </c>
      <c r="AW47" s="22">
        <v>0</v>
      </c>
      <c r="AX47" s="22">
        <v>0</v>
      </c>
      <c r="AY47" s="22">
        <v>0</v>
      </c>
      <c r="AZ47" s="22">
        <v>0</v>
      </c>
      <c r="BA47" s="22">
        <v>0</v>
      </c>
      <c r="BB47" s="24">
        <v>0</v>
      </c>
      <c r="BC47" s="22">
        <v>0</v>
      </c>
      <c r="BD47" s="22">
        <v>0</v>
      </c>
      <c r="BE47" s="22">
        <v>0</v>
      </c>
      <c r="BF47" s="22">
        <v>0</v>
      </c>
      <c r="BG47" s="22">
        <v>0</v>
      </c>
      <c r="BH47" s="22">
        <v>22.56</v>
      </c>
      <c r="BI47" s="22">
        <v>0</v>
      </c>
      <c r="BJ47" s="22">
        <v>0</v>
      </c>
      <c r="BK47" s="22">
        <v>0</v>
      </c>
      <c r="BL47" s="22">
        <v>0</v>
      </c>
      <c r="BM47" s="22">
        <v>0</v>
      </c>
      <c r="BN47" s="22">
        <v>0</v>
      </c>
      <c r="BO47" s="24">
        <v>22.56</v>
      </c>
    </row>
    <row r="48" spans="1:67" ht="38.25" x14ac:dyDescent="0.25">
      <c r="A48" s="27" t="s">
        <v>8488</v>
      </c>
      <c r="B48" s="30" t="s">
        <v>8047</v>
      </c>
      <c r="C48" s="22">
        <v>0</v>
      </c>
      <c r="D48" s="22">
        <v>0</v>
      </c>
      <c r="E48" s="22">
        <v>0</v>
      </c>
      <c r="F48" s="22">
        <v>0</v>
      </c>
      <c r="G48" s="22">
        <v>0</v>
      </c>
      <c r="H48" s="22">
        <v>0</v>
      </c>
      <c r="I48" s="22">
        <v>0</v>
      </c>
      <c r="J48" s="22">
        <v>0</v>
      </c>
      <c r="K48" s="22">
        <v>0</v>
      </c>
      <c r="L48" s="22">
        <v>0</v>
      </c>
      <c r="M48" s="22">
        <v>0</v>
      </c>
      <c r="N48" s="22">
        <v>0.25476505653135301</v>
      </c>
      <c r="O48" s="24">
        <v>0.25476505653135301</v>
      </c>
      <c r="P48" s="22">
        <v>0</v>
      </c>
      <c r="Q48" s="22">
        <v>0</v>
      </c>
      <c r="R48" s="22">
        <v>0</v>
      </c>
      <c r="S48" s="22">
        <v>0</v>
      </c>
      <c r="T48" s="22">
        <v>0</v>
      </c>
      <c r="U48" s="22">
        <v>0</v>
      </c>
      <c r="V48" s="22">
        <v>0</v>
      </c>
      <c r="W48" s="22">
        <v>0</v>
      </c>
      <c r="X48" s="22">
        <v>0</v>
      </c>
      <c r="Y48" s="22">
        <v>0</v>
      </c>
      <c r="Z48" s="22">
        <v>0</v>
      </c>
      <c r="AA48" s="22">
        <v>0</v>
      </c>
      <c r="AB48" s="24">
        <v>0</v>
      </c>
      <c r="AC48" s="22">
        <v>0</v>
      </c>
      <c r="AD48" s="22">
        <v>0</v>
      </c>
      <c r="AE48" s="22">
        <v>0</v>
      </c>
      <c r="AF48" s="22">
        <v>0</v>
      </c>
      <c r="AG48" s="22">
        <v>0</v>
      </c>
      <c r="AH48" s="22">
        <v>0</v>
      </c>
      <c r="AI48" s="22">
        <v>0</v>
      </c>
      <c r="AJ48" s="22">
        <v>0</v>
      </c>
      <c r="AK48" s="22">
        <v>0</v>
      </c>
      <c r="AL48" s="22">
        <v>0</v>
      </c>
      <c r="AM48" s="22">
        <v>0</v>
      </c>
      <c r="AN48" s="22">
        <v>0</v>
      </c>
      <c r="AO48" s="24">
        <v>0</v>
      </c>
      <c r="AP48" s="22">
        <v>0</v>
      </c>
      <c r="AQ48" s="22">
        <v>0</v>
      </c>
      <c r="AR48" s="22">
        <v>0</v>
      </c>
      <c r="AS48" s="22">
        <v>0</v>
      </c>
      <c r="AT48" s="22">
        <v>0</v>
      </c>
      <c r="AU48" s="22">
        <v>0</v>
      </c>
      <c r="AV48" s="22">
        <v>0</v>
      </c>
      <c r="AW48" s="22">
        <v>0</v>
      </c>
      <c r="AX48" s="22">
        <v>0</v>
      </c>
      <c r="AY48" s="22">
        <v>0</v>
      </c>
      <c r="AZ48" s="22">
        <v>0</v>
      </c>
      <c r="BA48" s="22">
        <v>0</v>
      </c>
      <c r="BB48" s="24">
        <v>0</v>
      </c>
      <c r="BC48" s="22">
        <v>0</v>
      </c>
      <c r="BD48" s="22">
        <v>0</v>
      </c>
      <c r="BE48" s="22">
        <v>0</v>
      </c>
      <c r="BF48" s="22">
        <v>0</v>
      </c>
      <c r="BG48" s="22">
        <v>0</v>
      </c>
      <c r="BH48" s="22">
        <v>0</v>
      </c>
      <c r="BI48" s="22">
        <v>0</v>
      </c>
      <c r="BJ48" s="22">
        <v>0</v>
      </c>
      <c r="BK48" s="22">
        <v>0</v>
      </c>
      <c r="BL48" s="22">
        <v>0</v>
      </c>
      <c r="BM48" s="22">
        <v>0</v>
      </c>
      <c r="BN48" s="22">
        <v>0</v>
      </c>
      <c r="BO48" s="24">
        <v>0</v>
      </c>
    </row>
    <row r="49" spans="1:67" ht="25.5" x14ac:dyDescent="0.25">
      <c r="A49" s="27" t="s">
        <v>9328</v>
      </c>
      <c r="B49" s="30" t="s">
        <v>8048</v>
      </c>
      <c r="C49" s="22">
        <v>0</v>
      </c>
      <c r="D49" s="22">
        <v>0</v>
      </c>
      <c r="E49" s="22">
        <v>0</v>
      </c>
      <c r="F49" s="22">
        <v>0</v>
      </c>
      <c r="G49" s="22">
        <v>0</v>
      </c>
      <c r="H49" s="22">
        <v>0</v>
      </c>
      <c r="I49" s="22">
        <v>0</v>
      </c>
      <c r="J49" s="22">
        <v>0</v>
      </c>
      <c r="K49" s="22">
        <v>3.0428408786175316</v>
      </c>
      <c r="L49" s="22">
        <v>0</v>
      </c>
      <c r="M49" s="22">
        <v>0</v>
      </c>
      <c r="N49" s="22">
        <v>0</v>
      </c>
      <c r="O49" s="24">
        <v>3.0428408786175316</v>
      </c>
      <c r="P49" s="22">
        <v>0</v>
      </c>
      <c r="Q49" s="22">
        <v>0</v>
      </c>
      <c r="R49" s="22">
        <v>0</v>
      </c>
      <c r="S49" s="22">
        <v>0</v>
      </c>
      <c r="T49" s="22">
        <v>0</v>
      </c>
      <c r="U49" s="22">
        <v>0</v>
      </c>
      <c r="V49" s="22">
        <v>0</v>
      </c>
      <c r="W49" s="22">
        <v>0</v>
      </c>
      <c r="X49" s="22">
        <v>0</v>
      </c>
      <c r="Y49" s="22">
        <v>0</v>
      </c>
      <c r="Z49" s="22">
        <v>0</v>
      </c>
      <c r="AA49" s="22">
        <v>0</v>
      </c>
      <c r="AB49" s="24">
        <v>0</v>
      </c>
      <c r="AC49" s="22">
        <v>0</v>
      </c>
      <c r="AD49" s="22">
        <v>0</v>
      </c>
      <c r="AE49" s="22">
        <v>0</v>
      </c>
      <c r="AF49" s="22">
        <v>0</v>
      </c>
      <c r="AG49" s="22">
        <v>0</v>
      </c>
      <c r="AH49" s="22">
        <v>0</v>
      </c>
      <c r="AI49" s="22">
        <v>0</v>
      </c>
      <c r="AJ49" s="22">
        <v>0</v>
      </c>
      <c r="AK49" s="22">
        <v>0</v>
      </c>
      <c r="AL49" s="22">
        <v>0</v>
      </c>
      <c r="AM49" s="22">
        <v>0</v>
      </c>
      <c r="AN49" s="22">
        <v>0</v>
      </c>
      <c r="AO49" s="24">
        <v>0</v>
      </c>
      <c r="AP49" s="22">
        <v>0</v>
      </c>
      <c r="AQ49" s="22">
        <v>0</v>
      </c>
      <c r="AR49" s="22">
        <v>0</v>
      </c>
      <c r="AS49" s="22">
        <v>0</v>
      </c>
      <c r="AT49" s="22">
        <v>0</v>
      </c>
      <c r="AU49" s="22">
        <v>0</v>
      </c>
      <c r="AV49" s="22">
        <v>0</v>
      </c>
      <c r="AW49" s="22">
        <v>0</v>
      </c>
      <c r="AX49" s="22">
        <v>0</v>
      </c>
      <c r="AY49" s="22">
        <v>0</v>
      </c>
      <c r="AZ49" s="22">
        <v>0</v>
      </c>
      <c r="BA49" s="22">
        <v>0</v>
      </c>
      <c r="BB49" s="24">
        <v>0</v>
      </c>
      <c r="BC49" s="22">
        <v>0</v>
      </c>
      <c r="BD49" s="22">
        <v>0</v>
      </c>
      <c r="BE49" s="22">
        <v>0</v>
      </c>
      <c r="BF49" s="22">
        <v>0</v>
      </c>
      <c r="BG49" s="22">
        <v>0</v>
      </c>
      <c r="BH49" s="22">
        <v>0</v>
      </c>
      <c r="BI49" s="22">
        <v>0</v>
      </c>
      <c r="BJ49" s="22">
        <v>0</v>
      </c>
      <c r="BK49" s="22">
        <v>0</v>
      </c>
      <c r="BL49" s="22">
        <v>0</v>
      </c>
      <c r="BM49" s="22">
        <v>0</v>
      </c>
      <c r="BN49" s="22">
        <v>0</v>
      </c>
      <c r="BO49" s="24">
        <v>0</v>
      </c>
    </row>
    <row r="50" spans="1:67" ht="38.25" x14ac:dyDescent="0.25">
      <c r="A50" s="27" t="s">
        <v>8489</v>
      </c>
      <c r="B50" s="30" t="s">
        <v>8049</v>
      </c>
      <c r="C50" s="22">
        <v>0</v>
      </c>
      <c r="D50" s="22">
        <v>0</v>
      </c>
      <c r="E50" s="22">
        <v>0</v>
      </c>
      <c r="F50" s="22">
        <v>7.4403500000000005</v>
      </c>
      <c r="G50" s="22">
        <v>0</v>
      </c>
      <c r="H50" s="22">
        <v>0</v>
      </c>
      <c r="I50" s="22">
        <v>0</v>
      </c>
      <c r="J50" s="22">
        <v>0</v>
      </c>
      <c r="K50" s="22">
        <v>0</v>
      </c>
      <c r="L50" s="22">
        <v>0</v>
      </c>
      <c r="M50" s="22">
        <v>0</v>
      </c>
      <c r="N50" s="22">
        <v>0</v>
      </c>
      <c r="O50" s="24">
        <v>7.4403500000000005</v>
      </c>
      <c r="P50" s="22">
        <v>0</v>
      </c>
      <c r="Q50" s="22">
        <v>0</v>
      </c>
      <c r="R50" s="22">
        <v>0</v>
      </c>
      <c r="S50" s="22">
        <v>0</v>
      </c>
      <c r="T50" s="22">
        <v>0</v>
      </c>
      <c r="U50" s="22">
        <v>0</v>
      </c>
      <c r="V50" s="22">
        <v>0</v>
      </c>
      <c r="W50" s="22">
        <v>0</v>
      </c>
      <c r="X50" s="22">
        <v>0</v>
      </c>
      <c r="Y50" s="22">
        <v>0</v>
      </c>
      <c r="Z50" s="22">
        <v>0</v>
      </c>
      <c r="AA50" s="22">
        <v>0</v>
      </c>
      <c r="AB50" s="24">
        <v>0</v>
      </c>
      <c r="AC50" s="22">
        <v>0</v>
      </c>
      <c r="AD50" s="22">
        <v>0</v>
      </c>
      <c r="AE50" s="22">
        <v>0</v>
      </c>
      <c r="AF50" s="22">
        <v>0</v>
      </c>
      <c r="AG50" s="22">
        <v>0</v>
      </c>
      <c r="AH50" s="22">
        <v>0</v>
      </c>
      <c r="AI50" s="22">
        <v>0</v>
      </c>
      <c r="AJ50" s="22">
        <v>0</v>
      </c>
      <c r="AK50" s="22">
        <v>0</v>
      </c>
      <c r="AL50" s="22">
        <v>0</v>
      </c>
      <c r="AM50" s="22">
        <v>0</v>
      </c>
      <c r="AN50" s="22">
        <v>0</v>
      </c>
      <c r="AO50" s="24">
        <v>0</v>
      </c>
      <c r="AP50" s="22" t="s">
        <v>9693</v>
      </c>
      <c r="AQ50" s="22" t="s">
        <v>9693</v>
      </c>
      <c r="AR50" s="22" t="s">
        <v>9693</v>
      </c>
      <c r="AS50" s="22" t="s">
        <v>9693</v>
      </c>
      <c r="AT50" s="22" t="s">
        <v>9693</v>
      </c>
      <c r="AU50" s="22" t="s">
        <v>9693</v>
      </c>
      <c r="AV50" s="22" t="s">
        <v>9693</v>
      </c>
      <c r="AW50" s="22" t="s">
        <v>9693</v>
      </c>
      <c r="AX50" s="22" t="s">
        <v>9693</v>
      </c>
      <c r="AY50" s="22" t="s">
        <v>9693</v>
      </c>
      <c r="AZ50" s="22" t="s">
        <v>9693</v>
      </c>
      <c r="BA50" s="22" t="s">
        <v>9693</v>
      </c>
      <c r="BB50" s="24" t="s">
        <v>9693</v>
      </c>
      <c r="BC50" s="22" t="s">
        <v>9693</v>
      </c>
      <c r="BD50" s="22" t="s">
        <v>9693</v>
      </c>
      <c r="BE50" s="22" t="s">
        <v>9693</v>
      </c>
      <c r="BF50" s="22" t="s">
        <v>9693</v>
      </c>
      <c r="BG50" s="22" t="s">
        <v>9693</v>
      </c>
      <c r="BH50" s="22" t="s">
        <v>9693</v>
      </c>
      <c r="BI50" s="22" t="s">
        <v>9693</v>
      </c>
      <c r="BJ50" s="22" t="s">
        <v>9693</v>
      </c>
      <c r="BK50" s="22" t="s">
        <v>9693</v>
      </c>
      <c r="BL50" s="22" t="s">
        <v>9693</v>
      </c>
      <c r="BM50" s="22" t="s">
        <v>9693</v>
      </c>
      <c r="BN50" s="22" t="s">
        <v>9693</v>
      </c>
      <c r="BO50" s="24" t="s">
        <v>9693</v>
      </c>
    </row>
    <row r="51" spans="1:67" ht="25.5" x14ac:dyDescent="0.25">
      <c r="A51" s="27" t="s">
        <v>20</v>
      </c>
      <c r="B51" s="30" t="s">
        <v>3800</v>
      </c>
      <c r="C51" s="22">
        <v>0</v>
      </c>
      <c r="D51" s="22">
        <v>0</v>
      </c>
      <c r="E51" s="22">
        <v>0.92238138645847367</v>
      </c>
      <c r="F51" s="22">
        <v>5.1525967865201583</v>
      </c>
      <c r="G51" s="22">
        <v>0</v>
      </c>
      <c r="H51" s="22">
        <v>7.0951011911554911</v>
      </c>
      <c r="I51" s="22">
        <v>0</v>
      </c>
      <c r="J51" s="22">
        <v>0</v>
      </c>
      <c r="K51" s="22">
        <v>0</v>
      </c>
      <c r="L51" s="22">
        <v>0</v>
      </c>
      <c r="M51" s="22">
        <v>0</v>
      </c>
      <c r="N51" s="22">
        <v>3.1195009779930678</v>
      </c>
      <c r="O51" s="24">
        <v>16.289580342127191</v>
      </c>
      <c r="P51" s="22">
        <v>0.33610051372969424</v>
      </c>
      <c r="Q51" s="22">
        <v>0</v>
      </c>
      <c r="R51" s="22">
        <v>0</v>
      </c>
      <c r="S51" s="22">
        <v>15.091985727842435</v>
      </c>
      <c r="T51" s="22">
        <v>16.564751012017705</v>
      </c>
      <c r="U51" s="22">
        <v>3.8580289601409978</v>
      </c>
      <c r="V51" s="22">
        <v>4.8789014232783954</v>
      </c>
      <c r="W51" s="22">
        <v>0</v>
      </c>
      <c r="X51" s="22">
        <v>0</v>
      </c>
      <c r="Y51" s="22">
        <v>6.8796886657664871</v>
      </c>
      <c r="Z51" s="22">
        <v>0</v>
      </c>
      <c r="AA51" s="22">
        <v>2.3042166986167487</v>
      </c>
      <c r="AB51" s="24">
        <v>49.913673001392461</v>
      </c>
      <c r="AC51" s="22">
        <v>2.2941017096668248</v>
      </c>
      <c r="AD51" s="22">
        <v>4.9058989925925944</v>
      </c>
      <c r="AE51" s="22">
        <v>9.7394823373651498</v>
      </c>
      <c r="AF51" s="22">
        <v>1.20946</v>
      </c>
      <c r="AG51" s="22">
        <v>0</v>
      </c>
      <c r="AH51" s="22">
        <v>1.1209034386893928</v>
      </c>
      <c r="AI51" s="22">
        <v>2.3289110137692912</v>
      </c>
      <c r="AJ51" s="22">
        <v>5.3889464921531687</v>
      </c>
      <c r="AK51" s="22">
        <v>0</v>
      </c>
      <c r="AL51" s="22">
        <v>19.469317648329291</v>
      </c>
      <c r="AM51" s="22">
        <v>0</v>
      </c>
      <c r="AN51" s="22">
        <v>0</v>
      </c>
      <c r="AO51" s="24">
        <v>46.457021632565713</v>
      </c>
      <c r="AP51" s="22">
        <v>0</v>
      </c>
      <c r="AQ51" s="22">
        <v>0</v>
      </c>
      <c r="AR51" s="22">
        <v>0</v>
      </c>
      <c r="AS51" s="22">
        <v>0</v>
      </c>
      <c r="AT51" s="22">
        <v>5.1717299999999966</v>
      </c>
      <c r="AU51" s="22">
        <v>15.348985953386386</v>
      </c>
      <c r="AV51" s="22">
        <v>0</v>
      </c>
      <c r="AW51" s="22">
        <v>26.511007212703039</v>
      </c>
      <c r="AX51" s="22">
        <v>0</v>
      </c>
      <c r="AY51" s="22">
        <v>14.499933505690064</v>
      </c>
      <c r="AZ51" s="22">
        <v>0</v>
      </c>
      <c r="BA51" s="22">
        <v>0</v>
      </c>
      <c r="BB51" s="24">
        <v>61.531656671779487</v>
      </c>
      <c r="BC51" s="22">
        <v>0</v>
      </c>
      <c r="BD51" s="22">
        <v>0</v>
      </c>
      <c r="BE51" s="22">
        <v>4.4414056530925334</v>
      </c>
      <c r="BF51" s="22">
        <v>0</v>
      </c>
      <c r="BG51" s="22">
        <v>0</v>
      </c>
      <c r="BH51" s="22">
        <v>0</v>
      </c>
      <c r="BI51" s="22">
        <v>0</v>
      </c>
      <c r="BJ51" s="22">
        <v>0</v>
      </c>
      <c r="BK51" s="22">
        <v>0</v>
      </c>
      <c r="BL51" s="22">
        <v>0</v>
      </c>
      <c r="BM51" s="22">
        <v>0</v>
      </c>
      <c r="BN51" s="22">
        <v>29.220206893542958</v>
      </c>
      <c r="BO51" s="24">
        <v>33.661612546635489</v>
      </c>
    </row>
    <row r="52" spans="1:67" ht="25.5" x14ac:dyDescent="0.25">
      <c r="A52" s="27" t="s">
        <v>21</v>
      </c>
      <c r="B52" s="30" t="s">
        <v>3801</v>
      </c>
      <c r="C52" s="22">
        <v>0</v>
      </c>
      <c r="D52" s="22">
        <v>0</v>
      </c>
      <c r="E52" s="22">
        <v>0</v>
      </c>
      <c r="F52" s="22">
        <v>1.3355784335478151</v>
      </c>
      <c r="G52" s="22">
        <v>0</v>
      </c>
      <c r="H52" s="22">
        <v>0</v>
      </c>
      <c r="I52" s="22">
        <v>0</v>
      </c>
      <c r="J52" s="22">
        <v>0</v>
      </c>
      <c r="K52" s="22">
        <v>0</v>
      </c>
      <c r="L52" s="22">
        <v>0</v>
      </c>
      <c r="M52" s="22">
        <v>0</v>
      </c>
      <c r="N52" s="22">
        <v>0</v>
      </c>
      <c r="O52" s="24">
        <v>1.3355784335478151</v>
      </c>
      <c r="P52" s="22">
        <v>0</v>
      </c>
      <c r="Q52" s="22">
        <v>0</v>
      </c>
      <c r="R52" s="22">
        <v>0</v>
      </c>
      <c r="S52" s="22">
        <v>0</v>
      </c>
      <c r="T52" s="22">
        <v>0</v>
      </c>
      <c r="U52" s="22">
        <v>4.1874599999999997</v>
      </c>
      <c r="V52" s="22">
        <v>0</v>
      </c>
      <c r="W52" s="22">
        <v>0.55695540790258002</v>
      </c>
      <c r="X52" s="22">
        <v>0</v>
      </c>
      <c r="Y52" s="22">
        <v>2.2129899999999996</v>
      </c>
      <c r="Z52" s="22">
        <v>0</v>
      </c>
      <c r="AA52" s="22">
        <v>0</v>
      </c>
      <c r="AB52" s="24">
        <v>6.9574054079025789</v>
      </c>
      <c r="AC52" s="22">
        <v>0</v>
      </c>
      <c r="AD52" s="22">
        <v>0</v>
      </c>
      <c r="AE52" s="22">
        <v>0</v>
      </c>
      <c r="AF52" s="22">
        <v>1.88259</v>
      </c>
      <c r="AG52" s="22">
        <v>0</v>
      </c>
      <c r="AH52" s="22">
        <v>0</v>
      </c>
      <c r="AI52" s="22">
        <v>0</v>
      </c>
      <c r="AJ52" s="22">
        <v>0.5898696873822975</v>
      </c>
      <c r="AK52" s="22">
        <v>0</v>
      </c>
      <c r="AL52" s="22">
        <v>0</v>
      </c>
      <c r="AM52" s="22">
        <v>2.1188099999999999</v>
      </c>
      <c r="AN52" s="22">
        <v>0</v>
      </c>
      <c r="AO52" s="24">
        <v>4.5912696873822973</v>
      </c>
      <c r="AP52" s="22">
        <v>0</v>
      </c>
      <c r="AQ52" s="22">
        <v>0</v>
      </c>
      <c r="AR52" s="22">
        <v>0</v>
      </c>
      <c r="AS52" s="22">
        <v>0</v>
      </c>
      <c r="AT52" s="22">
        <v>7.1642200000000003</v>
      </c>
      <c r="AU52" s="22">
        <v>0</v>
      </c>
      <c r="AV52" s="22">
        <v>0</v>
      </c>
      <c r="AW52" s="22">
        <v>1.0255550014177501</v>
      </c>
      <c r="AX52" s="22">
        <v>0</v>
      </c>
      <c r="AY52" s="22">
        <v>0</v>
      </c>
      <c r="AZ52" s="22">
        <v>0</v>
      </c>
      <c r="BA52" s="22">
        <v>0</v>
      </c>
      <c r="BB52" s="24">
        <v>8.1897750014177504</v>
      </c>
      <c r="BC52" s="22">
        <v>0</v>
      </c>
      <c r="BD52" s="22">
        <v>0</v>
      </c>
      <c r="BE52" s="22">
        <v>0</v>
      </c>
      <c r="BF52" s="22">
        <v>0</v>
      </c>
      <c r="BG52" s="22">
        <v>0</v>
      </c>
      <c r="BH52" s="22">
        <v>0</v>
      </c>
      <c r="BI52" s="22">
        <v>0</v>
      </c>
      <c r="BJ52" s="22">
        <v>0</v>
      </c>
      <c r="BK52" s="22">
        <v>0</v>
      </c>
      <c r="BL52" s="22">
        <v>0</v>
      </c>
      <c r="BM52" s="22">
        <v>0</v>
      </c>
      <c r="BN52" s="22">
        <v>0</v>
      </c>
      <c r="BO52" s="24">
        <v>0</v>
      </c>
    </row>
    <row r="53" spans="1:67" x14ac:dyDescent="0.25">
      <c r="A53" s="27" t="s">
        <v>9299</v>
      </c>
      <c r="B53" s="30" t="s">
        <v>8050</v>
      </c>
      <c r="C53" s="22">
        <v>0</v>
      </c>
      <c r="D53" s="22">
        <v>0</v>
      </c>
      <c r="E53" s="22">
        <v>0</v>
      </c>
      <c r="F53" s="22">
        <v>6.23489</v>
      </c>
      <c r="G53" s="22">
        <v>0</v>
      </c>
      <c r="H53" s="22">
        <v>0</v>
      </c>
      <c r="I53" s="22">
        <v>0</v>
      </c>
      <c r="J53" s="22">
        <v>0</v>
      </c>
      <c r="K53" s="22">
        <v>0</v>
      </c>
      <c r="L53" s="22">
        <v>0</v>
      </c>
      <c r="M53" s="22">
        <v>0</v>
      </c>
      <c r="N53" s="22">
        <v>0</v>
      </c>
      <c r="O53" s="24">
        <v>6.23489</v>
      </c>
      <c r="P53" s="22">
        <v>0</v>
      </c>
      <c r="Q53" s="22">
        <v>0</v>
      </c>
      <c r="R53" s="22">
        <v>0</v>
      </c>
      <c r="S53" s="22">
        <v>0</v>
      </c>
      <c r="T53" s="22">
        <v>0</v>
      </c>
      <c r="U53" s="22">
        <v>0</v>
      </c>
      <c r="V53" s="22">
        <v>0</v>
      </c>
      <c r="W53" s="22">
        <v>0</v>
      </c>
      <c r="X53" s="22">
        <v>0</v>
      </c>
      <c r="Y53" s="22">
        <v>0</v>
      </c>
      <c r="Z53" s="22">
        <v>0</v>
      </c>
      <c r="AA53" s="22">
        <v>0</v>
      </c>
      <c r="AB53" s="24">
        <v>0</v>
      </c>
      <c r="AC53" s="22">
        <v>0</v>
      </c>
      <c r="AD53" s="22">
        <v>0</v>
      </c>
      <c r="AE53" s="22">
        <v>0</v>
      </c>
      <c r="AF53" s="22">
        <v>0</v>
      </c>
      <c r="AG53" s="22">
        <v>0</v>
      </c>
      <c r="AH53" s="22">
        <v>0</v>
      </c>
      <c r="AI53" s="22">
        <v>0</v>
      </c>
      <c r="AJ53" s="22">
        <v>0</v>
      </c>
      <c r="AK53" s="22">
        <v>0</v>
      </c>
      <c r="AL53" s="22">
        <v>0</v>
      </c>
      <c r="AM53" s="22">
        <v>0</v>
      </c>
      <c r="AN53" s="22">
        <v>0</v>
      </c>
      <c r="AO53" s="24">
        <v>0</v>
      </c>
      <c r="AP53" s="22">
        <v>0</v>
      </c>
      <c r="AQ53" s="22">
        <v>0</v>
      </c>
      <c r="AR53" s="22">
        <v>0</v>
      </c>
      <c r="AS53" s="22">
        <v>0</v>
      </c>
      <c r="AT53" s="22">
        <v>0</v>
      </c>
      <c r="AU53" s="22">
        <v>0</v>
      </c>
      <c r="AV53" s="22">
        <v>0</v>
      </c>
      <c r="AW53" s="22">
        <v>0</v>
      </c>
      <c r="AX53" s="22">
        <v>0</v>
      </c>
      <c r="AY53" s="22">
        <v>0</v>
      </c>
      <c r="AZ53" s="22">
        <v>0</v>
      </c>
      <c r="BA53" s="22">
        <v>0</v>
      </c>
      <c r="BB53" s="24">
        <v>0</v>
      </c>
      <c r="BC53" s="22">
        <v>0</v>
      </c>
      <c r="BD53" s="22">
        <v>0</v>
      </c>
      <c r="BE53" s="22">
        <v>0</v>
      </c>
      <c r="BF53" s="22">
        <v>0</v>
      </c>
      <c r="BG53" s="22">
        <v>0</v>
      </c>
      <c r="BH53" s="22">
        <v>0</v>
      </c>
      <c r="BI53" s="22">
        <v>0</v>
      </c>
      <c r="BJ53" s="22">
        <v>0</v>
      </c>
      <c r="BK53" s="22">
        <v>0</v>
      </c>
      <c r="BL53" s="22">
        <v>0</v>
      </c>
      <c r="BM53" s="22">
        <v>0</v>
      </c>
      <c r="BN53" s="22">
        <v>0</v>
      </c>
      <c r="BO53" s="24">
        <v>0</v>
      </c>
    </row>
    <row r="54" spans="1:67" x14ac:dyDescent="0.25">
      <c r="A54" s="27" t="s">
        <v>22</v>
      </c>
      <c r="B54" s="30" t="s">
        <v>3802</v>
      </c>
      <c r="C54" s="22">
        <v>0</v>
      </c>
      <c r="D54" s="22">
        <v>0</v>
      </c>
      <c r="E54" s="22">
        <v>0</v>
      </c>
      <c r="F54" s="22">
        <v>0</v>
      </c>
      <c r="G54" s="22">
        <v>0</v>
      </c>
      <c r="H54" s="22">
        <v>0</v>
      </c>
      <c r="I54" s="22">
        <v>0</v>
      </c>
      <c r="J54" s="22">
        <v>0</v>
      </c>
      <c r="K54" s="22">
        <v>0</v>
      </c>
      <c r="L54" s="22">
        <v>0</v>
      </c>
      <c r="M54" s="22">
        <v>0</v>
      </c>
      <c r="N54" s="22">
        <v>0</v>
      </c>
      <c r="O54" s="24">
        <v>0</v>
      </c>
      <c r="P54" s="22">
        <v>0</v>
      </c>
      <c r="Q54" s="22">
        <v>0</v>
      </c>
      <c r="R54" s="22">
        <v>0</v>
      </c>
      <c r="S54" s="22">
        <v>0</v>
      </c>
      <c r="T54" s="22">
        <v>0</v>
      </c>
      <c r="U54" s="22">
        <v>0</v>
      </c>
      <c r="V54" s="22">
        <v>2.2471155572656151E-2</v>
      </c>
      <c r="W54" s="22">
        <v>0</v>
      </c>
      <c r="X54" s="22">
        <v>0</v>
      </c>
      <c r="Y54" s="22">
        <v>14.28903360095968</v>
      </c>
      <c r="Z54" s="22">
        <v>0</v>
      </c>
      <c r="AA54" s="22">
        <v>0</v>
      </c>
      <c r="AB54" s="24">
        <v>14.311504756532337</v>
      </c>
      <c r="AC54" s="22">
        <v>0</v>
      </c>
      <c r="AD54" s="22">
        <v>0</v>
      </c>
      <c r="AE54" s="22">
        <v>0</v>
      </c>
      <c r="AF54" s="22">
        <v>0</v>
      </c>
      <c r="AG54" s="22">
        <v>0</v>
      </c>
      <c r="AH54" s="22">
        <v>0</v>
      </c>
      <c r="AI54" s="22">
        <v>0</v>
      </c>
      <c r="AJ54" s="22">
        <v>0</v>
      </c>
      <c r="AK54" s="22">
        <v>0</v>
      </c>
      <c r="AL54" s="22">
        <v>0</v>
      </c>
      <c r="AM54" s="22">
        <v>0</v>
      </c>
      <c r="AN54" s="22">
        <v>0</v>
      </c>
      <c r="AO54" s="24">
        <v>0</v>
      </c>
      <c r="AP54" s="22">
        <v>0</v>
      </c>
      <c r="AQ54" s="22">
        <v>0</v>
      </c>
      <c r="AR54" s="22">
        <v>0</v>
      </c>
      <c r="AS54" s="22">
        <v>0</v>
      </c>
      <c r="AT54" s="22">
        <v>0</v>
      </c>
      <c r="AU54" s="22">
        <v>0</v>
      </c>
      <c r="AV54" s="22">
        <v>0</v>
      </c>
      <c r="AW54" s="22">
        <v>0</v>
      </c>
      <c r="AX54" s="22">
        <v>0</v>
      </c>
      <c r="AY54" s="22">
        <v>0</v>
      </c>
      <c r="AZ54" s="22">
        <v>0</v>
      </c>
      <c r="BA54" s="22">
        <v>0.20597340669245512</v>
      </c>
      <c r="BB54" s="24">
        <v>0.20597340669245512</v>
      </c>
      <c r="BC54" s="22">
        <v>0</v>
      </c>
      <c r="BD54" s="22">
        <v>0</v>
      </c>
      <c r="BE54" s="22">
        <v>7.8829174922427008</v>
      </c>
      <c r="BF54" s="22">
        <v>5.9589035446236167</v>
      </c>
      <c r="BG54" s="22">
        <v>0</v>
      </c>
      <c r="BH54" s="22">
        <v>5.3665191740412971E-3</v>
      </c>
      <c r="BI54" s="22">
        <v>0</v>
      </c>
      <c r="BJ54" s="22">
        <v>0</v>
      </c>
      <c r="BK54" s="22">
        <v>0</v>
      </c>
      <c r="BL54" s="22">
        <v>0</v>
      </c>
      <c r="BM54" s="22">
        <v>0</v>
      </c>
      <c r="BN54" s="22">
        <v>0</v>
      </c>
      <c r="BO54" s="24">
        <v>13.847187556040359</v>
      </c>
    </row>
    <row r="55" spans="1:67" x14ac:dyDescent="0.25">
      <c r="A55" s="27" t="s">
        <v>23</v>
      </c>
      <c r="B55" s="30" t="s">
        <v>3803</v>
      </c>
      <c r="C55" s="22">
        <v>0</v>
      </c>
      <c r="D55" s="22">
        <v>0</v>
      </c>
      <c r="E55" s="22">
        <v>0</v>
      </c>
      <c r="F55" s="22">
        <v>0</v>
      </c>
      <c r="G55" s="22">
        <v>0</v>
      </c>
      <c r="H55" s="22">
        <v>0</v>
      </c>
      <c r="I55" s="22">
        <v>0</v>
      </c>
      <c r="J55" s="22">
        <v>0</v>
      </c>
      <c r="K55" s="22">
        <v>0.97799491374560243</v>
      </c>
      <c r="L55" s="22">
        <v>0</v>
      </c>
      <c r="M55" s="22">
        <v>0</v>
      </c>
      <c r="N55" s="22">
        <v>0</v>
      </c>
      <c r="O55" s="24">
        <v>0.97799491374560243</v>
      </c>
      <c r="P55" s="22">
        <v>0</v>
      </c>
      <c r="Q55" s="22">
        <v>0</v>
      </c>
      <c r="R55" s="22">
        <v>0</v>
      </c>
      <c r="S55" s="22">
        <v>0</v>
      </c>
      <c r="T55" s="22">
        <v>0</v>
      </c>
      <c r="U55" s="22">
        <v>0</v>
      </c>
      <c r="V55" s="22">
        <v>0</v>
      </c>
      <c r="W55" s="22">
        <v>0</v>
      </c>
      <c r="X55" s="22">
        <v>0</v>
      </c>
      <c r="Y55" s="22">
        <v>0.99372357669122557</v>
      </c>
      <c r="Z55" s="22">
        <v>0</v>
      </c>
      <c r="AA55" s="22">
        <v>0</v>
      </c>
      <c r="AB55" s="24">
        <v>0.99372357669122557</v>
      </c>
      <c r="AC55" s="22">
        <v>24.938142726024431</v>
      </c>
      <c r="AD55" s="22">
        <v>0</v>
      </c>
      <c r="AE55" s="22">
        <v>0</v>
      </c>
      <c r="AF55" s="22">
        <v>0</v>
      </c>
      <c r="AG55" s="22">
        <v>0</v>
      </c>
      <c r="AH55" s="22">
        <v>0</v>
      </c>
      <c r="AI55" s="22">
        <v>0</v>
      </c>
      <c r="AJ55" s="22">
        <v>0</v>
      </c>
      <c r="AK55" s="22">
        <v>13.696182724877678</v>
      </c>
      <c r="AL55" s="22">
        <v>0</v>
      </c>
      <c r="AM55" s="22">
        <v>0</v>
      </c>
      <c r="AN55" s="22">
        <v>0</v>
      </c>
      <c r="AO55" s="24">
        <v>38.634325450902111</v>
      </c>
      <c r="AP55" s="22">
        <v>0</v>
      </c>
      <c r="AQ55" s="22">
        <v>0</v>
      </c>
      <c r="AR55" s="22">
        <v>0</v>
      </c>
      <c r="AS55" s="22">
        <v>0</v>
      </c>
      <c r="AT55" s="22">
        <v>0</v>
      </c>
      <c r="AU55" s="22">
        <v>0</v>
      </c>
      <c r="AV55" s="22">
        <v>0</v>
      </c>
      <c r="AW55" s="22">
        <v>0</v>
      </c>
      <c r="AX55" s="22">
        <v>7.3168299999999995</v>
      </c>
      <c r="AY55" s="22">
        <v>27.789319659828262</v>
      </c>
      <c r="AZ55" s="22">
        <v>2.5829352393487013</v>
      </c>
      <c r="BA55" s="22">
        <v>0</v>
      </c>
      <c r="BB55" s="24">
        <v>37.689084899176962</v>
      </c>
      <c r="BC55" s="22">
        <v>5.0608287439667743</v>
      </c>
      <c r="BD55" s="22">
        <v>0</v>
      </c>
      <c r="BE55" s="22">
        <v>0.33620046134385001</v>
      </c>
      <c r="BF55" s="22">
        <v>0</v>
      </c>
      <c r="BG55" s="22">
        <v>0</v>
      </c>
      <c r="BH55" s="22">
        <v>0</v>
      </c>
      <c r="BI55" s="22">
        <v>0</v>
      </c>
      <c r="BJ55" s="22">
        <v>0</v>
      </c>
      <c r="BK55" s="22">
        <v>0</v>
      </c>
      <c r="BL55" s="22">
        <v>0</v>
      </c>
      <c r="BM55" s="22">
        <v>0</v>
      </c>
      <c r="BN55" s="22">
        <v>5.9620365030883038</v>
      </c>
      <c r="BO55" s="24">
        <v>11.359065708398928</v>
      </c>
    </row>
    <row r="56" spans="1:67" x14ac:dyDescent="0.25">
      <c r="A56" s="27" t="s">
        <v>24</v>
      </c>
      <c r="B56" s="30" t="s">
        <v>3804</v>
      </c>
      <c r="C56" s="22">
        <v>0</v>
      </c>
      <c r="D56" s="22">
        <v>0</v>
      </c>
      <c r="E56" s="22">
        <v>0</v>
      </c>
      <c r="F56" s="22">
        <v>0</v>
      </c>
      <c r="G56" s="22">
        <v>0</v>
      </c>
      <c r="H56" s="22">
        <v>0</v>
      </c>
      <c r="I56" s="22">
        <v>0</v>
      </c>
      <c r="J56" s="22">
        <v>0</v>
      </c>
      <c r="K56" s="22">
        <v>0</v>
      </c>
      <c r="L56" s="22">
        <v>0</v>
      </c>
      <c r="M56" s="22">
        <v>0</v>
      </c>
      <c r="N56" s="22">
        <v>0</v>
      </c>
      <c r="O56" s="24">
        <v>0</v>
      </c>
      <c r="P56" s="22">
        <v>0</v>
      </c>
      <c r="Q56" s="22">
        <v>0</v>
      </c>
      <c r="R56" s="22">
        <v>0</v>
      </c>
      <c r="S56" s="22">
        <v>0</v>
      </c>
      <c r="T56" s="22">
        <v>0</v>
      </c>
      <c r="U56" s="22">
        <v>22.453593572061241</v>
      </c>
      <c r="V56" s="22">
        <v>7.0895941261245907</v>
      </c>
      <c r="W56" s="22">
        <v>0</v>
      </c>
      <c r="X56" s="22">
        <v>0</v>
      </c>
      <c r="Y56" s="22">
        <v>0</v>
      </c>
      <c r="Z56" s="22">
        <v>0</v>
      </c>
      <c r="AA56" s="22">
        <v>0</v>
      </c>
      <c r="AB56" s="24">
        <v>29.543187698185832</v>
      </c>
      <c r="AC56" s="22">
        <v>0</v>
      </c>
      <c r="AD56" s="22">
        <v>0</v>
      </c>
      <c r="AE56" s="22">
        <v>0</v>
      </c>
      <c r="AF56" s="22">
        <v>0</v>
      </c>
      <c r="AG56" s="22">
        <v>0</v>
      </c>
      <c r="AH56" s="22">
        <v>0</v>
      </c>
      <c r="AI56" s="22">
        <v>0</v>
      </c>
      <c r="AJ56" s="22">
        <v>0</v>
      </c>
      <c r="AK56" s="22">
        <v>0</v>
      </c>
      <c r="AL56" s="22">
        <v>0</v>
      </c>
      <c r="AM56" s="22">
        <v>0</v>
      </c>
      <c r="AN56" s="22">
        <v>0</v>
      </c>
      <c r="AO56" s="24">
        <v>0</v>
      </c>
      <c r="AP56" s="22">
        <v>0</v>
      </c>
      <c r="AQ56" s="22">
        <v>0</v>
      </c>
      <c r="AR56" s="22">
        <v>0</v>
      </c>
      <c r="AS56" s="22">
        <v>0</v>
      </c>
      <c r="AT56" s="22">
        <v>0</v>
      </c>
      <c r="AU56" s="22">
        <v>0</v>
      </c>
      <c r="AV56" s="22">
        <v>0</v>
      </c>
      <c r="AW56" s="22">
        <v>0</v>
      </c>
      <c r="AX56" s="22">
        <v>0</v>
      </c>
      <c r="AY56" s="22">
        <v>0</v>
      </c>
      <c r="AZ56" s="22">
        <v>0</v>
      </c>
      <c r="BA56" s="22">
        <v>2.6094150355036247E-2</v>
      </c>
      <c r="BB56" s="24">
        <v>2.6094150355036247E-2</v>
      </c>
      <c r="BC56" s="22">
        <v>0</v>
      </c>
      <c r="BD56" s="22">
        <v>0</v>
      </c>
      <c r="BE56" s="22">
        <v>3.1200461343849985E-2</v>
      </c>
      <c r="BF56" s="22">
        <v>11.876925195437323</v>
      </c>
      <c r="BG56" s="22">
        <v>0</v>
      </c>
      <c r="BH56" s="22">
        <v>0</v>
      </c>
      <c r="BI56" s="22">
        <v>0</v>
      </c>
      <c r="BJ56" s="22">
        <v>0</v>
      </c>
      <c r="BK56" s="22">
        <v>0</v>
      </c>
      <c r="BL56" s="22">
        <v>0</v>
      </c>
      <c r="BM56" s="22">
        <v>0</v>
      </c>
      <c r="BN56" s="22">
        <v>0</v>
      </c>
      <c r="BO56" s="24">
        <v>11.908125656781174</v>
      </c>
    </row>
    <row r="57" spans="1:67" ht="25.5" x14ac:dyDescent="0.25">
      <c r="A57" s="27" t="s">
        <v>25</v>
      </c>
      <c r="B57" s="30" t="s">
        <v>3805</v>
      </c>
      <c r="C57" s="22">
        <v>180.93151131195322</v>
      </c>
      <c r="D57" s="22">
        <v>114.78432000000001</v>
      </c>
      <c r="E57" s="22">
        <v>202.37638747891882</v>
      </c>
      <c r="F57" s="22">
        <v>1.7983800000000003</v>
      </c>
      <c r="G57" s="22">
        <v>53.844908566978198</v>
      </c>
      <c r="H57" s="22">
        <v>206.73518045898459</v>
      </c>
      <c r="I57" s="22">
        <v>164.81357248711387</v>
      </c>
      <c r="J57" s="22">
        <v>447.41056494051548</v>
      </c>
      <c r="K57" s="22">
        <v>241.66444139379846</v>
      </c>
      <c r="L57" s="22">
        <v>608.32988991078878</v>
      </c>
      <c r="M57" s="22">
        <v>332.31514445474755</v>
      </c>
      <c r="N57" s="22">
        <v>160.88069228769643</v>
      </c>
      <c r="O57" s="24">
        <v>2715.8849932914954</v>
      </c>
      <c r="P57" s="22">
        <v>188.85740572371398</v>
      </c>
      <c r="Q57" s="22">
        <v>63.15966764877102</v>
      </c>
      <c r="R57" s="22">
        <v>18.628353352557763</v>
      </c>
      <c r="S57" s="22">
        <v>131.44099058963988</v>
      </c>
      <c r="T57" s="22">
        <v>26.240307122841902</v>
      </c>
      <c r="U57" s="22">
        <v>22.838714514044941</v>
      </c>
      <c r="V57" s="22">
        <v>75.757861249733523</v>
      </c>
      <c r="W57" s="22">
        <v>104.40537227126501</v>
      </c>
      <c r="X57" s="22">
        <v>86.208983465682266</v>
      </c>
      <c r="Y57" s="22">
        <v>57.416881759235089</v>
      </c>
      <c r="Z57" s="22">
        <v>139.70536238972238</v>
      </c>
      <c r="AA57" s="22">
        <v>21.433364313725491</v>
      </c>
      <c r="AB57" s="24">
        <v>936.09326440093344</v>
      </c>
      <c r="AC57" s="22">
        <v>159.22858423090446</v>
      </c>
      <c r="AD57" s="22">
        <v>82.248577588033015</v>
      </c>
      <c r="AE57" s="22">
        <v>67.954519288243247</v>
      </c>
      <c r="AF57" s="22">
        <v>104.28061752107129</v>
      </c>
      <c r="AG57" s="22">
        <v>166.33137214498907</v>
      </c>
      <c r="AH57" s="22">
        <v>227.3907808667575</v>
      </c>
      <c r="AI57" s="22">
        <v>40.320639041437836</v>
      </c>
      <c r="AJ57" s="22">
        <v>187.27633186276091</v>
      </c>
      <c r="AK57" s="22">
        <v>121.29289082362895</v>
      </c>
      <c r="AL57" s="22">
        <v>69.813724487199096</v>
      </c>
      <c r="AM57" s="22">
        <v>0</v>
      </c>
      <c r="AN57" s="22">
        <v>0</v>
      </c>
      <c r="AO57" s="24">
        <v>1226.1380378550255</v>
      </c>
      <c r="AP57" s="22">
        <v>41.14151907731739</v>
      </c>
      <c r="AQ57" s="22">
        <v>14.372029203806116</v>
      </c>
      <c r="AR57" s="22">
        <v>33.24012638868448</v>
      </c>
      <c r="AS57" s="22">
        <v>0.59818068221245024</v>
      </c>
      <c r="AT57" s="22">
        <v>116.22112499072574</v>
      </c>
      <c r="AU57" s="22">
        <v>0</v>
      </c>
      <c r="AV57" s="22">
        <v>0</v>
      </c>
      <c r="AW57" s="22">
        <v>19.8597286916728</v>
      </c>
      <c r="AX57" s="22">
        <v>0</v>
      </c>
      <c r="AY57" s="22">
        <v>56.537163230016304</v>
      </c>
      <c r="AZ57" s="22">
        <v>24.507653910149749</v>
      </c>
      <c r="BA57" s="22">
        <v>3.4647142803471469E-2</v>
      </c>
      <c r="BB57" s="24">
        <v>306.51217331738849</v>
      </c>
      <c r="BC57" s="22">
        <v>62.299424106229878</v>
      </c>
      <c r="BD57" s="22">
        <v>30.566091259167557</v>
      </c>
      <c r="BE57" s="22">
        <v>53.24956879938982</v>
      </c>
      <c r="BF57" s="22">
        <v>0</v>
      </c>
      <c r="BG57" s="22">
        <v>45.719349999999999</v>
      </c>
      <c r="BH57" s="22">
        <v>87.664687291233435</v>
      </c>
      <c r="BI57" s="22">
        <v>85.624779999999987</v>
      </c>
      <c r="BJ57" s="22">
        <v>123.20627024255681</v>
      </c>
      <c r="BK57" s="22">
        <v>25.56457</v>
      </c>
      <c r="BL57" s="22">
        <v>99.249543988367492</v>
      </c>
      <c r="BM57" s="22">
        <v>63.282468117278142</v>
      </c>
      <c r="BN57" s="22">
        <v>160.89487636719534</v>
      </c>
      <c r="BO57" s="24">
        <v>837.32163017141852</v>
      </c>
    </row>
    <row r="58" spans="1:67" x14ac:dyDescent="0.25">
      <c r="A58" s="27" t="s">
        <v>8490</v>
      </c>
      <c r="B58" s="30" t="s">
        <v>8051</v>
      </c>
      <c r="C58" s="22">
        <v>0</v>
      </c>
      <c r="D58" s="22">
        <v>0</v>
      </c>
      <c r="E58" s="22">
        <v>0</v>
      </c>
      <c r="F58" s="22">
        <v>0</v>
      </c>
      <c r="G58" s="22">
        <v>0</v>
      </c>
      <c r="H58" s="22">
        <v>2.4325680135581125E-2</v>
      </c>
      <c r="I58" s="22">
        <v>0</v>
      </c>
      <c r="J58" s="22">
        <v>0</v>
      </c>
      <c r="K58" s="22">
        <v>0</v>
      </c>
      <c r="L58" s="22">
        <v>0</v>
      </c>
      <c r="M58" s="22">
        <v>0</v>
      </c>
      <c r="N58" s="22">
        <v>0</v>
      </c>
      <c r="O58" s="24">
        <v>2.4325680135581125E-2</v>
      </c>
      <c r="P58" s="22">
        <v>0</v>
      </c>
      <c r="Q58" s="22">
        <v>0</v>
      </c>
      <c r="R58" s="22">
        <v>0</v>
      </c>
      <c r="S58" s="22">
        <v>0</v>
      </c>
      <c r="T58" s="22">
        <v>0</v>
      </c>
      <c r="U58" s="22">
        <v>0</v>
      </c>
      <c r="V58" s="22">
        <v>0</v>
      </c>
      <c r="W58" s="22">
        <v>0</v>
      </c>
      <c r="X58" s="22">
        <v>0</v>
      </c>
      <c r="Y58" s="22">
        <v>0</v>
      </c>
      <c r="Z58" s="22">
        <v>0</v>
      </c>
      <c r="AA58" s="22">
        <v>0</v>
      </c>
      <c r="AB58" s="24">
        <v>0</v>
      </c>
      <c r="AC58" s="22">
        <v>0</v>
      </c>
      <c r="AD58" s="22">
        <v>0</v>
      </c>
      <c r="AE58" s="22">
        <v>0</v>
      </c>
      <c r="AF58" s="22">
        <v>0</v>
      </c>
      <c r="AG58" s="22">
        <v>0</v>
      </c>
      <c r="AH58" s="22">
        <v>0</v>
      </c>
      <c r="AI58" s="22">
        <v>0</v>
      </c>
      <c r="AJ58" s="22">
        <v>0</v>
      </c>
      <c r="AK58" s="22">
        <v>0</v>
      </c>
      <c r="AL58" s="22">
        <v>0</v>
      </c>
      <c r="AM58" s="22">
        <v>0</v>
      </c>
      <c r="AN58" s="22">
        <v>0</v>
      </c>
      <c r="AO58" s="24">
        <v>0</v>
      </c>
      <c r="AP58" s="22">
        <v>0</v>
      </c>
      <c r="AQ58" s="22">
        <v>0</v>
      </c>
      <c r="AR58" s="22">
        <v>0</v>
      </c>
      <c r="AS58" s="22">
        <v>0</v>
      </c>
      <c r="AT58" s="22">
        <v>0</v>
      </c>
      <c r="AU58" s="22">
        <v>0</v>
      </c>
      <c r="AV58" s="22">
        <v>0</v>
      </c>
      <c r="AW58" s="22">
        <v>0</v>
      </c>
      <c r="AX58" s="22">
        <v>0</v>
      </c>
      <c r="AY58" s="22">
        <v>0</v>
      </c>
      <c r="AZ58" s="22">
        <v>0</v>
      </c>
      <c r="BA58" s="22">
        <v>0</v>
      </c>
      <c r="BB58" s="24">
        <v>0</v>
      </c>
      <c r="BC58" s="22">
        <v>0</v>
      </c>
      <c r="BD58" s="22">
        <v>0</v>
      </c>
      <c r="BE58" s="22">
        <v>0</v>
      </c>
      <c r="BF58" s="22">
        <v>0</v>
      </c>
      <c r="BG58" s="22">
        <v>0</v>
      </c>
      <c r="BH58" s="22">
        <v>0</v>
      </c>
      <c r="BI58" s="22">
        <v>0</v>
      </c>
      <c r="BJ58" s="22">
        <v>0</v>
      </c>
      <c r="BK58" s="22">
        <v>0</v>
      </c>
      <c r="BL58" s="22">
        <v>0</v>
      </c>
      <c r="BM58" s="22">
        <v>0</v>
      </c>
      <c r="BN58" s="22">
        <v>0</v>
      </c>
      <c r="BO58" s="24">
        <v>0</v>
      </c>
    </row>
    <row r="59" spans="1:67" x14ac:dyDescent="0.25">
      <c r="A59" s="27" t="s">
        <v>26</v>
      </c>
      <c r="B59" s="30" t="s">
        <v>3806</v>
      </c>
      <c r="C59" s="22">
        <v>2.4052360422690713</v>
      </c>
      <c r="D59" s="22">
        <v>2.251101469420175</v>
      </c>
      <c r="E59" s="22">
        <v>3.4345846544968897</v>
      </c>
      <c r="F59" s="22">
        <v>12.595720362696337</v>
      </c>
      <c r="G59" s="22">
        <v>17.698795863193581</v>
      </c>
      <c r="H59" s="22">
        <v>3.2296123450182845E-2</v>
      </c>
      <c r="I59" s="22">
        <v>0</v>
      </c>
      <c r="J59" s="22">
        <v>0</v>
      </c>
      <c r="K59" s="22">
        <v>2.8840245191370322</v>
      </c>
      <c r="L59" s="22">
        <v>5.6440006685888591</v>
      </c>
      <c r="M59" s="22">
        <v>4.077594310063918</v>
      </c>
      <c r="N59" s="22">
        <v>7.1623658820593876</v>
      </c>
      <c r="O59" s="24">
        <v>58.185719895375428</v>
      </c>
      <c r="P59" s="22">
        <v>6.9017341273169501</v>
      </c>
      <c r="Q59" s="22">
        <v>4.451909625188005</v>
      </c>
      <c r="R59" s="22">
        <v>2.7993466890302332</v>
      </c>
      <c r="S59" s="22">
        <v>5.925205717043017</v>
      </c>
      <c r="T59" s="22">
        <v>17.554201842051214</v>
      </c>
      <c r="U59" s="22">
        <v>0</v>
      </c>
      <c r="V59" s="22">
        <v>0</v>
      </c>
      <c r="W59" s="22">
        <v>3.5924127350278541</v>
      </c>
      <c r="X59" s="22">
        <v>2.0921012992618806</v>
      </c>
      <c r="Y59" s="22">
        <v>0</v>
      </c>
      <c r="Z59" s="22">
        <v>5.7249418466718192</v>
      </c>
      <c r="AA59" s="22">
        <v>0</v>
      </c>
      <c r="AB59" s="24">
        <v>49.041853881590974</v>
      </c>
      <c r="AC59" s="22">
        <v>12.547282967313587</v>
      </c>
      <c r="AD59" s="22">
        <v>0</v>
      </c>
      <c r="AE59" s="22">
        <v>0</v>
      </c>
      <c r="AF59" s="22">
        <v>1.5955390023434883</v>
      </c>
      <c r="AG59" s="22">
        <v>0.63202718506360278</v>
      </c>
      <c r="AH59" s="22">
        <v>5.7268650015532367</v>
      </c>
      <c r="AI59" s="22">
        <v>0</v>
      </c>
      <c r="AJ59" s="22">
        <v>6.5519999999999996</v>
      </c>
      <c r="AK59" s="22">
        <v>7.2005547851326286</v>
      </c>
      <c r="AL59" s="22">
        <v>2.9467094120493584</v>
      </c>
      <c r="AM59" s="22">
        <v>0</v>
      </c>
      <c r="AN59" s="22">
        <v>12.744892737650069</v>
      </c>
      <c r="AO59" s="24">
        <v>49.945871091105971</v>
      </c>
      <c r="AP59" s="22">
        <v>0</v>
      </c>
      <c r="AQ59" s="22">
        <v>5.8967999999999998</v>
      </c>
      <c r="AR59" s="22">
        <v>0</v>
      </c>
      <c r="AS59" s="22">
        <v>0</v>
      </c>
      <c r="AT59" s="22">
        <v>0</v>
      </c>
      <c r="AU59" s="22">
        <v>0</v>
      </c>
      <c r="AV59" s="22">
        <v>0</v>
      </c>
      <c r="AW59" s="22">
        <v>8.9015417237087746</v>
      </c>
      <c r="AX59" s="22">
        <v>1.7639180840515598</v>
      </c>
      <c r="AY59" s="22">
        <v>0</v>
      </c>
      <c r="AZ59" s="22">
        <v>0</v>
      </c>
      <c r="BA59" s="22">
        <v>0</v>
      </c>
      <c r="BB59" s="24">
        <v>16.562259807760334</v>
      </c>
      <c r="BC59" s="22">
        <v>2.6459999999999999</v>
      </c>
      <c r="BD59" s="22">
        <v>7.1532498004067167</v>
      </c>
      <c r="BE59" s="22">
        <v>3.7699904576546617</v>
      </c>
      <c r="BF59" s="22">
        <v>2.3554053863250939</v>
      </c>
      <c r="BG59" s="22">
        <v>1.3361961248336043</v>
      </c>
      <c r="BH59" s="22">
        <v>17.716014545454545</v>
      </c>
      <c r="BI59" s="22">
        <v>31.46</v>
      </c>
      <c r="BJ59" s="22">
        <v>0</v>
      </c>
      <c r="BK59" s="22">
        <v>18.164357286999294</v>
      </c>
      <c r="BL59" s="22">
        <v>0</v>
      </c>
      <c r="BM59" s="22">
        <v>0</v>
      </c>
      <c r="BN59" s="22">
        <v>3.3983399171926969</v>
      </c>
      <c r="BO59" s="24">
        <v>87.99955351886662</v>
      </c>
    </row>
    <row r="60" spans="1:67" x14ac:dyDescent="0.25">
      <c r="A60" s="27" t="s">
        <v>27</v>
      </c>
      <c r="B60" s="30" t="s">
        <v>3807</v>
      </c>
      <c r="C60" s="22">
        <v>52.628856155968521</v>
      </c>
      <c r="D60" s="22">
        <v>59.330050866067374</v>
      </c>
      <c r="E60" s="22">
        <v>83.98435485335277</v>
      </c>
      <c r="F60" s="22">
        <v>112.62190026572266</v>
      </c>
      <c r="G60" s="22">
        <v>134.58476796848501</v>
      </c>
      <c r="H60" s="22">
        <v>50.651088845016588</v>
      </c>
      <c r="I60" s="22">
        <v>47.249193479032762</v>
      </c>
      <c r="J60" s="22">
        <v>98.938793899741299</v>
      </c>
      <c r="K60" s="22">
        <v>88.747572124741495</v>
      </c>
      <c r="L60" s="22">
        <v>86.119070118885901</v>
      </c>
      <c r="M60" s="22">
        <v>25.528607981467502</v>
      </c>
      <c r="N60" s="22">
        <v>81.203636676813375</v>
      </c>
      <c r="O60" s="24">
        <v>921.58789323529538</v>
      </c>
      <c r="P60" s="22">
        <v>52.977541518738633</v>
      </c>
      <c r="Q60" s="22">
        <v>144.93713483496219</v>
      </c>
      <c r="R60" s="22">
        <v>127.95080410775714</v>
      </c>
      <c r="S60" s="22">
        <v>127.71337911223708</v>
      </c>
      <c r="T60" s="22">
        <v>165.72899334609895</v>
      </c>
      <c r="U60" s="22">
        <v>68.329242812269285</v>
      </c>
      <c r="V60" s="22">
        <v>44.582916019390936</v>
      </c>
      <c r="W60" s="22">
        <v>53.506930704602091</v>
      </c>
      <c r="X60" s="22">
        <v>73.532121763279505</v>
      </c>
      <c r="Y60" s="22">
        <v>64.862032915916075</v>
      </c>
      <c r="Z60" s="22">
        <v>128.50984225705875</v>
      </c>
      <c r="AA60" s="22">
        <v>105.93538032767628</v>
      </c>
      <c r="AB60" s="24">
        <v>1158.566319719987</v>
      </c>
      <c r="AC60" s="22">
        <v>70.975131636701136</v>
      </c>
      <c r="AD60" s="22">
        <v>87.252766963146755</v>
      </c>
      <c r="AE60" s="22">
        <v>132.8351606956609</v>
      </c>
      <c r="AF60" s="22">
        <v>98.522479872793696</v>
      </c>
      <c r="AG60" s="22">
        <v>126.43752840956556</v>
      </c>
      <c r="AH60" s="22">
        <v>100.41584357731779</v>
      </c>
      <c r="AI60" s="22">
        <v>108.70091788089293</v>
      </c>
      <c r="AJ60" s="22">
        <v>65.760764842639333</v>
      </c>
      <c r="AK60" s="22">
        <v>112.38219436634563</v>
      </c>
      <c r="AL60" s="22">
        <v>142.28273613777495</v>
      </c>
      <c r="AM60" s="22">
        <v>110.09969074272213</v>
      </c>
      <c r="AN60" s="22">
        <v>84.745361548340298</v>
      </c>
      <c r="AO60" s="24">
        <v>1240.410576673901</v>
      </c>
      <c r="AP60" s="22">
        <v>145.28163543921312</v>
      </c>
      <c r="AQ60" s="22">
        <v>189.63005789274902</v>
      </c>
      <c r="AR60" s="22">
        <v>188.88148692934595</v>
      </c>
      <c r="AS60" s="22">
        <v>168.55017760766287</v>
      </c>
      <c r="AT60" s="22">
        <v>88.874837762434169</v>
      </c>
      <c r="AU60" s="22">
        <v>41.517730071053286</v>
      </c>
      <c r="AV60" s="22">
        <v>87.548396553876017</v>
      </c>
      <c r="AW60" s="22">
        <v>75.360544577371854</v>
      </c>
      <c r="AX60" s="22">
        <v>113.38903271918335</v>
      </c>
      <c r="AY60" s="22">
        <v>94.982289099038326</v>
      </c>
      <c r="AZ60" s="22">
        <v>181.88128321751671</v>
      </c>
      <c r="BA60" s="22">
        <v>167.07572873910158</v>
      </c>
      <c r="BB60" s="24">
        <v>1542.9732006085464</v>
      </c>
      <c r="BC60" s="22">
        <v>68.047063267013982</v>
      </c>
      <c r="BD60" s="22">
        <v>136.41524111650807</v>
      </c>
      <c r="BE60" s="22">
        <v>210.15990314616897</v>
      </c>
      <c r="BF60" s="22">
        <v>84.09806746967628</v>
      </c>
      <c r="BG60" s="22">
        <v>93.160127120188676</v>
      </c>
      <c r="BH60" s="22">
        <v>120.27526732907793</v>
      </c>
      <c r="BI60" s="22">
        <v>117.45189075752542</v>
      </c>
      <c r="BJ60" s="22">
        <v>52.668083593052806</v>
      </c>
      <c r="BK60" s="22">
        <v>145.20555259284899</v>
      </c>
      <c r="BL60" s="22">
        <v>157.49367124045187</v>
      </c>
      <c r="BM60" s="22">
        <v>85.779944202603147</v>
      </c>
      <c r="BN60" s="22">
        <v>130.34589574349886</v>
      </c>
      <c r="BO60" s="24">
        <v>1401.1007075786151</v>
      </c>
    </row>
    <row r="61" spans="1:67" ht="25.5" x14ac:dyDescent="0.25">
      <c r="A61" s="27" t="s">
        <v>28</v>
      </c>
      <c r="B61" s="30" t="s">
        <v>3808</v>
      </c>
      <c r="C61" s="22">
        <v>0</v>
      </c>
      <c r="D61" s="22">
        <v>0</v>
      </c>
      <c r="E61" s="22">
        <v>0</v>
      </c>
      <c r="F61" s="22">
        <v>0</v>
      </c>
      <c r="G61" s="22">
        <v>0</v>
      </c>
      <c r="H61" s="22">
        <v>0</v>
      </c>
      <c r="I61" s="22">
        <v>0</v>
      </c>
      <c r="J61" s="22">
        <v>0</v>
      </c>
      <c r="K61" s="22">
        <v>0</v>
      </c>
      <c r="L61" s="22">
        <v>0</v>
      </c>
      <c r="M61" s="22">
        <v>0</v>
      </c>
      <c r="N61" s="22">
        <v>0</v>
      </c>
      <c r="O61" s="24">
        <v>0</v>
      </c>
      <c r="P61" s="22">
        <v>0</v>
      </c>
      <c r="Q61" s="22">
        <v>0</v>
      </c>
      <c r="R61" s="22">
        <v>0</v>
      </c>
      <c r="S61" s="22">
        <v>0</v>
      </c>
      <c r="T61" s="22">
        <v>0</v>
      </c>
      <c r="U61" s="22">
        <v>0</v>
      </c>
      <c r="V61" s="22">
        <v>0</v>
      </c>
      <c r="W61" s="22">
        <v>0</v>
      </c>
      <c r="X61" s="22">
        <v>0</v>
      </c>
      <c r="Y61" s="22">
        <v>0</v>
      </c>
      <c r="Z61" s="22">
        <v>0</v>
      </c>
      <c r="AA61" s="22">
        <v>0</v>
      </c>
      <c r="AB61" s="24">
        <v>0</v>
      </c>
      <c r="AC61" s="22">
        <v>0</v>
      </c>
      <c r="AD61" s="22">
        <v>0</v>
      </c>
      <c r="AE61" s="22">
        <v>0</v>
      </c>
      <c r="AF61" s="22">
        <v>0</v>
      </c>
      <c r="AG61" s="22">
        <v>0</v>
      </c>
      <c r="AH61" s="22">
        <v>0</v>
      </c>
      <c r="AI61" s="22">
        <v>0</v>
      </c>
      <c r="AJ61" s="22">
        <v>0</v>
      </c>
      <c r="AK61" s="22">
        <v>0</v>
      </c>
      <c r="AL61" s="22">
        <v>0</v>
      </c>
      <c r="AM61" s="22">
        <v>0</v>
      </c>
      <c r="AN61" s="22">
        <v>0</v>
      </c>
      <c r="AO61" s="24">
        <v>0</v>
      </c>
      <c r="AP61" s="22">
        <v>0</v>
      </c>
      <c r="AQ61" s="22">
        <v>4.2582297489171994</v>
      </c>
      <c r="AR61" s="22">
        <v>0</v>
      </c>
      <c r="AS61" s="22">
        <v>0</v>
      </c>
      <c r="AT61" s="22">
        <v>0</v>
      </c>
      <c r="AU61" s="22">
        <v>9.7028452681491189</v>
      </c>
      <c r="AV61" s="22">
        <v>0</v>
      </c>
      <c r="AW61" s="22">
        <v>0.48672588082796625</v>
      </c>
      <c r="AX61" s="22">
        <v>0</v>
      </c>
      <c r="AY61" s="22">
        <v>0</v>
      </c>
      <c r="AZ61" s="22">
        <v>0</v>
      </c>
      <c r="BA61" s="22">
        <v>0</v>
      </c>
      <c r="BB61" s="24">
        <v>14.447800897894284</v>
      </c>
      <c r="BC61" s="22">
        <v>0</v>
      </c>
      <c r="BD61" s="22">
        <v>0</v>
      </c>
      <c r="BE61" s="22">
        <v>0</v>
      </c>
      <c r="BF61" s="22">
        <v>0</v>
      </c>
      <c r="BG61" s="22">
        <v>0</v>
      </c>
      <c r="BH61" s="22">
        <v>0</v>
      </c>
      <c r="BI61" s="22">
        <v>0</v>
      </c>
      <c r="BJ61" s="22">
        <v>0</v>
      </c>
      <c r="BK61" s="22">
        <v>0</v>
      </c>
      <c r="BL61" s="22">
        <v>0</v>
      </c>
      <c r="BM61" s="22">
        <v>0</v>
      </c>
      <c r="BN61" s="22">
        <v>0</v>
      </c>
      <c r="BO61" s="24">
        <v>0</v>
      </c>
    </row>
    <row r="62" spans="1:67" ht="38.25" x14ac:dyDescent="0.25">
      <c r="A62" s="27" t="s">
        <v>8491</v>
      </c>
      <c r="B62" s="30" t="s">
        <v>8052</v>
      </c>
      <c r="C62" s="22">
        <v>17.390450000000001</v>
      </c>
      <c r="D62" s="22">
        <v>22.749379999999999</v>
      </c>
      <c r="E62" s="22">
        <v>20.875739999999997</v>
      </c>
      <c r="F62" s="22">
        <v>19.28595</v>
      </c>
      <c r="G62" s="22">
        <v>4.18689</v>
      </c>
      <c r="H62" s="22">
        <v>0</v>
      </c>
      <c r="I62" s="22">
        <v>0</v>
      </c>
      <c r="J62" s="22">
        <v>0</v>
      </c>
      <c r="K62" s="22">
        <v>10.556319999999999</v>
      </c>
      <c r="L62" s="22">
        <v>12.182599999999999</v>
      </c>
      <c r="M62" s="22">
        <v>21.309809999999999</v>
      </c>
      <c r="N62" s="22">
        <v>33.91498</v>
      </c>
      <c r="O62" s="24">
        <v>162.45211999999998</v>
      </c>
      <c r="P62" s="22">
        <v>18.801960000000001</v>
      </c>
      <c r="Q62" s="22">
        <v>0</v>
      </c>
      <c r="R62" s="22">
        <v>0</v>
      </c>
      <c r="S62" s="22">
        <v>0</v>
      </c>
      <c r="T62" s="22">
        <v>0</v>
      </c>
      <c r="U62" s="22">
        <v>0</v>
      </c>
      <c r="V62" s="22">
        <v>0</v>
      </c>
      <c r="W62" s="22">
        <v>0</v>
      </c>
      <c r="X62" s="22">
        <v>0</v>
      </c>
      <c r="Y62" s="22">
        <v>0</v>
      </c>
      <c r="Z62" s="22">
        <v>0</v>
      </c>
      <c r="AA62" s="22">
        <v>0</v>
      </c>
      <c r="AB62" s="24">
        <v>18.801960000000001</v>
      </c>
      <c r="AC62" s="22">
        <v>8.7892499999999991</v>
      </c>
      <c r="AD62" s="22">
        <v>0</v>
      </c>
      <c r="AE62" s="22">
        <v>0</v>
      </c>
      <c r="AF62" s="22">
        <v>0</v>
      </c>
      <c r="AG62" s="22">
        <v>0</v>
      </c>
      <c r="AH62" s="22">
        <v>0</v>
      </c>
      <c r="AI62" s="22">
        <v>0</v>
      </c>
      <c r="AJ62" s="22">
        <v>0</v>
      </c>
      <c r="AK62" s="22">
        <v>0</v>
      </c>
      <c r="AL62" s="22">
        <v>0</v>
      </c>
      <c r="AM62" s="22">
        <v>12.807353070265512</v>
      </c>
      <c r="AN62" s="22">
        <v>0</v>
      </c>
      <c r="AO62" s="24">
        <v>21.596603070265509</v>
      </c>
      <c r="AP62" s="22">
        <v>0</v>
      </c>
      <c r="AQ62" s="22">
        <v>0</v>
      </c>
      <c r="AR62" s="22">
        <v>0</v>
      </c>
      <c r="AS62" s="22">
        <v>0</v>
      </c>
      <c r="AT62" s="22">
        <v>0</v>
      </c>
      <c r="AU62" s="22">
        <v>0</v>
      </c>
      <c r="AV62" s="22">
        <v>0</v>
      </c>
      <c r="AW62" s="22">
        <v>0</v>
      </c>
      <c r="AX62" s="22">
        <v>0</v>
      </c>
      <c r="AY62" s="22">
        <v>0</v>
      </c>
      <c r="AZ62" s="22">
        <v>0</v>
      </c>
      <c r="BA62" s="22">
        <v>0</v>
      </c>
      <c r="BB62" s="24">
        <v>0</v>
      </c>
      <c r="BC62" s="22">
        <v>0</v>
      </c>
      <c r="BD62" s="22">
        <v>0</v>
      </c>
      <c r="BE62" s="22">
        <v>0</v>
      </c>
      <c r="BF62" s="22">
        <v>0</v>
      </c>
      <c r="BG62" s="22">
        <v>0</v>
      </c>
      <c r="BH62" s="22">
        <v>0</v>
      </c>
      <c r="BI62" s="22">
        <v>0</v>
      </c>
      <c r="BJ62" s="22">
        <v>0</v>
      </c>
      <c r="BK62" s="22">
        <v>0</v>
      </c>
      <c r="BL62" s="22">
        <v>0</v>
      </c>
      <c r="BM62" s="22">
        <v>0</v>
      </c>
      <c r="BN62" s="22">
        <v>0</v>
      </c>
      <c r="BO62" s="24">
        <v>0</v>
      </c>
    </row>
    <row r="63" spans="1:67" ht="25.5" x14ac:dyDescent="0.25">
      <c r="A63" s="27" t="s">
        <v>29</v>
      </c>
      <c r="B63" s="30" t="s">
        <v>3809</v>
      </c>
      <c r="C63" s="22">
        <v>931.15245561084566</v>
      </c>
      <c r="D63" s="22">
        <v>1151.5839292433825</v>
      </c>
      <c r="E63" s="22">
        <v>1007.8526232700475</v>
      </c>
      <c r="F63" s="22">
        <v>1369.254229406183</v>
      </c>
      <c r="G63" s="22">
        <v>653.92661161369188</v>
      </c>
      <c r="H63" s="22">
        <v>787.12743663550634</v>
      </c>
      <c r="I63" s="22">
        <v>981.00911219125214</v>
      </c>
      <c r="J63" s="22">
        <v>775.13358474270501</v>
      </c>
      <c r="K63" s="22">
        <v>817.38675852624851</v>
      </c>
      <c r="L63" s="22">
        <v>833.90856100089866</v>
      </c>
      <c r="M63" s="22">
        <v>970.32350266600872</v>
      </c>
      <c r="N63" s="22">
        <v>987.72111813967695</v>
      </c>
      <c r="O63" s="24">
        <v>11266.379923046446</v>
      </c>
      <c r="P63" s="22">
        <v>468.59921190919425</v>
      </c>
      <c r="Q63" s="22">
        <v>920.87675025597287</v>
      </c>
      <c r="R63" s="22">
        <v>1064.7984965169567</v>
      </c>
      <c r="S63" s="22">
        <v>890.530005458706</v>
      </c>
      <c r="T63" s="22">
        <v>1070.3192899961689</v>
      </c>
      <c r="U63" s="22">
        <v>1471.3182457048902</v>
      </c>
      <c r="V63" s="22">
        <v>864.09440122359683</v>
      </c>
      <c r="W63" s="22">
        <v>1147.660001279389</v>
      </c>
      <c r="X63" s="22">
        <v>851.79827298332759</v>
      </c>
      <c r="Y63" s="22">
        <v>1097.3519823654874</v>
      </c>
      <c r="Z63" s="22">
        <v>935.50453269999991</v>
      </c>
      <c r="AA63" s="22">
        <v>1408.6869445279581</v>
      </c>
      <c r="AB63" s="24">
        <v>12191.538134921648</v>
      </c>
      <c r="AC63" s="22">
        <v>638.44103073869815</v>
      </c>
      <c r="AD63" s="22">
        <v>581.20116881374452</v>
      </c>
      <c r="AE63" s="22">
        <v>857.62941779946902</v>
      </c>
      <c r="AF63" s="22">
        <v>691.50846200000001</v>
      </c>
      <c r="AG63" s="22">
        <v>715.60649148635866</v>
      </c>
      <c r="AH63" s="22">
        <v>935.28883389999976</v>
      </c>
      <c r="AI63" s="22">
        <v>811.09789460000002</v>
      </c>
      <c r="AJ63" s="22">
        <v>961.07062393209731</v>
      </c>
      <c r="AK63" s="22">
        <v>1140.4738139175211</v>
      </c>
      <c r="AL63" s="22">
        <v>1061.4305754005486</v>
      </c>
      <c r="AM63" s="22">
        <v>757.48333636092411</v>
      </c>
      <c r="AN63" s="22">
        <v>1582.8023981187589</v>
      </c>
      <c r="AO63" s="24">
        <v>10734.034047068119</v>
      </c>
      <c r="AP63" s="22">
        <v>1078.7071846792883</v>
      </c>
      <c r="AQ63" s="22">
        <v>1133.6820204984372</v>
      </c>
      <c r="AR63" s="22">
        <v>1012.0060452822642</v>
      </c>
      <c r="AS63" s="22">
        <v>1159.2025541065864</v>
      </c>
      <c r="AT63" s="22">
        <v>740.71442368661542</v>
      </c>
      <c r="AU63" s="22">
        <v>855.25735852917046</v>
      </c>
      <c r="AV63" s="22">
        <v>1035.570771631518</v>
      </c>
      <c r="AW63" s="22">
        <v>1136.1343308183677</v>
      </c>
      <c r="AX63" s="22">
        <v>1067.4539717988309</v>
      </c>
      <c r="AY63" s="22">
        <v>724.43844259312516</v>
      </c>
      <c r="AZ63" s="22">
        <v>1177.7795835619784</v>
      </c>
      <c r="BA63" s="22">
        <v>1234.5805524554164</v>
      </c>
      <c r="BB63" s="24">
        <v>12355.527239641598</v>
      </c>
      <c r="BC63" s="22">
        <v>864.35497148183288</v>
      </c>
      <c r="BD63" s="22">
        <v>963.13417539103227</v>
      </c>
      <c r="BE63" s="22">
        <v>1002.5528742411325</v>
      </c>
      <c r="BF63" s="22">
        <v>782.13825262339469</v>
      </c>
      <c r="BG63" s="22">
        <v>1017.4764217056221</v>
      </c>
      <c r="BH63" s="22">
        <v>806.12063560000013</v>
      </c>
      <c r="BI63" s="22">
        <v>687.90437726803236</v>
      </c>
      <c r="BJ63" s="22">
        <v>936.39336646228992</v>
      </c>
      <c r="BK63" s="22">
        <v>983.17000426559912</v>
      </c>
      <c r="BL63" s="22">
        <v>940.64961871829564</v>
      </c>
      <c r="BM63" s="22">
        <v>1229.1107296274449</v>
      </c>
      <c r="BN63" s="22">
        <v>1980.2503254978246</v>
      </c>
      <c r="BO63" s="24">
        <v>12193.255752882502</v>
      </c>
    </row>
    <row r="64" spans="1:67" ht="25.5" x14ac:dyDescent="0.25">
      <c r="A64" s="27" t="s">
        <v>30</v>
      </c>
      <c r="B64" s="30" t="s">
        <v>3810</v>
      </c>
      <c r="C64" s="22">
        <v>5.2498499999999995</v>
      </c>
      <c r="D64" s="22">
        <v>8.1846100000000011</v>
      </c>
      <c r="E64" s="22">
        <v>9.0759100000000004</v>
      </c>
      <c r="F64" s="22">
        <v>7.3000800000000012</v>
      </c>
      <c r="G64" s="22">
        <v>6.0456399999999997</v>
      </c>
      <c r="H64" s="22">
        <v>0</v>
      </c>
      <c r="I64" s="22">
        <v>5.3999999999999999E-2</v>
      </c>
      <c r="J64" s="22">
        <v>0</v>
      </c>
      <c r="K64" s="22">
        <v>2.2488100000000002</v>
      </c>
      <c r="L64" s="22">
        <v>1.2017899999999999</v>
      </c>
      <c r="M64" s="22">
        <v>0</v>
      </c>
      <c r="N64" s="22">
        <v>14.925889999999999</v>
      </c>
      <c r="O64" s="24">
        <v>54.286580000000001</v>
      </c>
      <c r="P64" s="22">
        <v>3.1221100000000002</v>
      </c>
      <c r="Q64" s="22">
        <v>2.3238400000000001</v>
      </c>
      <c r="R64" s="22">
        <v>0</v>
      </c>
      <c r="S64" s="22">
        <v>0</v>
      </c>
      <c r="T64" s="22">
        <v>0</v>
      </c>
      <c r="U64" s="22">
        <v>4.8999824234503357</v>
      </c>
      <c r="V64" s="22">
        <v>0</v>
      </c>
      <c r="W64" s="22">
        <v>15.5031</v>
      </c>
      <c r="X64" s="22">
        <v>3.0830300000000004</v>
      </c>
      <c r="Y64" s="22">
        <v>0</v>
      </c>
      <c r="Z64" s="22">
        <v>0.81052000000000002</v>
      </c>
      <c r="AA64" s="22">
        <v>6.2165815783556906E-2</v>
      </c>
      <c r="AB64" s="24">
        <v>29.804748239233895</v>
      </c>
      <c r="AC64" s="22">
        <v>36.247399999999999</v>
      </c>
      <c r="AD64" s="22">
        <v>0</v>
      </c>
      <c r="AE64" s="22">
        <v>0</v>
      </c>
      <c r="AF64" s="22">
        <v>11.30161</v>
      </c>
      <c r="AG64" s="22">
        <v>0</v>
      </c>
      <c r="AH64" s="22">
        <v>0</v>
      </c>
      <c r="AI64" s="22">
        <v>0</v>
      </c>
      <c r="AJ64" s="22">
        <v>0</v>
      </c>
      <c r="AK64" s="22">
        <v>28.3872</v>
      </c>
      <c r="AL64" s="22">
        <v>0</v>
      </c>
      <c r="AM64" s="22">
        <v>176.75668118087512</v>
      </c>
      <c r="AN64" s="22">
        <v>0</v>
      </c>
      <c r="AO64" s="24">
        <v>252.69289118087511</v>
      </c>
      <c r="AP64" s="22">
        <v>0</v>
      </c>
      <c r="AQ64" s="22">
        <v>1124.9090481687674</v>
      </c>
      <c r="AR64" s="22">
        <v>0</v>
      </c>
      <c r="AS64" s="22">
        <v>0.34201999999999994</v>
      </c>
      <c r="AT64" s="22">
        <v>0</v>
      </c>
      <c r="AU64" s="22">
        <v>0</v>
      </c>
      <c r="AV64" s="22">
        <v>0</v>
      </c>
      <c r="AW64" s="22">
        <v>0</v>
      </c>
      <c r="AX64" s="22">
        <v>29.798999999999999</v>
      </c>
      <c r="AY64" s="22">
        <v>0</v>
      </c>
      <c r="AZ64" s="22">
        <v>0</v>
      </c>
      <c r="BA64" s="22">
        <v>44.752040000000008</v>
      </c>
      <c r="BB64" s="24">
        <v>1199.8021081687675</v>
      </c>
      <c r="BC64" s="22">
        <v>9.7632000000000012</v>
      </c>
      <c r="BD64" s="22">
        <v>0</v>
      </c>
      <c r="BE64" s="22">
        <v>0</v>
      </c>
      <c r="BF64" s="22">
        <v>0</v>
      </c>
      <c r="BG64" s="22">
        <v>13</v>
      </c>
      <c r="BH64" s="22">
        <v>7.8760000000000003</v>
      </c>
      <c r="BI64" s="22">
        <v>0</v>
      </c>
      <c r="BJ64" s="22">
        <v>36.652949999999997</v>
      </c>
      <c r="BK64" s="22">
        <v>0</v>
      </c>
      <c r="BL64" s="22">
        <v>0</v>
      </c>
      <c r="BM64" s="22">
        <v>0</v>
      </c>
      <c r="BN64" s="22">
        <v>0</v>
      </c>
      <c r="BO64" s="24">
        <v>67.292149999999992</v>
      </c>
    </row>
    <row r="65" spans="1:67" ht="25.5" x14ac:dyDescent="0.25">
      <c r="A65" s="27" t="s">
        <v>31</v>
      </c>
      <c r="B65" s="30" t="s">
        <v>3811</v>
      </c>
      <c r="C65" s="22">
        <v>2849.1029592596969</v>
      </c>
      <c r="D65" s="22">
        <v>3998.8624195006014</v>
      </c>
      <c r="E65" s="22">
        <v>4565.5917985356627</v>
      </c>
      <c r="F65" s="22">
        <v>4019.7493763983348</v>
      </c>
      <c r="G65" s="22">
        <v>3074.6809496124893</v>
      </c>
      <c r="H65" s="22">
        <v>3281.8203972749352</v>
      </c>
      <c r="I65" s="22">
        <v>2504.8321129176552</v>
      </c>
      <c r="J65" s="22">
        <v>2433.7391512846802</v>
      </c>
      <c r="K65" s="22">
        <v>3969.4084621770767</v>
      </c>
      <c r="L65" s="22">
        <v>3584.1095799347058</v>
      </c>
      <c r="M65" s="22">
        <v>3414.3958339035298</v>
      </c>
      <c r="N65" s="22">
        <v>3444.3346070151129</v>
      </c>
      <c r="O65" s="24">
        <v>41140.627647814486</v>
      </c>
      <c r="P65" s="22">
        <v>1666.8791674536658</v>
      </c>
      <c r="Q65" s="22">
        <v>2629.8103896174262</v>
      </c>
      <c r="R65" s="22">
        <v>3195.8685613473122</v>
      </c>
      <c r="S65" s="22">
        <v>3072.2418124271044</v>
      </c>
      <c r="T65" s="22">
        <v>4369.8812698804522</v>
      </c>
      <c r="U65" s="22">
        <v>4414.5270678279285</v>
      </c>
      <c r="V65" s="22">
        <v>3934.8503485600786</v>
      </c>
      <c r="W65" s="22">
        <v>3277.3156458508015</v>
      </c>
      <c r="X65" s="22">
        <v>5828.2682678114024</v>
      </c>
      <c r="Y65" s="22">
        <v>5841.1773949164617</v>
      </c>
      <c r="Z65" s="22">
        <v>3165.3548944156591</v>
      </c>
      <c r="AA65" s="22">
        <v>3697.1627794869864</v>
      </c>
      <c r="AB65" s="24">
        <v>45093.337599595281</v>
      </c>
      <c r="AC65" s="22">
        <v>3113.467592632509</v>
      </c>
      <c r="AD65" s="22">
        <v>2789.977419036386</v>
      </c>
      <c r="AE65" s="22">
        <v>2708.4603748403201</v>
      </c>
      <c r="AF65" s="22">
        <v>3703.0809921795658</v>
      </c>
      <c r="AG65" s="22">
        <v>5799.0017192013011</v>
      </c>
      <c r="AH65" s="22">
        <v>3559.3412897945823</v>
      </c>
      <c r="AI65" s="22">
        <v>3065.0921470876228</v>
      </c>
      <c r="AJ65" s="22">
        <v>4007.5085801959954</v>
      </c>
      <c r="AK65" s="22">
        <v>5672.4588835985196</v>
      </c>
      <c r="AL65" s="22">
        <v>5945.3056712957023</v>
      </c>
      <c r="AM65" s="22">
        <v>5081.7034239438171</v>
      </c>
      <c r="AN65" s="22">
        <v>3633.3905020703614</v>
      </c>
      <c r="AO65" s="24">
        <v>49078.788595876686</v>
      </c>
      <c r="AP65" s="22">
        <v>2529.4001561974001</v>
      </c>
      <c r="AQ65" s="22">
        <v>2014.869099963312</v>
      </c>
      <c r="AR65" s="22">
        <v>4014.622612633299</v>
      </c>
      <c r="AS65" s="22">
        <v>4411.6241582780913</v>
      </c>
      <c r="AT65" s="22">
        <v>3988.6945927000597</v>
      </c>
      <c r="AU65" s="22">
        <v>4665.4358454985659</v>
      </c>
      <c r="AV65" s="22">
        <v>4175.0177524693754</v>
      </c>
      <c r="AW65" s="22">
        <v>4685.534332170354</v>
      </c>
      <c r="AX65" s="22">
        <v>3488.0285711414326</v>
      </c>
      <c r="AY65" s="22">
        <v>4905.6056723845668</v>
      </c>
      <c r="AZ65" s="22">
        <v>4286.3082754237366</v>
      </c>
      <c r="BA65" s="22">
        <v>4603.990688892688</v>
      </c>
      <c r="BB65" s="24">
        <v>47769.13175775289</v>
      </c>
      <c r="BC65" s="22">
        <v>4978.5246979605499</v>
      </c>
      <c r="BD65" s="22">
        <v>3319.8989815469213</v>
      </c>
      <c r="BE65" s="22">
        <v>3879.6063061108748</v>
      </c>
      <c r="BF65" s="22">
        <v>3026.6269244212799</v>
      </c>
      <c r="BG65" s="22">
        <v>4890.3510763874656</v>
      </c>
      <c r="BH65" s="22">
        <v>3373.5627683222356</v>
      </c>
      <c r="BI65" s="22">
        <v>4848.4283405283504</v>
      </c>
      <c r="BJ65" s="22">
        <v>4689.0410864907572</v>
      </c>
      <c r="BK65" s="22">
        <v>5123.8582261232086</v>
      </c>
      <c r="BL65" s="22">
        <v>5397.1551476543764</v>
      </c>
      <c r="BM65" s="22">
        <v>4247.0085465176353</v>
      </c>
      <c r="BN65" s="22">
        <v>4327.2015619554322</v>
      </c>
      <c r="BO65" s="24">
        <v>52101.263664019083</v>
      </c>
    </row>
    <row r="66" spans="1:67" ht="25.5" x14ac:dyDescent="0.25">
      <c r="A66" s="27" t="s">
        <v>32</v>
      </c>
      <c r="B66" s="30" t="s">
        <v>3812</v>
      </c>
      <c r="C66" s="22">
        <v>0</v>
      </c>
      <c r="D66" s="22">
        <v>0</v>
      </c>
      <c r="E66" s="22">
        <v>0</v>
      </c>
      <c r="F66" s="22">
        <v>2.9949116933265181</v>
      </c>
      <c r="G66" s="22">
        <v>0</v>
      </c>
      <c r="H66" s="22">
        <v>37.104177153274925</v>
      </c>
      <c r="I66" s="22">
        <v>0</v>
      </c>
      <c r="J66" s="22">
        <v>0</v>
      </c>
      <c r="K66" s="22">
        <v>3.5416344055798463</v>
      </c>
      <c r="L66" s="22">
        <v>0</v>
      </c>
      <c r="M66" s="22">
        <v>0</v>
      </c>
      <c r="N66" s="22">
        <v>7.8297053157390799</v>
      </c>
      <c r="O66" s="24">
        <v>51.470428567920379</v>
      </c>
      <c r="P66" s="22">
        <v>0</v>
      </c>
      <c r="Q66" s="22">
        <v>0</v>
      </c>
      <c r="R66" s="22">
        <v>0</v>
      </c>
      <c r="S66" s="22">
        <v>0</v>
      </c>
      <c r="T66" s="22">
        <v>0</v>
      </c>
      <c r="U66" s="22">
        <v>1.5969599999999999</v>
      </c>
      <c r="V66" s="22">
        <v>0</v>
      </c>
      <c r="W66" s="22">
        <v>0</v>
      </c>
      <c r="X66" s="22">
        <v>0</v>
      </c>
      <c r="Y66" s="22">
        <v>2.8069999999999999</v>
      </c>
      <c r="Z66" s="22">
        <v>0</v>
      </c>
      <c r="AA66" s="22">
        <v>48.694135055319634</v>
      </c>
      <c r="AB66" s="24">
        <v>53.098095055319632</v>
      </c>
      <c r="AC66" s="22">
        <v>0</v>
      </c>
      <c r="AD66" s="22">
        <v>0</v>
      </c>
      <c r="AE66" s="22">
        <v>0</v>
      </c>
      <c r="AF66" s="22">
        <v>0.50132999999999994</v>
      </c>
      <c r="AG66" s="22">
        <v>0</v>
      </c>
      <c r="AH66" s="22">
        <v>0</v>
      </c>
      <c r="AI66" s="22">
        <v>0</v>
      </c>
      <c r="AJ66" s="22">
        <v>0</v>
      </c>
      <c r="AK66" s="22">
        <v>0</v>
      </c>
      <c r="AL66" s="22">
        <v>0</v>
      </c>
      <c r="AM66" s="22">
        <v>12.226771302625787</v>
      </c>
      <c r="AN66" s="22">
        <v>46.169530723131622</v>
      </c>
      <c r="AO66" s="24">
        <v>58.89763202575741</v>
      </c>
      <c r="AP66" s="22">
        <v>0</v>
      </c>
      <c r="AQ66" s="22">
        <v>0</v>
      </c>
      <c r="AR66" s="22">
        <v>0</v>
      </c>
      <c r="AS66" s="22">
        <v>0</v>
      </c>
      <c r="AT66" s="22">
        <v>2.9332499999999997</v>
      </c>
      <c r="AU66" s="22">
        <v>0</v>
      </c>
      <c r="AV66" s="22">
        <v>36.68910229910805</v>
      </c>
      <c r="AW66" s="22">
        <v>50.128010000000003</v>
      </c>
      <c r="AX66" s="22">
        <v>0</v>
      </c>
      <c r="AY66" s="22">
        <v>0</v>
      </c>
      <c r="AZ66" s="22">
        <v>4.8031699999999997</v>
      </c>
      <c r="BA66" s="22">
        <v>0</v>
      </c>
      <c r="BB66" s="24">
        <v>94.553532299108042</v>
      </c>
      <c r="BC66" s="22">
        <v>17.306290165530683</v>
      </c>
      <c r="BD66" s="22">
        <v>1.0094099999999999</v>
      </c>
      <c r="BE66" s="22">
        <v>0</v>
      </c>
      <c r="BF66" s="22">
        <v>2.6884399999999999</v>
      </c>
      <c r="BG66" s="22">
        <v>5.0058237004532051</v>
      </c>
      <c r="BH66" s="22">
        <v>0</v>
      </c>
      <c r="BI66" s="22">
        <v>0</v>
      </c>
      <c r="BJ66" s="22">
        <v>0</v>
      </c>
      <c r="BK66" s="22">
        <v>0</v>
      </c>
      <c r="BL66" s="22">
        <v>0</v>
      </c>
      <c r="BM66" s="22">
        <v>2.8352076008478284</v>
      </c>
      <c r="BN66" s="22">
        <v>4.2831161326309264</v>
      </c>
      <c r="BO66" s="24">
        <v>33.128287599462638</v>
      </c>
    </row>
    <row r="67" spans="1:67" ht="25.5" x14ac:dyDescent="0.25">
      <c r="A67" s="27" t="s">
        <v>8492</v>
      </c>
      <c r="B67" s="30" t="s">
        <v>8053</v>
      </c>
      <c r="C67" s="22">
        <v>0</v>
      </c>
      <c r="D67" s="22">
        <v>0</v>
      </c>
      <c r="E67" s="22">
        <v>0</v>
      </c>
      <c r="F67" s="22">
        <v>0</v>
      </c>
      <c r="G67" s="22">
        <v>0</v>
      </c>
      <c r="H67" s="22">
        <v>0</v>
      </c>
      <c r="I67" s="22">
        <v>0.13799675503147446</v>
      </c>
      <c r="J67" s="22">
        <v>12.978717848817272</v>
      </c>
      <c r="K67" s="22">
        <v>13.02058514085688</v>
      </c>
      <c r="L67" s="22">
        <v>0</v>
      </c>
      <c r="M67" s="22">
        <v>0</v>
      </c>
      <c r="N67" s="22">
        <v>0</v>
      </c>
      <c r="O67" s="24">
        <v>26.137299744705629</v>
      </c>
      <c r="P67" s="22">
        <v>0</v>
      </c>
      <c r="Q67" s="22">
        <v>0</v>
      </c>
      <c r="R67" s="22">
        <v>0</v>
      </c>
      <c r="S67" s="22">
        <v>0</v>
      </c>
      <c r="T67" s="22">
        <v>2.6141103731815294</v>
      </c>
      <c r="U67" s="22">
        <v>0.16349</v>
      </c>
      <c r="V67" s="22">
        <v>0</v>
      </c>
      <c r="W67" s="22">
        <v>3.2390844308765803</v>
      </c>
      <c r="X67" s="22">
        <v>24.880054491077821</v>
      </c>
      <c r="Y67" s="22">
        <v>0</v>
      </c>
      <c r="Z67" s="22">
        <v>11.655569802853021</v>
      </c>
      <c r="AA67" s="22">
        <v>0</v>
      </c>
      <c r="AB67" s="24">
        <v>42.552309097988953</v>
      </c>
      <c r="AC67" s="22">
        <v>56.4331419072087</v>
      </c>
      <c r="AD67" s="22">
        <v>0</v>
      </c>
      <c r="AE67" s="22">
        <v>4.2284100000000002</v>
      </c>
      <c r="AF67" s="22">
        <v>5.4705591155670188</v>
      </c>
      <c r="AG67" s="22">
        <v>0</v>
      </c>
      <c r="AH67" s="22">
        <v>0</v>
      </c>
      <c r="AI67" s="22">
        <v>0</v>
      </c>
      <c r="AJ67" s="22">
        <v>0.55675173350636309</v>
      </c>
      <c r="AK67" s="22">
        <v>0</v>
      </c>
      <c r="AL67" s="22">
        <v>0</v>
      </c>
      <c r="AM67" s="22">
        <v>16.557535293407877</v>
      </c>
      <c r="AN67" s="22">
        <v>0</v>
      </c>
      <c r="AO67" s="24">
        <v>83.246398049689958</v>
      </c>
      <c r="AP67" s="22">
        <v>0</v>
      </c>
      <c r="AQ67" s="22">
        <v>0</v>
      </c>
      <c r="AR67" s="22">
        <v>0</v>
      </c>
      <c r="AS67" s="22">
        <v>0</v>
      </c>
      <c r="AT67" s="22">
        <v>0</v>
      </c>
      <c r="AU67" s="22">
        <v>0</v>
      </c>
      <c r="AV67" s="22">
        <v>0</v>
      </c>
      <c r="AW67" s="22">
        <v>0</v>
      </c>
      <c r="AX67" s="22">
        <v>0</v>
      </c>
      <c r="AY67" s="22">
        <v>0</v>
      </c>
      <c r="AZ67" s="22">
        <v>0</v>
      </c>
      <c r="BA67" s="22">
        <v>0</v>
      </c>
      <c r="BB67" s="24">
        <v>0</v>
      </c>
      <c r="BC67" s="22">
        <v>0</v>
      </c>
      <c r="BD67" s="22">
        <v>0</v>
      </c>
      <c r="BE67" s="22">
        <v>0</v>
      </c>
      <c r="BF67" s="22">
        <v>0</v>
      </c>
      <c r="BG67" s="22">
        <v>0</v>
      </c>
      <c r="BH67" s="22">
        <v>0</v>
      </c>
      <c r="BI67" s="22">
        <v>0</v>
      </c>
      <c r="BJ67" s="22">
        <v>0</v>
      </c>
      <c r="BK67" s="22">
        <v>0</v>
      </c>
      <c r="BL67" s="22">
        <v>0</v>
      </c>
      <c r="BM67" s="22">
        <v>0</v>
      </c>
      <c r="BN67" s="22">
        <v>0</v>
      </c>
      <c r="BO67" s="24">
        <v>0</v>
      </c>
    </row>
    <row r="68" spans="1:67" ht="25.5" x14ac:dyDescent="0.25">
      <c r="A68" s="27" t="s">
        <v>33</v>
      </c>
      <c r="B68" s="30" t="s">
        <v>3813</v>
      </c>
      <c r="C68" s="22">
        <v>0</v>
      </c>
      <c r="D68" s="22">
        <v>0.6411808619912901</v>
      </c>
      <c r="E68" s="22">
        <v>0</v>
      </c>
      <c r="F68" s="22">
        <v>8.7799928858402723</v>
      </c>
      <c r="G68" s="22">
        <v>6.8095565531159901</v>
      </c>
      <c r="H68" s="22">
        <v>11.913327672506259</v>
      </c>
      <c r="I68" s="22">
        <v>15.540870874130459</v>
      </c>
      <c r="J68" s="22">
        <v>7.4423984405532266</v>
      </c>
      <c r="K68" s="22">
        <v>62.87914496000537</v>
      </c>
      <c r="L68" s="22">
        <v>72.926690118674614</v>
      </c>
      <c r="M68" s="22">
        <v>36.153317554199326</v>
      </c>
      <c r="N68" s="22">
        <v>61.64829936587801</v>
      </c>
      <c r="O68" s="24">
        <v>284.73477928689482</v>
      </c>
      <c r="P68" s="22">
        <v>35.645278717833619</v>
      </c>
      <c r="Q68" s="22">
        <v>35.645487694066951</v>
      </c>
      <c r="R68" s="22">
        <v>27.531926705223928</v>
      </c>
      <c r="S68" s="22">
        <v>131.29348690942194</v>
      </c>
      <c r="T68" s="22">
        <v>38.157183554366199</v>
      </c>
      <c r="U68" s="22">
        <v>108.67514709468972</v>
      </c>
      <c r="V68" s="22">
        <v>26.381524520036532</v>
      </c>
      <c r="W68" s="22">
        <v>38.732321002865142</v>
      </c>
      <c r="X68" s="22">
        <v>127.85883219734401</v>
      </c>
      <c r="Y68" s="22">
        <v>164.10615497237433</v>
      </c>
      <c r="Z68" s="22">
        <v>95.212719450422057</v>
      </c>
      <c r="AA68" s="22">
        <v>49.274012155234999</v>
      </c>
      <c r="AB68" s="24">
        <v>878.51407497387936</v>
      </c>
      <c r="AC68" s="22">
        <v>70.162352247645188</v>
      </c>
      <c r="AD68" s="22">
        <v>100.69754300589088</v>
      </c>
      <c r="AE68" s="22">
        <v>39.731329875416016</v>
      </c>
      <c r="AF68" s="22">
        <v>96.809517693040021</v>
      </c>
      <c r="AG68" s="22">
        <v>132.4376660787473</v>
      </c>
      <c r="AH68" s="22">
        <v>90.384703818994723</v>
      </c>
      <c r="AI68" s="22">
        <v>31.719401151006998</v>
      </c>
      <c r="AJ68" s="22">
        <v>114.73537778314876</v>
      </c>
      <c r="AK68" s="22">
        <v>137.69881285467301</v>
      </c>
      <c r="AL68" s="22">
        <v>285.08251077894045</v>
      </c>
      <c r="AM68" s="22">
        <v>220.00235518434343</v>
      </c>
      <c r="AN68" s="22">
        <v>88.694367017446893</v>
      </c>
      <c r="AO68" s="24">
        <v>1408.1559374892938</v>
      </c>
      <c r="AP68" s="22">
        <v>101.08524500600598</v>
      </c>
      <c r="AQ68" s="22">
        <v>57.44373347982313</v>
      </c>
      <c r="AR68" s="22">
        <v>51.607071640704802</v>
      </c>
      <c r="AS68" s="22">
        <v>84.575259801249331</v>
      </c>
      <c r="AT68" s="22">
        <v>93.141133914769867</v>
      </c>
      <c r="AU68" s="22">
        <v>58.986484451823472</v>
      </c>
      <c r="AV68" s="22">
        <v>57.675569454588107</v>
      </c>
      <c r="AW68" s="22">
        <v>40.824952632967324</v>
      </c>
      <c r="AX68" s="22">
        <v>40.830628464334218</v>
      </c>
      <c r="AY68" s="22">
        <v>42.241491213131589</v>
      </c>
      <c r="AZ68" s="22">
        <v>28.026329524405149</v>
      </c>
      <c r="BA68" s="22">
        <v>83.252744738452805</v>
      </c>
      <c r="BB68" s="24">
        <v>739.69064432225582</v>
      </c>
      <c r="BC68" s="22">
        <v>44.542220588803737</v>
      </c>
      <c r="BD68" s="22">
        <v>16.938609140113616</v>
      </c>
      <c r="BE68" s="22">
        <v>131.94677906100617</v>
      </c>
      <c r="BF68" s="22">
        <v>61.176626522774129</v>
      </c>
      <c r="BG68" s="22">
        <v>28.598995641461549</v>
      </c>
      <c r="BH68" s="22">
        <v>29.295691264714819</v>
      </c>
      <c r="BI68" s="22">
        <v>91.37330017643572</v>
      </c>
      <c r="BJ68" s="22">
        <v>16.619389480921281</v>
      </c>
      <c r="BK68" s="22">
        <v>117.97336930703671</v>
      </c>
      <c r="BL68" s="22">
        <v>57.248301415270674</v>
      </c>
      <c r="BM68" s="22">
        <v>53.239853610456414</v>
      </c>
      <c r="BN68" s="22">
        <v>77.910334937146615</v>
      </c>
      <c r="BO68" s="24">
        <v>726.86347114614159</v>
      </c>
    </row>
    <row r="69" spans="1:67" ht="25.5" x14ac:dyDescent="0.25">
      <c r="A69" s="27" t="s">
        <v>9329</v>
      </c>
      <c r="B69" s="30" t="s">
        <v>3814</v>
      </c>
      <c r="C69" s="22">
        <v>0</v>
      </c>
      <c r="D69" s="22">
        <v>0</v>
      </c>
      <c r="E69" s="22">
        <v>0</v>
      </c>
      <c r="F69" s="22">
        <v>4.9203699023914123</v>
      </c>
      <c r="G69" s="22">
        <v>0</v>
      </c>
      <c r="H69" s="22">
        <v>0</v>
      </c>
      <c r="I69" s="22">
        <v>0</v>
      </c>
      <c r="J69" s="22">
        <v>0</v>
      </c>
      <c r="K69" s="22">
        <v>0</v>
      </c>
      <c r="L69" s="22">
        <v>0</v>
      </c>
      <c r="M69" s="22">
        <v>0</v>
      </c>
      <c r="N69" s="22">
        <v>0</v>
      </c>
      <c r="O69" s="24">
        <v>4.9203699023914123</v>
      </c>
      <c r="P69" s="22">
        <v>0</v>
      </c>
      <c r="Q69" s="22">
        <v>0</v>
      </c>
      <c r="R69" s="22">
        <v>0</v>
      </c>
      <c r="S69" s="22">
        <v>0</v>
      </c>
      <c r="T69" s="22">
        <v>0.53293835591689243</v>
      </c>
      <c r="U69" s="22">
        <v>0</v>
      </c>
      <c r="V69" s="22">
        <v>0</v>
      </c>
      <c r="W69" s="22">
        <v>0</v>
      </c>
      <c r="X69" s="22">
        <v>0</v>
      </c>
      <c r="Y69" s="22">
        <v>0</v>
      </c>
      <c r="Z69" s="22">
        <v>0</v>
      </c>
      <c r="AA69" s="22">
        <v>0</v>
      </c>
      <c r="AB69" s="24">
        <v>0.53293835591689243</v>
      </c>
      <c r="AC69" s="22">
        <v>0</v>
      </c>
      <c r="AD69" s="22">
        <v>0</v>
      </c>
      <c r="AE69" s="22">
        <v>0</v>
      </c>
      <c r="AF69" s="22">
        <v>0</v>
      </c>
      <c r="AG69" s="22">
        <v>0</v>
      </c>
      <c r="AH69" s="22">
        <v>0</v>
      </c>
      <c r="AI69" s="22">
        <v>0</v>
      </c>
      <c r="AJ69" s="22">
        <v>0</v>
      </c>
      <c r="AK69" s="22">
        <v>0</v>
      </c>
      <c r="AL69" s="22">
        <v>0</v>
      </c>
      <c r="AM69" s="22">
        <v>0</v>
      </c>
      <c r="AN69" s="22">
        <v>0</v>
      </c>
      <c r="AO69" s="24">
        <v>0</v>
      </c>
      <c r="AP69" s="22">
        <v>0</v>
      </c>
      <c r="AQ69" s="22">
        <v>0</v>
      </c>
      <c r="AR69" s="22">
        <v>0</v>
      </c>
      <c r="AS69" s="22">
        <v>0</v>
      </c>
      <c r="AT69" s="22">
        <v>0</v>
      </c>
      <c r="AU69" s="22">
        <v>0</v>
      </c>
      <c r="AV69" s="22">
        <v>0</v>
      </c>
      <c r="AW69" s="22">
        <v>0</v>
      </c>
      <c r="AX69" s="22">
        <v>0</v>
      </c>
      <c r="AY69" s="22">
        <v>0</v>
      </c>
      <c r="AZ69" s="22">
        <v>0</v>
      </c>
      <c r="BA69" s="22">
        <v>0</v>
      </c>
      <c r="BB69" s="24">
        <v>0</v>
      </c>
      <c r="BC69" s="22">
        <v>0</v>
      </c>
      <c r="BD69" s="22">
        <v>0</v>
      </c>
      <c r="BE69" s="22">
        <v>0</v>
      </c>
      <c r="BF69" s="22">
        <v>0</v>
      </c>
      <c r="BG69" s="22">
        <v>0</v>
      </c>
      <c r="BH69" s="22">
        <v>0</v>
      </c>
      <c r="BI69" s="22">
        <v>0</v>
      </c>
      <c r="BJ69" s="22">
        <v>0</v>
      </c>
      <c r="BK69" s="22">
        <v>0</v>
      </c>
      <c r="BL69" s="22">
        <v>0</v>
      </c>
      <c r="BM69" s="22">
        <v>0</v>
      </c>
      <c r="BN69" s="22">
        <v>0</v>
      </c>
      <c r="BO69" s="24">
        <v>0</v>
      </c>
    </row>
    <row r="70" spans="1:67" ht="25.5" x14ac:dyDescent="0.25">
      <c r="A70" s="27" t="s">
        <v>9260</v>
      </c>
      <c r="B70" s="30" t="s">
        <v>3815</v>
      </c>
      <c r="C70" s="22">
        <v>34.455113375470283</v>
      </c>
      <c r="D70" s="22">
        <v>0</v>
      </c>
      <c r="E70" s="22">
        <v>0</v>
      </c>
      <c r="F70" s="22">
        <v>0</v>
      </c>
      <c r="G70" s="22">
        <v>0</v>
      </c>
      <c r="H70" s="22">
        <v>0</v>
      </c>
      <c r="I70" s="22">
        <v>0</v>
      </c>
      <c r="J70" s="22">
        <v>0</v>
      </c>
      <c r="K70" s="22">
        <v>0</v>
      </c>
      <c r="L70" s="22">
        <v>0.46506153251097626</v>
      </c>
      <c r="M70" s="22">
        <v>0</v>
      </c>
      <c r="N70" s="22">
        <v>0</v>
      </c>
      <c r="O70" s="24">
        <v>34.920174907981263</v>
      </c>
      <c r="P70" s="22">
        <v>0</v>
      </c>
      <c r="Q70" s="22">
        <v>5.196414430014431</v>
      </c>
      <c r="R70" s="22">
        <v>0</v>
      </c>
      <c r="S70" s="22">
        <v>0</v>
      </c>
      <c r="T70" s="22">
        <v>0</v>
      </c>
      <c r="U70" s="22">
        <v>2.8609591271471251</v>
      </c>
      <c r="V70" s="22">
        <v>0</v>
      </c>
      <c r="W70" s="22">
        <v>0</v>
      </c>
      <c r="X70" s="22">
        <v>5.4549713443416605</v>
      </c>
      <c r="Y70" s="22">
        <v>1.96658</v>
      </c>
      <c r="Z70" s="22">
        <v>0</v>
      </c>
      <c r="AA70" s="22">
        <v>1.6602523235600879</v>
      </c>
      <c r="AB70" s="24">
        <v>17.139177225063303</v>
      </c>
      <c r="AC70" s="22">
        <v>0</v>
      </c>
      <c r="AD70" s="22">
        <v>0</v>
      </c>
      <c r="AE70" s="22">
        <v>0</v>
      </c>
      <c r="AF70" s="22">
        <v>9.7027302613236941</v>
      </c>
      <c r="AG70" s="22">
        <v>0</v>
      </c>
      <c r="AH70" s="22">
        <v>0</v>
      </c>
      <c r="AI70" s="22">
        <v>0</v>
      </c>
      <c r="AJ70" s="22">
        <v>0</v>
      </c>
      <c r="AK70" s="22">
        <v>0</v>
      </c>
      <c r="AL70" s="22">
        <v>2.2994780958517933</v>
      </c>
      <c r="AM70" s="22">
        <v>7.5930224790963763</v>
      </c>
      <c r="AN70" s="22">
        <v>4.3019881408711784</v>
      </c>
      <c r="AO70" s="24">
        <v>23.897218977143041</v>
      </c>
      <c r="AP70" s="22">
        <v>0</v>
      </c>
      <c r="AQ70" s="22">
        <v>0</v>
      </c>
      <c r="AR70" s="22">
        <v>10.141159455457762</v>
      </c>
      <c r="AS70" s="22">
        <v>1.8737461936713053</v>
      </c>
      <c r="AT70" s="22">
        <v>1.7581373344997355</v>
      </c>
      <c r="AU70" s="22">
        <v>0</v>
      </c>
      <c r="AV70" s="22">
        <v>0</v>
      </c>
      <c r="AW70" s="22">
        <v>0</v>
      </c>
      <c r="AX70" s="22">
        <v>1.4074329676974893</v>
      </c>
      <c r="AY70" s="22">
        <v>0</v>
      </c>
      <c r="AZ70" s="22">
        <v>2.857410659501709</v>
      </c>
      <c r="BA70" s="22">
        <v>9.2550009121102761</v>
      </c>
      <c r="BB70" s="24">
        <v>27.29288752293828</v>
      </c>
      <c r="BC70" s="22">
        <v>0</v>
      </c>
      <c r="BD70" s="22">
        <v>0</v>
      </c>
      <c r="BE70" s="22">
        <v>0</v>
      </c>
      <c r="BF70" s="22">
        <v>0</v>
      </c>
      <c r="BG70" s="22">
        <v>0</v>
      </c>
      <c r="BH70" s="22">
        <v>1.3915073454545457</v>
      </c>
      <c r="BI70" s="22">
        <v>0</v>
      </c>
      <c r="BJ70" s="22">
        <v>0</v>
      </c>
      <c r="BK70" s="22">
        <v>0</v>
      </c>
      <c r="BL70" s="22">
        <v>2.8785856796187197</v>
      </c>
      <c r="BM70" s="22">
        <v>1.5840385334143785</v>
      </c>
      <c r="BN70" s="22">
        <v>2.7015958037156689</v>
      </c>
      <c r="BO70" s="24">
        <v>8.5557273622033136</v>
      </c>
    </row>
    <row r="71" spans="1:67" ht="25.5" x14ac:dyDescent="0.25">
      <c r="A71" s="27" t="s">
        <v>9330</v>
      </c>
      <c r="B71" s="30" t="s">
        <v>8054</v>
      </c>
      <c r="C71" s="22">
        <v>0.27481886908571718</v>
      </c>
      <c r="D71" s="22">
        <v>0</v>
      </c>
      <c r="E71" s="22">
        <v>0</v>
      </c>
      <c r="F71" s="22">
        <v>0</v>
      </c>
      <c r="G71" s="22">
        <v>0</v>
      </c>
      <c r="H71" s="22">
        <v>1.5538352353780309</v>
      </c>
      <c r="I71" s="22">
        <v>0</v>
      </c>
      <c r="J71" s="22">
        <v>0</v>
      </c>
      <c r="K71" s="22">
        <v>0</v>
      </c>
      <c r="L71" s="22">
        <v>0</v>
      </c>
      <c r="M71" s="22">
        <v>0</v>
      </c>
      <c r="N71" s="22">
        <v>0</v>
      </c>
      <c r="O71" s="24">
        <v>1.8286541044637481</v>
      </c>
      <c r="P71" s="22">
        <v>0</v>
      </c>
      <c r="Q71" s="22">
        <v>0</v>
      </c>
      <c r="R71" s="22">
        <v>0</v>
      </c>
      <c r="S71" s="22">
        <v>0</v>
      </c>
      <c r="T71" s="22">
        <v>0</v>
      </c>
      <c r="U71" s="22">
        <v>0</v>
      </c>
      <c r="V71" s="22">
        <v>0</v>
      </c>
      <c r="W71" s="22">
        <v>0</v>
      </c>
      <c r="X71" s="22">
        <v>0</v>
      </c>
      <c r="Y71" s="22">
        <v>0</v>
      </c>
      <c r="Z71" s="22">
        <v>0</v>
      </c>
      <c r="AA71" s="22">
        <v>0</v>
      </c>
      <c r="AB71" s="24">
        <v>0</v>
      </c>
      <c r="AC71" s="22">
        <v>0</v>
      </c>
      <c r="AD71" s="22">
        <v>0</v>
      </c>
      <c r="AE71" s="22">
        <v>0</v>
      </c>
      <c r="AF71" s="22">
        <v>0</v>
      </c>
      <c r="AG71" s="22">
        <v>0</v>
      </c>
      <c r="AH71" s="22">
        <v>0</v>
      </c>
      <c r="AI71" s="22">
        <v>0</v>
      </c>
      <c r="AJ71" s="22">
        <v>0</v>
      </c>
      <c r="AK71" s="22">
        <v>0</v>
      </c>
      <c r="AL71" s="22">
        <v>0</v>
      </c>
      <c r="AM71" s="22">
        <v>0</v>
      </c>
      <c r="AN71" s="22">
        <v>0</v>
      </c>
      <c r="AO71" s="24">
        <v>0</v>
      </c>
      <c r="AP71" s="22">
        <v>0</v>
      </c>
      <c r="AQ71" s="22">
        <v>0</v>
      </c>
      <c r="AR71" s="22">
        <v>0</v>
      </c>
      <c r="AS71" s="22">
        <v>0</v>
      </c>
      <c r="AT71" s="22">
        <v>0</v>
      </c>
      <c r="AU71" s="22">
        <v>0</v>
      </c>
      <c r="AV71" s="22">
        <v>0</v>
      </c>
      <c r="AW71" s="22">
        <v>0</v>
      </c>
      <c r="AX71" s="22">
        <v>0</v>
      </c>
      <c r="AY71" s="22">
        <v>0</v>
      </c>
      <c r="AZ71" s="22">
        <v>0</v>
      </c>
      <c r="BA71" s="22">
        <v>0</v>
      </c>
      <c r="BB71" s="24">
        <v>0</v>
      </c>
      <c r="BC71" s="22">
        <v>0</v>
      </c>
      <c r="BD71" s="22">
        <v>0</v>
      </c>
      <c r="BE71" s="22">
        <v>0</v>
      </c>
      <c r="BF71" s="22">
        <v>0</v>
      </c>
      <c r="BG71" s="22">
        <v>0</v>
      </c>
      <c r="BH71" s="22">
        <v>0</v>
      </c>
      <c r="BI71" s="22">
        <v>0</v>
      </c>
      <c r="BJ71" s="22">
        <v>0</v>
      </c>
      <c r="BK71" s="22">
        <v>0</v>
      </c>
      <c r="BL71" s="22">
        <v>0</v>
      </c>
      <c r="BM71" s="22">
        <v>0</v>
      </c>
      <c r="BN71" s="22">
        <v>0</v>
      </c>
      <c r="BO71" s="24">
        <v>0</v>
      </c>
    </row>
    <row r="72" spans="1:67" ht="25.5" x14ac:dyDescent="0.25">
      <c r="A72" s="27" t="s">
        <v>9331</v>
      </c>
      <c r="B72" s="30" t="s">
        <v>3816</v>
      </c>
      <c r="C72" s="22">
        <v>0</v>
      </c>
      <c r="D72" s="22">
        <v>0</v>
      </c>
      <c r="E72" s="22">
        <v>0</v>
      </c>
      <c r="F72" s="22">
        <v>0</v>
      </c>
      <c r="G72" s="22">
        <v>0</v>
      </c>
      <c r="H72" s="22">
        <v>0</v>
      </c>
      <c r="I72" s="22">
        <v>0</v>
      </c>
      <c r="J72" s="22">
        <v>0</v>
      </c>
      <c r="K72" s="22">
        <v>0</v>
      </c>
      <c r="L72" s="22">
        <v>0</v>
      </c>
      <c r="M72" s="22">
        <v>0</v>
      </c>
      <c r="N72" s="22">
        <v>0</v>
      </c>
      <c r="O72" s="24">
        <v>0</v>
      </c>
      <c r="P72" s="22">
        <v>0</v>
      </c>
      <c r="Q72" s="22">
        <v>0</v>
      </c>
      <c r="R72" s="22">
        <v>0</v>
      </c>
      <c r="S72" s="22">
        <v>0</v>
      </c>
      <c r="T72" s="22">
        <v>0</v>
      </c>
      <c r="U72" s="22">
        <v>0</v>
      </c>
      <c r="V72" s="22">
        <v>0</v>
      </c>
      <c r="W72" s="22">
        <v>0</v>
      </c>
      <c r="X72" s="22">
        <v>1.5845766722494203</v>
      </c>
      <c r="Y72" s="22">
        <v>0</v>
      </c>
      <c r="Z72" s="22">
        <v>0</v>
      </c>
      <c r="AA72" s="22">
        <v>3.6045204519643059</v>
      </c>
      <c r="AB72" s="24">
        <v>5.1890971242137258</v>
      </c>
      <c r="AC72" s="22">
        <v>0</v>
      </c>
      <c r="AD72" s="22">
        <v>0</v>
      </c>
      <c r="AE72" s="22">
        <v>0</v>
      </c>
      <c r="AF72" s="22">
        <v>0</v>
      </c>
      <c r="AG72" s="22">
        <v>0</v>
      </c>
      <c r="AH72" s="22">
        <v>0</v>
      </c>
      <c r="AI72" s="22">
        <v>0</v>
      </c>
      <c r="AJ72" s="22">
        <v>0</v>
      </c>
      <c r="AK72" s="22">
        <v>0</v>
      </c>
      <c r="AL72" s="22">
        <v>0</v>
      </c>
      <c r="AM72" s="22">
        <v>0</v>
      </c>
      <c r="AN72" s="22">
        <v>8.2167433079889829</v>
      </c>
      <c r="AO72" s="24">
        <v>8.2167433079889829</v>
      </c>
      <c r="AP72" s="22">
        <v>0</v>
      </c>
      <c r="AQ72" s="22">
        <v>0</v>
      </c>
      <c r="AR72" s="22">
        <v>0</v>
      </c>
      <c r="AS72" s="22">
        <v>0</v>
      </c>
      <c r="AT72" s="22">
        <v>4.1959080221345166</v>
      </c>
      <c r="AU72" s="22">
        <v>0</v>
      </c>
      <c r="AV72" s="22">
        <v>0</v>
      </c>
      <c r="AW72" s="22">
        <v>0</v>
      </c>
      <c r="AX72" s="22">
        <v>0</v>
      </c>
      <c r="AY72" s="22">
        <v>0</v>
      </c>
      <c r="AZ72" s="22">
        <v>0</v>
      </c>
      <c r="BA72" s="22">
        <v>0</v>
      </c>
      <c r="BB72" s="24">
        <v>4.1959080221345166</v>
      </c>
      <c r="BC72" s="22">
        <v>0</v>
      </c>
      <c r="BD72" s="22">
        <v>0</v>
      </c>
      <c r="BE72" s="22">
        <v>0</v>
      </c>
      <c r="BF72" s="22">
        <v>0</v>
      </c>
      <c r="BG72" s="22">
        <v>0</v>
      </c>
      <c r="BH72" s="22">
        <v>10.339390909090906</v>
      </c>
      <c r="BI72" s="22">
        <v>0</v>
      </c>
      <c r="BJ72" s="22">
        <v>0</v>
      </c>
      <c r="BK72" s="22">
        <v>0</v>
      </c>
      <c r="BL72" s="22">
        <v>0</v>
      </c>
      <c r="BM72" s="22">
        <v>0</v>
      </c>
      <c r="BN72" s="22">
        <v>0</v>
      </c>
      <c r="BO72" s="24">
        <v>10.339390909090906</v>
      </c>
    </row>
    <row r="73" spans="1:67" ht="25.5" x14ac:dyDescent="0.25">
      <c r="A73" s="27" t="s">
        <v>9332</v>
      </c>
      <c r="B73" s="30" t="s">
        <v>3817</v>
      </c>
      <c r="C73" s="22">
        <v>0</v>
      </c>
      <c r="D73" s="22">
        <v>0</v>
      </c>
      <c r="E73" s="22">
        <v>0.63808424911383343</v>
      </c>
      <c r="F73" s="22">
        <v>2.2988400266252498</v>
      </c>
      <c r="G73" s="22">
        <v>0</v>
      </c>
      <c r="H73" s="22">
        <v>0</v>
      </c>
      <c r="I73" s="22">
        <v>1.1019188065988064</v>
      </c>
      <c r="J73" s="22">
        <v>0</v>
      </c>
      <c r="K73" s="22">
        <v>0</v>
      </c>
      <c r="L73" s="22">
        <v>3.0834313284549455</v>
      </c>
      <c r="M73" s="22">
        <v>0</v>
      </c>
      <c r="N73" s="22">
        <v>0</v>
      </c>
      <c r="O73" s="24">
        <v>7.1222744107928353</v>
      </c>
      <c r="P73" s="22">
        <v>0</v>
      </c>
      <c r="Q73" s="22">
        <v>1.4781000766867149</v>
      </c>
      <c r="R73" s="22">
        <v>0</v>
      </c>
      <c r="S73" s="22">
        <v>1.6617324977618626</v>
      </c>
      <c r="T73" s="22">
        <v>0</v>
      </c>
      <c r="U73" s="22">
        <v>8.2238349871269687</v>
      </c>
      <c r="V73" s="22">
        <v>2.4618218985562796</v>
      </c>
      <c r="W73" s="22">
        <v>0</v>
      </c>
      <c r="X73" s="22">
        <v>7.5325859730267117</v>
      </c>
      <c r="Y73" s="22">
        <v>0.82523583273555878</v>
      </c>
      <c r="Z73" s="22">
        <v>0</v>
      </c>
      <c r="AA73" s="22">
        <v>1.691316718043806</v>
      </c>
      <c r="AB73" s="24">
        <v>23.874627983937902</v>
      </c>
      <c r="AC73" s="22">
        <v>0</v>
      </c>
      <c r="AD73" s="22">
        <v>0</v>
      </c>
      <c r="AE73" s="22">
        <v>1.7135244156162035</v>
      </c>
      <c r="AF73" s="22">
        <v>3.9388848438378168</v>
      </c>
      <c r="AG73" s="22">
        <v>0</v>
      </c>
      <c r="AH73" s="22">
        <v>1.8373627337415195</v>
      </c>
      <c r="AI73" s="22">
        <v>0</v>
      </c>
      <c r="AJ73" s="22">
        <v>3.1766461167608289</v>
      </c>
      <c r="AK73" s="22">
        <v>0</v>
      </c>
      <c r="AL73" s="22">
        <v>28.962963067851419</v>
      </c>
      <c r="AM73" s="22">
        <v>8.7694349889980927</v>
      </c>
      <c r="AN73" s="22">
        <v>5.1364015421686728</v>
      </c>
      <c r="AO73" s="24">
        <v>53.53521770897455</v>
      </c>
      <c r="AP73" s="22">
        <v>0</v>
      </c>
      <c r="AQ73" s="22">
        <v>0</v>
      </c>
      <c r="AR73" s="22">
        <v>0</v>
      </c>
      <c r="AS73" s="22">
        <v>0</v>
      </c>
      <c r="AT73" s="22">
        <v>11.783548038816781</v>
      </c>
      <c r="AU73" s="22">
        <v>0</v>
      </c>
      <c r="AV73" s="22">
        <v>0</v>
      </c>
      <c r="AW73" s="22">
        <v>0</v>
      </c>
      <c r="AX73" s="22">
        <v>1.7849650030618494</v>
      </c>
      <c r="AY73" s="22">
        <v>0</v>
      </c>
      <c r="AZ73" s="22">
        <v>22.534078535699813</v>
      </c>
      <c r="BA73" s="22">
        <v>13.135621949973709</v>
      </c>
      <c r="BB73" s="24">
        <v>49.238213527552155</v>
      </c>
      <c r="BC73" s="22">
        <v>0</v>
      </c>
      <c r="BD73" s="22">
        <v>3.0996099697422488</v>
      </c>
      <c r="BE73" s="22">
        <v>0</v>
      </c>
      <c r="BF73" s="22">
        <v>6.8799514771695396</v>
      </c>
      <c r="BG73" s="22">
        <v>2.2418068229888406</v>
      </c>
      <c r="BH73" s="22">
        <v>0</v>
      </c>
      <c r="BI73" s="22">
        <v>0</v>
      </c>
      <c r="BJ73" s="22">
        <v>0.61677896184255743</v>
      </c>
      <c r="BK73" s="22">
        <v>0</v>
      </c>
      <c r="BL73" s="22">
        <v>24.619946402036067</v>
      </c>
      <c r="BM73" s="22">
        <v>1.2012276574477427</v>
      </c>
      <c r="BN73" s="22">
        <v>12.225112366720516</v>
      </c>
      <c r="BO73" s="24">
        <v>50.884433657947518</v>
      </c>
    </row>
    <row r="74" spans="1:67" ht="25.5" x14ac:dyDescent="0.25">
      <c r="A74" s="27" t="s">
        <v>9333</v>
      </c>
      <c r="B74" s="30" t="s">
        <v>8055</v>
      </c>
      <c r="C74" s="22">
        <v>0</v>
      </c>
      <c r="D74" s="22">
        <v>0</v>
      </c>
      <c r="E74" s="22">
        <v>0</v>
      </c>
      <c r="F74" s="22">
        <v>0</v>
      </c>
      <c r="G74" s="22">
        <v>0</v>
      </c>
      <c r="H74" s="22">
        <v>0</v>
      </c>
      <c r="I74" s="22">
        <v>0</v>
      </c>
      <c r="J74" s="22">
        <v>0.53240351295603972</v>
      </c>
      <c r="K74" s="22">
        <v>0</v>
      </c>
      <c r="L74" s="22">
        <v>0.50733054693706869</v>
      </c>
      <c r="M74" s="22">
        <v>0</v>
      </c>
      <c r="N74" s="22">
        <v>0</v>
      </c>
      <c r="O74" s="24">
        <v>1.0397340598931084</v>
      </c>
      <c r="P74" s="22">
        <v>0</v>
      </c>
      <c r="Q74" s="22">
        <v>0</v>
      </c>
      <c r="R74" s="22">
        <v>3.9427118498843274</v>
      </c>
      <c r="S74" s="22">
        <v>0</v>
      </c>
      <c r="T74" s="22">
        <v>0</v>
      </c>
      <c r="U74" s="22">
        <v>0</v>
      </c>
      <c r="V74" s="22">
        <v>0</v>
      </c>
      <c r="W74" s="22">
        <v>0</v>
      </c>
      <c r="X74" s="22">
        <v>0</v>
      </c>
      <c r="Y74" s="22">
        <v>0</v>
      </c>
      <c r="Z74" s="22">
        <v>0</v>
      </c>
      <c r="AA74" s="22">
        <v>0</v>
      </c>
      <c r="AB74" s="24">
        <v>3.9427118498843274</v>
      </c>
      <c r="AC74" s="22">
        <v>0</v>
      </c>
      <c r="AD74" s="22">
        <v>0</v>
      </c>
      <c r="AE74" s="22">
        <v>0</v>
      </c>
      <c r="AF74" s="22">
        <v>0</v>
      </c>
      <c r="AG74" s="22">
        <v>0</v>
      </c>
      <c r="AH74" s="22">
        <v>0</v>
      </c>
      <c r="AI74" s="22">
        <v>0</v>
      </c>
      <c r="AJ74" s="22">
        <v>0</v>
      </c>
      <c r="AK74" s="22">
        <v>0</v>
      </c>
      <c r="AL74" s="22">
        <v>0.30055046476037056</v>
      </c>
      <c r="AM74" s="22">
        <v>0</v>
      </c>
      <c r="AN74" s="22">
        <v>0</v>
      </c>
      <c r="AO74" s="24">
        <v>0.30055046476037056</v>
      </c>
      <c r="AP74" s="22">
        <v>0</v>
      </c>
      <c r="AQ74" s="22">
        <v>0</v>
      </c>
      <c r="AR74" s="22">
        <v>0</v>
      </c>
      <c r="AS74" s="22">
        <v>0</v>
      </c>
      <c r="AT74" s="22">
        <v>0</v>
      </c>
      <c r="AU74" s="22">
        <v>0</v>
      </c>
      <c r="AV74" s="22">
        <v>0</v>
      </c>
      <c r="AW74" s="22">
        <v>0</v>
      </c>
      <c r="AX74" s="22">
        <v>0</v>
      </c>
      <c r="AY74" s="22">
        <v>0</v>
      </c>
      <c r="AZ74" s="22">
        <v>0</v>
      </c>
      <c r="BA74" s="22">
        <v>0</v>
      </c>
      <c r="BB74" s="24">
        <v>0</v>
      </c>
      <c r="BC74" s="22">
        <v>0</v>
      </c>
      <c r="BD74" s="22">
        <v>0</v>
      </c>
      <c r="BE74" s="22">
        <v>0</v>
      </c>
      <c r="BF74" s="22">
        <v>0</v>
      </c>
      <c r="BG74" s="22">
        <v>0</v>
      </c>
      <c r="BH74" s="22">
        <v>2.0397054545454551E-2</v>
      </c>
      <c r="BI74" s="22">
        <v>0</v>
      </c>
      <c r="BJ74" s="22">
        <v>0</v>
      </c>
      <c r="BK74" s="22">
        <v>0</v>
      </c>
      <c r="BL74" s="22">
        <v>0</v>
      </c>
      <c r="BM74" s="22">
        <v>0</v>
      </c>
      <c r="BN74" s="22">
        <v>0.7404168012924075</v>
      </c>
      <c r="BO74" s="24">
        <v>0.7608138558378621</v>
      </c>
    </row>
    <row r="75" spans="1:67" ht="25.5" x14ac:dyDescent="0.25">
      <c r="A75" s="27" t="s">
        <v>9334</v>
      </c>
      <c r="B75" s="30" t="s">
        <v>3818</v>
      </c>
      <c r="C75" s="22">
        <v>0</v>
      </c>
      <c r="D75" s="22">
        <v>0</v>
      </c>
      <c r="E75" s="22">
        <v>0</v>
      </c>
      <c r="F75" s="22">
        <v>0</v>
      </c>
      <c r="G75" s="22">
        <v>0</v>
      </c>
      <c r="H75" s="22">
        <v>0</v>
      </c>
      <c r="I75" s="22">
        <v>0</v>
      </c>
      <c r="J75" s="22">
        <v>0</v>
      </c>
      <c r="K75" s="22">
        <v>0</v>
      </c>
      <c r="L75" s="22">
        <v>5.0755804432364631</v>
      </c>
      <c r="M75" s="22">
        <v>0</v>
      </c>
      <c r="N75" s="22">
        <v>0</v>
      </c>
      <c r="O75" s="24">
        <v>5.0755804432364631</v>
      </c>
      <c r="P75" s="22">
        <v>0</v>
      </c>
      <c r="Q75" s="22">
        <v>1.8543407575757573</v>
      </c>
      <c r="R75" s="22">
        <v>0</v>
      </c>
      <c r="S75" s="22">
        <v>0</v>
      </c>
      <c r="T75" s="22">
        <v>0</v>
      </c>
      <c r="U75" s="22">
        <v>0</v>
      </c>
      <c r="V75" s="22">
        <v>0</v>
      </c>
      <c r="W75" s="22">
        <v>0</v>
      </c>
      <c r="X75" s="22">
        <v>3.1955325758623663</v>
      </c>
      <c r="Y75" s="22">
        <v>0</v>
      </c>
      <c r="Z75" s="22">
        <v>0</v>
      </c>
      <c r="AA75" s="22">
        <v>0</v>
      </c>
      <c r="AB75" s="24">
        <v>5.0498733334381232</v>
      </c>
      <c r="AC75" s="22">
        <v>0</v>
      </c>
      <c r="AD75" s="22">
        <v>0</v>
      </c>
      <c r="AE75" s="22">
        <v>0</v>
      </c>
      <c r="AF75" s="22">
        <v>9.3856264480128448</v>
      </c>
      <c r="AG75" s="22">
        <v>0</v>
      </c>
      <c r="AH75" s="22">
        <v>0</v>
      </c>
      <c r="AI75" s="22">
        <v>0</v>
      </c>
      <c r="AJ75" s="22">
        <v>0</v>
      </c>
      <c r="AK75" s="22">
        <v>0</v>
      </c>
      <c r="AL75" s="22">
        <v>3.724906853000403</v>
      </c>
      <c r="AM75" s="22">
        <v>0</v>
      </c>
      <c r="AN75" s="22">
        <v>6.3916988804448556</v>
      </c>
      <c r="AO75" s="24">
        <v>19.502232181458105</v>
      </c>
      <c r="AP75" s="22">
        <v>0</v>
      </c>
      <c r="AQ75" s="22">
        <v>0</v>
      </c>
      <c r="AR75" s="22">
        <v>6.2314369285185496</v>
      </c>
      <c r="AS75" s="22">
        <v>0</v>
      </c>
      <c r="AT75" s="22">
        <v>0</v>
      </c>
      <c r="AU75" s="22">
        <v>0</v>
      </c>
      <c r="AV75" s="22">
        <v>0</v>
      </c>
      <c r="AW75" s="22">
        <v>0</v>
      </c>
      <c r="AX75" s="22">
        <v>0</v>
      </c>
      <c r="AY75" s="22">
        <v>0</v>
      </c>
      <c r="AZ75" s="22">
        <v>3.5650016579609942</v>
      </c>
      <c r="BA75" s="22">
        <v>0</v>
      </c>
      <c r="BB75" s="24">
        <v>9.7964385864795442</v>
      </c>
      <c r="BC75" s="22">
        <v>0</v>
      </c>
      <c r="BD75" s="22">
        <v>0</v>
      </c>
      <c r="BE75" s="22">
        <v>0</v>
      </c>
      <c r="BF75" s="22">
        <v>0</v>
      </c>
      <c r="BG75" s="22">
        <v>0</v>
      </c>
      <c r="BH75" s="22">
        <v>0</v>
      </c>
      <c r="BI75" s="22">
        <v>0</v>
      </c>
      <c r="BJ75" s="22">
        <v>0</v>
      </c>
      <c r="BK75" s="22">
        <v>0</v>
      </c>
      <c r="BL75" s="22">
        <v>0</v>
      </c>
      <c r="BM75" s="22">
        <v>0</v>
      </c>
      <c r="BN75" s="22">
        <v>9.2552100161550938E-2</v>
      </c>
      <c r="BO75" s="24">
        <v>9.2552100161550938E-2</v>
      </c>
    </row>
    <row r="76" spans="1:67" ht="25.5" x14ac:dyDescent="0.25">
      <c r="A76" s="27" t="s">
        <v>8493</v>
      </c>
      <c r="B76" s="30" t="s">
        <v>8056</v>
      </c>
      <c r="C76" s="22">
        <v>0</v>
      </c>
      <c r="D76" s="22">
        <v>0</v>
      </c>
      <c r="E76" s="22">
        <v>0</v>
      </c>
      <c r="F76" s="22">
        <v>0</v>
      </c>
      <c r="G76" s="22">
        <v>0</v>
      </c>
      <c r="H76" s="22">
        <v>0</v>
      </c>
      <c r="I76" s="22">
        <v>0.42283415365040378</v>
      </c>
      <c r="J76" s="22">
        <v>0</v>
      </c>
      <c r="K76" s="22">
        <v>0</v>
      </c>
      <c r="L76" s="22">
        <v>0</v>
      </c>
      <c r="M76" s="22">
        <v>0</v>
      </c>
      <c r="N76" s="22">
        <v>0</v>
      </c>
      <c r="O76" s="24">
        <v>0.42283415365040378</v>
      </c>
      <c r="P76" s="22">
        <v>0</v>
      </c>
      <c r="Q76" s="22">
        <v>0</v>
      </c>
      <c r="R76" s="22">
        <v>0</v>
      </c>
      <c r="S76" s="22">
        <v>0</v>
      </c>
      <c r="T76" s="22">
        <v>0</v>
      </c>
      <c r="U76" s="22">
        <v>0</v>
      </c>
      <c r="V76" s="22">
        <v>54.730019222283715</v>
      </c>
      <c r="W76" s="22">
        <v>0</v>
      </c>
      <c r="X76" s="22">
        <v>0</v>
      </c>
      <c r="Y76" s="22">
        <v>0</v>
      </c>
      <c r="Z76" s="22">
        <v>0</v>
      </c>
      <c r="AA76" s="22">
        <v>0</v>
      </c>
      <c r="AB76" s="24">
        <v>54.730019222283715</v>
      </c>
      <c r="AC76" s="22">
        <v>0</v>
      </c>
      <c r="AD76" s="22">
        <v>0</v>
      </c>
      <c r="AE76" s="22">
        <v>0</v>
      </c>
      <c r="AF76" s="22">
        <v>0</v>
      </c>
      <c r="AG76" s="22">
        <v>0</v>
      </c>
      <c r="AH76" s="22">
        <v>0</v>
      </c>
      <c r="AI76" s="22">
        <v>0</v>
      </c>
      <c r="AJ76" s="22">
        <v>0</v>
      </c>
      <c r="AK76" s="22">
        <v>0</v>
      </c>
      <c r="AL76" s="22">
        <v>0</v>
      </c>
      <c r="AM76" s="22">
        <v>0</v>
      </c>
      <c r="AN76" s="22">
        <v>0</v>
      </c>
      <c r="AO76" s="24">
        <v>0</v>
      </c>
      <c r="AP76" s="22">
        <v>0</v>
      </c>
      <c r="AQ76" s="22">
        <v>0</v>
      </c>
      <c r="AR76" s="22">
        <v>0</v>
      </c>
      <c r="AS76" s="22">
        <v>0</v>
      </c>
      <c r="AT76" s="22">
        <v>0</v>
      </c>
      <c r="AU76" s="22">
        <v>0</v>
      </c>
      <c r="AV76" s="22">
        <v>0</v>
      </c>
      <c r="AW76" s="22">
        <v>0</v>
      </c>
      <c r="AX76" s="22">
        <v>0</v>
      </c>
      <c r="AY76" s="22">
        <v>0</v>
      </c>
      <c r="AZ76" s="22">
        <v>0</v>
      </c>
      <c r="BA76" s="22">
        <v>0</v>
      </c>
      <c r="BB76" s="24">
        <v>0</v>
      </c>
      <c r="BC76" s="22">
        <v>0</v>
      </c>
      <c r="BD76" s="22">
        <v>0</v>
      </c>
      <c r="BE76" s="22">
        <v>0</v>
      </c>
      <c r="BF76" s="22">
        <v>0</v>
      </c>
      <c r="BG76" s="22">
        <v>0</v>
      </c>
      <c r="BH76" s="22">
        <v>0</v>
      </c>
      <c r="BI76" s="22">
        <v>0</v>
      </c>
      <c r="BJ76" s="22">
        <v>0</v>
      </c>
      <c r="BK76" s="22">
        <v>0</v>
      </c>
      <c r="BL76" s="22">
        <v>0</v>
      </c>
      <c r="BM76" s="22">
        <v>0</v>
      </c>
      <c r="BN76" s="22">
        <v>0</v>
      </c>
      <c r="BO76" s="24">
        <v>0</v>
      </c>
    </row>
    <row r="77" spans="1:67" ht="25.5" x14ac:dyDescent="0.25">
      <c r="A77" s="27" t="s">
        <v>34</v>
      </c>
      <c r="B77" s="30" t="s">
        <v>3819</v>
      </c>
      <c r="C77" s="22">
        <v>2.3270612221023805</v>
      </c>
      <c r="D77" s="22">
        <v>0</v>
      </c>
      <c r="E77" s="22">
        <v>0</v>
      </c>
      <c r="F77" s="22">
        <v>0.43839162809293225</v>
      </c>
      <c r="G77" s="22">
        <v>0</v>
      </c>
      <c r="H77" s="22">
        <v>0.4644625505802838</v>
      </c>
      <c r="I77" s="22">
        <v>0.76595591830466847</v>
      </c>
      <c r="J77" s="22">
        <v>0</v>
      </c>
      <c r="K77" s="22">
        <v>0</v>
      </c>
      <c r="L77" s="22">
        <v>0.57097186275334288</v>
      </c>
      <c r="M77" s="22">
        <v>0</v>
      </c>
      <c r="N77" s="22">
        <v>0.42345984131623998</v>
      </c>
      <c r="O77" s="24">
        <v>4.9903030231498473</v>
      </c>
      <c r="P77" s="22">
        <v>0</v>
      </c>
      <c r="Q77" s="22">
        <v>0</v>
      </c>
      <c r="R77" s="22">
        <v>2.0205615580340099</v>
      </c>
      <c r="S77" s="22">
        <v>0</v>
      </c>
      <c r="T77" s="22">
        <v>0</v>
      </c>
      <c r="U77" s="22">
        <v>0</v>
      </c>
      <c r="V77" s="22">
        <v>0</v>
      </c>
      <c r="W77" s="22">
        <v>0.31801534056660646</v>
      </c>
      <c r="X77" s="22">
        <v>0.60086783694994395</v>
      </c>
      <c r="Y77" s="22">
        <v>0</v>
      </c>
      <c r="Z77" s="22">
        <v>0</v>
      </c>
      <c r="AA77" s="22">
        <v>1.4635630110116999</v>
      </c>
      <c r="AB77" s="24">
        <v>4.4030077465622606</v>
      </c>
      <c r="AC77" s="22">
        <v>0</v>
      </c>
      <c r="AD77" s="22">
        <v>0</v>
      </c>
      <c r="AE77" s="22">
        <v>0</v>
      </c>
      <c r="AF77" s="22">
        <v>0.45181512737549168</v>
      </c>
      <c r="AG77" s="22">
        <v>0</v>
      </c>
      <c r="AH77" s="22">
        <v>0</v>
      </c>
      <c r="AI77" s="22">
        <v>3.6341835870364467</v>
      </c>
      <c r="AJ77" s="22">
        <v>0</v>
      </c>
      <c r="AK77" s="22">
        <v>0</v>
      </c>
      <c r="AL77" s="22">
        <v>0</v>
      </c>
      <c r="AM77" s="22">
        <v>0</v>
      </c>
      <c r="AN77" s="22">
        <v>0</v>
      </c>
      <c r="AO77" s="24">
        <v>4.0859987144119385</v>
      </c>
      <c r="AP77" s="22">
        <v>0</v>
      </c>
      <c r="AQ77" s="22">
        <v>0</v>
      </c>
      <c r="AR77" s="22">
        <v>1.4934673923779733</v>
      </c>
      <c r="AS77" s="22">
        <v>0</v>
      </c>
      <c r="AT77" s="22">
        <v>0</v>
      </c>
      <c r="AU77" s="22">
        <v>0</v>
      </c>
      <c r="AV77" s="22">
        <v>1.6066916476225577</v>
      </c>
      <c r="AW77" s="22">
        <v>0.37696589622068294</v>
      </c>
      <c r="AX77" s="22">
        <v>0</v>
      </c>
      <c r="AY77" s="22">
        <v>0</v>
      </c>
      <c r="AZ77" s="22">
        <v>0.3687789191190079</v>
      </c>
      <c r="BA77" s="22">
        <v>0</v>
      </c>
      <c r="BB77" s="24">
        <v>3.8459038553402216</v>
      </c>
      <c r="BC77" s="22">
        <v>0</v>
      </c>
      <c r="BD77" s="22">
        <v>0</v>
      </c>
      <c r="BE77" s="22">
        <v>0</v>
      </c>
      <c r="BF77" s="22">
        <v>0</v>
      </c>
      <c r="BG77" s="22">
        <v>0.79054423751095537</v>
      </c>
      <c r="BH77" s="22">
        <v>0</v>
      </c>
      <c r="BI77" s="22">
        <v>0</v>
      </c>
      <c r="BJ77" s="22">
        <v>0.31374137895637294</v>
      </c>
      <c r="BK77" s="22">
        <v>0</v>
      </c>
      <c r="BL77" s="22">
        <v>0</v>
      </c>
      <c r="BM77" s="22">
        <v>0.52939579315681462</v>
      </c>
      <c r="BN77" s="22">
        <v>0.25014218469166416</v>
      </c>
      <c r="BO77" s="24">
        <v>1.8838235943158068</v>
      </c>
    </row>
    <row r="78" spans="1:67" ht="38.25" x14ac:dyDescent="0.25">
      <c r="A78" s="27" t="s">
        <v>8855</v>
      </c>
      <c r="B78" s="30" t="s">
        <v>3820</v>
      </c>
      <c r="C78" s="22">
        <v>78.836583780295896</v>
      </c>
      <c r="D78" s="22">
        <v>227.51020013581046</v>
      </c>
      <c r="E78" s="22">
        <v>350.81049036380415</v>
      </c>
      <c r="F78" s="22">
        <v>247.75732113514002</v>
      </c>
      <c r="G78" s="22">
        <v>130.8424717058592</v>
      </c>
      <c r="H78" s="22">
        <v>133.21469544881558</v>
      </c>
      <c r="I78" s="22">
        <v>190.36127601293273</v>
      </c>
      <c r="J78" s="22">
        <v>66.361394360527413</v>
      </c>
      <c r="K78" s="22">
        <v>258.16814824274718</v>
      </c>
      <c r="L78" s="22">
        <v>306.05518684923976</v>
      </c>
      <c r="M78" s="22">
        <v>196.56719358063077</v>
      </c>
      <c r="N78" s="22">
        <v>450.37036501422148</v>
      </c>
      <c r="O78" s="24">
        <v>2636.8553266300246</v>
      </c>
      <c r="P78" s="22">
        <v>58.946407699025286</v>
      </c>
      <c r="Q78" s="22">
        <v>175.83959650775404</v>
      </c>
      <c r="R78" s="22">
        <v>134.05274179857989</v>
      </c>
      <c r="S78" s="22">
        <v>195.09792186151662</v>
      </c>
      <c r="T78" s="22">
        <v>140.3637595808604</v>
      </c>
      <c r="U78" s="22">
        <v>91.953094663831735</v>
      </c>
      <c r="V78" s="22">
        <v>244.94256764207836</v>
      </c>
      <c r="W78" s="22">
        <v>313.3500893324981</v>
      </c>
      <c r="X78" s="22">
        <v>348.32937878296161</v>
      </c>
      <c r="Y78" s="22">
        <v>273.35228455804736</v>
      </c>
      <c r="Z78" s="22">
        <v>342.55200275297994</v>
      </c>
      <c r="AA78" s="22">
        <v>370.30187129053019</v>
      </c>
      <c r="AB78" s="24">
        <v>2689.0817164706632</v>
      </c>
      <c r="AC78" s="22">
        <v>211.42018097274223</v>
      </c>
      <c r="AD78" s="22">
        <v>209.21036302285628</v>
      </c>
      <c r="AE78" s="22">
        <v>92.175850840426961</v>
      </c>
      <c r="AF78" s="22">
        <v>359.58640519426501</v>
      </c>
      <c r="AG78" s="22">
        <v>267.50843958211465</v>
      </c>
      <c r="AH78" s="22">
        <v>279.13227871106642</v>
      </c>
      <c r="AI78" s="22">
        <v>197.72054919938401</v>
      </c>
      <c r="AJ78" s="22">
        <v>517.58820284472938</v>
      </c>
      <c r="AK78" s="22">
        <v>266.22388668522859</v>
      </c>
      <c r="AL78" s="22">
        <v>413.65850247822351</v>
      </c>
      <c r="AM78" s="22">
        <v>319.1273243439739</v>
      </c>
      <c r="AN78" s="22">
        <v>503.09029632903628</v>
      </c>
      <c r="AO78" s="24">
        <v>3636.4422802040472</v>
      </c>
      <c r="AP78" s="22">
        <v>303.19354349052668</v>
      </c>
      <c r="AQ78" s="22">
        <v>293.56041682104188</v>
      </c>
      <c r="AR78" s="22">
        <v>397.31364514620316</v>
      </c>
      <c r="AS78" s="22">
        <v>264.09938435522878</v>
      </c>
      <c r="AT78" s="22">
        <v>295.41222358577545</v>
      </c>
      <c r="AU78" s="22">
        <v>129.32882112203256</v>
      </c>
      <c r="AV78" s="22">
        <v>262.33448276189171</v>
      </c>
      <c r="AW78" s="22">
        <v>168.5521268049869</v>
      </c>
      <c r="AX78" s="22">
        <v>268.31407857786598</v>
      </c>
      <c r="AY78" s="22">
        <v>254.07597493254227</v>
      </c>
      <c r="AZ78" s="22">
        <v>350.36743731777233</v>
      </c>
      <c r="BA78" s="22">
        <v>240.92663748758386</v>
      </c>
      <c r="BB78" s="24">
        <v>3227.4787724034513</v>
      </c>
      <c r="BC78" s="22">
        <v>300.80328876897909</v>
      </c>
      <c r="BD78" s="22">
        <v>344.46414272724576</v>
      </c>
      <c r="BE78" s="22">
        <v>359.62074192643848</v>
      </c>
      <c r="BF78" s="22">
        <v>119.31534185191438</v>
      </c>
      <c r="BG78" s="22">
        <v>306.6006865968497</v>
      </c>
      <c r="BH78" s="22">
        <v>137.03298371719893</v>
      </c>
      <c r="BI78" s="22">
        <v>166.72974671727997</v>
      </c>
      <c r="BJ78" s="22">
        <v>450.86428989086136</v>
      </c>
      <c r="BK78" s="22">
        <v>403.07376518918358</v>
      </c>
      <c r="BL78" s="22">
        <v>341.37689308677483</v>
      </c>
      <c r="BM78" s="22">
        <v>311.18893287174029</v>
      </c>
      <c r="BN78" s="22">
        <v>377.1475316149025</v>
      </c>
      <c r="BO78" s="24">
        <v>3618.2183449593695</v>
      </c>
    </row>
    <row r="79" spans="1:67" ht="38.25" x14ac:dyDescent="0.25">
      <c r="A79" s="27" t="s">
        <v>9335</v>
      </c>
      <c r="B79" s="30" t="s">
        <v>3821</v>
      </c>
      <c r="C79" s="22">
        <v>0</v>
      </c>
      <c r="D79" s="22">
        <v>0.12855916821907601</v>
      </c>
      <c r="E79" s="22">
        <v>4.3133427504611091E-2</v>
      </c>
      <c r="F79" s="22">
        <v>21.290810364092668</v>
      </c>
      <c r="G79" s="22">
        <v>0</v>
      </c>
      <c r="H79" s="22">
        <v>0</v>
      </c>
      <c r="I79" s="22">
        <v>12.341974117751374</v>
      </c>
      <c r="J79" s="22">
        <v>55.719456499237936</v>
      </c>
      <c r="K79" s="22">
        <v>24.780945070178209</v>
      </c>
      <c r="L79" s="22">
        <v>4.9662083158864397E-2</v>
      </c>
      <c r="M79" s="22">
        <v>0</v>
      </c>
      <c r="N79" s="22">
        <v>20.556562919708025</v>
      </c>
      <c r="O79" s="24">
        <v>134.91110364985076</v>
      </c>
      <c r="P79" s="22">
        <v>66.799502560944504</v>
      </c>
      <c r="Q79" s="22">
        <v>9.5481231576804049E-2</v>
      </c>
      <c r="R79" s="22">
        <v>0.19130252122055252</v>
      </c>
      <c r="S79" s="22">
        <v>20.096212136364681</v>
      </c>
      <c r="T79" s="22">
        <v>17.574999999999999</v>
      </c>
      <c r="U79" s="22">
        <v>21.557341172551165</v>
      </c>
      <c r="V79" s="22">
        <v>9.3110120321036244E-2</v>
      </c>
      <c r="W79" s="22">
        <v>0</v>
      </c>
      <c r="X79" s="22">
        <v>0</v>
      </c>
      <c r="Y79" s="22">
        <v>20.650888823206522</v>
      </c>
      <c r="Z79" s="22">
        <v>23.510735122480995</v>
      </c>
      <c r="AA79" s="22">
        <v>46.004913198659189</v>
      </c>
      <c r="AB79" s="24">
        <v>216.57448688732543</v>
      </c>
      <c r="AC79" s="22">
        <v>0</v>
      </c>
      <c r="AD79" s="22">
        <v>0</v>
      </c>
      <c r="AE79" s="22">
        <v>1.4959663442940034</v>
      </c>
      <c r="AF79" s="22">
        <v>0</v>
      </c>
      <c r="AG79" s="22">
        <v>0</v>
      </c>
      <c r="AH79" s="22">
        <v>0</v>
      </c>
      <c r="AI79" s="22">
        <v>0</v>
      </c>
      <c r="AJ79" s="22">
        <v>2.6792384136546183</v>
      </c>
      <c r="AK79" s="22">
        <v>0</v>
      </c>
      <c r="AL79" s="22">
        <v>5.3921762847098785E-2</v>
      </c>
      <c r="AM79" s="22">
        <v>2.4835581513231451</v>
      </c>
      <c r="AN79" s="22">
        <v>0.16068042876184832</v>
      </c>
      <c r="AO79" s="24">
        <v>6.8733651008807151</v>
      </c>
      <c r="AP79" s="22">
        <v>0.48601037727091662</v>
      </c>
      <c r="AQ79" s="22">
        <v>0.83042100612745118</v>
      </c>
      <c r="AR79" s="22">
        <v>0.2124718545587293</v>
      </c>
      <c r="AS79" s="22">
        <v>0</v>
      </c>
      <c r="AT79" s="22">
        <v>34.764475433009551</v>
      </c>
      <c r="AU79" s="22">
        <v>0.67363709242392533</v>
      </c>
      <c r="AV79" s="22">
        <v>16.225393250076859</v>
      </c>
      <c r="AW79" s="22">
        <v>20.685497164125628</v>
      </c>
      <c r="AX79" s="22">
        <v>0.70749229561120086</v>
      </c>
      <c r="AY79" s="22">
        <v>0</v>
      </c>
      <c r="AZ79" s="22">
        <v>0</v>
      </c>
      <c r="BA79" s="22">
        <v>20.452811778727231</v>
      </c>
      <c r="BB79" s="24">
        <v>95.038210251931474</v>
      </c>
      <c r="BC79" s="22">
        <v>0</v>
      </c>
      <c r="BD79" s="22">
        <v>0</v>
      </c>
      <c r="BE79" s="22">
        <v>2.138302439687394</v>
      </c>
      <c r="BF79" s="22">
        <v>0</v>
      </c>
      <c r="BG79" s="22">
        <v>0</v>
      </c>
      <c r="BH79" s="22">
        <v>0</v>
      </c>
      <c r="BI79" s="22">
        <v>0</v>
      </c>
      <c r="BJ79" s="22">
        <v>0</v>
      </c>
      <c r="BK79" s="22">
        <v>37.65</v>
      </c>
      <c r="BL79" s="22">
        <v>30.136833273627147</v>
      </c>
      <c r="BM79" s="22">
        <v>0</v>
      </c>
      <c r="BN79" s="22">
        <v>0</v>
      </c>
      <c r="BO79" s="24">
        <v>69.925135713314546</v>
      </c>
    </row>
    <row r="80" spans="1:67" ht="25.5" x14ac:dyDescent="0.25">
      <c r="A80" s="27" t="s">
        <v>35</v>
      </c>
      <c r="B80" s="30" t="s">
        <v>3822</v>
      </c>
      <c r="C80" s="22">
        <v>0.85065740169211956</v>
      </c>
      <c r="D80" s="22">
        <v>0.98319748350645819</v>
      </c>
      <c r="E80" s="22">
        <v>0.39600343330266791</v>
      </c>
      <c r="F80" s="22">
        <v>9.7847765310566643</v>
      </c>
      <c r="G80" s="22">
        <v>0.82495504519239105</v>
      </c>
      <c r="H80" s="22">
        <v>2.2542539516521392</v>
      </c>
      <c r="I80" s="22">
        <v>1.5465081284134805</v>
      </c>
      <c r="J80" s="22">
        <v>0.53891726607726786</v>
      </c>
      <c r="K80" s="22">
        <v>2.9999687224211264</v>
      </c>
      <c r="L80" s="22">
        <v>7.6508084649572474</v>
      </c>
      <c r="M80" s="22">
        <v>12.660867395882201</v>
      </c>
      <c r="N80" s="22">
        <v>18.294748332029851</v>
      </c>
      <c r="O80" s="24">
        <v>58.785662156183619</v>
      </c>
      <c r="P80" s="22">
        <v>1.2818022149524326</v>
      </c>
      <c r="Q80" s="22">
        <v>0.75347889877750696</v>
      </c>
      <c r="R80" s="22">
        <v>6.1563674723564743</v>
      </c>
      <c r="S80" s="22">
        <v>10.737934282042659</v>
      </c>
      <c r="T80" s="22">
        <v>5.9158134148349486</v>
      </c>
      <c r="U80" s="22">
        <v>5.9579021405468122</v>
      </c>
      <c r="V80" s="22">
        <v>4.9814927467296553</v>
      </c>
      <c r="W80" s="22">
        <v>12.718864565848136</v>
      </c>
      <c r="X80" s="22">
        <v>3.5906420211537466</v>
      </c>
      <c r="Y80" s="22">
        <v>5.2302181506585521</v>
      </c>
      <c r="Z80" s="22">
        <v>2.1673696201961588</v>
      </c>
      <c r="AA80" s="22">
        <v>6.8087177471032705</v>
      </c>
      <c r="AB80" s="24">
        <v>66.300603275200359</v>
      </c>
      <c r="AC80" s="22">
        <v>7.1012717274540771</v>
      </c>
      <c r="AD80" s="22">
        <v>2.7043507674418326</v>
      </c>
      <c r="AE80" s="22">
        <v>13.618708239777641</v>
      </c>
      <c r="AF80" s="22">
        <v>2.7846224242161068</v>
      </c>
      <c r="AG80" s="22">
        <v>10.313415451086916</v>
      </c>
      <c r="AH80" s="22">
        <v>2.4356208716081653</v>
      </c>
      <c r="AI80" s="22">
        <v>11.144901158521609</v>
      </c>
      <c r="AJ80" s="22">
        <v>4.1792106989519233</v>
      </c>
      <c r="AK80" s="22">
        <v>2.7834027101393661</v>
      </c>
      <c r="AL80" s="22">
        <v>1.3427933291037135</v>
      </c>
      <c r="AM80" s="22">
        <v>14.529876257964787</v>
      </c>
      <c r="AN80" s="22">
        <v>12.254695012004007</v>
      </c>
      <c r="AO80" s="24">
        <v>85.192868648270135</v>
      </c>
      <c r="AP80" s="22">
        <v>0.64000404440406733</v>
      </c>
      <c r="AQ80" s="22">
        <v>1.0406789481842589</v>
      </c>
      <c r="AR80" s="22">
        <v>0.37394024476175147</v>
      </c>
      <c r="AS80" s="22">
        <v>11.901541758080878</v>
      </c>
      <c r="AT80" s="22">
        <v>2.4872330074136464</v>
      </c>
      <c r="AU80" s="22">
        <v>9.1804200764395016</v>
      </c>
      <c r="AV80" s="22">
        <v>1.4625420915806224</v>
      </c>
      <c r="AW80" s="22">
        <v>0</v>
      </c>
      <c r="AX80" s="22">
        <v>5.9480639689723329</v>
      </c>
      <c r="AY80" s="22">
        <v>4.0570505644314423</v>
      </c>
      <c r="AZ80" s="22">
        <v>0</v>
      </c>
      <c r="BA80" s="22">
        <v>7.2251173051453197</v>
      </c>
      <c r="BB80" s="24">
        <v>44.316592009413824</v>
      </c>
      <c r="BC80" s="22">
        <v>0.93945283227016874</v>
      </c>
      <c r="BD80" s="22">
        <v>3.7254338909653808</v>
      </c>
      <c r="BE80" s="22">
        <v>5.9860758742342002</v>
      </c>
      <c r="BF80" s="22">
        <v>1.2174112123686849</v>
      </c>
      <c r="BG80" s="22">
        <v>0</v>
      </c>
      <c r="BH80" s="22">
        <v>2.1361084511539183</v>
      </c>
      <c r="BI80" s="22">
        <v>1.3865529748723047</v>
      </c>
      <c r="BJ80" s="22">
        <v>0.35388109724745476</v>
      </c>
      <c r="BK80" s="22">
        <v>2.0483069123748896</v>
      </c>
      <c r="BL80" s="22">
        <v>0.27714735042735039</v>
      </c>
      <c r="BM80" s="22">
        <v>3.0055630608323676</v>
      </c>
      <c r="BN80" s="22">
        <v>1.6449128267876372</v>
      </c>
      <c r="BO80" s="24">
        <v>22.720846483534352</v>
      </c>
    </row>
    <row r="81" spans="1:67" ht="25.5" x14ac:dyDescent="0.25">
      <c r="A81" s="27" t="s">
        <v>36</v>
      </c>
      <c r="B81" s="30" t="s">
        <v>3823</v>
      </c>
      <c r="C81" s="22">
        <v>17.631469139605318</v>
      </c>
      <c r="D81" s="22">
        <v>2.2706127894503445</v>
      </c>
      <c r="E81" s="22">
        <v>28.396809408732118</v>
      </c>
      <c r="F81" s="22">
        <v>0.26924463712553509</v>
      </c>
      <c r="G81" s="22">
        <v>0</v>
      </c>
      <c r="H81" s="22">
        <v>17.838816954376242</v>
      </c>
      <c r="I81" s="22">
        <v>6.060027257919737</v>
      </c>
      <c r="J81" s="22">
        <v>0</v>
      </c>
      <c r="K81" s="22">
        <v>27.334088258145567</v>
      </c>
      <c r="L81" s="22">
        <v>5.115906867243325</v>
      </c>
      <c r="M81" s="22">
        <v>0</v>
      </c>
      <c r="N81" s="22">
        <v>33.009319396591664</v>
      </c>
      <c r="O81" s="24">
        <v>137.92629470918985</v>
      </c>
      <c r="P81" s="22">
        <v>23.024787031752574</v>
      </c>
      <c r="Q81" s="22">
        <v>0</v>
      </c>
      <c r="R81" s="22">
        <v>1.9976200537745601</v>
      </c>
      <c r="S81" s="22">
        <v>26.554158776763227</v>
      </c>
      <c r="T81" s="22">
        <v>0</v>
      </c>
      <c r="U81" s="22">
        <v>5.1181455773379607</v>
      </c>
      <c r="V81" s="22">
        <v>18.924410282320768</v>
      </c>
      <c r="W81" s="22">
        <v>21.827461647429608</v>
      </c>
      <c r="X81" s="22">
        <v>6.0812952152495185</v>
      </c>
      <c r="Y81" s="22">
        <v>8.6388832901389309E-2</v>
      </c>
      <c r="Z81" s="22">
        <v>21.731178024850774</v>
      </c>
      <c r="AA81" s="22">
        <v>14.525290040859362</v>
      </c>
      <c r="AB81" s="24">
        <v>139.87073548323977</v>
      </c>
      <c r="AC81" s="22">
        <v>0</v>
      </c>
      <c r="AD81" s="22">
        <v>0</v>
      </c>
      <c r="AE81" s="22">
        <v>24.229925022706134</v>
      </c>
      <c r="AF81" s="22">
        <v>0.13263790402584955</v>
      </c>
      <c r="AG81" s="22">
        <v>1.7443122849014709</v>
      </c>
      <c r="AH81" s="22">
        <v>24.955123790585887</v>
      </c>
      <c r="AI81" s="22">
        <v>2.6870680373831772E-2</v>
      </c>
      <c r="AJ81" s="22">
        <v>17.81284415023584</v>
      </c>
      <c r="AK81" s="22">
        <v>34.49412980306397</v>
      </c>
      <c r="AL81" s="22">
        <v>0.35473226370922673</v>
      </c>
      <c r="AM81" s="22">
        <v>37.316492133209444</v>
      </c>
      <c r="AN81" s="22">
        <v>56.771220768237043</v>
      </c>
      <c r="AO81" s="24">
        <v>197.83828880104869</v>
      </c>
      <c r="AP81" s="22">
        <v>6.8030238339515436E-2</v>
      </c>
      <c r="AQ81" s="22">
        <v>0.95014746143223749</v>
      </c>
      <c r="AR81" s="22">
        <v>0.18590060032894737</v>
      </c>
      <c r="AS81" s="22">
        <v>0.32860465182726467</v>
      </c>
      <c r="AT81" s="22">
        <v>50.071219160362709</v>
      </c>
      <c r="AU81" s="22">
        <v>0.21815017786641705</v>
      </c>
      <c r="AV81" s="22">
        <v>36.885246774039537</v>
      </c>
      <c r="AW81" s="22">
        <v>0.56568977424045774</v>
      </c>
      <c r="AX81" s="22">
        <v>1.5908397120402655</v>
      </c>
      <c r="AY81" s="22">
        <v>52.978886439695991</v>
      </c>
      <c r="AZ81" s="22">
        <v>20.4365046017307</v>
      </c>
      <c r="BA81" s="22">
        <v>0.27984083100710733</v>
      </c>
      <c r="BB81" s="24">
        <v>164.55906042291113</v>
      </c>
      <c r="BC81" s="22">
        <v>2.826542309224628</v>
      </c>
      <c r="BD81" s="22">
        <v>37.283844554642307</v>
      </c>
      <c r="BE81" s="22">
        <v>0.89477786767043443</v>
      </c>
      <c r="BF81" s="22">
        <v>17.099876109083187</v>
      </c>
      <c r="BG81" s="22">
        <v>6.7050550806661748</v>
      </c>
      <c r="BH81" s="22">
        <v>0.91117805583024547</v>
      </c>
      <c r="BI81" s="22">
        <v>4.4236056406285238</v>
      </c>
      <c r="BJ81" s="22">
        <v>21.210381485324231</v>
      </c>
      <c r="BK81" s="22">
        <v>31.992615265429368</v>
      </c>
      <c r="BL81" s="22">
        <v>0.35775472466209512</v>
      </c>
      <c r="BM81" s="22">
        <v>30.121808519417328</v>
      </c>
      <c r="BN81" s="22">
        <v>14.31212040184305</v>
      </c>
      <c r="BO81" s="24">
        <v>168.13956001442159</v>
      </c>
    </row>
    <row r="82" spans="1:67" ht="25.5" x14ac:dyDescent="0.25">
      <c r="A82" s="27" t="s">
        <v>37</v>
      </c>
      <c r="B82" s="30" t="s">
        <v>3824</v>
      </c>
      <c r="C82" s="22">
        <v>0</v>
      </c>
      <c r="D82" s="22">
        <v>1.638095030928461</v>
      </c>
      <c r="E82" s="22">
        <v>7.2423938600338067</v>
      </c>
      <c r="F82" s="22">
        <v>5.2978752246434011</v>
      </c>
      <c r="G82" s="22">
        <v>3.8970037455684983</v>
      </c>
      <c r="H82" s="22">
        <v>3.923535100664473</v>
      </c>
      <c r="I82" s="22">
        <v>5.3484702706253238</v>
      </c>
      <c r="J82" s="22">
        <v>2.8630475115791723</v>
      </c>
      <c r="K82" s="22">
        <v>13.712731496547899</v>
      </c>
      <c r="L82" s="22">
        <v>3.8092797336625046</v>
      </c>
      <c r="M82" s="22">
        <v>7.6197735603139218</v>
      </c>
      <c r="N82" s="22">
        <v>6.7626202884879021</v>
      </c>
      <c r="O82" s="24">
        <v>62.114825823055369</v>
      </c>
      <c r="P82" s="22">
        <v>0.64974310249426781</v>
      </c>
      <c r="Q82" s="22">
        <v>2.0168911277094046</v>
      </c>
      <c r="R82" s="22">
        <v>3.1330049106799502</v>
      </c>
      <c r="S82" s="22">
        <v>6.3636314950300346</v>
      </c>
      <c r="T82" s="22">
        <v>3.0011903324066131</v>
      </c>
      <c r="U82" s="22">
        <v>2.339633529143919</v>
      </c>
      <c r="V82" s="22">
        <v>11.601984482607662</v>
      </c>
      <c r="W82" s="22">
        <v>3.3471631800987396</v>
      </c>
      <c r="X82" s="22">
        <v>3.701668680261113</v>
      </c>
      <c r="Y82" s="22">
        <v>6.1711107245267316</v>
      </c>
      <c r="Z82" s="22">
        <v>7.192282288893991</v>
      </c>
      <c r="AA82" s="22">
        <v>6.0908329777012185</v>
      </c>
      <c r="AB82" s="24">
        <v>55.609136831553649</v>
      </c>
      <c r="AC82" s="22">
        <v>0.47275235284558481</v>
      </c>
      <c r="AD82" s="22">
        <v>2.8135445976936677</v>
      </c>
      <c r="AE82" s="22">
        <v>6.7537181306196716</v>
      </c>
      <c r="AF82" s="22">
        <v>0.79924383179247616</v>
      </c>
      <c r="AG82" s="22">
        <v>13.87579167896051</v>
      </c>
      <c r="AH82" s="22">
        <v>2.6509996673649225</v>
      </c>
      <c r="AI82" s="22">
        <v>1.602339718270678</v>
      </c>
      <c r="AJ82" s="22">
        <v>21.352608407385517</v>
      </c>
      <c r="AK82" s="22">
        <v>6.1674542765389742</v>
      </c>
      <c r="AL82" s="22">
        <v>2.8555823889577474</v>
      </c>
      <c r="AM82" s="22">
        <v>11.46242735375402</v>
      </c>
      <c r="AN82" s="22">
        <v>11.249090838976734</v>
      </c>
      <c r="AO82" s="24">
        <v>82.055553243160517</v>
      </c>
      <c r="AP82" s="22">
        <v>9.5254043134131159</v>
      </c>
      <c r="AQ82" s="22">
        <v>7.170678439596724</v>
      </c>
      <c r="AR82" s="22">
        <v>2.189931973703696</v>
      </c>
      <c r="AS82" s="22">
        <v>11.7746714451714</v>
      </c>
      <c r="AT82" s="22">
        <v>14.719589248665187</v>
      </c>
      <c r="AU82" s="22">
        <v>9.0130092660383578</v>
      </c>
      <c r="AV82" s="22">
        <v>5.4499166416350011</v>
      </c>
      <c r="AW82" s="22">
        <v>19.08498890346964</v>
      </c>
      <c r="AX82" s="22">
        <v>9.0690378034508647</v>
      </c>
      <c r="AY82" s="22">
        <v>22.018220677007285</v>
      </c>
      <c r="AZ82" s="22">
        <v>23.453872848089787</v>
      </c>
      <c r="BA82" s="22">
        <v>10.623460161171705</v>
      </c>
      <c r="BB82" s="24">
        <v>144.09278172141276</v>
      </c>
      <c r="BC82" s="22">
        <v>4.8601451835584939</v>
      </c>
      <c r="BD82" s="22">
        <v>4.0845932066200152</v>
      </c>
      <c r="BE82" s="22">
        <v>18.158928179408811</v>
      </c>
      <c r="BF82" s="22">
        <v>19.718731844517734</v>
      </c>
      <c r="BG82" s="22">
        <v>20.376957374896552</v>
      </c>
      <c r="BH82" s="22">
        <v>14.147767326211596</v>
      </c>
      <c r="BI82" s="22">
        <v>2.667643918611676</v>
      </c>
      <c r="BJ82" s="22">
        <v>30.797234441140059</v>
      </c>
      <c r="BK82" s="22">
        <v>10.962458125065327</v>
      </c>
      <c r="BL82" s="22">
        <v>32.468422799240003</v>
      </c>
      <c r="BM82" s="22">
        <v>25.83519031014491</v>
      </c>
      <c r="BN82" s="22">
        <v>18.894880633919477</v>
      </c>
      <c r="BO82" s="24">
        <v>202.97295334333464</v>
      </c>
    </row>
    <row r="83" spans="1:67" ht="25.5" x14ac:dyDescent="0.25">
      <c r="A83" s="27" t="s">
        <v>38</v>
      </c>
      <c r="B83" s="30" t="s">
        <v>3825</v>
      </c>
      <c r="C83" s="22">
        <v>0</v>
      </c>
      <c r="D83" s="22">
        <v>0</v>
      </c>
      <c r="E83" s="22">
        <v>0</v>
      </c>
      <c r="F83" s="22">
        <v>0</v>
      </c>
      <c r="G83" s="22">
        <v>0</v>
      </c>
      <c r="H83" s="22">
        <v>0</v>
      </c>
      <c r="I83" s="22">
        <v>0.50012200612761426</v>
      </c>
      <c r="J83" s="22">
        <v>0</v>
      </c>
      <c r="K83" s="22">
        <v>0</v>
      </c>
      <c r="L83" s="22">
        <v>0</v>
      </c>
      <c r="M83" s="22">
        <v>0</v>
      </c>
      <c r="N83" s="22">
        <v>1.6373097632422082</v>
      </c>
      <c r="O83" s="24">
        <v>2.1374317693698224</v>
      </c>
      <c r="P83" s="22">
        <v>0</v>
      </c>
      <c r="Q83" s="22">
        <v>0</v>
      </c>
      <c r="R83" s="22">
        <v>0</v>
      </c>
      <c r="S83" s="22">
        <v>1.0172306277424557</v>
      </c>
      <c r="T83" s="22">
        <v>0</v>
      </c>
      <c r="U83" s="22">
        <v>0</v>
      </c>
      <c r="V83" s="22">
        <v>0</v>
      </c>
      <c r="W83" s="22">
        <v>0.36977032005942145</v>
      </c>
      <c r="X83" s="22">
        <v>0.5281721171736401</v>
      </c>
      <c r="Y83" s="22">
        <v>1.3594146050928235</v>
      </c>
      <c r="Z83" s="22">
        <v>0</v>
      </c>
      <c r="AA83" s="22">
        <v>0.74899252252952131</v>
      </c>
      <c r="AB83" s="24">
        <v>4.023580192597862</v>
      </c>
      <c r="AC83" s="22">
        <v>0</v>
      </c>
      <c r="AD83" s="22">
        <v>0</v>
      </c>
      <c r="AE83" s="22">
        <v>0.47734996260770624</v>
      </c>
      <c r="AF83" s="22">
        <v>0</v>
      </c>
      <c r="AG83" s="22">
        <v>0.99061607169375476</v>
      </c>
      <c r="AH83" s="22">
        <v>0</v>
      </c>
      <c r="AI83" s="22">
        <v>0</v>
      </c>
      <c r="AJ83" s="22">
        <v>0</v>
      </c>
      <c r="AK83" s="22">
        <v>0.45003955007256896</v>
      </c>
      <c r="AL83" s="22">
        <v>2.8011529885568716</v>
      </c>
      <c r="AM83" s="22">
        <v>2.237552746302617</v>
      </c>
      <c r="AN83" s="22">
        <v>0</v>
      </c>
      <c r="AO83" s="24">
        <v>6.9567113192335182</v>
      </c>
      <c r="AP83" s="22">
        <v>0</v>
      </c>
      <c r="AQ83" s="22">
        <v>0</v>
      </c>
      <c r="AR83" s="22">
        <v>0</v>
      </c>
      <c r="AS83" s="22">
        <v>0</v>
      </c>
      <c r="AT83" s="22">
        <v>1.0153281689170011</v>
      </c>
      <c r="AU83" s="22">
        <v>0.82118667019414726</v>
      </c>
      <c r="AV83" s="22">
        <v>3.8714164571288663</v>
      </c>
      <c r="AW83" s="22">
        <v>0.34494629420690193</v>
      </c>
      <c r="AX83" s="22">
        <v>1.7747059301235999</v>
      </c>
      <c r="AY83" s="22">
        <v>3.8089196376291721</v>
      </c>
      <c r="AZ83" s="22">
        <v>8.3010522462562394E-2</v>
      </c>
      <c r="BA83" s="22">
        <v>0</v>
      </c>
      <c r="BB83" s="24">
        <v>11.719513680662249</v>
      </c>
      <c r="BC83" s="22">
        <v>0</v>
      </c>
      <c r="BD83" s="22">
        <v>0</v>
      </c>
      <c r="BE83" s="22">
        <v>3.8597073438546863</v>
      </c>
      <c r="BF83" s="22">
        <v>2.9312785960746486</v>
      </c>
      <c r="BG83" s="22">
        <v>0</v>
      </c>
      <c r="BH83" s="22">
        <v>5.3421152866881947</v>
      </c>
      <c r="BI83" s="22">
        <v>0</v>
      </c>
      <c r="BJ83" s="22">
        <v>0</v>
      </c>
      <c r="BK83" s="22">
        <v>0</v>
      </c>
      <c r="BL83" s="22">
        <v>0</v>
      </c>
      <c r="BM83" s="22">
        <v>2.5293231339336666</v>
      </c>
      <c r="BN83" s="22">
        <v>2.6965111068516072</v>
      </c>
      <c r="BO83" s="24">
        <v>17.358935467402802</v>
      </c>
    </row>
    <row r="84" spans="1:67" ht="76.5" x14ac:dyDescent="0.25">
      <c r="A84" s="27" t="s">
        <v>39</v>
      </c>
      <c r="B84" s="30" t="s">
        <v>3826</v>
      </c>
      <c r="C84" s="22">
        <v>0</v>
      </c>
      <c r="D84" s="22">
        <v>27.772020745555732</v>
      </c>
      <c r="E84" s="22">
        <v>0</v>
      </c>
      <c r="F84" s="22">
        <v>118.125</v>
      </c>
      <c r="G84" s="22">
        <v>59.0625</v>
      </c>
      <c r="H84" s="22">
        <v>39.375</v>
      </c>
      <c r="I84" s="22">
        <v>78.75</v>
      </c>
      <c r="J84" s="22">
        <v>19.6875</v>
      </c>
      <c r="K84" s="22">
        <v>0</v>
      </c>
      <c r="L84" s="22">
        <v>0</v>
      </c>
      <c r="M84" s="22">
        <v>0</v>
      </c>
      <c r="N84" s="22">
        <v>0.13180248259666191</v>
      </c>
      <c r="O84" s="24">
        <v>342.90382322815236</v>
      </c>
      <c r="P84" s="22">
        <v>0</v>
      </c>
      <c r="Q84" s="22">
        <v>0</v>
      </c>
      <c r="R84" s="22">
        <v>0</v>
      </c>
      <c r="S84" s="22">
        <v>0</v>
      </c>
      <c r="T84" s="22">
        <v>2.2618164408310749E-2</v>
      </c>
      <c r="U84" s="22">
        <v>0</v>
      </c>
      <c r="V84" s="22">
        <v>0</v>
      </c>
      <c r="W84" s="22">
        <v>0</v>
      </c>
      <c r="X84" s="22">
        <v>0</v>
      </c>
      <c r="Y84" s="22">
        <v>0</v>
      </c>
      <c r="Z84" s="22">
        <v>0</v>
      </c>
      <c r="AA84" s="22">
        <v>2.3022887240699972</v>
      </c>
      <c r="AB84" s="24">
        <v>2.3249068884783077</v>
      </c>
      <c r="AC84" s="22">
        <v>0</v>
      </c>
      <c r="AD84" s="22">
        <v>0</v>
      </c>
      <c r="AE84" s="22">
        <v>0</v>
      </c>
      <c r="AF84" s="22">
        <v>0</v>
      </c>
      <c r="AG84" s="22">
        <v>0</v>
      </c>
      <c r="AH84" s="22">
        <v>0</v>
      </c>
      <c r="AI84" s="22">
        <v>0</v>
      </c>
      <c r="AJ84" s="22">
        <v>0</v>
      </c>
      <c r="AK84" s="22">
        <v>5.0846804819620113</v>
      </c>
      <c r="AL84" s="22">
        <v>1.5394105883774312</v>
      </c>
      <c r="AM84" s="22">
        <v>107.89061077160039</v>
      </c>
      <c r="AN84" s="22">
        <v>139.03407000000001</v>
      </c>
      <c r="AO84" s="24">
        <v>253.54877184193987</v>
      </c>
      <c r="AP84" s="22">
        <v>0</v>
      </c>
      <c r="AQ84" s="22">
        <v>92.16837000000001</v>
      </c>
      <c r="AR84" s="22">
        <v>0</v>
      </c>
      <c r="AS84" s="22">
        <v>0</v>
      </c>
      <c r="AT84" s="22">
        <v>0</v>
      </c>
      <c r="AU84" s="22">
        <v>0</v>
      </c>
      <c r="AV84" s="22">
        <v>0</v>
      </c>
      <c r="AW84" s="22">
        <v>0</v>
      </c>
      <c r="AX84" s="22">
        <v>0</v>
      </c>
      <c r="AY84" s="22">
        <v>44.073814618192884</v>
      </c>
      <c r="AZ84" s="22">
        <v>0</v>
      </c>
      <c r="BA84" s="22">
        <v>77.12639999999999</v>
      </c>
      <c r="BB84" s="24">
        <v>213.36858461819287</v>
      </c>
      <c r="BC84" s="22">
        <v>35.453167888124447</v>
      </c>
      <c r="BD84" s="22">
        <v>116.28258883670989</v>
      </c>
      <c r="BE84" s="22">
        <v>58.5015</v>
      </c>
      <c r="BF84" s="22">
        <v>324.8126940444061</v>
      </c>
      <c r="BG84" s="22">
        <v>441.8598548205818</v>
      </c>
      <c r="BH84" s="22">
        <v>450.75870500091065</v>
      </c>
      <c r="BI84" s="22">
        <v>574.26524936026908</v>
      </c>
      <c r="BJ84" s="22">
        <v>467.83077488074616</v>
      </c>
      <c r="BK84" s="22">
        <v>220.94535335691211</v>
      </c>
      <c r="BL84" s="22">
        <v>159.81840387039705</v>
      </c>
      <c r="BM84" s="22">
        <v>182.88690537019696</v>
      </c>
      <c r="BN84" s="22">
        <v>237.87531490355786</v>
      </c>
      <c r="BO84" s="24">
        <v>3271.2905123328123</v>
      </c>
    </row>
    <row r="85" spans="1:67" x14ac:dyDescent="0.25">
      <c r="A85" s="27" t="s">
        <v>8856</v>
      </c>
      <c r="B85" s="30" t="s">
        <v>3827</v>
      </c>
      <c r="C85" s="22">
        <v>0</v>
      </c>
      <c r="D85" s="22">
        <v>4.6284000000000001</v>
      </c>
      <c r="E85" s="22">
        <v>3.7055799999999999</v>
      </c>
      <c r="F85" s="22">
        <v>0</v>
      </c>
      <c r="G85" s="22">
        <v>4.86883</v>
      </c>
      <c r="H85" s="22">
        <v>1.3433599999999999</v>
      </c>
      <c r="I85" s="22">
        <v>4.7316700000000003</v>
      </c>
      <c r="J85" s="22">
        <v>7.0597393563585893</v>
      </c>
      <c r="K85" s="22">
        <v>1.6632199999999999</v>
      </c>
      <c r="L85" s="22">
        <v>2.5285299999999999</v>
      </c>
      <c r="M85" s="22">
        <v>1.4965300000000001</v>
      </c>
      <c r="N85" s="22">
        <v>5.3179699999999999</v>
      </c>
      <c r="O85" s="24">
        <v>37.34382935635859</v>
      </c>
      <c r="P85" s="22">
        <v>0.72770000000000001</v>
      </c>
      <c r="Q85" s="22">
        <v>7.0569800000000011</v>
      </c>
      <c r="R85" s="22">
        <v>6.1711400000000003</v>
      </c>
      <c r="S85" s="22">
        <v>3.0517300000000001</v>
      </c>
      <c r="T85" s="22">
        <v>5.9056000000000006</v>
      </c>
      <c r="U85" s="22">
        <v>7.8844999999999992</v>
      </c>
      <c r="V85" s="22">
        <v>1.82507</v>
      </c>
      <c r="W85" s="22">
        <v>1.3325700000000005</v>
      </c>
      <c r="X85" s="22">
        <v>6.1953600000000018</v>
      </c>
      <c r="Y85" s="22">
        <v>6.2380999999999993</v>
      </c>
      <c r="Z85" s="22">
        <v>7.4419668895313809</v>
      </c>
      <c r="AA85" s="22">
        <v>5.1111300000000002</v>
      </c>
      <c r="AB85" s="24">
        <v>58.941846889531384</v>
      </c>
      <c r="AC85" s="22">
        <v>1.2418300000000009</v>
      </c>
      <c r="AD85" s="22">
        <v>4.0442099999999996</v>
      </c>
      <c r="AE85" s="22">
        <v>1.1607100000000001</v>
      </c>
      <c r="AF85" s="22">
        <v>7.909390000000001</v>
      </c>
      <c r="AG85" s="22">
        <v>1.3608500000000003</v>
      </c>
      <c r="AH85" s="22">
        <v>12.086919999999999</v>
      </c>
      <c r="AI85" s="22">
        <v>1.3222100000000001</v>
      </c>
      <c r="AJ85" s="22">
        <v>0.3985820842553548</v>
      </c>
      <c r="AK85" s="22">
        <v>4.7713099999999997</v>
      </c>
      <c r="AL85" s="22">
        <v>1.2876199999999998</v>
      </c>
      <c r="AM85" s="22">
        <v>5.8295300000000001</v>
      </c>
      <c r="AN85" s="22">
        <v>1.6072799999999998</v>
      </c>
      <c r="AO85" s="24">
        <v>43.02044208425535</v>
      </c>
      <c r="AP85" s="22">
        <v>4.0297999999999998</v>
      </c>
      <c r="AQ85" s="22">
        <v>3.1759700000000004</v>
      </c>
      <c r="AR85" s="22">
        <v>7.8275100000000002</v>
      </c>
      <c r="AS85" s="22">
        <v>1.3120000000000003</v>
      </c>
      <c r="AT85" s="22">
        <v>7.2083200000000005</v>
      </c>
      <c r="AU85" s="22">
        <v>1.6785999999999999</v>
      </c>
      <c r="AV85" s="22">
        <v>0.1434</v>
      </c>
      <c r="AW85" s="22">
        <v>0.61860000000000004</v>
      </c>
      <c r="AX85" s="22">
        <v>2.9858000000000002</v>
      </c>
      <c r="AY85" s="22">
        <v>6.0510399999999995</v>
      </c>
      <c r="AZ85" s="22">
        <v>0.26405000000000001</v>
      </c>
      <c r="BA85" s="22">
        <v>4.2495399999999997</v>
      </c>
      <c r="BB85" s="24">
        <v>39.544629999999998</v>
      </c>
      <c r="BC85" s="22">
        <v>1.0383</v>
      </c>
      <c r="BD85" s="22">
        <v>5.8926299999999996</v>
      </c>
      <c r="BE85" s="22">
        <v>3.5289800000000002</v>
      </c>
      <c r="BF85" s="22">
        <v>2.0342000000000002</v>
      </c>
      <c r="BG85" s="22">
        <v>2.0178100000000003</v>
      </c>
      <c r="BH85" s="22">
        <v>0.15715000000000001</v>
      </c>
      <c r="BI85" s="22">
        <v>2.2047099999999995</v>
      </c>
      <c r="BJ85" s="22">
        <v>2.8976999999999999</v>
      </c>
      <c r="BK85" s="22">
        <v>5.9388300000000012</v>
      </c>
      <c r="BL85" s="22">
        <v>1.7310400000000001</v>
      </c>
      <c r="BM85" s="22">
        <v>3.1482999999999999</v>
      </c>
      <c r="BN85" s="22">
        <v>8.3672199999999997</v>
      </c>
      <c r="BO85" s="24">
        <v>38.956869999999995</v>
      </c>
    </row>
    <row r="86" spans="1:67" x14ac:dyDescent="0.25">
      <c r="A86" s="27" t="s">
        <v>8857</v>
      </c>
      <c r="B86" s="30" t="s">
        <v>3828</v>
      </c>
      <c r="C86" s="22">
        <v>1.8041400000000001</v>
      </c>
      <c r="D86" s="22">
        <v>3.46346</v>
      </c>
      <c r="E86" s="22">
        <v>6.6053599999999992</v>
      </c>
      <c r="F86" s="22">
        <v>3.8657206058978835</v>
      </c>
      <c r="G86" s="22">
        <v>1.7909999999999999</v>
      </c>
      <c r="H86" s="22">
        <v>1.24088</v>
      </c>
      <c r="I86" s="22">
        <v>0</v>
      </c>
      <c r="J86" s="22">
        <v>0</v>
      </c>
      <c r="K86" s="22">
        <v>0.25933</v>
      </c>
      <c r="L86" s="22">
        <v>2.46245</v>
      </c>
      <c r="M86" s="22">
        <v>4.3042599999999993</v>
      </c>
      <c r="N86" s="22">
        <v>5.6638694632380471</v>
      </c>
      <c r="O86" s="24">
        <v>31.46047006913593</v>
      </c>
      <c r="P86" s="22">
        <v>0.38205</v>
      </c>
      <c r="Q86" s="22">
        <v>0.14636999999999992</v>
      </c>
      <c r="R86" s="22">
        <v>0</v>
      </c>
      <c r="S86" s="22">
        <v>0.12548000000000001</v>
      </c>
      <c r="T86" s="22">
        <v>0</v>
      </c>
      <c r="U86" s="22">
        <v>0.11129</v>
      </c>
      <c r="V86" s="22">
        <v>0</v>
      </c>
      <c r="W86" s="22">
        <v>0</v>
      </c>
      <c r="X86" s="22">
        <v>0.29194999999999999</v>
      </c>
      <c r="Y86" s="22">
        <v>0</v>
      </c>
      <c r="Z86" s="22">
        <v>7.0000000000000007E-2</v>
      </c>
      <c r="AA86" s="22">
        <v>9.30331445392555E-2</v>
      </c>
      <c r="AB86" s="24">
        <v>1.2201731445392556</v>
      </c>
      <c r="AC86" s="22">
        <v>0</v>
      </c>
      <c r="AD86" s="22">
        <v>0</v>
      </c>
      <c r="AE86" s="22">
        <v>0</v>
      </c>
      <c r="AF86" s="22">
        <v>0</v>
      </c>
      <c r="AG86" s="22">
        <v>0</v>
      </c>
      <c r="AH86" s="22">
        <v>0</v>
      </c>
      <c r="AI86" s="22">
        <v>0</v>
      </c>
      <c r="AJ86" s="22">
        <v>0</v>
      </c>
      <c r="AK86" s="22">
        <v>0.95575999999999994</v>
      </c>
      <c r="AL86" s="22">
        <v>2.4480999999999997</v>
      </c>
      <c r="AM86" s="22">
        <v>0</v>
      </c>
      <c r="AN86" s="22">
        <v>0.70820000000000005</v>
      </c>
      <c r="AO86" s="24">
        <v>4.1120599999999996</v>
      </c>
      <c r="AP86" s="22">
        <v>1.7587200000000001</v>
      </c>
      <c r="AQ86" s="22">
        <v>0</v>
      </c>
      <c r="AR86" s="22">
        <v>0.69077999999999995</v>
      </c>
      <c r="AS86" s="22">
        <v>0</v>
      </c>
      <c r="AT86" s="22">
        <v>1.6182000000000001</v>
      </c>
      <c r="AU86" s="22">
        <v>7.9669571585499801</v>
      </c>
      <c r="AV86" s="22">
        <v>357.42458638016262</v>
      </c>
      <c r="AW86" s="22">
        <v>0</v>
      </c>
      <c r="AX86" s="22">
        <v>151.79342497995648</v>
      </c>
      <c r="AY86" s="22">
        <v>0</v>
      </c>
      <c r="AZ86" s="22">
        <v>1.73559</v>
      </c>
      <c r="BA86" s="22">
        <v>0</v>
      </c>
      <c r="BB86" s="24">
        <v>522.98825851866911</v>
      </c>
      <c r="BC86" s="22">
        <v>1.55955</v>
      </c>
      <c r="BD86" s="22">
        <v>1.0508000000000002</v>
      </c>
      <c r="BE86" s="22">
        <v>1.69896</v>
      </c>
      <c r="BF86" s="22">
        <v>1.8273499999999998</v>
      </c>
      <c r="BG86" s="22">
        <v>0</v>
      </c>
      <c r="BH86" s="22">
        <v>1.8056300000000001</v>
      </c>
      <c r="BI86" s="22">
        <v>1.03355</v>
      </c>
      <c r="BJ86" s="22">
        <v>0</v>
      </c>
      <c r="BK86" s="22">
        <v>2.6651458538232911</v>
      </c>
      <c r="BL86" s="22">
        <v>0</v>
      </c>
      <c r="BM86" s="22">
        <v>0</v>
      </c>
      <c r="BN86" s="22">
        <v>0</v>
      </c>
      <c r="BO86" s="24">
        <v>11.640985853823292</v>
      </c>
    </row>
    <row r="87" spans="1:67" ht="51" x14ac:dyDescent="0.25">
      <c r="A87" s="27" t="s">
        <v>40</v>
      </c>
      <c r="B87" s="30" t="s">
        <v>3829</v>
      </c>
      <c r="C87" s="22">
        <v>0</v>
      </c>
      <c r="D87" s="22">
        <v>0</v>
      </c>
      <c r="E87" s="22">
        <v>0</v>
      </c>
      <c r="F87" s="22">
        <v>0</v>
      </c>
      <c r="G87" s="22">
        <v>1.6</v>
      </c>
      <c r="H87" s="22">
        <v>0</v>
      </c>
      <c r="I87" s="22">
        <v>0</v>
      </c>
      <c r="J87" s="22">
        <v>0</v>
      </c>
      <c r="K87" s="22">
        <v>0</v>
      </c>
      <c r="L87" s="22">
        <v>0</v>
      </c>
      <c r="M87" s="22">
        <v>0</v>
      </c>
      <c r="N87" s="22">
        <v>30.1</v>
      </c>
      <c r="O87" s="24">
        <v>31.700000000000003</v>
      </c>
      <c r="P87" s="22">
        <v>0</v>
      </c>
      <c r="Q87" s="22">
        <v>14.806560091852122</v>
      </c>
      <c r="R87" s="22">
        <v>59.419999999999995</v>
      </c>
      <c r="S87" s="22">
        <v>0</v>
      </c>
      <c r="T87" s="22">
        <v>6.6</v>
      </c>
      <c r="U87" s="22">
        <v>10.977999999999998</v>
      </c>
      <c r="V87" s="22">
        <v>3.8195479932458771</v>
      </c>
      <c r="W87" s="22">
        <v>5.8246528918999658</v>
      </c>
      <c r="X87" s="22">
        <v>4.5999999999999996</v>
      </c>
      <c r="Y87" s="22">
        <v>5.4</v>
      </c>
      <c r="Z87" s="22">
        <v>0</v>
      </c>
      <c r="AA87" s="22">
        <v>6.0132567561741244</v>
      </c>
      <c r="AB87" s="24">
        <v>117.46201773317209</v>
      </c>
      <c r="AC87" s="22">
        <v>11.094095099256512</v>
      </c>
      <c r="AD87" s="22">
        <v>4.1410275529445117</v>
      </c>
      <c r="AE87" s="22">
        <v>7.166845795789297</v>
      </c>
      <c r="AF87" s="22">
        <v>1.1212072239505475</v>
      </c>
      <c r="AG87" s="22">
        <v>12.939038628352755</v>
      </c>
      <c r="AH87" s="22">
        <v>8.4491384002451895</v>
      </c>
      <c r="AI87" s="22">
        <v>7.1913632091901594</v>
      </c>
      <c r="AJ87" s="22">
        <v>11.442688333087776</v>
      </c>
      <c r="AK87" s="22">
        <v>6.737888440845091</v>
      </c>
      <c r="AL87" s="22">
        <v>3.2798752837412146</v>
      </c>
      <c r="AM87" s="22">
        <v>74.234336799871912</v>
      </c>
      <c r="AN87" s="22">
        <v>266.73889997517324</v>
      </c>
      <c r="AO87" s="24">
        <v>414.53640474244821</v>
      </c>
      <c r="AP87" s="22">
        <v>8.7242977712262402</v>
      </c>
      <c r="AQ87" s="22">
        <v>2.1</v>
      </c>
      <c r="AR87" s="22">
        <v>0</v>
      </c>
      <c r="AS87" s="22">
        <v>55.445</v>
      </c>
      <c r="AT87" s="22">
        <v>19.7</v>
      </c>
      <c r="AU87" s="22">
        <v>0</v>
      </c>
      <c r="AV87" s="22">
        <v>0</v>
      </c>
      <c r="AW87" s="22">
        <v>0</v>
      </c>
      <c r="AX87" s="22">
        <v>1.6036014359914457</v>
      </c>
      <c r="AY87" s="22">
        <v>28.357199999999995</v>
      </c>
      <c r="AZ87" s="22">
        <v>0</v>
      </c>
      <c r="BA87" s="22">
        <v>1.0714300000000001</v>
      </c>
      <c r="BB87" s="24">
        <v>117.00152920721769</v>
      </c>
      <c r="BC87" s="22">
        <v>0</v>
      </c>
      <c r="BD87" s="22">
        <v>0</v>
      </c>
      <c r="BE87" s="22">
        <v>0</v>
      </c>
      <c r="BF87" s="22">
        <v>0</v>
      </c>
      <c r="BG87" s="22">
        <v>0</v>
      </c>
      <c r="BH87" s="22">
        <v>0</v>
      </c>
      <c r="BI87" s="22">
        <v>0</v>
      </c>
      <c r="BJ87" s="22">
        <v>0</v>
      </c>
      <c r="BK87" s="22">
        <v>0</v>
      </c>
      <c r="BL87" s="22">
        <v>1.5038817005545286</v>
      </c>
      <c r="BM87" s="22">
        <v>0</v>
      </c>
      <c r="BN87" s="22">
        <v>4.3346047662435563</v>
      </c>
      <c r="BO87" s="24">
        <v>5.8384864667980851</v>
      </c>
    </row>
    <row r="88" spans="1:67" x14ac:dyDescent="0.25">
      <c r="A88" s="27" t="s">
        <v>8494</v>
      </c>
      <c r="B88" s="30" t="s">
        <v>8057</v>
      </c>
      <c r="C88" s="22">
        <v>0</v>
      </c>
      <c r="D88" s="22">
        <v>0</v>
      </c>
      <c r="E88" s="22">
        <v>0</v>
      </c>
      <c r="F88" s="22">
        <v>0</v>
      </c>
      <c r="G88" s="22">
        <v>0</v>
      </c>
      <c r="H88" s="22">
        <v>0</v>
      </c>
      <c r="I88" s="22">
        <v>0</v>
      </c>
      <c r="J88" s="22">
        <v>0</v>
      </c>
      <c r="K88" s="22">
        <v>0</v>
      </c>
      <c r="L88" s="22">
        <v>0</v>
      </c>
      <c r="M88" s="22">
        <v>0</v>
      </c>
      <c r="N88" s="22">
        <v>0</v>
      </c>
      <c r="O88" s="24">
        <v>0</v>
      </c>
      <c r="P88" s="22">
        <v>0</v>
      </c>
      <c r="Q88" s="22">
        <v>0</v>
      </c>
      <c r="R88" s="22">
        <v>0</v>
      </c>
      <c r="S88" s="22">
        <v>0</v>
      </c>
      <c r="T88" s="22">
        <v>0</v>
      </c>
      <c r="U88" s="22">
        <v>0</v>
      </c>
      <c r="V88" s="22">
        <v>0</v>
      </c>
      <c r="W88" s="22">
        <v>0</v>
      </c>
      <c r="X88" s="22">
        <v>0</v>
      </c>
      <c r="Y88" s="22">
        <v>0</v>
      </c>
      <c r="Z88" s="22">
        <v>0</v>
      </c>
      <c r="AA88" s="22">
        <v>0</v>
      </c>
      <c r="AB88" s="24">
        <v>0</v>
      </c>
      <c r="AC88" s="22">
        <v>0</v>
      </c>
      <c r="AD88" s="22">
        <v>0</v>
      </c>
      <c r="AE88" s="22">
        <v>0</v>
      </c>
      <c r="AF88" s="22">
        <v>0</v>
      </c>
      <c r="AG88" s="22">
        <v>0</v>
      </c>
      <c r="AH88" s="22">
        <v>0</v>
      </c>
      <c r="AI88" s="22">
        <v>4.7730456383111748E-2</v>
      </c>
      <c r="AJ88" s="22">
        <v>0</v>
      </c>
      <c r="AK88" s="22">
        <v>0</v>
      </c>
      <c r="AL88" s="22">
        <v>0</v>
      </c>
      <c r="AM88" s="22">
        <v>0</v>
      </c>
      <c r="AN88" s="22">
        <v>0</v>
      </c>
      <c r="AO88" s="24">
        <v>4.7730456383111748E-2</v>
      </c>
      <c r="AP88" s="22" t="s">
        <v>9693</v>
      </c>
      <c r="AQ88" s="22" t="s">
        <v>9693</v>
      </c>
      <c r="AR88" s="22" t="s">
        <v>9693</v>
      </c>
      <c r="AS88" s="22" t="s">
        <v>9693</v>
      </c>
      <c r="AT88" s="22" t="s">
        <v>9693</v>
      </c>
      <c r="AU88" s="22" t="s">
        <v>9693</v>
      </c>
      <c r="AV88" s="22" t="s">
        <v>9693</v>
      </c>
      <c r="AW88" s="22" t="s">
        <v>9693</v>
      </c>
      <c r="AX88" s="22" t="s">
        <v>9693</v>
      </c>
      <c r="AY88" s="22" t="s">
        <v>9693</v>
      </c>
      <c r="AZ88" s="22" t="s">
        <v>9693</v>
      </c>
      <c r="BA88" s="22" t="s">
        <v>9693</v>
      </c>
      <c r="BB88" s="24" t="s">
        <v>9693</v>
      </c>
      <c r="BC88" s="22" t="s">
        <v>9693</v>
      </c>
      <c r="BD88" s="22" t="s">
        <v>9693</v>
      </c>
      <c r="BE88" s="22" t="s">
        <v>9693</v>
      </c>
      <c r="BF88" s="22" t="s">
        <v>9693</v>
      </c>
      <c r="BG88" s="22" t="s">
        <v>9693</v>
      </c>
      <c r="BH88" s="22" t="s">
        <v>9693</v>
      </c>
      <c r="BI88" s="22" t="s">
        <v>9693</v>
      </c>
      <c r="BJ88" s="22" t="s">
        <v>9693</v>
      </c>
      <c r="BK88" s="22" t="s">
        <v>9693</v>
      </c>
      <c r="BL88" s="22" t="s">
        <v>9693</v>
      </c>
      <c r="BM88" s="22" t="s">
        <v>9693</v>
      </c>
      <c r="BN88" s="22" t="s">
        <v>9693</v>
      </c>
      <c r="BO88" s="24" t="s">
        <v>9693</v>
      </c>
    </row>
    <row r="89" spans="1:67" ht="51" x14ac:dyDescent="0.25">
      <c r="A89" s="27" t="s">
        <v>8495</v>
      </c>
      <c r="B89" s="30" t="s">
        <v>8058</v>
      </c>
      <c r="C89" s="22">
        <v>0</v>
      </c>
      <c r="D89" s="22">
        <v>0</v>
      </c>
      <c r="E89" s="22">
        <v>0</v>
      </c>
      <c r="F89" s="22">
        <v>0</v>
      </c>
      <c r="G89" s="22">
        <v>0</v>
      </c>
      <c r="H89" s="22">
        <v>2.3697665842335898</v>
      </c>
      <c r="I89" s="22">
        <v>0</v>
      </c>
      <c r="J89" s="22">
        <v>0</v>
      </c>
      <c r="K89" s="22">
        <v>0</v>
      </c>
      <c r="L89" s="22">
        <v>0</v>
      </c>
      <c r="M89" s="22">
        <v>0</v>
      </c>
      <c r="N89" s="22">
        <v>0</v>
      </c>
      <c r="O89" s="24">
        <v>2.3697665842335898</v>
      </c>
      <c r="P89" s="22">
        <v>0</v>
      </c>
      <c r="Q89" s="22">
        <v>0</v>
      </c>
      <c r="R89" s="22">
        <v>0</v>
      </c>
      <c r="S89" s="22">
        <v>0</v>
      </c>
      <c r="T89" s="22">
        <v>0</v>
      </c>
      <c r="U89" s="22">
        <v>0</v>
      </c>
      <c r="V89" s="22">
        <v>0</v>
      </c>
      <c r="W89" s="22">
        <v>0</v>
      </c>
      <c r="X89" s="22">
        <v>0</v>
      </c>
      <c r="Y89" s="22">
        <v>0</v>
      </c>
      <c r="Z89" s="22">
        <v>0</v>
      </c>
      <c r="AA89" s="22">
        <v>0</v>
      </c>
      <c r="AB89" s="24">
        <v>0</v>
      </c>
      <c r="AC89" s="22">
        <v>0</v>
      </c>
      <c r="AD89" s="22">
        <v>0</v>
      </c>
      <c r="AE89" s="22">
        <v>0</v>
      </c>
      <c r="AF89" s="22">
        <v>0</v>
      </c>
      <c r="AG89" s="22">
        <v>0</v>
      </c>
      <c r="AH89" s="22">
        <v>0</v>
      </c>
      <c r="AI89" s="22">
        <v>0</v>
      </c>
      <c r="AJ89" s="22">
        <v>0</v>
      </c>
      <c r="AK89" s="22">
        <v>0</v>
      </c>
      <c r="AL89" s="22">
        <v>0</v>
      </c>
      <c r="AM89" s="22">
        <v>0</v>
      </c>
      <c r="AN89" s="22">
        <v>0</v>
      </c>
      <c r="AO89" s="24">
        <v>0</v>
      </c>
      <c r="AP89" s="22" t="s">
        <v>9693</v>
      </c>
      <c r="AQ89" s="22" t="s">
        <v>9693</v>
      </c>
      <c r="AR89" s="22" t="s">
        <v>9693</v>
      </c>
      <c r="AS89" s="22" t="s">
        <v>9693</v>
      </c>
      <c r="AT89" s="22" t="s">
        <v>9693</v>
      </c>
      <c r="AU89" s="22" t="s">
        <v>9693</v>
      </c>
      <c r="AV89" s="22" t="s">
        <v>9693</v>
      </c>
      <c r="AW89" s="22" t="s">
        <v>9693</v>
      </c>
      <c r="AX89" s="22" t="s">
        <v>9693</v>
      </c>
      <c r="AY89" s="22" t="s">
        <v>9693</v>
      </c>
      <c r="AZ89" s="22" t="s">
        <v>9693</v>
      </c>
      <c r="BA89" s="22" t="s">
        <v>9693</v>
      </c>
      <c r="BB89" s="24" t="s">
        <v>9693</v>
      </c>
      <c r="BC89" s="22" t="s">
        <v>9693</v>
      </c>
      <c r="BD89" s="22" t="s">
        <v>9693</v>
      </c>
      <c r="BE89" s="22" t="s">
        <v>9693</v>
      </c>
      <c r="BF89" s="22" t="s">
        <v>9693</v>
      </c>
      <c r="BG89" s="22" t="s">
        <v>9693</v>
      </c>
      <c r="BH89" s="22" t="s">
        <v>9693</v>
      </c>
      <c r="BI89" s="22" t="s">
        <v>9693</v>
      </c>
      <c r="BJ89" s="22" t="s">
        <v>9693</v>
      </c>
      <c r="BK89" s="22" t="s">
        <v>9693</v>
      </c>
      <c r="BL89" s="22" t="s">
        <v>9693</v>
      </c>
      <c r="BM89" s="22" t="s">
        <v>9693</v>
      </c>
      <c r="BN89" s="22" t="s">
        <v>9693</v>
      </c>
      <c r="BO89" s="24" t="s">
        <v>9693</v>
      </c>
    </row>
    <row r="90" spans="1:67" x14ac:dyDescent="0.25">
      <c r="A90" s="27" t="s">
        <v>41</v>
      </c>
      <c r="B90" s="30" t="s">
        <v>3830</v>
      </c>
      <c r="C90" s="22">
        <v>13.059983361064889</v>
      </c>
      <c r="D90" s="22">
        <v>20.912632742384716</v>
      </c>
      <c r="E90" s="22">
        <v>5.8</v>
      </c>
      <c r="F90" s="22">
        <v>7.9799609080005336</v>
      </c>
      <c r="G90" s="22">
        <v>19.371365421915641</v>
      </c>
      <c r="H90" s="22">
        <v>167.36483849772682</v>
      </c>
      <c r="I90" s="22">
        <v>50.144890689701228</v>
      </c>
      <c r="J90" s="22">
        <v>128.79612013712898</v>
      </c>
      <c r="K90" s="22">
        <v>320.935</v>
      </c>
      <c r="L90" s="22">
        <v>10.833627034032544</v>
      </c>
      <c r="M90" s="22">
        <v>24.329967173155296</v>
      </c>
      <c r="N90" s="22">
        <v>24.600443022140688</v>
      </c>
      <c r="O90" s="24">
        <v>794.12882898725138</v>
      </c>
      <c r="P90" s="22">
        <v>0</v>
      </c>
      <c r="Q90" s="22">
        <v>3.7084446603513888</v>
      </c>
      <c r="R90" s="22">
        <v>13.662282585807535</v>
      </c>
      <c r="S90" s="22">
        <v>15.365845901601471</v>
      </c>
      <c r="T90" s="22">
        <v>13.531358852565894</v>
      </c>
      <c r="U90" s="22">
        <v>0</v>
      </c>
      <c r="V90" s="22">
        <v>0</v>
      </c>
      <c r="W90" s="22">
        <v>17.285115905071461</v>
      </c>
      <c r="X90" s="22">
        <v>0.92282477080089931</v>
      </c>
      <c r="Y90" s="22">
        <v>8.8448086508405837</v>
      </c>
      <c r="Z90" s="22">
        <v>4.5999999999999996</v>
      </c>
      <c r="AA90" s="22">
        <v>24.258512874017214</v>
      </c>
      <c r="AB90" s="24">
        <v>102.17919420105645</v>
      </c>
      <c r="AC90" s="22">
        <v>29.293066016836505</v>
      </c>
      <c r="AD90" s="22">
        <v>14.782286243246311</v>
      </c>
      <c r="AE90" s="22">
        <v>15.014636255094899</v>
      </c>
      <c r="AF90" s="22">
        <v>0</v>
      </c>
      <c r="AG90" s="22">
        <v>5.3</v>
      </c>
      <c r="AH90" s="22">
        <v>22.870771786990115</v>
      </c>
      <c r="AI90" s="22">
        <v>65.413087512295519</v>
      </c>
      <c r="AJ90" s="22">
        <v>41.845168061215418</v>
      </c>
      <c r="AK90" s="22">
        <v>25.581831103230492</v>
      </c>
      <c r="AL90" s="22">
        <v>29.377952537204788</v>
      </c>
      <c r="AM90" s="22">
        <v>39.546721354048245</v>
      </c>
      <c r="AN90" s="22">
        <v>35.87095934910414</v>
      </c>
      <c r="AO90" s="24">
        <v>324.89648021926644</v>
      </c>
      <c r="AP90" s="22">
        <v>14.221570861655731</v>
      </c>
      <c r="AQ90" s="22">
        <v>31.675010016352026</v>
      </c>
      <c r="AR90" s="22">
        <v>31.641776315789471</v>
      </c>
      <c r="AS90" s="22">
        <v>0</v>
      </c>
      <c r="AT90" s="22">
        <v>50.646104097832477</v>
      </c>
      <c r="AU90" s="22">
        <v>31.82198321650106</v>
      </c>
      <c r="AV90" s="22">
        <v>4.7</v>
      </c>
      <c r="AW90" s="22">
        <v>12.21264499264826</v>
      </c>
      <c r="AX90" s="22">
        <v>32.337565212606293</v>
      </c>
      <c r="AY90" s="22">
        <v>0</v>
      </c>
      <c r="AZ90" s="22">
        <v>0</v>
      </c>
      <c r="BA90" s="22">
        <v>5.1285699999999999</v>
      </c>
      <c r="BB90" s="24">
        <v>214.38522471338527</v>
      </c>
      <c r="BC90" s="22">
        <v>15.683189907636859</v>
      </c>
      <c r="BD90" s="22">
        <v>0</v>
      </c>
      <c r="BE90" s="22">
        <v>31.125281528656075</v>
      </c>
      <c r="BF90" s="22">
        <v>27.993712738764447</v>
      </c>
      <c r="BG90" s="22">
        <v>47.825255637971949</v>
      </c>
      <c r="BH90" s="22">
        <v>29.311725118121508</v>
      </c>
      <c r="BI90" s="22">
        <v>0</v>
      </c>
      <c r="BJ90" s="22">
        <v>19.665470876805085</v>
      </c>
      <c r="BK90" s="22">
        <v>0</v>
      </c>
      <c r="BL90" s="22">
        <v>43.214190643243413</v>
      </c>
      <c r="BM90" s="22">
        <v>0</v>
      </c>
      <c r="BN90" s="22">
        <v>5.6040000000000001</v>
      </c>
      <c r="BO90" s="24">
        <v>220.42282645119931</v>
      </c>
    </row>
    <row r="91" spans="1:67" ht="76.5" x14ac:dyDescent="0.25">
      <c r="A91" s="27" t="s">
        <v>42</v>
      </c>
      <c r="B91" s="30" t="s">
        <v>3831</v>
      </c>
      <c r="C91" s="22">
        <v>21.256130000000002</v>
      </c>
      <c r="D91" s="22">
        <v>11.343150000000001</v>
      </c>
      <c r="E91" s="22">
        <v>15.83638</v>
      </c>
      <c r="F91" s="22">
        <v>19.653390000000002</v>
      </c>
      <c r="G91" s="22">
        <v>7.85975</v>
      </c>
      <c r="H91" s="22">
        <v>6.8363133840571226</v>
      </c>
      <c r="I91" s="22">
        <v>191.90560761065652</v>
      </c>
      <c r="J91" s="22">
        <v>106.49052323680043</v>
      </c>
      <c r="K91" s="22">
        <v>288.33357893313894</v>
      </c>
      <c r="L91" s="22">
        <v>274.84360714033073</v>
      </c>
      <c r="M91" s="22">
        <v>16.512937188556688</v>
      </c>
      <c r="N91" s="22">
        <v>28.813252142311715</v>
      </c>
      <c r="O91" s="24">
        <v>989.68461963585219</v>
      </c>
      <c r="P91" s="22">
        <v>13.082622267327729</v>
      </c>
      <c r="Q91" s="22">
        <v>7.7799946924167873</v>
      </c>
      <c r="R91" s="22">
        <v>3.0620081831896435</v>
      </c>
      <c r="S91" s="22">
        <v>0</v>
      </c>
      <c r="T91" s="22">
        <v>0.71123000000000003</v>
      </c>
      <c r="U91" s="22">
        <v>0.92459999999999998</v>
      </c>
      <c r="V91" s="22">
        <v>0</v>
      </c>
      <c r="W91" s="22">
        <v>0</v>
      </c>
      <c r="X91" s="22">
        <v>0</v>
      </c>
      <c r="Y91" s="22">
        <v>0</v>
      </c>
      <c r="Z91" s="22">
        <v>0</v>
      </c>
      <c r="AA91" s="22">
        <v>3.6120075226507891</v>
      </c>
      <c r="AB91" s="24">
        <v>29.172462665584948</v>
      </c>
      <c r="AC91" s="22">
        <v>11.469014660345959</v>
      </c>
      <c r="AD91" s="22">
        <v>7.2633338051541836</v>
      </c>
      <c r="AE91" s="22">
        <v>0</v>
      </c>
      <c r="AF91" s="22">
        <v>0</v>
      </c>
      <c r="AG91" s="22">
        <v>8.1172544135460214</v>
      </c>
      <c r="AH91" s="22">
        <v>8.4943212805776085</v>
      </c>
      <c r="AI91" s="22">
        <v>8.9158204011982889</v>
      </c>
      <c r="AJ91" s="22">
        <v>12.502415994804325</v>
      </c>
      <c r="AK91" s="22">
        <v>9.104930565753337</v>
      </c>
      <c r="AL91" s="22">
        <v>131.49784299665322</v>
      </c>
      <c r="AM91" s="22">
        <v>8.4823193615302479</v>
      </c>
      <c r="AN91" s="22">
        <v>27.640131462070322</v>
      </c>
      <c r="AO91" s="24">
        <v>233.48738494163348</v>
      </c>
      <c r="AP91" s="22">
        <v>9.0253131752774625</v>
      </c>
      <c r="AQ91" s="22">
        <v>0.3740783853920121</v>
      </c>
      <c r="AR91" s="22">
        <v>0.34023733107747151</v>
      </c>
      <c r="AS91" s="22">
        <v>4.0082552676795524</v>
      </c>
      <c r="AT91" s="22">
        <v>13.807246673017591</v>
      </c>
      <c r="AU91" s="22">
        <v>6.0902654319024911</v>
      </c>
      <c r="AV91" s="22">
        <v>1.2818699999999998</v>
      </c>
      <c r="AW91" s="22">
        <v>15.341693191393308</v>
      </c>
      <c r="AX91" s="22">
        <v>2.8325396631443156</v>
      </c>
      <c r="AY91" s="22">
        <v>1.3011362136213618</v>
      </c>
      <c r="AZ91" s="22">
        <v>11.662328772355234</v>
      </c>
      <c r="BA91" s="22">
        <v>9.3615869420842941</v>
      </c>
      <c r="BB91" s="24">
        <v>75.426551046945093</v>
      </c>
      <c r="BC91" s="22">
        <v>3.2364954413496125</v>
      </c>
      <c r="BD91" s="22">
        <v>4.8040086664867943</v>
      </c>
      <c r="BE91" s="22">
        <v>4.8939644456239595</v>
      </c>
      <c r="BF91" s="22">
        <v>11.220954691998511</v>
      </c>
      <c r="BG91" s="22">
        <v>8.7256529781916328</v>
      </c>
      <c r="BH91" s="22">
        <v>113.07768382822559</v>
      </c>
      <c r="BI91" s="22">
        <v>64.444077903618108</v>
      </c>
      <c r="BJ91" s="22">
        <v>3.9165150756490483</v>
      </c>
      <c r="BK91" s="22">
        <v>5.2645053975272997</v>
      </c>
      <c r="BL91" s="22">
        <v>232.9831513475298</v>
      </c>
      <c r="BM91" s="22">
        <v>10.408949723194631</v>
      </c>
      <c r="BN91" s="22">
        <v>181.97146636936014</v>
      </c>
      <c r="BO91" s="24">
        <v>644.94742586875509</v>
      </c>
    </row>
    <row r="92" spans="1:67" ht="76.5" x14ac:dyDescent="0.25">
      <c r="A92" s="27" t="s">
        <v>8858</v>
      </c>
      <c r="B92" s="30" t="s">
        <v>3832</v>
      </c>
      <c r="C92" s="22">
        <v>9.8411799999999996</v>
      </c>
      <c r="D92" s="22">
        <v>11.952480000000001</v>
      </c>
      <c r="E92" s="22">
        <v>5.7611799999999995</v>
      </c>
      <c r="F92" s="22">
        <v>5.2165131010668908</v>
      </c>
      <c r="G92" s="22">
        <v>9.1054299999999984</v>
      </c>
      <c r="H92" s="22">
        <v>8.0768799999999992</v>
      </c>
      <c r="I92" s="22">
        <v>6.1727399999999992</v>
      </c>
      <c r="J92" s="22">
        <v>2.8609763988919665</v>
      </c>
      <c r="K92" s="22">
        <v>2.6387800000000001</v>
      </c>
      <c r="L92" s="22">
        <v>4.4930099999999999</v>
      </c>
      <c r="M92" s="22">
        <v>4.9472399999999999</v>
      </c>
      <c r="N92" s="22">
        <v>5.3657300000000001</v>
      </c>
      <c r="O92" s="24">
        <v>76.432139499958851</v>
      </c>
      <c r="P92" s="22">
        <v>6.3271599999999992</v>
      </c>
      <c r="Q92" s="22">
        <v>3.3553800000000003</v>
      </c>
      <c r="R92" s="22">
        <v>2.7313700000000001</v>
      </c>
      <c r="S92" s="22">
        <v>0.40173999999999999</v>
      </c>
      <c r="T92" s="22">
        <v>1.1844400000000002</v>
      </c>
      <c r="U92" s="22">
        <v>0</v>
      </c>
      <c r="V92" s="22">
        <v>4.2687099999999996</v>
      </c>
      <c r="W92" s="22">
        <v>3.0584600000000002</v>
      </c>
      <c r="X92" s="22">
        <v>1.7888199999999999</v>
      </c>
      <c r="Y92" s="22">
        <v>5.1371200000000004</v>
      </c>
      <c r="Z92" s="22">
        <v>0.75073999999999996</v>
      </c>
      <c r="AA92" s="22">
        <v>1.6503399999999999</v>
      </c>
      <c r="AB92" s="24">
        <v>30.65428</v>
      </c>
      <c r="AC92" s="22">
        <v>0.32429999999999998</v>
      </c>
      <c r="AD92" s="22">
        <v>84.639480000000049</v>
      </c>
      <c r="AE92" s="22">
        <v>0</v>
      </c>
      <c r="AF92" s="22">
        <v>4.0043600000000001</v>
      </c>
      <c r="AG92" s="22">
        <v>3.8482474701292562</v>
      </c>
      <c r="AH92" s="22">
        <v>4.6776485395543617</v>
      </c>
      <c r="AI92" s="22">
        <v>6.064640852656817</v>
      </c>
      <c r="AJ92" s="22">
        <v>5.7956768587141765</v>
      </c>
      <c r="AK92" s="22">
        <v>5.0127000799890142</v>
      </c>
      <c r="AL92" s="22">
        <v>6.6490137774183786</v>
      </c>
      <c r="AM92" s="22">
        <v>9.8776461207968058</v>
      </c>
      <c r="AN92" s="22">
        <v>17.744364373805631</v>
      </c>
      <c r="AO92" s="24">
        <v>148.63807807306449</v>
      </c>
      <c r="AP92" s="22">
        <v>6.3947209235923284</v>
      </c>
      <c r="AQ92" s="22">
        <v>13.81335562851315</v>
      </c>
      <c r="AR92" s="22">
        <v>15.321326685513124</v>
      </c>
      <c r="AS92" s="22">
        <v>8.8428872599780703</v>
      </c>
      <c r="AT92" s="22">
        <v>14.573068110682179</v>
      </c>
      <c r="AU92" s="22">
        <v>13.26755</v>
      </c>
      <c r="AV92" s="22">
        <v>11.257010000000001</v>
      </c>
      <c r="AW92" s="22">
        <v>10.9421</v>
      </c>
      <c r="AX92" s="22">
        <v>20.230610000000002</v>
      </c>
      <c r="AY92" s="22">
        <v>19.580120000000001</v>
      </c>
      <c r="AZ92" s="22">
        <v>24.135840000000002</v>
      </c>
      <c r="BA92" s="22">
        <v>26.923909999999999</v>
      </c>
      <c r="BB92" s="24">
        <v>185.28249860827884</v>
      </c>
      <c r="BC92" s="22">
        <v>5.4949741719613504E-2</v>
      </c>
      <c r="BD92" s="22">
        <v>0</v>
      </c>
      <c r="BE92" s="22">
        <v>5.2752340398679314</v>
      </c>
      <c r="BF92" s="22">
        <v>1.1670500966336126</v>
      </c>
      <c r="BG92" s="22">
        <v>0</v>
      </c>
      <c r="BH92" s="22">
        <v>0</v>
      </c>
      <c r="BI92" s="22">
        <v>0</v>
      </c>
      <c r="BJ92" s="22">
        <v>0</v>
      </c>
      <c r="BK92" s="22">
        <v>0</v>
      </c>
      <c r="BL92" s="22">
        <v>0</v>
      </c>
      <c r="BM92" s="22">
        <v>0</v>
      </c>
      <c r="BN92" s="22">
        <v>0</v>
      </c>
      <c r="BO92" s="24">
        <v>6.4972338782211576</v>
      </c>
    </row>
    <row r="93" spans="1:67" ht="51" x14ac:dyDescent="0.25">
      <c r="A93" s="27" t="s">
        <v>8859</v>
      </c>
      <c r="B93" s="30" t="s">
        <v>3833</v>
      </c>
      <c r="C93" s="22">
        <v>114.56170999999999</v>
      </c>
      <c r="D93" s="22">
        <v>0</v>
      </c>
      <c r="E93" s="22">
        <v>1.0872599999999999</v>
      </c>
      <c r="F93" s="22">
        <v>91.518289999999993</v>
      </c>
      <c r="G93" s="22">
        <v>83.507350000000002</v>
      </c>
      <c r="H93" s="22">
        <v>99.780460000000005</v>
      </c>
      <c r="I93" s="22">
        <v>99.74194</v>
      </c>
      <c r="J93" s="22">
        <v>6.8895801215066825</v>
      </c>
      <c r="K93" s="22">
        <v>298.50792999999999</v>
      </c>
      <c r="L93" s="22">
        <v>51.057650000000002</v>
      </c>
      <c r="M93" s="22">
        <v>517.35053000000005</v>
      </c>
      <c r="N93" s="22">
        <v>106.83200000000005</v>
      </c>
      <c r="O93" s="24">
        <v>1470.8347001215068</v>
      </c>
      <c r="P93" s="22">
        <v>0</v>
      </c>
      <c r="Q93" s="22">
        <v>226.80524867245953</v>
      </c>
      <c r="R93" s="22">
        <v>7.9023700000000003</v>
      </c>
      <c r="S93" s="22">
        <v>3.71502</v>
      </c>
      <c r="T93" s="22">
        <v>111.34760999999999</v>
      </c>
      <c r="U93" s="22">
        <v>0</v>
      </c>
      <c r="V93" s="22">
        <v>0.3649599999999999</v>
      </c>
      <c r="W93" s="22">
        <v>542.93003298773738</v>
      </c>
      <c r="X93" s="22">
        <v>1236.9809552583586</v>
      </c>
      <c r="Y93" s="22">
        <v>1090.8420700000001</v>
      </c>
      <c r="Z93" s="22">
        <v>1450.9744699999997</v>
      </c>
      <c r="AA93" s="22">
        <v>516.18342230670601</v>
      </c>
      <c r="AB93" s="24">
        <v>5188.0461592252614</v>
      </c>
      <c r="AC93" s="22">
        <v>1.8310475887906486</v>
      </c>
      <c r="AD93" s="22">
        <v>277.9144911464586</v>
      </c>
      <c r="AE93" s="22">
        <v>123.67490000000001</v>
      </c>
      <c r="AF93" s="22">
        <v>86.787575206015646</v>
      </c>
      <c r="AG93" s="22">
        <v>0</v>
      </c>
      <c r="AH93" s="22">
        <v>4.4648002268006977</v>
      </c>
      <c r="AI93" s="22">
        <v>0</v>
      </c>
      <c r="AJ93" s="22">
        <v>128.35679000000002</v>
      </c>
      <c r="AK93" s="22">
        <v>87.48366</v>
      </c>
      <c r="AL93" s="22">
        <v>546.99212195279142</v>
      </c>
      <c r="AM93" s="22">
        <v>596.07180476248482</v>
      </c>
      <c r="AN93" s="22">
        <v>12.250620000000001</v>
      </c>
      <c r="AO93" s="24">
        <v>1865.827810883342</v>
      </c>
      <c r="AP93" s="22">
        <v>87.295279999999991</v>
      </c>
      <c r="AQ93" s="22">
        <v>4.6198600000000001</v>
      </c>
      <c r="AR93" s="22">
        <v>12.65823</v>
      </c>
      <c r="AS93" s="22">
        <v>12.39775</v>
      </c>
      <c r="AT93" s="22">
        <v>23.601800000000004</v>
      </c>
      <c r="AU93" s="22">
        <v>11.9033</v>
      </c>
      <c r="AV93" s="22">
        <v>0</v>
      </c>
      <c r="AW93" s="22">
        <v>18.570445686433793</v>
      </c>
      <c r="AX93" s="22">
        <v>12.38053</v>
      </c>
      <c r="AY93" s="22">
        <v>0</v>
      </c>
      <c r="AZ93" s="22">
        <v>9.4231199999999973</v>
      </c>
      <c r="BA93" s="22">
        <v>59.163400000000003</v>
      </c>
      <c r="BB93" s="24">
        <v>252.01371568643381</v>
      </c>
      <c r="BC93" s="22">
        <v>38.775410000000001</v>
      </c>
      <c r="BD93" s="22">
        <v>70.627759999999995</v>
      </c>
      <c r="BE93" s="22">
        <v>84.942989999999995</v>
      </c>
      <c r="BF93" s="22">
        <v>99.606236810089015</v>
      </c>
      <c r="BG93" s="22">
        <v>77.312069999999991</v>
      </c>
      <c r="BH93" s="22">
        <v>80.998519999999985</v>
      </c>
      <c r="BI93" s="22">
        <v>56.935850000000009</v>
      </c>
      <c r="BJ93" s="22">
        <v>79.138809999999992</v>
      </c>
      <c r="BK93" s="22">
        <v>74.311040000000006</v>
      </c>
      <c r="BL93" s="22">
        <v>87.269050000000021</v>
      </c>
      <c r="BM93" s="22">
        <v>76.928920000000005</v>
      </c>
      <c r="BN93" s="22">
        <v>104.93434299999998</v>
      </c>
      <c r="BO93" s="24">
        <v>931.78099981008916</v>
      </c>
    </row>
    <row r="94" spans="1:67" ht="38.25" x14ac:dyDescent="0.25">
      <c r="A94" s="27" t="s">
        <v>43</v>
      </c>
      <c r="B94" s="30" t="s">
        <v>3834</v>
      </c>
      <c r="C94" s="22">
        <v>0.25631602761122596</v>
      </c>
      <c r="D94" s="22">
        <v>0</v>
      </c>
      <c r="E94" s="22">
        <v>0</v>
      </c>
      <c r="F94" s="22">
        <v>2.8945500000000002</v>
      </c>
      <c r="G94" s="22">
        <v>0</v>
      </c>
      <c r="H94" s="22">
        <v>0</v>
      </c>
      <c r="I94" s="22">
        <v>0</v>
      </c>
      <c r="J94" s="22">
        <v>0</v>
      </c>
      <c r="K94" s="22">
        <v>2.1792500000000001</v>
      </c>
      <c r="L94" s="22">
        <v>0</v>
      </c>
      <c r="M94" s="22">
        <v>1.20252</v>
      </c>
      <c r="N94" s="22">
        <v>4.7745499999999996</v>
      </c>
      <c r="O94" s="24">
        <v>11.307186027611225</v>
      </c>
      <c r="P94" s="22">
        <v>0</v>
      </c>
      <c r="Q94" s="22">
        <v>0.72609000000000001</v>
      </c>
      <c r="R94" s="22">
        <v>0</v>
      </c>
      <c r="S94" s="22">
        <v>1.9312000000000002</v>
      </c>
      <c r="T94" s="22">
        <v>0</v>
      </c>
      <c r="U94" s="22">
        <v>2.9820000000000002</v>
      </c>
      <c r="V94" s="22">
        <v>0</v>
      </c>
      <c r="W94" s="22">
        <v>0</v>
      </c>
      <c r="X94" s="22">
        <v>3.4452255607091771</v>
      </c>
      <c r="Y94" s="22">
        <v>2.8538399999999999</v>
      </c>
      <c r="Z94" s="22">
        <v>0</v>
      </c>
      <c r="AA94" s="22">
        <v>1.0177779859835854</v>
      </c>
      <c r="AB94" s="24">
        <v>12.956133546692763</v>
      </c>
      <c r="AC94" s="22">
        <v>0.44219999999999998</v>
      </c>
      <c r="AD94" s="22">
        <v>0</v>
      </c>
      <c r="AE94" s="22">
        <v>0</v>
      </c>
      <c r="AF94" s="22">
        <v>0</v>
      </c>
      <c r="AG94" s="22">
        <v>0</v>
      </c>
      <c r="AH94" s="22">
        <v>0</v>
      </c>
      <c r="AI94" s="22">
        <v>0</v>
      </c>
      <c r="AJ94" s="22">
        <v>0</v>
      </c>
      <c r="AK94" s="22">
        <v>0</v>
      </c>
      <c r="AL94" s="22">
        <v>2.6873299999999998</v>
      </c>
      <c r="AM94" s="22">
        <v>11.140950000000002</v>
      </c>
      <c r="AN94" s="22">
        <v>1.0819300000000001</v>
      </c>
      <c r="AO94" s="24">
        <v>15.352410000000003</v>
      </c>
      <c r="AP94" s="22">
        <v>4.1370899999999997</v>
      </c>
      <c r="AQ94" s="22">
        <v>3.0223200000000001</v>
      </c>
      <c r="AR94" s="22">
        <v>5.6387300000000007</v>
      </c>
      <c r="AS94" s="22">
        <v>5.9198200000000005</v>
      </c>
      <c r="AT94" s="22">
        <v>3.0607500000000001</v>
      </c>
      <c r="AU94" s="22">
        <v>11.400493144275369</v>
      </c>
      <c r="AV94" s="22">
        <v>17.41206</v>
      </c>
      <c r="AW94" s="22">
        <v>12.66244</v>
      </c>
      <c r="AX94" s="22">
        <v>10.25427</v>
      </c>
      <c r="AY94" s="22">
        <v>24.956880000000002</v>
      </c>
      <c r="AZ94" s="22">
        <v>28.596118342790575</v>
      </c>
      <c r="BA94" s="22">
        <v>3.2549999999999999</v>
      </c>
      <c r="BB94" s="24">
        <v>130.31597148706595</v>
      </c>
      <c r="BC94" s="22">
        <v>3.08948</v>
      </c>
      <c r="BD94" s="22">
        <v>5.8381800000000004</v>
      </c>
      <c r="BE94" s="22">
        <v>0</v>
      </c>
      <c r="BF94" s="22">
        <v>2E-3</v>
      </c>
      <c r="BG94" s="22">
        <v>3.1681999999999997</v>
      </c>
      <c r="BH94" s="22">
        <v>10.525270148238768</v>
      </c>
      <c r="BI94" s="22">
        <v>3.11374</v>
      </c>
      <c r="BJ94" s="22">
        <v>2.90889</v>
      </c>
      <c r="BK94" s="22">
        <v>5.3398000000000003</v>
      </c>
      <c r="BL94" s="22">
        <v>5.0121500000000001</v>
      </c>
      <c r="BM94" s="22">
        <v>5.7326700000000006</v>
      </c>
      <c r="BN94" s="22">
        <v>3.50963</v>
      </c>
      <c r="BO94" s="24">
        <v>48.240010148238767</v>
      </c>
    </row>
    <row r="95" spans="1:67" ht="51" x14ac:dyDescent="0.25">
      <c r="A95" s="27" t="s">
        <v>44</v>
      </c>
      <c r="B95" s="30" t="s">
        <v>3835</v>
      </c>
      <c r="C95" s="22">
        <v>0</v>
      </c>
      <c r="D95" s="22">
        <v>0</v>
      </c>
      <c r="E95" s="22">
        <v>0</v>
      </c>
      <c r="F95" s="22">
        <v>0</v>
      </c>
      <c r="G95" s="22">
        <v>0</v>
      </c>
      <c r="H95" s="22">
        <v>0</v>
      </c>
      <c r="I95" s="22">
        <v>0</v>
      </c>
      <c r="J95" s="22">
        <v>0</v>
      </c>
      <c r="K95" s="22">
        <v>0</v>
      </c>
      <c r="L95" s="22">
        <v>0</v>
      </c>
      <c r="M95" s="22">
        <v>0</v>
      </c>
      <c r="N95" s="22">
        <v>0</v>
      </c>
      <c r="O95" s="24">
        <v>0</v>
      </c>
      <c r="P95" s="22">
        <v>0</v>
      </c>
      <c r="Q95" s="22">
        <v>0</v>
      </c>
      <c r="R95" s="22">
        <v>0</v>
      </c>
      <c r="S95" s="22">
        <v>0</v>
      </c>
      <c r="T95" s="22">
        <v>0</v>
      </c>
      <c r="U95" s="22">
        <v>0</v>
      </c>
      <c r="V95" s="22">
        <v>0</v>
      </c>
      <c r="W95" s="22">
        <v>0</v>
      </c>
      <c r="X95" s="22">
        <v>0</v>
      </c>
      <c r="Y95" s="22">
        <v>0</v>
      </c>
      <c r="Z95" s="22">
        <v>0.46293000000000001</v>
      </c>
      <c r="AA95" s="22">
        <v>0</v>
      </c>
      <c r="AB95" s="24">
        <v>0.46293000000000001</v>
      </c>
      <c r="AC95" s="22">
        <v>9.8680000000000004E-2</v>
      </c>
      <c r="AD95" s="22">
        <v>0</v>
      </c>
      <c r="AE95" s="22">
        <v>0</v>
      </c>
      <c r="AF95" s="22">
        <v>0</v>
      </c>
      <c r="AG95" s="22">
        <v>0</v>
      </c>
      <c r="AH95" s="22">
        <v>5.4676527852446144E-2</v>
      </c>
      <c r="AI95" s="22">
        <v>0</v>
      </c>
      <c r="AJ95" s="22">
        <v>0.85854174922048321</v>
      </c>
      <c r="AK95" s="22">
        <v>0</v>
      </c>
      <c r="AL95" s="22">
        <v>0.36472734744260565</v>
      </c>
      <c r="AM95" s="22">
        <v>0.10499904226701549</v>
      </c>
      <c r="AN95" s="22">
        <v>0</v>
      </c>
      <c r="AO95" s="24">
        <v>1.4816246667825506</v>
      </c>
      <c r="AP95" s="22">
        <v>0.67884984250135771</v>
      </c>
      <c r="AQ95" s="22">
        <v>1.548473498035722</v>
      </c>
      <c r="AR95" s="22">
        <v>1.1332899999999999</v>
      </c>
      <c r="AS95" s="22">
        <v>0.49101</v>
      </c>
      <c r="AT95" s="22">
        <v>5.9299999999999999E-2</v>
      </c>
      <c r="AU95" s="22">
        <v>0.29143000000000002</v>
      </c>
      <c r="AV95" s="22">
        <v>0</v>
      </c>
      <c r="AW95" s="22">
        <v>1.9781400000000002</v>
      </c>
      <c r="AX95" s="22">
        <v>0.70976590957690588</v>
      </c>
      <c r="AY95" s="22">
        <v>0.76</v>
      </c>
      <c r="AZ95" s="22">
        <v>0.54000000000000015</v>
      </c>
      <c r="BA95" s="22">
        <v>2.2550043047303907</v>
      </c>
      <c r="BB95" s="24">
        <v>10.445263554844377</v>
      </c>
      <c r="BC95" s="22">
        <v>1.1385000000000001</v>
      </c>
      <c r="BD95" s="22">
        <v>2.1643000000000003</v>
      </c>
      <c r="BE95" s="22">
        <v>0.58074999999999988</v>
      </c>
      <c r="BF95" s="22">
        <v>0.79116651963037787</v>
      </c>
      <c r="BG95" s="22">
        <v>0.37939999999999996</v>
      </c>
      <c r="BH95" s="22">
        <v>0</v>
      </c>
      <c r="BI95" s="22">
        <v>0.11729207527412035</v>
      </c>
      <c r="BJ95" s="22">
        <v>0</v>
      </c>
      <c r="BK95" s="22">
        <v>1.84575</v>
      </c>
      <c r="BL95" s="22">
        <v>0</v>
      </c>
      <c r="BM95" s="22">
        <v>0.32500000000000001</v>
      </c>
      <c r="BN95" s="22">
        <v>0.24374999999999999</v>
      </c>
      <c r="BO95" s="24">
        <v>7.5859085949044989</v>
      </c>
    </row>
    <row r="96" spans="1:67" ht="38.25" x14ac:dyDescent="0.25">
      <c r="A96" s="27" t="s">
        <v>45</v>
      </c>
      <c r="B96" s="30" t="s">
        <v>3836</v>
      </c>
      <c r="C96" s="22">
        <v>0.52737999999999996</v>
      </c>
      <c r="D96" s="22">
        <v>0.40103999999999995</v>
      </c>
      <c r="E96" s="22">
        <v>0.27004</v>
      </c>
      <c r="F96" s="22">
        <v>0.20727785692151043</v>
      </c>
      <c r="G96" s="22">
        <v>0.25226000000000004</v>
      </c>
      <c r="H96" s="22">
        <v>0.12231999999999998</v>
      </c>
      <c r="I96" s="22">
        <v>0.17956</v>
      </c>
      <c r="J96" s="22">
        <v>0.1652643635201364</v>
      </c>
      <c r="K96" s="22">
        <v>0.20776</v>
      </c>
      <c r="L96" s="22">
        <v>0.20397000000000001</v>
      </c>
      <c r="M96" s="22">
        <v>0.23529000000000003</v>
      </c>
      <c r="N96" s="22">
        <v>0.53952</v>
      </c>
      <c r="O96" s="24">
        <v>3.3116822204416465</v>
      </c>
      <c r="P96" s="22">
        <v>0.13428000000000001</v>
      </c>
      <c r="Q96" s="22">
        <v>0.23040000000000002</v>
      </c>
      <c r="R96" s="22">
        <v>0.11343999999999999</v>
      </c>
      <c r="S96" s="22">
        <v>0.30945</v>
      </c>
      <c r="T96" s="22">
        <v>6.7170000000000007E-2</v>
      </c>
      <c r="U96" s="22">
        <v>0</v>
      </c>
      <c r="V96" s="22">
        <v>0.10524</v>
      </c>
      <c r="W96" s="22">
        <v>0.14526999999999998</v>
      </c>
      <c r="X96" s="22">
        <v>0</v>
      </c>
      <c r="Y96" s="22">
        <v>0.14648999999999998</v>
      </c>
      <c r="Z96" s="22">
        <v>0.10551000000000001</v>
      </c>
      <c r="AA96" s="22">
        <v>0.28199999999999997</v>
      </c>
      <c r="AB96" s="24">
        <v>1.6392500000000001</v>
      </c>
      <c r="AC96" s="22">
        <v>0.15117</v>
      </c>
      <c r="AD96" s="22">
        <v>0.22788</v>
      </c>
      <c r="AE96" s="22">
        <v>0.50627999999999995</v>
      </c>
      <c r="AF96" s="22">
        <v>0.27857999999999994</v>
      </c>
      <c r="AG96" s="22">
        <v>0.50897573628947013</v>
      </c>
      <c r="AH96" s="22">
        <v>1.6989329239106923</v>
      </c>
      <c r="AI96" s="22">
        <v>1.5286157613765927</v>
      </c>
      <c r="AJ96" s="22">
        <v>1.2518187779848964</v>
      </c>
      <c r="AK96" s="22">
        <v>1.1517171494407323</v>
      </c>
      <c r="AL96" s="22">
        <v>1.1449059041160876</v>
      </c>
      <c r="AM96" s="22">
        <v>0.68692008448070307</v>
      </c>
      <c r="AN96" s="22">
        <v>0.79147464775532872</v>
      </c>
      <c r="AO96" s="24">
        <v>9.9272709853545038</v>
      </c>
      <c r="AP96" s="22">
        <v>0.26834418234090868</v>
      </c>
      <c r="AQ96" s="22">
        <v>0.27579647756003423</v>
      </c>
      <c r="AR96" s="22">
        <v>0.8586941236370762</v>
      </c>
      <c r="AS96" s="22">
        <v>0.63230835764289428</v>
      </c>
      <c r="AT96" s="22">
        <v>0.28940447730373459</v>
      </c>
      <c r="AU96" s="22">
        <v>0.17467999999999995</v>
      </c>
      <c r="AV96" s="22">
        <v>0</v>
      </c>
      <c r="AW96" s="22">
        <v>0</v>
      </c>
      <c r="AX96" s="22">
        <v>0.37973249060396086</v>
      </c>
      <c r="AY96" s="22">
        <v>0</v>
      </c>
      <c r="AZ96" s="22">
        <v>0.97111603439252692</v>
      </c>
      <c r="BA96" s="22">
        <v>0.86115731427338049</v>
      </c>
      <c r="BB96" s="24">
        <v>4.7112334577545161</v>
      </c>
      <c r="BC96" s="22">
        <v>0.10495253854534065</v>
      </c>
      <c r="BD96" s="22">
        <v>0.51989393277470342</v>
      </c>
      <c r="BE96" s="22">
        <v>0.34663854995344828</v>
      </c>
      <c r="BF96" s="22">
        <v>0.25527791564117086</v>
      </c>
      <c r="BG96" s="22">
        <v>0.32577003907205565</v>
      </c>
      <c r="BH96" s="22">
        <v>0.36654622998596775</v>
      </c>
      <c r="BI96" s="22">
        <v>0</v>
      </c>
      <c r="BJ96" s="22">
        <v>0</v>
      </c>
      <c r="BK96" s="22">
        <v>0</v>
      </c>
      <c r="BL96" s="22">
        <v>0</v>
      </c>
      <c r="BM96" s="22">
        <v>0</v>
      </c>
      <c r="BN96" s="22">
        <v>0</v>
      </c>
      <c r="BO96" s="24">
        <v>1.9190792059726869</v>
      </c>
    </row>
    <row r="97" spans="1:67" ht="38.25" x14ac:dyDescent="0.25">
      <c r="A97" s="27" t="s">
        <v>9336</v>
      </c>
      <c r="B97" s="30" t="s">
        <v>3837</v>
      </c>
      <c r="C97" s="22">
        <v>0.28852776963639815</v>
      </c>
      <c r="D97" s="22">
        <v>0.15154399402985075</v>
      </c>
      <c r="E97" s="22">
        <v>8.8408578566425394E-2</v>
      </c>
      <c r="F97" s="22">
        <v>4.4969999999999996E-2</v>
      </c>
      <c r="G97" s="22">
        <v>0</v>
      </c>
      <c r="H97" s="22">
        <v>0</v>
      </c>
      <c r="I97" s="22">
        <v>0</v>
      </c>
      <c r="J97" s="22">
        <v>0</v>
      </c>
      <c r="K97" s="22">
        <v>0</v>
      </c>
      <c r="L97" s="22">
        <v>0</v>
      </c>
      <c r="M97" s="22">
        <v>0</v>
      </c>
      <c r="N97" s="22">
        <v>0</v>
      </c>
      <c r="O97" s="24">
        <v>0.57345034223267422</v>
      </c>
      <c r="P97" s="22">
        <v>0</v>
      </c>
      <c r="Q97" s="22">
        <v>0</v>
      </c>
      <c r="R97" s="22">
        <v>0</v>
      </c>
      <c r="S97" s="22">
        <v>0</v>
      </c>
      <c r="T97" s="22">
        <v>0</v>
      </c>
      <c r="U97" s="22">
        <v>0.20827078506957505</v>
      </c>
      <c r="V97" s="22">
        <v>0</v>
      </c>
      <c r="W97" s="22">
        <v>0</v>
      </c>
      <c r="X97" s="22">
        <v>0</v>
      </c>
      <c r="Y97" s="22">
        <v>0</v>
      </c>
      <c r="Z97" s="22">
        <v>0</v>
      </c>
      <c r="AA97" s="22">
        <v>0</v>
      </c>
      <c r="AB97" s="24">
        <v>0.20827078506957505</v>
      </c>
      <c r="AC97" s="22">
        <v>0</v>
      </c>
      <c r="AD97" s="22">
        <v>0.37667</v>
      </c>
      <c r="AE97" s="22">
        <v>0.33816000000000002</v>
      </c>
      <c r="AF97" s="22">
        <v>9.1819999999999999E-2</v>
      </c>
      <c r="AG97" s="22">
        <v>0.4731681053299866</v>
      </c>
      <c r="AH97" s="22">
        <v>0</v>
      </c>
      <c r="AI97" s="22">
        <v>0.26986184737281066</v>
      </c>
      <c r="AJ97" s="22">
        <v>0</v>
      </c>
      <c r="AK97" s="22">
        <v>0</v>
      </c>
      <c r="AL97" s="22">
        <v>0.41633206147287322</v>
      </c>
      <c r="AM97" s="22">
        <v>2.1500496601562498</v>
      </c>
      <c r="AN97" s="22">
        <v>0.75562625961036056</v>
      </c>
      <c r="AO97" s="24">
        <v>4.8716879339422805</v>
      </c>
      <c r="AP97" s="22">
        <v>0.11494</v>
      </c>
      <c r="AQ97" s="22">
        <v>0.73146573832234807</v>
      </c>
      <c r="AR97" s="22">
        <v>1.6129374489713268</v>
      </c>
      <c r="AS97" s="22">
        <v>0.24125999999999997</v>
      </c>
      <c r="AT97" s="22">
        <v>0.54157527875765321</v>
      </c>
      <c r="AU97" s="22">
        <v>0.25153036988862693</v>
      </c>
      <c r="AV97" s="22">
        <v>0.28738999999999998</v>
      </c>
      <c r="AW97" s="22">
        <v>0.72503999999999991</v>
      </c>
      <c r="AX97" s="22">
        <v>0.17169999999999999</v>
      </c>
      <c r="AY97" s="22">
        <v>0.24468000000000001</v>
      </c>
      <c r="AZ97" s="22">
        <v>0.17301052701126782</v>
      </c>
      <c r="BA97" s="22">
        <v>9.1017689938737184E-2</v>
      </c>
      <c r="BB97" s="24">
        <v>5.1865470528899609</v>
      </c>
      <c r="BC97" s="22">
        <v>0.21926999999999999</v>
      </c>
      <c r="BD97" s="22">
        <v>0.28818999999999995</v>
      </c>
      <c r="BE97" s="22">
        <v>0.11495999999999999</v>
      </c>
      <c r="BF97" s="22">
        <v>0</v>
      </c>
      <c r="BG97" s="22">
        <v>0</v>
      </c>
      <c r="BH97" s="22">
        <v>0.19865392831093051</v>
      </c>
      <c r="BI97" s="22">
        <v>0.78955000000000009</v>
      </c>
      <c r="BJ97" s="22">
        <v>3.8984100000000006</v>
      </c>
      <c r="BK97" s="22">
        <v>0.17224</v>
      </c>
      <c r="BL97" s="22">
        <v>0</v>
      </c>
      <c r="BM97" s="22">
        <v>0</v>
      </c>
      <c r="BN97" s="22">
        <v>0</v>
      </c>
      <c r="BO97" s="24">
        <v>5.6812739283109313</v>
      </c>
    </row>
    <row r="98" spans="1:67" ht="38.25" x14ac:dyDescent="0.25">
      <c r="A98" s="27" t="s">
        <v>8860</v>
      </c>
      <c r="B98" s="30" t="s">
        <v>3838</v>
      </c>
      <c r="C98" s="22">
        <v>0</v>
      </c>
      <c r="D98" s="22">
        <v>0</v>
      </c>
      <c r="E98" s="22">
        <v>0</v>
      </c>
      <c r="F98" s="22">
        <v>0</v>
      </c>
      <c r="G98" s="22">
        <v>0</v>
      </c>
      <c r="H98" s="22">
        <v>0</v>
      </c>
      <c r="I98" s="22">
        <v>0</v>
      </c>
      <c r="J98" s="22">
        <v>0</v>
      </c>
      <c r="K98" s="22">
        <v>0</v>
      </c>
      <c r="L98" s="22">
        <v>0</v>
      </c>
      <c r="M98" s="22">
        <v>0</v>
      </c>
      <c r="N98" s="22">
        <v>0.2014</v>
      </c>
      <c r="O98" s="24">
        <v>0.2014</v>
      </c>
      <c r="P98" s="22">
        <v>0</v>
      </c>
      <c r="Q98" s="22">
        <v>0</v>
      </c>
      <c r="R98" s="22">
        <v>0</v>
      </c>
      <c r="S98" s="22">
        <v>0</v>
      </c>
      <c r="T98" s="22">
        <v>0</v>
      </c>
      <c r="U98" s="22">
        <v>0</v>
      </c>
      <c r="V98" s="22">
        <v>0</v>
      </c>
      <c r="W98" s="22">
        <v>0</v>
      </c>
      <c r="X98" s="22">
        <v>0</v>
      </c>
      <c r="Y98" s="22">
        <v>0</v>
      </c>
      <c r="Z98" s="22">
        <v>0</v>
      </c>
      <c r="AA98" s="22">
        <v>0</v>
      </c>
      <c r="AB98" s="24">
        <v>0</v>
      </c>
      <c r="AC98" s="22">
        <v>0.59201999999999999</v>
      </c>
      <c r="AD98" s="22">
        <v>0.27026999999999995</v>
      </c>
      <c r="AE98" s="22">
        <v>0.12849000000000002</v>
      </c>
      <c r="AF98" s="22">
        <v>0</v>
      </c>
      <c r="AG98" s="22">
        <v>0.1354108829152561</v>
      </c>
      <c r="AH98" s="22">
        <v>1.202034569106545</v>
      </c>
      <c r="AI98" s="22">
        <v>1.4033082672280375</v>
      </c>
      <c r="AJ98" s="22">
        <v>0</v>
      </c>
      <c r="AK98" s="22">
        <v>0.28182000000000001</v>
      </c>
      <c r="AL98" s="22">
        <v>0</v>
      </c>
      <c r="AM98" s="22">
        <v>0</v>
      </c>
      <c r="AN98" s="22">
        <v>1.3098635546802964</v>
      </c>
      <c r="AO98" s="24">
        <v>5.3232172739301351</v>
      </c>
      <c r="AP98" s="22">
        <v>2.3054282253752278</v>
      </c>
      <c r="AQ98" s="22">
        <v>3.4324097722811517</v>
      </c>
      <c r="AR98" s="22">
        <v>2.6142003099435431</v>
      </c>
      <c r="AS98" s="22">
        <v>0.7710907487091222</v>
      </c>
      <c r="AT98" s="22">
        <v>0.69578045571797109</v>
      </c>
      <c r="AU98" s="22">
        <v>0</v>
      </c>
      <c r="AV98" s="22">
        <v>0</v>
      </c>
      <c r="AW98" s="22">
        <v>7.359013345711965E-2</v>
      </c>
      <c r="AX98" s="22">
        <v>1.3224101115014509E-2</v>
      </c>
      <c r="AY98" s="22">
        <v>0</v>
      </c>
      <c r="AZ98" s="22">
        <v>0</v>
      </c>
      <c r="BA98" s="22">
        <v>0</v>
      </c>
      <c r="BB98" s="24">
        <v>9.9057237465991506</v>
      </c>
      <c r="BC98" s="22">
        <v>0</v>
      </c>
      <c r="BD98" s="22">
        <v>0</v>
      </c>
      <c r="BE98" s="22">
        <v>0</v>
      </c>
      <c r="BF98" s="22">
        <v>0.16459359739076534</v>
      </c>
      <c r="BG98" s="22">
        <v>0.20379939558108756</v>
      </c>
      <c r="BH98" s="22">
        <v>0</v>
      </c>
      <c r="BI98" s="22">
        <v>0</v>
      </c>
      <c r="BJ98" s="22">
        <v>0</v>
      </c>
      <c r="BK98" s="22">
        <v>0</v>
      </c>
      <c r="BL98" s="22">
        <v>0</v>
      </c>
      <c r="BM98" s="22">
        <v>0</v>
      </c>
      <c r="BN98" s="22">
        <v>0</v>
      </c>
      <c r="BO98" s="24">
        <v>0.36839299297185291</v>
      </c>
    </row>
    <row r="99" spans="1:67" ht="38.25" x14ac:dyDescent="0.25">
      <c r="A99" s="27" t="s">
        <v>46</v>
      </c>
      <c r="B99" s="30" t="s">
        <v>3839</v>
      </c>
      <c r="C99" s="22">
        <v>0.53974272067325724</v>
      </c>
      <c r="D99" s="22">
        <v>5.5488381094527382E-2</v>
      </c>
      <c r="E99" s="22">
        <v>8.4122369834228314E-2</v>
      </c>
      <c r="F99" s="22">
        <v>0</v>
      </c>
      <c r="G99" s="22">
        <v>6.1523380203198003E-2</v>
      </c>
      <c r="H99" s="22">
        <v>0</v>
      </c>
      <c r="I99" s="22">
        <v>0</v>
      </c>
      <c r="J99" s="22">
        <v>0</v>
      </c>
      <c r="K99" s="22">
        <v>3.4320000000000003E-2</v>
      </c>
      <c r="L99" s="22">
        <v>0</v>
      </c>
      <c r="M99" s="22">
        <v>9.0046461282264779E-3</v>
      </c>
      <c r="N99" s="22">
        <v>0</v>
      </c>
      <c r="O99" s="24">
        <v>0.78420149793343741</v>
      </c>
      <c r="P99" s="22">
        <v>0</v>
      </c>
      <c r="Q99" s="22">
        <v>2.8757994760177354E-2</v>
      </c>
      <c r="R99" s="22">
        <v>0</v>
      </c>
      <c r="S99" s="22">
        <v>0</v>
      </c>
      <c r="T99" s="22">
        <v>0</v>
      </c>
      <c r="U99" s="22">
        <v>0</v>
      </c>
      <c r="V99" s="22">
        <v>0.12564</v>
      </c>
      <c r="W99" s="22">
        <v>0.26421</v>
      </c>
      <c r="X99" s="22">
        <v>0.26182</v>
      </c>
      <c r="Y99" s="22">
        <v>0.65798999999999996</v>
      </c>
      <c r="Z99" s="22">
        <v>0.36545</v>
      </c>
      <c r="AA99" s="22">
        <v>0.66391999999999995</v>
      </c>
      <c r="AB99" s="24">
        <v>2.3677879947601772</v>
      </c>
      <c r="AC99" s="22">
        <v>4.1350000000000005E-2</v>
      </c>
      <c r="AD99" s="22">
        <v>0</v>
      </c>
      <c r="AE99" s="22">
        <v>5.7909999999999996E-2</v>
      </c>
      <c r="AF99" s="22">
        <v>0.12573999999999999</v>
      </c>
      <c r="AG99" s="22">
        <v>0.70770094321998367</v>
      </c>
      <c r="AH99" s="22">
        <v>0.76572254221536284</v>
      </c>
      <c r="AI99" s="22">
        <v>2.5819178814585859E-2</v>
      </c>
      <c r="AJ99" s="22">
        <v>0.11208</v>
      </c>
      <c r="AK99" s="22">
        <v>9.0200000000000002E-2</v>
      </c>
      <c r="AL99" s="22">
        <v>0.19885852427299136</v>
      </c>
      <c r="AM99" s="22">
        <v>0.72243999999999997</v>
      </c>
      <c r="AN99" s="22">
        <v>1.5128961452132172</v>
      </c>
      <c r="AO99" s="24">
        <v>4.3607173337361411</v>
      </c>
      <c r="AP99" s="22">
        <v>1.8219788033189201</v>
      </c>
      <c r="AQ99" s="22">
        <v>0.79232999999999998</v>
      </c>
      <c r="AR99" s="22">
        <v>1.8842700000000001</v>
      </c>
      <c r="AS99" s="22">
        <v>4.0069900000000001</v>
      </c>
      <c r="AT99" s="22">
        <v>2.7340200000000001</v>
      </c>
      <c r="AU99" s="22">
        <v>2.2248799999999997</v>
      </c>
      <c r="AV99" s="22">
        <v>4.1823800000000002</v>
      </c>
      <c r="AW99" s="22">
        <v>6.6207037743220756</v>
      </c>
      <c r="AX99" s="22">
        <v>1.37059</v>
      </c>
      <c r="AY99" s="22">
        <v>0.58186000000000004</v>
      </c>
      <c r="AZ99" s="22">
        <v>1.2344167720465891</v>
      </c>
      <c r="BA99" s="22">
        <v>0.75987000000000016</v>
      </c>
      <c r="BB99" s="24">
        <v>28.214289349687579</v>
      </c>
      <c r="BC99" s="22">
        <v>1.0414429602954567</v>
      </c>
      <c r="BD99" s="22">
        <v>0.77623817608638201</v>
      </c>
      <c r="BE99" s="22">
        <v>1.3465429735173442</v>
      </c>
      <c r="BF99" s="22">
        <v>1.5162607527519365</v>
      </c>
      <c r="BG99" s="22">
        <v>2.8208145757486793</v>
      </c>
      <c r="BH99" s="22">
        <v>0.83244847986950488</v>
      </c>
      <c r="BI99" s="22">
        <v>0.97985999999999995</v>
      </c>
      <c r="BJ99" s="22">
        <v>3.5090550732501349E-2</v>
      </c>
      <c r="BK99" s="22">
        <v>1.11025</v>
      </c>
      <c r="BL99" s="22">
        <v>9.9750000000000005E-2</v>
      </c>
      <c r="BM99" s="22">
        <v>6.2766754746916256</v>
      </c>
      <c r="BN99" s="22">
        <v>18.766970000000001</v>
      </c>
      <c r="BO99" s="24">
        <v>35.602343943693434</v>
      </c>
    </row>
    <row r="100" spans="1:67" ht="38.25" x14ac:dyDescent="0.25">
      <c r="A100" s="27" t="s">
        <v>47</v>
      </c>
      <c r="B100" s="30" t="s">
        <v>3840</v>
      </c>
      <c r="C100" s="22">
        <v>0</v>
      </c>
      <c r="D100" s="22">
        <v>0</v>
      </c>
      <c r="E100" s="22">
        <v>0</v>
      </c>
      <c r="F100" s="22">
        <v>0</v>
      </c>
      <c r="G100" s="22">
        <v>0</v>
      </c>
      <c r="H100" s="22">
        <v>0</v>
      </c>
      <c r="I100" s="22">
        <v>0</v>
      </c>
      <c r="J100" s="22">
        <v>0</v>
      </c>
      <c r="K100" s="22">
        <v>0</v>
      </c>
      <c r="L100" s="22">
        <v>0</v>
      </c>
      <c r="M100" s="22">
        <v>0</v>
      </c>
      <c r="N100" s="22">
        <v>0</v>
      </c>
      <c r="O100" s="24">
        <v>0</v>
      </c>
      <c r="P100" s="22">
        <v>0</v>
      </c>
      <c r="Q100" s="22">
        <v>0</v>
      </c>
      <c r="R100" s="22">
        <v>0</v>
      </c>
      <c r="S100" s="22">
        <v>0</v>
      </c>
      <c r="T100" s="22">
        <v>0</v>
      </c>
      <c r="U100" s="22">
        <v>0</v>
      </c>
      <c r="V100" s="22">
        <v>0</v>
      </c>
      <c r="W100" s="22">
        <v>0</v>
      </c>
      <c r="X100" s="22">
        <v>0</v>
      </c>
      <c r="Y100" s="22">
        <v>0</v>
      </c>
      <c r="Z100" s="22">
        <v>0</v>
      </c>
      <c r="AA100" s="22">
        <v>0</v>
      </c>
      <c r="AB100" s="24">
        <v>0</v>
      </c>
      <c r="AC100" s="22">
        <v>0</v>
      </c>
      <c r="AD100" s="22">
        <v>0</v>
      </c>
      <c r="AE100" s="22">
        <v>0</v>
      </c>
      <c r="AF100" s="22">
        <v>0</v>
      </c>
      <c r="AG100" s="22">
        <v>0</v>
      </c>
      <c r="AH100" s="22">
        <v>0</v>
      </c>
      <c r="AI100" s="22">
        <v>0</v>
      </c>
      <c r="AJ100" s="22">
        <v>4.8999999999999974E-2</v>
      </c>
      <c r="AK100" s="22">
        <v>0</v>
      </c>
      <c r="AL100" s="22">
        <v>0</v>
      </c>
      <c r="AM100" s="22">
        <v>0.44627401953125007</v>
      </c>
      <c r="AN100" s="22">
        <v>0</v>
      </c>
      <c r="AO100" s="24">
        <v>0.49527401953125005</v>
      </c>
      <c r="AP100" s="22">
        <v>0</v>
      </c>
      <c r="AQ100" s="22">
        <v>0</v>
      </c>
      <c r="AR100" s="22">
        <v>0.51122000000000001</v>
      </c>
      <c r="AS100" s="22">
        <v>0</v>
      </c>
      <c r="AT100" s="22">
        <v>0</v>
      </c>
      <c r="AU100" s="22">
        <v>0</v>
      </c>
      <c r="AV100" s="22">
        <v>0</v>
      </c>
      <c r="AW100" s="22">
        <v>0</v>
      </c>
      <c r="AX100" s="22">
        <v>0</v>
      </c>
      <c r="AY100" s="22">
        <v>0</v>
      </c>
      <c r="AZ100" s="22">
        <v>0</v>
      </c>
      <c r="BA100" s="22">
        <v>0</v>
      </c>
      <c r="BB100" s="24">
        <v>0.51122000000000001</v>
      </c>
      <c r="BC100" s="22">
        <v>0</v>
      </c>
      <c r="BD100" s="22">
        <v>0</v>
      </c>
      <c r="BE100" s="22">
        <v>0</v>
      </c>
      <c r="BF100" s="22">
        <v>1.47</v>
      </c>
      <c r="BG100" s="22">
        <v>1.0800000000000003</v>
      </c>
      <c r="BH100" s="22">
        <v>0</v>
      </c>
      <c r="BI100" s="22">
        <v>0</v>
      </c>
      <c r="BJ100" s="22">
        <v>0</v>
      </c>
      <c r="BK100" s="22">
        <v>0</v>
      </c>
      <c r="BL100" s="22">
        <v>0</v>
      </c>
      <c r="BM100" s="22">
        <v>0</v>
      </c>
      <c r="BN100" s="22">
        <v>0</v>
      </c>
      <c r="BO100" s="24">
        <v>2.5500000000000003</v>
      </c>
    </row>
    <row r="101" spans="1:67" ht="38.25" x14ac:dyDescent="0.25">
      <c r="A101" s="27" t="s">
        <v>48</v>
      </c>
      <c r="B101" s="30" t="s">
        <v>3841</v>
      </c>
      <c r="C101" s="22">
        <v>0.2394</v>
      </c>
      <c r="D101" s="22">
        <v>0.21231999999999998</v>
      </c>
      <c r="E101" s="22">
        <v>0</v>
      </c>
      <c r="F101" s="22">
        <v>0.10742</v>
      </c>
      <c r="G101" s="22">
        <v>0.15780000000000002</v>
      </c>
      <c r="H101" s="22">
        <v>0</v>
      </c>
      <c r="I101" s="22">
        <v>0</v>
      </c>
      <c r="J101" s="22">
        <v>0</v>
      </c>
      <c r="K101" s="22">
        <v>0</v>
      </c>
      <c r="L101" s="22">
        <v>0</v>
      </c>
      <c r="M101" s="22">
        <v>0</v>
      </c>
      <c r="N101" s="22">
        <v>9.4839999999999952E-2</v>
      </c>
      <c r="O101" s="24">
        <v>0.81177999999999995</v>
      </c>
      <c r="P101" s="22">
        <v>0</v>
      </c>
      <c r="Q101" s="22">
        <v>0</v>
      </c>
      <c r="R101" s="22">
        <v>0</v>
      </c>
      <c r="S101" s="22">
        <v>0</v>
      </c>
      <c r="T101" s="22">
        <v>0</v>
      </c>
      <c r="U101" s="22">
        <v>0</v>
      </c>
      <c r="V101" s="22">
        <v>0</v>
      </c>
      <c r="W101" s="22">
        <v>0</v>
      </c>
      <c r="X101" s="22">
        <v>0</v>
      </c>
      <c r="Y101" s="22">
        <v>0</v>
      </c>
      <c r="Z101" s="22">
        <v>0</v>
      </c>
      <c r="AA101" s="22">
        <v>0</v>
      </c>
      <c r="AB101" s="24">
        <v>0</v>
      </c>
      <c r="AC101" s="22">
        <v>0</v>
      </c>
      <c r="AD101" s="22">
        <v>0</v>
      </c>
      <c r="AE101" s="22">
        <v>0.1369199999999999</v>
      </c>
      <c r="AF101" s="22">
        <v>0.27807999999999983</v>
      </c>
      <c r="AG101" s="22">
        <v>0</v>
      </c>
      <c r="AH101" s="22">
        <v>0.15171904087397189</v>
      </c>
      <c r="AI101" s="22">
        <v>0</v>
      </c>
      <c r="AJ101" s="22">
        <v>0</v>
      </c>
      <c r="AK101" s="22">
        <v>1.3695393800952458</v>
      </c>
      <c r="AL101" s="22">
        <v>0.52634000000000003</v>
      </c>
      <c r="AM101" s="22">
        <v>0</v>
      </c>
      <c r="AN101" s="22">
        <v>1.0428595226090582</v>
      </c>
      <c r="AO101" s="24">
        <v>3.5054579435782758</v>
      </c>
      <c r="AP101" s="22">
        <v>0</v>
      </c>
      <c r="AQ101" s="22">
        <v>1.2772899999999998</v>
      </c>
      <c r="AR101" s="22">
        <v>0.90644999999999976</v>
      </c>
      <c r="AS101" s="22">
        <v>0.87922</v>
      </c>
      <c r="AT101" s="22">
        <v>0.93696000000000002</v>
      </c>
      <c r="AU101" s="22">
        <v>1.0694505627050293</v>
      </c>
      <c r="AV101" s="22">
        <v>1.22367</v>
      </c>
      <c r="AW101" s="22">
        <v>0.25806999999999997</v>
      </c>
      <c r="AX101" s="22">
        <v>0.8071799999999999</v>
      </c>
      <c r="AY101" s="22">
        <v>0</v>
      </c>
      <c r="AZ101" s="22">
        <v>0</v>
      </c>
      <c r="BA101" s="22">
        <v>0</v>
      </c>
      <c r="BB101" s="24">
        <v>7.3582905627050286</v>
      </c>
      <c r="BC101" s="22">
        <v>0</v>
      </c>
      <c r="BD101" s="22">
        <v>0</v>
      </c>
      <c r="BE101" s="22">
        <v>0</v>
      </c>
      <c r="BF101" s="22">
        <v>0</v>
      </c>
      <c r="BG101" s="22">
        <v>0</v>
      </c>
      <c r="BH101" s="22">
        <v>0</v>
      </c>
      <c r="BI101" s="22">
        <v>0</v>
      </c>
      <c r="BJ101" s="22">
        <v>0</v>
      </c>
      <c r="BK101" s="22">
        <v>0</v>
      </c>
      <c r="BL101" s="22">
        <v>0</v>
      </c>
      <c r="BM101" s="22">
        <v>0</v>
      </c>
      <c r="BN101" s="22">
        <v>0</v>
      </c>
      <c r="BO101" s="24">
        <v>0</v>
      </c>
    </row>
    <row r="102" spans="1:67" ht="38.25" x14ac:dyDescent="0.25">
      <c r="A102" s="27" t="s">
        <v>49</v>
      </c>
      <c r="B102" s="30" t="s">
        <v>3842</v>
      </c>
      <c r="C102" s="22">
        <v>0</v>
      </c>
      <c r="D102" s="22">
        <v>0</v>
      </c>
      <c r="E102" s="22">
        <v>0</v>
      </c>
      <c r="F102" s="22">
        <v>0</v>
      </c>
      <c r="G102" s="22">
        <v>0</v>
      </c>
      <c r="H102" s="22">
        <v>0</v>
      </c>
      <c r="I102" s="22">
        <v>0</v>
      </c>
      <c r="J102" s="22">
        <v>4.9651682505859787E-2</v>
      </c>
      <c r="K102" s="22">
        <v>0</v>
      </c>
      <c r="L102" s="22">
        <v>3.9479999999999994E-2</v>
      </c>
      <c r="M102" s="22">
        <v>0</v>
      </c>
      <c r="N102" s="22">
        <v>0</v>
      </c>
      <c r="O102" s="24">
        <v>8.9131682505859788E-2</v>
      </c>
      <c r="P102" s="22">
        <v>0</v>
      </c>
      <c r="Q102" s="22">
        <v>0</v>
      </c>
      <c r="R102" s="22">
        <v>0</v>
      </c>
      <c r="S102" s="22">
        <v>0</v>
      </c>
      <c r="T102" s="22">
        <v>0</v>
      </c>
      <c r="U102" s="22">
        <v>0</v>
      </c>
      <c r="V102" s="22">
        <v>0</v>
      </c>
      <c r="W102" s="22">
        <v>0</v>
      </c>
      <c r="X102" s="22">
        <v>0</v>
      </c>
      <c r="Y102" s="22">
        <v>5.1420000000000007E-2</v>
      </c>
      <c r="Z102" s="22">
        <v>0</v>
      </c>
      <c r="AA102" s="22">
        <v>0</v>
      </c>
      <c r="AB102" s="24">
        <v>5.1420000000000007E-2</v>
      </c>
      <c r="AC102" s="22">
        <v>0</v>
      </c>
      <c r="AD102" s="22">
        <v>0</v>
      </c>
      <c r="AE102" s="22">
        <v>0</v>
      </c>
      <c r="AF102" s="22">
        <v>0</v>
      </c>
      <c r="AG102" s="22">
        <v>0</v>
      </c>
      <c r="AH102" s="22">
        <v>0</v>
      </c>
      <c r="AI102" s="22">
        <v>0</v>
      </c>
      <c r="AJ102" s="22">
        <v>5.2920000000000002E-2</v>
      </c>
      <c r="AK102" s="22">
        <v>0</v>
      </c>
      <c r="AL102" s="22">
        <v>0.62385722427950419</v>
      </c>
      <c r="AM102" s="22">
        <v>0.36431000000000002</v>
      </c>
      <c r="AN102" s="22">
        <v>1.43977</v>
      </c>
      <c r="AO102" s="24">
        <v>2.4808572242795042</v>
      </c>
      <c r="AP102" s="22">
        <v>0</v>
      </c>
      <c r="AQ102" s="22">
        <v>0</v>
      </c>
      <c r="AR102" s="22">
        <v>0</v>
      </c>
      <c r="AS102" s="22">
        <v>0</v>
      </c>
      <c r="AT102" s="22">
        <v>0</v>
      </c>
      <c r="AU102" s="22">
        <v>0</v>
      </c>
      <c r="AV102" s="22">
        <v>0</v>
      </c>
      <c r="AW102" s="22">
        <v>0</v>
      </c>
      <c r="AX102" s="22">
        <v>5.3157949774826359E-2</v>
      </c>
      <c r="AY102" s="22">
        <v>0</v>
      </c>
      <c r="AZ102" s="22">
        <v>0</v>
      </c>
      <c r="BA102" s="22">
        <v>0</v>
      </c>
      <c r="BB102" s="24">
        <v>5.3157949774826359E-2</v>
      </c>
      <c r="BC102" s="22">
        <v>0</v>
      </c>
      <c r="BD102" s="22">
        <v>0</v>
      </c>
      <c r="BE102" s="22">
        <v>0</v>
      </c>
      <c r="BF102" s="22">
        <v>7.6490587678107208E-2</v>
      </c>
      <c r="BG102" s="22">
        <v>0</v>
      </c>
      <c r="BH102" s="22">
        <v>0</v>
      </c>
      <c r="BI102" s="22">
        <v>0</v>
      </c>
      <c r="BJ102" s="22">
        <v>0</v>
      </c>
      <c r="BK102" s="22">
        <v>0</v>
      </c>
      <c r="BL102" s="22">
        <v>0</v>
      </c>
      <c r="BM102" s="22">
        <v>0</v>
      </c>
      <c r="BN102" s="22">
        <v>0</v>
      </c>
      <c r="BO102" s="24">
        <v>7.6490587678107208E-2</v>
      </c>
    </row>
    <row r="103" spans="1:67" ht="38.25" x14ac:dyDescent="0.25">
      <c r="A103" s="27" t="s">
        <v>9337</v>
      </c>
      <c r="B103" s="30" t="s">
        <v>8059</v>
      </c>
      <c r="C103" s="22">
        <v>0</v>
      </c>
      <c r="D103" s="22">
        <v>0</v>
      </c>
      <c r="E103" s="22">
        <v>0</v>
      </c>
      <c r="F103" s="22">
        <v>0</v>
      </c>
      <c r="G103" s="22">
        <v>0</v>
      </c>
      <c r="H103" s="22">
        <v>0</v>
      </c>
      <c r="I103" s="22">
        <v>0</v>
      </c>
      <c r="J103" s="22">
        <v>0</v>
      </c>
      <c r="K103" s="22">
        <v>0</v>
      </c>
      <c r="L103" s="22">
        <v>0</v>
      </c>
      <c r="M103" s="22">
        <v>0</v>
      </c>
      <c r="N103" s="22">
        <v>0</v>
      </c>
      <c r="O103" s="24">
        <v>0</v>
      </c>
      <c r="P103" s="22">
        <v>0</v>
      </c>
      <c r="Q103" s="22">
        <v>0</v>
      </c>
      <c r="R103" s="22">
        <v>0</v>
      </c>
      <c r="S103" s="22">
        <v>0</v>
      </c>
      <c r="T103" s="22">
        <v>0</v>
      </c>
      <c r="U103" s="22">
        <v>0</v>
      </c>
      <c r="V103" s="22">
        <v>0</v>
      </c>
      <c r="W103" s="22">
        <v>0</v>
      </c>
      <c r="X103" s="22">
        <v>0</v>
      </c>
      <c r="Y103" s="22">
        <v>0</v>
      </c>
      <c r="Z103" s="22">
        <v>0</v>
      </c>
      <c r="AA103" s="22">
        <v>0</v>
      </c>
      <c r="AB103" s="24">
        <v>0</v>
      </c>
      <c r="AC103" s="22">
        <v>0</v>
      </c>
      <c r="AD103" s="22">
        <v>0</v>
      </c>
      <c r="AE103" s="22">
        <v>0</v>
      </c>
      <c r="AF103" s="22">
        <v>0</v>
      </c>
      <c r="AG103" s="22">
        <v>0</v>
      </c>
      <c r="AH103" s="22">
        <v>0</v>
      </c>
      <c r="AI103" s="22">
        <v>0</v>
      </c>
      <c r="AJ103" s="22">
        <v>0</v>
      </c>
      <c r="AK103" s="22">
        <v>0</v>
      </c>
      <c r="AL103" s="22">
        <v>0.46622920510966492</v>
      </c>
      <c r="AM103" s="22">
        <v>0</v>
      </c>
      <c r="AN103" s="22">
        <v>0</v>
      </c>
      <c r="AO103" s="24">
        <v>0.46622920510966492</v>
      </c>
      <c r="AP103" s="22" t="s">
        <v>9693</v>
      </c>
      <c r="AQ103" s="22" t="s">
        <v>9693</v>
      </c>
      <c r="AR103" s="22" t="s">
        <v>9693</v>
      </c>
      <c r="AS103" s="22" t="s">
        <v>9693</v>
      </c>
      <c r="AT103" s="22" t="s">
        <v>9693</v>
      </c>
      <c r="AU103" s="22" t="s">
        <v>9693</v>
      </c>
      <c r="AV103" s="22" t="s">
        <v>9693</v>
      </c>
      <c r="AW103" s="22" t="s">
        <v>9693</v>
      </c>
      <c r="AX103" s="22" t="s">
        <v>9693</v>
      </c>
      <c r="AY103" s="22" t="s">
        <v>9693</v>
      </c>
      <c r="AZ103" s="22" t="s">
        <v>9693</v>
      </c>
      <c r="BA103" s="22" t="s">
        <v>9693</v>
      </c>
      <c r="BB103" s="24" t="s">
        <v>9693</v>
      </c>
      <c r="BC103" s="22" t="s">
        <v>9693</v>
      </c>
      <c r="BD103" s="22" t="s">
        <v>9693</v>
      </c>
      <c r="BE103" s="22" t="s">
        <v>9693</v>
      </c>
      <c r="BF103" s="22" t="s">
        <v>9693</v>
      </c>
      <c r="BG103" s="22" t="s">
        <v>9693</v>
      </c>
      <c r="BH103" s="22" t="s">
        <v>9693</v>
      </c>
      <c r="BI103" s="22" t="s">
        <v>9693</v>
      </c>
      <c r="BJ103" s="22" t="s">
        <v>9693</v>
      </c>
      <c r="BK103" s="22" t="s">
        <v>9693</v>
      </c>
      <c r="BL103" s="22" t="s">
        <v>9693</v>
      </c>
      <c r="BM103" s="22" t="s">
        <v>9693</v>
      </c>
      <c r="BN103" s="22" t="s">
        <v>9693</v>
      </c>
      <c r="BO103" s="24" t="s">
        <v>9693</v>
      </c>
    </row>
    <row r="104" spans="1:67" ht="51" x14ac:dyDescent="0.25">
      <c r="A104" s="27" t="s">
        <v>9338</v>
      </c>
      <c r="B104" s="30" t="s">
        <v>8060</v>
      </c>
      <c r="C104" s="22">
        <v>0</v>
      </c>
      <c r="D104" s="22">
        <v>0</v>
      </c>
      <c r="E104" s="22">
        <v>0</v>
      </c>
      <c r="F104" s="22">
        <v>0</v>
      </c>
      <c r="G104" s="22">
        <v>0</v>
      </c>
      <c r="H104" s="22">
        <v>0</v>
      </c>
      <c r="I104" s="22">
        <v>0</v>
      </c>
      <c r="J104" s="22">
        <v>0</v>
      </c>
      <c r="K104" s="22">
        <v>0</v>
      </c>
      <c r="L104" s="22">
        <v>0</v>
      </c>
      <c r="M104" s="22">
        <v>0</v>
      </c>
      <c r="N104" s="22">
        <v>0</v>
      </c>
      <c r="O104" s="24">
        <v>0</v>
      </c>
      <c r="P104" s="22">
        <v>0</v>
      </c>
      <c r="Q104" s="22">
        <v>0</v>
      </c>
      <c r="R104" s="22">
        <v>0</v>
      </c>
      <c r="S104" s="22">
        <v>0</v>
      </c>
      <c r="T104" s="22">
        <v>0</v>
      </c>
      <c r="U104" s="22">
        <v>0</v>
      </c>
      <c r="V104" s="22">
        <v>0</v>
      </c>
      <c r="W104" s="22">
        <v>0</v>
      </c>
      <c r="X104" s="22">
        <v>0</v>
      </c>
      <c r="Y104" s="22">
        <v>0</v>
      </c>
      <c r="Z104" s="22">
        <v>0</v>
      </c>
      <c r="AA104" s="22">
        <v>0</v>
      </c>
      <c r="AB104" s="24">
        <v>0</v>
      </c>
      <c r="AC104" s="22">
        <v>0</v>
      </c>
      <c r="AD104" s="22">
        <v>0</v>
      </c>
      <c r="AE104" s="22">
        <v>0</v>
      </c>
      <c r="AF104" s="22">
        <v>0</v>
      </c>
      <c r="AG104" s="22">
        <v>0</v>
      </c>
      <c r="AH104" s="22">
        <v>0</v>
      </c>
      <c r="AI104" s="22">
        <v>0</v>
      </c>
      <c r="AJ104" s="22">
        <v>0</v>
      </c>
      <c r="AK104" s="22">
        <v>0</v>
      </c>
      <c r="AL104" s="22">
        <v>0</v>
      </c>
      <c r="AM104" s="22">
        <v>0</v>
      </c>
      <c r="AN104" s="22">
        <v>1.17927</v>
      </c>
      <c r="AO104" s="24">
        <v>1.17927</v>
      </c>
      <c r="AP104" s="22">
        <v>0</v>
      </c>
      <c r="AQ104" s="22">
        <v>0</v>
      </c>
      <c r="AR104" s="22">
        <v>0</v>
      </c>
      <c r="AS104" s="22">
        <v>0</v>
      </c>
      <c r="AT104" s="22">
        <v>0</v>
      </c>
      <c r="AU104" s="22">
        <v>0</v>
      </c>
      <c r="AV104" s="22">
        <v>0</v>
      </c>
      <c r="AW104" s="22">
        <v>0</v>
      </c>
      <c r="AX104" s="22">
        <v>0</v>
      </c>
      <c r="AY104" s="22">
        <v>0</v>
      </c>
      <c r="AZ104" s="22">
        <v>0</v>
      </c>
      <c r="BA104" s="22">
        <v>0</v>
      </c>
      <c r="BB104" s="24">
        <v>0</v>
      </c>
      <c r="BC104" s="22">
        <v>0</v>
      </c>
      <c r="BD104" s="22">
        <v>0</v>
      </c>
      <c r="BE104" s="22">
        <v>0</v>
      </c>
      <c r="BF104" s="22">
        <v>0</v>
      </c>
      <c r="BG104" s="22">
        <v>0</v>
      </c>
      <c r="BH104" s="22">
        <v>0</v>
      </c>
      <c r="BI104" s="22">
        <v>0</v>
      </c>
      <c r="BJ104" s="22">
        <v>0</v>
      </c>
      <c r="BK104" s="22">
        <v>0</v>
      </c>
      <c r="BL104" s="22">
        <v>0</v>
      </c>
      <c r="BM104" s="22">
        <v>0</v>
      </c>
      <c r="BN104" s="22">
        <v>0</v>
      </c>
      <c r="BO104" s="24">
        <v>0</v>
      </c>
    </row>
    <row r="105" spans="1:67" ht="38.25" x14ac:dyDescent="0.25">
      <c r="A105" s="27" t="s">
        <v>9339</v>
      </c>
      <c r="B105" s="30" t="s">
        <v>3843</v>
      </c>
      <c r="C105" s="22">
        <v>0</v>
      </c>
      <c r="D105" s="22">
        <v>0</v>
      </c>
      <c r="E105" s="22">
        <v>0</v>
      </c>
      <c r="F105" s="22">
        <v>0</v>
      </c>
      <c r="G105" s="22">
        <v>0</v>
      </c>
      <c r="H105" s="22">
        <v>0</v>
      </c>
      <c r="I105" s="22">
        <v>0</v>
      </c>
      <c r="J105" s="22">
        <v>0</v>
      </c>
      <c r="K105" s="22">
        <v>0</v>
      </c>
      <c r="L105" s="22">
        <v>0</v>
      </c>
      <c r="M105" s="22">
        <v>0</v>
      </c>
      <c r="N105" s="22">
        <v>0</v>
      </c>
      <c r="O105" s="24">
        <v>0</v>
      </c>
      <c r="P105" s="22">
        <v>0</v>
      </c>
      <c r="Q105" s="22">
        <v>0</v>
      </c>
      <c r="R105" s="22">
        <v>0</v>
      </c>
      <c r="S105" s="22">
        <v>0</v>
      </c>
      <c r="T105" s="22">
        <v>0</v>
      </c>
      <c r="U105" s="22">
        <v>0</v>
      </c>
      <c r="V105" s="22">
        <v>0</v>
      </c>
      <c r="W105" s="22">
        <v>0</v>
      </c>
      <c r="X105" s="22">
        <v>0</v>
      </c>
      <c r="Y105" s="22">
        <v>0</v>
      </c>
      <c r="Z105" s="22">
        <v>0</v>
      </c>
      <c r="AA105" s="22">
        <v>0</v>
      </c>
      <c r="AB105" s="24">
        <v>0</v>
      </c>
      <c r="AC105" s="22">
        <v>0</v>
      </c>
      <c r="AD105" s="22">
        <v>0</v>
      </c>
      <c r="AE105" s="22">
        <v>0</v>
      </c>
      <c r="AF105" s="22">
        <v>0</v>
      </c>
      <c r="AG105" s="22">
        <v>0</v>
      </c>
      <c r="AH105" s="22">
        <v>0</v>
      </c>
      <c r="AI105" s="22">
        <v>0</v>
      </c>
      <c r="AJ105" s="22">
        <v>0</v>
      </c>
      <c r="AK105" s="22">
        <v>0</v>
      </c>
      <c r="AL105" s="22">
        <v>0</v>
      </c>
      <c r="AM105" s="22">
        <v>0</v>
      </c>
      <c r="AN105" s="22">
        <v>0</v>
      </c>
      <c r="AO105" s="24">
        <v>0</v>
      </c>
      <c r="AP105" s="22">
        <v>0</v>
      </c>
      <c r="AQ105" s="22">
        <v>0</v>
      </c>
      <c r="AR105" s="22">
        <v>0</v>
      </c>
      <c r="AS105" s="22">
        <v>0</v>
      </c>
      <c r="AT105" s="22">
        <v>0</v>
      </c>
      <c r="AU105" s="22">
        <v>0.52154999999999996</v>
      </c>
      <c r="AV105" s="22">
        <v>0</v>
      </c>
      <c r="AW105" s="22">
        <v>0</v>
      </c>
      <c r="AX105" s="22">
        <v>0</v>
      </c>
      <c r="AY105" s="22">
        <v>0</v>
      </c>
      <c r="AZ105" s="22">
        <v>0</v>
      </c>
      <c r="BA105" s="22">
        <v>0</v>
      </c>
      <c r="BB105" s="24">
        <v>0.52154999999999996</v>
      </c>
      <c r="BC105" s="22">
        <v>0</v>
      </c>
      <c r="BD105" s="22">
        <v>0</v>
      </c>
      <c r="BE105" s="22">
        <v>0</v>
      </c>
      <c r="BF105" s="22">
        <v>0</v>
      </c>
      <c r="BG105" s="22">
        <v>0</v>
      </c>
      <c r="BH105" s="22">
        <v>0</v>
      </c>
      <c r="BI105" s="22">
        <v>0</v>
      </c>
      <c r="BJ105" s="22">
        <v>0</v>
      </c>
      <c r="BK105" s="22">
        <v>0</v>
      </c>
      <c r="BL105" s="22">
        <v>0</v>
      </c>
      <c r="BM105" s="22">
        <v>0</v>
      </c>
      <c r="BN105" s="22">
        <v>0</v>
      </c>
      <c r="BO105" s="24">
        <v>0</v>
      </c>
    </row>
    <row r="106" spans="1:67" ht="38.25" x14ac:dyDescent="0.25">
      <c r="A106" s="27" t="s">
        <v>9340</v>
      </c>
      <c r="B106" s="30" t="s">
        <v>3844</v>
      </c>
      <c r="C106" s="22">
        <v>0</v>
      </c>
      <c r="D106" s="22">
        <v>0</v>
      </c>
      <c r="E106" s="22">
        <v>0</v>
      </c>
      <c r="F106" s="22">
        <v>0</v>
      </c>
      <c r="G106" s="22">
        <v>0</v>
      </c>
      <c r="H106" s="22">
        <v>0</v>
      </c>
      <c r="I106" s="22">
        <v>0</v>
      </c>
      <c r="J106" s="22">
        <v>0</v>
      </c>
      <c r="K106" s="22">
        <v>0</v>
      </c>
      <c r="L106" s="22">
        <v>0</v>
      </c>
      <c r="M106" s="22">
        <v>0</v>
      </c>
      <c r="N106" s="22">
        <v>0</v>
      </c>
      <c r="O106" s="24">
        <v>0</v>
      </c>
      <c r="P106" s="22">
        <v>0</v>
      </c>
      <c r="Q106" s="22">
        <v>0</v>
      </c>
      <c r="R106" s="22">
        <v>0</v>
      </c>
      <c r="S106" s="22">
        <v>0</v>
      </c>
      <c r="T106" s="22">
        <v>0</v>
      </c>
      <c r="U106" s="22">
        <v>0</v>
      </c>
      <c r="V106" s="22">
        <v>0</v>
      </c>
      <c r="W106" s="22">
        <v>0</v>
      </c>
      <c r="X106" s="22">
        <v>0</v>
      </c>
      <c r="Y106" s="22">
        <v>0</v>
      </c>
      <c r="Z106" s="22">
        <v>0</v>
      </c>
      <c r="AA106" s="22">
        <v>0</v>
      </c>
      <c r="AB106" s="24">
        <v>0</v>
      </c>
      <c r="AC106" s="22">
        <v>0</v>
      </c>
      <c r="AD106" s="22">
        <v>0</v>
      </c>
      <c r="AE106" s="22">
        <v>0</v>
      </c>
      <c r="AF106" s="22">
        <v>0</v>
      </c>
      <c r="AG106" s="22">
        <v>0</v>
      </c>
      <c r="AH106" s="22">
        <v>0</v>
      </c>
      <c r="AI106" s="22">
        <v>0</v>
      </c>
      <c r="AJ106" s="22">
        <v>0</v>
      </c>
      <c r="AK106" s="22">
        <v>0.13347821220052344</v>
      </c>
      <c r="AL106" s="22">
        <v>1.7713419576242198</v>
      </c>
      <c r="AM106" s="22">
        <v>0.55477959688119238</v>
      </c>
      <c r="AN106" s="22">
        <v>0.23633990536035471</v>
      </c>
      <c r="AO106" s="24">
        <v>2.6959396720662903</v>
      </c>
      <c r="AP106" s="22">
        <v>0</v>
      </c>
      <c r="AQ106" s="22">
        <v>0</v>
      </c>
      <c r="AR106" s="22">
        <v>0</v>
      </c>
      <c r="AS106" s="22">
        <v>0</v>
      </c>
      <c r="AT106" s="22">
        <v>0</v>
      </c>
      <c r="AU106" s="22">
        <v>0</v>
      </c>
      <c r="AV106" s="22">
        <v>1.7473800000000002</v>
      </c>
      <c r="AW106" s="22">
        <v>0</v>
      </c>
      <c r="AX106" s="22">
        <v>0</v>
      </c>
      <c r="AY106" s="22">
        <v>0</v>
      </c>
      <c r="AZ106" s="22">
        <v>0</v>
      </c>
      <c r="BA106" s="22">
        <v>0</v>
      </c>
      <c r="BB106" s="24">
        <v>1.7473800000000002</v>
      </c>
      <c r="BC106" s="22">
        <v>0</v>
      </c>
      <c r="BD106" s="22">
        <v>0</v>
      </c>
      <c r="BE106" s="22">
        <v>0</v>
      </c>
      <c r="BF106" s="22">
        <v>0</v>
      </c>
      <c r="BG106" s="22">
        <v>0</v>
      </c>
      <c r="BH106" s="22">
        <v>0</v>
      </c>
      <c r="BI106" s="22">
        <v>0</v>
      </c>
      <c r="BJ106" s="22">
        <v>0</v>
      </c>
      <c r="BK106" s="22">
        <v>0</v>
      </c>
      <c r="BL106" s="22">
        <v>0</v>
      </c>
      <c r="BM106" s="22">
        <v>0</v>
      </c>
      <c r="BN106" s="22">
        <v>0</v>
      </c>
      <c r="BO106" s="24">
        <v>0</v>
      </c>
    </row>
    <row r="107" spans="1:67" ht="38.25" x14ac:dyDescent="0.25">
      <c r="A107" s="27" t="s">
        <v>9341</v>
      </c>
      <c r="B107" s="30" t="s">
        <v>3845</v>
      </c>
      <c r="C107" s="22">
        <v>0</v>
      </c>
      <c r="D107" s="22">
        <v>0</v>
      </c>
      <c r="E107" s="22">
        <v>0</v>
      </c>
      <c r="F107" s="22">
        <v>14.52</v>
      </c>
      <c r="G107" s="22">
        <v>0</v>
      </c>
      <c r="H107" s="22">
        <v>0</v>
      </c>
      <c r="I107" s="22">
        <v>0</v>
      </c>
      <c r="J107" s="22">
        <v>0</v>
      </c>
      <c r="K107" s="22">
        <v>0</v>
      </c>
      <c r="L107" s="22">
        <v>0</v>
      </c>
      <c r="M107" s="22">
        <v>0</v>
      </c>
      <c r="N107" s="22">
        <v>0</v>
      </c>
      <c r="O107" s="24">
        <v>14.52</v>
      </c>
      <c r="P107" s="22">
        <v>0</v>
      </c>
      <c r="Q107" s="22">
        <v>0</v>
      </c>
      <c r="R107" s="22">
        <v>0</v>
      </c>
      <c r="S107" s="22">
        <v>0</v>
      </c>
      <c r="T107" s="22">
        <v>0</v>
      </c>
      <c r="U107" s="22">
        <v>0</v>
      </c>
      <c r="V107" s="22">
        <v>0</v>
      </c>
      <c r="W107" s="22">
        <v>0</v>
      </c>
      <c r="X107" s="22">
        <v>0</v>
      </c>
      <c r="Y107" s="22">
        <v>0</v>
      </c>
      <c r="Z107" s="22">
        <v>0</v>
      </c>
      <c r="AA107" s="22">
        <v>0</v>
      </c>
      <c r="AB107" s="24">
        <v>0</v>
      </c>
      <c r="AC107" s="22">
        <v>0</v>
      </c>
      <c r="AD107" s="22">
        <v>0</v>
      </c>
      <c r="AE107" s="22">
        <v>0</v>
      </c>
      <c r="AF107" s="22">
        <v>0</v>
      </c>
      <c r="AG107" s="22">
        <v>2.2680124164672889E-2</v>
      </c>
      <c r="AH107" s="22">
        <v>0</v>
      </c>
      <c r="AI107" s="22">
        <v>0</v>
      </c>
      <c r="AJ107" s="22">
        <v>3.5580000000000021E-2</v>
      </c>
      <c r="AK107" s="22">
        <v>0</v>
      </c>
      <c r="AL107" s="22">
        <v>0</v>
      </c>
      <c r="AM107" s="22">
        <v>0.11901999999999999</v>
      </c>
      <c r="AN107" s="22">
        <v>0</v>
      </c>
      <c r="AO107" s="24">
        <v>0.1772801241646729</v>
      </c>
      <c r="AP107" s="22">
        <v>0</v>
      </c>
      <c r="AQ107" s="22">
        <v>0</v>
      </c>
      <c r="AR107" s="22">
        <v>0</v>
      </c>
      <c r="AS107" s="22">
        <v>0</v>
      </c>
      <c r="AT107" s="22">
        <v>0</v>
      </c>
      <c r="AU107" s="22">
        <v>0</v>
      </c>
      <c r="AV107" s="22">
        <v>0</v>
      </c>
      <c r="AW107" s="22">
        <v>0</v>
      </c>
      <c r="AX107" s="22">
        <v>7.8269856422789035E-3</v>
      </c>
      <c r="AY107" s="22">
        <v>0</v>
      </c>
      <c r="AZ107" s="22">
        <v>0</v>
      </c>
      <c r="BA107" s="22">
        <v>0</v>
      </c>
      <c r="BB107" s="24">
        <v>7.8269856422789035E-3</v>
      </c>
      <c r="BC107" s="22">
        <v>0</v>
      </c>
      <c r="BD107" s="22">
        <v>0</v>
      </c>
      <c r="BE107" s="22">
        <v>0</v>
      </c>
      <c r="BF107" s="22">
        <v>0</v>
      </c>
      <c r="BG107" s="22">
        <v>0</v>
      </c>
      <c r="BH107" s="22">
        <v>0</v>
      </c>
      <c r="BI107" s="22">
        <v>0</v>
      </c>
      <c r="BJ107" s="22">
        <v>0</v>
      </c>
      <c r="BK107" s="22">
        <v>0</v>
      </c>
      <c r="BL107" s="22">
        <v>0</v>
      </c>
      <c r="BM107" s="22">
        <v>0</v>
      </c>
      <c r="BN107" s="22">
        <v>0</v>
      </c>
      <c r="BO107" s="24">
        <v>0</v>
      </c>
    </row>
    <row r="108" spans="1:67" ht="38.25" x14ac:dyDescent="0.25">
      <c r="A108" s="27" t="s">
        <v>9342</v>
      </c>
      <c r="B108" s="30" t="s">
        <v>3846</v>
      </c>
      <c r="C108" s="22">
        <v>0</v>
      </c>
      <c r="D108" s="22">
        <v>0</v>
      </c>
      <c r="E108" s="22">
        <v>0</v>
      </c>
      <c r="F108" s="22">
        <v>0</v>
      </c>
      <c r="G108" s="22">
        <v>0</v>
      </c>
      <c r="H108" s="22">
        <v>0</v>
      </c>
      <c r="I108" s="22">
        <v>0</v>
      </c>
      <c r="J108" s="22">
        <v>0</v>
      </c>
      <c r="K108" s="22">
        <v>0</v>
      </c>
      <c r="L108" s="22">
        <v>0</v>
      </c>
      <c r="M108" s="22">
        <v>0</v>
      </c>
      <c r="N108" s="22">
        <v>0</v>
      </c>
      <c r="O108" s="24">
        <v>0</v>
      </c>
      <c r="P108" s="22">
        <v>0</v>
      </c>
      <c r="Q108" s="22">
        <v>0</v>
      </c>
      <c r="R108" s="22">
        <v>0</v>
      </c>
      <c r="S108" s="22">
        <v>0</v>
      </c>
      <c r="T108" s="22">
        <v>0</v>
      </c>
      <c r="U108" s="22">
        <v>0</v>
      </c>
      <c r="V108" s="22">
        <v>0</v>
      </c>
      <c r="W108" s="22">
        <v>0</v>
      </c>
      <c r="X108" s="22">
        <v>0</v>
      </c>
      <c r="Y108" s="22">
        <v>0</v>
      </c>
      <c r="Z108" s="22">
        <v>0</v>
      </c>
      <c r="AA108" s="22">
        <v>0</v>
      </c>
      <c r="AB108" s="24">
        <v>0</v>
      </c>
      <c r="AC108" s="22">
        <v>0</v>
      </c>
      <c r="AD108" s="22">
        <v>0</v>
      </c>
      <c r="AE108" s="22">
        <v>0</v>
      </c>
      <c r="AF108" s="22">
        <v>0</v>
      </c>
      <c r="AG108" s="22">
        <v>0</v>
      </c>
      <c r="AH108" s="22">
        <v>0</v>
      </c>
      <c r="AI108" s="22">
        <v>0</v>
      </c>
      <c r="AJ108" s="22">
        <v>0</v>
      </c>
      <c r="AK108" s="22">
        <v>0</v>
      </c>
      <c r="AL108" s="22">
        <v>0</v>
      </c>
      <c r="AM108" s="22">
        <v>0</v>
      </c>
      <c r="AN108" s="22">
        <v>0</v>
      </c>
      <c r="AO108" s="24">
        <v>0</v>
      </c>
      <c r="AP108" s="22">
        <v>0</v>
      </c>
      <c r="AQ108" s="22">
        <v>0</v>
      </c>
      <c r="AR108" s="22">
        <v>0</v>
      </c>
      <c r="AS108" s="22">
        <v>0</v>
      </c>
      <c r="AT108" s="22">
        <v>0</v>
      </c>
      <c r="AU108" s="22">
        <v>0</v>
      </c>
      <c r="AV108" s="22">
        <v>0</v>
      </c>
      <c r="AW108" s="22">
        <v>0.14699999999999999</v>
      </c>
      <c r="AX108" s="22">
        <v>0</v>
      </c>
      <c r="AY108" s="22">
        <v>0</v>
      </c>
      <c r="AZ108" s="22">
        <v>0</v>
      </c>
      <c r="BA108" s="22">
        <v>0</v>
      </c>
      <c r="BB108" s="24">
        <v>0.14699999999999999</v>
      </c>
      <c r="BC108" s="22">
        <v>0</v>
      </c>
      <c r="BD108" s="22">
        <v>0</v>
      </c>
      <c r="BE108" s="22">
        <v>0</v>
      </c>
      <c r="BF108" s="22">
        <v>0</v>
      </c>
      <c r="BG108" s="22">
        <v>0</v>
      </c>
      <c r="BH108" s="22">
        <v>0</v>
      </c>
      <c r="BI108" s="22">
        <v>0</v>
      </c>
      <c r="BJ108" s="22">
        <v>0</v>
      </c>
      <c r="BK108" s="22">
        <v>0</v>
      </c>
      <c r="BL108" s="22">
        <v>0</v>
      </c>
      <c r="BM108" s="22">
        <v>0</v>
      </c>
      <c r="BN108" s="22">
        <v>0</v>
      </c>
      <c r="BO108" s="24">
        <v>0</v>
      </c>
    </row>
    <row r="109" spans="1:67" ht="63.75" x14ac:dyDescent="0.25">
      <c r="A109" s="27" t="s">
        <v>9343</v>
      </c>
      <c r="B109" s="30" t="s">
        <v>3847</v>
      </c>
      <c r="C109" s="22">
        <v>0</v>
      </c>
      <c r="D109" s="22">
        <v>0</v>
      </c>
      <c r="E109" s="22">
        <v>0</v>
      </c>
      <c r="F109" s="22">
        <v>0</v>
      </c>
      <c r="G109" s="22">
        <v>0</v>
      </c>
      <c r="H109" s="22">
        <v>0</v>
      </c>
      <c r="I109" s="22">
        <v>0</v>
      </c>
      <c r="J109" s="22">
        <v>0</v>
      </c>
      <c r="K109" s="22">
        <v>0</v>
      </c>
      <c r="L109" s="22">
        <v>0</v>
      </c>
      <c r="M109" s="22">
        <v>0</v>
      </c>
      <c r="N109" s="22">
        <v>0</v>
      </c>
      <c r="O109" s="24">
        <v>0</v>
      </c>
      <c r="P109" s="22">
        <v>0</v>
      </c>
      <c r="Q109" s="22">
        <v>0</v>
      </c>
      <c r="R109" s="22">
        <v>0</v>
      </c>
      <c r="S109" s="22">
        <v>0</v>
      </c>
      <c r="T109" s="22">
        <v>0</v>
      </c>
      <c r="U109" s="22">
        <v>0</v>
      </c>
      <c r="V109" s="22">
        <v>0</v>
      </c>
      <c r="W109" s="22">
        <v>0</v>
      </c>
      <c r="X109" s="22">
        <v>0</v>
      </c>
      <c r="Y109" s="22">
        <v>0</v>
      </c>
      <c r="Z109" s="22">
        <v>0</v>
      </c>
      <c r="AA109" s="22">
        <v>0</v>
      </c>
      <c r="AB109" s="24">
        <v>0</v>
      </c>
      <c r="AC109" s="22">
        <v>0</v>
      </c>
      <c r="AD109" s="22">
        <v>0</v>
      </c>
      <c r="AE109" s="22">
        <v>0</v>
      </c>
      <c r="AF109" s="22">
        <v>0</v>
      </c>
      <c r="AG109" s="22">
        <v>0</v>
      </c>
      <c r="AH109" s="22">
        <v>9.5680000000000001E-2</v>
      </c>
      <c r="AI109" s="22">
        <v>0.1090616180150125</v>
      </c>
      <c r="AJ109" s="22">
        <v>5.3280000000000001E-2</v>
      </c>
      <c r="AK109" s="22">
        <v>0</v>
      </c>
      <c r="AL109" s="22">
        <v>6.1159850485344017E-2</v>
      </c>
      <c r="AM109" s="22">
        <v>0.13855880078124999</v>
      </c>
      <c r="AN109" s="22">
        <v>0.43401267091587481</v>
      </c>
      <c r="AO109" s="24">
        <v>0.8917529401974813</v>
      </c>
      <c r="AP109" s="22">
        <v>9.4970479207197589E-2</v>
      </c>
      <c r="AQ109" s="22">
        <v>2.92E-2</v>
      </c>
      <c r="AR109" s="22">
        <v>5.57E-2</v>
      </c>
      <c r="AS109" s="22">
        <v>7.1590000000000001E-2</v>
      </c>
      <c r="AT109" s="22">
        <v>5.2720000000000003E-2</v>
      </c>
      <c r="AU109" s="22">
        <v>3.2740000000000005E-2</v>
      </c>
      <c r="AV109" s="22">
        <v>3.9640000000000002E-2</v>
      </c>
      <c r="AW109" s="22">
        <v>7.4529999999999999E-2</v>
      </c>
      <c r="AX109" s="22">
        <v>7.0488205666717582E-2</v>
      </c>
      <c r="AY109" s="22">
        <v>0</v>
      </c>
      <c r="AZ109" s="22">
        <v>7.8971156156156158E-2</v>
      </c>
      <c r="BA109" s="22">
        <v>0.22888608427269658</v>
      </c>
      <c r="BB109" s="24">
        <v>0.82943592530276788</v>
      </c>
      <c r="BC109" s="22">
        <v>0.11664378397963614</v>
      </c>
      <c r="BD109" s="22">
        <v>5.2112146308151724E-2</v>
      </c>
      <c r="BE109" s="22">
        <v>4.9827374678289793E-2</v>
      </c>
      <c r="BF109" s="22">
        <v>4.6113713561230174E-2</v>
      </c>
      <c r="BG109" s="22">
        <v>1.6519834344031942E-2</v>
      </c>
      <c r="BH109" s="22">
        <v>0</v>
      </c>
      <c r="BI109" s="22">
        <v>0</v>
      </c>
      <c r="BJ109" s="22">
        <v>0</v>
      </c>
      <c r="BK109" s="22">
        <v>0</v>
      </c>
      <c r="BL109" s="22">
        <v>0</v>
      </c>
      <c r="BM109" s="22">
        <v>0</v>
      </c>
      <c r="BN109" s="22">
        <v>0</v>
      </c>
      <c r="BO109" s="24">
        <v>0.28121685287133974</v>
      </c>
    </row>
    <row r="110" spans="1:67" ht="51" x14ac:dyDescent="0.25">
      <c r="A110" s="27" t="s">
        <v>9344</v>
      </c>
      <c r="B110" s="30" t="s">
        <v>3848</v>
      </c>
      <c r="C110" s="22">
        <v>5.3099999999999967E-2</v>
      </c>
      <c r="D110" s="22">
        <v>8.0280000000000004E-2</v>
      </c>
      <c r="E110" s="22">
        <v>0.11700813730779605</v>
      </c>
      <c r="F110" s="22">
        <v>0.14095519057948558</v>
      </c>
      <c r="G110" s="22">
        <v>0.21249000000000001</v>
      </c>
      <c r="H110" s="22">
        <v>0.14215999999999998</v>
      </c>
      <c r="I110" s="22">
        <v>0.10108</v>
      </c>
      <c r="J110" s="22">
        <v>8.38371817600682E-2</v>
      </c>
      <c r="K110" s="22">
        <v>0.1608</v>
      </c>
      <c r="L110" s="22">
        <v>0.24045</v>
      </c>
      <c r="M110" s="22">
        <v>0.35189999999999999</v>
      </c>
      <c r="N110" s="22">
        <v>0.43211999999999995</v>
      </c>
      <c r="O110" s="24">
        <v>2.1161805096473496</v>
      </c>
      <c r="P110" s="22">
        <v>0</v>
      </c>
      <c r="Q110" s="22">
        <v>0.23832</v>
      </c>
      <c r="R110" s="22">
        <v>0.24612000000000001</v>
      </c>
      <c r="S110" s="22">
        <v>0.23891999999999997</v>
      </c>
      <c r="T110" s="22">
        <v>0.21677999999999997</v>
      </c>
      <c r="U110" s="22">
        <v>0</v>
      </c>
      <c r="V110" s="22">
        <v>0.34145999999999999</v>
      </c>
      <c r="W110" s="22">
        <v>0</v>
      </c>
      <c r="X110" s="22">
        <v>0</v>
      </c>
      <c r="Y110" s="22">
        <v>6.9510000000000002E-2</v>
      </c>
      <c r="Z110" s="22">
        <v>7.9799999999999996E-2</v>
      </c>
      <c r="AA110" s="22">
        <v>0.34215000000000001</v>
      </c>
      <c r="AB110" s="24">
        <v>1.7730600000000001</v>
      </c>
      <c r="AC110" s="22">
        <v>0.14252999999999999</v>
      </c>
      <c r="AD110" s="22">
        <v>0.17241000000000001</v>
      </c>
      <c r="AE110" s="22">
        <v>0.55850999999999995</v>
      </c>
      <c r="AF110" s="22">
        <v>0.10758000000000001</v>
      </c>
      <c r="AG110" s="22">
        <v>0.20199915634285875</v>
      </c>
      <c r="AH110" s="22">
        <v>0.4036675918462117</v>
      </c>
      <c r="AI110" s="22">
        <v>0.31210731442869055</v>
      </c>
      <c r="AJ110" s="22">
        <v>0.12569</v>
      </c>
      <c r="AK110" s="22">
        <v>9.323999999999999E-2</v>
      </c>
      <c r="AL110" s="22">
        <v>0.52779952227284699</v>
      </c>
      <c r="AM110" s="22">
        <v>0.63248554272660329</v>
      </c>
      <c r="AN110" s="22">
        <v>0.46787457077069605</v>
      </c>
      <c r="AO110" s="24">
        <v>3.7458936983879076</v>
      </c>
      <c r="AP110" s="22">
        <v>0.31100034632192675</v>
      </c>
      <c r="AQ110" s="22">
        <v>0.17181295246105166</v>
      </c>
      <c r="AR110" s="22">
        <v>0.6215372268694932</v>
      </c>
      <c r="AS110" s="22">
        <v>0.48227057784992655</v>
      </c>
      <c r="AT110" s="22">
        <v>0.51214878801449337</v>
      </c>
      <c r="AU110" s="22">
        <v>0.85859269596393217</v>
      </c>
      <c r="AV110" s="22">
        <v>1.9979999999999998</v>
      </c>
      <c r="AW110" s="22">
        <v>1.87005</v>
      </c>
      <c r="AX110" s="22">
        <v>1.1214521630574659</v>
      </c>
      <c r="AY110" s="22">
        <v>0.91674999999999995</v>
      </c>
      <c r="AZ110" s="22">
        <v>0.57780862323474624</v>
      </c>
      <c r="BA110" s="22">
        <v>0.97398503399322578</v>
      </c>
      <c r="BB110" s="24">
        <v>10.415408407766261</v>
      </c>
      <c r="BC110" s="22">
        <v>1.1563630994073655</v>
      </c>
      <c r="BD110" s="22">
        <v>0.8024317344801607</v>
      </c>
      <c r="BE110" s="22">
        <v>0.88386936594949628</v>
      </c>
      <c r="BF110" s="22">
        <v>1.5560192594514914</v>
      </c>
      <c r="BG110" s="22">
        <v>1.5614218617787894</v>
      </c>
      <c r="BH110" s="22">
        <v>0.81667924351359789</v>
      </c>
      <c r="BI110" s="22">
        <v>0.63727000000000023</v>
      </c>
      <c r="BJ110" s="22">
        <v>64.495457424904416</v>
      </c>
      <c r="BK110" s="22">
        <v>0.48924999999999996</v>
      </c>
      <c r="BL110" s="22">
        <v>0.50043000000000004</v>
      </c>
      <c r="BM110" s="22">
        <v>0.50900000000000001</v>
      </c>
      <c r="BN110" s="22">
        <v>0.96557450313632553</v>
      </c>
      <c r="BO110" s="24">
        <v>74.373766492621627</v>
      </c>
    </row>
    <row r="111" spans="1:67" ht="38.25" x14ac:dyDescent="0.25">
      <c r="A111" s="27" t="s">
        <v>8861</v>
      </c>
      <c r="B111" s="30" t="s">
        <v>3849</v>
      </c>
      <c r="C111" s="22">
        <v>0</v>
      </c>
      <c r="D111" s="22">
        <v>0</v>
      </c>
      <c r="E111" s="22">
        <v>0</v>
      </c>
      <c r="F111" s="22">
        <v>0</v>
      </c>
      <c r="G111" s="22">
        <v>0</v>
      </c>
      <c r="H111" s="22">
        <v>0</v>
      </c>
      <c r="I111" s="22">
        <v>0</v>
      </c>
      <c r="J111" s="22">
        <v>0</v>
      </c>
      <c r="K111" s="22">
        <v>0</v>
      </c>
      <c r="L111" s="22">
        <v>0</v>
      </c>
      <c r="M111" s="22">
        <v>0</v>
      </c>
      <c r="N111" s="22">
        <v>0</v>
      </c>
      <c r="O111" s="24">
        <v>0</v>
      </c>
      <c r="P111" s="22">
        <v>0</v>
      </c>
      <c r="Q111" s="22">
        <v>0</v>
      </c>
      <c r="R111" s="22">
        <v>0</v>
      </c>
      <c r="S111" s="22">
        <v>0</v>
      </c>
      <c r="T111" s="22">
        <v>0</v>
      </c>
      <c r="U111" s="22">
        <v>0</v>
      </c>
      <c r="V111" s="22">
        <v>0</v>
      </c>
      <c r="W111" s="22">
        <v>3.8670000000000003E-2</v>
      </c>
      <c r="X111" s="22">
        <v>0</v>
      </c>
      <c r="Y111" s="22">
        <v>0</v>
      </c>
      <c r="Z111" s="22">
        <v>0</v>
      </c>
      <c r="AA111" s="22">
        <v>0.24505000000000002</v>
      </c>
      <c r="AB111" s="24">
        <v>0.28372000000000003</v>
      </c>
      <c r="AC111" s="22">
        <v>0</v>
      </c>
      <c r="AD111" s="22">
        <v>0</v>
      </c>
      <c r="AE111" s="22">
        <v>7.7280000000000001E-2</v>
      </c>
      <c r="AF111" s="22">
        <v>3.9060000000000004E-2</v>
      </c>
      <c r="AG111" s="22">
        <v>4.2609891055045861E-2</v>
      </c>
      <c r="AH111" s="22">
        <v>2.2873571072733301E-2</v>
      </c>
      <c r="AI111" s="22">
        <v>0</v>
      </c>
      <c r="AJ111" s="22">
        <v>0</v>
      </c>
      <c r="AK111" s="22">
        <v>2.7814833098449766E-2</v>
      </c>
      <c r="AL111" s="22">
        <v>7.91235513244683E-2</v>
      </c>
      <c r="AM111" s="22">
        <v>1.3755136750172377E-2</v>
      </c>
      <c r="AN111" s="22">
        <v>4.4371941028089737E-2</v>
      </c>
      <c r="AO111" s="24">
        <v>0.34688892432895935</v>
      </c>
      <c r="AP111" s="22">
        <v>7.6611151500573099E-2</v>
      </c>
      <c r="AQ111" s="22">
        <v>2.8425696974659187E-2</v>
      </c>
      <c r="AR111" s="22">
        <v>0</v>
      </c>
      <c r="AS111" s="22">
        <v>5.2927856817055662E-2</v>
      </c>
      <c r="AT111" s="22">
        <v>8.9922545799383802E-2</v>
      </c>
      <c r="AU111" s="22">
        <v>0</v>
      </c>
      <c r="AV111" s="22">
        <v>0</v>
      </c>
      <c r="AW111" s="22">
        <v>0</v>
      </c>
      <c r="AX111" s="22">
        <v>0</v>
      </c>
      <c r="AY111" s="22">
        <v>0</v>
      </c>
      <c r="AZ111" s="22">
        <v>0</v>
      </c>
      <c r="BA111" s="22">
        <v>0</v>
      </c>
      <c r="BB111" s="24">
        <v>0.24788725109167176</v>
      </c>
      <c r="BC111" s="22">
        <v>0</v>
      </c>
      <c r="BD111" s="22">
        <v>0</v>
      </c>
      <c r="BE111" s="22">
        <v>0</v>
      </c>
      <c r="BF111" s="22">
        <v>0</v>
      </c>
      <c r="BG111" s="22">
        <v>0</v>
      </c>
      <c r="BH111" s="22">
        <v>0</v>
      </c>
      <c r="BI111" s="22">
        <v>0</v>
      </c>
      <c r="BJ111" s="22">
        <v>0</v>
      </c>
      <c r="BK111" s="22">
        <v>0</v>
      </c>
      <c r="BL111" s="22">
        <v>0</v>
      </c>
      <c r="BM111" s="22">
        <v>0</v>
      </c>
      <c r="BN111" s="22">
        <v>0</v>
      </c>
      <c r="BO111" s="24">
        <v>0</v>
      </c>
    </row>
    <row r="112" spans="1:67" ht="38.25" x14ac:dyDescent="0.25">
      <c r="A112" s="27" t="s">
        <v>9345</v>
      </c>
      <c r="B112" s="30" t="s">
        <v>3850</v>
      </c>
      <c r="C112" s="22">
        <v>0</v>
      </c>
      <c r="D112" s="22">
        <v>0</v>
      </c>
      <c r="E112" s="22">
        <v>0</v>
      </c>
      <c r="F112" s="22">
        <v>0</v>
      </c>
      <c r="G112" s="22">
        <v>0</v>
      </c>
      <c r="H112" s="22">
        <v>0</v>
      </c>
      <c r="I112" s="22">
        <v>0</v>
      </c>
      <c r="J112" s="22">
        <v>0</v>
      </c>
      <c r="K112" s="22">
        <v>0</v>
      </c>
      <c r="L112" s="22">
        <v>0</v>
      </c>
      <c r="M112" s="22">
        <v>0</v>
      </c>
      <c r="N112" s="22">
        <v>0</v>
      </c>
      <c r="O112" s="24">
        <v>0</v>
      </c>
      <c r="P112" s="22">
        <v>0</v>
      </c>
      <c r="Q112" s="22">
        <v>0</v>
      </c>
      <c r="R112" s="22">
        <v>0</v>
      </c>
      <c r="S112" s="22">
        <v>0</v>
      </c>
      <c r="T112" s="22">
        <v>0</v>
      </c>
      <c r="U112" s="22">
        <v>0</v>
      </c>
      <c r="V112" s="22">
        <v>0</v>
      </c>
      <c r="W112" s="22">
        <v>0</v>
      </c>
      <c r="X112" s="22">
        <v>0</v>
      </c>
      <c r="Y112" s="22">
        <v>0</v>
      </c>
      <c r="Z112" s="22">
        <v>0</v>
      </c>
      <c r="AA112" s="22">
        <v>0</v>
      </c>
      <c r="AB112" s="24">
        <v>0</v>
      </c>
      <c r="AC112" s="22">
        <v>0</v>
      </c>
      <c r="AD112" s="22">
        <v>0</v>
      </c>
      <c r="AE112" s="22">
        <v>0</v>
      </c>
      <c r="AF112" s="22">
        <v>0</v>
      </c>
      <c r="AG112" s="22">
        <v>0</v>
      </c>
      <c r="AH112" s="22">
        <v>0</v>
      </c>
      <c r="AI112" s="22">
        <v>0</v>
      </c>
      <c r="AJ112" s="22">
        <v>0</v>
      </c>
      <c r="AK112" s="22">
        <v>0</v>
      </c>
      <c r="AL112" s="22">
        <v>0</v>
      </c>
      <c r="AM112" s="22">
        <v>0</v>
      </c>
      <c r="AN112" s="22">
        <v>0</v>
      </c>
      <c r="AO112" s="24">
        <v>0</v>
      </c>
      <c r="AP112" s="22">
        <v>0</v>
      </c>
      <c r="AQ112" s="22">
        <v>0</v>
      </c>
      <c r="AR112" s="22">
        <v>0</v>
      </c>
      <c r="AS112" s="22">
        <v>0</v>
      </c>
      <c r="AT112" s="22">
        <v>0.11647502950819676</v>
      </c>
      <c r="AU112" s="22">
        <v>7.1416871185613157E-2</v>
      </c>
      <c r="AV112" s="22">
        <v>0</v>
      </c>
      <c r="AW112" s="22">
        <v>0</v>
      </c>
      <c r="AX112" s="22">
        <v>0</v>
      </c>
      <c r="AY112" s="22">
        <v>0</v>
      </c>
      <c r="AZ112" s="22">
        <v>0</v>
      </c>
      <c r="BA112" s="22">
        <v>0</v>
      </c>
      <c r="BB112" s="24">
        <v>0.1878919006938099</v>
      </c>
      <c r="BC112" s="22">
        <v>0</v>
      </c>
      <c r="BD112" s="22">
        <v>0</v>
      </c>
      <c r="BE112" s="22">
        <v>0</v>
      </c>
      <c r="BF112" s="22">
        <v>0</v>
      </c>
      <c r="BG112" s="22">
        <v>0</v>
      </c>
      <c r="BH112" s="22">
        <v>0</v>
      </c>
      <c r="BI112" s="22">
        <v>0</v>
      </c>
      <c r="BJ112" s="22">
        <v>0</v>
      </c>
      <c r="BK112" s="22">
        <v>0</v>
      </c>
      <c r="BL112" s="22">
        <v>0</v>
      </c>
      <c r="BM112" s="22">
        <v>0</v>
      </c>
      <c r="BN112" s="22">
        <v>0</v>
      </c>
      <c r="BO112" s="24">
        <v>0</v>
      </c>
    </row>
    <row r="113" spans="1:67" ht="38.25" x14ac:dyDescent="0.25">
      <c r="A113" s="27" t="s">
        <v>9346</v>
      </c>
      <c r="B113" s="30" t="s">
        <v>8061</v>
      </c>
      <c r="C113" s="22">
        <v>0.14041000000000001</v>
      </c>
      <c r="D113" s="22">
        <v>0</v>
      </c>
      <c r="E113" s="22">
        <v>0</v>
      </c>
      <c r="F113" s="22">
        <v>0</v>
      </c>
      <c r="G113" s="22">
        <v>0</v>
      </c>
      <c r="H113" s="22">
        <v>0</v>
      </c>
      <c r="I113" s="22">
        <v>0</v>
      </c>
      <c r="J113" s="22">
        <v>0</v>
      </c>
      <c r="K113" s="22">
        <v>0</v>
      </c>
      <c r="L113" s="22">
        <v>0</v>
      </c>
      <c r="M113" s="22">
        <v>0</v>
      </c>
      <c r="N113" s="22">
        <v>0</v>
      </c>
      <c r="O113" s="24">
        <v>0.14041000000000001</v>
      </c>
      <c r="P113" s="22">
        <v>0</v>
      </c>
      <c r="Q113" s="22">
        <v>0</v>
      </c>
      <c r="R113" s="22">
        <v>0</v>
      </c>
      <c r="S113" s="22">
        <v>0</v>
      </c>
      <c r="T113" s="22">
        <v>0</v>
      </c>
      <c r="U113" s="22">
        <v>0</v>
      </c>
      <c r="V113" s="22">
        <v>0</v>
      </c>
      <c r="W113" s="22">
        <v>0</v>
      </c>
      <c r="X113" s="22">
        <v>0</v>
      </c>
      <c r="Y113" s="22">
        <v>0</v>
      </c>
      <c r="Z113" s="22">
        <v>0</v>
      </c>
      <c r="AA113" s="22">
        <v>0</v>
      </c>
      <c r="AB113" s="24">
        <v>0</v>
      </c>
      <c r="AC113" s="22">
        <v>0</v>
      </c>
      <c r="AD113" s="22">
        <v>0</v>
      </c>
      <c r="AE113" s="22">
        <v>0</v>
      </c>
      <c r="AF113" s="22">
        <v>0</v>
      </c>
      <c r="AG113" s="22">
        <v>0</v>
      </c>
      <c r="AH113" s="22">
        <v>0</v>
      </c>
      <c r="AI113" s="22">
        <v>0.10131999582985822</v>
      </c>
      <c r="AJ113" s="22">
        <v>0</v>
      </c>
      <c r="AK113" s="22">
        <v>0</v>
      </c>
      <c r="AL113" s="22">
        <v>0</v>
      </c>
      <c r="AM113" s="22">
        <v>0</v>
      </c>
      <c r="AN113" s="22">
        <v>0</v>
      </c>
      <c r="AO113" s="24">
        <v>0.10131999582985822</v>
      </c>
      <c r="AP113" s="22">
        <v>0</v>
      </c>
      <c r="AQ113" s="22">
        <v>0</v>
      </c>
      <c r="AR113" s="22">
        <v>0</v>
      </c>
      <c r="AS113" s="22">
        <v>0</v>
      </c>
      <c r="AT113" s="22">
        <v>0</v>
      </c>
      <c r="AU113" s="22">
        <v>0</v>
      </c>
      <c r="AV113" s="22">
        <v>0</v>
      </c>
      <c r="AW113" s="22">
        <v>0</v>
      </c>
      <c r="AX113" s="22">
        <v>0</v>
      </c>
      <c r="AY113" s="22">
        <v>0</v>
      </c>
      <c r="AZ113" s="22">
        <v>0</v>
      </c>
      <c r="BA113" s="22">
        <v>0</v>
      </c>
      <c r="BB113" s="24">
        <v>0</v>
      </c>
      <c r="BC113" s="22">
        <v>0</v>
      </c>
      <c r="BD113" s="22">
        <v>0</v>
      </c>
      <c r="BE113" s="22">
        <v>0</v>
      </c>
      <c r="BF113" s="22">
        <v>0</v>
      </c>
      <c r="BG113" s="22">
        <v>0</v>
      </c>
      <c r="BH113" s="22">
        <v>0</v>
      </c>
      <c r="BI113" s="22">
        <v>0</v>
      </c>
      <c r="BJ113" s="22">
        <v>0</v>
      </c>
      <c r="BK113" s="22">
        <v>0</v>
      </c>
      <c r="BL113" s="22">
        <v>0</v>
      </c>
      <c r="BM113" s="22">
        <v>0</v>
      </c>
      <c r="BN113" s="22">
        <v>0</v>
      </c>
      <c r="BO113" s="24">
        <v>0</v>
      </c>
    </row>
    <row r="114" spans="1:67" ht="38.25" x14ac:dyDescent="0.25">
      <c r="A114" s="27" t="s">
        <v>8862</v>
      </c>
      <c r="B114" s="30" t="s">
        <v>3851</v>
      </c>
      <c r="C114" s="22">
        <v>0</v>
      </c>
      <c r="D114" s="22">
        <v>0</v>
      </c>
      <c r="E114" s="22">
        <v>0</v>
      </c>
      <c r="F114" s="22">
        <v>0</v>
      </c>
      <c r="G114" s="22">
        <v>0</v>
      </c>
      <c r="H114" s="22">
        <v>0</v>
      </c>
      <c r="I114" s="22">
        <v>0</v>
      </c>
      <c r="J114" s="22">
        <v>0</v>
      </c>
      <c r="K114" s="22">
        <v>0</v>
      </c>
      <c r="L114" s="22">
        <v>0</v>
      </c>
      <c r="M114" s="22">
        <v>0</v>
      </c>
      <c r="N114" s="22">
        <v>0</v>
      </c>
      <c r="O114" s="24">
        <v>0</v>
      </c>
      <c r="P114" s="22">
        <v>0</v>
      </c>
      <c r="Q114" s="22">
        <v>0</v>
      </c>
      <c r="R114" s="22">
        <v>0</v>
      </c>
      <c r="S114" s="22">
        <v>0</v>
      </c>
      <c r="T114" s="22">
        <v>0</v>
      </c>
      <c r="U114" s="22">
        <v>0</v>
      </c>
      <c r="V114" s="22">
        <v>0</v>
      </c>
      <c r="W114" s="22">
        <v>0</v>
      </c>
      <c r="X114" s="22">
        <v>0.13581000000000001</v>
      </c>
      <c r="Y114" s="22">
        <v>0</v>
      </c>
      <c r="Z114" s="22">
        <v>0</v>
      </c>
      <c r="AA114" s="22">
        <v>0</v>
      </c>
      <c r="AB114" s="24">
        <v>0.13581000000000001</v>
      </c>
      <c r="AC114" s="22">
        <v>0</v>
      </c>
      <c r="AD114" s="22">
        <v>0</v>
      </c>
      <c r="AE114" s="22">
        <v>0</v>
      </c>
      <c r="AF114" s="22">
        <v>0</v>
      </c>
      <c r="AG114" s="22">
        <v>0.34637304112494055</v>
      </c>
      <c r="AH114" s="22">
        <v>0.51531348988236925</v>
      </c>
      <c r="AI114" s="22">
        <v>0.41832232738587283</v>
      </c>
      <c r="AJ114" s="22">
        <v>0.39550440311598206</v>
      </c>
      <c r="AK114" s="22">
        <v>0.61416775205909191</v>
      </c>
      <c r="AL114" s="22">
        <v>0</v>
      </c>
      <c r="AM114" s="22">
        <v>0</v>
      </c>
      <c r="AN114" s="22">
        <v>0</v>
      </c>
      <c r="AO114" s="24">
        <v>2.2896810135682566</v>
      </c>
      <c r="AP114" s="22">
        <v>0</v>
      </c>
      <c r="AQ114" s="22">
        <v>0</v>
      </c>
      <c r="AR114" s="22">
        <v>0</v>
      </c>
      <c r="AS114" s="22">
        <v>0</v>
      </c>
      <c r="AT114" s="22">
        <v>0</v>
      </c>
      <c r="AU114" s="22">
        <v>0.51973000000000003</v>
      </c>
      <c r="AV114" s="22">
        <v>0</v>
      </c>
      <c r="AW114" s="22">
        <v>0</v>
      </c>
      <c r="AX114" s="22">
        <v>1.5607243012066598E-2</v>
      </c>
      <c r="AY114" s="22">
        <v>0</v>
      </c>
      <c r="AZ114" s="22">
        <v>0.62597343463251021</v>
      </c>
      <c r="BA114" s="22">
        <v>0.23474725457277912</v>
      </c>
      <c r="BB114" s="24">
        <v>1.3960579322173559</v>
      </c>
      <c r="BC114" s="22">
        <v>0</v>
      </c>
      <c r="BD114" s="22">
        <v>0.41311862192814947</v>
      </c>
      <c r="BE114" s="22">
        <v>0</v>
      </c>
      <c r="BF114" s="22">
        <v>5.4257106111708232E-2</v>
      </c>
      <c r="BG114" s="22">
        <v>0.16989255324412728</v>
      </c>
      <c r="BH114" s="22">
        <v>0</v>
      </c>
      <c r="BI114" s="22">
        <v>0</v>
      </c>
      <c r="BJ114" s="22">
        <v>0</v>
      </c>
      <c r="BK114" s="22">
        <v>0</v>
      </c>
      <c r="BL114" s="22">
        <v>0</v>
      </c>
      <c r="BM114" s="22">
        <v>0</v>
      </c>
      <c r="BN114" s="22">
        <v>0</v>
      </c>
      <c r="BO114" s="24">
        <v>0.63726828128398494</v>
      </c>
    </row>
    <row r="115" spans="1:67" ht="38.25" x14ac:dyDescent="0.25">
      <c r="A115" s="27" t="s">
        <v>9347</v>
      </c>
      <c r="B115" s="30" t="s">
        <v>8062</v>
      </c>
      <c r="C115" s="22">
        <v>0</v>
      </c>
      <c r="D115" s="22">
        <v>0</v>
      </c>
      <c r="E115" s="22">
        <v>3.0147668824745986E-2</v>
      </c>
      <c r="F115" s="22">
        <v>0</v>
      </c>
      <c r="G115" s="22">
        <v>0</v>
      </c>
      <c r="H115" s="22">
        <v>0</v>
      </c>
      <c r="I115" s="22">
        <v>0</v>
      </c>
      <c r="J115" s="22">
        <v>0</v>
      </c>
      <c r="K115" s="22">
        <v>0</v>
      </c>
      <c r="L115" s="22">
        <v>0</v>
      </c>
      <c r="M115" s="22">
        <v>0</v>
      </c>
      <c r="N115" s="22">
        <v>0</v>
      </c>
      <c r="O115" s="24">
        <v>3.0147668824745986E-2</v>
      </c>
      <c r="P115" s="22">
        <v>0</v>
      </c>
      <c r="Q115" s="22">
        <v>0</v>
      </c>
      <c r="R115" s="22">
        <v>0</v>
      </c>
      <c r="S115" s="22">
        <v>0</v>
      </c>
      <c r="T115" s="22">
        <v>0</v>
      </c>
      <c r="U115" s="22">
        <v>0</v>
      </c>
      <c r="V115" s="22">
        <v>0</v>
      </c>
      <c r="W115" s="22">
        <v>0</v>
      </c>
      <c r="X115" s="22">
        <v>0</v>
      </c>
      <c r="Y115" s="22">
        <v>0</v>
      </c>
      <c r="Z115" s="22">
        <v>0</v>
      </c>
      <c r="AA115" s="22">
        <v>0</v>
      </c>
      <c r="AB115" s="24">
        <v>0</v>
      </c>
      <c r="AC115" s="22">
        <v>0</v>
      </c>
      <c r="AD115" s="22">
        <v>0</v>
      </c>
      <c r="AE115" s="22">
        <v>0</v>
      </c>
      <c r="AF115" s="22">
        <v>0</v>
      </c>
      <c r="AG115" s="22">
        <v>0</v>
      </c>
      <c r="AH115" s="22">
        <v>0</v>
      </c>
      <c r="AI115" s="22">
        <v>0</v>
      </c>
      <c r="AJ115" s="22">
        <v>0</v>
      </c>
      <c r="AK115" s="22">
        <v>0</v>
      </c>
      <c r="AL115" s="22">
        <v>0</v>
      </c>
      <c r="AM115" s="22">
        <v>0</v>
      </c>
      <c r="AN115" s="22">
        <v>0</v>
      </c>
      <c r="AO115" s="24">
        <v>0</v>
      </c>
      <c r="AP115" s="22" t="s">
        <v>9693</v>
      </c>
      <c r="AQ115" s="22" t="s">
        <v>9693</v>
      </c>
      <c r="AR115" s="22" t="s">
        <v>9693</v>
      </c>
      <c r="AS115" s="22" t="s">
        <v>9693</v>
      </c>
      <c r="AT115" s="22" t="s">
        <v>9693</v>
      </c>
      <c r="AU115" s="22" t="s">
        <v>9693</v>
      </c>
      <c r="AV115" s="22" t="s">
        <v>9693</v>
      </c>
      <c r="AW115" s="22" t="s">
        <v>9693</v>
      </c>
      <c r="AX115" s="22" t="s">
        <v>9693</v>
      </c>
      <c r="AY115" s="22" t="s">
        <v>9693</v>
      </c>
      <c r="AZ115" s="22" t="s">
        <v>9693</v>
      </c>
      <c r="BA115" s="22" t="s">
        <v>9693</v>
      </c>
      <c r="BB115" s="24" t="s">
        <v>9693</v>
      </c>
      <c r="BC115" s="22" t="s">
        <v>9693</v>
      </c>
      <c r="BD115" s="22" t="s">
        <v>9693</v>
      </c>
      <c r="BE115" s="22" t="s">
        <v>9693</v>
      </c>
      <c r="BF115" s="22" t="s">
        <v>9693</v>
      </c>
      <c r="BG115" s="22" t="s">
        <v>9693</v>
      </c>
      <c r="BH115" s="22" t="s">
        <v>9693</v>
      </c>
      <c r="BI115" s="22" t="s">
        <v>9693</v>
      </c>
      <c r="BJ115" s="22" t="s">
        <v>9693</v>
      </c>
      <c r="BK115" s="22" t="s">
        <v>9693</v>
      </c>
      <c r="BL115" s="22" t="s">
        <v>9693</v>
      </c>
      <c r="BM115" s="22" t="s">
        <v>9693</v>
      </c>
      <c r="BN115" s="22" t="s">
        <v>9693</v>
      </c>
      <c r="BO115" s="24" t="s">
        <v>9693</v>
      </c>
    </row>
    <row r="116" spans="1:67" ht="38.25" x14ac:dyDescent="0.25">
      <c r="A116" s="27" t="s">
        <v>9348</v>
      </c>
      <c r="B116" s="30" t="s">
        <v>3852</v>
      </c>
      <c r="C116" s="22">
        <v>0</v>
      </c>
      <c r="D116" s="22">
        <v>0</v>
      </c>
      <c r="E116" s="22">
        <v>0</v>
      </c>
      <c r="F116" s="22">
        <v>0</v>
      </c>
      <c r="G116" s="22">
        <v>0</v>
      </c>
      <c r="H116" s="22">
        <v>0</v>
      </c>
      <c r="I116" s="22">
        <v>0</v>
      </c>
      <c r="J116" s="22">
        <v>0</v>
      </c>
      <c r="K116" s="22">
        <v>0</v>
      </c>
      <c r="L116" s="22">
        <v>0</v>
      </c>
      <c r="M116" s="22">
        <v>0</v>
      </c>
      <c r="N116" s="22">
        <v>0</v>
      </c>
      <c r="O116" s="24">
        <v>0</v>
      </c>
      <c r="P116" s="22">
        <v>0</v>
      </c>
      <c r="Q116" s="22">
        <v>0</v>
      </c>
      <c r="R116" s="22">
        <v>0</v>
      </c>
      <c r="S116" s="22">
        <v>0</v>
      </c>
      <c r="T116" s="22">
        <v>0</v>
      </c>
      <c r="U116" s="22">
        <v>0</v>
      </c>
      <c r="V116" s="22">
        <v>0</v>
      </c>
      <c r="W116" s="22">
        <v>0</v>
      </c>
      <c r="X116" s="22">
        <v>0</v>
      </c>
      <c r="Y116" s="22">
        <v>0</v>
      </c>
      <c r="Z116" s="22">
        <v>0</v>
      </c>
      <c r="AA116" s="22">
        <v>0</v>
      </c>
      <c r="AB116" s="24">
        <v>0</v>
      </c>
      <c r="AC116" s="22">
        <v>0</v>
      </c>
      <c r="AD116" s="22">
        <v>0</v>
      </c>
      <c r="AE116" s="22">
        <v>0</v>
      </c>
      <c r="AF116" s="22">
        <v>0</v>
      </c>
      <c r="AG116" s="22">
        <v>0</v>
      </c>
      <c r="AH116" s="22">
        <v>0</v>
      </c>
      <c r="AI116" s="22">
        <v>0</v>
      </c>
      <c r="AJ116" s="22">
        <v>0</v>
      </c>
      <c r="AK116" s="22">
        <v>0</v>
      </c>
      <c r="AL116" s="22">
        <v>0</v>
      </c>
      <c r="AM116" s="22">
        <v>0</v>
      </c>
      <c r="AN116" s="22">
        <v>0</v>
      </c>
      <c r="AO116" s="24">
        <v>0</v>
      </c>
      <c r="AP116" s="22">
        <v>0</v>
      </c>
      <c r="AQ116" s="22">
        <v>0</v>
      </c>
      <c r="AR116" s="22">
        <v>0</v>
      </c>
      <c r="AS116" s="22">
        <v>0</v>
      </c>
      <c r="AT116" s="22">
        <v>0</v>
      </c>
      <c r="AU116" s="22">
        <v>0</v>
      </c>
      <c r="AV116" s="22">
        <v>0</v>
      </c>
      <c r="AW116" s="22">
        <v>0</v>
      </c>
      <c r="AX116" s="22">
        <v>0</v>
      </c>
      <c r="AY116" s="22">
        <v>37.4176</v>
      </c>
      <c r="AZ116" s="22">
        <v>0</v>
      </c>
      <c r="BA116" s="22">
        <v>0</v>
      </c>
      <c r="BB116" s="24">
        <v>37.4176</v>
      </c>
      <c r="BC116" s="22">
        <v>0</v>
      </c>
      <c r="BD116" s="22">
        <v>0</v>
      </c>
      <c r="BE116" s="22">
        <v>0</v>
      </c>
      <c r="BF116" s="22">
        <v>0</v>
      </c>
      <c r="BG116" s="22">
        <v>0</v>
      </c>
      <c r="BH116" s="22">
        <v>0</v>
      </c>
      <c r="BI116" s="22">
        <v>0</v>
      </c>
      <c r="BJ116" s="22">
        <v>0</v>
      </c>
      <c r="BK116" s="22">
        <v>0</v>
      </c>
      <c r="BL116" s="22">
        <v>0</v>
      </c>
      <c r="BM116" s="22">
        <v>0</v>
      </c>
      <c r="BN116" s="22">
        <v>0</v>
      </c>
      <c r="BO116" s="24">
        <v>0</v>
      </c>
    </row>
    <row r="117" spans="1:67" ht="38.25" x14ac:dyDescent="0.25">
      <c r="A117" s="27" t="s">
        <v>9349</v>
      </c>
      <c r="B117" s="30" t="s">
        <v>3853</v>
      </c>
      <c r="C117" s="22">
        <v>0</v>
      </c>
      <c r="D117" s="22">
        <v>0</v>
      </c>
      <c r="E117" s="22">
        <v>0</v>
      </c>
      <c r="F117" s="22">
        <v>0</v>
      </c>
      <c r="G117" s="22">
        <v>0</v>
      </c>
      <c r="H117" s="22">
        <v>0</v>
      </c>
      <c r="I117" s="22">
        <v>0</v>
      </c>
      <c r="J117" s="22">
        <v>0</v>
      </c>
      <c r="K117" s="22">
        <v>0</v>
      </c>
      <c r="L117" s="22">
        <v>0</v>
      </c>
      <c r="M117" s="22">
        <v>0</v>
      </c>
      <c r="N117" s="22">
        <v>0</v>
      </c>
      <c r="O117" s="24">
        <v>0</v>
      </c>
      <c r="P117" s="22">
        <v>0</v>
      </c>
      <c r="Q117" s="22">
        <v>0</v>
      </c>
      <c r="R117" s="22">
        <v>0</v>
      </c>
      <c r="S117" s="22">
        <v>0</v>
      </c>
      <c r="T117" s="22">
        <v>0</v>
      </c>
      <c r="U117" s="22">
        <v>0</v>
      </c>
      <c r="V117" s="22">
        <v>0</v>
      </c>
      <c r="W117" s="22">
        <v>0</v>
      </c>
      <c r="X117" s="22">
        <v>0</v>
      </c>
      <c r="Y117" s="22">
        <v>0</v>
      </c>
      <c r="Z117" s="22">
        <v>0</v>
      </c>
      <c r="AA117" s="22">
        <v>0</v>
      </c>
      <c r="AB117" s="24">
        <v>0</v>
      </c>
      <c r="AC117" s="22">
        <v>0</v>
      </c>
      <c r="AD117" s="22">
        <v>0</v>
      </c>
      <c r="AE117" s="22">
        <v>0</v>
      </c>
      <c r="AF117" s="22">
        <v>0</v>
      </c>
      <c r="AG117" s="22">
        <v>0</v>
      </c>
      <c r="AH117" s="22">
        <v>0</v>
      </c>
      <c r="AI117" s="22">
        <v>0</v>
      </c>
      <c r="AJ117" s="22">
        <v>0.15098967971530247</v>
      </c>
      <c r="AK117" s="22">
        <v>0</v>
      </c>
      <c r="AL117" s="22">
        <v>9.6385592684757285E-2</v>
      </c>
      <c r="AM117" s="22">
        <v>0</v>
      </c>
      <c r="AN117" s="22">
        <v>0</v>
      </c>
      <c r="AO117" s="24">
        <v>0.24737527240005974</v>
      </c>
      <c r="AP117" s="22">
        <v>0</v>
      </c>
      <c r="AQ117" s="22">
        <v>0</v>
      </c>
      <c r="AR117" s="22">
        <v>0</v>
      </c>
      <c r="AS117" s="22">
        <v>0</v>
      </c>
      <c r="AT117" s="22">
        <v>0</v>
      </c>
      <c r="AU117" s="22">
        <v>0.26168000000000002</v>
      </c>
      <c r="AV117" s="22">
        <v>0</v>
      </c>
      <c r="AW117" s="22">
        <v>0</v>
      </c>
      <c r="AX117" s="22">
        <v>0</v>
      </c>
      <c r="AY117" s="22">
        <v>0</v>
      </c>
      <c r="AZ117" s="22">
        <v>0</v>
      </c>
      <c r="BA117" s="22">
        <v>0</v>
      </c>
      <c r="BB117" s="24">
        <v>0.26168000000000002</v>
      </c>
      <c r="BC117" s="22">
        <v>0</v>
      </c>
      <c r="BD117" s="22">
        <v>0</v>
      </c>
      <c r="BE117" s="22">
        <v>0.49220737709411883</v>
      </c>
      <c r="BF117" s="22">
        <v>0</v>
      </c>
      <c r="BG117" s="22">
        <v>0</v>
      </c>
      <c r="BH117" s="22">
        <v>0</v>
      </c>
      <c r="BI117" s="22">
        <v>0</v>
      </c>
      <c r="BJ117" s="22">
        <v>0</v>
      </c>
      <c r="BK117" s="22">
        <v>0</v>
      </c>
      <c r="BL117" s="22">
        <v>0</v>
      </c>
      <c r="BM117" s="22">
        <v>0</v>
      </c>
      <c r="BN117" s="22">
        <v>0</v>
      </c>
      <c r="BO117" s="24">
        <v>0.49220737709411883</v>
      </c>
    </row>
    <row r="118" spans="1:67" ht="38.25" x14ac:dyDescent="0.25">
      <c r="A118" s="27" t="s">
        <v>9350</v>
      </c>
      <c r="B118" s="30" t="s">
        <v>3854</v>
      </c>
      <c r="C118" s="22">
        <v>0</v>
      </c>
      <c r="D118" s="22">
        <v>0.11435862946912241</v>
      </c>
      <c r="E118" s="22">
        <v>0</v>
      </c>
      <c r="F118" s="22">
        <v>0.90255949656078449</v>
      </c>
      <c r="G118" s="22">
        <v>0.85669038330350078</v>
      </c>
      <c r="H118" s="22">
        <v>1.0759619178470528</v>
      </c>
      <c r="I118" s="22">
        <v>0</v>
      </c>
      <c r="J118" s="22">
        <v>0</v>
      </c>
      <c r="K118" s="22">
        <v>0</v>
      </c>
      <c r="L118" s="22">
        <v>4.3568115833019928E-2</v>
      </c>
      <c r="M118" s="22">
        <v>3.3390000000000003E-2</v>
      </c>
      <c r="N118" s="22">
        <v>0</v>
      </c>
      <c r="O118" s="24">
        <v>3.0265285430134803</v>
      </c>
      <c r="P118" s="22">
        <v>0.19482591595942861</v>
      </c>
      <c r="Q118" s="22">
        <v>0</v>
      </c>
      <c r="R118" s="22">
        <v>0.18448427202733292</v>
      </c>
      <c r="S118" s="22">
        <v>3.2140231761917305E-2</v>
      </c>
      <c r="T118" s="22">
        <v>0</v>
      </c>
      <c r="U118" s="22">
        <v>0</v>
      </c>
      <c r="V118" s="22">
        <v>0</v>
      </c>
      <c r="W118" s="22">
        <v>0</v>
      </c>
      <c r="X118" s="22">
        <v>0</v>
      </c>
      <c r="Y118" s="22">
        <v>0</v>
      </c>
      <c r="Z118" s="22">
        <v>0</v>
      </c>
      <c r="AA118" s="22">
        <v>0.11381999999999999</v>
      </c>
      <c r="AB118" s="24">
        <v>0.52527041974867883</v>
      </c>
      <c r="AC118" s="22">
        <v>0</v>
      </c>
      <c r="AD118" s="22">
        <v>0</v>
      </c>
      <c r="AE118" s="22">
        <v>0</v>
      </c>
      <c r="AF118" s="22">
        <v>0</v>
      </c>
      <c r="AG118" s="22">
        <v>0.44150105628980113</v>
      </c>
      <c r="AH118" s="22">
        <v>0.79745205791364615</v>
      </c>
      <c r="AI118" s="22">
        <v>0.92305415522412493</v>
      </c>
      <c r="AJ118" s="22">
        <v>0.71097754004232483</v>
      </c>
      <c r="AK118" s="22">
        <v>0.56465078734514051</v>
      </c>
      <c r="AL118" s="22">
        <v>0.62506975775166118</v>
      </c>
      <c r="AM118" s="22">
        <v>1.9901562764726521</v>
      </c>
      <c r="AN118" s="22">
        <v>3.4251782589356861</v>
      </c>
      <c r="AO118" s="24">
        <v>9.4780398899750367</v>
      </c>
      <c r="AP118" s="22">
        <v>0.28997491373071266</v>
      </c>
      <c r="AQ118" s="22">
        <v>1.2362123573672013</v>
      </c>
      <c r="AR118" s="22">
        <v>4.0407442287553863</v>
      </c>
      <c r="AS118" s="22">
        <v>1.1280404603099554</v>
      </c>
      <c r="AT118" s="22">
        <v>0.3732292373197299</v>
      </c>
      <c r="AU118" s="22">
        <v>0.21987000000000001</v>
      </c>
      <c r="AV118" s="22">
        <v>1.29034</v>
      </c>
      <c r="AW118" s="22">
        <v>2.7609736685656703</v>
      </c>
      <c r="AX118" s="22">
        <v>0.91400123821519896</v>
      </c>
      <c r="AY118" s="22">
        <v>0.87499999999999989</v>
      </c>
      <c r="AZ118" s="22">
        <v>0.89205022779866927</v>
      </c>
      <c r="BA118" s="22">
        <v>0.69894305893813924</v>
      </c>
      <c r="BB118" s="24">
        <v>14.719379391000667</v>
      </c>
      <c r="BC118" s="22">
        <v>1.8383499999999999</v>
      </c>
      <c r="BD118" s="22">
        <v>0.14027000000000001</v>
      </c>
      <c r="BE118" s="22">
        <v>0.14066000000000001</v>
      </c>
      <c r="BF118" s="22">
        <v>0.59558999999999995</v>
      </c>
      <c r="BG118" s="22">
        <v>0.54358477593436649</v>
      </c>
      <c r="BH118" s="22">
        <v>2.9266669090909088E-2</v>
      </c>
      <c r="BI118" s="22">
        <v>0</v>
      </c>
      <c r="BJ118" s="22">
        <v>4.7380000000000005E-2</v>
      </c>
      <c r="BK118" s="22">
        <v>0</v>
      </c>
      <c r="BL118" s="22">
        <v>0</v>
      </c>
      <c r="BM118" s="22">
        <v>0.63024999999999998</v>
      </c>
      <c r="BN118" s="22">
        <v>0.15750000000000003</v>
      </c>
      <c r="BO118" s="24">
        <v>4.1228514450252751</v>
      </c>
    </row>
    <row r="119" spans="1:67" ht="38.25" x14ac:dyDescent="0.25">
      <c r="A119" s="27" t="s">
        <v>9351</v>
      </c>
      <c r="B119" s="30" t="s">
        <v>3855</v>
      </c>
      <c r="C119" s="22">
        <v>0</v>
      </c>
      <c r="D119" s="22">
        <v>0</v>
      </c>
      <c r="E119" s="22">
        <v>0</v>
      </c>
      <c r="F119" s="22">
        <v>0</v>
      </c>
      <c r="G119" s="22">
        <v>0</v>
      </c>
      <c r="H119" s="22">
        <v>0</v>
      </c>
      <c r="I119" s="22">
        <v>0</v>
      </c>
      <c r="J119" s="22">
        <v>0</v>
      </c>
      <c r="K119" s="22">
        <v>0</v>
      </c>
      <c r="L119" s="22">
        <v>0</v>
      </c>
      <c r="M119" s="22">
        <v>0</v>
      </c>
      <c r="N119" s="22">
        <v>0</v>
      </c>
      <c r="O119" s="24">
        <v>0</v>
      </c>
      <c r="P119" s="22">
        <v>0</v>
      </c>
      <c r="Q119" s="22">
        <v>0</v>
      </c>
      <c r="R119" s="22">
        <v>0</v>
      </c>
      <c r="S119" s="22">
        <v>0</v>
      </c>
      <c r="T119" s="22">
        <v>0</v>
      </c>
      <c r="U119" s="22">
        <v>0</v>
      </c>
      <c r="V119" s="22">
        <v>0</v>
      </c>
      <c r="W119" s="22">
        <v>0</v>
      </c>
      <c r="X119" s="22">
        <v>0</v>
      </c>
      <c r="Y119" s="22">
        <v>0</v>
      </c>
      <c r="Z119" s="22">
        <v>0</v>
      </c>
      <c r="AA119" s="22">
        <v>0</v>
      </c>
      <c r="AB119" s="24">
        <v>0</v>
      </c>
      <c r="AC119" s="22">
        <v>0</v>
      </c>
      <c r="AD119" s="22">
        <v>0</v>
      </c>
      <c r="AE119" s="22">
        <v>0</v>
      </c>
      <c r="AF119" s="22">
        <v>0</v>
      </c>
      <c r="AG119" s="22">
        <v>0</v>
      </c>
      <c r="AH119" s="22">
        <v>0</v>
      </c>
      <c r="AI119" s="22">
        <v>0</v>
      </c>
      <c r="AJ119" s="22">
        <v>0</v>
      </c>
      <c r="AK119" s="22">
        <v>0</v>
      </c>
      <c r="AL119" s="22">
        <v>0</v>
      </c>
      <c r="AM119" s="22">
        <v>0</v>
      </c>
      <c r="AN119" s="22">
        <v>0</v>
      </c>
      <c r="AO119" s="24">
        <v>0</v>
      </c>
      <c r="AP119" s="22">
        <v>0</v>
      </c>
      <c r="AQ119" s="22">
        <v>6.514796652866793E-2</v>
      </c>
      <c r="AR119" s="22">
        <v>0</v>
      </c>
      <c r="AS119" s="22">
        <v>3.109119562037695E-2</v>
      </c>
      <c r="AT119" s="22">
        <v>0</v>
      </c>
      <c r="AU119" s="22">
        <v>0</v>
      </c>
      <c r="AV119" s="22">
        <v>0</v>
      </c>
      <c r="AW119" s="22">
        <v>0</v>
      </c>
      <c r="AX119" s="22">
        <v>0</v>
      </c>
      <c r="AY119" s="22">
        <v>0</v>
      </c>
      <c r="AZ119" s="22">
        <v>0</v>
      </c>
      <c r="BA119" s="22">
        <v>0</v>
      </c>
      <c r="BB119" s="24">
        <v>9.6239162149044877E-2</v>
      </c>
      <c r="BC119" s="22">
        <v>0</v>
      </c>
      <c r="BD119" s="22">
        <v>0</v>
      </c>
      <c r="BE119" s="22">
        <v>0</v>
      </c>
      <c r="BF119" s="22">
        <v>0</v>
      </c>
      <c r="BG119" s="22">
        <v>0</v>
      </c>
      <c r="BH119" s="22">
        <v>0</v>
      </c>
      <c r="BI119" s="22">
        <v>0</v>
      </c>
      <c r="BJ119" s="22">
        <v>0</v>
      </c>
      <c r="BK119" s="22">
        <v>0</v>
      </c>
      <c r="BL119" s="22">
        <v>0</v>
      </c>
      <c r="BM119" s="22">
        <v>0</v>
      </c>
      <c r="BN119" s="22">
        <v>0</v>
      </c>
      <c r="BO119" s="24">
        <v>0</v>
      </c>
    </row>
    <row r="120" spans="1:67" ht="51" x14ac:dyDescent="0.25">
      <c r="A120" s="27" t="s">
        <v>9352</v>
      </c>
      <c r="B120" s="30" t="s">
        <v>3856</v>
      </c>
      <c r="C120" s="22">
        <v>0</v>
      </c>
      <c r="D120" s="22">
        <v>0</v>
      </c>
      <c r="E120" s="22">
        <v>0</v>
      </c>
      <c r="F120" s="22">
        <v>0</v>
      </c>
      <c r="G120" s="22">
        <v>0</v>
      </c>
      <c r="H120" s="22">
        <v>0</v>
      </c>
      <c r="I120" s="22">
        <v>0</v>
      </c>
      <c r="J120" s="22">
        <v>0</v>
      </c>
      <c r="K120" s="22">
        <v>0</v>
      </c>
      <c r="L120" s="22">
        <v>0</v>
      </c>
      <c r="M120" s="22">
        <v>0</v>
      </c>
      <c r="N120" s="22">
        <v>0</v>
      </c>
      <c r="O120" s="24">
        <v>0</v>
      </c>
      <c r="P120" s="22">
        <v>0</v>
      </c>
      <c r="Q120" s="22">
        <v>0</v>
      </c>
      <c r="R120" s="22">
        <v>0</v>
      </c>
      <c r="S120" s="22">
        <v>0</v>
      </c>
      <c r="T120" s="22">
        <v>0</v>
      </c>
      <c r="U120" s="22">
        <v>0</v>
      </c>
      <c r="V120" s="22">
        <v>0</v>
      </c>
      <c r="W120" s="22">
        <v>0</v>
      </c>
      <c r="X120" s="22">
        <v>0</v>
      </c>
      <c r="Y120" s="22">
        <v>0</v>
      </c>
      <c r="Z120" s="22">
        <v>0</v>
      </c>
      <c r="AA120" s="22">
        <v>0</v>
      </c>
      <c r="AB120" s="24">
        <v>0</v>
      </c>
      <c r="AC120" s="22">
        <v>0</v>
      </c>
      <c r="AD120" s="22">
        <v>0</v>
      </c>
      <c r="AE120" s="22">
        <v>0</v>
      </c>
      <c r="AF120" s="22">
        <v>0</v>
      </c>
      <c r="AG120" s="22">
        <v>0</v>
      </c>
      <c r="AH120" s="22">
        <v>0</v>
      </c>
      <c r="AI120" s="22">
        <v>0</v>
      </c>
      <c r="AJ120" s="22">
        <v>0</v>
      </c>
      <c r="AK120" s="22">
        <v>0</v>
      </c>
      <c r="AL120" s="22">
        <v>0</v>
      </c>
      <c r="AM120" s="22">
        <v>0</v>
      </c>
      <c r="AN120" s="22">
        <v>0</v>
      </c>
      <c r="AO120" s="24">
        <v>0</v>
      </c>
      <c r="AP120" s="22">
        <v>0</v>
      </c>
      <c r="AQ120" s="22">
        <v>0</v>
      </c>
      <c r="AR120" s="22">
        <v>0</v>
      </c>
      <c r="AS120" s="22">
        <v>0</v>
      </c>
      <c r="AT120" s="22">
        <v>5.653383606557378E-2</v>
      </c>
      <c r="AU120" s="22">
        <v>0</v>
      </c>
      <c r="AV120" s="22">
        <v>0</v>
      </c>
      <c r="AW120" s="22">
        <v>0</v>
      </c>
      <c r="AX120" s="22">
        <v>0</v>
      </c>
      <c r="AY120" s="22">
        <v>0</v>
      </c>
      <c r="AZ120" s="22">
        <v>0</v>
      </c>
      <c r="BA120" s="22">
        <v>0</v>
      </c>
      <c r="BB120" s="24">
        <v>5.653383606557378E-2</v>
      </c>
      <c r="BC120" s="22">
        <v>0</v>
      </c>
      <c r="BD120" s="22">
        <v>0</v>
      </c>
      <c r="BE120" s="22">
        <v>0</v>
      </c>
      <c r="BF120" s="22">
        <v>0</v>
      </c>
      <c r="BG120" s="22">
        <v>0</v>
      </c>
      <c r="BH120" s="22">
        <v>0</v>
      </c>
      <c r="BI120" s="22">
        <v>0</v>
      </c>
      <c r="BJ120" s="22">
        <v>0</v>
      </c>
      <c r="BK120" s="22">
        <v>0</v>
      </c>
      <c r="BL120" s="22">
        <v>0</v>
      </c>
      <c r="BM120" s="22">
        <v>0</v>
      </c>
      <c r="BN120" s="22">
        <v>0</v>
      </c>
      <c r="BO120" s="24">
        <v>0</v>
      </c>
    </row>
    <row r="121" spans="1:67" ht="38.25" x14ac:dyDescent="0.25">
      <c r="A121" s="27" t="s">
        <v>9353</v>
      </c>
      <c r="B121" s="30" t="s">
        <v>3857</v>
      </c>
      <c r="C121" s="22">
        <v>0</v>
      </c>
      <c r="D121" s="22">
        <v>0</v>
      </c>
      <c r="E121" s="22">
        <v>0.17813645895153304</v>
      </c>
      <c r="F121" s="22">
        <v>0</v>
      </c>
      <c r="G121" s="22">
        <v>0</v>
      </c>
      <c r="H121" s="22">
        <v>0</v>
      </c>
      <c r="I121" s="22">
        <v>0</v>
      </c>
      <c r="J121" s="22">
        <v>0</v>
      </c>
      <c r="K121" s="22">
        <v>0</v>
      </c>
      <c r="L121" s="22">
        <v>0</v>
      </c>
      <c r="M121" s="22">
        <v>0</v>
      </c>
      <c r="N121" s="22">
        <v>0</v>
      </c>
      <c r="O121" s="24">
        <v>0.17813645895153304</v>
      </c>
      <c r="P121" s="22">
        <v>0</v>
      </c>
      <c r="Q121" s="22">
        <v>0</v>
      </c>
      <c r="R121" s="22">
        <v>0</v>
      </c>
      <c r="S121" s="22">
        <v>0</v>
      </c>
      <c r="T121" s="22">
        <v>0</v>
      </c>
      <c r="U121" s="22">
        <v>0</v>
      </c>
      <c r="V121" s="22">
        <v>0</v>
      </c>
      <c r="W121" s="22">
        <v>0</v>
      </c>
      <c r="X121" s="22">
        <v>0</v>
      </c>
      <c r="Y121" s="22">
        <v>0</v>
      </c>
      <c r="Z121" s="22">
        <v>0</v>
      </c>
      <c r="AA121" s="22">
        <v>0</v>
      </c>
      <c r="AB121" s="24">
        <v>0</v>
      </c>
      <c r="AC121" s="22">
        <v>0.24752000000000002</v>
      </c>
      <c r="AD121" s="22">
        <v>0.24001</v>
      </c>
      <c r="AE121" s="22">
        <v>8.8660000000000003E-2</v>
      </c>
      <c r="AF121" s="22">
        <v>0</v>
      </c>
      <c r="AG121" s="22">
        <v>0.11438999426605506</v>
      </c>
      <c r="AH121" s="22">
        <v>0.14311999999999997</v>
      </c>
      <c r="AI121" s="22">
        <v>0</v>
      </c>
      <c r="AJ121" s="22">
        <v>9.3936909045268122E-2</v>
      </c>
      <c r="AK121" s="22">
        <v>0.18943139580337504</v>
      </c>
      <c r="AL121" s="22">
        <v>0.42506099617268689</v>
      </c>
      <c r="AM121" s="22">
        <v>0.46903616935023629</v>
      </c>
      <c r="AN121" s="22">
        <v>0.57012488176052512</v>
      </c>
      <c r="AO121" s="24">
        <v>2.5812903463981458</v>
      </c>
      <c r="AP121" s="22">
        <v>6.1454594318494357E-2</v>
      </c>
      <c r="AQ121" s="22">
        <v>0.11636745083904042</v>
      </c>
      <c r="AR121" s="22">
        <v>0.23336251759553586</v>
      </c>
      <c r="AS121" s="22">
        <v>0.17148718375193284</v>
      </c>
      <c r="AT121" s="22">
        <v>0</v>
      </c>
      <c r="AU121" s="22">
        <v>2.496E-2</v>
      </c>
      <c r="AV121" s="22">
        <v>0</v>
      </c>
      <c r="AW121" s="22">
        <v>0</v>
      </c>
      <c r="AX121" s="22">
        <v>8.8539305004577337E-2</v>
      </c>
      <c r="AY121" s="22">
        <v>0</v>
      </c>
      <c r="AZ121" s="22">
        <v>0</v>
      </c>
      <c r="BA121" s="22">
        <v>0</v>
      </c>
      <c r="BB121" s="24">
        <v>0.69617105150958081</v>
      </c>
      <c r="BC121" s="22">
        <v>0</v>
      </c>
      <c r="BD121" s="22">
        <v>0</v>
      </c>
      <c r="BE121" s="22">
        <v>0</v>
      </c>
      <c r="BF121" s="22">
        <v>0</v>
      </c>
      <c r="BG121" s="22">
        <v>0</v>
      </c>
      <c r="BH121" s="22">
        <v>0</v>
      </c>
      <c r="BI121" s="22">
        <v>0</v>
      </c>
      <c r="BJ121" s="22">
        <v>0</v>
      </c>
      <c r="BK121" s="22">
        <v>0</v>
      </c>
      <c r="BL121" s="22">
        <v>0</v>
      </c>
      <c r="BM121" s="22">
        <v>0</v>
      </c>
      <c r="BN121" s="22">
        <v>0</v>
      </c>
      <c r="BO121" s="24">
        <v>0</v>
      </c>
    </row>
    <row r="122" spans="1:67" ht="38.25" x14ac:dyDescent="0.25">
      <c r="A122" s="27" t="s">
        <v>9354</v>
      </c>
      <c r="B122" s="30" t="s">
        <v>3858</v>
      </c>
      <c r="C122" s="22">
        <v>0</v>
      </c>
      <c r="D122" s="22">
        <v>0.23065728159164775</v>
      </c>
      <c r="E122" s="22">
        <v>4.3020000000000003E-2</v>
      </c>
      <c r="F122" s="22">
        <v>0</v>
      </c>
      <c r="G122" s="22">
        <v>0</v>
      </c>
      <c r="H122" s="22">
        <v>0</v>
      </c>
      <c r="I122" s="22">
        <v>4.0759999999999998E-2</v>
      </c>
      <c r="J122" s="22">
        <v>0</v>
      </c>
      <c r="K122" s="22">
        <v>0</v>
      </c>
      <c r="L122" s="22">
        <v>0</v>
      </c>
      <c r="M122" s="22">
        <v>0</v>
      </c>
      <c r="N122" s="22">
        <v>0</v>
      </c>
      <c r="O122" s="24">
        <v>0.31443728159164774</v>
      </c>
      <c r="P122" s="22">
        <v>0</v>
      </c>
      <c r="Q122" s="22">
        <v>0</v>
      </c>
      <c r="R122" s="22">
        <v>0</v>
      </c>
      <c r="S122" s="22">
        <v>0</v>
      </c>
      <c r="T122" s="22">
        <v>0</v>
      </c>
      <c r="U122" s="22">
        <v>0</v>
      </c>
      <c r="V122" s="22">
        <v>4.437E-2</v>
      </c>
      <c r="W122" s="22">
        <v>0</v>
      </c>
      <c r="X122" s="22">
        <v>0</v>
      </c>
      <c r="Y122" s="22">
        <v>0</v>
      </c>
      <c r="Z122" s="22">
        <v>0</v>
      </c>
      <c r="AA122" s="22">
        <v>0</v>
      </c>
      <c r="AB122" s="24">
        <v>4.437E-2</v>
      </c>
      <c r="AC122" s="22">
        <v>0</v>
      </c>
      <c r="AD122" s="22">
        <v>0.45056000000000002</v>
      </c>
      <c r="AE122" s="22">
        <v>0</v>
      </c>
      <c r="AF122" s="22">
        <v>0</v>
      </c>
      <c r="AG122" s="22">
        <v>0</v>
      </c>
      <c r="AH122" s="22">
        <v>0.16322374844230289</v>
      </c>
      <c r="AI122" s="22">
        <v>8.2589999999999997E-2</v>
      </c>
      <c r="AJ122" s="22">
        <v>0</v>
      </c>
      <c r="AK122" s="22">
        <v>0</v>
      </c>
      <c r="AL122" s="22">
        <v>5.8619999999999998E-2</v>
      </c>
      <c r="AM122" s="22">
        <v>0.14346658513295135</v>
      </c>
      <c r="AN122" s="22">
        <v>0</v>
      </c>
      <c r="AO122" s="24">
        <v>0.89846033357525434</v>
      </c>
      <c r="AP122" s="22">
        <v>3.3478310857188358</v>
      </c>
      <c r="AQ122" s="22">
        <v>0.46838728099387783</v>
      </c>
      <c r="AR122" s="22">
        <v>0.28477687709324673</v>
      </c>
      <c r="AS122" s="22">
        <v>0</v>
      </c>
      <c r="AT122" s="22">
        <v>8.096193862260545E-2</v>
      </c>
      <c r="AU122" s="22">
        <v>0.86047999999999991</v>
      </c>
      <c r="AV122" s="22">
        <v>0</v>
      </c>
      <c r="AW122" s="22">
        <v>0.28824</v>
      </c>
      <c r="AX122" s="22">
        <v>1.9250400000000001</v>
      </c>
      <c r="AY122" s="22">
        <v>0</v>
      </c>
      <c r="AZ122" s="22">
        <v>0</v>
      </c>
      <c r="BA122" s="22">
        <v>2.1383000000000001</v>
      </c>
      <c r="BB122" s="24">
        <v>9.3940171824285663</v>
      </c>
      <c r="BC122" s="22">
        <v>0</v>
      </c>
      <c r="BD122" s="22">
        <v>0</v>
      </c>
      <c r="BE122" s="22">
        <v>0</v>
      </c>
      <c r="BF122" s="22">
        <v>0</v>
      </c>
      <c r="BG122" s="22">
        <v>0</v>
      </c>
      <c r="BH122" s="22">
        <v>0</v>
      </c>
      <c r="BI122" s="22">
        <v>0</v>
      </c>
      <c r="BJ122" s="22">
        <v>0</v>
      </c>
      <c r="BK122" s="22">
        <v>0</v>
      </c>
      <c r="BL122" s="22">
        <v>0</v>
      </c>
      <c r="BM122" s="22">
        <v>0.32350000000000001</v>
      </c>
      <c r="BN122" s="22">
        <v>0.58177642259414231</v>
      </c>
      <c r="BO122" s="24">
        <v>0.90527642259414232</v>
      </c>
    </row>
    <row r="123" spans="1:67" ht="38.25" x14ac:dyDescent="0.25">
      <c r="A123" s="27" t="s">
        <v>9355</v>
      </c>
      <c r="B123" s="30" t="s">
        <v>8063</v>
      </c>
      <c r="C123" s="22">
        <v>0</v>
      </c>
      <c r="D123" s="22">
        <v>0</v>
      </c>
      <c r="E123" s="22">
        <v>0</v>
      </c>
      <c r="F123" s="22">
        <v>0</v>
      </c>
      <c r="G123" s="22">
        <v>0</v>
      </c>
      <c r="H123" s="22">
        <v>0</v>
      </c>
      <c r="I123" s="22">
        <v>4.41E-2</v>
      </c>
      <c r="J123" s="22">
        <v>4.7756321755806519E-2</v>
      </c>
      <c r="K123" s="22">
        <v>0</v>
      </c>
      <c r="L123" s="22">
        <v>0</v>
      </c>
      <c r="M123" s="22">
        <v>0</v>
      </c>
      <c r="N123" s="22">
        <v>3.9960000000000002E-2</v>
      </c>
      <c r="O123" s="24">
        <v>0.13181632175580651</v>
      </c>
      <c r="P123" s="22">
        <v>0</v>
      </c>
      <c r="Q123" s="22">
        <v>0</v>
      </c>
      <c r="R123" s="22">
        <v>0</v>
      </c>
      <c r="S123" s="22">
        <v>0</v>
      </c>
      <c r="T123" s="22">
        <v>0</v>
      </c>
      <c r="U123" s="22">
        <v>0</v>
      </c>
      <c r="V123" s="22">
        <v>0</v>
      </c>
      <c r="W123" s="22">
        <v>0</v>
      </c>
      <c r="X123" s="22">
        <v>0</v>
      </c>
      <c r="Y123" s="22">
        <v>8.7359999999999993E-2</v>
      </c>
      <c r="Z123" s="22">
        <v>0</v>
      </c>
      <c r="AA123" s="22">
        <v>0.26123000000000002</v>
      </c>
      <c r="AB123" s="24">
        <v>0.34859000000000001</v>
      </c>
      <c r="AC123" s="22">
        <v>0</v>
      </c>
      <c r="AD123" s="22">
        <v>0</v>
      </c>
      <c r="AE123" s="22">
        <v>0</v>
      </c>
      <c r="AF123" s="22">
        <v>6.7680000000000004E-2</v>
      </c>
      <c r="AG123" s="22">
        <v>0</v>
      </c>
      <c r="AH123" s="22">
        <v>4.8750000000000002E-2</v>
      </c>
      <c r="AI123" s="22">
        <v>0.12761</v>
      </c>
      <c r="AJ123" s="22">
        <v>0</v>
      </c>
      <c r="AK123" s="22">
        <v>0</v>
      </c>
      <c r="AL123" s="22">
        <v>0</v>
      </c>
      <c r="AM123" s="22">
        <v>0</v>
      </c>
      <c r="AN123" s="22">
        <v>0</v>
      </c>
      <c r="AO123" s="24">
        <v>0.24404000000000001</v>
      </c>
      <c r="AP123" s="22" t="s">
        <v>9693</v>
      </c>
      <c r="AQ123" s="22" t="s">
        <v>9693</v>
      </c>
      <c r="AR123" s="22" t="s">
        <v>9693</v>
      </c>
      <c r="AS123" s="22" t="s">
        <v>9693</v>
      </c>
      <c r="AT123" s="22" t="s">
        <v>9693</v>
      </c>
      <c r="AU123" s="22" t="s">
        <v>9693</v>
      </c>
      <c r="AV123" s="22" t="s">
        <v>9693</v>
      </c>
      <c r="AW123" s="22" t="s">
        <v>9693</v>
      </c>
      <c r="AX123" s="22" t="s">
        <v>9693</v>
      </c>
      <c r="AY123" s="22" t="s">
        <v>9693</v>
      </c>
      <c r="AZ123" s="22" t="s">
        <v>9693</v>
      </c>
      <c r="BA123" s="22" t="s">
        <v>9693</v>
      </c>
      <c r="BB123" s="24" t="s">
        <v>9693</v>
      </c>
      <c r="BC123" s="22" t="s">
        <v>9693</v>
      </c>
      <c r="BD123" s="22" t="s">
        <v>9693</v>
      </c>
      <c r="BE123" s="22" t="s">
        <v>9693</v>
      </c>
      <c r="BF123" s="22" t="s">
        <v>9693</v>
      </c>
      <c r="BG123" s="22" t="s">
        <v>9693</v>
      </c>
      <c r="BH123" s="22" t="s">
        <v>9693</v>
      </c>
      <c r="BI123" s="22" t="s">
        <v>9693</v>
      </c>
      <c r="BJ123" s="22" t="s">
        <v>9693</v>
      </c>
      <c r="BK123" s="22" t="s">
        <v>9693</v>
      </c>
      <c r="BL123" s="22" t="s">
        <v>9693</v>
      </c>
      <c r="BM123" s="22" t="s">
        <v>9693</v>
      </c>
      <c r="BN123" s="22" t="s">
        <v>9693</v>
      </c>
      <c r="BO123" s="24" t="s">
        <v>9693</v>
      </c>
    </row>
    <row r="124" spans="1:67" ht="38.25" x14ac:dyDescent="0.25">
      <c r="A124" s="27" t="s">
        <v>9356</v>
      </c>
      <c r="B124" s="30" t="s">
        <v>3859</v>
      </c>
      <c r="C124" s="22">
        <v>0</v>
      </c>
      <c r="D124" s="22">
        <v>0</v>
      </c>
      <c r="E124" s="22">
        <v>0</v>
      </c>
      <c r="F124" s="22">
        <v>0</v>
      </c>
      <c r="G124" s="22">
        <v>0</v>
      </c>
      <c r="H124" s="22">
        <v>0</v>
      </c>
      <c r="I124" s="22">
        <v>0</v>
      </c>
      <c r="J124" s="22">
        <v>0</v>
      </c>
      <c r="K124" s="22">
        <v>0</v>
      </c>
      <c r="L124" s="22">
        <v>0</v>
      </c>
      <c r="M124" s="22">
        <v>0</v>
      </c>
      <c r="N124" s="22">
        <v>0</v>
      </c>
      <c r="O124" s="24">
        <v>0</v>
      </c>
      <c r="P124" s="22">
        <v>0</v>
      </c>
      <c r="Q124" s="22">
        <v>0</v>
      </c>
      <c r="R124" s="22">
        <v>0</v>
      </c>
      <c r="S124" s="22">
        <v>0</v>
      </c>
      <c r="T124" s="22">
        <v>0</v>
      </c>
      <c r="U124" s="22">
        <v>0</v>
      </c>
      <c r="V124" s="22">
        <v>0</v>
      </c>
      <c r="W124" s="22">
        <v>0</v>
      </c>
      <c r="X124" s="22">
        <v>0</v>
      </c>
      <c r="Y124" s="22">
        <v>0</v>
      </c>
      <c r="Z124" s="22">
        <v>0</v>
      </c>
      <c r="AA124" s="22">
        <v>0</v>
      </c>
      <c r="AB124" s="24">
        <v>0</v>
      </c>
      <c r="AC124" s="22">
        <v>0</v>
      </c>
      <c r="AD124" s="22">
        <v>0</v>
      </c>
      <c r="AE124" s="22">
        <v>0</v>
      </c>
      <c r="AF124" s="22">
        <v>0</v>
      </c>
      <c r="AG124" s="22">
        <v>0</v>
      </c>
      <c r="AH124" s="22">
        <v>0</v>
      </c>
      <c r="AI124" s="22">
        <v>0</v>
      </c>
      <c r="AJ124" s="22">
        <v>0</v>
      </c>
      <c r="AK124" s="22">
        <v>0</v>
      </c>
      <c r="AL124" s="22">
        <v>0</v>
      </c>
      <c r="AM124" s="22">
        <v>0</v>
      </c>
      <c r="AN124" s="22">
        <v>0</v>
      </c>
      <c r="AO124" s="24">
        <v>0</v>
      </c>
      <c r="AP124" s="22">
        <v>0</v>
      </c>
      <c r="AQ124" s="22">
        <v>0</v>
      </c>
      <c r="AR124" s="22">
        <v>0</v>
      </c>
      <c r="AS124" s="22">
        <v>0.23873860175395459</v>
      </c>
      <c r="AT124" s="22">
        <v>0</v>
      </c>
      <c r="AU124" s="22">
        <v>0</v>
      </c>
      <c r="AV124" s="22">
        <v>0</v>
      </c>
      <c r="AW124" s="22">
        <v>0.11385185150704058</v>
      </c>
      <c r="AX124" s="22">
        <v>0</v>
      </c>
      <c r="AY124" s="22">
        <v>0</v>
      </c>
      <c r="AZ124" s="22">
        <v>0.20819674542429287</v>
      </c>
      <c r="BA124" s="22">
        <v>0</v>
      </c>
      <c r="BB124" s="24">
        <v>0.56078719868528804</v>
      </c>
      <c r="BC124" s="22">
        <v>0</v>
      </c>
      <c r="BD124" s="22">
        <v>0</v>
      </c>
      <c r="BE124" s="22">
        <v>0</v>
      </c>
      <c r="BF124" s="22">
        <v>0</v>
      </c>
      <c r="BG124" s="22">
        <v>0</v>
      </c>
      <c r="BH124" s="22">
        <v>0</v>
      </c>
      <c r="BI124" s="22">
        <v>0</v>
      </c>
      <c r="BJ124" s="22">
        <v>0</v>
      </c>
      <c r="BK124" s="22">
        <v>0</v>
      </c>
      <c r="BL124" s="22">
        <v>0</v>
      </c>
      <c r="BM124" s="22">
        <v>0</v>
      </c>
      <c r="BN124" s="22">
        <v>0</v>
      </c>
      <c r="BO124" s="24">
        <v>0</v>
      </c>
    </row>
    <row r="125" spans="1:67" ht="38.25" x14ac:dyDescent="0.25">
      <c r="A125" s="27" t="s">
        <v>8863</v>
      </c>
      <c r="B125" s="30" t="s">
        <v>3860</v>
      </c>
      <c r="C125" s="22">
        <v>2.3732500000000001</v>
      </c>
      <c r="D125" s="22">
        <v>2.0499999999999998</v>
      </c>
      <c r="E125" s="22">
        <v>2.1217999999999999</v>
      </c>
      <c r="F125" s="22">
        <v>8.1017395799322447</v>
      </c>
      <c r="G125" s="22">
        <v>6.2494074128980994</v>
      </c>
      <c r="H125" s="22">
        <v>7.6819242814086977</v>
      </c>
      <c r="I125" s="22">
        <v>10.009554483420054</v>
      </c>
      <c r="J125" s="22">
        <v>10.798272721807663</v>
      </c>
      <c r="K125" s="22">
        <v>5.3814559118384091</v>
      </c>
      <c r="L125" s="22">
        <v>6.499385454745874</v>
      </c>
      <c r="M125" s="22">
        <v>5.4942368288630208</v>
      </c>
      <c r="N125" s="22">
        <v>5.0600906719697694</v>
      </c>
      <c r="O125" s="24">
        <v>71.821117346883838</v>
      </c>
      <c r="P125" s="22">
        <v>2.9800506671537295</v>
      </c>
      <c r="Q125" s="22">
        <v>5.3556736838627268</v>
      </c>
      <c r="R125" s="22">
        <v>4.6236548099132184</v>
      </c>
      <c r="S125" s="22">
        <v>2.9451787577306292</v>
      </c>
      <c r="T125" s="22">
        <v>6.4344067342268101</v>
      </c>
      <c r="U125" s="22">
        <v>6.9818484318434066</v>
      </c>
      <c r="V125" s="22">
        <v>8.6102818493580031</v>
      </c>
      <c r="W125" s="22">
        <v>11.350132261807117</v>
      </c>
      <c r="X125" s="22">
        <v>7.3147853062511583</v>
      </c>
      <c r="Y125" s="22">
        <v>3.4879997318609153</v>
      </c>
      <c r="Z125" s="22">
        <v>4.2318761757399859</v>
      </c>
      <c r="AA125" s="22">
        <v>2.3727344686227103</v>
      </c>
      <c r="AB125" s="24">
        <v>66.68862287837041</v>
      </c>
      <c r="AC125" s="22">
        <v>1.7439690722339793</v>
      </c>
      <c r="AD125" s="22">
        <v>1.5077638934687259</v>
      </c>
      <c r="AE125" s="22">
        <v>4.2568051019300039</v>
      </c>
      <c r="AF125" s="22">
        <v>5.7955350826741201</v>
      </c>
      <c r="AG125" s="22">
        <v>9.2357750146862951</v>
      </c>
      <c r="AH125" s="22">
        <v>7.1004076179087265</v>
      </c>
      <c r="AI125" s="22">
        <v>16.121998215291164</v>
      </c>
      <c r="AJ125" s="22">
        <v>14.934862054536939</v>
      </c>
      <c r="AK125" s="22">
        <v>9.1783806133306243</v>
      </c>
      <c r="AL125" s="22">
        <v>6.2711668336416633</v>
      </c>
      <c r="AM125" s="22">
        <v>4.5182018243250486</v>
      </c>
      <c r="AN125" s="22">
        <v>6.0325471719282771</v>
      </c>
      <c r="AO125" s="24">
        <v>86.697412495955547</v>
      </c>
      <c r="AP125" s="22">
        <v>1.8722986643176256</v>
      </c>
      <c r="AQ125" s="22">
        <v>5.4577433749196604</v>
      </c>
      <c r="AR125" s="22">
        <v>9.9319129561612876</v>
      </c>
      <c r="AS125" s="22">
        <v>8.8012274825505639</v>
      </c>
      <c r="AT125" s="22">
        <v>9.5174193503275202</v>
      </c>
      <c r="AU125" s="22">
        <v>15.526021024557226</v>
      </c>
      <c r="AV125" s="22">
        <v>15.917779105352302</v>
      </c>
      <c r="AW125" s="22">
        <v>21.843661482282211</v>
      </c>
      <c r="AX125" s="22">
        <v>22.377029385153467</v>
      </c>
      <c r="AY125" s="22">
        <v>16.437559949685507</v>
      </c>
      <c r="AZ125" s="22">
        <v>13.96930558043891</v>
      </c>
      <c r="BA125" s="22">
        <v>12.43106251079152</v>
      </c>
      <c r="BB125" s="24">
        <v>154.08302086653779</v>
      </c>
      <c r="BC125" s="22">
        <v>2.48074618360052</v>
      </c>
      <c r="BD125" s="22">
        <v>9.4927484872684751</v>
      </c>
      <c r="BE125" s="22">
        <v>9.9503234344249858</v>
      </c>
      <c r="BF125" s="22">
        <v>22.977170363351121</v>
      </c>
      <c r="BG125" s="22">
        <v>28.837266857839744</v>
      </c>
      <c r="BH125" s="22">
        <v>21.516528496166092</v>
      </c>
      <c r="BI125" s="22">
        <v>34.467604661876827</v>
      </c>
      <c r="BJ125" s="22">
        <v>36.864678362318728</v>
      </c>
      <c r="BK125" s="22">
        <v>25.615922287940631</v>
      </c>
      <c r="BL125" s="22">
        <v>17.042136978727417</v>
      </c>
      <c r="BM125" s="22">
        <v>11.427617485283287</v>
      </c>
      <c r="BN125" s="22">
        <v>21.450510850046207</v>
      </c>
      <c r="BO125" s="24">
        <v>242.12325444884405</v>
      </c>
    </row>
    <row r="126" spans="1:67" ht="38.25" x14ac:dyDescent="0.25">
      <c r="A126" s="27" t="s">
        <v>8864</v>
      </c>
      <c r="B126" s="30" t="s">
        <v>3861</v>
      </c>
      <c r="C126" s="22">
        <v>2.0659399999999999</v>
      </c>
      <c r="D126" s="22">
        <v>1.9938600000000004</v>
      </c>
      <c r="E126" s="22">
        <v>1.7963477807751103</v>
      </c>
      <c r="F126" s="22">
        <v>15.214746903792475</v>
      </c>
      <c r="G126" s="22">
        <v>8.5934534748821907</v>
      </c>
      <c r="H126" s="22">
        <v>16.333398376711465</v>
      </c>
      <c r="I126" s="22">
        <v>23.453873317552553</v>
      </c>
      <c r="J126" s="22">
        <v>26.094899443976075</v>
      </c>
      <c r="K126" s="22">
        <v>14.035080555505122</v>
      </c>
      <c r="L126" s="22">
        <v>11.088069841365069</v>
      </c>
      <c r="M126" s="22">
        <v>12.729711344558128</v>
      </c>
      <c r="N126" s="22">
        <v>9.6656260998817931</v>
      </c>
      <c r="O126" s="24">
        <v>143.06500713899999</v>
      </c>
      <c r="P126" s="22">
        <v>6.7320131730416142</v>
      </c>
      <c r="Q126" s="22">
        <v>11.440654328302147</v>
      </c>
      <c r="R126" s="22">
        <v>13.481187580579398</v>
      </c>
      <c r="S126" s="22">
        <v>12.98226551317247</v>
      </c>
      <c r="T126" s="22">
        <v>12.003557612940398</v>
      </c>
      <c r="U126" s="22">
        <v>16.445282918860642</v>
      </c>
      <c r="V126" s="22">
        <v>20.013531140145403</v>
      </c>
      <c r="W126" s="22">
        <v>29.02555755867149</v>
      </c>
      <c r="X126" s="22">
        <v>14.97625091241586</v>
      </c>
      <c r="Y126" s="22">
        <v>14.359988982167915</v>
      </c>
      <c r="Z126" s="22">
        <v>12.731957234704053</v>
      </c>
      <c r="AA126" s="22">
        <v>7.185129948530685</v>
      </c>
      <c r="AB126" s="24">
        <v>171.37737690353208</v>
      </c>
      <c r="AC126" s="22">
        <v>3.812835191985533</v>
      </c>
      <c r="AD126" s="22">
        <v>3.2823774733888262</v>
      </c>
      <c r="AE126" s="22">
        <v>20.927340651132248</v>
      </c>
      <c r="AF126" s="22">
        <v>19.942716413740168</v>
      </c>
      <c r="AG126" s="22">
        <v>24.467660426319398</v>
      </c>
      <c r="AH126" s="22">
        <v>14.9068140180441</v>
      </c>
      <c r="AI126" s="22">
        <v>30.903122095943417</v>
      </c>
      <c r="AJ126" s="22">
        <v>41.347901070369467</v>
      </c>
      <c r="AK126" s="22">
        <v>27.005980078141981</v>
      </c>
      <c r="AL126" s="22">
        <v>15.681660557762859</v>
      </c>
      <c r="AM126" s="22">
        <v>20.278091540479025</v>
      </c>
      <c r="AN126" s="22">
        <v>26.252485748873724</v>
      </c>
      <c r="AO126" s="24">
        <v>248.80898526618074</v>
      </c>
      <c r="AP126" s="22">
        <v>12.740035644791863</v>
      </c>
      <c r="AQ126" s="22">
        <v>18.314256826380451</v>
      </c>
      <c r="AR126" s="22">
        <v>28.361758920726963</v>
      </c>
      <c r="AS126" s="22">
        <v>27.460517756980234</v>
      </c>
      <c r="AT126" s="22">
        <v>21.627585181233094</v>
      </c>
      <c r="AU126" s="22">
        <v>29.923062144732423</v>
      </c>
      <c r="AV126" s="22">
        <v>33.338777701951791</v>
      </c>
      <c r="AW126" s="22">
        <v>45.059164664013124</v>
      </c>
      <c r="AX126" s="22">
        <v>28.141105048728093</v>
      </c>
      <c r="AY126" s="22">
        <v>19.966747675102344</v>
      </c>
      <c r="AZ126" s="22">
        <v>23.343791575147232</v>
      </c>
      <c r="BA126" s="22">
        <v>25.262957243544683</v>
      </c>
      <c r="BB126" s="24">
        <v>313.53976038333229</v>
      </c>
      <c r="BC126" s="22">
        <v>12.367373511773167</v>
      </c>
      <c r="BD126" s="22">
        <v>19.515330729001253</v>
      </c>
      <c r="BE126" s="22">
        <v>23.511739407400498</v>
      </c>
      <c r="BF126" s="22">
        <v>30.772537126187629</v>
      </c>
      <c r="BG126" s="22">
        <v>37.373143602561726</v>
      </c>
      <c r="BH126" s="22">
        <v>38.770272767766691</v>
      </c>
      <c r="BI126" s="22">
        <v>64.602923734675883</v>
      </c>
      <c r="BJ126" s="22">
        <v>59.567801256813503</v>
      </c>
      <c r="BK126" s="22">
        <v>48.625928665026599</v>
      </c>
      <c r="BL126" s="22">
        <v>42.354518799566407</v>
      </c>
      <c r="BM126" s="22">
        <v>46.927902446688343</v>
      </c>
      <c r="BN126" s="22">
        <v>44.426806426632005</v>
      </c>
      <c r="BO126" s="24">
        <v>468.81627847409368</v>
      </c>
    </row>
    <row r="127" spans="1:67" ht="38.25" x14ac:dyDescent="0.25">
      <c r="A127" s="27" t="s">
        <v>8865</v>
      </c>
      <c r="B127" s="30" t="s">
        <v>3862</v>
      </c>
      <c r="C127" s="22">
        <v>0</v>
      </c>
      <c r="D127" s="22">
        <v>0.85274000000000005</v>
      </c>
      <c r="E127" s="22">
        <v>0.11709419521625758</v>
      </c>
      <c r="F127" s="22">
        <v>0.47520000000000001</v>
      </c>
      <c r="G127" s="22">
        <v>0</v>
      </c>
      <c r="H127" s="22">
        <v>2.8220650520741151</v>
      </c>
      <c r="I127" s="22">
        <v>1.5620277100226909</v>
      </c>
      <c r="J127" s="22">
        <v>4.8440282595008179</v>
      </c>
      <c r="K127" s="22">
        <v>4.0473765272750741</v>
      </c>
      <c r="L127" s="22">
        <v>4.6198837094915142</v>
      </c>
      <c r="M127" s="22">
        <v>4.0344754067416106</v>
      </c>
      <c r="N127" s="22">
        <v>5.4392041257301926</v>
      </c>
      <c r="O127" s="24">
        <v>28.814094986052272</v>
      </c>
      <c r="P127" s="22">
        <v>5.4997217696334211</v>
      </c>
      <c r="Q127" s="22">
        <v>6.6187622200555403</v>
      </c>
      <c r="R127" s="22">
        <v>7.9913851024193221</v>
      </c>
      <c r="S127" s="22">
        <v>32.549986577016348</v>
      </c>
      <c r="T127" s="22">
        <v>37.706546989784776</v>
      </c>
      <c r="U127" s="22">
        <v>22.245641325329455</v>
      </c>
      <c r="V127" s="22">
        <v>23.466853867501897</v>
      </c>
      <c r="W127" s="22">
        <v>20.733142940193158</v>
      </c>
      <c r="X127" s="22">
        <v>17.726191719950162</v>
      </c>
      <c r="Y127" s="22">
        <v>33.424215609535239</v>
      </c>
      <c r="Z127" s="22">
        <v>33.938246597875086</v>
      </c>
      <c r="AA127" s="22">
        <v>79.522050008926101</v>
      </c>
      <c r="AB127" s="24">
        <v>321.42274472822049</v>
      </c>
      <c r="AC127" s="22">
        <v>37.524121663138516</v>
      </c>
      <c r="AD127" s="22">
        <v>51.431376661124354</v>
      </c>
      <c r="AE127" s="22">
        <v>51.842461250459507</v>
      </c>
      <c r="AF127" s="22">
        <v>42.384055229725284</v>
      </c>
      <c r="AG127" s="22">
        <v>45.517265514671628</v>
      </c>
      <c r="AH127" s="22">
        <v>86.950597942083292</v>
      </c>
      <c r="AI127" s="22">
        <v>70.116165068692055</v>
      </c>
      <c r="AJ127" s="22">
        <v>58.670211498643297</v>
      </c>
      <c r="AK127" s="22">
        <v>75.06710865889535</v>
      </c>
      <c r="AL127" s="22">
        <v>100.89139779232578</v>
      </c>
      <c r="AM127" s="22">
        <v>76.439476993022396</v>
      </c>
      <c r="AN127" s="22">
        <v>115.36188147873973</v>
      </c>
      <c r="AO127" s="24">
        <v>812.19611975152111</v>
      </c>
      <c r="AP127" s="22">
        <v>45.675712731205749</v>
      </c>
      <c r="AQ127" s="22">
        <v>73.756447822943016</v>
      </c>
      <c r="AR127" s="22">
        <v>106.23810040870275</v>
      </c>
      <c r="AS127" s="22">
        <v>76.109701797134932</v>
      </c>
      <c r="AT127" s="22">
        <v>73.50769747391611</v>
      </c>
      <c r="AU127" s="22">
        <v>95.538933874084663</v>
      </c>
      <c r="AV127" s="22">
        <v>58.794247961646533</v>
      </c>
      <c r="AW127" s="22">
        <v>41.247017208120823</v>
      </c>
      <c r="AX127" s="22">
        <v>64.533675842714743</v>
      </c>
      <c r="AY127" s="22">
        <v>92.597201077201035</v>
      </c>
      <c r="AZ127" s="22">
        <v>94.067088240368093</v>
      </c>
      <c r="BA127" s="22">
        <v>96.708529837210705</v>
      </c>
      <c r="BB127" s="24">
        <v>918.77435427524904</v>
      </c>
      <c r="BC127" s="22">
        <v>81.395800850462734</v>
      </c>
      <c r="BD127" s="22">
        <v>76.566592287952858</v>
      </c>
      <c r="BE127" s="22">
        <v>81.07238342757087</v>
      </c>
      <c r="BF127" s="22">
        <v>73.094059649002403</v>
      </c>
      <c r="BG127" s="22">
        <v>130.56065114162638</v>
      </c>
      <c r="BH127" s="22">
        <v>57.373035213257509</v>
      </c>
      <c r="BI127" s="22">
        <v>66.211049712189592</v>
      </c>
      <c r="BJ127" s="22">
        <v>75.053642749037863</v>
      </c>
      <c r="BK127" s="22">
        <v>52.051746207218223</v>
      </c>
      <c r="BL127" s="22">
        <v>92.620941324346774</v>
      </c>
      <c r="BM127" s="22">
        <v>151.96913135679611</v>
      </c>
      <c r="BN127" s="22">
        <v>76.272009172035936</v>
      </c>
      <c r="BO127" s="24">
        <v>1014.2410430914972</v>
      </c>
    </row>
    <row r="128" spans="1:67" ht="63.75" x14ac:dyDescent="0.25">
      <c r="A128" s="27" t="s">
        <v>8866</v>
      </c>
      <c r="B128" s="30" t="s">
        <v>3863</v>
      </c>
      <c r="C128" s="22">
        <v>168.16409000000004</v>
      </c>
      <c r="D128" s="22">
        <v>255.40881000000002</v>
      </c>
      <c r="E128" s="22">
        <v>133.07501999999999</v>
      </c>
      <c r="F128" s="22">
        <v>510.79379</v>
      </c>
      <c r="G128" s="22">
        <v>429.81072999999998</v>
      </c>
      <c r="H128" s="22">
        <v>115.99216</v>
      </c>
      <c r="I128" s="22">
        <v>113.44091</v>
      </c>
      <c r="J128" s="22">
        <v>61.243000000000002</v>
      </c>
      <c r="K128" s="22">
        <v>58.78548</v>
      </c>
      <c r="L128" s="22">
        <v>0</v>
      </c>
      <c r="M128" s="22">
        <v>432.59841999999992</v>
      </c>
      <c r="N128" s="22">
        <v>470.96748000000002</v>
      </c>
      <c r="O128" s="24">
        <v>2750.2798899999998</v>
      </c>
      <c r="P128" s="22">
        <v>415.85248999999999</v>
      </c>
      <c r="Q128" s="22">
        <v>51.484499999999997</v>
      </c>
      <c r="R128" s="22">
        <v>390.12973</v>
      </c>
      <c r="S128" s="22">
        <v>305.29228000000001</v>
      </c>
      <c r="T128" s="22">
        <v>317.1952</v>
      </c>
      <c r="U128" s="22">
        <v>42.756480000000003</v>
      </c>
      <c r="V128" s="22">
        <v>0</v>
      </c>
      <c r="W128" s="22">
        <v>54.672820000000002</v>
      </c>
      <c r="X128" s="22">
        <v>23.247</v>
      </c>
      <c r="Y128" s="22">
        <v>42.609599999999972</v>
      </c>
      <c r="Z128" s="22">
        <v>355.33911328217965</v>
      </c>
      <c r="AA128" s="22">
        <v>578.73814944949538</v>
      </c>
      <c r="AB128" s="24">
        <v>2577.3173627316751</v>
      </c>
      <c r="AC128" s="22">
        <v>584.96642785748418</v>
      </c>
      <c r="AD128" s="22">
        <v>425.25251922794115</v>
      </c>
      <c r="AE128" s="22">
        <v>231.61273000000003</v>
      </c>
      <c r="AF128" s="22">
        <v>195.98804999999999</v>
      </c>
      <c r="AG128" s="22">
        <v>159.53704999999999</v>
      </c>
      <c r="AH128" s="22">
        <v>50.62265</v>
      </c>
      <c r="AI128" s="22">
        <v>56.54</v>
      </c>
      <c r="AJ128" s="22">
        <v>0</v>
      </c>
      <c r="AK128" s="22">
        <v>54.428580000000004</v>
      </c>
      <c r="AL128" s="22">
        <v>168.41280999999998</v>
      </c>
      <c r="AM128" s="22">
        <v>744.41445462646948</v>
      </c>
      <c r="AN128" s="22">
        <v>491.09667999999999</v>
      </c>
      <c r="AO128" s="24">
        <v>3162.8719517118948</v>
      </c>
      <c r="AP128" s="22">
        <v>234.39234000000005</v>
      </c>
      <c r="AQ128" s="22">
        <v>34.043330000000005</v>
      </c>
      <c r="AR128" s="22">
        <v>70.760300000000001</v>
      </c>
      <c r="AS128" s="22">
        <v>24.839200000000005</v>
      </c>
      <c r="AT128" s="22">
        <v>199.01560000000001</v>
      </c>
      <c r="AU128" s="22">
        <v>0</v>
      </c>
      <c r="AV128" s="22">
        <v>0</v>
      </c>
      <c r="AW128" s="22">
        <v>0</v>
      </c>
      <c r="AX128" s="22">
        <v>0</v>
      </c>
      <c r="AY128" s="22">
        <v>212.81124947870555</v>
      </c>
      <c r="AZ128" s="22">
        <v>303.74163368636096</v>
      </c>
      <c r="BA128" s="22">
        <v>804.90377206741255</v>
      </c>
      <c r="BB128" s="24">
        <v>1884.5074252324791</v>
      </c>
      <c r="BC128" s="22">
        <v>441.71663797143447</v>
      </c>
      <c r="BD128" s="22">
        <v>252.51026792156415</v>
      </c>
      <c r="BE128" s="22">
        <v>144.92410302191962</v>
      </c>
      <c r="BF128" s="22">
        <v>49.600821071958443</v>
      </c>
      <c r="BG128" s="22">
        <v>95.036432309240524</v>
      </c>
      <c r="BH128" s="22">
        <v>52.447273156342199</v>
      </c>
      <c r="BI128" s="22">
        <v>0</v>
      </c>
      <c r="BJ128" s="22">
        <v>162.18409</v>
      </c>
      <c r="BK128" s="22">
        <v>0</v>
      </c>
      <c r="BL128" s="22">
        <v>138.35399672386146</v>
      </c>
      <c r="BM128" s="22">
        <v>80.932320000000004</v>
      </c>
      <c r="BN128" s="22">
        <v>618.70278607375258</v>
      </c>
      <c r="BO128" s="24">
        <v>2036.4087282500732</v>
      </c>
    </row>
    <row r="129" spans="1:67" ht="38.25" x14ac:dyDescent="0.25">
      <c r="A129" s="27" t="s">
        <v>8867</v>
      </c>
      <c r="B129" s="30" t="s">
        <v>3864</v>
      </c>
      <c r="C129" s="22">
        <v>412.86894000000001</v>
      </c>
      <c r="D129" s="22">
        <v>159.10979959598939</v>
      </c>
      <c r="E129" s="22">
        <v>263.99784</v>
      </c>
      <c r="F129" s="22">
        <v>250.14448558025788</v>
      </c>
      <c r="G129" s="22">
        <v>147.62296172308737</v>
      </c>
      <c r="H129" s="22">
        <v>96.412928580858065</v>
      </c>
      <c r="I129" s="22">
        <v>149.03427319096511</v>
      </c>
      <c r="J129" s="22">
        <v>169.92366000000001</v>
      </c>
      <c r="K129" s="22">
        <v>241.2085783365759</v>
      </c>
      <c r="L129" s="22">
        <v>138.48286474618288</v>
      </c>
      <c r="M129" s="22">
        <v>383.02894590425319</v>
      </c>
      <c r="N129" s="22">
        <v>642.69850982458468</v>
      </c>
      <c r="O129" s="24">
        <v>3054.5337874827542</v>
      </c>
      <c r="P129" s="22">
        <v>343.8751770795069</v>
      </c>
      <c r="Q129" s="22">
        <v>425.90607885006051</v>
      </c>
      <c r="R129" s="22">
        <v>101.87975000000002</v>
      </c>
      <c r="S129" s="22">
        <v>339.54095999999993</v>
      </c>
      <c r="T129" s="22">
        <v>372.66816740051144</v>
      </c>
      <c r="U129" s="22">
        <v>290.70812544159872</v>
      </c>
      <c r="V129" s="22">
        <v>259.21798000000001</v>
      </c>
      <c r="W129" s="22">
        <v>250.66596073579473</v>
      </c>
      <c r="X129" s="22">
        <v>0</v>
      </c>
      <c r="Y129" s="22">
        <v>155.71269999999998</v>
      </c>
      <c r="Z129" s="22">
        <v>158.65097</v>
      </c>
      <c r="AA129" s="22">
        <v>59.888350000000003</v>
      </c>
      <c r="AB129" s="24">
        <v>2758.7142195074725</v>
      </c>
      <c r="AC129" s="22">
        <v>430.73434999999995</v>
      </c>
      <c r="AD129" s="22">
        <v>173.3063700000001</v>
      </c>
      <c r="AE129" s="22">
        <v>150.04271</v>
      </c>
      <c r="AF129" s="22">
        <v>0</v>
      </c>
      <c r="AG129" s="22">
        <v>0</v>
      </c>
      <c r="AH129" s="22">
        <v>392.93390865161075</v>
      </c>
      <c r="AI129" s="22">
        <v>87.452210000000008</v>
      </c>
      <c r="AJ129" s="22">
        <v>88.952884409864652</v>
      </c>
      <c r="AK129" s="22">
        <v>204.10095999999999</v>
      </c>
      <c r="AL129" s="22">
        <v>386.4659960106319</v>
      </c>
      <c r="AM129" s="22">
        <v>367.91086999999999</v>
      </c>
      <c r="AN129" s="22">
        <v>334.83378354305148</v>
      </c>
      <c r="AO129" s="24">
        <v>2616.7340426151591</v>
      </c>
      <c r="AP129" s="22">
        <v>120.07773907095378</v>
      </c>
      <c r="AQ129" s="22">
        <v>287.44517000000002</v>
      </c>
      <c r="AR129" s="22">
        <v>303.95628000000005</v>
      </c>
      <c r="AS129" s="22">
        <v>87.377939999999995</v>
      </c>
      <c r="AT129" s="22">
        <v>34.891109999999998</v>
      </c>
      <c r="AU129" s="22">
        <v>175.60352</v>
      </c>
      <c r="AV129" s="22">
        <v>59.230739999999997</v>
      </c>
      <c r="AW129" s="22">
        <v>0</v>
      </c>
      <c r="AX129" s="22">
        <v>249.18536378965527</v>
      </c>
      <c r="AY129" s="22">
        <v>260.31153741063247</v>
      </c>
      <c r="AZ129" s="22">
        <v>287.23692</v>
      </c>
      <c r="BA129" s="22">
        <v>254.38356188778513</v>
      </c>
      <c r="BB129" s="24">
        <v>2119.6998821590264</v>
      </c>
      <c r="BC129" s="22">
        <v>217.95035999999999</v>
      </c>
      <c r="BD129" s="22">
        <v>166.08316998112235</v>
      </c>
      <c r="BE129" s="22">
        <v>209.91964086525292</v>
      </c>
      <c r="BF129" s="22">
        <v>138.05314000000001</v>
      </c>
      <c r="BG129" s="22">
        <v>470.10558641381101</v>
      </c>
      <c r="BH129" s="22">
        <v>194.23127878492664</v>
      </c>
      <c r="BI129" s="22">
        <v>5.7900700000000001</v>
      </c>
      <c r="BJ129" s="22">
        <v>145.47941</v>
      </c>
      <c r="BK129" s="22">
        <v>475.62986056259717</v>
      </c>
      <c r="BL129" s="22">
        <v>170.59853102320847</v>
      </c>
      <c r="BM129" s="22">
        <v>141.78173078006765</v>
      </c>
      <c r="BN129" s="22">
        <v>230.28674892937784</v>
      </c>
      <c r="BO129" s="24">
        <v>2565.9095273403645</v>
      </c>
    </row>
    <row r="130" spans="1:67" ht="76.5" x14ac:dyDescent="0.25">
      <c r="A130" s="27" t="s">
        <v>8868</v>
      </c>
      <c r="B130" s="30" t="s">
        <v>3865</v>
      </c>
      <c r="C130" s="22">
        <v>42.5</v>
      </c>
      <c r="D130" s="22">
        <v>43.486579999999996</v>
      </c>
      <c r="E130" s="22">
        <v>79.2</v>
      </c>
      <c r="F130" s="22">
        <v>158.28099999999995</v>
      </c>
      <c r="G130" s="22">
        <v>0</v>
      </c>
      <c r="H130" s="22">
        <v>0</v>
      </c>
      <c r="I130" s="22">
        <v>0</v>
      </c>
      <c r="J130" s="22">
        <v>14.6</v>
      </c>
      <c r="K130" s="22">
        <v>32.85</v>
      </c>
      <c r="L130" s="22">
        <v>12.458011210191081</v>
      </c>
      <c r="M130" s="22">
        <v>85.335409999999996</v>
      </c>
      <c r="N130" s="22">
        <v>98.201610000000002</v>
      </c>
      <c r="O130" s="24">
        <v>566.91261121019102</v>
      </c>
      <c r="P130" s="22">
        <v>0</v>
      </c>
      <c r="Q130" s="22">
        <v>157.99512000000001</v>
      </c>
      <c r="R130" s="22">
        <v>50.838000000000001</v>
      </c>
      <c r="S130" s="22">
        <v>0</v>
      </c>
      <c r="T130" s="22">
        <v>1.90123</v>
      </c>
      <c r="U130" s="22">
        <v>0</v>
      </c>
      <c r="V130" s="22">
        <v>0</v>
      </c>
      <c r="W130" s="22">
        <v>17.18796</v>
      </c>
      <c r="X130" s="22">
        <v>0.88827999999999996</v>
      </c>
      <c r="Y130" s="22">
        <v>9.7186000000000003</v>
      </c>
      <c r="Z130" s="22">
        <v>0</v>
      </c>
      <c r="AA130" s="22">
        <v>0</v>
      </c>
      <c r="AB130" s="24">
        <v>238.52919000000003</v>
      </c>
      <c r="AC130" s="22">
        <v>0</v>
      </c>
      <c r="AD130" s="22">
        <v>0</v>
      </c>
      <c r="AE130" s="22">
        <v>0</v>
      </c>
      <c r="AF130" s="22">
        <v>0</v>
      </c>
      <c r="AG130" s="22">
        <v>0</v>
      </c>
      <c r="AH130" s="22">
        <v>0</v>
      </c>
      <c r="AI130" s="22">
        <v>0</v>
      </c>
      <c r="AJ130" s="22">
        <v>22.739816794951889</v>
      </c>
      <c r="AK130" s="22">
        <v>0</v>
      </c>
      <c r="AL130" s="22">
        <v>0</v>
      </c>
      <c r="AM130" s="22">
        <v>0</v>
      </c>
      <c r="AN130" s="22">
        <v>0</v>
      </c>
      <c r="AO130" s="24">
        <v>22.739816794951889</v>
      </c>
      <c r="AP130" s="22">
        <v>48.29289</v>
      </c>
      <c r="AQ130" s="22">
        <v>17.555759999999999</v>
      </c>
      <c r="AR130" s="22">
        <v>0</v>
      </c>
      <c r="AS130" s="22">
        <v>0</v>
      </c>
      <c r="AT130" s="22">
        <v>52.5</v>
      </c>
      <c r="AU130" s="22">
        <v>0</v>
      </c>
      <c r="AV130" s="22">
        <v>0</v>
      </c>
      <c r="AW130" s="22">
        <v>0</v>
      </c>
      <c r="AX130" s="22">
        <v>0.14774885733913437</v>
      </c>
      <c r="AY130" s="22">
        <v>32.905305866177819</v>
      </c>
      <c r="AZ130" s="22">
        <v>0</v>
      </c>
      <c r="BA130" s="22">
        <v>0</v>
      </c>
      <c r="BB130" s="24">
        <v>151.40170472351696</v>
      </c>
      <c r="BC130" s="22">
        <v>14.07469</v>
      </c>
      <c r="BD130" s="22">
        <v>0.1022</v>
      </c>
      <c r="BE130" s="22">
        <v>0</v>
      </c>
      <c r="BF130" s="22">
        <v>0</v>
      </c>
      <c r="BG130" s="22">
        <v>0</v>
      </c>
      <c r="BH130" s="22">
        <v>11.426483245905146</v>
      </c>
      <c r="BI130" s="22">
        <v>0</v>
      </c>
      <c r="BJ130" s="22">
        <v>0</v>
      </c>
      <c r="BK130" s="22">
        <v>69.813188577202894</v>
      </c>
      <c r="BL130" s="22">
        <v>86.36268698563768</v>
      </c>
      <c r="BM130" s="22">
        <v>67.5</v>
      </c>
      <c r="BN130" s="22">
        <v>0</v>
      </c>
      <c r="BO130" s="24">
        <v>249.27924880874571</v>
      </c>
    </row>
    <row r="131" spans="1:67" ht="38.25" x14ac:dyDescent="0.25">
      <c r="A131" s="27" t="s">
        <v>50</v>
      </c>
      <c r="B131" s="30" t="s">
        <v>3866</v>
      </c>
      <c r="C131" s="22">
        <v>195.42840061956474</v>
      </c>
      <c r="D131" s="22">
        <v>0</v>
      </c>
      <c r="E131" s="22">
        <v>0</v>
      </c>
      <c r="F131" s="22">
        <v>34.021560509554142</v>
      </c>
      <c r="G131" s="22">
        <v>0</v>
      </c>
      <c r="H131" s="22">
        <v>0</v>
      </c>
      <c r="I131" s="22">
        <v>107.69547</v>
      </c>
      <c r="J131" s="22">
        <v>0</v>
      </c>
      <c r="K131" s="22">
        <v>22.363509316640155</v>
      </c>
      <c r="L131" s="22">
        <v>0</v>
      </c>
      <c r="M131" s="22">
        <v>0</v>
      </c>
      <c r="N131" s="22">
        <v>0</v>
      </c>
      <c r="O131" s="24">
        <v>359.50894044575904</v>
      </c>
      <c r="P131" s="22">
        <v>25.079999999999995</v>
      </c>
      <c r="Q131" s="22">
        <v>64.567999999999998</v>
      </c>
      <c r="R131" s="22">
        <v>26.578078415232355</v>
      </c>
      <c r="S131" s="22">
        <v>0</v>
      </c>
      <c r="T131" s="22">
        <v>25.504080000000002</v>
      </c>
      <c r="U131" s="22">
        <v>42.038399999999996</v>
      </c>
      <c r="V131" s="22">
        <v>104.09825377015081</v>
      </c>
      <c r="W131" s="22">
        <v>1.3680000000000001</v>
      </c>
      <c r="X131" s="22">
        <v>0</v>
      </c>
      <c r="Y131" s="22">
        <v>25.441400000000002</v>
      </c>
      <c r="Z131" s="22">
        <v>0</v>
      </c>
      <c r="AA131" s="22">
        <v>0</v>
      </c>
      <c r="AB131" s="24">
        <v>314.67621218538312</v>
      </c>
      <c r="AC131" s="22">
        <v>137.97751</v>
      </c>
      <c r="AD131" s="22">
        <v>0</v>
      </c>
      <c r="AE131" s="22">
        <v>46.147769999999994</v>
      </c>
      <c r="AF131" s="22">
        <v>2.2902299999999998</v>
      </c>
      <c r="AG131" s="22">
        <v>0</v>
      </c>
      <c r="AH131" s="22">
        <v>35.336780000000019</v>
      </c>
      <c r="AI131" s="22">
        <v>0</v>
      </c>
      <c r="AJ131" s="22">
        <v>0</v>
      </c>
      <c r="AK131" s="22">
        <v>0</v>
      </c>
      <c r="AL131" s="22">
        <v>155.65239000000003</v>
      </c>
      <c r="AM131" s="22">
        <v>0</v>
      </c>
      <c r="AN131" s="22">
        <v>75.66085865282929</v>
      </c>
      <c r="AO131" s="24">
        <v>453.06553865282933</v>
      </c>
      <c r="AP131" s="22">
        <v>0</v>
      </c>
      <c r="AQ131" s="22">
        <v>22.46133452390616</v>
      </c>
      <c r="AR131" s="22">
        <v>39.643038146680439</v>
      </c>
      <c r="AS131" s="22">
        <v>0</v>
      </c>
      <c r="AT131" s="22">
        <v>0</v>
      </c>
      <c r="AU131" s="22">
        <v>0</v>
      </c>
      <c r="AV131" s="22">
        <v>0</v>
      </c>
      <c r="AW131" s="22">
        <v>0</v>
      </c>
      <c r="AX131" s="22">
        <v>0</v>
      </c>
      <c r="AY131" s="22">
        <v>0</v>
      </c>
      <c r="AZ131" s="22">
        <v>31.979236442612084</v>
      </c>
      <c r="BA131" s="22">
        <v>0</v>
      </c>
      <c r="BB131" s="24">
        <v>94.08360911319869</v>
      </c>
      <c r="BC131" s="22">
        <v>9.6298223049111176</v>
      </c>
      <c r="BD131" s="22">
        <v>0</v>
      </c>
      <c r="BE131" s="22">
        <v>40.667215104855885</v>
      </c>
      <c r="BF131" s="22">
        <v>6.9249204324585145</v>
      </c>
      <c r="BG131" s="22">
        <v>0</v>
      </c>
      <c r="BH131" s="22">
        <v>0</v>
      </c>
      <c r="BI131" s="22">
        <v>23.785054514870801</v>
      </c>
      <c r="BJ131" s="22">
        <v>0</v>
      </c>
      <c r="BK131" s="22">
        <v>0</v>
      </c>
      <c r="BL131" s="22">
        <v>110.19219285573625</v>
      </c>
      <c r="BM131" s="22">
        <v>120.46366778644514</v>
      </c>
      <c r="BN131" s="22">
        <v>47.457000000000001</v>
      </c>
      <c r="BO131" s="24">
        <v>359.11987299927773</v>
      </c>
    </row>
    <row r="132" spans="1:67" ht="38.25" x14ac:dyDescent="0.25">
      <c r="A132" s="27" t="s">
        <v>8869</v>
      </c>
      <c r="B132" s="30" t="s">
        <v>3867</v>
      </c>
      <c r="C132" s="22">
        <v>0</v>
      </c>
      <c r="D132" s="22">
        <v>0</v>
      </c>
      <c r="E132" s="22">
        <v>35.619999999999997</v>
      </c>
      <c r="F132" s="22">
        <v>31</v>
      </c>
      <c r="G132" s="22">
        <v>0</v>
      </c>
      <c r="H132" s="22">
        <v>0</v>
      </c>
      <c r="I132" s="22">
        <v>0</v>
      </c>
      <c r="J132" s="22">
        <v>0</v>
      </c>
      <c r="K132" s="22">
        <v>24</v>
      </c>
      <c r="L132" s="22">
        <v>36.25</v>
      </c>
      <c r="M132" s="22">
        <v>0</v>
      </c>
      <c r="N132" s="22">
        <v>0</v>
      </c>
      <c r="O132" s="24">
        <v>126.87</v>
      </c>
      <c r="P132" s="22">
        <v>0</v>
      </c>
      <c r="Q132" s="22">
        <v>0</v>
      </c>
      <c r="R132" s="22">
        <v>88.918320309810667</v>
      </c>
      <c r="S132" s="22">
        <v>2.7501593784683669</v>
      </c>
      <c r="T132" s="22">
        <v>0</v>
      </c>
      <c r="U132" s="22">
        <v>32.5</v>
      </c>
      <c r="V132" s="22">
        <v>0.66659999999999997</v>
      </c>
      <c r="W132" s="22">
        <v>86.60978999999999</v>
      </c>
      <c r="X132" s="22">
        <v>28.087499999999999</v>
      </c>
      <c r="Y132" s="22">
        <v>29.275200000000002</v>
      </c>
      <c r="Z132" s="22">
        <v>0</v>
      </c>
      <c r="AA132" s="22">
        <v>31.480310000000003</v>
      </c>
      <c r="AB132" s="24">
        <v>300.28787968827908</v>
      </c>
      <c r="AC132" s="22">
        <v>0</v>
      </c>
      <c r="AD132" s="22">
        <v>0</v>
      </c>
      <c r="AE132" s="22">
        <v>28.207739999999998</v>
      </c>
      <c r="AF132" s="22">
        <v>0</v>
      </c>
      <c r="AG132" s="22">
        <v>2.4190700000000001</v>
      </c>
      <c r="AH132" s="22">
        <v>0</v>
      </c>
      <c r="AI132" s="22">
        <v>1.8048900000000001</v>
      </c>
      <c r="AJ132" s="22">
        <v>54.94</v>
      </c>
      <c r="AK132" s="22">
        <v>12.3209</v>
      </c>
      <c r="AL132" s="22">
        <v>0</v>
      </c>
      <c r="AM132" s="22">
        <v>36.414999999999999</v>
      </c>
      <c r="AN132" s="22">
        <v>21.419999999999984</v>
      </c>
      <c r="AO132" s="24">
        <v>157.52759999999998</v>
      </c>
      <c r="AP132" s="22">
        <v>16.679740000000002</v>
      </c>
      <c r="AQ132" s="22">
        <v>0</v>
      </c>
      <c r="AR132" s="22">
        <v>0</v>
      </c>
      <c r="AS132" s="22">
        <v>22.321000000000002</v>
      </c>
      <c r="AT132" s="22">
        <v>0</v>
      </c>
      <c r="AU132" s="22">
        <v>0</v>
      </c>
      <c r="AV132" s="22">
        <v>57.10280265662108</v>
      </c>
      <c r="AW132" s="22">
        <v>0</v>
      </c>
      <c r="AX132" s="22">
        <v>89.932099268515998</v>
      </c>
      <c r="AY132" s="22">
        <v>173.46897828225292</v>
      </c>
      <c r="AZ132" s="22">
        <v>42.9</v>
      </c>
      <c r="BA132" s="22">
        <v>35.589695471757963</v>
      </c>
      <c r="BB132" s="24">
        <v>437.99431567914797</v>
      </c>
      <c r="BC132" s="22">
        <v>36.4</v>
      </c>
      <c r="BD132" s="22">
        <v>14</v>
      </c>
      <c r="BE132" s="22">
        <v>72</v>
      </c>
      <c r="BF132" s="22">
        <v>22.447125329276894</v>
      </c>
      <c r="BG132" s="22">
        <v>22.317279425393885</v>
      </c>
      <c r="BH132" s="22">
        <v>61.764670331395067</v>
      </c>
      <c r="BI132" s="22">
        <v>0</v>
      </c>
      <c r="BJ132" s="22">
        <v>22.162693085598708</v>
      </c>
      <c r="BK132" s="22">
        <v>0</v>
      </c>
      <c r="BL132" s="22">
        <v>0</v>
      </c>
      <c r="BM132" s="22">
        <v>38.489899999999999</v>
      </c>
      <c r="BN132" s="22">
        <v>65.924000000000007</v>
      </c>
      <c r="BO132" s="24">
        <v>355.50566817166452</v>
      </c>
    </row>
    <row r="133" spans="1:67" ht="63.75" x14ac:dyDescent="0.25">
      <c r="A133" s="27" t="s">
        <v>9261</v>
      </c>
      <c r="B133" s="30" t="s">
        <v>3868</v>
      </c>
      <c r="C133" s="22">
        <v>0</v>
      </c>
      <c r="D133" s="22">
        <v>0</v>
      </c>
      <c r="E133" s="22">
        <v>0</v>
      </c>
      <c r="F133" s="22">
        <v>0</v>
      </c>
      <c r="G133" s="22">
        <v>0</v>
      </c>
      <c r="H133" s="22">
        <v>0</v>
      </c>
      <c r="I133" s="22">
        <v>0</v>
      </c>
      <c r="J133" s="22">
        <v>0</v>
      </c>
      <c r="K133" s="22">
        <v>0</v>
      </c>
      <c r="L133" s="22">
        <v>0</v>
      </c>
      <c r="M133" s="22">
        <v>0</v>
      </c>
      <c r="N133" s="22">
        <v>0</v>
      </c>
      <c r="O133" s="24">
        <v>0</v>
      </c>
      <c r="P133" s="22">
        <v>0</v>
      </c>
      <c r="Q133" s="22">
        <v>0</v>
      </c>
      <c r="R133" s="22">
        <v>0</v>
      </c>
      <c r="S133" s="22">
        <v>0</v>
      </c>
      <c r="T133" s="22">
        <v>0</v>
      </c>
      <c r="U133" s="22">
        <v>0</v>
      </c>
      <c r="V133" s="22">
        <v>0</v>
      </c>
      <c r="W133" s="22">
        <v>0</v>
      </c>
      <c r="X133" s="22">
        <v>0</v>
      </c>
      <c r="Y133" s="22">
        <v>0</v>
      </c>
      <c r="Z133" s="22">
        <v>0</v>
      </c>
      <c r="AA133" s="22">
        <v>0</v>
      </c>
      <c r="AB133" s="24">
        <v>0</v>
      </c>
      <c r="AC133" s="22">
        <v>0</v>
      </c>
      <c r="AD133" s="22">
        <v>0</v>
      </c>
      <c r="AE133" s="22">
        <v>0</v>
      </c>
      <c r="AF133" s="22">
        <v>0</v>
      </c>
      <c r="AG133" s="22">
        <v>0</v>
      </c>
      <c r="AH133" s="22">
        <v>0</v>
      </c>
      <c r="AI133" s="22">
        <v>0</v>
      </c>
      <c r="AJ133" s="22">
        <v>0</v>
      </c>
      <c r="AK133" s="22">
        <v>0</v>
      </c>
      <c r="AL133" s="22">
        <v>0</v>
      </c>
      <c r="AM133" s="22">
        <v>0</v>
      </c>
      <c r="AN133" s="22">
        <v>0</v>
      </c>
      <c r="AO133" s="24">
        <v>0</v>
      </c>
      <c r="AP133" s="22">
        <v>0</v>
      </c>
      <c r="AQ133" s="22">
        <v>19.3</v>
      </c>
      <c r="AR133" s="22">
        <v>0</v>
      </c>
      <c r="AS133" s="22">
        <v>0</v>
      </c>
      <c r="AT133" s="22">
        <v>0</v>
      </c>
      <c r="AU133" s="22">
        <v>0</v>
      </c>
      <c r="AV133" s="22">
        <v>0</v>
      </c>
      <c r="AW133" s="22">
        <v>0</v>
      </c>
      <c r="AX133" s="22">
        <v>0</v>
      </c>
      <c r="AY133" s="22">
        <v>0</v>
      </c>
      <c r="AZ133" s="22">
        <v>4.1605661839383101</v>
      </c>
      <c r="BA133" s="22">
        <v>0</v>
      </c>
      <c r="BB133" s="24">
        <v>23.460566183938312</v>
      </c>
      <c r="BC133" s="22">
        <v>0</v>
      </c>
      <c r="BD133" s="22">
        <v>0</v>
      </c>
      <c r="BE133" s="22">
        <v>0</v>
      </c>
      <c r="BF133" s="22">
        <v>0</v>
      </c>
      <c r="BG133" s="22">
        <v>0</v>
      </c>
      <c r="BH133" s="22">
        <v>1.4343671874999999</v>
      </c>
      <c r="BI133" s="22">
        <v>0</v>
      </c>
      <c r="BJ133" s="22">
        <v>0</v>
      </c>
      <c r="BK133" s="22">
        <v>0</v>
      </c>
      <c r="BL133" s="22">
        <v>0</v>
      </c>
      <c r="BM133" s="22">
        <v>0</v>
      </c>
      <c r="BN133" s="22">
        <v>0</v>
      </c>
      <c r="BO133" s="24">
        <v>1.4343671874999999</v>
      </c>
    </row>
    <row r="134" spans="1:67" ht="38.25" x14ac:dyDescent="0.25">
      <c r="A134" s="27" t="s">
        <v>51</v>
      </c>
      <c r="B134" s="30" t="s">
        <v>3869</v>
      </c>
      <c r="C134" s="22">
        <v>0</v>
      </c>
      <c r="D134" s="22">
        <v>0</v>
      </c>
      <c r="E134" s="22">
        <v>0</v>
      </c>
      <c r="F134" s="22">
        <v>0</v>
      </c>
      <c r="G134" s="22">
        <v>0</v>
      </c>
      <c r="H134" s="22">
        <v>0</v>
      </c>
      <c r="I134" s="22">
        <v>0</v>
      </c>
      <c r="J134" s="22">
        <v>0</v>
      </c>
      <c r="K134" s="22">
        <v>0</v>
      </c>
      <c r="L134" s="22">
        <v>0</v>
      </c>
      <c r="M134" s="22">
        <v>0</v>
      </c>
      <c r="N134" s="22">
        <v>0</v>
      </c>
      <c r="O134" s="24">
        <v>0</v>
      </c>
      <c r="P134" s="22">
        <v>0</v>
      </c>
      <c r="Q134" s="22">
        <v>0</v>
      </c>
      <c r="R134" s="22">
        <v>0</v>
      </c>
      <c r="S134" s="22">
        <v>0</v>
      </c>
      <c r="T134" s="22">
        <v>0</v>
      </c>
      <c r="U134" s="22">
        <v>0</v>
      </c>
      <c r="V134" s="22">
        <v>0</v>
      </c>
      <c r="W134" s="22">
        <v>0</v>
      </c>
      <c r="X134" s="22">
        <v>0</v>
      </c>
      <c r="Y134" s="22">
        <v>0</v>
      </c>
      <c r="Z134" s="22">
        <v>0</v>
      </c>
      <c r="AA134" s="22">
        <v>0</v>
      </c>
      <c r="AB134" s="24">
        <v>0</v>
      </c>
      <c r="AC134" s="22">
        <v>0</v>
      </c>
      <c r="AD134" s="22">
        <v>0</v>
      </c>
      <c r="AE134" s="22">
        <v>0</v>
      </c>
      <c r="AF134" s="22">
        <v>0</v>
      </c>
      <c r="AG134" s="22">
        <v>0</v>
      </c>
      <c r="AH134" s="22">
        <v>0</v>
      </c>
      <c r="AI134" s="22">
        <v>0.1605</v>
      </c>
      <c r="AJ134" s="22">
        <v>9.9900000000000003E-2</v>
      </c>
      <c r="AK134" s="22">
        <v>0</v>
      </c>
      <c r="AL134" s="22">
        <v>0</v>
      </c>
      <c r="AM134" s="22">
        <v>0</v>
      </c>
      <c r="AN134" s="22">
        <v>0</v>
      </c>
      <c r="AO134" s="24">
        <v>0.26040000000000002</v>
      </c>
      <c r="AP134" s="22">
        <v>0</v>
      </c>
      <c r="AQ134" s="22">
        <v>0</v>
      </c>
      <c r="AR134" s="22">
        <v>0</v>
      </c>
      <c r="AS134" s="22">
        <v>23.76</v>
      </c>
      <c r="AT134" s="22">
        <v>86.327339999999992</v>
      </c>
      <c r="AU134" s="22">
        <v>19.2</v>
      </c>
      <c r="AV134" s="22">
        <v>0</v>
      </c>
      <c r="AW134" s="22">
        <v>0</v>
      </c>
      <c r="AX134" s="22">
        <v>0</v>
      </c>
      <c r="AY134" s="22">
        <v>0</v>
      </c>
      <c r="AZ134" s="22">
        <v>0</v>
      </c>
      <c r="BA134" s="22">
        <v>0</v>
      </c>
      <c r="BB134" s="24">
        <v>129.28734</v>
      </c>
      <c r="BC134" s="22">
        <v>0</v>
      </c>
      <c r="BD134" s="22">
        <v>0</v>
      </c>
      <c r="BE134" s="22">
        <v>0</v>
      </c>
      <c r="BF134" s="22">
        <v>0</v>
      </c>
      <c r="BG134" s="22">
        <v>0</v>
      </c>
      <c r="BH134" s="22">
        <v>0</v>
      </c>
      <c r="BI134" s="22">
        <v>0</v>
      </c>
      <c r="BJ134" s="22">
        <v>0</v>
      </c>
      <c r="BK134" s="22">
        <v>0</v>
      </c>
      <c r="BL134" s="22">
        <v>0</v>
      </c>
      <c r="BM134" s="22">
        <v>0</v>
      </c>
      <c r="BN134" s="22">
        <v>130</v>
      </c>
      <c r="BO134" s="24">
        <v>130</v>
      </c>
    </row>
    <row r="135" spans="1:67" ht="51" x14ac:dyDescent="0.25">
      <c r="A135" s="27" t="s">
        <v>8496</v>
      </c>
      <c r="B135" s="30" t="s">
        <v>8064</v>
      </c>
      <c r="C135" s="22">
        <v>1.2355295494092038</v>
      </c>
      <c r="D135" s="22">
        <v>0</v>
      </c>
      <c r="E135" s="22">
        <v>0</v>
      </c>
      <c r="F135" s="22">
        <v>3.1584009595308965E-2</v>
      </c>
      <c r="G135" s="22">
        <v>0</v>
      </c>
      <c r="H135" s="22">
        <v>0</v>
      </c>
      <c r="I135" s="22">
        <v>0</v>
      </c>
      <c r="J135" s="22">
        <v>0</v>
      </c>
      <c r="K135" s="22">
        <v>0</v>
      </c>
      <c r="L135" s="22">
        <v>4.7036790850222873E-2</v>
      </c>
      <c r="M135" s="22">
        <v>0</v>
      </c>
      <c r="N135" s="22">
        <v>0.12034990353697748</v>
      </c>
      <c r="O135" s="24">
        <v>1.4345002533917133</v>
      </c>
      <c r="P135" s="22">
        <v>0</v>
      </c>
      <c r="Q135" s="22">
        <v>0</v>
      </c>
      <c r="R135" s="22">
        <v>0.10801582630083541</v>
      </c>
      <c r="S135" s="22">
        <v>0</v>
      </c>
      <c r="T135" s="22">
        <v>0</v>
      </c>
      <c r="U135" s="22">
        <v>0</v>
      </c>
      <c r="V135" s="22">
        <v>0</v>
      </c>
      <c r="W135" s="22">
        <v>9.2281941789374017E-2</v>
      </c>
      <c r="X135" s="22">
        <v>0</v>
      </c>
      <c r="Y135" s="22">
        <v>0</v>
      </c>
      <c r="Z135" s="22">
        <v>0</v>
      </c>
      <c r="AA135" s="22">
        <v>5.8363234686854781E-2</v>
      </c>
      <c r="AB135" s="24">
        <v>0.25866100277706422</v>
      </c>
      <c r="AC135" s="22">
        <v>0</v>
      </c>
      <c r="AD135" s="22">
        <v>0</v>
      </c>
      <c r="AE135" s="22">
        <v>0</v>
      </c>
      <c r="AF135" s="22">
        <v>0</v>
      </c>
      <c r="AG135" s="22">
        <v>0</v>
      </c>
      <c r="AH135" s="22">
        <v>0</v>
      </c>
      <c r="AI135" s="22">
        <v>0</v>
      </c>
      <c r="AJ135" s="22">
        <v>0</v>
      </c>
      <c r="AK135" s="22">
        <v>0</v>
      </c>
      <c r="AL135" s="22">
        <v>0</v>
      </c>
      <c r="AM135" s="22">
        <v>0</v>
      </c>
      <c r="AN135" s="22">
        <v>0</v>
      </c>
      <c r="AO135" s="24">
        <v>0</v>
      </c>
      <c r="AP135" s="22">
        <v>0</v>
      </c>
      <c r="AQ135" s="22">
        <v>0</v>
      </c>
      <c r="AR135" s="22">
        <v>0</v>
      </c>
      <c r="AS135" s="22">
        <v>0</v>
      </c>
      <c r="AT135" s="22">
        <v>0</v>
      </c>
      <c r="AU135" s="22">
        <v>0</v>
      </c>
      <c r="AV135" s="22">
        <v>0</v>
      </c>
      <c r="AW135" s="22">
        <v>0</v>
      </c>
      <c r="AX135" s="22">
        <v>0</v>
      </c>
      <c r="AY135" s="22">
        <v>0</v>
      </c>
      <c r="AZ135" s="22">
        <v>0</v>
      </c>
      <c r="BA135" s="22">
        <v>0</v>
      </c>
      <c r="BB135" s="24">
        <v>0</v>
      </c>
      <c r="BC135" s="22">
        <v>0</v>
      </c>
      <c r="BD135" s="22">
        <v>0</v>
      </c>
      <c r="BE135" s="22">
        <v>0</v>
      </c>
      <c r="BF135" s="22">
        <v>0</v>
      </c>
      <c r="BG135" s="22">
        <v>0.40484959162574308</v>
      </c>
      <c r="BH135" s="22">
        <v>0</v>
      </c>
      <c r="BI135" s="22">
        <v>0</v>
      </c>
      <c r="BJ135" s="22">
        <v>0</v>
      </c>
      <c r="BK135" s="22">
        <v>0</v>
      </c>
      <c r="BL135" s="22">
        <v>0</v>
      </c>
      <c r="BM135" s="22">
        <v>0.18757797362312015</v>
      </c>
      <c r="BN135" s="22">
        <v>0</v>
      </c>
      <c r="BO135" s="24">
        <v>0.5924275652488632</v>
      </c>
    </row>
    <row r="136" spans="1:67" ht="38.25" x14ac:dyDescent="0.25">
      <c r="A136" s="27" t="s">
        <v>52</v>
      </c>
      <c r="B136" s="30" t="s">
        <v>3870</v>
      </c>
      <c r="C136" s="22">
        <v>0</v>
      </c>
      <c r="D136" s="22">
        <v>44.217007422589205</v>
      </c>
      <c r="E136" s="22">
        <v>0.22191282258789674</v>
      </c>
      <c r="F136" s="22">
        <v>0</v>
      </c>
      <c r="G136" s="22">
        <v>0</v>
      </c>
      <c r="H136" s="22">
        <v>0</v>
      </c>
      <c r="I136" s="22">
        <v>0</v>
      </c>
      <c r="J136" s="22">
        <v>0</v>
      </c>
      <c r="K136" s="22">
        <v>0</v>
      </c>
      <c r="L136" s="22">
        <v>0</v>
      </c>
      <c r="M136" s="22">
        <v>0</v>
      </c>
      <c r="N136" s="22">
        <v>0</v>
      </c>
      <c r="O136" s="24">
        <v>44.438920245177101</v>
      </c>
      <c r="P136" s="22">
        <v>0</v>
      </c>
      <c r="Q136" s="22">
        <v>0</v>
      </c>
      <c r="R136" s="22">
        <v>0</v>
      </c>
      <c r="S136" s="22">
        <v>0</v>
      </c>
      <c r="T136" s="22">
        <v>0</v>
      </c>
      <c r="U136" s="22">
        <v>17.661666569986227</v>
      </c>
      <c r="V136" s="22">
        <v>0</v>
      </c>
      <c r="W136" s="22">
        <v>0</v>
      </c>
      <c r="X136" s="22">
        <v>0</v>
      </c>
      <c r="Y136" s="22">
        <v>0</v>
      </c>
      <c r="Z136" s="22">
        <v>0</v>
      </c>
      <c r="AA136" s="22">
        <v>0</v>
      </c>
      <c r="AB136" s="24">
        <v>17.661666569986227</v>
      </c>
      <c r="AC136" s="22">
        <v>0</v>
      </c>
      <c r="AD136" s="22">
        <v>0</v>
      </c>
      <c r="AE136" s="22">
        <v>0</v>
      </c>
      <c r="AF136" s="22">
        <v>0</v>
      </c>
      <c r="AG136" s="22">
        <v>7.4221400000000006</v>
      </c>
      <c r="AH136" s="22">
        <v>0</v>
      </c>
      <c r="AI136" s="22">
        <v>0</v>
      </c>
      <c r="AJ136" s="22">
        <v>0</v>
      </c>
      <c r="AK136" s="22">
        <v>0</v>
      </c>
      <c r="AL136" s="22">
        <v>0</v>
      </c>
      <c r="AM136" s="22">
        <v>0</v>
      </c>
      <c r="AN136" s="22">
        <v>0</v>
      </c>
      <c r="AO136" s="24">
        <v>7.4221400000000006</v>
      </c>
      <c r="AP136" s="22">
        <v>0</v>
      </c>
      <c r="AQ136" s="22">
        <v>0</v>
      </c>
      <c r="AR136" s="22">
        <v>0</v>
      </c>
      <c r="AS136" s="22">
        <v>0</v>
      </c>
      <c r="AT136" s="22">
        <v>0</v>
      </c>
      <c r="AU136" s="22">
        <v>0</v>
      </c>
      <c r="AV136" s="22">
        <v>0</v>
      </c>
      <c r="AW136" s="22">
        <v>4.36646</v>
      </c>
      <c r="AX136" s="22">
        <v>8.4552546370506021E-2</v>
      </c>
      <c r="AY136" s="22">
        <v>0</v>
      </c>
      <c r="AZ136" s="22">
        <v>0</v>
      </c>
      <c r="BA136" s="22">
        <v>11.207606952534855</v>
      </c>
      <c r="BB136" s="24">
        <v>15.65861949890536</v>
      </c>
      <c r="BC136" s="22">
        <v>0</v>
      </c>
      <c r="BD136" s="22">
        <v>0</v>
      </c>
      <c r="BE136" s="22">
        <v>0</v>
      </c>
      <c r="BF136" s="22">
        <v>0</v>
      </c>
      <c r="BG136" s="22">
        <v>0</v>
      </c>
      <c r="BH136" s="22">
        <v>0</v>
      </c>
      <c r="BI136" s="22">
        <v>0</v>
      </c>
      <c r="BJ136" s="22">
        <v>0</v>
      </c>
      <c r="BK136" s="22">
        <v>0</v>
      </c>
      <c r="BL136" s="22">
        <v>0</v>
      </c>
      <c r="BM136" s="22">
        <v>0</v>
      </c>
      <c r="BN136" s="22">
        <v>0</v>
      </c>
      <c r="BO136" s="24">
        <v>0</v>
      </c>
    </row>
    <row r="137" spans="1:67" ht="25.5" x14ac:dyDescent="0.25">
      <c r="A137" s="27" t="s">
        <v>8497</v>
      </c>
      <c r="B137" s="30" t="s">
        <v>8065</v>
      </c>
      <c r="C137" s="22">
        <v>0</v>
      </c>
      <c r="D137" s="22">
        <v>0</v>
      </c>
      <c r="E137" s="22">
        <v>0</v>
      </c>
      <c r="F137" s="22">
        <v>0</v>
      </c>
      <c r="G137" s="22">
        <v>0</v>
      </c>
      <c r="H137" s="22">
        <v>0</v>
      </c>
      <c r="I137" s="22">
        <v>0</v>
      </c>
      <c r="J137" s="22">
        <v>0</v>
      </c>
      <c r="K137" s="22">
        <v>0</v>
      </c>
      <c r="L137" s="22">
        <v>0</v>
      </c>
      <c r="M137" s="22">
        <v>0</v>
      </c>
      <c r="N137" s="22">
        <v>0</v>
      </c>
      <c r="O137" s="24">
        <v>0</v>
      </c>
      <c r="P137" s="22">
        <v>0</v>
      </c>
      <c r="Q137" s="22">
        <v>0</v>
      </c>
      <c r="R137" s="22">
        <v>0</v>
      </c>
      <c r="S137" s="22">
        <v>0</v>
      </c>
      <c r="T137" s="22">
        <v>0</v>
      </c>
      <c r="U137" s="22">
        <v>0</v>
      </c>
      <c r="V137" s="22">
        <v>0</v>
      </c>
      <c r="W137" s="22">
        <v>0</v>
      </c>
      <c r="X137" s="22">
        <v>0.2812235830379527</v>
      </c>
      <c r="Y137" s="22">
        <v>0</v>
      </c>
      <c r="Z137" s="22">
        <v>0</v>
      </c>
      <c r="AA137" s="22">
        <v>0</v>
      </c>
      <c r="AB137" s="24">
        <v>0.2812235830379527</v>
      </c>
      <c r="AC137" s="22">
        <v>0</v>
      </c>
      <c r="AD137" s="22">
        <v>0</v>
      </c>
      <c r="AE137" s="22">
        <v>0</v>
      </c>
      <c r="AF137" s="22">
        <v>0</v>
      </c>
      <c r="AG137" s="22">
        <v>0</v>
      </c>
      <c r="AH137" s="22">
        <v>0</v>
      </c>
      <c r="AI137" s="22">
        <v>0.27977182224449737</v>
      </c>
      <c r="AJ137" s="22">
        <v>0</v>
      </c>
      <c r="AK137" s="22">
        <v>0</v>
      </c>
      <c r="AL137" s="22">
        <v>0</v>
      </c>
      <c r="AM137" s="22">
        <v>0</v>
      </c>
      <c r="AN137" s="22">
        <v>0</v>
      </c>
      <c r="AO137" s="24">
        <v>0.27977182224449737</v>
      </c>
      <c r="AP137" s="22">
        <v>0</v>
      </c>
      <c r="AQ137" s="22">
        <v>0</v>
      </c>
      <c r="AR137" s="22">
        <v>0</v>
      </c>
      <c r="AS137" s="22">
        <v>0</v>
      </c>
      <c r="AT137" s="22">
        <v>0</v>
      </c>
      <c r="AU137" s="22">
        <v>0</v>
      </c>
      <c r="AV137" s="22">
        <v>0</v>
      </c>
      <c r="AW137" s="22">
        <v>0</v>
      </c>
      <c r="AX137" s="22">
        <v>0</v>
      </c>
      <c r="AY137" s="22">
        <v>0</v>
      </c>
      <c r="AZ137" s="22">
        <v>0</v>
      </c>
      <c r="BA137" s="22">
        <v>0</v>
      </c>
      <c r="BB137" s="24">
        <v>0</v>
      </c>
      <c r="BC137" s="22">
        <v>0</v>
      </c>
      <c r="BD137" s="22">
        <v>0</v>
      </c>
      <c r="BE137" s="22">
        <v>0</v>
      </c>
      <c r="BF137" s="22">
        <v>0.19413177042729332</v>
      </c>
      <c r="BG137" s="22">
        <v>0</v>
      </c>
      <c r="BH137" s="22">
        <v>0</v>
      </c>
      <c r="BI137" s="22">
        <v>0</v>
      </c>
      <c r="BJ137" s="22">
        <v>0</v>
      </c>
      <c r="BK137" s="22">
        <v>6.5448191371122552E-2</v>
      </c>
      <c r="BL137" s="22">
        <v>0</v>
      </c>
      <c r="BM137" s="22">
        <v>0</v>
      </c>
      <c r="BN137" s="22">
        <v>0</v>
      </c>
      <c r="BO137" s="24">
        <v>0.25957996179841586</v>
      </c>
    </row>
    <row r="138" spans="1:67" ht="38.25" x14ac:dyDescent="0.25">
      <c r="A138" s="27" t="s">
        <v>9262</v>
      </c>
      <c r="B138" s="30" t="s">
        <v>8066</v>
      </c>
      <c r="C138" s="22">
        <v>0</v>
      </c>
      <c r="D138" s="22">
        <v>0</v>
      </c>
      <c r="E138" s="22">
        <v>0</v>
      </c>
      <c r="F138" s="22">
        <v>0</v>
      </c>
      <c r="G138" s="22">
        <v>0</v>
      </c>
      <c r="H138" s="22">
        <v>0</v>
      </c>
      <c r="I138" s="22">
        <v>0</v>
      </c>
      <c r="J138" s="22">
        <v>0</v>
      </c>
      <c r="K138" s="22">
        <v>0</v>
      </c>
      <c r="L138" s="22">
        <v>0</v>
      </c>
      <c r="M138" s="22">
        <v>0</v>
      </c>
      <c r="N138" s="22">
        <v>0</v>
      </c>
      <c r="O138" s="24">
        <v>0</v>
      </c>
      <c r="P138" s="22">
        <v>0</v>
      </c>
      <c r="Q138" s="22">
        <v>0</v>
      </c>
      <c r="R138" s="22">
        <v>0</v>
      </c>
      <c r="S138" s="22">
        <v>0</v>
      </c>
      <c r="T138" s="22">
        <v>0</v>
      </c>
      <c r="U138" s="22">
        <v>0</v>
      </c>
      <c r="V138" s="22">
        <v>0</v>
      </c>
      <c r="W138" s="22">
        <v>0</v>
      </c>
      <c r="X138" s="22">
        <v>0</v>
      </c>
      <c r="Y138" s="22">
        <v>0</v>
      </c>
      <c r="Z138" s="22">
        <v>0</v>
      </c>
      <c r="AA138" s="22">
        <v>0</v>
      </c>
      <c r="AB138" s="24">
        <v>0</v>
      </c>
      <c r="AC138" s="22">
        <v>0</v>
      </c>
      <c r="AD138" s="22">
        <v>0</v>
      </c>
      <c r="AE138" s="22">
        <v>0</v>
      </c>
      <c r="AF138" s="22">
        <v>0</v>
      </c>
      <c r="AG138" s="22">
        <v>0</v>
      </c>
      <c r="AH138" s="22">
        <v>0</v>
      </c>
      <c r="AI138" s="22">
        <v>0</v>
      </c>
      <c r="AJ138" s="22">
        <v>0</v>
      </c>
      <c r="AK138" s="22">
        <v>0</v>
      </c>
      <c r="AL138" s="22">
        <v>0</v>
      </c>
      <c r="AM138" s="22">
        <v>0</v>
      </c>
      <c r="AN138" s="22">
        <v>6.2886921646956445E-2</v>
      </c>
      <c r="AO138" s="24">
        <v>6.2886921646956445E-2</v>
      </c>
      <c r="AP138" s="22">
        <v>0</v>
      </c>
      <c r="AQ138" s="22">
        <v>0</v>
      </c>
      <c r="AR138" s="22">
        <v>0</v>
      </c>
      <c r="AS138" s="22">
        <v>0</v>
      </c>
      <c r="AT138" s="22">
        <v>0</v>
      </c>
      <c r="AU138" s="22">
        <v>0</v>
      </c>
      <c r="AV138" s="22">
        <v>0</v>
      </c>
      <c r="AW138" s="22">
        <v>0</v>
      </c>
      <c r="AX138" s="22">
        <v>0</v>
      </c>
      <c r="AY138" s="22">
        <v>0</v>
      </c>
      <c r="AZ138" s="22">
        <v>0</v>
      </c>
      <c r="BA138" s="22">
        <v>0</v>
      </c>
      <c r="BB138" s="24">
        <v>0</v>
      </c>
      <c r="BC138" s="22">
        <v>0</v>
      </c>
      <c r="BD138" s="22">
        <v>0</v>
      </c>
      <c r="BE138" s="22">
        <v>0</v>
      </c>
      <c r="BF138" s="22">
        <v>0</v>
      </c>
      <c r="BG138" s="22">
        <v>0</v>
      </c>
      <c r="BH138" s="22">
        <v>0</v>
      </c>
      <c r="BI138" s="22">
        <v>0</v>
      </c>
      <c r="BJ138" s="22">
        <v>0</v>
      </c>
      <c r="BK138" s="22">
        <v>0</v>
      </c>
      <c r="BL138" s="22">
        <v>0</v>
      </c>
      <c r="BM138" s="22">
        <v>0</v>
      </c>
      <c r="BN138" s="22">
        <v>0</v>
      </c>
      <c r="BO138" s="24">
        <v>0</v>
      </c>
    </row>
    <row r="139" spans="1:67" ht="38.25" x14ac:dyDescent="0.25">
      <c r="A139" s="27" t="s">
        <v>53</v>
      </c>
      <c r="B139" s="30" t="s">
        <v>3871</v>
      </c>
      <c r="C139" s="22">
        <v>48.191833084127069</v>
      </c>
      <c r="D139" s="22">
        <v>2.7392981421409612E-2</v>
      </c>
      <c r="E139" s="22">
        <v>0.56831332613973573</v>
      </c>
      <c r="F139" s="22">
        <v>15.23292</v>
      </c>
      <c r="G139" s="22">
        <v>0</v>
      </c>
      <c r="H139" s="22">
        <v>0</v>
      </c>
      <c r="I139" s="22">
        <v>0</v>
      </c>
      <c r="J139" s="22">
        <v>32.822519999999997</v>
      </c>
      <c r="K139" s="22">
        <v>0</v>
      </c>
      <c r="L139" s="22">
        <v>0</v>
      </c>
      <c r="M139" s="22">
        <v>0</v>
      </c>
      <c r="N139" s="22">
        <v>0</v>
      </c>
      <c r="O139" s="24">
        <v>96.842979391688203</v>
      </c>
      <c r="P139" s="22">
        <v>33.707410000000003</v>
      </c>
      <c r="Q139" s="22">
        <v>0</v>
      </c>
      <c r="R139" s="22">
        <v>0</v>
      </c>
      <c r="S139" s="22">
        <v>1.36578</v>
      </c>
      <c r="T139" s="22">
        <v>0</v>
      </c>
      <c r="U139" s="22">
        <v>3.1300599999999998</v>
      </c>
      <c r="V139" s="22">
        <v>0</v>
      </c>
      <c r="W139" s="22">
        <v>0</v>
      </c>
      <c r="X139" s="22">
        <v>0</v>
      </c>
      <c r="Y139" s="22">
        <v>0</v>
      </c>
      <c r="Z139" s="22">
        <v>0</v>
      </c>
      <c r="AA139" s="22">
        <v>0</v>
      </c>
      <c r="AB139" s="24">
        <v>38.203250000000004</v>
      </c>
      <c r="AC139" s="22">
        <v>0</v>
      </c>
      <c r="AD139" s="22">
        <v>0</v>
      </c>
      <c r="AE139" s="22">
        <v>0</v>
      </c>
      <c r="AF139" s="22">
        <v>0</v>
      </c>
      <c r="AG139" s="22">
        <v>0</v>
      </c>
      <c r="AH139" s="22">
        <v>21.661549999999998</v>
      </c>
      <c r="AI139" s="22">
        <v>0</v>
      </c>
      <c r="AJ139" s="22">
        <v>0</v>
      </c>
      <c r="AK139" s="22">
        <v>0</v>
      </c>
      <c r="AL139" s="22">
        <v>0</v>
      </c>
      <c r="AM139" s="22">
        <v>0</v>
      </c>
      <c r="AN139" s="22">
        <v>10.013095477198116</v>
      </c>
      <c r="AO139" s="24">
        <v>31.674645477198112</v>
      </c>
      <c r="AP139" s="22">
        <v>0</v>
      </c>
      <c r="AQ139" s="22">
        <v>0</v>
      </c>
      <c r="AR139" s="22">
        <v>0</v>
      </c>
      <c r="AS139" s="22">
        <v>0</v>
      </c>
      <c r="AT139" s="22">
        <v>5.3573500000000003</v>
      </c>
      <c r="AU139" s="22">
        <v>0</v>
      </c>
      <c r="AV139" s="22">
        <v>0</v>
      </c>
      <c r="AW139" s="22">
        <v>23.683019999999999</v>
      </c>
      <c r="AX139" s="22">
        <v>0</v>
      </c>
      <c r="AY139" s="22">
        <v>0</v>
      </c>
      <c r="AZ139" s="22">
        <v>0</v>
      </c>
      <c r="BA139" s="22">
        <v>0</v>
      </c>
      <c r="BB139" s="24">
        <v>29.040369999999999</v>
      </c>
      <c r="BC139" s="22">
        <v>0</v>
      </c>
      <c r="BD139" s="22">
        <v>0</v>
      </c>
      <c r="BE139" s="22">
        <v>58.156999999999996</v>
      </c>
      <c r="BF139" s="22">
        <v>8.5167900000000003</v>
      </c>
      <c r="BG139" s="22">
        <v>0</v>
      </c>
      <c r="BH139" s="22">
        <v>0</v>
      </c>
      <c r="BI139" s="22">
        <v>0</v>
      </c>
      <c r="BJ139" s="22">
        <v>0</v>
      </c>
      <c r="BK139" s="22">
        <v>0</v>
      </c>
      <c r="BL139" s="22">
        <v>0</v>
      </c>
      <c r="BM139" s="22">
        <v>0</v>
      </c>
      <c r="BN139" s="22">
        <v>0</v>
      </c>
      <c r="BO139" s="24">
        <v>66.673789999999997</v>
      </c>
    </row>
    <row r="140" spans="1:67" ht="38.25" x14ac:dyDescent="0.25">
      <c r="A140" s="27" t="s">
        <v>54</v>
      </c>
      <c r="B140" s="30" t="s">
        <v>3872</v>
      </c>
      <c r="C140" s="22">
        <v>0</v>
      </c>
      <c r="D140" s="22">
        <v>0</v>
      </c>
      <c r="E140" s="22">
        <v>0</v>
      </c>
      <c r="F140" s="22">
        <v>0</v>
      </c>
      <c r="G140" s="22">
        <v>0</v>
      </c>
      <c r="H140" s="22">
        <v>0</v>
      </c>
      <c r="I140" s="22">
        <v>0</v>
      </c>
      <c r="J140" s="22">
        <v>0</v>
      </c>
      <c r="K140" s="22">
        <v>0</v>
      </c>
      <c r="L140" s="22">
        <v>0</v>
      </c>
      <c r="M140" s="22">
        <v>0</v>
      </c>
      <c r="N140" s="22">
        <v>0</v>
      </c>
      <c r="O140" s="24">
        <v>0</v>
      </c>
      <c r="P140" s="22">
        <v>0</v>
      </c>
      <c r="Q140" s="22">
        <v>0</v>
      </c>
      <c r="R140" s="22">
        <v>0</v>
      </c>
      <c r="S140" s="22">
        <v>0</v>
      </c>
      <c r="T140" s="22">
        <v>0</v>
      </c>
      <c r="U140" s="22">
        <v>0</v>
      </c>
      <c r="V140" s="22">
        <v>0</v>
      </c>
      <c r="W140" s="22">
        <v>0</v>
      </c>
      <c r="X140" s="22">
        <v>0</v>
      </c>
      <c r="Y140" s="22">
        <v>0</v>
      </c>
      <c r="Z140" s="22">
        <v>0</v>
      </c>
      <c r="AA140" s="22">
        <v>0</v>
      </c>
      <c r="AB140" s="24">
        <v>0</v>
      </c>
      <c r="AC140" s="22">
        <v>0</v>
      </c>
      <c r="AD140" s="22">
        <v>0</v>
      </c>
      <c r="AE140" s="22">
        <v>0</v>
      </c>
      <c r="AF140" s="22">
        <v>0</v>
      </c>
      <c r="AG140" s="22">
        <v>0</v>
      </c>
      <c r="AH140" s="22">
        <v>0.34131015859835595</v>
      </c>
      <c r="AI140" s="22">
        <v>0</v>
      </c>
      <c r="AJ140" s="22">
        <v>0</v>
      </c>
      <c r="AK140" s="22">
        <v>0</v>
      </c>
      <c r="AL140" s="22">
        <v>0</v>
      </c>
      <c r="AM140" s="22">
        <v>0</v>
      </c>
      <c r="AN140" s="22">
        <v>0</v>
      </c>
      <c r="AO140" s="24">
        <v>0.34131015859835595</v>
      </c>
      <c r="AP140" s="22">
        <v>0</v>
      </c>
      <c r="AQ140" s="22">
        <v>0.24384631759937772</v>
      </c>
      <c r="AR140" s="22">
        <v>0.77433980868285479</v>
      </c>
      <c r="AS140" s="22">
        <v>0</v>
      </c>
      <c r="AT140" s="22">
        <v>0</v>
      </c>
      <c r="AU140" s="22">
        <v>0</v>
      </c>
      <c r="AV140" s="22">
        <v>0</v>
      </c>
      <c r="AW140" s="22">
        <v>0</v>
      </c>
      <c r="AX140" s="22">
        <v>0</v>
      </c>
      <c r="AY140" s="22">
        <v>0</v>
      </c>
      <c r="AZ140" s="22">
        <v>0</v>
      </c>
      <c r="BA140" s="22">
        <v>0</v>
      </c>
      <c r="BB140" s="24">
        <v>1.0181861262822325</v>
      </c>
      <c r="BC140" s="22">
        <v>0</v>
      </c>
      <c r="BD140" s="22">
        <v>0</v>
      </c>
      <c r="BE140" s="22">
        <v>0</v>
      </c>
      <c r="BF140" s="22">
        <v>0</v>
      </c>
      <c r="BG140" s="22">
        <v>0</v>
      </c>
      <c r="BH140" s="22">
        <v>0</v>
      </c>
      <c r="BI140" s="22">
        <v>0</v>
      </c>
      <c r="BJ140" s="22">
        <v>0</v>
      </c>
      <c r="BK140" s="22">
        <v>0</v>
      </c>
      <c r="BL140" s="22">
        <v>0</v>
      </c>
      <c r="BM140" s="22">
        <v>0</v>
      </c>
      <c r="BN140" s="22">
        <v>0</v>
      </c>
      <c r="BO140" s="24">
        <v>0</v>
      </c>
    </row>
    <row r="141" spans="1:67" ht="38.25" x14ac:dyDescent="0.25">
      <c r="A141" s="27" t="s">
        <v>9357</v>
      </c>
      <c r="B141" s="30" t="s">
        <v>8067</v>
      </c>
      <c r="C141" s="22">
        <v>0</v>
      </c>
      <c r="D141" s="22">
        <v>0</v>
      </c>
      <c r="E141" s="22">
        <v>0</v>
      </c>
      <c r="F141" s="22">
        <v>0</v>
      </c>
      <c r="G141" s="22">
        <v>0</v>
      </c>
      <c r="H141" s="22">
        <v>0</v>
      </c>
      <c r="I141" s="22">
        <v>0</v>
      </c>
      <c r="J141" s="22">
        <v>0</v>
      </c>
      <c r="K141" s="22">
        <v>0</v>
      </c>
      <c r="L141" s="22">
        <v>0</v>
      </c>
      <c r="M141" s="22">
        <v>0</v>
      </c>
      <c r="N141" s="22">
        <v>0</v>
      </c>
      <c r="O141" s="24">
        <v>0</v>
      </c>
      <c r="P141" s="22">
        <v>0</v>
      </c>
      <c r="Q141" s="22">
        <v>0</v>
      </c>
      <c r="R141" s="22">
        <v>0</v>
      </c>
      <c r="S141" s="22">
        <v>0</v>
      </c>
      <c r="T141" s="22">
        <v>0</v>
      </c>
      <c r="U141" s="22">
        <v>0</v>
      </c>
      <c r="V141" s="22">
        <v>0</v>
      </c>
      <c r="W141" s="22">
        <v>0</v>
      </c>
      <c r="X141" s="22">
        <v>0</v>
      </c>
      <c r="Y141" s="22">
        <v>0</v>
      </c>
      <c r="Z141" s="22">
        <v>0</v>
      </c>
      <c r="AA141" s="22">
        <v>0</v>
      </c>
      <c r="AB141" s="24">
        <v>0</v>
      </c>
      <c r="AC141" s="22">
        <v>0</v>
      </c>
      <c r="AD141" s="22">
        <v>0</v>
      </c>
      <c r="AE141" s="22">
        <v>0</v>
      </c>
      <c r="AF141" s="22">
        <v>0</v>
      </c>
      <c r="AG141" s="22">
        <v>0</v>
      </c>
      <c r="AH141" s="22">
        <v>0</v>
      </c>
      <c r="AI141" s="22">
        <v>0</v>
      </c>
      <c r="AJ141" s="22">
        <v>3.6625383582774007</v>
      </c>
      <c r="AK141" s="22">
        <v>0</v>
      </c>
      <c r="AL141" s="22">
        <v>0</v>
      </c>
      <c r="AM141" s="22">
        <v>0</v>
      </c>
      <c r="AN141" s="22">
        <v>0</v>
      </c>
      <c r="AO141" s="24">
        <v>3.6625383582774007</v>
      </c>
      <c r="AP141" s="22">
        <v>0</v>
      </c>
      <c r="AQ141" s="22">
        <v>0</v>
      </c>
      <c r="AR141" s="22">
        <v>0</v>
      </c>
      <c r="AS141" s="22">
        <v>0</v>
      </c>
      <c r="AT141" s="22">
        <v>0</v>
      </c>
      <c r="AU141" s="22">
        <v>0</v>
      </c>
      <c r="AV141" s="22">
        <v>0</v>
      </c>
      <c r="AW141" s="22">
        <v>0</v>
      </c>
      <c r="AX141" s="22">
        <v>0</v>
      </c>
      <c r="AY141" s="22">
        <v>0</v>
      </c>
      <c r="AZ141" s="22">
        <v>0</v>
      </c>
      <c r="BA141" s="22">
        <v>0</v>
      </c>
      <c r="BB141" s="24">
        <v>0</v>
      </c>
      <c r="BC141" s="22">
        <v>0</v>
      </c>
      <c r="BD141" s="22">
        <v>0</v>
      </c>
      <c r="BE141" s="22">
        <v>0</v>
      </c>
      <c r="BF141" s="22">
        <v>0</v>
      </c>
      <c r="BG141" s="22">
        <v>0</v>
      </c>
      <c r="BH141" s="22">
        <v>0</v>
      </c>
      <c r="BI141" s="22">
        <v>0</v>
      </c>
      <c r="BJ141" s="22">
        <v>0</v>
      </c>
      <c r="BK141" s="22">
        <v>0</v>
      </c>
      <c r="BL141" s="22">
        <v>0</v>
      </c>
      <c r="BM141" s="22">
        <v>0</v>
      </c>
      <c r="BN141" s="22">
        <v>0</v>
      </c>
      <c r="BO141" s="24">
        <v>0</v>
      </c>
    </row>
    <row r="142" spans="1:67" ht="38.25" x14ac:dyDescent="0.25">
      <c r="A142" s="27" t="s">
        <v>55</v>
      </c>
      <c r="B142" s="30" t="s">
        <v>3873</v>
      </c>
      <c r="C142" s="22">
        <v>0</v>
      </c>
      <c r="D142" s="22">
        <v>0</v>
      </c>
      <c r="E142" s="22">
        <v>0</v>
      </c>
      <c r="F142" s="22">
        <v>0</v>
      </c>
      <c r="G142" s="22">
        <v>0</v>
      </c>
      <c r="H142" s="22">
        <v>0</v>
      </c>
      <c r="I142" s="22">
        <v>0</v>
      </c>
      <c r="J142" s="22">
        <v>0</v>
      </c>
      <c r="K142" s="22">
        <v>0</v>
      </c>
      <c r="L142" s="22">
        <v>0</v>
      </c>
      <c r="M142" s="22">
        <v>0</v>
      </c>
      <c r="N142" s="22">
        <v>0</v>
      </c>
      <c r="O142" s="24">
        <v>0</v>
      </c>
      <c r="P142" s="22">
        <v>0</v>
      </c>
      <c r="Q142" s="22">
        <v>0</v>
      </c>
      <c r="R142" s="22">
        <v>0</v>
      </c>
      <c r="S142" s="22">
        <v>0</v>
      </c>
      <c r="T142" s="22">
        <v>0</v>
      </c>
      <c r="U142" s="22">
        <v>0</v>
      </c>
      <c r="V142" s="22">
        <v>0</v>
      </c>
      <c r="W142" s="22">
        <v>0</v>
      </c>
      <c r="X142" s="22">
        <v>0.35996</v>
      </c>
      <c r="Y142" s="22">
        <v>0</v>
      </c>
      <c r="Z142" s="22">
        <v>0</v>
      </c>
      <c r="AA142" s="22">
        <v>0</v>
      </c>
      <c r="AB142" s="24">
        <v>0.35996</v>
      </c>
      <c r="AC142" s="22">
        <v>0</v>
      </c>
      <c r="AD142" s="22">
        <v>0</v>
      </c>
      <c r="AE142" s="22">
        <v>0</v>
      </c>
      <c r="AF142" s="22">
        <v>0</v>
      </c>
      <c r="AG142" s="22">
        <v>0</v>
      </c>
      <c r="AH142" s="22">
        <v>0.18171999999999999</v>
      </c>
      <c r="AI142" s="22">
        <v>0.31085861738078352</v>
      </c>
      <c r="AJ142" s="22">
        <v>0</v>
      </c>
      <c r="AK142" s="22">
        <v>0.23126506780069006</v>
      </c>
      <c r="AL142" s="22">
        <v>0</v>
      </c>
      <c r="AM142" s="22">
        <v>0</v>
      </c>
      <c r="AN142" s="22">
        <v>0.46669837902666689</v>
      </c>
      <c r="AO142" s="24">
        <v>1.1905420642081403</v>
      </c>
      <c r="AP142" s="22">
        <v>0</v>
      </c>
      <c r="AQ142" s="22">
        <v>0</v>
      </c>
      <c r="AR142" s="22">
        <v>0</v>
      </c>
      <c r="AS142" s="22">
        <v>0</v>
      </c>
      <c r="AT142" s="22">
        <v>0</v>
      </c>
      <c r="AU142" s="22">
        <v>0</v>
      </c>
      <c r="AV142" s="22">
        <v>0</v>
      </c>
      <c r="AW142" s="22">
        <v>0</v>
      </c>
      <c r="AX142" s="22">
        <v>0</v>
      </c>
      <c r="AY142" s="22">
        <v>0</v>
      </c>
      <c r="AZ142" s="22">
        <v>0</v>
      </c>
      <c r="BA142" s="22">
        <v>6.5273702914001419E-2</v>
      </c>
      <c r="BB142" s="24">
        <v>6.5273702914001419E-2</v>
      </c>
      <c r="BC142" s="22">
        <v>0.83946018920131615</v>
      </c>
      <c r="BD142" s="22">
        <v>0</v>
      </c>
      <c r="BE142" s="22">
        <v>0.25626940291840383</v>
      </c>
      <c r="BF142" s="22">
        <v>0</v>
      </c>
      <c r="BG142" s="22">
        <v>0.10436954436362292</v>
      </c>
      <c r="BH142" s="22">
        <v>0</v>
      </c>
      <c r="BI142" s="22">
        <v>0</v>
      </c>
      <c r="BJ142" s="22">
        <v>0</v>
      </c>
      <c r="BK142" s="22">
        <v>0</v>
      </c>
      <c r="BL142" s="22">
        <v>0</v>
      </c>
      <c r="BM142" s="22">
        <v>0</v>
      </c>
      <c r="BN142" s="22">
        <v>0</v>
      </c>
      <c r="BO142" s="24">
        <v>1.2000991364833429</v>
      </c>
    </row>
    <row r="143" spans="1:67" ht="38.25" x14ac:dyDescent="0.25">
      <c r="A143" s="27" t="s">
        <v>8870</v>
      </c>
      <c r="B143" s="30" t="s">
        <v>3874</v>
      </c>
      <c r="C143" s="22">
        <v>139.88999999999999</v>
      </c>
      <c r="D143" s="22">
        <v>0</v>
      </c>
      <c r="E143" s="22">
        <v>65</v>
      </c>
      <c r="F143" s="22">
        <v>97.341216780240771</v>
      </c>
      <c r="G143" s="22">
        <v>37.080718356328731</v>
      </c>
      <c r="H143" s="22">
        <v>0</v>
      </c>
      <c r="I143" s="22">
        <v>0</v>
      </c>
      <c r="J143" s="22">
        <v>0</v>
      </c>
      <c r="K143" s="22">
        <v>29.577999999999999</v>
      </c>
      <c r="L143" s="22">
        <v>0</v>
      </c>
      <c r="M143" s="22">
        <v>0</v>
      </c>
      <c r="N143" s="22">
        <v>346.62180000000001</v>
      </c>
      <c r="O143" s="24">
        <v>715.51173513656943</v>
      </c>
      <c r="P143" s="22">
        <v>99.550000000000011</v>
      </c>
      <c r="Q143" s="22">
        <v>65.928000000000011</v>
      </c>
      <c r="R143" s="22">
        <v>12</v>
      </c>
      <c r="S143" s="22">
        <v>63.827359999999999</v>
      </c>
      <c r="T143" s="22">
        <v>16.64</v>
      </c>
      <c r="U143" s="22">
        <v>0.74898368901005929</v>
      </c>
      <c r="V143" s="22">
        <v>0</v>
      </c>
      <c r="W143" s="22">
        <v>0</v>
      </c>
      <c r="X143" s="22">
        <v>0</v>
      </c>
      <c r="Y143" s="22">
        <v>69.362999999999971</v>
      </c>
      <c r="Z143" s="22">
        <v>106.69784</v>
      </c>
      <c r="AA143" s="22">
        <v>220.07159999999996</v>
      </c>
      <c r="AB143" s="24">
        <v>654.82678368900997</v>
      </c>
      <c r="AC143" s="22">
        <v>101.61969999999999</v>
      </c>
      <c r="AD143" s="22">
        <v>61.750199999999992</v>
      </c>
      <c r="AE143" s="22">
        <v>20.7</v>
      </c>
      <c r="AF143" s="22">
        <v>12.013301544660845</v>
      </c>
      <c r="AG143" s="22">
        <v>135.405</v>
      </c>
      <c r="AH143" s="22">
        <v>18.252000000000002</v>
      </c>
      <c r="AI143" s="22">
        <v>11.88</v>
      </c>
      <c r="AJ143" s="22">
        <v>28.08</v>
      </c>
      <c r="AK143" s="22">
        <v>0</v>
      </c>
      <c r="AL143" s="22">
        <v>54.057999999999993</v>
      </c>
      <c r="AM143" s="22">
        <v>89.983080000000001</v>
      </c>
      <c r="AN143" s="22">
        <v>132.93</v>
      </c>
      <c r="AO143" s="24">
        <v>666.67128154466081</v>
      </c>
      <c r="AP143" s="22">
        <v>24.7</v>
      </c>
      <c r="AQ143" s="22">
        <v>15.447679558011052</v>
      </c>
      <c r="AR143" s="22">
        <v>59.851732442548993</v>
      </c>
      <c r="AS143" s="22">
        <v>8.6267199819686877E-2</v>
      </c>
      <c r="AT143" s="22">
        <v>38.083377049180328</v>
      </c>
      <c r="AU143" s="22">
        <v>0</v>
      </c>
      <c r="AV143" s="22">
        <v>53.106386067084401</v>
      </c>
      <c r="AW143" s="22">
        <v>0</v>
      </c>
      <c r="AX143" s="22">
        <v>22.373699999999996</v>
      </c>
      <c r="AY143" s="22">
        <v>99.861999999999995</v>
      </c>
      <c r="AZ143" s="22">
        <v>76.627313826794975</v>
      </c>
      <c r="BA143" s="22">
        <v>140.73000000000002</v>
      </c>
      <c r="BB143" s="24">
        <v>530.86845614343952</v>
      </c>
      <c r="BC143" s="22">
        <v>97.742703331595152</v>
      </c>
      <c r="BD143" s="22">
        <v>171.47499999999999</v>
      </c>
      <c r="BE143" s="22">
        <v>49.82</v>
      </c>
      <c r="BF143" s="22">
        <v>0.22769531299803558</v>
      </c>
      <c r="BG143" s="22">
        <v>52.101129562043781</v>
      </c>
      <c r="BH143" s="22">
        <v>11.22</v>
      </c>
      <c r="BI143" s="22">
        <v>0.97199999999999998</v>
      </c>
      <c r="BJ143" s="22">
        <v>24.079539049145659</v>
      </c>
      <c r="BK143" s="22">
        <v>63.316729559748424</v>
      </c>
      <c r="BL143" s="22">
        <v>89.976131830935174</v>
      </c>
      <c r="BM143" s="22">
        <v>132.65376211721758</v>
      </c>
      <c r="BN143" s="22">
        <v>296.56472680461991</v>
      </c>
      <c r="BO143" s="24">
        <v>990.14941756830365</v>
      </c>
    </row>
    <row r="144" spans="1:67" ht="63.75" x14ac:dyDescent="0.25">
      <c r="A144" s="27" t="s">
        <v>8871</v>
      </c>
      <c r="B144" s="30" t="s">
        <v>3875</v>
      </c>
      <c r="C144" s="22">
        <v>0</v>
      </c>
      <c r="D144" s="22">
        <v>20.389461191787678</v>
      </c>
      <c r="E144" s="22">
        <v>0</v>
      </c>
      <c r="F144" s="22">
        <v>19.101365753242735</v>
      </c>
      <c r="G144" s="22">
        <v>23.05913</v>
      </c>
      <c r="H144" s="22">
        <v>0</v>
      </c>
      <c r="I144" s="22">
        <v>0</v>
      </c>
      <c r="J144" s="22">
        <v>0</v>
      </c>
      <c r="K144" s="22">
        <v>0</v>
      </c>
      <c r="L144" s="22">
        <v>0</v>
      </c>
      <c r="M144" s="22">
        <v>17.27646197488632</v>
      </c>
      <c r="N144" s="22">
        <v>18.529651013428975</v>
      </c>
      <c r="O144" s="24">
        <v>98.356069933345708</v>
      </c>
      <c r="P144" s="22">
        <v>0</v>
      </c>
      <c r="Q144" s="22">
        <v>18.7272</v>
      </c>
      <c r="R144" s="22">
        <v>0</v>
      </c>
      <c r="S144" s="22">
        <v>18.37004637655653</v>
      </c>
      <c r="T144" s="22">
        <v>0</v>
      </c>
      <c r="U144" s="22">
        <v>11.733983689010058</v>
      </c>
      <c r="V144" s="22">
        <v>12.888426311754682</v>
      </c>
      <c r="W144" s="22">
        <v>0</v>
      </c>
      <c r="X144" s="22">
        <v>15.430237379580678</v>
      </c>
      <c r="Y144" s="22">
        <v>0</v>
      </c>
      <c r="Z144" s="22">
        <v>0</v>
      </c>
      <c r="AA144" s="22">
        <v>0</v>
      </c>
      <c r="AB144" s="24">
        <v>77.149893756901946</v>
      </c>
      <c r="AC144" s="22">
        <v>0</v>
      </c>
      <c r="AD144" s="22">
        <v>16.484743545742287</v>
      </c>
      <c r="AE144" s="22">
        <v>0</v>
      </c>
      <c r="AF144" s="22">
        <v>10.031935527199465</v>
      </c>
      <c r="AG144" s="22">
        <v>16.463077209001654</v>
      </c>
      <c r="AH144" s="22">
        <v>15.139453805926786</v>
      </c>
      <c r="AI144" s="22">
        <v>0</v>
      </c>
      <c r="AJ144" s="22">
        <v>0</v>
      </c>
      <c r="AK144" s="22">
        <v>0</v>
      </c>
      <c r="AL144" s="22">
        <v>18.757444906528846</v>
      </c>
      <c r="AM144" s="22">
        <v>0</v>
      </c>
      <c r="AN144" s="22">
        <v>15.532125538899656</v>
      </c>
      <c r="AO144" s="24">
        <v>92.40878053329871</v>
      </c>
      <c r="AP144" s="22">
        <v>0</v>
      </c>
      <c r="AQ144" s="22">
        <v>0</v>
      </c>
      <c r="AR144" s="22">
        <v>3.1094709724532437</v>
      </c>
      <c r="AS144" s="22">
        <v>17.645762850757389</v>
      </c>
      <c r="AT144" s="22">
        <v>0</v>
      </c>
      <c r="AU144" s="22">
        <v>0</v>
      </c>
      <c r="AV144" s="22">
        <v>3.5360000000000003E-2</v>
      </c>
      <c r="AW144" s="22">
        <v>0</v>
      </c>
      <c r="AX144" s="22">
        <v>18.355758312631377</v>
      </c>
      <c r="AY144" s="22">
        <v>0</v>
      </c>
      <c r="AZ144" s="22">
        <v>0</v>
      </c>
      <c r="BA144" s="22">
        <v>0.14389639768368803</v>
      </c>
      <c r="BB144" s="24">
        <v>39.290248533525698</v>
      </c>
      <c r="BC144" s="22">
        <v>0</v>
      </c>
      <c r="BD144" s="22">
        <v>0</v>
      </c>
      <c r="BE144" s="22">
        <v>0</v>
      </c>
      <c r="BF144" s="22">
        <v>13.632349122090648</v>
      </c>
      <c r="BG144" s="22">
        <v>0</v>
      </c>
      <c r="BH144" s="22">
        <v>0</v>
      </c>
      <c r="BI144" s="22">
        <v>15.43971</v>
      </c>
      <c r="BJ144" s="22">
        <v>0</v>
      </c>
      <c r="BK144" s="22">
        <v>0</v>
      </c>
      <c r="BL144" s="22">
        <v>30.072206367368906</v>
      </c>
      <c r="BM144" s="22">
        <v>0</v>
      </c>
      <c r="BN144" s="22">
        <v>20.505191029900331</v>
      </c>
      <c r="BO144" s="24">
        <v>79.649456519359887</v>
      </c>
    </row>
    <row r="145" spans="1:67" ht="51" x14ac:dyDescent="0.25">
      <c r="A145" s="27" t="s">
        <v>8872</v>
      </c>
      <c r="B145" s="30" t="s">
        <v>3876</v>
      </c>
      <c r="C145" s="22">
        <v>614.67395999999997</v>
      </c>
      <c r="D145" s="22">
        <v>892.81291487510805</v>
      </c>
      <c r="E145" s="22">
        <v>1328.0770400000001</v>
      </c>
      <c r="F145" s="22">
        <v>1105.9786753757223</v>
      </c>
      <c r="G145" s="22">
        <v>831.64327238557121</v>
      </c>
      <c r="H145" s="22">
        <v>670.39339305488954</v>
      </c>
      <c r="I145" s="22">
        <v>610.37472161497647</v>
      </c>
      <c r="J145" s="22">
        <v>417.51229974483766</v>
      </c>
      <c r="K145" s="22">
        <v>441.28566219928939</v>
      </c>
      <c r="L145" s="22">
        <v>945.31690000000003</v>
      </c>
      <c r="M145" s="22">
        <v>729.33356000000003</v>
      </c>
      <c r="N145" s="22">
        <v>1956.9862476102066</v>
      </c>
      <c r="O145" s="24">
        <v>10544.388646860602</v>
      </c>
      <c r="P145" s="22">
        <v>1448.3961842827573</v>
      </c>
      <c r="Q145" s="22">
        <v>339.91167999999999</v>
      </c>
      <c r="R145" s="22">
        <v>883.48411303287378</v>
      </c>
      <c r="S145" s="22">
        <v>633.36551000000009</v>
      </c>
      <c r="T145" s="22">
        <v>933.92678711140252</v>
      </c>
      <c r="U145" s="22">
        <v>528.37150750418891</v>
      </c>
      <c r="V145" s="22">
        <v>357.38949523895053</v>
      </c>
      <c r="W145" s="22">
        <v>961.21080892899704</v>
      </c>
      <c r="X145" s="22">
        <v>1817.467474923425</v>
      </c>
      <c r="Y145" s="22">
        <v>1339.7472111595443</v>
      </c>
      <c r="Z145" s="22">
        <v>1316.9227999999998</v>
      </c>
      <c r="AA145" s="22">
        <v>702.06479999999999</v>
      </c>
      <c r="AB145" s="24">
        <v>11262.258372182139</v>
      </c>
      <c r="AC145" s="22">
        <v>662.00280999999995</v>
      </c>
      <c r="AD145" s="22">
        <v>1163.8225300000001</v>
      </c>
      <c r="AE145" s="22">
        <v>1093.4821599999998</v>
      </c>
      <c r="AF145" s="22">
        <v>635.27589336384438</v>
      </c>
      <c r="AG145" s="22">
        <v>352.48796000000004</v>
      </c>
      <c r="AH145" s="22">
        <v>496.1666207586677</v>
      </c>
      <c r="AI145" s="22">
        <v>579.2734034201859</v>
      </c>
      <c r="AJ145" s="22">
        <v>917.50267252758647</v>
      </c>
      <c r="AK145" s="22">
        <v>1379.7312299999999</v>
      </c>
      <c r="AL145" s="22">
        <v>1780.4743599999999</v>
      </c>
      <c r="AM145" s="22">
        <v>2212.0163047098636</v>
      </c>
      <c r="AN145" s="22">
        <v>1444.9735099999998</v>
      </c>
      <c r="AO145" s="24">
        <v>12717.209454780148</v>
      </c>
      <c r="AP145" s="22">
        <v>713.5544000000001</v>
      </c>
      <c r="AQ145" s="22">
        <v>202.68722003755005</v>
      </c>
      <c r="AR145" s="22">
        <v>354.05256000000003</v>
      </c>
      <c r="AS145" s="22">
        <v>296.89807999999999</v>
      </c>
      <c r="AT145" s="22">
        <v>390.37445000000002</v>
      </c>
      <c r="AU145" s="22">
        <v>124</v>
      </c>
      <c r="AV145" s="22">
        <v>312.22680000000003</v>
      </c>
      <c r="AW145" s="22">
        <v>297.53193625751908</v>
      </c>
      <c r="AX145" s="22">
        <v>1848.7674882424024</v>
      </c>
      <c r="AY145" s="22">
        <v>2065.9010140245377</v>
      </c>
      <c r="AZ145" s="22">
        <v>1307.5056733348492</v>
      </c>
      <c r="BA145" s="22">
        <v>1188.1557990542269</v>
      </c>
      <c r="BB145" s="24">
        <v>9101.655420951085</v>
      </c>
      <c r="BC145" s="22">
        <v>821.67875000000004</v>
      </c>
      <c r="BD145" s="22">
        <v>736.47726999999986</v>
      </c>
      <c r="BE145" s="22">
        <v>835.16295999999988</v>
      </c>
      <c r="BF145" s="22">
        <v>944.01284863769843</v>
      </c>
      <c r="BG145" s="22">
        <v>365.62449000000004</v>
      </c>
      <c r="BH145" s="22">
        <v>434.52461412814512</v>
      </c>
      <c r="BI145" s="22">
        <v>204.79329999999999</v>
      </c>
      <c r="BJ145" s="22">
        <v>294.95499544658497</v>
      </c>
      <c r="BK145" s="22">
        <v>842.98754777864849</v>
      </c>
      <c r="BL145" s="22">
        <v>1493.7734494059409</v>
      </c>
      <c r="BM145" s="22">
        <v>1116.3413122533977</v>
      </c>
      <c r="BN145" s="22">
        <v>875.99829757356736</v>
      </c>
      <c r="BO145" s="24">
        <v>8966.3298352239817</v>
      </c>
    </row>
    <row r="146" spans="1:67" ht="38.25" x14ac:dyDescent="0.25">
      <c r="A146" s="27" t="s">
        <v>9300</v>
      </c>
      <c r="B146" s="30" t="s">
        <v>3877</v>
      </c>
      <c r="C146" s="22">
        <v>16.751999999999995</v>
      </c>
      <c r="D146" s="22">
        <v>3.8832</v>
      </c>
      <c r="E146" s="22">
        <v>0</v>
      </c>
      <c r="F146" s="22">
        <v>0</v>
      </c>
      <c r="G146" s="22">
        <v>95.16</v>
      </c>
      <c r="H146" s="22">
        <v>91.097999999999999</v>
      </c>
      <c r="I146" s="22">
        <v>44.007599999999996</v>
      </c>
      <c r="J146" s="22">
        <v>65.576949999999997</v>
      </c>
      <c r="K146" s="22">
        <v>45.63</v>
      </c>
      <c r="L146" s="22">
        <v>50.959999999999994</v>
      </c>
      <c r="M146" s="22">
        <v>49.248000000000005</v>
      </c>
      <c r="N146" s="22">
        <v>0</v>
      </c>
      <c r="O146" s="24">
        <v>462.31574999999992</v>
      </c>
      <c r="P146" s="22">
        <v>0</v>
      </c>
      <c r="Q146" s="22">
        <v>0</v>
      </c>
      <c r="R146" s="22">
        <v>0</v>
      </c>
      <c r="S146" s="22">
        <v>35.691220000000001</v>
      </c>
      <c r="T146" s="22">
        <v>112.64511999999999</v>
      </c>
      <c r="U146" s="22">
        <v>0</v>
      </c>
      <c r="V146" s="22">
        <v>35.670400000000001</v>
      </c>
      <c r="W146" s="22">
        <v>0</v>
      </c>
      <c r="X146" s="22">
        <v>77.882059999999996</v>
      </c>
      <c r="Y146" s="22">
        <v>0</v>
      </c>
      <c r="Z146" s="22">
        <v>57.377269999999996</v>
      </c>
      <c r="AA146" s="22">
        <v>0</v>
      </c>
      <c r="AB146" s="24">
        <v>319.26607000000001</v>
      </c>
      <c r="AC146" s="22">
        <v>0</v>
      </c>
      <c r="AD146" s="22">
        <v>0</v>
      </c>
      <c r="AE146" s="22">
        <v>0</v>
      </c>
      <c r="AF146" s="22">
        <v>40.5</v>
      </c>
      <c r="AG146" s="22">
        <v>89.874200000000002</v>
      </c>
      <c r="AH146" s="22">
        <v>194.99880000000002</v>
      </c>
      <c r="AI146" s="22">
        <v>24.140000000000004</v>
      </c>
      <c r="AJ146" s="22">
        <v>48.910339999999998</v>
      </c>
      <c r="AK146" s="22">
        <v>64.797899999999998</v>
      </c>
      <c r="AL146" s="22">
        <v>0</v>
      </c>
      <c r="AM146" s="22">
        <v>58.745400000000004</v>
      </c>
      <c r="AN146" s="22">
        <v>202.63684999999998</v>
      </c>
      <c r="AO146" s="24">
        <v>724.60349000000008</v>
      </c>
      <c r="AP146" s="22">
        <v>23.4</v>
      </c>
      <c r="AQ146" s="22">
        <v>36.6</v>
      </c>
      <c r="AR146" s="22">
        <v>36.543139999999994</v>
      </c>
      <c r="AS146" s="22">
        <v>49.46378</v>
      </c>
      <c r="AT146" s="22">
        <v>0</v>
      </c>
      <c r="AU146" s="22">
        <v>88.073999999999984</v>
      </c>
      <c r="AV146" s="22">
        <v>0</v>
      </c>
      <c r="AW146" s="22">
        <v>0</v>
      </c>
      <c r="AX146" s="22">
        <v>1.8539032036088394E-4</v>
      </c>
      <c r="AY146" s="22">
        <v>40.5</v>
      </c>
      <c r="AZ146" s="22">
        <v>0</v>
      </c>
      <c r="BA146" s="22">
        <v>0</v>
      </c>
      <c r="BB146" s="24">
        <v>274.58110539032032</v>
      </c>
      <c r="BC146" s="22">
        <v>0</v>
      </c>
      <c r="BD146" s="22">
        <v>9.5220000000000002</v>
      </c>
      <c r="BE146" s="22">
        <v>42.081619999999987</v>
      </c>
      <c r="BF146" s="22">
        <v>124.77522000000002</v>
      </c>
      <c r="BG146" s="22">
        <v>60.337400000000002</v>
      </c>
      <c r="BH146" s="22">
        <v>78.017099999999999</v>
      </c>
      <c r="BI146" s="22">
        <v>0</v>
      </c>
      <c r="BJ146" s="22">
        <v>75.634559999999993</v>
      </c>
      <c r="BK146" s="22">
        <v>0</v>
      </c>
      <c r="BL146" s="22">
        <v>0</v>
      </c>
      <c r="BM146" s="22">
        <v>0</v>
      </c>
      <c r="BN146" s="22">
        <v>0</v>
      </c>
      <c r="BO146" s="24">
        <v>390.36789999999996</v>
      </c>
    </row>
    <row r="147" spans="1:67" ht="38.25" x14ac:dyDescent="0.25">
      <c r="A147" s="27" t="s">
        <v>9358</v>
      </c>
      <c r="B147" s="30" t="s">
        <v>3878</v>
      </c>
      <c r="C147" s="22">
        <v>0</v>
      </c>
      <c r="D147" s="22">
        <v>0.18109489826010028</v>
      </c>
      <c r="E147" s="22">
        <v>0.49297121661721066</v>
      </c>
      <c r="F147" s="22">
        <v>0</v>
      </c>
      <c r="G147" s="22">
        <v>0</v>
      </c>
      <c r="H147" s="22">
        <v>0</v>
      </c>
      <c r="I147" s="22">
        <v>0</v>
      </c>
      <c r="J147" s="22">
        <v>0</v>
      </c>
      <c r="K147" s="22">
        <v>0</v>
      </c>
      <c r="L147" s="22">
        <v>1.0280123818288296</v>
      </c>
      <c r="M147" s="22">
        <v>0</v>
      </c>
      <c r="N147" s="22">
        <v>0</v>
      </c>
      <c r="O147" s="24">
        <v>1.7020784967061404</v>
      </c>
      <c r="P147" s="22">
        <v>0</v>
      </c>
      <c r="Q147" s="22">
        <v>0</v>
      </c>
      <c r="R147" s="22">
        <v>0</v>
      </c>
      <c r="S147" s="22">
        <v>0</v>
      </c>
      <c r="T147" s="22">
        <v>0</v>
      </c>
      <c r="U147" s="22">
        <v>0</v>
      </c>
      <c r="V147" s="22">
        <v>0</v>
      </c>
      <c r="W147" s="22">
        <v>0</v>
      </c>
      <c r="X147" s="22">
        <v>0</v>
      </c>
      <c r="Y147" s="22">
        <v>0</v>
      </c>
      <c r="Z147" s="22">
        <v>0</v>
      </c>
      <c r="AA147" s="22">
        <v>0</v>
      </c>
      <c r="AB147" s="24">
        <v>0</v>
      </c>
      <c r="AC147" s="22">
        <v>0</v>
      </c>
      <c r="AD147" s="22">
        <v>0</v>
      </c>
      <c r="AE147" s="22">
        <v>0</v>
      </c>
      <c r="AF147" s="22">
        <v>0</v>
      </c>
      <c r="AG147" s="22">
        <v>0</v>
      </c>
      <c r="AH147" s="22">
        <v>0</v>
      </c>
      <c r="AI147" s="22">
        <v>0</v>
      </c>
      <c r="AJ147" s="22">
        <v>0</v>
      </c>
      <c r="AK147" s="22">
        <v>0</v>
      </c>
      <c r="AL147" s="22">
        <v>0</v>
      </c>
      <c r="AM147" s="22">
        <v>0</v>
      </c>
      <c r="AN147" s="22">
        <v>0</v>
      </c>
      <c r="AO147" s="24">
        <v>0</v>
      </c>
      <c r="AP147" s="22">
        <v>0</v>
      </c>
      <c r="AQ147" s="22">
        <v>0</v>
      </c>
      <c r="AR147" s="22">
        <v>0.25781999999999999</v>
      </c>
      <c r="AS147" s="22">
        <v>0</v>
      </c>
      <c r="AT147" s="22">
        <v>0</v>
      </c>
      <c r="AU147" s="22">
        <v>0</v>
      </c>
      <c r="AV147" s="22">
        <v>0</v>
      </c>
      <c r="AW147" s="22">
        <v>0</v>
      </c>
      <c r="AX147" s="22">
        <v>0</v>
      </c>
      <c r="AY147" s="22">
        <v>0</v>
      </c>
      <c r="AZ147" s="22">
        <v>0</v>
      </c>
      <c r="BA147" s="22">
        <v>0</v>
      </c>
      <c r="BB147" s="24">
        <v>0.25781999999999999</v>
      </c>
      <c r="BC147" s="22">
        <v>0.36515292150452788</v>
      </c>
      <c r="BD147" s="22">
        <v>0</v>
      </c>
      <c r="BE147" s="22">
        <v>0</v>
      </c>
      <c r="BF147" s="22">
        <v>0.25418603593570188</v>
      </c>
      <c r="BG147" s="22">
        <v>0</v>
      </c>
      <c r="BH147" s="22">
        <v>0.29581354395202586</v>
      </c>
      <c r="BI147" s="22">
        <v>0</v>
      </c>
      <c r="BJ147" s="22">
        <v>0</v>
      </c>
      <c r="BK147" s="22">
        <v>0</v>
      </c>
      <c r="BL147" s="22">
        <v>0</v>
      </c>
      <c r="BM147" s="22">
        <v>0</v>
      </c>
      <c r="BN147" s="22">
        <v>0</v>
      </c>
      <c r="BO147" s="24">
        <v>0.91515250139225557</v>
      </c>
    </row>
    <row r="148" spans="1:67" ht="38.25" x14ac:dyDescent="0.25">
      <c r="A148" s="27" t="s">
        <v>9359</v>
      </c>
      <c r="B148" s="30" t="s">
        <v>3879</v>
      </c>
      <c r="C148" s="22">
        <v>0</v>
      </c>
      <c r="D148" s="22">
        <v>0</v>
      </c>
      <c r="E148" s="22">
        <v>0</v>
      </c>
      <c r="F148" s="22">
        <v>0</v>
      </c>
      <c r="G148" s="22">
        <v>0</v>
      </c>
      <c r="H148" s="22">
        <v>0</v>
      </c>
      <c r="I148" s="22">
        <v>0</v>
      </c>
      <c r="J148" s="22">
        <v>0</v>
      </c>
      <c r="K148" s="22">
        <v>0</v>
      </c>
      <c r="L148" s="22">
        <v>0</v>
      </c>
      <c r="M148" s="22">
        <v>0</v>
      </c>
      <c r="N148" s="22">
        <v>0</v>
      </c>
      <c r="O148" s="24">
        <v>0</v>
      </c>
      <c r="P148" s="22">
        <v>0</v>
      </c>
      <c r="Q148" s="22">
        <v>0</v>
      </c>
      <c r="R148" s="22">
        <v>0</v>
      </c>
      <c r="S148" s="22">
        <v>0</v>
      </c>
      <c r="T148" s="22">
        <v>0</v>
      </c>
      <c r="U148" s="22">
        <v>0</v>
      </c>
      <c r="V148" s="22">
        <v>0</v>
      </c>
      <c r="W148" s="22">
        <v>0</v>
      </c>
      <c r="X148" s="22">
        <v>0</v>
      </c>
      <c r="Y148" s="22">
        <v>0</v>
      </c>
      <c r="Z148" s="22">
        <v>0</v>
      </c>
      <c r="AA148" s="22">
        <v>0</v>
      </c>
      <c r="AB148" s="24">
        <v>0</v>
      </c>
      <c r="AC148" s="22">
        <v>0</v>
      </c>
      <c r="AD148" s="22">
        <v>0</v>
      </c>
      <c r="AE148" s="22">
        <v>0</v>
      </c>
      <c r="AF148" s="22">
        <v>0</v>
      </c>
      <c r="AG148" s="22">
        <v>0</v>
      </c>
      <c r="AH148" s="22">
        <v>0</v>
      </c>
      <c r="AI148" s="22">
        <v>0</v>
      </c>
      <c r="AJ148" s="22">
        <v>18.395</v>
      </c>
      <c r="AK148" s="22">
        <v>0</v>
      </c>
      <c r="AL148" s="22">
        <v>0</v>
      </c>
      <c r="AM148" s="22">
        <v>75.599999999999994</v>
      </c>
      <c r="AN148" s="22">
        <v>34.32</v>
      </c>
      <c r="AO148" s="24">
        <v>128.315</v>
      </c>
      <c r="AP148" s="22">
        <v>0.7</v>
      </c>
      <c r="AQ148" s="22">
        <v>0</v>
      </c>
      <c r="AR148" s="22">
        <v>0</v>
      </c>
      <c r="AS148" s="22">
        <v>0</v>
      </c>
      <c r="AT148" s="22">
        <v>0</v>
      </c>
      <c r="AU148" s="22">
        <v>0</v>
      </c>
      <c r="AV148" s="22">
        <v>0</v>
      </c>
      <c r="AW148" s="22">
        <v>0</v>
      </c>
      <c r="AX148" s="22">
        <v>0</v>
      </c>
      <c r="AY148" s="22">
        <v>0</v>
      </c>
      <c r="AZ148" s="22">
        <v>0</v>
      </c>
      <c r="BA148" s="22">
        <v>40.235199999999999</v>
      </c>
      <c r="BB148" s="24">
        <v>40.935200000000002</v>
      </c>
      <c r="BC148" s="22">
        <v>3.8699289402061856</v>
      </c>
      <c r="BD148" s="22">
        <v>0</v>
      </c>
      <c r="BE148" s="22">
        <v>0</v>
      </c>
      <c r="BF148" s="22">
        <v>40.987540000000003</v>
      </c>
      <c r="BG148" s="22">
        <v>0</v>
      </c>
      <c r="BH148" s="22">
        <v>4.6471300000000006</v>
      </c>
      <c r="BI148" s="22">
        <v>0</v>
      </c>
      <c r="BJ148" s="22">
        <v>0</v>
      </c>
      <c r="BK148" s="22">
        <v>4.4868063971927921</v>
      </c>
      <c r="BL148" s="22">
        <v>0</v>
      </c>
      <c r="BM148" s="22">
        <v>0</v>
      </c>
      <c r="BN148" s="22">
        <v>0</v>
      </c>
      <c r="BO148" s="24">
        <v>53.991405337398987</v>
      </c>
    </row>
    <row r="149" spans="1:67" ht="38.25" x14ac:dyDescent="0.25">
      <c r="A149" s="27" t="s">
        <v>8873</v>
      </c>
      <c r="B149" s="30" t="s">
        <v>3880</v>
      </c>
      <c r="C149" s="22">
        <v>83.567499999999995</v>
      </c>
      <c r="D149" s="22">
        <v>69.19134594383776</v>
      </c>
      <c r="E149" s="22">
        <v>121.02839999999999</v>
      </c>
      <c r="F149" s="22">
        <v>293.44950000000006</v>
      </c>
      <c r="G149" s="22">
        <v>117.956</v>
      </c>
      <c r="H149" s="22">
        <v>112.76339999999999</v>
      </c>
      <c r="I149" s="22">
        <v>0</v>
      </c>
      <c r="J149" s="22">
        <v>108.286</v>
      </c>
      <c r="K149" s="22">
        <v>101.91999999999999</v>
      </c>
      <c r="L149" s="22">
        <v>316.29199999999997</v>
      </c>
      <c r="M149" s="22">
        <v>91.849029999999999</v>
      </c>
      <c r="N149" s="22">
        <v>90.003443714629995</v>
      </c>
      <c r="O149" s="24">
        <v>1506.306619658468</v>
      </c>
      <c r="P149" s="22">
        <v>99.623130000000003</v>
      </c>
      <c r="Q149" s="22">
        <v>280.09667000000002</v>
      </c>
      <c r="R149" s="22">
        <v>214.42538000000002</v>
      </c>
      <c r="S149" s="22">
        <v>347.81808425179315</v>
      </c>
      <c r="T149" s="22">
        <v>331.97033536744993</v>
      </c>
      <c r="U149" s="22">
        <v>157.40248853140275</v>
      </c>
      <c r="V149" s="22">
        <v>148.3032</v>
      </c>
      <c r="W149" s="22">
        <v>347.0308</v>
      </c>
      <c r="X149" s="22">
        <v>33.799999999999997</v>
      </c>
      <c r="Y149" s="22">
        <v>221.54084999999998</v>
      </c>
      <c r="Z149" s="22">
        <v>165.2962</v>
      </c>
      <c r="AA149" s="22">
        <v>109.31603430831935</v>
      </c>
      <c r="AB149" s="24">
        <v>2456.6231724589657</v>
      </c>
      <c r="AC149" s="22">
        <v>158.73511999999999</v>
      </c>
      <c r="AD149" s="22">
        <v>0</v>
      </c>
      <c r="AE149" s="22">
        <v>202.46679999999998</v>
      </c>
      <c r="AF149" s="22">
        <v>140.6814</v>
      </c>
      <c r="AG149" s="22">
        <v>115.32539999999999</v>
      </c>
      <c r="AH149" s="22">
        <v>101.21684999999999</v>
      </c>
      <c r="AI149" s="22">
        <v>37.049999999999997</v>
      </c>
      <c r="AJ149" s="22">
        <v>242.89123999999995</v>
      </c>
      <c r="AK149" s="22">
        <v>366.90768000000003</v>
      </c>
      <c r="AL149" s="22">
        <v>169.11440000000002</v>
      </c>
      <c r="AM149" s="22">
        <v>356.96876999999995</v>
      </c>
      <c r="AN149" s="22">
        <v>69.053600000000017</v>
      </c>
      <c r="AO149" s="24">
        <v>1960.4112599999996</v>
      </c>
      <c r="AP149" s="22">
        <v>94.910200000000003</v>
      </c>
      <c r="AQ149" s="22">
        <v>65.353549999999998</v>
      </c>
      <c r="AR149" s="22">
        <v>0</v>
      </c>
      <c r="AS149" s="22">
        <v>0</v>
      </c>
      <c r="AT149" s="22">
        <v>148.35</v>
      </c>
      <c r="AU149" s="22">
        <v>37.049999999999997</v>
      </c>
      <c r="AV149" s="22">
        <v>34.020000000000003</v>
      </c>
      <c r="AW149" s="22">
        <v>147.76</v>
      </c>
      <c r="AX149" s="22">
        <v>106.09200000000003</v>
      </c>
      <c r="AY149" s="22">
        <v>373.55084999999997</v>
      </c>
      <c r="AZ149" s="22">
        <v>143.22240000000002</v>
      </c>
      <c r="BA149" s="22">
        <v>207.12876008953742</v>
      </c>
      <c r="BB149" s="24">
        <v>1357.4377600895373</v>
      </c>
      <c r="BC149" s="22">
        <v>342.50907000000007</v>
      </c>
      <c r="BD149" s="22">
        <v>164.76779999999999</v>
      </c>
      <c r="BE149" s="22">
        <v>492.08538969299553</v>
      </c>
      <c r="BF149" s="22">
        <v>416.19904500520215</v>
      </c>
      <c r="BG149" s="22">
        <v>299.98262</v>
      </c>
      <c r="BH149" s="22">
        <v>251.02181999999999</v>
      </c>
      <c r="BI149" s="22">
        <v>140.45129463399039</v>
      </c>
      <c r="BJ149" s="22">
        <v>749.09403662710258</v>
      </c>
      <c r="BK149" s="22">
        <v>110.83213183306991</v>
      </c>
      <c r="BL149" s="22">
        <v>59.108000000000004</v>
      </c>
      <c r="BM149" s="22">
        <v>602.63903648103303</v>
      </c>
      <c r="BN149" s="22">
        <v>234.27264599326034</v>
      </c>
      <c r="BO149" s="24">
        <v>3862.9628902666545</v>
      </c>
    </row>
    <row r="150" spans="1:67" ht="38.25" x14ac:dyDescent="0.25">
      <c r="A150" s="27" t="s">
        <v>9301</v>
      </c>
      <c r="B150" s="30" t="s">
        <v>3881</v>
      </c>
      <c r="C150" s="22">
        <v>0</v>
      </c>
      <c r="D150" s="22">
        <v>2.3808000000000002</v>
      </c>
      <c r="E150" s="22">
        <v>0</v>
      </c>
      <c r="F150" s="22">
        <v>0</v>
      </c>
      <c r="G150" s="22">
        <v>0</v>
      </c>
      <c r="H150" s="22">
        <v>0</v>
      </c>
      <c r="I150" s="22">
        <v>0</v>
      </c>
      <c r="J150" s="22">
        <v>0</v>
      </c>
      <c r="K150" s="22">
        <v>0</v>
      </c>
      <c r="L150" s="22">
        <v>0</v>
      </c>
      <c r="M150" s="22">
        <v>0</v>
      </c>
      <c r="N150" s="22">
        <v>0</v>
      </c>
      <c r="O150" s="24">
        <v>2.3808000000000002</v>
      </c>
      <c r="P150" s="22">
        <v>0</v>
      </c>
      <c r="Q150" s="22">
        <v>0</v>
      </c>
      <c r="R150" s="22">
        <v>0</v>
      </c>
      <c r="S150" s="22">
        <v>0</v>
      </c>
      <c r="T150" s="22">
        <v>0</v>
      </c>
      <c r="U150" s="22">
        <v>0</v>
      </c>
      <c r="V150" s="22">
        <v>0</v>
      </c>
      <c r="W150" s="22">
        <v>0</v>
      </c>
      <c r="X150" s="22">
        <v>0</v>
      </c>
      <c r="Y150" s="22">
        <v>0</v>
      </c>
      <c r="Z150" s="22">
        <v>0</v>
      </c>
      <c r="AA150" s="22">
        <v>0</v>
      </c>
      <c r="AB150" s="24">
        <v>0</v>
      </c>
      <c r="AC150" s="22">
        <v>0</v>
      </c>
      <c r="AD150" s="22">
        <v>0</v>
      </c>
      <c r="AE150" s="22">
        <v>0</v>
      </c>
      <c r="AF150" s="22">
        <v>0</v>
      </c>
      <c r="AG150" s="22">
        <v>0</v>
      </c>
      <c r="AH150" s="22">
        <v>0</v>
      </c>
      <c r="AI150" s="22">
        <v>0</v>
      </c>
      <c r="AJ150" s="22">
        <v>0</v>
      </c>
      <c r="AK150" s="22">
        <v>0</v>
      </c>
      <c r="AL150" s="22">
        <v>0</v>
      </c>
      <c r="AM150" s="22">
        <v>0</v>
      </c>
      <c r="AN150" s="22">
        <v>0</v>
      </c>
      <c r="AO150" s="24">
        <v>0</v>
      </c>
      <c r="AP150" s="22">
        <v>0</v>
      </c>
      <c r="AQ150" s="22">
        <v>0</v>
      </c>
      <c r="AR150" s="22">
        <v>0</v>
      </c>
      <c r="AS150" s="22">
        <v>0</v>
      </c>
      <c r="AT150" s="22">
        <v>0</v>
      </c>
      <c r="AU150" s="22">
        <v>0</v>
      </c>
      <c r="AV150" s="22">
        <v>0</v>
      </c>
      <c r="AW150" s="22">
        <v>0</v>
      </c>
      <c r="AX150" s="22">
        <v>0</v>
      </c>
      <c r="AY150" s="22">
        <v>0</v>
      </c>
      <c r="AZ150" s="22">
        <v>0</v>
      </c>
      <c r="BA150" s="22">
        <v>13.285950000000001</v>
      </c>
      <c r="BB150" s="24">
        <v>13.285950000000001</v>
      </c>
      <c r="BC150" s="22">
        <v>38.963099999999997</v>
      </c>
      <c r="BD150" s="22">
        <v>25.081578739527515</v>
      </c>
      <c r="BE150" s="22">
        <v>0</v>
      </c>
      <c r="BF150" s="22">
        <v>8.6365400000000001</v>
      </c>
      <c r="BG150" s="22">
        <v>0</v>
      </c>
      <c r="BH150" s="22">
        <v>36.6036</v>
      </c>
      <c r="BI150" s="22">
        <v>0</v>
      </c>
      <c r="BJ150" s="22">
        <v>0</v>
      </c>
      <c r="BK150" s="22">
        <v>0</v>
      </c>
      <c r="BL150" s="22">
        <v>0</v>
      </c>
      <c r="BM150" s="22">
        <v>0</v>
      </c>
      <c r="BN150" s="22">
        <v>0</v>
      </c>
      <c r="BO150" s="24">
        <v>109.28481873952751</v>
      </c>
    </row>
    <row r="151" spans="1:67" ht="51" x14ac:dyDescent="0.25">
      <c r="A151" s="27" t="s">
        <v>9360</v>
      </c>
      <c r="B151" s="30" t="s">
        <v>8068</v>
      </c>
      <c r="C151" s="22">
        <v>0</v>
      </c>
      <c r="D151" s="22">
        <v>0</v>
      </c>
      <c r="E151" s="22">
        <v>0</v>
      </c>
      <c r="F151" s="22">
        <v>0</v>
      </c>
      <c r="G151" s="22">
        <v>0</v>
      </c>
      <c r="H151" s="22">
        <v>0</v>
      </c>
      <c r="I151" s="22">
        <v>0</v>
      </c>
      <c r="J151" s="22">
        <v>0</v>
      </c>
      <c r="K151" s="22">
        <v>0</v>
      </c>
      <c r="L151" s="22">
        <v>0</v>
      </c>
      <c r="M151" s="22">
        <v>0</v>
      </c>
      <c r="N151" s="22">
        <v>0</v>
      </c>
      <c r="O151" s="24">
        <v>0</v>
      </c>
      <c r="P151" s="22">
        <v>0</v>
      </c>
      <c r="Q151" s="22">
        <v>2.2000000000000014E-3</v>
      </c>
      <c r="R151" s="22">
        <v>0</v>
      </c>
      <c r="S151" s="22">
        <v>0</v>
      </c>
      <c r="T151" s="22">
        <v>0</v>
      </c>
      <c r="U151" s="22">
        <v>0</v>
      </c>
      <c r="V151" s="22">
        <v>0</v>
      </c>
      <c r="W151" s="22">
        <v>0</v>
      </c>
      <c r="X151" s="22">
        <v>0</v>
      </c>
      <c r="Y151" s="22">
        <v>0</v>
      </c>
      <c r="Z151" s="22">
        <v>0</v>
      </c>
      <c r="AA151" s="22">
        <v>0</v>
      </c>
      <c r="AB151" s="24">
        <v>2.2000000000000014E-3</v>
      </c>
      <c r="AC151" s="22">
        <v>0</v>
      </c>
      <c r="AD151" s="22">
        <v>0</v>
      </c>
      <c r="AE151" s="22">
        <v>0</v>
      </c>
      <c r="AF151" s="22">
        <v>0</v>
      </c>
      <c r="AG151" s="22">
        <v>0</v>
      </c>
      <c r="AH151" s="22">
        <v>24.03</v>
      </c>
      <c r="AI151" s="22">
        <v>0</v>
      </c>
      <c r="AJ151" s="22">
        <v>0</v>
      </c>
      <c r="AK151" s="22">
        <v>0</v>
      </c>
      <c r="AL151" s="22">
        <v>0</v>
      </c>
      <c r="AM151" s="22">
        <v>0</v>
      </c>
      <c r="AN151" s="22">
        <v>0</v>
      </c>
      <c r="AO151" s="24">
        <v>24.03</v>
      </c>
      <c r="AP151" s="22">
        <v>0</v>
      </c>
      <c r="AQ151" s="22">
        <v>0</v>
      </c>
      <c r="AR151" s="22">
        <v>0</v>
      </c>
      <c r="AS151" s="22">
        <v>0</v>
      </c>
      <c r="AT151" s="22">
        <v>0</v>
      </c>
      <c r="AU151" s="22">
        <v>0</v>
      </c>
      <c r="AV151" s="22">
        <v>0</v>
      </c>
      <c r="AW151" s="22">
        <v>0</v>
      </c>
      <c r="AX151" s="22">
        <v>0</v>
      </c>
      <c r="AY151" s="22">
        <v>0</v>
      </c>
      <c r="AZ151" s="22">
        <v>0</v>
      </c>
      <c r="BA151" s="22">
        <v>0</v>
      </c>
      <c r="BB151" s="24">
        <v>0</v>
      </c>
      <c r="BC151" s="22">
        <v>0</v>
      </c>
      <c r="BD151" s="22">
        <v>0</v>
      </c>
      <c r="BE151" s="22">
        <v>0</v>
      </c>
      <c r="BF151" s="22">
        <v>0</v>
      </c>
      <c r="BG151" s="22">
        <v>0</v>
      </c>
      <c r="BH151" s="22">
        <v>0</v>
      </c>
      <c r="BI151" s="22">
        <v>21.340799999999998</v>
      </c>
      <c r="BJ151" s="22">
        <v>0</v>
      </c>
      <c r="BK151" s="22">
        <v>16.452184777470116</v>
      </c>
      <c r="BL151" s="22">
        <v>0</v>
      </c>
      <c r="BM151" s="22">
        <v>0</v>
      </c>
      <c r="BN151" s="22">
        <v>0</v>
      </c>
      <c r="BO151" s="24">
        <v>37.79298477747011</v>
      </c>
    </row>
    <row r="152" spans="1:67" ht="76.5" x14ac:dyDescent="0.25">
      <c r="A152" s="27" t="s">
        <v>8874</v>
      </c>
      <c r="B152" s="30" t="s">
        <v>3882</v>
      </c>
      <c r="C152" s="22">
        <v>88.478270000000009</v>
      </c>
      <c r="D152" s="22">
        <v>5.793821637976122</v>
      </c>
      <c r="E152" s="22">
        <v>37.805135361927888</v>
      </c>
      <c r="F152" s="22">
        <v>192.18353078100733</v>
      </c>
      <c r="G152" s="22">
        <v>24.695730000000001</v>
      </c>
      <c r="H152" s="22">
        <v>24.986926256055668</v>
      </c>
      <c r="I152" s="22">
        <v>0</v>
      </c>
      <c r="J152" s="22">
        <v>38.073039999999999</v>
      </c>
      <c r="K152" s="22">
        <v>0</v>
      </c>
      <c r="L152" s="22">
        <v>0</v>
      </c>
      <c r="M152" s="22">
        <v>0</v>
      </c>
      <c r="N152" s="22">
        <v>0</v>
      </c>
      <c r="O152" s="24">
        <v>412.01645403696705</v>
      </c>
      <c r="P152" s="22">
        <v>17.38460543410627</v>
      </c>
      <c r="Q152" s="22">
        <v>0</v>
      </c>
      <c r="R152" s="22">
        <v>0</v>
      </c>
      <c r="S152" s="22">
        <v>34.148400000000002</v>
      </c>
      <c r="T152" s="22">
        <v>44.479022819354512</v>
      </c>
      <c r="U152" s="22">
        <v>15.803669724770645</v>
      </c>
      <c r="V152" s="22">
        <v>106.15667999999999</v>
      </c>
      <c r="W152" s="22">
        <v>1.9</v>
      </c>
      <c r="X152" s="22">
        <v>96.581401926169278</v>
      </c>
      <c r="Y152" s="22">
        <v>23.92</v>
      </c>
      <c r="Z152" s="22">
        <v>20.88</v>
      </c>
      <c r="AA152" s="22">
        <v>0</v>
      </c>
      <c r="AB152" s="24">
        <v>361.25377990440069</v>
      </c>
      <c r="AC152" s="22">
        <v>0</v>
      </c>
      <c r="AD152" s="22">
        <v>0</v>
      </c>
      <c r="AE152" s="22">
        <v>19.378130000000002</v>
      </c>
      <c r="AF152" s="22">
        <v>51.255159999999997</v>
      </c>
      <c r="AG152" s="22">
        <v>77.30677</v>
      </c>
      <c r="AH152" s="22">
        <v>0</v>
      </c>
      <c r="AI152" s="22">
        <v>0</v>
      </c>
      <c r="AJ152" s="22">
        <v>10.849</v>
      </c>
      <c r="AK152" s="22">
        <v>0</v>
      </c>
      <c r="AL152" s="22">
        <v>0</v>
      </c>
      <c r="AM152" s="22">
        <v>9.3372000000000011</v>
      </c>
      <c r="AN152" s="22">
        <v>0</v>
      </c>
      <c r="AO152" s="24">
        <v>168.12626</v>
      </c>
      <c r="AP152" s="22">
        <v>0</v>
      </c>
      <c r="AQ152" s="22">
        <v>0</v>
      </c>
      <c r="AR152" s="22">
        <v>60.907000000000004</v>
      </c>
      <c r="AS152" s="22">
        <v>47.020899999999997</v>
      </c>
      <c r="AT152" s="22">
        <v>64.38</v>
      </c>
      <c r="AU152" s="22">
        <v>17.015999999999998</v>
      </c>
      <c r="AV152" s="22">
        <v>0</v>
      </c>
      <c r="AW152" s="22">
        <v>5.6820000000000002E-2</v>
      </c>
      <c r="AX152" s="22">
        <v>0</v>
      </c>
      <c r="AY152" s="22">
        <v>0</v>
      </c>
      <c r="AZ152" s="22">
        <v>0</v>
      </c>
      <c r="BA152" s="22">
        <v>0</v>
      </c>
      <c r="BB152" s="24">
        <v>189.38071999999997</v>
      </c>
      <c r="BC152" s="22">
        <v>0</v>
      </c>
      <c r="BD152" s="22">
        <v>63.07230660946945</v>
      </c>
      <c r="BE152" s="22">
        <v>134.27760000000001</v>
      </c>
      <c r="BF152" s="22">
        <v>0</v>
      </c>
      <c r="BG152" s="22">
        <v>95.481369161290303</v>
      </c>
      <c r="BH152" s="22">
        <v>76.919568528017948</v>
      </c>
      <c r="BI152" s="22">
        <v>0</v>
      </c>
      <c r="BJ152" s="22">
        <v>120.98582461312972</v>
      </c>
      <c r="BK152" s="22">
        <v>94.395561920507461</v>
      </c>
      <c r="BL152" s="22">
        <v>32.14080000000002</v>
      </c>
      <c r="BM152" s="22">
        <v>8.7479999999999993</v>
      </c>
      <c r="BN152" s="22">
        <v>47.679435097903777</v>
      </c>
      <c r="BO152" s="24">
        <v>673.70046593031873</v>
      </c>
    </row>
    <row r="153" spans="1:67" ht="38.25" x14ac:dyDescent="0.25">
      <c r="A153" s="27" t="s">
        <v>9361</v>
      </c>
      <c r="B153" s="30" t="s">
        <v>3883</v>
      </c>
      <c r="C153" s="22">
        <v>0</v>
      </c>
      <c r="D153" s="22">
        <v>0</v>
      </c>
      <c r="E153" s="22">
        <v>0</v>
      </c>
      <c r="F153" s="22">
        <v>0</v>
      </c>
      <c r="G153" s="22">
        <v>0</v>
      </c>
      <c r="H153" s="22">
        <v>0</v>
      </c>
      <c r="I153" s="22">
        <v>0</v>
      </c>
      <c r="J153" s="22">
        <v>0</v>
      </c>
      <c r="K153" s="22">
        <v>0</v>
      </c>
      <c r="L153" s="22">
        <v>0</v>
      </c>
      <c r="M153" s="22">
        <v>0</v>
      </c>
      <c r="N153" s="22">
        <v>0</v>
      </c>
      <c r="O153" s="24">
        <v>0</v>
      </c>
      <c r="P153" s="22">
        <v>1.4214200000000001</v>
      </c>
      <c r="Q153" s="22">
        <v>0</v>
      </c>
      <c r="R153" s="22">
        <v>0</v>
      </c>
      <c r="S153" s="22">
        <v>12.6266</v>
      </c>
      <c r="T153" s="22">
        <v>0</v>
      </c>
      <c r="U153" s="22">
        <v>0</v>
      </c>
      <c r="V153" s="22">
        <v>0</v>
      </c>
      <c r="W153" s="22">
        <v>0</v>
      </c>
      <c r="X153" s="22">
        <v>0</v>
      </c>
      <c r="Y153" s="22">
        <v>0</v>
      </c>
      <c r="Z153" s="22">
        <v>0</v>
      </c>
      <c r="AA153" s="22">
        <v>0</v>
      </c>
      <c r="AB153" s="24">
        <v>14.048019999999999</v>
      </c>
      <c r="AC153" s="22">
        <v>0</v>
      </c>
      <c r="AD153" s="22">
        <v>0</v>
      </c>
      <c r="AE153" s="22">
        <v>0</v>
      </c>
      <c r="AF153" s="22">
        <v>0</v>
      </c>
      <c r="AG153" s="22">
        <v>0</v>
      </c>
      <c r="AH153" s="22">
        <v>0</v>
      </c>
      <c r="AI153" s="22">
        <v>0</v>
      </c>
      <c r="AJ153" s="22">
        <v>0</v>
      </c>
      <c r="AK153" s="22">
        <v>0</v>
      </c>
      <c r="AL153" s="22">
        <v>0</v>
      </c>
      <c r="AM153" s="22">
        <v>0</v>
      </c>
      <c r="AN153" s="22">
        <v>0</v>
      </c>
      <c r="AO153" s="24">
        <v>0</v>
      </c>
      <c r="AP153" s="22">
        <v>0</v>
      </c>
      <c r="AQ153" s="22">
        <v>0</v>
      </c>
      <c r="AR153" s="22">
        <v>0</v>
      </c>
      <c r="AS153" s="22">
        <v>0</v>
      </c>
      <c r="AT153" s="22">
        <v>0</v>
      </c>
      <c r="AU153" s="22">
        <v>0</v>
      </c>
      <c r="AV153" s="22">
        <v>0</v>
      </c>
      <c r="AW153" s="22">
        <v>0</v>
      </c>
      <c r="AX153" s="22">
        <v>0</v>
      </c>
      <c r="AY153" s="22">
        <v>0</v>
      </c>
      <c r="AZ153" s="22">
        <v>0</v>
      </c>
      <c r="BA153" s="22">
        <v>4.2758844087031695</v>
      </c>
      <c r="BB153" s="24">
        <v>4.2758844087031695</v>
      </c>
      <c r="BC153" s="22">
        <v>0</v>
      </c>
      <c r="BD153" s="22">
        <v>0</v>
      </c>
      <c r="BE153" s="22">
        <v>0</v>
      </c>
      <c r="BF153" s="22">
        <v>0</v>
      </c>
      <c r="BG153" s="22">
        <v>0</v>
      </c>
      <c r="BH153" s="22">
        <v>0</v>
      </c>
      <c r="BI153" s="22">
        <v>0</v>
      </c>
      <c r="BJ153" s="22">
        <v>0</v>
      </c>
      <c r="BK153" s="22">
        <v>0</v>
      </c>
      <c r="BL153" s="22">
        <v>0</v>
      </c>
      <c r="BM153" s="22">
        <v>0</v>
      </c>
      <c r="BN153" s="22">
        <v>0</v>
      </c>
      <c r="BO153" s="24">
        <v>0</v>
      </c>
    </row>
    <row r="154" spans="1:67" ht="38.25" x14ac:dyDescent="0.25">
      <c r="A154" s="27" t="s">
        <v>9362</v>
      </c>
      <c r="B154" s="30" t="s">
        <v>3884</v>
      </c>
      <c r="C154" s="22">
        <v>0</v>
      </c>
      <c r="D154" s="22">
        <v>0</v>
      </c>
      <c r="E154" s="22">
        <v>0</v>
      </c>
      <c r="F154" s="22">
        <v>0</v>
      </c>
      <c r="G154" s="22">
        <v>0</v>
      </c>
      <c r="H154" s="22">
        <v>0</v>
      </c>
      <c r="I154" s="22">
        <v>0</v>
      </c>
      <c r="J154" s="22">
        <v>0</v>
      </c>
      <c r="K154" s="22">
        <v>0</v>
      </c>
      <c r="L154" s="22">
        <v>0</v>
      </c>
      <c r="M154" s="22">
        <v>0</v>
      </c>
      <c r="N154" s="22">
        <v>0</v>
      </c>
      <c r="O154" s="24">
        <v>0</v>
      </c>
      <c r="P154" s="22">
        <v>0</v>
      </c>
      <c r="Q154" s="22">
        <v>0</v>
      </c>
      <c r="R154" s="22">
        <v>0</v>
      </c>
      <c r="S154" s="22">
        <v>0</v>
      </c>
      <c r="T154" s="22">
        <v>0</v>
      </c>
      <c r="U154" s="22">
        <v>0</v>
      </c>
      <c r="V154" s="22">
        <v>0</v>
      </c>
      <c r="W154" s="22">
        <v>0</v>
      </c>
      <c r="X154" s="22">
        <v>0</v>
      </c>
      <c r="Y154" s="22">
        <v>0</v>
      </c>
      <c r="Z154" s="22">
        <v>0</v>
      </c>
      <c r="AA154" s="22">
        <v>0</v>
      </c>
      <c r="AB154" s="24">
        <v>0</v>
      </c>
      <c r="AC154" s="22">
        <v>0</v>
      </c>
      <c r="AD154" s="22">
        <v>0</v>
      </c>
      <c r="AE154" s="22">
        <v>0</v>
      </c>
      <c r="AF154" s="22">
        <v>0</v>
      </c>
      <c r="AG154" s="22">
        <v>0</v>
      </c>
      <c r="AH154" s="22">
        <v>0</v>
      </c>
      <c r="AI154" s="22">
        <v>0.73684792590736337</v>
      </c>
      <c r="AJ154" s="22">
        <v>0</v>
      </c>
      <c r="AK154" s="22">
        <v>0</v>
      </c>
      <c r="AL154" s="22">
        <v>0</v>
      </c>
      <c r="AM154" s="22">
        <v>0.1123</v>
      </c>
      <c r="AN154" s="22">
        <v>0</v>
      </c>
      <c r="AO154" s="24">
        <v>0.84914792590736332</v>
      </c>
      <c r="AP154" s="22">
        <v>0</v>
      </c>
      <c r="AQ154" s="22">
        <v>5.0956201126372516E-2</v>
      </c>
      <c r="AR154" s="22">
        <v>0.82709317639311897</v>
      </c>
      <c r="AS154" s="22">
        <v>0.32430000000000003</v>
      </c>
      <c r="AT154" s="22">
        <v>0</v>
      </c>
      <c r="AU154" s="22">
        <v>0</v>
      </c>
      <c r="AV154" s="22">
        <v>0</v>
      </c>
      <c r="AW154" s="22">
        <v>0</v>
      </c>
      <c r="AX154" s="22">
        <v>0</v>
      </c>
      <c r="AY154" s="22">
        <v>0</v>
      </c>
      <c r="AZ154" s="22">
        <v>0</v>
      </c>
      <c r="BA154" s="22">
        <v>0</v>
      </c>
      <c r="BB154" s="24">
        <v>1.2023493775194916</v>
      </c>
      <c r="BC154" s="22">
        <v>0</v>
      </c>
      <c r="BD154" s="22">
        <v>2.7586366022787283</v>
      </c>
      <c r="BE154" s="22">
        <v>0.28105999999999998</v>
      </c>
      <c r="BF154" s="22">
        <v>0</v>
      </c>
      <c r="BG154" s="22">
        <v>0</v>
      </c>
      <c r="BH154" s="22">
        <v>0.21021904519526108</v>
      </c>
      <c r="BI154" s="22">
        <v>0.53952581103356367</v>
      </c>
      <c r="BJ154" s="22">
        <v>0.17276314050995362</v>
      </c>
      <c r="BK154" s="22">
        <v>8.7185037620622144E-2</v>
      </c>
      <c r="BL154" s="22">
        <v>6.0371176777012252</v>
      </c>
      <c r="BM154" s="22">
        <v>3.1600880603069434</v>
      </c>
      <c r="BN154" s="22">
        <v>0</v>
      </c>
      <c r="BO154" s="24">
        <v>13.246595374646297</v>
      </c>
    </row>
    <row r="155" spans="1:67" ht="38.25" x14ac:dyDescent="0.25">
      <c r="A155" s="27" t="s">
        <v>8875</v>
      </c>
      <c r="B155" s="30" t="s">
        <v>3885</v>
      </c>
      <c r="C155" s="22">
        <v>1068.5442347505805</v>
      </c>
      <c r="D155" s="22">
        <v>457.23783961329195</v>
      </c>
      <c r="E155" s="22">
        <v>606.03295354617148</v>
      </c>
      <c r="F155" s="22">
        <v>782.85449753010062</v>
      </c>
      <c r="G155" s="22">
        <v>651.88480197742354</v>
      </c>
      <c r="H155" s="22">
        <v>1076.5013542590873</v>
      </c>
      <c r="I155" s="22">
        <v>343.66826227768422</v>
      </c>
      <c r="J155" s="22">
        <v>299.0808885618809</v>
      </c>
      <c r="K155" s="22">
        <v>144.67049588798668</v>
      </c>
      <c r="L155" s="22">
        <v>143.99375000000001</v>
      </c>
      <c r="M155" s="22">
        <v>137.6207</v>
      </c>
      <c r="N155" s="22">
        <v>495.81297732966425</v>
      </c>
      <c r="O155" s="24">
        <v>6207.9027557338704</v>
      </c>
      <c r="P155" s="22">
        <v>345.54831403987902</v>
      </c>
      <c r="Q155" s="22">
        <v>164.40105137393539</v>
      </c>
      <c r="R155" s="22">
        <v>361.30272204819272</v>
      </c>
      <c r="S155" s="22">
        <v>933.83460145706181</v>
      </c>
      <c r="T155" s="22">
        <v>432.52132795221854</v>
      </c>
      <c r="U155" s="22">
        <v>641.62890228640106</v>
      </c>
      <c r="V155" s="22">
        <v>239.61394330014593</v>
      </c>
      <c r="W155" s="22">
        <v>367.28114841577343</v>
      </c>
      <c r="X155" s="22">
        <v>312.0980311282982</v>
      </c>
      <c r="Y155" s="22">
        <v>506.03992012654112</v>
      </c>
      <c r="Z155" s="22">
        <v>351.56372092379513</v>
      </c>
      <c r="AA155" s="22">
        <v>285.35682847239997</v>
      </c>
      <c r="AB155" s="24">
        <v>4941.1905115246418</v>
      </c>
      <c r="AC155" s="22">
        <v>514.1263296670777</v>
      </c>
      <c r="AD155" s="22">
        <v>269.00152236144322</v>
      </c>
      <c r="AE155" s="22">
        <v>395.64465456421726</v>
      </c>
      <c r="AF155" s="22">
        <v>469.21473859190644</v>
      </c>
      <c r="AG155" s="22">
        <v>694.71605225992766</v>
      </c>
      <c r="AH155" s="22">
        <v>536.42494956170833</v>
      </c>
      <c r="AI155" s="22">
        <v>506.65020373902473</v>
      </c>
      <c r="AJ155" s="22">
        <v>224.20472040302545</v>
      </c>
      <c r="AK155" s="22">
        <v>534.52104429542339</v>
      </c>
      <c r="AL155" s="22">
        <v>267.34677304347827</v>
      </c>
      <c r="AM155" s="22">
        <v>230.24317705571195</v>
      </c>
      <c r="AN155" s="22">
        <v>337.11525796211419</v>
      </c>
      <c r="AO155" s="24">
        <v>4979.2094235050581</v>
      </c>
      <c r="AP155" s="22">
        <v>116.97226203128017</v>
      </c>
      <c r="AQ155" s="22">
        <v>221.75240597707983</v>
      </c>
      <c r="AR155" s="22">
        <v>634.61927535089001</v>
      </c>
      <c r="AS155" s="22">
        <v>688.25572617079763</v>
      </c>
      <c r="AT155" s="22">
        <v>1087.2730447222614</v>
      </c>
      <c r="AU155" s="22">
        <v>435.75009886150099</v>
      </c>
      <c r="AV155" s="22">
        <v>538.86607028657727</v>
      </c>
      <c r="AW155" s="22">
        <v>253.74559999999994</v>
      </c>
      <c r="AX155" s="22">
        <v>209.19218869343197</v>
      </c>
      <c r="AY155" s="22">
        <v>754.13195438904768</v>
      </c>
      <c r="AZ155" s="22">
        <v>326.15136423713875</v>
      </c>
      <c r="BA155" s="22">
        <v>385.98051655702005</v>
      </c>
      <c r="BB155" s="24">
        <v>5652.690507277026</v>
      </c>
      <c r="BC155" s="22">
        <v>603.49961651083015</v>
      </c>
      <c r="BD155" s="22">
        <v>101.79680701140933</v>
      </c>
      <c r="BE155" s="22">
        <v>655.84658160997219</v>
      </c>
      <c r="BF155" s="22">
        <v>357.9324583387201</v>
      </c>
      <c r="BG155" s="22">
        <v>405.4654513179085</v>
      </c>
      <c r="BH155" s="22">
        <v>318.14382998943358</v>
      </c>
      <c r="BI155" s="22">
        <v>325.97853483573726</v>
      </c>
      <c r="BJ155" s="22">
        <v>269.61843453908443</v>
      </c>
      <c r="BK155" s="22">
        <v>327.076563081107</v>
      </c>
      <c r="BL155" s="22">
        <v>196.64621666740365</v>
      </c>
      <c r="BM155" s="22">
        <v>441.1540160217973</v>
      </c>
      <c r="BN155" s="22">
        <v>436.4248603672026</v>
      </c>
      <c r="BO155" s="24">
        <v>4439.5833702906057</v>
      </c>
    </row>
    <row r="156" spans="1:67" x14ac:dyDescent="0.25">
      <c r="A156" s="27" t="s">
        <v>9302</v>
      </c>
      <c r="B156" s="30" t="s">
        <v>9317</v>
      </c>
      <c r="C156" s="22">
        <v>0</v>
      </c>
      <c r="D156" s="22">
        <v>82.075363104524229</v>
      </c>
      <c r="E156" s="22">
        <v>0</v>
      </c>
      <c r="F156" s="22">
        <v>0</v>
      </c>
      <c r="G156" s="22">
        <v>0</v>
      </c>
      <c r="H156" s="22">
        <v>0</v>
      </c>
      <c r="I156" s="22">
        <v>0</v>
      </c>
      <c r="J156" s="22">
        <v>0</v>
      </c>
      <c r="K156" s="22">
        <v>0</v>
      </c>
      <c r="L156" s="22">
        <v>0</v>
      </c>
      <c r="M156" s="22">
        <v>0</v>
      </c>
      <c r="N156" s="22">
        <v>60.667180000000002</v>
      </c>
      <c r="O156" s="24">
        <v>142.74254310452423</v>
      </c>
      <c r="P156" s="22">
        <v>0</v>
      </c>
      <c r="Q156" s="22">
        <v>0</v>
      </c>
      <c r="R156" s="22">
        <v>21.369</v>
      </c>
      <c r="S156" s="22">
        <v>0</v>
      </c>
      <c r="T156" s="22">
        <v>0</v>
      </c>
      <c r="U156" s="22">
        <v>0</v>
      </c>
      <c r="V156" s="22">
        <v>0</v>
      </c>
      <c r="W156" s="22">
        <v>0</v>
      </c>
      <c r="X156" s="22">
        <v>0</v>
      </c>
      <c r="Y156" s="22">
        <v>3.08</v>
      </c>
      <c r="Z156" s="22">
        <v>20.645759999999999</v>
      </c>
      <c r="AA156" s="22">
        <v>0</v>
      </c>
      <c r="AB156" s="24">
        <v>45.094759999999994</v>
      </c>
      <c r="AC156" s="22">
        <v>44.37</v>
      </c>
      <c r="AD156" s="22">
        <v>1.85625</v>
      </c>
      <c r="AE156" s="22">
        <v>0</v>
      </c>
      <c r="AF156" s="22">
        <v>0</v>
      </c>
      <c r="AG156" s="22">
        <v>18.45</v>
      </c>
      <c r="AH156" s="22">
        <v>0</v>
      </c>
      <c r="AI156" s="22">
        <v>0</v>
      </c>
      <c r="AJ156" s="22">
        <v>0</v>
      </c>
      <c r="AK156" s="22">
        <v>0</v>
      </c>
      <c r="AL156" s="22">
        <v>0</v>
      </c>
      <c r="AM156" s="22">
        <v>25.2</v>
      </c>
      <c r="AN156" s="22">
        <v>57.183840000000004</v>
      </c>
      <c r="AO156" s="24">
        <v>147.06009</v>
      </c>
      <c r="AP156" s="22">
        <v>32.061430000000001</v>
      </c>
      <c r="AQ156" s="22">
        <v>0</v>
      </c>
      <c r="AR156" s="22">
        <v>0</v>
      </c>
      <c r="AS156" s="22">
        <v>0</v>
      </c>
      <c r="AT156" s="22">
        <v>0</v>
      </c>
      <c r="AU156" s="22">
        <v>0</v>
      </c>
      <c r="AV156" s="22">
        <v>43.781309999999998</v>
      </c>
      <c r="AW156" s="22">
        <v>31.68</v>
      </c>
      <c r="AX156" s="22">
        <v>0</v>
      </c>
      <c r="AY156" s="22">
        <v>0</v>
      </c>
      <c r="AZ156" s="22">
        <v>0</v>
      </c>
      <c r="BA156" s="22">
        <v>0</v>
      </c>
      <c r="BB156" s="24">
        <v>107.52274</v>
      </c>
      <c r="BC156" s="22">
        <v>37.805039999999998</v>
      </c>
      <c r="BD156" s="22">
        <v>154.7475</v>
      </c>
      <c r="BE156" s="22">
        <v>130.0275</v>
      </c>
      <c r="BF156" s="22">
        <v>188.82988</v>
      </c>
      <c r="BG156" s="22">
        <v>33.672526707897944</v>
      </c>
      <c r="BH156" s="22">
        <v>3.9</v>
      </c>
      <c r="BI156" s="22">
        <v>0</v>
      </c>
      <c r="BJ156" s="22">
        <v>0</v>
      </c>
      <c r="BK156" s="22">
        <v>4.3789300000000004</v>
      </c>
      <c r="BL156" s="22">
        <v>0</v>
      </c>
      <c r="BM156" s="22">
        <v>0</v>
      </c>
      <c r="BN156" s="22">
        <v>0</v>
      </c>
      <c r="BO156" s="24">
        <v>553.36137670789788</v>
      </c>
    </row>
    <row r="157" spans="1:67" ht="25.5" x14ac:dyDescent="0.25">
      <c r="A157" s="27" t="s">
        <v>9363</v>
      </c>
      <c r="B157" s="30" t="s">
        <v>8069</v>
      </c>
      <c r="C157" s="22">
        <v>0</v>
      </c>
      <c r="D157" s="22">
        <v>36.450000000000003</v>
      </c>
      <c r="E157" s="22">
        <v>0</v>
      </c>
      <c r="F157" s="22">
        <v>0</v>
      </c>
      <c r="G157" s="22">
        <v>0</v>
      </c>
      <c r="H157" s="22">
        <v>0</v>
      </c>
      <c r="I157" s="22">
        <v>0</v>
      </c>
      <c r="J157" s="22">
        <v>0</v>
      </c>
      <c r="K157" s="22">
        <v>0</v>
      </c>
      <c r="L157" s="22">
        <v>0</v>
      </c>
      <c r="M157" s="22">
        <v>0</v>
      </c>
      <c r="N157" s="22">
        <v>0</v>
      </c>
      <c r="O157" s="24">
        <v>36.450000000000003</v>
      </c>
      <c r="P157" s="22">
        <v>0</v>
      </c>
      <c r="Q157" s="22">
        <v>0</v>
      </c>
      <c r="R157" s="22">
        <v>0</v>
      </c>
      <c r="S157" s="22">
        <v>0</v>
      </c>
      <c r="T157" s="22">
        <v>0</v>
      </c>
      <c r="U157" s="22">
        <v>0</v>
      </c>
      <c r="V157" s="22">
        <v>0</v>
      </c>
      <c r="W157" s="22">
        <v>0</v>
      </c>
      <c r="X157" s="22">
        <v>0</v>
      </c>
      <c r="Y157" s="22">
        <v>0</v>
      </c>
      <c r="Z157" s="22">
        <v>0</v>
      </c>
      <c r="AA157" s="22">
        <v>0</v>
      </c>
      <c r="AB157" s="24">
        <v>0</v>
      </c>
      <c r="AC157" s="22">
        <v>0</v>
      </c>
      <c r="AD157" s="22">
        <v>0</v>
      </c>
      <c r="AE157" s="22">
        <v>0</v>
      </c>
      <c r="AF157" s="22">
        <v>0</v>
      </c>
      <c r="AG157" s="22">
        <v>0</v>
      </c>
      <c r="AH157" s="22">
        <v>0</v>
      </c>
      <c r="AI157" s="22">
        <v>0</v>
      </c>
      <c r="AJ157" s="22">
        <v>0</v>
      </c>
      <c r="AK157" s="22">
        <v>0</v>
      </c>
      <c r="AL157" s="22">
        <v>0</v>
      </c>
      <c r="AM157" s="22">
        <v>0</v>
      </c>
      <c r="AN157" s="22">
        <v>0</v>
      </c>
      <c r="AO157" s="24">
        <v>0</v>
      </c>
      <c r="AP157" s="22">
        <v>0</v>
      </c>
      <c r="AQ157" s="22">
        <v>0</v>
      </c>
      <c r="AR157" s="22">
        <v>0</v>
      </c>
      <c r="AS157" s="22">
        <v>0</v>
      </c>
      <c r="AT157" s="22">
        <v>0</v>
      </c>
      <c r="AU157" s="22">
        <v>0</v>
      </c>
      <c r="AV157" s="22">
        <v>0</v>
      </c>
      <c r="AW157" s="22">
        <v>0</v>
      </c>
      <c r="AX157" s="22">
        <v>0</v>
      </c>
      <c r="AY157" s="22">
        <v>0</v>
      </c>
      <c r="AZ157" s="22">
        <v>0</v>
      </c>
      <c r="BA157" s="22">
        <v>0</v>
      </c>
      <c r="BB157" s="24">
        <v>0</v>
      </c>
      <c r="BC157" s="22">
        <v>0</v>
      </c>
      <c r="BD157" s="22">
        <v>0</v>
      </c>
      <c r="BE157" s="22">
        <v>0</v>
      </c>
      <c r="BF157" s="22">
        <v>0</v>
      </c>
      <c r="BG157" s="22">
        <v>0</v>
      </c>
      <c r="BH157" s="22">
        <v>0</v>
      </c>
      <c r="BI157" s="22">
        <v>0</v>
      </c>
      <c r="BJ157" s="22">
        <v>0</v>
      </c>
      <c r="BK157" s="22">
        <v>0</v>
      </c>
      <c r="BL157" s="22">
        <v>0</v>
      </c>
      <c r="BM157" s="22">
        <v>0</v>
      </c>
      <c r="BN157" s="22">
        <v>0</v>
      </c>
      <c r="BO157" s="24">
        <v>0</v>
      </c>
    </row>
    <row r="158" spans="1:67" ht="25.5" x14ac:dyDescent="0.25">
      <c r="A158" s="27" t="s">
        <v>9364</v>
      </c>
      <c r="B158" s="30" t="s">
        <v>3886</v>
      </c>
      <c r="C158" s="22">
        <v>8.3819999999999992E-2</v>
      </c>
      <c r="D158" s="22">
        <v>0</v>
      </c>
      <c r="E158" s="22">
        <v>0</v>
      </c>
      <c r="F158" s="22">
        <v>0</v>
      </c>
      <c r="G158" s="22">
        <v>0</v>
      </c>
      <c r="H158" s="22">
        <v>0</v>
      </c>
      <c r="I158" s="22">
        <v>0</v>
      </c>
      <c r="J158" s="22">
        <v>0</v>
      </c>
      <c r="K158" s="22">
        <v>0</v>
      </c>
      <c r="L158" s="22">
        <v>0</v>
      </c>
      <c r="M158" s="22">
        <v>0</v>
      </c>
      <c r="N158" s="22">
        <v>3.5339999999999976E-2</v>
      </c>
      <c r="O158" s="24">
        <v>0.11915999999999996</v>
      </c>
      <c r="P158" s="22">
        <v>0</v>
      </c>
      <c r="Q158" s="22">
        <v>0</v>
      </c>
      <c r="R158" s="22">
        <v>0</v>
      </c>
      <c r="S158" s="22">
        <v>0</v>
      </c>
      <c r="T158" s="22">
        <v>0</v>
      </c>
      <c r="U158" s="22">
        <v>7.8197060261351883E-2</v>
      </c>
      <c r="V158" s="22">
        <v>0.11990999999999999</v>
      </c>
      <c r="W158" s="22">
        <v>7.823999999999999E-2</v>
      </c>
      <c r="X158" s="22">
        <v>0</v>
      </c>
      <c r="Y158" s="22">
        <v>7.823999999999999E-2</v>
      </c>
      <c r="Z158" s="22">
        <v>0</v>
      </c>
      <c r="AA158" s="22">
        <v>0.15359999999999999</v>
      </c>
      <c r="AB158" s="24">
        <v>0.50818706026135185</v>
      </c>
      <c r="AC158" s="22">
        <v>0.11730000000000002</v>
      </c>
      <c r="AD158" s="22">
        <v>0.27534000000000003</v>
      </c>
      <c r="AE158" s="22">
        <v>0.15744999999999998</v>
      </c>
      <c r="AF158" s="22">
        <v>0</v>
      </c>
      <c r="AG158" s="22">
        <v>0.10415589125974559</v>
      </c>
      <c r="AH158" s="22">
        <v>0.690195157248368</v>
      </c>
      <c r="AI158" s="22">
        <v>0.50222908673894906</v>
      </c>
      <c r="AJ158" s="22">
        <v>6.8616786090972534E-2</v>
      </c>
      <c r="AK158" s="22">
        <v>0.77774010267767257</v>
      </c>
      <c r="AL158" s="22">
        <v>0.37248000000000003</v>
      </c>
      <c r="AM158" s="22">
        <v>6.7075096906669601E-2</v>
      </c>
      <c r="AN158" s="22">
        <v>0.3324100614751605</v>
      </c>
      <c r="AO158" s="24">
        <v>3.4649921823975376</v>
      </c>
      <c r="AP158" s="22">
        <v>9.0589545787287368E-2</v>
      </c>
      <c r="AQ158" s="22">
        <v>0.13640741597412698</v>
      </c>
      <c r="AR158" s="22">
        <v>0.50121742256180857</v>
      </c>
      <c r="AS158" s="22">
        <v>0.21011596492736481</v>
      </c>
      <c r="AT158" s="22">
        <v>0.20025633721758787</v>
      </c>
      <c r="AU158" s="22">
        <v>0.34012000000000003</v>
      </c>
      <c r="AV158" s="22">
        <v>0.17080000000000001</v>
      </c>
      <c r="AW158" s="22">
        <v>0</v>
      </c>
      <c r="AX158" s="22">
        <v>0.33089000000000024</v>
      </c>
      <c r="AY158" s="22">
        <v>5.7743030027297539</v>
      </c>
      <c r="AZ158" s="22">
        <v>0.30098000000000003</v>
      </c>
      <c r="BA158" s="22">
        <v>0</v>
      </c>
      <c r="BB158" s="24">
        <v>8.0556796891979303</v>
      </c>
      <c r="BC158" s="22">
        <v>0</v>
      </c>
      <c r="BD158" s="22">
        <v>0</v>
      </c>
      <c r="BE158" s="22">
        <v>0</v>
      </c>
      <c r="BF158" s="22">
        <v>0</v>
      </c>
      <c r="BG158" s="22">
        <v>0</v>
      </c>
      <c r="BH158" s="22">
        <v>0</v>
      </c>
      <c r="BI158" s="22">
        <v>0</v>
      </c>
      <c r="BJ158" s="22">
        <v>0</v>
      </c>
      <c r="BK158" s="22">
        <v>0</v>
      </c>
      <c r="BL158" s="22">
        <v>0</v>
      </c>
      <c r="BM158" s="22">
        <v>0.79786000000000001</v>
      </c>
      <c r="BN158" s="22">
        <v>35</v>
      </c>
      <c r="BO158" s="24">
        <v>35.79786</v>
      </c>
    </row>
    <row r="159" spans="1:67" ht="25.5" x14ac:dyDescent="0.25">
      <c r="A159" s="27" t="s">
        <v>9365</v>
      </c>
      <c r="B159" s="30" t="s">
        <v>3887</v>
      </c>
      <c r="C159" s="22">
        <v>0</v>
      </c>
      <c r="D159" s="22">
        <v>0</v>
      </c>
      <c r="E159" s="22">
        <v>0</v>
      </c>
      <c r="F159" s="22">
        <v>0</v>
      </c>
      <c r="G159" s="22">
        <v>0</v>
      </c>
      <c r="H159" s="22">
        <v>0</v>
      </c>
      <c r="I159" s="22">
        <v>0</v>
      </c>
      <c r="J159" s="22">
        <v>0</v>
      </c>
      <c r="K159" s="22">
        <v>0</v>
      </c>
      <c r="L159" s="22">
        <v>0</v>
      </c>
      <c r="M159" s="22">
        <v>0</v>
      </c>
      <c r="N159" s="22">
        <v>0</v>
      </c>
      <c r="O159" s="24">
        <v>0</v>
      </c>
      <c r="P159" s="22">
        <v>0</v>
      </c>
      <c r="Q159" s="22">
        <v>0</v>
      </c>
      <c r="R159" s="22">
        <v>0</v>
      </c>
      <c r="S159" s="22">
        <v>0</v>
      </c>
      <c r="T159" s="22">
        <v>0</v>
      </c>
      <c r="U159" s="22">
        <v>0</v>
      </c>
      <c r="V159" s="22">
        <v>0</v>
      </c>
      <c r="W159" s="22">
        <v>0</v>
      </c>
      <c r="X159" s="22">
        <v>0</v>
      </c>
      <c r="Y159" s="22">
        <v>0</v>
      </c>
      <c r="Z159" s="22">
        <v>0</v>
      </c>
      <c r="AA159" s="22">
        <v>0</v>
      </c>
      <c r="AB159" s="24">
        <v>0</v>
      </c>
      <c r="AC159" s="22">
        <v>0</v>
      </c>
      <c r="AD159" s="22">
        <v>0</v>
      </c>
      <c r="AE159" s="22">
        <v>0</v>
      </c>
      <c r="AF159" s="22">
        <v>0</v>
      </c>
      <c r="AG159" s="22">
        <v>0</v>
      </c>
      <c r="AH159" s="22">
        <v>0</v>
      </c>
      <c r="AI159" s="22">
        <v>0</v>
      </c>
      <c r="AJ159" s="22">
        <v>0</v>
      </c>
      <c r="AK159" s="22">
        <v>0</v>
      </c>
      <c r="AL159" s="22">
        <v>0</v>
      </c>
      <c r="AM159" s="22">
        <v>0</v>
      </c>
      <c r="AN159" s="22">
        <v>8.0970495408767731E-2</v>
      </c>
      <c r="AO159" s="24">
        <v>8.0970495408767731E-2</v>
      </c>
      <c r="AP159" s="22">
        <v>4.4666710685208992E-2</v>
      </c>
      <c r="AQ159" s="22">
        <v>0</v>
      </c>
      <c r="AR159" s="22">
        <v>0</v>
      </c>
      <c r="AS159" s="22">
        <v>0</v>
      </c>
      <c r="AT159" s="22">
        <v>0</v>
      </c>
      <c r="AU159" s="22">
        <v>0</v>
      </c>
      <c r="AV159" s="22">
        <v>0</v>
      </c>
      <c r="AW159" s="22">
        <v>0.24838263278016337</v>
      </c>
      <c r="AX159" s="22">
        <v>0.43104506789746722</v>
      </c>
      <c r="AY159" s="22">
        <v>0</v>
      </c>
      <c r="AZ159" s="22">
        <v>0</v>
      </c>
      <c r="BA159" s="22">
        <v>0</v>
      </c>
      <c r="BB159" s="24">
        <v>0.72409441136283959</v>
      </c>
      <c r="BC159" s="22">
        <v>0</v>
      </c>
      <c r="BD159" s="22">
        <v>0</v>
      </c>
      <c r="BE159" s="22">
        <v>0</v>
      </c>
      <c r="BF159" s="22">
        <v>0</v>
      </c>
      <c r="BG159" s="22">
        <v>0</v>
      </c>
      <c r="BH159" s="22">
        <v>0</v>
      </c>
      <c r="BI159" s="22">
        <v>0</v>
      </c>
      <c r="BJ159" s="22">
        <v>0</v>
      </c>
      <c r="BK159" s="22">
        <v>0</v>
      </c>
      <c r="BL159" s="22">
        <v>0</v>
      </c>
      <c r="BM159" s="22">
        <v>0</v>
      </c>
      <c r="BN159" s="22">
        <v>0</v>
      </c>
      <c r="BO159" s="24">
        <v>0</v>
      </c>
    </row>
    <row r="160" spans="1:67" ht="63.75" x14ac:dyDescent="0.25">
      <c r="A160" s="27" t="s">
        <v>8876</v>
      </c>
      <c r="B160" s="30" t="s">
        <v>3888</v>
      </c>
      <c r="C160" s="22">
        <v>8.3819999999999992E-2</v>
      </c>
      <c r="D160" s="22">
        <v>0</v>
      </c>
      <c r="E160" s="22">
        <v>0</v>
      </c>
      <c r="F160" s="22">
        <v>0</v>
      </c>
      <c r="G160" s="22">
        <v>0</v>
      </c>
      <c r="H160" s="22">
        <v>34.579868788878741</v>
      </c>
      <c r="I160" s="22">
        <v>3.2333172076292165</v>
      </c>
      <c r="J160" s="22">
        <v>0.28085600221861168</v>
      </c>
      <c r="K160" s="22">
        <v>0.14616586139100513</v>
      </c>
      <c r="L160" s="22">
        <v>1.4622070756422612</v>
      </c>
      <c r="M160" s="22">
        <v>1.0787419076070019</v>
      </c>
      <c r="N160" s="22">
        <v>2.1069672224372953</v>
      </c>
      <c r="O160" s="24">
        <v>42.971944065804138</v>
      </c>
      <c r="P160" s="22">
        <v>1.7748906204269059</v>
      </c>
      <c r="Q160" s="22">
        <v>3.7604174026547086</v>
      </c>
      <c r="R160" s="22">
        <v>1.5950196611125453</v>
      </c>
      <c r="S160" s="22">
        <v>3.255241204054113</v>
      </c>
      <c r="T160" s="22">
        <v>2.1863000000000001</v>
      </c>
      <c r="U160" s="22">
        <v>3.5490900000000001</v>
      </c>
      <c r="V160" s="22">
        <v>4.3903523496202137</v>
      </c>
      <c r="W160" s="22">
        <v>3.1382609348329149</v>
      </c>
      <c r="X160" s="22">
        <v>2.8405461512259573</v>
      </c>
      <c r="Y160" s="22">
        <v>2.0606119325349348</v>
      </c>
      <c r="Z160" s="22">
        <v>5.467229277047017</v>
      </c>
      <c r="AA160" s="22">
        <v>12.129486039115772</v>
      </c>
      <c r="AB160" s="24">
        <v>46.147445572625074</v>
      </c>
      <c r="AC160" s="22">
        <v>3.7741448942302398</v>
      </c>
      <c r="AD160" s="22">
        <v>7.7297412095882558</v>
      </c>
      <c r="AE160" s="22">
        <v>10.598449710991337</v>
      </c>
      <c r="AF160" s="22">
        <v>4.8322460818389175</v>
      </c>
      <c r="AG160" s="22">
        <v>6.2014446131709242</v>
      </c>
      <c r="AH160" s="22">
        <v>3.710398220895915</v>
      </c>
      <c r="AI160" s="22">
        <v>6.8640541343645802</v>
      </c>
      <c r="AJ160" s="22">
        <v>7.5090643220886619</v>
      </c>
      <c r="AK160" s="22">
        <v>3.1278983889456353</v>
      </c>
      <c r="AL160" s="22">
        <v>2.7012251926685629</v>
      </c>
      <c r="AM160" s="22">
        <v>2.9831080033275845</v>
      </c>
      <c r="AN160" s="22">
        <v>2.3338573292897031</v>
      </c>
      <c r="AO160" s="24">
        <v>62.365632101400323</v>
      </c>
      <c r="AP160" s="22">
        <v>1.4134168805618601</v>
      </c>
      <c r="AQ160" s="22">
        <v>3.3883391532403833</v>
      </c>
      <c r="AR160" s="22">
        <v>2.0560910024497487</v>
      </c>
      <c r="AS160" s="22">
        <v>1.4945787153532959</v>
      </c>
      <c r="AT160" s="22">
        <v>2.0830252108582901</v>
      </c>
      <c r="AU160" s="22">
        <v>1.3597071254770512</v>
      </c>
      <c r="AV160" s="22">
        <v>1.6914068966447728</v>
      </c>
      <c r="AW160" s="22">
        <v>2.315257901893653</v>
      </c>
      <c r="AX160" s="22">
        <v>2.2525628325239668</v>
      </c>
      <c r="AY160" s="22">
        <v>2.1764583404677187</v>
      </c>
      <c r="AZ160" s="22">
        <v>0.8901088793839731</v>
      </c>
      <c r="BA160" s="22">
        <v>2.3942122675689892</v>
      </c>
      <c r="BB160" s="24">
        <v>23.515165206423703</v>
      </c>
      <c r="BC160" s="22">
        <v>1.1920306609049542</v>
      </c>
      <c r="BD160" s="22">
        <v>1.3800652064084011</v>
      </c>
      <c r="BE160" s="22">
        <v>1.4024424551978574</v>
      </c>
      <c r="BF160" s="22">
        <v>2.3470382775082976</v>
      </c>
      <c r="BG160" s="22">
        <v>3.0316894999382997</v>
      </c>
      <c r="BH160" s="22">
        <v>0.96841017138773788</v>
      </c>
      <c r="BI160" s="22">
        <v>1.3689383088619222</v>
      </c>
      <c r="BJ160" s="22">
        <v>2.454012591131951</v>
      </c>
      <c r="BK160" s="22">
        <v>1.9036178946841269</v>
      </c>
      <c r="BL160" s="22">
        <v>0.49286021916488709</v>
      </c>
      <c r="BM160" s="22">
        <v>1.2195001561248682</v>
      </c>
      <c r="BN160" s="22">
        <v>1.0810873577107256</v>
      </c>
      <c r="BO160" s="24">
        <v>18.841692799024031</v>
      </c>
    </row>
    <row r="161" spans="1:67" ht="76.5" x14ac:dyDescent="0.25">
      <c r="A161" s="27" t="s">
        <v>9263</v>
      </c>
      <c r="B161" s="30" t="s">
        <v>3889</v>
      </c>
      <c r="C161" s="22">
        <v>2.7141467092782676</v>
      </c>
      <c r="D161" s="22">
        <v>3.3454962818162581</v>
      </c>
      <c r="E161" s="22">
        <v>2.2875404965352453</v>
      </c>
      <c r="F161" s="22">
        <v>4.955402279555587</v>
      </c>
      <c r="G161" s="22">
        <v>1.9288273319684266</v>
      </c>
      <c r="H161" s="22">
        <v>3.7867230522468702</v>
      </c>
      <c r="I161" s="22">
        <v>0.91595548192657295</v>
      </c>
      <c r="J161" s="22">
        <v>3.7466658703309204</v>
      </c>
      <c r="K161" s="22">
        <v>1.3260159400897191</v>
      </c>
      <c r="L161" s="22">
        <v>1.3428612768496297</v>
      </c>
      <c r="M161" s="22">
        <v>1.6537642856720014</v>
      </c>
      <c r="N161" s="22">
        <v>2.6682368019575127</v>
      </c>
      <c r="O161" s="24">
        <v>30.671635808227009</v>
      </c>
      <c r="P161" s="22">
        <v>0.93492368104230228</v>
      </c>
      <c r="Q161" s="22">
        <v>1.2894471064087063</v>
      </c>
      <c r="R161" s="22">
        <v>1.2003523419780888</v>
      </c>
      <c r="S161" s="22">
        <v>12.054901637794899</v>
      </c>
      <c r="T161" s="22">
        <v>3.5192529415947114</v>
      </c>
      <c r="U161" s="22">
        <v>0.50119766547574263</v>
      </c>
      <c r="V161" s="22">
        <v>0</v>
      </c>
      <c r="W161" s="22">
        <v>0</v>
      </c>
      <c r="X161" s="22">
        <v>1.0283568312453943</v>
      </c>
      <c r="Y161" s="22">
        <v>0.66192000000000006</v>
      </c>
      <c r="Z161" s="22">
        <v>0</v>
      </c>
      <c r="AA161" s="22">
        <v>4.396880078804033</v>
      </c>
      <c r="AB161" s="24">
        <v>25.587232284343877</v>
      </c>
      <c r="AC161" s="22">
        <v>0.70979777049303172</v>
      </c>
      <c r="AD161" s="22">
        <v>6.6700000000000009E-2</v>
      </c>
      <c r="AE161" s="22">
        <v>15.521181945906251</v>
      </c>
      <c r="AF161" s="22">
        <v>5.9459482087579314</v>
      </c>
      <c r="AG161" s="22">
        <v>0</v>
      </c>
      <c r="AH161" s="22">
        <v>20.504990948223082</v>
      </c>
      <c r="AI161" s="22">
        <v>0</v>
      </c>
      <c r="AJ161" s="22">
        <v>0</v>
      </c>
      <c r="AK161" s="22">
        <v>0</v>
      </c>
      <c r="AL161" s="22">
        <v>16.313697174368055</v>
      </c>
      <c r="AM161" s="22">
        <v>0</v>
      </c>
      <c r="AN161" s="22">
        <v>11.417297067840959</v>
      </c>
      <c r="AO161" s="24">
        <v>70.479613115589316</v>
      </c>
      <c r="AP161" s="22">
        <v>0</v>
      </c>
      <c r="AQ161" s="22">
        <v>0</v>
      </c>
      <c r="AR161" s="22">
        <v>0</v>
      </c>
      <c r="AS161" s="22">
        <v>0</v>
      </c>
      <c r="AT161" s="22">
        <v>0</v>
      </c>
      <c r="AU161" s="22">
        <v>0.68618605053299686</v>
      </c>
      <c r="AV161" s="22">
        <v>2.5682700000000001</v>
      </c>
      <c r="AW161" s="22">
        <v>1.7336100000000001</v>
      </c>
      <c r="AX161" s="22">
        <v>0.58824069334068474</v>
      </c>
      <c r="AY161" s="22">
        <v>2.9434100000000001</v>
      </c>
      <c r="AZ161" s="22">
        <v>14.86151511857307</v>
      </c>
      <c r="BA161" s="22">
        <v>9.8820800000000002</v>
      </c>
      <c r="BB161" s="24">
        <v>33.263311862446756</v>
      </c>
      <c r="BC161" s="22">
        <v>0.66464000000000001</v>
      </c>
      <c r="BD161" s="22">
        <v>4.0856872684730918</v>
      </c>
      <c r="BE161" s="22">
        <v>2.1620756665423349</v>
      </c>
      <c r="BF161" s="22">
        <v>3.3521399999999999</v>
      </c>
      <c r="BG161" s="22">
        <v>0</v>
      </c>
      <c r="BH161" s="22">
        <v>2.6015597323289577E-2</v>
      </c>
      <c r="BI161" s="22">
        <v>0</v>
      </c>
      <c r="BJ161" s="22">
        <v>2.2938926628039522</v>
      </c>
      <c r="BK161" s="22">
        <v>0</v>
      </c>
      <c r="BL161" s="22">
        <v>0</v>
      </c>
      <c r="BM161" s="22">
        <v>0</v>
      </c>
      <c r="BN161" s="22">
        <v>0</v>
      </c>
      <c r="BO161" s="24">
        <v>12.584451195142668</v>
      </c>
    </row>
    <row r="162" spans="1:67" ht="63.75" x14ac:dyDescent="0.25">
      <c r="A162" s="27" t="s">
        <v>9366</v>
      </c>
      <c r="B162" s="30" t="s">
        <v>8070</v>
      </c>
      <c r="C162" s="22">
        <v>0</v>
      </c>
      <c r="D162" s="22">
        <v>0</v>
      </c>
      <c r="E162" s="22">
        <v>0</v>
      </c>
      <c r="F162" s="22">
        <v>0</v>
      </c>
      <c r="G162" s="22">
        <v>0</v>
      </c>
      <c r="H162" s="22">
        <v>0</v>
      </c>
      <c r="I162" s="22">
        <v>0</v>
      </c>
      <c r="J162" s="22">
        <v>0</v>
      </c>
      <c r="K162" s="22">
        <v>0</v>
      </c>
      <c r="L162" s="22">
        <v>0</v>
      </c>
      <c r="M162" s="22">
        <v>0</v>
      </c>
      <c r="N162" s="22">
        <v>0</v>
      </c>
      <c r="O162" s="24">
        <v>0</v>
      </c>
      <c r="P162" s="22">
        <v>0</v>
      </c>
      <c r="Q162" s="22">
        <v>0</v>
      </c>
      <c r="R162" s="22">
        <v>0</v>
      </c>
      <c r="S162" s="22">
        <v>0</v>
      </c>
      <c r="T162" s="22">
        <v>0</v>
      </c>
      <c r="U162" s="22">
        <v>0</v>
      </c>
      <c r="V162" s="22">
        <v>0</v>
      </c>
      <c r="W162" s="22">
        <v>0</v>
      </c>
      <c r="X162" s="22">
        <v>0</v>
      </c>
      <c r="Y162" s="22">
        <v>0</v>
      </c>
      <c r="Z162" s="22">
        <v>0</v>
      </c>
      <c r="AA162" s="22">
        <v>0</v>
      </c>
      <c r="AB162" s="24">
        <v>0</v>
      </c>
      <c r="AC162" s="22">
        <v>0</v>
      </c>
      <c r="AD162" s="22">
        <v>0</v>
      </c>
      <c r="AE162" s="22">
        <v>0</v>
      </c>
      <c r="AF162" s="22">
        <v>0</v>
      </c>
      <c r="AG162" s="22">
        <v>0</v>
      </c>
      <c r="AH162" s="22">
        <v>0</v>
      </c>
      <c r="AI162" s="22">
        <v>0</v>
      </c>
      <c r="AJ162" s="22">
        <v>0</v>
      </c>
      <c r="AK162" s="22">
        <v>0</v>
      </c>
      <c r="AL162" s="22">
        <v>0</v>
      </c>
      <c r="AM162" s="22">
        <v>0</v>
      </c>
      <c r="AN162" s="22">
        <v>0</v>
      </c>
      <c r="AO162" s="24">
        <v>0</v>
      </c>
      <c r="AP162" s="22">
        <v>0</v>
      </c>
      <c r="AQ162" s="22">
        <v>0</v>
      </c>
      <c r="AR162" s="22">
        <v>0</v>
      </c>
      <c r="AS162" s="22">
        <v>0</v>
      </c>
      <c r="AT162" s="22">
        <v>0</v>
      </c>
      <c r="AU162" s="22">
        <v>0</v>
      </c>
      <c r="AV162" s="22">
        <v>0</v>
      </c>
      <c r="AW162" s="22">
        <v>0</v>
      </c>
      <c r="AX162" s="22">
        <v>0</v>
      </c>
      <c r="AY162" s="22">
        <v>0</v>
      </c>
      <c r="AZ162" s="22">
        <v>0</v>
      </c>
      <c r="BA162" s="22">
        <v>0</v>
      </c>
      <c r="BB162" s="24">
        <v>0</v>
      </c>
      <c r="BC162" s="22">
        <v>13.199549999999999</v>
      </c>
      <c r="BD162" s="22">
        <v>0</v>
      </c>
      <c r="BE162" s="22">
        <v>0</v>
      </c>
      <c r="BF162" s="22">
        <v>0</v>
      </c>
      <c r="BG162" s="22">
        <v>0</v>
      </c>
      <c r="BH162" s="22">
        <v>0</v>
      </c>
      <c r="BI162" s="22">
        <v>0</v>
      </c>
      <c r="BJ162" s="22">
        <v>0</v>
      </c>
      <c r="BK162" s="22">
        <v>0</v>
      </c>
      <c r="BL162" s="22">
        <v>0</v>
      </c>
      <c r="BM162" s="22">
        <v>0</v>
      </c>
      <c r="BN162" s="22">
        <v>0</v>
      </c>
      <c r="BO162" s="24">
        <v>13.199549999999999</v>
      </c>
    </row>
    <row r="163" spans="1:67" ht="38.25" x14ac:dyDescent="0.25">
      <c r="A163" s="27" t="s">
        <v>9367</v>
      </c>
      <c r="B163" s="30" t="s">
        <v>3890</v>
      </c>
      <c r="C163" s="22">
        <v>0</v>
      </c>
      <c r="D163" s="22">
        <v>0</v>
      </c>
      <c r="E163" s="22">
        <v>0</v>
      </c>
      <c r="F163" s="22">
        <v>0</v>
      </c>
      <c r="G163" s="22">
        <v>0</v>
      </c>
      <c r="H163" s="22">
        <v>0</v>
      </c>
      <c r="I163" s="22">
        <v>0</v>
      </c>
      <c r="J163" s="22">
        <v>0</v>
      </c>
      <c r="K163" s="22">
        <v>0</v>
      </c>
      <c r="L163" s="22">
        <v>0</v>
      </c>
      <c r="M163" s="22">
        <v>0</v>
      </c>
      <c r="N163" s="22">
        <v>0</v>
      </c>
      <c r="O163" s="24">
        <v>0</v>
      </c>
      <c r="P163" s="22">
        <v>0</v>
      </c>
      <c r="Q163" s="22">
        <v>0</v>
      </c>
      <c r="R163" s="22">
        <v>0</v>
      </c>
      <c r="S163" s="22">
        <v>0</v>
      </c>
      <c r="T163" s="22">
        <v>0</v>
      </c>
      <c r="U163" s="22">
        <v>0</v>
      </c>
      <c r="V163" s="22">
        <v>0</v>
      </c>
      <c r="W163" s="22">
        <v>0</v>
      </c>
      <c r="X163" s="22">
        <v>0</v>
      </c>
      <c r="Y163" s="22">
        <v>0</v>
      </c>
      <c r="Z163" s="22">
        <v>0</v>
      </c>
      <c r="AA163" s="22">
        <v>0</v>
      </c>
      <c r="AB163" s="24">
        <v>0</v>
      </c>
      <c r="AC163" s="22">
        <v>0</v>
      </c>
      <c r="AD163" s="22">
        <v>0</v>
      </c>
      <c r="AE163" s="22">
        <v>0</v>
      </c>
      <c r="AF163" s="22">
        <v>0</v>
      </c>
      <c r="AG163" s="22">
        <v>0</v>
      </c>
      <c r="AH163" s="22">
        <v>0</v>
      </c>
      <c r="AI163" s="22">
        <v>0</v>
      </c>
      <c r="AJ163" s="22">
        <v>0</v>
      </c>
      <c r="AK163" s="22">
        <v>0</v>
      </c>
      <c r="AL163" s="22">
        <v>0</v>
      </c>
      <c r="AM163" s="22">
        <v>0</v>
      </c>
      <c r="AN163" s="22">
        <v>0</v>
      </c>
      <c r="AO163" s="24">
        <v>0</v>
      </c>
      <c r="AP163" s="22">
        <v>7.4011539821617983E-2</v>
      </c>
      <c r="AQ163" s="22">
        <v>0</v>
      </c>
      <c r="AR163" s="22">
        <v>0</v>
      </c>
      <c r="AS163" s="22">
        <v>0</v>
      </c>
      <c r="AT163" s="22">
        <v>0</v>
      </c>
      <c r="AU163" s="22">
        <v>0</v>
      </c>
      <c r="AV163" s="22">
        <v>0</v>
      </c>
      <c r="AW163" s="22">
        <v>0</v>
      </c>
      <c r="AX163" s="22">
        <v>0</v>
      </c>
      <c r="AY163" s="22">
        <v>0</v>
      </c>
      <c r="AZ163" s="22">
        <v>0</v>
      </c>
      <c r="BA163" s="22">
        <v>0</v>
      </c>
      <c r="BB163" s="24">
        <v>7.4011539821617983E-2</v>
      </c>
      <c r="BC163" s="22">
        <v>0</v>
      </c>
      <c r="BD163" s="22">
        <v>0</v>
      </c>
      <c r="BE163" s="22">
        <v>0</v>
      </c>
      <c r="BF163" s="22">
        <v>0</v>
      </c>
      <c r="BG163" s="22">
        <v>0</v>
      </c>
      <c r="BH163" s="22">
        <v>0</v>
      </c>
      <c r="BI163" s="22">
        <v>0</v>
      </c>
      <c r="BJ163" s="22">
        <v>0</v>
      </c>
      <c r="BK163" s="22">
        <v>0</v>
      </c>
      <c r="BL163" s="22">
        <v>0</v>
      </c>
      <c r="BM163" s="22">
        <v>0</v>
      </c>
      <c r="BN163" s="22">
        <v>0</v>
      </c>
      <c r="BO163" s="24">
        <v>0</v>
      </c>
    </row>
    <row r="164" spans="1:67" ht="51" x14ac:dyDescent="0.25">
      <c r="A164" s="27" t="s">
        <v>9368</v>
      </c>
      <c r="B164" s="30" t="s">
        <v>3891</v>
      </c>
      <c r="C164" s="22">
        <v>0</v>
      </c>
      <c r="D164" s="22">
        <v>0</v>
      </c>
      <c r="E164" s="22">
        <v>0</v>
      </c>
      <c r="F164" s="22">
        <v>0</v>
      </c>
      <c r="G164" s="22">
        <v>0</v>
      </c>
      <c r="H164" s="22">
        <v>0</v>
      </c>
      <c r="I164" s="22">
        <v>0</v>
      </c>
      <c r="J164" s="22">
        <v>0</v>
      </c>
      <c r="K164" s="22">
        <v>0</v>
      </c>
      <c r="L164" s="22">
        <v>0</v>
      </c>
      <c r="M164" s="22">
        <v>0</v>
      </c>
      <c r="N164" s="22">
        <v>0</v>
      </c>
      <c r="O164" s="24">
        <v>0</v>
      </c>
      <c r="P164" s="22">
        <v>0</v>
      </c>
      <c r="Q164" s="22">
        <v>0</v>
      </c>
      <c r="R164" s="22">
        <v>0</v>
      </c>
      <c r="S164" s="22">
        <v>0</v>
      </c>
      <c r="T164" s="22">
        <v>0</v>
      </c>
      <c r="U164" s="22">
        <v>0</v>
      </c>
      <c r="V164" s="22">
        <v>0</v>
      </c>
      <c r="W164" s="22">
        <v>0</v>
      </c>
      <c r="X164" s="22">
        <v>0</v>
      </c>
      <c r="Y164" s="22">
        <v>0</v>
      </c>
      <c r="Z164" s="22">
        <v>0</v>
      </c>
      <c r="AA164" s="22">
        <v>0</v>
      </c>
      <c r="AB164" s="24">
        <v>0</v>
      </c>
      <c r="AC164" s="22">
        <v>0</v>
      </c>
      <c r="AD164" s="22">
        <v>0</v>
      </c>
      <c r="AE164" s="22">
        <v>0</v>
      </c>
      <c r="AF164" s="22">
        <v>0</v>
      </c>
      <c r="AG164" s="22">
        <v>0</v>
      </c>
      <c r="AH164" s="22">
        <v>5.7635651131053303E-2</v>
      </c>
      <c r="AI164" s="22">
        <v>0</v>
      </c>
      <c r="AJ164" s="22">
        <v>0</v>
      </c>
      <c r="AK164" s="22">
        <v>0</v>
      </c>
      <c r="AL164" s="22">
        <v>0</v>
      </c>
      <c r="AM164" s="22">
        <v>0</v>
      </c>
      <c r="AN164" s="22">
        <v>0.37902862633293832</v>
      </c>
      <c r="AO164" s="24">
        <v>0.43666427746399161</v>
      </c>
      <c r="AP164" s="22">
        <v>5.8727346811577243E-2</v>
      </c>
      <c r="AQ164" s="22">
        <v>7.3263794304938137E-2</v>
      </c>
      <c r="AR164" s="22">
        <v>0</v>
      </c>
      <c r="AS164" s="22">
        <v>0</v>
      </c>
      <c r="AT164" s="22">
        <v>0</v>
      </c>
      <c r="AU164" s="22">
        <v>0</v>
      </c>
      <c r="AV164" s="22">
        <v>0</v>
      </c>
      <c r="AW164" s="22">
        <v>0</v>
      </c>
      <c r="AX164" s="22">
        <v>0</v>
      </c>
      <c r="AY164" s="22">
        <v>0</v>
      </c>
      <c r="AZ164" s="22">
        <v>0</v>
      </c>
      <c r="BA164" s="22">
        <v>0.3029902590875882</v>
      </c>
      <c r="BB164" s="24">
        <v>0.43498140020410359</v>
      </c>
      <c r="BC164" s="22">
        <v>0.15023005214716348</v>
      </c>
      <c r="BD164" s="22">
        <v>2.4136959322033899E-2</v>
      </c>
      <c r="BE164" s="22">
        <v>0.10471517697984914</v>
      </c>
      <c r="BF164" s="22">
        <v>0</v>
      </c>
      <c r="BG164" s="22">
        <v>3.4787038589391535E-2</v>
      </c>
      <c r="BH164" s="22">
        <v>0</v>
      </c>
      <c r="BI164" s="22">
        <v>0</v>
      </c>
      <c r="BJ164" s="22">
        <v>0</v>
      </c>
      <c r="BK164" s="22">
        <v>0</v>
      </c>
      <c r="BL164" s="22">
        <v>0</v>
      </c>
      <c r="BM164" s="22">
        <v>0</v>
      </c>
      <c r="BN164" s="22">
        <v>0</v>
      </c>
      <c r="BO164" s="24">
        <v>0.31386922703843806</v>
      </c>
    </row>
    <row r="165" spans="1:67" ht="25.5" x14ac:dyDescent="0.25">
      <c r="A165" s="27" t="s">
        <v>8877</v>
      </c>
      <c r="B165" s="30" t="s">
        <v>3892</v>
      </c>
      <c r="C165" s="22">
        <v>0</v>
      </c>
      <c r="D165" s="22">
        <v>0</v>
      </c>
      <c r="E165" s="22">
        <v>0.11567611815484218</v>
      </c>
      <c r="F165" s="22">
        <v>0</v>
      </c>
      <c r="G165" s="22">
        <v>0.17980134586636159</v>
      </c>
      <c r="H165" s="22">
        <v>0.18586657801677364</v>
      </c>
      <c r="I165" s="22">
        <v>0</v>
      </c>
      <c r="J165" s="22">
        <v>9.9221518198616285E-2</v>
      </c>
      <c r="K165" s="22">
        <v>0.10133824936511832</v>
      </c>
      <c r="L165" s="22">
        <v>0.11015840040115335</v>
      </c>
      <c r="M165" s="22">
        <v>0</v>
      </c>
      <c r="N165" s="22">
        <v>0</v>
      </c>
      <c r="O165" s="24">
        <v>0.79206221000286536</v>
      </c>
      <c r="P165" s="22">
        <v>0</v>
      </c>
      <c r="Q165" s="22">
        <v>0</v>
      </c>
      <c r="R165" s="22">
        <v>0</v>
      </c>
      <c r="S165" s="22">
        <v>0</v>
      </c>
      <c r="T165" s="22">
        <v>0</v>
      </c>
      <c r="U165" s="22">
        <v>0</v>
      </c>
      <c r="V165" s="22">
        <v>0</v>
      </c>
      <c r="W165" s="22">
        <v>0</v>
      </c>
      <c r="X165" s="22">
        <v>0</v>
      </c>
      <c r="Y165" s="22">
        <v>0</v>
      </c>
      <c r="Z165" s="22">
        <v>0</v>
      </c>
      <c r="AA165" s="22">
        <v>0</v>
      </c>
      <c r="AB165" s="24">
        <v>0</v>
      </c>
      <c r="AC165" s="22">
        <v>0</v>
      </c>
      <c r="AD165" s="22">
        <v>0</v>
      </c>
      <c r="AE165" s="22">
        <v>0</v>
      </c>
      <c r="AF165" s="22">
        <v>0</v>
      </c>
      <c r="AG165" s="22">
        <v>9.4820494050061571E-2</v>
      </c>
      <c r="AH165" s="22">
        <v>0</v>
      </c>
      <c r="AI165" s="22">
        <v>0</v>
      </c>
      <c r="AJ165" s="22">
        <v>0</v>
      </c>
      <c r="AK165" s="22">
        <v>0.10264278795705864</v>
      </c>
      <c r="AL165" s="22">
        <v>7.2304702946385441E-2</v>
      </c>
      <c r="AM165" s="22">
        <v>0</v>
      </c>
      <c r="AN165" s="22">
        <v>0.30385496803725043</v>
      </c>
      <c r="AO165" s="24">
        <v>0.57362295299075605</v>
      </c>
      <c r="AP165" s="22">
        <v>0</v>
      </c>
      <c r="AQ165" s="22">
        <v>0</v>
      </c>
      <c r="AR165" s="22">
        <v>0.7654546358235057</v>
      </c>
      <c r="AS165" s="22">
        <v>0.13555295568143955</v>
      </c>
      <c r="AT165" s="22">
        <v>0.22497213509903657</v>
      </c>
      <c r="AU165" s="22">
        <v>0.57504597272666236</v>
      </c>
      <c r="AV165" s="22">
        <v>0.56919725660387255</v>
      </c>
      <c r="AW165" s="22">
        <v>0.48848468259451927</v>
      </c>
      <c r="AX165" s="22">
        <v>0.48404891768755554</v>
      </c>
      <c r="AY165" s="22">
        <v>0</v>
      </c>
      <c r="AZ165" s="22">
        <v>0.17538571922850393</v>
      </c>
      <c r="BA165" s="22">
        <v>0.32043345220356462</v>
      </c>
      <c r="BB165" s="24">
        <v>3.7385757276486604</v>
      </c>
      <c r="BC165" s="22">
        <v>0.23835397250988735</v>
      </c>
      <c r="BD165" s="22">
        <v>0.55475055189300593</v>
      </c>
      <c r="BE165" s="22">
        <v>1.0976005414472567</v>
      </c>
      <c r="BF165" s="22">
        <v>0.6342842995159621</v>
      </c>
      <c r="BG165" s="22">
        <v>1.3046657968852822</v>
      </c>
      <c r="BH165" s="22">
        <v>1.4702949372422638</v>
      </c>
      <c r="BI165" s="22">
        <v>0.67977235290551785</v>
      </c>
      <c r="BJ165" s="22">
        <v>1.0236586286293003</v>
      </c>
      <c r="BK165" s="22">
        <v>0.10659092443756936</v>
      </c>
      <c r="BL165" s="22">
        <v>0.23671329642684541</v>
      </c>
      <c r="BM165" s="22">
        <v>0.18147053104945213</v>
      </c>
      <c r="BN165" s="22">
        <v>1.4050079501426034</v>
      </c>
      <c r="BO165" s="24">
        <v>8.9331637830849484</v>
      </c>
    </row>
    <row r="166" spans="1:67" ht="25.5" x14ac:dyDescent="0.25">
      <c r="A166" s="27" t="s">
        <v>8878</v>
      </c>
      <c r="B166" s="30" t="s">
        <v>3893</v>
      </c>
      <c r="C166" s="22">
        <v>0.90984247864284995</v>
      </c>
      <c r="D166" s="22">
        <v>2.5162262119570569</v>
      </c>
      <c r="E166" s="22">
        <v>0.2786367083819753</v>
      </c>
      <c r="F166" s="22">
        <v>0</v>
      </c>
      <c r="G166" s="22">
        <v>0.23688000000000001</v>
      </c>
      <c r="H166" s="22">
        <v>0</v>
      </c>
      <c r="I166" s="22">
        <v>0</v>
      </c>
      <c r="J166" s="22">
        <v>8.9486754023582055E-2</v>
      </c>
      <c r="K166" s="22">
        <v>6.3448601703895227E-2</v>
      </c>
      <c r="L166" s="22">
        <v>0.89940054384986068</v>
      </c>
      <c r="M166" s="22">
        <v>0</v>
      </c>
      <c r="N166" s="22">
        <v>2.1553307538904423</v>
      </c>
      <c r="O166" s="24">
        <v>7.149252052449663</v>
      </c>
      <c r="P166" s="22">
        <v>0</v>
      </c>
      <c r="Q166" s="22">
        <v>0</v>
      </c>
      <c r="R166" s="22">
        <v>0.61764668384879107</v>
      </c>
      <c r="S166" s="22">
        <v>0.44401880897970158</v>
      </c>
      <c r="T166" s="22">
        <v>0</v>
      </c>
      <c r="U166" s="22">
        <v>6.6780834580838319E-2</v>
      </c>
      <c r="V166" s="22">
        <v>0</v>
      </c>
      <c r="W166" s="22">
        <v>0</v>
      </c>
      <c r="X166" s="22">
        <v>3.9299999999999995E-2</v>
      </c>
      <c r="Y166" s="22">
        <v>7.962000000000001E-2</v>
      </c>
      <c r="Z166" s="22">
        <v>0</v>
      </c>
      <c r="AA166" s="22">
        <v>0</v>
      </c>
      <c r="AB166" s="24">
        <v>1.247366327409331</v>
      </c>
      <c r="AC166" s="22">
        <v>7.9439999999999997E-2</v>
      </c>
      <c r="AD166" s="22">
        <v>0.15558000000000002</v>
      </c>
      <c r="AE166" s="22">
        <v>0</v>
      </c>
      <c r="AF166" s="22">
        <v>0</v>
      </c>
      <c r="AG166" s="22">
        <v>0</v>
      </c>
      <c r="AH166" s="22">
        <v>4.6824073397542347E-2</v>
      </c>
      <c r="AI166" s="22">
        <v>0.13509000000000002</v>
      </c>
      <c r="AJ166" s="22">
        <v>0.55911465325038623</v>
      </c>
      <c r="AK166" s="22">
        <v>2.0495027522790692</v>
      </c>
      <c r="AL166" s="22">
        <v>0</v>
      </c>
      <c r="AM166" s="22">
        <v>0.30914820292927703</v>
      </c>
      <c r="AN166" s="22">
        <v>6.9356892085299595</v>
      </c>
      <c r="AO166" s="24">
        <v>10.270388890386235</v>
      </c>
      <c r="AP166" s="22">
        <v>2.1858631180662806</v>
      </c>
      <c r="AQ166" s="22">
        <v>56.851903523888566</v>
      </c>
      <c r="AR166" s="22">
        <v>4.4608561964970397</v>
      </c>
      <c r="AS166" s="22">
        <v>10.444950482198834</v>
      </c>
      <c r="AT166" s="22">
        <v>19.968974880351958</v>
      </c>
      <c r="AU166" s="22">
        <v>3.8007789969151555</v>
      </c>
      <c r="AV166" s="22">
        <v>29.242854701844575</v>
      </c>
      <c r="AW166" s="22">
        <v>2.7864206924194748</v>
      </c>
      <c r="AX166" s="22">
        <v>2.7324956301432657</v>
      </c>
      <c r="AY166" s="22">
        <v>3.6679473322331182</v>
      </c>
      <c r="AZ166" s="22">
        <v>5.6534593974126439</v>
      </c>
      <c r="BA166" s="22">
        <v>4.4712806194996935</v>
      </c>
      <c r="BB166" s="24">
        <v>146.2677855714706</v>
      </c>
      <c r="BC166" s="22">
        <v>3.3723423143388906</v>
      </c>
      <c r="BD166" s="22">
        <v>6.1686645052615567</v>
      </c>
      <c r="BE166" s="22">
        <v>6.2311789452405577</v>
      </c>
      <c r="BF166" s="22">
        <v>3.9293647608283302</v>
      </c>
      <c r="BG166" s="22">
        <v>4.7022790716643579</v>
      </c>
      <c r="BH166" s="22">
        <v>2.2298457881667271</v>
      </c>
      <c r="BI166" s="22">
        <v>2.738685329119769</v>
      </c>
      <c r="BJ166" s="22">
        <v>2.7905648478516833</v>
      </c>
      <c r="BK166" s="22">
        <v>3.2957696443119229</v>
      </c>
      <c r="BL166" s="22">
        <v>2.030932194430946</v>
      </c>
      <c r="BM166" s="22">
        <v>1.7384977821525143</v>
      </c>
      <c r="BN166" s="22">
        <v>3.9341555141612718</v>
      </c>
      <c r="BO166" s="24">
        <v>43.162280697528523</v>
      </c>
    </row>
    <row r="167" spans="1:67" ht="38.25" x14ac:dyDescent="0.25">
      <c r="A167" s="27" t="s">
        <v>9369</v>
      </c>
      <c r="B167" s="30" t="s">
        <v>8778</v>
      </c>
      <c r="C167" s="22">
        <v>0</v>
      </c>
      <c r="D167" s="22">
        <v>0</v>
      </c>
      <c r="E167" s="22">
        <v>0</v>
      </c>
      <c r="F167" s="22">
        <v>0</v>
      </c>
      <c r="G167" s="22">
        <v>0</v>
      </c>
      <c r="H167" s="22">
        <v>0</v>
      </c>
      <c r="I167" s="22">
        <v>0</v>
      </c>
      <c r="J167" s="22">
        <v>0</v>
      </c>
      <c r="K167" s="22">
        <v>0</v>
      </c>
      <c r="L167" s="22">
        <v>0</v>
      </c>
      <c r="M167" s="22">
        <v>0</v>
      </c>
      <c r="N167" s="22">
        <v>0</v>
      </c>
      <c r="O167" s="24">
        <v>0</v>
      </c>
      <c r="P167" s="22">
        <v>0</v>
      </c>
      <c r="Q167" s="22">
        <v>0</v>
      </c>
      <c r="R167" s="22">
        <v>0</v>
      </c>
      <c r="S167" s="22">
        <v>0</v>
      </c>
      <c r="T167" s="22">
        <v>0</v>
      </c>
      <c r="U167" s="22">
        <v>0</v>
      </c>
      <c r="V167" s="22">
        <v>0</v>
      </c>
      <c r="W167" s="22">
        <v>0</v>
      </c>
      <c r="X167" s="22">
        <v>0</v>
      </c>
      <c r="Y167" s="22">
        <v>0</v>
      </c>
      <c r="Z167" s="22">
        <v>0</v>
      </c>
      <c r="AA167" s="22">
        <v>0</v>
      </c>
      <c r="AB167" s="24">
        <v>0</v>
      </c>
      <c r="AC167" s="22">
        <v>0</v>
      </c>
      <c r="AD167" s="22">
        <v>0</v>
      </c>
      <c r="AE167" s="22">
        <v>0</v>
      </c>
      <c r="AF167" s="22">
        <v>0</v>
      </c>
      <c r="AG167" s="22">
        <v>0</v>
      </c>
      <c r="AH167" s="22">
        <v>0</v>
      </c>
      <c r="AI167" s="22">
        <v>0</v>
      </c>
      <c r="AJ167" s="22">
        <v>0</v>
      </c>
      <c r="AK167" s="22">
        <v>0</v>
      </c>
      <c r="AL167" s="22">
        <v>0</v>
      </c>
      <c r="AM167" s="22">
        <v>0</v>
      </c>
      <c r="AN167" s="22">
        <v>0</v>
      </c>
      <c r="AO167" s="24">
        <v>0</v>
      </c>
      <c r="AP167" s="22">
        <v>0</v>
      </c>
      <c r="AQ167" s="22">
        <v>0</v>
      </c>
      <c r="AR167" s="22">
        <v>0</v>
      </c>
      <c r="AS167" s="22">
        <v>0</v>
      </c>
      <c r="AT167" s="22">
        <v>0</v>
      </c>
      <c r="AU167" s="22">
        <v>0</v>
      </c>
      <c r="AV167" s="22">
        <v>0</v>
      </c>
      <c r="AW167" s="22">
        <v>0</v>
      </c>
      <c r="AX167" s="22">
        <v>0</v>
      </c>
      <c r="AY167" s="22">
        <v>0</v>
      </c>
      <c r="AZ167" s="22">
        <v>0</v>
      </c>
      <c r="BA167" s="22">
        <v>0</v>
      </c>
      <c r="BB167" s="24">
        <v>0</v>
      </c>
      <c r="BC167" s="22">
        <v>0</v>
      </c>
      <c r="BD167" s="22">
        <v>0</v>
      </c>
      <c r="BE167" s="22">
        <v>0</v>
      </c>
      <c r="BF167" s="22">
        <v>0</v>
      </c>
      <c r="BG167" s="22">
        <v>0</v>
      </c>
      <c r="BH167" s="22">
        <v>0</v>
      </c>
      <c r="BI167" s="22">
        <v>0</v>
      </c>
      <c r="BJ167" s="22">
        <v>0.56420000000000003</v>
      </c>
      <c r="BK167" s="22">
        <v>0.32369999999999999</v>
      </c>
      <c r="BL167" s="22">
        <v>0</v>
      </c>
      <c r="BM167" s="22">
        <v>0</v>
      </c>
      <c r="BN167" s="22">
        <v>0</v>
      </c>
      <c r="BO167" s="24">
        <v>0.88790000000000002</v>
      </c>
    </row>
    <row r="168" spans="1:67" ht="38.25" x14ac:dyDescent="0.25">
      <c r="A168" s="27" t="s">
        <v>9264</v>
      </c>
      <c r="B168" s="30" t="s">
        <v>3894</v>
      </c>
      <c r="C168" s="22">
        <v>0</v>
      </c>
      <c r="D168" s="22">
        <v>0</v>
      </c>
      <c r="E168" s="22">
        <v>6.5629809479336929E-2</v>
      </c>
      <c r="F168" s="22">
        <v>4.41E-2</v>
      </c>
      <c r="G168" s="22">
        <v>0</v>
      </c>
      <c r="H168" s="22">
        <v>0</v>
      </c>
      <c r="I168" s="22">
        <v>0</v>
      </c>
      <c r="J168" s="22">
        <v>0</v>
      </c>
      <c r="K168" s="22">
        <v>0</v>
      </c>
      <c r="L168" s="22">
        <v>0</v>
      </c>
      <c r="M168" s="22">
        <v>0</v>
      </c>
      <c r="N168" s="22">
        <v>0</v>
      </c>
      <c r="O168" s="24">
        <v>0.10972980947933693</v>
      </c>
      <c r="P168" s="22">
        <v>0</v>
      </c>
      <c r="Q168" s="22">
        <v>0</v>
      </c>
      <c r="R168" s="22">
        <v>0</v>
      </c>
      <c r="S168" s="22">
        <v>0</v>
      </c>
      <c r="T168" s="22">
        <v>0</v>
      </c>
      <c r="U168" s="22">
        <v>0</v>
      </c>
      <c r="V168" s="22">
        <v>0</v>
      </c>
      <c r="W168" s="22">
        <v>0</v>
      </c>
      <c r="X168" s="22">
        <v>0</v>
      </c>
      <c r="Y168" s="22">
        <v>0</v>
      </c>
      <c r="Z168" s="22">
        <v>0</v>
      </c>
      <c r="AA168" s="22">
        <v>0</v>
      </c>
      <c r="AB168" s="24">
        <v>0</v>
      </c>
      <c r="AC168" s="22">
        <v>0</v>
      </c>
      <c r="AD168" s="22">
        <v>0</v>
      </c>
      <c r="AE168" s="22">
        <v>0</v>
      </c>
      <c r="AF168" s="22">
        <v>0</v>
      </c>
      <c r="AG168" s="22">
        <v>0.12055413399235755</v>
      </c>
      <c r="AH168" s="22">
        <v>0</v>
      </c>
      <c r="AI168" s="22">
        <v>0.14599176308424877</v>
      </c>
      <c r="AJ168" s="22">
        <v>0</v>
      </c>
      <c r="AK168" s="22">
        <v>0</v>
      </c>
      <c r="AL168" s="22">
        <v>0</v>
      </c>
      <c r="AM168" s="22">
        <v>0</v>
      </c>
      <c r="AN168" s="22">
        <v>0</v>
      </c>
      <c r="AO168" s="24">
        <v>0.26654589707660631</v>
      </c>
      <c r="AP168" s="22">
        <v>0</v>
      </c>
      <c r="AQ168" s="22">
        <v>0</v>
      </c>
      <c r="AR168" s="22">
        <v>8.3477470435768683E-2</v>
      </c>
      <c r="AS168" s="22">
        <v>0</v>
      </c>
      <c r="AT168" s="22">
        <v>0</v>
      </c>
      <c r="AU168" s="22">
        <v>0</v>
      </c>
      <c r="AV168" s="22">
        <v>0.14979241235596963</v>
      </c>
      <c r="AW168" s="22">
        <v>0</v>
      </c>
      <c r="AX168" s="22">
        <v>0</v>
      </c>
      <c r="AY168" s="22">
        <v>0</v>
      </c>
      <c r="AZ168" s="22">
        <v>0</v>
      </c>
      <c r="BA168" s="22">
        <v>2.1323283000487098E-2</v>
      </c>
      <c r="BB168" s="24">
        <v>0.25459316579222541</v>
      </c>
      <c r="BC168" s="22">
        <v>0</v>
      </c>
      <c r="BD168" s="22">
        <v>0</v>
      </c>
      <c r="BE168" s="22">
        <v>0</v>
      </c>
      <c r="BF168" s="22">
        <v>0</v>
      </c>
      <c r="BG168" s="22">
        <v>0.24984000000000003</v>
      </c>
      <c r="BH168" s="22">
        <v>0</v>
      </c>
      <c r="BI168" s="22">
        <v>0</v>
      </c>
      <c r="BJ168" s="22">
        <v>0</v>
      </c>
      <c r="BK168" s="22">
        <v>0</v>
      </c>
      <c r="BL168" s="22">
        <v>0</v>
      </c>
      <c r="BM168" s="22">
        <v>0</v>
      </c>
      <c r="BN168" s="22">
        <v>0</v>
      </c>
      <c r="BO168" s="24">
        <v>0.24984000000000003</v>
      </c>
    </row>
    <row r="169" spans="1:67" x14ac:dyDescent="0.25">
      <c r="A169" s="27" t="s">
        <v>9370</v>
      </c>
      <c r="B169" s="30" t="s">
        <v>3895</v>
      </c>
      <c r="C169" s="22">
        <v>69.25</v>
      </c>
      <c r="D169" s="22">
        <v>0</v>
      </c>
      <c r="E169" s="22">
        <v>0</v>
      </c>
      <c r="F169" s="22">
        <v>0</v>
      </c>
      <c r="G169" s="22">
        <v>0</v>
      </c>
      <c r="H169" s="22">
        <v>0</v>
      </c>
      <c r="I169" s="22">
        <v>52.25</v>
      </c>
      <c r="J169" s="22">
        <v>0</v>
      </c>
      <c r="K169" s="22">
        <v>0</v>
      </c>
      <c r="L169" s="22">
        <v>0</v>
      </c>
      <c r="M169" s="22">
        <v>0</v>
      </c>
      <c r="N169" s="22">
        <v>0</v>
      </c>
      <c r="O169" s="24">
        <v>121.5</v>
      </c>
      <c r="P169" s="22">
        <v>0</v>
      </c>
      <c r="Q169" s="22">
        <v>21.9</v>
      </c>
      <c r="R169" s="22">
        <v>32.85</v>
      </c>
      <c r="S169" s="22">
        <v>0</v>
      </c>
      <c r="T169" s="22">
        <v>0</v>
      </c>
      <c r="U169" s="22">
        <v>0.24586416635548913</v>
      </c>
      <c r="V169" s="22">
        <v>0</v>
      </c>
      <c r="W169" s="22">
        <v>0</v>
      </c>
      <c r="X169" s="22">
        <v>79.612560000000002</v>
      </c>
      <c r="Y169" s="22">
        <v>0</v>
      </c>
      <c r="Z169" s="22">
        <v>0</v>
      </c>
      <c r="AA169" s="22">
        <v>0</v>
      </c>
      <c r="AB169" s="24">
        <v>134.60842416635549</v>
      </c>
      <c r="AC169" s="22">
        <v>4.2136118803037075E-2</v>
      </c>
      <c r="AD169" s="22">
        <v>0</v>
      </c>
      <c r="AE169" s="22">
        <v>0</v>
      </c>
      <c r="AF169" s="22">
        <v>0</v>
      </c>
      <c r="AG169" s="22">
        <v>0</v>
      </c>
      <c r="AH169" s="22">
        <v>46.723732974252492</v>
      </c>
      <c r="AI169" s="22">
        <v>1.4106862331370338</v>
      </c>
      <c r="AJ169" s="22">
        <v>0</v>
      </c>
      <c r="AK169" s="22">
        <v>38.5</v>
      </c>
      <c r="AL169" s="22">
        <v>3.83</v>
      </c>
      <c r="AM169" s="22">
        <v>0</v>
      </c>
      <c r="AN169" s="22">
        <v>76.5</v>
      </c>
      <c r="AO169" s="24">
        <v>167.00655532619254</v>
      </c>
      <c r="AP169" s="22">
        <v>0</v>
      </c>
      <c r="AQ169" s="22">
        <v>5.8</v>
      </c>
      <c r="AR169" s="22">
        <v>0</v>
      </c>
      <c r="AS169" s="22">
        <v>0</v>
      </c>
      <c r="AT169" s="22">
        <v>4.6400000000000023</v>
      </c>
      <c r="AU169" s="22">
        <v>0.22823016130988472</v>
      </c>
      <c r="AV169" s="22">
        <v>11.34</v>
      </c>
      <c r="AW169" s="22">
        <v>0.21532458579427785</v>
      </c>
      <c r="AX169" s="22">
        <v>0</v>
      </c>
      <c r="AY169" s="22">
        <v>0</v>
      </c>
      <c r="AZ169" s="22">
        <v>0</v>
      </c>
      <c r="BA169" s="22">
        <v>0</v>
      </c>
      <c r="BB169" s="24">
        <v>22.223554747104163</v>
      </c>
      <c r="BC169" s="22">
        <v>48.282499999999999</v>
      </c>
      <c r="BD169" s="22">
        <v>0</v>
      </c>
      <c r="BE169" s="22">
        <v>0.21244642153937948</v>
      </c>
      <c r="BF169" s="22">
        <v>0</v>
      </c>
      <c r="BG169" s="22">
        <v>0</v>
      </c>
      <c r="BH169" s="22">
        <v>0</v>
      </c>
      <c r="BI169" s="22">
        <v>43.75</v>
      </c>
      <c r="BJ169" s="22">
        <v>0</v>
      </c>
      <c r="BK169" s="22">
        <v>0</v>
      </c>
      <c r="BL169" s="22">
        <v>0</v>
      </c>
      <c r="BM169" s="22">
        <v>0</v>
      </c>
      <c r="BN169" s="22">
        <v>4.2</v>
      </c>
      <c r="BO169" s="24">
        <v>96.444946421539385</v>
      </c>
    </row>
    <row r="170" spans="1:67" ht="25.5" x14ac:dyDescent="0.25">
      <c r="A170" s="27" t="s">
        <v>8879</v>
      </c>
      <c r="B170" s="30" t="s">
        <v>3896</v>
      </c>
      <c r="C170" s="22">
        <v>70.023820000000001</v>
      </c>
      <c r="D170" s="22">
        <v>31.92</v>
      </c>
      <c r="E170" s="22">
        <v>68</v>
      </c>
      <c r="F170" s="22">
        <v>133.93379999999999</v>
      </c>
      <c r="G170" s="22">
        <v>0</v>
      </c>
      <c r="H170" s="22">
        <v>0</v>
      </c>
      <c r="I170" s="22">
        <v>70.05</v>
      </c>
      <c r="J170" s="22">
        <v>0</v>
      </c>
      <c r="K170" s="22">
        <v>76.600000000000009</v>
      </c>
      <c r="L170" s="22">
        <v>0</v>
      </c>
      <c r="M170" s="22">
        <v>133.82999999999998</v>
      </c>
      <c r="N170" s="22">
        <v>0</v>
      </c>
      <c r="O170" s="24">
        <v>584.35762</v>
      </c>
      <c r="P170" s="22">
        <v>148.80000000000001</v>
      </c>
      <c r="Q170" s="22">
        <v>61.95</v>
      </c>
      <c r="R170" s="22">
        <v>13.2</v>
      </c>
      <c r="S170" s="22">
        <v>0</v>
      </c>
      <c r="T170" s="22">
        <v>27.291599999999995</v>
      </c>
      <c r="U170" s="22">
        <v>0</v>
      </c>
      <c r="V170" s="22">
        <v>0</v>
      </c>
      <c r="W170" s="22">
        <v>36.14</v>
      </c>
      <c r="X170" s="22">
        <v>59.28</v>
      </c>
      <c r="Y170" s="22">
        <v>0</v>
      </c>
      <c r="Z170" s="22">
        <v>30.338099999999997</v>
      </c>
      <c r="AA170" s="22">
        <v>32.79</v>
      </c>
      <c r="AB170" s="24">
        <v>409.78970000000004</v>
      </c>
      <c r="AC170" s="22">
        <v>28.794150000000002</v>
      </c>
      <c r="AD170" s="22">
        <v>29.9</v>
      </c>
      <c r="AE170" s="22">
        <v>57.475000000000001</v>
      </c>
      <c r="AF170" s="22">
        <v>65.155499999999989</v>
      </c>
      <c r="AG170" s="22">
        <v>0</v>
      </c>
      <c r="AH170" s="22">
        <v>0.2223</v>
      </c>
      <c r="AI170" s="22">
        <v>0</v>
      </c>
      <c r="AJ170" s="22">
        <v>31.839990000000007</v>
      </c>
      <c r="AK170" s="22">
        <v>0.50841950831068694</v>
      </c>
      <c r="AL170" s="22">
        <v>33.400297727146743</v>
      </c>
      <c r="AM170" s="22">
        <v>24.861999999999998</v>
      </c>
      <c r="AN170" s="22">
        <v>10.08</v>
      </c>
      <c r="AO170" s="24">
        <v>282.23765723545739</v>
      </c>
      <c r="AP170" s="22">
        <v>0</v>
      </c>
      <c r="AQ170" s="22">
        <v>0</v>
      </c>
      <c r="AR170" s="22">
        <v>0</v>
      </c>
      <c r="AS170" s="22">
        <v>10.504</v>
      </c>
      <c r="AT170" s="22">
        <v>0</v>
      </c>
      <c r="AU170" s="22">
        <v>2.1651443034663185</v>
      </c>
      <c r="AV170" s="22">
        <v>10.622581279174513</v>
      </c>
      <c r="AW170" s="22">
        <v>36.067999999999998</v>
      </c>
      <c r="AX170" s="22">
        <v>12.769163241412905</v>
      </c>
      <c r="AY170" s="22">
        <v>27.611716740681096</v>
      </c>
      <c r="AZ170" s="22">
        <v>0</v>
      </c>
      <c r="BA170" s="22">
        <v>0</v>
      </c>
      <c r="BB170" s="24">
        <v>99.740605564734835</v>
      </c>
      <c r="BC170" s="22">
        <v>0</v>
      </c>
      <c r="BD170" s="22">
        <v>22.4</v>
      </c>
      <c r="BE170" s="22">
        <v>0</v>
      </c>
      <c r="BF170" s="22">
        <v>10.482261306719099</v>
      </c>
      <c r="BG170" s="22">
        <v>10.479418164967564</v>
      </c>
      <c r="BH170" s="22">
        <v>47.187785632486076</v>
      </c>
      <c r="BI170" s="22">
        <v>38</v>
      </c>
      <c r="BJ170" s="22">
        <v>10.24864420143293</v>
      </c>
      <c r="BK170" s="22">
        <v>0</v>
      </c>
      <c r="BL170" s="22">
        <v>34.450000000000003</v>
      </c>
      <c r="BM170" s="22">
        <v>100.47499999999999</v>
      </c>
      <c r="BN170" s="22">
        <v>0</v>
      </c>
      <c r="BO170" s="24">
        <v>273.7231093056057</v>
      </c>
    </row>
    <row r="171" spans="1:67" x14ac:dyDescent="0.25">
      <c r="A171" s="27" t="s">
        <v>9371</v>
      </c>
      <c r="B171" s="30" t="s">
        <v>3897</v>
      </c>
      <c r="C171" s="22">
        <v>0</v>
      </c>
      <c r="D171" s="22">
        <v>0</v>
      </c>
      <c r="E171" s="22">
        <v>0</v>
      </c>
      <c r="F171" s="22">
        <v>0</v>
      </c>
      <c r="G171" s="22">
        <v>0</v>
      </c>
      <c r="H171" s="22">
        <v>0</v>
      </c>
      <c r="I171" s="22">
        <v>0</v>
      </c>
      <c r="J171" s="22">
        <v>0</v>
      </c>
      <c r="K171" s="22">
        <v>0</v>
      </c>
      <c r="L171" s="22">
        <v>0</v>
      </c>
      <c r="M171" s="22">
        <v>0</v>
      </c>
      <c r="N171" s="22">
        <v>0</v>
      </c>
      <c r="O171" s="24">
        <v>0</v>
      </c>
      <c r="P171" s="22">
        <v>0</v>
      </c>
      <c r="Q171" s="22">
        <v>0</v>
      </c>
      <c r="R171" s="22">
        <v>0</v>
      </c>
      <c r="S171" s="22">
        <v>0</v>
      </c>
      <c r="T171" s="22">
        <v>0</v>
      </c>
      <c r="U171" s="22">
        <v>0</v>
      </c>
      <c r="V171" s="22">
        <v>0</v>
      </c>
      <c r="W171" s="22">
        <v>0</v>
      </c>
      <c r="X171" s="22">
        <v>5.5740000000000005E-2</v>
      </c>
      <c r="Y171" s="22">
        <v>0</v>
      </c>
      <c r="Z171" s="22">
        <v>0</v>
      </c>
      <c r="AA171" s="22">
        <v>0</v>
      </c>
      <c r="AB171" s="24">
        <v>5.5740000000000005E-2</v>
      </c>
      <c r="AC171" s="22">
        <v>0</v>
      </c>
      <c r="AD171" s="22">
        <v>0</v>
      </c>
      <c r="AE171" s="22">
        <v>0</v>
      </c>
      <c r="AF171" s="22">
        <v>0</v>
      </c>
      <c r="AG171" s="22">
        <v>0</v>
      </c>
      <c r="AH171" s="22">
        <v>0</v>
      </c>
      <c r="AI171" s="22">
        <v>0</v>
      </c>
      <c r="AJ171" s="22">
        <v>0</v>
      </c>
      <c r="AK171" s="22">
        <v>0</v>
      </c>
      <c r="AL171" s="22">
        <v>0</v>
      </c>
      <c r="AM171" s="22">
        <v>0</v>
      </c>
      <c r="AN171" s="22">
        <v>0</v>
      </c>
      <c r="AO171" s="24">
        <v>0</v>
      </c>
      <c r="AP171" s="22">
        <v>0</v>
      </c>
      <c r="AQ171" s="22">
        <v>0</v>
      </c>
      <c r="AR171" s="22">
        <v>0</v>
      </c>
      <c r="AS171" s="22">
        <v>0</v>
      </c>
      <c r="AT171" s="22">
        <v>0</v>
      </c>
      <c r="AU171" s="22">
        <v>0</v>
      </c>
      <c r="AV171" s="22">
        <v>0</v>
      </c>
      <c r="AW171" s="22">
        <v>0</v>
      </c>
      <c r="AX171" s="22">
        <v>0</v>
      </c>
      <c r="AY171" s="22">
        <v>0</v>
      </c>
      <c r="AZ171" s="22">
        <v>0.48924400333148266</v>
      </c>
      <c r="BA171" s="22">
        <v>0</v>
      </c>
      <c r="BB171" s="24">
        <v>0.48924400333148266</v>
      </c>
      <c r="BC171" s="22">
        <v>0</v>
      </c>
      <c r="BD171" s="22">
        <v>0</v>
      </c>
      <c r="BE171" s="22">
        <v>0</v>
      </c>
      <c r="BF171" s="22">
        <v>0</v>
      </c>
      <c r="BG171" s="22">
        <v>0</v>
      </c>
      <c r="BH171" s="22">
        <v>0</v>
      </c>
      <c r="BI171" s="22">
        <v>0</v>
      </c>
      <c r="BJ171" s="22">
        <v>0</v>
      </c>
      <c r="BK171" s="22">
        <v>0</v>
      </c>
      <c r="BL171" s="22">
        <v>0</v>
      </c>
      <c r="BM171" s="22">
        <v>0</v>
      </c>
      <c r="BN171" s="22">
        <v>0</v>
      </c>
      <c r="BO171" s="24">
        <v>0</v>
      </c>
    </row>
    <row r="172" spans="1:67" ht="63.75" x14ac:dyDescent="0.25">
      <c r="A172" s="27" t="s">
        <v>9372</v>
      </c>
      <c r="B172" s="30" t="s">
        <v>3898</v>
      </c>
      <c r="C172" s="22">
        <v>0</v>
      </c>
      <c r="D172" s="22">
        <v>0</v>
      </c>
      <c r="E172" s="22">
        <v>0</v>
      </c>
      <c r="F172" s="22">
        <v>0</v>
      </c>
      <c r="G172" s="22">
        <v>0</v>
      </c>
      <c r="H172" s="22">
        <v>0</v>
      </c>
      <c r="I172" s="22">
        <v>0</v>
      </c>
      <c r="J172" s="22">
        <v>0</v>
      </c>
      <c r="K172" s="22">
        <v>0</v>
      </c>
      <c r="L172" s="22">
        <v>0</v>
      </c>
      <c r="M172" s="22">
        <v>0</v>
      </c>
      <c r="N172" s="22">
        <v>0</v>
      </c>
      <c r="O172" s="24">
        <v>0</v>
      </c>
      <c r="P172" s="22">
        <v>0</v>
      </c>
      <c r="Q172" s="22">
        <v>0</v>
      </c>
      <c r="R172" s="22">
        <v>0</v>
      </c>
      <c r="S172" s="22">
        <v>0</v>
      </c>
      <c r="T172" s="22">
        <v>0</v>
      </c>
      <c r="U172" s="22">
        <v>0</v>
      </c>
      <c r="V172" s="22">
        <v>0</v>
      </c>
      <c r="W172" s="22">
        <v>0</v>
      </c>
      <c r="X172" s="22">
        <v>0</v>
      </c>
      <c r="Y172" s="22">
        <v>0</v>
      </c>
      <c r="Z172" s="22">
        <v>0</v>
      </c>
      <c r="AA172" s="22">
        <v>0</v>
      </c>
      <c r="AB172" s="24">
        <v>0</v>
      </c>
      <c r="AC172" s="22">
        <v>0</v>
      </c>
      <c r="AD172" s="22">
        <v>0</v>
      </c>
      <c r="AE172" s="22">
        <v>0</v>
      </c>
      <c r="AF172" s="22">
        <v>0</v>
      </c>
      <c r="AG172" s="22">
        <v>0</v>
      </c>
      <c r="AH172" s="22">
        <v>0.35623629162168902</v>
      </c>
      <c r="AI172" s="22">
        <v>0</v>
      </c>
      <c r="AJ172" s="22">
        <v>0</v>
      </c>
      <c r="AK172" s="22">
        <v>0</v>
      </c>
      <c r="AL172" s="22">
        <v>0</v>
      </c>
      <c r="AM172" s="22">
        <v>27.92877</v>
      </c>
      <c r="AN172" s="22">
        <v>0</v>
      </c>
      <c r="AO172" s="24">
        <v>28.285006291621688</v>
      </c>
      <c r="AP172" s="22">
        <v>55.5</v>
      </c>
      <c r="AQ172" s="22">
        <v>0</v>
      </c>
      <c r="AR172" s="22">
        <v>0</v>
      </c>
      <c r="AS172" s="22">
        <v>0</v>
      </c>
      <c r="AT172" s="22">
        <v>0</v>
      </c>
      <c r="AU172" s="22">
        <v>0</v>
      </c>
      <c r="AV172" s="22">
        <v>0</v>
      </c>
      <c r="AW172" s="22">
        <v>0</v>
      </c>
      <c r="AX172" s="22">
        <v>0.48019080178769263</v>
      </c>
      <c r="AY172" s="22">
        <v>0</v>
      </c>
      <c r="AZ172" s="22">
        <v>0</v>
      </c>
      <c r="BA172" s="22">
        <v>0.71359178762126818</v>
      </c>
      <c r="BB172" s="24">
        <v>56.693782589408961</v>
      </c>
      <c r="BC172" s="22">
        <v>0</v>
      </c>
      <c r="BD172" s="22">
        <v>0</v>
      </c>
      <c r="BE172" s="22">
        <v>0</v>
      </c>
      <c r="BF172" s="22">
        <v>0</v>
      </c>
      <c r="BG172" s="22">
        <v>0</v>
      </c>
      <c r="BH172" s="22">
        <v>0</v>
      </c>
      <c r="BI172" s="22">
        <v>0</v>
      </c>
      <c r="BJ172" s="22">
        <v>0</v>
      </c>
      <c r="BK172" s="22">
        <v>0</v>
      </c>
      <c r="BL172" s="22">
        <v>0</v>
      </c>
      <c r="BM172" s="22">
        <v>0</v>
      </c>
      <c r="BN172" s="22">
        <v>0</v>
      </c>
      <c r="BO172" s="24">
        <v>0</v>
      </c>
    </row>
    <row r="173" spans="1:67" ht="25.5" x14ac:dyDescent="0.25">
      <c r="A173" s="27" t="s">
        <v>8880</v>
      </c>
      <c r="B173" s="30" t="s">
        <v>3899</v>
      </c>
      <c r="C173" s="22">
        <v>1.5452199521630618</v>
      </c>
      <c r="D173" s="22">
        <v>0.55174342526337494</v>
      </c>
      <c r="E173" s="22">
        <v>9.8475168150346223E-2</v>
      </c>
      <c r="F173" s="22">
        <v>8.9099999999999999E-2</v>
      </c>
      <c r="G173" s="22">
        <v>0</v>
      </c>
      <c r="H173" s="22">
        <v>0</v>
      </c>
      <c r="I173" s="22">
        <v>0</v>
      </c>
      <c r="J173" s="22">
        <v>0</v>
      </c>
      <c r="K173" s="22">
        <v>2.5250976577139288</v>
      </c>
      <c r="L173" s="22">
        <v>0.11381696209936901</v>
      </c>
      <c r="M173" s="22">
        <v>0</v>
      </c>
      <c r="N173" s="22">
        <v>0</v>
      </c>
      <c r="O173" s="24">
        <v>4.9234531653900806</v>
      </c>
      <c r="P173" s="22">
        <v>0</v>
      </c>
      <c r="Q173" s="22">
        <v>0</v>
      </c>
      <c r="R173" s="22">
        <v>2.7149952498164702E-2</v>
      </c>
      <c r="S173" s="22">
        <v>3.5318936002106914E-2</v>
      </c>
      <c r="T173" s="22">
        <v>20.278273616036643</v>
      </c>
      <c r="U173" s="22">
        <v>0.26611000000000001</v>
      </c>
      <c r="V173" s="22">
        <v>0</v>
      </c>
      <c r="W173" s="22">
        <v>0</v>
      </c>
      <c r="X173" s="22">
        <v>0</v>
      </c>
      <c r="Y173" s="22">
        <v>0</v>
      </c>
      <c r="Z173" s="22">
        <v>0</v>
      </c>
      <c r="AA173" s="22">
        <v>0</v>
      </c>
      <c r="AB173" s="24">
        <v>20.606852504536917</v>
      </c>
      <c r="AC173" s="22">
        <v>0</v>
      </c>
      <c r="AD173" s="22">
        <v>0.24714994891974726</v>
      </c>
      <c r="AE173" s="22">
        <v>2.5919379659772357</v>
      </c>
      <c r="AF173" s="22">
        <v>0</v>
      </c>
      <c r="AG173" s="22">
        <v>6.9</v>
      </c>
      <c r="AH173" s="22">
        <v>15.615350000000001</v>
      </c>
      <c r="AI173" s="22">
        <v>24.492624804706363</v>
      </c>
      <c r="AJ173" s="22">
        <v>7.0744398576010434</v>
      </c>
      <c r="AK173" s="22">
        <v>1.5515802449630751</v>
      </c>
      <c r="AL173" s="22">
        <v>2.489235124361489</v>
      </c>
      <c r="AM173" s="22">
        <v>0.1586458092743166</v>
      </c>
      <c r="AN173" s="22">
        <v>6.3012101547513764</v>
      </c>
      <c r="AO173" s="24">
        <v>67.422173910554648</v>
      </c>
      <c r="AP173" s="22">
        <v>0.10857059683313029</v>
      </c>
      <c r="AQ173" s="22">
        <v>0</v>
      </c>
      <c r="AR173" s="22">
        <v>2.1111906565284935</v>
      </c>
      <c r="AS173" s="22">
        <v>9.9415401532822412E-2</v>
      </c>
      <c r="AT173" s="22">
        <v>3.2710411547662495</v>
      </c>
      <c r="AU173" s="22">
        <v>0</v>
      </c>
      <c r="AV173" s="22">
        <v>0</v>
      </c>
      <c r="AW173" s="22">
        <v>0</v>
      </c>
      <c r="AX173" s="22">
        <v>0.4565069796198763</v>
      </c>
      <c r="AY173" s="22">
        <v>0</v>
      </c>
      <c r="AZ173" s="22">
        <v>1.4258828428650749</v>
      </c>
      <c r="BA173" s="22">
        <v>0</v>
      </c>
      <c r="BB173" s="24">
        <v>7.4726076321456469</v>
      </c>
      <c r="BC173" s="22">
        <v>0</v>
      </c>
      <c r="BD173" s="22">
        <v>2.7205421368265612</v>
      </c>
      <c r="BE173" s="22">
        <v>0</v>
      </c>
      <c r="BF173" s="22">
        <v>0</v>
      </c>
      <c r="BG173" s="22">
        <v>0.17556451577563539</v>
      </c>
      <c r="BH173" s="22">
        <v>2.4018142893428647</v>
      </c>
      <c r="BI173" s="22">
        <v>0</v>
      </c>
      <c r="BJ173" s="22">
        <v>13.840042037735845</v>
      </c>
      <c r="BK173" s="22">
        <v>0</v>
      </c>
      <c r="BL173" s="22">
        <v>2.3588108696676882</v>
      </c>
      <c r="BM173" s="22">
        <v>0</v>
      </c>
      <c r="BN173" s="22">
        <v>4.1620292562751775</v>
      </c>
      <c r="BO173" s="24">
        <v>25.658803105623775</v>
      </c>
    </row>
    <row r="174" spans="1:67" ht="25.5" x14ac:dyDescent="0.25">
      <c r="A174" s="27" t="s">
        <v>9373</v>
      </c>
      <c r="B174" s="30" t="s">
        <v>8071</v>
      </c>
      <c r="C174" s="22">
        <v>0</v>
      </c>
      <c r="D174" s="22">
        <v>0</v>
      </c>
      <c r="E174" s="22">
        <v>0</v>
      </c>
      <c r="F174" s="22">
        <v>0</v>
      </c>
      <c r="G174" s="22">
        <v>0</v>
      </c>
      <c r="H174" s="22">
        <v>0</v>
      </c>
      <c r="I174" s="22">
        <v>0</v>
      </c>
      <c r="J174" s="22">
        <v>0</v>
      </c>
      <c r="K174" s="22">
        <v>0</v>
      </c>
      <c r="L174" s="22">
        <v>0</v>
      </c>
      <c r="M174" s="22">
        <v>0</v>
      </c>
      <c r="N174" s="22">
        <v>0</v>
      </c>
      <c r="O174" s="24">
        <v>0</v>
      </c>
      <c r="P174" s="22">
        <v>0</v>
      </c>
      <c r="Q174" s="22">
        <v>0</v>
      </c>
      <c r="R174" s="22">
        <v>0</v>
      </c>
      <c r="S174" s="22">
        <v>0</v>
      </c>
      <c r="T174" s="22">
        <v>0</v>
      </c>
      <c r="U174" s="22">
        <v>1.41326</v>
      </c>
      <c r="V174" s="22">
        <v>0</v>
      </c>
      <c r="W174" s="22">
        <v>0</v>
      </c>
      <c r="X174" s="22">
        <v>0</v>
      </c>
      <c r="Y174" s="22">
        <v>0</v>
      </c>
      <c r="Z174" s="22">
        <v>0</v>
      </c>
      <c r="AA174" s="22">
        <v>0</v>
      </c>
      <c r="AB174" s="24">
        <v>1.41326</v>
      </c>
      <c r="AC174" s="22">
        <v>0</v>
      </c>
      <c r="AD174" s="22">
        <v>0</v>
      </c>
      <c r="AE174" s="22">
        <v>0</v>
      </c>
      <c r="AF174" s="22">
        <v>0</v>
      </c>
      <c r="AG174" s="22">
        <v>0</v>
      </c>
      <c r="AH174" s="22">
        <v>0</v>
      </c>
      <c r="AI174" s="22">
        <v>0</v>
      </c>
      <c r="AJ174" s="22">
        <v>0</v>
      </c>
      <c r="AK174" s="22">
        <v>0</v>
      </c>
      <c r="AL174" s="22">
        <v>0</v>
      </c>
      <c r="AM174" s="22">
        <v>0</v>
      </c>
      <c r="AN174" s="22">
        <v>0</v>
      </c>
      <c r="AO174" s="24">
        <v>0</v>
      </c>
      <c r="AP174" s="22" t="s">
        <v>9693</v>
      </c>
      <c r="AQ174" s="22" t="s">
        <v>9693</v>
      </c>
      <c r="AR174" s="22" t="s">
        <v>9693</v>
      </c>
      <c r="AS174" s="22" t="s">
        <v>9693</v>
      </c>
      <c r="AT174" s="22" t="s">
        <v>9693</v>
      </c>
      <c r="AU174" s="22" t="s">
        <v>9693</v>
      </c>
      <c r="AV174" s="22" t="s">
        <v>9693</v>
      </c>
      <c r="AW174" s="22" t="s">
        <v>9693</v>
      </c>
      <c r="AX174" s="22" t="s">
        <v>9693</v>
      </c>
      <c r="AY174" s="22" t="s">
        <v>9693</v>
      </c>
      <c r="AZ174" s="22" t="s">
        <v>9693</v>
      </c>
      <c r="BA174" s="22" t="s">
        <v>9693</v>
      </c>
      <c r="BB174" s="24" t="s">
        <v>9693</v>
      </c>
      <c r="BC174" s="22" t="s">
        <v>9693</v>
      </c>
      <c r="BD174" s="22" t="s">
        <v>9693</v>
      </c>
      <c r="BE174" s="22" t="s">
        <v>9693</v>
      </c>
      <c r="BF174" s="22" t="s">
        <v>9693</v>
      </c>
      <c r="BG174" s="22" t="s">
        <v>9693</v>
      </c>
      <c r="BH174" s="22" t="s">
        <v>9693</v>
      </c>
      <c r="BI174" s="22" t="s">
        <v>9693</v>
      </c>
      <c r="BJ174" s="22" t="s">
        <v>9693</v>
      </c>
      <c r="BK174" s="22" t="s">
        <v>9693</v>
      </c>
      <c r="BL174" s="22" t="s">
        <v>9693</v>
      </c>
      <c r="BM174" s="22" t="s">
        <v>9693</v>
      </c>
      <c r="BN174" s="22" t="s">
        <v>9693</v>
      </c>
      <c r="BO174" s="24" t="s">
        <v>9693</v>
      </c>
    </row>
    <row r="175" spans="1:67" x14ac:dyDescent="0.25">
      <c r="A175" s="27" t="s">
        <v>9374</v>
      </c>
      <c r="B175" s="30" t="s">
        <v>8072</v>
      </c>
      <c r="C175" s="22">
        <v>0</v>
      </c>
      <c r="D175" s="22">
        <v>4.7777327544621322E-2</v>
      </c>
      <c r="E175" s="22">
        <v>9.0421356442765943E-2</v>
      </c>
      <c r="F175" s="22">
        <v>0</v>
      </c>
      <c r="G175" s="22">
        <v>0</v>
      </c>
      <c r="H175" s="22">
        <v>0</v>
      </c>
      <c r="I175" s="22">
        <v>0</v>
      </c>
      <c r="J175" s="22">
        <v>0</v>
      </c>
      <c r="K175" s="22">
        <v>0</v>
      </c>
      <c r="L175" s="22">
        <v>0</v>
      </c>
      <c r="M175" s="22">
        <v>0</v>
      </c>
      <c r="N175" s="22">
        <v>0</v>
      </c>
      <c r="O175" s="24">
        <v>0.13819868398738727</v>
      </c>
      <c r="P175" s="22">
        <v>0</v>
      </c>
      <c r="Q175" s="22">
        <v>13.530239999999999</v>
      </c>
      <c r="R175" s="22">
        <v>0</v>
      </c>
      <c r="S175" s="22">
        <v>0</v>
      </c>
      <c r="T175" s="22">
        <v>0</v>
      </c>
      <c r="U175" s="22">
        <v>0</v>
      </c>
      <c r="V175" s="22">
        <v>0</v>
      </c>
      <c r="W175" s="22">
        <v>0</v>
      </c>
      <c r="X175" s="22">
        <v>0</v>
      </c>
      <c r="Y175" s="22">
        <v>0</v>
      </c>
      <c r="Z175" s="22">
        <v>0</v>
      </c>
      <c r="AA175" s="22">
        <v>0</v>
      </c>
      <c r="AB175" s="24">
        <v>13.530239999999999</v>
      </c>
      <c r="AC175" s="22">
        <v>0</v>
      </c>
      <c r="AD175" s="22">
        <v>0</v>
      </c>
      <c r="AE175" s="22">
        <v>0</v>
      </c>
      <c r="AF175" s="22">
        <v>0</v>
      </c>
      <c r="AG175" s="22">
        <v>0</v>
      </c>
      <c r="AH175" s="22">
        <v>0</v>
      </c>
      <c r="AI175" s="22">
        <v>0</v>
      </c>
      <c r="AJ175" s="22">
        <v>0</v>
      </c>
      <c r="AK175" s="22">
        <v>0</v>
      </c>
      <c r="AL175" s="22">
        <v>0</v>
      </c>
      <c r="AM175" s="22">
        <v>0</v>
      </c>
      <c r="AN175" s="22">
        <v>0</v>
      </c>
      <c r="AO175" s="24">
        <v>0</v>
      </c>
      <c r="AP175" s="22">
        <v>0</v>
      </c>
      <c r="AQ175" s="22">
        <v>0</v>
      </c>
      <c r="AR175" s="22">
        <v>0</v>
      </c>
      <c r="AS175" s="22">
        <v>0</v>
      </c>
      <c r="AT175" s="22">
        <v>0</v>
      </c>
      <c r="AU175" s="22">
        <v>0</v>
      </c>
      <c r="AV175" s="22">
        <v>0</v>
      </c>
      <c r="AW175" s="22">
        <v>0</v>
      </c>
      <c r="AX175" s="22">
        <v>0</v>
      </c>
      <c r="AY175" s="22">
        <v>0</v>
      </c>
      <c r="AZ175" s="22">
        <v>0</v>
      </c>
      <c r="BA175" s="22">
        <v>0</v>
      </c>
      <c r="BB175" s="24">
        <v>0</v>
      </c>
      <c r="BC175" s="22">
        <v>0</v>
      </c>
      <c r="BD175" s="22">
        <v>0</v>
      </c>
      <c r="BE175" s="22">
        <v>0</v>
      </c>
      <c r="BF175" s="22">
        <v>0</v>
      </c>
      <c r="BG175" s="22">
        <v>0</v>
      </c>
      <c r="BH175" s="22">
        <v>0</v>
      </c>
      <c r="BI175" s="22">
        <v>0</v>
      </c>
      <c r="BJ175" s="22">
        <v>0</v>
      </c>
      <c r="BK175" s="22">
        <v>0</v>
      </c>
      <c r="BL175" s="22">
        <v>0</v>
      </c>
      <c r="BM175" s="22">
        <v>0</v>
      </c>
      <c r="BN175" s="22">
        <v>0</v>
      </c>
      <c r="BO175" s="24">
        <v>0</v>
      </c>
    </row>
    <row r="176" spans="1:67" ht="25.5" x14ac:dyDescent="0.25">
      <c r="A176" s="27" t="s">
        <v>8881</v>
      </c>
      <c r="B176" s="30" t="s">
        <v>8073</v>
      </c>
      <c r="C176" s="22">
        <v>0</v>
      </c>
      <c r="D176" s="22">
        <v>0</v>
      </c>
      <c r="E176" s="22">
        <v>0</v>
      </c>
      <c r="F176" s="22">
        <v>0</v>
      </c>
      <c r="G176" s="22">
        <v>43.839940000000006</v>
      </c>
      <c r="H176" s="22">
        <v>0</v>
      </c>
      <c r="I176" s="22">
        <v>0</v>
      </c>
      <c r="J176" s="22">
        <v>0</v>
      </c>
      <c r="K176" s="22">
        <v>0</v>
      </c>
      <c r="L176" s="22">
        <v>0</v>
      </c>
      <c r="M176" s="22">
        <v>0</v>
      </c>
      <c r="N176" s="22">
        <v>0</v>
      </c>
      <c r="O176" s="24">
        <v>43.839940000000006</v>
      </c>
      <c r="P176" s="22">
        <v>0</v>
      </c>
      <c r="Q176" s="22">
        <v>0</v>
      </c>
      <c r="R176" s="22">
        <v>0</v>
      </c>
      <c r="S176" s="22">
        <v>81</v>
      </c>
      <c r="T176" s="22">
        <v>0</v>
      </c>
      <c r="U176" s="22">
        <v>0</v>
      </c>
      <c r="V176" s="22">
        <v>0</v>
      </c>
      <c r="W176" s="22">
        <v>0</v>
      </c>
      <c r="X176" s="22">
        <v>0</v>
      </c>
      <c r="Y176" s="22">
        <v>0</v>
      </c>
      <c r="Z176" s="22">
        <v>12.1</v>
      </c>
      <c r="AA176" s="22">
        <v>0</v>
      </c>
      <c r="AB176" s="24">
        <v>93.1</v>
      </c>
      <c r="AC176" s="22">
        <v>0</v>
      </c>
      <c r="AD176" s="22">
        <v>0</v>
      </c>
      <c r="AE176" s="22">
        <v>0</v>
      </c>
      <c r="AF176" s="22">
        <v>0.17118300977252199</v>
      </c>
      <c r="AG176" s="22">
        <v>0</v>
      </c>
      <c r="AH176" s="22">
        <v>5.9209644518272424E-2</v>
      </c>
      <c r="AI176" s="22">
        <v>0</v>
      </c>
      <c r="AJ176" s="22">
        <v>0</v>
      </c>
      <c r="AK176" s="22">
        <v>35.1</v>
      </c>
      <c r="AL176" s="22">
        <v>0</v>
      </c>
      <c r="AM176" s="22">
        <v>0</v>
      </c>
      <c r="AN176" s="22">
        <v>0</v>
      </c>
      <c r="AO176" s="24">
        <v>35.330392654290797</v>
      </c>
      <c r="AP176" s="22">
        <v>0</v>
      </c>
      <c r="AQ176" s="22">
        <v>0</v>
      </c>
      <c r="AR176" s="22">
        <v>0</v>
      </c>
      <c r="AS176" s="22">
        <v>0</v>
      </c>
      <c r="AT176" s="22">
        <v>0</v>
      </c>
      <c r="AU176" s="22">
        <v>0</v>
      </c>
      <c r="AV176" s="22">
        <v>0</v>
      </c>
      <c r="AW176" s="22">
        <v>0</v>
      </c>
      <c r="AX176" s="22">
        <v>0</v>
      </c>
      <c r="AY176" s="22">
        <v>0</v>
      </c>
      <c r="AZ176" s="22">
        <v>0</v>
      </c>
      <c r="BA176" s="22">
        <v>0</v>
      </c>
      <c r="BB176" s="24">
        <v>0</v>
      </c>
      <c r="BC176" s="22">
        <v>0</v>
      </c>
      <c r="BD176" s="22">
        <v>0</v>
      </c>
      <c r="BE176" s="22">
        <v>0</v>
      </c>
      <c r="BF176" s="22">
        <v>0</v>
      </c>
      <c r="BG176" s="22">
        <v>0</v>
      </c>
      <c r="BH176" s="22">
        <v>0</v>
      </c>
      <c r="BI176" s="22">
        <v>0</v>
      </c>
      <c r="BJ176" s="22">
        <v>0</v>
      </c>
      <c r="BK176" s="22">
        <v>0</v>
      </c>
      <c r="BL176" s="22">
        <v>0</v>
      </c>
      <c r="BM176" s="22">
        <v>0</v>
      </c>
      <c r="BN176" s="22">
        <v>0</v>
      </c>
      <c r="BO176" s="24">
        <v>0</v>
      </c>
    </row>
    <row r="177" spans="1:67" ht="25.5" x14ac:dyDescent="0.25">
      <c r="A177" s="27" t="s">
        <v>9375</v>
      </c>
      <c r="B177" s="30" t="s">
        <v>3900</v>
      </c>
      <c r="C177" s="22">
        <v>0</v>
      </c>
      <c r="D177" s="22">
        <v>4.1511625663289926E-2</v>
      </c>
      <c r="E177" s="22">
        <v>0</v>
      </c>
      <c r="F177" s="22">
        <v>0</v>
      </c>
      <c r="G177" s="22">
        <v>0</v>
      </c>
      <c r="H177" s="22">
        <v>0</v>
      </c>
      <c r="I177" s="22">
        <v>0</v>
      </c>
      <c r="J177" s="22">
        <v>0</v>
      </c>
      <c r="K177" s="22">
        <v>0</v>
      </c>
      <c r="L177" s="22">
        <v>0</v>
      </c>
      <c r="M177" s="22">
        <v>0</v>
      </c>
      <c r="N177" s="22">
        <v>0</v>
      </c>
      <c r="O177" s="24">
        <v>4.1511625663289926E-2</v>
      </c>
      <c r="P177" s="22">
        <v>0</v>
      </c>
      <c r="Q177" s="22">
        <v>0</v>
      </c>
      <c r="R177" s="22">
        <v>0</v>
      </c>
      <c r="S177" s="22">
        <v>0</v>
      </c>
      <c r="T177" s="22">
        <v>0</v>
      </c>
      <c r="U177" s="22">
        <v>0</v>
      </c>
      <c r="V177" s="22">
        <v>0</v>
      </c>
      <c r="W177" s="22">
        <v>0</v>
      </c>
      <c r="X177" s="22">
        <v>0</v>
      </c>
      <c r="Y177" s="22">
        <v>0</v>
      </c>
      <c r="Z177" s="22">
        <v>15</v>
      </c>
      <c r="AA177" s="22">
        <v>0</v>
      </c>
      <c r="AB177" s="24">
        <v>15</v>
      </c>
      <c r="AC177" s="22">
        <v>1.7299002903081739E-2</v>
      </c>
      <c r="AD177" s="22">
        <v>0</v>
      </c>
      <c r="AE177" s="22">
        <v>0</v>
      </c>
      <c r="AF177" s="22">
        <v>0</v>
      </c>
      <c r="AG177" s="22">
        <v>0</v>
      </c>
      <c r="AH177" s="22">
        <v>1.3686090531561463E-2</v>
      </c>
      <c r="AI177" s="22">
        <v>0</v>
      </c>
      <c r="AJ177" s="22">
        <v>0</v>
      </c>
      <c r="AK177" s="22">
        <v>0</v>
      </c>
      <c r="AL177" s="22">
        <v>0</v>
      </c>
      <c r="AM177" s="22">
        <v>0.2834399999999998</v>
      </c>
      <c r="AN177" s="22">
        <v>0</v>
      </c>
      <c r="AO177" s="24">
        <v>0.31442509343464298</v>
      </c>
      <c r="AP177" s="22">
        <v>0</v>
      </c>
      <c r="AQ177" s="22">
        <v>0</v>
      </c>
      <c r="AR177" s="22">
        <v>0</v>
      </c>
      <c r="AS177" s="22">
        <v>0</v>
      </c>
      <c r="AT177" s="22">
        <v>0</v>
      </c>
      <c r="AU177" s="22">
        <v>0</v>
      </c>
      <c r="AV177" s="22">
        <v>0</v>
      </c>
      <c r="AW177" s="22">
        <v>0</v>
      </c>
      <c r="AX177" s="22">
        <v>0.35514628501641105</v>
      </c>
      <c r="AY177" s="22">
        <v>0</v>
      </c>
      <c r="AZ177" s="22">
        <v>0.24937504555973392</v>
      </c>
      <c r="BA177" s="22">
        <v>0</v>
      </c>
      <c r="BB177" s="24">
        <v>0.60452133057614499</v>
      </c>
      <c r="BC177" s="22">
        <v>0</v>
      </c>
      <c r="BD177" s="22">
        <v>0</v>
      </c>
      <c r="BE177" s="22">
        <v>0</v>
      </c>
      <c r="BF177" s="22">
        <v>0</v>
      </c>
      <c r="BG177" s="22">
        <v>0</v>
      </c>
      <c r="BH177" s="22">
        <v>0</v>
      </c>
      <c r="BI177" s="22">
        <v>0</v>
      </c>
      <c r="BJ177" s="22">
        <v>0</v>
      </c>
      <c r="BK177" s="22">
        <v>0</v>
      </c>
      <c r="BL177" s="22">
        <v>0</v>
      </c>
      <c r="BM177" s="22">
        <v>0</v>
      </c>
      <c r="BN177" s="22">
        <v>0</v>
      </c>
      <c r="BO177" s="24">
        <v>0</v>
      </c>
    </row>
    <row r="178" spans="1:67" ht="63.75" x14ac:dyDescent="0.25">
      <c r="A178" s="27" t="s">
        <v>9376</v>
      </c>
      <c r="B178" s="30" t="s">
        <v>3901</v>
      </c>
      <c r="C178" s="22">
        <v>0</v>
      </c>
      <c r="D178" s="22">
        <v>0</v>
      </c>
      <c r="E178" s="22">
        <v>0</v>
      </c>
      <c r="F178" s="22">
        <v>0</v>
      </c>
      <c r="G178" s="22">
        <v>0</v>
      </c>
      <c r="H178" s="22">
        <v>0</v>
      </c>
      <c r="I178" s="22">
        <v>0</v>
      </c>
      <c r="J178" s="22">
        <v>0</v>
      </c>
      <c r="K178" s="22">
        <v>0</v>
      </c>
      <c r="L178" s="22">
        <v>0</v>
      </c>
      <c r="M178" s="22">
        <v>0</v>
      </c>
      <c r="N178" s="22">
        <v>0</v>
      </c>
      <c r="O178" s="24">
        <v>0</v>
      </c>
      <c r="P178" s="22">
        <v>0</v>
      </c>
      <c r="Q178" s="22">
        <v>0</v>
      </c>
      <c r="R178" s="22">
        <v>0</v>
      </c>
      <c r="S178" s="22">
        <v>0</v>
      </c>
      <c r="T178" s="22">
        <v>0</v>
      </c>
      <c r="U178" s="22">
        <v>0.15849999999999992</v>
      </c>
      <c r="V178" s="22">
        <v>0</v>
      </c>
      <c r="W178" s="22">
        <v>0</v>
      </c>
      <c r="X178" s="22">
        <v>0</v>
      </c>
      <c r="Y178" s="22">
        <v>0</v>
      </c>
      <c r="Z178" s="22">
        <v>0</v>
      </c>
      <c r="AA178" s="22">
        <v>0</v>
      </c>
      <c r="AB178" s="24">
        <v>0.15849999999999992</v>
      </c>
      <c r="AC178" s="22">
        <v>0</v>
      </c>
      <c r="AD178" s="22">
        <v>0</v>
      </c>
      <c r="AE178" s="22">
        <v>0</v>
      </c>
      <c r="AF178" s="22">
        <v>0</v>
      </c>
      <c r="AG178" s="22">
        <v>0</v>
      </c>
      <c r="AH178" s="22">
        <v>1.3400870618770759</v>
      </c>
      <c r="AI178" s="22">
        <v>9.1499999999999998E-2</v>
      </c>
      <c r="AJ178" s="22">
        <v>0</v>
      </c>
      <c r="AK178" s="22">
        <v>0</v>
      </c>
      <c r="AL178" s="22">
        <v>17.940000000000001</v>
      </c>
      <c r="AM178" s="22">
        <v>2.5084608708891603E-2</v>
      </c>
      <c r="AN178" s="22">
        <v>0</v>
      </c>
      <c r="AO178" s="24">
        <v>19.396671670585967</v>
      </c>
      <c r="AP178" s="22">
        <v>0</v>
      </c>
      <c r="AQ178" s="22">
        <v>0</v>
      </c>
      <c r="AR178" s="22">
        <v>0</v>
      </c>
      <c r="AS178" s="22">
        <v>0</v>
      </c>
      <c r="AT178" s="22">
        <v>0</v>
      </c>
      <c r="AU178" s="22">
        <v>0</v>
      </c>
      <c r="AV178" s="22">
        <v>0</v>
      </c>
      <c r="AW178" s="22">
        <v>0</v>
      </c>
      <c r="AX178" s="22">
        <v>8.0723090728578029E-3</v>
      </c>
      <c r="AY178" s="22">
        <v>0</v>
      </c>
      <c r="AZ178" s="22">
        <v>0</v>
      </c>
      <c r="BA178" s="22">
        <v>0</v>
      </c>
      <c r="BB178" s="24">
        <v>8.0723090728578029E-3</v>
      </c>
      <c r="BC178" s="22">
        <v>0</v>
      </c>
      <c r="BD178" s="22">
        <v>0</v>
      </c>
      <c r="BE178" s="22">
        <v>0</v>
      </c>
      <c r="BF178" s="22">
        <v>0</v>
      </c>
      <c r="BG178" s="22">
        <v>0</v>
      </c>
      <c r="BH178" s="22">
        <v>0</v>
      </c>
      <c r="BI178" s="22">
        <v>0</v>
      </c>
      <c r="BJ178" s="22">
        <v>0</v>
      </c>
      <c r="BK178" s="22">
        <v>0</v>
      </c>
      <c r="BL178" s="22">
        <v>0</v>
      </c>
      <c r="BM178" s="22">
        <v>0</v>
      </c>
      <c r="BN178" s="22">
        <v>0</v>
      </c>
      <c r="BO178" s="24">
        <v>0</v>
      </c>
    </row>
    <row r="179" spans="1:67" ht="76.5" x14ac:dyDescent="0.25">
      <c r="A179" s="27" t="s">
        <v>8882</v>
      </c>
      <c r="B179" s="30" t="s">
        <v>3902</v>
      </c>
      <c r="C179" s="22">
        <v>10.920914878432095</v>
      </c>
      <c r="D179" s="22">
        <v>0</v>
      </c>
      <c r="E179" s="22">
        <v>0</v>
      </c>
      <c r="F179" s="22">
        <v>10.573853099443394</v>
      </c>
      <c r="G179" s="22">
        <v>8.6312999999999995</v>
      </c>
      <c r="H179" s="22">
        <v>1.2797588392338941</v>
      </c>
      <c r="I179" s="22">
        <v>25.872</v>
      </c>
      <c r="J179" s="22">
        <v>1.0548259820306634</v>
      </c>
      <c r="K179" s="22">
        <v>23.52</v>
      </c>
      <c r="L179" s="22">
        <v>13.659871112079243</v>
      </c>
      <c r="M179" s="22">
        <v>4.1671248153346223</v>
      </c>
      <c r="N179" s="22">
        <v>41.092104941792194</v>
      </c>
      <c r="O179" s="24">
        <v>140.77175366834609</v>
      </c>
      <c r="P179" s="22">
        <v>0.19641646847293437</v>
      </c>
      <c r="Q179" s="22">
        <v>137.86641871792062</v>
      </c>
      <c r="R179" s="22">
        <v>0</v>
      </c>
      <c r="S179" s="22">
        <v>160.19</v>
      </c>
      <c r="T179" s="22">
        <v>98.686298108791902</v>
      </c>
      <c r="U179" s="22">
        <v>10.214581639202047</v>
      </c>
      <c r="V179" s="22">
        <v>16.156402899365446</v>
      </c>
      <c r="W179" s="22">
        <v>13.289684672432989</v>
      </c>
      <c r="X179" s="22">
        <v>106.32333107478267</v>
      </c>
      <c r="Y179" s="22">
        <v>96.874106078443759</v>
      </c>
      <c r="Z179" s="22">
        <v>74.69444192694128</v>
      </c>
      <c r="AA179" s="22">
        <v>67.621793275217939</v>
      </c>
      <c r="AB179" s="24">
        <v>782.1134748615716</v>
      </c>
      <c r="AC179" s="22">
        <v>62.545987936178506</v>
      </c>
      <c r="AD179" s="22">
        <v>152.33300000000003</v>
      </c>
      <c r="AE179" s="22">
        <v>193.16414192641727</v>
      </c>
      <c r="AF179" s="22">
        <v>11.790713191792753</v>
      </c>
      <c r="AG179" s="22">
        <v>113.68464470601367</v>
      </c>
      <c r="AH179" s="22">
        <v>0</v>
      </c>
      <c r="AI179" s="22">
        <v>17.715173799301045</v>
      </c>
      <c r="AJ179" s="22">
        <v>7.9687503829252977</v>
      </c>
      <c r="AK179" s="22">
        <v>13.454696957385561</v>
      </c>
      <c r="AL179" s="22">
        <v>84.586903731533809</v>
      </c>
      <c r="AM179" s="22">
        <v>120.1142290566921</v>
      </c>
      <c r="AN179" s="22">
        <v>209.34023341202069</v>
      </c>
      <c r="AO179" s="24">
        <v>986.69847510026068</v>
      </c>
      <c r="AP179" s="22">
        <v>0</v>
      </c>
      <c r="AQ179" s="22">
        <v>191.50686896754593</v>
      </c>
      <c r="AR179" s="22">
        <v>146.70381287693127</v>
      </c>
      <c r="AS179" s="22">
        <v>97.2</v>
      </c>
      <c r="AT179" s="22">
        <v>85.376199657702955</v>
      </c>
      <c r="AU179" s="22">
        <v>31.046631949060036</v>
      </c>
      <c r="AV179" s="22">
        <v>50.00738706995903</v>
      </c>
      <c r="AW179" s="22">
        <v>44.992545598377852</v>
      </c>
      <c r="AX179" s="22">
        <v>86.857000032950538</v>
      </c>
      <c r="AY179" s="22">
        <v>6.373435167532004</v>
      </c>
      <c r="AZ179" s="22">
        <v>163.16445257903487</v>
      </c>
      <c r="BA179" s="22">
        <v>63.851356854578228</v>
      </c>
      <c r="BB179" s="24">
        <v>967.07969075367282</v>
      </c>
      <c r="BC179" s="22">
        <v>117.53782837941452</v>
      </c>
      <c r="BD179" s="22">
        <v>29.115912017073462</v>
      </c>
      <c r="BE179" s="22">
        <v>95.809172434479436</v>
      </c>
      <c r="BF179" s="22">
        <v>115.78879518072287</v>
      </c>
      <c r="BG179" s="22">
        <v>91.193100962163427</v>
      </c>
      <c r="BH179" s="22">
        <v>0</v>
      </c>
      <c r="BI179" s="22">
        <v>37.475657774950335</v>
      </c>
      <c r="BJ179" s="22">
        <v>132.67588567136471</v>
      </c>
      <c r="BK179" s="22">
        <v>60.735389113114543</v>
      </c>
      <c r="BL179" s="22">
        <v>80.157350474369949</v>
      </c>
      <c r="BM179" s="22">
        <v>132.55313739220227</v>
      </c>
      <c r="BN179" s="22">
        <v>112.9391374707924</v>
      </c>
      <c r="BO179" s="24">
        <v>1005.9813668706481</v>
      </c>
    </row>
    <row r="180" spans="1:67" ht="63.75" x14ac:dyDescent="0.25">
      <c r="A180" s="27" t="s">
        <v>8883</v>
      </c>
      <c r="B180" s="30" t="s">
        <v>8074</v>
      </c>
      <c r="C180" s="22">
        <v>0.77496969084233469</v>
      </c>
      <c r="D180" s="22">
        <v>2.8191299999999999</v>
      </c>
      <c r="E180" s="22">
        <v>0</v>
      </c>
      <c r="F180" s="22">
        <v>0</v>
      </c>
      <c r="G180" s="22">
        <v>0</v>
      </c>
      <c r="H180" s="22">
        <v>0</v>
      </c>
      <c r="I180" s="22">
        <v>0</v>
      </c>
      <c r="J180" s="22">
        <v>0</v>
      </c>
      <c r="K180" s="22">
        <v>0</v>
      </c>
      <c r="L180" s="22">
        <v>0</v>
      </c>
      <c r="M180" s="22">
        <v>1.2947299999999999</v>
      </c>
      <c r="N180" s="22">
        <v>0</v>
      </c>
      <c r="O180" s="24">
        <v>4.8888296908423339</v>
      </c>
      <c r="P180" s="22">
        <v>0</v>
      </c>
      <c r="Q180" s="22">
        <v>0.83459000000000005</v>
      </c>
      <c r="R180" s="22">
        <v>0</v>
      </c>
      <c r="S180" s="22">
        <v>0</v>
      </c>
      <c r="T180" s="22">
        <v>0</v>
      </c>
      <c r="U180" s="22">
        <v>0</v>
      </c>
      <c r="V180" s="22">
        <v>0</v>
      </c>
      <c r="W180" s="22">
        <v>0</v>
      </c>
      <c r="X180" s="22">
        <v>0.73062000000000005</v>
      </c>
      <c r="Y180" s="22">
        <v>0</v>
      </c>
      <c r="Z180" s="22">
        <v>0</v>
      </c>
      <c r="AA180" s="22">
        <v>0</v>
      </c>
      <c r="AB180" s="24">
        <v>1.56521</v>
      </c>
      <c r="AC180" s="22">
        <v>0</v>
      </c>
      <c r="AD180" s="22">
        <v>0</v>
      </c>
      <c r="AE180" s="22">
        <v>0</v>
      </c>
      <c r="AF180" s="22">
        <v>0.66357814302191465</v>
      </c>
      <c r="AG180" s="22">
        <v>0</v>
      </c>
      <c r="AH180" s="22">
        <v>0</v>
      </c>
      <c r="AI180" s="22">
        <v>0</v>
      </c>
      <c r="AJ180" s="22">
        <v>0</v>
      </c>
      <c r="AK180" s="22">
        <v>0</v>
      </c>
      <c r="AL180" s="22">
        <v>0</v>
      </c>
      <c r="AM180" s="22">
        <v>0</v>
      </c>
      <c r="AN180" s="22">
        <v>0</v>
      </c>
      <c r="AO180" s="24">
        <v>0.66357814302191465</v>
      </c>
      <c r="AP180" s="22">
        <v>0</v>
      </c>
      <c r="AQ180" s="22">
        <v>0</v>
      </c>
      <c r="AR180" s="22">
        <v>0</v>
      </c>
      <c r="AS180" s="22">
        <v>0</v>
      </c>
      <c r="AT180" s="22">
        <v>0</v>
      </c>
      <c r="AU180" s="22">
        <v>0</v>
      </c>
      <c r="AV180" s="22">
        <v>0</v>
      </c>
      <c r="AW180" s="22">
        <v>0</v>
      </c>
      <c r="AX180" s="22">
        <v>0</v>
      </c>
      <c r="AY180" s="22">
        <v>0</v>
      </c>
      <c r="AZ180" s="22">
        <v>0</v>
      </c>
      <c r="BA180" s="22">
        <v>0</v>
      </c>
      <c r="BB180" s="24">
        <v>0</v>
      </c>
      <c r="BC180" s="22">
        <v>0</v>
      </c>
      <c r="BD180" s="22">
        <v>7.2100279182071966E-4</v>
      </c>
      <c r="BE180" s="22">
        <v>0</v>
      </c>
      <c r="BF180" s="22">
        <v>0</v>
      </c>
      <c r="BG180" s="22">
        <v>0</v>
      </c>
      <c r="BH180" s="22">
        <v>0</v>
      </c>
      <c r="BI180" s="22">
        <v>0</v>
      </c>
      <c r="BJ180" s="22">
        <v>0</v>
      </c>
      <c r="BK180" s="22">
        <v>51.375199999999992</v>
      </c>
      <c r="BL180" s="22">
        <v>19.668886444406837</v>
      </c>
      <c r="BM180" s="22">
        <v>0</v>
      </c>
      <c r="BN180" s="22">
        <v>0</v>
      </c>
      <c r="BO180" s="24">
        <v>71.04480744719865</v>
      </c>
    </row>
    <row r="181" spans="1:67" ht="38.25" x14ac:dyDescent="0.25">
      <c r="A181" s="27" t="s">
        <v>9377</v>
      </c>
      <c r="B181" s="30" t="s">
        <v>8075</v>
      </c>
      <c r="C181" s="22">
        <v>0</v>
      </c>
      <c r="D181" s="22">
        <v>0.10341043897732752</v>
      </c>
      <c r="E181" s="22">
        <v>0.14098500494559835</v>
      </c>
      <c r="F181" s="22">
        <v>8.5888552424295481E-2</v>
      </c>
      <c r="G181" s="22">
        <v>0</v>
      </c>
      <c r="H181" s="22">
        <v>0</v>
      </c>
      <c r="I181" s="22">
        <v>0</v>
      </c>
      <c r="J181" s="22">
        <v>7.6108634049892709E-2</v>
      </c>
      <c r="K181" s="22">
        <v>0</v>
      </c>
      <c r="L181" s="22">
        <v>0</v>
      </c>
      <c r="M181" s="22">
        <v>6.6301912852039541E-2</v>
      </c>
      <c r="N181" s="22">
        <v>8.7198390508980789E-2</v>
      </c>
      <c r="O181" s="24">
        <v>0.55989293375813443</v>
      </c>
      <c r="P181" s="22">
        <v>0</v>
      </c>
      <c r="Q181" s="22">
        <v>0</v>
      </c>
      <c r="R181" s="22">
        <v>0.11778484441387123</v>
      </c>
      <c r="S181" s="22">
        <v>2.2955000000000001</v>
      </c>
      <c r="T181" s="22">
        <v>0</v>
      </c>
      <c r="U181" s="22">
        <v>0</v>
      </c>
      <c r="V181" s="22">
        <v>0</v>
      </c>
      <c r="W181" s="22">
        <v>0</v>
      </c>
      <c r="X181" s="22">
        <v>0</v>
      </c>
      <c r="Y181" s="22">
        <v>0</v>
      </c>
      <c r="Z181" s="22">
        <v>0</v>
      </c>
      <c r="AA181" s="22">
        <v>0</v>
      </c>
      <c r="AB181" s="24">
        <v>2.4132848444138713</v>
      </c>
      <c r="AC181" s="22">
        <v>0</v>
      </c>
      <c r="AD181" s="22">
        <v>0</v>
      </c>
      <c r="AE181" s="22">
        <v>0</v>
      </c>
      <c r="AF181" s="22">
        <v>0</v>
      </c>
      <c r="AG181" s="22">
        <v>0</v>
      </c>
      <c r="AH181" s="22">
        <v>0</v>
      </c>
      <c r="AI181" s="22">
        <v>0</v>
      </c>
      <c r="AJ181" s="22">
        <v>0</v>
      </c>
      <c r="AK181" s="22">
        <v>0</v>
      </c>
      <c r="AL181" s="22">
        <v>0.26843471687474835</v>
      </c>
      <c r="AM181" s="22">
        <v>0</v>
      </c>
      <c r="AN181" s="22">
        <v>1.2403253624856156</v>
      </c>
      <c r="AO181" s="24">
        <v>1.5087600793603639</v>
      </c>
      <c r="AP181" s="22">
        <v>0</v>
      </c>
      <c r="AQ181" s="22">
        <v>0</v>
      </c>
      <c r="AR181" s="22">
        <v>0</v>
      </c>
      <c r="AS181" s="22">
        <v>0</v>
      </c>
      <c r="AT181" s="22">
        <v>0</v>
      </c>
      <c r="AU181" s="22">
        <v>0</v>
      </c>
      <c r="AV181" s="22">
        <v>0</v>
      </c>
      <c r="AW181" s="22">
        <v>0</v>
      </c>
      <c r="AX181" s="22">
        <v>0</v>
      </c>
      <c r="AY181" s="22">
        <v>0</v>
      </c>
      <c r="AZ181" s="22">
        <v>0</v>
      </c>
      <c r="BA181" s="22">
        <v>0</v>
      </c>
      <c r="BB181" s="24">
        <v>0</v>
      </c>
      <c r="BC181" s="22">
        <v>0</v>
      </c>
      <c r="BD181" s="22">
        <v>0</v>
      </c>
      <c r="BE181" s="22">
        <v>0</v>
      </c>
      <c r="BF181" s="22">
        <v>0</v>
      </c>
      <c r="BG181" s="22">
        <v>0</v>
      </c>
      <c r="BH181" s="22">
        <v>0</v>
      </c>
      <c r="BI181" s="22">
        <v>0</v>
      </c>
      <c r="BJ181" s="22">
        <v>0</v>
      </c>
      <c r="BK181" s="22">
        <v>0</v>
      </c>
      <c r="BL181" s="22">
        <v>0</v>
      </c>
      <c r="BM181" s="22">
        <v>0</v>
      </c>
      <c r="BN181" s="22">
        <v>0</v>
      </c>
      <c r="BO181" s="24">
        <v>0</v>
      </c>
    </row>
    <row r="182" spans="1:67" x14ac:dyDescent="0.25">
      <c r="A182" s="27" t="s">
        <v>9378</v>
      </c>
      <c r="B182" s="30" t="s">
        <v>8076</v>
      </c>
      <c r="C182" s="22">
        <v>0</v>
      </c>
      <c r="D182" s="22">
        <v>0</v>
      </c>
      <c r="E182" s="22">
        <v>0</v>
      </c>
      <c r="F182" s="22">
        <v>0</v>
      </c>
      <c r="G182" s="22">
        <v>0</v>
      </c>
      <c r="H182" s="22">
        <v>0</v>
      </c>
      <c r="I182" s="22">
        <v>0</v>
      </c>
      <c r="J182" s="22">
        <v>0</v>
      </c>
      <c r="K182" s="22">
        <v>0</v>
      </c>
      <c r="L182" s="22">
        <v>0</v>
      </c>
      <c r="M182" s="22">
        <v>0</v>
      </c>
      <c r="N182" s="22">
        <v>0</v>
      </c>
      <c r="O182" s="24">
        <v>0</v>
      </c>
      <c r="P182" s="22">
        <v>0</v>
      </c>
      <c r="Q182" s="22">
        <v>0</v>
      </c>
      <c r="R182" s="22">
        <v>0</v>
      </c>
      <c r="S182" s="22">
        <v>0</v>
      </c>
      <c r="T182" s="22">
        <v>0</v>
      </c>
      <c r="U182" s="22">
        <v>0</v>
      </c>
      <c r="V182" s="22">
        <v>0</v>
      </c>
      <c r="W182" s="22">
        <v>0</v>
      </c>
      <c r="X182" s="22">
        <v>0</v>
      </c>
      <c r="Y182" s="22">
        <v>0</v>
      </c>
      <c r="Z182" s="22">
        <v>0</v>
      </c>
      <c r="AA182" s="22">
        <v>0</v>
      </c>
      <c r="AB182" s="24">
        <v>0</v>
      </c>
      <c r="AC182" s="22">
        <v>0</v>
      </c>
      <c r="AD182" s="22">
        <v>0</v>
      </c>
      <c r="AE182" s="22">
        <v>0</v>
      </c>
      <c r="AF182" s="22">
        <v>0</v>
      </c>
      <c r="AG182" s="22">
        <v>0</v>
      </c>
      <c r="AH182" s="22">
        <v>0</v>
      </c>
      <c r="AI182" s="22">
        <v>0</v>
      </c>
      <c r="AJ182" s="22">
        <v>0</v>
      </c>
      <c r="AK182" s="22">
        <v>0</v>
      </c>
      <c r="AL182" s="22">
        <v>0</v>
      </c>
      <c r="AM182" s="22">
        <v>0</v>
      </c>
      <c r="AN182" s="22">
        <v>0</v>
      </c>
      <c r="AO182" s="24">
        <v>0</v>
      </c>
      <c r="AP182" s="22">
        <v>0</v>
      </c>
      <c r="AQ182" s="22">
        <v>0</v>
      </c>
      <c r="AR182" s="22">
        <v>0</v>
      </c>
      <c r="AS182" s="22">
        <v>0</v>
      </c>
      <c r="AT182" s="22">
        <v>0</v>
      </c>
      <c r="AU182" s="22">
        <v>0</v>
      </c>
      <c r="AV182" s="22">
        <v>0</v>
      </c>
      <c r="AW182" s="22">
        <v>0</v>
      </c>
      <c r="AX182" s="22">
        <v>0</v>
      </c>
      <c r="AY182" s="22">
        <v>0</v>
      </c>
      <c r="AZ182" s="22">
        <v>0</v>
      </c>
      <c r="BA182" s="22">
        <v>0</v>
      </c>
      <c r="BB182" s="24">
        <v>0</v>
      </c>
      <c r="BC182" s="22">
        <v>0</v>
      </c>
      <c r="BD182" s="22">
        <v>0</v>
      </c>
      <c r="BE182" s="22">
        <v>0</v>
      </c>
      <c r="BF182" s="22">
        <v>0</v>
      </c>
      <c r="BG182" s="22">
        <v>0</v>
      </c>
      <c r="BH182" s="22">
        <v>0</v>
      </c>
      <c r="BI182" s="22">
        <v>0.44955000000000001</v>
      </c>
      <c r="BJ182" s="22">
        <v>0</v>
      </c>
      <c r="BK182" s="22">
        <v>0</v>
      </c>
      <c r="BL182" s="22">
        <v>0</v>
      </c>
      <c r="BM182" s="22">
        <v>0</v>
      </c>
      <c r="BN182" s="22">
        <v>0</v>
      </c>
      <c r="BO182" s="24">
        <v>0.44955000000000001</v>
      </c>
    </row>
    <row r="183" spans="1:67" ht="25.5" x14ac:dyDescent="0.25">
      <c r="A183" s="27" t="s">
        <v>8884</v>
      </c>
      <c r="B183" s="30" t="s">
        <v>3903</v>
      </c>
      <c r="C183" s="22">
        <v>225.17599999999999</v>
      </c>
      <c r="D183" s="22">
        <v>0</v>
      </c>
      <c r="E183" s="22">
        <v>0</v>
      </c>
      <c r="F183" s="22">
        <v>96.48</v>
      </c>
      <c r="G183" s="22">
        <v>58.5</v>
      </c>
      <c r="H183" s="22">
        <v>46.8</v>
      </c>
      <c r="I183" s="22">
        <v>44.76</v>
      </c>
      <c r="J183" s="22">
        <v>0</v>
      </c>
      <c r="K183" s="22">
        <v>0</v>
      </c>
      <c r="L183" s="22">
        <v>49.4</v>
      </c>
      <c r="M183" s="22">
        <v>0</v>
      </c>
      <c r="N183" s="22">
        <v>139.11682896379526</v>
      </c>
      <c r="O183" s="24">
        <v>660.23282896379521</v>
      </c>
      <c r="P183" s="22">
        <v>58.86</v>
      </c>
      <c r="Q183" s="22">
        <v>101.7864</v>
      </c>
      <c r="R183" s="22">
        <v>66.676659597030721</v>
      </c>
      <c r="S183" s="22">
        <v>0</v>
      </c>
      <c r="T183" s="22">
        <v>97.6464</v>
      </c>
      <c r="U183" s="22">
        <v>0</v>
      </c>
      <c r="V183" s="22">
        <v>20.254000000000001</v>
      </c>
      <c r="W183" s="22">
        <v>19.439999999999991</v>
      </c>
      <c r="X183" s="22">
        <v>0</v>
      </c>
      <c r="Y183" s="22">
        <v>78.160800000000009</v>
      </c>
      <c r="Z183" s="22">
        <v>22</v>
      </c>
      <c r="AA183" s="22">
        <v>59.631399999999999</v>
      </c>
      <c r="AB183" s="24">
        <v>524.45565959703072</v>
      </c>
      <c r="AC183" s="22">
        <v>117.7818</v>
      </c>
      <c r="AD183" s="22">
        <v>18</v>
      </c>
      <c r="AE183" s="22">
        <v>59.826000000000001</v>
      </c>
      <c r="AF183" s="22">
        <v>0</v>
      </c>
      <c r="AG183" s="22">
        <v>39.420000000000009</v>
      </c>
      <c r="AH183" s="22">
        <v>46.008000000000003</v>
      </c>
      <c r="AI183" s="22">
        <v>0</v>
      </c>
      <c r="AJ183" s="22">
        <v>66.7</v>
      </c>
      <c r="AK183" s="22">
        <v>11.718000000000007</v>
      </c>
      <c r="AL183" s="22">
        <v>139.98188000000002</v>
      </c>
      <c r="AM183" s="22">
        <v>95.366439999999997</v>
      </c>
      <c r="AN183" s="22">
        <v>17.462707670371394</v>
      </c>
      <c r="AO183" s="24">
        <v>612.26482767037146</v>
      </c>
      <c r="AP183" s="22">
        <v>36.450000000000003</v>
      </c>
      <c r="AQ183" s="22">
        <v>0</v>
      </c>
      <c r="AR183" s="22">
        <v>121.14500000000001</v>
      </c>
      <c r="AS183" s="22">
        <v>45.765000000000001</v>
      </c>
      <c r="AT183" s="22">
        <v>0</v>
      </c>
      <c r="AU183" s="22">
        <v>0</v>
      </c>
      <c r="AV183" s="22">
        <v>0</v>
      </c>
      <c r="AW183" s="22">
        <v>46.02</v>
      </c>
      <c r="AX183" s="22">
        <v>0</v>
      </c>
      <c r="AY183" s="22">
        <v>71.596000000000004</v>
      </c>
      <c r="AZ183" s="22">
        <v>45.936800000000005</v>
      </c>
      <c r="BA183" s="22">
        <v>91.78</v>
      </c>
      <c r="BB183" s="24">
        <v>458.69280000000003</v>
      </c>
      <c r="BC183" s="22">
        <v>36.4</v>
      </c>
      <c r="BD183" s="22">
        <v>0</v>
      </c>
      <c r="BE183" s="22">
        <v>0</v>
      </c>
      <c r="BF183" s="22">
        <v>0</v>
      </c>
      <c r="BG183" s="22">
        <v>108.70500264499445</v>
      </c>
      <c r="BH183" s="22">
        <v>14.56</v>
      </c>
      <c r="BI183" s="22">
        <v>0</v>
      </c>
      <c r="BJ183" s="22">
        <v>38.539192234356044</v>
      </c>
      <c r="BK183" s="22">
        <v>49.923216816249408</v>
      </c>
      <c r="BL183" s="22">
        <v>0</v>
      </c>
      <c r="BM183" s="22">
        <v>38.223291066671159</v>
      </c>
      <c r="BN183" s="22">
        <v>27.702999999999999</v>
      </c>
      <c r="BO183" s="24">
        <v>314.05370276227103</v>
      </c>
    </row>
    <row r="184" spans="1:67" ht="38.25" x14ac:dyDescent="0.25">
      <c r="A184" s="27" t="s">
        <v>8885</v>
      </c>
      <c r="B184" s="30" t="s">
        <v>3904</v>
      </c>
      <c r="C184" s="22">
        <v>0.45053625623960059</v>
      </c>
      <c r="D184" s="22">
        <v>4.8426542135993564</v>
      </c>
      <c r="E184" s="22">
        <v>1.4582922088734089</v>
      </c>
      <c r="F184" s="22">
        <v>1.7448051533366931</v>
      </c>
      <c r="G184" s="22">
        <v>0.77990626804754104</v>
      </c>
      <c r="H184" s="22">
        <v>0.65238879772278646</v>
      </c>
      <c r="I184" s="22">
        <v>2.6838819236217955</v>
      </c>
      <c r="J184" s="22">
        <v>1.1358863064824503</v>
      </c>
      <c r="K184" s="22">
        <v>0.42568176947652991</v>
      </c>
      <c r="L184" s="22">
        <v>3.1088096827252225</v>
      </c>
      <c r="M184" s="22">
        <v>1.1864591169563776</v>
      </c>
      <c r="N184" s="22">
        <v>0.80854018171640218</v>
      </c>
      <c r="O184" s="24">
        <v>19.277841878798164</v>
      </c>
      <c r="P184" s="22">
        <v>0.36427719304032324</v>
      </c>
      <c r="Q184" s="22">
        <v>0.35363989842805321</v>
      </c>
      <c r="R184" s="22">
        <v>0.58669000345195321</v>
      </c>
      <c r="S184" s="22">
        <v>1.4255167441515459</v>
      </c>
      <c r="T184" s="22">
        <v>0</v>
      </c>
      <c r="U184" s="22">
        <v>3.7218447631306155</v>
      </c>
      <c r="V184" s="22">
        <v>2.9335554553165397</v>
      </c>
      <c r="W184" s="22">
        <v>0.58400280071920918</v>
      </c>
      <c r="X184" s="22">
        <v>0</v>
      </c>
      <c r="Y184" s="22">
        <v>2.8279838197472218</v>
      </c>
      <c r="Z184" s="22">
        <v>0</v>
      </c>
      <c r="AA184" s="22">
        <v>1.0775052599984711</v>
      </c>
      <c r="AB184" s="24">
        <v>13.875015937983935</v>
      </c>
      <c r="AC184" s="22">
        <v>1.4071251641357752</v>
      </c>
      <c r="AD184" s="22">
        <v>0</v>
      </c>
      <c r="AE184" s="22">
        <v>4.7139739060399686</v>
      </c>
      <c r="AF184" s="22">
        <v>3.9447422055219654</v>
      </c>
      <c r="AG184" s="22">
        <v>0</v>
      </c>
      <c r="AH184" s="22">
        <v>10.329018076298093</v>
      </c>
      <c r="AI184" s="22">
        <v>4.9007398518913812</v>
      </c>
      <c r="AJ184" s="22">
        <v>5.5564199835753829</v>
      </c>
      <c r="AK184" s="22">
        <v>8.589956301583662</v>
      </c>
      <c r="AL184" s="22">
        <v>5.2574259716866241</v>
      </c>
      <c r="AM184" s="22">
        <v>0</v>
      </c>
      <c r="AN184" s="22">
        <v>0.11173560495194403</v>
      </c>
      <c r="AO184" s="24">
        <v>44.811137065684797</v>
      </c>
      <c r="AP184" s="22">
        <v>17.315606011551608</v>
      </c>
      <c r="AQ184" s="22">
        <v>0.99792340442952432</v>
      </c>
      <c r="AR184" s="22">
        <v>2.4731077989958017</v>
      </c>
      <c r="AS184" s="22">
        <v>0.50868947684105303</v>
      </c>
      <c r="AT184" s="22">
        <v>1.5059420615247081</v>
      </c>
      <c r="AU184" s="22">
        <v>5.001647139238667</v>
      </c>
      <c r="AV184" s="22">
        <v>1.2155349657030867</v>
      </c>
      <c r="AW184" s="22">
        <v>11.734846090654994</v>
      </c>
      <c r="AX184" s="22">
        <v>0.60445163515681211</v>
      </c>
      <c r="AY184" s="22">
        <v>0.38516</v>
      </c>
      <c r="AZ184" s="22">
        <v>3.1513400000000003</v>
      </c>
      <c r="BA184" s="22">
        <v>2.5894810146992651</v>
      </c>
      <c r="BB184" s="24">
        <v>47.48372959879552</v>
      </c>
      <c r="BC184" s="22">
        <v>0.25827</v>
      </c>
      <c r="BD184" s="22">
        <v>0</v>
      </c>
      <c r="BE184" s="22">
        <v>42.24533213193061</v>
      </c>
      <c r="BF184" s="22">
        <v>0.32345608928926978</v>
      </c>
      <c r="BG184" s="22">
        <v>0</v>
      </c>
      <c r="BH184" s="22">
        <v>0.24623797133245579</v>
      </c>
      <c r="BI184" s="22">
        <v>2.720198672227895</v>
      </c>
      <c r="BJ184" s="22">
        <v>1.2449244304687386</v>
      </c>
      <c r="BK184" s="22">
        <v>3.288987874213837</v>
      </c>
      <c r="BL184" s="22">
        <v>1.8013501055400065</v>
      </c>
      <c r="BM184" s="22">
        <v>0</v>
      </c>
      <c r="BN184" s="22">
        <v>2.3224332173161524</v>
      </c>
      <c r="BO184" s="24">
        <v>54.451190492318972</v>
      </c>
    </row>
    <row r="185" spans="1:67" x14ac:dyDescent="0.25">
      <c r="A185" s="27" t="s">
        <v>8886</v>
      </c>
      <c r="B185" s="30" t="s">
        <v>3905</v>
      </c>
      <c r="C185" s="22">
        <v>83.75</v>
      </c>
      <c r="D185" s="22">
        <v>0</v>
      </c>
      <c r="E185" s="22">
        <v>92.735492872968877</v>
      </c>
      <c r="F185" s="22">
        <v>0.20196023962724649</v>
      </c>
      <c r="G185" s="22">
        <v>0</v>
      </c>
      <c r="H185" s="22">
        <v>0</v>
      </c>
      <c r="I185" s="22">
        <v>0</v>
      </c>
      <c r="J185" s="22">
        <v>0</v>
      </c>
      <c r="K185" s="22">
        <v>4.8336435561107637E-2</v>
      </c>
      <c r="L185" s="22">
        <v>77.871000000000009</v>
      </c>
      <c r="M185" s="22">
        <v>0</v>
      </c>
      <c r="N185" s="22">
        <v>39.577114745868542</v>
      </c>
      <c r="O185" s="24">
        <v>294.18390429402581</v>
      </c>
      <c r="P185" s="22">
        <v>0</v>
      </c>
      <c r="Q185" s="22">
        <v>190.58544000000001</v>
      </c>
      <c r="R185" s="22">
        <v>37.814</v>
      </c>
      <c r="S185" s="22">
        <v>2.6784699999999999</v>
      </c>
      <c r="T185" s="22">
        <v>142.67400000000001</v>
      </c>
      <c r="U185" s="22">
        <v>68.013490000000004</v>
      </c>
      <c r="V185" s="22">
        <v>0.14974706358332274</v>
      </c>
      <c r="W185" s="22">
        <v>0</v>
      </c>
      <c r="X185" s="22">
        <v>0</v>
      </c>
      <c r="Y185" s="22">
        <v>33.6</v>
      </c>
      <c r="Z185" s="22">
        <v>0</v>
      </c>
      <c r="AA185" s="22">
        <v>109.12049</v>
      </c>
      <c r="AB185" s="24">
        <v>584.63563706358332</v>
      </c>
      <c r="AC185" s="22">
        <v>122.43498477110317</v>
      </c>
      <c r="AD185" s="22">
        <v>0</v>
      </c>
      <c r="AE185" s="22">
        <v>1.4930155609771401</v>
      </c>
      <c r="AF185" s="22">
        <v>1.0422413494809688</v>
      </c>
      <c r="AG185" s="22">
        <v>0</v>
      </c>
      <c r="AH185" s="22">
        <v>0.61175774142655481</v>
      </c>
      <c r="AI185" s="22">
        <v>1.1268580954767569</v>
      </c>
      <c r="AJ185" s="22">
        <v>2.6717564557438802</v>
      </c>
      <c r="AK185" s="22">
        <v>80.091156512878115</v>
      </c>
      <c r="AL185" s="22">
        <v>0.79326941107556448</v>
      </c>
      <c r="AM185" s="22">
        <v>0</v>
      </c>
      <c r="AN185" s="22">
        <v>0.49645780247597193</v>
      </c>
      <c r="AO185" s="24">
        <v>210.76149770063813</v>
      </c>
      <c r="AP185" s="22">
        <v>58.8</v>
      </c>
      <c r="AQ185" s="22">
        <v>52.389900000000004</v>
      </c>
      <c r="AR185" s="22">
        <v>43.125</v>
      </c>
      <c r="AS185" s="22">
        <v>0</v>
      </c>
      <c r="AT185" s="22">
        <v>61.409439999999996</v>
      </c>
      <c r="AU185" s="22">
        <v>0</v>
      </c>
      <c r="AV185" s="22">
        <v>42.689274511422624</v>
      </c>
      <c r="AW185" s="22">
        <v>3.7158166289950163</v>
      </c>
      <c r="AX185" s="22">
        <v>6.2230376890178726E-2</v>
      </c>
      <c r="AY185" s="22">
        <v>0</v>
      </c>
      <c r="AZ185" s="22">
        <v>4.7661665215504767</v>
      </c>
      <c r="BA185" s="22">
        <v>153.49087982722637</v>
      </c>
      <c r="BB185" s="24">
        <v>420.44870786608465</v>
      </c>
      <c r="BC185" s="22">
        <v>0</v>
      </c>
      <c r="BD185" s="22">
        <v>0.7609735735305212</v>
      </c>
      <c r="BE185" s="22">
        <v>22.229999999999986</v>
      </c>
      <c r="BF185" s="22">
        <v>6.4271379118639033E-2</v>
      </c>
      <c r="BG185" s="22">
        <v>0.43526999999999999</v>
      </c>
      <c r="BH185" s="22">
        <v>65.463418942782155</v>
      </c>
      <c r="BI185" s="22">
        <v>92.773019999999988</v>
      </c>
      <c r="BJ185" s="22">
        <v>40.968849786142002</v>
      </c>
      <c r="BK185" s="22">
        <v>0</v>
      </c>
      <c r="BL185" s="22">
        <v>2.94639836601326</v>
      </c>
      <c r="BM185" s="22">
        <v>8.2500000000000004E-2</v>
      </c>
      <c r="BN185" s="22">
        <v>100.84717438921652</v>
      </c>
      <c r="BO185" s="24">
        <v>326.57187643680311</v>
      </c>
    </row>
    <row r="186" spans="1:67" ht="38.25" x14ac:dyDescent="0.25">
      <c r="A186" s="27" t="s">
        <v>9379</v>
      </c>
      <c r="B186" s="30" t="s">
        <v>8077</v>
      </c>
      <c r="C186" s="22">
        <v>0</v>
      </c>
      <c r="D186" s="22">
        <v>0</v>
      </c>
      <c r="E186" s="22">
        <v>0</v>
      </c>
      <c r="F186" s="22">
        <v>0</v>
      </c>
      <c r="G186" s="22">
        <v>0</v>
      </c>
      <c r="H186" s="22">
        <v>0</v>
      </c>
      <c r="I186" s="22">
        <v>0</v>
      </c>
      <c r="J186" s="22">
        <v>0</v>
      </c>
      <c r="K186" s="22">
        <v>0</v>
      </c>
      <c r="L186" s="22">
        <v>0</v>
      </c>
      <c r="M186" s="22">
        <v>0</v>
      </c>
      <c r="N186" s="22">
        <v>0</v>
      </c>
      <c r="O186" s="24">
        <v>0</v>
      </c>
      <c r="P186" s="22">
        <v>0</v>
      </c>
      <c r="Q186" s="22">
        <v>0</v>
      </c>
      <c r="R186" s="22">
        <v>0</v>
      </c>
      <c r="S186" s="22">
        <v>0</v>
      </c>
      <c r="T186" s="22">
        <v>0</v>
      </c>
      <c r="U186" s="22">
        <v>0</v>
      </c>
      <c r="V186" s="22">
        <v>0</v>
      </c>
      <c r="W186" s="22">
        <v>0</v>
      </c>
      <c r="X186" s="22">
        <v>0</v>
      </c>
      <c r="Y186" s="22">
        <v>0</v>
      </c>
      <c r="Z186" s="22">
        <v>0</v>
      </c>
      <c r="AA186" s="22">
        <v>0</v>
      </c>
      <c r="AB186" s="24">
        <v>0</v>
      </c>
      <c r="AC186" s="22">
        <v>0</v>
      </c>
      <c r="AD186" s="22">
        <v>0</v>
      </c>
      <c r="AE186" s="22">
        <v>0</v>
      </c>
      <c r="AF186" s="22">
        <v>0</v>
      </c>
      <c r="AG186" s="22">
        <v>0</v>
      </c>
      <c r="AH186" s="22">
        <v>0</v>
      </c>
      <c r="AI186" s="22">
        <v>0</v>
      </c>
      <c r="AJ186" s="22">
        <v>0</v>
      </c>
      <c r="AK186" s="22">
        <v>0</v>
      </c>
      <c r="AL186" s="22">
        <v>0</v>
      </c>
      <c r="AM186" s="22">
        <v>0</v>
      </c>
      <c r="AN186" s="22">
        <v>6.619570699679625E-2</v>
      </c>
      <c r="AO186" s="24">
        <v>6.619570699679625E-2</v>
      </c>
      <c r="AP186" s="22">
        <v>0</v>
      </c>
      <c r="AQ186" s="22">
        <v>0</v>
      </c>
      <c r="AR186" s="22">
        <v>0</v>
      </c>
      <c r="AS186" s="22">
        <v>0</v>
      </c>
      <c r="AT186" s="22">
        <v>0</v>
      </c>
      <c r="AU186" s="22">
        <v>0</v>
      </c>
      <c r="AV186" s="22">
        <v>0</v>
      </c>
      <c r="AW186" s="22">
        <v>0</v>
      </c>
      <c r="AX186" s="22">
        <v>0</v>
      </c>
      <c r="AY186" s="22">
        <v>0</v>
      </c>
      <c r="AZ186" s="22">
        <v>0</v>
      </c>
      <c r="BA186" s="22">
        <v>0</v>
      </c>
      <c r="BB186" s="24">
        <v>0</v>
      </c>
      <c r="BC186" s="22">
        <v>0</v>
      </c>
      <c r="BD186" s="22">
        <v>0</v>
      </c>
      <c r="BE186" s="22">
        <v>0</v>
      </c>
      <c r="BF186" s="22">
        <v>0</v>
      </c>
      <c r="BG186" s="22">
        <v>0</v>
      </c>
      <c r="BH186" s="22">
        <v>47.5</v>
      </c>
      <c r="BI186" s="22">
        <v>0</v>
      </c>
      <c r="BJ186" s="22">
        <v>0</v>
      </c>
      <c r="BK186" s="22">
        <v>0</v>
      </c>
      <c r="BL186" s="22">
        <v>0</v>
      </c>
      <c r="BM186" s="22">
        <v>0</v>
      </c>
      <c r="BN186" s="22">
        <v>0</v>
      </c>
      <c r="BO186" s="24">
        <v>47.5</v>
      </c>
    </row>
    <row r="187" spans="1:67" ht="38.25" x14ac:dyDescent="0.25">
      <c r="A187" s="27" t="s">
        <v>9380</v>
      </c>
      <c r="B187" s="30" t="s">
        <v>8078</v>
      </c>
      <c r="C187" s="22">
        <v>0</v>
      </c>
      <c r="D187" s="22">
        <v>0</v>
      </c>
      <c r="E187" s="22">
        <v>0</v>
      </c>
      <c r="F187" s="22">
        <v>0</v>
      </c>
      <c r="G187" s="22">
        <v>0</v>
      </c>
      <c r="H187" s="22">
        <v>0</v>
      </c>
      <c r="I187" s="22">
        <v>0</v>
      </c>
      <c r="J187" s="22">
        <v>0</v>
      </c>
      <c r="K187" s="22">
        <v>0</v>
      </c>
      <c r="L187" s="22">
        <v>0</v>
      </c>
      <c r="M187" s="22">
        <v>0</v>
      </c>
      <c r="N187" s="22">
        <v>0</v>
      </c>
      <c r="O187" s="24">
        <v>0</v>
      </c>
      <c r="P187" s="22">
        <v>0</v>
      </c>
      <c r="Q187" s="22">
        <v>0</v>
      </c>
      <c r="R187" s="22">
        <v>0</v>
      </c>
      <c r="S187" s="22">
        <v>0</v>
      </c>
      <c r="T187" s="22">
        <v>0</v>
      </c>
      <c r="U187" s="22">
        <v>0</v>
      </c>
      <c r="V187" s="22">
        <v>0</v>
      </c>
      <c r="W187" s="22">
        <v>0</v>
      </c>
      <c r="X187" s="22">
        <v>0</v>
      </c>
      <c r="Y187" s="22">
        <v>0</v>
      </c>
      <c r="Z187" s="22">
        <v>0</v>
      </c>
      <c r="AA187" s="22">
        <v>0</v>
      </c>
      <c r="AB187" s="24">
        <v>0</v>
      </c>
      <c r="AC187" s="22">
        <v>0</v>
      </c>
      <c r="AD187" s="22">
        <v>0</v>
      </c>
      <c r="AE187" s="22">
        <v>0</v>
      </c>
      <c r="AF187" s="22">
        <v>0</v>
      </c>
      <c r="AG187" s="22">
        <v>0</v>
      </c>
      <c r="AH187" s="22">
        <v>0</v>
      </c>
      <c r="AI187" s="22">
        <v>0</v>
      </c>
      <c r="AJ187" s="22">
        <v>0</v>
      </c>
      <c r="AK187" s="22">
        <v>0</v>
      </c>
      <c r="AL187" s="22">
        <v>0</v>
      </c>
      <c r="AM187" s="22">
        <v>0</v>
      </c>
      <c r="AN187" s="22">
        <v>0</v>
      </c>
      <c r="AO187" s="24">
        <v>0</v>
      </c>
      <c r="AP187" s="22">
        <v>0</v>
      </c>
      <c r="AQ187" s="22">
        <v>0</v>
      </c>
      <c r="AR187" s="22">
        <v>0</v>
      </c>
      <c r="AS187" s="22">
        <v>0</v>
      </c>
      <c r="AT187" s="22">
        <v>0</v>
      </c>
      <c r="AU187" s="22">
        <v>0</v>
      </c>
      <c r="AV187" s="22">
        <v>0</v>
      </c>
      <c r="AW187" s="22">
        <v>0</v>
      </c>
      <c r="AX187" s="22">
        <v>0</v>
      </c>
      <c r="AY187" s="22">
        <v>0</v>
      </c>
      <c r="AZ187" s="22">
        <v>0</v>
      </c>
      <c r="BA187" s="22">
        <v>0</v>
      </c>
      <c r="BB187" s="24">
        <v>0</v>
      </c>
      <c r="BC187" s="22">
        <v>0</v>
      </c>
      <c r="BD187" s="22">
        <v>0</v>
      </c>
      <c r="BE187" s="22">
        <v>0</v>
      </c>
      <c r="BF187" s="22">
        <v>0</v>
      </c>
      <c r="BG187" s="22">
        <v>0.88423911590709903</v>
      </c>
      <c r="BH187" s="22">
        <v>0</v>
      </c>
      <c r="BI187" s="22">
        <v>0</v>
      </c>
      <c r="BJ187" s="22">
        <v>0</v>
      </c>
      <c r="BK187" s="22">
        <v>0</v>
      </c>
      <c r="BL187" s="22">
        <v>0</v>
      </c>
      <c r="BM187" s="22">
        <v>0</v>
      </c>
      <c r="BN187" s="22">
        <v>0</v>
      </c>
      <c r="BO187" s="24">
        <v>0.88423911590709903</v>
      </c>
    </row>
    <row r="188" spans="1:67" ht="76.5" x14ac:dyDescent="0.25">
      <c r="A188" s="27" t="s">
        <v>9381</v>
      </c>
      <c r="B188" s="30" t="s">
        <v>8079</v>
      </c>
      <c r="C188" s="22">
        <v>0</v>
      </c>
      <c r="D188" s="22">
        <v>0</v>
      </c>
      <c r="E188" s="22">
        <v>0</v>
      </c>
      <c r="F188" s="22">
        <v>0</v>
      </c>
      <c r="G188" s="22">
        <v>0</v>
      </c>
      <c r="H188" s="22">
        <v>0</v>
      </c>
      <c r="I188" s="22">
        <v>0</v>
      </c>
      <c r="J188" s="22">
        <v>0</v>
      </c>
      <c r="K188" s="22">
        <v>0</v>
      </c>
      <c r="L188" s="22">
        <v>0</v>
      </c>
      <c r="M188" s="22">
        <v>0</v>
      </c>
      <c r="N188" s="22">
        <v>0</v>
      </c>
      <c r="O188" s="24">
        <v>0</v>
      </c>
      <c r="P188" s="22">
        <v>0</v>
      </c>
      <c r="Q188" s="22">
        <v>0</v>
      </c>
      <c r="R188" s="22">
        <v>2.1742399999999997</v>
      </c>
      <c r="S188" s="22">
        <v>0</v>
      </c>
      <c r="T188" s="22">
        <v>0</v>
      </c>
      <c r="U188" s="22">
        <v>0</v>
      </c>
      <c r="V188" s="22">
        <v>0</v>
      </c>
      <c r="W188" s="22">
        <v>0</v>
      </c>
      <c r="X188" s="22">
        <v>0</v>
      </c>
      <c r="Y188" s="22">
        <v>0</v>
      </c>
      <c r="Z188" s="22">
        <v>0</v>
      </c>
      <c r="AA188" s="22">
        <v>0</v>
      </c>
      <c r="AB188" s="24">
        <v>2.1742399999999997</v>
      </c>
      <c r="AC188" s="22">
        <v>0</v>
      </c>
      <c r="AD188" s="22">
        <v>0</v>
      </c>
      <c r="AE188" s="22">
        <v>0</v>
      </c>
      <c r="AF188" s="22">
        <v>0</v>
      </c>
      <c r="AG188" s="22">
        <v>0</v>
      </c>
      <c r="AH188" s="22">
        <v>0</v>
      </c>
      <c r="AI188" s="22">
        <v>0</v>
      </c>
      <c r="AJ188" s="22">
        <v>0</v>
      </c>
      <c r="AK188" s="22">
        <v>0</v>
      </c>
      <c r="AL188" s="22">
        <v>0</v>
      </c>
      <c r="AM188" s="22">
        <v>0</v>
      </c>
      <c r="AN188" s="22">
        <v>0</v>
      </c>
      <c r="AO188" s="24">
        <v>0</v>
      </c>
      <c r="AP188" s="22">
        <v>0</v>
      </c>
      <c r="AQ188" s="22">
        <v>0</v>
      </c>
      <c r="AR188" s="22">
        <v>0</v>
      </c>
      <c r="AS188" s="22">
        <v>0</v>
      </c>
      <c r="AT188" s="22">
        <v>0</v>
      </c>
      <c r="AU188" s="22">
        <v>0</v>
      </c>
      <c r="AV188" s="22">
        <v>0</v>
      </c>
      <c r="AW188" s="22">
        <v>0</v>
      </c>
      <c r="AX188" s="22">
        <v>0</v>
      </c>
      <c r="AY188" s="22">
        <v>0</v>
      </c>
      <c r="AZ188" s="22">
        <v>0</v>
      </c>
      <c r="BA188" s="22">
        <v>0</v>
      </c>
      <c r="BB188" s="24">
        <v>0</v>
      </c>
      <c r="BC188" s="22">
        <v>0</v>
      </c>
      <c r="BD188" s="22">
        <v>0</v>
      </c>
      <c r="BE188" s="22">
        <v>0</v>
      </c>
      <c r="BF188" s="22">
        <v>0</v>
      </c>
      <c r="BG188" s="22">
        <v>0</v>
      </c>
      <c r="BH188" s="22">
        <v>0</v>
      </c>
      <c r="BI188" s="22">
        <v>0</v>
      </c>
      <c r="BJ188" s="22">
        <v>0</v>
      </c>
      <c r="BK188" s="22">
        <v>0</v>
      </c>
      <c r="BL188" s="22">
        <v>0</v>
      </c>
      <c r="BM188" s="22">
        <v>0</v>
      </c>
      <c r="BN188" s="22">
        <v>0</v>
      </c>
      <c r="BO188" s="24">
        <v>0</v>
      </c>
    </row>
    <row r="189" spans="1:67" ht="25.5" x14ac:dyDescent="0.25">
      <c r="A189" s="27" t="s">
        <v>8887</v>
      </c>
      <c r="B189" s="30" t="s">
        <v>3906</v>
      </c>
      <c r="C189" s="22">
        <v>156.89221674408759</v>
      </c>
      <c r="D189" s="22">
        <v>2.5637268198280547</v>
      </c>
      <c r="E189" s="22">
        <v>9.1875</v>
      </c>
      <c r="F189" s="22">
        <v>0.68084637910354928</v>
      </c>
      <c r="G189" s="22">
        <v>0</v>
      </c>
      <c r="H189" s="22">
        <v>2.189616971467236</v>
      </c>
      <c r="I189" s="22">
        <v>76.599999999999994</v>
      </c>
      <c r="J189" s="22">
        <v>9.4502187120291584E-2</v>
      </c>
      <c r="K189" s="22">
        <v>5.0025500000000003</v>
      </c>
      <c r="L189" s="22">
        <v>0.85315865444453809</v>
      </c>
      <c r="M189" s="22">
        <v>0</v>
      </c>
      <c r="N189" s="22">
        <v>26.066758944353062</v>
      </c>
      <c r="O189" s="24">
        <v>280.13087670040431</v>
      </c>
      <c r="P189" s="22">
        <v>0</v>
      </c>
      <c r="Q189" s="22">
        <v>13.702832135642135</v>
      </c>
      <c r="R189" s="22">
        <v>14.78095785543897</v>
      </c>
      <c r="S189" s="22">
        <v>20.373720385545823</v>
      </c>
      <c r="T189" s="22">
        <v>0</v>
      </c>
      <c r="U189" s="22">
        <v>44.208105795337026</v>
      </c>
      <c r="V189" s="22">
        <v>0</v>
      </c>
      <c r="W189" s="22">
        <v>4.9858525383533951</v>
      </c>
      <c r="X189" s="22">
        <v>0.13994999999999999</v>
      </c>
      <c r="Y189" s="22">
        <v>35.138570000000001</v>
      </c>
      <c r="Z189" s="22">
        <v>24.793154175740291</v>
      </c>
      <c r="AA189" s="22">
        <v>124.35874812495221</v>
      </c>
      <c r="AB189" s="24">
        <v>282.48189101100985</v>
      </c>
      <c r="AC189" s="22">
        <v>171.20178396859396</v>
      </c>
      <c r="AD189" s="22">
        <v>0</v>
      </c>
      <c r="AE189" s="22">
        <v>0</v>
      </c>
      <c r="AF189" s="22">
        <v>37.496658604193968</v>
      </c>
      <c r="AG189" s="22">
        <v>44.2</v>
      </c>
      <c r="AH189" s="22">
        <v>35.760882303057805</v>
      </c>
      <c r="AI189" s="22">
        <v>3.584479533619219</v>
      </c>
      <c r="AJ189" s="22">
        <v>75.669570136465325</v>
      </c>
      <c r="AK189" s="22">
        <v>1.0191194809744315</v>
      </c>
      <c r="AL189" s="22">
        <v>76.232208918086883</v>
      </c>
      <c r="AM189" s="22">
        <v>3.5611063195624859</v>
      </c>
      <c r="AN189" s="22">
        <v>2.3575611593467984</v>
      </c>
      <c r="AO189" s="24">
        <v>451.08337042390093</v>
      </c>
      <c r="AP189" s="22">
        <v>59.371990973446529</v>
      </c>
      <c r="AQ189" s="22">
        <v>0</v>
      </c>
      <c r="AR189" s="22">
        <v>50.030795861349709</v>
      </c>
      <c r="AS189" s="22">
        <v>34.209445524696491</v>
      </c>
      <c r="AT189" s="22">
        <v>31.373799494384709</v>
      </c>
      <c r="AU189" s="22">
        <v>40.549512128518522</v>
      </c>
      <c r="AV189" s="22">
        <v>1.2054199999999999</v>
      </c>
      <c r="AW189" s="22">
        <v>50.943855420256881</v>
      </c>
      <c r="AX189" s="22">
        <v>0.25760086558277989</v>
      </c>
      <c r="AY189" s="22">
        <v>14.976023088877373</v>
      </c>
      <c r="AZ189" s="22">
        <v>0.11802798391642551</v>
      </c>
      <c r="BA189" s="22">
        <v>14.118663150161181</v>
      </c>
      <c r="BB189" s="24">
        <v>297.15513449119061</v>
      </c>
      <c r="BC189" s="22">
        <v>78.40304053517626</v>
      </c>
      <c r="BD189" s="22">
        <v>7.210027918207196E-3</v>
      </c>
      <c r="BE189" s="22">
        <v>4.1558387350005601</v>
      </c>
      <c r="BF189" s="22">
        <v>45.848725633510178</v>
      </c>
      <c r="BG189" s="22">
        <v>0</v>
      </c>
      <c r="BH189" s="22">
        <v>0.19670402223197311</v>
      </c>
      <c r="BI189" s="22">
        <v>19.090036847388117</v>
      </c>
      <c r="BJ189" s="22">
        <v>0</v>
      </c>
      <c r="BK189" s="22">
        <v>3.8446500000000001</v>
      </c>
      <c r="BL189" s="22">
        <v>0.86456890910942852</v>
      </c>
      <c r="BM189" s="22">
        <v>45.290839902908381</v>
      </c>
      <c r="BN189" s="22">
        <v>0</v>
      </c>
      <c r="BO189" s="24">
        <v>197.70161461324312</v>
      </c>
    </row>
    <row r="190" spans="1:67" ht="25.5" x14ac:dyDescent="0.25">
      <c r="A190" s="27" t="s">
        <v>8498</v>
      </c>
      <c r="B190" s="30" t="s">
        <v>8080</v>
      </c>
      <c r="C190" s="22">
        <v>0</v>
      </c>
      <c r="D190" s="22">
        <v>0</v>
      </c>
      <c r="E190" s="22">
        <v>6.7551483197624704E-2</v>
      </c>
      <c r="F190" s="22">
        <v>0</v>
      </c>
      <c r="G190" s="22">
        <v>0</v>
      </c>
      <c r="H190" s="22">
        <v>0</v>
      </c>
      <c r="I190" s="22">
        <v>0</v>
      </c>
      <c r="J190" s="22">
        <v>0</v>
      </c>
      <c r="K190" s="22">
        <v>0</v>
      </c>
      <c r="L190" s="22">
        <v>0</v>
      </c>
      <c r="M190" s="22">
        <v>0</v>
      </c>
      <c r="N190" s="22">
        <v>0</v>
      </c>
      <c r="O190" s="24">
        <v>6.7551483197624704E-2</v>
      </c>
      <c r="P190" s="22">
        <v>0</v>
      </c>
      <c r="Q190" s="22">
        <v>0</v>
      </c>
      <c r="R190" s="22">
        <v>0</v>
      </c>
      <c r="S190" s="22">
        <v>0</v>
      </c>
      <c r="T190" s="22">
        <v>0</v>
      </c>
      <c r="U190" s="22">
        <v>0</v>
      </c>
      <c r="V190" s="22">
        <v>0</v>
      </c>
      <c r="W190" s="22">
        <v>0</v>
      </c>
      <c r="X190" s="22">
        <v>0</v>
      </c>
      <c r="Y190" s="22">
        <v>0</v>
      </c>
      <c r="Z190" s="22">
        <v>0</v>
      </c>
      <c r="AA190" s="22">
        <v>0</v>
      </c>
      <c r="AB190" s="24">
        <v>0</v>
      </c>
      <c r="AC190" s="22">
        <v>0</v>
      </c>
      <c r="AD190" s="22">
        <v>0</v>
      </c>
      <c r="AE190" s="22">
        <v>0</v>
      </c>
      <c r="AF190" s="22">
        <v>0</v>
      </c>
      <c r="AG190" s="22">
        <v>0</v>
      </c>
      <c r="AH190" s="22">
        <v>0</v>
      </c>
      <c r="AI190" s="22">
        <v>0</v>
      </c>
      <c r="AJ190" s="22">
        <v>0</v>
      </c>
      <c r="AK190" s="22">
        <v>0</v>
      </c>
      <c r="AL190" s="22">
        <v>0</v>
      </c>
      <c r="AM190" s="22">
        <v>0</v>
      </c>
      <c r="AN190" s="22">
        <v>0</v>
      </c>
      <c r="AO190" s="24">
        <v>0</v>
      </c>
      <c r="AP190" s="22">
        <v>0</v>
      </c>
      <c r="AQ190" s="22">
        <v>0</v>
      </c>
      <c r="AR190" s="22">
        <v>0</v>
      </c>
      <c r="AS190" s="22">
        <v>0</v>
      </c>
      <c r="AT190" s="22">
        <v>0</v>
      </c>
      <c r="AU190" s="22">
        <v>0</v>
      </c>
      <c r="AV190" s="22">
        <v>0</v>
      </c>
      <c r="AW190" s="22">
        <v>0</v>
      </c>
      <c r="AX190" s="22">
        <v>0</v>
      </c>
      <c r="AY190" s="22">
        <v>0</v>
      </c>
      <c r="AZ190" s="22">
        <v>0</v>
      </c>
      <c r="BA190" s="22">
        <v>0</v>
      </c>
      <c r="BB190" s="24">
        <v>0</v>
      </c>
      <c r="BC190" s="22">
        <v>0</v>
      </c>
      <c r="BD190" s="22">
        <v>0</v>
      </c>
      <c r="BE190" s="22">
        <v>0</v>
      </c>
      <c r="BF190" s="22">
        <v>3.0000000000000001E-3</v>
      </c>
      <c r="BG190" s="22">
        <v>0</v>
      </c>
      <c r="BH190" s="22">
        <v>0</v>
      </c>
      <c r="BI190" s="22">
        <v>0</v>
      </c>
      <c r="BJ190" s="22">
        <v>0</v>
      </c>
      <c r="BK190" s="22">
        <v>0</v>
      </c>
      <c r="BL190" s="22">
        <v>0</v>
      </c>
      <c r="BM190" s="22">
        <v>0</v>
      </c>
      <c r="BN190" s="22">
        <v>0</v>
      </c>
      <c r="BO190" s="24">
        <v>3.0000000000000001E-3</v>
      </c>
    </row>
    <row r="191" spans="1:67" ht="38.25" x14ac:dyDescent="0.25">
      <c r="A191" s="27" t="s">
        <v>56</v>
      </c>
      <c r="B191" s="30" t="s">
        <v>3907</v>
      </c>
      <c r="C191" s="22">
        <v>0</v>
      </c>
      <c r="D191" s="22">
        <v>0</v>
      </c>
      <c r="E191" s="22">
        <v>0</v>
      </c>
      <c r="F191" s="22">
        <v>0</v>
      </c>
      <c r="G191" s="22">
        <v>0</v>
      </c>
      <c r="H191" s="22">
        <v>0</v>
      </c>
      <c r="I191" s="22">
        <v>0</v>
      </c>
      <c r="J191" s="22">
        <v>0</v>
      </c>
      <c r="K191" s="22">
        <v>0</v>
      </c>
      <c r="L191" s="22">
        <v>0</v>
      </c>
      <c r="M191" s="22">
        <v>0</v>
      </c>
      <c r="N191" s="22">
        <v>0.19769085667901592</v>
      </c>
      <c r="O191" s="24">
        <v>0.19769085667901592</v>
      </c>
      <c r="P191" s="22">
        <v>0</v>
      </c>
      <c r="Q191" s="22">
        <v>0</v>
      </c>
      <c r="R191" s="22">
        <v>0</v>
      </c>
      <c r="S191" s="22">
        <v>0</v>
      </c>
      <c r="T191" s="22">
        <v>0</v>
      </c>
      <c r="U191" s="22">
        <v>0</v>
      </c>
      <c r="V191" s="22">
        <v>0</v>
      </c>
      <c r="W191" s="22">
        <v>0</v>
      </c>
      <c r="X191" s="22">
        <v>0</v>
      </c>
      <c r="Y191" s="22">
        <v>0</v>
      </c>
      <c r="Z191" s="22">
        <v>0</v>
      </c>
      <c r="AA191" s="22">
        <v>0</v>
      </c>
      <c r="AB191" s="24">
        <v>0</v>
      </c>
      <c r="AC191" s="22">
        <v>0</v>
      </c>
      <c r="AD191" s="22">
        <v>0</v>
      </c>
      <c r="AE191" s="22">
        <v>0</v>
      </c>
      <c r="AF191" s="22">
        <v>0</v>
      </c>
      <c r="AG191" s="22">
        <v>0</v>
      </c>
      <c r="AH191" s="22">
        <v>0</v>
      </c>
      <c r="AI191" s="22">
        <v>0</v>
      </c>
      <c r="AJ191" s="22">
        <v>0</v>
      </c>
      <c r="AK191" s="22">
        <v>0</v>
      </c>
      <c r="AL191" s="22">
        <v>0</v>
      </c>
      <c r="AM191" s="22">
        <v>0</v>
      </c>
      <c r="AN191" s="22">
        <v>0</v>
      </c>
      <c r="AO191" s="24">
        <v>0</v>
      </c>
      <c r="AP191" s="22">
        <v>0</v>
      </c>
      <c r="AQ191" s="22">
        <v>0</v>
      </c>
      <c r="AR191" s="22">
        <v>0</v>
      </c>
      <c r="AS191" s="22">
        <v>0</v>
      </c>
      <c r="AT191" s="22">
        <v>0</v>
      </c>
      <c r="AU191" s="22">
        <v>0</v>
      </c>
      <c r="AV191" s="22">
        <v>0</v>
      </c>
      <c r="AW191" s="22">
        <v>30.36</v>
      </c>
      <c r="AX191" s="22">
        <v>0</v>
      </c>
      <c r="AY191" s="22">
        <v>0</v>
      </c>
      <c r="AZ191" s="22">
        <v>0</v>
      </c>
      <c r="BA191" s="22">
        <v>0</v>
      </c>
      <c r="BB191" s="24">
        <v>30.36</v>
      </c>
      <c r="BC191" s="22">
        <v>0</v>
      </c>
      <c r="BD191" s="22">
        <v>19.66</v>
      </c>
      <c r="BE191" s="22">
        <v>0</v>
      </c>
      <c r="BF191" s="22">
        <v>0</v>
      </c>
      <c r="BG191" s="22">
        <v>0</v>
      </c>
      <c r="BH191" s="22">
        <v>54.25</v>
      </c>
      <c r="BI191" s="22">
        <v>0</v>
      </c>
      <c r="BJ191" s="22">
        <v>0</v>
      </c>
      <c r="BK191" s="22">
        <v>19.607790000000001</v>
      </c>
      <c r="BL191" s="22">
        <v>0</v>
      </c>
      <c r="BM191" s="22">
        <v>0</v>
      </c>
      <c r="BN191" s="22">
        <v>0</v>
      </c>
      <c r="BO191" s="24">
        <v>93.517789999999991</v>
      </c>
    </row>
    <row r="192" spans="1:67" ht="25.5" x14ac:dyDescent="0.25">
      <c r="A192" s="27" t="s">
        <v>8888</v>
      </c>
      <c r="B192" s="30" t="s">
        <v>3908</v>
      </c>
      <c r="C192" s="22">
        <v>0</v>
      </c>
      <c r="D192" s="22">
        <v>0</v>
      </c>
      <c r="E192" s="22">
        <v>0</v>
      </c>
      <c r="F192" s="22">
        <v>4.0643697797343075</v>
      </c>
      <c r="G192" s="22">
        <v>7.6485000000000003</v>
      </c>
      <c r="H192" s="22">
        <v>0</v>
      </c>
      <c r="I192" s="22">
        <v>4.4105134049813861</v>
      </c>
      <c r="J192" s="22">
        <v>3.90828</v>
      </c>
      <c r="K192" s="22">
        <v>2.2164000000000001</v>
      </c>
      <c r="L192" s="22">
        <v>0</v>
      </c>
      <c r="M192" s="22">
        <v>2.3210000000000015</v>
      </c>
      <c r="N192" s="22">
        <v>0</v>
      </c>
      <c r="O192" s="24">
        <v>24.569063184715699</v>
      </c>
      <c r="P192" s="22">
        <v>0</v>
      </c>
      <c r="Q192" s="22">
        <v>0</v>
      </c>
      <c r="R192" s="22">
        <v>0</v>
      </c>
      <c r="S192" s="22">
        <v>0.19608507090689134</v>
      </c>
      <c r="T192" s="22">
        <v>8.3379253015414684E-2</v>
      </c>
      <c r="U192" s="22">
        <v>0</v>
      </c>
      <c r="V192" s="22">
        <v>0</v>
      </c>
      <c r="W192" s="22">
        <v>2.3519999999999999E-2</v>
      </c>
      <c r="X192" s="22">
        <v>0.63964640109722648</v>
      </c>
      <c r="Y192" s="22">
        <v>0</v>
      </c>
      <c r="Z192" s="22">
        <v>0</v>
      </c>
      <c r="AA192" s="22">
        <v>5.8312133338513546E-2</v>
      </c>
      <c r="AB192" s="24">
        <v>1.000942858358046</v>
      </c>
      <c r="AC192" s="22">
        <v>0</v>
      </c>
      <c r="AD192" s="22">
        <v>2.3371654890996341E-2</v>
      </c>
      <c r="AE192" s="22">
        <v>0.13129065397987122</v>
      </c>
      <c r="AF192" s="22">
        <v>0.30240161725587433</v>
      </c>
      <c r="AG192" s="22">
        <v>0.46579531095232085</v>
      </c>
      <c r="AH192" s="22">
        <v>0.63518715774855106</v>
      </c>
      <c r="AI192" s="22">
        <v>0</v>
      </c>
      <c r="AJ192" s="22">
        <v>2.2116162573964497</v>
      </c>
      <c r="AK192" s="22">
        <v>0</v>
      </c>
      <c r="AL192" s="22">
        <v>0</v>
      </c>
      <c r="AM192" s="22">
        <v>3.7401427571212738E-2</v>
      </c>
      <c r="AN192" s="22">
        <v>8.5449999999999998E-2</v>
      </c>
      <c r="AO192" s="24">
        <v>3.892514079795276</v>
      </c>
      <c r="AP192" s="22">
        <v>0</v>
      </c>
      <c r="AQ192" s="22">
        <v>1.2547574863677942</v>
      </c>
      <c r="AR192" s="22">
        <v>0.43988019999999994</v>
      </c>
      <c r="AS192" s="22">
        <v>0.2968474505193619</v>
      </c>
      <c r="AT192" s="22">
        <v>1.1592922047202991</v>
      </c>
      <c r="AU192" s="22">
        <v>1.2766662972333311</v>
      </c>
      <c r="AV192" s="22">
        <v>0</v>
      </c>
      <c r="AW192" s="22">
        <v>0</v>
      </c>
      <c r="AX192" s="22">
        <v>0.92199542383617294</v>
      </c>
      <c r="AY192" s="22">
        <v>0.22305520169851387</v>
      </c>
      <c r="AZ192" s="22">
        <v>0</v>
      </c>
      <c r="BA192" s="22">
        <v>0.50426000000000004</v>
      </c>
      <c r="BB192" s="24">
        <v>6.0767542643754728</v>
      </c>
      <c r="BC192" s="22">
        <v>0</v>
      </c>
      <c r="BD192" s="22">
        <v>0</v>
      </c>
      <c r="BE192" s="22">
        <v>0</v>
      </c>
      <c r="BF192" s="22">
        <v>0</v>
      </c>
      <c r="BG192" s="22">
        <v>0</v>
      </c>
      <c r="BH192" s="22">
        <v>0</v>
      </c>
      <c r="BI192" s="22">
        <v>0.26891999999999999</v>
      </c>
      <c r="BJ192" s="22">
        <v>0</v>
      </c>
      <c r="BK192" s="22">
        <v>0</v>
      </c>
      <c r="BL192" s="22">
        <v>0</v>
      </c>
      <c r="BM192" s="22">
        <v>93.807949466896176</v>
      </c>
      <c r="BN192" s="22">
        <v>2.2948224303274452</v>
      </c>
      <c r="BO192" s="24">
        <v>96.371691897223613</v>
      </c>
    </row>
    <row r="193" spans="1:67" ht="76.5" x14ac:dyDescent="0.25">
      <c r="A193" s="27" t="s">
        <v>57</v>
      </c>
      <c r="B193" s="30" t="s">
        <v>3909</v>
      </c>
      <c r="C193" s="22">
        <v>35.383301179945704</v>
      </c>
      <c r="D193" s="22">
        <v>12.979664453022746</v>
      </c>
      <c r="E193" s="22">
        <v>2.2480832947755607</v>
      </c>
      <c r="F193" s="22">
        <v>21.929554987830226</v>
      </c>
      <c r="G193" s="22">
        <v>0.78307290418866904</v>
      </c>
      <c r="H193" s="22">
        <v>12.048318145372923</v>
      </c>
      <c r="I193" s="22">
        <v>0.56775989137342431</v>
      </c>
      <c r="J193" s="22">
        <v>22.350057285271117</v>
      </c>
      <c r="K193" s="22">
        <v>66.615004014130761</v>
      </c>
      <c r="L193" s="22">
        <v>21.084024389299781</v>
      </c>
      <c r="M193" s="22">
        <v>29.720767155618983</v>
      </c>
      <c r="N193" s="22">
        <v>20.884819530863837</v>
      </c>
      <c r="O193" s="24">
        <v>246.59442723169371</v>
      </c>
      <c r="P193" s="22">
        <v>0.36362274889650503</v>
      </c>
      <c r="Q193" s="22">
        <v>25.431514581852323</v>
      </c>
      <c r="R193" s="22">
        <v>0.13360039104112761</v>
      </c>
      <c r="S193" s="22">
        <v>13.887892453890352</v>
      </c>
      <c r="T193" s="22">
        <v>7.6535661097527958</v>
      </c>
      <c r="U193" s="22">
        <v>28.318630040526891</v>
      </c>
      <c r="V193" s="22">
        <v>17.265454968293035</v>
      </c>
      <c r="W193" s="22">
        <v>35.724947981096946</v>
      </c>
      <c r="X193" s="22">
        <v>31.949799276256485</v>
      </c>
      <c r="Y193" s="22">
        <v>14.454387677539135</v>
      </c>
      <c r="Z193" s="22">
        <v>17.481059999999999</v>
      </c>
      <c r="AA193" s="22">
        <v>43.827326971547791</v>
      </c>
      <c r="AB193" s="24">
        <v>236.49180320069337</v>
      </c>
      <c r="AC193" s="22">
        <v>5.1356899999999994</v>
      </c>
      <c r="AD193" s="22">
        <v>29.422000046506319</v>
      </c>
      <c r="AE193" s="22">
        <v>70.203465518669447</v>
      </c>
      <c r="AF193" s="22">
        <v>36.288699388624821</v>
      </c>
      <c r="AG193" s="22">
        <v>45.316719055105068</v>
      </c>
      <c r="AH193" s="22">
        <v>25.043567415856892</v>
      </c>
      <c r="AI193" s="22">
        <v>76.392635925755542</v>
      </c>
      <c r="AJ193" s="22">
        <v>17.676600056497175</v>
      </c>
      <c r="AK193" s="22">
        <v>84.792655548312908</v>
      </c>
      <c r="AL193" s="22">
        <v>39.544059438260888</v>
      </c>
      <c r="AM193" s="22">
        <v>67.136515647510379</v>
      </c>
      <c r="AN193" s="22">
        <v>101.48455961311799</v>
      </c>
      <c r="AO193" s="24">
        <v>598.43716765421743</v>
      </c>
      <c r="AP193" s="22">
        <v>10.11601508971825</v>
      </c>
      <c r="AQ193" s="22">
        <v>13.626925647355971</v>
      </c>
      <c r="AR193" s="22">
        <v>68.537183328577512</v>
      </c>
      <c r="AS193" s="22">
        <v>21.30922</v>
      </c>
      <c r="AT193" s="22">
        <v>113.48250913146035</v>
      </c>
      <c r="AU193" s="22">
        <v>15.223377208004852</v>
      </c>
      <c r="AV193" s="22">
        <v>9.1308026555268889</v>
      </c>
      <c r="AW193" s="22">
        <v>134.34096109432298</v>
      </c>
      <c r="AX193" s="22">
        <v>27.851121590951678</v>
      </c>
      <c r="AY193" s="22">
        <v>94.461857727138721</v>
      </c>
      <c r="AZ193" s="22">
        <v>7.6835199999999997</v>
      </c>
      <c r="BA193" s="22">
        <v>121.49857337038985</v>
      </c>
      <c r="BB193" s="24">
        <v>637.26206684344709</v>
      </c>
      <c r="BC193" s="22">
        <v>19.50733</v>
      </c>
      <c r="BD193" s="22">
        <v>83.672459229546064</v>
      </c>
      <c r="BE193" s="22">
        <v>5.4071110684373345</v>
      </c>
      <c r="BF193" s="22">
        <v>10.124509999999999</v>
      </c>
      <c r="BG193" s="22">
        <v>34.551829989656468</v>
      </c>
      <c r="BH193" s="22">
        <v>20.626661477355473</v>
      </c>
      <c r="BI193" s="22">
        <v>53.017682876912872</v>
      </c>
      <c r="BJ193" s="22">
        <v>107.29313925947567</v>
      </c>
      <c r="BK193" s="22">
        <v>65.265504936347241</v>
      </c>
      <c r="BL193" s="22">
        <v>6.6120702772730331</v>
      </c>
      <c r="BM193" s="22">
        <v>59.819484919212499</v>
      </c>
      <c r="BN193" s="22">
        <v>10.773059999999999</v>
      </c>
      <c r="BO193" s="24">
        <v>476.67084403421666</v>
      </c>
    </row>
    <row r="194" spans="1:67" ht="51" x14ac:dyDescent="0.25">
      <c r="A194" s="27" t="s">
        <v>8499</v>
      </c>
      <c r="B194" s="30" t="s">
        <v>8081</v>
      </c>
      <c r="C194" s="22">
        <v>0</v>
      </c>
      <c r="D194" s="22">
        <v>0</v>
      </c>
      <c r="E194" s="22">
        <v>0</v>
      </c>
      <c r="F194" s="22">
        <v>1.0620000000000001</v>
      </c>
      <c r="G194" s="22">
        <v>0</v>
      </c>
      <c r="H194" s="22">
        <v>0</v>
      </c>
      <c r="I194" s="22">
        <v>0</v>
      </c>
      <c r="J194" s="22">
        <v>0</v>
      </c>
      <c r="K194" s="22">
        <v>0</v>
      </c>
      <c r="L194" s="22">
        <v>0</v>
      </c>
      <c r="M194" s="22">
        <v>0</v>
      </c>
      <c r="N194" s="22">
        <v>0</v>
      </c>
      <c r="O194" s="24">
        <v>1.0620000000000001</v>
      </c>
      <c r="P194" s="22">
        <v>0</v>
      </c>
      <c r="Q194" s="22">
        <v>0</v>
      </c>
      <c r="R194" s="22">
        <v>0</v>
      </c>
      <c r="S194" s="22">
        <v>0</v>
      </c>
      <c r="T194" s="22">
        <v>0</v>
      </c>
      <c r="U194" s="22">
        <v>0</v>
      </c>
      <c r="V194" s="22">
        <v>0</v>
      </c>
      <c r="W194" s="22">
        <v>0</v>
      </c>
      <c r="X194" s="22">
        <v>0</v>
      </c>
      <c r="Y194" s="22">
        <v>0</v>
      </c>
      <c r="Z194" s="22">
        <v>0</v>
      </c>
      <c r="AA194" s="22">
        <v>0</v>
      </c>
      <c r="AB194" s="24">
        <v>0</v>
      </c>
      <c r="AC194" s="22">
        <v>5.0000000000000001E-3</v>
      </c>
      <c r="AD194" s="22">
        <v>0</v>
      </c>
      <c r="AE194" s="22">
        <v>0</v>
      </c>
      <c r="AF194" s="22">
        <v>0</v>
      </c>
      <c r="AG194" s="22">
        <v>0</v>
      </c>
      <c r="AH194" s="22">
        <v>0</v>
      </c>
      <c r="AI194" s="22">
        <v>0</v>
      </c>
      <c r="AJ194" s="22">
        <v>0</v>
      </c>
      <c r="AK194" s="22">
        <v>0</v>
      </c>
      <c r="AL194" s="22">
        <v>0</v>
      </c>
      <c r="AM194" s="22">
        <v>0</v>
      </c>
      <c r="AN194" s="22">
        <v>0</v>
      </c>
      <c r="AO194" s="24">
        <v>5.0000000000000001E-3</v>
      </c>
      <c r="AP194" s="22">
        <v>0</v>
      </c>
      <c r="AQ194" s="22">
        <v>0</v>
      </c>
      <c r="AR194" s="22">
        <v>0</v>
      </c>
      <c r="AS194" s="22">
        <v>0</v>
      </c>
      <c r="AT194" s="22">
        <v>0</v>
      </c>
      <c r="AU194" s="22">
        <v>0</v>
      </c>
      <c r="AV194" s="22">
        <v>0</v>
      </c>
      <c r="AW194" s="22">
        <v>0</v>
      </c>
      <c r="AX194" s="22">
        <v>0</v>
      </c>
      <c r="AY194" s="22">
        <v>0</v>
      </c>
      <c r="AZ194" s="22">
        <v>0</v>
      </c>
      <c r="BA194" s="22">
        <v>0</v>
      </c>
      <c r="BB194" s="24">
        <v>0</v>
      </c>
      <c r="BC194" s="22">
        <v>0</v>
      </c>
      <c r="BD194" s="22">
        <v>0.23513999999999999</v>
      </c>
      <c r="BE194" s="22">
        <v>0</v>
      </c>
      <c r="BF194" s="22">
        <v>0</v>
      </c>
      <c r="BG194" s="22">
        <v>0</v>
      </c>
      <c r="BH194" s="22">
        <v>9.1094196804036992E-3</v>
      </c>
      <c r="BI194" s="22">
        <v>0</v>
      </c>
      <c r="BJ194" s="22">
        <v>0</v>
      </c>
      <c r="BK194" s="22">
        <v>0</v>
      </c>
      <c r="BL194" s="22">
        <v>0</v>
      </c>
      <c r="BM194" s="22">
        <v>0</v>
      </c>
      <c r="BN194" s="22">
        <v>0</v>
      </c>
      <c r="BO194" s="24">
        <v>0.2442494196804037</v>
      </c>
    </row>
    <row r="195" spans="1:67" ht="51" x14ac:dyDescent="0.25">
      <c r="A195" s="27" t="s">
        <v>8889</v>
      </c>
      <c r="B195" s="30" t="s">
        <v>3910</v>
      </c>
      <c r="C195" s="22">
        <v>0</v>
      </c>
      <c r="D195" s="22">
        <v>4.3000909398061706</v>
      </c>
      <c r="E195" s="22">
        <v>0</v>
      </c>
      <c r="F195" s="22">
        <v>1.0556027559859624</v>
      </c>
      <c r="G195" s="22">
        <v>0.18668614498569092</v>
      </c>
      <c r="H195" s="22">
        <v>0.90566999999999998</v>
      </c>
      <c r="I195" s="22">
        <v>8.0235118260397628E-2</v>
      </c>
      <c r="J195" s="22">
        <v>3.8462015014754383</v>
      </c>
      <c r="K195" s="22">
        <v>3.3541262967829439</v>
      </c>
      <c r="L195" s="22">
        <v>0</v>
      </c>
      <c r="M195" s="22">
        <v>6.1525379982470056</v>
      </c>
      <c r="N195" s="22">
        <v>0.24193492552880813</v>
      </c>
      <c r="O195" s="24">
        <v>20.123085681072418</v>
      </c>
      <c r="P195" s="22">
        <v>0</v>
      </c>
      <c r="Q195" s="22">
        <v>3.6486999999999998</v>
      </c>
      <c r="R195" s="22">
        <v>3.2448495624811419E-2</v>
      </c>
      <c r="S195" s="22">
        <v>0</v>
      </c>
      <c r="T195" s="22">
        <v>0</v>
      </c>
      <c r="U195" s="22">
        <v>6.8879899999999994</v>
      </c>
      <c r="V195" s="22">
        <v>0</v>
      </c>
      <c r="W195" s="22">
        <v>8.7431300000000007</v>
      </c>
      <c r="X195" s="22">
        <v>10.010999999999999</v>
      </c>
      <c r="Y195" s="22">
        <v>14.568469999999998</v>
      </c>
      <c r="Z195" s="22">
        <v>8.3244899999999973</v>
      </c>
      <c r="AA195" s="22">
        <v>1.5692824119041139E-2</v>
      </c>
      <c r="AB195" s="24">
        <v>52.231921319743847</v>
      </c>
      <c r="AC195" s="22">
        <v>6.1681299999999997</v>
      </c>
      <c r="AD195" s="22">
        <v>3.2542399999999998</v>
      </c>
      <c r="AE195" s="22">
        <v>16.777509999999999</v>
      </c>
      <c r="AF195" s="22">
        <v>0</v>
      </c>
      <c r="AG195" s="22">
        <v>0</v>
      </c>
      <c r="AH195" s="22">
        <v>4.0761799999999999</v>
      </c>
      <c r="AI195" s="22">
        <v>0</v>
      </c>
      <c r="AJ195" s="22">
        <v>6.1315</v>
      </c>
      <c r="AK195" s="22">
        <v>1.2747100000000007</v>
      </c>
      <c r="AL195" s="22">
        <v>0</v>
      </c>
      <c r="AM195" s="22">
        <v>16.944560000000003</v>
      </c>
      <c r="AN195" s="22">
        <v>6.9484500000000002</v>
      </c>
      <c r="AO195" s="24">
        <v>61.575280000000006</v>
      </c>
      <c r="AP195" s="22">
        <v>2.6081500000000002</v>
      </c>
      <c r="AQ195" s="22">
        <v>3.1722499999999996</v>
      </c>
      <c r="AR195" s="22">
        <v>8.3556299999999997</v>
      </c>
      <c r="AS195" s="22">
        <v>12.564419999999998</v>
      </c>
      <c r="AT195" s="22">
        <v>0.57058331850893496</v>
      </c>
      <c r="AU195" s="22">
        <v>0</v>
      </c>
      <c r="AV195" s="22">
        <v>3.5468699999999997</v>
      </c>
      <c r="AW195" s="22">
        <v>5.0960035727711039</v>
      </c>
      <c r="AX195" s="22">
        <v>8.8677299999999999</v>
      </c>
      <c r="AY195" s="22">
        <v>0</v>
      </c>
      <c r="AZ195" s="22">
        <v>4.9388800000000028</v>
      </c>
      <c r="BA195" s="22">
        <v>19.568860000000001</v>
      </c>
      <c r="BB195" s="24">
        <v>69.289376891280043</v>
      </c>
      <c r="BC195" s="22">
        <v>0</v>
      </c>
      <c r="BD195" s="22">
        <v>6.5366908933826302</v>
      </c>
      <c r="BE195" s="22">
        <v>4.2203400000000002</v>
      </c>
      <c r="BF195" s="22">
        <v>9.30992</v>
      </c>
      <c r="BG195" s="22">
        <v>15.599143610639077</v>
      </c>
      <c r="BH195" s="22">
        <v>1.26945</v>
      </c>
      <c r="BI195" s="22">
        <v>3.2524100000000002</v>
      </c>
      <c r="BJ195" s="22">
        <v>4.3451299999999993</v>
      </c>
      <c r="BK195" s="22">
        <v>3.6286000000000005</v>
      </c>
      <c r="BL195" s="22">
        <v>4.9361900000000007</v>
      </c>
      <c r="BM195" s="22">
        <v>5.3313799999999993</v>
      </c>
      <c r="BN195" s="22">
        <v>9.102050000000002</v>
      </c>
      <c r="BO195" s="24">
        <v>67.531304504021705</v>
      </c>
    </row>
    <row r="196" spans="1:67" ht="51" x14ac:dyDescent="0.25">
      <c r="A196" s="27" t="s">
        <v>9303</v>
      </c>
      <c r="B196" s="30" t="s">
        <v>3911</v>
      </c>
      <c r="C196" s="22">
        <v>0</v>
      </c>
      <c r="D196" s="22">
        <v>0</v>
      </c>
      <c r="E196" s="22">
        <v>0.36904643647154028</v>
      </c>
      <c r="F196" s="22">
        <v>0</v>
      </c>
      <c r="G196" s="22">
        <v>0</v>
      </c>
      <c r="H196" s="22">
        <v>0</v>
      </c>
      <c r="I196" s="22">
        <v>0</v>
      </c>
      <c r="J196" s="22">
        <v>0</v>
      </c>
      <c r="K196" s="22">
        <v>6.8839347845096821</v>
      </c>
      <c r="L196" s="22">
        <v>0</v>
      </c>
      <c r="M196" s="22">
        <v>0</v>
      </c>
      <c r="N196" s="22">
        <v>0</v>
      </c>
      <c r="O196" s="24">
        <v>7.2529812209812228</v>
      </c>
      <c r="P196" s="22">
        <v>0</v>
      </c>
      <c r="Q196" s="22">
        <v>0</v>
      </c>
      <c r="R196" s="22">
        <v>0</v>
      </c>
      <c r="S196" s="22">
        <v>0</v>
      </c>
      <c r="T196" s="22">
        <v>0</v>
      </c>
      <c r="U196" s="22">
        <v>0</v>
      </c>
      <c r="V196" s="22">
        <v>0</v>
      </c>
      <c r="W196" s="22">
        <v>0</v>
      </c>
      <c r="X196" s="22">
        <v>0</v>
      </c>
      <c r="Y196" s="22">
        <v>0</v>
      </c>
      <c r="Z196" s="22">
        <v>0</v>
      </c>
      <c r="AA196" s="22">
        <v>0</v>
      </c>
      <c r="AB196" s="24">
        <v>0</v>
      </c>
      <c r="AC196" s="22">
        <v>0</v>
      </c>
      <c r="AD196" s="22">
        <v>0</v>
      </c>
      <c r="AE196" s="22">
        <v>0</v>
      </c>
      <c r="AF196" s="22">
        <v>0</v>
      </c>
      <c r="AG196" s="22">
        <v>0</v>
      </c>
      <c r="AH196" s="22">
        <v>0</v>
      </c>
      <c r="AI196" s="22">
        <v>0</v>
      </c>
      <c r="AJ196" s="22">
        <v>0</v>
      </c>
      <c r="AK196" s="22">
        <v>0</v>
      </c>
      <c r="AL196" s="22">
        <v>0</v>
      </c>
      <c r="AM196" s="22">
        <v>0</v>
      </c>
      <c r="AN196" s="22">
        <v>0</v>
      </c>
      <c r="AO196" s="24">
        <v>0</v>
      </c>
      <c r="AP196" s="22">
        <v>0</v>
      </c>
      <c r="AQ196" s="22">
        <v>0</v>
      </c>
      <c r="AR196" s="22">
        <v>0</v>
      </c>
      <c r="AS196" s="22">
        <v>0</v>
      </c>
      <c r="AT196" s="22">
        <v>9.0540000000000009E-2</v>
      </c>
      <c r="AU196" s="22">
        <v>0.24228</v>
      </c>
      <c r="AV196" s="22">
        <v>0</v>
      </c>
      <c r="AW196" s="22">
        <v>0</v>
      </c>
      <c r="AX196" s="22">
        <v>0</v>
      </c>
      <c r="AY196" s="22">
        <v>0</v>
      </c>
      <c r="AZ196" s="22">
        <v>0</v>
      </c>
      <c r="BA196" s="22">
        <v>0</v>
      </c>
      <c r="BB196" s="24">
        <v>0.33282</v>
      </c>
      <c r="BC196" s="22">
        <v>0</v>
      </c>
      <c r="BD196" s="22">
        <v>0</v>
      </c>
      <c r="BE196" s="22">
        <v>0</v>
      </c>
      <c r="BF196" s="22">
        <v>0</v>
      </c>
      <c r="BG196" s="22">
        <v>0</v>
      </c>
      <c r="BH196" s="22">
        <v>0</v>
      </c>
      <c r="BI196" s="22">
        <v>0</v>
      </c>
      <c r="BJ196" s="22">
        <v>0</v>
      </c>
      <c r="BK196" s="22">
        <v>0</v>
      </c>
      <c r="BL196" s="22">
        <v>0</v>
      </c>
      <c r="BM196" s="22">
        <v>0</v>
      </c>
      <c r="BN196" s="22">
        <v>0</v>
      </c>
      <c r="BO196" s="24">
        <v>0</v>
      </c>
    </row>
    <row r="197" spans="1:67" ht="38.25" x14ac:dyDescent="0.25">
      <c r="A197" s="27" t="s">
        <v>58</v>
      </c>
      <c r="B197" s="30" t="s">
        <v>3912</v>
      </c>
      <c r="C197" s="22">
        <v>17.299203507791308</v>
      </c>
      <c r="D197" s="22">
        <v>1.2679921093778299</v>
      </c>
      <c r="E197" s="22">
        <v>0.21709080348079784</v>
      </c>
      <c r="F197" s="22">
        <v>2.5870886809220299</v>
      </c>
      <c r="G197" s="22">
        <v>5.1666747266964794</v>
      </c>
      <c r="H197" s="22">
        <v>0.2275457557969735</v>
      </c>
      <c r="I197" s="22">
        <v>0</v>
      </c>
      <c r="J197" s="22">
        <v>0.60132585595567878</v>
      </c>
      <c r="K197" s="22">
        <v>1.2732550175374007</v>
      </c>
      <c r="L197" s="22">
        <v>6.2786718900171304E-2</v>
      </c>
      <c r="M197" s="22">
        <v>6.4247177951974468</v>
      </c>
      <c r="N197" s="22">
        <v>0.49141086380206978</v>
      </c>
      <c r="O197" s="24">
        <v>35.619091835458178</v>
      </c>
      <c r="P197" s="22">
        <v>6.0803163778388666E-2</v>
      </c>
      <c r="Q197" s="22">
        <v>6.7687651374667396E-2</v>
      </c>
      <c r="R197" s="22">
        <v>1.0742109068279366</v>
      </c>
      <c r="S197" s="22">
        <v>22.296809655742614</v>
      </c>
      <c r="T197" s="22">
        <v>0.53647008672086716</v>
      </c>
      <c r="U197" s="22">
        <v>5.0412499999999971</v>
      </c>
      <c r="V197" s="22">
        <v>4.7294194372010079</v>
      </c>
      <c r="W197" s="22">
        <v>0.35593999999999998</v>
      </c>
      <c r="X197" s="22">
        <v>1.0460370220610549</v>
      </c>
      <c r="Y197" s="22">
        <v>3.3068222500698194</v>
      </c>
      <c r="Z197" s="22">
        <v>2.6529492547197377</v>
      </c>
      <c r="AA197" s="22">
        <v>3.6725321402253814</v>
      </c>
      <c r="AB197" s="24">
        <v>44.840931568721473</v>
      </c>
      <c r="AC197" s="22">
        <v>1.3375308864622995</v>
      </c>
      <c r="AD197" s="22">
        <v>1.8798988683446267</v>
      </c>
      <c r="AE197" s="22">
        <v>4.6522593124438503</v>
      </c>
      <c r="AF197" s="22">
        <v>11.321514918513655</v>
      </c>
      <c r="AG197" s="22">
        <v>8.2646400567143079</v>
      </c>
      <c r="AH197" s="22">
        <v>8.1169923585883961</v>
      </c>
      <c r="AI197" s="22">
        <v>14.697667212179876</v>
      </c>
      <c r="AJ197" s="22">
        <v>12.502839068125139</v>
      </c>
      <c r="AK197" s="22">
        <v>10.025847651424209</v>
      </c>
      <c r="AL197" s="22">
        <v>8.4047449096894162</v>
      </c>
      <c r="AM197" s="22">
        <v>11.028293585331475</v>
      </c>
      <c r="AN197" s="22">
        <v>5.2693026226059523</v>
      </c>
      <c r="AO197" s="24">
        <v>97.501531450423215</v>
      </c>
      <c r="AP197" s="22">
        <v>4.0476538698478768</v>
      </c>
      <c r="AQ197" s="22">
        <v>4.157716471369449</v>
      </c>
      <c r="AR197" s="22">
        <v>4.5738304417223192</v>
      </c>
      <c r="AS197" s="22">
        <v>4.2743501149169649</v>
      </c>
      <c r="AT197" s="22">
        <v>3.719790170752344</v>
      </c>
      <c r="AU197" s="22">
        <v>6.3804034595333681</v>
      </c>
      <c r="AV197" s="22">
        <v>3.139317869314135</v>
      </c>
      <c r="AW197" s="22">
        <v>2.9564826419753079</v>
      </c>
      <c r="AX197" s="22">
        <v>3.5280943522966988</v>
      </c>
      <c r="AY197" s="22">
        <v>3.1691480683662712</v>
      </c>
      <c r="AZ197" s="22">
        <v>2.033064714728896</v>
      </c>
      <c r="BA197" s="22">
        <v>3.94911232781355</v>
      </c>
      <c r="BB197" s="24">
        <v>45.928964502637179</v>
      </c>
      <c r="BC197" s="22">
        <v>2.8383954519355035</v>
      </c>
      <c r="BD197" s="22">
        <v>3.5661219460902482</v>
      </c>
      <c r="BE197" s="22">
        <v>7.0181045409469807</v>
      </c>
      <c r="BF197" s="22">
        <v>1.8508437824436794</v>
      </c>
      <c r="BG197" s="22">
        <v>4.7270287069546368</v>
      </c>
      <c r="BH197" s="22">
        <v>18.587185595078459</v>
      </c>
      <c r="BI197" s="22">
        <v>4.8146184960898148</v>
      </c>
      <c r="BJ197" s="22">
        <v>4.6382509260870606</v>
      </c>
      <c r="BK197" s="22">
        <v>4.4238659292352516</v>
      </c>
      <c r="BL197" s="22">
        <v>4.6072550015017262</v>
      </c>
      <c r="BM197" s="22">
        <v>24.633393251749197</v>
      </c>
      <c r="BN197" s="22">
        <v>14.318719967848381</v>
      </c>
      <c r="BO197" s="24">
        <v>96.023783595960936</v>
      </c>
    </row>
    <row r="198" spans="1:67" ht="204" x14ac:dyDescent="0.25">
      <c r="A198" s="27" t="s">
        <v>9382</v>
      </c>
      <c r="B198" s="30" t="s">
        <v>9679</v>
      </c>
      <c r="C198" s="22">
        <v>0</v>
      </c>
      <c r="D198" s="22">
        <v>0</v>
      </c>
      <c r="E198" s="22">
        <v>0</v>
      </c>
      <c r="F198" s="22">
        <v>3.5927476764711126</v>
      </c>
      <c r="G198" s="22">
        <v>0</v>
      </c>
      <c r="H198" s="22">
        <v>0</v>
      </c>
      <c r="I198" s="22">
        <v>7.9066169896716518</v>
      </c>
      <c r="J198" s="22">
        <v>0</v>
      </c>
      <c r="K198" s="22">
        <v>0</v>
      </c>
      <c r="L198" s="22">
        <v>0</v>
      </c>
      <c r="M198" s="22">
        <v>0</v>
      </c>
      <c r="N198" s="22">
        <v>0</v>
      </c>
      <c r="O198" s="24">
        <v>11.499364666142764</v>
      </c>
      <c r="P198" s="22">
        <v>0</v>
      </c>
      <c r="Q198" s="22">
        <v>0</v>
      </c>
      <c r="R198" s="22">
        <v>0</v>
      </c>
      <c r="S198" s="22">
        <v>7.182205260327984E-2</v>
      </c>
      <c r="T198" s="22">
        <v>0.2403894369673544</v>
      </c>
      <c r="U198" s="22">
        <v>0</v>
      </c>
      <c r="V198" s="22">
        <v>0</v>
      </c>
      <c r="W198" s="22">
        <v>0</v>
      </c>
      <c r="X198" s="22">
        <v>10.098604023599076</v>
      </c>
      <c r="Y198" s="22">
        <v>0</v>
      </c>
      <c r="Z198" s="22">
        <v>0</v>
      </c>
      <c r="AA198" s="22">
        <v>0</v>
      </c>
      <c r="AB198" s="24">
        <v>10.410815513169711</v>
      </c>
      <c r="AC198" s="22">
        <v>0</v>
      </c>
      <c r="AD198" s="22">
        <v>0.8513914353723504</v>
      </c>
      <c r="AE198" s="22">
        <v>0.37254678083571741</v>
      </c>
      <c r="AF198" s="22">
        <v>19.921772436550285</v>
      </c>
      <c r="AG198" s="22">
        <v>3.6190671085312625</v>
      </c>
      <c r="AH198" s="22">
        <v>1.6012455026367143</v>
      </c>
      <c r="AI198" s="22">
        <v>5.1216993718335324</v>
      </c>
      <c r="AJ198" s="22">
        <v>4.9931296260166045</v>
      </c>
      <c r="AK198" s="22">
        <v>1.384078950253971</v>
      </c>
      <c r="AL198" s="22">
        <v>0.96825322224867116</v>
      </c>
      <c r="AM198" s="22">
        <v>0.46647036153559462</v>
      </c>
      <c r="AN198" s="22">
        <v>0</v>
      </c>
      <c r="AO198" s="24">
        <v>39.299654795814703</v>
      </c>
      <c r="AP198" s="22">
        <v>0</v>
      </c>
      <c r="AQ198" s="22">
        <v>1.5551405047038402</v>
      </c>
      <c r="AR198" s="22">
        <v>1.0306616987611923</v>
      </c>
      <c r="AS198" s="22">
        <v>6.6953297808335748</v>
      </c>
      <c r="AT198" s="22">
        <v>8.7485297304743135</v>
      </c>
      <c r="AU198" s="22">
        <v>1.7614261839628864</v>
      </c>
      <c r="AV198" s="22">
        <v>0</v>
      </c>
      <c r="AW198" s="22">
        <v>7.4147812658227847</v>
      </c>
      <c r="AX198" s="22">
        <v>8.1744266428211301</v>
      </c>
      <c r="AY198" s="22">
        <v>0.84445733204428275</v>
      </c>
      <c r="AZ198" s="22">
        <v>0</v>
      </c>
      <c r="BA198" s="22">
        <v>0</v>
      </c>
      <c r="BB198" s="24">
        <v>36.22475313942401</v>
      </c>
      <c r="BC198" s="22">
        <v>0</v>
      </c>
      <c r="BD198" s="22">
        <v>0</v>
      </c>
      <c r="BE198" s="22">
        <v>0</v>
      </c>
      <c r="BF198" s="22">
        <v>0</v>
      </c>
      <c r="BG198" s="22">
        <v>0</v>
      </c>
      <c r="BH198" s="22">
        <v>0</v>
      </c>
      <c r="BI198" s="22">
        <v>0</v>
      </c>
      <c r="BJ198" s="22">
        <v>0</v>
      </c>
      <c r="BK198" s="22">
        <v>0</v>
      </c>
      <c r="BL198" s="22">
        <v>0</v>
      </c>
      <c r="BM198" s="22">
        <v>0</v>
      </c>
      <c r="BN198" s="22">
        <v>0</v>
      </c>
      <c r="BO198" s="24">
        <v>0</v>
      </c>
    </row>
    <row r="199" spans="1:67" ht="38.25" x14ac:dyDescent="0.25">
      <c r="A199" s="27" t="s">
        <v>59</v>
      </c>
      <c r="B199" s="30" t="s">
        <v>3913</v>
      </c>
      <c r="C199" s="22">
        <v>0</v>
      </c>
      <c r="D199" s="22">
        <v>0</v>
      </c>
      <c r="E199" s="22">
        <v>85.950355835240273</v>
      </c>
      <c r="F199" s="22">
        <v>8.2871752140246056</v>
      </c>
      <c r="G199" s="22">
        <v>33.8688</v>
      </c>
      <c r="H199" s="22">
        <v>8.3974693971786571</v>
      </c>
      <c r="I199" s="22">
        <v>85.684997099083589</v>
      </c>
      <c r="J199" s="22">
        <v>0</v>
      </c>
      <c r="K199" s="22">
        <v>0</v>
      </c>
      <c r="L199" s="22">
        <v>0</v>
      </c>
      <c r="M199" s="22">
        <v>0</v>
      </c>
      <c r="N199" s="22">
        <v>0</v>
      </c>
      <c r="O199" s="24">
        <v>222.18879754552711</v>
      </c>
      <c r="P199" s="22">
        <v>0</v>
      </c>
      <c r="Q199" s="22">
        <v>0</v>
      </c>
      <c r="R199" s="22">
        <v>3.7209999999999979E-2</v>
      </c>
      <c r="S199" s="22">
        <v>8.8837769079743598</v>
      </c>
      <c r="T199" s="22">
        <v>33.95463612470877</v>
      </c>
      <c r="U199" s="22">
        <v>117.82831148671529</v>
      </c>
      <c r="V199" s="22">
        <v>8.3067600000000006</v>
      </c>
      <c r="W199" s="22">
        <v>4.0729999999999995E-2</v>
      </c>
      <c r="X199" s="22">
        <v>16.325834339791875</v>
      </c>
      <c r="Y199" s="22">
        <v>0</v>
      </c>
      <c r="Z199" s="22">
        <v>2.0778000000000003</v>
      </c>
      <c r="AA199" s="22">
        <v>0</v>
      </c>
      <c r="AB199" s="24">
        <v>187.45505885919027</v>
      </c>
      <c r="AC199" s="22">
        <v>0</v>
      </c>
      <c r="AD199" s="22">
        <v>0</v>
      </c>
      <c r="AE199" s="22">
        <v>1.8964799999999999</v>
      </c>
      <c r="AF199" s="22">
        <v>5.8964499999999997</v>
      </c>
      <c r="AG199" s="22">
        <v>38.91783921962908</v>
      </c>
      <c r="AH199" s="22">
        <v>22.918278232599224</v>
      </c>
      <c r="AI199" s="22">
        <v>0.15097600300714198</v>
      </c>
      <c r="AJ199" s="22">
        <v>13.002011723062642</v>
      </c>
      <c r="AK199" s="22">
        <v>0</v>
      </c>
      <c r="AL199" s="22">
        <v>0</v>
      </c>
      <c r="AM199" s="22">
        <v>7.5075371900826458</v>
      </c>
      <c r="AN199" s="22">
        <v>2.9063379687741531</v>
      </c>
      <c r="AO199" s="24">
        <v>93.195910337154885</v>
      </c>
      <c r="AP199" s="22">
        <v>2.665E-2</v>
      </c>
      <c r="AQ199" s="22">
        <v>2.9129999999999996E-2</v>
      </c>
      <c r="AR199" s="22">
        <v>14.743699783175151</v>
      </c>
      <c r="AS199" s="22">
        <v>6.9024052527036517</v>
      </c>
      <c r="AT199" s="22">
        <v>52.082323976037117</v>
      </c>
      <c r="AU199" s="22">
        <v>81.988147679123031</v>
      </c>
      <c r="AV199" s="22">
        <v>5.3805500000000004</v>
      </c>
      <c r="AW199" s="22">
        <v>16.869401387421867</v>
      </c>
      <c r="AX199" s="22">
        <v>39.464881647219279</v>
      </c>
      <c r="AY199" s="22">
        <v>0</v>
      </c>
      <c r="AZ199" s="22">
        <v>0</v>
      </c>
      <c r="BA199" s="22">
        <v>0</v>
      </c>
      <c r="BB199" s="24">
        <v>217.48718972568011</v>
      </c>
      <c r="BC199" s="22">
        <v>0</v>
      </c>
      <c r="BD199" s="22">
        <v>10.568216537734779</v>
      </c>
      <c r="BE199" s="22">
        <v>0</v>
      </c>
      <c r="BF199" s="22">
        <v>38.79851</v>
      </c>
      <c r="BG199" s="22">
        <v>51.177446639726043</v>
      </c>
      <c r="BH199" s="22">
        <v>39.706897339581573</v>
      </c>
      <c r="BI199" s="22">
        <v>64.995126656334335</v>
      </c>
      <c r="BJ199" s="22">
        <v>0</v>
      </c>
      <c r="BK199" s="22">
        <v>0</v>
      </c>
      <c r="BL199" s="22">
        <v>0</v>
      </c>
      <c r="BM199" s="22">
        <v>0</v>
      </c>
      <c r="BN199" s="22">
        <v>0</v>
      </c>
      <c r="BO199" s="24">
        <v>205.24619717337674</v>
      </c>
    </row>
    <row r="200" spans="1:67" ht="38.25" x14ac:dyDescent="0.25">
      <c r="A200" s="27" t="s">
        <v>60</v>
      </c>
      <c r="B200" s="30" t="s">
        <v>3914</v>
      </c>
      <c r="C200" s="22">
        <v>0</v>
      </c>
      <c r="D200" s="22">
        <v>0</v>
      </c>
      <c r="E200" s="22">
        <v>0</v>
      </c>
      <c r="F200" s="22">
        <v>0</v>
      </c>
      <c r="G200" s="22">
        <v>0</v>
      </c>
      <c r="H200" s="22">
        <v>0</v>
      </c>
      <c r="I200" s="22">
        <v>0</v>
      </c>
      <c r="J200" s="22">
        <v>0</v>
      </c>
      <c r="K200" s="22">
        <v>0</v>
      </c>
      <c r="L200" s="22">
        <v>0</v>
      </c>
      <c r="M200" s="22">
        <v>0</v>
      </c>
      <c r="N200" s="22">
        <v>0</v>
      </c>
      <c r="O200" s="24">
        <v>0</v>
      </c>
      <c r="P200" s="22">
        <v>0</v>
      </c>
      <c r="Q200" s="22">
        <v>0</v>
      </c>
      <c r="R200" s="22">
        <v>0</v>
      </c>
      <c r="S200" s="22">
        <v>0</v>
      </c>
      <c r="T200" s="22">
        <v>0</v>
      </c>
      <c r="U200" s="22">
        <v>0.60441999999999996</v>
      </c>
      <c r="V200" s="22">
        <v>0</v>
      </c>
      <c r="W200" s="22">
        <v>0</v>
      </c>
      <c r="X200" s="22">
        <v>0.93403999999999998</v>
      </c>
      <c r="Y200" s="22">
        <v>0</v>
      </c>
      <c r="Z200" s="22">
        <v>1.1844700000000001</v>
      </c>
      <c r="AA200" s="22">
        <v>0</v>
      </c>
      <c r="AB200" s="24">
        <v>2.7229299999999999</v>
      </c>
      <c r="AC200" s="22">
        <v>0.52229999999999999</v>
      </c>
      <c r="AD200" s="22">
        <v>0</v>
      </c>
      <c r="AE200" s="22">
        <v>0.76740999999999993</v>
      </c>
      <c r="AF200" s="22">
        <v>0</v>
      </c>
      <c r="AG200" s="22">
        <v>0</v>
      </c>
      <c r="AH200" s="22">
        <v>0</v>
      </c>
      <c r="AI200" s="22">
        <v>0</v>
      </c>
      <c r="AJ200" s="22">
        <v>0.46089999999999998</v>
      </c>
      <c r="AK200" s="22">
        <v>0</v>
      </c>
      <c r="AL200" s="22">
        <v>0</v>
      </c>
      <c r="AM200" s="22">
        <v>0.66214999999999957</v>
      </c>
      <c r="AN200" s="22">
        <v>0.75346000000000046</v>
      </c>
      <c r="AO200" s="24">
        <v>3.16622</v>
      </c>
      <c r="AP200" s="22">
        <v>0.76124999999999998</v>
      </c>
      <c r="AQ200" s="22">
        <v>0</v>
      </c>
      <c r="AR200" s="22">
        <v>0.29672999999999999</v>
      </c>
      <c r="AS200" s="22">
        <v>0.29519999999999996</v>
      </c>
      <c r="AT200" s="22">
        <v>0</v>
      </c>
      <c r="AU200" s="22">
        <v>0</v>
      </c>
      <c r="AV200" s="22">
        <v>0</v>
      </c>
      <c r="AW200" s="22">
        <v>0</v>
      </c>
      <c r="AX200" s="22">
        <v>0.52155999999999991</v>
      </c>
      <c r="AY200" s="22">
        <v>0</v>
      </c>
      <c r="AZ200" s="22">
        <v>1.2445899999999999</v>
      </c>
      <c r="BA200" s="22">
        <v>1.1105999999999998</v>
      </c>
      <c r="BB200" s="24">
        <v>4.2299299999999995</v>
      </c>
      <c r="BC200" s="22">
        <v>0.83650000000000002</v>
      </c>
      <c r="BD200" s="22">
        <v>0.17241000000000001</v>
      </c>
      <c r="BE200" s="22">
        <v>0</v>
      </c>
      <c r="BF200" s="22">
        <v>0</v>
      </c>
      <c r="BG200" s="22">
        <v>0</v>
      </c>
      <c r="BH200" s="22">
        <v>0</v>
      </c>
      <c r="BI200" s="22">
        <v>0</v>
      </c>
      <c r="BJ200" s="22">
        <v>0</v>
      </c>
      <c r="BK200" s="22">
        <v>0</v>
      </c>
      <c r="BL200" s="22">
        <v>0</v>
      </c>
      <c r="BM200" s="22">
        <v>0.53166454262727314</v>
      </c>
      <c r="BN200" s="22">
        <v>0.36811098130358427</v>
      </c>
      <c r="BO200" s="24">
        <v>1.9086855239308576</v>
      </c>
    </row>
    <row r="201" spans="1:67" ht="38.25" x14ac:dyDescent="0.25">
      <c r="A201" s="27" t="s">
        <v>9383</v>
      </c>
      <c r="B201" s="30" t="s">
        <v>3915</v>
      </c>
      <c r="C201" s="22">
        <v>0</v>
      </c>
      <c r="D201" s="22">
        <v>0</v>
      </c>
      <c r="E201" s="22">
        <v>0</v>
      </c>
      <c r="F201" s="22">
        <v>0</v>
      </c>
      <c r="G201" s="22">
        <v>0</v>
      </c>
      <c r="H201" s="22">
        <v>0</v>
      </c>
      <c r="I201" s="22">
        <v>0</v>
      </c>
      <c r="J201" s="22">
        <v>0</v>
      </c>
      <c r="K201" s="22">
        <v>0</v>
      </c>
      <c r="L201" s="22">
        <v>0</v>
      </c>
      <c r="M201" s="22">
        <v>0</v>
      </c>
      <c r="N201" s="22">
        <v>0</v>
      </c>
      <c r="O201" s="24">
        <v>0</v>
      </c>
      <c r="P201" s="22">
        <v>0</v>
      </c>
      <c r="Q201" s="22">
        <v>0</v>
      </c>
      <c r="R201" s="22">
        <v>0</v>
      </c>
      <c r="S201" s="22">
        <v>0</v>
      </c>
      <c r="T201" s="22">
        <v>0</v>
      </c>
      <c r="U201" s="22">
        <v>0</v>
      </c>
      <c r="V201" s="22">
        <v>0</v>
      </c>
      <c r="W201" s="22">
        <v>0</v>
      </c>
      <c r="X201" s="22">
        <v>5.1773426778767178</v>
      </c>
      <c r="Y201" s="22">
        <v>0</v>
      </c>
      <c r="Z201" s="22">
        <v>0</v>
      </c>
      <c r="AA201" s="22">
        <v>0</v>
      </c>
      <c r="AB201" s="24">
        <v>5.1773426778767178</v>
      </c>
      <c r="AC201" s="22">
        <v>0</v>
      </c>
      <c r="AD201" s="22">
        <v>0</v>
      </c>
      <c r="AE201" s="22">
        <v>0</v>
      </c>
      <c r="AF201" s="22">
        <v>0</v>
      </c>
      <c r="AG201" s="22">
        <v>0</v>
      </c>
      <c r="AH201" s="22">
        <v>0</v>
      </c>
      <c r="AI201" s="22">
        <v>4.6257263893413523</v>
      </c>
      <c r="AJ201" s="22">
        <v>0</v>
      </c>
      <c r="AK201" s="22">
        <v>0</v>
      </c>
      <c r="AL201" s="22">
        <v>0</v>
      </c>
      <c r="AM201" s="22">
        <v>0</v>
      </c>
      <c r="AN201" s="22">
        <v>0</v>
      </c>
      <c r="AO201" s="24">
        <v>4.6257263893413523</v>
      </c>
      <c r="AP201" s="22">
        <v>0</v>
      </c>
      <c r="AQ201" s="22">
        <v>0</v>
      </c>
      <c r="AR201" s="22">
        <v>0</v>
      </c>
      <c r="AS201" s="22">
        <v>0</v>
      </c>
      <c r="AT201" s="22">
        <v>0</v>
      </c>
      <c r="AU201" s="22">
        <v>2.2944790100698396</v>
      </c>
      <c r="AV201" s="22">
        <v>0</v>
      </c>
      <c r="AW201" s="22">
        <v>0</v>
      </c>
      <c r="AX201" s="22">
        <v>0</v>
      </c>
      <c r="AY201" s="22">
        <v>0</v>
      </c>
      <c r="AZ201" s="22">
        <v>0</v>
      </c>
      <c r="BA201" s="22">
        <v>0</v>
      </c>
      <c r="BB201" s="24">
        <v>2.2944790100698396</v>
      </c>
      <c r="BC201" s="22">
        <v>0</v>
      </c>
      <c r="BD201" s="22">
        <v>0</v>
      </c>
      <c r="BE201" s="22">
        <v>0</v>
      </c>
      <c r="BF201" s="22">
        <v>0</v>
      </c>
      <c r="BG201" s="22">
        <v>0</v>
      </c>
      <c r="BH201" s="22">
        <v>0</v>
      </c>
      <c r="BI201" s="22">
        <v>0</v>
      </c>
      <c r="BJ201" s="22">
        <v>0</v>
      </c>
      <c r="BK201" s="22">
        <v>0</v>
      </c>
      <c r="BL201" s="22">
        <v>0</v>
      </c>
      <c r="BM201" s="22">
        <v>0</v>
      </c>
      <c r="BN201" s="22">
        <v>0</v>
      </c>
      <c r="BO201" s="24">
        <v>0</v>
      </c>
    </row>
    <row r="202" spans="1:67" ht="25.5" x14ac:dyDescent="0.25">
      <c r="A202" s="27" t="s">
        <v>9384</v>
      </c>
      <c r="B202" s="30" t="s">
        <v>8082</v>
      </c>
      <c r="C202" s="22">
        <v>0</v>
      </c>
      <c r="D202" s="22">
        <v>0</v>
      </c>
      <c r="E202" s="22">
        <v>0</v>
      </c>
      <c r="F202" s="22">
        <v>0</v>
      </c>
      <c r="G202" s="22">
        <v>0</v>
      </c>
      <c r="H202" s="22">
        <v>0</v>
      </c>
      <c r="I202" s="22">
        <v>0</v>
      </c>
      <c r="J202" s="22">
        <v>0</v>
      </c>
      <c r="K202" s="22">
        <v>0</v>
      </c>
      <c r="L202" s="22">
        <v>0</v>
      </c>
      <c r="M202" s="22">
        <v>0</v>
      </c>
      <c r="N202" s="22">
        <v>0</v>
      </c>
      <c r="O202" s="24">
        <v>0</v>
      </c>
      <c r="P202" s="22">
        <v>5.9243717656799817E-2</v>
      </c>
      <c r="Q202" s="22">
        <v>0</v>
      </c>
      <c r="R202" s="22">
        <v>0</v>
      </c>
      <c r="S202" s="22">
        <v>0</v>
      </c>
      <c r="T202" s="22">
        <v>0</v>
      </c>
      <c r="U202" s="22">
        <v>0</v>
      </c>
      <c r="V202" s="22">
        <v>0</v>
      </c>
      <c r="W202" s="22">
        <v>0</v>
      </c>
      <c r="X202" s="22">
        <v>0</v>
      </c>
      <c r="Y202" s="22">
        <v>0</v>
      </c>
      <c r="Z202" s="22">
        <v>0</v>
      </c>
      <c r="AA202" s="22">
        <v>0</v>
      </c>
      <c r="AB202" s="24">
        <v>5.9243717656799817E-2</v>
      </c>
      <c r="AC202" s="22">
        <v>0</v>
      </c>
      <c r="AD202" s="22">
        <v>0</v>
      </c>
      <c r="AE202" s="22">
        <v>1.2097689528005551</v>
      </c>
      <c r="AF202" s="22">
        <v>0</v>
      </c>
      <c r="AG202" s="22">
        <v>0</v>
      </c>
      <c r="AH202" s="22">
        <v>0</v>
      </c>
      <c r="AI202" s="22">
        <v>0</v>
      </c>
      <c r="AJ202" s="22">
        <v>0</v>
      </c>
      <c r="AK202" s="22">
        <v>0</v>
      </c>
      <c r="AL202" s="22">
        <v>0</v>
      </c>
      <c r="AM202" s="22">
        <v>0</v>
      </c>
      <c r="AN202" s="22">
        <v>0</v>
      </c>
      <c r="AO202" s="24">
        <v>1.2097689528005551</v>
      </c>
      <c r="AP202" s="22">
        <v>0</v>
      </c>
      <c r="AQ202" s="22">
        <v>0</v>
      </c>
      <c r="AR202" s="22">
        <v>0</v>
      </c>
      <c r="AS202" s="22">
        <v>0</v>
      </c>
      <c r="AT202" s="22">
        <v>0</v>
      </c>
      <c r="AU202" s="22">
        <v>0</v>
      </c>
      <c r="AV202" s="22">
        <v>0</v>
      </c>
      <c r="AW202" s="22">
        <v>0</v>
      </c>
      <c r="AX202" s="22">
        <v>0</v>
      </c>
      <c r="AY202" s="22">
        <v>0</v>
      </c>
      <c r="AZ202" s="22">
        <v>0</v>
      </c>
      <c r="BA202" s="22">
        <v>0</v>
      </c>
      <c r="BB202" s="24">
        <v>0</v>
      </c>
      <c r="BC202" s="22">
        <v>0</v>
      </c>
      <c r="BD202" s="22">
        <v>0</v>
      </c>
      <c r="BE202" s="22">
        <v>0</v>
      </c>
      <c r="BF202" s="22">
        <v>0</v>
      </c>
      <c r="BG202" s="22">
        <v>0</v>
      </c>
      <c r="BH202" s="22">
        <v>0</v>
      </c>
      <c r="BI202" s="22">
        <v>0</v>
      </c>
      <c r="BJ202" s="22">
        <v>0</v>
      </c>
      <c r="BK202" s="22">
        <v>0</v>
      </c>
      <c r="BL202" s="22">
        <v>0</v>
      </c>
      <c r="BM202" s="22">
        <v>0</v>
      </c>
      <c r="BN202" s="22">
        <v>0</v>
      </c>
      <c r="BO202" s="24">
        <v>0</v>
      </c>
    </row>
    <row r="203" spans="1:67" ht="25.5" x14ac:dyDescent="0.25">
      <c r="A203" s="27" t="s">
        <v>61</v>
      </c>
      <c r="B203" s="30" t="s">
        <v>3916</v>
      </c>
      <c r="C203" s="22">
        <v>0</v>
      </c>
      <c r="D203" s="22">
        <v>0</v>
      </c>
      <c r="E203" s="22">
        <v>0</v>
      </c>
      <c r="F203" s="22">
        <v>0</v>
      </c>
      <c r="G203" s="22">
        <v>0</v>
      </c>
      <c r="H203" s="22">
        <v>62.099310833405895</v>
      </c>
      <c r="I203" s="22">
        <v>0</v>
      </c>
      <c r="J203" s="22">
        <v>0</v>
      </c>
      <c r="K203" s="22">
        <v>0</v>
      </c>
      <c r="L203" s="22">
        <v>0</v>
      </c>
      <c r="M203" s="22">
        <v>1.2672000000000001</v>
      </c>
      <c r="N203" s="22">
        <v>0</v>
      </c>
      <c r="O203" s="24">
        <v>63.366510833405897</v>
      </c>
      <c r="P203" s="22">
        <v>0</v>
      </c>
      <c r="Q203" s="22">
        <v>0</v>
      </c>
      <c r="R203" s="22">
        <v>0</v>
      </c>
      <c r="S203" s="22">
        <v>0</v>
      </c>
      <c r="T203" s="22">
        <v>0</v>
      </c>
      <c r="U203" s="22">
        <v>0</v>
      </c>
      <c r="V203" s="22">
        <v>0</v>
      </c>
      <c r="W203" s="22">
        <v>0</v>
      </c>
      <c r="X203" s="22">
        <v>0</v>
      </c>
      <c r="Y203" s="22">
        <v>0</v>
      </c>
      <c r="Z203" s="22">
        <v>0</v>
      </c>
      <c r="AA203" s="22">
        <v>0</v>
      </c>
      <c r="AB203" s="24">
        <v>0</v>
      </c>
      <c r="AC203" s="22">
        <v>0</v>
      </c>
      <c r="AD203" s="22">
        <v>0</v>
      </c>
      <c r="AE203" s="22">
        <v>0</v>
      </c>
      <c r="AF203" s="22">
        <v>0</v>
      </c>
      <c r="AG203" s="22">
        <v>1.9285017443578172</v>
      </c>
      <c r="AH203" s="22">
        <v>0</v>
      </c>
      <c r="AI203" s="22">
        <v>0</v>
      </c>
      <c r="AJ203" s="22">
        <v>0</v>
      </c>
      <c r="AK203" s="22">
        <v>0</v>
      </c>
      <c r="AL203" s="22">
        <v>0</v>
      </c>
      <c r="AM203" s="22">
        <v>0</v>
      </c>
      <c r="AN203" s="22">
        <v>0</v>
      </c>
      <c r="AO203" s="24">
        <v>1.9285017443578172</v>
      </c>
      <c r="AP203" s="22">
        <v>0</v>
      </c>
      <c r="AQ203" s="22">
        <v>0</v>
      </c>
      <c r="AR203" s="22">
        <v>0</v>
      </c>
      <c r="AS203" s="22">
        <v>0</v>
      </c>
      <c r="AT203" s="22">
        <v>0</v>
      </c>
      <c r="AU203" s="22">
        <v>2.0062000000000002</v>
      </c>
      <c r="AV203" s="22">
        <v>0</v>
      </c>
      <c r="AW203" s="22">
        <v>0</v>
      </c>
      <c r="AX203" s="22">
        <v>0</v>
      </c>
      <c r="AY203" s="22">
        <v>0</v>
      </c>
      <c r="AZ203" s="22">
        <v>0</v>
      </c>
      <c r="BA203" s="22">
        <v>0</v>
      </c>
      <c r="BB203" s="24">
        <v>2.0062000000000002</v>
      </c>
      <c r="BC203" s="22">
        <v>0</v>
      </c>
      <c r="BD203" s="22">
        <v>0</v>
      </c>
      <c r="BE203" s="22">
        <v>0</v>
      </c>
      <c r="BF203" s="22">
        <v>0</v>
      </c>
      <c r="BG203" s="22">
        <v>0</v>
      </c>
      <c r="BH203" s="22">
        <v>0</v>
      </c>
      <c r="BI203" s="22">
        <v>0</v>
      </c>
      <c r="BJ203" s="22">
        <v>0</v>
      </c>
      <c r="BK203" s="22">
        <v>0</v>
      </c>
      <c r="BL203" s="22">
        <v>0</v>
      </c>
      <c r="BM203" s="22">
        <v>0</v>
      </c>
      <c r="BN203" s="22">
        <v>0</v>
      </c>
      <c r="BO203" s="24">
        <v>0</v>
      </c>
    </row>
    <row r="204" spans="1:67" ht="63.75" x14ac:dyDescent="0.25">
      <c r="A204" s="27" t="s">
        <v>62</v>
      </c>
      <c r="B204" s="30" t="s">
        <v>3917</v>
      </c>
      <c r="C204" s="22">
        <v>0</v>
      </c>
      <c r="D204" s="22">
        <v>5.7607260908105959E-2</v>
      </c>
      <c r="E204" s="22">
        <v>0.27458385833761628</v>
      </c>
      <c r="F204" s="22">
        <v>0</v>
      </c>
      <c r="G204" s="22">
        <v>0</v>
      </c>
      <c r="H204" s="22">
        <v>0.2507303651017353</v>
      </c>
      <c r="I204" s="22">
        <v>0</v>
      </c>
      <c r="J204" s="22">
        <v>0</v>
      </c>
      <c r="K204" s="22">
        <v>0</v>
      </c>
      <c r="L204" s="22">
        <v>0</v>
      </c>
      <c r="M204" s="22">
        <v>0.41015911003708161</v>
      </c>
      <c r="N204" s="22">
        <v>0</v>
      </c>
      <c r="O204" s="24">
        <v>0.99308059438453911</v>
      </c>
      <c r="P204" s="22">
        <v>0</v>
      </c>
      <c r="Q204" s="22">
        <v>0</v>
      </c>
      <c r="R204" s="22">
        <v>0.34054413173652676</v>
      </c>
      <c r="S204" s="22">
        <v>0</v>
      </c>
      <c r="T204" s="22">
        <v>0</v>
      </c>
      <c r="U204" s="22">
        <v>9.2207657185628747E-2</v>
      </c>
      <c r="V204" s="22">
        <v>0</v>
      </c>
      <c r="W204" s="22">
        <v>0</v>
      </c>
      <c r="X204" s="22">
        <v>0</v>
      </c>
      <c r="Y204" s="22">
        <v>0</v>
      </c>
      <c r="Z204" s="22">
        <v>0.26792316836878854</v>
      </c>
      <c r="AA204" s="22">
        <v>0</v>
      </c>
      <c r="AB204" s="24">
        <v>0.70067495729094409</v>
      </c>
      <c r="AC204" s="22">
        <v>0</v>
      </c>
      <c r="AD204" s="22">
        <v>0</v>
      </c>
      <c r="AE204" s="22">
        <v>0</v>
      </c>
      <c r="AF204" s="22">
        <v>0</v>
      </c>
      <c r="AG204" s="22">
        <v>0</v>
      </c>
      <c r="AH204" s="22">
        <v>0</v>
      </c>
      <c r="AI204" s="22">
        <v>0.24511491854970768</v>
      </c>
      <c r="AJ204" s="22">
        <v>0.22499329825369485</v>
      </c>
      <c r="AK204" s="22">
        <v>0.19455690810419424</v>
      </c>
      <c r="AL204" s="22">
        <v>0</v>
      </c>
      <c r="AM204" s="22">
        <v>0</v>
      </c>
      <c r="AN204" s="22">
        <v>0.71541586698514592</v>
      </c>
      <c r="AO204" s="24">
        <v>1.3800809918927426</v>
      </c>
      <c r="AP204" s="22">
        <v>0</v>
      </c>
      <c r="AQ204" s="22">
        <v>0.45533908285673608</v>
      </c>
      <c r="AR204" s="22">
        <v>0.43492847514577326</v>
      </c>
      <c r="AS204" s="22">
        <v>0</v>
      </c>
      <c r="AT204" s="22">
        <v>0</v>
      </c>
      <c r="AU204" s="22">
        <v>0.23294274922499586</v>
      </c>
      <c r="AV204" s="22">
        <v>0</v>
      </c>
      <c r="AW204" s="22">
        <v>0</v>
      </c>
      <c r="AX204" s="22">
        <v>0</v>
      </c>
      <c r="AY204" s="22">
        <v>0</v>
      </c>
      <c r="AZ204" s="22">
        <v>0</v>
      </c>
      <c r="BA204" s="22">
        <v>0</v>
      </c>
      <c r="BB204" s="24">
        <v>1.1232103072275053</v>
      </c>
      <c r="BC204" s="22">
        <v>0</v>
      </c>
      <c r="BD204" s="22">
        <v>0</v>
      </c>
      <c r="BE204" s="22">
        <v>0</v>
      </c>
      <c r="BF204" s="22">
        <v>0</v>
      </c>
      <c r="BG204" s="22">
        <v>0</v>
      </c>
      <c r="BH204" s="22">
        <v>0</v>
      </c>
      <c r="BI204" s="22">
        <v>0</v>
      </c>
      <c r="BJ204" s="22">
        <v>0</v>
      </c>
      <c r="BK204" s="22">
        <v>0</v>
      </c>
      <c r="BL204" s="22">
        <v>0</v>
      </c>
      <c r="BM204" s="22">
        <v>0.18130553037171354</v>
      </c>
      <c r="BN204" s="22">
        <v>0</v>
      </c>
      <c r="BO204" s="24">
        <v>0.18130553037171354</v>
      </c>
    </row>
    <row r="205" spans="1:67" ht="51" x14ac:dyDescent="0.25">
      <c r="A205" s="27" t="s">
        <v>8500</v>
      </c>
      <c r="B205" s="30" t="s">
        <v>8083</v>
      </c>
      <c r="C205" s="22">
        <v>0</v>
      </c>
      <c r="D205" s="22">
        <v>0</v>
      </c>
      <c r="E205" s="22">
        <v>0</v>
      </c>
      <c r="F205" s="22">
        <v>1.8708056652912732</v>
      </c>
      <c r="G205" s="22">
        <v>0</v>
      </c>
      <c r="H205" s="22">
        <v>0</v>
      </c>
      <c r="I205" s="22">
        <v>0</v>
      </c>
      <c r="J205" s="22">
        <v>0</v>
      </c>
      <c r="K205" s="22">
        <v>0</v>
      </c>
      <c r="L205" s="22">
        <v>0</v>
      </c>
      <c r="M205" s="22">
        <v>0</v>
      </c>
      <c r="N205" s="22">
        <v>0.38373283395755292</v>
      </c>
      <c r="O205" s="24">
        <v>2.254538499248826</v>
      </c>
      <c r="P205" s="22">
        <v>0.1651585162643418</v>
      </c>
      <c r="Q205" s="22">
        <v>0</v>
      </c>
      <c r="R205" s="22">
        <v>0</v>
      </c>
      <c r="S205" s="22">
        <v>0</v>
      </c>
      <c r="T205" s="22">
        <v>1.2408033523086657</v>
      </c>
      <c r="U205" s="22">
        <v>0</v>
      </c>
      <c r="V205" s="22">
        <v>0</v>
      </c>
      <c r="W205" s="22">
        <v>0</v>
      </c>
      <c r="X205" s="22">
        <v>0.94697966413071655</v>
      </c>
      <c r="Y205" s="22">
        <v>10.53782</v>
      </c>
      <c r="Z205" s="22">
        <v>0</v>
      </c>
      <c r="AA205" s="22">
        <v>0</v>
      </c>
      <c r="AB205" s="24">
        <v>12.890761532703724</v>
      </c>
      <c r="AC205" s="22">
        <v>0</v>
      </c>
      <c r="AD205" s="22">
        <v>0</v>
      </c>
      <c r="AE205" s="22">
        <v>0</v>
      </c>
      <c r="AF205" s="22">
        <v>0</v>
      </c>
      <c r="AG205" s="22">
        <v>0</v>
      </c>
      <c r="AH205" s="22">
        <v>0.30672027373930377</v>
      </c>
      <c r="AI205" s="22">
        <v>2.1926964970808998</v>
      </c>
      <c r="AJ205" s="22">
        <v>0</v>
      </c>
      <c r="AK205" s="22">
        <v>0</v>
      </c>
      <c r="AL205" s="22">
        <v>0</v>
      </c>
      <c r="AM205" s="22">
        <v>0</v>
      </c>
      <c r="AN205" s="22">
        <v>0.95763737695058748</v>
      </c>
      <c r="AO205" s="24">
        <v>3.4570541477707906</v>
      </c>
      <c r="AP205" s="22">
        <v>0.62106986590706503</v>
      </c>
      <c r="AQ205" s="22">
        <v>0</v>
      </c>
      <c r="AR205" s="22">
        <v>1.0983989819416831</v>
      </c>
      <c r="AS205" s="22">
        <v>8.8958612579174534E-2</v>
      </c>
      <c r="AT205" s="22">
        <v>0.54442856160176867</v>
      </c>
      <c r="AU205" s="22">
        <v>0</v>
      </c>
      <c r="AV205" s="22">
        <v>0</v>
      </c>
      <c r="AW205" s="22">
        <v>0</v>
      </c>
      <c r="AX205" s="22">
        <v>0</v>
      </c>
      <c r="AY205" s="22">
        <v>0</v>
      </c>
      <c r="AZ205" s="22">
        <v>0</v>
      </c>
      <c r="BA205" s="22">
        <v>0</v>
      </c>
      <c r="BB205" s="24">
        <v>2.3528560220296915</v>
      </c>
      <c r="BC205" s="22">
        <v>0</v>
      </c>
      <c r="BD205" s="22">
        <v>0</v>
      </c>
      <c r="BE205" s="22">
        <v>0</v>
      </c>
      <c r="BF205" s="22">
        <v>0.30625010374446882</v>
      </c>
      <c r="BG205" s="22">
        <v>0</v>
      </c>
      <c r="BH205" s="22">
        <v>0</v>
      </c>
      <c r="BI205" s="22">
        <v>0</v>
      </c>
      <c r="BJ205" s="22">
        <v>2.9744280841745079</v>
      </c>
      <c r="BK205" s="22">
        <v>0.73372301886792468</v>
      </c>
      <c r="BL205" s="22">
        <v>0.38897717477622995</v>
      </c>
      <c r="BM205" s="22">
        <v>0.11560693059333133</v>
      </c>
      <c r="BN205" s="22">
        <v>2.0604891589958161</v>
      </c>
      <c r="BO205" s="24">
        <v>6.5794744711522783</v>
      </c>
    </row>
    <row r="206" spans="1:67" ht="38.25" x14ac:dyDescent="0.25">
      <c r="A206" s="27" t="s">
        <v>63</v>
      </c>
      <c r="B206" s="30" t="s">
        <v>3918</v>
      </c>
      <c r="C206" s="22">
        <v>0</v>
      </c>
      <c r="D206" s="22">
        <v>0.2866127985844884</v>
      </c>
      <c r="E206" s="22">
        <v>4.862009428558582</v>
      </c>
      <c r="F206" s="22">
        <v>0.44119545595739951</v>
      </c>
      <c r="G206" s="22">
        <v>0</v>
      </c>
      <c r="H206" s="22">
        <v>0</v>
      </c>
      <c r="I206" s="22">
        <v>26.977499999999999</v>
      </c>
      <c r="J206" s="22">
        <v>0</v>
      </c>
      <c r="K206" s="22">
        <v>0.82427772642098684</v>
      </c>
      <c r="L206" s="22">
        <v>0</v>
      </c>
      <c r="M206" s="22">
        <v>11.174209999999999</v>
      </c>
      <c r="N206" s="22">
        <v>0</v>
      </c>
      <c r="O206" s="24">
        <v>44.56580540952146</v>
      </c>
      <c r="P206" s="22">
        <v>2.2863672117573997E-2</v>
      </c>
      <c r="Q206" s="22">
        <v>35.204848780663781</v>
      </c>
      <c r="R206" s="22">
        <v>0</v>
      </c>
      <c r="S206" s="22">
        <v>0</v>
      </c>
      <c r="T206" s="22">
        <v>3.3487399999999998</v>
      </c>
      <c r="U206" s="22">
        <v>3.20865</v>
      </c>
      <c r="V206" s="22">
        <v>3.5088600000000003</v>
      </c>
      <c r="W206" s="22">
        <v>0.18714698910618199</v>
      </c>
      <c r="X206" s="22">
        <v>1.7176950487010123</v>
      </c>
      <c r="Y206" s="22">
        <v>0.64764062063947248</v>
      </c>
      <c r="Z206" s="22">
        <v>8.4160500000000003</v>
      </c>
      <c r="AA206" s="22">
        <v>0</v>
      </c>
      <c r="AB206" s="24">
        <v>56.262495111228013</v>
      </c>
      <c r="AC206" s="22">
        <v>0</v>
      </c>
      <c r="AD206" s="22">
        <v>0</v>
      </c>
      <c r="AE206" s="22">
        <v>0</v>
      </c>
      <c r="AF206" s="22">
        <v>0</v>
      </c>
      <c r="AG206" s="22">
        <v>4.5713897004513747E-2</v>
      </c>
      <c r="AH206" s="22">
        <v>0</v>
      </c>
      <c r="AI206" s="22">
        <v>0</v>
      </c>
      <c r="AJ206" s="22">
        <v>0.57981335261590827</v>
      </c>
      <c r="AK206" s="22">
        <v>0.12576589817661579</v>
      </c>
      <c r="AL206" s="22">
        <v>9.3295878713738983E-2</v>
      </c>
      <c r="AM206" s="22">
        <v>0.48633925013830775</v>
      </c>
      <c r="AN206" s="22">
        <v>0.26643125007303842</v>
      </c>
      <c r="AO206" s="24">
        <v>1.597359526722123</v>
      </c>
      <c r="AP206" s="22">
        <v>4.1260437582434625E-2</v>
      </c>
      <c r="AQ206" s="22">
        <v>0.37619000000000002</v>
      </c>
      <c r="AR206" s="22">
        <v>7.8638387867764892E-2</v>
      </c>
      <c r="AS206" s="22">
        <v>0.30668000000000001</v>
      </c>
      <c r="AT206" s="22">
        <v>0.54361518752787574</v>
      </c>
      <c r="AU206" s="22">
        <v>0.98027627761023717</v>
      </c>
      <c r="AV206" s="22">
        <v>30.146851107116593</v>
      </c>
      <c r="AW206" s="22">
        <v>1.0995210708819279</v>
      </c>
      <c r="AX206" s="22">
        <v>2.0367520799938928E-2</v>
      </c>
      <c r="AY206" s="22">
        <v>0.36385440192667912</v>
      </c>
      <c r="AZ206" s="22">
        <v>1.9704589966538635</v>
      </c>
      <c r="BA206" s="22">
        <v>0.25592570089609767</v>
      </c>
      <c r="BB206" s="24">
        <v>36.183639088863409</v>
      </c>
      <c r="BC206" s="22">
        <v>2.8995104634872333</v>
      </c>
      <c r="BD206" s="22">
        <v>0</v>
      </c>
      <c r="BE206" s="22">
        <v>2.6690100000000001</v>
      </c>
      <c r="BF206" s="22">
        <v>0</v>
      </c>
      <c r="BG206" s="22">
        <v>1.2870944343565356</v>
      </c>
      <c r="BH206" s="22">
        <v>6.6708126027397263</v>
      </c>
      <c r="BI206" s="22">
        <v>0.44947999999999999</v>
      </c>
      <c r="BJ206" s="22">
        <v>0</v>
      </c>
      <c r="BK206" s="22">
        <v>0.51500000000000001</v>
      </c>
      <c r="BL206" s="22">
        <v>0.10391207729705965</v>
      </c>
      <c r="BM206" s="22">
        <v>18.921560499864903</v>
      </c>
      <c r="BN206" s="22">
        <v>7.2345696242280433E-2</v>
      </c>
      <c r="BO206" s="24">
        <v>33.588725773987733</v>
      </c>
    </row>
    <row r="207" spans="1:67" ht="51" x14ac:dyDescent="0.25">
      <c r="A207" s="27" t="s">
        <v>9265</v>
      </c>
      <c r="B207" s="30" t="s">
        <v>3919</v>
      </c>
      <c r="C207" s="22">
        <v>0</v>
      </c>
      <c r="D207" s="22">
        <v>0</v>
      </c>
      <c r="E207" s="22">
        <v>0</v>
      </c>
      <c r="F207" s="22">
        <v>0</v>
      </c>
      <c r="G207" s="22">
        <v>0</v>
      </c>
      <c r="H207" s="22">
        <v>0</v>
      </c>
      <c r="I207" s="22">
        <v>0</v>
      </c>
      <c r="J207" s="22">
        <v>0</v>
      </c>
      <c r="K207" s="22">
        <v>0</v>
      </c>
      <c r="L207" s="22">
        <v>0</v>
      </c>
      <c r="M207" s="22">
        <v>0</v>
      </c>
      <c r="N207" s="22">
        <v>0</v>
      </c>
      <c r="O207" s="24">
        <v>0</v>
      </c>
      <c r="P207" s="22">
        <v>0</v>
      </c>
      <c r="Q207" s="22">
        <v>2.9999999999999997E-4</v>
      </c>
      <c r="R207" s="22">
        <v>0</v>
      </c>
      <c r="S207" s="22">
        <v>0</v>
      </c>
      <c r="T207" s="22">
        <v>0</v>
      </c>
      <c r="U207" s="22">
        <v>0</v>
      </c>
      <c r="V207" s="22">
        <v>0</v>
      </c>
      <c r="W207" s="22">
        <v>0</v>
      </c>
      <c r="X207" s="22">
        <v>0</v>
      </c>
      <c r="Y207" s="22">
        <v>0</v>
      </c>
      <c r="Z207" s="22">
        <v>0</v>
      </c>
      <c r="AA207" s="22">
        <v>0</v>
      </c>
      <c r="AB207" s="24">
        <v>2.9999999999999997E-4</v>
      </c>
      <c r="AC207" s="22">
        <v>0</v>
      </c>
      <c r="AD207" s="22">
        <v>0</v>
      </c>
      <c r="AE207" s="22">
        <v>0</v>
      </c>
      <c r="AF207" s="22">
        <v>0</v>
      </c>
      <c r="AG207" s="22">
        <v>0.34896329447394625</v>
      </c>
      <c r="AH207" s="22">
        <v>0</v>
      </c>
      <c r="AI207" s="22">
        <v>2.5487204269975829</v>
      </c>
      <c r="AJ207" s="22">
        <v>1.4419639888790563</v>
      </c>
      <c r="AK207" s="22">
        <v>1.7344692314780943</v>
      </c>
      <c r="AL207" s="22">
        <v>1.7993617211307154</v>
      </c>
      <c r="AM207" s="22">
        <v>1.06976508240337</v>
      </c>
      <c r="AN207" s="22">
        <v>0.83008999999999999</v>
      </c>
      <c r="AO207" s="24">
        <v>9.7733337453627662</v>
      </c>
      <c r="AP207" s="22">
        <v>0.88734000000000002</v>
      </c>
      <c r="AQ207" s="22">
        <v>0</v>
      </c>
      <c r="AR207" s="22">
        <v>0</v>
      </c>
      <c r="AS207" s="22">
        <v>0</v>
      </c>
      <c r="AT207" s="22">
        <v>0</v>
      </c>
      <c r="AU207" s="22">
        <v>1.2624932778526068</v>
      </c>
      <c r="AV207" s="22">
        <v>0</v>
      </c>
      <c r="AW207" s="22">
        <v>0.98258406135834253</v>
      </c>
      <c r="AX207" s="22">
        <v>0.7908050323564626</v>
      </c>
      <c r="AY207" s="22">
        <v>0</v>
      </c>
      <c r="AZ207" s="22">
        <v>0.81516549006865746</v>
      </c>
      <c r="BA207" s="22">
        <v>0.55001758986648763</v>
      </c>
      <c r="BB207" s="24">
        <v>5.2884054515025571</v>
      </c>
      <c r="BC207" s="22">
        <v>0.60671639025384827</v>
      </c>
      <c r="BD207" s="22">
        <v>0</v>
      </c>
      <c r="BE207" s="22">
        <v>0.17045885404236277</v>
      </c>
      <c r="BF207" s="22">
        <v>0</v>
      </c>
      <c r="BG207" s="22">
        <v>0</v>
      </c>
      <c r="BH207" s="22">
        <v>0</v>
      </c>
      <c r="BI207" s="22">
        <v>0</v>
      </c>
      <c r="BJ207" s="22">
        <v>0</v>
      </c>
      <c r="BK207" s="22">
        <v>0</v>
      </c>
      <c r="BL207" s="22">
        <v>0</v>
      </c>
      <c r="BM207" s="22">
        <v>0.16086116927857336</v>
      </c>
      <c r="BN207" s="22">
        <v>0.16641518750211343</v>
      </c>
      <c r="BO207" s="24">
        <v>1.1044516010768977</v>
      </c>
    </row>
    <row r="208" spans="1:67" ht="63.75" x14ac:dyDescent="0.25">
      <c r="A208" s="27" t="s">
        <v>8890</v>
      </c>
      <c r="B208" s="30" t="s">
        <v>3920</v>
      </c>
      <c r="C208" s="22">
        <v>2.3550147441763731</v>
      </c>
      <c r="D208" s="22">
        <v>0</v>
      </c>
      <c r="E208" s="22">
        <v>0</v>
      </c>
      <c r="F208" s="22">
        <v>16.476116395137321</v>
      </c>
      <c r="G208" s="22">
        <v>0</v>
      </c>
      <c r="H208" s="22">
        <v>0</v>
      </c>
      <c r="I208" s="22">
        <v>0</v>
      </c>
      <c r="J208" s="22">
        <v>0</v>
      </c>
      <c r="K208" s="22">
        <v>0</v>
      </c>
      <c r="L208" s="22">
        <v>0</v>
      </c>
      <c r="M208" s="22">
        <v>0</v>
      </c>
      <c r="N208" s="22">
        <v>1.3595106117353313</v>
      </c>
      <c r="O208" s="24">
        <v>20.190641751049025</v>
      </c>
      <c r="P208" s="22">
        <v>0</v>
      </c>
      <c r="Q208" s="22">
        <v>0</v>
      </c>
      <c r="R208" s="22">
        <v>1.3316521855645063</v>
      </c>
      <c r="S208" s="22">
        <v>0</v>
      </c>
      <c r="T208" s="22">
        <v>0</v>
      </c>
      <c r="U208" s="22">
        <v>0</v>
      </c>
      <c r="V208" s="22">
        <v>0</v>
      </c>
      <c r="W208" s="22">
        <v>0</v>
      </c>
      <c r="X208" s="22">
        <v>6.1412184499005802</v>
      </c>
      <c r="Y208" s="22">
        <v>0</v>
      </c>
      <c r="Z208" s="22">
        <v>0</v>
      </c>
      <c r="AA208" s="22">
        <v>0</v>
      </c>
      <c r="AB208" s="24">
        <v>7.4728706354650862</v>
      </c>
      <c r="AC208" s="22">
        <v>0</v>
      </c>
      <c r="AD208" s="22">
        <v>0</v>
      </c>
      <c r="AE208" s="22">
        <v>0</v>
      </c>
      <c r="AF208" s="22">
        <v>0</v>
      </c>
      <c r="AG208" s="22">
        <v>0.21712155866246269</v>
      </c>
      <c r="AH208" s="22">
        <v>1.04</v>
      </c>
      <c r="AI208" s="22">
        <v>3.2911644351167362</v>
      </c>
      <c r="AJ208" s="22">
        <v>0</v>
      </c>
      <c r="AK208" s="22">
        <v>0</v>
      </c>
      <c r="AL208" s="22">
        <v>1.921424360853806</v>
      </c>
      <c r="AM208" s="22">
        <v>0</v>
      </c>
      <c r="AN208" s="22">
        <v>1.4506264504045214</v>
      </c>
      <c r="AO208" s="24">
        <v>7.9203368050375262</v>
      </c>
      <c r="AP208" s="22">
        <v>0</v>
      </c>
      <c r="AQ208" s="22">
        <v>0</v>
      </c>
      <c r="AR208" s="22">
        <v>2.9661396534694213</v>
      </c>
      <c r="AS208" s="22">
        <v>0</v>
      </c>
      <c r="AT208" s="22">
        <v>0.23411417761945699</v>
      </c>
      <c r="AU208" s="22">
        <v>0</v>
      </c>
      <c r="AV208" s="22">
        <v>0</v>
      </c>
      <c r="AW208" s="22">
        <v>3.8057699999999999</v>
      </c>
      <c r="AX208" s="22">
        <v>0.52782629871627773</v>
      </c>
      <c r="AY208" s="22">
        <v>1.7537</v>
      </c>
      <c r="AZ208" s="22">
        <v>1.0990237267858545</v>
      </c>
      <c r="BA208" s="22">
        <v>13.532791227470446</v>
      </c>
      <c r="BB208" s="24">
        <v>23.919365084061454</v>
      </c>
      <c r="BC208" s="22">
        <v>2.2714732054476285</v>
      </c>
      <c r="BD208" s="22">
        <v>4.5075820679971201</v>
      </c>
      <c r="BE208" s="22">
        <v>5.3063137017971052</v>
      </c>
      <c r="BF208" s="22">
        <v>1.923378823221054</v>
      </c>
      <c r="BG208" s="22">
        <v>10.314012717668028</v>
      </c>
      <c r="BH208" s="22">
        <v>2.0767397408951296</v>
      </c>
      <c r="BI208" s="22">
        <v>1.4676902496201243</v>
      </c>
      <c r="BJ208" s="22">
        <v>0.37088015924120527</v>
      </c>
      <c r="BK208" s="22">
        <v>0.83397012663770176</v>
      </c>
      <c r="BL208" s="22">
        <v>0</v>
      </c>
      <c r="BM208" s="22">
        <v>8.50319</v>
      </c>
      <c r="BN208" s="22">
        <v>3.2987162952920706</v>
      </c>
      <c r="BO208" s="24">
        <v>40.873947087817157</v>
      </c>
    </row>
    <row r="209" spans="1:67" ht="51" x14ac:dyDescent="0.25">
      <c r="A209" s="27" t="s">
        <v>8891</v>
      </c>
      <c r="B209" s="30" t="s">
        <v>3921</v>
      </c>
      <c r="C209" s="22">
        <v>25.443192346813824</v>
      </c>
      <c r="D209" s="22">
        <v>9.5151401565164608</v>
      </c>
      <c r="E209" s="22">
        <v>13.22245044163064</v>
      </c>
      <c r="F209" s="22">
        <v>51.727664200948723</v>
      </c>
      <c r="G209" s="22">
        <v>2.4596</v>
      </c>
      <c r="H209" s="22">
        <v>30.352166309148593</v>
      </c>
      <c r="I209" s="22">
        <v>11.595456921076941</v>
      </c>
      <c r="J209" s="22">
        <v>117.91835206608512</v>
      </c>
      <c r="K209" s="22">
        <v>64.522689069331662</v>
      </c>
      <c r="L209" s="22">
        <v>5.2638336543967377</v>
      </c>
      <c r="M209" s="22">
        <v>4.9452964960335661</v>
      </c>
      <c r="N209" s="22">
        <v>27.287660304009176</v>
      </c>
      <c r="O209" s="24">
        <v>364.25350196599146</v>
      </c>
      <c r="P209" s="22">
        <v>18.695089184960104</v>
      </c>
      <c r="Q209" s="22">
        <v>0</v>
      </c>
      <c r="R209" s="22">
        <v>22.140708517659871</v>
      </c>
      <c r="S209" s="22">
        <v>20.636324347815744</v>
      </c>
      <c r="T209" s="22">
        <v>40.606289247311828</v>
      </c>
      <c r="U209" s="22">
        <v>80.132947592543658</v>
      </c>
      <c r="V209" s="22">
        <v>17.751489805192364</v>
      </c>
      <c r="W209" s="22">
        <v>52.655156986543702</v>
      </c>
      <c r="X209" s="22">
        <v>12.650634995677358</v>
      </c>
      <c r="Y209" s="22">
        <v>83.742105082900679</v>
      </c>
      <c r="Z209" s="22">
        <v>1.2090704496831226</v>
      </c>
      <c r="AA209" s="22">
        <v>32.956770119388352</v>
      </c>
      <c r="AB209" s="24">
        <v>383.17658632967681</v>
      </c>
      <c r="AC209" s="22">
        <v>55.05386121296295</v>
      </c>
      <c r="AD209" s="22">
        <v>6.964406261477583</v>
      </c>
      <c r="AE209" s="22">
        <v>2.3557179292620241</v>
      </c>
      <c r="AF209" s="22">
        <v>75.969717130172839</v>
      </c>
      <c r="AG209" s="22">
        <v>21.387510638672417</v>
      </c>
      <c r="AH209" s="22">
        <v>53.67764675558734</v>
      </c>
      <c r="AI209" s="22">
        <v>49.120007913125178</v>
      </c>
      <c r="AJ209" s="22">
        <v>127.4296428938748</v>
      </c>
      <c r="AK209" s="22">
        <v>214.26864900883473</v>
      </c>
      <c r="AL209" s="22">
        <v>53.946347856348467</v>
      </c>
      <c r="AM209" s="22">
        <v>50.078819937940516</v>
      </c>
      <c r="AN209" s="22">
        <v>34.194999038112257</v>
      </c>
      <c r="AO209" s="24">
        <v>744.4473265763711</v>
      </c>
      <c r="AP209" s="22">
        <v>7.6380078299110519</v>
      </c>
      <c r="AQ209" s="22">
        <v>2.0997631018971497</v>
      </c>
      <c r="AR209" s="22">
        <v>61.525855921048347</v>
      </c>
      <c r="AS209" s="22">
        <v>89.820733097161352</v>
      </c>
      <c r="AT209" s="22">
        <v>62.082901979673004</v>
      </c>
      <c r="AU209" s="22">
        <v>86.22237831941051</v>
      </c>
      <c r="AV209" s="22">
        <v>45.632289507978591</v>
      </c>
      <c r="AW209" s="22">
        <v>91.8022934087588</v>
      </c>
      <c r="AX209" s="22">
        <v>5.7223999682451137</v>
      </c>
      <c r="AY209" s="22">
        <v>80.763237531408862</v>
      </c>
      <c r="AZ209" s="22">
        <v>59.424011816101142</v>
      </c>
      <c r="BA209" s="22">
        <v>101.89076619545924</v>
      </c>
      <c r="BB209" s="24">
        <v>694.62463867705321</v>
      </c>
      <c r="BC209" s="22">
        <v>4.0119810615128753</v>
      </c>
      <c r="BD209" s="22">
        <v>91.083780864929551</v>
      </c>
      <c r="BE209" s="22">
        <v>107.25304747924392</v>
      </c>
      <c r="BF209" s="22">
        <v>0.53108985781638629</v>
      </c>
      <c r="BG209" s="22">
        <v>154.29059632559876</v>
      </c>
      <c r="BH209" s="22">
        <v>78.614792236613155</v>
      </c>
      <c r="BI209" s="22">
        <v>129.46321995290711</v>
      </c>
      <c r="BJ209" s="22">
        <v>17.280156700320649</v>
      </c>
      <c r="BK209" s="22">
        <v>132.11970960885418</v>
      </c>
      <c r="BL209" s="22">
        <v>20.369286672484559</v>
      </c>
      <c r="BM209" s="22">
        <v>2.9757037424990678</v>
      </c>
      <c r="BN209" s="22">
        <v>82.672485764622294</v>
      </c>
      <c r="BO209" s="24">
        <v>820.66585026740245</v>
      </c>
    </row>
    <row r="210" spans="1:67" ht="63.75" x14ac:dyDescent="0.25">
      <c r="A210" s="27" t="s">
        <v>64</v>
      </c>
      <c r="B210" s="30" t="s">
        <v>3922</v>
      </c>
      <c r="C210" s="22">
        <v>0</v>
      </c>
      <c r="D210" s="22">
        <v>0</v>
      </c>
      <c r="E210" s="22">
        <v>0.47017676400504599</v>
      </c>
      <c r="F210" s="22">
        <v>0.43361924118038619</v>
      </c>
      <c r="G210" s="22">
        <v>0</v>
      </c>
      <c r="H210" s="22">
        <v>0.34740833920549624</v>
      </c>
      <c r="I210" s="22">
        <v>0.23144470194298802</v>
      </c>
      <c r="J210" s="22">
        <v>7.5070991212199525E-2</v>
      </c>
      <c r="K210" s="22">
        <v>0</v>
      </c>
      <c r="L210" s="22">
        <v>0.16119691486267509</v>
      </c>
      <c r="M210" s="22">
        <v>0</v>
      </c>
      <c r="N210" s="22">
        <v>0</v>
      </c>
      <c r="O210" s="24">
        <v>1.7189169524087911</v>
      </c>
      <c r="P210" s="22">
        <v>0</v>
      </c>
      <c r="Q210" s="22">
        <v>8.1652193362193357E-2</v>
      </c>
      <c r="R210" s="22">
        <v>0</v>
      </c>
      <c r="S210" s="22">
        <v>0</v>
      </c>
      <c r="T210" s="22">
        <v>0</v>
      </c>
      <c r="U210" s="22">
        <v>0</v>
      </c>
      <c r="V210" s="22">
        <v>0</v>
      </c>
      <c r="W210" s="22">
        <v>0</v>
      </c>
      <c r="X210" s="22">
        <v>0</v>
      </c>
      <c r="Y210" s="22">
        <v>0.1025630818619583</v>
      </c>
      <c r="Z210" s="22">
        <v>0</v>
      </c>
      <c r="AA210" s="22">
        <v>0</v>
      </c>
      <c r="AB210" s="24">
        <v>0.18421527522415165</v>
      </c>
      <c r="AC210" s="22">
        <v>0.27328268719539217</v>
      </c>
      <c r="AD210" s="22">
        <v>0</v>
      </c>
      <c r="AE210" s="22">
        <v>0</v>
      </c>
      <c r="AF210" s="22">
        <v>0</v>
      </c>
      <c r="AG210" s="22">
        <v>0</v>
      </c>
      <c r="AH210" s="22">
        <v>0</v>
      </c>
      <c r="AI210" s="22">
        <v>0</v>
      </c>
      <c r="AJ210" s="22">
        <v>3.9841111852253301</v>
      </c>
      <c r="AK210" s="22">
        <v>0</v>
      </c>
      <c r="AL210" s="22">
        <v>0</v>
      </c>
      <c r="AM210" s="22">
        <v>0</v>
      </c>
      <c r="AN210" s="22">
        <v>0</v>
      </c>
      <c r="AO210" s="24">
        <v>4.2573938724207228</v>
      </c>
      <c r="AP210" s="22">
        <v>0</v>
      </c>
      <c r="AQ210" s="22">
        <v>0</v>
      </c>
      <c r="AR210" s="22">
        <v>0</v>
      </c>
      <c r="AS210" s="22">
        <v>0</v>
      </c>
      <c r="AT210" s="22">
        <v>0</v>
      </c>
      <c r="AU210" s="22">
        <v>0</v>
      </c>
      <c r="AV210" s="22">
        <v>0</v>
      </c>
      <c r="AW210" s="22">
        <v>0</v>
      </c>
      <c r="AX210" s="22">
        <v>0</v>
      </c>
      <c r="AY210" s="22">
        <v>0</v>
      </c>
      <c r="AZ210" s="22">
        <v>0</v>
      </c>
      <c r="BA210" s="22">
        <v>0</v>
      </c>
      <c r="BB210" s="24">
        <v>0</v>
      </c>
      <c r="BC210" s="22">
        <v>0</v>
      </c>
      <c r="BD210" s="22">
        <v>0</v>
      </c>
      <c r="BE210" s="22">
        <v>0</v>
      </c>
      <c r="BF210" s="22">
        <v>0</v>
      </c>
      <c r="BG210" s="22">
        <v>0</v>
      </c>
      <c r="BH210" s="22">
        <v>0</v>
      </c>
      <c r="BI210" s="22">
        <v>1.4620972952140707</v>
      </c>
      <c r="BJ210" s="22">
        <v>0</v>
      </c>
      <c r="BK210" s="22">
        <v>0</v>
      </c>
      <c r="BL210" s="22">
        <v>0</v>
      </c>
      <c r="BM210" s="22">
        <v>0</v>
      </c>
      <c r="BN210" s="22">
        <v>0</v>
      </c>
      <c r="BO210" s="24">
        <v>1.4620972952140707</v>
      </c>
    </row>
    <row r="211" spans="1:67" ht="51" x14ac:dyDescent="0.25">
      <c r="A211" s="27" t="s">
        <v>9385</v>
      </c>
      <c r="B211" s="30" t="s">
        <v>9638</v>
      </c>
      <c r="C211" s="22">
        <v>0</v>
      </c>
      <c r="D211" s="22">
        <v>0</v>
      </c>
      <c r="E211" s="22">
        <v>0</v>
      </c>
      <c r="F211" s="22">
        <v>0</v>
      </c>
      <c r="G211" s="22">
        <v>0</v>
      </c>
      <c r="H211" s="22">
        <v>0</v>
      </c>
      <c r="I211" s="22">
        <v>0</v>
      </c>
      <c r="J211" s="22">
        <v>0</v>
      </c>
      <c r="K211" s="22">
        <v>0</v>
      </c>
      <c r="L211" s="22">
        <v>0</v>
      </c>
      <c r="M211" s="22">
        <v>0</v>
      </c>
      <c r="N211" s="22">
        <v>0</v>
      </c>
      <c r="O211" s="24">
        <v>0</v>
      </c>
      <c r="P211" s="22">
        <v>0</v>
      </c>
      <c r="Q211" s="22">
        <v>0</v>
      </c>
      <c r="R211" s="22">
        <v>0</v>
      </c>
      <c r="S211" s="22">
        <v>0</v>
      </c>
      <c r="T211" s="22">
        <v>0</v>
      </c>
      <c r="U211" s="22">
        <v>0</v>
      </c>
      <c r="V211" s="22">
        <v>0</v>
      </c>
      <c r="W211" s="22">
        <v>0</v>
      </c>
      <c r="X211" s="22">
        <v>0</v>
      </c>
      <c r="Y211" s="22">
        <v>0</v>
      </c>
      <c r="Z211" s="22">
        <v>0</v>
      </c>
      <c r="AA211" s="22">
        <v>0</v>
      </c>
      <c r="AB211" s="24">
        <v>0</v>
      </c>
      <c r="AC211" s="22">
        <v>0</v>
      </c>
      <c r="AD211" s="22">
        <v>0</v>
      </c>
      <c r="AE211" s="22">
        <v>0</v>
      </c>
      <c r="AF211" s="22">
        <v>0</v>
      </c>
      <c r="AG211" s="22">
        <v>0</v>
      </c>
      <c r="AH211" s="22">
        <v>0</v>
      </c>
      <c r="AI211" s="22">
        <v>0</v>
      </c>
      <c r="AJ211" s="22">
        <v>7.2589746464730959E-2</v>
      </c>
      <c r="AK211" s="22">
        <v>5.6018517345032111E-2</v>
      </c>
      <c r="AL211" s="22">
        <v>0.70580828420089969</v>
      </c>
      <c r="AM211" s="22">
        <v>5.9492343947518442E-2</v>
      </c>
      <c r="AN211" s="22">
        <v>0.11290318449350292</v>
      </c>
      <c r="AO211" s="24">
        <v>1.0068120764516841</v>
      </c>
      <c r="AP211" s="22">
        <v>5.144808769792935E-2</v>
      </c>
      <c r="AQ211" s="22">
        <v>0.11956181067715901</v>
      </c>
      <c r="AR211" s="22">
        <v>0.18587257327993506</v>
      </c>
      <c r="AS211" s="22">
        <v>0.10872248799561768</v>
      </c>
      <c r="AT211" s="22">
        <v>0.14404451293110077</v>
      </c>
      <c r="AU211" s="22">
        <v>0</v>
      </c>
      <c r="AV211" s="22">
        <v>0</v>
      </c>
      <c r="AW211" s="22">
        <v>0</v>
      </c>
      <c r="AX211" s="22">
        <v>0</v>
      </c>
      <c r="AY211" s="22">
        <v>0</v>
      </c>
      <c r="AZ211" s="22">
        <v>0</v>
      </c>
      <c r="BA211" s="22">
        <v>0</v>
      </c>
      <c r="BB211" s="24">
        <v>0.60964947258174185</v>
      </c>
      <c r="BC211" s="22">
        <v>0</v>
      </c>
      <c r="BD211" s="22">
        <v>0</v>
      </c>
      <c r="BE211" s="22">
        <v>0</v>
      </c>
      <c r="BF211" s="22">
        <v>0</v>
      </c>
      <c r="BG211" s="22">
        <v>0</v>
      </c>
      <c r="BH211" s="22">
        <v>0</v>
      </c>
      <c r="BI211" s="22">
        <v>0</v>
      </c>
      <c r="BJ211" s="22">
        <v>0</v>
      </c>
      <c r="BK211" s="22">
        <v>0</v>
      </c>
      <c r="BL211" s="22">
        <v>0</v>
      </c>
      <c r="BM211" s="22">
        <v>0</v>
      </c>
      <c r="BN211" s="22">
        <v>0</v>
      </c>
      <c r="BO211" s="24">
        <v>0</v>
      </c>
    </row>
    <row r="212" spans="1:67" ht="25.5" x14ac:dyDescent="0.25">
      <c r="A212" s="27" t="s">
        <v>9266</v>
      </c>
      <c r="B212" s="30" t="s">
        <v>9294</v>
      </c>
      <c r="C212" s="22">
        <v>0</v>
      </c>
      <c r="D212" s="22">
        <v>0</v>
      </c>
      <c r="E212" s="22">
        <v>0</v>
      </c>
      <c r="F212" s="22">
        <v>0.87169079028030738</v>
      </c>
      <c r="G212" s="22">
        <v>0</v>
      </c>
      <c r="H212" s="22">
        <v>0</v>
      </c>
      <c r="I212" s="22">
        <v>0</v>
      </c>
      <c r="J212" s="22">
        <v>0</v>
      </c>
      <c r="K212" s="22">
        <v>0</v>
      </c>
      <c r="L212" s="22">
        <v>0</v>
      </c>
      <c r="M212" s="22">
        <v>0</v>
      </c>
      <c r="N212" s="22">
        <v>0</v>
      </c>
      <c r="O212" s="24">
        <v>0.87169079028030738</v>
      </c>
      <c r="P212" s="22">
        <v>0</v>
      </c>
      <c r="Q212" s="22">
        <v>0</v>
      </c>
      <c r="R212" s="22">
        <v>0</v>
      </c>
      <c r="S212" s="22">
        <v>0</v>
      </c>
      <c r="T212" s="22">
        <v>0</v>
      </c>
      <c r="U212" s="22">
        <v>0</v>
      </c>
      <c r="V212" s="22">
        <v>0</v>
      </c>
      <c r="W212" s="22">
        <v>0</v>
      </c>
      <c r="X212" s="22">
        <v>0</v>
      </c>
      <c r="Y212" s="22">
        <v>0</v>
      </c>
      <c r="Z212" s="22">
        <v>0</v>
      </c>
      <c r="AA212" s="22">
        <v>0</v>
      </c>
      <c r="AB212" s="24">
        <v>0</v>
      </c>
      <c r="AC212" s="22">
        <v>0</v>
      </c>
      <c r="AD212" s="22">
        <v>0</v>
      </c>
      <c r="AE212" s="22">
        <v>0.29336000000000001</v>
      </c>
      <c r="AF212" s="22">
        <v>0</v>
      </c>
      <c r="AG212" s="22">
        <v>0</v>
      </c>
      <c r="AH212" s="22">
        <v>0</v>
      </c>
      <c r="AI212" s="22">
        <v>0.30727000000000004</v>
      </c>
      <c r="AJ212" s="22">
        <v>0.24431999999999998</v>
      </c>
      <c r="AK212" s="22">
        <v>0.47772000000000003</v>
      </c>
      <c r="AL212" s="22">
        <v>0</v>
      </c>
      <c r="AM212" s="22">
        <v>0.83992039111535699</v>
      </c>
      <c r="AN212" s="22">
        <v>0.73480726476612979</v>
      </c>
      <c r="AO212" s="24">
        <v>2.8973976558814867</v>
      </c>
      <c r="AP212" s="22">
        <v>1.6408515625576836</v>
      </c>
      <c r="AQ212" s="22">
        <v>1.5634393243615148</v>
      </c>
      <c r="AR212" s="22">
        <v>0.34344671693761875</v>
      </c>
      <c r="AS212" s="22">
        <v>0.96023491996295995</v>
      </c>
      <c r="AT212" s="22">
        <v>0.29156910944838255</v>
      </c>
      <c r="AU212" s="22">
        <v>0</v>
      </c>
      <c r="AV212" s="22">
        <v>0</v>
      </c>
      <c r="AW212" s="22">
        <v>0</v>
      </c>
      <c r="AX212" s="22">
        <v>0.98246840695092985</v>
      </c>
      <c r="AY212" s="22">
        <v>0</v>
      </c>
      <c r="AZ212" s="22">
        <v>0</v>
      </c>
      <c r="BA212" s="22">
        <v>0</v>
      </c>
      <c r="BB212" s="24">
        <v>5.7820100402190899</v>
      </c>
      <c r="BC212" s="22">
        <v>0</v>
      </c>
      <c r="BD212" s="22">
        <v>0</v>
      </c>
      <c r="BE212" s="22">
        <v>0</v>
      </c>
      <c r="BF212" s="22">
        <v>0</v>
      </c>
      <c r="BG212" s="22">
        <v>0</v>
      </c>
      <c r="BH212" s="22">
        <v>0</v>
      </c>
      <c r="BI212" s="22">
        <v>0</v>
      </c>
      <c r="BJ212" s="22">
        <v>0</v>
      </c>
      <c r="BK212" s="22">
        <v>0</v>
      </c>
      <c r="BL212" s="22">
        <v>0</v>
      </c>
      <c r="BM212" s="22">
        <v>0</v>
      </c>
      <c r="BN212" s="22">
        <v>0</v>
      </c>
      <c r="BO212" s="24">
        <v>0</v>
      </c>
    </row>
    <row r="213" spans="1:67" x14ac:dyDescent="0.25">
      <c r="A213" s="27" t="s">
        <v>8892</v>
      </c>
      <c r="B213" s="30" t="s">
        <v>8788</v>
      </c>
      <c r="C213" s="22">
        <v>0</v>
      </c>
      <c r="D213" s="22">
        <v>0.10051</v>
      </c>
      <c r="E213" s="22">
        <v>0</v>
      </c>
      <c r="F213" s="22">
        <v>0</v>
      </c>
      <c r="G213" s="22">
        <v>0</v>
      </c>
      <c r="H213" s="22">
        <v>0</v>
      </c>
      <c r="I213" s="22">
        <v>0</v>
      </c>
      <c r="J213" s="22">
        <v>0</v>
      </c>
      <c r="K213" s="22">
        <v>0.15218999999999999</v>
      </c>
      <c r="L213" s="22">
        <v>0</v>
      </c>
      <c r="M213" s="22">
        <v>0</v>
      </c>
      <c r="N213" s="22">
        <v>0.10056</v>
      </c>
      <c r="O213" s="24">
        <v>0.35325999999999996</v>
      </c>
      <c r="P213" s="22">
        <v>0</v>
      </c>
      <c r="Q213" s="22">
        <v>0</v>
      </c>
      <c r="R213" s="22">
        <v>0</v>
      </c>
      <c r="S213" s="22">
        <v>0</v>
      </c>
      <c r="T213" s="22">
        <v>0</v>
      </c>
      <c r="U213" s="22">
        <v>0</v>
      </c>
      <c r="V213" s="22">
        <v>0.37301999999999991</v>
      </c>
      <c r="W213" s="22">
        <v>0.60436999999999985</v>
      </c>
      <c r="X213" s="22">
        <v>0.55733999999999995</v>
      </c>
      <c r="Y213" s="22">
        <v>0.56605000000000005</v>
      </c>
      <c r="Z213" s="22">
        <v>0.24065999999999999</v>
      </c>
      <c r="AA213" s="22">
        <v>0.83610000000000007</v>
      </c>
      <c r="AB213" s="24">
        <v>3.17754</v>
      </c>
      <c r="AC213" s="22">
        <v>0.22715999999999997</v>
      </c>
      <c r="AD213" s="22">
        <v>0.41508</v>
      </c>
      <c r="AE213" s="22">
        <v>0.82685999999999993</v>
      </c>
      <c r="AF213" s="22">
        <v>0.1857</v>
      </c>
      <c r="AG213" s="22">
        <v>0.27157075160923455</v>
      </c>
      <c r="AH213" s="22">
        <v>0.36487346681066712</v>
      </c>
      <c r="AI213" s="22">
        <v>0.68688468118423485</v>
      </c>
      <c r="AJ213" s="22">
        <v>0.3919189252984101</v>
      </c>
      <c r="AK213" s="22">
        <v>0.77644999999999997</v>
      </c>
      <c r="AL213" s="22">
        <v>0.83855000000000002</v>
      </c>
      <c r="AM213" s="22">
        <v>0</v>
      </c>
      <c r="AN213" s="22">
        <v>0.2690704451559901</v>
      </c>
      <c r="AO213" s="24">
        <v>5.2541182700585365</v>
      </c>
      <c r="AP213" s="22">
        <v>0.40661018742409333</v>
      </c>
      <c r="AQ213" s="22">
        <v>0</v>
      </c>
      <c r="AR213" s="22">
        <v>0.42409403319434236</v>
      </c>
      <c r="AS213" s="22">
        <v>0.25639999999999996</v>
      </c>
      <c r="AT213" s="22">
        <v>3.6891422950819659E-2</v>
      </c>
      <c r="AU213" s="22">
        <v>8.5121741756396294E-2</v>
      </c>
      <c r="AV213" s="22">
        <v>0.26078748775110239</v>
      </c>
      <c r="AW213" s="22">
        <v>1.9690785381026435E-2</v>
      </c>
      <c r="AX213" s="22">
        <v>9.0205788628436367E-2</v>
      </c>
      <c r="AY213" s="22">
        <v>1.4775140721973485</v>
      </c>
      <c r="AZ213" s="22">
        <v>0.58606242918494056</v>
      </c>
      <c r="BA213" s="22">
        <v>0.45157054194045487</v>
      </c>
      <c r="BB213" s="24">
        <v>4.094948490408961</v>
      </c>
      <c r="BC213" s="22">
        <v>0.43992583405065305</v>
      </c>
      <c r="BD213" s="22">
        <v>0.20444005250509686</v>
      </c>
      <c r="BE213" s="22">
        <v>1.9249677565295824</v>
      </c>
      <c r="BF213" s="22">
        <v>0.54849780703338369</v>
      </c>
      <c r="BG213" s="22">
        <v>0.60491277265201593</v>
      </c>
      <c r="BH213" s="22">
        <v>1.6513709612234886</v>
      </c>
      <c r="BI213" s="22">
        <v>0.77387867991478021</v>
      </c>
      <c r="BJ213" s="22">
        <v>0.88191223063463209</v>
      </c>
      <c r="BK213" s="22">
        <v>0.28266000000000002</v>
      </c>
      <c r="BL213" s="22">
        <v>0</v>
      </c>
      <c r="BM213" s="22">
        <v>0.36017891559572607</v>
      </c>
      <c r="BN213" s="22">
        <v>0.52910983667384648</v>
      </c>
      <c r="BO213" s="24">
        <v>8.2018548468132053</v>
      </c>
    </row>
    <row r="214" spans="1:67" ht="25.5" x14ac:dyDescent="0.25">
      <c r="A214" s="27" t="s">
        <v>9386</v>
      </c>
      <c r="B214" s="30" t="s">
        <v>9639</v>
      </c>
      <c r="C214" s="22">
        <v>0</v>
      </c>
      <c r="D214" s="22">
        <v>0</v>
      </c>
      <c r="E214" s="22">
        <v>0</v>
      </c>
      <c r="F214" s="22">
        <v>0</v>
      </c>
      <c r="G214" s="22">
        <v>0</v>
      </c>
      <c r="H214" s="22">
        <v>0</v>
      </c>
      <c r="I214" s="22">
        <v>0</v>
      </c>
      <c r="J214" s="22">
        <v>0</v>
      </c>
      <c r="K214" s="22">
        <v>0</v>
      </c>
      <c r="L214" s="22">
        <v>0</v>
      </c>
      <c r="M214" s="22">
        <v>0</v>
      </c>
      <c r="N214" s="22">
        <v>0</v>
      </c>
      <c r="O214" s="24">
        <v>0</v>
      </c>
      <c r="P214" s="22">
        <v>0</v>
      </c>
      <c r="Q214" s="22">
        <v>0</v>
      </c>
      <c r="R214" s="22">
        <v>0</v>
      </c>
      <c r="S214" s="22">
        <v>0</v>
      </c>
      <c r="T214" s="22">
        <v>0</v>
      </c>
      <c r="U214" s="22">
        <v>0</v>
      </c>
      <c r="V214" s="22">
        <v>0</v>
      </c>
      <c r="W214" s="22">
        <v>0</v>
      </c>
      <c r="X214" s="22">
        <v>0</v>
      </c>
      <c r="Y214" s="22">
        <v>0</v>
      </c>
      <c r="Z214" s="22">
        <v>0</v>
      </c>
      <c r="AA214" s="22">
        <v>0.91715000000000002</v>
      </c>
      <c r="AB214" s="24">
        <v>0.91715000000000002</v>
      </c>
      <c r="AC214" s="22">
        <v>0</v>
      </c>
      <c r="AD214" s="22">
        <v>0</v>
      </c>
      <c r="AE214" s="22">
        <v>0</v>
      </c>
      <c r="AF214" s="22">
        <v>0</v>
      </c>
      <c r="AG214" s="22">
        <v>0</v>
      </c>
      <c r="AH214" s="22">
        <v>0</v>
      </c>
      <c r="AI214" s="22">
        <v>0</v>
      </c>
      <c r="AJ214" s="22">
        <v>0</v>
      </c>
      <c r="AK214" s="22">
        <v>6.2340658867495326E-2</v>
      </c>
      <c r="AL214" s="22">
        <v>0</v>
      </c>
      <c r="AM214" s="22">
        <v>0</v>
      </c>
      <c r="AN214" s="22">
        <v>0.11713864352962897</v>
      </c>
      <c r="AO214" s="24">
        <v>0.17947930239712429</v>
      </c>
      <c r="AP214" s="22">
        <v>0.37461848934490916</v>
      </c>
      <c r="AQ214" s="22">
        <v>0</v>
      </c>
      <c r="AR214" s="22">
        <v>0</v>
      </c>
      <c r="AS214" s="22">
        <v>0</v>
      </c>
      <c r="AT214" s="22">
        <v>0.21537999999999999</v>
      </c>
      <c r="AU214" s="22">
        <v>0</v>
      </c>
      <c r="AV214" s="22">
        <v>0</v>
      </c>
      <c r="AW214" s="22">
        <v>0.21407301458357514</v>
      </c>
      <c r="AX214" s="22">
        <v>0</v>
      </c>
      <c r="AY214" s="22">
        <v>0.75795956856360513</v>
      </c>
      <c r="AZ214" s="22">
        <v>0.15586616737439402</v>
      </c>
      <c r="BA214" s="22">
        <v>0.70866675202496077</v>
      </c>
      <c r="BB214" s="24">
        <v>2.4265639918914443</v>
      </c>
      <c r="BC214" s="22">
        <v>0</v>
      </c>
      <c r="BD214" s="22">
        <v>0.45218506712895123</v>
      </c>
      <c r="BE214" s="22">
        <v>1.1923137646535096</v>
      </c>
      <c r="BF214" s="22">
        <v>9.8247881242568363E-2</v>
      </c>
      <c r="BG214" s="22">
        <v>0.12899999999999998</v>
      </c>
      <c r="BH214" s="22">
        <v>0.31185000000000002</v>
      </c>
      <c r="BI214" s="22">
        <v>0.93113116284851716</v>
      </c>
      <c r="BJ214" s="22">
        <v>3.44E-2</v>
      </c>
      <c r="BK214" s="22">
        <v>0</v>
      </c>
      <c r="BL214" s="22">
        <v>0</v>
      </c>
      <c r="BM214" s="22">
        <v>0.18174631982254491</v>
      </c>
      <c r="BN214" s="22">
        <v>0.3161582214926848</v>
      </c>
      <c r="BO214" s="24">
        <v>3.6470324171887762</v>
      </c>
    </row>
    <row r="215" spans="1:67" ht="38.25" x14ac:dyDescent="0.25">
      <c r="A215" s="27" t="s">
        <v>8893</v>
      </c>
      <c r="B215" s="30" t="s">
        <v>8839</v>
      </c>
      <c r="C215" s="22">
        <v>0.14436000000000002</v>
      </c>
      <c r="D215" s="22">
        <v>0</v>
      </c>
      <c r="E215" s="22">
        <v>0</v>
      </c>
      <c r="F215" s="22">
        <v>3.2123150654537387</v>
      </c>
      <c r="G215" s="22">
        <v>0</v>
      </c>
      <c r="H215" s="22">
        <v>0</v>
      </c>
      <c r="I215" s="22">
        <v>0</v>
      </c>
      <c r="J215" s="22">
        <v>0</v>
      </c>
      <c r="K215" s="22">
        <v>0.15456000000000003</v>
      </c>
      <c r="L215" s="22">
        <v>0</v>
      </c>
      <c r="M215" s="22">
        <v>0</v>
      </c>
      <c r="N215" s="22">
        <v>0.28620000000000001</v>
      </c>
      <c r="O215" s="24">
        <v>3.7974350654537385</v>
      </c>
      <c r="P215" s="22">
        <v>0</v>
      </c>
      <c r="Q215" s="22">
        <v>0</v>
      </c>
      <c r="R215" s="22">
        <v>0</v>
      </c>
      <c r="S215" s="22">
        <v>0</v>
      </c>
      <c r="T215" s="22">
        <v>0</v>
      </c>
      <c r="U215" s="22">
        <v>0</v>
      </c>
      <c r="V215" s="22">
        <v>0</v>
      </c>
      <c r="W215" s="22">
        <v>0</v>
      </c>
      <c r="X215" s="22">
        <v>0.82850274697646187</v>
      </c>
      <c r="Y215" s="22">
        <v>2.2542422961899127</v>
      </c>
      <c r="Z215" s="22">
        <v>1.61076</v>
      </c>
      <c r="AA215" s="22">
        <v>1.5610800000000005</v>
      </c>
      <c r="AB215" s="24">
        <v>6.254585043166375</v>
      </c>
      <c r="AC215" s="22">
        <v>1.4507599999999998</v>
      </c>
      <c r="AD215" s="22">
        <v>1.2752399999999999</v>
      </c>
      <c r="AE215" s="22">
        <v>4.0804570583277053</v>
      </c>
      <c r="AF215" s="22">
        <v>2.0201263666936415</v>
      </c>
      <c r="AG215" s="22">
        <v>1.9994414123170958</v>
      </c>
      <c r="AH215" s="22">
        <v>1.0528950240783792</v>
      </c>
      <c r="AI215" s="22">
        <v>39.022305250375204</v>
      </c>
      <c r="AJ215" s="22">
        <v>1.7139765040582378</v>
      </c>
      <c r="AK215" s="22">
        <v>2.5641079137216676</v>
      </c>
      <c r="AL215" s="22">
        <v>14.184411102211595</v>
      </c>
      <c r="AM215" s="22">
        <v>6.1326348789062504</v>
      </c>
      <c r="AN215" s="22">
        <v>33.226167200402372</v>
      </c>
      <c r="AO215" s="24">
        <v>108.72252271109215</v>
      </c>
      <c r="AP215" s="22">
        <v>1.9797500000000001</v>
      </c>
      <c r="AQ215" s="22">
        <v>3.6466034412740003</v>
      </c>
      <c r="AR215" s="22">
        <v>1.8517499999999998</v>
      </c>
      <c r="AS215" s="22">
        <v>2.8186999999999998</v>
      </c>
      <c r="AT215" s="22">
        <v>2.0175999999999998</v>
      </c>
      <c r="AU215" s="22">
        <v>5.7994348976234713</v>
      </c>
      <c r="AV215" s="22">
        <v>3.7112700000000007</v>
      </c>
      <c r="AW215" s="22">
        <v>4.7652494735667217</v>
      </c>
      <c r="AX215" s="22">
        <v>0.19767967355655561</v>
      </c>
      <c r="AY215" s="22">
        <v>4.2947630630116738</v>
      </c>
      <c r="AZ215" s="22">
        <v>0.67543443739367381</v>
      </c>
      <c r="BA215" s="22">
        <v>1.4130599999999998</v>
      </c>
      <c r="BB215" s="24">
        <v>33.171294986426098</v>
      </c>
      <c r="BC215" s="22">
        <v>1.05749</v>
      </c>
      <c r="BD215" s="22">
        <v>0.20092755313927591</v>
      </c>
      <c r="BE215" s="22">
        <v>1.562080897443556</v>
      </c>
      <c r="BF215" s="22">
        <v>5.6307893438859971</v>
      </c>
      <c r="BG215" s="22">
        <v>4.2787375905916836</v>
      </c>
      <c r="BH215" s="22">
        <v>4.8028844717609864</v>
      </c>
      <c r="BI215" s="22">
        <v>4.3118324150793201</v>
      </c>
      <c r="BJ215" s="22">
        <v>4.1254782132319168</v>
      </c>
      <c r="BK215" s="22">
        <v>4.3876664389461375</v>
      </c>
      <c r="BL215" s="22">
        <v>3.3403858784080924</v>
      </c>
      <c r="BM215" s="22">
        <v>0.99952305604106406</v>
      </c>
      <c r="BN215" s="22">
        <v>4.2575527977282368</v>
      </c>
      <c r="BO215" s="24">
        <v>38.95534865625627</v>
      </c>
    </row>
    <row r="216" spans="1:67" ht="38.25" x14ac:dyDescent="0.25">
      <c r="A216" s="27" t="s">
        <v>9267</v>
      </c>
      <c r="B216" s="30" t="s">
        <v>9295</v>
      </c>
      <c r="C216" s="22">
        <v>0</v>
      </c>
      <c r="D216" s="22">
        <v>0</v>
      </c>
      <c r="E216" s="22">
        <v>0</v>
      </c>
      <c r="F216" s="22">
        <v>0</v>
      </c>
      <c r="G216" s="22">
        <v>0</v>
      </c>
      <c r="H216" s="22">
        <v>0</v>
      </c>
      <c r="I216" s="22">
        <v>0</v>
      </c>
      <c r="J216" s="22">
        <v>0</v>
      </c>
      <c r="K216" s="22">
        <v>0</v>
      </c>
      <c r="L216" s="22">
        <v>0</v>
      </c>
      <c r="M216" s="22">
        <v>0</v>
      </c>
      <c r="N216" s="22">
        <v>0</v>
      </c>
      <c r="O216" s="24">
        <v>0</v>
      </c>
      <c r="P216" s="22">
        <v>0</v>
      </c>
      <c r="Q216" s="22">
        <v>0</v>
      </c>
      <c r="R216" s="22">
        <v>0</v>
      </c>
      <c r="S216" s="22">
        <v>0</v>
      </c>
      <c r="T216" s="22">
        <v>0</v>
      </c>
      <c r="U216" s="22">
        <v>0</v>
      </c>
      <c r="V216" s="22">
        <v>0</v>
      </c>
      <c r="W216" s="22">
        <v>0</v>
      </c>
      <c r="X216" s="22">
        <v>0.45118710391895944</v>
      </c>
      <c r="Y216" s="22">
        <v>0</v>
      </c>
      <c r="Z216" s="22">
        <v>0</v>
      </c>
      <c r="AA216" s="22">
        <v>0</v>
      </c>
      <c r="AB216" s="24">
        <v>0.45118710391895944</v>
      </c>
      <c r="AC216" s="22">
        <v>0</v>
      </c>
      <c r="AD216" s="22">
        <v>0.60985239118188295</v>
      </c>
      <c r="AE216" s="22">
        <v>0</v>
      </c>
      <c r="AF216" s="22">
        <v>1.4320416665779687</v>
      </c>
      <c r="AG216" s="22">
        <v>0</v>
      </c>
      <c r="AH216" s="22">
        <v>0</v>
      </c>
      <c r="AI216" s="22">
        <v>0</v>
      </c>
      <c r="AJ216" s="22">
        <v>0</v>
      </c>
      <c r="AK216" s="22">
        <v>1.3528147967571731</v>
      </c>
      <c r="AL216" s="22">
        <v>0</v>
      </c>
      <c r="AM216" s="22">
        <v>0</v>
      </c>
      <c r="AN216" s="22">
        <v>1.7563808544410042</v>
      </c>
      <c r="AO216" s="24">
        <v>5.151089708958029</v>
      </c>
      <c r="AP216" s="22">
        <v>0</v>
      </c>
      <c r="AQ216" s="22">
        <v>0</v>
      </c>
      <c r="AR216" s="22">
        <v>0</v>
      </c>
      <c r="AS216" s="22">
        <v>1.0732400000000002</v>
      </c>
      <c r="AT216" s="22">
        <v>2.6986400000000001</v>
      </c>
      <c r="AU216" s="22">
        <v>3.3874499999999999</v>
      </c>
      <c r="AV216" s="22">
        <v>0</v>
      </c>
      <c r="AW216" s="22">
        <v>0</v>
      </c>
      <c r="AX216" s="22">
        <v>0.48806659292035376</v>
      </c>
      <c r="AY216" s="22">
        <v>3.9598799999999992</v>
      </c>
      <c r="AZ216" s="22">
        <v>4.6367572379367719</v>
      </c>
      <c r="BA216" s="22">
        <v>2.3822999999999999</v>
      </c>
      <c r="BB216" s="24">
        <v>18.626333830857128</v>
      </c>
      <c r="BC216" s="22">
        <v>0</v>
      </c>
      <c r="BD216" s="22">
        <v>0</v>
      </c>
      <c r="BE216" s="22">
        <v>1.5658300000000001</v>
      </c>
      <c r="BF216" s="22">
        <v>0</v>
      </c>
      <c r="BG216" s="22">
        <v>0</v>
      </c>
      <c r="BH216" s="22">
        <v>0</v>
      </c>
      <c r="BI216" s="22">
        <v>0</v>
      </c>
      <c r="BJ216" s="22">
        <v>0</v>
      </c>
      <c r="BK216" s="22">
        <v>0</v>
      </c>
      <c r="BL216" s="22">
        <v>0</v>
      </c>
      <c r="BM216" s="22">
        <v>0.42531852860119629</v>
      </c>
      <c r="BN216" s="22">
        <v>0</v>
      </c>
      <c r="BO216" s="24">
        <v>1.9911485286011963</v>
      </c>
    </row>
    <row r="217" spans="1:67" ht="76.5" x14ac:dyDescent="0.25">
      <c r="A217" s="27" t="s">
        <v>9387</v>
      </c>
      <c r="B217" s="30" t="s">
        <v>9666</v>
      </c>
      <c r="C217" s="22">
        <v>0.11027204023891855</v>
      </c>
      <c r="D217" s="22">
        <v>0.17165512448689282</v>
      </c>
      <c r="E217" s="22">
        <v>0.2080263095584769</v>
      </c>
      <c r="F217" s="22">
        <v>6.2436013546416397E-2</v>
      </c>
      <c r="G217" s="22">
        <v>8.8247284708508608E-2</v>
      </c>
      <c r="H217" s="22">
        <v>0.17692772821828412</v>
      </c>
      <c r="I217" s="22">
        <v>0.64637089022464023</v>
      </c>
      <c r="J217" s="22">
        <v>0.1653875881860688</v>
      </c>
      <c r="K217" s="22">
        <v>0.10699770705333003</v>
      </c>
      <c r="L217" s="22">
        <v>0.1070399737204355</v>
      </c>
      <c r="M217" s="22">
        <v>9.2851975380520674E-2</v>
      </c>
      <c r="N217" s="22">
        <v>0</v>
      </c>
      <c r="O217" s="24">
        <v>1.9362126353224924</v>
      </c>
      <c r="P217" s="22">
        <v>0.16852147439597587</v>
      </c>
      <c r="Q217" s="22">
        <v>9.1531835147118115E-2</v>
      </c>
      <c r="R217" s="22">
        <v>8.7277675271264649E-2</v>
      </c>
      <c r="S217" s="22">
        <v>0.15043864893336845</v>
      </c>
      <c r="T217" s="22">
        <v>1.55E-2</v>
      </c>
      <c r="U217" s="22">
        <v>2.937E-2</v>
      </c>
      <c r="V217" s="22">
        <v>0.15673048677654272</v>
      </c>
      <c r="W217" s="22">
        <v>0</v>
      </c>
      <c r="X217" s="22">
        <v>0.26690999999999998</v>
      </c>
      <c r="Y217" s="22">
        <v>0</v>
      </c>
      <c r="Z217" s="22">
        <v>0</v>
      </c>
      <c r="AA217" s="22">
        <v>0.13394000000000003</v>
      </c>
      <c r="AB217" s="24">
        <v>1.1002201205242697</v>
      </c>
      <c r="AC217" s="22">
        <v>0</v>
      </c>
      <c r="AD217" s="22">
        <v>0</v>
      </c>
      <c r="AE217" s="22">
        <v>3.3000000000000002E-2</v>
      </c>
      <c r="AF217" s="22">
        <v>7.2999999999999995E-2</v>
      </c>
      <c r="AG217" s="22">
        <v>0.39174677432643978</v>
      </c>
      <c r="AH217" s="22">
        <v>1.9554812776959156</v>
      </c>
      <c r="AI217" s="22">
        <v>0.16550000000000001</v>
      </c>
      <c r="AJ217" s="22">
        <v>0</v>
      </c>
      <c r="AK217" s="22">
        <v>6.6653002806361092E-2</v>
      </c>
      <c r="AL217" s="22">
        <v>0.25282681789786038</v>
      </c>
      <c r="AM217" s="22">
        <v>0</v>
      </c>
      <c r="AN217" s="22">
        <v>4.2000000000000003E-2</v>
      </c>
      <c r="AO217" s="24">
        <v>2.9802078727265768</v>
      </c>
      <c r="AP217" s="22">
        <v>0</v>
      </c>
      <c r="AQ217" s="22">
        <v>0.1217043796360099</v>
      </c>
      <c r="AR217" s="22">
        <v>0.37742785702451953</v>
      </c>
      <c r="AS217" s="22">
        <v>0.78162021350708955</v>
      </c>
      <c r="AT217" s="22">
        <v>0.79483999999999988</v>
      </c>
      <c r="AU217" s="22">
        <v>1.4891000000000001</v>
      </c>
      <c r="AV217" s="22">
        <v>0.78404000000000007</v>
      </c>
      <c r="AW217" s="22">
        <v>0.79839773471045605</v>
      </c>
      <c r="AX217" s="22">
        <v>0</v>
      </c>
      <c r="AY217" s="22">
        <v>0</v>
      </c>
      <c r="AZ217" s="22">
        <v>0</v>
      </c>
      <c r="BA217" s="22">
        <v>0</v>
      </c>
      <c r="BB217" s="24">
        <v>5.1471301848780744</v>
      </c>
      <c r="BC217" s="22">
        <v>0</v>
      </c>
      <c r="BD217" s="22">
        <v>0.12140513220338983</v>
      </c>
      <c r="BE217" s="22">
        <v>0</v>
      </c>
      <c r="BF217" s="22">
        <v>0</v>
      </c>
      <c r="BG217" s="22">
        <v>0.17449999999999996</v>
      </c>
      <c r="BH217" s="22">
        <v>6.7500000000000004E-2</v>
      </c>
      <c r="BI217" s="22">
        <v>0.52935454164446816</v>
      </c>
      <c r="BJ217" s="22">
        <v>0</v>
      </c>
      <c r="BK217" s="22">
        <v>0.156</v>
      </c>
      <c r="BL217" s="22">
        <v>0.13228999999999999</v>
      </c>
      <c r="BM217" s="22">
        <v>6.9727799999999993</v>
      </c>
      <c r="BN217" s="22">
        <v>0.59823999999999999</v>
      </c>
      <c r="BO217" s="24">
        <v>8.7520696738478581</v>
      </c>
    </row>
    <row r="218" spans="1:67" ht="38.25" x14ac:dyDescent="0.25">
      <c r="A218" s="27" t="s">
        <v>9388</v>
      </c>
      <c r="B218" s="30" t="s">
        <v>9640</v>
      </c>
      <c r="C218" s="22">
        <v>0</v>
      </c>
      <c r="D218" s="22">
        <v>0</v>
      </c>
      <c r="E218" s="22">
        <v>0</v>
      </c>
      <c r="F218" s="22">
        <v>0</v>
      </c>
      <c r="G218" s="22">
        <v>0</v>
      </c>
      <c r="H218" s="22">
        <v>0</v>
      </c>
      <c r="I218" s="22">
        <v>0</v>
      </c>
      <c r="J218" s="22">
        <v>0</v>
      </c>
      <c r="K218" s="22">
        <v>0</v>
      </c>
      <c r="L218" s="22">
        <v>0</v>
      </c>
      <c r="M218" s="22">
        <v>0</v>
      </c>
      <c r="N218" s="22">
        <v>0</v>
      </c>
      <c r="O218" s="24">
        <v>0</v>
      </c>
      <c r="P218" s="22">
        <v>0</v>
      </c>
      <c r="Q218" s="22">
        <v>0</v>
      </c>
      <c r="R218" s="22">
        <v>0</v>
      </c>
      <c r="S218" s="22">
        <v>0</v>
      </c>
      <c r="T218" s="22">
        <v>0</v>
      </c>
      <c r="U218" s="22">
        <v>0</v>
      </c>
      <c r="V218" s="22">
        <v>0</v>
      </c>
      <c r="W218" s="22">
        <v>0</v>
      </c>
      <c r="X218" s="22">
        <v>0</v>
      </c>
      <c r="Y218" s="22">
        <v>0</v>
      </c>
      <c r="Z218" s="22">
        <v>0</v>
      </c>
      <c r="AA218" s="22">
        <v>0</v>
      </c>
      <c r="AB218" s="24">
        <v>0</v>
      </c>
      <c r="AC218" s="22">
        <v>0</v>
      </c>
      <c r="AD218" s="22">
        <v>0</v>
      </c>
      <c r="AE218" s="22">
        <v>0</v>
      </c>
      <c r="AF218" s="22">
        <v>0</v>
      </c>
      <c r="AG218" s="22">
        <v>0</v>
      </c>
      <c r="AH218" s="22">
        <v>0</v>
      </c>
      <c r="AI218" s="22">
        <v>1.9275246243160835</v>
      </c>
      <c r="AJ218" s="22">
        <v>0</v>
      </c>
      <c r="AK218" s="22">
        <v>3.4802507869884577E-2</v>
      </c>
      <c r="AL218" s="22">
        <v>8.4288468468468492E-2</v>
      </c>
      <c r="AM218" s="22">
        <v>0</v>
      </c>
      <c r="AN218" s="22">
        <v>0.76015870547521402</v>
      </c>
      <c r="AO218" s="24">
        <v>2.8067743061296504</v>
      </c>
      <c r="AP218" s="22">
        <v>0.35470999999999997</v>
      </c>
      <c r="AQ218" s="22">
        <v>0.27039999999999997</v>
      </c>
      <c r="AR218" s="22">
        <v>0.11086</v>
      </c>
      <c r="AS218" s="22">
        <v>0</v>
      </c>
      <c r="AT218" s="22">
        <v>0</v>
      </c>
      <c r="AU218" s="22">
        <v>0</v>
      </c>
      <c r="AV218" s="22">
        <v>0</v>
      </c>
      <c r="AW218" s="22">
        <v>0</v>
      </c>
      <c r="AX218" s="22">
        <v>4.2842710716840239E-2</v>
      </c>
      <c r="AY218" s="22">
        <v>0</v>
      </c>
      <c r="AZ218" s="22">
        <v>1.5895978509521629</v>
      </c>
      <c r="BA218" s="22">
        <v>0</v>
      </c>
      <c r="BB218" s="24">
        <v>2.3684105616690028</v>
      </c>
      <c r="BC218" s="22">
        <v>0</v>
      </c>
      <c r="BD218" s="22">
        <v>0.71588270684160338</v>
      </c>
      <c r="BE218" s="22">
        <v>0.37102169896065329</v>
      </c>
      <c r="BF218" s="22">
        <v>1.4092691838953877</v>
      </c>
      <c r="BG218" s="22">
        <v>0.64776753076185911</v>
      </c>
      <c r="BH218" s="22">
        <v>0.41414477200424171</v>
      </c>
      <c r="BI218" s="22">
        <v>6.0661144072227807E-2</v>
      </c>
      <c r="BJ218" s="22">
        <v>26.486073055290348</v>
      </c>
      <c r="BK218" s="22">
        <v>28.928942427124603</v>
      </c>
      <c r="BL218" s="22">
        <v>46.658821633757753</v>
      </c>
      <c r="BM218" s="22">
        <v>0.10773949833786645</v>
      </c>
      <c r="BN218" s="22">
        <v>0</v>
      </c>
      <c r="BO218" s="24">
        <v>105.80032365104654</v>
      </c>
    </row>
    <row r="219" spans="1:67" ht="51" x14ac:dyDescent="0.25">
      <c r="A219" s="27" t="s">
        <v>9389</v>
      </c>
      <c r="B219" s="30" t="s">
        <v>9641</v>
      </c>
      <c r="C219" s="22">
        <v>0</v>
      </c>
      <c r="D219" s="22">
        <v>0</v>
      </c>
      <c r="E219" s="22">
        <v>0</v>
      </c>
      <c r="F219" s="22">
        <v>0</v>
      </c>
      <c r="G219" s="22">
        <v>0</v>
      </c>
      <c r="H219" s="22">
        <v>0</v>
      </c>
      <c r="I219" s="22">
        <v>0</v>
      </c>
      <c r="J219" s="22">
        <v>0</v>
      </c>
      <c r="K219" s="22">
        <v>0</v>
      </c>
      <c r="L219" s="22">
        <v>0</v>
      </c>
      <c r="M219" s="22">
        <v>0</v>
      </c>
      <c r="N219" s="22">
        <v>0</v>
      </c>
      <c r="O219" s="24">
        <v>0</v>
      </c>
      <c r="P219" s="22">
        <v>0</v>
      </c>
      <c r="Q219" s="22">
        <v>0</v>
      </c>
      <c r="R219" s="22">
        <v>0</v>
      </c>
      <c r="S219" s="22">
        <v>0</v>
      </c>
      <c r="T219" s="22">
        <v>0</v>
      </c>
      <c r="U219" s="22">
        <v>0</v>
      </c>
      <c r="V219" s="22">
        <v>0</v>
      </c>
      <c r="W219" s="22">
        <v>0</v>
      </c>
      <c r="X219" s="22">
        <v>0</v>
      </c>
      <c r="Y219" s="22">
        <v>0</v>
      </c>
      <c r="Z219" s="22">
        <v>0</v>
      </c>
      <c r="AA219" s="22">
        <v>0</v>
      </c>
      <c r="AB219" s="24">
        <v>0</v>
      </c>
      <c r="AC219" s="22">
        <v>0</v>
      </c>
      <c r="AD219" s="22">
        <v>0</v>
      </c>
      <c r="AE219" s="22">
        <v>0</v>
      </c>
      <c r="AF219" s="22">
        <v>0</v>
      </c>
      <c r="AG219" s="22">
        <v>0</v>
      </c>
      <c r="AH219" s="22">
        <v>0</v>
      </c>
      <c r="AI219" s="22">
        <v>0</v>
      </c>
      <c r="AJ219" s="22">
        <v>0</v>
      </c>
      <c r="AK219" s="22">
        <v>0</v>
      </c>
      <c r="AL219" s="22">
        <v>0</v>
      </c>
      <c r="AM219" s="22">
        <v>0</v>
      </c>
      <c r="AN219" s="22">
        <v>0</v>
      </c>
      <c r="AO219" s="24">
        <v>0</v>
      </c>
      <c r="AP219" s="22">
        <v>0</v>
      </c>
      <c r="AQ219" s="22">
        <v>0</v>
      </c>
      <c r="AR219" s="22">
        <v>0</v>
      </c>
      <c r="AS219" s="22">
        <v>0</v>
      </c>
      <c r="AT219" s="22">
        <v>0</v>
      </c>
      <c r="AU219" s="22">
        <v>0</v>
      </c>
      <c r="AV219" s="22">
        <v>0</v>
      </c>
      <c r="AW219" s="22">
        <v>0</v>
      </c>
      <c r="AX219" s="22">
        <v>0</v>
      </c>
      <c r="AY219" s="22">
        <v>0</v>
      </c>
      <c r="AZ219" s="22">
        <v>0</v>
      </c>
      <c r="BA219" s="22">
        <v>0</v>
      </c>
      <c r="BB219" s="24">
        <v>0</v>
      </c>
      <c r="BC219" s="22">
        <v>0</v>
      </c>
      <c r="BD219" s="22">
        <v>0</v>
      </c>
      <c r="BE219" s="22">
        <v>0</v>
      </c>
      <c r="BF219" s="22">
        <v>0</v>
      </c>
      <c r="BG219" s="22">
        <v>1.4289148787241062</v>
      </c>
      <c r="BH219" s="22">
        <v>0</v>
      </c>
      <c r="BI219" s="22">
        <v>0</v>
      </c>
      <c r="BJ219" s="22">
        <v>0</v>
      </c>
      <c r="BK219" s="22">
        <v>0</v>
      </c>
      <c r="BL219" s="22">
        <v>0</v>
      </c>
      <c r="BM219" s="22">
        <v>0</v>
      </c>
      <c r="BN219" s="22">
        <v>0</v>
      </c>
      <c r="BO219" s="24">
        <v>1.4289148787241062</v>
      </c>
    </row>
    <row r="220" spans="1:67" ht="38.25" x14ac:dyDescent="0.25">
      <c r="A220" s="27" t="s">
        <v>9304</v>
      </c>
      <c r="B220" s="30" t="s">
        <v>9295</v>
      </c>
      <c r="C220" s="22">
        <v>0</v>
      </c>
      <c r="D220" s="22">
        <v>0</v>
      </c>
      <c r="E220" s="22">
        <v>0</v>
      </c>
      <c r="F220" s="22">
        <v>0</v>
      </c>
      <c r="G220" s="22">
        <v>0</v>
      </c>
      <c r="H220" s="22">
        <v>0</v>
      </c>
      <c r="I220" s="22">
        <v>0</v>
      </c>
      <c r="J220" s="22">
        <v>0</v>
      </c>
      <c r="K220" s="22">
        <v>0</v>
      </c>
      <c r="L220" s="22">
        <v>0</v>
      </c>
      <c r="M220" s="22">
        <v>0</v>
      </c>
      <c r="N220" s="22">
        <v>0</v>
      </c>
      <c r="O220" s="24">
        <v>0</v>
      </c>
      <c r="P220" s="22">
        <v>0</v>
      </c>
      <c r="Q220" s="22">
        <v>0</v>
      </c>
      <c r="R220" s="22">
        <v>0</v>
      </c>
      <c r="S220" s="22">
        <v>0</v>
      </c>
      <c r="T220" s="22">
        <v>0</v>
      </c>
      <c r="U220" s="22">
        <v>0</v>
      </c>
      <c r="V220" s="22">
        <v>0</v>
      </c>
      <c r="W220" s="22">
        <v>0</v>
      </c>
      <c r="X220" s="22">
        <v>0</v>
      </c>
      <c r="Y220" s="22">
        <v>0</v>
      </c>
      <c r="Z220" s="22">
        <v>0</v>
      </c>
      <c r="AA220" s="22">
        <v>0</v>
      </c>
      <c r="AB220" s="24">
        <v>0</v>
      </c>
      <c r="AC220" s="22">
        <v>0</v>
      </c>
      <c r="AD220" s="22">
        <v>0</v>
      </c>
      <c r="AE220" s="22">
        <v>0</v>
      </c>
      <c r="AF220" s="22">
        <v>0</v>
      </c>
      <c r="AG220" s="22">
        <v>0</v>
      </c>
      <c r="AH220" s="22">
        <v>0</v>
      </c>
      <c r="AI220" s="22">
        <v>0</v>
      </c>
      <c r="AJ220" s="22">
        <v>0</v>
      </c>
      <c r="AK220" s="22">
        <v>0</v>
      </c>
      <c r="AL220" s="22">
        <v>0</v>
      </c>
      <c r="AM220" s="22">
        <v>0</v>
      </c>
      <c r="AN220" s="22">
        <v>0</v>
      </c>
      <c r="AO220" s="24">
        <v>0</v>
      </c>
      <c r="AP220" s="22">
        <v>0.44929526313739232</v>
      </c>
      <c r="AQ220" s="22">
        <v>0</v>
      </c>
      <c r="AR220" s="22">
        <v>0</v>
      </c>
      <c r="AS220" s="22">
        <v>0</v>
      </c>
      <c r="AT220" s="22">
        <v>8.0809783606557342E-2</v>
      </c>
      <c r="AU220" s="22">
        <v>0.29767501342664165</v>
      </c>
      <c r="AV220" s="22">
        <v>0.33012225624693781</v>
      </c>
      <c r="AW220" s="22">
        <v>0.34626825233281489</v>
      </c>
      <c r="AX220" s="22">
        <v>0.82364999999999999</v>
      </c>
      <c r="AY220" s="22">
        <v>0</v>
      </c>
      <c r="AZ220" s="22">
        <v>0.63450920345599249</v>
      </c>
      <c r="BA220" s="22">
        <v>0</v>
      </c>
      <c r="BB220" s="24">
        <v>2.9623297722063362</v>
      </c>
      <c r="BC220" s="22">
        <v>0</v>
      </c>
      <c r="BD220" s="22">
        <v>0.78512697880580773</v>
      </c>
      <c r="BE220" s="22">
        <v>0</v>
      </c>
      <c r="BF220" s="22">
        <v>0</v>
      </c>
      <c r="BG220" s="22">
        <v>0</v>
      </c>
      <c r="BH220" s="22">
        <v>0.33968141321044554</v>
      </c>
      <c r="BI220" s="22">
        <v>0.61606906331364431</v>
      </c>
      <c r="BJ220" s="22">
        <v>0</v>
      </c>
      <c r="BK220" s="22">
        <v>0</v>
      </c>
      <c r="BL220" s="22">
        <v>0</v>
      </c>
      <c r="BM220" s="22">
        <v>0.25483708930018911</v>
      </c>
      <c r="BN220" s="22">
        <v>0</v>
      </c>
      <c r="BO220" s="24">
        <v>1.9957145446300868</v>
      </c>
    </row>
    <row r="221" spans="1:67" ht="25.5" x14ac:dyDescent="0.25">
      <c r="A221" s="27" t="s">
        <v>8894</v>
      </c>
      <c r="B221" s="30" t="s">
        <v>3923</v>
      </c>
      <c r="C221" s="22">
        <v>0.14227000000000004</v>
      </c>
      <c r="D221" s="22">
        <v>0.10379000000000001</v>
      </c>
      <c r="E221" s="22">
        <v>0.14988247729520726</v>
      </c>
      <c r="F221" s="22">
        <v>6.6769122581787604E-2</v>
      </c>
      <c r="G221" s="22">
        <v>9.8019999999999996E-2</v>
      </c>
      <c r="H221" s="22">
        <v>6.4640000000000003E-2</v>
      </c>
      <c r="I221" s="22">
        <v>0.24664763188225908</v>
      </c>
      <c r="J221" s="22">
        <v>6.7011870871510754E-2</v>
      </c>
      <c r="K221" s="22">
        <v>8.9010000000000006E-2</v>
      </c>
      <c r="L221" s="22">
        <v>0.16629000000000002</v>
      </c>
      <c r="M221" s="22">
        <v>0.19919000000000001</v>
      </c>
      <c r="N221" s="22">
        <v>0.12947999999999998</v>
      </c>
      <c r="O221" s="24">
        <v>1.5230011026307648</v>
      </c>
      <c r="P221" s="22">
        <v>0.10826</v>
      </c>
      <c r="Q221" s="22">
        <v>8.3175379282547368E-2</v>
      </c>
      <c r="R221" s="22">
        <v>5.389E-2</v>
      </c>
      <c r="S221" s="22">
        <v>5.4050000000000001E-2</v>
      </c>
      <c r="T221" s="22">
        <v>0.11046999999999998</v>
      </c>
      <c r="U221" s="22">
        <v>3.0415839131252349E-2</v>
      </c>
      <c r="V221" s="22">
        <v>5.0889999999999998E-2</v>
      </c>
      <c r="W221" s="22">
        <v>5.8099999999999999E-2</v>
      </c>
      <c r="X221" s="22">
        <v>0.10677</v>
      </c>
      <c r="Y221" s="22">
        <v>0.10623999999999999</v>
      </c>
      <c r="Z221" s="22">
        <v>4.4299999999999999E-2</v>
      </c>
      <c r="AA221" s="22">
        <v>7.1675432530154017</v>
      </c>
      <c r="AB221" s="24">
        <v>7.974104471429202</v>
      </c>
      <c r="AC221" s="22">
        <v>7.9259999999999997E-2</v>
      </c>
      <c r="AD221" s="22">
        <v>0.17981</v>
      </c>
      <c r="AE221" s="22">
        <v>7.3690000000000005E-2</v>
      </c>
      <c r="AF221" s="22">
        <v>0.11232</v>
      </c>
      <c r="AG221" s="22">
        <v>0.17734511645710116</v>
      </c>
      <c r="AH221" s="22">
        <v>0.30081359176520045</v>
      </c>
      <c r="AI221" s="22">
        <v>0.35477408711259001</v>
      </c>
      <c r="AJ221" s="22">
        <v>0.41541473721031202</v>
      </c>
      <c r="AK221" s="22">
        <v>0.39787746186293926</v>
      </c>
      <c r="AL221" s="22">
        <v>0.4600839424403782</v>
      </c>
      <c r="AM221" s="22">
        <v>0.45169659596402345</v>
      </c>
      <c r="AN221" s="22">
        <v>0.73257278410589888</v>
      </c>
      <c r="AO221" s="24">
        <v>3.7356583169184434</v>
      </c>
      <c r="AP221" s="22">
        <v>0.121714487356855</v>
      </c>
      <c r="AQ221" s="22">
        <v>0.44465727539386196</v>
      </c>
      <c r="AR221" s="22">
        <v>0.96711341869954126</v>
      </c>
      <c r="AS221" s="22">
        <v>2.3071546348617393</v>
      </c>
      <c r="AT221" s="22">
        <v>0.22981683244289461</v>
      </c>
      <c r="AU221" s="22">
        <v>2.634651812965449</v>
      </c>
      <c r="AV221" s="22">
        <v>0.96744581274041419</v>
      </c>
      <c r="AW221" s="22">
        <v>2.6870653359637928E-2</v>
      </c>
      <c r="AX221" s="22">
        <v>0.87352699549822432</v>
      </c>
      <c r="AY221" s="22">
        <v>0.75371110946416653</v>
      </c>
      <c r="AZ221" s="22">
        <v>3.8139727922912869</v>
      </c>
      <c r="BA221" s="22">
        <v>3.0180367583792194</v>
      </c>
      <c r="BB221" s="24">
        <v>16.158672583453288</v>
      </c>
      <c r="BC221" s="22">
        <v>0.84775660376609141</v>
      </c>
      <c r="BD221" s="22">
        <v>0.55859273254188579</v>
      </c>
      <c r="BE221" s="22">
        <v>4.7560492917270956E-2</v>
      </c>
      <c r="BF221" s="22">
        <v>0.55355139226124683</v>
      </c>
      <c r="BG221" s="22">
        <v>3.8637459735822155</v>
      </c>
      <c r="BH221" s="22">
        <v>1.5713468239074078</v>
      </c>
      <c r="BI221" s="22">
        <v>1.0137226263050942</v>
      </c>
      <c r="BJ221" s="22">
        <v>0</v>
      </c>
      <c r="BK221" s="22">
        <v>1.5325009288343969</v>
      </c>
      <c r="BL221" s="22">
        <v>0</v>
      </c>
      <c r="BM221" s="22">
        <v>0</v>
      </c>
      <c r="BN221" s="22">
        <v>1.6271146179401994</v>
      </c>
      <c r="BO221" s="24">
        <v>11.615892192055808</v>
      </c>
    </row>
    <row r="222" spans="1:67" ht="38.25" x14ac:dyDescent="0.25">
      <c r="A222" s="27" t="s">
        <v>8895</v>
      </c>
      <c r="B222" s="30" t="s">
        <v>3924</v>
      </c>
      <c r="C222" s="22">
        <v>0</v>
      </c>
      <c r="D222" s="22">
        <v>7.1986252339210091E-2</v>
      </c>
      <c r="E222" s="22">
        <v>3.2850000000000004E-2</v>
      </c>
      <c r="F222" s="22">
        <v>3.2320000000000002E-2</v>
      </c>
      <c r="G222" s="22">
        <v>0</v>
      </c>
      <c r="H222" s="22">
        <v>3.3110000000000001E-2</v>
      </c>
      <c r="I222" s="22">
        <v>0</v>
      </c>
      <c r="J222" s="22">
        <v>0</v>
      </c>
      <c r="K222" s="22">
        <v>0</v>
      </c>
      <c r="L222" s="22">
        <v>0</v>
      </c>
      <c r="M222" s="22">
        <v>5.8871653681096613E-2</v>
      </c>
      <c r="N222" s="22">
        <v>7.8820000000000001E-2</v>
      </c>
      <c r="O222" s="24">
        <v>0.3079579060203067</v>
      </c>
      <c r="P222" s="22">
        <v>0</v>
      </c>
      <c r="Q222" s="22">
        <v>5.4940000000000003E-2</v>
      </c>
      <c r="R222" s="22">
        <v>5.3100000000000001E-2</v>
      </c>
      <c r="S222" s="22">
        <v>5.382E-2</v>
      </c>
      <c r="T222" s="22">
        <v>0</v>
      </c>
      <c r="U222" s="22">
        <v>0</v>
      </c>
      <c r="V222" s="22">
        <v>0</v>
      </c>
      <c r="W222" s="22">
        <v>0</v>
      </c>
      <c r="X222" s="22">
        <v>0</v>
      </c>
      <c r="Y222" s="22">
        <v>2.9960000000000001E-2</v>
      </c>
      <c r="Z222" s="22">
        <v>0</v>
      </c>
      <c r="AA222" s="22">
        <v>0</v>
      </c>
      <c r="AB222" s="24">
        <v>0.19181999999999999</v>
      </c>
      <c r="AC222" s="22">
        <v>0</v>
      </c>
      <c r="AD222" s="22">
        <v>0</v>
      </c>
      <c r="AE222" s="22">
        <v>0</v>
      </c>
      <c r="AF222" s="22">
        <v>0</v>
      </c>
      <c r="AG222" s="22">
        <v>5.1820757078375052E-2</v>
      </c>
      <c r="AH222" s="22">
        <v>0</v>
      </c>
      <c r="AI222" s="22">
        <v>0</v>
      </c>
      <c r="AJ222" s="22">
        <v>0</v>
      </c>
      <c r="AK222" s="22">
        <v>0</v>
      </c>
      <c r="AL222" s="22">
        <v>0</v>
      </c>
      <c r="AM222" s="22">
        <v>0</v>
      </c>
      <c r="AN222" s="22">
        <v>8.359332715477294E-2</v>
      </c>
      <c r="AO222" s="24">
        <v>0.13541408423314799</v>
      </c>
      <c r="AP222" s="22">
        <v>0</v>
      </c>
      <c r="AQ222" s="22">
        <v>0</v>
      </c>
      <c r="AR222" s="22">
        <v>0</v>
      </c>
      <c r="AS222" s="22">
        <v>0</v>
      </c>
      <c r="AT222" s="22">
        <v>2.1120471962048408</v>
      </c>
      <c r="AU222" s="22">
        <v>0</v>
      </c>
      <c r="AV222" s="22">
        <v>0</v>
      </c>
      <c r="AW222" s="22">
        <v>0</v>
      </c>
      <c r="AX222" s="22">
        <v>0</v>
      </c>
      <c r="AY222" s="22">
        <v>0</v>
      </c>
      <c r="AZ222" s="22">
        <v>0</v>
      </c>
      <c r="BA222" s="22">
        <v>0</v>
      </c>
      <c r="BB222" s="24">
        <v>2.1120471962048408</v>
      </c>
      <c r="BC222" s="22">
        <v>0</v>
      </c>
      <c r="BD222" s="22">
        <v>0</v>
      </c>
      <c r="BE222" s="22">
        <v>0</v>
      </c>
      <c r="BF222" s="22">
        <v>0</v>
      </c>
      <c r="BG222" s="22">
        <v>0</v>
      </c>
      <c r="BH222" s="22">
        <v>0</v>
      </c>
      <c r="BI222" s="22">
        <v>0</v>
      </c>
      <c r="BJ222" s="22">
        <v>0</v>
      </c>
      <c r="BK222" s="22">
        <v>0</v>
      </c>
      <c r="BL222" s="22">
        <v>0</v>
      </c>
      <c r="BM222" s="22">
        <v>0</v>
      </c>
      <c r="BN222" s="22">
        <v>0</v>
      </c>
      <c r="BO222" s="24">
        <v>0</v>
      </c>
    </row>
    <row r="223" spans="1:67" ht="38.25" x14ac:dyDescent="0.25">
      <c r="A223" s="27" t="s">
        <v>65</v>
      </c>
      <c r="B223" s="30" t="s">
        <v>3925</v>
      </c>
      <c r="C223" s="22">
        <v>0</v>
      </c>
      <c r="D223" s="22">
        <v>0</v>
      </c>
      <c r="E223" s="22">
        <v>2.3887439556692249</v>
      </c>
      <c r="F223" s="22">
        <v>1.8945948524517418</v>
      </c>
      <c r="G223" s="22">
        <v>0</v>
      </c>
      <c r="H223" s="22">
        <v>0</v>
      </c>
      <c r="I223" s="22">
        <v>0</v>
      </c>
      <c r="J223" s="22">
        <v>0</v>
      </c>
      <c r="K223" s="22">
        <v>0</v>
      </c>
      <c r="L223" s="22">
        <v>0</v>
      </c>
      <c r="M223" s="22">
        <v>0</v>
      </c>
      <c r="N223" s="22">
        <v>0.10428</v>
      </c>
      <c r="O223" s="24">
        <v>4.3876188081209664</v>
      </c>
      <c r="P223" s="22">
        <v>0</v>
      </c>
      <c r="Q223" s="22">
        <v>0</v>
      </c>
      <c r="R223" s="22">
        <v>0</v>
      </c>
      <c r="S223" s="22">
        <v>0</v>
      </c>
      <c r="T223" s="22">
        <v>0</v>
      </c>
      <c r="U223" s="22">
        <v>0</v>
      </c>
      <c r="V223" s="22">
        <v>0</v>
      </c>
      <c r="W223" s="22">
        <v>0</v>
      </c>
      <c r="X223" s="22">
        <v>0</v>
      </c>
      <c r="Y223" s="22">
        <v>0</v>
      </c>
      <c r="Z223" s="22">
        <v>0</v>
      </c>
      <c r="AA223" s="22">
        <v>0</v>
      </c>
      <c r="AB223" s="24">
        <v>0</v>
      </c>
      <c r="AC223" s="22">
        <v>0</v>
      </c>
      <c r="AD223" s="22">
        <v>0</v>
      </c>
      <c r="AE223" s="22">
        <v>0</v>
      </c>
      <c r="AF223" s="22">
        <v>0</v>
      </c>
      <c r="AG223" s="22">
        <v>0</v>
      </c>
      <c r="AH223" s="22">
        <v>0</v>
      </c>
      <c r="AI223" s="22">
        <v>0</v>
      </c>
      <c r="AJ223" s="22">
        <v>0</v>
      </c>
      <c r="AK223" s="22">
        <v>1.1499469261012598</v>
      </c>
      <c r="AL223" s="22">
        <v>2.0216142521143774</v>
      </c>
      <c r="AM223" s="22">
        <v>0</v>
      </c>
      <c r="AN223" s="22">
        <v>0.46918436728557461</v>
      </c>
      <c r="AO223" s="24">
        <v>3.6407455455012121</v>
      </c>
      <c r="AP223" s="22">
        <v>0</v>
      </c>
      <c r="AQ223" s="22">
        <v>0</v>
      </c>
      <c r="AR223" s="22">
        <v>0.24716636415665111</v>
      </c>
      <c r="AS223" s="22">
        <v>0</v>
      </c>
      <c r="AT223" s="22">
        <v>2.116077669365668</v>
      </c>
      <c r="AU223" s="22">
        <v>1.6719913953379002</v>
      </c>
      <c r="AV223" s="22">
        <v>0</v>
      </c>
      <c r="AW223" s="22">
        <v>0</v>
      </c>
      <c r="AX223" s="22">
        <v>0</v>
      </c>
      <c r="AY223" s="22">
        <v>0</v>
      </c>
      <c r="AZ223" s="22">
        <v>0.3371301880431008</v>
      </c>
      <c r="BA223" s="22">
        <v>0.31097441975224704</v>
      </c>
      <c r="BB223" s="24">
        <v>4.6833400366555669</v>
      </c>
      <c r="BC223" s="22">
        <v>0.18990369332822948</v>
      </c>
      <c r="BD223" s="22">
        <v>0.11240192195929496</v>
      </c>
      <c r="BE223" s="22">
        <v>0.15191477347188809</v>
      </c>
      <c r="BF223" s="22">
        <v>0.17032208001239454</v>
      </c>
      <c r="BG223" s="22">
        <v>0.13606908634300163</v>
      </c>
      <c r="BH223" s="22">
        <v>0</v>
      </c>
      <c r="BI223" s="22">
        <v>0</v>
      </c>
      <c r="BJ223" s="22">
        <v>0</v>
      </c>
      <c r="BK223" s="22">
        <v>0</v>
      </c>
      <c r="BL223" s="22">
        <v>0</v>
      </c>
      <c r="BM223" s="22">
        <v>0</v>
      </c>
      <c r="BN223" s="22">
        <v>0</v>
      </c>
      <c r="BO223" s="24">
        <v>0.76061155511480871</v>
      </c>
    </row>
    <row r="224" spans="1:67" ht="38.25" x14ac:dyDescent="0.25">
      <c r="A224" s="27" t="s">
        <v>9268</v>
      </c>
      <c r="B224" s="30" t="s">
        <v>9296</v>
      </c>
      <c r="C224" s="22">
        <v>1.108335237104825</v>
      </c>
      <c r="D224" s="22">
        <v>0.17707863000482385</v>
      </c>
      <c r="E224" s="22">
        <v>0.37186163112806453</v>
      </c>
      <c r="F224" s="22">
        <v>6.0079448458227969</v>
      </c>
      <c r="G224" s="22">
        <v>0</v>
      </c>
      <c r="H224" s="22">
        <v>0</v>
      </c>
      <c r="I224" s="22">
        <v>0</v>
      </c>
      <c r="J224" s="22">
        <v>0</v>
      </c>
      <c r="K224" s="22">
        <v>0</v>
      </c>
      <c r="L224" s="22">
        <v>0</v>
      </c>
      <c r="M224" s="22">
        <v>0.5804984125661431</v>
      </c>
      <c r="N224" s="22">
        <v>0</v>
      </c>
      <c r="O224" s="24">
        <v>8.245718756626653</v>
      </c>
      <c r="P224" s="22">
        <v>0</v>
      </c>
      <c r="Q224" s="22">
        <v>0</v>
      </c>
      <c r="R224" s="22">
        <v>1.7660013302028095</v>
      </c>
      <c r="S224" s="22">
        <v>0</v>
      </c>
      <c r="T224" s="22">
        <v>0</v>
      </c>
      <c r="U224" s="22">
        <v>0</v>
      </c>
      <c r="V224" s="22">
        <v>0</v>
      </c>
      <c r="W224" s="22">
        <v>0</v>
      </c>
      <c r="X224" s="22">
        <v>0</v>
      </c>
      <c r="Y224" s="22">
        <v>0</v>
      </c>
      <c r="Z224" s="22">
        <v>0.64080570379041679</v>
      </c>
      <c r="AA224" s="22">
        <v>0</v>
      </c>
      <c r="AB224" s="24">
        <v>2.4068070339932262</v>
      </c>
      <c r="AC224" s="22">
        <v>0</v>
      </c>
      <c r="AD224" s="22">
        <v>8.4040000000000004E-2</v>
      </c>
      <c r="AE224" s="22">
        <v>0</v>
      </c>
      <c r="AF224" s="22">
        <v>0</v>
      </c>
      <c r="AG224" s="22">
        <v>0</v>
      </c>
      <c r="AH224" s="22">
        <v>1.1350078048172756</v>
      </c>
      <c r="AI224" s="22">
        <v>0</v>
      </c>
      <c r="AJ224" s="22">
        <v>1.1946056541297012</v>
      </c>
      <c r="AK224" s="22">
        <v>0.10767</v>
      </c>
      <c r="AL224" s="22">
        <v>0.25261350868840743</v>
      </c>
      <c r="AM224" s="22">
        <v>0</v>
      </c>
      <c r="AN224" s="22">
        <v>0</v>
      </c>
      <c r="AO224" s="24">
        <v>2.7739369676353847</v>
      </c>
      <c r="AP224" s="22">
        <v>0</v>
      </c>
      <c r="AQ224" s="22">
        <v>0</v>
      </c>
      <c r="AR224" s="22">
        <v>2.2419557165198789</v>
      </c>
      <c r="AS224" s="22">
        <v>0</v>
      </c>
      <c r="AT224" s="22">
        <v>0</v>
      </c>
      <c r="AU224" s="22">
        <v>0</v>
      </c>
      <c r="AV224" s="22">
        <v>0</v>
      </c>
      <c r="AW224" s="22">
        <v>0</v>
      </c>
      <c r="AX224" s="22">
        <v>0</v>
      </c>
      <c r="AY224" s="22">
        <v>0</v>
      </c>
      <c r="AZ224" s="22">
        <v>0</v>
      </c>
      <c r="BA224" s="22">
        <v>0</v>
      </c>
      <c r="BB224" s="24">
        <v>2.2419557165198789</v>
      </c>
      <c r="BC224" s="22">
        <v>0</v>
      </c>
      <c r="BD224" s="22">
        <v>0</v>
      </c>
      <c r="BE224" s="22">
        <v>0</v>
      </c>
      <c r="BF224" s="22">
        <v>0</v>
      </c>
      <c r="BG224" s="22">
        <v>0</v>
      </c>
      <c r="BH224" s="22">
        <v>0</v>
      </c>
      <c r="BI224" s="22">
        <v>0</v>
      </c>
      <c r="BJ224" s="22">
        <v>0</v>
      </c>
      <c r="BK224" s="22">
        <v>0</v>
      </c>
      <c r="BL224" s="22">
        <v>0</v>
      </c>
      <c r="BM224" s="22">
        <v>0</v>
      </c>
      <c r="BN224" s="22">
        <v>0</v>
      </c>
      <c r="BO224" s="24">
        <v>0</v>
      </c>
    </row>
    <row r="225" spans="1:67" ht="63.75" x14ac:dyDescent="0.25">
      <c r="A225" s="27" t="s">
        <v>66</v>
      </c>
      <c r="B225" s="30" t="s">
        <v>3926</v>
      </c>
      <c r="C225" s="22">
        <v>0</v>
      </c>
      <c r="D225" s="22">
        <v>0</v>
      </c>
      <c r="E225" s="22">
        <v>0</v>
      </c>
      <c r="F225" s="22">
        <v>0</v>
      </c>
      <c r="G225" s="22">
        <v>0</v>
      </c>
      <c r="H225" s="22">
        <v>1.0036599500713268</v>
      </c>
      <c r="I225" s="22">
        <v>0</v>
      </c>
      <c r="J225" s="22">
        <v>0</v>
      </c>
      <c r="K225" s="22">
        <v>0</v>
      </c>
      <c r="L225" s="22">
        <v>0</v>
      </c>
      <c r="M225" s="22">
        <v>0</v>
      </c>
      <c r="N225" s="22">
        <v>0</v>
      </c>
      <c r="O225" s="24">
        <v>1.0036599500713268</v>
      </c>
      <c r="P225" s="22">
        <v>0</v>
      </c>
      <c r="Q225" s="22">
        <v>0</v>
      </c>
      <c r="R225" s="22">
        <v>0</v>
      </c>
      <c r="S225" s="22">
        <v>0</v>
      </c>
      <c r="T225" s="22">
        <v>0</v>
      </c>
      <c r="U225" s="22">
        <v>0</v>
      </c>
      <c r="V225" s="22">
        <v>0</v>
      </c>
      <c r="W225" s="22">
        <v>1.0710377665496273</v>
      </c>
      <c r="X225" s="22">
        <v>7.9846130297397764</v>
      </c>
      <c r="Y225" s="22">
        <v>0.66896777079201653</v>
      </c>
      <c r="Z225" s="22">
        <v>0</v>
      </c>
      <c r="AA225" s="22">
        <v>0.13723999999999997</v>
      </c>
      <c r="AB225" s="24">
        <v>9.8618585670814216</v>
      </c>
      <c r="AC225" s="22">
        <v>0.16524</v>
      </c>
      <c r="AD225" s="22">
        <v>0</v>
      </c>
      <c r="AE225" s="22">
        <v>0.16808000000000001</v>
      </c>
      <c r="AF225" s="22">
        <v>0</v>
      </c>
      <c r="AG225" s="22">
        <v>0</v>
      </c>
      <c r="AH225" s="22">
        <v>0</v>
      </c>
      <c r="AI225" s="22">
        <v>3.9743687290648628</v>
      </c>
      <c r="AJ225" s="22">
        <v>6.9540000000000005E-2</v>
      </c>
      <c r="AK225" s="22">
        <v>0.10942</v>
      </c>
      <c r="AL225" s="22">
        <v>1.0999515122226249</v>
      </c>
      <c r="AM225" s="22">
        <v>0</v>
      </c>
      <c r="AN225" s="22">
        <v>0</v>
      </c>
      <c r="AO225" s="24">
        <v>5.5866002412874876</v>
      </c>
      <c r="AP225" s="22">
        <v>0</v>
      </c>
      <c r="AQ225" s="22">
        <v>0.29725413629353026</v>
      </c>
      <c r="AR225" s="22">
        <v>0</v>
      </c>
      <c r="AS225" s="22">
        <v>0</v>
      </c>
      <c r="AT225" s="22">
        <v>0</v>
      </c>
      <c r="AU225" s="22">
        <v>0</v>
      </c>
      <c r="AV225" s="22">
        <v>0</v>
      </c>
      <c r="AW225" s="22">
        <v>0</v>
      </c>
      <c r="AX225" s="22">
        <v>0</v>
      </c>
      <c r="AY225" s="22">
        <v>0</v>
      </c>
      <c r="AZ225" s="22">
        <v>0</v>
      </c>
      <c r="BA225" s="22">
        <v>0</v>
      </c>
      <c r="BB225" s="24">
        <v>0.29725413629353026</v>
      </c>
      <c r="BC225" s="22">
        <v>0.31771827179006557</v>
      </c>
      <c r="BD225" s="22">
        <v>9.5989456154829558</v>
      </c>
      <c r="BE225" s="22">
        <v>0</v>
      </c>
      <c r="BF225" s="22">
        <v>0</v>
      </c>
      <c r="BG225" s="22">
        <v>0</v>
      </c>
      <c r="BH225" s="22">
        <v>0.42399999999999999</v>
      </c>
      <c r="BI225" s="22">
        <v>0</v>
      </c>
      <c r="BJ225" s="22">
        <v>0</v>
      </c>
      <c r="BK225" s="22">
        <v>0</v>
      </c>
      <c r="BL225" s="22">
        <v>0</v>
      </c>
      <c r="BM225" s="22">
        <v>0</v>
      </c>
      <c r="BN225" s="22">
        <v>0</v>
      </c>
      <c r="BO225" s="24">
        <v>10.340663887273021</v>
      </c>
    </row>
    <row r="226" spans="1:67" ht="25.5" x14ac:dyDescent="0.25">
      <c r="A226" s="27" t="s">
        <v>67</v>
      </c>
      <c r="B226" s="30" t="s">
        <v>3927</v>
      </c>
      <c r="C226" s="22">
        <v>8.6319999999999994E-2</v>
      </c>
      <c r="D226" s="22">
        <v>2.4531185611799526</v>
      </c>
      <c r="E226" s="22">
        <v>0.27632290662718173</v>
      </c>
      <c r="F226" s="22">
        <v>0.83923130220445397</v>
      </c>
      <c r="G226" s="22">
        <v>5.9200000000000003E-2</v>
      </c>
      <c r="H226" s="22">
        <v>7.9920000000000005E-2</v>
      </c>
      <c r="I226" s="22">
        <v>0.23061000000000009</v>
      </c>
      <c r="J226" s="22">
        <v>4.1055116982740253E-2</v>
      </c>
      <c r="K226" s="22">
        <v>4.5880000000000004E-2</v>
      </c>
      <c r="L226" s="22">
        <v>7.0479999999999987E-2</v>
      </c>
      <c r="M226" s="22">
        <v>0.13935999999999998</v>
      </c>
      <c r="N226" s="22">
        <v>0.15675999999999995</v>
      </c>
      <c r="O226" s="24">
        <v>4.4782578869943297</v>
      </c>
      <c r="P226" s="22">
        <v>5.2839999999999998E-2</v>
      </c>
      <c r="Q226" s="22">
        <v>7.1199999999999986E-2</v>
      </c>
      <c r="R226" s="22">
        <v>0.12212000000000001</v>
      </c>
      <c r="S226" s="22">
        <v>0.15904000000000001</v>
      </c>
      <c r="T226" s="22">
        <v>5.4379999999999998E-2</v>
      </c>
      <c r="U226" s="22">
        <v>0</v>
      </c>
      <c r="V226" s="22">
        <v>3.8519999999999999E-2</v>
      </c>
      <c r="W226" s="22">
        <v>7.9829999999999998E-2</v>
      </c>
      <c r="X226" s="22">
        <v>0.11802</v>
      </c>
      <c r="Y226" s="22">
        <v>0.11563</v>
      </c>
      <c r="Z226" s="22">
        <v>0.1018</v>
      </c>
      <c r="AA226" s="22">
        <v>0.34172000000000002</v>
      </c>
      <c r="AB226" s="24">
        <v>1.2551000000000001</v>
      </c>
      <c r="AC226" s="22">
        <v>9.0249999999999997E-2</v>
      </c>
      <c r="AD226" s="22">
        <v>0.14188999999999999</v>
      </c>
      <c r="AE226" s="22">
        <v>0.27612999999999999</v>
      </c>
      <c r="AF226" s="22">
        <v>9.9289999999999989E-2</v>
      </c>
      <c r="AG226" s="22">
        <v>0.35504389819125315</v>
      </c>
      <c r="AH226" s="22">
        <v>0.35639045996810215</v>
      </c>
      <c r="AI226" s="22">
        <v>2.3639200321810749</v>
      </c>
      <c r="AJ226" s="22">
        <v>2.091678249692098</v>
      </c>
      <c r="AK226" s="22">
        <v>0.3924051508193081</v>
      </c>
      <c r="AL226" s="22">
        <v>7.200042491416335</v>
      </c>
      <c r="AM226" s="22">
        <v>0.16391425242323632</v>
      </c>
      <c r="AN226" s="22">
        <v>1.3010940722650928</v>
      </c>
      <c r="AO226" s="24">
        <v>14.8320486069565</v>
      </c>
      <c r="AP226" s="22">
        <v>0.93874357601424785</v>
      </c>
      <c r="AQ226" s="22">
        <v>9.5188724263711375E-2</v>
      </c>
      <c r="AR226" s="22">
        <v>3.3984600896130601</v>
      </c>
      <c r="AS226" s="22">
        <v>6.0873249066697818E-2</v>
      </c>
      <c r="AT226" s="22">
        <v>4.8124105611566929E-2</v>
      </c>
      <c r="AU226" s="22">
        <v>1.6988100581101471</v>
      </c>
      <c r="AV226" s="22">
        <v>0</v>
      </c>
      <c r="AW226" s="22">
        <v>3.4900564001392596E-2</v>
      </c>
      <c r="AX226" s="22">
        <v>0.24669450994951225</v>
      </c>
      <c r="AY226" s="22">
        <v>0</v>
      </c>
      <c r="AZ226" s="22">
        <v>0.34812981750187544</v>
      </c>
      <c r="BA226" s="22">
        <v>0.21027094080938374</v>
      </c>
      <c r="BB226" s="24">
        <v>7.0801956349415951</v>
      </c>
      <c r="BC226" s="22">
        <v>9.1931528727648329E-2</v>
      </c>
      <c r="BD226" s="22">
        <v>7.6902208709926745</v>
      </c>
      <c r="BE226" s="22">
        <v>8.2442111024531624</v>
      </c>
      <c r="BF226" s="22">
        <v>0.28985965643585032</v>
      </c>
      <c r="BG226" s="22">
        <v>0.26471221861258942</v>
      </c>
      <c r="BH226" s="22">
        <v>0.21240000000000001</v>
      </c>
      <c r="BI226" s="22">
        <v>7.9649789174179855</v>
      </c>
      <c r="BJ226" s="22">
        <v>7.4558298616352205</v>
      </c>
      <c r="BK226" s="22">
        <v>6.0119304905660353</v>
      </c>
      <c r="BL226" s="22">
        <v>3.7132431670234016</v>
      </c>
      <c r="BM226" s="22">
        <v>0</v>
      </c>
      <c r="BN226" s="22">
        <v>2.6490564135285908</v>
      </c>
      <c r="BO226" s="24">
        <v>44.58837422739316</v>
      </c>
    </row>
    <row r="227" spans="1:67" ht="51" x14ac:dyDescent="0.25">
      <c r="A227" s="27" t="s">
        <v>68</v>
      </c>
      <c r="B227" s="30" t="s">
        <v>3928</v>
      </c>
      <c r="C227" s="22">
        <v>0</v>
      </c>
      <c r="D227" s="22">
        <v>1.3828497829233</v>
      </c>
      <c r="E227" s="22">
        <v>1.9457248411525838</v>
      </c>
      <c r="F227" s="22">
        <v>5.5455007836437362</v>
      </c>
      <c r="G227" s="22">
        <v>0</v>
      </c>
      <c r="H227" s="22">
        <v>3.1444305620786639</v>
      </c>
      <c r="I227" s="22">
        <v>1.4904140432608644</v>
      </c>
      <c r="J227" s="22">
        <v>5.400616216980703</v>
      </c>
      <c r="K227" s="22">
        <v>0.9379263390044108</v>
      </c>
      <c r="L227" s="22">
        <v>1.7911292264855476</v>
      </c>
      <c r="M227" s="22">
        <v>0.15706222907378861</v>
      </c>
      <c r="N227" s="22">
        <v>2.3183659258641527E-2</v>
      </c>
      <c r="O227" s="24">
        <v>21.818837683862238</v>
      </c>
      <c r="P227" s="22">
        <v>2.3219267179339548E-2</v>
      </c>
      <c r="Q227" s="22">
        <v>4.7867005772005762E-2</v>
      </c>
      <c r="R227" s="22">
        <v>5.019308140475804E-2</v>
      </c>
      <c r="S227" s="22">
        <v>4.4908164976369189</v>
      </c>
      <c r="T227" s="22">
        <v>0.55600000000000005</v>
      </c>
      <c r="U227" s="22">
        <v>6.8681854598327154</v>
      </c>
      <c r="V227" s="22">
        <v>4.6262424939312631E-2</v>
      </c>
      <c r="W227" s="22">
        <v>6.0560000914374683</v>
      </c>
      <c r="X227" s="22">
        <v>0</v>
      </c>
      <c r="Y227" s="22">
        <v>8.3490671606573024</v>
      </c>
      <c r="Z227" s="22">
        <v>9.1893930892503944E-2</v>
      </c>
      <c r="AA227" s="22">
        <v>6.2648461205081967</v>
      </c>
      <c r="AB227" s="24">
        <v>32.84435104026052</v>
      </c>
      <c r="AC227" s="22">
        <v>3.7220307220783817</v>
      </c>
      <c r="AD227" s="22">
        <v>0.11795115214347873</v>
      </c>
      <c r="AE227" s="22">
        <v>0</v>
      </c>
      <c r="AF227" s="22">
        <v>3.932469070863343</v>
      </c>
      <c r="AG227" s="22">
        <v>0</v>
      </c>
      <c r="AH227" s="22">
        <v>4.3827548842746182</v>
      </c>
      <c r="AI227" s="22">
        <v>1.2499336727029962</v>
      </c>
      <c r="AJ227" s="22">
        <v>4.8093287947558752</v>
      </c>
      <c r="AK227" s="22">
        <v>12.924155966846888</v>
      </c>
      <c r="AL227" s="22">
        <v>4.1105675675675676E-2</v>
      </c>
      <c r="AM227" s="22">
        <v>0</v>
      </c>
      <c r="AN227" s="22">
        <v>0.8342415001758019</v>
      </c>
      <c r="AO227" s="24">
        <v>32.013971439517064</v>
      </c>
      <c r="AP227" s="22">
        <v>0</v>
      </c>
      <c r="AQ227" s="22">
        <v>0</v>
      </c>
      <c r="AR227" s="22">
        <v>0</v>
      </c>
      <c r="AS227" s="22">
        <v>0</v>
      </c>
      <c r="AT227" s="22">
        <v>0</v>
      </c>
      <c r="AU227" s="22">
        <v>0</v>
      </c>
      <c r="AV227" s="22">
        <v>0</v>
      </c>
      <c r="AW227" s="22">
        <v>0</v>
      </c>
      <c r="AX227" s="22">
        <v>8.8534773788563111E-3</v>
      </c>
      <c r="AY227" s="22">
        <v>7.5315550367536739</v>
      </c>
      <c r="AZ227" s="22">
        <v>0.95941999999999994</v>
      </c>
      <c r="BA227" s="22">
        <v>2.6047062484038159</v>
      </c>
      <c r="BB227" s="24">
        <v>11.104534762536346</v>
      </c>
      <c r="BC227" s="22">
        <v>0.32478856724487498</v>
      </c>
      <c r="BD227" s="22">
        <v>3.0056392886078815</v>
      </c>
      <c r="BE227" s="22">
        <v>2.9821183295484159</v>
      </c>
      <c r="BF227" s="22">
        <v>0</v>
      </c>
      <c r="BG227" s="22">
        <v>0</v>
      </c>
      <c r="BH227" s="22">
        <v>0</v>
      </c>
      <c r="BI227" s="22">
        <v>0.42169652947259562</v>
      </c>
      <c r="BJ227" s="22">
        <v>0</v>
      </c>
      <c r="BK227" s="22">
        <v>0.15821340844026813</v>
      </c>
      <c r="BL227" s="22">
        <v>0</v>
      </c>
      <c r="BM227" s="22">
        <v>0</v>
      </c>
      <c r="BN227" s="22">
        <v>0</v>
      </c>
      <c r="BO227" s="24">
        <v>6.8924561233140365</v>
      </c>
    </row>
    <row r="228" spans="1:67" ht="25.5" x14ac:dyDescent="0.25">
      <c r="A228" s="27" t="s">
        <v>8896</v>
      </c>
      <c r="B228" s="30" t="s">
        <v>8789</v>
      </c>
      <c r="C228" s="22">
        <v>5.062043386023297</v>
      </c>
      <c r="D228" s="22">
        <v>1.8105302764260276</v>
      </c>
      <c r="E228" s="22">
        <v>0.10512000000000002</v>
      </c>
      <c r="F228" s="22">
        <v>7.8823969915669991</v>
      </c>
      <c r="G228" s="22">
        <v>5.8299999999999998E-2</v>
      </c>
      <c r="H228" s="22">
        <v>0</v>
      </c>
      <c r="I228" s="22">
        <v>5.9299999999999999E-2</v>
      </c>
      <c r="J228" s="22">
        <v>0</v>
      </c>
      <c r="K228" s="22">
        <v>0</v>
      </c>
      <c r="L228" s="22">
        <v>0.89091336144276512</v>
      </c>
      <c r="M228" s="22">
        <v>5.21E-2</v>
      </c>
      <c r="N228" s="22">
        <v>9.2460000000000001E-2</v>
      </c>
      <c r="O228" s="24">
        <v>16.01316401545909</v>
      </c>
      <c r="P228" s="22">
        <v>0</v>
      </c>
      <c r="Q228" s="22">
        <v>0</v>
      </c>
      <c r="R228" s="22">
        <v>0</v>
      </c>
      <c r="S228" s="22">
        <v>0</v>
      </c>
      <c r="T228" s="22">
        <v>0.12081974433008896</v>
      </c>
      <c r="U228" s="22">
        <v>10.785120000000001</v>
      </c>
      <c r="V228" s="22">
        <v>0.10656</v>
      </c>
      <c r="W228" s="22">
        <v>0</v>
      </c>
      <c r="X228" s="22">
        <v>5.4390000000000001E-2</v>
      </c>
      <c r="Y228" s="22">
        <v>9.7140000000000004E-2</v>
      </c>
      <c r="Z228" s="22">
        <v>0</v>
      </c>
      <c r="AA228" s="22">
        <v>0.557974669649002</v>
      </c>
      <c r="AB228" s="24">
        <v>11.722004413979091</v>
      </c>
      <c r="AC228" s="22">
        <v>0.28517998685396628</v>
      </c>
      <c r="AD228" s="22">
        <v>0.85361790472284838</v>
      </c>
      <c r="AE228" s="22">
        <v>3.6970391906327338</v>
      </c>
      <c r="AF228" s="22">
        <v>5.0924250087386085</v>
      </c>
      <c r="AG228" s="22">
        <v>0.53728790117286673</v>
      </c>
      <c r="AH228" s="22">
        <v>4.1459203908889419</v>
      </c>
      <c r="AI228" s="22">
        <v>0.64556412459646006</v>
      </c>
      <c r="AJ228" s="22">
        <v>7.4040119747485207</v>
      </c>
      <c r="AK228" s="22">
        <v>0.96083519581805921</v>
      </c>
      <c r="AL228" s="22">
        <v>10.173918952174722</v>
      </c>
      <c r="AM228" s="22">
        <v>1.8359242695763209</v>
      </c>
      <c r="AN228" s="22">
        <v>0.99984338481529478</v>
      </c>
      <c r="AO228" s="24">
        <v>36.631568284739345</v>
      </c>
      <c r="AP228" s="22">
        <v>0.51506622276899849</v>
      </c>
      <c r="AQ228" s="22">
        <v>0.76245136613129916</v>
      </c>
      <c r="AR228" s="22">
        <v>5.306386140644177</v>
      </c>
      <c r="AS228" s="22">
        <v>4.2831527807042882</v>
      </c>
      <c r="AT228" s="22">
        <v>2.7825930518777153</v>
      </c>
      <c r="AU228" s="22">
        <v>2.5934050242486362</v>
      </c>
      <c r="AV228" s="22">
        <v>0.63042665962063071</v>
      </c>
      <c r="AW228" s="22">
        <v>2.4862666127371615</v>
      </c>
      <c r="AX228" s="22">
        <v>0.98204252900555467</v>
      </c>
      <c r="AY228" s="22">
        <v>0.80733942395296721</v>
      </c>
      <c r="AZ228" s="22">
        <v>0.80602445787402799</v>
      </c>
      <c r="BA228" s="22">
        <v>0.45570991063076516</v>
      </c>
      <c r="BB228" s="24">
        <v>22.410864180196221</v>
      </c>
      <c r="BC228" s="22">
        <v>0.97048024146394218</v>
      </c>
      <c r="BD228" s="22">
        <v>0.38619452376443864</v>
      </c>
      <c r="BE228" s="22">
        <v>3.7736351855175219</v>
      </c>
      <c r="BF228" s="22">
        <v>9.1261390994082148E-2</v>
      </c>
      <c r="BG228" s="22">
        <v>2.4688255483287525</v>
      </c>
      <c r="BH228" s="22">
        <v>5.643967199540505</v>
      </c>
      <c r="BI228" s="22">
        <v>0.52770000000000006</v>
      </c>
      <c r="BJ228" s="22">
        <v>9.4734689152712832</v>
      </c>
      <c r="BK228" s="22">
        <v>4.5314261645023972</v>
      </c>
      <c r="BL228" s="22">
        <v>4.4918520343465866</v>
      </c>
      <c r="BM228" s="22">
        <v>0.39304044987841125</v>
      </c>
      <c r="BN228" s="22">
        <v>9.630166804176449</v>
      </c>
      <c r="BO228" s="24">
        <v>42.382018457784369</v>
      </c>
    </row>
    <row r="229" spans="1:67" ht="25.5" x14ac:dyDescent="0.25">
      <c r="A229" s="27" t="s">
        <v>8897</v>
      </c>
      <c r="B229" s="30" t="s">
        <v>8840</v>
      </c>
      <c r="C229" s="22">
        <v>0.88493469302348471</v>
      </c>
      <c r="D229" s="22">
        <v>3.1978211893603206</v>
      </c>
      <c r="E229" s="22">
        <v>2.4706441684702329</v>
      </c>
      <c r="F229" s="22">
        <v>0.11326441091635234</v>
      </c>
      <c r="G229" s="22">
        <v>0</v>
      </c>
      <c r="H229" s="22">
        <v>0.71795208550154443</v>
      </c>
      <c r="I229" s="22">
        <v>0.61618186094132554</v>
      </c>
      <c r="J229" s="22">
        <v>1.1662796310158074</v>
      </c>
      <c r="K229" s="22">
        <v>5.5008108869456604</v>
      </c>
      <c r="L229" s="22">
        <v>1.6486825534843781</v>
      </c>
      <c r="M229" s="22">
        <v>0</v>
      </c>
      <c r="N229" s="22">
        <v>5.0712164001443298</v>
      </c>
      <c r="O229" s="24">
        <v>21.387787879803437</v>
      </c>
      <c r="P229" s="22">
        <v>0.28081189893721348</v>
      </c>
      <c r="Q229" s="22">
        <v>4.6414119769119765E-2</v>
      </c>
      <c r="R229" s="22">
        <v>11.528863341271798</v>
      </c>
      <c r="S229" s="22">
        <v>5.004732959153765</v>
      </c>
      <c r="T229" s="22">
        <v>3.5061639784946226</v>
      </c>
      <c r="U229" s="22">
        <v>3.3594361501484142</v>
      </c>
      <c r="V229" s="22">
        <v>3.8748862275695828</v>
      </c>
      <c r="W229" s="22">
        <v>11.885949517363171</v>
      </c>
      <c r="X229" s="22">
        <v>0</v>
      </c>
      <c r="Y229" s="22">
        <v>1.4552139790424001</v>
      </c>
      <c r="Z229" s="22">
        <v>1.6297181519279378</v>
      </c>
      <c r="AA229" s="22">
        <v>2.2824903597879604</v>
      </c>
      <c r="AB229" s="24">
        <v>44.854680683465986</v>
      </c>
      <c r="AC229" s="22">
        <v>1.6790965620521119</v>
      </c>
      <c r="AD229" s="22">
        <v>0</v>
      </c>
      <c r="AE229" s="22">
        <v>0.82326961204258975</v>
      </c>
      <c r="AF229" s="22">
        <v>0</v>
      </c>
      <c r="AG229" s="22">
        <v>0.1511324831753211</v>
      </c>
      <c r="AH229" s="22">
        <v>0.67411608166142645</v>
      </c>
      <c r="AI229" s="22">
        <v>9.1322732596274108</v>
      </c>
      <c r="AJ229" s="22">
        <v>14.31879173706753</v>
      </c>
      <c r="AK229" s="22">
        <v>14.752783733077976</v>
      </c>
      <c r="AL229" s="22">
        <v>3.9290179916124903</v>
      </c>
      <c r="AM229" s="22">
        <v>3.5669416852483877</v>
      </c>
      <c r="AN229" s="22">
        <v>19.882228564256305</v>
      </c>
      <c r="AO229" s="24">
        <v>68.909651709821546</v>
      </c>
      <c r="AP229" s="22">
        <v>0.20664656477152171</v>
      </c>
      <c r="AQ229" s="22">
        <v>7.0210000000000009E-2</v>
      </c>
      <c r="AR229" s="22">
        <v>0</v>
      </c>
      <c r="AS229" s="22">
        <v>0.22600000000000001</v>
      </c>
      <c r="AT229" s="22">
        <v>0</v>
      </c>
      <c r="AU229" s="22">
        <v>0.47938864139226856</v>
      </c>
      <c r="AV229" s="22">
        <v>1.5897164238030879</v>
      </c>
      <c r="AW229" s="22">
        <v>6.8003649649323741</v>
      </c>
      <c r="AX229" s="22">
        <v>0.84743265087526942</v>
      </c>
      <c r="AY229" s="22">
        <v>5.5004893583108316</v>
      </c>
      <c r="AZ229" s="22">
        <v>5.3238640848093457</v>
      </c>
      <c r="BA229" s="22">
        <v>6.9749158856440108</v>
      </c>
      <c r="BB229" s="24">
        <v>28.019028574538709</v>
      </c>
      <c r="BC229" s="22">
        <v>0.18069962740127266</v>
      </c>
      <c r="BD229" s="22">
        <v>0.38996069501729713</v>
      </c>
      <c r="BE229" s="22">
        <v>1.6411323471837411</v>
      </c>
      <c r="BF229" s="22">
        <v>1.0406023345848325</v>
      </c>
      <c r="BG229" s="22">
        <v>7.8982685959201833</v>
      </c>
      <c r="BH229" s="22">
        <v>0.91256024363128974</v>
      </c>
      <c r="BI229" s="22">
        <v>5.3354920958977097</v>
      </c>
      <c r="BJ229" s="22">
        <v>0.14192195477869329</v>
      </c>
      <c r="BK229" s="22">
        <v>4.8863977445529612</v>
      </c>
      <c r="BL229" s="22">
        <v>0</v>
      </c>
      <c r="BM229" s="22">
        <v>0.39325778733649236</v>
      </c>
      <c r="BN229" s="22">
        <v>6.5060385379236774</v>
      </c>
      <c r="BO229" s="24">
        <v>29.326331964228146</v>
      </c>
    </row>
    <row r="230" spans="1:67" ht="51" x14ac:dyDescent="0.25">
      <c r="A230" s="27" t="s">
        <v>69</v>
      </c>
      <c r="B230" s="30" t="s">
        <v>3929</v>
      </c>
      <c r="C230" s="22">
        <v>0</v>
      </c>
      <c r="D230" s="22">
        <v>0</v>
      </c>
      <c r="E230" s="22">
        <v>0</v>
      </c>
      <c r="F230" s="22">
        <v>7.1234889869828804</v>
      </c>
      <c r="G230" s="22">
        <v>0</v>
      </c>
      <c r="H230" s="22">
        <v>0</v>
      </c>
      <c r="I230" s="22">
        <v>1.9801531744371565</v>
      </c>
      <c r="J230" s="22">
        <v>0</v>
      </c>
      <c r="K230" s="22">
        <v>0</v>
      </c>
      <c r="L230" s="22">
        <v>0</v>
      </c>
      <c r="M230" s="22">
        <v>0</v>
      </c>
      <c r="N230" s="22">
        <v>1.3422457243013706</v>
      </c>
      <c r="O230" s="24">
        <v>10.445887885721408</v>
      </c>
      <c r="P230" s="22">
        <v>0</v>
      </c>
      <c r="Q230" s="22">
        <v>0</v>
      </c>
      <c r="R230" s="22">
        <v>0</v>
      </c>
      <c r="S230" s="22">
        <v>0</v>
      </c>
      <c r="T230" s="22">
        <v>0</v>
      </c>
      <c r="U230" s="22">
        <v>0</v>
      </c>
      <c r="V230" s="22">
        <v>0</v>
      </c>
      <c r="W230" s="22">
        <v>0</v>
      </c>
      <c r="X230" s="22">
        <v>0</v>
      </c>
      <c r="Y230" s="22">
        <v>0</v>
      </c>
      <c r="Z230" s="22">
        <v>0</v>
      </c>
      <c r="AA230" s="22">
        <v>0</v>
      </c>
      <c r="AB230" s="24">
        <v>0</v>
      </c>
      <c r="AC230" s="22">
        <v>0</v>
      </c>
      <c r="AD230" s="22">
        <v>0</v>
      </c>
      <c r="AE230" s="22">
        <v>0</v>
      </c>
      <c r="AF230" s="22">
        <v>1.0740347274784456</v>
      </c>
      <c r="AG230" s="22">
        <v>0.63207288076154899</v>
      </c>
      <c r="AH230" s="22">
        <v>0</v>
      </c>
      <c r="AI230" s="22">
        <v>0.23829461971713461</v>
      </c>
      <c r="AJ230" s="22">
        <v>0.10829148454631962</v>
      </c>
      <c r="AK230" s="22">
        <v>0.55886491000604011</v>
      </c>
      <c r="AL230" s="22">
        <v>2.709063954396377E-2</v>
      </c>
      <c r="AM230" s="22">
        <v>0</v>
      </c>
      <c r="AN230" s="22">
        <v>0.78620571682464457</v>
      </c>
      <c r="AO230" s="24">
        <v>3.4248549788780975</v>
      </c>
      <c r="AP230" s="22">
        <v>0.22786000000000001</v>
      </c>
      <c r="AQ230" s="22">
        <v>0.33804732468170479</v>
      </c>
      <c r="AR230" s="22">
        <v>0.19692753724586382</v>
      </c>
      <c r="AS230" s="22">
        <v>0.28351358675088401</v>
      </c>
      <c r="AT230" s="22">
        <v>5.895579793715414</v>
      </c>
      <c r="AU230" s="22">
        <v>25.219105852771825</v>
      </c>
      <c r="AV230" s="22">
        <v>0.2604258819206271</v>
      </c>
      <c r="AW230" s="22">
        <v>1.2715534361675136</v>
      </c>
      <c r="AX230" s="22">
        <v>0.67877266600478703</v>
      </c>
      <c r="AY230" s="22">
        <v>0.11849182796860781</v>
      </c>
      <c r="AZ230" s="22">
        <v>0.18350104994175348</v>
      </c>
      <c r="BA230" s="22">
        <v>3.490753117329886</v>
      </c>
      <c r="BB230" s="24">
        <v>38.164532074498865</v>
      </c>
      <c r="BC230" s="22">
        <v>0.57801308125348261</v>
      </c>
      <c r="BD230" s="22">
        <v>10.540647812772347</v>
      </c>
      <c r="BE230" s="22">
        <v>5.6964463151826183E-2</v>
      </c>
      <c r="BF230" s="22">
        <v>0.1933707595294632</v>
      </c>
      <c r="BG230" s="22">
        <v>0.67676330385410599</v>
      </c>
      <c r="BH230" s="22">
        <v>0</v>
      </c>
      <c r="BI230" s="22">
        <v>6.8629875269400697</v>
      </c>
      <c r="BJ230" s="22">
        <v>0.43154057130523471</v>
      </c>
      <c r="BK230" s="22">
        <v>0.25592728200464787</v>
      </c>
      <c r="BL230" s="22">
        <v>0.16076024390539134</v>
      </c>
      <c r="BM230" s="22">
        <v>0.68823154997813141</v>
      </c>
      <c r="BN230" s="22">
        <v>9.5162415826384295E-2</v>
      </c>
      <c r="BO230" s="24">
        <v>20.540369010521083</v>
      </c>
    </row>
    <row r="231" spans="1:67" ht="25.5" x14ac:dyDescent="0.25">
      <c r="A231" s="27" t="s">
        <v>8898</v>
      </c>
      <c r="B231" s="30" t="s">
        <v>3930</v>
      </c>
      <c r="C231" s="22">
        <v>0</v>
      </c>
      <c r="D231" s="22">
        <v>0</v>
      </c>
      <c r="E231" s="22">
        <v>0</v>
      </c>
      <c r="F231" s="22">
        <v>0</v>
      </c>
      <c r="G231" s="22">
        <v>0</v>
      </c>
      <c r="H231" s="22">
        <v>0</v>
      </c>
      <c r="I231" s="22">
        <v>0</v>
      </c>
      <c r="J231" s="22">
        <v>0</v>
      </c>
      <c r="K231" s="22">
        <v>0</v>
      </c>
      <c r="L231" s="22">
        <v>0</v>
      </c>
      <c r="M231" s="22">
        <v>0</v>
      </c>
      <c r="N231" s="22">
        <v>0</v>
      </c>
      <c r="O231" s="24">
        <v>0</v>
      </c>
      <c r="P231" s="22">
        <v>0</v>
      </c>
      <c r="Q231" s="22">
        <v>0</v>
      </c>
      <c r="R231" s="22">
        <v>0</v>
      </c>
      <c r="S231" s="22">
        <v>0</v>
      </c>
      <c r="T231" s="22">
        <v>0</v>
      </c>
      <c r="U231" s="22">
        <v>0</v>
      </c>
      <c r="V231" s="22">
        <v>0.16808000000000001</v>
      </c>
      <c r="W231" s="22">
        <v>0</v>
      </c>
      <c r="X231" s="22">
        <v>0</v>
      </c>
      <c r="Y231" s="22">
        <v>0</v>
      </c>
      <c r="Z231" s="22">
        <v>0</v>
      </c>
      <c r="AA231" s="22">
        <v>4.4759999999999994E-2</v>
      </c>
      <c r="AB231" s="24">
        <v>0.21284</v>
      </c>
      <c r="AC231" s="22">
        <v>0.56415000000000015</v>
      </c>
      <c r="AD231" s="22">
        <v>0.34058000000000005</v>
      </c>
      <c r="AE231" s="22">
        <v>0.80130574468085103</v>
      </c>
      <c r="AF231" s="22">
        <v>0.20595000000000002</v>
      </c>
      <c r="AG231" s="22">
        <v>0.54149156248015717</v>
      </c>
      <c r="AH231" s="22">
        <v>0.88632072806760809</v>
      </c>
      <c r="AI231" s="22">
        <v>0.96617371361842441</v>
      </c>
      <c r="AJ231" s="22">
        <v>1.1990678509835977</v>
      </c>
      <c r="AK231" s="22">
        <v>1.6051626007386153</v>
      </c>
      <c r="AL231" s="22">
        <v>7.4789448158944785</v>
      </c>
      <c r="AM231" s="22">
        <v>0.80850292837145799</v>
      </c>
      <c r="AN231" s="22">
        <v>1.616494554108616</v>
      </c>
      <c r="AO231" s="24">
        <v>17.014144498943807</v>
      </c>
      <c r="AP231" s="22">
        <v>1.7645039478336686</v>
      </c>
      <c r="AQ231" s="22">
        <v>0.53822762955613368</v>
      </c>
      <c r="AR231" s="22">
        <v>2.3492353350690709</v>
      </c>
      <c r="AS231" s="22">
        <v>1.3149672487186135</v>
      </c>
      <c r="AT231" s="22">
        <v>1.4456492397706693</v>
      </c>
      <c r="AU231" s="22">
        <v>0.93165779334007826</v>
      </c>
      <c r="AV231" s="22">
        <v>1.2208398583495168</v>
      </c>
      <c r="AW231" s="22">
        <v>5.2198109701813546</v>
      </c>
      <c r="AX231" s="22">
        <v>0.39397163219313097</v>
      </c>
      <c r="AY231" s="22">
        <v>6.755357578896741E-2</v>
      </c>
      <c r="AZ231" s="22">
        <v>1.7601633492822966</v>
      </c>
      <c r="BA231" s="22">
        <v>1.2071733935332121</v>
      </c>
      <c r="BB231" s="24">
        <v>18.213753973616711</v>
      </c>
      <c r="BC231" s="22">
        <v>0.91779450172595189</v>
      </c>
      <c r="BD231" s="22">
        <v>0.30485484299364196</v>
      </c>
      <c r="BE231" s="22">
        <v>5.4226276962152964</v>
      </c>
      <c r="BF231" s="22">
        <v>0.75571454340060018</v>
      </c>
      <c r="BG231" s="22">
        <v>0.44302162516920784</v>
      </c>
      <c r="BH231" s="22">
        <v>5.3799189241853806</v>
      </c>
      <c r="BI231" s="22">
        <v>4.2284515043898869</v>
      </c>
      <c r="BJ231" s="22">
        <v>12.222016086055394</v>
      </c>
      <c r="BK231" s="22">
        <v>0.28272139146077979</v>
      </c>
      <c r="BL231" s="22">
        <v>2.9965409059322829</v>
      </c>
      <c r="BM231" s="22">
        <v>0.25559955023937647</v>
      </c>
      <c r="BN231" s="22">
        <v>1.471634660527543</v>
      </c>
      <c r="BO231" s="24">
        <v>34.680896232295339</v>
      </c>
    </row>
    <row r="232" spans="1:67" x14ac:dyDescent="0.25">
      <c r="A232" s="27" t="s">
        <v>8899</v>
      </c>
      <c r="B232" s="30" t="s">
        <v>8841</v>
      </c>
      <c r="C232" s="22">
        <v>0.78572465890183041</v>
      </c>
      <c r="D232" s="22">
        <v>1.9042214445270571</v>
      </c>
      <c r="E232" s="22">
        <v>2.2943260063908792</v>
      </c>
      <c r="F232" s="22">
        <v>3.8668051560514227</v>
      </c>
      <c r="G232" s="22">
        <v>0</v>
      </c>
      <c r="H232" s="22">
        <v>0</v>
      </c>
      <c r="I232" s="22">
        <v>0.25513109318201971</v>
      </c>
      <c r="J232" s="22">
        <v>0.65968773476826925</v>
      </c>
      <c r="K232" s="22">
        <v>0.37511488552825045</v>
      </c>
      <c r="L232" s="22">
        <v>1.2285056877369891</v>
      </c>
      <c r="M232" s="22">
        <v>0</v>
      </c>
      <c r="N232" s="22">
        <v>1.171586497312215</v>
      </c>
      <c r="O232" s="24">
        <v>12.541103164398933</v>
      </c>
      <c r="P232" s="22">
        <v>0.64631722224661614</v>
      </c>
      <c r="Q232" s="22">
        <v>0</v>
      </c>
      <c r="R232" s="22">
        <v>3.6100630077318527</v>
      </c>
      <c r="S232" s="22">
        <v>2.3093914009470442</v>
      </c>
      <c r="T232" s="22">
        <v>0.42476296647691347</v>
      </c>
      <c r="U232" s="22">
        <v>0.46924165702016424</v>
      </c>
      <c r="V232" s="22">
        <v>4.2642533170399961</v>
      </c>
      <c r="W232" s="22">
        <v>1.3015702050580997</v>
      </c>
      <c r="X232" s="22">
        <v>0</v>
      </c>
      <c r="Y232" s="22">
        <v>1.2699869268108852</v>
      </c>
      <c r="Z232" s="22">
        <v>0</v>
      </c>
      <c r="AA232" s="22">
        <v>4.3815169068561115</v>
      </c>
      <c r="AB232" s="24">
        <v>18.677103610187686</v>
      </c>
      <c r="AC232" s="22">
        <v>0</v>
      </c>
      <c r="AD232" s="22">
        <v>0</v>
      </c>
      <c r="AE232" s="22">
        <v>1.3424807580233113</v>
      </c>
      <c r="AF232" s="22">
        <v>1.0212249445954422</v>
      </c>
      <c r="AG232" s="22">
        <v>0</v>
      </c>
      <c r="AH232" s="22">
        <v>2.8149475095514958</v>
      </c>
      <c r="AI232" s="22">
        <v>5.5599538796502976</v>
      </c>
      <c r="AJ232" s="22">
        <v>3.0671011964814285</v>
      </c>
      <c r="AK232" s="22">
        <v>2.6518381807695484</v>
      </c>
      <c r="AL232" s="22">
        <v>3.4291799837588006</v>
      </c>
      <c r="AM232" s="22">
        <v>2.4933665839997059</v>
      </c>
      <c r="AN232" s="22">
        <v>0.22356000000000001</v>
      </c>
      <c r="AO232" s="24">
        <v>22.603653036830028</v>
      </c>
      <c r="AP232" s="22">
        <v>0.33831</v>
      </c>
      <c r="AQ232" s="22">
        <v>0.44774999999999998</v>
      </c>
      <c r="AR232" s="22">
        <v>1.1321643209876542</v>
      </c>
      <c r="AS232" s="22">
        <v>1.6990616712192701</v>
      </c>
      <c r="AT232" s="22">
        <v>0</v>
      </c>
      <c r="AU232" s="22">
        <v>0.11</v>
      </c>
      <c r="AV232" s="22">
        <v>1.2169589764648197</v>
      </c>
      <c r="AW232" s="22">
        <v>0</v>
      </c>
      <c r="AX232" s="22">
        <v>0.10627999999999999</v>
      </c>
      <c r="AY232" s="22">
        <v>1.8697307887038708</v>
      </c>
      <c r="AZ232" s="22">
        <v>0.40916182573213811</v>
      </c>
      <c r="BA232" s="22">
        <v>8.3077761451383153E-2</v>
      </c>
      <c r="BB232" s="24">
        <v>7.4124953445591357</v>
      </c>
      <c r="BC232" s="22">
        <v>2.2542800000000001</v>
      </c>
      <c r="BD232" s="22">
        <v>0</v>
      </c>
      <c r="BE232" s="22">
        <v>5.8147437251502785</v>
      </c>
      <c r="BF232" s="22">
        <v>0</v>
      </c>
      <c r="BG232" s="22">
        <v>1.2372999999999998</v>
      </c>
      <c r="BH232" s="22">
        <v>2.0532562886154069</v>
      </c>
      <c r="BI232" s="22">
        <v>3.0836217676553663</v>
      </c>
      <c r="BJ232" s="22">
        <v>0</v>
      </c>
      <c r="BK232" s="22">
        <v>1.1090924276729559</v>
      </c>
      <c r="BL232" s="22">
        <v>6.1171019183439507E-2</v>
      </c>
      <c r="BM232" s="22">
        <v>0</v>
      </c>
      <c r="BN232" s="22">
        <v>4.2161859520941762</v>
      </c>
      <c r="BO232" s="24">
        <v>19.82965118037162</v>
      </c>
    </row>
    <row r="233" spans="1:67" ht="38.25" x14ac:dyDescent="0.25">
      <c r="A233" s="27" t="s">
        <v>70</v>
      </c>
      <c r="B233" s="30" t="s">
        <v>3931</v>
      </c>
      <c r="C233" s="22">
        <v>0.92634615224625638</v>
      </c>
      <c r="D233" s="22">
        <v>0</v>
      </c>
      <c r="E233" s="22">
        <v>0</v>
      </c>
      <c r="F233" s="22">
        <v>0</v>
      </c>
      <c r="G233" s="22">
        <v>0</v>
      </c>
      <c r="H233" s="22">
        <v>0</v>
      </c>
      <c r="I233" s="22">
        <v>0</v>
      </c>
      <c r="J233" s="22">
        <v>0</v>
      </c>
      <c r="K233" s="22">
        <v>1.3158717280866126</v>
      </c>
      <c r="L233" s="22">
        <v>0</v>
      </c>
      <c r="M233" s="22">
        <v>0</v>
      </c>
      <c r="N233" s="22">
        <v>0</v>
      </c>
      <c r="O233" s="24">
        <v>2.242217880332869</v>
      </c>
      <c r="P233" s="22">
        <v>0</v>
      </c>
      <c r="Q233" s="22">
        <v>0</v>
      </c>
      <c r="R233" s="22">
        <v>0</v>
      </c>
      <c r="S233" s="22">
        <v>0</v>
      </c>
      <c r="T233" s="22">
        <v>0</v>
      </c>
      <c r="U233" s="22">
        <v>0</v>
      </c>
      <c r="V233" s="22">
        <v>0.96228269435117131</v>
      </c>
      <c r="W233" s="22">
        <v>0</v>
      </c>
      <c r="X233" s="22">
        <v>0</v>
      </c>
      <c r="Y233" s="22">
        <v>0</v>
      </c>
      <c r="Z233" s="22">
        <v>0</v>
      </c>
      <c r="AA233" s="22">
        <v>0</v>
      </c>
      <c r="AB233" s="24">
        <v>0.96228269435117131</v>
      </c>
      <c r="AC233" s="22">
        <v>0</v>
      </c>
      <c r="AD233" s="22">
        <v>0</v>
      </c>
      <c r="AE233" s="22">
        <v>0</v>
      </c>
      <c r="AF233" s="22">
        <v>0</v>
      </c>
      <c r="AG233" s="22">
        <v>0.2160055506770619</v>
      </c>
      <c r="AH233" s="22">
        <v>0</v>
      </c>
      <c r="AI233" s="22">
        <v>1.933849766442179</v>
      </c>
      <c r="AJ233" s="22">
        <v>1.5331532555496419</v>
      </c>
      <c r="AK233" s="22">
        <v>0</v>
      </c>
      <c r="AL233" s="22">
        <v>0.11734429501084601</v>
      </c>
      <c r="AM233" s="22">
        <v>1.4779636796875</v>
      </c>
      <c r="AN233" s="22">
        <v>0.61551709785772946</v>
      </c>
      <c r="AO233" s="24">
        <v>5.8938336452249587</v>
      </c>
      <c r="AP233" s="22">
        <v>0.58570999999999995</v>
      </c>
      <c r="AQ233" s="22">
        <v>0</v>
      </c>
      <c r="AR233" s="22">
        <v>5.1943683513046341</v>
      </c>
      <c r="AS233" s="22">
        <v>0</v>
      </c>
      <c r="AT233" s="22">
        <v>2.9379079433246842</v>
      </c>
      <c r="AU233" s="22">
        <v>0.42503982827541198</v>
      </c>
      <c r="AV233" s="22">
        <v>0</v>
      </c>
      <c r="AW233" s="22">
        <v>0.14953999999999998</v>
      </c>
      <c r="AX233" s="22">
        <v>8.392272987518605E-2</v>
      </c>
      <c r="AY233" s="22">
        <v>2.7963821246989574E-2</v>
      </c>
      <c r="AZ233" s="22">
        <v>0</v>
      </c>
      <c r="BA233" s="22">
        <v>0</v>
      </c>
      <c r="BB233" s="24">
        <v>9.4044526740269063</v>
      </c>
      <c r="BC233" s="22">
        <v>0</v>
      </c>
      <c r="BD233" s="22">
        <v>2.7325541820315764</v>
      </c>
      <c r="BE233" s="22">
        <v>1.5332096671754587</v>
      </c>
      <c r="BF233" s="22">
        <v>0</v>
      </c>
      <c r="BG233" s="22">
        <v>4.5045820109489032</v>
      </c>
      <c r="BH233" s="22">
        <v>0</v>
      </c>
      <c r="BI233" s="22">
        <v>0</v>
      </c>
      <c r="BJ233" s="22">
        <v>0</v>
      </c>
      <c r="BK233" s="22">
        <v>0</v>
      </c>
      <c r="BL233" s="22">
        <v>0</v>
      </c>
      <c r="BM233" s="22">
        <v>0.11885275929286813</v>
      </c>
      <c r="BN233" s="22">
        <v>7.7810578835351224E-2</v>
      </c>
      <c r="BO233" s="24">
        <v>8.967009198284158</v>
      </c>
    </row>
    <row r="234" spans="1:67" ht="51" x14ac:dyDescent="0.25">
      <c r="A234" s="27" t="s">
        <v>71</v>
      </c>
      <c r="B234" s="30" t="s">
        <v>3932</v>
      </c>
      <c r="C234" s="22">
        <v>0.23986916449214704</v>
      </c>
      <c r="D234" s="22">
        <v>0</v>
      </c>
      <c r="E234" s="22">
        <v>8.4621946456104283E-2</v>
      </c>
      <c r="F234" s="22">
        <v>0.2362333442427087</v>
      </c>
      <c r="G234" s="22">
        <v>0</v>
      </c>
      <c r="H234" s="22">
        <v>8.6776133180657106E-2</v>
      </c>
      <c r="I234" s="22">
        <v>0.12444946028109437</v>
      </c>
      <c r="J234" s="22">
        <v>4.0107177565262324E-2</v>
      </c>
      <c r="K234" s="22">
        <v>0</v>
      </c>
      <c r="L234" s="22">
        <v>0.16285477919344082</v>
      </c>
      <c r="M234" s="22">
        <v>0.85063989667097184</v>
      </c>
      <c r="N234" s="22">
        <v>0.19258607758800683</v>
      </c>
      <c r="O234" s="24">
        <v>2.0181379796703931</v>
      </c>
      <c r="P234" s="22">
        <v>8.0797365217748912E-2</v>
      </c>
      <c r="Q234" s="22">
        <v>0</v>
      </c>
      <c r="R234" s="22">
        <v>0.33247320684320725</v>
      </c>
      <c r="S234" s="22">
        <v>9.8097136456566189E-2</v>
      </c>
      <c r="T234" s="22">
        <v>0</v>
      </c>
      <c r="U234" s="22">
        <v>7.988029660618598E-2</v>
      </c>
      <c r="V234" s="22">
        <v>4.0457592095736954E-2</v>
      </c>
      <c r="W234" s="22">
        <v>0.97536133535755043</v>
      </c>
      <c r="X234" s="22">
        <v>0</v>
      </c>
      <c r="Y234" s="22">
        <v>0</v>
      </c>
      <c r="Z234" s="22">
        <v>4.0580220401243282E-2</v>
      </c>
      <c r="AA234" s="22">
        <v>2.6606768754301447E-2</v>
      </c>
      <c r="AB234" s="24">
        <v>1.6742539217325405</v>
      </c>
      <c r="AC234" s="22">
        <v>0.15863618187859993</v>
      </c>
      <c r="AD234" s="22">
        <v>4.2231923266109202E-2</v>
      </c>
      <c r="AE234" s="22">
        <v>0</v>
      </c>
      <c r="AF234" s="22">
        <v>7.6655630286605894E-2</v>
      </c>
      <c r="AG234" s="22">
        <v>9.0625846046686123E-2</v>
      </c>
      <c r="AH234" s="22">
        <v>0.40003661057190715</v>
      </c>
      <c r="AI234" s="22">
        <v>0.52523227839402065</v>
      </c>
      <c r="AJ234" s="22">
        <v>0</v>
      </c>
      <c r="AK234" s="22">
        <v>0.64612943007497092</v>
      </c>
      <c r="AL234" s="22">
        <v>1.9748072669826224E-2</v>
      </c>
      <c r="AM234" s="22">
        <v>0</v>
      </c>
      <c r="AN234" s="22">
        <v>0.67334126134208805</v>
      </c>
      <c r="AO234" s="24">
        <v>2.6326372345308142</v>
      </c>
      <c r="AP234" s="22">
        <v>1.1387034655466683</v>
      </c>
      <c r="AQ234" s="22">
        <v>2.4812870106212159</v>
      </c>
      <c r="AR234" s="22">
        <v>0.86878476885071954</v>
      </c>
      <c r="AS234" s="22">
        <v>0.72689669054874428</v>
      </c>
      <c r="AT234" s="22">
        <v>1.032666188212074</v>
      </c>
      <c r="AU234" s="22">
        <v>1.6852879694331449</v>
      </c>
      <c r="AV234" s="22">
        <v>0.13106660460558547</v>
      </c>
      <c r="AW234" s="22">
        <v>0.7187168470460451</v>
      </c>
      <c r="AX234" s="22">
        <v>1.8453169328616434</v>
      </c>
      <c r="AY234" s="22">
        <v>0.68341246397190436</v>
      </c>
      <c r="AZ234" s="22">
        <v>2.5637008967312695E-2</v>
      </c>
      <c r="BA234" s="22">
        <v>111.19416710914516</v>
      </c>
      <c r="BB234" s="24">
        <v>122.53194305981022</v>
      </c>
      <c r="BC234" s="22">
        <v>0</v>
      </c>
      <c r="BD234" s="22">
        <v>0</v>
      </c>
      <c r="BE234" s="22">
        <v>0</v>
      </c>
      <c r="BF234" s="22">
        <v>7.2425174899827E-2</v>
      </c>
      <c r="BG234" s="22">
        <v>0</v>
      </c>
      <c r="BH234" s="22">
        <v>0.55201361899610057</v>
      </c>
      <c r="BI234" s="22">
        <v>2.1592041157876043</v>
      </c>
      <c r="BJ234" s="22">
        <v>0.58687845283018858</v>
      </c>
      <c r="BK234" s="22">
        <v>0</v>
      </c>
      <c r="BL234" s="22">
        <v>0</v>
      </c>
      <c r="BM234" s="22">
        <v>2.7934329307270463E-2</v>
      </c>
      <c r="BN234" s="22">
        <v>0</v>
      </c>
      <c r="BO234" s="24">
        <v>3.3984556918209909</v>
      </c>
    </row>
    <row r="235" spans="1:67" ht="76.5" x14ac:dyDescent="0.25">
      <c r="A235" s="27" t="s">
        <v>9390</v>
      </c>
      <c r="B235" s="30" t="s">
        <v>3933</v>
      </c>
      <c r="C235" s="22">
        <v>0</v>
      </c>
      <c r="D235" s="22">
        <v>3.6139999999999999E-2</v>
      </c>
      <c r="E235" s="22">
        <v>0</v>
      </c>
      <c r="F235" s="22">
        <v>0</v>
      </c>
      <c r="G235" s="22">
        <v>0</v>
      </c>
      <c r="H235" s="22">
        <v>0</v>
      </c>
      <c r="I235" s="22">
        <v>0</v>
      </c>
      <c r="J235" s="22">
        <v>0</v>
      </c>
      <c r="K235" s="22">
        <v>8.5209999999999994E-2</v>
      </c>
      <c r="L235" s="22">
        <v>0</v>
      </c>
      <c r="M235" s="22">
        <v>0</v>
      </c>
      <c r="N235" s="22">
        <v>0</v>
      </c>
      <c r="O235" s="24">
        <v>0.12134999999999999</v>
      </c>
      <c r="P235" s="22">
        <v>0</v>
      </c>
      <c r="Q235" s="22">
        <v>0</v>
      </c>
      <c r="R235" s="22">
        <v>0</v>
      </c>
      <c r="S235" s="22">
        <v>0</v>
      </c>
      <c r="T235" s="22">
        <v>0</v>
      </c>
      <c r="U235" s="22">
        <v>0</v>
      </c>
      <c r="V235" s="22">
        <v>0</v>
      </c>
      <c r="W235" s="22">
        <v>0</v>
      </c>
      <c r="X235" s="22">
        <v>0</v>
      </c>
      <c r="Y235" s="22">
        <v>0</v>
      </c>
      <c r="Z235" s="22">
        <v>0</v>
      </c>
      <c r="AA235" s="22">
        <v>0</v>
      </c>
      <c r="AB235" s="24">
        <v>0</v>
      </c>
      <c r="AC235" s="22">
        <v>0</v>
      </c>
      <c r="AD235" s="22">
        <v>0</v>
      </c>
      <c r="AE235" s="22">
        <v>0</v>
      </c>
      <c r="AF235" s="22">
        <v>0</v>
      </c>
      <c r="AG235" s="22">
        <v>1.0804960039548488E-2</v>
      </c>
      <c r="AH235" s="22">
        <v>0</v>
      </c>
      <c r="AI235" s="22">
        <v>0</v>
      </c>
      <c r="AJ235" s="22">
        <v>0</v>
      </c>
      <c r="AK235" s="22">
        <v>0</v>
      </c>
      <c r="AL235" s="22">
        <v>0</v>
      </c>
      <c r="AM235" s="22">
        <v>0</v>
      </c>
      <c r="AN235" s="22">
        <v>0</v>
      </c>
      <c r="AO235" s="24">
        <v>1.0804960039548488E-2</v>
      </c>
      <c r="AP235" s="22">
        <v>0</v>
      </c>
      <c r="AQ235" s="22">
        <v>0</v>
      </c>
      <c r="AR235" s="22">
        <v>0</v>
      </c>
      <c r="AS235" s="22">
        <v>0</v>
      </c>
      <c r="AT235" s="22">
        <v>0</v>
      </c>
      <c r="AU235" s="22">
        <v>0</v>
      </c>
      <c r="AV235" s="22">
        <v>0</v>
      </c>
      <c r="AW235" s="22">
        <v>0</v>
      </c>
      <c r="AX235" s="22">
        <v>0</v>
      </c>
      <c r="AY235" s="22">
        <v>0</v>
      </c>
      <c r="AZ235" s="22">
        <v>0.11981525835180941</v>
      </c>
      <c r="BA235" s="22">
        <v>8.1781213807625791E-2</v>
      </c>
      <c r="BB235" s="24">
        <v>0.20159647215943521</v>
      </c>
      <c r="BC235" s="22">
        <v>0</v>
      </c>
      <c r="BD235" s="22">
        <v>0</v>
      </c>
      <c r="BE235" s="22">
        <v>0</v>
      </c>
      <c r="BF235" s="22">
        <v>0</v>
      </c>
      <c r="BG235" s="22">
        <v>0</v>
      </c>
      <c r="BH235" s="22">
        <v>0</v>
      </c>
      <c r="BI235" s="22">
        <v>0</v>
      </c>
      <c r="BJ235" s="22">
        <v>0</v>
      </c>
      <c r="BK235" s="22">
        <v>0</v>
      </c>
      <c r="BL235" s="22">
        <v>0</v>
      </c>
      <c r="BM235" s="22">
        <v>0</v>
      </c>
      <c r="BN235" s="22">
        <v>0</v>
      </c>
      <c r="BO235" s="24">
        <v>0</v>
      </c>
    </row>
    <row r="236" spans="1:67" ht="76.5" x14ac:dyDescent="0.25">
      <c r="A236" s="27" t="s">
        <v>9391</v>
      </c>
      <c r="B236" s="30" t="s">
        <v>9642</v>
      </c>
      <c r="C236" s="22">
        <v>0</v>
      </c>
      <c r="D236" s="22">
        <v>0</v>
      </c>
      <c r="E236" s="22">
        <v>0</v>
      </c>
      <c r="F236" s="22">
        <v>0</v>
      </c>
      <c r="G236" s="22">
        <v>0</v>
      </c>
      <c r="H236" s="22">
        <v>0</v>
      </c>
      <c r="I236" s="22">
        <v>0</v>
      </c>
      <c r="J236" s="22">
        <v>0</v>
      </c>
      <c r="K236" s="22">
        <v>0</v>
      </c>
      <c r="L236" s="22">
        <v>0</v>
      </c>
      <c r="M236" s="22">
        <v>0</v>
      </c>
      <c r="N236" s="22">
        <v>0</v>
      </c>
      <c r="O236" s="24">
        <v>0</v>
      </c>
      <c r="P236" s="22">
        <v>0</v>
      </c>
      <c r="Q236" s="22">
        <v>0</v>
      </c>
      <c r="R236" s="22">
        <v>0</v>
      </c>
      <c r="S236" s="22">
        <v>0</v>
      </c>
      <c r="T236" s="22">
        <v>0</v>
      </c>
      <c r="U236" s="22">
        <v>0</v>
      </c>
      <c r="V236" s="22">
        <v>0</v>
      </c>
      <c r="W236" s="22">
        <v>0</v>
      </c>
      <c r="X236" s="22">
        <v>0</v>
      </c>
      <c r="Y236" s="22">
        <v>0</v>
      </c>
      <c r="Z236" s="22">
        <v>0</v>
      </c>
      <c r="AA236" s="22">
        <v>0</v>
      </c>
      <c r="AB236" s="24">
        <v>0</v>
      </c>
      <c r="AC236" s="22">
        <v>0</v>
      </c>
      <c r="AD236" s="22">
        <v>0</v>
      </c>
      <c r="AE236" s="22">
        <v>0</v>
      </c>
      <c r="AF236" s="22">
        <v>0</v>
      </c>
      <c r="AG236" s="22">
        <v>6.4264305293393525E-2</v>
      </c>
      <c r="AH236" s="22">
        <v>0</v>
      </c>
      <c r="AI236" s="22">
        <v>0</v>
      </c>
      <c r="AJ236" s="22">
        <v>1.3410383085618588E-2</v>
      </c>
      <c r="AK236" s="22">
        <v>0</v>
      </c>
      <c r="AL236" s="22">
        <v>7.0315135135135154E-2</v>
      </c>
      <c r="AM236" s="22">
        <v>0.14133694183726253</v>
      </c>
      <c r="AN236" s="22">
        <v>0.49800226348269727</v>
      </c>
      <c r="AO236" s="24">
        <v>0.78732902883410705</v>
      </c>
      <c r="AP236" s="22">
        <v>2.5194461844104239E-2</v>
      </c>
      <c r="AQ236" s="22">
        <v>0</v>
      </c>
      <c r="AR236" s="22">
        <v>0</v>
      </c>
      <c r="AS236" s="22">
        <v>0</v>
      </c>
      <c r="AT236" s="22">
        <v>0</v>
      </c>
      <c r="AU236" s="22">
        <v>0</v>
      </c>
      <c r="AV236" s="22">
        <v>0</v>
      </c>
      <c r="AW236" s="22">
        <v>1.8794394027310358E-2</v>
      </c>
      <c r="AX236" s="22">
        <v>0.17513670048825147</v>
      </c>
      <c r="AY236" s="22">
        <v>0</v>
      </c>
      <c r="AZ236" s="22">
        <v>0</v>
      </c>
      <c r="BA236" s="22">
        <v>9.6691102187863559E-2</v>
      </c>
      <c r="BB236" s="24">
        <v>0.31581665854752961</v>
      </c>
      <c r="BC236" s="22">
        <v>0</v>
      </c>
      <c r="BD236" s="22">
        <v>0</v>
      </c>
      <c r="BE236" s="22">
        <v>0</v>
      </c>
      <c r="BF236" s="22">
        <v>0</v>
      </c>
      <c r="BG236" s="22">
        <v>0</v>
      </c>
      <c r="BH236" s="22">
        <v>0</v>
      </c>
      <c r="BI236" s="22">
        <v>0</v>
      </c>
      <c r="BJ236" s="22">
        <v>0</v>
      </c>
      <c r="BK236" s="22">
        <v>0</v>
      </c>
      <c r="BL236" s="22">
        <v>0</v>
      </c>
      <c r="BM236" s="22">
        <v>0</v>
      </c>
      <c r="BN236" s="22">
        <v>0</v>
      </c>
      <c r="BO236" s="24">
        <v>0</v>
      </c>
    </row>
    <row r="237" spans="1:67" ht="25.5" x14ac:dyDescent="0.25">
      <c r="A237" s="27" t="s">
        <v>9392</v>
      </c>
      <c r="B237" s="30" t="s">
        <v>9643</v>
      </c>
      <c r="C237" s="22">
        <v>0</v>
      </c>
      <c r="D237" s="22">
        <v>0</v>
      </c>
      <c r="E237" s="22">
        <v>0</v>
      </c>
      <c r="F237" s="22">
        <v>0</v>
      </c>
      <c r="G237" s="22">
        <v>0</v>
      </c>
      <c r="H237" s="22">
        <v>0</v>
      </c>
      <c r="I237" s="22">
        <v>0</v>
      </c>
      <c r="J237" s="22">
        <v>0</v>
      </c>
      <c r="K237" s="22">
        <v>0</v>
      </c>
      <c r="L237" s="22">
        <v>0</v>
      </c>
      <c r="M237" s="22">
        <v>0</v>
      </c>
      <c r="N237" s="22">
        <v>0</v>
      </c>
      <c r="O237" s="24">
        <v>0</v>
      </c>
      <c r="P237" s="22">
        <v>0</v>
      </c>
      <c r="Q237" s="22">
        <v>0</v>
      </c>
      <c r="R237" s="22">
        <v>0</v>
      </c>
      <c r="S237" s="22">
        <v>0</v>
      </c>
      <c r="T237" s="22">
        <v>0</v>
      </c>
      <c r="U237" s="22">
        <v>0</v>
      </c>
      <c r="V237" s="22">
        <v>0</v>
      </c>
      <c r="W237" s="22">
        <v>0</v>
      </c>
      <c r="X237" s="22">
        <v>0</v>
      </c>
      <c r="Y237" s="22">
        <v>0</v>
      </c>
      <c r="Z237" s="22">
        <v>0</v>
      </c>
      <c r="AA237" s="22">
        <v>0</v>
      </c>
      <c r="AB237" s="24">
        <v>0</v>
      </c>
      <c r="AC237" s="22">
        <v>0</v>
      </c>
      <c r="AD237" s="22">
        <v>0</v>
      </c>
      <c r="AE237" s="22">
        <v>0</v>
      </c>
      <c r="AF237" s="22">
        <v>0</v>
      </c>
      <c r="AG237" s="22">
        <v>0</v>
      </c>
      <c r="AH237" s="22">
        <v>0</v>
      </c>
      <c r="AI237" s="22">
        <v>0</v>
      </c>
      <c r="AJ237" s="22">
        <v>1.1506171521338018</v>
      </c>
      <c r="AK237" s="22">
        <v>0</v>
      </c>
      <c r="AL237" s="22">
        <v>9.7151025002962452E-3</v>
      </c>
      <c r="AM237" s="22">
        <v>0</v>
      </c>
      <c r="AN237" s="22">
        <v>0</v>
      </c>
      <c r="AO237" s="24">
        <v>1.1603322546340979</v>
      </c>
      <c r="AP237" s="22">
        <v>0</v>
      </c>
      <c r="AQ237" s="22">
        <v>0</v>
      </c>
      <c r="AR237" s="22">
        <v>0</v>
      </c>
      <c r="AS237" s="22">
        <v>0</v>
      </c>
      <c r="AT237" s="22">
        <v>0</v>
      </c>
      <c r="AU237" s="22">
        <v>0</v>
      </c>
      <c r="AV237" s="22">
        <v>0</v>
      </c>
      <c r="AW237" s="22">
        <v>0</v>
      </c>
      <c r="AX237" s="22">
        <v>1.6576854666259355E-2</v>
      </c>
      <c r="AY237" s="22">
        <v>0</v>
      </c>
      <c r="AZ237" s="22">
        <v>0</v>
      </c>
      <c r="BA237" s="22">
        <v>0</v>
      </c>
      <c r="BB237" s="24">
        <v>1.6576854666259355E-2</v>
      </c>
      <c r="BC237" s="22">
        <v>0</v>
      </c>
      <c r="BD237" s="22">
        <v>0</v>
      </c>
      <c r="BE237" s="22">
        <v>0</v>
      </c>
      <c r="BF237" s="22">
        <v>0</v>
      </c>
      <c r="BG237" s="22">
        <v>0</v>
      </c>
      <c r="BH237" s="22">
        <v>0</v>
      </c>
      <c r="BI237" s="22">
        <v>0</v>
      </c>
      <c r="BJ237" s="22">
        <v>0</v>
      </c>
      <c r="BK237" s="22">
        <v>0</v>
      </c>
      <c r="BL237" s="22">
        <v>0</v>
      </c>
      <c r="BM237" s="22">
        <v>0.22180000000000002</v>
      </c>
      <c r="BN237" s="22">
        <v>0</v>
      </c>
      <c r="BO237" s="24">
        <v>0.22180000000000002</v>
      </c>
    </row>
    <row r="238" spans="1:67" ht="38.25" x14ac:dyDescent="0.25">
      <c r="A238" s="27" t="s">
        <v>72</v>
      </c>
      <c r="B238" s="30" t="s">
        <v>3934</v>
      </c>
      <c r="C238" s="22">
        <v>0</v>
      </c>
      <c r="D238" s="22">
        <v>0</v>
      </c>
      <c r="E238" s="22">
        <v>0</v>
      </c>
      <c r="F238" s="22">
        <v>0</v>
      </c>
      <c r="G238" s="22">
        <v>0</v>
      </c>
      <c r="H238" s="22">
        <v>0</v>
      </c>
      <c r="I238" s="22">
        <v>0</v>
      </c>
      <c r="J238" s="22">
        <v>0</v>
      </c>
      <c r="K238" s="22">
        <v>0</v>
      </c>
      <c r="L238" s="22">
        <v>0</v>
      </c>
      <c r="M238" s="22">
        <v>1.9640000000000001E-2</v>
      </c>
      <c r="N238" s="22">
        <v>0</v>
      </c>
      <c r="O238" s="24">
        <v>1.9640000000000001E-2</v>
      </c>
      <c r="P238" s="22">
        <v>0</v>
      </c>
      <c r="Q238" s="22">
        <v>0</v>
      </c>
      <c r="R238" s="22">
        <v>0</v>
      </c>
      <c r="S238" s="22">
        <v>0</v>
      </c>
      <c r="T238" s="22">
        <v>0</v>
      </c>
      <c r="U238" s="22">
        <v>0</v>
      </c>
      <c r="V238" s="22">
        <v>0</v>
      </c>
      <c r="W238" s="22">
        <v>0</v>
      </c>
      <c r="X238" s="22">
        <v>0</v>
      </c>
      <c r="Y238" s="22">
        <v>0</v>
      </c>
      <c r="Z238" s="22">
        <v>0</v>
      </c>
      <c r="AA238" s="22">
        <v>0.11554</v>
      </c>
      <c r="AB238" s="24">
        <v>0.11554</v>
      </c>
      <c r="AC238" s="22">
        <v>0</v>
      </c>
      <c r="AD238" s="22">
        <v>0</v>
      </c>
      <c r="AE238" s="22">
        <v>0</v>
      </c>
      <c r="AF238" s="22">
        <v>0</v>
      </c>
      <c r="AG238" s="22">
        <v>0</v>
      </c>
      <c r="AH238" s="22">
        <v>1.0878800000000002</v>
      </c>
      <c r="AI238" s="22">
        <v>9.0857479264785573E-2</v>
      </c>
      <c r="AJ238" s="22">
        <v>0</v>
      </c>
      <c r="AK238" s="22">
        <v>0</v>
      </c>
      <c r="AL238" s="22">
        <v>5.5829999999999998E-2</v>
      </c>
      <c r="AM238" s="22">
        <v>0</v>
      </c>
      <c r="AN238" s="22">
        <v>0.1</v>
      </c>
      <c r="AO238" s="24">
        <v>1.3345674792647859</v>
      </c>
      <c r="AP238" s="22">
        <v>0</v>
      </c>
      <c r="AQ238" s="22">
        <v>0</v>
      </c>
      <c r="AR238" s="22">
        <v>0</v>
      </c>
      <c r="AS238" s="22">
        <v>1.95E-2</v>
      </c>
      <c r="AT238" s="22">
        <v>0</v>
      </c>
      <c r="AU238" s="22">
        <v>0</v>
      </c>
      <c r="AV238" s="22">
        <v>0</v>
      </c>
      <c r="AW238" s="22">
        <v>0</v>
      </c>
      <c r="AX238" s="22">
        <v>0</v>
      </c>
      <c r="AY238" s="22">
        <v>0</v>
      </c>
      <c r="AZ238" s="22">
        <v>0.21335305775806995</v>
      </c>
      <c r="BA238" s="22">
        <v>0</v>
      </c>
      <c r="BB238" s="24">
        <v>0.23285305775806994</v>
      </c>
      <c r="BC238" s="22">
        <v>0</v>
      </c>
      <c r="BD238" s="22">
        <v>0</v>
      </c>
      <c r="BE238" s="22">
        <v>0</v>
      </c>
      <c r="BF238" s="22">
        <v>0</v>
      </c>
      <c r="BG238" s="22">
        <v>0</v>
      </c>
      <c r="BH238" s="22">
        <v>0</v>
      </c>
      <c r="BI238" s="22">
        <v>0</v>
      </c>
      <c r="BJ238" s="22">
        <v>0.20449199591280659</v>
      </c>
      <c r="BK238" s="22">
        <v>0</v>
      </c>
      <c r="BL238" s="22">
        <v>0</v>
      </c>
      <c r="BM238" s="22">
        <v>0</v>
      </c>
      <c r="BN238" s="22">
        <v>0</v>
      </c>
      <c r="BO238" s="24">
        <v>0.20449199591280659</v>
      </c>
    </row>
    <row r="239" spans="1:67" ht="102" x14ac:dyDescent="0.25">
      <c r="A239" s="27" t="s">
        <v>8900</v>
      </c>
      <c r="B239" s="30" t="s">
        <v>9667</v>
      </c>
      <c r="C239" s="22">
        <v>0</v>
      </c>
      <c r="D239" s="22">
        <v>0.86933429811866869</v>
      </c>
      <c r="E239" s="22">
        <v>0.44273231858645817</v>
      </c>
      <c r="F239" s="22">
        <v>0.11981768202212256</v>
      </c>
      <c r="G239" s="22">
        <v>0</v>
      </c>
      <c r="H239" s="22">
        <v>0.14598563830719355</v>
      </c>
      <c r="I239" s="22">
        <v>0.28792504885993475</v>
      </c>
      <c r="J239" s="22">
        <v>1.8591070907828502</v>
      </c>
      <c r="K239" s="22">
        <v>0.2974496429321572</v>
      </c>
      <c r="L239" s="22">
        <v>0</v>
      </c>
      <c r="M239" s="22">
        <v>0.34594600174433099</v>
      </c>
      <c r="N239" s="22">
        <v>0</v>
      </c>
      <c r="O239" s="24">
        <v>4.3682977213537164</v>
      </c>
      <c r="P239" s="22">
        <v>1.1755898824742266</v>
      </c>
      <c r="Q239" s="22">
        <v>0</v>
      </c>
      <c r="R239" s="22">
        <v>2.4287106561956038</v>
      </c>
      <c r="S239" s="22">
        <v>2.7872643200246583</v>
      </c>
      <c r="T239" s="22">
        <v>0</v>
      </c>
      <c r="U239" s="22">
        <v>0.5579690889370934</v>
      </c>
      <c r="V239" s="22">
        <v>2.039313780503385</v>
      </c>
      <c r="W239" s="22">
        <v>2.7420872621082246</v>
      </c>
      <c r="X239" s="22">
        <v>0</v>
      </c>
      <c r="Y239" s="22">
        <v>2.4450754311412446</v>
      </c>
      <c r="Z239" s="22">
        <v>0</v>
      </c>
      <c r="AA239" s="22">
        <v>0</v>
      </c>
      <c r="AB239" s="24">
        <v>14.176010421384436</v>
      </c>
      <c r="AC239" s="22">
        <v>0</v>
      </c>
      <c r="AD239" s="22">
        <v>0</v>
      </c>
      <c r="AE239" s="22">
        <v>1.0322661711235237</v>
      </c>
      <c r="AF239" s="22">
        <v>0.38466134543388975</v>
      </c>
      <c r="AG239" s="22">
        <v>0</v>
      </c>
      <c r="AH239" s="22">
        <v>2.4392751058723441</v>
      </c>
      <c r="AI239" s="22">
        <v>2.0345432429274801</v>
      </c>
      <c r="AJ239" s="22">
        <v>0.16071546518359245</v>
      </c>
      <c r="AK239" s="22">
        <v>0.25357000000000002</v>
      </c>
      <c r="AL239" s="22">
        <v>0</v>
      </c>
      <c r="AM239" s="22">
        <v>0</v>
      </c>
      <c r="AN239" s="22">
        <v>0</v>
      </c>
      <c r="AO239" s="24">
        <v>6.3050313305408299</v>
      </c>
      <c r="AP239" s="22">
        <v>0</v>
      </c>
      <c r="AQ239" s="22">
        <v>0</v>
      </c>
      <c r="AR239" s="22">
        <v>0</v>
      </c>
      <c r="AS239" s="22">
        <v>0.65232000000000001</v>
      </c>
      <c r="AT239" s="22">
        <v>0</v>
      </c>
      <c r="AU239" s="22">
        <v>0</v>
      </c>
      <c r="AV239" s="22">
        <v>3.1749695982307404</v>
      </c>
      <c r="AW239" s="22">
        <v>0</v>
      </c>
      <c r="AX239" s="22">
        <v>0</v>
      </c>
      <c r="AY239" s="22">
        <v>2.8853499999999994</v>
      </c>
      <c r="AZ239" s="22">
        <v>1.07633</v>
      </c>
      <c r="BA239" s="22">
        <v>0</v>
      </c>
      <c r="BB239" s="24">
        <v>7.7889695982307394</v>
      </c>
      <c r="BC239" s="22">
        <v>0</v>
      </c>
      <c r="BD239" s="22">
        <v>0</v>
      </c>
      <c r="BE239" s="22">
        <v>0.40705534842167984</v>
      </c>
      <c r="BF239" s="22">
        <v>0</v>
      </c>
      <c r="BG239" s="22">
        <v>0</v>
      </c>
      <c r="BH239" s="22">
        <v>0</v>
      </c>
      <c r="BI239" s="22">
        <v>4.895449447704098</v>
      </c>
      <c r="BJ239" s="22">
        <v>0.47985587534059959</v>
      </c>
      <c r="BK239" s="22">
        <v>0</v>
      </c>
      <c r="BL239" s="22">
        <v>0</v>
      </c>
      <c r="BM239" s="22">
        <v>0.16977852336574367</v>
      </c>
      <c r="BN239" s="22">
        <v>0</v>
      </c>
      <c r="BO239" s="24">
        <v>5.9521391948321209</v>
      </c>
    </row>
    <row r="240" spans="1:67" ht="51" x14ac:dyDescent="0.25">
      <c r="A240" s="27" t="s">
        <v>73</v>
      </c>
      <c r="B240" s="30" t="s">
        <v>3935</v>
      </c>
      <c r="C240" s="22">
        <v>0</v>
      </c>
      <c r="D240" s="22">
        <v>0</v>
      </c>
      <c r="E240" s="22">
        <v>0</v>
      </c>
      <c r="F240" s="22">
        <v>9.209983135255591</v>
      </c>
      <c r="G240" s="22">
        <v>0</v>
      </c>
      <c r="H240" s="22">
        <v>1.6910137416848965</v>
      </c>
      <c r="I240" s="22">
        <v>0</v>
      </c>
      <c r="J240" s="22">
        <v>3.8715478975650206</v>
      </c>
      <c r="K240" s="22">
        <v>0</v>
      </c>
      <c r="L240" s="22">
        <v>0</v>
      </c>
      <c r="M240" s="22">
        <v>0.21157934419399188</v>
      </c>
      <c r="N240" s="22">
        <v>1.4030555251217582</v>
      </c>
      <c r="O240" s="24">
        <v>16.387179643821259</v>
      </c>
      <c r="P240" s="22">
        <v>0</v>
      </c>
      <c r="Q240" s="22">
        <v>0</v>
      </c>
      <c r="R240" s="22">
        <v>0</v>
      </c>
      <c r="S240" s="22">
        <v>2.4335014031301885</v>
      </c>
      <c r="T240" s="22">
        <v>0</v>
      </c>
      <c r="U240" s="22">
        <v>0</v>
      </c>
      <c r="V240" s="22">
        <v>0</v>
      </c>
      <c r="W240" s="22">
        <v>0</v>
      </c>
      <c r="X240" s="22">
        <v>5.4083611009752675</v>
      </c>
      <c r="Y240" s="22">
        <v>0</v>
      </c>
      <c r="Z240" s="22">
        <v>0.25182838170588961</v>
      </c>
      <c r="AA240" s="22">
        <v>0</v>
      </c>
      <c r="AB240" s="24">
        <v>8.0936908858113448</v>
      </c>
      <c r="AC240" s="22">
        <v>3.5527169506476111</v>
      </c>
      <c r="AD240" s="22">
        <v>4.0244532436619185E-2</v>
      </c>
      <c r="AE240" s="22">
        <v>0</v>
      </c>
      <c r="AF240" s="22">
        <v>0.4687043120091221</v>
      </c>
      <c r="AG240" s="22">
        <v>0.50172595822810961</v>
      </c>
      <c r="AH240" s="22">
        <v>0.25355293885519642</v>
      </c>
      <c r="AI240" s="22">
        <v>1.1412606592672954</v>
      </c>
      <c r="AJ240" s="22">
        <v>3.8416034411939823</v>
      </c>
      <c r="AK240" s="22">
        <v>0.42373645983491037</v>
      </c>
      <c r="AL240" s="22">
        <v>5.3123768861592424</v>
      </c>
      <c r="AM240" s="22">
        <v>0.46897817105822204</v>
      </c>
      <c r="AN240" s="22">
        <v>1.0013066562915078</v>
      </c>
      <c r="AO240" s="24">
        <v>17.006206965981818</v>
      </c>
      <c r="AP240" s="22">
        <v>2.1805263676353133</v>
      </c>
      <c r="AQ240" s="22">
        <v>1.1758081616243243</v>
      </c>
      <c r="AR240" s="22">
        <v>1.6806794368187936</v>
      </c>
      <c r="AS240" s="22">
        <v>6.6133569975960942</v>
      </c>
      <c r="AT240" s="22">
        <v>0.23470077156118788</v>
      </c>
      <c r="AU240" s="22">
        <v>0</v>
      </c>
      <c r="AV240" s="22">
        <v>4.1825000000000001</v>
      </c>
      <c r="AW240" s="22">
        <v>0</v>
      </c>
      <c r="AX240" s="22">
        <v>0.31986863500422996</v>
      </c>
      <c r="AY240" s="22">
        <v>0</v>
      </c>
      <c r="AZ240" s="22">
        <v>8.8351197570147519E-2</v>
      </c>
      <c r="BA240" s="22">
        <v>2.4119999999999999</v>
      </c>
      <c r="BB240" s="24">
        <v>18.88779156781009</v>
      </c>
      <c r="BC240" s="22">
        <v>0</v>
      </c>
      <c r="BD240" s="22">
        <v>0</v>
      </c>
      <c r="BE240" s="22">
        <v>1.8143800000000001</v>
      </c>
      <c r="BF240" s="22">
        <v>0</v>
      </c>
      <c r="BG240" s="22">
        <v>0</v>
      </c>
      <c r="BH240" s="22">
        <v>3.3325313506508696</v>
      </c>
      <c r="BI240" s="22">
        <v>0.60935505274043433</v>
      </c>
      <c r="BJ240" s="22">
        <v>0</v>
      </c>
      <c r="BK240" s="22">
        <v>0.17628484153447174</v>
      </c>
      <c r="BL240" s="22">
        <v>0</v>
      </c>
      <c r="BM240" s="22">
        <v>0</v>
      </c>
      <c r="BN240" s="22">
        <v>0</v>
      </c>
      <c r="BO240" s="24">
        <v>5.9325512449257749</v>
      </c>
    </row>
    <row r="241" spans="1:67" ht="63.75" x14ac:dyDescent="0.25">
      <c r="A241" s="27" t="s">
        <v>8901</v>
      </c>
      <c r="B241" s="30" t="s">
        <v>3936</v>
      </c>
      <c r="C241" s="22">
        <v>0</v>
      </c>
      <c r="D241" s="22">
        <v>0.14551</v>
      </c>
      <c r="E241" s="22">
        <v>5.1429999999999997E-2</v>
      </c>
      <c r="F241" s="22">
        <v>0</v>
      </c>
      <c r="G241" s="22">
        <v>0</v>
      </c>
      <c r="H241" s="22">
        <v>0.34638000000000002</v>
      </c>
      <c r="I241" s="22">
        <v>0</v>
      </c>
      <c r="J241" s="22">
        <v>0</v>
      </c>
      <c r="K241" s="22">
        <v>6.7560000000000009E-2</v>
      </c>
      <c r="L241" s="22">
        <v>0</v>
      </c>
      <c r="M241" s="22">
        <v>4.9120000000000011E-2</v>
      </c>
      <c r="N241" s="22">
        <v>0</v>
      </c>
      <c r="O241" s="24">
        <v>0.66000000000000014</v>
      </c>
      <c r="P241" s="22">
        <v>0.31860000000000005</v>
      </c>
      <c r="Q241" s="22">
        <v>0.13382000000000002</v>
      </c>
      <c r="R241" s="22">
        <v>0</v>
      </c>
      <c r="S241" s="22">
        <v>0.11242000000000001</v>
      </c>
      <c r="T241" s="22">
        <v>0</v>
      </c>
      <c r="U241" s="22">
        <v>0</v>
      </c>
      <c r="V241" s="22">
        <v>0</v>
      </c>
      <c r="W241" s="22">
        <v>0</v>
      </c>
      <c r="X241" s="22">
        <v>0</v>
      </c>
      <c r="Y241" s="22">
        <v>0</v>
      </c>
      <c r="Z241" s="22">
        <v>0</v>
      </c>
      <c r="AA241" s="22">
        <v>0</v>
      </c>
      <c r="AB241" s="24">
        <v>0.56484000000000001</v>
      </c>
      <c r="AC241" s="22">
        <v>0</v>
      </c>
      <c r="AD241" s="22">
        <v>0</v>
      </c>
      <c r="AE241" s="22">
        <v>0</v>
      </c>
      <c r="AF241" s="22">
        <v>0</v>
      </c>
      <c r="AG241" s="22">
        <v>0</v>
      </c>
      <c r="AH241" s="22">
        <v>0</v>
      </c>
      <c r="AI241" s="22">
        <v>0</v>
      </c>
      <c r="AJ241" s="22">
        <v>0</v>
      </c>
      <c r="AK241" s="22">
        <v>0.29252000000000006</v>
      </c>
      <c r="AL241" s="22">
        <v>0</v>
      </c>
      <c r="AM241" s="22">
        <v>0.30748999999999999</v>
      </c>
      <c r="AN241" s="22">
        <v>0.17324999999999999</v>
      </c>
      <c r="AO241" s="24">
        <v>0.77326000000000006</v>
      </c>
      <c r="AP241" s="22">
        <v>0.57529999999999992</v>
      </c>
      <c r="AQ241" s="22">
        <v>0</v>
      </c>
      <c r="AR241" s="22">
        <v>0.13103999999999999</v>
      </c>
      <c r="AS241" s="22">
        <v>0.11849999999999999</v>
      </c>
      <c r="AT241" s="22">
        <v>0</v>
      </c>
      <c r="AU241" s="22">
        <v>0</v>
      </c>
      <c r="AV241" s="22">
        <v>0</v>
      </c>
      <c r="AW241" s="22">
        <v>0</v>
      </c>
      <c r="AX241" s="22">
        <v>0</v>
      </c>
      <c r="AY241" s="22">
        <v>0</v>
      </c>
      <c r="AZ241" s="22">
        <v>5.9470000000000002E-2</v>
      </c>
      <c r="BA241" s="22">
        <v>0</v>
      </c>
      <c r="BB241" s="24">
        <v>0.88431000000000004</v>
      </c>
      <c r="BC241" s="22">
        <v>8.1699999999999995E-2</v>
      </c>
      <c r="BD241" s="22">
        <v>0</v>
      </c>
      <c r="BE241" s="22">
        <v>0</v>
      </c>
      <c r="BF241" s="22">
        <v>0</v>
      </c>
      <c r="BG241" s="22">
        <v>0</v>
      </c>
      <c r="BH241" s="22">
        <v>0</v>
      </c>
      <c r="BI241" s="22">
        <v>0.13819000000000001</v>
      </c>
      <c r="BJ241" s="22">
        <v>0</v>
      </c>
      <c r="BK241" s="22">
        <v>0</v>
      </c>
      <c r="BL241" s="22">
        <v>6.1569999999999993E-2</v>
      </c>
      <c r="BM241" s="22">
        <v>3.1300000000000001E-2</v>
      </c>
      <c r="BN241" s="22">
        <v>6.7369999999999999E-2</v>
      </c>
      <c r="BO241" s="24">
        <v>0.38012999999999997</v>
      </c>
    </row>
    <row r="242" spans="1:67" ht="51" x14ac:dyDescent="0.25">
      <c r="A242" s="27" t="s">
        <v>74</v>
      </c>
      <c r="B242" s="30" t="s">
        <v>3937</v>
      </c>
      <c r="C242" s="22">
        <v>4.8857876105179496</v>
      </c>
      <c r="D242" s="22">
        <v>5.6707619553411277</v>
      </c>
      <c r="E242" s="22">
        <v>6.5287058290356956</v>
      </c>
      <c r="F242" s="22">
        <v>6.0006408485766523</v>
      </c>
      <c r="G242" s="22">
        <v>6.1344963363167757</v>
      </c>
      <c r="H242" s="22">
        <v>5.9740867640014894</v>
      </c>
      <c r="I242" s="22">
        <v>3.8544210115144786</v>
      </c>
      <c r="J242" s="22">
        <v>7.7771647584824093</v>
      </c>
      <c r="K242" s="22">
        <v>7.2433269892628909</v>
      </c>
      <c r="L242" s="22">
        <v>5.4146042964584389</v>
      </c>
      <c r="M242" s="22">
        <v>4.988628475373587</v>
      </c>
      <c r="N242" s="22">
        <v>5.7703779610560826</v>
      </c>
      <c r="O242" s="24">
        <v>70.243002835937574</v>
      </c>
      <c r="P242" s="22">
        <v>122.42352920556063</v>
      </c>
      <c r="Q242" s="22">
        <v>7.360935812929192</v>
      </c>
      <c r="R242" s="22">
        <v>13.738463796647004</v>
      </c>
      <c r="S242" s="22">
        <v>11.311984502267485</v>
      </c>
      <c r="T242" s="22">
        <v>4.7913657368404019</v>
      </c>
      <c r="U242" s="22">
        <v>8.6726102067404121</v>
      </c>
      <c r="V242" s="22">
        <v>5.0363627666731245</v>
      </c>
      <c r="W242" s="22">
        <v>3.4331366675363948</v>
      </c>
      <c r="X242" s="22">
        <v>3.6659789778948446</v>
      </c>
      <c r="Y242" s="22">
        <v>4.2423185021042604</v>
      </c>
      <c r="Z242" s="22">
        <v>7.4763770685178912</v>
      </c>
      <c r="AA242" s="22">
        <v>5.2054942001049804</v>
      </c>
      <c r="AB242" s="24">
        <v>197.35855744381664</v>
      </c>
      <c r="AC242" s="22">
        <v>3.8843943559130869</v>
      </c>
      <c r="AD242" s="22">
        <v>6.7306062836721274</v>
      </c>
      <c r="AE242" s="22">
        <v>10.413455056796685</v>
      </c>
      <c r="AF242" s="22">
        <v>5.9414398079101423</v>
      </c>
      <c r="AG242" s="22">
        <v>2.159626964368532</v>
      </c>
      <c r="AH242" s="22">
        <v>10.772195290062296</v>
      </c>
      <c r="AI242" s="22">
        <v>1.6586926124560621</v>
      </c>
      <c r="AJ242" s="22">
        <v>15.142337668447883</v>
      </c>
      <c r="AK242" s="22">
        <v>9.0861439515820557</v>
      </c>
      <c r="AL242" s="22">
        <v>5.3322531648956026</v>
      </c>
      <c r="AM242" s="22">
        <v>7.1200313294839113</v>
      </c>
      <c r="AN242" s="22">
        <v>11.16118784345076</v>
      </c>
      <c r="AO242" s="24">
        <v>89.402364329039145</v>
      </c>
      <c r="AP242" s="22">
        <v>4.9346994941701574</v>
      </c>
      <c r="AQ242" s="22">
        <v>7.6141511691483466</v>
      </c>
      <c r="AR242" s="22">
        <v>8.2604034428129633</v>
      </c>
      <c r="AS242" s="22">
        <v>6.7674808841991103</v>
      </c>
      <c r="AT242" s="22">
        <v>7.6727615522749444</v>
      </c>
      <c r="AU242" s="22">
        <v>3.3797036500373254</v>
      </c>
      <c r="AV242" s="22">
        <v>9.3450610394622853</v>
      </c>
      <c r="AW242" s="22">
        <v>15.874742912310861</v>
      </c>
      <c r="AX242" s="22">
        <v>4.4799166150025815</v>
      </c>
      <c r="AY242" s="22">
        <v>14.779458770613246</v>
      </c>
      <c r="AZ242" s="22">
        <v>10.587966634459345</v>
      </c>
      <c r="BA242" s="22">
        <v>6.5090326282328572</v>
      </c>
      <c r="BB242" s="24">
        <v>100.20537879272403</v>
      </c>
      <c r="BC242" s="22">
        <v>5.3571270022698005</v>
      </c>
      <c r="BD242" s="22">
        <v>26.915859753222342</v>
      </c>
      <c r="BE242" s="22">
        <v>6.9195353176362122</v>
      </c>
      <c r="BF242" s="22">
        <v>9.2735011361471962</v>
      </c>
      <c r="BG242" s="22">
        <v>17.489256223126681</v>
      </c>
      <c r="BH242" s="22">
        <v>18.254891953235393</v>
      </c>
      <c r="BI242" s="22">
        <v>69.323621658967767</v>
      </c>
      <c r="BJ242" s="22">
        <v>59.008426234974408</v>
      </c>
      <c r="BK242" s="22">
        <v>96.785382856360897</v>
      </c>
      <c r="BL242" s="22">
        <v>83.120976153403973</v>
      </c>
      <c r="BM242" s="22">
        <v>24.491819674852103</v>
      </c>
      <c r="BN242" s="22">
        <v>95.019215982862278</v>
      </c>
      <c r="BO242" s="24">
        <v>511.9596139470591</v>
      </c>
    </row>
    <row r="243" spans="1:67" ht="51" x14ac:dyDescent="0.25">
      <c r="A243" s="27" t="s">
        <v>75</v>
      </c>
      <c r="B243" s="30" t="s">
        <v>3938</v>
      </c>
      <c r="C243" s="22">
        <v>124.73755281595628</v>
      </c>
      <c r="D243" s="22">
        <v>371.96816488626575</v>
      </c>
      <c r="E243" s="22">
        <v>80.1805073926798</v>
      </c>
      <c r="F243" s="22">
        <v>217.91683505855676</v>
      </c>
      <c r="G243" s="22">
        <v>155.73472504276802</v>
      </c>
      <c r="H243" s="22">
        <v>178.09578961736571</v>
      </c>
      <c r="I243" s="22">
        <v>66.991273750677394</v>
      </c>
      <c r="J243" s="22">
        <v>125.76565317529166</v>
      </c>
      <c r="K243" s="22">
        <v>286.3815397861955</v>
      </c>
      <c r="L243" s="22">
        <v>283.92147210133322</v>
      </c>
      <c r="M243" s="22">
        <v>168.84055933820835</v>
      </c>
      <c r="N243" s="22">
        <v>275.54548387828771</v>
      </c>
      <c r="O243" s="24">
        <v>2336.079556843586</v>
      </c>
      <c r="P243" s="22">
        <v>64.733276592501966</v>
      </c>
      <c r="Q243" s="22">
        <v>170.08260101156085</v>
      </c>
      <c r="R243" s="22">
        <v>355.78969940380858</v>
      </c>
      <c r="S243" s="22">
        <v>244.24081009510371</v>
      </c>
      <c r="T243" s="22">
        <v>241.62953135743879</v>
      </c>
      <c r="U243" s="22">
        <v>164.13738298670722</v>
      </c>
      <c r="V243" s="22">
        <v>156.79310633873837</v>
      </c>
      <c r="W243" s="22">
        <v>98.910692630831363</v>
      </c>
      <c r="X243" s="22">
        <v>148.36871752668387</v>
      </c>
      <c r="Y243" s="22">
        <v>239.68825725116392</v>
      </c>
      <c r="Z243" s="22">
        <v>227.30494536734011</v>
      </c>
      <c r="AA243" s="22">
        <v>191.94458084688424</v>
      </c>
      <c r="AB243" s="24">
        <v>2303.6236014087631</v>
      </c>
      <c r="AC243" s="22">
        <v>154.66728541985449</v>
      </c>
      <c r="AD243" s="22">
        <v>203.96104267507027</v>
      </c>
      <c r="AE243" s="22">
        <v>292.73118314286177</v>
      </c>
      <c r="AF243" s="22">
        <v>135.42825786070676</v>
      </c>
      <c r="AG243" s="22">
        <v>195.83938819945911</v>
      </c>
      <c r="AH243" s="22">
        <v>245.83465137087026</v>
      </c>
      <c r="AI243" s="22">
        <v>283.45367926659918</v>
      </c>
      <c r="AJ243" s="22">
        <v>279.16454091877972</v>
      </c>
      <c r="AK243" s="22">
        <v>392.00266567925462</v>
      </c>
      <c r="AL243" s="22">
        <v>288.02888958952997</v>
      </c>
      <c r="AM243" s="22">
        <v>328.86237359995107</v>
      </c>
      <c r="AN243" s="22">
        <v>395.72336441782255</v>
      </c>
      <c r="AO243" s="24">
        <v>3195.6973221407602</v>
      </c>
      <c r="AP243" s="22">
        <v>230.33457088057037</v>
      </c>
      <c r="AQ243" s="22">
        <v>414.85551210031565</v>
      </c>
      <c r="AR243" s="22">
        <v>349.72141444858346</v>
      </c>
      <c r="AS243" s="22">
        <v>241.25997946203691</v>
      </c>
      <c r="AT243" s="22">
        <v>488.63672650072249</v>
      </c>
      <c r="AU243" s="22">
        <v>266.72468968111639</v>
      </c>
      <c r="AV243" s="22">
        <v>188.19551108344461</v>
      </c>
      <c r="AW243" s="22">
        <v>312.27516585934865</v>
      </c>
      <c r="AX243" s="22">
        <v>360.21735291138549</v>
      </c>
      <c r="AY243" s="22">
        <v>412.95537226171911</v>
      </c>
      <c r="AZ243" s="22">
        <v>514.9799894814887</v>
      </c>
      <c r="BA243" s="22">
        <v>391.64505674603339</v>
      </c>
      <c r="BB243" s="24">
        <v>4171.8013414167663</v>
      </c>
      <c r="BC243" s="22">
        <v>290.31647950918352</v>
      </c>
      <c r="BD243" s="22">
        <v>477.41235360290938</v>
      </c>
      <c r="BE243" s="22">
        <v>318.01726961341086</v>
      </c>
      <c r="BF243" s="22">
        <v>365.65364913594385</v>
      </c>
      <c r="BG243" s="22">
        <v>469.62320210807889</v>
      </c>
      <c r="BH243" s="22">
        <v>410.87892334425936</v>
      </c>
      <c r="BI243" s="22">
        <v>433.18746392898106</v>
      </c>
      <c r="BJ243" s="22">
        <v>434.07140961721137</v>
      </c>
      <c r="BK243" s="22">
        <v>419.08777293036064</v>
      </c>
      <c r="BL243" s="22">
        <v>488.40881393901503</v>
      </c>
      <c r="BM243" s="22">
        <v>388.32823735591251</v>
      </c>
      <c r="BN243" s="22">
        <v>538.18848645454227</v>
      </c>
      <c r="BO243" s="24">
        <v>5033.1740615398085</v>
      </c>
    </row>
    <row r="244" spans="1:67" ht="51" x14ac:dyDescent="0.25">
      <c r="A244" s="27" t="s">
        <v>8902</v>
      </c>
      <c r="B244" s="30" t="s">
        <v>3939</v>
      </c>
      <c r="C244" s="22">
        <v>1.9174196391576666</v>
      </c>
      <c r="D244" s="22">
        <v>6.4647143481358142</v>
      </c>
      <c r="E244" s="22">
        <v>3.8004783151067576</v>
      </c>
      <c r="F244" s="22">
        <v>4.6082045242956262</v>
      </c>
      <c r="G244" s="22">
        <v>8.4659726057632749</v>
      </c>
      <c r="H244" s="22">
        <v>14.448062295705089</v>
      </c>
      <c r="I244" s="22">
        <v>3.2326121019241549</v>
      </c>
      <c r="J244" s="22">
        <v>3.3560273247540375</v>
      </c>
      <c r="K244" s="22">
        <v>4.960291186066935</v>
      </c>
      <c r="L244" s="22">
        <v>2.6784188719181001</v>
      </c>
      <c r="M244" s="22">
        <v>1.8152959249795657</v>
      </c>
      <c r="N244" s="22">
        <v>5.4933312586474763</v>
      </c>
      <c r="O244" s="24">
        <v>61.240828396454489</v>
      </c>
      <c r="P244" s="22">
        <v>1.0804330786407221</v>
      </c>
      <c r="Q244" s="22">
        <v>2.4993514455801527</v>
      </c>
      <c r="R244" s="22">
        <v>4.5352666018521672</v>
      </c>
      <c r="S244" s="22">
        <v>2.9725021573041985</v>
      </c>
      <c r="T244" s="22">
        <v>3.1295632378634508</v>
      </c>
      <c r="U244" s="22">
        <v>3.6417423721122653</v>
      </c>
      <c r="V244" s="22">
        <v>2.5597235955695621</v>
      </c>
      <c r="W244" s="22">
        <v>4.5378162910920201</v>
      </c>
      <c r="X244" s="22">
        <v>19.080731334891379</v>
      </c>
      <c r="Y244" s="22">
        <v>3.02930236765157</v>
      </c>
      <c r="Z244" s="22">
        <v>16.886913642616626</v>
      </c>
      <c r="AA244" s="22">
        <v>3.8187376904338386</v>
      </c>
      <c r="AB244" s="24">
        <v>67.772083815607957</v>
      </c>
      <c r="AC244" s="22">
        <v>1.3903872763145748</v>
      </c>
      <c r="AD244" s="22">
        <v>1.6814802453114175</v>
      </c>
      <c r="AE244" s="22">
        <v>2.3840105160837513</v>
      </c>
      <c r="AF244" s="22">
        <v>1.178970034893994</v>
      </c>
      <c r="AG244" s="22">
        <v>3.5831351838086145</v>
      </c>
      <c r="AH244" s="22">
        <v>2.3865019950541644</v>
      </c>
      <c r="AI244" s="22">
        <v>3.8025647765337753</v>
      </c>
      <c r="AJ244" s="22">
        <v>2.0592079814453652</v>
      </c>
      <c r="AK244" s="22">
        <v>3.492476123908907</v>
      </c>
      <c r="AL244" s="22">
        <v>6.8641381273277462</v>
      </c>
      <c r="AM244" s="22">
        <v>5.0113550130723272</v>
      </c>
      <c r="AN244" s="22">
        <v>3.7066473155853812</v>
      </c>
      <c r="AO244" s="24">
        <v>37.540874589340014</v>
      </c>
      <c r="AP244" s="22">
        <v>5.443292286629184</v>
      </c>
      <c r="AQ244" s="22">
        <v>4.8335220742233584</v>
      </c>
      <c r="AR244" s="22">
        <v>6.2614778447191899</v>
      </c>
      <c r="AS244" s="22">
        <v>11.828575857820848</v>
      </c>
      <c r="AT244" s="22">
        <v>3.7630805953377893</v>
      </c>
      <c r="AU244" s="22">
        <v>3.013024704806011</v>
      </c>
      <c r="AV244" s="22">
        <v>4.4383491870354472</v>
      </c>
      <c r="AW244" s="22">
        <v>4.1733106354131166</v>
      </c>
      <c r="AX244" s="22">
        <v>3.7849046944945468</v>
      </c>
      <c r="AY244" s="22">
        <v>3.5342888880683692</v>
      </c>
      <c r="AZ244" s="22">
        <v>5.0245776467520731</v>
      </c>
      <c r="BA244" s="22">
        <v>2.4301601341416741</v>
      </c>
      <c r="BB244" s="24">
        <v>58.528564549441612</v>
      </c>
      <c r="BC244" s="22">
        <v>4.4086129255261408</v>
      </c>
      <c r="BD244" s="22">
        <v>7.3093087502479541</v>
      </c>
      <c r="BE244" s="22">
        <v>8.9646554329042001</v>
      </c>
      <c r="BF244" s="22">
        <v>2.3878084868644067</v>
      </c>
      <c r="BG244" s="22">
        <v>9.8039798394317863</v>
      </c>
      <c r="BH244" s="22">
        <v>3.2575500059744833</v>
      </c>
      <c r="BI244" s="22">
        <v>5.3468435469861522</v>
      </c>
      <c r="BJ244" s="22">
        <v>4.8740804499068959</v>
      </c>
      <c r="BK244" s="22">
        <v>3.9173592104996122</v>
      </c>
      <c r="BL244" s="22">
        <v>7.4463268159941727</v>
      </c>
      <c r="BM244" s="22">
        <v>6.6588390008221205</v>
      </c>
      <c r="BN244" s="22">
        <v>11.899187332067575</v>
      </c>
      <c r="BO244" s="24">
        <v>76.274551797225499</v>
      </c>
    </row>
    <row r="245" spans="1:67" ht="38.25" x14ac:dyDescent="0.25">
      <c r="A245" s="27" t="s">
        <v>8903</v>
      </c>
      <c r="B245" s="30" t="s">
        <v>3940</v>
      </c>
      <c r="C245" s="22">
        <v>39.689499673424578</v>
      </c>
      <c r="D245" s="22">
        <v>47.203281302664379</v>
      </c>
      <c r="E245" s="22">
        <v>49.778081941718561</v>
      </c>
      <c r="F245" s="22">
        <v>35.939862004490109</v>
      </c>
      <c r="G245" s="22">
        <v>45.796239941332971</v>
      </c>
      <c r="H245" s="22">
        <v>59.216001727967921</v>
      </c>
      <c r="I245" s="22">
        <v>59.212867914915478</v>
      </c>
      <c r="J245" s="22">
        <v>54.327366863208447</v>
      </c>
      <c r="K245" s="22">
        <v>44.784210050898665</v>
      </c>
      <c r="L245" s="22">
        <v>54.805049447095627</v>
      </c>
      <c r="M245" s="22">
        <v>66.544993159968158</v>
      </c>
      <c r="N245" s="22">
        <v>75.524697094029236</v>
      </c>
      <c r="O245" s="24">
        <v>632.822151121714</v>
      </c>
      <c r="P245" s="22">
        <v>25.86756152245372</v>
      </c>
      <c r="Q245" s="22">
        <v>29.875971031095748</v>
      </c>
      <c r="R245" s="22">
        <v>46.534372817609999</v>
      </c>
      <c r="S245" s="22">
        <v>35.187413116807924</v>
      </c>
      <c r="T245" s="22">
        <v>60.281724853026844</v>
      </c>
      <c r="U245" s="22">
        <v>72.022777071222393</v>
      </c>
      <c r="V245" s="22">
        <v>53.959408250221969</v>
      </c>
      <c r="W245" s="22">
        <v>40.118036468086167</v>
      </c>
      <c r="X245" s="22">
        <v>76.258182581848615</v>
      </c>
      <c r="Y245" s="22">
        <v>109.46863796495518</v>
      </c>
      <c r="Z245" s="22">
        <v>70.915570296680869</v>
      </c>
      <c r="AA245" s="22">
        <v>108.76039680040249</v>
      </c>
      <c r="AB245" s="24">
        <v>729.25005277441187</v>
      </c>
      <c r="AC245" s="22">
        <v>22.541894470682507</v>
      </c>
      <c r="AD245" s="22">
        <v>45.974769553287992</v>
      </c>
      <c r="AE245" s="22">
        <v>57.670550177321296</v>
      </c>
      <c r="AF245" s="22">
        <v>58.06809906643899</v>
      </c>
      <c r="AG245" s="22">
        <v>53.913305803114142</v>
      </c>
      <c r="AH245" s="22">
        <v>79.934119793906163</v>
      </c>
      <c r="AI245" s="22">
        <v>84.075896243981447</v>
      </c>
      <c r="AJ245" s="22">
        <v>89.652533633208691</v>
      </c>
      <c r="AK245" s="22">
        <v>93.93442923801129</v>
      </c>
      <c r="AL245" s="22">
        <v>140.64695688000239</v>
      </c>
      <c r="AM245" s="22">
        <v>155.78154545152645</v>
      </c>
      <c r="AN245" s="22">
        <v>121.05121388385939</v>
      </c>
      <c r="AO245" s="24">
        <v>1003.2453141953408</v>
      </c>
      <c r="AP245" s="22">
        <v>167.89136575999947</v>
      </c>
      <c r="AQ245" s="22">
        <v>77.567453575699901</v>
      </c>
      <c r="AR245" s="22">
        <v>68.460081972095665</v>
      </c>
      <c r="AS245" s="22">
        <v>50.384173306213853</v>
      </c>
      <c r="AT245" s="22">
        <v>77.239382939053584</v>
      </c>
      <c r="AU245" s="22">
        <v>161.58319332772396</v>
      </c>
      <c r="AV245" s="22">
        <v>44.141797921564894</v>
      </c>
      <c r="AW245" s="22">
        <v>42.89996901365101</v>
      </c>
      <c r="AX245" s="22">
        <v>215.22810695299671</v>
      </c>
      <c r="AY245" s="22">
        <v>129.51769270160128</v>
      </c>
      <c r="AZ245" s="22">
        <v>117.43088439271398</v>
      </c>
      <c r="BA245" s="22">
        <v>100.65318483330118</v>
      </c>
      <c r="BB245" s="24">
        <v>1252.9972866966157</v>
      </c>
      <c r="BC245" s="22">
        <v>54.82381871096856</v>
      </c>
      <c r="BD245" s="22">
        <v>100.33057382595403</v>
      </c>
      <c r="BE245" s="22">
        <v>149.88185499573717</v>
      </c>
      <c r="BF245" s="22">
        <v>134.19162226433315</v>
      </c>
      <c r="BG245" s="22">
        <v>153.32783091144177</v>
      </c>
      <c r="BH245" s="22">
        <v>103.08133773745429</v>
      </c>
      <c r="BI245" s="22">
        <v>134.25375834408985</v>
      </c>
      <c r="BJ245" s="22">
        <v>123.47413947185534</v>
      </c>
      <c r="BK245" s="22">
        <v>234.25999491640579</v>
      </c>
      <c r="BL245" s="22">
        <v>441.12139915046077</v>
      </c>
      <c r="BM245" s="22">
        <v>414.28590487347333</v>
      </c>
      <c r="BN245" s="22">
        <v>627.3823499666554</v>
      </c>
      <c r="BO245" s="24">
        <v>2670.4145851688295</v>
      </c>
    </row>
    <row r="246" spans="1:67" ht="51" x14ac:dyDescent="0.25">
      <c r="A246" s="27" t="s">
        <v>76</v>
      </c>
      <c r="B246" s="30" t="s">
        <v>3941</v>
      </c>
      <c r="C246" s="22">
        <v>976.11559009334803</v>
      </c>
      <c r="D246" s="22">
        <v>1501.4911794744821</v>
      </c>
      <c r="E246" s="22">
        <v>1322.0304400669409</v>
      </c>
      <c r="F246" s="22">
        <v>654.40003995406391</v>
      </c>
      <c r="G246" s="22">
        <v>658.11244735282241</v>
      </c>
      <c r="H246" s="22">
        <v>849.32973650536769</v>
      </c>
      <c r="I246" s="22">
        <v>772.35251914062496</v>
      </c>
      <c r="J246" s="22">
        <v>846.0294756058795</v>
      </c>
      <c r="K246" s="22">
        <v>1049.9875768810914</v>
      </c>
      <c r="L246" s="22">
        <v>1548.3624798736485</v>
      </c>
      <c r="M246" s="22">
        <v>962.86145871421559</v>
      </c>
      <c r="N246" s="22">
        <v>1614.8664998874333</v>
      </c>
      <c r="O246" s="24">
        <v>12755.93944354992</v>
      </c>
      <c r="P246" s="22">
        <v>1572.9650254972817</v>
      </c>
      <c r="Q246" s="22">
        <v>1567.860239000192</v>
      </c>
      <c r="R246" s="22">
        <v>1568.9370718347068</v>
      </c>
      <c r="S246" s="22">
        <v>987.54385887267881</v>
      </c>
      <c r="T246" s="22">
        <v>929.11371193326943</v>
      </c>
      <c r="U246" s="22">
        <v>812.3805115001644</v>
      </c>
      <c r="V246" s="22">
        <v>507.71016189097105</v>
      </c>
      <c r="W246" s="22">
        <v>885.80592088804542</v>
      </c>
      <c r="X246" s="22">
        <v>1665.5962317133758</v>
      </c>
      <c r="Y246" s="22">
        <v>1117.5162886334244</v>
      </c>
      <c r="Z246" s="22">
        <v>1735.3411337999096</v>
      </c>
      <c r="AA246" s="22">
        <v>1554.6576115429748</v>
      </c>
      <c r="AB246" s="24">
        <v>14905.427767106994</v>
      </c>
      <c r="AC246" s="22">
        <v>1381.0930285773491</v>
      </c>
      <c r="AD246" s="22">
        <v>1813.3225438793813</v>
      </c>
      <c r="AE246" s="22">
        <v>1907.6780937902092</v>
      </c>
      <c r="AF246" s="22">
        <v>1095.7719690839731</v>
      </c>
      <c r="AG246" s="22">
        <v>1766.7999944503601</v>
      </c>
      <c r="AH246" s="22">
        <v>1533.5176962684382</v>
      </c>
      <c r="AI246" s="22">
        <v>1019.1158986029345</v>
      </c>
      <c r="AJ246" s="22">
        <v>1201.2825069010255</v>
      </c>
      <c r="AK246" s="22">
        <v>2525.2541948330613</v>
      </c>
      <c r="AL246" s="22">
        <v>2306.8667347798782</v>
      </c>
      <c r="AM246" s="22">
        <v>1108.1033794481921</v>
      </c>
      <c r="AN246" s="22">
        <v>2661.0489976400418</v>
      </c>
      <c r="AO246" s="24">
        <v>20319.855038254846</v>
      </c>
      <c r="AP246" s="22">
        <v>1679.9759516829163</v>
      </c>
      <c r="AQ246" s="22">
        <v>1567.7422189425358</v>
      </c>
      <c r="AR246" s="22">
        <v>1370.494223842637</v>
      </c>
      <c r="AS246" s="22">
        <v>1969.8077920758367</v>
      </c>
      <c r="AT246" s="22">
        <v>1211.7173506886847</v>
      </c>
      <c r="AU246" s="22">
        <v>1297.5519827196799</v>
      </c>
      <c r="AV246" s="22">
        <v>1461.7709695004658</v>
      </c>
      <c r="AW246" s="22">
        <v>575.66416209424506</v>
      </c>
      <c r="AX246" s="22">
        <v>1165.0519371779155</v>
      </c>
      <c r="AY246" s="22">
        <v>1058.2381222741619</v>
      </c>
      <c r="AZ246" s="22">
        <v>696.88455350608785</v>
      </c>
      <c r="BA246" s="22">
        <v>1403.6129737871711</v>
      </c>
      <c r="BB246" s="24">
        <v>15458.512238292338</v>
      </c>
      <c r="BC246" s="22">
        <v>1713.7410453270484</v>
      </c>
      <c r="BD246" s="22">
        <v>1724.2117481057849</v>
      </c>
      <c r="BE246" s="22">
        <v>1591.175455822897</v>
      </c>
      <c r="BF246" s="22">
        <v>774.50887782401912</v>
      </c>
      <c r="BG246" s="22">
        <v>1029.9867035582163</v>
      </c>
      <c r="BH246" s="22">
        <v>1226.4772441137943</v>
      </c>
      <c r="BI246" s="22">
        <v>2033.626509006205</v>
      </c>
      <c r="BJ246" s="22">
        <v>951.36434431147654</v>
      </c>
      <c r="BK246" s="22">
        <v>1651.0483677475725</v>
      </c>
      <c r="BL246" s="22">
        <v>2060.200958130773</v>
      </c>
      <c r="BM246" s="22">
        <v>1536.0021214082858</v>
      </c>
      <c r="BN246" s="22">
        <v>1441.5280951722966</v>
      </c>
      <c r="BO246" s="24">
        <v>17733.871470528371</v>
      </c>
    </row>
    <row r="247" spans="1:67" ht="51" x14ac:dyDescent="0.25">
      <c r="A247" s="27" t="s">
        <v>77</v>
      </c>
      <c r="B247" s="30" t="s">
        <v>3942</v>
      </c>
      <c r="C247" s="22">
        <v>0.24118000000000001</v>
      </c>
      <c r="D247" s="22">
        <v>0.99003967550409966</v>
      </c>
      <c r="E247" s="22">
        <v>144.22140072200924</v>
      </c>
      <c r="F247" s="22">
        <v>9.6023820248793648</v>
      </c>
      <c r="G247" s="22">
        <v>87.806532306672366</v>
      </c>
      <c r="H247" s="22">
        <v>4.0350566056589265</v>
      </c>
      <c r="I247" s="22">
        <v>108.58165444059273</v>
      </c>
      <c r="J247" s="22">
        <v>7.4312793401314261</v>
      </c>
      <c r="K247" s="22">
        <v>176.00026107643387</v>
      </c>
      <c r="L247" s="22">
        <v>182.44669369340806</v>
      </c>
      <c r="M247" s="22">
        <v>7.0605011228478759E-2</v>
      </c>
      <c r="N247" s="22">
        <v>17.35192375136355</v>
      </c>
      <c r="O247" s="24">
        <v>738.77900864788216</v>
      </c>
      <c r="P247" s="22">
        <v>0.18200999999999998</v>
      </c>
      <c r="Q247" s="22">
        <v>59.452593057778749</v>
      </c>
      <c r="R247" s="22">
        <v>65.664020565426014</v>
      </c>
      <c r="S247" s="22">
        <v>48.585185642346467</v>
      </c>
      <c r="T247" s="22">
        <v>9.514298072780683</v>
      </c>
      <c r="U247" s="22">
        <v>0.50245483593456186</v>
      </c>
      <c r="V247" s="22">
        <v>0.12852838167028663</v>
      </c>
      <c r="W247" s="22">
        <v>59.38202461679613</v>
      </c>
      <c r="X247" s="22">
        <v>0.37982000000000005</v>
      </c>
      <c r="Y247" s="22">
        <v>56.70720192170667</v>
      </c>
      <c r="Z247" s="22">
        <v>0.22788851463679077</v>
      </c>
      <c r="AA247" s="22">
        <v>16.022400000000001</v>
      </c>
      <c r="AB247" s="24">
        <v>316.74842560907638</v>
      </c>
      <c r="AC247" s="22">
        <v>0.29235835179303271</v>
      </c>
      <c r="AD247" s="22">
        <v>31.975471623194981</v>
      </c>
      <c r="AE247" s="22">
        <v>399.9</v>
      </c>
      <c r="AF247" s="22">
        <v>0</v>
      </c>
      <c r="AG247" s="22">
        <v>412.05</v>
      </c>
      <c r="AH247" s="22">
        <v>83.047874381047308</v>
      </c>
      <c r="AI247" s="22">
        <v>59.546478647938983</v>
      </c>
      <c r="AJ247" s="22">
        <v>17.270516110111696</v>
      </c>
      <c r="AK247" s="22">
        <v>55.872430000000008</v>
      </c>
      <c r="AL247" s="22">
        <v>0.11380895334052193</v>
      </c>
      <c r="AM247" s="22">
        <v>3.6263200000000002</v>
      </c>
      <c r="AN247" s="22">
        <v>25.425702991898017</v>
      </c>
      <c r="AO247" s="24">
        <v>1089.1209610593248</v>
      </c>
      <c r="AP247" s="22">
        <v>57.596715226321827</v>
      </c>
      <c r="AQ247" s="22">
        <v>111.44570611879617</v>
      </c>
      <c r="AR247" s="22">
        <v>108.89824798685144</v>
      </c>
      <c r="AS247" s="22">
        <v>68.226194867093525</v>
      </c>
      <c r="AT247" s="22">
        <v>0.31912632977683086</v>
      </c>
      <c r="AU247" s="22">
        <v>0.388125498392283</v>
      </c>
      <c r="AV247" s="22">
        <v>73.177006680069297</v>
      </c>
      <c r="AW247" s="22">
        <v>6.3734327551337899E-2</v>
      </c>
      <c r="AX247" s="22">
        <v>60.434568247091242</v>
      </c>
      <c r="AY247" s="22">
        <v>8.3975860363943546</v>
      </c>
      <c r="AZ247" s="22">
        <v>20.22708404911446</v>
      </c>
      <c r="BA247" s="22">
        <v>6.663009977000522</v>
      </c>
      <c r="BB247" s="24">
        <v>515.83710534445333</v>
      </c>
      <c r="BC247" s="22">
        <v>0.34937235090604679</v>
      </c>
      <c r="BD247" s="22">
        <v>63.79712948458458</v>
      </c>
      <c r="BE247" s="22">
        <v>0.23713506438248802</v>
      </c>
      <c r="BF247" s="22">
        <v>65.804649273385479</v>
      </c>
      <c r="BG247" s="22">
        <v>221.83227673545397</v>
      </c>
      <c r="BH247" s="22">
        <v>57.052807270488962</v>
      </c>
      <c r="BI247" s="22">
        <v>0.2574145398413879</v>
      </c>
      <c r="BJ247" s="22">
        <v>0.45022148616780977</v>
      </c>
      <c r="BK247" s="22">
        <v>4.7444085966329972</v>
      </c>
      <c r="BL247" s="22">
        <v>76.951289973080293</v>
      </c>
      <c r="BM247" s="22">
        <v>23.556234404720946</v>
      </c>
      <c r="BN247" s="22">
        <v>6.6308267916649095</v>
      </c>
      <c r="BO247" s="24">
        <v>521.66376597130989</v>
      </c>
    </row>
    <row r="248" spans="1:67" ht="51" x14ac:dyDescent="0.25">
      <c r="A248" s="27" t="s">
        <v>78</v>
      </c>
      <c r="B248" s="30" t="s">
        <v>3943</v>
      </c>
      <c r="C248" s="22">
        <v>0.53447851066399776</v>
      </c>
      <c r="D248" s="22">
        <v>1.6806930975124377</v>
      </c>
      <c r="E248" s="22">
        <v>1.1872127473437284</v>
      </c>
      <c r="F248" s="22">
        <v>10.302740920419271</v>
      </c>
      <c r="G248" s="22">
        <v>0.32574060268602539</v>
      </c>
      <c r="H248" s="22">
        <v>2.4191404979548286</v>
      </c>
      <c r="I248" s="22">
        <v>13.707507602176975</v>
      </c>
      <c r="J248" s="22">
        <v>13.210153419936372</v>
      </c>
      <c r="K248" s="22">
        <v>0</v>
      </c>
      <c r="L248" s="22">
        <v>0.75867573311092584</v>
      </c>
      <c r="M248" s="22">
        <v>31.686274148983706</v>
      </c>
      <c r="N248" s="22">
        <v>0.61334876386687798</v>
      </c>
      <c r="O248" s="24">
        <v>76.425966044655155</v>
      </c>
      <c r="P248" s="22">
        <v>0</v>
      </c>
      <c r="Q248" s="22">
        <v>3.3337565703181937</v>
      </c>
      <c r="R248" s="22">
        <v>2.1055949098621425</v>
      </c>
      <c r="S248" s="22">
        <v>0</v>
      </c>
      <c r="T248" s="22">
        <v>0</v>
      </c>
      <c r="U248" s="22">
        <v>0</v>
      </c>
      <c r="V248" s="22">
        <v>0.2364</v>
      </c>
      <c r="W248" s="22">
        <v>0</v>
      </c>
      <c r="X248" s="22">
        <v>0</v>
      </c>
      <c r="Y248" s="22">
        <v>0</v>
      </c>
      <c r="Z248" s="22">
        <v>2.3705062201580711</v>
      </c>
      <c r="AA248" s="22">
        <v>0</v>
      </c>
      <c r="AB248" s="24">
        <v>8.0462577003384084</v>
      </c>
      <c r="AC248" s="22">
        <v>0.11814456993759802</v>
      </c>
      <c r="AD248" s="22">
        <v>0</v>
      </c>
      <c r="AE248" s="22">
        <v>1.3611330670569286</v>
      </c>
      <c r="AF248" s="22">
        <v>0.20604091895024421</v>
      </c>
      <c r="AG248" s="22">
        <v>0</v>
      </c>
      <c r="AH248" s="22">
        <v>1.3349986292834893E-2</v>
      </c>
      <c r="AI248" s="22">
        <v>0.57387616989928625</v>
      </c>
      <c r="AJ248" s="22">
        <v>0</v>
      </c>
      <c r="AK248" s="22">
        <v>4.0240128413536072</v>
      </c>
      <c r="AL248" s="22">
        <v>0</v>
      </c>
      <c r="AM248" s="22">
        <v>8.2821749789320456E-2</v>
      </c>
      <c r="AN248" s="22">
        <v>0</v>
      </c>
      <c r="AO248" s="24">
        <v>6.3793793032798192</v>
      </c>
      <c r="AP248" s="22">
        <v>0</v>
      </c>
      <c r="AQ248" s="22">
        <v>0</v>
      </c>
      <c r="AR248" s="22">
        <v>19.127079494177188</v>
      </c>
      <c r="AS248" s="22">
        <v>5.6805599999999998</v>
      </c>
      <c r="AT248" s="22">
        <v>23.313483361211595</v>
      </c>
      <c r="AU248" s="22">
        <v>6.3565800000000001</v>
      </c>
      <c r="AV248" s="22">
        <v>0</v>
      </c>
      <c r="AW248" s="22">
        <v>57.534559999999999</v>
      </c>
      <c r="AX248" s="22">
        <v>0</v>
      </c>
      <c r="AY248" s="22">
        <v>0</v>
      </c>
      <c r="AZ248" s="22">
        <v>0</v>
      </c>
      <c r="BA248" s="22">
        <v>0</v>
      </c>
      <c r="BB248" s="24">
        <v>112.01226285538878</v>
      </c>
      <c r="BC248" s="22">
        <v>0</v>
      </c>
      <c r="BD248" s="22">
        <v>0</v>
      </c>
      <c r="BE248" s="22">
        <v>0</v>
      </c>
      <c r="BF248" s="22">
        <v>3.0875859742865641</v>
      </c>
      <c r="BG248" s="22">
        <v>0</v>
      </c>
      <c r="BH248" s="22">
        <v>0</v>
      </c>
      <c r="BI248" s="22">
        <v>7.4400000000000008E-2</v>
      </c>
      <c r="BJ248" s="22">
        <v>32.074399999999997</v>
      </c>
      <c r="BK248" s="22">
        <v>0</v>
      </c>
      <c r="BL248" s="22">
        <v>0.14880000000000002</v>
      </c>
      <c r="BM248" s="22">
        <v>0</v>
      </c>
      <c r="BN248" s="22">
        <v>0.14880000000000002</v>
      </c>
      <c r="BO248" s="24">
        <v>35.533985974286566</v>
      </c>
    </row>
    <row r="249" spans="1:67" ht="51" x14ac:dyDescent="0.25">
      <c r="A249" s="27" t="s">
        <v>79</v>
      </c>
      <c r="B249" s="30" t="s">
        <v>3944</v>
      </c>
      <c r="C249" s="22">
        <v>0.12292</v>
      </c>
      <c r="D249" s="22">
        <v>0.95070062272224509</v>
      </c>
      <c r="E249" s="22">
        <v>1.3038553714604086</v>
      </c>
      <c r="F249" s="22">
        <v>4.3080712638499872</v>
      </c>
      <c r="G249" s="22">
        <v>0.4037388310235</v>
      </c>
      <c r="H249" s="22">
        <v>2.5075516790463905</v>
      </c>
      <c r="I249" s="22">
        <v>0.32304477929445136</v>
      </c>
      <c r="J249" s="22">
        <v>0.37419649234020064</v>
      </c>
      <c r="K249" s="22">
        <v>30.256666366498305</v>
      </c>
      <c r="L249" s="22">
        <v>1.4544503310042627</v>
      </c>
      <c r="M249" s="22">
        <v>1.4181480781463875</v>
      </c>
      <c r="N249" s="22">
        <v>3.6719791129152974</v>
      </c>
      <c r="O249" s="24">
        <v>47.095322928301428</v>
      </c>
      <c r="P249" s="22">
        <v>0.58933257755402302</v>
      </c>
      <c r="Q249" s="22">
        <v>3.3358032742308978</v>
      </c>
      <c r="R249" s="22">
        <v>2.0937513856341026</v>
      </c>
      <c r="S249" s="22">
        <v>1.6980507488703611</v>
      </c>
      <c r="T249" s="22">
        <v>6.2249937474871722</v>
      </c>
      <c r="U249" s="22">
        <v>1.0815137843413796</v>
      </c>
      <c r="V249" s="22">
        <v>1.5541016745577054</v>
      </c>
      <c r="W249" s="22">
        <v>2.9243830828259592</v>
      </c>
      <c r="X249" s="22">
        <v>2.1455989550328178</v>
      </c>
      <c r="Y249" s="22">
        <v>1.0786276623339051</v>
      </c>
      <c r="Z249" s="22">
        <v>0.71863863939758921</v>
      </c>
      <c r="AA249" s="22">
        <v>2.634847770018188</v>
      </c>
      <c r="AB249" s="24">
        <v>26.079643302284097</v>
      </c>
      <c r="AC249" s="22">
        <v>3.0757405436700291</v>
      </c>
      <c r="AD249" s="22">
        <v>0.35277397785807652</v>
      </c>
      <c r="AE249" s="22">
        <v>0.6785003491474203</v>
      </c>
      <c r="AF249" s="22">
        <v>0.50537580789131131</v>
      </c>
      <c r="AG249" s="22">
        <v>0.60440391691425854</v>
      </c>
      <c r="AH249" s="22">
        <v>0.88721762376220914</v>
      </c>
      <c r="AI249" s="22">
        <v>0.59046977196354788</v>
      </c>
      <c r="AJ249" s="22">
        <v>4.7149303294565827</v>
      </c>
      <c r="AK249" s="22">
        <v>3.457386003513335</v>
      </c>
      <c r="AL249" s="22">
        <v>0.87745934764197586</v>
      </c>
      <c r="AM249" s="22">
        <v>1.4707693073356678</v>
      </c>
      <c r="AN249" s="22">
        <v>1.0034064190717309</v>
      </c>
      <c r="AO249" s="24">
        <v>18.218433398226143</v>
      </c>
      <c r="AP249" s="22">
        <v>0.39827696341205654</v>
      </c>
      <c r="AQ249" s="22">
        <v>1.8988017818348331</v>
      </c>
      <c r="AR249" s="22">
        <v>0.52975183909676993</v>
      </c>
      <c r="AS249" s="22">
        <v>6.2528338148062712</v>
      </c>
      <c r="AT249" s="22">
        <v>0.37008352892582985</v>
      </c>
      <c r="AU249" s="22">
        <v>2.6799011645281796</v>
      </c>
      <c r="AV249" s="22">
        <v>0.47200000000000003</v>
      </c>
      <c r="AW249" s="22">
        <v>2.545198629958767</v>
      </c>
      <c r="AX249" s="22">
        <v>0.53004999999999991</v>
      </c>
      <c r="AY249" s="22">
        <v>0.41271244533244533</v>
      </c>
      <c r="AZ249" s="22">
        <v>2.7192428419301162</v>
      </c>
      <c r="BA249" s="22">
        <v>0.53031201084460744</v>
      </c>
      <c r="BB249" s="24">
        <v>19.339165020669878</v>
      </c>
      <c r="BC249" s="22">
        <v>0.13258712834023331</v>
      </c>
      <c r="BD249" s="22">
        <v>1.5283438675787009</v>
      </c>
      <c r="BE249" s="22">
        <v>1.0423860842601513</v>
      </c>
      <c r="BF249" s="22">
        <v>28.849225845059248</v>
      </c>
      <c r="BG249" s="22">
        <v>3.259695471878199</v>
      </c>
      <c r="BH249" s="22">
        <v>4.8242131221562297E-2</v>
      </c>
      <c r="BI249" s="22">
        <v>1.8529754340589824</v>
      </c>
      <c r="BJ249" s="22">
        <v>0.51594694942872332</v>
      </c>
      <c r="BK249" s="22">
        <v>74.307993228314203</v>
      </c>
      <c r="BL249" s="22">
        <v>0</v>
      </c>
      <c r="BM249" s="22">
        <v>6.3228418316962074</v>
      </c>
      <c r="BN249" s="22">
        <v>40.564086975048255</v>
      </c>
      <c r="BO249" s="24">
        <v>158.42432494688447</v>
      </c>
    </row>
    <row r="250" spans="1:67" ht="38.25" x14ac:dyDescent="0.25">
      <c r="A250" s="27" t="s">
        <v>80</v>
      </c>
      <c r="B250" s="30" t="s">
        <v>3945</v>
      </c>
      <c r="C250" s="22">
        <v>75.558165783022901</v>
      </c>
      <c r="D250" s="22">
        <v>359.13346245284447</v>
      </c>
      <c r="E250" s="22">
        <v>309.65243529250176</v>
      </c>
      <c r="F250" s="22">
        <v>274.69239581511704</v>
      </c>
      <c r="G250" s="22">
        <v>204.06715086523411</v>
      </c>
      <c r="H250" s="22">
        <v>247.95059271439297</v>
      </c>
      <c r="I250" s="22">
        <v>200.78628574093722</v>
      </c>
      <c r="J250" s="22">
        <v>332.52867782369447</v>
      </c>
      <c r="K250" s="22">
        <v>141.29443792592522</v>
      </c>
      <c r="L250" s="22">
        <v>197.72049457874454</v>
      </c>
      <c r="M250" s="22">
        <v>266.17878280102843</v>
      </c>
      <c r="N250" s="22">
        <v>321.85215846829766</v>
      </c>
      <c r="O250" s="24">
        <v>2931.4150402617406</v>
      </c>
      <c r="P250" s="22">
        <v>111.04478000000002</v>
      </c>
      <c r="Q250" s="22">
        <v>188.08076963313158</v>
      </c>
      <c r="R250" s="22">
        <v>178.64572411619665</v>
      </c>
      <c r="S250" s="22">
        <v>221.01987577464803</v>
      </c>
      <c r="T250" s="22">
        <v>300.76624729536275</v>
      </c>
      <c r="U250" s="22">
        <v>183.52220463506563</v>
      </c>
      <c r="V250" s="22">
        <v>168.99208719676361</v>
      </c>
      <c r="W250" s="22">
        <v>257.89849110163829</v>
      </c>
      <c r="X250" s="22">
        <v>177.57348545128784</v>
      </c>
      <c r="Y250" s="22">
        <v>245.61664626316346</v>
      </c>
      <c r="Z250" s="22">
        <v>375.05245139158575</v>
      </c>
      <c r="AA250" s="22">
        <v>233.79840451281791</v>
      </c>
      <c r="AB250" s="24">
        <v>2642.011167371661</v>
      </c>
      <c r="AC250" s="22">
        <v>28.971458269144932</v>
      </c>
      <c r="AD250" s="22">
        <v>134.64627380524286</v>
      </c>
      <c r="AE250" s="22">
        <v>343.03591888751089</v>
      </c>
      <c r="AF250" s="22">
        <v>248.86450043536576</v>
      </c>
      <c r="AG250" s="22">
        <v>232.09359548108921</v>
      </c>
      <c r="AH250" s="22">
        <v>303.82894976828345</v>
      </c>
      <c r="AI250" s="22">
        <v>325.89926275753953</v>
      </c>
      <c r="AJ250" s="22">
        <v>255.15478010410564</v>
      </c>
      <c r="AK250" s="22">
        <v>169.16670625815792</v>
      </c>
      <c r="AL250" s="22">
        <v>368.38274447215542</v>
      </c>
      <c r="AM250" s="22">
        <v>314.26715808739311</v>
      </c>
      <c r="AN250" s="22">
        <v>240.32465543444025</v>
      </c>
      <c r="AO250" s="24">
        <v>2964.6360037604286</v>
      </c>
      <c r="AP250" s="22">
        <v>108.2285548115731</v>
      </c>
      <c r="AQ250" s="22">
        <v>291.22220871938384</v>
      </c>
      <c r="AR250" s="22">
        <v>204.07899465261642</v>
      </c>
      <c r="AS250" s="22">
        <v>329.40286116630926</v>
      </c>
      <c r="AT250" s="22">
        <v>294.38460570156195</v>
      </c>
      <c r="AU250" s="22">
        <v>311.9338853484843</v>
      </c>
      <c r="AV250" s="22">
        <v>301.86506234597215</v>
      </c>
      <c r="AW250" s="22">
        <v>192.34479333928471</v>
      </c>
      <c r="AX250" s="22">
        <v>215.23755529095737</v>
      </c>
      <c r="AY250" s="22">
        <v>296.28437446319651</v>
      </c>
      <c r="AZ250" s="22">
        <v>225.69449532211235</v>
      </c>
      <c r="BA250" s="22">
        <v>336.59520937922281</v>
      </c>
      <c r="BB250" s="24">
        <v>3107.2726005406744</v>
      </c>
      <c r="BC250" s="22">
        <v>121.78963555776321</v>
      </c>
      <c r="BD250" s="22">
        <v>222.72409580675512</v>
      </c>
      <c r="BE250" s="22">
        <v>316.8819805810744</v>
      </c>
      <c r="BF250" s="22">
        <v>207.29247253944703</v>
      </c>
      <c r="BG250" s="22">
        <v>263.6011983687751</v>
      </c>
      <c r="BH250" s="22">
        <v>243.68280841417319</v>
      </c>
      <c r="BI250" s="22">
        <v>381.75167551327547</v>
      </c>
      <c r="BJ250" s="22">
        <v>233.5153431826561</v>
      </c>
      <c r="BK250" s="22">
        <v>245.05930717255777</v>
      </c>
      <c r="BL250" s="22">
        <v>80.647589891298395</v>
      </c>
      <c r="BM250" s="22">
        <v>243.71734761440771</v>
      </c>
      <c r="BN250" s="22">
        <v>326.71151223218124</v>
      </c>
      <c r="BO250" s="24">
        <v>2887.3749668743649</v>
      </c>
    </row>
    <row r="251" spans="1:67" ht="51" x14ac:dyDescent="0.25">
      <c r="A251" s="27" t="s">
        <v>81</v>
      </c>
      <c r="B251" s="30" t="s">
        <v>3946</v>
      </c>
      <c r="C251" s="22">
        <v>166.64531487321963</v>
      </c>
      <c r="D251" s="22">
        <v>241.16287072534101</v>
      </c>
      <c r="E251" s="22">
        <v>247.65851482825479</v>
      </c>
      <c r="F251" s="22">
        <v>279.89858352256533</v>
      </c>
      <c r="G251" s="22">
        <v>286.33666239239051</v>
      </c>
      <c r="H251" s="22">
        <v>264.49338531035613</v>
      </c>
      <c r="I251" s="22">
        <v>284.96648293084195</v>
      </c>
      <c r="J251" s="22">
        <v>250.63935092148802</v>
      </c>
      <c r="K251" s="22">
        <v>234.8523164244375</v>
      </c>
      <c r="L251" s="22">
        <v>231.99854751829128</v>
      </c>
      <c r="M251" s="22">
        <v>200.05307293498518</v>
      </c>
      <c r="N251" s="22">
        <v>146.05789305488864</v>
      </c>
      <c r="O251" s="24">
        <v>2834.76299543706</v>
      </c>
      <c r="P251" s="22">
        <v>176.00875904590188</v>
      </c>
      <c r="Q251" s="22">
        <v>285.58582798129629</v>
      </c>
      <c r="R251" s="22">
        <v>234.99928687757196</v>
      </c>
      <c r="S251" s="22">
        <v>155.31372371879496</v>
      </c>
      <c r="T251" s="22">
        <v>305.37235735542288</v>
      </c>
      <c r="U251" s="22">
        <v>201.86230923685247</v>
      </c>
      <c r="V251" s="22">
        <v>308.73801460753623</v>
      </c>
      <c r="W251" s="22">
        <v>246.97672148236867</v>
      </c>
      <c r="X251" s="22">
        <v>179.13562652956583</v>
      </c>
      <c r="Y251" s="22">
        <v>134.8451237958767</v>
      </c>
      <c r="Z251" s="22">
        <v>260.5304488467138</v>
      </c>
      <c r="AA251" s="22">
        <v>157.94565775371007</v>
      </c>
      <c r="AB251" s="24">
        <v>2647.3138572316111</v>
      </c>
      <c r="AC251" s="22">
        <v>116.79354482731443</v>
      </c>
      <c r="AD251" s="22">
        <v>262.06646439243298</v>
      </c>
      <c r="AE251" s="22">
        <v>299.77044074075383</v>
      </c>
      <c r="AF251" s="22">
        <v>279.96807429422444</v>
      </c>
      <c r="AG251" s="22">
        <v>255.14607686105595</v>
      </c>
      <c r="AH251" s="22">
        <v>213.97773998936782</v>
      </c>
      <c r="AI251" s="22">
        <v>358.4912865191709</v>
      </c>
      <c r="AJ251" s="22">
        <v>432.50424871307143</v>
      </c>
      <c r="AK251" s="22">
        <v>389.35968088479956</v>
      </c>
      <c r="AL251" s="22">
        <v>349.50520282483478</v>
      </c>
      <c r="AM251" s="22">
        <v>282.60937623013444</v>
      </c>
      <c r="AN251" s="22">
        <v>375.0807247027688</v>
      </c>
      <c r="AO251" s="24">
        <v>3615.2728609799292</v>
      </c>
      <c r="AP251" s="22">
        <v>306.897095035463</v>
      </c>
      <c r="AQ251" s="22">
        <v>360.94328678938649</v>
      </c>
      <c r="AR251" s="22">
        <v>372.31525513632403</v>
      </c>
      <c r="AS251" s="22">
        <v>458.30080035316695</v>
      </c>
      <c r="AT251" s="22">
        <v>391.84167531685625</v>
      </c>
      <c r="AU251" s="22">
        <v>291.12602030284478</v>
      </c>
      <c r="AV251" s="22">
        <v>406.74939200489899</v>
      </c>
      <c r="AW251" s="22">
        <v>368.32389400810001</v>
      </c>
      <c r="AX251" s="22">
        <v>422.49128635797325</v>
      </c>
      <c r="AY251" s="22">
        <v>432.84528451491616</v>
      </c>
      <c r="AZ251" s="22">
        <v>372.65334912763717</v>
      </c>
      <c r="BA251" s="22">
        <v>284.72892998733693</v>
      </c>
      <c r="BB251" s="24">
        <v>4469.2162689349052</v>
      </c>
      <c r="BC251" s="22">
        <v>260.6173641891142</v>
      </c>
      <c r="BD251" s="22">
        <v>442.33213898774289</v>
      </c>
      <c r="BE251" s="22">
        <v>265.93459804106823</v>
      </c>
      <c r="BF251" s="22">
        <v>432.71342213920065</v>
      </c>
      <c r="BG251" s="22">
        <v>421.65759213235089</v>
      </c>
      <c r="BH251" s="22">
        <v>489.38712682467593</v>
      </c>
      <c r="BI251" s="22">
        <v>452.63282450981166</v>
      </c>
      <c r="BJ251" s="22">
        <v>498.75987373073394</v>
      </c>
      <c r="BK251" s="22">
        <v>389.05042095561794</v>
      </c>
      <c r="BL251" s="22">
        <v>511.80795718766137</v>
      </c>
      <c r="BM251" s="22">
        <v>481.93533955037873</v>
      </c>
      <c r="BN251" s="22">
        <v>415.22153054338497</v>
      </c>
      <c r="BO251" s="24">
        <v>5062.0501887917408</v>
      </c>
    </row>
    <row r="252" spans="1:67" ht="63.75" x14ac:dyDescent="0.25">
      <c r="A252" s="27" t="s">
        <v>82</v>
      </c>
      <c r="B252" s="30" t="s">
        <v>3947</v>
      </c>
      <c r="C252" s="22">
        <v>57.254402597380505</v>
      </c>
      <c r="D252" s="22">
        <v>114.21135159748384</v>
      </c>
      <c r="E252" s="22">
        <v>132.95561393844454</v>
      </c>
      <c r="F252" s="22">
        <v>66.183435651054964</v>
      </c>
      <c r="G252" s="22">
        <v>96.516258353984512</v>
      </c>
      <c r="H252" s="22">
        <v>76.383407254928272</v>
      </c>
      <c r="I252" s="22">
        <v>108.99211961941081</v>
      </c>
      <c r="J252" s="22">
        <v>96.814534262595529</v>
      </c>
      <c r="K252" s="22">
        <v>76.439430258988907</v>
      </c>
      <c r="L252" s="22">
        <v>117.22602877087763</v>
      </c>
      <c r="M252" s="22">
        <v>81.494647447972184</v>
      </c>
      <c r="N252" s="22">
        <v>192.83508029327902</v>
      </c>
      <c r="O252" s="24">
        <v>1217.3063100464005</v>
      </c>
      <c r="P252" s="22">
        <v>67.05109517333085</v>
      </c>
      <c r="Q252" s="22">
        <v>61.324836246569312</v>
      </c>
      <c r="R252" s="22">
        <v>64.867693697198078</v>
      </c>
      <c r="S252" s="22">
        <v>218.3086849490858</v>
      </c>
      <c r="T252" s="22">
        <v>86.575461293512504</v>
      </c>
      <c r="U252" s="22">
        <v>91.081752181768337</v>
      </c>
      <c r="V252" s="22">
        <v>77.669182036768987</v>
      </c>
      <c r="W252" s="22">
        <v>89.06577867292647</v>
      </c>
      <c r="X252" s="22">
        <v>178.54933171432339</v>
      </c>
      <c r="Y252" s="22">
        <v>218.49831096337033</v>
      </c>
      <c r="Z252" s="22">
        <v>113.89223719028939</v>
      </c>
      <c r="AA252" s="22">
        <v>129.54625659207238</v>
      </c>
      <c r="AB252" s="24">
        <v>1396.4306207112163</v>
      </c>
      <c r="AC252" s="22">
        <v>134.14923619458636</v>
      </c>
      <c r="AD252" s="22">
        <v>63.000341160909294</v>
      </c>
      <c r="AE252" s="22">
        <v>156.70084071617441</v>
      </c>
      <c r="AF252" s="22">
        <v>93.618443002440884</v>
      </c>
      <c r="AG252" s="22">
        <v>115.28534089736475</v>
      </c>
      <c r="AH252" s="22">
        <v>226.51719969487871</v>
      </c>
      <c r="AI252" s="22">
        <v>84.440855920156835</v>
      </c>
      <c r="AJ252" s="22">
        <v>122.89502713236233</v>
      </c>
      <c r="AK252" s="22">
        <v>145.99041052979308</v>
      </c>
      <c r="AL252" s="22">
        <v>119.47764127001463</v>
      </c>
      <c r="AM252" s="22">
        <v>114.35393596453461</v>
      </c>
      <c r="AN252" s="22">
        <v>128.26909518158971</v>
      </c>
      <c r="AO252" s="24">
        <v>1504.6983676648056</v>
      </c>
      <c r="AP252" s="22">
        <v>146.64443514951483</v>
      </c>
      <c r="AQ252" s="22">
        <v>121.3382523179738</v>
      </c>
      <c r="AR252" s="22">
        <v>216.36932005169942</v>
      </c>
      <c r="AS252" s="22">
        <v>161.00054503037475</v>
      </c>
      <c r="AT252" s="22">
        <v>141.59976730909932</v>
      </c>
      <c r="AU252" s="22">
        <v>229.54846515687473</v>
      </c>
      <c r="AV252" s="22">
        <v>138.49636796531286</v>
      </c>
      <c r="AW252" s="22">
        <v>127.40499243220512</v>
      </c>
      <c r="AX252" s="22">
        <v>189.29639196023405</v>
      </c>
      <c r="AY252" s="22">
        <v>153.50377045831615</v>
      </c>
      <c r="AZ252" s="22">
        <v>120.51630425297684</v>
      </c>
      <c r="BA252" s="22">
        <v>123.99355167891683</v>
      </c>
      <c r="BB252" s="24">
        <v>1869.7121637634989</v>
      </c>
      <c r="BC252" s="22">
        <v>69.280589100263981</v>
      </c>
      <c r="BD252" s="22">
        <v>140.70351632751215</v>
      </c>
      <c r="BE252" s="22">
        <v>275.50807451187467</v>
      </c>
      <c r="BF252" s="22">
        <v>146.24409137427224</v>
      </c>
      <c r="BG252" s="22">
        <v>173.00807919111389</v>
      </c>
      <c r="BH252" s="22">
        <v>129.49294340434824</v>
      </c>
      <c r="BI252" s="22">
        <v>110.78230100767119</v>
      </c>
      <c r="BJ252" s="22">
        <v>154.2229933642769</v>
      </c>
      <c r="BK252" s="22">
        <v>106.85068687931206</v>
      </c>
      <c r="BL252" s="22">
        <v>145.46780575801534</v>
      </c>
      <c r="BM252" s="22">
        <v>103.86741841291496</v>
      </c>
      <c r="BN252" s="22">
        <v>93.040597610041431</v>
      </c>
      <c r="BO252" s="24">
        <v>1648.469096941617</v>
      </c>
    </row>
    <row r="253" spans="1:67" ht="38.25" x14ac:dyDescent="0.25">
      <c r="A253" s="27" t="s">
        <v>83</v>
      </c>
      <c r="B253" s="30" t="s">
        <v>3948</v>
      </c>
      <c r="C253" s="22">
        <v>0</v>
      </c>
      <c r="D253" s="22">
        <v>27.752947103274572</v>
      </c>
      <c r="E253" s="22">
        <v>37.854200282601738</v>
      </c>
      <c r="F253" s="22">
        <v>82.964190881824209</v>
      </c>
      <c r="G253" s="22">
        <v>58.906842439814156</v>
      </c>
      <c r="H253" s="22">
        <v>45.30442934250047</v>
      </c>
      <c r="I253" s="22">
        <v>29.972893312202849</v>
      </c>
      <c r="J253" s="22">
        <v>48.712794980191916</v>
      </c>
      <c r="K253" s="22">
        <v>13.39</v>
      </c>
      <c r="L253" s="22">
        <v>1.1137815289048774</v>
      </c>
      <c r="M253" s="22">
        <v>23.25</v>
      </c>
      <c r="N253" s="22">
        <v>0.59562591936087872</v>
      </c>
      <c r="O253" s="24">
        <v>369.81770579067569</v>
      </c>
      <c r="P253" s="22">
        <v>100</v>
      </c>
      <c r="Q253" s="22">
        <v>0</v>
      </c>
      <c r="R253" s="22">
        <v>42.509985649424365</v>
      </c>
      <c r="S253" s="22">
        <v>37.867817059186727</v>
      </c>
      <c r="T253" s="22">
        <v>16.222000000000001</v>
      </c>
      <c r="U253" s="22">
        <v>94.822322509070901</v>
      </c>
      <c r="V253" s="22">
        <v>14.9</v>
      </c>
      <c r="W253" s="22">
        <v>34.94</v>
      </c>
      <c r="X253" s="22">
        <v>18.5</v>
      </c>
      <c r="Y253" s="22">
        <v>15.318113939956932</v>
      </c>
      <c r="Z253" s="22">
        <v>48.949680662557775</v>
      </c>
      <c r="AA253" s="22">
        <v>92.15773616317091</v>
      </c>
      <c r="AB253" s="24">
        <v>516.18765598336768</v>
      </c>
      <c r="AC253" s="22">
        <v>0</v>
      </c>
      <c r="AD253" s="22">
        <v>0.38228291845493567</v>
      </c>
      <c r="AE253" s="22">
        <v>0</v>
      </c>
      <c r="AF253" s="22">
        <v>18.414392481420315</v>
      </c>
      <c r="AG253" s="22">
        <v>42.825680380112132</v>
      </c>
      <c r="AH253" s="22">
        <v>36</v>
      </c>
      <c r="AI253" s="22">
        <v>83.5</v>
      </c>
      <c r="AJ253" s="22">
        <v>17.436942908665888</v>
      </c>
      <c r="AK253" s="22">
        <v>41.482459999999996</v>
      </c>
      <c r="AL253" s="22">
        <v>40.37942393978426</v>
      </c>
      <c r="AM253" s="22">
        <v>38.14</v>
      </c>
      <c r="AN253" s="22">
        <v>18.3</v>
      </c>
      <c r="AO253" s="24">
        <v>336.86118262843758</v>
      </c>
      <c r="AP253" s="22">
        <v>52.876521060484912</v>
      </c>
      <c r="AQ253" s="22">
        <v>25.364761533403676</v>
      </c>
      <c r="AR253" s="22">
        <v>61.86451539436667</v>
      </c>
      <c r="AS253" s="22">
        <v>54.949594156435317</v>
      </c>
      <c r="AT253" s="22">
        <v>121.41555047831704</v>
      </c>
      <c r="AU253" s="22">
        <v>72.395937293019827</v>
      </c>
      <c r="AV253" s="22">
        <v>19.2</v>
      </c>
      <c r="AW253" s="22">
        <v>17.372080522289533</v>
      </c>
      <c r="AX253" s="22">
        <v>25.646132564280215</v>
      </c>
      <c r="AY253" s="22">
        <v>0</v>
      </c>
      <c r="AZ253" s="22">
        <v>19.06793676161919</v>
      </c>
      <c r="BA253" s="22">
        <v>0</v>
      </c>
      <c r="BB253" s="24">
        <v>470.1530297642164</v>
      </c>
      <c r="BC253" s="22">
        <v>21.103615998125584</v>
      </c>
      <c r="BD253" s="22">
        <v>53.141366799728857</v>
      </c>
      <c r="BE253" s="22">
        <v>2.2927900000000001</v>
      </c>
      <c r="BF253" s="22">
        <v>106.46790048512435</v>
      </c>
      <c r="BG253" s="22">
        <v>54.014690638643735</v>
      </c>
      <c r="BH253" s="22">
        <v>68.109227416975514</v>
      </c>
      <c r="BI253" s="22">
        <v>79.599999999999994</v>
      </c>
      <c r="BJ253" s="22">
        <v>17.120000000000012</v>
      </c>
      <c r="BK253" s="22">
        <v>17.52431</v>
      </c>
      <c r="BL253" s="22">
        <v>0</v>
      </c>
      <c r="BM253" s="22">
        <v>106.67411519698548</v>
      </c>
      <c r="BN253" s="22">
        <v>28.335514207432364</v>
      </c>
      <c r="BO253" s="24">
        <v>554.38353074301585</v>
      </c>
    </row>
    <row r="254" spans="1:67" ht="38.25" x14ac:dyDescent="0.25">
      <c r="A254" s="27" t="s">
        <v>84</v>
      </c>
      <c r="B254" s="30" t="s">
        <v>3949</v>
      </c>
      <c r="C254" s="22">
        <v>8.2492982001563711</v>
      </c>
      <c r="D254" s="22">
        <v>34.747083919197877</v>
      </c>
      <c r="E254" s="22">
        <v>43.566099870889374</v>
      </c>
      <c r="F254" s="22">
        <v>50.420843400104445</v>
      </c>
      <c r="G254" s="22">
        <v>33.467429999999993</v>
      </c>
      <c r="H254" s="22">
        <v>63.497669999999999</v>
      </c>
      <c r="I254" s="22">
        <v>22.777538185848556</v>
      </c>
      <c r="J254" s="22">
        <v>55.172242026820079</v>
      </c>
      <c r="K254" s="22">
        <v>24.885269999999998</v>
      </c>
      <c r="L254" s="22">
        <v>23.08322408112836</v>
      </c>
      <c r="M254" s="22">
        <v>0</v>
      </c>
      <c r="N254" s="22">
        <v>28.433962080797265</v>
      </c>
      <c r="O254" s="24">
        <v>388.30066176494228</v>
      </c>
      <c r="P254" s="22">
        <v>11.813460490168596</v>
      </c>
      <c r="Q254" s="22">
        <v>25.590133462541715</v>
      </c>
      <c r="R254" s="22">
        <v>51.22823422032306</v>
      </c>
      <c r="S254" s="22">
        <v>14.919051075440059</v>
      </c>
      <c r="T254" s="22">
        <v>29.97203087789617</v>
      </c>
      <c r="U254" s="22">
        <v>44.706154157517389</v>
      </c>
      <c r="V254" s="22">
        <v>39.824053430387622</v>
      </c>
      <c r="W254" s="22">
        <v>65.236275736090064</v>
      </c>
      <c r="X254" s="22">
        <v>32.622202813605092</v>
      </c>
      <c r="Y254" s="22">
        <v>40.260793549127754</v>
      </c>
      <c r="Z254" s="22">
        <v>38.501614325683938</v>
      </c>
      <c r="AA254" s="22">
        <v>46.114947568127292</v>
      </c>
      <c r="AB254" s="24">
        <v>440.78895170690873</v>
      </c>
      <c r="AC254" s="22">
        <v>120.18332407457585</v>
      </c>
      <c r="AD254" s="22">
        <v>76.804010756561439</v>
      </c>
      <c r="AE254" s="22">
        <v>96.792059999999992</v>
      </c>
      <c r="AF254" s="22">
        <v>50.690248321863407</v>
      </c>
      <c r="AG254" s="22">
        <v>43.601764955185352</v>
      </c>
      <c r="AH254" s="22">
        <v>38.698945285342205</v>
      </c>
      <c r="AI254" s="22">
        <v>30.293263554145106</v>
      </c>
      <c r="AJ254" s="22">
        <v>21.889859946833081</v>
      </c>
      <c r="AK254" s="22">
        <v>42.958824889649833</v>
      </c>
      <c r="AL254" s="22">
        <v>66.995285089570189</v>
      </c>
      <c r="AM254" s="22">
        <v>16.035453470265722</v>
      </c>
      <c r="AN254" s="22">
        <v>45.991559909033569</v>
      </c>
      <c r="AO254" s="24">
        <v>650.93460025302568</v>
      </c>
      <c r="AP254" s="22">
        <v>0.58994999999999997</v>
      </c>
      <c r="AQ254" s="22">
        <v>10.166606936274507</v>
      </c>
      <c r="AR254" s="22">
        <v>20.971319644793702</v>
      </c>
      <c r="AS254" s="22">
        <v>23.504846600718952</v>
      </c>
      <c r="AT254" s="22">
        <v>4.194568698680353</v>
      </c>
      <c r="AU254" s="22">
        <v>4.6626390383475522</v>
      </c>
      <c r="AV254" s="22">
        <v>7.7698098230222055</v>
      </c>
      <c r="AW254" s="22">
        <v>1.867217837542885</v>
      </c>
      <c r="AX254" s="22">
        <v>26.373190467716732</v>
      </c>
      <c r="AY254" s="22">
        <v>11.125866635823687</v>
      </c>
      <c r="AZ254" s="22">
        <v>9.2406179410391545</v>
      </c>
      <c r="BA254" s="22">
        <v>9.5184693248390264</v>
      </c>
      <c r="BB254" s="24">
        <v>129.98510294879875</v>
      </c>
      <c r="BC254" s="22">
        <v>0.52503436727930097</v>
      </c>
      <c r="BD254" s="22">
        <v>12.265388619036177</v>
      </c>
      <c r="BE254" s="22">
        <v>18.251492943601935</v>
      </c>
      <c r="BF254" s="22">
        <v>30.685811838885325</v>
      </c>
      <c r="BG254" s="22">
        <v>65.126717074940288</v>
      </c>
      <c r="BH254" s="22">
        <v>70.971634239484359</v>
      </c>
      <c r="BI254" s="22">
        <v>80.661833067411152</v>
      </c>
      <c r="BJ254" s="22">
        <v>71.265925840398552</v>
      </c>
      <c r="BK254" s="22">
        <v>32.05682645768691</v>
      </c>
      <c r="BL254" s="22">
        <v>80.551606180745353</v>
      </c>
      <c r="BM254" s="22">
        <v>55.388037704993749</v>
      </c>
      <c r="BN254" s="22">
        <v>72.88788885681592</v>
      </c>
      <c r="BO254" s="24">
        <v>590.638197191279</v>
      </c>
    </row>
    <row r="255" spans="1:67" x14ac:dyDescent="0.25">
      <c r="A255" s="27" t="s">
        <v>85</v>
      </c>
      <c r="B255" s="30" t="s">
        <v>3950</v>
      </c>
      <c r="C255" s="22">
        <v>614.66528966105659</v>
      </c>
      <c r="D255" s="22">
        <v>1489.5435607882901</v>
      </c>
      <c r="E255" s="22">
        <v>1011.1503276746492</v>
      </c>
      <c r="F255" s="22">
        <v>1293.1402595315378</v>
      </c>
      <c r="G255" s="22">
        <v>666.18886328430119</v>
      </c>
      <c r="H255" s="22">
        <v>588.71113915729552</v>
      </c>
      <c r="I255" s="22">
        <v>671.25280388574538</v>
      </c>
      <c r="J255" s="22">
        <v>852.27196752201644</v>
      </c>
      <c r="K255" s="22">
        <v>1017.1440374498035</v>
      </c>
      <c r="L255" s="22">
        <v>1033.6570615300732</v>
      </c>
      <c r="M255" s="22">
        <v>689.69166078140529</v>
      </c>
      <c r="N255" s="22">
        <v>1401.0486978299166</v>
      </c>
      <c r="O255" s="24">
        <v>11328.465669096091</v>
      </c>
      <c r="P255" s="22">
        <v>801.68557214803798</v>
      </c>
      <c r="Q255" s="22">
        <v>1365.6848152477739</v>
      </c>
      <c r="R255" s="22">
        <v>1283.1135517806431</v>
      </c>
      <c r="S255" s="22">
        <v>1620.4882433092948</v>
      </c>
      <c r="T255" s="22">
        <v>1264.5449459589638</v>
      </c>
      <c r="U255" s="22">
        <v>1410.6760019416201</v>
      </c>
      <c r="V255" s="22">
        <v>1422.226856292898</v>
      </c>
      <c r="W255" s="22">
        <v>1224.0100278479795</v>
      </c>
      <c r="X255" s="22">
        <v>855.09125052271372</v>
      </c>
      <c r="Y255" s="22">
        <v>1585.5313293141965</v>
      </c>
      <c r="Z255" s="22">
        <v>2110.8810058767704</v>
      </c>
      <c r="AA255" s="22">
        <v>1288.3032549876175</v>
      </c>
      <c r="AB255" s="24">
        <v>16232.236855228508</v>
      </c>
      <c r="AC255" s="22">
        <v>1193.5974451567899</v>
      </c>
      <c r="AD255" s="22">
        <v>816.20026630125813</v>
      </c>
      <c r="AE255" s="22">
        <v>1457.5519945355832</v>
      </c>
      <c r="AF255" s="22">
        <v>1278.0502461892038</v>
      </c>
      <c r="AG255" s="22">
        <v>1448.2650021467073</v>
      </c>
      <c r="AH255" s="22">
        <v>1610.6397411101093</v>
      </c>
      <c r="AI255" s="22">
        <v>2220.1098165815952</v>
      </c>
      <c r="AJ255" s="22">
        <v>2306.5594718957473</v>
      </c>
      <c r="AK255" s="22">
        <v>1390.2787542540291</v>
      </c>
      <c r="AL255" s="22">
        <v>1205.4479376764739</v>
      </c>
      <c r="AM255" s="22">
        <v>893.36638628103071</v>
      </c>
      <c r="AN255" s="22">
        <v>1665.4538781260292</v>
      </c>
      <c r="AO255" s="24">
        <v>17485.520940254559</v>
      </c>
      <c r="AP255" s="22">
        <v>2211.7441669359328</v>
      </c>
      <c r="AQ255" s="22">
        <v>1386.5802242241787</v>
      </c>
      <c r="AR255" s="22">
        <v>2695.4730885823501</v>
      </c>
      <c r="AS255" s="22">
        <v>2863.8727764556461</v>
      </c>
      <c r="AT255" s="22">
        <v>1930.469054582192</v>
      </c>
      <c r="AU255" s="22">
        <v>1385.1870535274395</v>
      </c>
      <c r="AV255" s="22">
        <v>2210.7169883792044</v>
      </c>
      <c r="AW255" s="22">
        <v>1183.552301506606</v>
      </c>
      <c r="AX255" s="22">
        <v>1667.7665425430043</v>
      </c>
      <c r="AY255" s="22">
        <v>1740.7175022589322</v>
      </c>
      <c r="AZ255" s="22">
        <v>1628.4920991710792</v>
      </c>
      <c r="BA255" s="22">
        <v>1711.1520860701971</v>
      </c>
      <c r="BB255" s="24">
        <v>22615.723884236762</v>
      </c>
      <c r="BC255" s="22">
        <v>1716.96436461599</v>
      </c>
      <c r="BD255" s="22">
        <v>2089.9516349113487</v>
      </c>
      <c r="BE255" s="22">
        <v>2189.0822348333159</v>
      </c>
      <c r="BF255" s="22">
        <v>1764.9058614656437</v>
      </c>
      <c r="BG255" s="22">
        <v>1878.992087589728</v>
      </c>
      <c r="BH255" s="22">
        <v>1363.223063393541</v>
      </c>
      <c r="BI255" s="22">
        <v>1691.3762957942936</v>
      </c>
      <c r="BJ255" s="22">
        <v>1626.6894321968639</v>
      </c>
      <c r="BK255" s="22">
        <v>1726.5612329831692</v>
      </c>
      <c r="BL255" s="22">
        <v>2488.9879644562138</v>
      </c>
      <c r="BM255" s="22">
        <v>2039.8791997824085</v>
      </c>
      <c r="BN255" s="22">
        <v>1769.7926917906959</v>
      </c>
      <c r="BO255" s="24">
        <v>22346.406063813214</v>
      </c>
    </row>
    <row r="256" spans="1:67" x14ac:dyDescent="0.25">
      <c r="A256" s="27" t="s">
        <v>86</v>
      </c>
      <c r="B256" s="30" t="s">
        <v>3951</v>
      </c>
      <c r="C256" s="22">
        <v>0</v>
      </c>
      <c r="D256" s="22">
        <v>29.845944971353017</v>
      </c>
      <c r="E256" s="22">
        <v>46.410019839109403</v>
      </c>
      <c r="F256" s="22">
        <v>38.024999999999999</v>
      </c>
      <c r="G256" s="22">
        <v>1.6186473271929101E-2</v>
      </c>
      <c r="H256" s="22">
        <v>14.280558714037973</v>
      </c>
      <c r="I256" s="22">
        <v>19.042238158477268</v>
      </c>
      <c r="J256" s="22">
        <v>16.235500821406887</v>
      </c>
      <c r="K256" s="22">
        <v>0</v>
      </c>
      <c r="L256" s="22">
        <v>5.6412107484016545</v>
      </c>
      <c r="M256" s="22">
        <v>0</v>
      </c>
      <c r="N256" s="22">
        <v>18.891490840963808</v>
      </c>
      <c r="O256" s="24">
        <v>188.38815056702191</v>
      </c>
      <c r="P256" s="22">
        <v>30.213763841854689</v>
      </c>
      <c r="Q256" s="22">
        <v>43.897860698905333</v>
      </c>
      <c r="R256" s="22">
        <v>10.470393802065848</v>
      </c>
      <c r="S256" s="22">
        <v>0</v>
      </c>
      <c r="T256" s="22">
        <v>16.350833965844398</v>
      </c>
      <c r="U256" s="22">
        <v>19.46748726373945</v>
      </c>
      <c r="V256" s="22">
        <v>23.729776613995483</v>
      </c>
      <c r="W256" s="22">
        <v>4.7098100000000001</v>
      </c>
      <c r="X256" s="22">
        <v>28.604006389165335</v>
      </c>
      <c r="Y256" s="22">
        <v>10.546889999999998</v>
      </c>
      <c r="Z256" s="22">
        <v>33.041763891336274</v>
      </c>
      <c r="AA256" s="22">
        <v>37.024659999999997</v>
      </c>
      <c r="AB256" s="24">
        <v>258.0572464669068</v>
      </c>
      <c r="AC256" s="22">
        <v>0</v>
      </c>
      <c r="AD256" s="22">
        <v>12.741370000000002</v>
      </c>
      <c r="AE256" s="22">
        <v>7.0862896889542011</v>
      </c>
      <c r="AF256" s="22">
        <v>30.787105579434954</v>
      </c>
      <c r="AG256" s="22">
        <v>36.502806893712865</v>
      </c>
      <c r="AH256" s="22">
        <v>14.5446346052686</v>
      </c>
      <c r="AI256" s="22">
        <v>104.52444765846965</v>
      </c>
      <c r="AJ256" s="22">
        <v>39.001640000000002</v>
      </c>
      <c r="AK256" s="22">
        <v>26.072842962916585</v>
      </c>
      <c r="AL256" s="22">
        <v>0.2919963002382201</v>
      </c>
      <c r="AM256" s="22">
        <v>20.22390939543746</v>
      </c>
      <c r="AN256" s="22">
        <v>1.8203742475059055</v>
      </c>
      <c r="AO256" s="24">
        <v>293.59741733193846</v>
      </c>
      <c r="AP256" s="22">
        <v>13.28054</v>
      </c>
      <c r="AQ256" s="22">
        <v>1.0512034916366306</v>
      </c>
      <c r="AR256" s="22">
        <v>25.017376858403193</v>
      </c>
      <c r="AS256" s="22">
        <v>33.903944896569016</v>
      </c>
      <c r="AT256" s="22">
        <v>0</v>
      </c>
      <c r="AU256" s="22">
        <v>21.722692080306857</v>
      </c>
      <c r="AV256" s="22">
        <v>0</v>
      </c>
      <c r="AW256" s="22">
        <v>19.43806</v>
      </c>
      <c r="AX256" s="22">
        <v>64.51049054532055</v>
      </c>
      <c r="AY256" s="22">
        <v>76.648004100509553</v>
      </c>
      <c r="AZ256" s="22">
        <v>72.397713923848272</v>
      </c>
      <c r="BA256" s="22">
        <v>79.957304931587942</v>
      </c>
      <c r="BB256" s="24">
        <v>407.92733082818199</v>
      </c>
      <c r="BC256" s="22">
        <v>26.665680546066483</v>
      </c>
      <c r="BD256" s="22">
        <v>41.599675058481786</v>
      </c>
      <c r="BE256" s="22">
        <v>52.628741570544094</v>
      </c>
      <c r="BF256" s="22">
        <v>89.715579512757586</v>
      </c>
      <c r="BG256" s="22">
        <v>47.179118526666251</v>
      </c>
      <c r="BH256" s="22">
        <v>0</v>
      </c>
      <c r="BI256" s="22">
        <v>35.979466249247444</v>
      </c>
      <c r="BJ256" s="22">
        <v>5.08087</v>
      </c>
      <c r="BK256" s="22">
        <v>38.814720000000001</v>
      </c>
      <c r="BL256" s="22">
        <v>60.049934444519437</v>
      </c>
      <c r="BM256" s="22">
        <v>44.144129997639361</v>
      </c>
      <c r="BN256" s="22">
        <v>73.297693277807625</v>
      </c>
      <c r="BO256" s="24">
        <v>515.15560918373001</v>
      </c>
    </row>
    <row r="257" spans="1:67" ht="25.5" x14ac:dyDescent="0.25">
      <c r="A257" s="27" t="s">
        <v>87</v>
      </c>
      <c r="B257" s="30" t="s">
        <v>3952</v>
      </c>
      <c r="C257" s="22">
        <v>0</v>
      </c>
      <c r="D257" s="22">
        <v>144.63749999999999</v>
      </c>
      <c r="E257" s="22">
        <v>0</v>
      </c>
      <c r="F257" s="22">
        <v>0</v>
      </c>
      <c r="G257" s="22">
        <v>0</v>
      </c>
      <c r="H257" s="22">
        <v>0</v>
      </c>
      <c r="I257" s="22">
        <v>0</v>
      </c>
      <c r="J257" s="22">
        <v>0</v>
      </c>
      <c r="K257" s="22">
        <v>0</v>
      </c>
      <c r="L257" s="22">
        <v>0</v>
      </c>
      <c r="M257" s="22">
        <v>0</v>
      </c>
      <c r="N257" s="22">
        <v>0.35674793242624719</v>
      </c>
      <c r="O257" s="24">
        <v>144.99424793242625</v>
      </c>
      <c r="P257" s="22">
        <v>0</v>
      </c>
      <c r="Q257" s="22">
        <v>0</v>
      </c>
      <c r="R257" s="22">
        <v>0</v>
      </c>
      <c r="S257" s="22">
        <v>0</v>
      </c>
      <c r="T257" s="22">
        <v>0</v>
      </c>
      <c r="U257" s="22">
        <v>0</v>
      </c>
      <c r="V257" s="22">
        <v>0</v>
      </c>
      <c r="W257" s="22">
        <v>0</v>
      </c>
      <c r="X257" s="22">
        <v>0</v>
      </c>
      <c r="Y257" s="22">
        <v>0</v>
      </c>
      <c r="Z257" s="22">
        <v>0</v>
      </c>
      <c r="AA257" s="22">
        <v>0</v>
      </c>
      <c r="AB257" s="24">
        <v>0</v>
      </c>
      <c r="AC257" s="22">
        <v>0</v>
      </c>
      <c r="AD257" s="22">
        <v>0</v>
      </c>
      <c r="AE257" s="22">
        <v>0</v>
      </c>
      <c r="AF257" s="22">
        <v>0</v>
      </c>
      <c r="AG257" s="22">
        <v>0</v>
      </c>
      <c r="AH257" s="22">
        <v>83.08</v>
      </c>
      <c r="AI257" s="22">
        <v>0</v>
      </c>
      <c r="AJ257" s="22">
        <v>0</v>
      </c>
      <c r="AK257" s="22">
        <v>96.404600000000002</v>
      </c>
      <c r="AL257" s="22">
        <v>0</v>
      </c>
      <c r="AM257" s="22">
        <v>0</v>
      </c>
      <c r="AN257" s="22">
        <v>0</v>
      </c>
      <c r="AO257" s="24">
        <v>179.4846</v>
      </c>
      <c r="AP257" s="22">
        <v>0</v>
      </c>
      <c r="AQ257" s="22">
        <v>0</v>
      </c>
      <c r="AR257" s="22">
        <v>0</v>
      </c>
      <c r="AS257" s="22">
        <v>0</v>
      </c>
      <c r="AT257" s="22">
        <v>0</v>
      </c>
      <c r="AU257" s="22">
        <v>0</v>
      </c>
      <c r="AV257" s="22">
        <v>0</v>
      </c>
      <c r="AW257" s="22">
        <v>0</v>
      </c>
      <c r="AX257" s="22">
        <v>0</v>
      </c>
      <c r="AY257" s="22">
        <v>16.072780646395106</v>
      </c>
      <c r="AZ257" s="22">
        <v>0</v>
      </c>
      <c r="BA257" s="22">
        <v>0</v>
      </c>
      <c r="BB257" s="24">
        <v>16.072780646395106</v>
      </c>
      <c r="BC257" s="22">
        <v>0</v>
      </c>
      <c r="BD257" s="22">
        <v>0</v>
      </c>
      <c r="BE257" s="22">
        <v>2.8495358043623917</v>
      </c>
      <c r="BF257" s="22">
        <v>0</v>
      </c>
      <c r="BG257" s="22">
        <v>0</v>
      </c>
      <c r="BH257" s="22">
        <v>0</v>
      </c>
      <c r="BI257" s="22">
        <v>12.618023088781447</v>
      </c>
      <c r="BJ257" s="22">
        <v>0.12967999999999999</v>
      </c>
      <c r="BK257" s="22">
        <v>0</v>
      </c>
      <c r="BL257" s="22">
        <v>0</v>
      </c>
      <c r="BM257" s="22">
        <v>0</v>
      </c>
      <c r="BN257" s="22">
        <v>11.91621835335641</v>
      </c>
      <c r="BO257" s="24">
        <v>27.513457246500248</v>
      </c>
    </row>
    <row r="258" spans="1:67" ht="25.5" x14ac:dyDescent="0.25">
      <c r="A258" s="27" t="s">
        <v>88</v>
      </c>
      <c r="B258" s="30" t="s">
        <v>3953</v>
      </c>
      <c r="C258" s="22">
        <v>117.92640349933461</v>
      </c>
      <c r="D258" s="22">
        <v>117.81923713517014</v>
      </c>
      <c r="E258" s="22">
        <v>146.3656993843779</v>
      </c>
      <c r="F258" s="22">
        <v>178.08632082712222</v>
      </c>
      <c r="G258" s="22">
        <v>136.45773919836057</v>
      </c>
      <c r="H258" s="22">
        <v>159.10109443930477</v>
      </c>
      <c r="I258" s="22">
        <v>137.14727813776454</v>
      </c>
      <c r="J258" s="22">
        <v>141.20805462839184</v>
      </c>
      <c r="K258" s="22">
        <v>115.1236751754118</v>
      </c>
      <c r="L258" s="22">
        <v>181.40211579133842</v>
      </c>
      <c r="M258" s="22">
        <v>121.82278482051994</v>
      </c>
      <c r="N258" s="22">
        <v>151.80698749204271</v>
      </c>
      <c r="O258" s="24">
        <v>1704.2673905291397</v>
      </c>
      <c r="P258" s="22">
        <v>85.969796654488277</v>
      </c>
      <c r="Q258" s="22">
        <v>142.41197005422163</v>
      </c>
      <c r="R258" s="22">
        <v>147.34286924184252</v>
      </c>
      <c r="S258" s="22">
        <v>137.39635347240002</v>
      </c>
      <c r="T258" s="22">
        <v>180.81497983917134</v>
      </c>
      <c r="U258" s="22">
        <v>169.35169328682369</v>
      </c>
      <c r="V258" s="22">
        <v>198.31828932554714</v>
      </c>
      <c r="W258" s="22">
        <v>189.94997750605228</v>
      </c>
      <c r="X258" s="22">
        <v>150.50076729920096</v>
      </c>
      <c r="Y258" s="22">
        <v>144.64387355494327</v>
      </c>
      <c r="Z258" s="22">
        <v>274.86370035977751</v>
      </c>
      <c r="AA258" s="22">
        <v>190.15755988589638</v>
      </c>
      <c r="AB258" s="24">
        <v>2011.721830480365</v>
      </c>
      <c r="AC258" s="22">
        <v>132.70612272616236</v>
      </c>
      <c r="AD258" s="22">
        <v>155.41306668670538</v>
      </c>
      <c r="AE258" s="22">
        <v>203.12902414629212</v>
      </c>
      <c r="AF258" s="22">
        <v>171.3389701553379</v>
      </c>
      <c r="AG258" s="22">
        <v>203.03436176505548</v>
      </c>
      <c r="AH258" s="22">
        <v>169.7563669291612</v>
      </c>
      <c r="AI258" s="22">
        <v>234.46562243271885</v>
      </c>
      <c r="AJ258" s="22">
        <v>231.30683371320561</v>
      </c>
      <c r="AK258" s="22">
        <v>307.27017186764903</v>
      </c>
      <c r="AL258" s="22">
        <v>216.57239927638653</v>
      </c>
      <c r="AM258" s="22">
        <v>323.3214201344278</v>
      </c>
      <c r="AN258" s="22">
        <v>129.03612086658978</v>
      </c>
      <c r="AO258" s="24">
        <v>2477.3504806996921</v>
      </c>
      <c r="AP258" s="22">
        <v>165.29764326028004</v>
      </c>
      <c r="AQ258" s="22">
        <v>266.84607020122047</v>
      </c>
      <c r="AR258" s="22">
        <v>207.96193537536527</v>
      </c>
      <c r="AS258" s="22">
        <v>192.790049573847</v>
      </c>
      <c r="AT258" s="22">
        <v>246.6752705106112</v>
      </c>
      <c r="AU258" s="22">
        <v>236.89424792990698</v>
      </c>
      <c r="AV258" s="22">
        <v>180.39046184800293</v>
      </c>
      <c r="AW258" s="22">
        <v>193.1222980815854</v>
      </c>
      <c r="AX258" s="22">
        <v>294.79237908535873</v>
      </c>
      <c r="AY258" s="22">
        <v>259.36732550855243</v>
      </c>
      <c r="AZ258" s="22">
        <v>304.66585286454841</v>
      </c>
      <c r="BA258" s="22">
        <v>138.78944154793211</v>
      </c>
      <c r="BB258" s="24">
        <v>2687.5929757872113</v>
      </c>
      <c r="BC258" s="22">
        <v>215.78007406027928</v>
      </c>
      <c r="BD258" s="22">
        <v>206.34119950801386</v>
      </c>
      <c r="BE258" s="22">
        <v>193.91866319770239</v>
      </c>
      <c r="BF258" s="22">
        <v>221.83247227647666</v>
      </c>
      <c r="BG258" s="22">
        <v>259.55372539293836</v>
      </c>
      <c r="BH258" s="22">
        <v>204.47268881615608</v>
      </c>
      <c r="BI258" s="22">
        <v>223.47570376175079</v>
      </c>
      <c r="BJ258" s="22">
        <v>243.66665076399403</v>
      </c>
      <c r="BK258" s="22">
        <v>262.3128639192513</v>
      </c>
      <c r="BL258" s="22">
        <v>358.87142083714775</v>
      </c>
      <c r="BM258" s="22">
        <v>235.66927602526113</v>
      </c>
      <c r="BN258" s="22">
        <v>195.85495031814833</v>
      </c>
      <c r="BO258" s="24">
        <v>2821.7496888771207</v>
      </c>
    </row>
    <row r="259" spans="1:67" ht="25.5" x14ac:dyDescent="0.25">
      <c r="A259" s="27" t="s">
        <v>89</v>
      </c>
      <c r="B259" s="30" t="s">
        <v>3954</v>
      </c>
      <c r="C259" s="22">
        <v>0.5884511383120844</v>
      </c>
      <c r="D259" s="22">
        <v>1.9979979243370578</v>
      </c>
      <c r="E259" s="22">
        <v>1.7899658806820617</v>
      </c>
      <c r="F259" s="22">
        <v>2.0750215681733803</v>
      </c>
      <c r="G259" s="22">
        <v>0.76625190818359878</v>
      </c>
      <c r="H259" s="22">
        <v>4.7280500130943564</v>
      </c>
      <c r="I259" s="22">
        <v>2.1705625305665341</v>
      </c>
      <c r="J259" s="22">
        <v>0.81141548146327902</v>
      </c>
      <c r="K259" s="22">
        <v>1.6279296028145336</v>
      </c>
      <c r="L259" s="22">
        <v>1.8158708701803143</v>
      </c>
      <c r="M259" s="22">
        <v>4.3321584273945692</v>
      </c>
      <c r="N259" s="22">
        <v>4.4264257922932586</v>
      </c>
      <c r="O259" s="24">
        <v>27.130101137495025</v>
      </c>
      <c r="P259" s="22">
        <v>0.41282600373247713</v>
      </c>
      <c r="Q259" s="22">
        <v>1.0833367939457998</v>
      </c>
      <c r="R259" s="22">
        <v>3.5990986890356167</v>
      </c>
      <c r="S259" s="22">
        <v>1.6345410334644024</v>
      </c>
      <c r="T259" s="22">
        <v>4.0760794376276097</v>
      </c>
      <c r="U259" s="22">
        <v>1.4164759070352533</v>
      </c>
      <c r="V259" s="22">
        <v>1.7321557535864445</v>
      </c>
      <c r="W259" s="22">
        <v>1.8632241996001644</v>
      </c>
      <c r="X259" s="22">
        <v>2.9349534826339481</v>
      </c>
      <c r="Y259" s="22">
        <v>1.1494182550406682</v>
      </c>
      <c r="Z259" s="22">
        <v>6.2459370724396415</v>
      </c>
      <c r="AA259" s="22">
        <v>65.877730429829228</v>
      </c>
      <c r="AB259" s="24">
        <v>92.025777057971254</v>
      </c>
      <c r="AC259" s="22">
        <v>1.0788635240179827</v>
      </c>
      <c r="AD259" s="22">
        <v>0.74629797755584726</v>
      </c>
      <c r="AE259" s="22">
        <v>2.7860364939837803</v>
      </c>
      <c r="AF259" s="22">
        <v>2.1082380153267652</v>
      </c>
      <c r="AG259" s="22">
        <v>4.6916062806176129</v>
      </c>
      <c r="AH259" s="22">
        <v>1.5909436045142304</v>
      </c>
      <c r="AI259" s="22">
        <v>20.655886450355368</v>
      </c>
      <c r="AJ259" s="22">
        <v>43.777650025445013</v>
      </c>
      <c r="AK259" s="22">
        <v>2.3291754875060069</v>
      </c>
      <c r="AL259" s="22">
        <v>2.025820086108455</v>
      </c>
      <c r="AM259" s="22">
        <v>28.257024225845552</v>
      </c>
      <c r="AN259" s="22">
        <v>0.90446621926904847</v>
      </c>
      <c r="AO259" s="24">
        <v>110.95200839054567</v>
      </c>
      <c r="AP259" s="22">
        <v>44.948279397358888</v>
      </c>
      <c r="AQ259" s="22">
        <v>1.5357858124254744</v>
      </c>
      <c r="AR259" s="22">
        <v>1.6816144237146544</v>
      </c>
      <c r="AS259" s="22">
        <v>4.3858419766791066</v>
      </c>
      <c r="AT259" s="22">
        <v>41.802475040941339</v>
      </c>
      <c r="AU259" s="22">
        <v>0.92013889103622726</v>
      </c>
      <c r="AV259" s="22">
        <v>2.8987513754822833</v>
      </c>
      <c r="AW259" s="22">
        <v>63.124698943888738</v>
      </c>
      <c r="AX259" s="22">
        <v>39.068388591574291</v>
      </c>
      <c r="AY259" s="22">
        <v>1.5895785459214169</v>
      </c>
      <c r="AZ259" s="22">
        <v>2.8859904732259425</v>
      </c>
      <c r="BA259" s="22">
        <v>13.832254947577537</v>
      </c>
      <c r="BB259" s="24">
        <v>218.67379841982591</v>
      </c>
      <c r="BC259" s="22">
        <v>19.614058646037307</v>
      </c>
      <c r="BD259" s="22">
        <v>54.955479829576021</v>
      </c>
      <c r="BE259" s="22">
        <v>2.4366133592981316</v>
      </c>
      <c r="BF259" s="22">
        <v>13.356701812960601</v>
      </c>
      <c r="BG259" s="22">
        <v>4.6662624520247205</v>
      </c>
      <c r="BH259" s="22">
        <v>4.0404494294415727</v>
      </c>
      <c r="BI259" s="22">
        <v>9.0756572733007737</v>
      </c>
      <c r="BJ259" s="22">
        <v>54.007760416716337</v>
      </c>
      <c r="BK259" s="22">
        <v>6.3597980148539781</v>
      </c>
      <c r="BL259" s="22">
        <v>7.8956901187036479</v>
      </c>
      <c r="BM259" s="22">
        <v>3.9380814082699858</v>
      </c>
      <c r="BN259" s="22">
        <v>67.168256419253765</v>
      </c>
      <c r="BO259" s="24">
        <v>247.51480918043686</v>
      </c>
    </row>
    <row r="260" spans="1:67" ht="25.5" x14ac:dyDescent="0.25">
      <c r="A260" s="27" t="s">
        <v>90</v>
      </c>
      <c r="B260" s="30" t="s">
        <v>3955</v>
      </c>
      <c r="C260" s="22">
        <v>138.73345584884242</v>
      </c>
      <c r="D260" s="22">
        <v>102.37612051780249</v>
      </c>
      <c r="E260" s="22">
        <v>150.94381636880115</v>
      </c>
      <c r="F260" s="22">
        <v>162.28198301186052</v>
      </c>
      <c r="G260" s="22">
        <v>130.16341708810535</v>
      </c>
      <c r="H260" s="22">
        <v>121.44503530488984</v>
      </c>
      <c r="I260" s="22">
        <v>168.12898521526878</v>
      </c>
      <c r="J260" s="22">
        <v>104.6037326660566</v>
      </c>
      <c r="K260" s="22">
        <v>169.18685307509685</v>
      </c>
      <c r="L260" s="22">
        <v>163.05354399295564</v>
      </c>
      <c r="M260" s="22">
        <v>81.834974007360131</v>
      </c>
      <c r="N260" s="22">
        <v>159.43563626880348</v>
      </c>
      <c r="O260" s="24">
        <v>1652.1875533658435</v>
      </c>
      <c r="P260" s="22">
        <v>63.102675005704164</v>
      </c>
      <c r="Q260" s="22">
        <v>121.92055701784686</v>
      </c>
      <c r="R260" s="22">
        <v>166.85219253187924</v>
      </c>
      <c r="S260" s="22">
        <v>132.05145727094958</v>
      </c>
      <c r="T260" s="22">
        <v>109.07809892790063</v>
      </c>
      <c r="U260" s="22">
        <v>179.99737911439846</v>
      </c>
      <c r="V260" s="22">
        <v>85.643482065599002</v>
      </c>
      <c r="W260" s="22">
        <v>114.87471800793176</v>
      </c>
      <c r="X260" s="22">
        <v>208.33230085761866</v>
      </c>
      <c r="Y260" s="22">
        <v>104.1340130103785</v>
      </c>
      <c r="Z260" s="22">
        <v>135.17332775266212</v>
      </c>
      <c r="AA260" s="22">
        <v>193.80867785385828</v>
      </c>
      <c r="AB260" s="24">
        <v>1614.9688794167273</v>
      </c>
      <c r="AC260" s="22">
        <v>127.07141582867204</v>
      </c>
      <c r="AD260" s="22">
        <v>195.43722192256919</v>
      </c>
      <c r="AE260" s="22">
        <v>77.057074128251628</v>
      </c>
      <c r="AF260" s="22">
        <v>84.914786207475743</v>
      </c>
      <c r="AG260" s="22">
        <v>208.28298650276918</v>
      </c>
      <c r="AH260" s="22">
        <v>165.98732484045939</v>
      </c>
      <c r="AI260" s="22">
        <v>228.31567365945639</v>
      </c>
      <c r="AJ260" s="22">
        <v>172.54785418187654</v>
      </c>
      <c r="AK260" s="22">
        <v>236.64178604332804</v>
      </c>
      <c r="AL260" s="22">
        <v>296.01291582391582</v>
      </c>
      <c r="AM260" s="22">
        <v>240.42881563861152</v>
      </c>
      <c r="AN260" s="22">
        <v>229.2136471585558</v>
      </c>
      <c r="AO260" s="24">
        <v>2261.9115019359415</v>
      </c>
      <c r="AP260" s="22">
        <v>143.55285485480985</v>
      </c>
      <c r="AQ260" s="22">
        <v>170.64020235989949</v>
      </c>
      <c r="AR260" s="22">
        <v>353.77399026138579</v>
      </c>
      <c r="AS260" s="22">
        <v>271.50628072479242</v>
      </c>
      <c r="AT260" s="22">
        <v>163.02357978849585</v>
      </c>
      <c r="AU260" s="22">
        <v>180.8264896325158</v>
      </c>
      <c r="AV260" s="22">
        <v>213.39686777261841</v>
      </c>
      <c r="AW260" s="22">
        <v>145.49064578560677</v>
      </c>
      <c r="AX260" s="22">
        <v>295.3067486511207</v>
      </c>
      <c r="AY260" s="22">
        <v>307.93605515538007</v>
      </c>
      <c r="AZ260" s="22">
        <v>307.6266734778211</v>
      </c>
      <c r="BA260" s="22">
        <v>260.64819163001408</v>
      </c>
      <c r="BB260" s="24">
        <v>2813.7285800944601</v>
      </c>
      <c r="BC260" s="22">
        <v>156.48026099521761</v>
      </c>
      <c r="BD260" s="22">
        <v>160.18498326300713</v>
      </c>
      <c r="BE260" s="22">
        <v>337.94670415232309</v>
      </c>
      <c r="BF260" s="22">
        <v>278.04366487238349</v>
      </c>
      <c r="BG260" s="22">
        <v>258.02247434999538</v>
      </c>
      <c r="BH260" s="22">
        <v>251.81058555201346</v>
      </c>
      <c r="BI260" s="22">
        <v>266.74766997938644</v>
      </c>
      <c r="BJ260" s="22">
        <v>173.60686329460236</v>
      </c>
      <c r="BK260" s="22">
        <v>350.44561481800167</v>
      </c>
      <c r="BL260" s="22">
        <v>268.12585865737128</v>
      </c>
      <c r="BM260" s="22">
        <v>206.21595681499338</v>
      </c>
      <c r="BN260" s="22">
        <v>388.20157765399682</v>
      </c>
      <c r="BO260" s="24">
        <v>3095.8322144032923</v>
      </c>
    </row>
    <row r="261" spans="1:67" ht="38.25" x14ac:dyDescent="0.25">
      <c r="A261" s="27" t="s">
        <v>91</v>
      </c>
      <c r="B261" s="30" t="s">
        <v>3956</v>
      </c>
      <c r="C261" s="22">
        <v>7.2953879358831815</v>
      </c>
      <c r="D261" s="22">
        <v>4.700081965644836</v>
      </c>
      <c r="E261" s="22">
        <v>9.3216254058821093</v>
      </c>
      <c r="F261" s="22">
        <v>11.705856021539697</v>
      </c>
      <c r="G261" s="22">
        <v>6.1889909569469577</v>
      </c>
      <c r="H261" s="22">
        <v>12.979828018353526</v>
      </c>
      <c r="I261" s="22">
        <v>17.898602354296546</v>
      </c>
      <c r="J261" s="22">
        <v>3.8364424473479923</v>
      </c>
      <c r="K261" s="22">
        <v>4.8181092077309176</v>
      </c>
      <c r="L261" s="22">
        <v>10.534923955949202</v>
      </c>
      <c r="M261" s="22">
        <v>5.1026113960512198</v>
      </c>
      <c r="N261" s="22">
        <v>12.082625693679498</v>
      </c>
      <c r="O261" s="24">
        <v>106.46508535930568</v>
      </c>
      <c r="P261" s="22">
        <v>4.5777248417761029</v>
      </c>
      <c r="Q261" s="22">
        <v>17.630848541573933</v>
      </c>
      <c r="R261" s="22">
        <v>7.0903772376320839</v>
      </c>
      <c r="S261" s="22">
        <v>5.8440798613864882</v>
      </c>
      <c r="T261" s="22">
        <v>9.9048219287010486</v>
      </c>
      <c r="U261" s="22">
        <v>13.0826585447409</v>
      </c>
      <c r="V261" s="22">
        <v>10.150309676129751</v>
      </c>
      <c r="W261" s="22">
        <v>20.567521960087614</v>
      </c>
      <c r="X261" s="22">
        <v>12.029735227182487</v>
      </c>
      <c r="Y261" s="22">
        <v>7.0026326986701966</v>
      </c>
      <c r="Z261" s="22">
        <v>24.789801881603619</v>
      </c>
      <c r="AA261" s="22">
        <v>9.1557661866678064</v>
      </c>
      <c r="AB261" s="24">
        <v>141.82627858615206</v>
      </c>
      <c r="AC261" s="22">
        <v>9.8908106471885588</v>
      </c>
      <c r="AD261" s="22">
        <v>26.187346201795979</v>
      </c>
      <c r="AE261" s="22">
        <v>14.106411184485559</v>
      </c>
      <c r="AF261" s="22">
        <v>9.9511029224198637</v>
      </c>
      <c r="AG261" s="22">
        <v>8.4668696142493971</v>
      </c>
      <c r="AH261" s="22">
        <v>6.5050342646517816</v>
      </c>
      <c r="AI261" s="22">
        <v>9.3821286914212951</v>
      </c>
      <c r="AJ261" s="22">
        <v>16.776998743744258</v>
      </c>
      <c r="AK261" s="22">
        <v>14.059454501867487</v>
      </c>
      <c r="AL261" s="22">
        <v>37.913463468973788</v>
      </c>
      <c r="AM261" s="22">
        <v>14.887015402714464</v>
      </c>
      <c r="AN261" s="22">
        <v>20.5550789757907</v>
      </c>
      <c r="AO261" s="24">
        <v>188.68171461930316</v>
      </c>
      <c r="AP261" s="22">
        <v>5.5805116479691126</v>
      </c>
      <c r="AQ261" s="22">
        <v>12.710480427348788</v>
      </c>
      <c r="AR261" s="22">
        <v>15.760155208728609</v>
      </c>
      <c r="AS261" s="22">
        <v>18.686022584709029</v>
      </c>
      <c r="AT261" s="22">
        <v>25.260112316415835</v>
      </c>
      <c r="AU261" s="22">
        <v>9.8356694418852904</v>
      </c>
      <c r="AV261" s="22">
        <v>17.777668488350656</v>
      </c>
      <c r="AW261" s="22">
        <v>8.048228740316409</v>
      </c>
      <c r="AX261" s="22">
        <v>19.961219906279499</v>
      </c>
      <c r="AY261" s="22">
        <v>19.03595453096078</v>
      </c>
      <c r="AZ261" s="22">
        <v>13.841771759785875</v>
      </c>
      <c r="BA261" s="22">
        <v>14.130797904062705</v>
      </c>
      <c r="BB261" s="24">
        <v>180.62859295681258</v>
      </c>
      <c r="BC261" s="22">
        <v>10.226171409236132</v>
      </c>
      <c r="BD261" s="22">
        <v>15.717146672049285</v>
      </c>
      <c r="BE261" s="22">
        <v>13.311526736387174</v>
      </c>
      <c r="BF261" s="22">
        <v>13.136866956230785</v>
      </c>
      <c r="BG261" s="22">
        <v>12.575869735377822</v>
      </c>
      <c r="BH261" s="22">
        <v>14.630015662845596</v>
      </c>
      <c r="BI261" s="22">
        <v>17.364703824946815</v>
      </c>
      <c r="BJ261" s="22">
        <v>14.732245931810033</v>
      </c>
      <c r="BK261" s="22">
        <v>11.856363974972476</v>
      </c>
      <c r="BL261" s="22">
        <v>39.492223392511697</v>
      </c>
      <c r="BM261" s="22">
        <v>12.881662332984718</v>
      </c>
      <c r="BN261" s="22">
        <v>16.954295439838322</v>
      </c>
      <c r="BO261" s="24">
        <v>192.87909206919085</v>
      </c>
    </row>
    <row r="262" spans="1:67" ht="25.5" x14ac:dyDescent="0.25">
      <c r="A262" s="27" t="s">
        <v>92</v>
      </c>
      <c r="B262" s="30" t="s">
        <v>3957</v>
      </c>
      <c r="C262" s="22">
        <v>152.16556000401937</v>
      </c>
      <c r="D262" s="22">
        <v>159.63436509949145</v>
      </c>
      <c r="E262" s="22">
        <v>288.95307685997398</v>
      </c>
      <c r="F262" s="22">
        <v>340.79654670939487</v>
      </c>
      <c r="G262" s="22">
        <v>184.47820468806799</v>
      </c>
      <c r="H262" s="22">
        <v>327.97255958837974</v>
      </c>
      <c r="I262" s="22">
        <v>304.18212517809667</v>
      </c>
      <c r="J262" s="22">
        <v>222.1609485323275</v>
      </c>
      <c r="K262" s="22">
        <v>205.83977623425375</v>
      </c>
      <c r="L262" s="22">
        <v>306.57564591233285</v>
      </c>
      <c r="M262" s="22">
        <v>226.35128282203735</v>
      </c>
      <c r="N262" s="22">
        <v>392.60574641486295</v>
      </c>
      <c r="O262" s="24">
        <v>3111.7158380432384</v>
      </c>
      <c r="P262" s="22">
        <v>121.43299774952384</v>
      </c>
      <c r="Q262" s="22">
        <v>323.75500899043692</v>
      </c>
      <c r="R262" s="22">
        <v>242.8291471590563</v>
      </c>
      <c r="S262" s="22">
        <v>272.36997757966907</v>
      </c>
      <c r="T262" s="22">
        <v>269.63037841034276</v>
      </c>
      <c r="U262" s="22">
        <v>253.99902912048591</v>
      </c>
      <c r="V262" s="22">
        <v>330.56512060637715</v>
      </c>
      <c r="W262" s="22">
        <v>248.58730636750039</v>
      </c>
      <c r="X262" s="22">
        <v>347.9966858467817</v>
      </c>
      <c r="Y262" s="22">
        <v>231.37457661673494</v>
      </c>
      <c r="Z262" s="22">
        <v>257.06883384198551</v>
      </c>
      <c r="AA262" s="22">
        <v>348.5883263902536</v>
      </c>
      <c r="AB262" s="24">
        <v>3248.1973886791484</v>
      </c>
      <c r="AC262" s="22">
        <v>248.62184364947979</v>
      </c>
      <c r="AD262" s="22">
        <v>350.77145226501426</v>
      </c>
      <c r="AE262" s="22">
        <v>264.79215292932696</v>
      </c>
      <c r="AF262" s="22">
        <v>346.3983425416767</v>
      </c>
      <c r="AG262" s="22">
        <v>416.33761608573769</v>
      </c>
      <c r="AH262" s="22">
        <v>193.64371405512682</v>
      </c>
      <c r="AI262" s="22">
        <v>372.69766267659128</v>
      </c>
      <c r="AJ262" s="22">
        <v>636.43693040926166</v>
      </c>
      <c r="AK262" s="22">
        <v>463.91018199786862</v>
      </c>
      <c r="AL262" s="22">
        <v>587.52488935996064</v>
      </c>
      <c r="AM262" s="22">
        <v>473.17181699799562</v>
      </c>
      <c r="AN262" s="22">
        <v>421.41083149177615</v>
      </c>
      <c r="AO262" s="24">
        <v>4775.7174344598152</v>
      </c>
      <c r="AP262" s="22">
        <v>254.9228952247862</v>
      </c>
      <c r="AQ262" s="22">
        <v>288.02407228542552</v>
      </c>
      <c r="AR262" s="22">
        <v>518.88345222571411</v>
      </c>
      <c r="AS262" s="22">
        <v>418.83455330597599</v>
      </c>
      <c r="AT262" s="22">
        <v>392.49199892723573</v>
      </c>
      <c r="AU262" s="22">
        <v>306.02011790607429</v>
      </c>
      <c r="AV262" s="22">
        <v>465.72015478787608</v>
      </c>
      <c r="AW262" s="22">
        <v>324.52218057523044</v>
      </c>
      <c r="AX262" s="22">
        <v>585.18612862197779</v>
      </c>
      <c r="AY262" s="22">
        <v>253.33732208572144</v>
      </c>
      <c r="AZ262" s="22">
        <v>404.46307810938674</v>
      </c>
      <c r="BA262" s="22">
        <v>575.51897760785289</v>
      </c>
      <c r="BB262" s="24">
        <v>4787.9249316632577</v>
      </c>
      <c r="BC262" s="22">
        <v>403.07477948959536</v>
      </c>
      <c r="BD262" s="22">
        <v>265.83914046371348</v>
      </c>
      <c r="BE262" s="22">
        <v>636.08245979360152</v>
      </c>
      <c r="BF262" s="22">
        <v>445.02357787611214</v>
      </c>
      <c r="BG262" s="22">
        <v>389.64513172761229</v>
      </c>
      <c r="BH262" s="22">
        <v>313.57106501831367</v>
      </c>
      <c r="BI262" s="22">
        <v>529.62632635793057</v>
      </c>
      <c r="BJ262" s="22">
        <v>332.8406562634953</v>
      </c>
      <c r="BK262" s="22">
        <v>450.52275958549529</v>
      </c>
      <c r="BL262" s="22">
        <v>703.94551056075511</v>
      </c>
      <c r="BM262" s="22">
        <v>413.69942223850768</v>
      </c>
      <c r="BN262" s="22">
        <v>869.66617908060027</v>
      </c>
      <c r="BO262" s="24">
        <v>5753.5370084557326</v>
      </c>
    </row>
    <row r="263" spans="1:67" ht="38.25" x14ac:dyDescent="0.25">
      <c r="A263" s="27" t="s">
        <v>9269</v>
      </c>
      <c r="B263" s="30" t="s">
        <v>3958</v>
      </c>
      <c r="C263" s="22">
        <v>0</v>
      </c>
      <c r="D263" s="22">
        <v>0</v>
      </c>
      <c r="E263" s="22">
        <v>0</v>
      </c>
      <c r="F263" s="22">
        <v>0</v>
      </c>
      <c r="G263" s="22">
        <v>0</v>
      </c>
      <c r="H263" s="22">
        <v>0</v>
      </c>
      <c r="I263" s="22">
        <v>0</v>
      </c>
      <c r="J263" s="22">
        <v>0</v>
      </c>
      <c r="K263" s="22">
        <v>0</v>
      </c>
      <c r="L263" s="22">
        <v>24.897599999999997</v>
      </c>
      <c r="M263" s="22">
        <v>4.032</v>
      </c>
      <c r="N263" s="22">
        <v>10.368</v>
      </c>
      <c r="O263" s="24">
        <v>39.297599999999996</v>
      </c>
      <c r="P263" s="22">
        <v>0</v>
      </c>
      <c r="Q263" s="22">
        <v>23.0184</v>
      </c>
      <c r="R263" s="22">
        <v>0</v>
      </c>
      <c r="S263" s="22">
        <v>0</v>
      </c>
      <c r="T263" s="22">
        <v>55.08</v>
      </c>
      <c r="U263" s="22">
        <v>0</v>
      </c>
      <c r="V263" s="22">
        <v>0</v>
      </c>
      <c r="W263" s="22">
        <v>0</v>
      </c>
      <c r="X263" s="22">
        <v>0</v>
      </c>
      <c r="Y263" s="22">
        <v>28.691211232541463</v>
      </c>
      <c r="Z263" s="22">
        <v>0</v>
      </c>
      <c r="AA263" s="22">
        <v>53.768687991242274</v>
      </c>
      <c r="AB263" s="24">
        <v>160.55829922378373</v>
      </c>
      <c r="AC263" s="22">
        <v>94.614681155621639</v>
      </c>
      <c r="AD263" s="22">
        <v>72.54988496134149</v>
      </c>
      <c r="AE263" s="22">
        <v>235.72206187648692</v>
      </c>
      <c r="AF263" s="22">
        <v>392.50499738171465</v>
      </c>
      <c r="AG263" s="22">
        <v>263.33999594529098</v>
      </c>
      <c r="AH263" s="22">
        <v>101.98648289705712</v>
      </c>
      <c r="AI263" s="22">
        <v>206.63875869541423</v>
      </c>
      <c r="AJ263" s="22">
        <v>130.80125363202987</v>
      </c>
      <c r="AK263" s="22">
        <v>95.296084670607044</v>
      </c>
      <c r="AL263" s="22">
        <v>231.54277771170641</v>
      </c>
      <c r="AM263" s="22">
        <v>0</v>
      </c>
      <c r="AN263" s="22">
        <v>66.493844426249467</v>
      </c>
      <c r="AO263" s="24">
        <v>1891.49082335352</v>
      </c>
      <c r="AP263" s="22">
        <v>58.950151656386396</v>
      </c>
      <c r="AQ263" s="22">
        <v>0</v>
      </c>
      <c r="AR263" s="22">
        <v>0</v>
      </c>
      <c r="AS263" s="22">
        <v>1.08</v>
      </c>
      <c r="AT263" s="22">
        <v>0</v>
      </c>
      <c r="AU263" s="22">
        <v>62.952700415098931</v>
      </c>
      <c r="AV263" s="22">
        <v>43.740000000000016</v>
      </c>
      <c r="AW263" s="22">
        <v>64.44</v>
      </c>
      <c r="AX263" s="22">
        <v>0</v>
      </c>
      <c r="AY263" s="22">
        <v>42.48</v>
      </c>
      <c r="AZ263" s="22">
        <v>0</v>
      </c>
      <c r="BA263" s="22">
        <v>173.50355126892617</v>
      </c>
      <c r="BB263" s="24">
        <v>447.1464033404115</v>
      </c>
      <c r="BC263" s="22">
        <v>66.684567920702861</v>
      </c>
      <c r="BD263" s="22">
        <v>33.119999999999997</v>
      </c>
      <c r="BE263" s="22">
        <v>31.68</v>
      </c>
      <c r="BF263" s="22">
        <v>38.880000000000003</v>
      </c>
      <c r="BG263" s="22">
        <v>164.09865158418134</v>
      </c>
      <c r="BH263" s="22">
        <v>91.617323028820451</v>
      </c>
      <c r="BI263" s="22">
        <v>128.76905187919465</v>
      </c>
      <c r="BJ263" s="22">
        <v>215.13586609976559</v>
      </c>
      <c r="BK263" s="22">
        <v>179.88480000000004</v>
      </c>
      <c r="BL263" s="22">
        <v>309.35169868461799</v>
      </c>
      <c r="BM263" s="22">
        <v>91.08</v>
      </c>
      <c r="BN263" s="22">
        <v>126.93600000000001</v>
      </c>
      <c r="BO263" s="24">
        <v>1477.2379591972829</v>
      </c>
    </row>
    <row r="264" spans="1:67" ht="38.25" x14ac:dyDescent="0.25">
      <c r="A264" s="27" t="s">
        <v>8904</v>
      </c>
      <c r="B264" s="30" t="s">
        <v>3959</v>
      </c>
      <c r="C264" s="22">
        <v>0</v>
      </c>
      <c r="D264" s="22">
        <v>0</v>
      </c>
      <c r="E264" s="22">
        <v>1.76</v>
      </c>
      <c r="F264" s="22">
        <v>14.323999999999998</v>
      </c>
      <c r="G264" s="22">
        <v>0</v>
      </c>
      <c r="H264" s="22">
        <v>2.7775868801249515</v>
      </c>
      <c r="I264" s="22">
        <v>3.9319737542117381</v>
      </c>
      <c r="J264" s="22">
        <v>0</v>
      </c>
      <c r="K264" s="22">
        <v>0</v>
      </c>
      <c r="L264" s="22">
        <v>7.0442655258869227</v>
      </c>
      <c r="M264" s="22">
        <v>2.2900129398505658</v>
      </c>
      <c r="N264" s="22">
        <v>0</v>
      </c>
      <c r="O264" s="24">
        <v>32.127839100074176</v>
      </c>
      <c r="P264" s="22">
        <v>0</v>
      </c>
      <c r="Q264" s="22">
        <v>0</v>
      </c>
      <c r="R264" s="22">
        <v>0</v>
      </c>
      <c r="S264" s="22">
        <v>0</v>
      </c>
      <c r="T264" s="22">
        <v>0</v>
      </c>
      <c r="U264" s="22">
        <v>3.193399974693155</v>
      </c>
      <c r="V264" s="22">
        <v>4.2681500426257459</v>
      </c>
      <c r="W264" s="22">
        <v>0</v>
      </c>
      <c r="X264" s="22">
        <v>0</v>
      </c>
      <c r="Y264" s="22">
        <v>0</v>
      </c>
      <c r="Z264" s="22">
        <v>0</v>
      </c>
      <c r="AA264" s="22">
        <v>0</v>
      </c>
      <c r="AB264" s="24">
        <v>7.4615500173189009</v>
      </c>
      <c r="AC264" s="22">
        <v>0</v>
      </c>
      <c r="AD264" s="22">
        <v>0</v>
      </c>
      <c r="AE264" s="22">
        <v>0</v>
      </c>
      <c r="AF264" s="22">
        <v>3.5</v>
      </c>
      <c r="AG264" s="22">
        <v>0</v>
      </c>
      <c r="AH264" s="22">
        <v>0</v>
      </c>
      <c r="AI264" s="22">
        <v>4.55</v>
      </c>
      <c r="AJ264" s="22">
        <v>2.5</v>
      </c>
      <c r="AK264" s="22">
        <v>0</v>
      </c>
      <c r="AL264" s="22">
        <v>0</v>
      </c>
      <c r="AM264" s="22">
        <v>0</v>
      </c>
      <c r="AN264" s="22">
        <v>0</v>
      </c>
      <c r="AO264" s="24">
        <v>10.55</v>
      </c>
      <c r="AP264" s="22">
        <v>0</v>
      </c>
      <c r="AQ264" s="22">
        <v>0</v>
      </c>
      <c r="AR264" s="22">
        <v>0</v>
      </c>
      <c r="AS264" s="22">
        <v>4</v>
      </c>
      <c r="AT264" s="22">
        <v>0</v>
      </c>
      <c r="AU264" s="22">
        <v>39.177591563113154</v>
      </c>
      <c r="AV264" s="22">
        <v>7</v>
      </c>
      <c r="AW264" s="22">
        <v>0</v>
      </c>
      <c r="AX264" s="22">
        <v>0</v>
      </c>
      <c r="AY264" s="22">
        <v>0</v>
      </c>
      <c r="AZ264" s="22">
        <v>2.8</v>
      </c>
      <c r="BA264" s="22">
        <v>0</v>
      </c>
      <c r="BB264" s="24">
        <v>52.977591563113151</v>
      </c>
      <c r="BC264" s="22">
        <v>0</v>
      </c>
      <c r="BD264" s="22">
        <v>0</v>
      </c>
      <c r="BE264" s="22">
        <v>2.8639999999999999</v>
      </c>
      <c r="BF264" s="22">
        <v>0</v>
      </c>
      <c r="BG264" s="22">
        <v>0</v>
      </c>
      <c r="BH264" s="22">
        <v>0</v>
      </c>
      <c r="BI264" s="22">
        <v>5.37</v>
      </c>
      <c r="BJ264" s="22">
        <v>0</v>
      </c>
      <c r="BK264" s="22">
        <v>0</v>
      </c>
      <c r="BL264" s="22">
        <v>0</v>
      </c>
      <c r="BM264" s="22">
        <v>0</v>
      </c>
      <c r="BN264" s="22">
        <v>0</v>
      </c>
      <c r="BO264" s="24">
        <v>8.234</v>
      </c>
    </row>
    <row r="265" spans="1:67" ht="38.25" x14ac:dyDescent="0.25">
      <c r="A265" s="27" t="s">
        <v>8905</v>
      </c>
      <c r="B265" s="30" t="s">
        <v>3960</v>
      </c>
      <c r="C265" s="22">
        <v>0</v>
      </c>
      <c r="D265" s="22">
        <v>0</v>
      </c>
      <c r="E265" s="22">
        <v>0</v>
      </c>
      <c r="F265" s="22">
        <v>0</v>
      </c>
      <c r="G265" s="22">
        <v>0</v>
      </c>
      <c r="H265" s="22">
        <v>0</v>
      </c>
      <c r="I265" s="22">
        <v>0</v>
      </c>
      <c r="J265" s="22">
        <v>14.298399999999999</v>
      </c>
      <c r="K265" s="22">
        <v>30.229759999999999</v>
      </c>
      <c r="L265" s="22">
        <v>0</v>
      </c>
      <c r="M265" s="22">
        <v>0</v>
      </c>
      <c r="N265" s="22">
        <v>20.143360000000001</v>
      </c>
      <c r="O265" s="24">
        <v>64.671520000000001</v>
      </c>
      <c r="P265" s="22">
        <v>18.229599999999998</v>
      </c>
      <c r="Q265" s="22">
        <v>16.521759999999997</v>
      </c>
      <c r="R265" s="22">
        <v>0</v>
      </c>
      <c r="S265" s="22">
        <v>16.706799999999998</v>
      </c>
      <c r="T265" s="22">
        <v>30.678400000000003</v>
      </c>
      <c r="U265" s="22">
        <v>64.690424458399477</v>
      </c>
      <c r="V265" s="22">
        <v>13.050734288887943</v>
      </c>
      <c r="W265" s="22">
        <v>12.384000000000002</v>
      </c>
      <c r="X265" s="22">
        <v>0</v>
      </c>
      <c r="Y265" s="22">
        <v>12.384</v>
      </c>
      <c r="Z265" s="22">
        <v>0</v>
      </c>
      <c r="AA265" s="22">
        <v>0</v>
      </c>
      <c r="AB265" s="24">
        <v>184.64571874728745</v>
      </c>
      <c r="AC265" s="22">
        <v>0</v>
      </c>
      <c r="AD265" s="22">
        <v>12.384</v>
      </c>
      <c r="AE265" s="22">
        <v>18.468</v>
      </c>
      <c r="AF265" s="22">
        <v>101.68895514216946</v>
      </c>
      <c r="AG265" s="22">
        <v>14.904</v>
      </c>
      <c r="AH265" s="22">
        <v>49.997999999999998</v>
      </c>
      <c r="AI265" s="22">
        <v>16.2</v>
      </c>
      <c r="AJ265" s="22">
        <v>51.371999999999993</v>
      </c>
      <c r="AK265" s="22">
        <v>40.643999999999998</v>
      </c>
      <c r="AL265" s="22">
        <v>81.44995999999999</v>
      </c>
      <c r="AM265" s="22">
        <v>0</v>
      </c>
      <c r="AN265" s="22">
        <v>40.122499999999995</v>
      </c>
      <c r="AO265" s="24">
        <v>427.2314151421694</v>
      </c>
      <c r="AP265" s="22">
        <v>21.661249999999999</v>
      </c>
      <c r="AQ265" s="22">
        <v>21.76125</v>
      </c>
      <c r="AR265" s="22">
        <v>129.315</v>
      </c>
      <c r="AS265" s="22">
        <v>84.382000000000005</v>
      </c>
      <c r="AT265" s="22">
        <v>20.717500000000001</v>
      </c>
      <c r="AU265" s="22">
        <v>0</v>
      </c>
      <c r="AV265" s="22">
        <v>0</v>
      </c>
      <c r="AW265" s="22">
        <v>0</v>
      </c>
      <c r="AX265" s="22">
        <v>19.379272115605168</v>
      </c>
      <c r="AY265" s="22">
        <v>0</v>
      </c>
      <c r="AZ265" s="22">
        <v>146.99330329684662</v>
      </c>
      <c r="BA265" s="22">
        <v>161.78700434750016</v>
      </c>
      <c r="BB265" s="24">
        <v>605.99657975995183</v>
      </c>
      <c r="BC265" s="22">
        <v>19.673749999999998</v>
      </c>
      <c r="BD265" s="22">
        <v>76.19</v>
      </c>
      <c r="BE265" s="22">
        <v>57.142499999999998</v>
      </c>
      <c r="BF265" s="22">
        <v>70.78</v>
      </c>
      <c r="BG265" s="22">
        <v>49.627499999999998</v>
      </c>
      <c r="BH265" s="22">
        <v>95.288749999999993</v>
      </c>
      <c r="BI265" s="22">
        <v>172.66500000000002</v>
      </c>
      <c r="BJ265" s="22">
        <v>243.70249999999999</v>
      </c>
      <c r="BK265" s="22">
        <v>173.77500000000001</v>
      </c>
      <c r="BL265" s="22">
        <v>105.51750000000001</v>
      </c>
      <c r="BM265" s="22">
        <v>128.94875000000002</v>
      </c>
      <c r="BN265" s="22">
        <v>216.01374999999996</v>
      </c>
      <c r="BO265" s="24">
        <v>1409.3249999999998</v>
      </c>
    </row>
    <row r="266" spans="1:67" ht="38.25" x14ac:dyDescent="0.25">
      <c r="A266" s="27" t="s">
        <v>9393</v>
      </c>
      <c r="B266" s="30" t="s">
        <v>8084</v>
      </c>
      <c r="C266" s="22">
        <v>0</v>
      </c>
      <c r="D266" s="22">
        <v>0</v>
      </c>
      <c r="E266" s="22">
        <v>0</v>
      </c>
      <c r="F266" s="22">
        <v>0</v>
      </c>
      <c r="G266" s="22">
        <v>0</v>
      </c>
      <c r="H266" s="22">
        <v>0</v>
      </c>
      <c r="I266" s="22">
        <v>0</v>
      </c>
      <c r="J266" s="22">
        <v>0</v>
      </c>
      <c r="K266" s="22">
        <v>0</v>
      </c>
      <c r="L266" s="22">
        <v>0</v>
      </c>
      <c r="M266" s="22">
        <v>0</v>
      </c>
      <c r="N266" s="22">
        <v>0</v>
      </c>
      <c r="O266" s="24">
        <v>0</v>
      </c>
      <c r="P266" s="22">
        <v>0</v>
      </c>
      <c r="Q266" s="22">
        <v>0</v>
      </c>
      <c r="R266" s="22">
        <v>0</v>
      </c>
      <c r="S266" s="22">
        <v>0</v>
      </c>
      <c r="T266" s="22">
        <v>0</v>
      </c>
      <c r="U266" s="22">
        <v>0</v>
      </c>
      <c r="V266" s="22">
        <v>0</v>
      </c>
      <c r="W266" s="22">
        <v>0</v>
      </c>
      <c r="X266" s="22">
        <v>0</v>
      </c>
      <c r="Y266" s="22">
        <v>0</v>
      </c>
      <c r="Z266" s="22">
        <v>0</v>
      </c>
      <c r="AA266" s="22">
        <v>0</v>
      </c>
      <c r="AB266" s="24">
        <v>0</v>
      </c>
      <c r="AC266" s="22">
        <v>0</v>
      </c>
      <c r="AD266" s="22">
        <v>0</v>
      </c>
      <c r="AE266" s="22">
        <v>0</v>
      </c>
      <c r="AF266" s="22">
        <v>0</v>
      </c>
      <c r="AG266" s="22">
        <v>6.7320000000000046</v>
      </c>
      <c r="AH266" s="22">
        <v>0</v>
      </c>
      <c r="AI266" s="22">
        <v>0</v>
      </c>
      <c r="AJ266" s="22">
        <v>0</v>
      </c>
      <c r="AK266" s="22">
        <v>0</v>
      </c>
      <c r="AL266" s="22">
        <v>0</v>
      </c>
      <c r="AM266" s="22">
        <v>0</v>
      </c>
      <c r="AN266" s="22">
        <v>0</v>
      </c>
      <c r="AO266" s="24">
        <v>6.7320000000000046</v>
      </c>
      <c r="AP266" s="22" t="s">
        <v>9693</v>
      </c>
      <c r="AQ266" s="22" t="s">
        <v>9693</v>
      </c>
      <c r="AR266" s="22" t="s">
        <v>9693</v>
      </c>
      <c r="AS266" s="22" t="s">
        <v>9693</v>
      </c>
      <c r="AT266" s="22" t="s">
        <v>9693</v>
      </c>
      <c r="AU266" s="22" t="s">
        <v>9693</v>
      </c>
      <c r="AV266" s="22" t="s">
        <v>9693</v>
      </c>
      <c r="AW266" s="22" t="s">
        <v>9693</v>
      </c>
      <c r="AX266" s="22" t="s">
        <v>9693</v>
      </c>
      <c r="AY266" s="22" t="s">
        <v>9693</v>
      </c>
      <c r="AZ266" s="22" t="s">
        <v>9693</v>
      </c>
      <c r="BA266" s="22" t="s">
        <v>9693</v>
      </c>
      <c r="BB266" s="24" t="s">
        <v>9693</v>
      </c>
      <c r="BC266" s="22" t="s">
        <v>9693</v>
      </c>
      <c r="BD266" s="22" t="s">
        <v>9693</v>
      </c>
      <c r="BE266" s="22" t="s">
        <v>9693</v>
      </c>
      <c r="BF266" s="22" t="s">
        <v>9693</v>
      </c>
      <c r="BG266" s="22" t="s">
        <v>9693</v>
      </c>
      <c r="BH266" s="22" t="s">
        <v>9693</v>
      </c>
      <c r="BI266" s="22" t="s">
        <v>9693</v>
      </c>
      <c r="BJ266" s="22" t="s">
        <v>9693</v>
      </c>
      <c r="BK266" s="22" t="s">
        <v>9693</v>
      </c>
      <c r="BL266" s="22" t="s">
        <v>9693</v>
      </c>
      <c r="BM266" s="22" t="s">
        <v>9693</v>
      </c>
      <c r="BN266" s="22" t="s">
        <v>9693</v>
      </c>
      <c r="BO266" s="24" t="s">
        <v>9693</v>
      </c>
    </row>
    <row r="267" spans="1:67" ht="25.5" x14ac:dyDescent="0.25">
      <c r="A267" s="27" t="s">
        <v>93</v>
      </c>
      <c r="B267" s="30" t="s">
        <v>3961</v>
      </c>
      <c r="C267" s="22">
        <v>2.9812536322869958</v>
      </c>
      <c r="D267" s="22">
        <v>0</v>
      </c>
      <c r="E267" s="22">
        <v>0</v>
      </c>
      <c r="F267" s="22">
        <v>0</v>
      </c>
      <c r="G267" s="22">
        <v>0</v>
      </c>
      <c r="H267" s="22">
        <v>0</v>
      </c>
      <c r="I267" s="22">
        <v>0</v>
      </c>
      <c r="J267" s="22">
        <v>0</v>
      </c>
      <c r="K267" s="22">
        <v>3.9360279453454217</v>
      </c>
      <c r="L267" s="22">
        <v>0</v>
      </c>
      <c r="M267" s="22">
        <v>1.7939219190404794</v>
      </c>
      <c r="N267" s="22">
        <v>2.4632777314428691</v>
      </c>
      <c r="O267" s="24">
        <v>11.174481228115766</v>
      </c>
      <c r="P267" s="22">
        <v>0</v>
      </c>
      <c r="Q267" s="22">
        <v>0</v>
      </c>
      <c r="R267" s="22">
        <v>0</v>
      </c>
      <c r="S267" s="22">
        <v>0</v>
      </c>
      <c r="T267" s="22">
        <v>0</v>
      </c>
      <c r="U267" s="22">
        <v>0</v>
      </c>
      <c r="V267" s="22">
        <v>0</v>
      </c>
      <c r="W267" s="22">
        <v>2.6165649531595978</v>
      </c>
      <c r="X267" s="22">
        <v>0</v>
      </c>
      <c r="Y267" s="22">
        <v>0</v>
      </c>
      <c r="Z267" s="22">
        <v>0</v>
      </c>
      <c r="AA267" s="22">
        <v>0</v>
      </c>
      <c r="AB267" s="24">
        <v>2.6165649531595978</v>
      </c>
      <c r="AC267" s="22">
        <v>0</v>
      </c>
      <c r="AD267" s="22">
        <v>0</v>
      </c>
      <c r="AE267" s="22">
        <v>2.7345960701740388</v>
      </c>
      <c r="AF267" s="22">
        <v>2.2308028434037204</v>
      </c>
      <c r="AG267" s="22">
        <v>0</v>
      </c>
      <c r="AH267" s="22">
        <v>0</v>
      </c>
      <c r="AI267" s="22">
        <v>0</v>
      </c>
      <c r="AJ267" s="22">
        <v>0</v>
      </c>
      <c r="AK267" s="22">
        <v>0</v>
      </c>
      <c r="AL267" s="22">
        <v>0</v>
      </c>
      <c r="AM267" s="22">
        <v>0</v>
      </c>
      <c r="AN267" s="22">
        <v>0</v>
      </c>
      <c r="AO267" s="24">
        <v>4.9653989135777596</v>
      </c>
      <c r="AP267" s="22">
        <v>0</v>
      </c>
      <c r="AQ267" s="22">
        <v>0</v>
      </c>
      <c r="AR267" s="22">
        <v>0</v>
      </c>
      <c r="AS267" s="22">
        <v>0</v>
      </c>
      <c r="AT267" s="22">
        <v>6.5202020873138835</v>
      </c>
      <c r="AU267" s="22">
        <v>0</v>
      </c>
      <c r="AV267" s="22">
        <v>0</v>
      </c>
      <c r="AW267" s="22">
        <v>0</v>
      </c>
      <c r="AX267" s="22">
        <v>0</v>
      </c>
      <c r="AY267" s="22">
        <v>0</v>
      </c>
      <c r="AZ267" s="22">
        <v>0</v>
      </c>
      <c r="BA267" s="22">
        <v>0</v>
      </c>
      <c r="BB267" s="24">
        <v>6.5202020873138835</v>
      </c>
      <c r="BC267" s="22">
        <v>0</v>
      </c>
      <c r="BD267" s="22">
        <v>0</v>
      </c>
      <c r="BE267" s="22">
        <v>0</v>
      </c>
      <c r="BF267" s="22">
        <v>0</v>
      </c>
      <c r="BG267" s="22">
        <v>0</v>
      </c>
      <c r="BH267" s="22">
        <v>0.30200660776224031</v>
      </c>
      <c r="BI267" s="22">
        <v>0</v>
      </c>
      <c r="BJ267" s="22">
        <v>0</v>
      </c>
      <c r="BK267" s="22">
        <v>0</v>
      </c>
      <c r="BL267" s="22">
        <v>0</v>
      </c>
      <c r="BM267" s="22">
        <v>0</v>
      </c>
      <c r="BN267" s="22">
        <v>0</v>
      </c>
      <c r="BO267" s="24">
        <v>0.30200660776224031</v>
      </c>
    </row>
    <row r="268" spans="1:67" ht="51" x14ac:dyDescent="0.25">
      <c r="A268" s="27" t="s">
        <v>8501</v>
      </c>
      <c r="B268" s="30" t="s">
        <v>8085</v>
      </c>
      <c r="C268" s="22">
        <v>0</v>
      </c>
      <c r="D268" s="22">
        <v>0</v>
      </c>
      <c r="E268" s="22">
        <v>0</v>
      </c>
      <c r="F268" s="22">
        <v>1.5585356112713555</v>
      </c>
      <c r="G268" s="22">
        <v>0</v>
      </c>
      <c r="H268" s="22">
        <v>0</v>
      </c>
      <c r="I268" s="22">
        <v>0</v>
      </c>
      <c r="J268" s="22">
        <v>0</v>
      </c>
      <c r="K268" s="22">
        <v>0</v>
      </c>
      <c r="L268" s="22">
        <v>0</v>
      </c>
      <c r="M268" s="22">
        <v>0</v>
      </c>
      <c r="N268" s="22">
        <v>0</v>
      </c>
      <c r="O268" s="24">
        <v>1.5585356112713555</v>
      </c>
      <c r="P268" s="22">
        <v>0</v>
      </c>
      <c r="Q268" s="22">
        <v>0</v>
      </c>
      <c r="R268" s="22">
        <v>0</v>
      </c>
      <c r="S268" s="22">
        <v>1.4680742095326289</v>
      </c>
      <c r="T268" s="22">
        <v>0</v>
      </c>
      <c r="U268" s="22">
        <v>0</v>
      </c>
      <c r="V268" s="22">
        <v>0</v>
      </c>
      <c r="W268" s="22">
        <v>0</v>
      </c>
      <c r="X268" s="22">
        <v>0</v>
      </c>
      <c r="Y268" s="22">
        <v>0</v>
      </c>
      <c r="Z268" s="22">
        <v>4.9047146086465092E-2</v>
      </c>
      <c r="AA268" s="22">
        <v>0</v>
      </c>
      <c r="AB268" s="24">
        <v>1.5171213556190939</v>
      </c>
      <c r="AC268" s="22">
        <v>0</v>
      </c>
      <c r="AD268" s="22">
        <v>0</v>
      </c>
      <c r="AE268" s="22">
        <v>0</v>
      </c>
      <c r="AF268" s="22">
        <v>0</v>
      </c>
      <c r="AG268" s="22">
        <v>0</v>
      </c>
      <c r="AH268" s="22">
        <v>0</v>
      </c>
      <c r="AI268" s="22">
        <v>0</v>
      </c>
      <c r="AJ268" s="22">
        <v>0</v>
      </c>
      <c r="AK268" s="22">
        <v>0</v>
      </c>
      <c r="AL268" s="22">
        <v>0</v>
      </c>
      <c r="AM268" s="22">
        <v>0</v>
      </c>
      <c r="AN268" s="22">
        <v>0</v>
      </c>
      <c r="AO268" s="24">
        <v>0</v>
      </c>
      <c r="AP268" s="22">
        <v>0</v>
      </c>
      <c r="AQ268" s="22">
        <v>0</v>
      </c>
      <c r="AR268" s="22">
        <v>0</v>
      </c>
      <c r="AS268" s="22">
        <v>0</v>
      </c>
      <c r="AT268" s="22">
        <v>0</v>
      </c>
      <c r="AU268" s="22">
        <v>0</v>
      </c>
      <c r="AV268" s="22">
        <v>0</v>
      </c>
      <c r="AW268" s="22">
        <v>0</v>
      </c>
      <c r="AX268" s="22">
        <v>0</v>
      </c>
      <c r="AY268" s="22">
        <v>0</v>
      </c>
      <c r="AZ268" s="22">
        <v>0</v>
      </c>
      <c r="BA268" s="22">
        <v>0</v>
      </c>
      <c r="BB268" s="24">
        <v>0</v>
      </c>
      <c r="BC268" s="22">
        <v>0</v>
      </c>
      <c r="BD268" s="22">
        <v>0</v>
      </c>
      <c r="BE268" s="22">
        <v>0</v>
      </c>
      <c r="BF268" s="22">
        <v>0</v>
      </c>
      <c r="BG268" s="22">
        <v>0</v>
      </c>
      <c r="BH268" s="22">
        <v>0.17906846179122998</v>
      </c>
      <c r="BI268" s="22">
        <v>0</v>
      </c>
      <c r="BJ268" s="22">
        <v>0</v>
      </c>
      <c r="BK268" s="22">
        <v>0</v>
      </c>
      <c r="BL268" s="22">
        <v>0</v>
      </c>
      <c r="BM268" s="22">
        <v>0</v>
      </c>
      <c r="BN268" s="22">
        <v>0</v>
      </c>
      <c r="BO268" s="24">
        <v>0.17906846179122998</v>
      </c>
    </row>
    <row r="269" spans="1:67" ht="38.25" x14ac:dyDescent="0.25">
      <c r="A269" s="27" t="s">
        <v>94</v>
      </c>
      <c r="B269" s="30" t="s">
        <v>3962</v>
      </c>
      <c r="C269" s="22">
        <v>2.7705617413211057</v>
      </c>
      <c r="D269" s="22">
        <v>0</v>
      </c>
      <c r="E269" s="22">
        <v>0</v>
      </c>
      <c r="F269" s="22">
        <v>0</v>
      </c>
      <c r="G269" s="22">
        <v>0</v>
      </c>
      <c r="H269" s="22">
        <v>0</v>
      </c>
      <c r="I269" s="22">
        <v>0</v>
      </c>
      <c r="J269" s="22">
        <v>0</v>
      </c>
      <c r="K269" s="22">
        <v>0.89894672796152053</v>
      </c>
      <c r="L269" s="22">
        <v>0</v>
      </c>
      <c r="M269" s="22">
        <v>3.2668423988005979</v>
      </c>
      <c r="N269" s="22">
        <v>0</v>
      </c>
      <c r="O269" s="24">
        <v>6.936350868083224</v>
      </c>
      <c r="P269" s="22">
        <v>0</v>
      </c>
      <c r="Q269" s="22">
        <v>0</v>
      </c>
      <c r="R269" s="22">
        <v>0</v>
      </c>
      <c r="S269" s="22">
        <v>4.7408250671441401E-2</v>
      </c>
      <c r="T269" s="22">
        <v>0</v>
      </c>
      <c r="U269" s="22">
        <v>0</v>
      </c>
      <c r="V269" s="22">
        <v>0</v>
      </c>
      <c r="W269" s="22">
        <v>3.9767036552546426</v>
      </c>
      <c r="X269" s="22">
        <v>0</v>
      </c>
      <c r="Y269" s="22">
        <v>0</v>
      </c>
      <c r="Z269" s="22">
        <v>0</v>
      </c>
      <c r="AA269" s="22">
        <v>0</v>
      </c>
      <c r="AB269" s="24">
        <v>4.0241119059260839</v>
      </c>
      <c r="AC269" s="22">
        <v>0</v>
      </c>
      <c r="AD269" s="22">
        <v>0</v>
      </c>
      <c r="AE269" s="22">
        <v>3.9107354402842085</v>
      </c>
      <c r="AF269" s="22">
        <v>0</v>
      </c>
      <c r="AG269" s="22">
        <v>0</v>
      </c>
      <c r="AH269" s="22">
        <v>0</v>
      </c>
      <c r="AI269" s="22">
        <v>4.4256653754841935</v>
      </c>
      <c r="AJ269" s="22">
        <v>0</v>
      </c>
      <c r="AK269" s="22">
        <v>0</v>
      </c>
      <c r="AL269" s="22">
        <v>0</v>
      </c>
      <c r="AM269" s="22">
        <v>0</v>
      </c>
      <c r="AN269" s="22">
        <v>0</v>
      </c>
      <c r="AO269" s="24">
        <v>8.3364008157684015</v>
      </c>
      <c r="AP269" s="22">
        <v>0</v>
      </c>
      <c r="AQ269" s="22">
        <v>3.3253050164173654</v>
      </c>
      <c r="AR269" s="22">
        <v>0</v>
      </c>
      <c r="AS269" s="22">
        <v>3.6397007698038242</v>
      </c>
      <c r="AT269" s="22">
        <v>1.9510608056020575</v>
      </c>
      <c r="AU269" s="22">
        <v>0</v>
      </c>
      <c r="AV269" s="22">
        <v>0</v>
      </c>
      <c r="AW269" s="22">
        <v>3.3851717151185095</v>
      </c>
      <c r="AX269" s="22">
        <v>0</v>
      </c>
      <c r="AY269" s="22">
        <v>0</v>
      </c>
      <c r="AZ269" s="22">
        <v>0</v>
      </c>
      <c r="BA269" s="22">
        <v>0</v>
      </c>
      <c r="BB269" s="24">
        <v>12.301238306941757</v>
      </c>
      <c r="BC269" s="22">
        <v>0</v>
      </c>
      <c r="BD269" s="22">
        <v>0</v>
      </c>
      <c r="BE269" s="22">
        <v>3.4795892593338684</v>
      </c>
      <c r="BF269" s="22">
        <v>0</v>
      </c>
      <c r="BG269" s="22">
        <v>0</v>
      </c>
      <c r="BH269" s="22">
        <v>0.28191572456095515</v>
      </c>
      <c r="BI269" s="22">
        <v>0</v>
      </c>
      <c r="BJ269" s="22">
        <v>0</v>
      </c>
      <c r="BK269" s="22">
        <v>0</v>
      </c>
      <c r="BL269" s="22">
        <v>0</v>
      </c>
      <c r="BM269" s="22">
        <v>0</v>
      </c>
      <c r="BN269" s="22">
        <v>0</v>
      </c>
      <c r="BO269" s="24">
        <v>3.7615049838948238</v>
      </c>
    </row>
    <row r="270" spans="1:67" ht="63.75" x14ac:dyDescent="0.25">
      <c r="A270" s="27" t="s">
        <v>95</v>
      </c>
      <c r="B270" s="30" t="s">
        <v>3963</v>
      </c>
      <c r="C270" s="22">
        <v>0</v>
      </c>
      <c r="D270" s="22">
        <v>0.15781087568528671</v>
      </c>
      <c r="E270" s="22">
        <v>0.19921276117726361</v>
      </c>
      <c r="F270" s="22">
        <v>0</v>
      </c>
      <c r="G270" s="22">
        <v>0</v>
      </c>
      <c r="H270" s="22">
        <v>0.10050014751182264</v>
      </c>
      <c r="I270" s="22">
        <v>0.30170257511684839</v>
      </c>
      <c r="J270" s="22">
        <v>0</v>
      </c>
      <c r="K270" s="22">
        <v>0.10231339922935166</v>
      </c>
      <c r="L270" s="22">
        <v>1.1622221139440636</v>
      </c>
      <c r="M270" s="22">
        <v>0</v>
      </c>
      <c r="N270" s="22">
        <v>0.14404753493222106</v>
      </c>
      <c r="O270" s="24">
        <v>2.1678094075968581</v>
      </c>
      <c r="P270" s="22">
        <v>0</v>
      </c>
      <c r="Q270" s="22">
        <v>0.14722455692108669</v>
      </c>
      <c r="R270" s="22">
        <v>0</v>
      </c>
      <c r="S270" s="22">
        <v>0</v>
      </c>
      <c r="T270" s="22">
        <v>0</v>
      </c>
      <c r="U270" s="22">
        <v>1.2625439460425405</v>
      </c>
      <c r="V270" s="22">
        <v>2.2010340002555253</v>
      </c>
      <c r="W270" s="22">
        <v>9.9386611570247932E-2</v>
      </c>
      <c r="X270" s="22">
        <v>0.10039151392011064</v>
      </c>
      <c r="Y270" s="22">
        <v>0</v>
      </c>
      <c r="Z270" s="22">
        <v>0</v>
      </c>
      <c r="AA270" s="22">
        <v>0</v>
      </c>
      <c r="AB270" s="24">
        <v>3.8105806287095105</v>
      </c>
      <c r="AC270" s="22">
        <v>9.3731695278969976E-2</v>
      </c>
      <c r="AD270" s="22">
        <v>0</v>
      </c>
      <c r="AE270" s="22">
        <v>0</v>
      </c>
      <c r="AF270" s="22">
        <v>0.14311847178716117</v>
      </c>
      <c r="AG270" s="22">
        <v>5.0507453836684431E-2</v>
      </c>
      <c r="AH270" s="22">
        <v>0.10534550153488757</v>
      </c>
      <c r="AI270" s="22">
        <v>0</v>
      </c>
      <c r="AJ270" s="22">
        <v>1.5245105045132952</v>
      </c>
      <c r="AK270" s="22">
        <v>0.15649333640429783</v>
      </c>
      <c r="AL270" s="22">
        <v>2.6626412468285601</v>
      </c>
      <c r="AM270" s="22">
        <v>0.15296513289921301</v>
      </c>
      <c r="AN270" s="22">
        <v>0</v>
      </c>
      <c r="AO270" s="24">
        <v>4.8893133430830691</v>
      </c>
      <c r="AP270" s="22">
        <v>0.10396425854349242</v>
      </c>
      <c r="AQ270" s="22">
        <v>5.6114907674201533E-2</v>
      </c>
      <c r="AR270" s="22">
        <v>0</v>
      </c>
      <c r="AS270" s="22">
        <v>0.12453573805425786</v>
      </c>
      <c r="AT270" s="22">
        <v>0</v>
      </c>
      <c r="AU270" s="22">
        <v>0</v>
      </c>
      <c r="AV270" s="22">
        <v>0.17242569581165665</v>
      </c>
      <c r="AW270" s="22">
        <v>0</v>
      </c>
      <c r="AX270" s="22">
        <v>0.17347807197828383</v>
      </c>
      <c r="AY270" s="22">
        <v>0</v>
      </c>
      <c r="AZ270" s="22">
        <v>5.6582122490917777E-2</v>
      </c>
      <c r="BA270" s="22">
        <v>0.19114394639448284</v>
      </c>
      <c r="BB270" s="24">
        <v>0.87824474094729288</v>
      </c>
      <c r="BC270" s="22">
        <v>0.48700325864588406</v>
      </c>
      <c r="BD270" s="22">
        <v>0.86979638300798612</v>
      </c>
      <c r="BE270" s="22">
        <v>0</v>
      </c>
      <c r="BF270" s="22">
        <v>0.26021780104712033</v>
      </c>
      <c r="BG270" s="22">
        <v>0.1026404232491028</v>
      </c>
      <c r="BH270" s="22">
        <v>0.6022015012522639</v>
      </c>
      <c r="BI270" s="22">
        <v>0.20755174225179482</v>
      </c>
      <c r="BJ270" s="22">
        <v>0.12588790919626419</v>
      </c>
      <c r="BK270" s="22">
        <v>0.1851047976448294</v>
      </c>
      <c r="BL270" s="22">
        <v>0.12693272662913394</v>
      </c>
      <c r="BM270" s="22">
        <v>0.12595354648038692</v>
      </c>
      <c r="BN270" s="22">
        <v>0.77373508186207562</v>
      </c>
      <c r="BO270" s="24">
        <v>3.8670251712668415</v>
      </c>
    </row>
    <row r="271" spans="1:67" x14ac:dyDescent="0.25">
      <c r="A271" s="27" t="s">
        <v>96</v>
      </c>
      <c r="B271" s="30" t="s">
        <v>3964</v>
      </c>
      <c r="C271" s="22">
        <v>0.36665022082690368</v>
      </c>
      <c r="D271" s="22">
        <v>1.0234968219924163</v>
      </c>
      <c r="E271" s="22">
        <v>45.287140322898765</v>
      </c>
      <c r="F271" s="22">
        <v>0.49182008404832794</v>
      </c>
      <c r="G271" s="22">
        <v>3.7132886675346084</v>
      </c>
      <c r="H271" s="22">
        <v>2.1742865649878849</v>
      </c>
      <c r="I271" s="22">
        <v>0.30517185245628159</v>
      </c>
      <c r="J271" s="22">
        <v>0.13411158574703042</v>
      </c>
      <c r="K271" s="22">
        <v>0</v>
      </c>
      <c r="L271" s="22">
        <v>0.22875910433301616</v>
      </c>
      <c r="M271" s="22">
        <v>1.1039796287798549</v>
      </c>
      <c r="N271" s="22">
        <v>44.130569308373175</v>
      </c>
      <c r="O271" s="24">
        <v>98.959274161978271</v>
      </c>
      <c r="P271" s="22">
        <v>0.71337942237592489</v>
      </c>
      <c r="Q271" s="22">
        <v>1.1809676903468256</v>
      </c>
      <c r="R271" s="22">
        <v>0.82724793217719172</v>
      </c>
      <c r="S271" s="22">
        <v>45.171020596628459</v>
      </c>
      <c r="T271" s="22">
        <v>1.6366946930555089</v>
      </c>
      <c r="U271" s="22">
        <v>0.47539114049957809</v>
      </c>
      <c r="V271" s="22">
        <v>2.9833556876576459</v>
      </c>
      <c r="W271" s="22">
        <v>1.9178241429683838</v>
      </c>
      <c r="X271" s="22">
        <v>3.5801479656043522</v>
      </c>
      <c r="Y271" s="22">
        <v>2.7816373929056075</v>
      </c>
      <c r="Z271" s="22">
        <v>11.332821235013526</v>
      </c>
      <c r="AA271" s="22">
        <v>7.7010604693158484</v>
      </c>
      <c r="AB271" s="24">
        <v>80.30154836854885</v>
      </c>
      <c r="AC271" s="22">
        <v>0.17046547255211758</v>
      </c>
      <c r="AD271" s="22">
        <v>40.378981698375952</v>
      </c>
      <c r="AE271" s="22">
        <v>0.34756589744445554</v>
      </c>
      <c r="AF271" s="22">
        <v>2.7235691420579133</v>
      </c>
      <c r="AG271" s="22">
        <v>0.63369830843116337</v>
      </c>
      <c r="AH271" s="22">
        <v>4.1616836180020389</v>
      </c>
      <c r="AI271" s="22">
        <v>7.5954733464349227</v>
      </c>
      <c r="AJ271" s="22">
        <v>49.618578073164876</v>
      </c>
      <c r="AK271" s="22">
        <v>0.74533719730634307</v>
      </c>
      <c r="AL271" s="22">
        <v>1.5433714814309698</v>
      </c>
      <c r="AM271" s="22">
        <v>6.0383745684085151</v>
      </c>
      <c r="AN271" s="22">
        <v>3.5649343339243407</v>
      </c>
      <c r="AO271" s="24">
        <v>117.5220331375336</v>
      </c>
      <c r="AP271" s="22">
        <v>0.7118097798705576</v>
      </c>
      <c r="AQ271" s="22">
        <v>46.248014609762244</v>
      </c>
      <c r="AR271" s="22">
        <v>0.34956003761704213</v>
      </c>
      <c r="AS271" s="22">
        <v>20.707528021173069</v>
      </c>
      <c r="AT271" s="22">
        <v>0.67741848988108211</v>
      </c>
      <c r="AU271" s="22">
        <v>3.072718109137814</v>
      </c>
      <c r="AV271" s="22">
        <v>1.632098190935529</v>
      </c>
      <c r="AW271" s="22">
        <v>0.3372986761289497</v>
      </c>
      <c r="AX271" s="22">
        <v>0</v>
      </c>
      <c r="AY271" s="22">
        <v>1.4046132163523981</v>
      </c>
      <c r="AZ271" s="22">
        <v>1.4066004733616384</v>
      </c>
      <c r="BA271" s="22">
        <v>5.2461693546324195</v>
      </c>
      <c r="BB271" s="24">
        <v>81.793828958852728</v>
      </c>
      <c r="BC271" s="22">
        <v>5.1774641664174652</v>
      </c>
      <c r="BD271" s="22">
        <v>0.14382783591366255</v>
      </c>
      <c r="BE271" s="22">
        <v>3.7551520561696412</v>
      </c>
      <c r="BF271" s="22">
        <v>0.35403643979057614</v>
      </c>
      <c r="BG271" s="22">
        <v>0</v>
      </c>
      <c r="BH271" s="22">
        <v>1.6599765816926544</v>
      </c>
      <c r="BI271" s="22">
        <v>3.1023871379109393</v>
      </c>
      <c r="BJ271" s="22">
        <v>1.4341326634216569</v>
      </c>
      <c r="BK271" s="22">
        <v>0.85973848722690871</v>
      </c>
      <c r="BL271" s="22">
        <v>2.2783855555555554</v>
      </c>
      <c r="BM271" s="22">
        <v>8.90505426122151</v>
      </c>
      <c r="BN271" s="22">
        <v>18.727319117878466</v>
      </c>
      <c r="BO271" s="24">
        <v>46.397474303199033</v>
      </c>
    </row>
    <row r="272" spans="1:67" ht="25.5" x14ac:dyDescent="0.25">
      <c r="A272" s="27" t="s">
        <v>8502</v>
      </c>
      <c r="B272" s="30" t="s">
        <v>8086</v>
      </c>
      <c r="C272" s="22">
        <v>0</v>
      </c>
      <c r="D272" s="22">
        <v>0</v>
      </c>
      <c r="E272" s="22">
        <v>0</v>
      </c>
      <c r="F272" s="22">
        <v>0</v>
      </c>
      <c r="G272" s="22">
        <v>0</v>
      </c>
      <c r="H272" s="22">
        <v>0</v>
      </c>
      <c r="I272" s="22">
        <v>0</v>
      </c>
      <c r="J272" s="22">
        <v>0</v>
      </c>
      <c r="K272" s="22">
        <v>0</v>
      </c>
      <c r="L272" s="22">
        <v>0</v>
      </c>
      <c r="M272" s="22">
        <v>0</v>
      </c>
      <c r="N272" s="22">
        <v>0</v>
      </c>
      <c r="O272" s="24">
        <v>0</v>
      </c>
      <c r="P272" s="22">
        <v>0</v>
      </c>
      <c r="Q272" s="22">
        <v>0</v>
      </c>
      <c r="R272" s="22">
        <v>0</v>
      </c>
      <c r="S272" s="22">
        <v>0</v>
      </c>
      <c r="T272" s="22">
        <v>0</v>
      </c>
      <c r="U272" s="22">
        <v>0</v>
      </c>
      <c r="V272" s="22">
        <v>0</v>
      </c>
      <c r="W272" s="22">
        <v>0</v>
      </c>
      <c r="X272" s="22">
        <v>0</v>
      </c>
      <c r="Y272" s="22">
        <v>0</v>
      </c>
      <c r="Z272" s="22">
        <v>0</v>
      </c>
      <c r="AA272" s="22">
        <v>0</v>
      </c>
      <c r="AB272" s="24">
        <v>0</v>
      </c>
      <c r="AC272" s="22">
        <v>0</v>
      </c>
      <c r="AD272" s="22">
        <v>0</v>
      </c>
      <c r="AE272" s="22">
        <v>0</v>
      </c>
      <c r="AF272" s="22">
        <v>0</v>
      </c>
      <c r="AG272" s="22">
        <v>0</v>
      </c>
      <c r="AH272" s="22">
        <v>8.5000000000000006E-2</v>
      </c>
      <c r="AI272" s="22">
        <v>0</v>
      </c>
      <c r="AJ272" s="22">
        <v>0</v>
      </c>
      <c r="AK272" s="22">
        <v>0</v>
      </c>
      <c r="AL272" s="22">
        <v>0</v>
      </c>
      <c r="AM272" s="22">
        <v>0</v>
      </c>
      <c r="AN272" s="22">
        <v>0</v>
      </c>
      <c r="AO272" s="24">
        <v>8.5000000000000006E-2</v>
      </c>
      <c r="AP272" s="22">
        <v>0</v>
      </c>
      <c r="AQ272" s="22">
        <v>0</v>
      </c>
      <c r="AR272" s="22">
        <v>0</v>
      </c>
      <c r="AS272" s="22">
        <v>0</v>
      </c>
      <c r="AT272" s="22">
        <v>0</v>
      </c>
      <c r="AU272" s="22">
        <v>0</v>
      </c>
      <c r="AV272" s="22">
        <v>0</v>
      </c>
      <c r="AW272" s="22">
        <v>0</v>
      </c>
      <c r="AX272" s="22">
        <v>0</v>
      </c>
      <c r="AY272" s="22">
        <v>0</v>
      </c>
      <c r="AZ272" s="22">
        <v>0</v>
      </c>
      <c r="BA272" s="22">
        <v>0</v>
      </c>
      <c r="BB272" s="24">
        <v>0</v>
      </c>
      <c r="BC272" s="22">
        <v>0</v>
      </c>
      <c r="BD272" s="22">
        <v>0</v>
      </c>
      <c r="BE272" s="22">
        <v>0</v>
      </c>
      <c r="BF272" s="22">
        <v>0</v>
      </c>
      <c r="BG272" s="22">
        <v>0</v>
      </c>
      <c r="BH272" s="22">
        <v>0</v>
      </c>
      <c r="BI272" s="22">
        <v>0</v>
      </c>
      <c r="BJ272" s="22">
        <v>0</v>
      </c>
      <c r="BK272" s="22">
        <v>0</v>
      </c>
      <c r="BL272" s="22">
        <v>0</v>
      </c>
      <c r="BM272" s="22">
        <v>0</v>
      </c>
      <c r="BN272" s="22">
        <v>0</v>
      </c>
      <c r="BO272" s="24">
        <v>0</v>
      </c>
    </row>
    <row r="273" spans="1:67" ht="38.25" x14ac:dyDescent="0.25">
      <c r="A273" s="27" t="s">
        <v>9394</v>
      </c>
      <c r="B273" s="30" t="s">
        <v>8779</v>
      </c>
      <c r="C273" s="22">
        <v>0</v>
      </c>
      <c r="D273" s="22">
        <v>0</v>
      </c>
      <c r="E273" s="22">
        <v>0</v>
      </c>
      <c r="F273" s="22">
        <v>0</v>
      </c>
      <c r="G273" s="22">
        <v>0</v>
      </c>
      <c r="H273" s="22">
        <v>0</v>
      </c>
      <c r="I273" s="22">
        <v>0</v>
      </c>
      <c r="J273" s="22">
        <v>0</v>
      </c>
      <c r="K273" s="22">
        <v>0</v>
      </c>
      <c r="L273" s="22">
        <v>0</v>
      </c>
      <c r="M273" s="22">
        <v>0</v>
      </c>
      <c r="N273" s="22">
        <v>0</v>
      </c>
      <c r="O273" s="24">
        <v>0</v>
      </c>
      <c r="P273" s="22">
        <v>0</v>
      </c>
      <c r="Q273" s="22">
        <v>0</v>
      </c>
      <c r="R273" s="22">
        <v>0</v>
      </c>
      <c r="S273" s="22">
        <v>0</v>
      </c>
      <c r="T273" s="22">
        <v>0</v>
      </c>
      <c r="U273" s="22">
        <v>0</v>
      </c>
      <c r="V273" s="22">
        <v>0</v>
      </c>
      <c r="W273" s="22">
        <v>0</v>
      </c>
      <c r="X273" s="22">
        <v>0</v>
      </c>
      <c r="Y273" s="22">
        <v>0</v>
      </c>
      <c r="Z273" s="22">
        <v>0</v>
      </c>
      <c r="AA273" s="22">
        <v>0</v>
      </c>
      <c r="AB273" s="24">
        <v>0</v>
      </c>
      <c r="AC273" s="22">
        <v>0</v>
      </c>
      <c r="AD273" s="22">
        <v>0</v>
      </c>
      <c r="AE273" s="22">
        <v>0</v>
      </c>
      <c r="AF273" s="22">
        <v>0</v>
      </c>
      <c r="AG273" s="22">
        <v>0</v>
      </c>
      <c r="AH273" s="22">
        <v>0</v>
      </c>
      <c r="AI273" s="22">
        <v>0</v>
      </c>
      <c r="AJ273" s="22">
        <v>0</v>
      </c>
      <c r="AK273" s="22">
        <v>0</v>
      </c>
      <c r="AL273" s="22">
        <v>0</v>
      </c>
      <c r="AM273" s="22">
        <v>0</v>
      </c>
      <c r="AN273" s="22">
        <v>0</v>
      </c>
      <c r="AO273" s="24">
        <v>0</v>
      </c>
      <c r="AP273" s="22">
        <v>0</v>
      </c>
      <c r="AQ273" s="22">
        <v>0</v>
      </c>
      <c r="AR273" s="22">
        <v>0</v>
      </c>
      <c r="AS273" s="22">
        <v>0</v>
      </c>
      <c r="AT273" s="22">
        <v>0</v>
      </c>
      <c r="AU273" s="22">
        <v>0</v>
      </c>
      <c r="AV273" s="22">
        <v>0</v>
      </c>
      <c r="AW273" s="22">
        <v>0</v>
      </c>
      <c r="AX273" s="22">
        <v>0</v>
      </c>
      <c r="AY273" s="22">
        <v>0</v>
      </c>
      <c r="AZ273" s="22">
        <v>0</v>
      </c>
      <c r="BA273" s="22">
        <v>0</v>
      </c>
      <c r="BB273" s="24">
        <v>0</v>
      </c>
      <c r="BC273" s="22">
        <v>0</v>
      </c>
      <c r="BD273" s="22">
        <v>0</v>
      </c>
      <c r="BE273" s="22">
        <v>0</v>
      </c>
      <c r="BF273" s="22">
        <v>0</v>
      </c>
      <c r="BG273" s="22">
        <v>0</v>
      </c>
      <c r="BH273" s="22">
        <v>0</v>
      </c>
      <c r="BI273" s="22">
        <v>0</v>
      </c>
      <c r="BJ273" s="22">
        <v>5.108991825613079E-3</v>
      </c>
      <c r="BK273" s="22">
        <v>0</v>
      </c>
      <c r="BL273" s="22">
        <v>0</v>
      </c>
      <c r="BM273" s="22">
        <v>0</v>
      </c>
      <c r="BN273" s="22">
        <v>0</v>
      </c>
      <c r="BO273" s="24">
        <v>5.108991825613079E-3</v>
      </c>
    </row>
    <row r="274" spans="1:67" ht="51" x14ac:dyDescent="0.25">
      <c r="A274" s="27" t="s">
        <v>97</v>
      </c>
      <c r="B274" s="30" t="s">
        <v>3965</v>
      </c>
      <c r="C274" s="22">
        <v>417.58083685824244</v>
      </c>
      <c r="D274" s="22">
        <v>84.451172648059426</v>
      </c>
      <c r="E274" s="22">
        <v>420.28637589744892</v>
      </c>
      <c r="F274" s="22">
        <v>124.32107053774556</v>
      </c>
      <c r="G274" s="22">
        <v>241.97386153695012</v>
      </c>
      <c r="H274" s="22">
        <v>224.49827272900933</v>
      </c>
      <c r="I274" s="22">
        <v>106.83183293920156</v>
      </c>
      <c r="J274" s="22">
        <v>184.41417913971446</v>
      </c>
      <c r="K274" s="22">
        <v>73.506788872544462</v>
      </c>
      <c r="L274" s="22">
        <v>131.57397785464178</v>
      </c>
      <c r="M274" s="22">
        <v>109.43592390862226</v>
      </c>
      <c r="N274" s="22">
        <v>130.04128437527143</v>
      </c>
      <c r="O274" s="24">
        <v>2248.9155772974518</v>
      </c>
      <c r="P274" s="22">
        <v>73.770972410778967</v>
      </c>
      <c r="Q274" s="22">
        <v>79.866888798734237</v>
      </c>
      <c r="R274" s="22">
        <v>148.14506901200917</v>
      </c>
      <c r="S274" s="22">
        <v>97.792676328443122</v>
      </c>
      <c r="T274" s="22">
        <v>270.02232298263471</v>
      </c>
      <c r="U274" s="22">
        <v>232.17863319998332</v>
      </c>
      <c r="V274" s="22">
        <v>98.397315744103665</v>
      </c>
      <c r="W274" s="22">
        <v>128.4377077428704</v>
      </c>
      <c r="X274" s="22">
        <v>387.4262590025802</v>
      </c>
      <c r="Y274" s="22">
        <v>130.09807803554946</v>
      </c>
      <c r="Z274" s="22">
        <v>222.14233177909267</v>
      </c>
      <c r="AA274" s="22">
        <v>105.31330876432511</v>
      </c>
      <c r="AB274" s="24">
        <v>1973.5915638011052</v>
      </c>
      <c r="AC274" s="22">
        <v>9.077512791300224</v>
      </c>
      <c r="AD274" s="22">
        <v>106.67324082884933</v>
      </c>
      <c r="AE274" s="22">
        <v>169.11587512503277</v>
      </c>
      <c r="AF274" s="22">
        <v>70.25409103812774</v>
      </c>
      <c r="AG274" s="22">
        <v>164.57255813058001</v>
      </c>
      <c r="AH274" s="22">
        <v>146.54236516561596</v>
      </c>
      <c r="AI274" s="22">
        <v>104.52996941634076</v>
      </c>
      <c r="AJ274" s="22">
        <v>200.10490849831461</v>
      </c>
      <c r="AK274" s="22">
        <v>213.5154156112153</v>
      </c>
      <c r="AL274" s="22">
        <v>226.32578304052998</v>
      </c>
      <c r="AM274" s="22">
        <v>205.09561336984541</v>
      </c>
      <c r="AN274" s="22">
        <v>283.78583016674452</v>
      </c>
      <c r="AO274" s="24">
        <v>1899.5931631824967</v>
      </c>
      <c r="AP274" s="22">
        <v>219.30845369639607</v>
      </c>
      <c r="AQ274" s="22">
        <v>273.08963757327859</v>
      </c>
      <c r="AR274" s="22">
        <v>178.15160571010838</v>
      </c>
      <c r="AS274" s="22">
        <v>253.28760992328259</v>
      </c>
      <c r="AT274" s="22">
        <v>368.7681331729159</v>
      </c>
      <c r="AU274" s="22">
        <v>166.78341964327294</v>
      </c>
      <c r="AV274" s="22">
        <v>143.43050048772855</v>
      </c>
      <c r="AW274" s="22">
        <v>330.23514142903866</v>
      </c>
      <c r="AX274" s="22">
        <v>132.16039588974238</v>
      </c>
      <c r="AY274" s="22">
        <v>164.15305850684825</v>
      </c>
      <c r="AZ274" s="22">
        <v>192.61676560969545</v>
      </c>
      <c r="BA274" s="22">
        <v>333.98544205466277</v>
      </c>
      <c r="BB274" s="24">
        <v>2755.9701636969698</v>
      </c>
      <c r="BC274" s="22">
        <v>120.67934382602091</v>
      </c>
      <c r="BD274" s="22">
        <v>182.548013746208</v>
      </c>
      <c r="BE274" s="22">
        <v>410.835089308676</v>
      </c>
      <c r="BF274" s="22">
        <v>321.86552109213801</v>
      </c>
      <c r="BG274" s="22">
        <v>214.24326978727331</v>
      </c>
      <c r="BH274" s="22">
        <v>218.47454934411493</v>
      </c>
      <c r="BI274" s="22">
        <v>144.97229965795538</v>
      </c>
      <c r="BJ274" s="22">
        <v>232.38597922428264</v>
      </c>
      <c r="BK274" s="22">
        <v>136.69614593387348</v>
      </c>
      <c r="BL274" s="22">
        <v>139.9619137710387</v>
      </c>
      <c r="BM274" s="22">
        <v>76.115877261009686</v>
      </c>
      <c r="BN274" s="22">
        <v>195.93410060435656</v>
      </c>
      <c r="BO274" s="24">
        <v>2394.7121035569476</v>
      </c>
    </row>
    <row r="275" spans="1:67" ht="38.25" x14ac:dyDescent="0.25">
      <c r="A275" s="27" t="s">
        <v>98</v>
      </c>
      <c r="B275" s="30" t="s">
        <v>3966</v>
      </c>
      <c r="C275" s="22">
        <v>444.3731871915233</v>
      </c>
      <c r="D275" s="22">
        <v>196.85812533453182</v>
      </c>
      <c r="E275" s="22">
        <v>61.380384455527846</v>
      </c>
      <c r="F275" s="22">
        <v>544.37808520054227</v>
      </c>
      <c r="G275" s="22">
        <v>264.61511973352071</v>
      </c>
      <c r="H275" s="22">
        <v>411.51760848742606</v>
      </c>
      <c r="I275" s="22">
        <v>72.6407489873136</v>
      </c>
      <c r="J275" s="22">
        <v>132.33493543499111</v>
      </c>
      <c r="K275" s="22">
        <v>0</v>
      </c>
      <c r="L275" s="22">
        <v>105.65761758618751</v>
      </c>
      <c r="M275" s="22">
        <v>0</v>
      </c>
      <c r="N275" s="22">
        <v>44.309978494264854</v>
      </c>
      <c r="O275" s="24">
        <v>2278.0657909058286</v>
      </c>
      <c r="P275" s="22">
        <v>0</v>
      </c>
      <c r="Q275" s="22">
        <v>171.32761510068121</v>
      </c>
      <c r="R275" s="22">
        <v>404.6653810806057</v>
      </c>
      <c r="S275" s="22">
        <v>534.26094344945977</v>
      </c>
      <c r="T275" s="22">
        <v>364.42240967934544</v>
      </c>
      <c r="U275" s="22">
        <v>271.31655440779571</v>
      </c>
      <c r="V275" s="22">
        <v>147.29954436532634</v>
      </c>
      <c r="W275" s="22">
        <v>0</v>
      </c>
      <c r="X275" s="22">
        <v>144.55806639567095</v>
      </c>
      <c r="Y275" s="22">
        <v>97.095302234952172</v>
      </c>
      <c r="Z275" s="22">
        <v>0</v>
      </c>
      <c r="AA275" s="22">
        <v>62.270252411028324</v>
      </c>
      <c r="AB275" s="24">
        <v>2197.216069124865</v>
      </c>
      <c r="AC275" s="22">
        <v>0</v>
      </c>
      <c r="AD275" s="22">
        <v>533.73895169934565</v>
      </c>
      <c r="AE275" s="22">
        <v>217.18871681103471</v>
      </c>
      <c r="AF275" s="22">
        <v>0</v>
      </c>
      <c r="AG275" s="22">
        <v>645.54343260557403</v>
      </c>
      <c r="AH275" s="22">
        <v>314.61236175853736</v>
      </c>
      <c r="AI275" s="22">
        <v>445.57702462459724</v>
      </c>
      <c r="AJ275" s="22">
        <v>291.51541300892694</v>
      </c>
      <c r="AK275" s="22">
        <v>59.690721844877359</v>
      </c>
      <c r="AL275" s="22">
        <v>0</v>
      </c>
      <c r="AM275" s="22">
        <v>0</v>
      </c>
      <c r="AN275" s="22">
        <v>49.902878128710512</v>
      </c>
      <c r="AO275" s="24">
        <v>2557.7695004816037</v>
      </c>
      <c r="AP275" s="22">
        <v>0</v>
      </c>
      <c r="AQ275" s="22">
        <v>267.40515199500982</v>
      </c>
      <c r="AR275" s="22">
        <v>461.2140222509945</v>
      </c>
      <c r="AS275" s="22">
        <v>527.43424946829055</v>
      </c>
      <c r="AT275" s="22">
        <v>71.348032092805852</v>
      </c>
      <c r="AU275" s="22">
        <v>315.70078626854649</v>
      </c>
      <c r="AV275" s="22">
        <v>50.312587972398674</v>
      </c>
      <c r="AW275" s="22">
        <v>132.23369307959183</v>
      </c>
      <c r="AX275" s="22">
        <v>0</v>
      </c>
      <c r="AY275" s="22">
        <v>111.09257950027764</v>
      </c>
      <c r="AZ275" s="22">
        <v>0</v>
      </c>
      <c r="BA275" s="22">
        <v>405.1397832228655</v>
      </c>
      <c r="BB275" s="24">
        <v>2341.8808858507809</v>
      </c>
      <c r="BC275" s="22">
        <v>286.27475198315727</v>
      </c>
      <c r="BD275" s="22">
        <v>244.10305689054911</v>
      </c>
      <c r="BE275" s="22">
        <v>120.9572834087285</v>
      </c>
      <c r="BF275" s="22">
        <v>200.16816207304322</v>
      </c>
      <c r="BG275" s="22">
        <v>10.92970291168745</v>
      </c>
      <c r="BH275" s="22">
        <v>119.82979458957487</v>
      </c>
      <c r="BI275" s="22">
        <v>126.97697504404951</v>
      </c>
      <c r="BJ275" s="22">
        <v>0</v>
      </c>
      <c r="BK275" s="22">
        <v>0</v>
      </c>
      <c r="BL275" s="22">
        <v>14.029904678640543</v>
      </c>
      <c r="BM275" s="22">
        <v>152.48636115205974</v>
      </c>
      <c r="BN275" s="22">
        <v>102.9135916310324</v>
      </c>
      <c r="BO275" s="24">
        <v>1378.6695843625228</v>
      </c>
    </row>
    <row r="276" spans="1:67" ht="51" x14ac:dyDescent="0.25">
      <c r="A276" s="27" t="s">
        <v>9395</v>
      </c>
      <c r="B276" s="30" t="s">
        <v>3967</v>
      </c>
      <c r="C276" s="22">
        <v>0</v>
      </c>
      <c r="D276" s="22">
        <v>0</v>
      </c>
      <c r="E276" s="22">
        <v>0</v>
      </c>
      <c r="F276" s="22">
        <v>0</v>
      </c>
      <c r="G276" s="22">
        <v>0</v>
      </c>
      <c r="H276" s="22">
        <v>0</v>
      </c>
      <c r="I276" s="22">
        <v>0</v>
      </c>
      <c r="J276" s="22">
        <v>0</v>
      </c>
      <c r="K276" s="22">
        <v>0</v>
      </c>
      <c r="L276" s="22">
        <v>0</v>
      </c>
      <c r="M276" s="22">
        <v>0</v>
      </c>
      <c r="N276" s="22">
        <v>0</v>
      </c>
      <c r="O276" s="24">
        <v>0</v>
      </c>
      <c r="P276" s="22">
        <v>0</v>
      </c>
      <c r="Q276" s="22">
        <v>0</v>
      </c>
      <c r="R276" s="22">
        <v>0</v>
      </c>
      <c r="S276" s="22">
        <v>0</v>
      </c>
      <c r="T276" s="22">
        <v>0</v>
      </c>
      <c r="U276" s="22">
        <v>0</v>
      </c>
      <c r="V276" s="22">
        <v>0</v>
      </c>
      <c r="W276" s="22">
        <v>0</v>
      </c>
      <c r="X276" s="22">
        <v>0</v>
      </c>
      <c r="Y276" s="22">
        <v>0</v>
      </c>
      <c r="Z276" s="22">
        <v>0</v>
      </c>
      <c r="AA276" s="22">
        <v>106.19507728149462</v>
      </c>
      <c r="AB276" s="24">
        <v>106.19507728149462</v>
      </c>
      <c r="AC276" s="22">
        <v>0</v>
      </c>
      <c r="AD276" s="22">
        <v>0</v>
      </c>
      <c r="AE276" s="22">
        <v>0</v>
      </c>
      <c r="AF276" s="22">
        <v>0</v>
      </c>
      <c r="AG276" s="22">
        <v>0</v>
      </c>
      <c r="AH276" s="22">
        <v>0</v>
      </c>
      <c r="AI276" s="22">
        <v>0</v>
      </c>
      <c r="AJ276" s="22">
        <v>0</v>
      </c>
      <c r="AK276" s="22">
        <v>11.700843809140327</v>
      </c>
      <c r="AL276" s="22">
        <v>0</v>
      </c>
      <c r="AM276" s="22">
        <v>0</v>
      </c>
      <c r="AN276" s="22">
        <v>0</v>
      </c>
      <c r="AO276" s="24">
        <v>11.700843809140327</v>
      </c>
      <c r="AP276" s="22">
        <v>0</v>
      </c>
      <c r="AQ276" s="22">
        <v>0</v>
      </c>
      <c r="AR276" s="22">
        <v>0</v>
      </c>
      <c r="AS276" s="22">
        <v>0</v>
      </c>
      <c r="AT276" s="22">
        <v>0</v>
      </c>
      <c r="AU276" s="22">
        <v>0</v>
      </c>
      <c r="AV276" s="22">
        <v>0</v>
      </c>
      <c r="AW276" s="22">
        <v>0</v>
      </c>
      <c r="AX276" s="22">
        <v>0</v>
      </c>
      <c r="AY276" s="22">
        <v>0</v>
      </c>
      <c r="AZ276" s="22">
        <v>0.13573628067624069</v>
      </c>
      <c r="BA276" s="22">
        <v>0</v>
      </c>
      <c r="BB276" s="24">
        <v>0.13573628067624069</v>
      </c>
      <c r="BC276" s="22">
        <v>0</v>
      </c>
      <c r="BD276" s="22">
        <v>0</v>
      </c>
      <c r="BE276" s="22">
        <v>0</v>
      </c>
      <c r="BF276" s="22">
        <v>0</v>
      </c>
      <c r="BG276" s="22">
        <v>0</v>
      </c>
      <c r="BH276" s="22">
        <v>0</v>
      </c>
      <c r="BI276" s="22">
        <v>0</v>
      </c>
      <c r="BJ276" s="22">
        <v>0</v>
      </c>
      <c r="BK276" s="22">
        <v>0</v>
      </c>
      <c r="BL276" s="22">
        <v>1.1200000000000001E-3</v>
      </c>
      <c r="BM276" s="22">
        <v>0</v>
      </c>
      <c r="BN276" s="22">
        <v>0</v>
      </c>
      <c r="BO276" s="24">
        <v>1.1200000000000001E-3</v>
      </c>
    </row>
    <row r="277" spans="1:67" ht="51" x14ac:dyDescent="0.25">
      <c r="A277" s="27" t="s">
        <v>9396</v>
      </c>
      <c r="B277" s="30" t="s">
        <v>3968</v>
      </c>
      <c r="C277" s="22">
        <v>0</v>
      </c>
      <c r="D277" s="22">
        <v>0</v>
      </c>
      <c r="E277" s="22">
        <v>0</v>
      </c>
      <c r="F277" s="22">
        <v>0</v>
      </c>
      <c r="G277" s="22">
        <v>0</v>
      </c>
      <c r="H277" s="22">
        <v>0</v>
      </c>
      <c r="I277" s="22">
        <v>0</v>
      </c>
      <c r="J277" s="22">
        <v>0</v>
      </c>
      <c r="K277" s="22">
        <v>0</v>
      </c>
      <c r="L277" s="22">
        <v>0</v>
      </c>
      <c r="M277" s="22">
        <v>0</v>
      </c>
      <c r="N277" s="22">
        <v>0</v>
      </c>
      <c r="O277" s="24">
        <v>0</v>
      </c>
      <c r="P277" s="22">
        <v>0</v>
      </c>
      <c r="Q277" s="22">
        <v>0</v>
      </c>
      <c r="R277" s="22">
        <v>0</v>
      </c>
      <c r="S277" s="22">
        <v>0</v>
      </c>
      <c r="T277" s="22">
        <v>0</v>
      </c>
      <c r="U277" s="22">
        <v>0</v>
      </c>
      <c r="V277" s="22">
        <v>0</v>
      </c>
      <c r="W277" s="22">
        <v>0</v>
      </c>
      <c r="X277" s="22">
        <v>0</v>
      </c>
      <c r="Y277" s="22">
        <v>0</v>
      </c>
      <c r="Z277" s="22">
        <v>0</v>
      </c>
      <c r="AA277" s="22">
        <v>0</v>
      </c>
      <c r="AB277" s="24">
        <v>0</v>
      </c>
      <c r="AC277" s="22">
        <v>0</v>
      </c>
      <c r="AD277" s="22">
        <v>0</v>
      </c>
      <c r="AE277" s="22">
        <v>8.4462470427295404</v>
      </c>
      <c r="AF277" s="22">
        <v>0</v>
      </c>
      <c r="AG277" s="22">
        <v>0</v>
      </c>
      <c r="AH277" s="22">
        <v>0</v>
      </c>
      <c r="AI277" s="22">
        <v>0</v>
      </c>
      <c r="AJ277" s="22">
        <v>0</v>
      </c>
      <c r="AK277" s="22">
        <v>0</v>
      </c>
      <c r="AL277" s="22">
        <v>0</v>
      </c>
      <c r="AM277" s="22">
        <v>0</v>
      </c>
      <c r="AN277" s="22">
        <v>0</v>
      </c>
      <c r="AO277" s="24">
        <v>8.4462470427295404</v>
      </c>
      <c r="AP277" s="22">
        <v>10.32964356606813</v>
      </c>
      <c r="AQ277" s="22">
        <v>0</v>
      </c>
      <c r="AR277" s="22">
        <v>0</v>
      </c>
      <c r="AS277" s="22">
        <v>0</v>
      </c>
      <c r="AT277" s="22">
        <v>0</v>
      </c>
      <c r="AU277" s="22">
        <v>0</v>
      </c>
      <c r="AV277" s="22">
        <v>0</v>
      </c>
      <c r="AW277" s="22">
        <v>0</v>
      </c>
      <c r="AX277" s="22">
        <v>0</v>
      </c>
      <c r="AY277" s="22">
        <v>0</v>
      </c>
      <c r="AZ277" s="22">
        <v>0</v>
      </c>
      <c r="BA277" s="22">
        <v>0</v>
      </c>
      <c r="BB277" s="24">
        <v>10.32964356606813</v>
      </c>
      <c r="BC277" s="22">
        <v>0</v>
      </c>
      <c r="BD277" s="22">
        <v>0</v>
      </c>
      <c r="BE277" s="22">
        <v>0</v>
      </c>
      <c r="BF277" s="22">
        <v>0</v>
      </c>
      <c r="BG277" s="22">
        <v>0</v>
      </c>
      <c r="BH277" s="22">
        <v>0</v>
      </c>
      <c r="BI277" s="22">
        <v>0</v>
      </c>
      <c r="BJ277" s="22">
        <v>0</v>
      </c>
      <c r="BK277" s="22">
        <v>0</v>
      </c>
      <c r="BL277" s="22">
        <v>0</v>
      </c>
      <c r="BM277" s="22">
        <v>0</v>
      </c>
      <c r="BN277" s="22">
        <v>0</v>
      </c>
      <c r="BO277" s="24">
        <v>0</v>
      </c>
    </row>
    <row r="278" spans="1:67" ht="63.75" x14ac:dyDescent="0.25">
      <c r="A278" s="27" t="s">
        <v>9397</v>
      </c>
      <c r="B278" s="30" t="s">
        <v>3969</v>
      </c>
      <c r="C278" s="22">
        <v>0</v>
      </c>
      <c r="D278" s="22">
        <v>0.26</v>
      </c>
      <c r="E278" s="22">
        <v>0</v>
      </c>
      <c r="F278" s="22">
        <v>0</v>
      </c>
      <c r="G278" s="22">
        <v>0.26</v>
      </c>
      <c r="H278" s="22">
        <v>0</v>
      </c>
      <c r="I278" s="22">
        <v>0.26</v>
      </c>
      <c r="J278" s="22">
        <v>0</v>
      </c>
      <c r="K278" s="22">
        <v>0.26</v>
      </c>
      <c r="L278" s="22">
        <v>0</v>
      </c>
      <c r="M278" s="22">
        <v>0.26</v>
      </c>
      <c r="N278" s="22">
        <v>0</v>
      </c>
      <c r="O278" s="24">
        <v>1.3</v>
      </c>
      <c r="P278" s="22">
        <v>0</v>
      </c>
      <c r="Q278" s="22">
        <v>0</v>
      </c>
      <c r="R278" s="22">
        <v>0</v>
      </c>
      <c r="S278" s="22">
        <v>0</v>
      </c>
      <c r="T278" s="22">
        <v>0</v>
      </c>
      <c r="U278" s="22">
        <v>0</v>
      </c>
      <c r="V278" s="22">
        <v>0.39</v>
      </c>
      <c r="W278" s="22">
        <v>0</v>
      </c>
      <c r="X278" s="22">
        <v>0.26</v>
      </c>
      <c r="Y278" s="22">
        <v>0</v>
      </c>
      <c r="Z278" s="22">
        <v>0</v>
      </c>
      <c r="AA278" s="22">
        <v>0.26</v>
      </c>
      <c r="AB278" s="24">
        <v>0.91</v>
      </c>
      <c r="AC278" s="22">
        <v>0</v>
      </c>
      <c r="AD278" s="22">
        <v>0</v>
      </c>
      <c r="AE278" s="22">
        <v>0.26</v>
      </c>
      <c r="AF278" s="22">
        <v>0</v>
      </c>
      <c r="AG278" s="22">
        <v>0</v>
      </c>
      <c r="AH278" s="22">
        <v>0</v>
      </c>
      <c r="AI278" s="22">
        <v>0.46</v>
      </c>
      <c r="AJ278" s="22">
        <v>0</v>
      </c>
      <c r="AK278" s="22">
        <v>0</v>
      </c>
      <c r="AL278" s="22">
        <v>0.26</v>
      </c>
      <c r="AM278" s="22">
        <v>0</v>
      </c>
      <c r="AN278" s="22">
        <v>0</v>
      </c>
      <c r="AO278" s="24">
        <v>0.98</v>
      </c>
      <c r="AP278" s="22">
        <v>0</v>
      </c>
      <c r="AQ278" s="22">
        <v>0</v>
      </c>
      <c r="AR278" s="22">
        <v>0</v>
      </c>
      <c r="AS278" s="22">
        <v>0.26</v>
      </c>
      <c r="AT278" s="22">
        <v>0</v>
      </c>
      <c r="AU278" s="22">
        <v>0</v>
      </c>
      <c r="AV278" s="22">
        <v>0</v>
      </c>
      <c r="AW278" s="22">
        <v>0</v>
      </c>
      <c r="AX278" s="22">
        <v>0</v>
      </c>
      <c r="AY278" s="22">
        <v>0</v>
      </c>
      <c r="AZ278" s="22">
        <v>0</v>
      </c>
      <c r="BA278" s="22">
        <v>0</v>
      </c>
      <c r="BB278" s="24">
        <v>0.26</v>
      </c>
      <c r="BC278" s="22">
        <v>0</v>
      </c>
      <c r="BD278" s="22">
        <v>0</v>
      </c>
      <c r="BE278" s="22">
        <v>0</v>
      </c>
      <c r="BF278" s="22">
        <v>0</v>
      </c>
      <c r="BG278" s="22">
        <v>0.26</v>
      </c>
      <c r="BH278" s="22">
        <v>0</v>
      </c>
      <c r="BI278" s="22">
        <v>0</v>
      </c>
      <c r="BJ278" s="22">
        <v>0</v>
      </c>
      <c r="BK278" s="22">
        <v>0</v>
      </c>
      <c r="BL278" s="22">
        <v>0</v>
      </c>
      <c r="BM278" s="22">
        <v>0.26000000000000018</v>
      </c>
      <c r="BN278" s="22">
        <v>0</v>
      </c>
      <c r="BO278" s="24">
        <v>0.52000000000000024</v>
      </c>
    </row>
    <row r="279" spans="1:67" ht="51" x14ac:dyDescent="0.25">
      <c r="A279" s="27" t="s">
        <v>99</v>
      </c>
      <c r="B279" s="30" t="s">
        <v>3970</v>
      </c>
      <c r="C279" s="22">
        <v>0</v>
      </c>
      <c r="D279" s="22">
        <v>0</v>
      </c>
      <c r="E279" s="22">
        <v>0</v>
      </c>
      <c r="F279" s="22">
        <v>0</v>
      </c>
      <c r="G279" s="22">
        <v>0</v>
      </c>
      <c r="H279" s="22">
        <v>0</v>
      </c>
      <c r="I279" s="22">
        <v>0</v>
      </c>
      <c r="J279" s="22">
        <v>0</v>
      </c>
      <c r="K279" s="22">
        <v>0</v>
      </c>
      <c r="L279" s="22">
        <v>0</v>
      </c>
      <c r="M279" s="22">
        <v>0</v>
      </c>
      <c r="N279" s="22">
        <v>0</v>
      </c>
      <c r="O279" s="24">
        <v>0</v>
      </c>
      <c r="P279" s="22">
        <v>0</v>
      </c>
      <c r="Q279" s="22">
        <v>3.3155208820446674E-2</v>
      </c>
      <c r="R279" s="22">
        <v>0.47837231669535296</v>
      </c>
      <c r="S279" s="22">
        <v>0</v>
      </c>
      <c r="T279" s="22">
        <v>0</v>
      </c>
      <c r="U279" s="22">
        <v>0</v>
      </c>
      <c r="V279" s="22">
        <v>0</v>
      </c>
      <c r="W279" s="22">
        <v>0</v>
      </c>
      <c r="X279" s="22">
        <v>0</v>
      </c>
      <c r="Y279" s="22">
        <v>0.10829101169816172</v>
      </c>
      <c r="Z279" s="22">
        <v>0</v>
      </c>
      <c r="AA279" s="22">
        <v>1.0363512896208824</v>
      </c>
      <c r="AB279" s="24">
        <v>1.6561698268348437</v>
      </c>
      <c r="AC279" s="22">
        <v>0</v>
      </c>
      <c r="AD279" s="22">
        <v>0</v>
      </c>
      <c r="AE279" s="22">
        <v>4.1394765078848983E-2</v>
      </c>
      <c r="AF279" s="22">
        <v>0</v>
      </c>
      <c r="AG279" s="22">
        <v>5.0343334562287477E-2</v>
      </c>
      <c r="AH279" s="22">
        <v>0</v>
      </c>
      <c r="AI279" s="22">
        <v>0.2052877933333333</v>
      </c>
      <c r="AJ279" s="22">
        <v>2.2888000000000002</v>
      </c>
      <c r="AK279" s="22">
        <v>0</v>
      </c>
      <c r="AL279" s="22">
        <v>2.7115961719485413E-2</v>
      </c>
      <c r="AM279" s="22">
        <v>2.77982</v>
      </c>
      <c r="AN279" s="22">
        <v>3.1292317983747502</v>
      </c>
      <c r="AO279" s="24">
        <v>8.521993653068705</v>
      </c>
      <c r="AP279" s="22">
        <v>0.40285000000000004</v>
      </c>
      <c r="AQ279" s="22">
        <v>0</v>
      </c>
      <c r="AR279" s="22">
        <v>1.23E-2</v>
      </c>
      <c r="AS279" s="22">
        <v>0</v>
      </c>
      <c r="AT279" s="22">
        <v>5.4965311569067525E-2</v>
      </c>
      <c r="AU279" s="22">
        <v>0</v>
      </c>
      <c r="AV279" s="22">
        <v>5.2395283613875583E-2</v>
      </c>
      <c r="AW279" s="22">
        <v>0</v>
      </c>
      <c r="AX279" s="22">
        <v>0</v>
      </c>
      <c r="AY279" s="22">
        <v>5.3022461731779748E-2</v>
      </c>
      <c r="AZ279" s="22">
        <v>0</v>
      </c>
      <c r="BA279" s="22">
        <v>0</v>
      </c>
      <c r="BB279" s="24">
        <v>0.5755330569147229</v>
      </c>
      <c r="BC279" s="22">
        <v>0</v>
      </c>
      <c r="BD279" s="22">
        <v>0</v>
      </c>
      <c r="BE279" s="22">
        <v>0</v>
      </c>
      <c r="BF279" s="22">
        <v>0</v>
      </c>
      <c r="BG279" s="22">
        <v>0.38921855090607083</v>
      </c>
      <c r="BH279" s="22">
        <v>0</v>
      </c>
      <c r="BI279" s="22">
        <v>5.476104019242168E-2</v>
      </c>
      <c r="BJ279" s="22">
        <v>0</v>
      </c>
      <c r="BK279" s="22">
        <v>5.6680696775061379E-2</v>
      </c>
      <c r="BL279" s="22">
        <v>0</v>
      </c>
      <c r="BM279" s="22">
        <v>0</v>
      </c>
      <c r="BN279" s="22">
        <v>0</v>
      </c>
      <c r="BO279" s="24">
        <v>0.50066028787355388</v>
      </c>
    </row>
    <row r="280" spans="1:67" ht="63.75" x14ac:dyDescent="0.25">
      <c r="A280" s="27" t="s">
        <v>9398</v>
      </c>
      <c r="B280" s="30" t="s">
        <v>8087</v>
      </c>
      <c r="C280" s="22">
        <v>0</v>
      </c>
      <c r="D280" s="22">
        <v>0</v>
      </c>
      <c r="E280" s="22">
        <v>0</v>
      </c>
      <c r="F280" s="22">
        <v>0</v>
      </c>
      <c r="G280" s="22">
        <v>0</v>
      </c>
      <c r="H280" s="22">
        <v>0</v>
      </c>
      <c r="I280" s="22">
        <v>0</v>
      </c>
      <c r="J280" s="22">
        <v>0.10946588610046919</v>
      </c>
      <c r="K280" s="22">
        <v>0</v>
      </c>
      <c r="L280" s="22">
        <v>0</v>
      </c>
      <c r="M280" s="22">
        <v>0</v>
      </c>
      <c r="N280" s="22">
        <v>0</v>
      </c>
      <c r="O280" s="24">
        <v>0.10946588610046919</v>
      </c>
      <c r="P280" s="22">
        <v>0</v>
      </c>
      <c r="Q280" s="22">
        <v>0</v>
      </c>
      <c r="R280" s="22">
        <v>0</v>
      </c>
      <c r="S280" s="22">
        <v>0</v>
      </c>
      <c r="T280" s="22">
        <v>0</v>
      </c>
      <c r="U280" s="22">
        <v>0</v>
      </c>
      <c r="V280" s="22">
        <v>0</v>
      </c>
      <c r="W280" s="22">
        <v>0</v>
      </c>
      <c r="X280" s="22">
        <v>0</v>
      </c>
      <c r="Y280" s="22">
        <v>0</v>
      </c>
      <c r="Z280" s="22">
        <v>0</v>
      </c>
      <c r="AA280" s="22">
        <v>0</v>
      </c>
      <c r="AB280" s="24">
        <v>0</v>
      </c>
      <c r="AC280" s="22">
        <v>0</v>
      </c>
      <c r="AD280" s="22">
        <v>0</v>
      </c>
      <c r="AE280" s="22">
        <v>0</v>
      </c>
      <c r="AF280" s="22">
        <v>0</v>
      </c>
      <c r="AG280" s="22">
        <v>0</v>
      </c>
      <c r="AH280" s="22">
        <v>0</v>
      </c>
      <c r="AI280" s="22">
        <v>0</v>
      </c>
      <c r="AJ280" s="22">
        <v>0</v>
      </c>
      <c r="AK280" s="22">
        <v>0</v>
      </c>
      <c r="AL280" s="22">
        <v>0</v>
      </c>
      <c r="AM280" s="22">
        <v>0</v>
      </c>
      <c r="AN280" s="22">
        <v>0</v>
      </c>
      <c r="AO280" s="24">
        <v>0</v>
      </c>
      <c r="AP280" s="22" t="s">
        <v>9693</v>
      </c>
      <c r="AQ280" s="22" t="s">
        <v>9693</v>
      </c>
      <c r="AR280" s="22" t="s">
        <v>9693</v>
      </c>
      <c r="AS280" s="22" t="s">
        <v>9693</v>
      </c>
      <c r="AT280" s="22" t="s">
        <v>9693</v>
      </c>
      <c r="AU280" s="22" t="s">
        <v>9693</v>
      </c>
      <c r="AV280" s="22" t="s">
        <v>9693</v>
      </c>
      <c r="AW280" s="22" t="s">
        <v>9693</v>
      </c>
      <c r="AX280" s="22" t="s">
        <v>9693</v>
      </c>
      <c r="AY280" s="22" t="s">
        <v>9693</v>
      </c>
      <c r="AZ280" s="22" t="s">
        <v>9693</v>
      </c>
      <c r="BA280" s="22" t="s">
        <v>9693</v>
      </c>
      <c r="BB280" s="24" t="s">
        <v>9693</v>
      </c>
      <c r="BC280" s="22" t="s">
        <v>9693</v>
      </c>
      <c r="BD280" s="22" t="s">
        <v>9693</v>
      </c>
      <c r="BE280" s="22" t="s">
        <v>9693</v>
      </c>
      <c r="BF280" s="22" t="s">
        <v>9693</v>
      </c>
      <c r="BG280" s="22" t="s">
        <v>9693</v>
      </c>
      <c r="BH280" s="22" t="s">
        <v>9693</v>
      </c>
      <c r="BI280" s="22" t="s">
        <v>9693</v>
      </c>
      <c r="BJ280" s="22" t="s">
        <v>9693</v>
      </c>
      <c r="BK280" s="22" t="s">
        <v>9693</v>
      </c>
      <c r="BL280" s="22" t="s">
        <v>9693</v>
      </c>
      <c r="BM280" s="22" t="s">
        <v>9693</v>
      </c>
      <c r="BN280" s="22" t="s">
        <v>9693</v>
      </c>
      <c r="BO280" s="24" t="s">
        <v>9693</v>
      </c>
    </row>
    <row r="281" spans="1:67" x14ac:dyDescent="0.25">
      <c r="A281" s="27" t="s">
        <v>100</v>
      </c>
      <c r="B281" s="30" t="s">
        <v>3971</v>
      </c>
      <c r="C281" s="22">
        <v>2.6186872169617126</v>
      </c>
      <c r="D281" s="22">
        <v>0</v>
      </c>
      <c r="E281" s="22">
        <v>12189.362053222025</v>
      </c>
      <c r="F281" s="22">
        <v>4.8932475256313541</v>
      </c>
      <c r="G281" s="22">
        <v>2.4699580810433197</v>
      </c>
      <c r="H281" s="22">
        <v>10.28205</v>
      </c>
      <c r="I281" s="22">
        <v>1.726347034844911</v>
      </c>
      <c r="J281" s="22">
        <v>0</v>
      </c>
      <c r="K281" s="22">
        <v>0</v>
      </c>
      <c r="L281" s="22">
        <v>0</v>
      </c>
      <c r="M281" s="22">
        <v>0</v>
      </c>
      <c r="N281" s="22">
        <v>0</v>
      </c>
      <c r="O281" s="24">
        <v>12211.352343080505</v>
      </c>
      <c r="P281" s="22">
        <v>4.812145045119629</v>
      </c>
      <c r="Q281" s="22">
        <v>0</v>
      </c>
      <c r="R281" s="22">
        <v>2.1705900000000002</v>
      </c>
      <c r="S281" s="22">
        <v>0</v>
      </c>
      <c r="T281" s="22">
        <v>0</v>
      </c>
      <c r="U281" s="22">
        <v>3.0375000000000001</v>
      </c>
      <c r="V281" s="22">
        <v>10.50182</v>
      </c>
      <c r="W281" s="22">
        <v>0</v>
      </c>
      <c r="X281" s="22">
        <v>0</v>
      </c>
      <c r="Y281" s="22">
        <v>0</v>
      </c>
      <c r="Z281" s="22">
        <v>0</v>
      </c>
      <c r="AA281" s="22">
        <v>0</v>
      </c>
      <c r="AB281" s="24">
        <v>20.522055045119629</v>
      </c>
      <c r="AC281" s="22">
        <v>10.569502138261873</v>
      </c>
      <c r="AD281" s="22">
        <v>4.5374999999999996</v>
      </c>
      <c r="AE281" s="22">
        <v>0</v>
      </c>
      <c r="AF281" s="22">
        <v>0</v>
      </c>
      <c r="AG281" s="22">
        <v>1.5528134885736031</v>
      </c>
      <c r="AH281" s="22">
        <v>3.8428609425650397</v>
      </c>
      <c r="AI281" s="22">
        <v>0</v>
      </c>
      <c r="AJ281" s="22">
        <v>4.77217</v>
      </c>
      <c r="AK281" s="22">
        <v>0</v>
      </c>
      <c r="AL281" s="22">
        <v>10.467270000000001</v>
      </c>
      <c r="AM281" s="22">
        <v>0</v>
      </c>
      <c r="AN281" s="22">
        <v>0</v>
      </c>
      <c r="AO281" s="24">
        <v>35.742116569400515</v>
      </c>
      <c r="AP281" s="22">
        <v>3.8312589055339483</v>
      </c>
      <c r="AQ281" s="22">
        <v>0</v>
      </c>
      <c r="AR281" s="22">
        <v>0</v>
      </c>
      <c r="AS281" s="22">
        <v>4.5311199999999996</v>
      </c>
      <c r="AT281" s="22">
        <v>10.386760000000001</v>
      </c>
      <c r="AU281" s="22">
        <v>5.8186354443814743</v>
      </c>
      <c r="AV281" s="22">
        <v>1.4810613178642917</v>
      </c>
      <c r="AW281" s="22">
        <v>4.0091164586226622</v>
      </c>
      <c r="AX281" s="22">
        <v>0</v>
      </c>
      <c r="AY281" s="22">
        <v>0</v>
      </c>
      <c r="AZ281" s="22">
        <v>4.7</v>
      </c>
      <c r="BA281" s="22">
        <v>14.965627046624338</v>
      </c>
      <c r="BB281" s="24">
        <v>49.723579173026721</v>
      </c>
      <c r="BC281" s="22">
        <v>0</v>
      </c>
      <c r="BD281" s="22">
        <v>8.6594944107068486</v>
      </c>
      <c r="BE281" s="22">
        <v>0</v>
      </c>
      <c r="BF281" s="22">
        <v>0</v>
      </c>
      <c r="BG281" s="22">
        <v>0</v>
      </c>
      <c r="BH281" s="22">
        <v>0</v>
      </c>
      <c r="BI281" s="22">
        <v>0</v>
      </c>
      <c r="BJ281" s="22">
        <v>0</v>
      </c>
      <c r="BK281" s="22">
        <v>23.692160000000001</v>
      </c>
      <c r="BL281" s="22">
        <v>0</v>
      </c>
      <c r="BM281" s="22">
        <v>0</v>
      </c>
      <c r="BN281" s="22">
        <v>4.7561129321030151</v>
      </c>
      <c r="BO281" s="24">
        <v>37.107767342809865</v>
      </c>
    </row>
    <row r="282" spans="1:67" ht="38.25" x14ac:dyDescent="0.25">
      <c r="A282" s="27" t="s">
        <v>101</v>
      </c>
      <c r="B282" s="30" t="s">
        <v>3972</v>
      </c>
      <c r="C282" s="22">
        <v>27.808050741494835</v>
      </c>
      <c r="D282" s="22">
        <v>21.803655628170731</v>
      </c>
      <c r="E282" s="22">
        <v>23.776278929390426</v>
      </c>
      <c r="F282" s="22">
        <v>19.529337331002345</v>
      </c>
      <c r="G282" s="22">
        <v>28.15762745968302</v>
      </c>
      <c r="H282" s="22">
        <v>26.697417006750705</v>
      </c>
      <c r="I282" s="22">
        <v>7.438563739517889</v>
      </c>
      <c r="J282" s="22">
        <v>0</v>
      </c>
      <c r="K282" s="22">
        <v>0</v>
      </c>
      <c r="L282" s="22">
        <v>12.460785602050361</v>
      </c>
      <c r="M282" s="22">
        <v>22.395780460772485</v>
      </c>
      <c r="N282" s="22">
        <v>21.615430195855101</v>
      </c>
      <c r="O282" s="24">
        <v>211.68292709468793</v>
      </c>
      <c r="P282" s="22">
        <v>11.495389935877478</v>
      </c>
      <c r="Q282" s="22">
        <v>28.420885666721983</v>
      </c>
      <c r="R282" s="22">
        <v>13.604034962768363</v>
      </c>
      <c r="S282" s="22">
        <v>4.7330009102057211</v>
      </c>
      <c r="T282" s="22">
        <v>15.198617151051639</v>
      </c>
      <c r="U282" s="22">
        <v>26.872783090748548</v>
      </c>
      <c r="V282" s="22">
        <v>26.625295357751277</v>
      </c>
      <c r="W282" s="22">
        <v>3.8558530544432137</v>
      </c>
      <c r="X282" s="22">
        <v>22.230803974393357</v>
      </c>
      <c r="Y282" s="22">
        <v>14.650415020123971</v>
      </c>
      <c r="Z282" s="22">
        <v>21.98643862129471</v>
      </c>
      <c r="AA282" s="22">
        <v>20.386943622693405</v>
      </c>
      <c r="AB282" s="24">
        <v>210.06046136807365</v>
      </c>
      <c r="AC282" s="22">
        <v>6.3874877269165191</v>
      </c>
      <c r="AD282" s="22">
        <v>12.161798500172592</v>
      </c>
      <c r="AE282" s="22">
        <v>19.641365915069564</v>
      </c>
      <c r="AF282" s="22">
        <v>12.007747385091594</v>
      </c>
      <c r="AG282" s="22">
        <v>4.3945275693578099</v>
      </c>
      <c r="AH282" s="22">
        <v>25.064711938833788</v>
      </c>
      <c r="AI282" s="22">
        <v>9.5273435583163106</v>
      </c>
      <c r="AJ282" s="22">
        <v>19.250081542415721</v>
      </c>
      <c r="AK282" s="22">
        <v>18.789612889491359</v>
      </c>
      <c r="AL282" s="22">
        <v>31.252747643799928</v>
      </c>
      <c r="AM282" s="22">
        <v>8.5488880766152882</v>
      </c>
      <c r="AN282" s="22">
        <v>24.931962900788413</v>
      </c>
      <c r="AO282" s="24">
        <v>191.95827564686891</v>
      </c>
      <c r="AP282" s="22">
        <v>16.642514000151909</v>
      </c>
      <c r="AQ282" s="22">
        <v>26.415035150588086</v>
      </c>
      <c r="AR282" s="22">
        <v>46.725228063393665</v>
      </c>
      <c r="AS282" s="22">
        <v>4.4069493233528103</v>
      </c>
      <c r="AT282" s="22">
        <v>40.662017292850955</v>
      </c>
      <c r="AU282" s="22">
        <v>38.769622438169108</v>
      </c>
      <c r="AV282" s="22">
        <v>1.5247124665916847</v>
      </c>
      <c r="AW282" s="22">
        <v>18.428969246265421</v>
      </c>
      <c r="AX282" s="22">
        <v>10.482370935845692</v>
      </c>
      <c r="AY282" s="22">
        <v>35.358575215126784</v>
      </c>
      <c r="AZ282" s="22">
        <v>30.795200822251942</v>
      </c>
      <c r="BA282" s="22">
        <v>60.942243796169564</v>
      </c>
      <c r="BB282" s="24">
        <v>331.15343875075763</v>
      </c>
      <c r="BC282" s="22">
        <v>28.482902007312223</v>
      </c>
      <c r="BD282" s="22">
        <v>10.851226427977913</v>
      </c>
      <c r="BE282" s="22">
        <v>20.608522755616733</v>
      </c>
      <c r="BF282" s="22">
        <v>25.315444612506585</v>
      </c>
      <c r="BG282" s="22">
        <v>33.368374767143919</v>
      </c>
      <c r="BH282" s="22">
        <v>18.471466012689987</v>
      </c>
      <c r="BI282" s="22">
        <v>15.02285090822925</v>
      </c>
      <c r="BJ282" s="22">
        <v>24.321607160732142</v>
      </c>
      <c r="BK282" s="22">
        <v>27.82975925211943</v>
      </c>
      <c r="BL282" s="22">
        <v>7.4516233708430919</v>
      </c>
      <c r="BM282" s="22">
        <v>35.657595116322128</v>
      </c>
      <c r="BN282" s="22">
        <v>23.922376102911482</v>
      </c>
      <c r="BO282" s="24">
        <v>271.30374849440489</v>
      </c>
    </row>
    <row r="283" spans="1:67" x14ac:dyDescent="0.25">
      <c r="A283" s="27" t="s">
        <v>102</v>
      </c>
      <c r="B283" s="30" t="s">
        <v>3973</v>
      </c>
      <c r="C283" s="22">
        <v>3.5390293453724606</v>
      </c>
      <c r="D283" s="22">
        <v>0</v>
      </c>
      <c r="E283" s="22">
        <v>7.5814679626447523</v>
      </c>
      <c r="F283" s="22">
        <v>11.501457732416242</v>
      </c>
      <c r="G283" s="22">
        <v>4.6988802529311</v>
      </c>
      <c r="H283" s="22">
        <v>3.5255235893103296</v>
      </c>
      <c r="I283" s="22">
        <v>0</v>
      </c>
      <c r="J283" s="22">
        <v>6.8827868852459018</v>
      </c>
      <c r="K283" s="22">
        <v>0</v>
      </c>
      <c r="L283" s="22">
        <v>16.557929726575523</v>
      </c>
      <c r="M283" s="22">
        <v>0</v>
      </c>
      <c r="N283" s="22">
        <v>24.098800000000001</v>
      </c>
      <c r="O283" s="24">
        <v>78.385875494496304</v>
      </c>
      <c r="P283" s="22">
        <v>0</v>
      </c>
      <c r="Q283" s="22">
        <v>0</v>
      </c>
      <c r="R283" s="22">
        <v>3.5668766371651386</v>
      </c>
      <c r="S283" s="22">
        <v>18.336838296435907</v>
      </c>
      <c r="T283" s="22">
        <v>13.556280463038181</v>
      </c>
      <c r="U283" s="22">
        <v>0</v>
      </c>
      <c r="V283" s="22">
        <v>2.973908125419519</v>
      </c>
      <c r="W283" s="22">
        <v>0</v>
      </c>
      <c r="X283" s="22">
        <v>0</v>
      </c>
      <c r="Y283" s="22">
        <v>0</v>
      </c>
      <c r="Z283" s="22">
        <v>0</v>
      </c>
      <c r="AA283" s="22">
        <v>0</v>
      </c>
      <c r="AB283" s="24">
        <v>38.433903522058749</v>
      </c>
      <c r="AC283" s="22">
        <v>1.0553292562567405</v>
      </c>
      <c r="AD283" s="22">
        <v>0</v>
      </c>
      <c r="AE283" s="22">
        <v>0</v>
      </c>
      <c r="AF283" s="22">
        <v>0</v>
      </c>
      <c r="AG283" s="22">
        <v>0.41735102596657936</v>
      </c>
      <c r="AH283" s="22">
        <v>0</v>
      </c>
      <c r="AI283" s="22">
        <v>0</v>
      </c>
      <c r="AJ283" s="22">
        <v>0</v>
      </c>
      <c r="AK283" s="22">
        <v>0</v>
      </c>
      <c r="AL283" s="22">
        <v>0.17572002898084044</v>
      </c>
      <c r="AM283" s="22">
        <v>0.91060250891164196</v>
      </c>
      <c r="AN283" s="22">
        <v>0</v>
      </c>
      <c r="AO283" s="24">
        <v>2.5590028201158024</v>
      </c>
      <c r="AP283" s="22">
        <v>0.72362270511779059</v>
      </c>
      <c r="AQ283" s="22">
        <v>1.179707511685361</v>
      </c>
      <c r="AR283" s="22">
        <v>0</v>
      </c>
      <c r="AS283" s="22">
        <v>0.28526414466367345</v>
      </c>
      <c r="AT283" s="22">
        <v>0</v>
      </c>
      <c r="AU283" s="22">
        <v>1.0443331568874956</v>
      </c>
      <c r="AV283" s="22">
        <v>2.2717687492328458</v>
      </c>
      <c r="AW283" s="22">
        <v>3.6548372366741053</v>
      </c>
      <c r="AX283" s="22">
        <v>1.3054450227952477</v>
      </c>
      <c r="AY283" s="22">
        <v>0</v>
      </c>
      <c r="AZ283" s="22">
        <v>3.0682500351823978</v>
      </c>
      <c r="BA283" s="22">
        <v>0.54757878151260519</v>
      </c>
      <c r="BB283" s="24">
        <v>14.080807343751522</v>
      </c>
      <c r="BC283" s="22">
        <v>0.22224730956848027</v>
      </c>
      <c r="BD283" s="22">
        <v>0.22177610218812596</v>
      </c>
      <c r="BE283" s="22">
        <v>0.22919852459016385</v>
      </c>
      <c r="BF283" s="22">
        <v>0.3817292881834739</v>
      </c>
      <c r="BG283" s="22">
        <v>0</v>
      </c>
      <c r="BH283" s="22">
        <v>0.49321977538571948</v>
      </c>
      <c r="BI283" s="22">
        <v>0</v>
      </c>
      <c r="BJ283" s="22">
        <v>0.47586828805746417</v>
      </c>
      <c r="BK283" s="22">
        <v>0.91444198002488486</v>
      </c>
      <c r="BL283" s="22">
        <v>1.252272121641212</v>
      </c>
      <c r="BM283" s="22">
        <v>0.64925907006455097</v>
      </c>
      <c r="BN283" s="22">
        <v>4.3706289192653287</v>
      </c>
      <c r="BO283" s="24">
        <v>9.2106413789694042</v>
      </c>
    </row>
    <row r="284" spans="1:67" ht="25.5" x14ac:dyDescent="0.25">
      <c r="A284" s="27" t="s">
        <v>103</v>
      </c>
      <c r="B284" s="30" t="s">
        <v>3974</v>
      </c>
      <c r="C284" s="22">
        <v>0</v>
      </c>
      <c r="D284" s="22">
        <v>0</v>
      </c>
      <c r="E284" s="22">
        <v>5.3307893095352119</v>
      </c>
      <c r="F284" s="22">
        <v>2.3367800000000001</v>
      </c>
      <c r="G284" s="22">
        <v>0</v>
      </c>
      <c r="H284" s="22">
        <v>0</v>
      </c>
      <c r="I284" s="22">
        <v>0</v>
      </c>
      <c r="J284" s="22">
        <v>0</v>
      </c>
      <c r="K284" s="22">
        <v>5.2559541891690316</v>
      </c>
      <c r="L284" s="22">
        <v>0.3997474839511202</v>
      </c>
      <c r="M284" s="22">
        <v>4.6553618226149291</v>
      </c>
      <c r="N284" s="22">
        <v>11.902004771640094</v>
      </c>
      <c r="O284" s="24">
        <v>29.880637576910388</v>
      </c>
      <c r="P284" s="22">
        <v>3.0459891512976713</v>
      </c>
      <c r="Q284" s="22">
        <v>0</v>
      </c>
      <c r="R284" s="22">
        <v>6.6703533081780995</v>
      </c>
      <c r="S284" s="22">
        <v>5.6822765728443887</v>
      </c>
      <c r="T284" s="22">
        <v>0</v>
      </c>
      <c r="U284" s="22">
        <v>2.7000982565345861</v>
      </c>
      <c r="V284" s="22">
        <v>92.020565429145151</v>
      </c>
      <c r="W284" s="22">
        <v>1.0812920762458329</v>
      </c>
      <c r="X284" s="22">
        <v>9.575991202286005</v>
      </c>
      <c r="Y284" s="22">
        <v>4.7311620550803886</v>
      </c>
      <c r="Z284" s="22">
        <v>0.34614999999999996</v>
      </c>
      <c r="AA284" s="22">
        <v>5.5102970917782157</v>
      </c>
      <c r="AB284" s="24">
        <v>131.36417514339033</v>
      </c>
      <c r="AC284" s="22">
        <v>0.5</v>
      </c>
      <c r="AD284" s="22">
        <v>1.8505851717343424</v>
      </c>
      <c r="AE284" s="22">
        <v>12.074810598395526</v>
      </c>
      <c r="AF284" s="22">
        <v>3.0885782977924303</v>
      </c>
      <c r="AG284" s="22">
        <v>4.9240000000000006E-2</v>
      </c>
      <c r="AH284" s="22">
        <v>2.4319207173136062</v>
      </c>
      <c r="AI284" s="22">
        <v>0</v>
      </c>
      <c r="AJ284" s="22">
        <v>1.1629029846385037</v>
      </c>
      <c r="AK284" s="22">
        <v>6.3248289875259891</v>
      </c>
      <c r="AL284" s="22">
        <v>9.9770118477468248</v>
      </c>
      <c r="AM284" s="22">
        <v>6.5383801627916345</v>
      </c>
      <c r="AN284" s="22">
        <v>3.3388844816115322</v>
      </c>
      <c r="AO284" s="24">
        <v>47.337143249550387</v>
      </c>
      <c r="AP284" s="22">
        <v>0</v>
      </c>
      <c r="AQ284" s="22">
        <v>0</v>
      </c>
      <c r="AR284" s="22">
        <v>20.636915970673435</v>
      </c>
      <c r="AS284" s="22">
        <v>0.21660999999999991</v>
      </c>
      <c r="AT284" s="22">
        <v>2.6378095027759625</v>
      </c>
      <c r="AU284" s="22">
        <v>0</v>
      </c>
      <c r="AV284" s="22">
        <v>0</v>
      </c>
      <c r="AW284" s="22">
        <v>8.289745569826044</v>
      </c>
      <c r="AX284" s="22">
        <v>10.736054841737619</v>
      </c>
      <c r="AY284" s="22">
        <v>7.9967669600999685</v>
      </c>
      <c r="AZ284" s="22">
        <v>9.7364306240932628</v>
      </c>
      <c r="BA284" s="22">
        <v>6.8460138345496313</v>
      </c>
      <c r="BB284" s="24">
        <v>67.096347303755934</v>
      </c>
      <c r="BC284" s="22">
        <v>9.1991048545516136</v>
      </c>
      <c r="BD284" s="22">
        <v>7.7257146080247336</v>
      </c>
      <c r="BE284" s="22">
        <v>13.434299485707179</v>
      </c>
      <c r="BF284" s="22">
        <v>0.80619066916445503</v>
      </c>
      <c r="BG284" s="22">
        <v>0</v>
      </c>
      <c r="BH284" s="22">
        <v>2.4114808259587024</v>
      </c>
      <c r="BI284" s="22">
        <v>0</v>
      </c>
      <c r="BJ284" s="22">
        <v>0</v>
      </c>
      <c r="BK284" s="22">
        <v>2.4900721212121217</v>
      </c>
      <c r="BL284" s="22">
        <v>19.836891579801556</v>
      </c>
      <c r="BM284" s="22">
        <v>8.4297255521433101</v>
      </c>
      <c r="BN284" s="22">
        <v>10.873978540678456</v>
      </c>
      <c r="BO284" s="24">
        <v>75.207458237242122</v>
      </c>
    </row>
    <row r="285" spans="1:67" ht="51" x14ac:dyDescent="0.25">
      <c r="A285" s="27" t="s">
        <v>104</v>
      </c>
      <c r="B285" s="30" t="s">
        <v>3975</v>
      </c>
      <c r="C285" s="22">
        <v>0</v>
      </c>
      <c r="D285" s="22">
        <v>0</v>
      </c>
      <c r="E285" s="22">
        <v>0</v>
      </c>
      <c r="F285" s="22">
        <v>2.6886488589963236</v>
      </c>
      <c r="G285" s="22">
        <v>0.11713999999999999</v>
      </c>
      <c r="H285" s="22">
        <v>1.551097908183285</v>
      </c>
      <c r="I285" s="22">
        <v>0.96721438425392359</v>
      </c>
      <c r="J285" s="22">
        <v>0</v>
      </c>
      <c r="K285" s="22">
        <v>3.4110569387310496</v>
      </c>
      <c r="L285" s="22">
        <v>0.52900000000000003</v>
      </c>
      <c r="M285" s="22">
        <v>6.6019999999999995E-2</v>
      </c>
      <c r="N285" s="22">
        <v>1.8593164001907323</v>
      </c>
      <c r="O285" s="24">
        <v>11.189494490355314</v>
      </c>
      <c r="P285" s="22">
        <v>0.56882121202314007</v>
      </c>
      <c r="Q285" s="22">
        <v>2.4408718762612001</v>
      </c>
      <c r="R285" s="22">
        <v>2.4386789214901086</v>
      </c>
      <c r="S285" s="22">
        <v>14.386358018191359</v>
      </c>
      <c r="T285" s="22">
        <v>0.2600946409611623</v>
      </c>
      <c r="U285" s="22">
        <v>0.16869631401238039</v>
      </c>
      <c r="V285" s="22">
        <v>0</v>
      </c>
      <c r="W285" s="22">
        <v>0</v>
      </c>
      <c r="X285" s="22">
        <v>9.3967484936494872E-2</v>
      </c>
      <c r="Y285" s="22">
        <v>3.4990295027054877E-2</v>
      </c>
      <c r="Z285" s="22">
        <v>0</v>
      </c>
      <c r="AA285" s="22">
        <v>0.10046385138677687</v>
      </c>
      <c r="AB285" s="24">
        <v>20.492942614289678</v>
      </c>
      <c r="AC285" s="22">
        <v>0</v>
      </c>
      <c r="AD285" s="22">
        <v>1.2342098693381447</v>
      </c>
      <c r="AE285" s="22">
        <v>0</v>
      </c>
      <c r="AF285" s="22">
        <v>1.3127253467036026</v>
      </c>
      <c r="AG285" s="22">
        <v>10.655294358603316</v>
      </c>
      <c r="AH285" s="22">
        <v>0.19816936755118139</v>
      </c>
      <c r="AI285" s="22">
        <v>1.1660889369144285</v>
      </c>
      <c r="AJ285" s="22">
        <v>4.5378061097772999</v>
      </c>
      <c r="AK285" s="22">
        <v>1.4504033501443854</v>
      </c>
      <c r="AL285" s="22">
        <v>1.3806692271700554</v>
      </c>
      <c r="AM285" s="22">
        <v>1.0245056470319809</v>
      </c>
      <c r="AN285" s="22">
        <v>1.3148532297795321</v>
      </c>
      <c r="AO285" s="24">
        <v>24.274725443013928</v>
      </c>
      <c r="AP285" s="22">
        <v>0</v>
      </c>
      <c r="AQ285" s="22">
        <v>4.8536882806326496</v>
      </c>
      <c r="AR285" s="22">
        <v>6.6399339524981995</v>
      </c>
      <c r="AS285" s="22">
        <v>3.7600158706925284</v>
      </c>
      <c r="AT285" s="22">
        <v>0.56417766060084051</v>
      </c>
      <c r="AU285" s="22">
        <v>0.27782442974535493</v>
      </c>
      <c r="AV285" s="22">
        <v>0.57956739183573691</v>
      </c>
      <c r="AW285" s="22">
        <v>0</v>
      </c>
      <c r="AX285" s="22">
        <v>2.0402524379412394</v>
      </c>
      <c r="AY285" s="22">
        <v>6.4673922722566859</v>
      </c>
      <c r="AZ285" s="22">
        <v>4.7209485113675393</v>
      </c>
      <c r="BA285" s="22">
        <v>1.9977718049710436</v>
      </c>
      <c r="BB285" s="24">
        <v>31.901572612541823</v>
      </c>
      <c r="BC285" s="22">
        <v>2.1635846347587178</v>
      </c>
      <c r="BD285" s="22">
        <v>11.022310728830536</v>
      </c>
      <c r="BE285" s="22">
        <v>5.2794515613080213</v>
      </c>
      <c r="BF285" s="22">
        <v>54.58428534641304</v>
      </c>
      <c r="BG285" s="22">
        <v>3.8841352128662314</v>
      </c>
      <c r="BH285" s="22">
        <v>0.91645803129064607</v>
      </c>
      <c r="BI285" s="22">
        <v>0.21385334249607307</v>
      </c>
      <c r="BJ285" s="22">
        <v>0</v>
      </c>
      <c r="BK285" s="22">
        <v>7.686023522369867</v>
      </c>
      <c r="BL285" s="22">
        <v>3.1920590037806318</v>
      </c>
      <c r="BM285" s="22">
        <v>3.807564181216522</v>
      </c>
      <c r="BN285" s="22">
        <v>3.0776707867794859</v>
      </c>
      <c r="BO285" s="24">
        <v>95.827396352109773</v>
      </c>
    </row>
    <row r="286" spans="1:67" x14ac:dyDescent="0.25">
      <c r="A286" s="27" t="s">
        <v>105</v>
      </c>
      <c r="B286" s="30" t="s">
        <v>3976</v>
      </c>
      <c r="C286" s="22">
        <v>0</v>
      </c>
      <c r="D286" s="22">
        <v>31.06</v>
      </c>
      <c r="E286" s="22">
        <v>131.34498123170511</v>
      </c>
      <c r="F286" s="22">
        <v>395.93739281081213</v>
      </c>
      <c r="G286" s="22">
        <v>0</v>
      </c>
      <c r="H286" s="22">
        <v>0</v>
      </c>
      <c r="I286" s="22">
        <v>2.7984285588520117</v>
      </c>
      <c r="J286" s="22">
        <v>5.846312626899083</v>
      </c>
      <c r="K286" s="22">
        <v>0</v>
      </c>
      <c r="L286" s="22">
        <v>0</v>
      </c>
      <c r="M286" s="22">
        <v>0</v>
      </c>
      <c r="N286" s="22">
        <v>0</v>
      </c>
      <c r="O286" s="24">
        <v>566.98711522826841</v>
      </c>
      <c r="P286" s="22">
        <v>0</v>
      </c>
      <c r="Q286" s="22">
        <v>3.712671868069835</v>
      </c>
      <c r="R286" s="22">
        <v>39</v>
      </c>
      <c r="S286" s="22">
        <v>164.68856028960209</v>
      </c>
      <c r="T286" s="22">
        <v>0</v>
      </c>
      <c r="U286" s="22">
        <v>0.17224983937586047</v>
      </c>
      <c r="V286" s="22">
        <v>90.300431766007179</v>
      </c>
      <c r="W286" s="22">
        <v>4.7157491014289468</v>
      </c>
      <c r="X286" s="22">
        <v>8.5505700000000004</v>
      </c>
      <c r="Y286" s="22">
        <v>0.19603000000000001</v>
      </c>
      <c r="Z286" s="22">
        <v>0</v>
      </c>
      <c r="AA286" s="22">
        <v>0</v>
      </c>
      <c r="AB286" s="24">
        <v>311.33626286448396</v>
      </c>
      <c r="AC286" s="22">
        <v>3.8481697348110182</v>
      </c>
      <c r="AD286" s="22">
        <v>0</v>
      </c>
      <c r="AE286" s="22">
        <v>146.27249570427921</v>
      </c>
      <c r="AF286" s="22">
        <v>103.68544616119927</v>
      </c>
      <c r="AG286" s="22">
        <v>1.9575192496723459</v>
      </c>
      <c r="AH286" s="22">
        <v>1.4232400000000003</v>
      </c>
      <c r="AI286" s="22">
        <v>0.562476571285768</v>
      </c>
      <c r="AJ286" s="22">
        <v>0</v>
      </c>
      <c r="AK286" s="22">
        <v>0</v>
      </c>
      <c r="AL286" s="22">
        <v>4.5215420504363897E-2</v>
      </c>
      <c r="AM286" s="22">
        <v>0</v>
      </c>
      <c r="AN286" s="22">
        <v>23.109847542627882</v>
      </c>
      <c r="AO286" s="24">
        <v>280.90441038437984</v>
      </c>
      <c r="AP286" s="22">
        <v>0.21502531888670456</v>
      </c>
      <c r="AQ286" s="22">
        <v>40.9</v>
      </c>
      <c r="AR286" s="22">
        <v>101.41272511303227</v>
      </c>
      <c r="AS286" s="22">
        <v>146.57377203302684</v>
      </c>
      <c r="AT286" s="22">
        <v>0</v>
      </c>
      <c r="AU286" s="22">
        <v>89.873888278611815</v>
      </c>
      <c r="AV286" s="22">
        <v>0</v>
      </c>
      <c r="AW286" s="22">
        <v>13.679833786768979</v>
      </c>
      <c r="AX286" s="22">
        <v>0</v>
      </c>
      <c r="AY286" s="22">
        <v>0</v>
      </c>
      <c r="AZ286" s="22">
        <v>0</v>
      </c>
      <c r="BA286" s="22">
        <v>1.441905161605165</v>
      </c>
      <c r="BB286" s="24">
        <v>394.0971496919318</v>
      </c>
      <c r="BC286" s="22">
        <v>3.5557780990649288</v>
      </c>
      <c r="BD286" s="22">
        <v>30.47795</v>
      </c>
      <c r="BE286" s="22">
        <v>328.66476391644022</v>
      </c>
      <c r="BF286" s="22">
        <v>212.81572875344779</v>
      </c>
      <c r="BG286" s="22">
        <v>86.675232223054621</v>
      </c>
      <c r="BH286" s="22">
        <v>0</v>
      </c>
      <c r="BI286" s="22">
        <v>17.925703055774576</v>
      </c>
      <c r="BJ286" s="22">
        <v>2.3276776032860655</v>
      </c>
      <c r="BK286" s="22">
        <v>9.5129999999999992E-2</v>
      </c>
      <c r="BL286" s="22">
        <v>0</v>
      </c>
      <c r="BM286" s="22">
        <v>6.6479999999999997E-2</v>
      </c>
      <c r="BN286" s="22">
        <v>0</v>
      </c>
      <c r="BO286" s="24">
        <v>682.60444365106821</v>
      </c>
    </row>
    <row r="287" spans="1:67" ht="25.5" x14ac:dyDescent="0.25">
      <c r="A287" s="27" t="s">
        <v>106</v>
      </c>
      <c r="B287" s="30" t="s">
        <v>3977</v>
      </c>
      <c r="C287" s="22">
        <v>6.21</v>
      </c>
      <c r="D287" s="22">
        <v>154.87835836154991</v>
      </c>
      <c r="E287" s="22">
        <v>445.36274048154615</v>
      </c>
      <c r="F287" s="22">
        <v>367.79229396540183</v>
      </c>
      <c r="G287" s="22">
        <v>64.101915915957008</v>
      </c>
      <c r="H287" s="22">
        <v>0.63636000000000004</v>
      </c>
      <c r="I287" s="22">
        <v>22.133331560204759</v>
      </c>
      <c r="J287" s="22">
        <v>29.203176754690759</v>
      </c>
      <c r="K287" s="22">
        <v>0.96726426076833549</v>
      </c>
      <c r="L287" s="22">
        <v>0</v>
      </c>
      <c r="M287" s="22">
        <v>151.19630415292121</v>
      </c>
      <c r="N287" s="22">
        <v>993.98049787700211</v>
      </c>
      <c r="O287" s="24">
        <v>2236.4622433300419</v>
      </c>
      <c r="P287" s="22">
        <v>180.90448974809615</v>
      </c>
      <c r="Q287" s="22">
        <v>272.83783960538295</v>
      </c>
      <c r="R287" s="22">
        <v>669.36715089948223</v>
      </c>
      <c r="S287" s="22">
        <v>622.44187230608497</v>
      </c>
      <c r="T287" s="22">
        <v>163.9684588081509</v>
      </c>
      <c r="U287" s="22">
        <v>69.350897353057661</v>
      </c>
      <c r="V287" s="22">
        <v>0</v>
      </c>
      <c r="W287" s="22">
        <v>33.822099999999999</v>
      </c>
      <c r="X287" s="22">
        <v>19.137002641844173</v>
      </c>
      <c r="Y287" s="22">
        <v>97.851281162522469</v>
      </c>
      <c r="Z287" s="22">
        <v>207.3202324864456</v>
      </c>
      <c r="AA287" s="22">
        <v>635.6855263232145</v>
      </c>
      <c r="AB287" s="24">
        <v>2972.686851334282</v>
      </c>
      <c r="AC287" s="22">
        <v>126.59069311570056</v>
      </c>
      <c r="AD287" s="22">
        <v>951.01039394740474</v>
      </c>
      <c r="AE287" s="22">
        <v>1732.7610699849358</v>
      </c>
      <c r="AF287" s="22">
        <v>539.01360944177191</v>
      </c>
      <c r="AG287" s="22">
        <v>646.04693179260346</v>
      </c>
      <c r="AH287" s="22">
        <v>126.99059627534722</v>
      </c>
      <c r="AI287" s="22">
        <v>2.3453499999999998</v>
      </c>
      <c r="AJ287" s="22">
        <v>1.95526</v>
      </c>
      <c r="AK287" s="22">
        <v>7.1003699999999998</v>
      </c>
      <c r="AL287" s="22">
        <v>7.5066688974103331</v>
      </c>
      <c r="AM287" s="22">
        <v>330.60269049553921</v>
      </c>
      <c r="AN287" s="22">
        <v>572.22577338625797</v>
      </c>
      <c r="AO287" s="24">
        <v>5044.1494073369704</v>
      </c>
      <c r="AP287" s="22">
        <v>1765.0365036391536</v>
      </c>
      <c r="AQ287" s="22">
        <v>620.46919532890081</v>
      </c>
      <c r="AR287" s="22">
        <v>1509.6214861741403</v>
      </c>
      <c r="AS287" s="22">
        <v>1669.7016152062365</v>
      </c>
      <c r="AT287" s="22">
        <v>544.6987866517718</v>
      </c>
      <c r="AU287" s="22">
        <v>531.05465598258604</v>
      </c>
      <c r="AV287" s="22">
        <v>35.588963041812697</v>
      </c>
      <c r="AW287" s="22">
        <v>0</v>
      </c>
      <c r="AX287" s="22">
        <v>2.3832438365687785</v>
      </c>
      <c r="AY287" s="22">
        <v>56.618913863411954</v>
      </c>
      <c r="AZ287" s="22">
        <v>294.17930243010977</v>
      </c>
      <c r="BA287" s="22">
        <v>757.17917716088425</v>
      </c>
      <c r="BB287" s="24">
        <v>7786.5318433155753</v>
      </c>
      <c r="BC287" s="22">
        <v>778.56932947556993</v>
      </c>
      <c r="BD287" s="22">
        <v>1226.147346985309</v>
      </c>
      <c r="BE287" s="22">
        <v>1566.6478231988528</v>
      </c>
      <c r="BF287" s="22">
        <v>1039.5141778751249</v>
      </c>
      <c r="BG287" s="22">
        <v>491.88411578354663</v>
      </c>
      <c r="BH287" s="22">
        <v>7.146033870111232</v>
      </c>
      <c r="BI287" s="22">
        <v>43.503638682373783</v>
      </c>
      <c r="BJ287" s="22">
        <v>0</v>
      </c>
      <c r="BK287" s="22">
        <v>24.949106489103681</v>
      </c>
      <c r="BL287" s="22">
        <v>196.18895274226611</v>
      </c>
      <c r="BM287" s="22">
        <v>577.23378132221274</v>
      </c>
      <c r="BN287" s="22">
        <v>791.6284435437293</v>
      </c>
      <c r="BO287" s="24">
        <v>6743.4127499681999</v>
      </c>
    </row>
    <row r="288" spans="1:67" ht="25.5" x14ac:dyDescent="0.25">
      <c r="A288" s="27" t="s">
        <v>107</v>
      </c>
      <c r="B288" s="30" t="s">
        <v>3978</v>
      </c>
      <c r="C288" s="22">
        <v>0</v>
      </c>
      <c r="D288" s="22">
        <v>0</v>
      </c>
      <c r="E288" s="22">
        <v>0</v>
      </c>
      <c r="F288" s="22">
        <v>0.3252152497786539</v>
      </c>
      <c r="G288" s="22">
        <v>0.23683176930009001</v>
      </c>
      <c r="H288" s="22">
        <v>0</v>
      </c>
      <c r="I288" s="22">
        <v>0</v>
      </c>
      <c r="J288" s="22">
        <v>0</v>
      </c>
      <c r="K288" s="22">
        <v>0.33666495093543275</v>
      </c>
      <c r="L288" s="22">
        <v>4.2549530608826734E-2</v>
      </c>
      <c r="M288" s="22">
        <v>0.30380103343591452</v>
      </c>
      <c r="N288" s="22">
        <v>0.40753248017923721</v>
      </c>
      <c r="O288" s="24">
        <v>1.6525950142381551</v>
      </c>
      <c r="P288" s="22">
        <v>1.1515299999999999</v>
      </c>
      <c r="Q288" s="22">
        <v>0.99197234616300722</v>
      </c>
      <c r="R288" s="22">
        <v>2.037612085086963</v>
      </c>
      <c r="S288" s="22">
        <v>1.4932827924597682</v>
      </c>
      <c r="T288" s="22">
        <v>31.414967648235621</v>
      </c>
      <c r="U288" s="22">
        <v>0.27644645469893081</v>
      </c>
      <c r="V288" s="22">
        <v>0</v>
      </c>
      <c r="W288" s="22">
        <v>0</v>
      </c>
      <c r="X288" s="22">
        <v>0.77652564342523855</v>
      </c>
      <c r="Y288" s="22">
        <v>0.7192137445471477</v>
      </c>
      <c r="Z288" s="22">
        <v>1.012291575211798</v>
      </c>
      <c r="AA288" s="22">
        <v>1.9576366916001822</v>
      </c>
      <c r="AB288" s="24">
        <v>41.831478981428646</v>
      </c>
      <c r="AC288" s="22">
        <v>0</v>
      </c>
      <c r="AD288" s="22">
        <v>1.3055792122289906</v>
      </c>
      <c r="AE288" s="22">
        <v>5.5585445806741181</v>
      </c>
      <c r="AF288" s="22">
        <v>13.017974363277874</v>
      </c>
      <c r="AG288" s="22">
        <v>2.1221217759709443</v>
      </c>
      <c r="AH288" s="22">
        <v>15.995369560691451</v>
      </c>
      <c r="AI288" s="22">
        <v>0</v>
      </c>
      <c r="AJ288" s="22">
        <v>0.59115560062919126</v>
      </c>
      <c r="AK288" s="22">
        <v>0.7794495464467619</v>
      </c>
      <c r="AL288" s="22">
        <v>1.1147931883344331</v>
      </c>
      <c r="AM288" s="22">
        <v>0.64292328595970627</v>
      </c>
      <c r="AN288" s="22">
        <v>0</v>
      </c>
      <c r="AO288" s="24">
        <v>41.127911114213468</v>
      </c>
      <c r="AP288" s="22">
        <v>0.19275271270718233</v>
      </c>
      <c r="AQ288" s="22">
        <v>10.714016984946682</v>
      </c>
      <c r="AR288" s="22">
        <v>4.1066850050846551</v>
      </c>
      <c r="AS288" s="22">
        <v>2.4559873428458658</v>
      </c>
      <c r="AT288" s="22">
        <v>6.2263967249829308</v>
      </c>
      <c r="AU288" s="22">
        <v>1.7651040793412371</v>
      </c>
      <c r="AV288" s="22">
        <v>0</v>
      </c>
      <c r="AW288" s="22">
        <v>0</v>
      </c>
      <c r="AX288" s="22">
        <v>1.1437832326109956</v>
      </c>
      <c r="AY288" s="22">
        <v>5.979713348324033</v>
      </c>
      <c r="AZ288" s="22">
        <v>1.6177295174862751</v>
      </c>
      <c r="BA288" s="22">
        <v>0.39075126004657101</v>
      </c>
      <c r="BB288" s="24">
        <v>34.592920208376434</v>
      </c>
      <c r="BC288" s="22">
        <v>0.33155164069247811</v>
      </c>
      <c r="BD288" s="22">
        <v>5.4371120817785954</v>
      </c>
      <c r="BE288" s="22">
        <v>10.365123280155627</v>
      </c>
      <c r="BF288" s="22">
        <v>3.7472038560077152</v>
      </c>
      <c r="BG288" s="22">
        <v>17.724485013662758</v>
      </c>
      <c r="BH288" s="22">
        <v>0.6187532682807888</v>
      </c>
      <c r="BI288" s="22">
        <v>0.29127382269099189</v>
      </c>
      <c r="BJ288" s="22">
        <v>0.77153302767930221</v>
      </c>
      <c r="BK288" s="22">
        <v>1.7990134745657855</v>
      </c>
      <c r="BL288" s="22">
        <v>2.6654358653634298</v>
      </c>
      <c r="BM288" s="22">
        <v>0.59826542642775427</v>
      </c>
      <c r="BN288" s="22">
        <v>3.0354908120344426</v>
      </c>
      <c r="BO288" s="24">
        <v>47.385241569339669</v>
      </c>
    </row>
    <row r="289" spans="1:67" x14ac:dyDescent="0.25">
      <c r="A289" s="27" t="s">
        <v>108</v>
      </c>
      <c r="B289" s="30" t="s">
        <v>3979</v>
      </c>
      <c r="C289" s="22">
        <v>0</v>
      </c>
      <c r="D289" s="22">
        <v>28.25832886408525</v>
      </c>
      <c r="E289" s="22">
        <v>13.550147034209854</v>
      </c>
      <c r="F289" s="22">
        <v>10.031443543927429</v>
      </c>
      <c r="G289" s="22">
        <v>2.8679388469295795</v>
      </c>
      <c r="H289" s="22">
        <v>3.8297654713916263</v>
      </c>
      <c r="I289" s="22">
        <v>0</v>
      </c>
      <c r="J289" s="22">
        <v>0</v>
      </c>
      <c r="K289" s="22">
        <v>5.9728932896106608</v>
      </c>
      <c r="L289" s="22">
        <v>2.6683360123914066</v>
      </c>
      <c r="M289" s="22">
        <v>2.6259596063140864</v>
      </c>
      <c r="N289" s="22">
        <v>2.1218856772753192</v>
      </c>
      <c r="O289" s="24">
        <v>71.926698346135211</v>
      </c>
      <c r="P289" s="22">
        <v>52.279573430964035</v>
      </c>
      <c r="Q289" s="22">
        <v>10.852943097754968</v>
      </c>
      <c r="R289" s="22">
        <v>13.109886865380558</v>
      </c>
      <c r="S289" s="22">
        <v>16.542851944079331</v>
      </c>
      <c r="T289" s="22">
        <v>7.5073104155298616</v>
      </c>
      <c r="U289" s="22">
        <v>2.9346730203458962</v>
      </c>
      <c r="V289" s="22">
        <v>0</v>
      </c>
      <c r="W289" s="22">
        <v>0.60926406195309768</v>
      </c>
      <c r="X289" s="22">
        <v>1.9518261946171254</v>
      </c>
      <c r="Y289" s="22">
        <v>10.040415672615875</v>
      </c>
      <c r="Z289" s="22">
        <v>15.127938470202784</v>
      </c>
      <c r="AA289" s="22">
        <v>1.009886237987343</v>
      </c>
      <c r="AB289" s="24">
        <v>131.96656941143087</v>
      </c>
      <c r="AC289" s="22">
        <v>0</v>
      </c>
      <c r="AD289" s="22">
        <v>9.9225098418315465</v>
      </c>
      <c r="AE289" s="22">
        <v>35.756884294274712</v>
      </c>
      <c r="AF289" s="22">
        <v>20.790237392260117</v>
      </c>
      <c r="AG289" s="22">
        <v>17.485413457876717</v>
      </c>
      <c r="AH289" s="22">
        <v>5.4438801547640159</v>
      </c>
      <c r="AI289" s="22">
        <v>0.1072</v>
      </c>
      <c r="AJ289" s="22">
        <v>4.4200004089742526</v>
      </c>
      <c r="AK289" s="22">
        <v>5.2048955716435534</v>
      </c>
      <c r="AL289" s="22">
        <v>8.3821245358603935</v>
      </c>
      <c r="AM289" s="22">
        <v>9.060037693106068</v>
      </c>
      <c r="AN289" s="22">
        <v>5.4837452978244743</v>
      </c>
      <c r="AO289" s="24">
        <v>122.05692864841585</v>
      </c>
      <c r="AP289" s="22">
        <v>0.98987749802683489</v>
      </c>
      <c r="AQ289" s="22">
        <v>34.00558672189883</v>
      </c>
      <c r="AR289" s="22">
        <v>21.502230329619341</v>
      </c>
      <c r="AS289" s="22">
        <v>23.983711805836116</v>
      </c>
      <c r="AT289" s="22">
        <v>13.810784029646664</v>
      </c>
      <c r="AU289" s="22">
        <v>23.358635887417247</v>
      </c>
      <c r="AV289" s="22">
        <v>0.40101439372208347</v>
      </c>
      <c r="AW289" s="22">
        <v>0</v>
      </c>
      <c r="AX289" s="22">
        <v>4.4637126266194285</v>
      </c>
      <c r="AY289" s="22">
        <v>9.3984030697815744</v>
      </c>
      <c r="AZ289" s="22">
        <v>23.523421164134227</v>
      </c>
      <c r="BA289" s="22">
        <v>2.9214531678872788</v>
      </c>
      <c r="BB289" s="24">
        <v>158.35883069458961</v>
      </c>
      <c r="BC289" s="22">
        <v>2.1713601858793528</v>
      </c>
      <c r="BD289" s="22">
        <v>46.97346693570168</v>
      </c>
      <c r="BE289" s="22">
        <v>43.054683693935317</v>
      </c>
      <c r="BF289" s="22">
        <v>27.719746813940819</v>
      </c>
      <c r="BG289" s="22">
        <v>19.472082136888936</v>
      </c>
      <c r="BH289" s="22">
        <v>14.76099944720748</v>
      </c>
      <c r="BI289" s="22">
        <v>4.7962431729471264</v>
      </c>
      <c r="BJ289" s="22">
        <v>3.1859319620943549</v>
      </c>
      <c r="BK289" s="22">
        <v>8.3979727327319278</v>
      </c>
      <c r="BL289" s="22">
        <v>14.875247308280356</v>
      </c>
      <c r="BM289" s="22">
        <v>13.401478387739116</v>
      </c>
      <c r="BN289" s="22">
        <v>10.089684642917689</v>
      </c>
      <c r="BO289" s="24">
        <v>208.89889742026412</v>
      </c>
    </row>
    <row r="290" spans="1:67" x14ac:dyDescent="0.25">
      <c r="A290" s="27" t="s">
        <v>109</v>
      </c>
      <c r="B290" s="30" t="s">
        <v>3980</v>
      </c>
      <c r="C290" s="22">
        <v>262.39020534367387</v>
      </c>
      <c r="D290" s="22">
        <v>319.65025539643921</v>
      </c>
      <c r="E290" s="22">
        <v>423.64708589469393</v>
      </c>
      <c r="F290" s="22">
        <v>525.15634622531286</v>
      </c>
      <c r="G290" s="22">
        <v>453.87936317284186</v>
      </c>
      <c r="H290" s="22">
        <v>285.37847446661004</v>
      </c>
      <c r="I290" s="22">
        <v>136.14707654525358</v>
      </c>
      <c r="J290" s="22">
        <v>139.82672783455996</v>
      </c>
      <c r="K290" s="22">
        <v>115.1624728915876</v>
      </c>
      <c r="L290" s="22">
        <v>365.88110992288273</v>
      </c>
      <c r="M290" s="22">
        <v>327.09504230567194</v>
      </c>
      <c r="N290" s="22">
        <v>345.2867539717688</v>
      </c>
      <c r="O290" s="24">
        <v>3699.5009139712965</v>
      </c>
      <c r="P290" s="22">
        <v>151.62944624537499</v>
      </c>
      <c r="Q290" s="22">
        <v>276.20811187410965</v>
      </c>
      <c r="R290" s="22">
        <v>676.50498263509348</v>
      </c>
      <c r="S290" s="22">
        <v>597.34377265833689</v>
      </c>
      <c r="T290" s="22">
        <v>598.33038279614038</v>
      </c>
      <c r="U290" s="22">
        <v>390.7103498994349</v>
      </c>
      <c r="V290" s="22">
        <v>117.03144605165915</v>
      </c>
      <c r="W290" s="22">
        <v>183.78008647932043</v>
      </c>
      <c r="X290" s="22">
        <v>353.24988900759314</v>
      </c>
      <c r="Y290" s="22">
        <v>376.32587978478364</v>
      </c>
      <c r="Z290" s="22">
        <v>359.27005702661995</v>
      </c>
      <c r="AA290" s="22">
        <v>338.69929847170738</v>
      </c>
      <c r="AB290" s="24">
        <v>4419.0837029301729</v>
      </c>
      <c r="AC290" s="22">
        <v>186.55003694406219</v>
      </c>
      <c r="AD290" s="22">
        <v>389.4761598499399</v>
      </c>
      <c r="AE290" s="22">
        <v>522.77476702958666</v>
      </c>
      <c r="AF290" s="22">
        <v>680.71180980546865</v>
      </c>
      <c r="AG290" s="22">
        <v>727.44582683025408</v>
      </c>
      <c r="AH290" s="22">
        <v>495.03741669521185</v>
      </c>
      <c r="AI290" s="22">
        <v>155.53840349129234</v>
      </c>
      <c r="AJ290" s="22">
        <v>319.2797792386466</v>
      </c>
      <c r="AK290" s="22">
        <v>672.88608305602429</v>
      </c>
      <c r="AL290" s="22">
        <v>533.06780763188112</v>
      </c>
      <c r="AM290" s="22">
        <v>429.80550595412774</v>
      </c>
      <c r="AN290" s="22">
        <v>284.6418673914003</v>
      </c>
      <c r="AO290" s="24">
        <v>5397.2154639178952</v>
      </c>
      <c r="AP290" s="22">
        <v>138.39521602080677</v>
      </c>
      <c r="AQ290" s="22">
        <v>339.40112237734024</v>
      </c>
      <c r="AR290" s="22">
        <v>413.27381088868373</v>
      </c>
      <c r="AS290" s="22">
        <v>991.01871743346555</v>
      </c>
      <c r="AT290" s="22">
        <v>907.91090893592968</v>
      </c>
      <c r="AU290" s="22">
        <v>339.48177380461181</v>
      </c>
      <c r="AV290" s="22">
        <v>281.16115939283077</v>
      </c>
      <c r="AW290" s="22">
        <v>89.987332980384153</v>
      </c>
      <c r="AX290" s="22">
        <v>249.17198211417642</v>
      </c>
      <c r="AY290" s="22">
        <v>575.94066668964717</v>
      </c>
      <c r="AZ290" s="22">
        <v>936.20979269132329</v>
      </c>
      <c r="BA290" s="22">
        <v>799.08752972990828</v>
      </c>
      <c r="BB290" s="24">
        <v>6061.040013059107</v>
      </c>
      <c r="BC290" s="22">
        <v>187.53578315086395</v>
      </c>
      <c r="BD290" s="22">
        <v>400.12447615148267</v>
      </c>
      <c r="BE290" s="22">
        <v>590.99353413019401</v>
      </c>
      <c r="BF290" s="22">
        <v>1111.6360164243863</v>
      </c>
      <c r="BG290" s="22">
        <v>1202.673722376353</v>
      </c>
      <c r="BH290" s="22">
        <v>397.65100119926825</v>
      </c>
      <c r="BI290" s="22">
        <v>271.68655926358667</v>
      </c>
      <c r="BJ290" s="22">
        <v>182.21365971492443</v>
      </c>
      <c r="BK290" s="22">
        <v>547.91880154065711</v>
      </c>
      <c r="BL290" s="22">
        <v>528.89490037114945</v>
      </c>
      <c r="BM290" s="22">
        <v>1061.5396829289209</v>
      </c>
      <c r="BN290" s="22">
        <v>1115.3979493334368</v>
      </c>
      <c r="BO290" s="24">
        <v>7598.2660865852231</v>
      </c>
    </row>
    <row r="291" spans="1:67" ht="38.25" x14ac:dyDescent="0.25">
      <c r="A291" s="27" t="s">
        <v>8906</v>
      </c>
      <c r="B291" s="30" t="s">
        <v>3981</v>
      </c>
      <c r="C291" s="22">
        <v>226.56223821231328</v>
      </c>
      <c r="D291" s="22">
        <v>308.00977969261771</v>
      </c>
      <c r="E291" s="22">
        <v>289.49397027199132</v>
      </c>
      <c r="F291" s="22">
        <v>183.00651303531509</v>
      </c>
      <c r="G291" s="22">
        <v>103.94337354552903</v>
      </c>
      <c r="H291" s="22">
        <v>81.046831733211633</v>
      </c>
      <c r="I291" s="22">
        <v>117.72700005788518</v>
      </c>
      <c r="J291" s="22">
        <v>93.503947774577</v>
      </c>
      <c r="K291" s="22">
        <v>162.29098925044855</v>
      </c>
      <c r="L291" s="22">
        <v>162.38741603535323</v>
      </c>
      <c r="M291" s="22">
        <v>176.03008566677892</v>
      </c>
      <c r="N291" s="22">
        <v>185.47929170328882</v>
      </c>
      <c r="O291" s="24">
        <v>2089.4814369793098</v>
      </c>
      <c r="P291" s="22">
        <v>247.36928</v>
      </c>
      <c r="Q291" s="22">
        <v>282.57951468985732</v>
      </c>
      <c r="R291" s="22">
        <v>332.88073304137083</v>
      </c>
      <c r="S291" s="22">
        <v>163.77108075336179</v>
      </c>
      <c r="T291" s="22">
        <v>105.31890248144261</v>
      </c>
      <c r="U291" s="22">
        <v>106.56599852161116</v>
      </c>
      <c r="V291" s="22">
        <v>96.541820781535364</v>
      </c>
      <c r="W291" s="22">
        <v>88.428355089193516</v>
      </c>
      <c r="X291" s="22">
        <v>165.33166921381257</v>
      </c>
      <c r="Y291" s="22">
        <v>168.27723842093016</v>
      </c>
      <c r="Z291" s="22">
        <v>230.9140812528083</v>
      </c>
      <c r="AA291" s="22">
        <v>219.0128857477238</v>
      </c>
      <c r="AB291" s="24">
        <v>2206.9915599936471</v>
      </c>
      <c r="AC291" s="22">
        <v>194.06930785001347</v>
      </c>
      <c r="AD291" s="22">
        <v>303.01182744239657</v>
      </c>
      <c r="AE291" s="22">
        <v>266.43497299938826</v>
      </c>
      <c r="AF291" s="22">
        <v>175.96404021561722</v>
      </c>
      <c r="AG291" s="22">
        <v>105.60487510372299</v>
      </c>
      <c r="AH291" s="22">
        <v>77.06647978963187</v>
      </c>
      <c r="AI291" s="22">
        <v>87.402431420874578</v>
      </c>
      <c r="AJ291" s="22">
        <v>104.06111</v>
      </c>
      <c r="AK291" s="22">
        <v>157.24710372110263</v>
      </c>
      <c r="AL291" s="22">
        <v>156.37370759257766</v>
      </c>
      <c r="AM291" s="22">
        <v>148.5936018875372</v>
      </c>
      <c r="AN291" s="22">
        <v>160.85233841940391</v>
      </c>
      <c r="AO291" s="24">
        <v>1936.6817964422664</v>
      </c>
      <c r="AP291" s="22">
        <v>152.5013595944763</v>
      </c>
      <c r="AQ291" s="22">
        <v>200.72213722664384</v>
      </c>
      <c r="AR291" s="22">
        <v>224.03028829732386</v>
      </c>
      <c r="AS291" s="22">
        <v>192.25944660220065</v>
      </c>
      <c r="AT291" s="22">
        <v>69.156710000000004</v>
      </c>
      <c r="AU291" s="22">
        <v>60.280427647177468</v>
      </c>
      <c r="AV291" s="22">
        <v>64.669530371706074</v>
      </c>
      <c r="AW291" s="22">
        <v>89.12983710629598</v>
      </c>
      <c r="AX291" s="22">
        <v>107.30690361660463</v>
      </c>
      <c r="AY291" s="22">
        <v>146.66814363318474</v>
      </c>
      <c r="AZ291" s="22">
        <v>158.92365100739829</v>
      </c>
      <c r="BA291" s="22">
        <v>177.93714020406264</v>
      </c>
      <c r="BB291" s="24">
        <v>1643.5855753070744</v>
      </c>
      <c r="BC291" s="22">
        <v>192.15288619452704</v>
      </c>
      <c r="BD291" s="22">
        <v>220.18840350795801</v>
      </c>
      <c r="BE291" s="22">
        <v>230.20447638492954</v>
      </c>
      <c r="BF291" s="22">
        <v>178.89544275476734</v>
      </c>
      <c r="BG291" s="22">
        <v>112.70989526493736</v>
      </c>
      <c r="BH291" s="22">
        <v>60.082771820634562</v>
      </c>
      <c r="BI291" s="22">
        <v>74.777630000000016</v>
      </c>
      <c r="BJ291" s="22">
        <v>79.663664768961951</v>
      </c>
      <c r="BK291" s="22">
        <v>126.94019049527726</v>
      </c>
      <c r="BL291" s="22">
        <v>107.2191172293165</v>
      </c>
      <c r="BM291" s="22">
        <v>161.29382064836727</v>
      </c>
      <c r="BN291" s="22">
        <v>174.50119579871759</v>
      </c>
      <c r="BO291" s="24">
        <v>1718.6294948683944</v>
      </c>
    </row>
    <row r="292" spans="1:67" ht="38.25" x14ac:dyDescent="0.25">
      <c r="A292" s="27" t="s">
        <v>8907</v>
      </c>
      <c r="B292" s="30" t="s">
        <v>3982</v>
      </c>
      <c r="C292" s="22">
        <v>70.332639709038247</v>
      </c>
      <c r="D292" s="22">
        <v>57.564505150472208</v>
      </c>
      <c r="E292" s="22">
        <v>99.742562712863077</v>
      </c>
      <c r="F292" s="22">
        <v>84.240098887776441</v>
      </c>
      <c r="G292" s="22">
        <v>15.552126622110892</v>
      </c>
      <c r="H292" s="22">
        <v>0.66400000000000003</v>
      </c>
      <c r="I292" s="22">
        <v>0.8406379585326953</v>
      </c>
      <c r="J292" s="22">
        <v>0.26319712461432976</v>
      </c>
      <c r="K292" s="22">
        <v>1.0472261509702945</v>
      </c>
      <c r="L292" s="22">
        <v>7.0768008267862976</v>
      </c>
      <c r="M292" s="22">
        <v>18.09198457685476</v>
      </c>
      <c r="N292" s="22">
        <v>83.399593063575423</v>
      </c>
      <c r="O292" s="24">
        <v>438.81537278359474</v>
      </c>
      <c r="P292" s="22">
        <v>51.896315141474957</v>
      </c>
      <c r="Q292" s="22">
        <v>81.578838916496352</v>
      </c>
      <c r="R292" s="22">
        <v>81.852774917810137</v>
      </c>
      <c r="S292" s="22">
        <v>61.407196515920162</v>
      </c>
      <c r="T292" s="22">
        <v>11.165440149808951</v>
      </c>
      <c r="U292" s="22">
        <v>0.88478411034947446</v>
      </c>
      <c r="V292" s="22">
        <v>0.25811270323415259</v>
      </c>
      <c r="W292" s="22">
        <v>0.94333662952577046</v>
      </c>
      <c r="X292" s="22">
        <v>0.88614199053664744</v>
      </c>
      <c r="Y292" s="22">
        <v>4.592830153448042</v>
      </c>
      <c r="Z292" s="22">
        <v>13.16447824537039</v>
      </c>
      <c r="AA292" s="22">
        <v>56.380210385532564</v>
      </c>
      <c r="AB292" s="24">
        <v>365.01045985950765</v>
      </c>
      <c r="AC292" s="22">
        <v>68.286998292414467</v>
      </c>
      <c r="AD292" s="22">
        <v>31.240226983881424</v>
      </c>
      <c r="AE292" s="22">
        <v>41.499631457414935</v>
      </c>
      <c r="AF292" s="22">
        <v>74.961990594360358</v>
      </c>
      <c r="AG292" s="22">
        <v>7.9330635089753869</v>
      </c>
      <c r="AH292" s="22">
        <v>4.1906795304889002</v>
      </c>
      <c r="AI292" s="22">
        <v>0.14252760480315632</v>
      </c>
      <c r="AJ292" s="22">
        <v>0.17429116701739811</v>
      </c>
      <c r="AK292" s="22">
        <v>0.6850502197177164</v>
      </c>
      <c r="AL292" s="22">
        <v>7.9841545482980942</v>
      </c>
      <c r="AM292" s="22">
        <v>14.317724497089014</v>
      </c>
      <c r="AN292" s="22">
        <v>54.411777700583045</v>
      </c>
      <c r="AO292" s="24">
        <v>305.82811610504388</v>
      </c>
      <c r="AP292" s="22">
        <v>43.491353231595298</v>
      </c>
      <c r="AQ292" s="22">
        <v>41.31693060537981</v>
      </c>
      <c r="AR292" s="22">
        <v>65.979843632218646</v>
      </c>
      <c r="AS292" s="22">
        <v>47.876740766516797</v>
      </c>
      <c r="AT292" s="22">
        <v>3.6309172993754788</v>
      </c>
      <c r="AU292" s="22">
        <v>3.7261995124238702E-2</v>
      </c>
      <c r="AV292" s="22">
        <v>4.5641821321706071E-2</v>
      </c>
      <c r="AW292" s="22">
        <v>3.9524326938709137E-2</v>
      </c>
      <c r="AX292" s="22">
        <v>1.420582314030536</v>
      </c>
      <c r="AY292" s="22">
        <v>2.589472297024618</v>
      </c>
      <c r="AZ292" s="22">
        <v>7.833268310363505</v>
      </c>
      <c r="BA292" s="22">
        <v>50.095818492216729</v>
      </c>
      <c r="BB292" s="24">
        <v>264.35735509210605</v>
      </c>
      <c r="BC292" s="22">
        <v>39.039546476580441</v>
      </c>
      <c r="BD292" s="22">
        <v>41.940856139841543</v>
      </c>
      <c r="BE292" s="22">
        <v>35.810111527403386</v>
      </c>
      <c r="BF292" s="22">
        <v>47.579309597579545</v>
      </c>
      <c r="BG292" s="22">
        <v>6.4719577750232862</v>
      </c>
      <c r="BH292" s="22">
        <v>0.70447760927608827</v>
      </c>
      <c r="BI292" s="22">
        <v>0.10394217833659899</v>
      </c>
      <c r="BJ292" s="22">
        <v>0.12088644532629834</v>
      </c>
      <c r="BK292" s="22">
        <v>0.86781257425742586</v>
      </c>
      <c r="BL292" s="22">
        <v>0.79869834520367466</v>
      </c>
      <c r="BM292" s="22">
        <v>10.935541656674085</v>
      </c>
      <c r="BN292" s="22">
        <v>41.766266319533997</v>
      </c>
      <c r="BO292" s="24">
        <v>226.13940664503636</v>
      </c>
    </row>
    <row r="293" spans="1:67" ht="38.25" x14ac:dyDescent="0.25">
      <c r="A293" s="27" t="s">
        <v>8908</v>
      </c>
      <c r="B293" s="30" t="s">
        <v>3983</v>
      </c>
      <c r="C293" s="22">
        <v>0.63998824976323287</v>
      </c>
      <c r="D293" s="22">
        <v>1.0620752720991973</v>
      </c>
      <c r="E293" s="22">
        <v>0.57604216013143528</v>
      </c>
      <c r="F293" s="22">
        <v>3.2405647865741125</v>
      </c>
      <c r="G293" s="22">
        <v>0.62326616932898493</v>
      </c>
      <c r="H293" s="22">
        <v>0.58063826573530297</v>
      </c>
      <c r="I293" s="22">
        <v>0.49173942224712441</v>
      </c>
      <c r="J293" s="22">
        <v>1.8355658720289614</v>
      </c>
      <c r="K293" s="22">
        <v>1.7563600174499023</v>
      </c>
      <c r="L293" s="22">
        <v>0.86296489652018793</v>
      </c>
      <c r="M293" s="22">
        <v>0.47919639751043031</v>
      </c>
      <c r="N293" s="22">
        <v>1.0096729969084621</v>
      </c>
      <c r="O293" s="24">
        <v>13.158074506297332</v>
      </c>
      <c r="P293" s="22">
        <v>0.61216035860581375</v>
      </c>
      <c r="Q293" s="22">
        <v>2.6005869452054653</v>
      </c>
      <c r="R293" s="22">
        <v>1.1621399795716314</v>
      </c>
      <c r="S293" s="22">
        <v>0.44045687576618409</v>
      </c>
      <c r="T293" s="22">
        <v>1.1599307172940987</v>
      </c>
      <c r="U293" s="22">
        <v>3.0984717239918234</v>
      </c>
      <c r="V293" s="22">
        <v>0.99660466773465795</v>
      </c>
      <c r="W293" s="22">
        <v>0.44200636173255192</v>
      </c>
      <c r="X293" s="22">
        <v>2.1147613687292641</v>
      </c>
      <c r="Y293" s="22">
        <v>2.1752497146464314</v>
      </c>
      <c r="Z293" s="22">
        <v>1.2607202587307791</v>
      </c>
      <c r="AA293" s="22">
        <v>1.0523219171217384</v>
      </c>
      <c r="AB293" s="24">
        <v>17.115410889130441</v>
      </c>
      <c r="AC293" s="22">
        <v>0.41403637888710504</v>
      </c>
      <c r="AD293" s="22">
        <v>1.3774859011296858</v>
      </c>
      <c r="AE293" s="22">
        <v>0.89681434079076205</v>
      </c>
      <c r="AF293" s="22">
        <v>1.00906133518161</v>
      </c>
      <c r="AG293" s="22">
        <v>0.9093152466649651</v>
      </c>
      <c r="AH293" s="22">
        <v>0.84401824078503296</v>
      </c>
      <c r="AI293" s="22">
        <v>0.5277990441414474</v>
      </c>
      <c r="AJ293" s="22">
        <v>0.72291279766674421</v>
      </c>
      <c r="AK293" s="22">
        <v>1.0259719012731221</v>
      </c>
      <c r="AL293" s="22">
        <v>0.84165507826461161</v>
      </c>
      <c r="AM293" s="22">
        <v>0.62002837266149302</v>
      </c>
      <c r="AN293" s="22">
        <v>0.8431510706305746</v>
      </c>
      <c r="AO293" s="24">
        <v>10.032249708077153</v>
      </c>
      <c r="AP293" s="22">
        <v>0.57580476360682931</v>
      </c>
      <c r="AQ293" s="22">
        <v>1.1796280775550845</v>
      </c>
      <c r="AR293" s="22">
        <v>1.3828319640562836</v>
      </c>
      <c r="AS293" s="22">
        <v>0.69453440630281016</v>
      </c>
      <c r="AT293" s="22">
        <v>0.91289608276774681</v>
      </c>
      <c r="AU293" s="22">
        <v>1.5995989366443357</v>
      </c>
      <c r="AV293" s="22">
        <v>0.70230575244457794</v>
      </c>
      <c r="AW293" s="22">
        <v>1.0442991685606622</v>
      </c>
      <c r="AX293" s="22">
        <v>1.0912203733938193</v>
      </c>
      <c r="AY293" s="22">
        <v>1.9908012783852842</v>
      </c>
      <c r="AZ293" s="22">
        <v>1.9125103730073871</v>
      </c>
      <c r="BA293" s="22">
        <v>0.51668478849932808</v>
      </c>
      <c r="BB293" s="24">
        <v>13.603115965224148</v>
      </c>
      <c r="BC293" s="22">
        <v>0.43029364381592761</v>
      </c>
      <c r="BD293" s="22">
        <v>1.3752994224263317</v>
      </c>
      <c r="BE293" s="22">
        <v>0.7255702388487224</v>
      </c>
      <c r="BF293" s="22">
        <v>0.36191041332031199</v>
      </c>
      <c r="BG293" s="22">
        <v>0.74168061350132608</v>
      </c>
      <c r="BH293" s="22">
        <v>0.69408383310490196</v>
      </c>
      <c r="BI293" s="22">
        <v>0.61488498030400651</v>
      </c>
      <c r="BJ293" s="22">
        <v>0.62950219448423217</v>
      </c>
      <c r="BK293" s="22">
        <v>1.40803201522657</v>
      </c>
      <c r="BL293" s="22">
        <v>0.4437316447645811</v>
      </c>
      <c r="BM293" s="22">
        <v>0.49293657592151696</v>
      </c>
      <c r="BN293" s="22">
        <v>0.51874242159626749</v>
      </c>
      <c r="BO293" s="24">
        <v>8.4366679973146965</v>
      </c>
    </row>
    <row r="294" spans="1:67" ht="38.25" x14ac:dyDescent="0.25">
      <c r="A294" s="27" t="s">
        <v>8909</v>
      </c>
      <c r="B294" s="30" t="s">
        <v>3984</v>
      </c>
      <c r="C294" s="22">
        <v>7.7231915782424121</v>
      </c>
      <c r="D294" s="22">
        <v>10.247345208764802</v>
      </c>
      <c r="E294" s="22">
        <v>11.406626511131057</v>
      </c>
      <c r="F294" s="22">
        <v>8.8628739248378565</v>
      </c>
      <c r="G294" s="22">
        <v>3.9613521662366877</v>
      </c>
      <c r="H294" s="22">
        <v>3.5136925018325824</v>
      </c>
      <c r="I294" s="22">
        <v>4.9435566640668869</v>
      </c>
      <c r="J294" s="22">
        <v>4.3579179451610859</v>
      </c>
      <c r="K294" s="22">
        <v>9.5867990632871969</v>
      </c>
      <c r="L294" s="22">
        <v>10.522877848069397</v>
      </c>
      <c r="M294" s="22">
        <v>6.3397396738832885</v>
      </c>
      <c r="N294" s="22">
        <v>8.780044793510438</v>
      </c>
      <c r="O294" s="24">
        <v>90.246017879023697</v>
      </c>
      <c r="P294" s="22">
        <v>6.9373886302182601</v>
      </c>
      <c r="Q294" s="22">
        <v>25.880961180570029</v>
      </c>
      <c r="R294" s="22">
        <v>22.234919341243394</v>
      </c>
      <c r="S294" s="22">
        <v>8.1957534090967439</v>
      </c>
      <c r="T294" s="22">
        <v>10.196570900453217</v>
      </c>
      <c r="U294" s="22">
        <v>11.968309407402149</v>
      </c>
      <c r="V294" s="22">
        <v>8.2911025369697349</v>
      </c>
      <c r="W294" s="22">
        <v>9.9775591096556191</v>
      </c>
      <c r="X294" s="22">
        <v>19.229411881430011</v>
      </c>
      <c r="Y294" s="22">
        <v>18.114410726905707</v>
      </c>
      <c r="Z294" s="22">
        <v>11.028253967582426</v>
      </c>
      <c r="AA294" s="22">
        <v>15.492521207226559</v>
      </c>
      <c r="AB294" s="24">
        <v>167.54716229875385</v>
      </c>
      <c r="AC294" s="22">
        <v>15.103420438061709</v>
      </c>
      <c r="AD294" s="22">
        <v>26.076509455849546</v>
      </c>
      <c r="AE294" s="22">
        <v>33.129422001847672</v>
      </c>
      <c r="AF294" s="22">
        <v>16.128080750111618</v>
      </c>
      <c r="AG294" s="22">
        <v>12.221528909942284</v>
      </c>
      <c r="AH294" s="22">
        <v>11.550560702448763</v>
      </c>
      <c r="AI294" s="22">
        <v>7.2285439892951873</v>
      </c>
      <c r="AJ294" s="22">
        <v>9.0909583428522325</v>
      </c>
      <c r="AK294" s="22">
        <v>22.605793130782967</v>
      </c>
      <c r="AL294" s="22">
        <v>23.943613862096473</v>
      </c>
      <c r="AM294" s="22">
        <v>15.253072930943041</v>
      </c>
      <c r="AN294" s="22">
        <v>21.346992923832016</v>
      </c>
      <c r="AO294" s="24">
        <v>213.67849743806349</v>
      </c>
      <c r="AP294" s="22">
        <v>26.30437819798437</v>
      </c>
      <c r="AQ294" s="22">
        <v>29.311098507790991</v>
      </c>
      <c r="AR294" s="22">
        <v>48.760931209169321</v>
      </c>
      <c r="AS294" s="22">
        <v>20.477047403280171</v>
      </c>
      <c r="AT294" s="22">
        <v>17.013866535168024</v>
      </c>
      <c r="AU294" s="22">
        <v>12.302233211213432</v>
      </c>
      <c r="AV294" s="22">
        <v>11.921342183843869</v>
      </c>
      <c r="AW294" s="22">
        <v>15.768032611091376</v>
      </c>
      <c r="AX294" s="22">
        <v>19.193864159502237</v>
      </c>
      <c r="AY294" s="22">
        <v>18.671233784280062</v>
      </c>
      <c r="AZ294" s="22">
        <v>15.100519147531269</v>
      </c>
      <c r="BA294" s="22">
        <v>18.221914191686558</v>
      </c>
      <c r="BB294" s="24">
        <v>253.04646114254166</v>
      </c>
      <c r="BC294" s="22">
        <v>21.25162908966437</v>
      </c>
      <c r="BD294" s="22">
        <v>34.209236236689804</v>
      </c>
      <c r="BE294" s="22">
        <v>35.853446760580539</v>
      </c>
      <c r="BF294" s="22">
        <v>19.532530735271543</v>
      </c>
      <c r="BG294" s="22">
        <v>13.93484219832499</v>
      </c>
      <c r="BH294" s="22">
        <v>13.440493094387104</v>
      </c>
      <c r="BI294" s="22">
        <v>11.769496844908446</v>
      </c>
      <c r="BJ294" s="22">
        <v>14.362151536479209</v>
      </c>
      <c r="BK294" s="22">
        <v>18.393326753219025</v>
      </c>
      <c r="BL294" s="22">
        <v>20.987010829462776</v>
      </c>
      <c r="BM294" s="22">
        <v>8.1737637478148759</v>
      </c>
      <c r="BN294" s="22">
        <v>15.946118760202381</v>
      </c>
      <c r="BO294" s="24">
        <v>227.85404658700506</v>
      </c>
    </row>
    <row r="295" spans="1:67" ht="38.25" x14ac:dyDescent="0.25">
      <c r="A295" s="27" t="s">
        <v>8910</v>
      </c>
      <c r="B295" s="30" t="s">
        <v>3985</v>
      </c>
      <c r="C295" s="22">
        <v>2.0793834819000856</v>
      </c>
      <c r="D295" s="22">
        <v>5.9532961172652268</v>
      </c>
      <c r="E295" s="22">
        <v>3.8413343234340025</v>
      </c>
      <c r="F295" s="22">
        <v>3.1302241210919175</v>
      </c>
      <c r="G295" s="22">
        <v>1.4900982627647241</v>
      </c>
      <c r="H295" s="22">
        <v>0.27953696311250947</v>
      </c>
      <c r="I295" s="22">
        <v>0.83792486925867216</v>
      </c>
      <c r="J295" s="22">
        <v>1.3104984203160239</v>
      </c>
      <c r="K295" s="22">
        <v>3.1297099193416384</v>
      </c>
      <c r="L295" s="22">
        <v>2.1891663052617449</v>
      </c>
      <c r="M295" s="22">
        <v>2.2263616960755637</v>
      </c>
      <c r="N295" s="22">
        <v>3.5236044820612764</v>
      </c>
      <c r="O295" s="24">
        <v>29.991138961883383</v>
      </c>
      <c r="P295" s="22">
        <v>2.7297049728582428</v>
      </c>
      <c r="Q295" s="22">
        <v>8.0829708071887651</v>
      </c>
      <c r="R295" s="22">
        <v>4.2545717795302247</v>
      </c>
      <c r="S295" s="22">
        <v>2.9514319445918864</v>
      </c>
      <c r="T295" s="22">
        <v>3.5736457767184748</v>
      </c>
      <c r="U295" s="22">
        <v>0.72843377410204369</v>
      </c>
      <c r="V295" s="22">
        <v>1.1305151850640618</v>
      </c>
      <c r="W295" s="22">
        <v>2.778668786167346</v>
      </c>
      <c r="X295" s="22">
        <v>3.9713717462630695</v>
      </c>
      <c r="Y295" s="22">
        <v>2.9962148127119907</v>
      </c>
      <c r="Z295" s="22">
        <v>2.5560219596643154</v>
      </c>
      <c r="AA295" s="22">
        <v>3.604222526846883</v>
      </c>
      <c r="AB295" s="24">
        <v>39.357774071707304</v>
      </c>
      <c r="AC295" s="22">
        <v>3.2580464499437833</v>
      </c>
      <c r="AD295" s="22">
        <v>5.2232863393984363</v>
      </c>
      <c r="AE295" s="22">
        <v>3.9123564937098698</v>
      </c>
      <c r="AF295" s="22">
        <v>4.5234036667884308</v>
      </c>
      <c r="AG295" s="22">
        <v>1.3307362722149627</v>
      </c>
      <c r="AH295" s="22">
        <v>0.55942833870365893</v>
      </c>
      <c r="AI295" s="22">
        <v>0.7915892170791754</v>
      </c>
      <c r="AJ295" s="22">
        <v>0.90445674761507489</v>
      </c>
      <c r="AK295" s="22">
        <v>1.8817204230675644</v>
      </c>
      <c r="AL295" s="22">
        <v>1.9242707453935881</v>
      </c>
      <c r="AM295" s="22">
        <v>3.4343538810815026</v>
      </c>
      <c r="AN295" s="22">
        <v>3.6982678065006054</v>
      </c>
      <c r="AO295" s="24">
        <v>31.441916381496654</v>
      </c>
      <c r="AP295" s="22">
        <v>4.3495635997134379</v>
      </c>
      <c r="AQ295" s="22">
        <v>3.8322824212557611</v>
      </c>
      <c r="AR295" s="22">
        <v>6.7002334646388579</v>
      </c>
      <c r="AS295" s="22">
        <v>3.5710037782174626</v>
      </c>
      <c r="AT295" s="22">
        <v>2.0011551191563277</v>
      </c>
      <c r="AU295" s="22">
        <v>1.1275250378314823</v>
      </c>
      <c r="AV295" s="22">
        <v>1.2243551262971915</v>
      </c>
      <c r="AW295" s="22">
        <v>1.4859304699668412</v>
      </c>
      <c r="AX295" s="22">
        <v>2.3499157918836175</v>
      </c>
      <c r="AY295" s="22">
        <v>3.1284938345539954</v>
      </c>
      <c r="AZ295" s="22">
        <v>4.5503476760827164</v>
      </c>
      <c r="BA295" s="22">
        <v>4.3923016703678357</v>
      </c>
      <c r="BB295" s="24">
        <v>38.713107989965529</v>
      </c>
      <c r="BC295" s="22">
        <v>4.7746788561175046</v>
      </c>
      <c r="BD295" s="22">
        <v>7.6871151781930251</v>
      </c>
      <c r="BE295" s="22">
        <v>6.4626746781316804</v>
      </c>
      <c r="BF295" s="22">
        <v>4.2126970769865002</v>
      </c>
      <c r="BG295" s="22">
        <v>3.3941563702915611</v>
      </c>
      <c r="BH295" s="22">
        <v>1.0805740449808323</v>
      </c>
      <c r="BI295" s="22">
        <v>1.6703512939391041</v>
      </c>
      <c r="BJ295" s="22">
        <v>1.4438368957145202</v>
      </c>
      <c r="BK295" s="22">
        <v>2.1662882914935002</v>
      </c>
      <c r="BL295" s="22">
        <v>2.2364632291873114</v>
      </c>
      <c r="BM295" s="22">
        <v>1.6918978330511227</v>
      </c>
      <c r="BN295" s="22">
        <v>2.2468558955544227</v>
      </c>
      <c r="BO295" s="24">
        <v>39.067589643641085</v>
      </c>
    </row>
    <row r="296" spans="1:67" ht="51" x14ac:dyDescent="0.25">
      <c r="A296" s="27" t="s">
        <v>8911</v>
      </c>
      <c r="B296" s="30" t="s">
        <v>3986</v>
      </c>
      <c r="C296" s="22">
        <v>33.418665242437321</v>
      </c>
      <c r="D296" s="22">
        <v>56.313614866978881</v>
      </c>
      <c r="E296" s="22">
        <v>58.593823085099913</v>
      </c>
      <c r="F296" s="22">
        <v>42.989228190895297</v>
      </c>
      <c r="G296" s="22">
        <v>20.565944562773449</v>
      </c>
      <c r="H296" s="22">
        <v>6.6560685356521843</v>
      </c>
      <c r="I296" s="22">
        <v>5.7339238382061097</v>
      </c>
      <c r="J296" s="22">
        <v>8.0457636056998467</v>
      </c>
      <c r="K296" s="22">
        <v>12.459804848563799</v>
      </c>
      <c r="L296" s="22">
        <v>25.580564621124172</v>
      </c>
      <c r="M296" s="22">
        <v>39.816258168190892</v>
      </c>
      <c r="N296" s="22">
        <v>43.096523333121183</v>
      </c>
      <c r="O296" s="24">
        <v>353.27018289874303</v>
      </c>
      <c r="P296" s="22">
        <v>38.451392709248722</v>
      </c>
      <c r="Q296" s="22">
        <v>52.770508272305889</v>
      </c>
      <c r="R296" s="22">
        <v>53.998366019261056</v>
      </c>
      <c r="S296" s="22">
        <v>37.438441264081128</v>
      </c>
      <c r="T296" s="22">
        <v>18.762783439287254</v>
      </c>
      <c r="U296" s="22">
        <v>23.090961221037375</v>
      </c>
      <c r="V296" s="22">
        <v>10.653538736210129</v>
      </c>
      <c r="W296" s="22">
        <v>9.5749770217559931</v>
      </c>
      <c r="X296" s="22">
        <v>22.786029850992215</v>
      </c>
      <c r="Y296" s="22">
        <v>28.173461587502867</v>
      </c>
      <c r="Z296" s="22">
        <v>42.06995356794436</v>
      </c>
      <c r="AA296" s="22">
        <v>41.82717990523421</v>
      </c>
      <c r="AB296" s="24">
        <v>379.59759359486122</v>
      </c>
      <c r="AC296" s="22">
        <v>39.194106150248501</v>
      </c>
      <c r="AD296" s="22">
        <v>43.761324047252984</v>
      </c>
      <c r="AE296" s="22">
        <v>51.034589394902206</v>
      </c>
      <c r="AF296" s="22">
        <v>32.746478286624445</v>
      </c>
      <c r="AG296" s="22">
        <v>18.443481158033141</v>
      </c>
      <c r="AH296" s="22">
        <v>10.600173105126132</v>
      </c>
      <c r="AI296" s="22">
        <v>8.1528413281010739</v>
      </c>
      <c r="AJ296" s="22">
        <v>9.7692990968891227</v>
      </c>
      <c r="AK296" s="22">
        <v>33.647238514738802</v>
      </c>
      <c r="AL296" s="22">
        <v>30.435304421142071</v>
      </c>
      <c r="AM296" s="22">
        <v>37.176064808740549</v>
      </c>
      <c r="AN296" s="22">
        <v>43.316896233213882</v>
      </c>
      <c r="AO296" s="24">
        <v>358.27779654501285</v>
      </c>
      <c r="AP296" s="22">
        <v>35.49183013487167</v>
      </c>
      <c r="AQ296" s="22">
        <v>39.378984270873708</v>
      </c>
      <c r="AR296" s="22">
        <v>52.967642987187894</v>
      </c>
      <c r="AS296" s="22">
        <v>34.757473775094468</v>
      </c>
      <c r="AT296" s="22">
        <v>22.558268565455073</v>
      </c>
      <c r="AU296" s="22">
        <v>13.555787263433917</v>
      </c>
      <c r="AV296" s="22">
        <v>11.408085674481997</v>
      </c>
      <c r="AW296" s="22">
        <v>15.684113382511338</v>
      </c>
      <c r="AX296" s="22">
        <v>26.055970463520698</v>
      </c>
      <c r="AY296" s="22">
        <v>24.705614972584126</v>
      </c>
      <c r="AZ296" s="22">
        <v>31.879184587484474</v>
      </c>
      <c r="BA296" s="22">
        <v>35.28717533417008</v>
      </c>
      <c r="BB296" s="24">
        <v>343.73013141166945</v>
      </c>
      <c r="BC296" s="22">
        <v>34.377969869392174</v>
      </c>
      <c r="BD296" s="22">
        <v>46.161341583523452</v>
      </c>
      <c r="BE296" s="22">
        <v>39.187600577710576</v>
      </c>
      <c r="BF296" s="22">
        <v>27.76571744377113</v>
      </c>
      <c r="BG296" s="22">
        <v>18.885535469066589</v>
      </c>
      <c r="BH296" s="22">
        <v>16.166277182033898</v>
      </c>
      <c r="BI296" s="22">
        <v>10.158121465955011</v>
      </c>
      <c r="BJ296" s="22">
        <v>14.332211477298433</v>
      </c>
      <c r="BK296" s="22">
        <v>23.723365474405234</v>
      </c>
      <c r="BL296" s="22">
        <v>21.689747766968221</v>
      </c>
      <c r="BM296" s="22">
        <v>22.636181380404974</v>
      </c>
      <c r="BN296" s="22">
        <v>27.825622799398229</v>
      </c>
      <c r="BO296" s="24">
        <v>302.90969248992792</v>
      </c>
    </row>
    <row r="297" spans="1:67" ht="51" x14ac:dyDescent="0.25">
      <c r="A297" s="27" t="s">
        <v>110</v>
      </c>
      <c r="B297" s="30" t="s">
        <v>3987</v>
      </c>
      <c r="C297" s="22">
        <v>1.3558029165942631</v>
      </c>
      <c r="D297" s="22">
        <v>0.10393000000000001</v>
      </c>
      <c r="E297" s="22">
        <v>2.3760349586016555E-2</v>
      </c>
      <c r="F297" s="22">
        <v>0.56659770060979853</v>
      </c>
      <c r="G297" s="22">
        <v>0.25770999999999999</v>
      </c>
      <c r="H297" s="22">
        <v>0</v>
      </c>
      <c r="I297" s="22">
        <v>0</v>
      </c>
      <c r="J297" s="22">
        <v>0</v>
      </c>
      <c r="K297" s="22">
        <v>0.31185211950864039</v>
      </c>
      <c r="L297" s="22">
        <v>3.0375140630859609E-4</v>
      </c>
      <c r="M297" s="22">
        <v>0.97482790942345376</v>
      </c>
      <c r="N297" s="22">
        <v>0.78626355296080064</v>
      </c>
      <c r="O297" s="24">
        <v>4.3810483000892813</v>
      </c>
      <c r="P297" s="22">
        <v>0.46596711126183532</v>
      </c>
      <c r="Q297" s="22">
        <v>0</v>
      </c>
      <c r="R297" s="22">
        <v>0.77849999999999997</v>
      </c>
      <c r="S297" s="22">
        <v>0.78</v>
      </c>
      <c r="T297" s="22">
        <v>0.63642513783674748</v>
      </c>
      <c r="U297" s="22">
        <v>0.54337920720903732</v>
      </c>
      <c r="V297" s="22">
        <v>0.7194623634503049</v>
      </c>
      <c r="W297" s="22">
        <v>0.35183999999999993</v>
      </c>
      <c r="X297" s="22">
        <v>4.3576218239509235</v>
      </c>
      <c r="Y297" s="22">
        <v>3.016221311127161E-2</v>
      </c>
      <c r="Z297" s="22">
        <v>0.86213972437623043</v>
      </c>
      <c r="AA297" s="22">
        <v>0.49912505736470042</v>
      </c>
      <c r="AB297" s="24">
        <v>10.024622638561052</v>
      </c>
      <c r="AC297" s="22">
        <v>1.5045643238799838E-2</v>
      </c>
      <c r="AD297" s="22">
        <v>2.5873530376416327</v>
      </c>
      <c r="AE297" s="22">
        <v>0.70991685417254291</v>
      </c>
      <c r="AF297" s="22">
        <v>0.11667</v>
      </c>
      <c r="AG297" s="22">
        <v>0.90649000000000002</v>
      </c>
      <c r="AH297" s="22">
        <v>0</v>
      </c>
      <c r="AI297" s="22">
        <v>0</v>
      </c>
      <c r="AJ297" s="22">
        <v>0</v>
      </c>
      <c r="AK297" s="22">
        <v>0.1176</v>
      </c>
      <c r="AL297" s="22">
        <v>1.9350699673281697</v>
      </c>
      <c r="AM297" s="22">
        <v>0.49179893931966506</v>
      </c>
      <c r="AN297" s="22">
        <v>0.57365839891087922</v>
      </c>
      <c r="AO297" s="24">
        <v>7.4536028406116897</v>
      </c>
      <c r="AP297" s="22">
        <v>1.5048399999999997</v>
      </c>
      <c r="AQ297" s="22">
        <v>0.3009166778720761</v>
      </c>
      <c r="AR297" s="22">
        <v>0.58062999999999998</v>
      </c>
      <c r="AS297" s="22">
        <v>4.6600000000000009E-2</v>
      </c>
      <c r="AT297" s="22">
        <v>0.09</v>
      </c>
      <c r="AU297" s="22">
        <v>0</v>
      </c>
      <c r="AV297" s="22">
        <v>0.25583635733507298</v>
      </c>
      <c r="AW297" s="22">
        <v>0.22889788981283132</v>
      </c>
      <c r="AX297" s="22">
        <v>0.51699689602769305</v>
      </c>
      <c r="AY297" s="22">
        <v>0.69817699205037509</v>
      </c>
      <c r="AZ297" s="22">
        <v>0.24545492270077102</v>
      </c>
      <c r="BA297" s="22">
        <v>1.9255864653226791</v>
      </c>
      <c r="BB297" s="24">
        <v>6.3939362011214991</v>
      </c>
      <c r="BC297" s="22">
        <v>0.87311204988024482</v>
      </c>
      <c r="BD297" s="22">
        <v>2.6250317495540854</v>
      </c>
      <c r="BE297" s="22">
        <v>1.6713042297237561</v>
      </c>
      <c r="BF297" s="22">
        <v>0.32120091527199196</v>
      </c>
      <c r="BG297" s="22">
        <v>0.30463000000000001</v>
      </c>
      <c r="BH297" s="22">
        <v>3.0000000000000002E-2</v>
      </c>
      <c r="BI297" s="22">
        <v>0.30264999999999997</v>
      </c>
      <c r="BJ297" s="22">
        <v>0.12797</v>
      </c>
      <c r="BK297" s="22">
        <v>1.5172869846402585E-2</v>
      </c>
      <c r="BL297" s="22">
        <v>6.3215986270946906E-2</v>
      </c>
      <c r="BM297" s="22">
        <v>0.53294857997512846</v>
      </c>
      <c r="BN297" s="22">
        <v>1.9362257746248632</v>
      </c>
      <c r="BO297" s="24">
        <v>8.8034621551474217</v>
      </c>
    </row>
    <row r="298" spans="1:67" ht="51" x14ac:dyDescent="0.25">
      <c r="A298" s="27" t="s">
        <v>8912</v>
      </c>
      <c r="B298" s="30" t="s">
        <v>3988</v>
      </c>
      <c r="C298" s="22">
        <v>0.5370563383010013</v>
      </c>
      <c r="D298" s="22">
        <v>0.63138891722392532</v>
      </c>
      <c r="E298" s="22">
        <v>0.48569621751728315</v>
      </c>
      <c r="F298" s="22">
        <v>0.41884689093023908</v>
      </c>
      <c r="G298" s="22">
        <v>0.28042024596381898</v>
      </c>
      <c r="H298" s="22">
        <v>0.17315176027715362</v>
      </c>
      <c r="I298" s="22">
        <v>0.25442393696211246</v>
      </c>
      <c r="J298" s="22">
        <v>0.16634088648581019</v>
      </c>
      <c r="K298" s="22">
        <v>0.28779853731069505</v>
      </c>
      <c r="L298" s="22">
        <v>1.5187611202529969</v>
      </c>
      <c r="M298" s="22">
        <v>0.18664643007164947</v>
      </c>
      <c r="N298" s="22">
        <v>0.61521574995371264</v>
      </c>
      <c r="O298" s="24">
        <v>5.555747031250398</v>
      </c>
      <c r="P298" s="22">
        <v>0.94458449774939313</v>
      </c>
      <c r="Q298" s="22">
        <v>0.61216175842079301</v>
      </c>
      <c r="R298" s="22">
        <v>0.59185038908433352</v>
      </c>
      <c r="S298" s="22">
        <v>0.34676020359109194</v>
      </c>
      <c r="T298" s="22">
        <v>0.43752490895937141</v>
      </c>
      <c r="U298" s="22">
        <v>1.3647793198871923</v>
      </c>
      <c r="V298" s="22">
        <v>0.66312706444479164</v>
      </c>
      <c r="W298" s="22">
        <v>0.41059492927782248</v>
      </c>
      <c r="X298" s="22">
        <v>0.81652745742121224</v>
      </c>
      <c r="Y298" s="22">
        <v>0.77278433214384901</v>
      </c>
      <c r="Z298" s="22">
        <v>1.1098382306423227</v>
      </c>
      <c r="AA298" s="22">
        <v>9.026648493124684</v>
      </c>
      <c r="AB298" s="24">
        <v>17.097181584746856</v>
      </c>
      <c r="AC298" s="22">
        <v>0.29892459086037215</v>
      </c>
      <c r="AD298" s="22">
        <v>0.76623604209392204</v>
      </c>
      <c r="AE298" s="22">
        <v>0.59243395908237972</v>
      </c>
      <c r="AF298" s="22">
        <v>0.65860060093864425</v>
      </c>
      <c r="AG298" s="22">
        <v>1.484688276989715</v>
      </c>
      <c r="AH298" s="22">
        <v>0.6956563095448941</v>
      </c>
      <c r="AI298" s="22">
        <v>0.65322725557027783</v>
      </c>
      <c r="AJ298" s="22">
        <v>1.5680255708726742</v>
      </c>
      <c r="AK298" s="22">
        <v>2.4544511459406984</v>
      </c>
      <c r="AL298" s="22">
        <v>1.4691678023979657</v>
      </c>
      <c r="AM298" s="22">
        <v>3.128462603819461</v>
      </c>
      <c r="AN298" s="22">
        <v>1.5042050957399447</v>
      </c>
      <c r="AO298" s="24">
        <v>15.27407925385095</v>
      </c>
      <c r="AP298" s="22">
        <v>1.5668684757232834</v>
      </c>
      <c r="AQ298" s="22">
        <v>1.11675811413342</v>
      </c>
      <c r="AR298" s="22">
        <v>1.1464320189035651</v>
      </c>
      <c r="AS298" s="22">
        <v>0.97903523573132956</v>
      </c>
      <c r="AT298" s="22">
        <v>3.9100624334625262</v>
      </c>
      <c r="AU298" s="22">
        <v>1.8177504153147437</v>
      </c>
      <c r="AV298" s="22">
        <v>1.7776025094911156</v>
      </c>
      <c r="AW298" s="22">
        <v>0.84607195677299862</v>
      </c>
      <c r="AX298" s="22">
        <v>2.3991879941435243</v>
      </c>
      <c r="AY298" s="22">
        <v>2.483583443948814</v>
      </c>
      <c r="AZ298" s="22">
        <v>1.2645334799072985</v>
      </c>
      <c r="BA298" s="22">
        <v>2.5996058941621749</v>
      </c>
      <c r="BB298" s="24">
        <v>21.907491971694796</v>
      </c>
      <c r="BC298" s="22">
        <v>0.93436990202829062</v>
      </c>
      <c r="BD298" s="22">
        <v>1.6110019011584</v>
      </c>
      <c r="BE298" s="22">
        <v>1.0250622826607039</v>
      </c>
      <c r="BF298" s="22">
        <v>0.52061100959306517</v>
      </c>
      <c r="BG298" s="22">
        <v>1.5591081508402462</v>
      </c>
      <c r="BH298" s="22">
        <v>2.3157878191598282</v>
      </c>
      <c r="BI298" s="22">
        <v>2.6020274864397042</v>
      </c>
      <c r="BJ298" s="22">
        <v>0.75725086128793406</v>
      </c>
      <c r="BK298" s="22">
        <v>1.6555502784169041</v>
      </c>
      <c r="BL298" s="22">
        <v>1.7237018802870332</v>
      </c>
      <c r="BM298" s="22">
        <v>1.1515993552980126</v>
      </c>
      <c r="BN298" s="22">
        <v>0.74221787388597815</v>
      </c>
      <c r="BO298" s="24">
        <v>16.5982888010561</v>
      </c>
    </row>
    <row r="299" spans="1:67" ht="63.75" x14ac:dyDescent="0.25">
      <c r="A299" s="27" t="s">
        <v>8913</v>
      </c>
      <c r="B299" s="30" t="s">
        <v>3989</v>
      </c>
      <c r="C299" s="22">
        <v>0.51283782186992266</v>
      </c>
      <c r="D299" s="22">
        <v>0.11668903709270968</v>
      </c>
      <c r="E299" s="22">
        <v>4.5914244145129679</v>
      </c>
      <c r="F299" s="22">
        <v>0</v>
      </c>
      <c r="G299" s="22">
        <v>0</v>
      </c>
      <c r="H299" s="22">
        <v>0</v>
      </c>
      <c r="I299" s="22">
        <v>0</v>
      </c>
      <c r="J299" s="22">
        <v>0</v>
      </c>
      <c r="K299" s="22">
        <v>0.34383537517795826</v>
      </c>
      <c r="L299" s="22">
        <v>0.66955117649642615</v>
      </c>
      <c r="M299" s="22">
        <v>0.61413552125001092</v>
      </c>
      <c r="N299" s="22">
        <v>0.46888189173408945</v>
      </c>
      <c r="O299" s="24">
        <v>7.3173552381340867</v>
      </c>
      <c r="P299" s="22">
        <v>0</v>
      </c>
      <c r="Q299" s="22">
        <v>0</v>
      </c>
      <c r="R299" s="22">
        <v>1.3518986591864404</v>
      </c>
      <c r="S299" s="22">
        <v>0</v>
      </c>
      <c r="T299" s="22">
        <v>0</v>
      </c>
      <c r="U299" s="22">
        <v>4.9107823224541242E-2</v>
      </c>
      <c r="V299" s="22">
        <v>1.4420004271131428E-2</v>
      </c>
      <c r="W299" s="22">
        <v>0</v>
      </c>
      <c r="X299" s="22">
        <v>9.9813128410763466E-3</v>
      </c>
      <c r="Y299" s="22">
        <v>0.27743300043145691</v>
      </c>
      <c r="Z299" s="22">
        <v>1.2933679159203384</v>
      </c>
      <c r="AA299" s="22">
        <v>0</v>
      </c>
      <c r="AB299" s="24">
        <v>2.9962087158749844</v>
      </c>
      <c r="AC299" s="22">
        <v>0</v>
      </c>
      <c r="AD299" s="22">
        <v>0.85386241498775528</v>
      </c>
      <c r="AE299" s="22">
        <v>0.17543149898103233</v>
      </c>
      <c r="AF299" s="22">
        <v>1.45953</v>
      </c>
      <c r="AG299" s="22">
        <v>5.2484827800829886E-2</v>
      </c>
      <c r="AH299" s="22">
        <v>0</v>
      </c>
      <c r="AI299" s="22">
        <v>1.020842264386989</v>
      </c>
      <c r="AJ299" s="22">
        <v>0</v>
      </c>
      <c r="AK299" s="22">
        <v>0.82890465086276421</v>
      </c>
      <c r="AL299" s="22">
        <v>1.8262901622012639</v>
      </c>
      <c r="AM299" s="22">
        <v>0.60279516875237005</v>
      </c>
      <c r="AN299" s="22">
        <v>2.0923112381031053</v>
      </c>
      <c r="AO299" s="24">
        <v>8.9124522260761108</v>
      </c>
      <c r="AP299" s="22">
        <v>0.49147900476019041</v>
      </c>
      <c r="AQ299" s="22">
        <v>0</v>
      </c>
      <c r="AR299" s="22">
        <v>0.21024427539173499</v>
      </c>
      <c r="AS299" s="22">
        <v>0</v>
      </c>
      <c r="AT299" s="22">
        <v>0</v>
      </c>
      <c r="AU299" s="22">
        <v>6.5136691328077614</v>
      </c>
      <c r="AV299" s="22">
        <v>0</v>
      </c>
      <c r="AW299" s="22">
        <v>3.4724718183303381E-2</v>
      </c>
      <c r="AX299" s="22">
        <v>4.2393231314915534</v>
      </c>
      <c r="AY299" s="22">
        <v>6.2344242544775881</v>
      </c>
      <c r="AZ299" s="22">
        <v>3.6600881388375379</v>
      </c>
      <c r="BA299" s="22">
        <v>5.1172371383933584</v>
      </c>
      <c r="BB299" s="24">
        <v>26.501189794343027</v>
      </c>
      <c r="BC299" s="22">
        <v>2.2243255388584925E-2</v>
      </c>
      <c r="BD299" s="22">
        <v>0.26091000000000003</v>
      </c>
      <c r="BE299" s="22">
        <v>2.4967420434717784</v>
      </c>
      <c r="BF299" s="22">
        <v>1.0382262723226114</v>
      </c>
      <c r="BG299" s="22">
        <v>1.4057571545259462</v>
      </c>
      <c r="BH299" s="22">
        <v>0.91799420962387368</v>
      </c>
      <c r="BI299" s="22">
        <v>0.2861127566879873</v>
      </c>
      <c r="BJ299" s="22">
        <v>0</v>
      </c>
      <c r="BK299" s="22">
        <v>1.8985539299035592</v>
      </c>
      <c r="BL299" s="22">
        <v>4.7634111373928754</v>
      </c>
      <c r="BM299" s="22">
        <v>2.6934959147324777</v>
      </c>
      <c r="BN299" s="22">
        <v>0.4762121039553876</v>
      </c>
      <c r="BO299" s="24">
        <v>16.259658778005083</v>
      </c>
    </row>
    <row r="300" spans="1:67" x14ac:dyDescent="0.25">
      <c r="A300" s="27" t="s">
        <v>111</v>
      </c>
      <c r="B300" s="30" t="s">
        <v>3990</v>
      </c>
      <c r="C300" s="22">
        <v>98.699476047904213</v>
      </c>
      <c r="D300" s="22">
        <v>97.246008536312786</v>
      </c>
      <c r="E300" s="22">
        <v>550.96466594617561</v>
      </c>
      <c r="F300" s="22">
        <v>1016.9114986132041</v>
      </c>
      <c r="G300" s="22">
        <v>89.66897662734506</v>
      </c>
      <c r="H300" s="22">
        <v>5.8956925491563865</v>
      </c>
      <c r="I300" s="22">
        <v>0</v>
      </c>
      <c r="J300" s="22">
        <v>0</v>
      </c>
      <c r="K300" s="22">
        <v>0</v>
      </c>
      <c r="L300" s="22">
        <v>0</v>
      </c>
      <c r="M300" s="22">
        <v>2.1121334884107337</v>
      </c>
      <c r="N300" s="22">
        <v>0</v>
      </c>
      <c r="O300" s="24">
        <v>1861.4984518085091</v>
      </c>
      <c r="P300" s="22">
        <v>0</v>
      </c>
      <c r="Q300" s="22">
        <v>42.503454925277197</v>
      </c>
      <c r="R300" s="22">
        <v>387.51945778454871</v>
      </c>
      <c r="S300" s="22">
        <v>379.28944115283917</v>
      </c>
      <c r="T300" s="22">
        <v>245.84396912231233</v>
      </c>
      <c r="U300" s="22">
        <v>0</v>
      </c>
      <c r="V300" s="22">
        <v>0</v>
      </c>
      <c r="W300" s="22">
        <v>0</v>
      </c>
      <c r="X300" s="22">
        <v>0</v>
      </c>
      <c r="Y300" s="22">
        <v>0</v>
      </c>
      <c r="Z300" s="22">
        <v>0</v>
      </c>
      <c r="AA300" s="22">
        <v>0</v>
      </c>
      <c r="AB300" s="24">
        <v>1055.1563229849774</v>
      </c>
      <c r="AC300" s="22">
        <v>0</v>
      </c>
      <c r="AD300" s="22">
        <v>22.754462593799744</v>
      </c>
      <c r="AE300" s="22">
        <v>115.47102631821426</v>
      </c>
      <c r="AF300" s="22">
        <v>96.945077988298095</v>
      </c>
      <c r="AG300" s="22">
        <v>0.24117744063324528</v>
      </c>
      <c r="AH300" s="22">
        <v>0</v>
      </c>
      <c r="AI300" s="22">
        <v>0</v>
      </c>
      <c r="AJ300" s="22">
        <v>0</v>
      </c>
      <c r="AK300" s="22">
        <v>0</v>
      </c>
      <c r="AL300" s="22">
        <v>0</v>
      </c>
      <c r="AM300" s="22">
        <v>0</v>
      </c>
      <c r="AN300" s="22">
        <v>0</v>
      </c>
      <c r="AO300" s="24">
        <v>235.41174434094532</v>
      </c>
      <c r="AP300" s="22">
        <v>3.6105885951065511</v>
      </c>
      <c r="AQ300" s="22">
        <v>18.512823629512585</v>
      </c>
      <c r="AR300" s="22">
        <v>293.63495368869542</v>
      </c>
      <c r="AS300" s="22">
        <v>261.35920268504509</v>
      </c>
      <c r="AT300" s="22">
        <v>23.949154905450079</v>
      </c>
      <c r="AU300" s="22">
        <v>0</v>
      </c>
      <c r="AV300" s="22">
        <v>0</v>
      </c>
      <c r="AW300" s="22">
        <v>0</v>
      </c>
      <c r="AX300" s="22">
        <v>0</v>
      </c>
      <c r="AY300" s="22">
        <v>0</v>
      </c>
      <c r="AZ300" s="22">
        <v>0</v>
      </c>
      <c r="BA300" s="22">
        <v>0</v>
      </c>
      <c r="BB300" s="24">
        <v>601.06672350380973</v>
      </c>
      <c r="BC300" s="22">
        <v>0</v>
      </c>
      <c r="BD300" s="22">
        <v>65.689088746694352</v>
      </c>
      <c r="BE300" s="22">
        <v>236.62860646667394</v>
      </c>
      <c r="BF300" s="22">
        <v>173.54647825893557</v>
      </c>
      <c r="BG300" s="22">
        <v>71.520002362572029</v>
      </c>
      <c r="BH300" s="22">
        <v>0</v>
      </c>
      <c r="BI300" s="22">
        <v>0</v>
      </c>
      <c r="BJ300" s="22">
        <v>0</v>
      </c>
      <c r="BK300" s="22">
        <v>0</v>
      </c>
      <c r="BL300" s="22">
        <v>0</v>
      </c>
      <c r="BM300" s="22">
        <v>31.129955884829101</v>
      </c>
      <c r="BN300" s="22">
        <v>0</v>
      </c>
      <c r="BO300" s="24">
        <v>578.51413171970501</v>
      </c>
    </row>
    <row r="301" spans="1:67" ht="25.5" x14ac:dyDescent="0.25">
      <c r="A301" s="27" t="s">
        <v>112</v>
      </c>
      <c r="B301" s="30" t="s">
        <v>3991</v>
      </c>
      <c r="C301" s="22">
        <v>436.28124780475321</v>
      </c>
      <c r="D301" s="22">
        <v>615.78935590101185</v>
      </c>
      <c r="E301" s="22">
        <v>657.99648341723741</v>
      </c>
      <c r="F301" s="22">
        <v>648.6569008426552</v>
      </c>
      <c r="G301" s="22">
        <v>217.7595004004435</v>
      </c>
      <c r="H301" s="22">
        <v>0.55835959046788008</v>
      </c>
      <c r="I301" s="22">
        <v>15.223567658892943</v>
      </c>
      <c r="J301" s="22">
        <v>0.32753423137876375</v>
      </c>
      <c r="K301" s="22">
        <v>3.1779999999999999</v>
      </c>
      <c r="L301" s="22">
        <v>60.945841883368011</v>
      </c>
      <c r="M301" s="22">
        <v>227.51605097545846</v>
      </c>
      <c r="N301" s="22">
        <v>414.00568105661625</v>
      </c>
      <c r="O301" s="24">
        <v>3298.2385237622825</v>
      </c>
      <c r="P301" s="22">
        <v>360.02685176675948</v>
      </c>
      <c r="Q301" s="22">
        <v>549.997606260814</v>
      </c>
      <c r="R301" s="22">
        <v>987.58752526553383</v>
      </c>
      <c r="S301" s="22">
        <v>1095.2418400605902</v>
      </c>
      <c r="T301" s="22">
        <v>789.97445923004818</v>
      </c>
      <c r="U301" s="22">
        <v>379.24449650457387</v>
      </c>
      <c r="V301" s="22">
        <v>24.373587198160216</v>
      </c>
      <c r="W301" s="22">
        <v>5.665</v>
      </c>
      <c r="X301" s="22">
        <v>25.41765858900165</v>
      </c>
      <c r="Y301" s="22">
        <v>70.291724861884902</v>
      </c>
      <c r="Z301" s="22">
        <v>23.566999880140528</v>
      </c>
      <c r="AA301" s="22">
        <v>0</v>
      </c>
      <c r="AB301" s="24">
        <v>4311.3877496175064</v>
      </c>
      <c r="AC301" s="22">
        <v>37.653980696241888</v>
      </c>
      <c r="AD301" s="22">
        <v>84.0740729498213</v>
      </c>
      <c r="AE301" s="22">
        <v>122.61330694719913</v>
      </c>
      <c r="AF301" s="22">
        <v>99.130484590576501</v>
      </c>
      <c r="AG301" s="22">
        <v>481.57386413161851</v>
      </c>
      <c r="AH301" s="22">
        <v>600.34856742012914</v>
      </c>
      <c r="AI301" s="22">
        <v>0</v>
      </c>
      <c r="AJ301" s="22">
        <v>0</v>
      </c>
      <c r="AK301" s="22">
        <v>33.185967646096096</v>
      </c>
      <c r="AL301" s="22">
        <v>231.31381216086061</v>
      </c>
      <c r="AM301" s="22">
        <v>195.76066610914231</v>
      </c>
      <c r="AN301" s="22">
        <v>217.68052217334383</v>
      </c>
      <c r="AO301" s="24">
        <v>2103.3352448250293</v>
      </c>
      <c r="AP301" s="22">
        <v>439.12233098504578</v>
      </c>
      <c r="AQ301" s="22">
        <v>564.26513475643731</v>
      </c>
      <c r="AR301" s="22">
        <v>771.51429510684193</v>
      </c>
      <c r="AS301" s="22">
        <v>285.80157728056582</v>
      </c>
      <c r="AT301" s="22">
        <v>130.72447154200864</v>
      </c>
      <c r="AU301" s="22">
        <v>45.006399999999992</v>
      </c>
      <c r="AV301" s="22">
        <v>2.1461999999999999</v>
      </c>
      <c r="AW301" s="22">
        <v>24.806151748739612</v>
      </c>
      <c r="AX301" s="22">
        <v>39.912333379325908</v>
      </c>
      <c r="AY301" s="22">
        <v>12.407427525290336</v>
      </c>
      <c r="AZ301" s="22">
        <v>2.8671226255407185</v>
      </c>
      <c r="BA301" s="22">
        <v>3.5844131310175061E-2</v>
      </c>
      <c r="BB301" s="24">
        <v>2318.609289081106</v>
      </c>
      <c r="BC301" s="22">
        <v>20.253596868631586</v>
      </c>
      <c r="BD301" s="22">
        <v>121.07993490074442</v>
      </c>
      <c r="BE301" s="22">
        <v>78.184724000000003</v>
      </c>
      <c r="BF301" s="22">
        <v>232.85700551025218</v>
      </c>
      <c r="BG301" s="22">
        <v>1002.7784353042979</v>
      </c>
      <c r="BH301" s="22">
        <v>33.601699461156912</v>
      </c>
      <c r="BI301" s="22">
        <v>0</v>
      </c>
      <c r="BJ301" s="22">
        <v>5.88</v>
      </c>
      <c r="BK301" s="22">
        <v>38.528874448680391</v>
      </c>
      <c r="BL301" s="22">
        <v>32.724654933029569</v>
      </c>
      <c r="BM301" s="22">
        <v>68.812581996054732</v>
      </c>
      <c r="BN301" s="22">
        <v>226.19866116700882</v>
      </c>
      <c r="BO301" s="24">
        <v>1860.9001685898565</v>
      </c>
    </row>
    <row r="302" spans="1:67" x14ac:dyDescent="0.25">
      <c r="A302" s="27" t="s">
        <v>113</v>
      </c>
      <c r="B302" s="30" t="s">
        <v>3992</v>
      </c>
      <c r="C302" s="22">
        <v>453.68978058402439</v>
      </c>
      <c r="D302" s="22">
        <v>524.02810689830437</v>
      </c>
      <c r="E302" s="22">
        <v>894.68714436140601</v>
      </c>
      <c r="F302" s="22">
        <v>1154.1738031559491</v>
      </c>
      <c r="G302" s="22">
        <v>2551.2568333647373</v>
      </c>
      <c r="H302" s="22">
        <v>918.44021271580493</v>
      </c>
      <c r="I302" s="22">
        <v>58.128593405843944</v>
      </c>
      <c r="J302" s="22">
        <v>95.10617622094783</v>
      </c>
      <c r="K302" s="22">
        <v>0</v>
      </c>
      <c r="L302" s="22">
        <v>188.46475036461828</v>
      </c>
      <c r="M302" s="22">
        <v>382.01949519578631</v>
      </c>
      <c r="N302" s="22">
        <v>574.58786833290162</v>
      </c>
      <c r="O302" s="24">
        <v>7794.5827646003245</v>
      </c>
      <c r="P302" s="22">
        <v>362.56977337976417</v>
      </c>
      <c r="Q302" s="22">
        <v>1126.9974933896435</v>
      </c>
      <c r="R302" s="22">
        <v>1118.9758667522051</v>
      </c>
      <c r="S302" s="22">
        <v>2421.6489001506675</v>
      </c>
      <c r="T302" s="22">
        <v>3312.0499441037114</v>
      </c>
      <c r="U302" s="22">
        <v>188.53190235300593</v>
      </c>
      <c r="V302" s="22">
        <v>0.80682148843572321</v>
      </c>
      <c r="W302" s="22">
        <v>5.596754999999999</v>
      </c>
      <c r="X302" s="22">
        <v>0</v>
      </c>
      <c r="Y302" s="22">
        <v>88.907255762703173</v>
      </c>
      <c r="Z302" s="22">
        <v>551.2974988054541</v>
      </c>
      <c r="AA302" s="22">
        <v>540.0386285844138</v>
      </c>
      <c r="AB302" s="24">
        <v>9717.420839770004</v>
      </c>
      <c r="AC302" s="22">
        <v>356.39665594880563</v>
      </c>
      <c r="AD302" s="22">
        <v>588.35541607405844</v>
      </c>
      <c r="AE302" s="22">
        <v>1337.9680892252145</v>
      </c>
      <c r="AF302" s="22">
        <v>1385.0085581288747</v>
      </c>
      <c r="AG302" s="22">
        <v>2017.1746558623636</v>
      </c>
      <c r="AH302" s="22">
        <v>552.26939902614913</v>
      </c>
      <c r="AI302" s="22">
        <v>6.3410653136972996</v>
      </c>
      <c r="AJ302" s="22">
        <v>0.32813856601241093</v>
      </c>
      <c r="AK302" s="22">
        <v>0.25890325263545477</v>
      </c>
      <c r="AL302" s="22">
        <v>287.72478247931696</v>
      </c>
      <c r="AM302" s="22">
        <v>418.81401840796167</v>
      </c>
      <c r="AN302" s="22">
        <v>741.78458498022326</v>
      </c>
      <c r="AO302" s="24">
        <v>7692.4242672653127</v>
      </c>
      <c r="AP302" s="22">
        <v>412.60646172716724</v>
      </c>
      <c r="AQ302" s="22">
        <v>545.95507319811361</v>
      </c>
      <c r="AR302" s="22">
        <v>1037.9754741495735</v>
      </c>
      <c r="AS302" s="22">
        <v>1961.1148177892521</v>
      </c>
      <c r="AT302" s="22">
        <v>2486.6812325441647</v>
      </c>
      <c r="AU302" s="22">
        <v>137.78243766763697</v>
      </c>
      <c r="AV302" s="22">
        <v>3.6878058374205818</v>
      </c>
      <c r="AW302" s="22">
        <v>8.1890180315052472</v>
      </c>
      <c r="AX302" s="22">
        <v>8.3541175233945602</v>
      </c>
      <c r="AY302" s="22">
        <v>242.39126476866531</v>
      </c>
      <c r="AZ302" s="22">
        <v>593.80878553104446</v>
      </c>
      <c r="BA302" s="22">
        <v>714.87279592787763</v>
      </c>
      <c r="BB302" s="24">
        <v>8153.4192846958158</v>
      </c>
      <c r="BC302" s="22">
        <v>258.57089502536672</v>
      </c>
      <c r="BD302" s="22">
        <v>411.32195281155589</v>
      </c>
      <c r="BE302" s="22">
        <v>657.7378626938148</v>
      </c>
      <c r="BF302" s="22">
        <v>975.15119432924928</v>
      </c>
      <c r="BG302" s="22">
        <v>1567.8058167071185</v>
      </c>
      <c r="BH302" s="22">
        <v>307.27818488401658</v>
      </c>
      <c r="BI302" s="22">
        <v>65.764482926982112</v>
      </c>
      <c r="BJ302" s="22">
        <v>4.8811469149863838</v>
      </c>
      <c r="BK302" s="22">
        <v>7.1215687097332001</v>
      </c>
      <c r="BL302" s="22">
        <v>66.955274551284916</v>
      </c>
      <c r="BM302" s="22">
        <v>558.86552525581658</v>
      </c>
      <c r="BN302" s="22">
        <v>650.84822345792304</v>
      </c>
      <c r="BO302" s="24">
        <v>5532.3021282678474</v>
      </c>
    </row>
    <row r="303" spans="1:67" ht="25.5" x14ac:dyDescent="0.25">
      <c r="A303" s="27" t="s">
        <v>114</v>
      </c>
      <c r="B303" s="30" t="s">
        <v>3993</v>
      </c>
      <c r="C303" s="22">
        <v>580.49003703785002</v>
      </c>
      <c r="D303" s="22">
        <v>1283.9102223085961</v>
      </c>
      <c r="E303" s="22">
        <v>1262.7652466280615</v>
      </c>
      <c r="F303" s="22">
        <v>934.86157002098582</v>
      </c>
      <c r="G303" s="22">
        <v>1467.3824293033965</v>
      </c>
      <c r="H303" s="22">
        <v>908.43753594231362</v>
      </c>
      <c r="I303" s="22">
        <v>90.350046627031332</v>
      </c>
      <c r="J303" s="22">
        <v>18.310247746079057</v>
      </c>
      <c r="K303" s="22">
        <v>35.683440715010839</v>
      </c>
      <c r="L303" s="22">
        <v>290.36046852244391</v>
      </c>
      <c r="M303" s="22">
        <v>827.88266280412597</v>
      </c>
      <c r="N303" s="22">
        <v>1622.1296922780753</v>
      </c>
      <c r="O303" s="24">
        <v>9322.5635999339702</v>
      </c>
      <c r="P303" s="22">
        <v>570.40889012313335</v>
      </c>
      <c r="Q303" s="22">
        <v>1332.6496767931544</v>
      </c>
      <c r="R303" s="22">
        <v>428.25771139167318</v>
      </c>
      <c r="S303" s="22">
        <v>1063.8941590372799</v>
      </c>
      <c r="T303" s="22">
        <v>1723.3833903933794</v>
      </c>
      <c r="U303" s="22">
        <v>1274.5776359863717</v>
      </c>
      <c r="V303" s="22">
        <v>1130.1028987626144</v>
      </c>
      <c r="W303" s="22">
        <v>481.78967661431989</v>
      </c>
      <c r="X303" s="22">
        <v>163.45386122493181</v>
      </c>
      <c r="Y303" s="22">
        <v>236.84422862035126</v>
      </c>
      <c r="Z303" s="22">
        <v>183.20583783303221</v>
      </c>
      <c r="AA303" s="22">
        <v>243.19551864438549</v>
      </c>
      <c r="AB303" s="24">
        <v>8831.7634854246262</v>
      </c>
      <c r="AC303" s="22">
        <v>355.51636803308503</v>
      </c>
      <c r="AD303" s="22">
        <v>662.09620917200618</v>
      </c>
      <c r="AE303" s="22">
        <v>631.59546669986514</v>
      </c>
      <c r="AF303" s="22">
        <v>920.69274157088262</v>
      </c>
      <c r="AG303" s="22">
        <v>1464.6886078154921</v>
      </c>
      <c r="AH303" s="22">
        <v>1508.5052969516262</v>
      </c>
      <c r="AI303" s="22">
        <v>791.41665080248242</v>
      </c>
      <c r="AJ303" s="22">
        <v>109.73174988874734</v>
      </c>
      <c r="AK303" s="22">
        <v>0</v>
      </c>
      <c r="AL303" s="22">
        <v>82.115853002707368</v>
      </c>
      <c r="AM303" s="22">
        <v>203.4928828786683</v>
      </c>
      <c r="AN303" s="22">
        <v>400.01995922296464</v>
      </c>
      <c r="AO303" s="24">
        <v>7129.8717860385286</v>
      </c>
      <c r="AP303" s="22">
        <v>592.65335738459942</v>
      </c>
      <c r="AQ303" s="22">
        <v>764.20204735189623</v>
      </c>
      <c r="AR303" s="22">
        <v>1092.3429096370369</v>
      </c>
      <c r="AS303" s="22">
        <v>1111.4756134169872</v>
      </c>
      <c r="AT303" s="22">
        <v>1493.7491167845585</v>
      </c>
      <c r="AU303" s="22">
        <v>1294.131829179315</v>
      </c>
      <c r="AV303" s="22">
        <v>1037.6598579346003</v>
      </c>
      <c r="AW303" s="22">
        <v>1065.1055325430618</v>
      </c>
      <c r="AX303" s="22">
        <v>717.66329808926196</v>
      </c>
      <c r="AY303" s="22">
        <v>551.70129756798929</v>
      </c>
      <c r="AZ303" s="22">
        <v>626.00931297513591</v>
      </c>
      <c r="BA303" s="22">
        <v>595.26406022191338</v>
      </c>
      <c r="BB303" s="24">
        <v>10941.958233086358</v>
      </c>
      <c r="BC303" s="22">
        <v>1208.8947316318711</v>
      </c>
      <c r="BD303" s="22">
        <v>1166.0036949842147</v>
      </c>
      <c r="BE303" s="22">
        <v>1095.7383299728517</v>
      </c>
      <c r="BF303" s="22">
        <v>688.56542580068958</v>
      </c>
      <c r="BG303" s="22">
        <v>1270.8807021319462</v>
      </c>
      <c r="BH303" s="22">
        <v>1017.4615806375192</v>
      </c>
      <c r="BI303" s="22">
        <v>1277.3967737784287</v>
      </c>
      <c r="BJ303" s="22">
        <v>911.88338858998929</v>
      </c>
      <c r="BK303" s="22">
        <v>1200.5331019710547</v>
      </c>
      <c r="BL303" s="22">
        <v>1005.8214088015676</v>
      </c>
      <c r="BM303" s="22">
        <v>619.87829420171909</v>
      </c>
      <c r="BN303" s="22">
        <v>950.27387120866001</v>
      </c>
      <c r="BO303" s="24">
        <v>12413.331303710513</v>
      </c>
    </row>
    <row r="304" spans="1:67" x14ac:dyDescent="0.25">
      <c r="A304" s="27" t="s">
        <v>115</v>
      </c>
      <c r="B304" s="30" t="s">
        <v>3994</v>
      </c>
      <c r="C304" s="22">
        <v>173.51400000000001</v>
      </c>
      <c r="D304" s="22">
        <v>0</v>
      </c>
      <c r="E304" s="22">
        <v>276.70056999999997</v>
      </c>
      <c r="F304" s="22">
        <v>59.4</v>
      </c>
      <c r="G304" s="22">
        <v>30.628165775909288</v>
      </c>
      <c r="H304" s="22">
        <v>0.17573131162955732</v>
      </c>
      <c r="I304" s="22">
        <v>0</v>
      </c>
      <c r="J304" s="22">
        <v>158.822</v>
      </c>
      <c r="K304" s="22">
        <v>562.67010000000005</v>
      </c>
      <c r="L304" s="22">
        <v>491.12134999999995</v>
      </c>
      <c r="M304" s="22">
        <v>267.42626402909184</v>
      </c>
      <c r="N304" s="22">
        <v>956.51350000000002</v>
      </c>
      <c r="O304" s="24">
        <v>2976.9716811166304</v>
      </c>
      <c r="P304" s="22">
        <v>283.67940466926069</v>
      </c>
      <c r="Q304" s="22">
        <v>22.366817000000001</v>
      </c>
      <c r="R304" s="22">
        <v>49.23</v>
      </c>
      <c r="S304" s="22">
        <v>0.13300000000000001</v>
      </c>
      <c r="T304" s="22">
        <v>0.54926359707539707</v>
      </c>
      <c r="U304" s="22">
        <v>0</v>
      </c>
      <c r="V304" s="22">
        <v>0</v>
      </c>
      <c r="W304" s="22">
        <v>399.80250000000001</v>
      </c>
      <c r="X304" s="22">
        <v>191.23416745415929</v>
      </c>
      <c r="Y304" s="22">
        <v>165.61771123656138</v>
      </c>
      <c r="Z304" s="22">
        <v>87.516214419068319</v>
      </c>
      <c r="AA304" s="22">
        <v>622.64139999999986</v>
      </c>
      <c r="AB304" s="24">
        <v>1822.7704783761251</v>
      </c>
      <c r="AC304" s="22">
        <v>49.41695</v>
      </c>
      <c r="AD304" s="22">
        <v>25.825982500000002</v>
      </c>
      <c r="AE304" s="22">
        <v>43.030317135425939</v>
      </c>
      <c r="AF304" s="22">
        <v>33.487391099169876</v>
      </c>
      <c r="AG304" s="22">
        <v>97.557578193458525</v>
      </c>
      <c r="AH304" s="22">
        <v>25.446355137614674</v>
      </c>
      <c r="AI304" s="22">
        <v>82.614593886366606</v>
      </c>
      <c r="AJ304" s="22">
        <v>718.12454249999996</v>
      </c>
      <c r="AK304" s="22">
        <v>444.70385450000003</v>
      </c>
      <c r="AL304" s="22">
        <v>391.80202500000001</v>
      </c>
      <c r="AM304" s="22">
        <v>34.920469229030068</v>
      </c>
      <c r="AN304" s="22">
        <v>0</v>
      </c>
      <c r="AO304" s="24">
        <v>1946.9300591810656</v>
      </c>
      <c r="AP304" s="22">
        <v>0</v>
      </c>
      <c r="AQ304" s="22">
        <v>0.39377249999999997</v>
      </c>
      <c r="AR304" s="22">
        <v>0</v>
      </c>
      <c r="AS304" s="22">
        <v>30.289160000000003</v>
      </c>
      <c r="AT304" s="22">
        <v>28.515699999999999</v>
      </c>
      <c r="AU304" s="22">
        <v>16.478099999999998</v>
      </c>
      <c r="AV304" s="22">
        <v>0</v>
      </c>
      <c r="AW304" s="22">
        <v>61.886649999999996</v>
      </c>
      <c r="AX304" s="22">
        <v>176.42000000000002</v>
      </c>
      <c r="AY304" s="22">
        <v>0</v>
      </c>
      <c r="AZ304" s="22">
        <v>99.633479999999992</v>
      </c>
      <c r="BA304" s="22">
        <v>15.744163746709784</v>
      </c>
      <c r="BB304" s="24">
        <v>429.3610262467098</v>
      </c>
      <c r="BC304" s="22">
        <v>16.546749999999999</v>
      </c>
      <c r="BD304" s="22">
        <v>0</v>
      </c>
      <c r="BE304" s="22">
        <v>46.123527699999997</v>
      </c>
      <c r="BF304" s="22">
        <v>21.476998465362964</v>
      </c>
      <c r="BG304" s="22">
        <v>16.998390000000001</v>
      </c>
      <c r="BH304" s="22">
        <v>8.5</v>
      </c>
      <c r="BI304" s="22">
        <v>58.211150000000004</v>
      </c>
      <c r="BJ304" s="22">
        <v>211.04137000000003</v>
      </c>
      <c r="BK304" s="22">
        <v>158.71800766884121</v>
      </c>
      <c r="BL304" s="22">
        <v>173.11304700000002</v>
      </c>
      <c r="BM304" s="22">
        <v>81.860491999999994</v>
      </c>
      <c r="BN304" s="22">
        <v>31.668553999999997</v>
      </c>
      <c r="BO304" s="24">
        <v>824.25828683420423</v>
      </c>
    </row>
    <row r="305" spans="1:67" ht="25.5" x14ac:dyDescent="0.25">
      <c r="A305" s="27" t="s">
        <v>116</v>
      </c>
      <c r="B305" s="30" t="s">
        <v>3995</v>
      </c>
      <c r="C305" s="22">
        <v>0.6728927207591846</v>
      </c>
      <c r="D305" s="22">
        <v>1.0213607128967421</v>
      </c>
      <c r="E305" s="22">
        <v>0.78158274873787892</v>
      </c>
      <c r="F305" s="22">
        <v>0.58172141848010572</v>
      </c>
      <c r="G305" s="22">
        <v>0.91573869546304076</v>
      </c>
      <c r="H305" s="22">
        <v>1.4433128615932355E-2</v>
      </c>
      <c r="I305" s="22">
        <v>0.26992914468454726</v>
      </c>
      <c r="J305" s="22">
        <v>0.13783307519657012</v>
      </c>
      <c r="K305" s="22">
        <v>0.5036769135015654</v>
      </c>
      <c r="L305" s="22">
        <v>0.97648695938107422</v>
      </c>
      <c r="M305" s="22">
        <v>2.3796940068495469</v>
      </c>
      <c r="N305" s="22">
        <v>0.96941580069517985</v>
      </c>
      <c r="O305" s="24">
        <v>9.2247653252613677</v>
      </c>
      <c r="P305" s="22">
        <v>0.80223087893328193</v>
      </c>
      <c r="Q305" s="22">
        <v>1.6334015297778459</v>
      </c>
      <c r="R305" s="22">
        <v>2.0546251061546275</v>
      </c>
      <c r="S305" s="22">
        <v>1.6504187527735472</v>
      </c>
      <c r="T305" s="22">
        <v>0.39291529301725397</v>
      </c>
      <c r="U305" s="22">
        <v>1.5100142440767204E-2</v>
      </c>
      <c r="V305" s="22">
        <v>0</v>
      </c>
      <c r="W305" s="22">
        <v>0.31389038571240513</v>
      </c>
      <c r="X305" s="22">
        <v>0</v>
      </c>
      <c r="Y305" s="22">
        <v>0.27594608012915833</v>
      </c>
      <c r="Z305" s="22">
        <v>1.0034788125170213</v>
      </c>
      <c r="AA305" s="22">
        <v>0.98142328190564443</v>
      </c>
      <c r="AB305" s="24">
        <v>9.1234302633615538</v>
      </c>
      <c r="AC305" s="22">
        <v>0.93610941573121886</v>
      </c>
      <c r="AD305" s="22">
        <v>1.9935977495625019</v>
      </c>
      <c r="AE305" s="22">
        <v>1.6139976088176859</v>
      </c>
      <c r="AF305" s="22">
        <v>0.15447588564507378</v>
      </c>
      <c r="AG305" s="22">
        <v>0.21624746068152045</v>
      </c>
      <c r="AH305" s="22">
        <v>0</v>
      </c>
      <c r="AI305" s="22">
        <v>0</v>
      </c>
      <c r="AJ305" s="22">
        <v>0</v>
      </c>
      <c r="AK305" s="22">
        <v>0.42937111708624631</v>
      </c>
      <c r="AL305" s="22">
        <v>1.6494260624992647</v>
      </c>
      <c r="AM305" s="22">
        <v>1.4038955879781381</v>
      </c>
      <c r="AN305" s="22">
        <v>1.2756216731437036</v>
      </c>
      <c r="AO305" s="24">
        <v>9.6727425611453519</v>
      </c>
      <c r="AP305" s="22">
        <v>0.50993921864940694</v>
      </c>
      <c r="AQ305" s="22">
        <v>1.2383530581538724</v>
      </c>
      <c r="AR305" s="22">
        <v>1.755653685055927</v>
      </c>
      <c r="AS305" s="22">
        <v>0</v>
      </c>
      <c r="AT305" s="22">
        <v>0</v>
      </c>
      <c r="AU305" s="22">
        <v>0</v>
      </c>
      <c r="AV305" s="22">
        <v>4.4774788507907948E-2</v>
      </c>
      <c r="AW305" s="22">
        <v>1.024278041566124E-2</v>
      </c>
      <c r="AX305" s="22">
        <v>7.2456287513973067E-2</v>
      </c>
      <c r="AY305" s="22">
        <v>0.46894759382188211</v>
      </c>
      <c r="AZ305" s="22">
        <v>1.4634228885282845</v>
      </c>
      <c r="BA305" s="22">
        <v>1.4258771813308693</v>
      </c>
      <c r="BB305" s="24">
        <v>6.9896674819777846</v>
      </c>
      <c r="BC305" s="22">
        <v>0.49588453975824737</v>
      </c>
      <c r="BD305" s="22">
        <v>1.5249017861796301</v>
      </c>
      <c r="BE305" s="22">
        <v>0.54908717002213769</v>
      </c>
      <c r="BF305" s="22">
        <v>2.2756661984263342</v>
      </c>
      <c r="BG305" s="22">
        <v>1.4502084934669359</v>
      </c>
      <c r="BH305" s="22">
        <v>0.39802143607910467</v>
      </c>
      <c r="BI305" s="22">
        <v>3.3422536131099596</v>
      </c>
      <c r="BJ305" s="22">
        <v>7.4636777247956435E-2</v>
      </c>
      <c r="BK305" s="22">
        <v>0.61770887283920439</v>
      </c>
      <c r="BL305" s="22">
        <v>1.19744617436832</v>
      </c>
      <c r="BM305" s="22">
        <v>1.177976539145432</v>
      </c>
      <c r="BN305" s="22">
        <v>0.81157065603242917</v>
      </c>
      <c r="BO305" s="24">
        <v>13.915362256675692</v>
      </c>
    </row>
    <row r="306" spans="1:67" ht="25.5" x14ac:dyDescent="0.25">
      <c r="A306" s="27" t="s">
        <v>117</v>
      </c>
      <c r="B306" s="30" t="s">
        <v>3996</v>
      </c>
      <c r="C306" s="22">
        <v>34.242179371119015</v>
      </c>
      <c r="D306" s="22">
        <v>72.751587321286735</v>
      </c>
      <c r="E306" s="22">
        <v>114.57416750141026</v>
      </c>
      <c r="F306" s="22">
        <v>97.2816794290069</v>
      </c>
      <c r="G306" s="22">
        <v>11.586078395141458</v>
      </c>
      <c r="H306" s="22">
        <v>0.25586557945509059</v>
      </c>
      <c r="I306" s="22">
        <v>0</v>
      </c>
      <c r="J306" s="22">
        <v>1.8432169188152565</v>
      </c>
      <c r="K306" s="22">
        <v>2.0519120944644502</v>
      </c>
      <c r="L306" s="22">
        <v>5.6103095453782892</v>
      </c>
      <c r="M306" s="22">
        <v>9.1095185982952565</v>
      </c>
      <c r="N306" s="22">
        <v>27.170661477419834</v>
      </c>
      <c r="O306" s="24">
        <v>376.47717623179255</v>
      </c>
      <c r="P306" s="22">
        <v>47.726915469907397</v>
      </c>
      <c r="Q306" s="22">
        <v>86.416263500583156</v>
      </c>
      <c r="R306" s="22">
        <v>108.3233688809087</v>
      </c>
      <c r="S306" s="22">
        <v>81.497106227862631</v>
      </c>
      <c r="T306" s="22">
        <v>9.9249285007644572E-2</v>
      </c>
      <c r="U306" s="22">
        <v>0</v>
      </c>
      <c r="V306" s="22">
        <v>0</v>
      </c>
      <c r="W306" s="22">
        <v>0.18</v>
      </c>
      <c r="X306" s="22">
        <v>1.5342953451770085</v>
      </c>
      <c r="Y306" s="22">
        <v>3.814624192720002</v>
      </c>
      <c r="Z306" s="22">
        <v>7.427536506208706</v>
      </c>
      <c r="AA306" s="22">
        <v>39.765167584185001</v>
      </c>
      <c r="AB306" s="24">
        <v>376.78452699256025</v>
      </c>
      <c r="AC306" s="22">
        <v>54.924262602220175</v>
      </c>
      <c r="AD306" s="22">
        <v>81.731510023374156</v>
      </c>
      <c r="AE306" s="22">
        <v>122.17312639987206</v>
      </c>
      <c r="AF306" s="22">
        <v>50.800380915087096</v>
      </c>
      <c r="AG306" s="22">
        <v>31.349421066835305</v>
      </c>
      <c r="AH306" s="22">
        <v>0</v>
      </c>
      <c r="AI306" s="22">
        <v>0</v>
      </c>
      <c r="AJ306" s="22">
        <v>1.9865819077410292</v>
      </c>
      <c r="AK306" s="22">
        <v>2.8840526403630364</v>
      </c>
      <c r="AL306" s="22">
        <v>4.7946849400396276</v>
      </c>
      <c r="AM306" s="22">
        <v>3.5012595878827817</v>
      </c>
      <c r="AN306" s="22">
        <v>28.585629161469598</v>
      </c>
      <c r="AO306" s="24">
        <v>382.73090924488486</v>
      </c>
      <c r="AP306" s="22">
        <v>41.903662712875629</v>
      </c>
      <c r="AQ306" s="22">
        <v>80.048554199396406</v>
      </c>
      <c r="AR306" s="22">
        <v>80.811744014036663</v>
      </c>
      <c r="AS306" s="22">
        <v>38.356178561583626</v>
      </c>
      <c r="AT306" s="22">
        <v>6.2360503077074112</v>
      </c>
      <c r="AU306" s="22">
        <v>0</v>
      </c>
      <c r="AV306" s="22">
        <v>4.5974217172749188E-2</v>
      </c>
      <c r="AW306" s="22">
        <v>0.13618016311546199</v>
      </c>
      <c r="AX306" s="22">
        <v>2.2088756572987606E-2</v>
      </c>
      <c r="AY306" s="22">
        <v>0.13818814974294047</v>
      </c>
      <c r="AZ306" s="22">
        <v>12.920697045094551</v>
      </c>
      <c r="BA306" s="22">
        <v>49.814350987564445</v>
      </c>
      <c r="BB306" s="24">
        <v>310.43366911486288</v>
      </c>
      <c r="BC306" s="22">
        <v>56.692038269774855</v>
      </c>
      <c r="BD306" s="22">
        <v>77.027766312213245</v>
      </c>
      <c r="BE306" s="22">
        <v>81.162862731396942</v>
      </c>
      <c r="BF306" s="22">
        <v>52.6836081218175</v>
      </c>
      <c r="BG306" s="22">
        <v>3.9174186409616114</v>
      </c>
      <c r="BH306" s="22">
        <v>1.8618985746873542</v>
      </c>
      <c r="BI306" s="22">
        <v>0.52937905886924186</v>
      </c>
      <c r="BJ306" s="22">
        <v>8.6917502043596731E-2</v>
      </c>
      <c r="BK306" s="22">
        <v>0.14918290809420684</v>
      </c>
      <c r="BL306" s="22">
        <v>2.0560737600107681E-2</v>
      </c>
      <c r="BM306" s="22">
        <v>1.3778821772497201</v>
      </c>
      <c r="BN306" s="22">
        <v>34.329250133339272</v>
      </c>
      <c r="BO306" s="24">
        <v>309.8387651680477</v>
      </c>
    </row>
    <row r="307" spans="1:67" ht="25.5" x14ac:dyDescent="0.25">
      <c r="A307" s="27" t="s">
        <v>118</v>
      </c>
      <c r="B307" s="30" t="s">
        <v>3997</v>
      </c>
      <c r="C307" s="22">
        <v>0.8912113571284882</v>
      </c>
      <c r="D307" s="22">
        <v>1.2787071895808089</v>
      </c>
      <c r="E307" s="22">
        <v>1.6004056991622173</v>
      </c>
      <c r="F307" s="22">
        <v>0</v>
      </c>
      <c r="G307" s="22">
        <v>0</v>
      </c>
      <c r="H307" s="22">
        <v>0.90357739265275616</v>
      </c>
      <c r="I307" s="22">
        <v>0</v>
      </c>
      <c r="J307" s="22">
        <v>0</v>
      </c>
      <c r="K307" s="22">
        <v>0.34883847341817376</v>
      </c>
      <c r="L307" s="22">
        <v>2.1197053703241688</v>
      </c>
      <c r="M307" s="22">
        <v>0.71368318768771288</v>
      </c>
      <c r="N307" s="22">
        <v>0.5359857063120953</v>
      </c>
      <c r="O307" s="24">
        <v>8.3921143762664219</v>
      </c>
      <c r="P307" s="22">
        <v>0.48315307412700331</v>
      </c>
      <c r="Q307" s="22">
        <v>0.77542072016347641</v>
      </c>
      <c r="R307" s="22">
        <v>0.38429304182191004</v>
      </c>
      <c r="S307" s="22">
        <v>0</v>
      </c>
      <c r="T307" s="22">
        <v>0</v>
      </c>
      <c r="U307" s="22">
        <v>0</v>
      </c>
      <c r="V307" s="22">
        <v>0</v>
      </c>
      <c r="W307" s="22">
        <v>0.29757261836851112</v>
      </c>
      <c r="X307" s="22">
        <v>0.62256318908567243</v>
      </c>
      <c r="Y307" s="22">
        <v>0.91031792400635347</v>
      </c>
      <c r="Z307" s="22">
        <v>1.1639161892218652</v>
      </c>
      <c r="AA307" s="22">
        <v>1.2669437409265838</v>
      </c>
      <c r="AB307" s="24">
        <v>5.9041804977213754</v>
      </c>
      <c r="AC307" s="22">
        <v>2.4723348894926356</v>
      </c>
      <c r="AD307" s="22">
        <v>2.5531425939108923</v>
      </c>
      <c r="AE307" s="22">
        <v>2.0202307692340078</v>
      </c>
      <c r="AF307" s="22">
        <v>0.17078355969417616</v>
      </c>
      <c r="AG307" s="22">
        <v>0</v>
      </c>
      <c r="AH307" s="22">
        <v>0</v>
      </c>
      <c r="AI307" s="22">
        <v>0</v>
      </c>
      <c r="AJ307" s="22">
        <v>0</v>
      </c>
      <c r="AK307" s="22">
        <v>0</v>
      </c>
      <c r="AL307" s="22">
        <v>1.8874804059392611</v>
      </c>
      <c r="AM307" s="22">
        <v>1.9430239602499935</v>
      </c>
      <c r="AN307" s="22">
        <v>3.6527121844814405</v>
      </c>
      <c r="AO307" s="24">
        <v>14.699708363002408</v>
      </c>
      <c r="AP307" s="22">
        <v>2.2037344561507375</v>
      </c>
      <c r="AQ307" s="22">
        <v>1.4836921229996771</v>
      </c>
      <c r="AR307" s="22">
        <v>5.1930637957178156</v>
      </c>
      <c r="AS307" s="22">
        <v>1.7739112663098027</v>
      </c>
      <c r="AT307" s="22">
        <v>0</v>
      </c>
      <c r="AU307" s="22">
        <v>0</v>
      </c>
      <c r="AV307" s="22">
        <v>0</v>
      </c>
      <c r="AW307" s="22">
        <v>0</v>
      </c>
      <c r="AX307" s="22">
        <v>1.1638424376665508</v>
      </c>
      <c r="AY307" s="22">
        <v>3.7005606904327122</v>
      </c>
      <c r="AZ307" s="22">
        <v>7.3596591468859245</v>
      </c>
      <c r="BA307" s="22">
        <v>4.3470497367343857</v>
      </c>
      <c r="BB307" s="24">
        <v>27.225513652897604</v>
      </c>
      <c r="BC307" s="22">
        <v>4.3369104654255315</v>
      </c>
      <c r="BD307" s="22">
        <v>5.3052033250133945</v>
      </c>
      <c r="BE307" s="22">
        <v>5.5314192671260347</v>
      </c>
      <c r="BF307" s="22">
        <v>2.3382754396368606</v>
      </c>
      <c r="BG307" s="22">
        <v>9.1636366550445034E-2</v>
      </c>
      <c r="BH307" s="22">
        <v>0.11118549224692804</v>
      </c>
      <c r="BI307" s="22">
        <v>6.9123075611336571E-2</v>
      </c>
      <c r="BJ307" s="22">
        <v>0.1358275054495913</v>
      </c>
      <c r="BK307" s="22">
        <v>0.83459421442854453</v>
      </c>
      <c r="BL307" s="22">
        <v>4.1275040226801538</v>
      </c>
      <c r="BM307" s="22">
        <v>4.4166727144085822</v>
      </c>
      <c r="BN307" s="22">
        <v>3.4937093725023276</v>
      </c>
      <c r="BO307" s="24">
        <v>30.792061261079734</v>
      </c>
    </row>
    <row r="308" spans="1:67" ht="25.5" x14ac:dyDescent="0.25">
      <c r="A308" s="27" t="s">
        <v>119</v>
      </c>
      <c r="B308" s="30" t="s">
        <v>3998</v>
      </c>
      <c r="C308" s="22">
        <v>15.350317811667676</v>
      </c>
      <c r="D308" s="22">
        <v>30.693956825493675</v>
      </c>
      <c r="E308" s="22">
        <v>108.0437337832624</v>
      </c>
      <c r="F308" s="22">
        <v>209.43382454006405</v>
      </c>
      <c r="G308" s="22">
        <v>33.501999999999988</v>
      </c>
      <c r="H308" s="22">
        <v>0.13446893364620005</v>
      </c>
      <c r="I308" s="22">
        <v>0.16429454248165742</v>
      </c>
      <c r="J308" s="22">
        <v>7.3517970838396132E-2</v>
      </c>
      <c r="K308" s="22">
        <v>0.1347141043105276</v>
      </c>
      <c r="L308" s="22">
        <v>0.2859190258528006</v>
      </c>
      <c r="M308" s="22">
        <v>0.27584897768229444</v>
      </c>
      <c r="N308" s="22">
        <v>1.2589180341009978</v>
      </c>
      <c r="O308" s="24">
        <v>399.35151454940075</v>
      </c>
      <c r="P308" s="22">
        <v>0.76302144761832391</v>
      </c>
      <c r="Q308" s="22">
        <v>5.0468612375421227</v>
      </c>
      <c r="R308" s="22">
        <v>5.0845553316951957</v>
      </c>
      <c r="S308" s="22">
        <v>9.2691854722827589</v>
      </c>
      <c r="T308" s="22">
        <v>0.90115601998345463</v>
      </c>
      <c r="U308" s="22">
        <v>0</v>
      </c>
      <c r="V308" s="22">
        <v>0</v>
      </c>
      <c r="W308" s="22">
        <v>0</v>
      </c>
      <c r="X308" s="22">
        <v>6.7269999999999996E-2</v>
      </c>
      <c r="Y308" s="22">
        <v>0</v>
      </c>
      <c r="Z308" s="22">
        <v>0.14834999999999998</v>
      </c>
      <c r="AA308" s="22">
        <v>0.52629999999999999</v>
      </c>
      <c r="AB308" s="24">
        <v>21.806699509121856</v>
      </c>
      <c r="AC308" s="22">
        <v>1.4081937643575362</v>
      </c>
      <c r="AD308" s="22">
        <v>7.8964203258102144</v>
      </c>
      <c r="AE308" s="22">
        <v>3.7909113735308222</v>
      </c>
      <c r="AF308" s="22">
        <v>132.38118336349086</v>
      </c>
      <c r="AG308" s="22">
        <v>36.275440777227523</v>
      </c>
      <c r="AH308" s="22">
        <v>20.496722914589565</v>
      </c>
      <c r="AI308" s="22">
        <v>0</v>
      </c>
      <c r="AJ308" s="22">
        <v>0.23321885750156932</v>
      </c>
      <c r="AK308" s="22">
        <v>0</v>
      </c>
      <c r="AL308" s="22">
        <v>0.74271122166706138</v>
      </c>
      <c r="AM308" s="22">
        <v>2.0212014560631655</v>
      </c>
      <c r="AN308" s="22">
        <v>0.79323508722135816</v>
      </c>
      <c r="AO308" s="24">
        <v>206.03923914145966</v>
      </c>
      <c r="AP308" s="22">
        <v>1.2946069901718973</v>
      </c>
      <c r="AQ308" s="22">
        <v>2.3977212524200771</v>
      </c>
      <c r="AR308" s="22">
        <v>20.330579288015862</v>
      </c>
      <c r="AS308" s="22">
        <v>32.353304889890261</v>
      </c>
      <c r="AT308" s="22">
        <v>3.2586979953992776E-2</v>
      </c>
      <c r="AU308" s="22">
        <v>0</v>
      </c>
      <c r="AV308" s="22">
        <v>0</v>
      </c>
      <c r="AW308" s="22">
        <v>6.5467419661378617E-2</v>
      </c>
      <c r="AX308" s="22">
        <v>6.7521866726946309E-2</v>
      </c>
      <c r="AY308" s="22">
        <v>0.1473299380161717</v>
      </c>
      <c r="AZ308" s="22">
        <v>0.16340399840225386</v>
      </c>
      <c r="BA308" s="22">
        <v>3.267276078961789</v>
      </c>
      <c r="BB308" s="24">
        <v>60.119798702220621</v>
      </c>
      <c r="BC308" s="22">
        <v>21.363016715507943</v>
      </c>
      <c r="BD308" s="22">
        <v>57.092176140372111</v>
      </c>
      <c r="BE308" s="22">
        <v>82.488177821715126</v>
      </c>
      <c r="BF308" s="22">
        <v>73.718609809387203</v>
      </c>
      <c r="BG308" s="22">
        <v>8.5215205149868439E-2</v>
      </c>
      <c r="BH308" s="22">
        <v>0.20435825885020473</v>
      </c>
      <c r="BI308" s="22">
        <v>0.95754107112012732</v>
      </c>
      <c r="BJ308" s="22">
        <v>0.79728740442738533</v>
      </c>
      <c r="BK308" s="22">
        <v>1.1720654771962691</v>
      </c>
      <c r="BL308" s="22">
        <v>0.14359510599636588</v>
      </c>
      <c r="BM308" s="22">
        <v>0.77531085269832256</v>
      </c>
      <c r="BN308" s="22">
        <v>0.59166271540910631</v>
      </c>
      <c r="BO308" s="24">
        <v>239.38901657782998</v>
      </c>
    </row>
    <row r="309" spans="1:67" ht="25.5" x14ac:dyDescent="0.25">
      <c r="A309" s="27" t="s">
        <v>120</v>
      </c>
      <c r="B309" s="30" t="s">
        <v>3999</v>
      </c>
      <c r="C309" s="22">
        <v>2.7573278113727198</v>
      </c>
      <c r="D309" s="22">
        <v>2.341535780360211</v>
      </c>
      <c r="E309" s="22">
        <v>5.2331086053549356</v>
      </c>
      <c r="F309" s="22">
        <v>5.1366933664305066</v>
      </c>
      <c r="G309" s="22">
        <v>5.5798573738900323</v>
      </c>
      <c r="H309" s="22">
        <v>4.3362541629588893</v>
      </c>
      <c r="I309" s="22">
        <v>8.6754635752306744</v>
      </c>
      <c r="J309" s="22">
        <v>13.291661228070929</v>
      </c>
      <c r="K309" s="22">
        <v>3.8754364248499673</v>
      </c>
      <c r="L309" s="22">
        <v>25.241119256613612</v>
      </c>
      <c r="M309" s="22">
        <v>5.1283721756720428</v>
      </c>
      <c r="N309" s="22">
        <v>10.943852645828459</v>
      </c>
      <c r="O309" s="24">
        <v>92.540682406632968</v>
      </c>
      <c r="P309" s="22">
        <v>15.687923032446195</v>
      </c>
      <c r="Q309" s="22">
        <v>10.775285209624576</v>
      </c>
      <c r="R309" s="22">
        <v>3.5408450186217553</v>
      </c>
      <c r="S309" s="22">
        <v>5.3350871278499259</v>
      </c>
      <c r="T309" s="22">
        <v>6.6528958138082928</v>
      </c>
      <c r="U309" s="22">
        <v>8.6010310299076096</v>
      </c>
      <c r="V309" s="22">
        <v>13.898252168987852</v>
      </c>
      <c r="W309" s="22">
        <v>4.1163358249684814</v>
      </c>
      <c r="X309" s="22">
        <v>8.8408185342220769</v>
      </c>
      <c r="Y309" s="22">
        <v>4.2230311432446488</v>
      </c>
      <c r="Z309" s="22">
        <v>10.628883446853983</v>
      </c>
      <c r="AA309" s="22">
        <v>6.2055502549775898</v>
      </c>
      <c r="AB309" s="24">
        <v>98.505938605513023</v>
      </c>
      <c r="AC309" s="22">
        <v>14.382527714968749</v>
      </c>
      <c r="AD309" s="22">
        <v>16.527726739894188</v>
      </c>
      <c r="AE309" s="22">
        <v>8.8146516002937698</v>
      </c>
      <c r="AF309" s="22">
        <v>4.3536307782181094</v>
      </c>
      <c r="AG309" s="22">
        <v>5.099776601520956</v>
      </c>
      <c r="AH309" s="22">
        <v>8.0054664910764508</v>
      </c>
      <c r="AI309" s="22">
        <v>0</v>
      </c>
      <c r="AJ309" s="22">
        <v>0</v>
      </c>
      <c r="AK309" s="22">
        <v>11.93036985975662</v>
      </c>
      <c r="AL309" s="22">
        <v>6.6413008340669624</v>
      </c>
      <c r="AM309" s="22">
        <v>8.3072227063437758</v>
      </c>
      <c r="AN309" s="22">
        <v>6.1118194792632297</v>
      </c>
      <c r="AO309" s="24">
        <v>90.174492805402835</v>
      </c>
      <c r="AP309" s="22">
        <v>10.379242282660448</v>
      </c>
      <c r="AQ309" s="22">
        <v>5.3959450253751715</v>
      </c>
      <c r="AR309" s="22">
        <v>6.4488819396329244</v>
      </c>
      <c r="AS309" s="22">
        <v>13.731863529328283</v>
      </c>
      <c r="AT309" s="22">
        <v>5.9036610109507386</v>
      </c>
      <c r="AU309" s="22">
        <v>11.698077907429436</v>
      </c>
      <c r="AV309" s="22">
        <v>6.4369796672592354</v>
      </c>
      <c r="AW309" s="22">
        <v>7.7727716041240669</v>
      </c>
      <c r="AX309" s="22">
        <v>5.3388803770466833</v>
      </c>
      <c r="AY309" s="22">
        <v>7.0126812420015918</v>
      </c>
      <c r="AZ309" s="22">
        <v>4.459010871409876</v>
      </c>
      <c r="BA309" s="22">
        <v>8.0522252649836616</v>
      </c>
      <c r="BB309" s="24">
        <v>92.630220722202111</v>
      </c>
      <c r="BC309" s="22">
        <v>7.0750735264129858</v>
      </c>
      <c r="BD309" s="22">
        <v>12.168482574002066</v>
      </c>
      <c r="BE309" s="22">
        <v>8.9686426742353547</v>
      </c>
      <c r="BF309" s="22">
        <v>3.0323865906713046</v>
      </c>
      <c r="BG309" s="22">
        <v>0.2394264550802386</v>
      </c>
      <c r="BH309" s="22">
        <v>0.24638341695484967</v>
      </c>
      <c r="BI309" s="22">
        <v>8.799481384781787</v>
      </c>
      <c r="BJ309" s="22">
        <v>12.276486079964272</v>
      </c>
      <c r="BK309" s="22">
        <v>8.0012523725729814</v>
      </c>
      <c r="BL309" s="22">
        <v>11.560900266936782</v>
      </c>
      <c r="BM309" s="22">
        <v>11.13590538017503</v>
      </c>
      <c r="BN309" s="22">
        <v>4.0671225930477979</v>
      </c>
      <c r="BO309" s="24">
        <v>87.571543314835452</v>
      </c>
    </row>
    <row r="310" spans="1:67" ht="25.5" x14ac:dyDescent="0.25">
      <c r="A310" s="27" t="s">
        <v>121</v>
      </c>
      <c r="B310" s="30" t="s">
        <v>4000</v>
      </c>
      <c r="C310" s="22">
        <v>12.760761648997967</v>
      </c>
      <c r="D310" s="22">
        <v>4.696774002939871</v>
      </c>
      <c r="E310" s="22">
        <v>1.65</v>
      </c>
      <c r="F310" s="22">
        <v>0.20599481163398115</v>
      </c>
      <c r="G310" s="22">
        <v>0.79004451355052396</v>
      </c>
      <c r="H310" s="22">
        <v>5.1362899999999998</v>
      </c>
      <c r="I310" s="22">
        <v>7.2062992835484456</v>
      </c>
      <c r="J310" s="22">
        <v>5.0549999999999997</v>
      </c>
      <c r="K310" s="22">
        <v>7.5745000000000005</v>
      </c>
      <c r="L310" s="22">
        <v>0</v>
      </c>
      <c r="M310" s="22">
        <v>11.616182497200809</v>
      </c>
      <c r="N310" s="22">
        <v>7.9875164424744121</v>
      </c>
      <c r="O310" s="24">
        <v>64.679363200346003</v>
      </c>
      <c r="P310" s="22">
        <v>4.1990824292834326</v>
      </c>
      <c r="Q310" s="22">
        <v>7.0471907996974279</v>
      </c>
      <c r="R310" s="22">
        <v>7.7953366083011399</v>
      </c>
      <c r="S310" s="22">
        <v>1.0128540462327209</v>
      </c>
      <c r="T310" s="22">
        <v>3.0224494128274615</v>
      </c>
      <c r="U310" s="22">
        <v>0</v>
      </c>
      <c r="V310" s="22">
        <v>0</v>
      </c>
      <c r="W310" s="22">
        <v>4.5776569663400064</v>
      </c>
      <c r="X310" s="22">
        <v>9.9613567777328953</v>
      </c>
      <c r="Y310" s="22">
        <v>1.8186710722089212</v>
      </c>
      <c r="Z310" s="22">
        <v>3.7225921425388782</v>
      </c>
      <c r="AA310" s="22">
        <v>8.1038237605648593</v>
      </c>
      <c r="AB310" s="24">
        <v>51.261014015727746</v>
      </c>
      <c r="AC310" s="22">
        <v>9.7188407851101708</v>
      </c>
      <c r="AD310" s="22">
        <v>14.553572734099763</v>
      </c>
      <c r="AE310" s="22">
        <v>6.8174272453684264</v>
      </c>
      <c r="AF310" s="22">
        <v>0.98111948605327015</v>
      </c>
      <c r="AG310" s="22">
        <v>4.7792991390172608</v>
      </c>
      <c r="AH310" s="22">
        <v>4.1849999999999996</v>
      </c>
      <c r="AI310" s="22">
        <v>7.7942982078927656</v>
      </c>
      <c r="AJ310" s="22">
        <v>12.735500000000002</v>
      </c>
      <c r="AK310" s="22">
        <v>10.543421461275925</v>
      </c>
      <c r="AL310" s="22">
        <v>13.548093608420425</v>
      </c>
      <c r="AM310" s="22">
        <v>2.1472450925837747</v>
      </c>
      <c r="AN310" s="22">
        <v>9.0597254291938043</v>
      </c>
      <c r="AO310" s="24">
        <v>96.863543189015587</v>
      </c>
      <c r="AP310" s="22">
        <v>7.6561475934979084</v>
      </c>
      <c r="AQ310" s="22">
        <v>6.5928915202173934</v>
      </c>
      <c r="AR310" s="22">
        <v>1.4834658844608393</v>
      </c>
      <c r="AS310" s="22">
        <v>1.5754708507147517</v>
      </c>
      <c r="AT310" s="22">
        <v>5.3671812920257072</v>
      </c>
      <c r="AU310" s="22">
        <v>1.56</v>
      </c>
      <c r="AV310" s="22">
        <v>11.553933161322028</v>
      </c>
      <c r="AW310" s="22">
        <v>19.451355963471443</v>
      </c>
      <c r="AX310" s="22">
        <v>12.023759533979103</v>
      </c>
      <c r="AY310" s="22">
        <v>11.112330000604038</v>
      </c>
      <c r="AZ310" s="22">
        <v>11.79115469098233</v>
      </c>
      <c r="BA310" s="22">
        <v>8.0103084037215275</v>
      </c>
      <c r="BB310" s="24">
        <v>98.17799889499706</v>
      </c>
      <c r="BC310" s="22">
        <v>6.9367287054480524</v>
      </c>
      <c r="BD310" s="22">
        <v>1.3099686219676696</v>
      </c>
      <c r="BE310" s="22">
        <v>2.8465092191001697</v>
      </c>
      <c r="BF310" s="22">
        <v>3.6421625963104471</v>
      </c>
      <c r="BG310" s="22">
        <v>20.040441723590444</v>
      </c>
      <c r="BH310" s="22">
        <v>6.6837099999999996</v>
      </c>
      <c r="BI310" s="22">
        <v>11.592387394766087</v>
      </c>
      <c r="BJ310" s="22">
        <v>4.9733583710189775</v>
      </c>
      <c r="BK310" s="22">
        <v>2.2463625359061341</v>
      </c>
      <c r="BL310" s="22">
        <v>2.651929052686349</v>
      </c>
      <c r="BM310" s="22">
        <v>3.8924063641013817</v>
      </c>
      <c r="BN310" s="22">
        <v>0.74817981883118423</v>
      </c>
      <c r="BO310" s="24">
        <v>67.5641444037269</v>
      </c>
    </row>
    <row r="311" spans="1:67" ht="25.5" x14ac:dyDescent="0.25">
      <c r="A311" s="27" t="s">
        <v>8914</v>
      </c>
      <c r="B311" s="30" t="s">
        <v>4001</v>
      </c>
      <c r="C311" s="22">
        <v>0</v>
      </c>
      <c r="D311" s="22">
        <v>0</v>
      </c>
      <c r="E311" s="22">
        <v>0</v>
      </c>
      <c r="F311" s="22">
        <v>0</v>
      </c>
      <c r="G311" s="22">
        <v>0</v>
      </c>
      <c r="H311" s="22">
        <v>0</v>
      </c>
      <c r="I311" s="22">
        <v>0</v>
      </c>
      <c r="J311" s="22">
        <v>0</v>
      </c>
      <c r="K311" s="22">
        <v>0</v>
      </c>
      <c r="L311" s="22">
        <v>0</v>
      </c>
      <c r="M311" s="22">
        <v>0</v>
      </c>
      <c r="N311" s="22">
        <v>0</v>
      </c>
      <c r="O311" s="24">
        <v>0</v>
      </c>
      <c r="P311" s="22">
        <v>0</v>
      </c>
      <c r="Q311" s="22">
        <v>0</v>
      </c>
      <c r="R311" s="22">
        <v>0</v>
      </c>
      <c r="S311" s="22">
        <v>0</v>
      </c>
      <c r="T311" s="22">
        <v>0</v>
      </c>
      <c r="U311" s="22">
        <v>0</v>
      </c>
      <c r="V311" s="22">
        <v>0</v>
      </c>
      <c r="W311" s="22">
        <v>0</v>
      </c>
      <c r="X311" s="22">
        <v>0</v>
      </c>
      <c r="Y311" s="22">
        <v>0</v>
      </c>
      <c r="Z311" s="22">
        <v>0</v>
      </c>
      <c r="AA311" s="22">
        <v>0</v>
      </c>
      <c r="AB311" s="24">
        <v>0</v>
      </c>
      <c r="AC311" s="22">
        <v>0</v>
      </c>
      <c r="AD311" s="22">
        <v>0</v>
      </c>
      <c r="AE311" s="22">
        <v>0</v>
      </c>
      <c r="AF311" s="22">
        <v>0</v>
      </c>
      <c r="AG311" s="22">
        <v>0</v>
      </c>
      <c r="AH311" s="22">
        <v>0</v>
      </c>
      <c r="AI311" s="22">
        <v>0</v>
      </c>
      <c r="AJ311" s="22">
        <v>0</v>
      </c>
      <c r="AK311" s="22">
        <v>0</v>
      </c>
      <c r="AL311" s="22">
        <v>0</v>
      </c>
      <c r="AM311" s="22">
        <v>0</v>
      </c>
      <c r="AN311" s="22">
        <v>0</v>
      </c>
      <c r="AO311" s="24">
        <v>0</v>
      </c>
      <c r="AP311" s="22">
        <v>0</v>
      </c>
      <c r="AQ311" s="22">
        <v>0</v>
      </c>
      <c r="AR311" s="22">
        <v>0</v>
      </c>
      <c r="AS311" s="22">
        <v>0</v>
      </c>
      <c r="AT311" s="22">
        <v>6.8240828108230803E-2</v>
      </c>
      <c r="AU311" s="22">
        <v>8.3261738256212636E-2</v>
      </c>
      <c r="AV311" s="22">
        <v>7.3668558403179346E-2</v>
      </c>
      <c r="AW311" s="22">
        <v>3.734093535042278E-2</v>
      </c>
      <c r="AX311" s="22">
        <v>2.6825523341173274E-2</v>
      </c>
      <c r="AY311" s="22">
        <v>6.3165158076765787E-2</v>
      </c>
      <c r="AZ311" s="22">
        <v>0.19265810283339607</v>
      </c>
      <c r="BA311" s="22">
        <v>0</v>
      </c>
      <c r="BB311" s="24">
        <v>0.54516084436938073</v>
      </c>
      <c r="BC311" s="22">
        <v>0.33283822326189877</v>
      </c>
      <c r="BD311" s="22">
        <v>0.1382508041679526</v>
      </c>
      <c r="BE311" s="22">
        <v>0.22003906537245643</v>
      </c>
      <c r="BF311" s="22">
        <v>0.69783706936555678</v>
      </c>
      <c r="BG311" s="22">
        <v>0.17801547310772681</v>
      </c>
      <c r="BH311" s="22">
        <v>0.34185608638719128</v>
      </c>
      <c r="BI311" s="22">
        <v>0.54978398542570583</v>
      </c>
      <c r="BJ311" s="22">
        <v>0.15462956403269756</v>
      </c>
      <c r="BK311" s="22">
        <v>0.53752293066595103</v>
      </c>
      <c r="BL311" s="22">
        <v>0.18657231846019251</v>
      </c>
      <c r="BM311" s="22">
        <v>0.40502433222477274</v>
      </c>
      <c r="BN311" s="22">
        <v>7.1264589878411111E-2</v>
      </c>
      <c r="BO311" s="24">
        <v>3.813634442350514</v>
      </c>
    </row>
    <row r="312" spans="1:67" ht="25.5" x14ac:dyDescent="0.25">
      <c r="A312" s="27" t="s">
        <v>122</v>
      </c>
      <c r="B312" s="30" t="s">
        <v>4002</v>
      </c>
      <c r="C312" s="22">
        <v>0</v>
      </c>
      <c r="D312" s="22">
        <v>0</v>
      </c>
      <c r="E312" s="22">
        <v>0</v>
      </c>
      <c r="F312" s="22">
        <v>0</v>
      </c>
      <c r="G312" s="22">
        <v>0</v>
      </c>
      <c r="H312" s="22">
        <v>0</v>
      </c>
      <c r="I312" s="22">
        <v>0</v>
      </c>
      <c r="J312" s="22">
        <v>0</v>
      </c>
      <c r="K312" s="22">
        <v>0</v>
      </c>
      <c r="L312" s="22">
        <v>0</v>
      </c>
      <c r="M312" s="22">
        <v>0</v>
      </c>
      <c r="N312" s="22">
        <v>0</v>
      </c>
      <c r="O312" s="24">
        <v>0</v>
      </c>
      <c r="P312" s="22">
        <v>0</v>
      </c>
      <c r="Q312" s="22">
        <v>0</v>
      </c>
      <c r="R312" s="22">
        <v>0</v>
      </c>
      <c r="S312" s="22">
        <v>0</v>
      </c>
      <c r="T312" s="22">
        <v>0</v>
      </c>
      <c r="U312" s="22">
        <v>0</v>
      </c>
      <c r="V312" s="22">
        <v>0</v>
      </c>
      <c r="W312" s="22">
        <v>0</v>
      </c>
      <c r="X312" s="22">
        <v>0</v>
      </c>
      <c r="Y312" s="22">
        <v>0</v>
      </c>
      <c r="Z312" s="22">
        <v>0</v>
      </c>
      <c r="AA312" s="22">
        <v>0</v>
      </c>
      <c r="AB312" s="24">
        <v>0</v>
      </c>
      <c r="AC312" s="22">
        <v>0</v>
      </c>
      <c r="AD312" s="22">
        <v>0</v>
      </c>
      <c r="AE312" s="22">
        <v>0</v>
      </c>
      <c r="AF312" s="22">
        <v>0</v>
      </c>
      <c r="AG312" s="22">
        <v>0</v>
      </c>
      <c r="AH312" s="22">
        <v>0</v>
      </c>
      <c r="AI312" s="22">
        <v>0</v>
      </c>
      <c r="AJ312" s="22">
        <v>0</v>
      </c>
      <c r="AK312" s="22">
        <v>0</v>
      </c>
      <c r="AL312" s="22">
        <v>0</v>
      </c>
      <c r="AM312" s="22">
        <v>0</v>
      </c>
      <c r="AN312" s="22">
        <v>0</v>
      </c>
      <c r="AO312" s="24">
        <v>0</v>
      </c>
      <c r="AP312" s="22">
        <v>2.6682032920821823E-2</v>
      </c>
      <c r="AQ312" s="22">
        <v>0</v>
      </c>
      <c r="AR312" s="22">
        <v>1.8712775294262393E-2</v>
      </c>
      <c r="AS312" s="22">
        <v>0</v>
      </c>
      <c r="AT312" s="22">
        <v>4.0802827079574749E-2</v>
      </c>
      <c r="AU312" s="22">
        <v>8.9200446975017167E-2</v>
      </c>
      <c r="AV312" s="22">
        <v>2.2812434508970535E-2</v>
      </c>
      <c r="AW312" s="22">
        <v>3.9453047430373984E-2</v>
      </c>
      <c r="AX312" s="22">
        <v>9.9978230980751585E-3</v>
      </c>
      <c r="AY312" s="22">
        <v>0.15163496729647102</v>
      </c>
      <c r="AZ312" s="22">
        <v>0.22137508382421478</v>
      </c>
      <c r="BA312" s="22">
        <v>0.57224888851942757</v>
      </c>
      <c r="BB312" s="24">
        <v>1.1929203269472093</v>
      </c>
      <c r="BC312" s="22">
        <v>0.27916544174946073</v>
      </c>
      <c r="BD312" s="22">
        <v>5.8931681529567487E-2</v>
      </c>
      <c r="BE312" s="22">
        <v>0.16111208559701423</v>
      </c>
      <c r="BF312" s="22">
        <v>0.23401384141065704</v>
      </c>
      <c r="BG312" s="22">
        <v>1.135087816106001</v>
      </c>
      <c r="BH312" s="22">
        <v>0.18886366906308166</v>
      </c>
      <c r="BI312" s="22">
        <v>0.38683259415398763</v>
      </c>
      <c r="BJ312" s="22">
        <v>0.17171725136239779</v>
      </c>
      <c r="BK312" s="22">
        <v>0.39452101414292667</v>
      </c>
      <c r="BL312" s="22">
        <v>0.1102265293761357</v>
      </c>
      <c r="BM312" s="22">
        <v>0.2236884026853059</v>
      </c>
      <c r="BN312" s="22">
        <v>6.0906210305934787E-2</v>
      </c>
      <c r="BO312" s="24">
        <v>3.4050665374824707</v>
      </c>
    </row>
    <row r="313" spans="1:67" ht="25.5" x14ac:dyDescent="0.25">
      <c r="A313" s="27" t="s">
        <v>123</v>
      </c>
      <c r="B313" s="30" t="s">
        <v>4003</v>
      </c>
      <c r="C313" s="22">
        <v>64.525851656050946</v>
      </c>
      <c r="D313" s="22">
        <v>79.200983850081784</v>
      </c>
      <c r="E313" s="22">
        <v>140.66161086017607</v>
      </c>
      <c r="F313" s="22">
        <v>131.779</v>
      </c>
      <c r="G313" s="22">
        <v>149.51138549404587</v>
      </c>
      <c r="H313" s="22">
        <v>83.178948000000005</v>
      </c>
      <c r="I313" s="22">
        <v>32.968668954011839</v>
      </c>
      <c r="J313" s="22">
        <v>153.11814000000001</v>
      </c>
      <c r="K313" s="22">
        <v>287.76235999999994</v>
      </c>
      <c r="L313" s="22">
        <v>365.92671346340177</v>
      </c>
      <c r="M313" s="22">
        <v>223.20035796106879</v>
      </c>
      <c r="N313" s="22">
        <v>201.48133132138685</v>
      </c>
      <c r="O313" s="24">
        <v>1913.3153515602239</v>
      </c>
      <c r="P313" s="22">
        <v>136.69838939233762</v>
      </c>
      <c r="Q313" s="22">
        <v>151.95894403907752</v>
      </c>
      <c r="R313" s="22">
        <v>229.76813426876527</v>
      </c>
      <c r="S313" s="22">
        <v>229.1702333075709</v>
      </c>
      <c r="T313" s="22">
        <v>160.07647000000006</v>
      </c>
      <c r="U313" s="22">
        <v>39.479999999999997</v>
      </c>
      <c r="V313" s="22">
        <v>0</v>
      </c>
      <c r="W313" s="22">
        <v>18.677399999999999</v>
      </c>
      <c r="X313" s="22">
        <v>100.10629999999999</v>
      </c>
      <c r="Y313" s="22">
        <v>141.65739999999997</v>
      </c>
      <c r="Z313" s="22">
        <v>101.28700000000001</v>
      </c>
      <c r="AA313" s="22">
        <v>95.589871989801836</v>
      </c>
      <c r="AB313" s="24">
        <v>1404.4701429975535</v>
      </c>
      <c r="AC313" s="22">
        <v>87.338687718100175</v>
      </c>
      <c r="AD313" s="22">
        <v>94.180942436974775</v>
      </c>
      <c r="AE313" s="22">
        <v>170.43778016432682</v>
      </c>
      <c r="AF313" s="22">
        <v>163.86557969728128</v>
      </c>
      <c r="AG313" s="22">
        <v>163.02860000000001</v>
      </c>
      <c r="AH313" s="22">
        <v>88.310655279759203</v>
      </c>
      <c r="AI313" s="22">
        <v>18.848814999999998</v>
      </c>
      <c r="AJ313" s="22">
        <v>65.063799999999986</v>
      </c>
      <c r="AK313" s="22">
        <v>151.23919999999998</v>
      </c>
      <c r="AL313" s="22">
        <v>223.99555990643057</v>
      </c>
      <c r="AM313" s="22">
        <v>194.86611014535947</v>
      </c>
      <c r="AN313" s="22">
        <v>239.45187503548863</v>
      </c>
      <c r="AO313" s="24">
        <v>1660.6276053837209</v>
      </c>
      <c r="AP313" s="22">
        <v>180.92052266633831</v>
      </c>
      <c r="AQ313" s="22">
        <v>191.84581438386724</v>
      </c>
      <c r="AR313" s="22">
        <v>265.61025518981063</v>
      </c>
      <c r="AS313" s="22">
        <v>223.08794582437451</v>
      </c>
      <c r="AT313" s="22">
        <v>104.92734796713476</v>
      </c>
      <c r="AU313" s="22">
        <v>44.943291417321554</v>
      </c>
      <c r="AV313" s="22">
        <v>6.0951856594961367</v>
      </c>
      <c r="AW313" s="22">
        <v>97.60850955063718</v>
      </c>
      <c r="AX313" s="22">
        <v>127.10999271463245</v>
      </c>
      <c r="AY313" s="22">
        <v>113.01461667716667</v>
      </c>
      <c r="AZ313" s="22">
        <v>144.61663946482187</v>
      </c>
      <c r="BA313" s="22">
        <v>145.34808274400922</v>
      </c>
      <c r="BB313" s="24">
        <v>1645.1282042596106</v>
      </c>
      <c r="BC313" s="22">
        <v>111.30846472030079</v>
      </c>
      <c r="BD313" s="22">
        <v>152.63221876886388</v>
      </c>
      <c r="BE313" s="22">
        <v>163.50397597032608</v>
      </c>
      <c r="BF313" s="22">
        <v>194.41705848469931</v>
      </c>
      <c r="BG313" s="22">
        <v>189.38165338012013</v>
      </c>
      <c r="BH313" s="22">
        <v>26.270555237775813</v>
      </c>
      <c r="BI313" s="22">
        <v>0.10095753555472188</v>
      </c>
      <c r="BJ313" s="22">
        <v>19.486161696185288</v>
      </c>
      <c r="BK313" s="22">
        <v>144.05827579058845</v>
      </c>
      <c r="BL313" s="22">
        <v>166.79852553788947</v>
      </c>
      <c r="BM313" s="22">
        <v>144.0957164174435</v>
      </c>
      <c r="BN313" s="22">
        <v>215.32023472493222</v>
      </c>
      <c r="BO313" s="24">
        <v>1527.3737982646799</v>
      </c>
    </row>
    <row r="314" spans="1:67" ht="25.5" x14ac:dyDescent="0.25">
      <c r="A314" s="27" t="s">
        <v>124</v>
      </c>
      <c r="B314" s="30" t="s">
        <v>4004</v>
      </c>
      <c r="C314" s="22">
        <v>9.6414059641267276</v>
      </c>
      <c r="D314" s="22">
        <v>3.5946035911571705</v>
      </c>
      <c r="E314" s="22">
        <v>4.5754102376132018</v>
      </c>
      <c r="F314" s="22">
        <v>4.4770219010832646</v>
      </c>
      <c r="G314" s="22">
        <v>13.886987357480146</v>
      </c>
      <c r="H314" s="22">
        <v>0.49535436782954012</v>
      </c>
      <c r="I314" s="22">
        <v>0.54547227231417539</v>
      </c>
      <c r="J314" s="22">
        <v>0.80296104857192363</v>
      </c>
      <c r="K314" s="22">
        <v>1.4447363227486538</v>
      </c>
      <c r="L314" s="22">
        <v>2.6405189055382259</v>
      </c>
      <c r="M314" s="22">
        <v>7.8201599029580748</v>
      </c>
      <c r="N314" s="22">
        <v>26.164378215265845</v>
      </c>
      <c r="O314" s="24">
        <v>76.089010086686955</v>
      </c>
      <c r="P314" s="22">
        <v>12.527498497276207</v>
      </c>
      <c r="Q314" s="22">
        <v>27.568252368464837</v>
      </c>
      <c r="R314" s="22">
        <v>51.143968751432823</v>
      </c>
      <c r="S314" s="22">
        <v>15.469841709989662</v>
      </c>
      <c r="T314" s="22">
        <v>1.140397624291116</v>
      </c>
      <c r="U314" s="22">
        <v>1.2323605078926789</v>
      </c>
      <c r="V314" s="22">
        <v>1.8244442920865349</v>
      </c>
      <c r="W314" s="22">
        <v>1.2506403380047937</v>
      </c>
      <c r="X314" s="22">
        <v>0.57435330727283662</v>
      </c>
      <c r="Y314" s="22">
        <v>0.8511086095654552</v>
      </c>
      <c r="Z314" s="22">
        <v>1.4605898805868178</v>
      </c>
      <c r="AA314" s="22">
        <v>3.0345359007124526</v>
      </c>
      <c r="AB314" s="24">
        <v>118.07799178757624</v>
      </c>
      <c r="AC314" s="22">
        <v>1.7998263713101665</v>
      </c>
      <c r="AD314" s="22">
        <v>8.9997179909338172</v>
      </c>
      <c r="AE314" s="22">
        <v>3.2972155327905011</v>
      </c>
      <c r="AF314" s="22">
        <v>2.6505460615794103</v>
      </c>
      <c r="AG314" s="22">
        <v>1.0617109938601847</v>
      </c>
      <c r="AH314" s="22">
        <v>2.0941989037891919</v>
      </c>
      <c r="AI314" s="22">
        <v>1.6310201730755329</v>
      </c>
      <c r="AJ314" s="22">
        <v>1.5206481550878648</v>
      </c>
      <c r="AK314" s="22">
        <v>0.63189879182743758</v>
      </c>
      <c r="AL314" s="22">
        <v>6.2165932708719369</v>
      </c>
      <c r="AM314" s="22">
        <v>2.5331420874164641</v>
      </c>
      <c r="AN314" s="22">
        <v>1.863941018541964</v>
      </c>
      <c r="AO314" s="24">
        <v>34.30045935108447</v>
      </c>
      <c r="AP314" s="22">
        <v>4.3248744406721187</v>
      </c>
      <c r="AQ314" s="22">
        <v>61.152341659868632</v>
      </c>
      <c r="AR314" s="22">
        <v>63.462953229935984</v>
      </c>
      <c r="AS314" s="22">
        <v>17.428725389378048</v>
      </c>
      <c r="AT314" s="22">
        <v>3.1591229668865584</v>
      </c>
      <c r="AU314" s="22">
        <v>1.3718441057879907</v>
      </c>
      <c r="AV314" s="22">
        <v>1.0632010208899745</v>
      </c>
      <c r="AW314" s="22">
        <v>1.1065272509321886</v>
      </c>
      <c r="AX314" s="22">
        <v>1.207440933581611</v>
      </c>
      <c r="AY314" s="22">
        <v>1.7561972424845518</v>
      </c>
      <c r="AZ314" s="22">
        <v>2.0637693595134565</v>
      </c>
      <c r="BA314" s="22">
        <v>10.768794138274378</v>
      </c>
      <c r="BB314" s="24">
        <v>168.86579173820553</v>
      </c>
      <c r="BC314" s="22">
        <v>2.2393490241101612</v>
      </c>
      <c r="BD314" s="22">
        <v>1.5635345394268612</v>
      </c>
      <c r="BE314" s="22">
        <v>1.5658120717544766</v>
      </c>
      <c r="BF314" s="22">
        <v>2.5761215523412031</v>
      </c>
      <c r="BG314" s="22">
        <v>1.8369094545994664</v>
      </c>
      <c r="BH314" s="22">
        <v>2.1167772090557082</v>
      </c>
      <c r="BI314" s="22">
        <v>4.6296935870350904</v>
      </c>
      <c r="BJ314" s="22">
        <v>1.9483554320127749</v>
      </c>
      <c r="BK314" s="22">
        <v>3.7131039692565122</v>
      </c>
      <c r="BL314" s="22">
        <v>4.204813937409714</v>
      </c>
      <c r="BM314" s="22">
        <v>5.6159474911753948</v>
      </c>
      <c r="BN314" s="22">
        <v>19.882450406880515</v>
      </c>
      <c r="BO314" s="24">
        <v>51.892868675057883</v>
      </c>
    </row>
    <row r="315" spans="1:67" ht="25.5" x14ac:dyDescent="0.25">
      <c r="A315" s="27" t="s">
        <v>125</v>
      </c>
      <c r="B315" s="30" t="s">
        <v>4005</v>
      </c>
      <c r="C315" s="22">
        <v>437.58112970515242</v>
      </c>
      <c r="D315" s="22">
        <v>321.62528727815339</v>
      </c>
      <c r="E315" s="22">
        <v>729.07222849169386</v>
      </c>
      <c r="F315" s="22">
        <v>891.40968034589537</v>
      </c>
      <c r="G315" s="22">
        <v>339.58521513586135</v>
      </c>
      <c r="H315" s="22">
        <v>0</v>
      </c>
      <c r="I315" s="22">
        <v>0</v>
      </c>
      <c r="J315" s="22">
        <v>0.21299999999999999</v>
      </c>
      <c r="K315" s="22">
        <v>3.0183734999999996</v>
      </c>
      <c r="L315" s="22">
        <v>118.07663765969757</v>
      </c>
      <c r="M315" s="22">
        <v>294.57231237161852</v>
      </c>
      <c r="N315" s="22">
        <v>618.22189259429524</v>
      </c>
      <c r="O315" s="24">
        <v>3753.3757570823682</v>
      </c>
      <c r="P315" s="22">
        <v>300.44159322876345</v>
      </c>
      <c r="Q315" s="22">
        <v>383.0920778884672</v>
      </c>
      <c r="R315" s="22">
        <v>724.21092443482951</v>
      </c>
      <c r="S315" s="22">
        <v>1363.3991977962137</v>
      </c>
      <c r="T315" s="22">
        <v>10.773147199999999</v>
      </c>
      <c r="U315" s="22">
        <v>0</v>
      </c>
      <c r="V315" s="22">
        <v>0</v>
      </c>
      <c r="W315" s="22">
        <v>0</v>
      </c>
      <c r="X315" s="22">
        <v>0</v>
      </c>
      <c r="Y315" s="22">
        <v>63.750447853505058</v>
      </c>
      <c r="Z315" s="22">
        <v>434.46822324290758</v>
      </c>
      <c r="AA315" s="22">
        <v>457.21748928104773</v>
      </c>
      <c r="AB315" s="24">
        <v>3737.3531009257345</v>
      </c>
      <c r="AC315" s="22">
        <v>333.02898726887065</v>
      </c>
      <c r="AD315" s="22">
        <v>270.97245996977318</v>
      </c>
      <c r="AE315" s="22">
        <v>770.17602746071941</v>
      </c>
      <c r="AF315" s="22">
        <v>837.90997038762646</v>
      </c>
      <c r="AG315" s="22">
        <v>237.65476804934062</v>
      </c>
      <c r="AH315" s="22">
        <v>43.382732691032352</v>
      </c>
      <c r="AI315" s="22">
        <v>0</v>
      </c>
      <c r="AJ315" s="22">
        <v>0</v>
      </c>
      <c r="AK315" s="22">
        <v>0</v>
      </c>
      <c r="AL315" s="22">
        <v>86.277398879354834</v>
      </c>
      <c r="AM315" s="22">
        <v>261.53022060482732</v>
      </c>
      <c r="AN315" s="22">
        <v>528.60978243451393</v>
      </c>
      <c r="AO315" s="24">
        <v>3369.5423477460581</v>
      </c>
      <c r="AP315" s="22">
        <v>334.58774573051801</v>
      </c>
      <c r="AQ315" s="22">
        <v>370.02974262710387</v>
      </c>
      <c r="AR315" s="22">
        <v>704.42936929414884</v>
      </c>
      <c r="AS315" s="22">
        <v>694.54446819918701</v>
      </c>
      <c r="AT315" s="22">
        <v>14.483072499100407</v>
      </c>
      <c r="AU315" s="22">
        <v>0.24359999999999998</v>
      </c>
      <c r="AV315" s="22">
        <v>4.3237200000000007</v>
      </c>
      <c r="AW315" s="22">
        <v>12.98543786458939</v>
      </c>
      <c r="AX315" s="22">
        <v>0.61199999999999999</v>
      </c>
      <c r="AY315" s="22">
        <v>43.041671550089319</v>
      </c>
      <c r="AZ315" s="22">
        <v>341.86124257032094</v>
      </c>
      <c r="BA315" s="22">
        <v>755.75190948460147</v>
      </c>
      <c r="BB315" s="24">
        <v>3276.8939798196589</v>
      </c>
      <c r="BC315" s="22">
        <v>336.18802425555072</v>
      </c>
      <c r="BD315" s="22">
        <v>382.22082591925505</v>
      </c>
      <c r="BE315" s="22">
        <v>603.58212011242483</v>
      </c>
      <c r="BF315" s="22">
        <v>617.9401269933843</v>
      </c>
      <c r="BG315" s="22">
        <v>170.6807612848423</v>
      </c>
      <c r="BH315" s="22">
        <v>0.52260360602798706</v>
      </c>
      <c r="BI315" s="22">
        <v>0</v>
      </c>
      <c r="BJ315" s="22">
        <v>0</v>
      </c>
      <c r="BK315" s="22">
        <v>0</v>
      </c>
      <c r="BL315" s="22">
        <v>13.369850814871118</v>
      </c>
      <c r="BM315" s="22">
        <v>284.10553819044242</v>
      </c>
      <c r="BN315" s="22">
        <v>815.53515259764833</v>
      </c>
      <c r="BO315" s="24">
        <v>3224.1450037744471</v>
      </c>
    </row>
    <row r="316" spans="1:67" ht="25.5" x14ac:dyDescent="0.25">
      <c r="A316" s="27" t="s">
        <v>126</v>
      </c>
      <c r="B316" s="30" t="s">
        <v>4006</v>
      </c>
      <c r="C316" s="22">
        <v>0</v>
      </c>
      <c r="D316" s="22">
        <v>0</v>
      </c>
      <c r="E316" s="22">
        <v>0</v>
      </c>
      <c r="F316" s="22">
        <v>0.10056489904592855</v>
      </c>
      <c r="G316" s="22">
        <v>0</v>
      </c>
      <c r="H316" s="22">
        <v>0</v>
      </c>
      <c r="I316" s="22">
        <v>0</v>
      </c>
      <c r="J316" s="22">
        <v>0</v>
      </c>
      <c r="K316" s="22">
        <v>0</v>
      </c>
      <c r="L316" s="22">
        <v>0</v>
      </c>
      <c r="M316" s="22">
        <v>0</v>
      </c>
      <c r="N316" s="22">
        <v>0</v>
      </c>
      <c r="O316" s="24">
        <v>0.10056489904592855</v>
      </c>
      <c r="P316" s="22">
        <v>0.33</v>
      </c>
      <c r="Q316" s="22">
        <v>0</v>
      </c>
      <c r="R316" s="22">
        <v>0.65923999999999994</v>
      </c>
      <c r="S316" s="22">
        <v>0</v>
      </c>
      <c r="T316" s="22">
        <v>0</v>
      </c>
      <c r="U316" s="22">
        <v>0</v>
      </c>
      <c r="V316" s="22">
        <v>0</v>
      </c>
      <c r="W316" s="22">
        <v>0</v>
      </c>
      <c r="X316" s="22">
        <v>0</v>
      </c>
      <c r="Y316" s="22">
        <v>13.12067</v>
      </c>
      <c r="Z316" s="22">
        <v>0</v>
      </c>
      <c r="AA316" s="22">
        <v>3.7329407060021076</v>
      </c>
      <c r="AB316" s="24">
        <v>17.84285070600211</v>
      </c>
      <c r="AC316" s="22">
        <v>7.7013027916964951</v>
      </c>
      <c r="AD316" s="22">
        <v>0.17814445779032015</v>
      </c>
      <c r="AE316" s="22">
        <v>10.943148113927633</v>
      </c>
      <c r="AF316" s="22">
        <v>0.79385733308721262</v>
      </c>
      <c r="AG316" s="22">
        <v>0</v>
      </c>
      <c r="AH316" s="22">
        <v>8.4105758531927268</v>
      </c>
      <c r="AI316" s="22">
        <v>0</v>
      </c>
      <c r="AJ316" s="22">
        <v>0</v>
      </c>
      <c r="AK316" s="22">
        <v>0</v>
      </c>
      <c r="AL316" s="22">
        <v>0</v>
      </c>
      <c r="AM316" s="22">
        <v>0</v>
      </c>
      <c r="AN316" s="22">
        <v>0</v>
      </c>
      <c r="AO316" s="24">
        <v>28.027028549694386</v>
      </c>
      <c r="AP316" s="22">
        <v>5.8020096145569765E-2</v>
      </c>
      <c r="AQ316" s="22">
        <v>0</v>
      </c>
      <c r="AR316" s="22">
        <v>0.70193356838689125</v>
      </c>
      <c r="AS316" s="22">
        <v>7.6113690329843484E-2</v>
      </c>
      <c r="AT316" s="22">
        <v>4.3323292916921816E-2</v>
      </c>
      <c r="AU316" s="22">
        <v>6.5718360159464279E-2</v>
      </c>
      <c r="AV316" s="22">
        <v>1.3164356193427384E-2</v>
      </c>
      <c r="AW316" s="22">
        <v>0.10281995476640413</v>
      </c>
      <c r="AX316" s="22">
        <v>9.2095772052856878E-2</v>
      </c>
      <c r="AY316" s="22">
        <v>7.0439146535398497E-2</v>
      </c>
      <c r="AZ316" s="22">
        <v>0.13126739072958124</v>
      </c>
      <c r="BA316" s="22">
        <v>9.1814725270576866E-2</v>
      </c>
      <c r="BB316" s="24">
        <v>1.4467103534869352</v>
      </c>
      <c r="BC316" s="22">
        <v>5.6102150208968596E-2</v>
      </c>
      <c r="BD316" s="22">
        <v>4.647190270817679E-2</v>
      </c>
      <c r="BE316" s="22">
        <v>0.60247302017283288</v>
      </c>
      <c r="BF316" s="22">
        <v>0.67085113506865124</v>
      </c>
      <c r="BG316" s="22">
        <v>0.25495640321505947</v>
      </c>
      <c r="BH316" s="22">
        <v>0.19603304274167929</v>
      </c>
      <c r="BI316" s="22">
        <v>0.4366083883460915</v>
      </c>
      <c r="BJ316" s="22">
        <v>0.15443467161124497</v>
      </c>
      <c r="BK316" s="22">
        <v>0.65173651809273769</v>
      </c>
      <c r="BL316" s="22">
        <v>6.604684568275121E-2</v>
      </c>
      <c r="BM316" s="22">
        <v>7.7316130693728613E-2</v>
      </c>
      <c r="BN316" s="22">
        <v>0.20418771498200197</v>
      </c>
      <c r="BO316" s="24">
        <v>3.4172179235239244</v>
      </c>
    </row>
    <row r="317" spans="1:67" ht="38.25" x14ac:dyDescent="0.25">
      <c r="A317" s="27" t="s">
        <v>127</v>
      </c>
      <c r="B317" s="30" t="s">
        <v>4007</v>
      </c>
      <c r="C317" s="22">
        <v>0.50991150749071568</v>
      </c>
      <c r="D317" s="22">
        <v>1.9875460668428522</v>
      </c>
      <c r="E317" s="22">
        <v>19.53516021890881</v>
      </c>
      <c r="F317" s="22">
        <v>63.271785770690428</v>
      </c>
      <c r="G317" s="22">
        <v>164.86909001092286</v>
      </c>
      <c r="H317" s="22">
        <v>9.7962782606799639</v>
      </c>
      <c r="I317" s="22">
        <v>4.2732955049206475E-2</v>
      </c>
      <c r="J317" s="22">
        <v>0</v>
      </c>
      <c r="K317" s="22">
        <v>0</v>
      </c>
      <c r="L317" s="22">
        <v>0</v>
      </c>
      <c r="M317" s="22">
        <v>30.998525081629012</v>
      </c>
      <c r="N317" s="22">
        <v>2.2314835080019066</v>
      </c>
      <c r="O317" s="24">
        <v>293.24251338021577</v>
      </c>
      <c r="P317" s="22">
        <v>0.12876908074835999</v>
      </c>
      <c r="Q317" s="22">
        <v>0.91158079064644415</v>
      </c>
      <c r="R317" s="22">
        <v>6.6932042816671409</v>
      </c>
      <c r="S317" s="22">
        <v>83.712961171664134</v>
      </c>
      <c r="T317" s="22">
        <v>69.657838759069776</v>
      </c>
      <c r="U317" s="22">
        <v>0</v>
      </c>
      <c r="V317" s="22">
        <v>0</v>
      </c>
      <c r="W317" s="22">
        <v>0</v>
      </c>
      <c r="X317" s="22">
        <v>0</v>
      </c>
      <c r="Y317" s="22">
        <v>0</v>
      </c>
      <c r="Z317" s="22">
        <v>4.393207842349117</v>
      </c>
      <c r="AA317" s="22">
        <v>5.0967826727926795</v>
      </c>
      <c r="AB317" s="24">
        <v>170.59434459893762</v>
      </c>
      <c r="AC317" s="22">
        <v>0.2466932518627086</v>
      </c>
      <c r="AD317" s="22">
        <v>0.55699361831461702</v>
      </c>
      <c r="AE317" s="22">
        <v>5.2267234673138345</v>
      </c>
      <c r="AF317" s="22">
        <v>31.975114132723167</v>
      </c>
      <c r="AG317" s="22">
        <v>92.84689106768684</v>
      </c>
      <c r="AH317" s="22">
        <v>1.2128608717145919</v>
      </c>
      <c r="AI317" s="22">
        <v>0.48281999999999997</v>
      </c>
      <c r="AJ317" s="22">
        <v>0</v>
      </c>
      <c r="AK317" s="22">
        <v>0.36411401406742666</v>
      </c>
      <c r="AL317" s="22">
        <v>0</v>
      </c>
      <c r="AM317" s="22">
        <v>0.39071365859006935</v>
      </c>
      <c r="AN317" s="22">
        <v>2.4395417438796705</v>
      </c>
      <c r="AO317" s="24">
        <v>135.74246582615291</v>
      </c>
      <c r="AP317" s="22">
        <v>0.1694949426752384</v>
      </c>
      <c r="AQ317" s="22">
        <v>7.3489709008005093</v>
      </c>
      <c r="AR317" s="22">
        <v>7.0041232194599221</v>
      </c>
      <c r="AS317" s="22">
        <v>42.578084582382722</v>
      </c>
      <c r="AT317" s="22">
        <v>81.885006062876997</v>
      </c>
      <c r="AU317" s="22">
        <v>0</v>
      </c>
      <c r="AV317" s="22">
        <v>1.0211354834697872</v>
      </c>
      <c r="AW317" s="22">
        <v>0</v>
      </c>
      <c r="AX317" s="22">
        <v>3.0243034882833378E-2</v>
      </c>
      <c r="AY317" s="22">
        <v>0</v>
      </c>
      <c r="AZ317" s="22">
        <v>0.1728836952521163</v>
      </c>
      <c r="BA317" s="22">
        <v>2.2816684079128522</v>
      </c>
      <c r="BB317" s="24">
        <v>142.49161032971298</v>
      </c>
      <c r="BC317" s="22">
        <v>0.17119999999999999</v>
      </c>
      <c r="BD317" s="22">
        <v>0.48254936541166599</v>
      </c>
      <c r="BE317" s="22">
        <v>1.5103865703425063</v>
      </c>
      <c r="BF317" s="22">
        <v>21.088562736308052</v>
      </c>
      <c r="BG317" s="22">
        <v>68.852731305310385</v>
      </c>
      <c r="BH317" s="22">
        <v>0.17071582346609257</v>
      </c>
      <c r="BI317" s="22">
        <v>0</v>
      </c>
      <c r="BJ317" s="22">
        <v>0.15774329688410516</v>
      </c>
      <c r="BK317" s="22">
        <v>0</v>
      </c>
      <c r="BL317" s="22">
        <v>20.374628339726765</v>
      </c>
      <c r="BM317" s="22">
        <v>28.408789313860609</v>
      </c>
      <c r="BN317" s="22">
        <v>3.1489328677190085</v>
      </c>
      <c r="BO317" s="24">
        <v>144.36623961902919</v>
      </c>
    </row>
    <row r="318" spans="1:67" ht="25.5" x14ac:dyDescent="0.25">
      <c r="A318" s="27" t="s">
        <v>8503</v>
      </c>
      <c r="B318" s="30" t="s">
        <v>8088</v>
      </c>
      <c r="C318" s="22">
        <v>0</v>
      </c>
      <c r="D318" s="22">
        <v>0</v>
      </c>
      <c r="E318" s="22">
        <v>0</v>
      </c>
      <c r="F318" s="22">
        <v>0</v>
      </c>
      <c r="G318" s="22">
        <v>0</v>
      </c>
      <c r="H318" s="22">
        <v>0</v>
      </c>
      <c r="I318" s="22">
        <v>0</v>
      </c>
      <c r="J318" s="22">
        <v>0</v>
      </c>
      <c r="K318" s="22">
        <v>0</v>
      </c>
      <c r="L318" s="22">
        <v>0</v>
      </c>
      <c r="M318" s="22">
        <v>0</v>
      </c>
      <c r="N318" s="22">
        <v>0</v>
      </c>
      <c r="O318" s="24">
        <v>0</v>
      </c>
      <c r="P318" s="22">
        <v>0</v>
      </c>
      <c r="Q318" s="22">
        <v>0</v>
      </c>
      <c r="R318" s="22">
        <v>0</v>
      </c>
      <c r="S318" s="22">
        <v>0</v>
      </c>
      <c r="T318" s="22">
        <v>0</v>
      </c>
      <c r="U318" s="22">
        <v>0</v>
      </c>
      <c r="V318" s="22">
        <v>0</v>
      </c>
      <c r="W318" s="22">
        <v>0</v>
      </c>
      <c r="X318" s="22">
        <v>0</v>
      </c>
      <c r="Y318" s="22">
        <v>0</v>
      </c>
      <c r="Z318" s="22">
        <v>0</v>
      </c>
      <c r="AA318" s="22">
        <v>0</v>
      </c>
      <c r="AB318" s="24">
        <v>0</v>
      </c>
      <c r="AC318" s="22">
        <v>0</v>
      </c>
      <c r="AD318" s="22">
        <v>0</v>
      </c>
      <c r="AE318" s="22">
        <v>0</v>
      </c>
      <c r="AF318" s="22">
        <v>0</v>
      </c>
      <c r="AG318" s="22">
        <v>0</v>
      </c>
      <c r="AH318" s="22">
        <v>0</v>
      </c>
      <c r="AI318" s="22">
        <v>0</v>
      </c>
      <c r="AJ318" s="22">
        <v>0</v>
      </c>
      <c r="AK318" s="22">
        <v>0</v>
      </c>
      <c r="AL318" s="22">
        <v>0</v>
      </c>
      <c r="AM318" s="22">
        <v>0</v>
      </c>
      <c r="AN318" s="22">
        <v>0</v>
      </c>
      <c r="AO318" s="24">
        <v>0</v>
      </c>
      <c r="AP318" s="22">
        <v>0</v>
      </c>
      <c r="AQ318" s="22">
        <v>0</v>
      </c>
      <c r="AR318" s="22">
        <v>0</v>
      </c>
      <c r="AS318" s="22">
        <v>0</v>
      </c>
      <c r="AT318" s="22">
        <v>0</v>
      </c>
      <c r="AU318" s="22">
        <v>0</v>
      </c>
      <c r="AV318" s="22">
        <v>0</v>
      </c>
      <c r="AW318" s="22">
        <v>0</v>
      </c>
      <c r="AX318" s="22">
        <v>0</v>
      </c>
      <c r="AY318" s="22">
        <v>0</v>
      </c>
      <c r="AZ318" s="22">
        <v>0</v>
      </c>
      <c r="BA318" s="22">
        <v>0</v>
      </c>
      <c r="BB318" s="24">
        <v>0</v>
      </c>
      <c r="BC318" s="22">
        <v>0</v>
      </c>
      <c r="BD318" s="22">
        <v>0</v>
      </c>
      <c r="BE318" s="22">
        <v>0</v>
      </c>
      <c r="BF318" s="22">
        <v>0</v>
      </c>
      <c r="BG318" s="22">
        <v>0</v>
      </c>
      <c r="BH318" s="22">
        <v>0</v>
      </c>
      <c r="BI318" s="22">
        <v>0</v>
      </c>
      <c r="BJ318" s="22">
        <v>2.735426421691289E-2</v>
      </c>
      <c r="BK318" s="22">
        <v>0</v>
      </c>
      <c r="BL318" s="22">
        <v>0</v>
      </c>
      <c r="BM318" s="22">
        <v>0</v>
      </c>
      <c r="BN318" s="22">
        <v>0</v>
      </c>
      <c r="BO318" s="24">
        <v>2.735426421691289E-2</v>
      </c>
    </row>
    <row r="319" spans="1:67" x14ac:dyDescent="0.25">
      <c r="A319" s="27" t="s">
        <v>128</v>
      </c>
      <c r="B319" s="30" t="s">
        <v>4008</v>
      </c>
      <c r="C319" s="22">
        <v>0</v>
      </c>
      <c r="D319" s="22">
        <v>0</v>
      </c>
      <c r="E319" s="22">
        <v>0</v>
      </c>
      <c r="F319" s="22">
        <v>0</v>
      </c>
      <c r="G319" s="22">
        <v>0</v>
      </c>
      <c r="H319" s="22">
        <v>0</v>
      </c>
      <c r="I319" s="22">
        <v>0</v>
      </c>
      <c r="J319" s="22">
        <v>0</v>
      </c>
      <c r="K319" s="22">
        <v>0</v>
      </c>
      <c r="L319" s="22">
        <v>2.8983367538480787E-2</v>
      </c>
      <c r="M319" s="22">
        <v>2.9468776436303072E-2</v>
      </c>
      <c r="N319" s="22">
        <v>0.58201558296549205</v>
      </c>
      <c r="O319" s="24">
        <v>0.64046772694027587</v>
      </c>
      <c r="P319" s="22">
        <v>0</v>
      </c>
      <c r="Q319" s="22">
        <v>0</v>
      </c>
      <c r="R319" s="22">
        <v>0</v>
      </c>
      <c r="S319" s="22">
        <v>0.26793400579404786</v>
      </c>
      <c r="T319" s="22">
        <v>0</v>
      </c>
      <c r="U319" s="22">
        <v>0</v>
      </c>
      <c r="V319" s="22">
        <v>0</v>
      </c>
      <c r="W319" s="22">
        <v>0</v>
      </c>
      <c r="X319" s="22">
        <v>0</v>
      </c>
      <c r="Y319" s="22">
        <v>0</v>
      </c>
      <c r="Z319" s="22">
        <v>0.12961915189924514</v>
      </c>
      <c r="AA319" s="22">
        <v>1.0650667456840783</v>
      </c>
      <c r="AB319" s="24">
        <v>1.4626199033773712</v>
      </c>
      <c r="AC319" s="22">
        <v>7.7199082947122591E-2</v>
      </c>
      <c r="AD319" s="22">
        <v>0.27729731287470649</v>
      </c>
      <c r="AE319" s="22">
        <v>1.1371735346832006</v>
      </c>
      <c r="AF319" s="22">
        <v>0.13993675535846267</v>
      </c>
      <c r="AG319" s="22">
        <v>0</v>
      </c>
      <c r="AH319" s="22">
        <v>0</v>
      </c>
      <c r="AI319" s="22">
        <v>0</v>
      </c>
      <c r="AJ319" s="22">
        <v>0.13213996854044208</v>
      </c>
      <c r="AK319" s="22">
        <v>1.3020299801391615</v>
      </c>
      <c r="AL319" s="22">
        <v>2.054849322818983</v>
      </c>
      <c r="AM319" s="22">
        <v>0.42206622716199771</v>
      </c>
      <c r="AN319" s="22">
        <v>2.8371726905809282</v>
      </c>
      <c r="AO319" s="24">
        <v>8.3798648751050049</v>
      </c>
      <c r="AP319" s="22">
        <v>0</v>
      </c>
      <c r="AQ319" s="22">
        <v>0</v>
      </c>
      <c r="AR319" s="22">
        <v>0.73683480620992547</v>
      </c>
      <c r="AS319" s="22">
        <v>0.96353938768857872</v>
      </c>
      <c r="AT319" s="22">
        <v>0</v>
      </c>
      <c r="AU319" s="22">
        <v>0</v>
      </c>
      <c r="AV319" s="22">
        <v>3.789017581246671E-2</v>
      </c>
      <c r="AW319" s="22">
        <v>0.49010696906139778</v>
      </c>
      <c r="AX319" s="22">
        <v>1.4832055353286078</v>
      </c>
      <c r="AY319" s="22">
        <v>0.44863567203620569</v>
      </c>
      <c r="AZ319" s="22">
        <v>0.38321842067925471</v>
      </c>
      <c r="BA319" s="22">
        <v>1.6726443609483375</v>
      </c>
      <c r="BB319" s="24">
        <v>6.2160753277647736</v>
      </c>
      <c r="BC319" s="22">
        <v>0.90859737952229169</v>
      </c>
      <c r="BD319" s="22">
        <v>2.8452369645494269</v>
      </c>
      <c r="BE319" s="22">
        <v>0.99559355151801476</v>
      </c>
      <c r="BF319" s="22">
        <v>1.4980152191560578</v>
      </c>
      <c r="BG319" s="22">
        <v>9.6666632867765764E-2</v>
      </c>
      <c r="BH319" s="22">
        <v>9.7844873591037718E-2</v>
      </c>
      <c r="BI319" s="22">
        <v>1.1252021803074925</v>
      </c>
      <c r="BJ319" s="22">
        <v>0.44055979700272496</v>
      </c>
      <c r="BK319" s="22">
        <v>2.1951145566890591</v>
      </c>
      <c r="BL319" s="22">
        <v>1.1215021634803128</v>
      </c>
      <c r="BM319" s="22">
        <v>1.4940910195810351</v>
      </c>
      <c r="BN319" s="22">
        <v>2.6255917458402154</v>
      </c>
      <c r="BO319" s="24">
        <v>15.444016084105435</v>
      </c>
    </row>
    <row r="320" spans="1:67" ht="25.5" x14ac:dyDescent="0.25">
      <c r="A320" s="27" t="s">
        <v>129</v>
      </c>
      <c r="B320" s="30" t="s">
        <v>4009</v>
      </c>
      <c r="C320" s="22">
        <v>290.62952700985414</v>
      </c>
      <c r="D320" s="22">
        <v>212.86893752415881</v>
      </c>
      <c r="E320" s="22">
        <v>362.48843027673934</v>
      </c>
      <c r="F320" s="22">
        <v>626.13404093146733</v>
      </c>
      <c r="G320" s="22">
        <v>1247.0693327958859</v>
      </c>
      <c r="H320" s="22">
        <v>1663.8237699128324</v>
      </c>
      <c r="I320" s="22">
        <v>6.6460820000000007</v>
      </c>
      <c r="J320" s="22">
        <v>0</v>
      </c>
      <c r="K320" s="22">
        <v>0</v>
      </c>
      <c r="L320" s="22">
        <v>11.49138947733873</v>
      </c>
      <c r="M320" s="22">
        <v>276.96495834655803</v>
      </c>
      <c r="N320" s="22">
        <v>530.35120147087684</v>
      </c>
      <c r="O320" s="24">
        <v>5228.4676697457116</v>
      </c>
      <c r="P320" s="22">
        <v>246.15611585908277</v>
      </c>
      <c r="Q320" s="22">
        <v>248.68478696341805</v>
      </c>
      <c r="R320" s="22">
        <v>465.92028825965838</v>
      </c>
      <c r="S320" s="22">
        <v>1172.5640166367625</v>
      </c>
      <c r="T320" s="22">
        <v>1568.2852826536969</v>
      </c>
      <c r="U320" s="22">
        <v>1495.8328320428154</v>
      </c>
      <c r="V320" s="22">
        <v>17.799121810344833</v>
      </c>
      <c r="W320" s="22">
        <v>0</v>
      </c>
      <c r="X320" s="22">
        <v>0</v>
      </c>
      <c r="Y320" s="22">
        <v>66.515648092611954</v>
      </c>
      <c r="Z320" s="22">
        <v>486.53311208448139</v>
      </c>
      <c r="AA320" s="22">
        <v>491.30854930481894</v>
      </c>
      <c r="AB320" s="24">
        <v>6259.5997537076919</v>
      </c>
      <c r="AC320" s="22">
        <v>265.52571609300026</v>
      </c>
      <c r="AD320" s="22">
        <v>303.02388358120356</v>
      </c>
      <c r="AE320" s="22">
        <v>372.54442632334218</v>
      </c>
      <c r="AF320" s="22">
        <v>860.25324601317573</v>
      </c>
      <c r="AG320" s="22">
        <v>1257.6596115186871</v>
      </c>
      <c r="AH320" s="22">
        <v>1753.5766851718622</v>
      </c>
      <c r="AI320" s="22">
        <v>53.553348063684325</v>
      </c>
      <c r="AJ320" s="22">
        <v>0</v>
      </c>
      <c r="AK320" s="22">
        <v>0</v>
      </c>
      <c r="AL320" s="22">
        <v>38.457031392441579</v>
      </c>
      <c r="AM320" s="22">
        <v>398.29352544199799</v>
      </c>
      <c r="AN320" s="22">
        <v>797.11666573785976</v>
      </c>
      <c r="AO320" s="24">
        <v>6100.0041393372549</v>
      </c>
      <c r="AP320" s="22">
        <v>311.30109433057646</v>
      </c>
      <c r="AQ320" s="22">
        <v>354.06267117102055</v>
      </c>
      <c r="AR320" s="22">
        <v>556.42889809892586</v>
      </c>
      <c r="AS320" s="22">
        <v>909.5658478882541</v>
      </c>
      <c r="AT320" s="22">
        <v>1361.1972307461294</v>
      </c>
      <c r="AU320" s="22">
        <v>1157.1109644900725</v>
      </c>
      <c r="AV320" s="22">
        <v>12.566400000000007</v>
      </c>
      <c r="AW320" s="22">
        <v>2.0263994475841398E-2</v>
      </c>
      <c r="AX320" s="22">
        <v>0</v>
      </c>
      <c r="AY320" s="22">
        <v>52.793699521153016</v>
      </c>
      <c r="AZ320" s="22">
        <v>458.50171703610278</v>
      </c>
      <c r="BA320" s="22">
        <v>638.11128360763564</v>
      </c>
      <c r="BB320" s="24">
        <v>5811.6600708843453</v>
      </c>
      <c r="BC320" s="22">
        <v>276.24260219167564</v>
      </c>
      <c r="BD320" s="22">
        <v>345.89868482539509</v>
      </c>
      <c r="BE320" s="22">
        <v>381.57860636305003</v>
      </c>
      <c r="BF320" s="22">
        <v>747.34769926099659</v>
      </c>
      <c r="BG320" s="22">
        <v>1039.6207618053941</v>
      </c>
      <c r="BH320" s="22">
        <v>940.70463234951217</v>
      </c>
      <c r="BI320" s="22">
        <v>75.290957016347832</v>
      </c>
      <c r="BJ320" s="22">
        <v>1.2695311307901908E-2</v>
      </c>
      <c r="BK320" s="22">
        <v>0.42505682068759287</v>
      </c>
      <c r="BL320" s="22">
        <v>40.60007442766198</v>
      </c>
      <c r="BM320" s="22">
        <v>490.75946341894507</v>
      </c>
      <c r="BN320" s="22">
        <v>816.99515969524589</v>
      </c>
      <c r="BO320" s="24">
        <v>5155.4763934862203</v>
      </c>
    </row>
    <row r="321" spans="1:67" ht="25.5" x14ac:dyDescent="0.25">
      <c r="A321" s="27" t="s">
        <v>130</v>
      </c>
      <c r="B321" s="30" t="s">
        <v>4010</v>
      </c>
      <c r="C321" s="22">
        <v>1.6051800617151231</v>
      </c>
      <c r="D321" s="22">
        <v>3.3923819283050203</v>
      </c>
      <c r="E321" s="22">
        <v>2.0133170826962501</v>
      </c>
      <c r="F321" s="22">
        <v>2.0599175953893574</v>
      </c>
      <c r="G321" s="22">
        <v>1.588374863453722</v>
      </c>
      <c r="H321" s="22">
        <v>1.7281249194278381</v>
      </c>
      <c r="I321" s="22">
        <v>1.292124707002319</v>
      </c>
      <c r="J321" s="22">
        <v>0.58162039274920074</v>
      </c>
      <c r="K321" s="22">
        <v>1.5085768354537379</v>
      </c>
      <c r="L321" s="22">
        <v>2.9183641629410264</v>
      </c>
      <c r="M321" s="22">
        <v>3.7707918471567439</v>
      </c>
      <c r="N321" s="22">
        <v>2.3167537852002495</v>
      </c>
      <c r="O321" s="24">
        <v>24.775528181490589</v>
      </c>
      <c r="P321" s="22">
        <v>1.2038262452784836</v>
      </c>
      <c r="Q321" s="22">
        <v>2.2370377715158463</v>
      </c>
      <c r="R321" s="22">
        <v>4.4554387478588877</v>
      </c>
      <c r="S321" s="22">
        <v>5.3080568187702264</v>
      </c>
      <c r="T321" s="22">
        <v>1.0537976969584815</v>
      </c>
      <c r="U321" s="22">
        <v>1.6250875229789434</v>
      </c>
      <c r="V321" s="22">
        <v>1.6920728169071921</v>
      </c>
      <c r="W321" s="22">
        <v>2.4727103994365369</v>
      </c>
      <c r="X321" s="22">
        <v>2.7347964619412282</v>
      </c>
      <c r="Y321" s="22">
        <v>1.396771203432281</v>
      </c>
      <c r="Z321" s="22">
        <v>2.0975905469163472</v>
      </c>
      <c r="AA321" s="22">
        <v>3.9472236012160216</v>
      </c>
      <c r="AB321" s="24">
        <v>30.224409833210473</v>
      </c>
      <c r="AC321" s="22">
        <v>3.3460173251943282</v>
      </c>
      <c r="AD321" s="22">
        <v>1.8525904835266584</v>
      </c>
      <c r="AE321" s="22">
        <v>9.627636244770386</v>
      </c>
      <c r="AF321" s="22">
        <v>3.5168678905757904</v>
      </c>
      <c r="AG321" s="22">
        <v>2.6244010648350296</v>
      </c>
      <c r="AH321" s="22">
        <v>3.5169505629387352</v>
      </c>
      <c r="AI321" s="22">
        <v>5.1010349298025668</v>
      </c>
      <c r="AJ321" s="22">
        <v>2.6053619915794197</v>
      </c>
      <c r="AK321" s="22">
        <v>3.0453461630041874</v>
      </c>
      <c r="AL321" s="22">
        <v>3.818697613321695</v>
      </c>
      <c r="AM321" s="22">
        <v>4.0022008018948618</v>
      </c>
      <c r="AN321" s="22">
        <v>4.5198100865585946</v>
      </c>
      <c r="AO321" s="24">
        <v>47.576915158002251</v>
      </c>
      <c r="AP321" s="22">
        <v>4.0499777750266466</v>
      </c>
      <c r="AQ321" s="22">
        <v>4.9632660083079685</v>
      </c>
      <c r="AR321" s="22">
        <v>6.0768758594831711</v>
      </c>
      <c r="AS321" s="22">
        <v>2.7119838978372677</v>
      </c>
      <c r="AT321" s="22">
        <v>2.2017736601311904</v>
      </c>
      <c r="AU321" s="22">
        <v>3.839231764294035</v>
      </c>
      <c r="AV321" s="22">
        <v>2.6217784868183056</v>
      </c>
      <c r="AW321" s="22">
        <v>1.4998396385835755</v>
      </c>
      <c r="AX321" s="22">
        <v>2.6383740617889795</v>
      </c>
      <c r="AY321" s="22">
        <v>3.7972761879432753</v>
      </c>
      <c r="AZ321" s="22">
        <v>3.4976770291620598</v>
      </c>
      <c r="BA321" s="22">
        <v>2.92317798972981</v>
      </c>
      <c r="BB321" s="24">
        <v>40.82123235910629</v>
      </c>
      <c r="BC321" s="22">
        <v>4.8036894477417142</v>
      </c>
      <c r="BD321" s="22">
        <v>4.7877762297233284</v>
      </c>
      <c r="BE321" s="22">
        <v>8.5176506573397504</v>
      </c>
      <c r="BF321" s="22">
        <v>9.6844994926161121</v>
      </c>
      <c r="BG321" s="22">
        <v>4.9917226766688536</v>
      </c>
      <c r="BH321" s="22">
        <v>6.8231726066837641</v>
      </c>
      <c r="BI321" s="22">
        <v>9.3371114637284638</v>
      </c>
      <c r="BJ321" s="22">
        <v>3.7612737349258762</v>
      </c>
      <c r="BK321" s="22">
        <v>5.8021989403190615</v>
      </c>
      <c r="BL321" s="22">
        <v>4.8744010957445303</v>
      </c>
      <c r="BM321" s="22">
        <v>5.8046897224182263</v>
      </c>
      <c r="BN321" s="22">
        <v>4.4890971871260055</v>
      </c>
      <c r="BO321" s="24">
        <v>73.67728325503569</v>
      </c>
    </row>
    <row r="322" spans="1:67" ht="25.5" x14ac:dyDescent="0.25">
      <c r="A322" s="27" t="s">
        <v>131</v>
      </c>
      <c r="B322" s="30" t="s">
        <v>4011</v>
      </c>
      <c r="C322" s="22">
        <v>0.28205000000000002</v>
      </c>
      <c r="D322" s="22">
        <v>0</v>
      </c>
      <c r="E322" s="22">
        <v>84.55739835162268</v>
      </c>
      <c r="F322" s="22">
        <v>0</v>
      </c>
      <c r="G322" s="22">
        <v>5.2</v>
      </c>
      <c r="H322" s="22">
        <v>1.811960088691795</v>
      </c>
      <c r="I322" s="22">
        <v>0</v>
      </c>
      <c r="J322" s="22">
        <v>0</v>
      </c>
      <c r="K322" s="22">
        <v>11.75</v>
      </c>
      <c r="L322" s="22">
        <v>0</v>
      </c>
      <c r="M322" s="22">
        <v>0.10625090432830236</v>
      </c>
      <c r="N322" s="22">
        <v>0.23996441668993582</v>
      </c>
      <c r="O322" s="24">
        <v>103.94762376133271</v>
      </c>
      <c r="P322" s="22">
        <v>0</v>
      </c>
      <c r="Q322" s="22">
        <v>0.12561694956061156</v>
      </c>
      <c r="R322" s="22">
        <v>9.4134259844177726E-2</v>
      </c>
      <c r="S322" s="22">
        <v>0</v>
      </c>
      <c r="T322" s="22">
        <v>0</v>
      </c>
      <c r="U322" s="22">
        <v>0</v>
      </c>
      <c r="V322" s="22">
        <v>0</v>
      </c>
      <c r="W322" s="22">
        <v>0</v>
      </c>
      <c r="X322" s="22">
        <v>0</v>
      </c>
      <c r="Y322" s="22">
        <v>0</v>
      </c>
      <c r="Z322" s="22">
        <v>0</v>
      </c>
      <c r="AA322" s="22">
        <v>0</v>
      </c>
      <c r="AB322" s="24">
        <v>0.21975120940478929</v>
      </c>
      <c r="AC322" s="22">
        <v>22.735624862103066</v>
      </c>
      <c r="AD322" s="22">
        <v>41.21</v>
      </c>
      <c r="AE322" s="22">
        <v>62.433499999999995</v>
      </c>
      <c r="AF322" s="22">
        <v>17.54</v>
      </c>
      <c r="AG322" s="22">
        <v>31.22</v>
      </c>
      <c r="AH322" s="22">
        <v>17.21</v>
      </c>
      <c r="AI322" s="22">
        <v>34.994999999999997</v>
      </c>
      <c r="AJ322" s="22">
        <v>41.31</v>
      </c>
      <c r="AK322" s="22">
        <v>20.76</v>
      </c>
      <c r="AL322" s="22">
        <v>3.8697491800718411</v>
      </c>
      <c r="AM322" s="22">
        <v>72.678461309649265</v>
      </c>
      <c r="AN322" s="22">
        <v>49.228871848417604</v>
      </c>
      <c r="AO322" s="24">
        <v>415.19120720024176</v>
      </c>
      <c r="AP322" s="22">
        <v>10.55</v>
      </c>
      <c r="AQ322" s="22">
        <v>6</v>
      </c>
      <c r="AR322" s="22">
        <v>0</v>
      </c>
      <c r="AS322" s="22">
        <v>16.870803552149283</v>
      </c>
      <c r="AT322" s="22">
        <v>0</v>
      </c>
      <c r="AU322" s="22">
        <v>19.399999999999999</v>
      </c>
      <c r="AV322" s="22">
        <v>73.599999999999994</v>
      </c>
      <c r="AW322" s="22">
        <v>31.544563159414786</v>
      </c>
      <c r="AX322" s="22">
        <v>61.32</v>
      </c>
      <c r="AY322" s="22">
        <v>16</v>
      </c>
      <c r="AZ322" s="22">
        <v>10</v>
      </c>
      <c r="BA322" s="22">
        <v>0.31226780243592622</v>
      </c>
      <c r="BB322" s="24">
        <v>245.59763451399999</v>
      </c>
      <c r="BC322" s="22">
        <v>0.69934699353277496</v>
      </c>
      <c r="BD322" s="22">
        <v>0.40100505806493875</v>
      </c>
      <c r="BE322" s="22">
        <v>3.4933724835427888</v>
      </c>
      <c r="BF322" s="22">
        <v>4.327378047313438</v>
      </c>
      <c r="BG322" s="22">
        <v>1.179503177595479</v>
      </c>
      <c r="BH322" s="22">
        <v>1.7370432349482372</v>
      </c>
      <c r="BI322" s="22">
        <v>25.770525803060732</v>
      </c>
      <c r="BJ322" s="22">
        <v>15.578031904632152</v>
      </c>
      <c r="BK322" s="22">
        <v>17.382576073022072</v>
      </c>
      <c r="BL322" s="22">
        <v>0.39271660467453612</v>
      </c>
      <c r="BM322" s="22">
        <v>0.31392183011620101</v>
      </c>
      <c r="BN322" s="22">
        <v>1.6948092066342639</v>
      </c>
      <c r="BO322" s="24">
        <v>72.9702304171376</v>
      </c>
    </row>
    <row r="323" spans="1:67" ht="25.5" x14ac:dyDescent="0.25">
      <c r="A323" s="27" t="s">
        <v>132</v>
      </c>
      <c r="B323" s="30" t="s">
        <v>4012</v>
      </c>
      <c r="C323" s="22">
        <v>1.91513</v>
      </c>
      <c r="D323" s="22">
        <v>10.278495854291604</v>
      </c>
      <c r="E323" s="22">
        <v>14.266649315481549</v>
      </c>
      <c r="F323" s="22">
        <v>2.9917476652076034</v>
      </c>
      <c r="G323" s="22">
        <v>0.6520609223713445</v>
      </c>
      <c r="H323" s="22">
        <v>1.9420212291499424</v>
      </c>
      <c r="I323" s="22">
        <v>2.3739959216242572</v>
      </c>
      <c r="J323" s="22">
        <v>9.64</v>
      </c>
      <c r="K323" s="22">
        <v>14.057753747849594</v>
      </c>
      <c r="L323" s="22">
        <v>5.8057020310331779</v>
      </c>
      <c r="M323" s="22">
        <v>0.84861651860645748</v>
      </c>
      <c r="N323" s="22">
        <v>1.8635523027883951</v>
      </c>
      <c r="O323" s="24">
        <v>66.635725508403922</v>
      </c>
      <c r="P323" s="22">
        <v>0.74056750063939991</v>
      </c>
      <c r="Q323" s="22">
        <v>0.72799299874595624</v>
      </c>
      <c r="R323" s="22">
        <v>0.6849077740952908</v>
      </c>
      <c r="S323" s="22">
        <v>1.103670071016372</v>
      </c>
      <c r="T323" s="22">
        <v>4.1028111723763895E-2</v>
      </c>
      <c r="U323" s="22">
        <v>0</v>
      </c>
      <c r="V323" s="22">
        <v>0</v>
      </c>
      <c r="W323" s="22">
        <v>5.6650000000000009</v>
      </c>
      <c r="X323" s="22">
        <v>0</v>
      </c>
      <c r="Y323" s="22">
        <v>6.6219617284463073E-2</v>
      </c>
      <c r="Z323" s="22">
        <v>1.057373520162008</v>
      </c>
      <c r="AA323" s="22">
        <v>2.7240312356001137</v>
      </c>
      <c r="AB323" s="24">
        <v>12.810790829267368</v>
      </c>
      <c r="AC323" s="22">
        <v>3.3720583005090692</v>
      </c>
      <c r="AD323" s="22">
        <v>2.9995237258937184</v>
      </c>
      <c r="AE323" s="22">
        <v>5.0373876866081613</v>
      </c>
      <c r="AF323" s="22">
        <v>2.0278152030020578</v>
      </c>
      <c r="AG323" s="22">
        <v>12.566576166061429</v>
      </c>
      <c r="AH323" s="22">
        <v>0</v>
      </c>
      <c r="AI323" s="22">
        <v>0</v>
      </c>
      <c r="AJ323" s="22">
        <v>0</v>
      </c>
      <c r="AK323" s="22">
        <v>3.1546677055542078</v>
      </c>
      <c r="AL323" s="22">
        <v>1.5460773695854679</v>
      </c>
      <c r="AM323" s="22">
        <v>0.7548869550348436</v>
      </c>
      <c r="AN323" s="22">
        <v>4.5212259874090392</v>
      </c>
      <c r="AO323" s="24">
        <v>35.980219099657994</v>
      </c>
      <c r="AP323" s="22">
        <v>2.5754004859419655</v>
      </c>
      <c r="AQ323" s="22">
        <v>1.2812085639202695</v>
      </c>
      <c r="AR323" s="22">
        <v>2.5936146108459321</v>
      </c>
      <c r="AS323" s="22">
        <v>12.688368386001139</v>
      </c>
      <c r="AT323" s="22">
        <v>3.8208342971822784</v>
      </c>
      <c r="AU323" s="22">
        <v>0.13349797058599894</v>
      </c>
      <c r="AV323" s="22">
        <v>2.7654675671010045</v>
      </c>
      <c r="AW323" s="22">
        <v>3.531270369595255</v>
      </c>
      <c r="AX323" s="22">
        <v>2.663562491934794</v>
      </c>
      <c r="AY323" s="22">
        <v>2.2808632160313502</v>
      </c>
      <c r="AZ323" s="22">
        <v>0.95479705795517555</v>
      </c>
      <c r="BA323" s="22">
        <v>6.2675955556105984</v>
      </c>
      <c r="BB323" s="24">
        <v>41.556480572705766</v>
      </c>
      <c r="BC323" s="22">
        <v>2.6287013897736955</v>
      </c>
      <c r="BD323" s="22">
        <v>2.2507774423777667</v>
      </c>
      <c r="BE323" s="22">
        <v>4.5346700344739581</v>
      </c>
      <c r="BF323" s="22">
        <v>6.0851518638543656</v>
      </c>
      <c r="BG323" s="22">
        <v>1.3950860875157258</v>
      </c>
      <c r="BH323" s="22">
        <v>2.5739696881546053</v>
      </c>
      <c r="BI323" s="22">
        <v>2.1309790030654736</v>
      </c>
      <c r="BJ323" s="22">
        <v>0.21984290190735695</v>
      </c>
      <c r="BK323" s="22">
        <v>1.1600747493992831</v>
      </c>
      <c r="BL323" s="22">
        <v>0.53413654131823307</v>
      </c>
      <c r="BM323" s="22">
        <v>1.8630516226019107</v>
      </c>
      <c r="BN323" s="22">
        <v>2.0102042405226239</v>
      </c>
      <c r="BO323" s="24">
        <v>27.386645564965001</v>
      </c>
    </row>
    <row r="324" spans="1:67" ht="25.5" x14ac:dyDescent="0.25">
      <c r="A324" s="27" t="s">
        <v>133</v>
      </c>
      <c r="B324" s="30" t="s">
        <v>4013</v>
      </c>
      <c r="C324" s="22">
        <v>184.42051279564976</v>
      </c>
      <c r="D324" s="22">
        <v>165.2455720067376</v>
      </c>
      <c r="E324" s="22">
        <v>204.0012868747533</v>
      </c>
      <c r="F324" s="22">
        <v>183.69663681238254</v>
      </c>
      <c r="G324" s="22">
        <v>203.74285786358737</v>
      </c>
      <c r="H324" s="22">
        <v>168.33527488076714</v>
      </c>
      <c r="I324" s="22">
        <v>54.410875715137465</v>
      </c>
      <c r="J324" s="22">
        <v>2.3347720589911387</v>
      </c>
      <c r="K324" s="22">
        <v>33.000741836465444</v>
      </c>
      <c r="L324" s="22">
        <v>49.803620746324519</v>
      </c>
      <c r="M324" s="22">
        <v>80.742708306982152</v>
      </c>
      <c r="N324" s="22">
        <v>206.89653452079639</v>
      </c>
      <c r="O324" s="24">
        <v>1536.6313944185749</v>
      </c>
      <c r="P324" s="22">
        <v>134.5335028064822</v>
      </c>
      <c r="Q324" s="22">
        <v>162.8608969075903</v>
      </c>
      <c r="R324" s="22">
        <v>212.00281316846366</v>
      </c>
      <c r="S324" s="22">
        <v>251.07936503764617</v>
      </c>
      <c r="T324" s="22">
        <v>207.89825639480441</v>
      </c>
      <c r="U324" s="22">
        <v>92.816698340647022</v>
      </c>
      <c r="V324" s="22">
        <v>25.808080603145786</v>
      </c>
      <c r="W324" s="22">
        <v>1.0899911781505194</v>
      </c>
      <c r="X324" s="22">
        <v>8.6545080012624656</v>
      </c>
      <c r="Y324" s="22">
        <v>25.923062953732867</v>
      </c>
      <c r="Z324" s="22">
        <v>90.58155265255499</v>
      </c>
      <c r="AA324" s="22">
        <v>167.62491435446211</v>
      </c>
      <c r="AB324" s="24">
        <v>1380.8736423989426</v>
      </c>
      <c r="AC324" s="22">
        <v>139.3873635449086</v>
      </c>
      <c r="AD324" s="22">
        <v>159.50974076251555</v>
      </c>
      <c r="AE324" s="22">
        <v>190.78339219998495</v>
      </c>
      <c r="AF324" s="22">
        <v>189.31975177963574</v>
      </c>
      <c r="AG324" s="22">
        <v>195.27092625944582</v>
      </c>
      <c r="AH324" s="22">
        <v>118.80492246891212</v>
      </c>
      <c r="AI324" s="22">
        <v>22.296664635428442</v>
      </c>
      <c r="AJ324" s="22">
        <v>7.9530879072837868</v>
      </c>
      <c r="AK324" s="22">
        <v>24.428527221459106</v>
      </c>
      <c r="AL324" s="22">
        <v>62.575112744748118</v>
      </c>
      <c r="AM324" s="22">
        <v>82.016503309409345</v>
      </c>
      <c r="AN324" s="22">
        <v>224.78272132932324</v>
      </c>
      <c r="AO324" s="24">
        <v>1417.1287141630546</v>
      </c>
      <c r="AP324" s="22">
        <v>141.14345778053678</v>
      </c>
      <c r="AQ324" s="22">
        <v>186.26288133922068</v>
      </c>
      <c r="AR324" s="22">
        <v>217.32770210540625</v>
      </c>
      <c r="AS324" s="22">
        <v>184.43194775615672</v>
      </c>
      <c r="AT324" s="22">
        <v>206.91666144369427</v>
      </c>
      <c r="AU324" s="22">
        <v>129.14406181771093</v>
      </c>
      <c r="AV324" s="22">
        <v>15.157103715744134</v>
      </c>
      <c r="AW324" s="22">
        <v>3.2962042364508672</v>
      </c>
      <c r="AX324" s="22">
        <v>0.65135012939366133</v>
      </c>
      <c r="AY324" s="22">
        <v>5.8023340256318772</v>
      </c>
      <c r="AZ324" s="22">
        <v>87.289609038459986</v>
      </c>
      <c r="BA324" s="22">
        <v>272.11452489906151</v>
      </c>
      <c r="BB324" s="24">
        <v>1449.5378382874676</v>
      </c>
      <c r="BC324" s="22">
        <v>145.11426560707616</v>
      </c>
      <c r="BD324" s="22">
        <v>179.65525006210424</v>
      </c>
      <c r="BE324" s="22">
        <v>165.81666983950777</v>
      </c>
      <c r="BF324" s="22">
        <v>162.26023427454467</v>
      </c>
      <c r="BG324" s="22">
        <v>163.31652173103762</v>
      </c>
      <c r="BH324" s="22">
        <v>85.477283294153125</v>
      </c>
      <c r="BI324" s="22">
        <v>22.287861839533839</v>
      </c>
      <c r="BJ324" s="22">
        <v>10.286591835350791</v>
      </c>
      <c r="BK324" s="22">
        <v>12.918372031561052</v>
      </c>
      <c r="BL324" s="22">
        <v>9.0324859744203767</v>
      </c>
      <c r="BM324" s="22">
        <v>69.821267681444439</v>
      </c>
      <c r="BN324" s="22">
        <v>177.08395014002375</v>
      </c>
      <c r="BO324" s="24">
        <v>1203.0707543107578</v>
      </c>
    </row>
    <row r="325" spans="1:67" ht="25.5" x14ac:dyDescent="0.25">
      <c r="A325" s="27" t="s">
        <v>134</v>
      </c>
      <c r="B325" s="30" t="s">
        <v>4014</v>
      </c>
      <c r="C325" s="22">
        <v>0</v>
      </c>
      <c r="D325" s="22">
        <v>0</v>
      </c>
      <c r="E325" s="22">
        <v>0</v>
      </c>
      <c r="F325" s="22">
        <v>0</v>
      </c>
      <c r="G325" s="22">
        <v>0</v>
      </c>
      <c r="H325" s="22">
        <v>0</v>
      </c>
      <c r="I325" s="22">
        <v>0</v>
      </c>
      <c r="J325" s="22">
        <v>0</v>
      </c>
      <c r="K325" s="22">
        <v>0</v>
      </c>
      <c r="L325" s="22">
        <v>0</v>
      </c>
      <c r="M325" s="22">
        <v>0</v>
      </c>
      <c r="N325" s="22">
        <v>0</v>
      </c>
      <c r="O325" s="24">
        <v>0</v>
      </c>
      <c r="P325" s="22">
        <v>0</v>
      </c>
      <c r="Q325" s="22">
        <v>0</v>
      </c>
      <c r="R325" s="22">
        <v>0</v>
      </c>
      <c r="S325" s="22">
        <v>0</v>
      </c>
      <c r="T325" s="22">
        <v>0</v>
      </c>
      <c r="U325" s="22">
        <v>0</v>
      </c>
      <c r="V325" s="22">
        <v>0</v>
      </c>
      <c r="W325" s="22">
        <v>0</v>
      </c>
      <c r="X325" s="22">
        <v>0</v>
      </c>
      <c r="Y325" s="22">
        <v>2.5200000000000004E-2</v>
      </c>
      <c r="Z325" s="22">
        <v>0</v>
      </c>
      <c r="AA325" s="22">
        <v>0</v>
      </c>
      <c r="AB325" s="24">
        <v>2.5200000000000004E-2</v>
      </c>
      <c r="AC325" s="22">
        <v>0</v>
      </c>
      <c r="AD325" s="22">
        <v>0</v>
      </c>
      <c r="AE325" s="22">
        <v>0</v>
      </c>
      <c r="AF325" s="22">
        <v>0</v>
      </c>
      <c r="AG325" s="22">
        <v>0</v>
      </c>
      <c r="AH325" s="22">
        <v>0</v>
      </c>
      <c r="AI325" s="22">
        <v>0</v>
      </c>
      <c r="AJ325" s="22">
        <v>0</v>
      </c>
      <c r="AK325" s="22">
        <v>0</v>
      </c>
      <c r="AL325" s="22">
        <v>0</v>
      </c>
      <c r="AM325" s="22">
        <v>0</v>
      </c>
      <c r="AN325" s="22">
        <v>0</v>
      </c>
      <c r="AO325" s="24">
        <v>0</v>
      </c>
      <c r="AP325" s="22">
        <v>5.8860000000000003E-2</v>
      </c>
      <c r="AQ325" s="22">
        <v>0</v>
      </c>
      <c r="AR325" s="22">
        <v>6.691805252818217E-2</v>
      </c>
      <c r="AS325" s="22">
        <v>0</v>
      </c>
      <c r="AT325" s="22">
        <v>0</v>
      </c>
      <c r="AU325" s="22">
        <v>0</v>
      </c>
      <c r="AV325" s="22">
        <v>0</v>
      </c>
      <c r="AW325" s="22">
        <v>1.7344667843122347E-2</v>
      </c>
      <c r="AX325" s="22">
        <v>4.9652903126245956E-2</v>
      </c>
      <c r="AY325" s="22">
        <v>2.229776391846669E-2</v>
      </c>
      <c r="AZ325" s="22">
        <v>3.9210859403548182E-2</v>
      </c>
      <c r="BA325" s="22">
        <v>0.14279051990235392</v>
      </c>
      <c r="BB325" s="24">
        <v>0.39707476672191927</v>
      </c>
      <c r="BC325" s="22">
        <v>8.6157086395181548E-2</v>
      </c>
      <c r="BD325" s="22">
        <v>7.4264440157386466E-2</v>
      </c>
      <c r="BE325" s="22">
        <v>6.4610048512510523E-2</v>
      </c>
      <c r="BF325" s="22">
        <v>4.9385705680674109E-2</v>
      </c>
      <c r="BG325" s="22">
        <v>1.2006727683780629E-2</v>
      </c>
      <c r="BH325" s="22">
        <v>9.4801206276002664E-2</v>
      </c>
      <c r="BI325" s="22">
        <v>0</v>
      </c>
      <c r="BJ325" s="22">
        <v>0</v>
      </c>
      <c r="BK325" s="22">
        <v>0</v>
      </c>
      <c r="BL325" s="22">
        <v>0</v>
      </c>
      <c r="BM325" s="22">
        <v>0</v>
      </c>
      <c r="BN325" s="22">
        <v>0</v>
      </c>
      <c r="BO325" s="24">
        <v>0.38122521470553594</v>
      </c>
    </row>
    <row r="326" spans="1:67" x14ac:dyDescent="0.25">
      <c r="A326" s="27" t="s">
        <v>8915</v>
      </c>
      <c r="B326" s="30" t="s">
        <v>4015</v>
      </c>
      <c r="C326" s="22">
        <v>0</v>
      </c>
      <c r="D326" s="22">
        <v>0</v>
      </c>
      <c r="E326" s="22">
        <v>7.8978690011223318E-2</v>
      </c>
      <c r="F326" s="22">
        <v>9.5834847852161203E-2</v>
      </c>
      <c r="G326" s="22">
        <v>0</v>
      </c>
      <c r="H326" s="22">
        <v>0</v>
      </c>
      <c r="I326" s="22">
        <v>0</v>
      </c>
      <c r="J326" s="22">
        <v>0</v>
      </c>
      <c r="K326" s="22">
        <v>0</v>
      </c>
      <c r="L326" s="22">
        <v>0</v>
      </c>
      <c r="M326" s="22">
        <v>4.1425002079347926E-2</v>
      </c>
      <c r="N326" s="22">
        <v>0</v>
      </c>
      <c r="O326" s="24">
        <v>0.21623853994273246</v>
      </c>
      <c r="P326" s="22">
        <v>0</v>
      </c>
      <c r="Q326" s="22">
        <v>0</v>
      </c>
      <c r="R326" s="22">
        <v>0.16830940350310758</v>
      </c>
      <c r="S326" s="22">
        <v>0</v>
      </c>
      <c r="T326" s="22">
        <v>0</v>
      </c>
      <c r="U326" s="22">
        <v>0</v>
      </c>
      <c r="V326" s="22">
        <v>0</v>
      </c>
      <c r="W326" s="22">
        <v>0</v>
      </c>
      <c r="X326" s="22">
        <v>0</v>
      </c>
      <c r="Y326" s="22">
        <v>0</v>
      </c>
      <c r="Z326" s="22">
        <v>0</v>
      </c>
      <c r="AA326" s="22">
        <v>0</v>
      </c>
      <c r="AB326" s="24">
        <v>0.16830940350310758</v>
      </c>
      <c r="AC326" s="22">
        <v>0</v>
      </c>
      <c r="AD326" s="22">
        <v>0</v>
      </c>
      <c r="AE326" s="22">
        <v>0</v>
      </c>
      <c r="AF326" s="22">
        <v>0</v>
      </c>
      <c r="AG326" s="22">
        <v>0</v>
      </c>
      <c r="AH326" s="22">
        <v>0</v>
      </c>
      <c r="AI326" s="22">
        <v>0</v>
      </c>
      <c r="AJ326" s="22">
        <v>0</v>
      </c>
      <c r="AK326" s="22">
        <v>0.11651936211496484</v>
      </c>
      <c r="AL326" s="22">
        <v>0.10255019159555626</v>
      </c>
      <c r="AM326" s="22">
        <v>0</v>
      </c>
      <c r="AN326" s="22">
        <v>0</v>
      </c>
      <c r="AO326" s="24">
        <v>0.21906955371052111</v>
      </c>
      <c r="AP326" s="22">
        <v>0</v>
      </c>
      <c r="AQ326" s="22">
        <v>0</v>
      </c>
      <c r="AR326" s="22">
        <v>0</v>
      </c>
      <c r="AS326" s="22">
        <v>0</v>
      </c>
      <c r="AT326" s="22">
        <v>0</v>
      </c>
      <c r="AU326" s="22">
        <v>0</v>
      </c>
      <c r="AV326" s="22">
        <v>4.3982932690342869E-2</v>
      </c>
      <c r="AW326" s="22">
        <v>2.5464793334422486E-2</v>
      </c>
      <c r="AX326" s="22">
        <v>0</v>
      </c>
      <c r="AY326" s="22">
        <v>0</v>
      </c>
      <c r="AZ326" s="22">
        <v>0</v>
      </c>
      <c r="BA326" s="22">
        <v>0</v>
      </c>
      <c r="BB326" s="24">
        <v>6.9447726024765358E-2</v>
      </c>
      <c r="BC326" s="22">
        <v>0.26045758162651578</v>
      </c>
      <c r="BD326" s="22">
        <v>0.14961522410131861</v>
      </c>
      <c r="BE326" s="22">
        <v>0</v>
      </c>
      <c r="BF326" s="22">
        <v>6.2977390012994267E-2</v>
      </c>
      <c r="BG326" s="22">
        <v>8.50209337457737E-2</v>
      </c>
      <c r="BH326" s="22">
        <v>0</v>
      </c>
      <c r="BI326" s="22">
        <v>0.20218221343064705</v>
      </c>
      <c r="BJ326" s="22">
        <v>6.4585855585831076E-2</v>
      </c>
      <c r="BK326" s="22">
        <v>0</v>
      </c>
      <c r="BL326" s="22">
        <v>0</v>
      </c>
      <c r="BM326" s="22">
        <v>7.1831897775674405E-2</v>
      </c>
      <c r="BN326" s="22">
        <v>3.8008028763919427E-2</v>
      </c>
      <c r="BO326" s="24">
        <v>0.93467912504267425</v>
      </c>
    </row>
    <row r="327" spans="1:67" x14ac:dyDescent="0.25">
      <c r="A327" s="27" t="s">
        <v>9399</v>
      </c>
      <c r="B327" s="30" t="s">
        <v>8089</v>
      </c>
      <c r="C327" s="22">
        <v>0</v>
      </c>
      <c r="D327" s="22">
        <v>0</v>
      </c>
      <c r="E327" s="22">
        <v>0</v>
      </c>
      <c r="F327" s="22">
        <v>0</v>
      </c>
      <c r="G327" s="22">
        <v>2.1</v>
      </c>
      <c r="H327" s="22">
        <v>0</v>
      </c>
      <c r="I327" s="22">
        <v>0</v>
      </c>
      <c r="J327" s="22">
        <v>0</v>
      </c>
      <c r="K327" s="22">
        <v>0</v>
      </c>
      <c r="L327" s="22">
        <v>0</v>
      </c>
      <c r="M327" s="22">
        <v>0</v>
      </c>
      <c r="N327" s="22">
        <v>0</v>
      </c>
      <c r="O327" s="24">
        <v>2.1</v>
      </c>
      <c r="P327" s="22">
        <v>0</v>
      </c>
      <c r="Q327" s="22">
        <v>2.3534799999999994</v>
      </c>
      <c r="R327" s="22">
        <v>0</v>
      </c>
      <c r="S327" s="22">
        <v>0</v>
      </c>
      <c r="T327" s="22">
        <v>0</v>
      </c>
      <c r="U327" s="22">
        <v>0</v>
      </c>
      <c r="V327" s="22">
        <v>0</v>
      </c>
      <c r="W327" s="22">
        <v>0</v>
      </c>
      <c r="X327" s="22">
        <v>0</v>
      </c>
      <c r="Y327" s="22">
        <v>0.3</v>
      </c>
      <c r="Z327" s="22">
        <v>0</v>
      </c>
      <c r="AA327" s="22">
        <v>0</v>
      </c>
      <c r="AB327" s="24">
        <v>2.6534799999999992</v>
      </c>
      <c r="AC327" s="22">
        <v>0</v>
      </c>
      <c r="AD327" s="22">
        <v>0</v>
      </c>
      <c r="AE327" s="22">
        <v>0</v>
      </c>
      <c r="AF327" s="22">
        <v>0</v>
      </c>
      <c r="AG327" s="22">
        <v>0</v>
      </c>
      <c r="AH327" s="22">
        <v>0</v>
      </c>
      <c r="AI327" s="22">
        <v>0</v>
      </c>
      <c r="AJ327" s="22">
        <v>0</v>
      </c>
      <c r="AK327" s="22">
        <v>0</v>
      </c>
      <c r="AL327" s="22">
        <v>0</v>
      </c>
      <c r="AM327" s="22">
        <v>0</v>
      </c>
      <c r="AN327" s="22">
        <v>0</v>
      </c>
      <c r="AO327" s="24">
        <v>0</v>
      </c>
      <c r="AP327" s="22" t="s">
        <v>9693</v>
      </c>
      <c r="AQ327" s="22" t="s">
        <v>9693</v>
      </c>
      <c r="AR327" s="22" t="s">
        <v>9693</v>
      </c>
      <c r="AS327" s="22" t="s">
        <v>9693</v>
      </c>
      <c r="AT327" s="22" t="s">
        <v>9693</v>
      </c>
      <c r="AU327" s="22" t="s">
        <v>9693</v>
      </c>
      <c r="AV327" s="22" t="s">
        <v>9693</v>
      </c>
      <c r="AW327" s="22" t="s">
        <v>9693</v>
      </c>
      <c r="AX327" s="22" t="s">
        <v>9693</v>
      </c>
      <c r="AY327" s="22" t="s">
        <v>9693</v>
      </c>
      <c r="AZ327" s="22" t="s">
        <v>9693</v>
      </c>
      <c r="BA327" s="22" t="s">
        <v>9693</v>
      </c>
      <c r="BB327" s="24" t="s">
        <v>9693</v>
      </c>
      <c r="BC327" s="22" t="s">
        <v>9693</v>
      </c>
      <c r="BD327" s="22" t="s">
        <v>9693</v>
      </c>
      <c r="BE327" s="22" t="s">
        <v>9693</v>
      </c>
      <c r="BF327" s="22" t="s">
        <v>9693</v>
      </c>
      <c r="BG327" s="22" t="s">
        <v>9693</v>
      </c>
      <c r="BH327" s="22" t="s">
        <v>9693</v>
      </c>
      <c r="BI327" s="22" t="s">
        <v>9693</v>
      </c>
      <c r="BJ327" s="22" t="s">
        <v>9693</v>
      </c>
      <c r="BK327" s="22" t="s">
        <v>9693</v>
      </c>
      <c r="BL327" s="22" t="s">
        <v>9693</v>
      </c>
      <c r="BM327" s="22" t="s">
        <v>9693</v>
      </c>
      <c r="BN327" s="22" t="s">
        <v>9693</v>
      </c>
      <c r="BO327" s="24" t="s">
        <v>9693</v>
      </c>
    </row>
    <row r="328" spans="1:67" ht="25.5" x14ac:dyDescent="0.25">
      <c r="A328" s="27" t="s">
        <v>8916</v>
      </c>
      <c r="B328" s="30" t="s">
        <v>4016</v>
      </c>
      <c r="C328" s="22">
        <v>15.148082783995946</v>
      </c>
      <c r="D328" s="22">
        <v>15.091499952651947</v>
      </c>
      <c r="E328" s="22">
        <v>26.613336911730048</v>
      </c>
      <c r="F328" s="22">
        <v>16.011731691168237</v>
      </c>
      <c r="G328" s="22">
        <v>8.9398749777026723</v>
      </c>
      <c r="H328" s="22">
        <v>3.167293023920672</v>
      </c>
      <c r="I328" s="22">
        <v>0.19164167272298285</v>
      </c>
      <c r="J328" s="22">
        <v>1.010521982167691</v>
      </c>
      <c r="K328" s="22">
        <v>2.4925473129429498</v>
      </c>
      <c r="L328" s="22">
        <v>3.429516601448527</v>
      </c>
      <c r="M328" s="22">
        <v>19.888393034372072</v>
      </c>
      <c r="N328" s="22">
        <v>18.418018070007204</v>
      </c>
      <c r="O328" s="24">
        <v>130.40245801483096</v>
      </c>
      <c r="P328" s="22">
        <v>12.165695675609463</v>
      </c>
      <c r="Q328" s="22">
        <v>19.649172489576216</v>
      </c>
      <c r="R328" s="22">
        <v>26.957187493739511</v>
      </c>
      <c r="S328" s="22">
        <v>19.87978077549468</v>
      </c>
      <c r="T328" s="22">
        <v>3.8095787194279254</v>
      </c>
      <c r="U328" s="22">
        <v>1.8079758810486484</v>
      </c>
      <c r="V328" s="22">
        <v>0.71202117771511231</v>
      </c>
      <c r="W328" s="22">
        <v>0.38500000000000001</v>
      </c>
      <c r="X328" s="22">
        <v>1.2369629114742788</v>
      </c>
      <c r="Y328" s="22">
        <v>3.2293300745816214</v>
      </c>
      <c r="Z328" s="22">
        <v>22.236359200131975</v>
      </c>
      <c r="AA328" s="22">
        <v>14.984822466693194</v>
      </c>
      <c r="AB328" s="24">
        <v>127.05388686549261</v>
      </c>
      <c r="AC328" s="22">
        <v>14.846351123371248</v>
      </c>
      <c r="AD328" s="22">
        <v>28.452800370993891</v>
      </c>
      <c r="AE328" s="22">
        <v>43.851938466748528</v>
      </c>
      <c r="AF328" s="22">
        <v>29.882945886886276</v>
      </c>
      <c r="AG328" s="22">
        <v>9.7868095328167275</v>
      </c>
      <c r="AH328" s="22">
        <v>4.7293143741667008</v>
      </c>
      <c r="AI328" s="22">
        <v>1.5327987328774095</v>
      </c>
      <c r="AJ328" s="22">
        <v>0.14000000000000004</v>
      </c>
      <c r="AK328" s="22">
        <v>1.0132460361014619</v>
      </c>
      <c r="AL328" s="22">
        <v>5.5430459651747812</v>
      </c>
      <c r="AM328" s="22">
        <v>24.024148676638269</v>
      </c>
      <c r="AN328" s="22">
        <v>21.394005427673431</v>
      </c>
      <c r="AO328" s="24">
        <v>185.19740459344871</v>
      </c>
      <c r="AP328" s="22">
        <v>16.574875163877298</v>
      </c>
      <c r="AQ328" s="22">
        <v>23.990846910281054</v>
      </c>
      <c r="AR328" s="22">
        <v>31.379379952883337</v>
      </c>
      <c r="AS328" s="22">
        <v>9.0861432952464458</v>
      </c>
      <c r="AT328" s="22">
        <v>6.3232927393346205</v>
      </c>
      <c r="AU328" s="22">
        <v>0.72780935776840738</v>
      </c>
      <c r="AV328" s="22">
        <v>0</v>
      </c>
      <c r="AW328" s="22">
        <v>7.1290765527306815E-2</v>
      </c>
      <c r="AX328" s="22">
        <v>7.4531530065117479E-2</v>
      </c>
      <c r="AY328" s="22">
        <v>1.8524264392512406</v>
      </c>
      <c r="AZ328" s="22">
        <v>39.237024286072412</v>
      </c>
      <c r="BA328" s="22">
        <v>47.08172473539026</v>
      </c>
      <c r="BB328" s="24">
        <v>176.39934517569748</v>
      </c>
      <c r="BC328" s="22">
        <v>17.749677238614208</v>
      </c>
      <c r="BD328" s="22">
        <v>21.300403451316782</v>
      </c>
      <c r="BE328" s="22">
        <v>36.1072890943598</v>
      </c>
      <c r="BF328" s="22">
        <v>30.933201841038247</v>
      </c>
      <c r="BG328" s="22">
        <v>3.3693684603689857</v>
      </c>
      <c r="BH328" s="22">
        <v>8.3203246781743734E-2</v>
      </c>
      <c r="BI328" s="22">
        <v>0</v>
      </c>
      <c r="BJ328" s="22">
        <v>9.7819764305177109E-2</v>
      </c>
      <c r="BK328" s="22">
        <v>0.24292037540321731</v>
      </c>
      <c r="BL328" s="22">
        <v>0</v>
      </c>
      <c r="BM328" s="22">
        <v>19.462147385076957</v>
      </c>
      <c r="BN328" s="22">
        <v>22.008831297453369</v>
      </c>
      <c r="BO328" s="24">
        <v>151.35486215471849</v>
      </c>
    </row>
    <row r="329" spans="1:67" ht="25.5" x14ac:dyDescent="0.25">
      <c r="A329" s="27" t="s">
        <v>8917</v>
      </c>
      <c r="B329" s="30" t="s">
        <v>4017</v>
      </c>
      <c r="C329" s="22">
        <v>1.0649293248694107</v>
      </c>
      <c r="D329" s="22">
        <v>2.3539116522592551</v>
      </c>
      <c r="E329" s="22">
        <v>60.487692365093338</v>
      </c>
      <c r="F329" s="22">
        <v>88.40843392900544</v>
      </c>
      <c r="G329" s="22">
        <v>34.985335876632789</v>
      </c>
      <c r="H329" s="22">
        <v>2.3969303526715176</v>
      </c>
      <c r="I329" s="22">
        <v>0</v>
      </c>
      <c r="J329" s="22">
        <v>0.11949270121610589</v>
      </c>
      <c r="K329" s="22">
        <v>1.1169999999999999E-2</v>
      </c>
      <c r="L329" s="22">
        <v>0.27286980616900947</v>
      </c>
      <c r="M329" s="22">
        <v>0.43089973142479415</v>
      </c>
      <c r="N329" s="22">
        <v>3.7356544916856578</v>
      </c>
      <c r="O329" s="24">
        <v>194.26732023102733</v>
      </c>
      <c r="P329" s="22">
        <v>7.322618229885304</v>
      </c>
      <c r="Q329" s="22">
        <v>10.993990123178865</v>
      </c>
      <c r="R329" s="22">
        <v>36.086686396304984</v>
      </c>
      <c r="S329" s="22">
        <v>58.601498374066423</v>
      </c>
      <c r="T329" s="22">
        <v>22.891115891598918</v>
      </c>
      <c r="U329" s="22">
        <v>4.7885008693554134</v>
      </c>
      <c r="V329" s="22">
        <v>0.35585216732343133</v>
      </c>
      <c r="W329" s="22">
        <v>0</v>
      </c>
      <c r="X329" s="22">
        <v>0</v>
      </c>
      <c r="Y329" s="22">
        <v>1.0318922626053535</v>
      </c>
      <c r="Z329" s="22">
        <v>0.56973857822822205</v>
      </c>
      <c r="AA329" s="22">
        <v>10.447852046751731</v>
      </c>
      <c r="AB329" s="24">
        <v>153.08974493929867</v>
      </c>
      <c r="AC329" s="22">
        <v>52.75437994060249</v>
      </c>
      <c r="AD329" s="22">
        <v>128.40185771617072</v>
      </c>
      <c r="AE329" s="22">
        <v>39.903738312644144</v>
      </c>
      <c r="AF329" s="22">
        <v>85.781665471605507</v>
      </c>
      <c r="AG329" s="22">
        <v>30.140472259204152</v>
      </c>
      <c r="AH329" s="22">
        <v>12.09304883883839</v>
      </c>
      <c r="AI329" s="22">
        <v>0.13</v>
      </c>
      <c r="AJ329" s="22">
        <v>0</v>
      </c>
      <c r="AK329" s="22">
        <v>0.21</v>
      </c>
      <c r="AL329" s="22">
        <v>3.8010998316790974</v>
      </c>
      <c r="AM329" s="22">
        <v>2.8471301430636533</v>
      </c>
      <c r="AN329" s="22">
        <v>11.350278928040092</v>
      </c>
      <c r="AO329" s="24">
        <v>367.41367144184829</v>
      </c>
      <c r="AP329" s="22">
        <v>8.9978827681954225</v>
      </c>
      <c r="AQ329" s="22">
        <v>10.775136237421044</v>
      </c>
      <c r="AR329" s="22">
        <v>65.222971048500085</v>
      </c>
      <c r="AS329" s="22">
        <v>70.491695377816086</v>
      </c>
      <c r="AT329" s="22">
        <v>15.7081387277935</v>
      </c>
      <c r="AU329" s="22">
        <v>2.5923417970638591</v>
      </c>
      <c r="AV329" s="22">
        <v>1.4081208144146213</v>
      </c>
      <c r="AW329" s="22">
        <v>0.70315408565464199</v>
      </c>
      <c r="AX329" s="22">
        <v>2.1061351637431271</v>
      </c>
      <c r="AY329" s="22">
        <v>2.263937789018867</v>
      </c>
      <c r="AZ329" s="22">
        <v>3.7942690504611285</v>
      </c>
      <c r="BA329" s="22">
        <v>8.6552654671274105</v>
      </c>
      <c r="BB329" s="24">
        <v>192.71904832720978</v>
      </c>
      <c r="BC329" s="22">
        <v>28.499768085817379</v>
      </c>
      <c r="BD329" s="22">
        <v>11.631528494901648</v>
      </c>
      <c r="BE329" s="22">
        <v>36.696732921575396</v>
      </c>
      <c r="BF329" s="22">
        <v>50.962467827816859</v>
      </c>
      <c r="BG329" s="22">
        <v>21.526472012475573</v>
      </c>
      <c r="BH329" s="22">
        <v>2.6104031912472401</v>
      </c>
      <c r="BI329" s="22">
        <v>7.5299381221624344</v>
      </c>
      <c r="BJ329" s="22">
        <v>0.45266996525885561</v>
      </c>
      <c r="BK329" s="22">
        <v>2.9748243734774356</v>
      </c>
      <c r="BL329" s="22">
        <v>3.4081389618556499</v>
      </c>
      <c r="BM329" s="22">
        <v>2.8825611388033532</v>
      </c>
      <c r="BN329" s="22">
        <v>24.417343422666363</v>
      </c>
      <c r="BO329" s="24">
        <v>193.59284851805816</v>
      </c>
    </row>
    <row r="330" spans="1:67" ht="25.5" x14ac:dyDescent="0.25">
      <c r="A330" s="27" t="s">
        <v>135</v>
      </c>
      <c r="B330" s="30" t="s">
        <v>4018</v>
      </c>
      <c r="C330" s="22">
        <v>0</v>
      </c>
      <c r="D330" s="22">
        <v>2.444003411428285E-2</v>
      </c>
      <c r="E330" s="22">
        <v>0</v>
      </c>
      <c r="F330" s="22">
        <v>0</v>
      </c>
      <c r="G330" s="22">
        <v>0</v>
      </c>
      <c r="H330" s="22">
        <v>5.3466146963302741</v>
      </c>
      <c r="I330" s="22">
        <v>0</v>
      </c>
      <c r="J330" s="22">
        <v>1.2567167323431347</v>
      </c>
      <c r="K330" s="22">
        <v>0</v>
      </c>
      <c r="L330" s="22">
        <v>2.0207992191341311</v>
      </c>
      <c r="M330" s="22">
        <v>3.45</v>
      </c>
      <c r="N330" s="22">
        <v>12.321725376038753</v>
      </c>
      <c r="O330" s="24">
        <v>24.420296057960577</v>
      </c>
      <c r="P330" s="22">
        <v>0</v>
      </c>
      <c r="Q330" s="22">
        <v>0</v>
      </c>
      <c r="R330" s="22">
        <v>1.3611702609907514</v>
      </c>
      <c r="S330" s="22">
        <v>1.9067868934646377</v>
      </c>
      <c r="T330" s="22">
        <v>8.2120499999999996</v>
      </c>
      <c r="U330" s="22">
        <v>12.137112335275049</v>
      </c>
      <c r="V330" s="22">
        <v>2.7886659307525234</v>
      </c>
      <c r="W330" s="22">
        <v>0.35</v>
      </c>
      <c r="X330" s="22">
        <v>4.6183310700532214</v>
      </c>
      <c r="Y330" s="22">
        <v>1.6078930081438032</v>
      </c>
      <c r="Z330" s="22">
        <v>0</v>
      </c>
      <c r="AA330" s="22">
        <v>0.3</v>
      </c>
      <c r="AB330" s="24">
        <v>33.282009498679983</v>
      </c>
      <c r="AC330" s="22">
        <v>0</v>
      </c>
      <c r="AD330" s="22">
        <v>0</v>
      </c>
      <c r="AE330" s="22">
        <v>0.16</v>
      </c>
      <c r="AF330" s="22">
        <v>0</v>
      </c>
      <c r="AG330" s="22">
        <v>1.7643900000000001</v>
      </c>
      <c r="AH330" s="22">
        <v>1.0251183610234256</v>
      </c>
      <c r="AI330" s="22">
        <v>16.163049999999998</v>
      </c>
      <c r="AJ330" s="22">
        <v>1.2062137853107344</v>
      </c>
      <c r="AK330" s="22">
        <v>0</v>
      </c>
      <c r="AL330" s="22">
        <v>2.6</v>
      </c>
      <c r="AM330" s="22">
        <v>2.1839999999999997</v>
      </c>
      <c r="AN330" s="22">
        <v>0.57232321230243488</v>
      </c>
      <c r="AO330" s="24">
        <v>25.675095358636597</v>
      </c>
      <c r="AP330" s="22">
        <v>0</v>
      </c>
      <c r="AQ330" s="22">
        <v>0</v>
      </c>
      <c r="AR330" s="22">
        <v>1.169368389261745</v>
      </c>
      <c r="AS330" s="22">
        <v>0.28975000000000001</v>
      </c>
      <c r="AT330" s="22">
        <v>0.84589999999999999</v>
      </c>
      <c r="AU330" s="22">
        <v>1.27027</v>
      </c>
      <c r="AV330" s="22">
        <v>0.74623000000000006</v>
      </c>
      <c r="AW330" s="22">
        <v>0</v>
      </c>
      <c r="AX330" s="22">
        <v>1.2229803457751318</v>
      </c>
      <c r="AY330" s="22">
        <v>3.697707760464406</v>
      </c>
      <c r="AZ330" s="22">
        <v>9.6084121068896564E-2</v>
      </c>
      <c r="BA330" s="22">
        <v>0.41765936703164835</v>
      </c>
      <c r="BB330" s="24">
        <v>9.7559499836018269</v>
      </c>
      <c r="BC330" s="22">
        <v>0</v>
      </c>
      <c r="BD330" s="22">
        <v>0</v>
      </c>
      <c r="BE330" s="22">
        <v>0</v>
      </c>
      <c r="BF330" s="22">
        <v>0</v>
      </c>
      <c r="BG330" s="22">
        <v>0</v>
      </c>
      <c r="BH330" s="22">
        <v>0</v>
      </c>
      <c r="BI330" s="22">
        <v>0</v>
      </c>
      <c r="BJ330" s="22">
        <v>0</v>
      </c>
      <c r="BK330" s="22">
        <v>0</v>
      </c>
      <c r="BL330" s="22">
        <v>0</v>
      </c>
      <c r="BM330" s="22">
        <v>0</v>
      </c>
      <c r="BN330" s="22">
        <v>0</v>
      </c>
      <c r="BO330" s="24">
        <v>0</v>
      </c>
    </row>
    <row r="331" spans="1:67" ht="38.25" x14ac:dyDescent="0.25">
      <c r="A331" s="27" t="s">
        <v>136</v>
      </c>
      <c r="B331" s="30" t="s">
        <v>4019</v>
      </c>
      <c r="C331" s="22">
        <v>1.4869345576288708</v>
      </c>
      <c r="D331" s="22">
        <v>0.30838609341293327</v>
      </c>
      <c r="E331" s="22">
        <v>0</v>
      </c>
      <c r="F331" s="22">
        <v>3.0947377496429391</v>
      </c>
      <c r="G331" s="22">
        <v>0</v>
      </c>
      <c r="H331" s="22">
        <v>8.537733417931662</v>
      </c>
      <c r="I331" s="22">
        <v>0</v>
      </c>
      <c r="J331" s="22">
        <v>1.0555662754947384</v>
      </c>
      <c r="K331" s="22">
        <v>1.2124971728932818</v>
      </c>
      <c r="L331" s="22">
        <v>0.28091622817617395</v>
      </c>
      <c r="M331" s="22">
        <v>2.8925507099678995</v>
      </c>
      <c r="N331" s="22">
        <v>3.4006570236178075</v>
      </c>
      <c r="O331" s="24">
        <v>22.269979228766307</v>
      </c>
      <c r="P331" s="22">
        <v>4.44905913014827</v>
      </c>
      <c r="Q331" s="22">
        <v>1.5340400000000001</v>
      </c>
      <c r="R331" s="22">
        <v>24.488750751593106</v>
      </c>
      <c r="S331" s="22">
        <v>3.3870201079390854</v>
      </c>
      <c r="T331" s="22">
        <v>0.48687787772988206</v>
      </c>
      <c r="U331" s="22">
        <v>5.0665475702987264</v>
      </c>
      <c r="V331" s="22">
        <v>1.1794561218485295</v>
      </c>
      <c r="W331" s="22">
        <v>6.779870784919197</v>
      </c>
      <c r="X331" s="22">
        <v>5.1322928436483526</v>
      </c>
      <c r="Y331" s="22">
        <v>0.57429999999999992</v>
      </c>
      <c r="Z331" s="22">
        <v>0.59336460283659465</v>
      </c>
      <c r="AA331" s="22">
        <v>10.810370307604684</v>
      </c>
      <c r="AB331" s="24">
        <v>64.481950098566429</v>
      </c>
      <c r="AC331" s="22">
        <v>0.21059827796459854</v>
      </c>
      <c r="AD331" s="22">
        <v>0.63662685608493574</v>
      </c>
      <c r="AE331" s="22">
        <v>1.8157829004202437</v>
      </c>
      <c r="AF331" s="22">
        <v>1.0032941580643846</v>
      </c>
      <c r="AG331" s="22">
        <v>3.4561364648926949</v>
      </c>
      <c r="AH331" s="22">
        <v>3.1519226231271027</v>
      </c>
      <c r="AI331" s="22">
        <v>5.27575898953953</v>
      </c>
      <c r="AJ331" s="22">
        <v>1.1493419246452024</v>
      </c>
      <c r="AK331" s="22">
        <v>12.6936150739546</v>
      </c>
      <c r="AL331" s="22">
        <v>5.8969678349281658</v>
      </c>
      <c r="AM331" s="22">
        <v>3.6118337048259557</v>
      </c>
      <c r="AN331" s="22">
        <v>1.9136812418732778</v>
      </c>
      <c r="AO331" s="24">
        <v>40.815560050320691</v>
      </c>
      <c r="AP331" s="22">
        <v>2.1145880687404142</v>
      </c>
      <c r="AQ331" s="22">
        <v>1.6722125440361668</v>
      </c>
      <c r="AR331" s="22">
        <v>4.3647233720476963</v>
      </c>
      <c r="AS331" s="22">
        <v>2.5434124202934196</v>
      </c>
      <c r="AT331" s="22">
        <v>5.9832895930268633</v>
      </c>
      <c r="AU331" s="22">
        <v>3.1974309745786851</v>
      </c>
      <c r="AV331" s="22">
        <v>0.70362550142915492</v>
      </c>
      <c r="AW331" s="22">
        <v>7.4254021333907723</v>
      </c>
      <c r="AX331" s="22">
        <v>3.131427296167967</v>
      </c>
      <c r="AY331" s="22">
        <v>4.0000119769282705</v>
      </c>
      <c r="AZ331" s="22">
        <v>1.5344134152089857</v>
      </c>
      <c r="BA331" s="22">
        <v>2.98684036467737</v>
      </c>
      <c r="BB331" s="24">
        <v>39.657377660525761</v>
      </c>
      <c r="BC331" s="22">
        <v>2.215417098495001</v>
      </c>
      <c r="BD331" s="22">
        <v>5.1462157092212015</v>
      </c>
      <c r="BE331" s="22">
        <v>1.9940501846337102</v>
      </c>
      <c r="BF331" s="22">
        <v>6.3304644268582235</v>
      </c>
      <c r="BG331" s="22">
        <v>7.1040864905054217</v>
      </c>
      <c r="BH331" s="22">
        <v>7.8786955075154577</v>
      </c>
      <c r="BI331" s="22">
        <v>12.04057732593669</v>
      </c>
      <c r="BJ331" s="22">
        <v>1.2457862703856708</v>
      </c>
      <c r="BK331" s="22">
        <v>12.026542923856573</v>
      </c>
      <c r="BL331" s="22">
        <v>0</v>
      </c>
      <c r="BM331" s="22">
        <v>2.5300850527436918</v>
      </c>
      <c r="BN331" s="22">
        <v>7.0175165843456782</v>
      </c>
      <c r="BO331" s="24">
        <v>65.529437574497322</v>
      </c>
    </row>
    <row r="332" spans="1:67" ht="38.25" x14ac:dyDescent="0.25">
      <c r="A332" s="27" t="s">
        <v>137</v>
      </c>
      <c r="B332" s="30" t="s">
        <v>4020</v>
      </c>
      <c r="C332" s="22">
        <v>0.90557079661267303</v>
      </c>
      <c r="D332" s="22">
        <v>0.54550443987357666</v>
      </c>
      <c r="E332" s="22">
        <v>0.94257927850316336</v>
      </c>
      <c r="F332" s="22">
        <v>1.3988181755198865</v>
      </c>
      <c r="G332" s="22">
        <v>0</v>
      </c>
      <c r="H332" s="22">
        <v>6.4634364715113524</v>
      </c>
      <c r="I332" s="22">
        <v>0</v>
      </c>
      <c r="J332" s="22">
        <v>0.51753059368639853</v>
      </c>
      <c r="K332" s="22">
        <v>3.5499939596247279</v>
      </c>
      <c r="L332" s="22">
        <v>3.1494128993640258</v>
      </c>
      <c r="M332" s="22">
        <v>3.5354433148618805</v>
      </c>
      <c r="N332" s="22">
        <v>1.6241023430909922</v>
      </c>
      <c r="O332" s="24">
        <v>22.632392272648676</v>
      </c>
      <c r="P332" s="22">
        <v>2.8278555352222723</v>
      </c>
      <c r="Q332" s="22">
        <v>0</v>
      </c>
      <c r="R332" s="22">
        <v>5.4415028809447774</v>
      </c>
      <c r="S332" s="22">
        <v>5.7467433667923649</v>
      </c>
      <c r="T332" s="22">
        <v>0.37241762252635469</v>
      </c>
      <c r="U332" s="22">
        <v>3.7511704007610138</v>
      </c>
      <c r="V332" s="22">
        <v>0.87607814999361144</v>
      </c>
      <c r="W332" s="22">
        <v>3.0677018156389466</v>
      </c>
      <c r="X332" s="22">
        <v>8.0081602623488468</v>
      </c>
      <c r="Y332" s="22">
        <v>1.2835529967509176</v>
      </c>
      <c r="Z332" s="22">
        <v>0</v>
      </c>
      <c r="AA332" s="22">
        <v>5.8413111993629432</v>
      </c>
      <c r="AB332" s="24">
        <v>37.21649423034205</v>
      </c>
      <c r="AC332" s="22">
        <v>0.33690111230183661</v>
      </c>
      <c r="AD332" s="22">
        <v>0.60318332262817831</v>
      </c>
      <c r="AE332" s="22">
        <v>3.791227767307376</v>
      </c>
      <c r="AF332" s="22">
        <v>3.8785885058808933</v>
      </c>
      <c r="AG332" s="22">
        <v>5.1001223238206173</v>
      </c>
      <c r="AH332" s="22">
        <v>4.642690646616745</v>
      </c>
      <c r="AI332" s="22">
        <v>4.1319747720854849</v>
      </c>
      <c r="AJ332" s="22">
        <v>2.8177529828725247</v>
      </c>
      <c r="AK332" s="22">
        <v>6.6129048710114429</v>
      </c>
      <c r="AL332" s="22">
        <v>6.9996483182112046</v>
      </c>
      <c r="AM332" s="22">
        <v>3.778303303525238</v>
      </c>
      <c r="AN332" s="22">
        <v>2.2238729847251806</v>
      </c>
      <c r="AO332" s="24">
        <v>44.917170910986734</v>
      </c>
      <c r="AP332" s="22">
        <v>1.3191973785835069</v>
      </c>
      <c r="AQ332" s="22">
        <v>1.9272417463526683</v>
      </c>
      <c r="AR332" s="22">
        <v>3.0211271411620864</v>
      </c>
      <c r="AS332" s="22">
        <v>0.59799050118842734</v>
      </c>
      <c r="AT332" s="22">
        <v>5.4384753090806468</v>
      </c>
      <c r="AU332" s="22">
        <v>4.3440679814489442</v>
      </c>
      <c r="AV332" s="22">
        <v>0.63036388444262992</v>
      </c>
      <c r="AW332" s="22">
        <v>5.5092345963894394</v>
      </c>
      <c r="AX332" s="22">
        <v>2.7072777000613737</v>
      </c>
      <c r="AY332" s="22">
        <v>9.0624617228377424</v>
      </c>
      <c r="AZ332" s="22">
        <v>2.7030712789541522</v>
      </c>
      <c r="BA332" s="22">
        <v>5.081023993092681</v>
      </c>
      <c r="BB332" s="24">
        <v>42.341533233594298</v>
      </c>
      <c r="BC332" s="22">
        <v>0.57978740536292395</v>
      </c>
      <c r="BD332" s="22">
        <v>4.1607610799706674</v>
      </c>
      <c r="BE332" s="22">
        <v>3.3105997644842882</v>
      </c>
      <c r="BF332" s="22">
        <v>8.4259192859774021</v>
      </c>
      <c r="BG332" s="22">
        <v>7.0898705851335029</v>
      </c>
      <c r="BH332" s="22">
        <v>3.1860075713769409</v>
      </c>
      <c r="BI332" s="22">
        <v>4.1502963783885152</v>
      </c>
      <c r="BJ332" s="22">
        <v>4.1462144450026663</v>
      </c>
      <c r="BK332" s="22">
        <v>8.4276111107261258</v>
      </c>
      <c r="BL332" s="22">
        <v>3.9879100358832225</v>
      </c>
      <c r="BM332" s="22">
        <v>3.2328141847203797</v>
      </c>
      <c r="BN332" s="22">
        <v>8.1249338341295747</v>
      </c>
      <c r="BO332" s="24">
        <v>58.822725681156214</v>
      </c>
    </row>
    <row r="333" spans="1:67" ht="38.25" x14ac:dyDescent="0.25">
      <c r="A333" s="27" t="s">
        <v>138</v>
      </c>
      <c r="B333" s="30" t="s">
        <v>4021</v>
      </c>
      <c r="C333" s="22">
        <v>0.24465312949640283</v>
      </c>
      <c r="D333" s="22">
        <v>0</v>
      </c>
      <c r="E333" s="22">
        <v>0</v>
      </c>
      <c r="F333" s="22">
        <v>0.28248457954293321</v>
      </c>
      <c r="G333" s="22">
        <v>0</v>
      </c>
      <c r="H333" s="22">
        <v>0</v>
      </c>
      <c r="I333" s="22">
        <v>0</v>
      </c>
      <c r="J333" s="22">
        <v>0</v>
      </c>
      <c r="K333" s="22">
        <v>0</v>
      </c>
      <c r="L333" s="22">
        <v>0</v>
      </c>
      <c r="M333" s="22">
        <v>0.59079775009374613</v>
      </c>
      <c r="N333" s="22">
        <v>0.27076188764044945</v>
      </c>
      <c r="O333" s="24">
        <v>1.3886973467735317</v>
      </c>
      <c r="P333" s="22">
        <v>0</v>
      </c>
      <c r="Q333" s="22">
        <v>0</v>
      </c>
      <c r="R333" s="22">
        <v>0</v>
      </c>
      <c r="S333" s="22">
        <v>0</v>
      </c>
      <c r="T333" s="22">
        <v>0</v>
      </c>
      <c r="U333" s="22">
        <v>0.52472182584269655</v>
      </c>
      <c r="V333" s="22">
        <v>0</v>
      </c>
      <c r="W333" s="22">
        <v>0</v>
      </c>
      <c r="X333" s="22">
        <v>0</v>
      </c>
      <c r="Y333" s="22">
        <v>0</v>
      </c>
      <c r="Z333" s="22">
        <v>0</v>
      </c>
      <c r="AA333" s="22">
        <v>0</v>
      </c>
      <c r="AB333" s="24">
        <v>0.52472182584269655</v>
      </c>
      <c r="AC333" s="22">
        <v>0.19529913898229928</v>
      </c>
      <c r="AD333" s="22">
        <v>0</v>
      </c>
      <c r="AE333" s="22">
        <v>0</v>
      </c>
      <c r="AF333" s="22">
        <v>0.21803</v>
      </c>
      <c r="AG333" s="22">
        <v>0</v>
      </c>
      <c r="AH333" s="22">
        <v>0</v>
      </c>
      <c r="AI333" s="22">
        <v>0</v>
      </c>
      <c r="AJ333" s="22">
        <v>0.92967181418706857</v>
      </c>
      <c r="AK333" s="22">
        <v>0</v>
      </c>
      <c r="AL333" s="22">
        <v>0</v>
      </c>
      <c r="AM333" s="22">
        <v>0</v>
      </c>
      <c r="AN333" s="22">
        <v>0</v>
      </c>
      <c r="AO333" s="24">
        <v>1.3430009531693679</v>
      </c>
      <c r="AP333" s="22">
        <v>0</v>
      </c>
      <c r="AQ333" s="22">
        <v>0</v>
      </c>
      <c r="AR333" s="22">
        <v>0</v>
      </c>
      <c r="AS333" s="22">
        <v>0</v>
      </c>
      <c r="AT333" s="22">
        <v>0</v>
      </c>
      <c r="AU333" s="22">
        <v>0.10121780006496668</v>
      </c>
      <c r="AV333" s="22">
        <v>0</v>
      </c>
      <c r="AW333" s="22">
        <v>0</v>
      </c>
      <c r="AX333" s="22">
        <v>0</v>
      </c>
      <c r="AY333" s="22">
        <v>0</v>
      </c>
      <c r="AZ333" s="22">
        <v>0</v>
      </c>
      <c r="BA333" s="22">
        <v>0.50700000000000001</v>
      </c>
      <c r="BB333" s="24">
        <v>0.60821780006496673</v>
      </c>
      <c r="BC333" s="22">
        <v>0</v>
      </c>
      <c r="BD333" s="22">
        <v>0</v>
      </c>
      <c r="BE333" s="22">
        <v>0</v>
      </c>
      <c r="BF333" s="22">
        <v>0</v>
      </c>
      <c r="BG333" s="22">
        <v>0</v>
      </c>
      <c r="BH333" s="22">
        <v>0</v>
      </c>
      <c r="BI333" s="22">
        <v>0</v>
      </c>
      <c r="BJ333" s="22">
        <v>0.11509393445994587</v>
      </c>
      <c r="BK333" s="22">
        <v>0</v>
      </c>
      <c r="BL333" s="22">
        <v>0.13754808508471128</v>
      </c>
      <c r="BM333" s="22">
        <v>0</v>
      </c>
      <c r="BN333" s="22">
        <v>0.17488934456292879</v>
      </c>
      <c r="BO333" s="24">
        <v>0.42753136410758596</v>
      </c>
    </row>
    <row r="334" spans="1:67" ht="38.25" x14ac:dyDescent="0.25">
      <c r="A334" s="27" t="s">
        <v>139</v>
      </c>
      <c r="B334" s="30" t="s">
        <v>4022</v>
      </c>
      <c r="C334" s="22">
        <v>1.8128153864015286</v>
      </c>
      <c r="D334" s="22">
        <v>0.19658917373200216</v>
      </c>
      <c r="E334" s="22">
        <v>0.48203658724817172</v>
      </c>
      <c r="F334" s="22">
        <v>7.5279594412874742</v>
      </c>
      <c r="G334" s="22">
        <v>0</v>
      </c>
      <c r="H334" s="22">
        <v>6.1939216113973901</v>
      </c>
      <c r="I334" s="22">
        <v>0</v>
      </c>
      <c r="J334" s="22">
        <v>0.11233222188541983</v>
      </c>
      <c r="K334" s="22">
        <v>1.6138299999999999</v>
      </c>
      <c r="L334" s="22">
        <v>6.0640785959911723</v>
      </c>
      <c r="M334" s="22">
        <v>2.2732484816775753</v>
      </c>
      <c r="N334" s="22">
        <v>2.8838009976197445</v>
      </c>
      <c r="O334" s="24">
        <v>29.160612497240482</v>
      </c>
      <c r="P334" s="22">
        <v>0.87943453263149229</v>
      </c>
      <c r="Q334" s="22">
        <v>0.55838624944374771</v>
      </c>
      <c r="R334" s="22">
        <v>9.0058728604352698</v>
      </c>
      <c r="S334" s="22">
        <v>2.138105808072404</v>
      </c>
      <c r="T334" s="22">
        <v>1.3034995044179558</v>
      </c>
      <c r="U334" s="22">
        <v>6.4041921127942922</v>
      </c>
      <c r="V334" s="22">
        <v>1.8287646727141096</v>
      </c>
      <c r="W334" s="22">
        <v>8.9268359154987884</v>
      </c>
      <c r="X334" s="22">
        <v>3.5651359227160251</v>
      </c>
      <c r="Y334" s="22">
        <v>0.80767762352841899</v>
      </c>
      <c r="Z334" s="22">
        <v>0.65009186387560747</v>
      </c>
      <c r="AA334" s="22">
        <v>5.6368048512123385</v>
      </c>
      <c r="AB334" s="24">
        <v>41.704801917340454</v>
      </c>
      <c r="AC334" s="22">
        <v>0.52675436975721524</v>
      </c>
      <c r="AD334" s="22">
        <v>0.58311720255412391</v>
      </c>
      <c r="AE334" s="22">
        <v>5.9493076587610005</v>
      </c>
      <c r="AF334" s="22">
        <v>8.1590773822366653</v>
      </c>
      <c r="AG334" s="22">
        <v>4.9081929590550111</v>
      </c>
      <c r="AH334" s="22">
        <v>4.9100082157994818</v>
      </c>
      <c r="AI334" s="22">
        <v>8.0621836839795016</v>
      </c>
      <c r="AJ334" s="22">
        <v>1.7240207156308851</v>
      </c>
      <c r="AK334" s="22">
        <v>5.2118165730726966</v>
      </c>
      <c r="AL334" s="22">
        <v>10.466825164912237</v>
      </c>
      <c r="AM334" s="22">
        <v>2.9461102704899864</v>
      </c>
      <c r="AN334" s="22">
        <v>15.076243846408389</v>
      </c>
      <c r="AO334" s="24">
        <v>68.523658042657189</v>
      </c>
      <c r="AP334" s="22">
        <v>1.4054065673050453</v>
      </c>
      <c r="AQ334" s="22">
        <v>2.35606133209324</v>
      </c>
      <c r="AR334" s="22">
        <v>6.1249394542814706</v>
      </c>
      <c r="AS334" s="22">
        <v>5.4299286046852595</v>
      </c>
      <c r="AT334" s="22">
        <v>1.8534302913292917</v>
      </c>
      <c r="AU334" s="22">
        <v>13.308463890575812</v>
      </c>
      <c r="AV334" s="22">
        <v>0</v>
      </c>
      <c r="AW334" s="22">
        <v>13.472329171185695</v>
      </c>
      <c r="AX334" s="22">
        <v>2.1429435445836402</v>
      </c>
      <c r="AY334" s="22">
        <v>19.429880769983914</v>
      </c>
      <c r="AZ334" s="22">
        <v>13.924334603394058</v>
      </c>
      <c r="BA334" s="22">
        <v>13.719407562341338</v>
      </c>
      <c r="BB334" s="24">
        <v>93.167125791758764</v>
      </c>
      <c r="BC334" s="22">
        <v>0.88676854908560332</v>
      </c>
      <c r="BD334" s="22">
        <v>3.2167897900409086</v>
      </c>
      <c r="BE334" s="22">
        <v>8.6416102558348289</v>
      </c>
      <c r="BF334" s="22">
        <v>3.0620940434647728</v>
      </c>
      <c r="BG334" s="22">
        <v>8.8818089546319055</v>
      </c>
      <c r="BH334" s="22">
        <v>0.88994485727009354</v>
      </c>
      <c r="BI334" s="22">
        <v>10.314610820747641</v>
      </c>
      <c r="BJ334" s="22">
        <v>4.2469922339860391</v>
      </c>
      <c r="BK334" s="22">
        <v>0.82257200560663535</v>
      </c>
      <c r="BL334" s="22">
        <v>2.0632402180496672</v>
      </c>
      <c r="BM334" s="22">
        <v>3.4578211157767003</v>
      </c>
      <c r="BN334" s="22">
        <v>8.0377337357213055</v>
      </c>
      <c r="BO334" s="24">
        <v>54.521986580216108</v>
      </c>
    </row>
    <row r="335" spans="1:67" ht="25.5" x14ac:dyDescent="0.25">
      <c r="A335" s="27" t="s">
        <v>140</v>
      </c>
      <c r="B335" s="30" t="s">
        <v>4023</v>
      </c>
      <c r="C335" s="22">
        <v>0.95627567820392922</v>
      </c>
      <c r="D335" s="22">
        <v>0</v>
      </c>
      <c r="E335" s="22">
        <v>0</v>
      </c>
      <c r="F335" s="22">
        <v>4.4850038656083733</v>
      </c>
      <c r="G335" s="22">
        <v>0</v>
      </c>
      <c r="H335" s="22">
        <v>8.4170861724998076</v>
      </c>
      <c r="I335" s="22">
        <v>0</v>
      </c>
      <c r="J335" s="22">
        <v>0.66195773611050968</v>
      </c>
      <c r="K335" s="22">
        <v>0.97306275171720547</v>
      </c>
      <c r="L335" s="22">
        <v>0.612424677487175</v>
      </c>
      <c r="M335" s="22">
        <v>0</v>
      </c>
      <c r="N335" s="22">
        <v>6.2441304731281573</v>
      </c>
      <c r="O335" s="24">
        <v>22.34994135475516</v>
      </c>
      <c r="P335" s="22">
        <v>3.6966378056013185</v>
      </c>
      <c r="Q335" s="22">
        <v>0</v>
      </c>
      <c r="R335" s="22">
        <v>2.1648915630078567</v>
      </c>
      <c r="S335" s="22">
        <v>1.6869359953820573</v>
      </c>
      <c r="T335" s="22">
        <v>0.60467989319400794</v>
      </c>
      <c r="U335" s="22">
        <v>6.2838370362194311</v>
      </c>
      <c r="V335" s="22">
        <v>0.31226451258464288</v>
      </c>
      <c r="W335" s="22">
        <v>5.28315317728695</v>
      </c>
      <c r="X335" s="22">
        <v>1.7975294015836614</v>
      </c>
      <c r="Y335" s="22">
        <v>1.36788</v>
      </c>
      <c r="Z335" s="22">
        <v>0.45753338422596329</v>
      </c>
      <c r="AA335" s="22">
        <v>9.0543113940506252</v>
      </c>
      <c r="AB335" s="24">
        <v>32.709654163136513</v>
      </c>
      <c r="AC335" s="22">
        <v>0.28259827796459847</v>
      </c>
      <c r="AD335" s="22">
        <v>17.139599999999998</v>
      </c>
      <c r="AE335" s="22">
        <v>0.63323203700119979</v>
      </c>
      <c r="AF335" s="22">
        <v>1.074571039210086</v>
      </c>
      <c r="AG335" s="22">
        <v>0.86109999999999998</v>
      </c>
      <c r="AH335" s="22">
        <v>0.87865632973869756</v>
      </c>
      <c r="AI335" s="22">
        <v>4.2397992034799614</v>
      </c>
      <c r="AJ335" s="22">
        <v>0</v>
      </c>
      <c r="AK335" s="22">
        <v>10.753029173980968</v>
      </c>
      <c r="AL335" s="22">
        <v>4.8722752839177801</v>
      </c>
      <c r="AM335" s="22">
        <v>3.2373299999999996</v>
      </c>
      <c r="AN335" s="22">
        <v>0.49023838417634302</v>
      </c>
      <c r="AO335" s="24">
        <v>44.462429729469633</v>
      </c>
      <c r="AP335" s="22">
        <v>0</v>
      </c>
      <c r="AQ335" s="22">
        <v>0.52179439371287728</v>
      </c>
      <c r="AR335" s="22">
        <v>0</v>
      </c>
      <c r="AS335" s="22">
        <v>0.87671193877551001</v>
      </c>
      <c r="AT335" s="22">
        <v>1.35511</v>
      </c>
      <c r="AU335" s="22">
        <v>2.1505248906958689</v>
      </c>
      <c r="AV335" s="22">
        <v>0</v>
      </c>
      <c r="AW335" s="22">
        <v>7.2786846837540278</v>
      </c>
      <c r="AX335" s="22">
        <v>2.388328563006632</v>
      </c>
      <c r="AY335" s="22">
        <v>1.1243883974749014</v>
      </c>
      <c r="AZ335" s="22">
        <v>0.54000000000000015</v>
      </c>
      <c r="BA335" s="22">
        <v>1.853728294944661</v>
      </c>
      <c r="BB335" s="24">
        <v>18.089271162364476</v>
      </c>
      <c r="BC335" s="22">
        <v>0</v>
      </c>
      <c r="BD335" s="22">
        <v>2.6101755395771509</v>
      </c>
      <c r="BE335" s="22">
        <v>2.7454229009934137</v>
      </c>
      <c r="BF335" s="22">
        <v>5.3918904130604055</v>
      </c>
      <c r="BG335" s="22">
        <v>3.3114514012448542</v>
      </c>
      <c r="BH335" s="22">
        <v>5.3995729439361284</v>
      </c>
      <c r="BI335" s="22">
        <v>13.0386993290956</v>
      </c>
      <c r="BJ335" s="22">
        <v>4.0151841698991362</v>
      </c>
      <c r="BK335" s="22">
        <v>6.2252646926529973</v>
      </c>
      <c r="BL335" s="22">
        <v>0.18006294774725834</v>
      </c>
      <c r="BM335" s="22">
        <v>4.355149625011669</v>
      </c>
      <c r="BN335" s="22">
        <v>2.3469546851102829</v>
      </c>
      <c r="BO335" s="24">
        <v>49.619828648328898</v>
      </c>
    </row>
    <row r="336" spans="1:67" ht="25.5" x14ac:dyDescent="0.25">
      <c r="A336" s="27" t="s">
        <v>141</v>
      </c>
      <c r="B336" s="30" t="s">
        <v>4024</v>
      </c>
      <c r="C336" s="22">
        <v>9.5507369342540489</v>
      </c>
      <c r="D336" s="22">
        <v>1.2485175738724725</v>
      </c>
      <c r="E336" s="22">
        <v>0.49687971552923232</v>
      </c>
      <c r="F336" s="22">
        <v>2.1645150506705431</v>
      </c>
      <c r="G336" s="22">
        <v>8.5500000000000003E-3</v>
      </c>
      <c r="H336" s="22">
        <v>20.806106358796978</v>
      </c>
      <c r="I336" s="22">
        <v>9.2763191611226162E-2</v>
      </c>
      <c r="J336" s="22">
        <v>7.4055014129822876</v>
      </c>
      <c r="K336" s="22">
        <v>23.672900704814563</v>
      </c>
      <c r="L336" s="22">
        <v>2.7694470393368582</v>
      </c>
      <c r="M336" s="22">
        <v>8.1169659943768195</v>
      </c>
      <c r="N336" s="22">
        <v>5.8961165861177252</v>
      </c>
      <c r="O336" s="24">
        <v>82.229000562362756</v>
      </c>
      <c r="P336" s="22">
        <v>2.6827968491179006</v>
      </c>
      <c r="Q336" s="22">
        <v>1.3536321457178691</v>
      </c>
      <c r="R336" s="22">
        <v>19.91824362409811</v>
      </c>
      <c r="S336" s="22">
        <v>17.253139663353352</v>
      </c>
      <c r="T336" s="22">
        <v>2.307577028513581</v>
      </c>
      <c r="U336" s="22">
        <v>13.021977107512887</v>
      </c>
      <c r="V336" s="22">
        <v>6.5888362679608949</v>
      </c>
      <c r="W336" s="22">
        <v>10.944589681901368</v>
      </c>
      <c r="X336" s="22">
        <v>9.6342792971319469</v>
      </c>
      <c r="Y336" s="22">
        <v>2.7710301654078227</v>
      </c>
      <c r="Z336" s="22">
        <v>6.3315329904777204</v>
      </c>
      <c r="AA336" s="22">
        <v>5.5447347677658323</v>
      </c>
      <c r="AB336" s="24">
        <v>98.352369588959291</v>
      </c>
      <c r="AC336" s="22">
        <v>2.4468690879864012</v>
      </c>
      <c r="AD336" s="22">
        <v>1.051E-2</v>
      </c>
      <c r="AE336" s="22">
        <v>4.3696337979093984</v>
      </c>
      <c r="AF336" s="22">
        <v>1.8269376870725318</v>
      </c>
      <c r="AG336" s="22">
        <v>0.6</v>
      </c>
      <c r="AH336" s="22">
        <v>15.649761697175277</v>
      </c>
      <c r="AI336" s="22">
        <v>6.1888418818612632</v>
      </c>
      <c r="AJ336" s="22">
        <v>6.7220139737217233</v>
      </c>
      <c r="AK336" s="22">
        <v>12.711941323383146</v>
      </c>
      <c r="AL336" s="22">
        <v>24.546781040120305</v>
      </c>
      <c r="AM336" s="22">
        <v>8.075077613622808</v>
      </c>
      <c r="AN336" s="22">
        <v>16.159976525965554</v>
      </c>
      <c r="AO336" s="24">
        <v>99.308344628818418</v>
      </c>
      <c r="AP336" s="22">
        <v>3.2610847272798766</v>
      </c>
      <c r="AQ336" s="22">
        <v>2.9334008812477266</v>
      </c>
      <c r="AR336" s="22">
        <v>8.5751222572474397</v>
      </c>
      <c r="AS336" s="22">
        <v>7.4819930013477158</v>
      </c>
      <c r="AT336" s="22">
        <v>18.559492429328948</v>
      </c>
      <c r="AU336" s="22">
        <v>12.420720119132648</v>
      </c>
      <c r="AV336" s="22">
        <v>7.140954701928754</v>
      </c>
      <c r="AW336" s="22">
        <v>7.7780817139717229</v>
      </c>
      <c r="AX336" s="22">
        <v>1.4328130024394676</v>
      </c>
      <c r="AY336" s="22">
        <v>11.114781082030301</v>
      </c>
      <c r="AZ336" s="22">
        <v>19.798897005339715</v>
      </c>
      <c r="BA336" s="22">
        <v>12.340962129292713</v>
      </c>
      <c r="BB336" s="24">
        <v>112.83830305058703</v>
      </c>
      <c r="BC336" s="22">
        <v>2.3160901100148488</v>
      </c>
      <c r="BD336" s="22">
        <v>10.480161514647712</v>
      </c>
      <c r="BE336" s="22">
        <v>7.111774977650942</v>
      </c>
      <c r="BF336" s="22">
        <v>9.866467971286685</v>
      </c>
      <c r="BG336" s="22">
        <v>10.784911590797353</v>
      </c>
      <c r="BH336" s="22">
        <v>5.3323139212267963</v>
      </c>
      <c r="BI336" s="22">
        <v>17.720512852290287</v>
      </c>
      <c r="BJ336" s="22">
        <v>6.2530489387775701</v>
      </c>
      <c r="BK336" s="22">
        <v>17.534085471575235</v>
      </c>
      <c r="BL336" s="22">
        <v>11.245283298261535</v>
      </c>
      <c r="BM336" s="22">
        <v>7.7301414104436805</v>
      </c>
      <c r="BN336" s="22">
        <v>15.784243940375038</v>
      </c>
      <c r="BO336" s="24">
        <v>122.15903599734769</v>
      </c>
    </row>
    <row r="337" spans="1:67" ht="25.5" x14ac:dyDescent="0.25">
      <c r="A337" s="27" t="s">
        <v>142</v>
      </c>
      <c r="B337" s="30" t="s">
        <v>4025</v>
      </c>
      <c r="C337" s="22">
        <v>0.95213256609718866</v>
      </c>
      <c r="D337" s="22">
        <v>0.14149460693322632</v>
      </c>
      <c r="E337" s="22">
        <v>1.8617835735118868</v>
      </c>
      <c r="F337" s="22">
        <v>1.2122003896229274</v>
      </c>
      <c r="G337" s="22">
        <v>0</v>
      </c>
      <c r="H337" s="22">
        <v>4.1004059590187092</v>
      </c>
      <c r="I337" s="22">
        <v>0</v>
      </c>
      <c r="J337" s="22">
        <v>0.12881150554675119</v>
      </c>
      <c r="K337" s="22">
        <v>0.59179202965320821</v>
      </c>
      <c r="L337" s="22">
        <v>1.5115845630860332</v>
      </c>
      <c r="M337" s="22">
        <v>4.086216048742406</v>
      </c>
      <c r="N337" s="22">
        <v>3.5067716623025054</v>
      </c>
      <c r="O337" s="24">
        <v>18.093192904514844</v>
      </c>
      <c r="P337" s="22">
        <v>0.59619075996216653</v>
      </c>
      <c r="Q337" s="22">
        <v>0</v>
      </c>
      <c r="R337" s="22">
        <v>2.1109730935922983</v>
      </c>
      <c r="S337" s="22">
        <v>0</v>
      </c>
      <c r="T337" s="22">
        <v>0</v>
      </c>
      <c r="U337" s="22">
        <v>2.1856430239651377</v>
      </c>
      <c r="V337" s="22">
        <v>2.4816486521016975E-2</v>
      </c>
      <c r="W337" s="22">
        <v>1.1845803889130666</v>
      </c>
      <c r="X337" s="22">
        <v>3.4833131336374779</v>
      </c>
      <c r="Y337" s="22">
        <v>0</v>
      </c>
      <c r="Z337" s="22">
        <v>2.4332876518790625E-2</v>
      </c>
      <c r="AA337" s="22">
        <v>4.0670705076542646</v>
      </c>
      <c r="AB337" s="24">
        <v>13.676920270764219</v>
      </c>
      <c r="AC337" s="22">
        <v>0.13530365825567101</v>
      </c>
      <c r="AD337" s="22">
        <v>0.56031466352426684</v>
      </c>
      <c r="AE337" s="22">
        <v>0.83323257211636559</v>
      </c>
      <c r="AF337" s="22">
        <v>3.0540631566732199</v>
      </c>
      <c r="AG337" s="22">
        <v>1.0714239798488667</v>
      </c>
      <c r="AH337" s="22">
        <v>2.6592191091098938</v>
      </c>
      <c r="AI337" s="22">
        <v>1.7313750586316337</v>
      </c>
      <c r="AJ337" s="22">
        <v>0.53351867545511622</v>
      </c>
      <c r="AK337" s="22">
        <v>0.47526966379984381</v>
      </c>
      <c r="AL337" s="22">
        <v>2.029627972030859</v>
      </c>
      <c r="AM337" s="22">
        <v>1.5662574333013086</v>
      </c>
      <c r="AN337" s="22">
        <v>0.80864458630238134</v>
      </c>
      <c r="AO337" s="24">
        <v>15.45825052904943</v>
      </c>
      <c r="AP337" s="22">
        <v>0.69780183963191666</v>
      </c>
      <c r="AQ337" s="22">
        <v>0.39645929330477991</v>
      </c>
      <c r="AR337" s="22">
        <v>2.7398658259939093</v>
      </c>
      <c r="AS337" s="22">
        <v>0</v>
      </c>
      <c r="AT337" s="22">
        <v>1.2789466874794611</v>
      </c>
      <c r="AU337" s="22">
        <v>0.63515999999999995</v>
      </c>
      <c r="AV337" s="22">
        <v>0</v>
      </c>
      <c r="AW337" s="22">
        <v>0.57989819637314166</v>
      </c>
      <c r="AX337" s="22">
        <v>12.558587146782688</v>
      </c>
      <c r="AY337" s="22">
        <v>1.190197489498205</v>
      </c>
      <c r="AZ337" s="22">
        <v>0</v>
      </c>
      <c r="BA337" s="22">
        <v>2.4168277269606722</v>
      </c>
      <c r="BB337" s="24">
        <v>22.493744206024775</v>
      </c>
      <c r="BC337" s="22">
        <v>1.9769561164079454</v>
      </c>
      <c r="BD337" s="22">
        <v>1.5556512934897468</v>
      </c>
      <c r="BE337" s="22">
        <v>0.99271910512209638</v>
      </c>
      <c r="BF337" s="22">
        <v>2.3951402887937574</v>
      </c>
      <c r="BG337" s="22">
        <v>3.5222368027154691</v>
      </c>
      <c r="BH337" s="22">
        <v>3.1676298156361984</v>
      </c>
      <c r="BI337" s="22">
        <v>2.1603227839665951</v>
      </c>
      <c r="BJ337" s="22">
        <v>2.093086088690272</v>
      </c>
      <c r="BK337" s="22">
        <v>1.9110935409348822</v>
      </c>
      <c r="BL337" s="22">
        <v>0.11920834040674973</v>
      </c>
      <c r="BM337" s="22">
        <v>3.2366069267874806</v>
      </c>
      <c r="BN337" s="22">
        <v>2.1742880015284678</v>
      </c>
      <c r="BO337" s="24">
        <v>25.304939104479661</v>
      </c>
    </row>
    <row r="338" spans="1:67" ht="25.5" x14ac:dyDescent="0.25">
      <c r="A338" s="27" t="s">
        <v>8504</v>
      </c>
      <c r="B338" s="30" t="s">
        <v>8090</v>
      </c>
      <c r="C338" s="22">
        <v>0</v>
      </c>
      <c r="D338" s="22">
        <v>0</v>
      </c>
      <c r="E338" s="22">
        <v>0</v>
      </c>
      <c r="F338" s="22">
        <v>0</v>
      </c>
      <c r="G338" s="22">
        <v>0</v>
      </c>
      <c r="H338" s="22">
        <v>0</v>
      </c>
      <c r="I338" s="22">
        <v>0</v>
      </c>
      <c r="J338" s="22">
        <v>0</v>
      </c>
      <c r="K338" s="22">
        <v>0</v>
      </c>
      <c r="L338" s="22">
        <v>8.4588240547533597E-2</v>
      </c>
      <c r="M338" s="22">
        <v>0</v>
      </c>
      <c r="N338" s="22">
        <v>0</v>
      </c>
      <c r="O338" s="24">
        <v>8.4588240547533597E-2</v>
      </c>
      <c r="P338" s="22">
        <v>0</v>
      </c>
      <c r="Q338" s="22">
        <v>0</v>
      </c>
      <c r="R338" s="22">
        <v>0</v>
      </c>
      <c r="S338" s="22">
        <v>0</v>
      </c>
      <c r="T338" s="22">
        <v>0</v>
      </c>
      <c r="U338" s="22">
        <v>0</v>
      </c>
      <c r="V338" s="22">
        <v>0</v>
      </c>
      <c r="W338" s="22">
        <v>0.12968148943631103</v>
      </c>
      <c r="X338" s="22">
        <v>0</v>
      </c>
      <c r="Y338" s="22">
        <v>0</v>
      </c>
      <c r="Z338" s="22">
        <v>0</v>
      </c>
      <c r="AA338" s="22">
        <v>0</v>
      </c>
      <c r="AB338" s="24">
        <v>0.12968148943631103</v>
      </c>
      <c r="AC338" s="22">
        <v>0</v>
      </c>
      <c r="AD338" s="22">
        <v>7.6837373698566977E-3</v>
      </c>
      <c r="AE338" s="22">
        <v>0</v>
      </c>
      <c r="AF338" s="22">
        <v>0</v>
      </c>
      <c r="AG338" s="22">
        <v>0</v>
      </c>
      <c r="AH338" s="22">
        <v>0</v>
      </c>
      <c r="AI338" s="22">
        <v>0</v>
      </c>
      <c r="AJ338" s="22">
        <v>0</v>
      </c>
      <c r="AK338" s="22">
        <v>0</v>
      </c>
      <c r="AL338" s="22">
        <v>0</v>
      </c>
      <c r="AM338" s="22">
        <v>0</v>
      </c>
      <c r="AN338" s="22">
        <v>0</v>
      </c>
      <c r="AO338" s="24">
        <v>7.6837373698566977E-3</v>
      </c>
      <c r="AP338" s="22">
        <v>0</v>
      </c>
      <c r="AQ338" s="22">
        <v>0</v>
      </c>
      <c r="AR338" s="22">
        <v>0</v>
      </c>
      <c r="AS338" s="22">
        <v>0</v>
      </c>
      <c r="AT338" s="22">
        <v>0</v>
      </c>
      <c r="AU338" s="22">
        <v>0</v>
      </c>
      <c r="AV338" s="22">
        <v>0</v>
      </c>
      <c r="AW338" s="22">
        <v>0</v>
      </c>
      <c r="AX338" s="22">
        <v>0</v>
      </c>
      <c r="AY338" s="22">
        <v>0</v>
      </c>
      <c r="AZ338" s="22">
        <v>0</v>
      </c>
      <c r="BA338" s="22">
        <v>0</v>
      </c>
      <c r="BB338" s="24">
        <v>0</v>
      </c>
      <c r="BC338" s="22">
        <v>0</v>
      </c>
      <c r="BD338" s="22">
        <v>0</v>
      </c>
      <c r="BE338" s="22">
        <v>0</v>
      </c>
      <c r="BF338" s="22">
        <v>0</v>
      </c>
      <c r="BG338" s="22">
        <v>0</v>
      </c>
      <c r="BH338" s="22">
        <v>0</v>
      </c>
      <c r="BI338" s="22">
        <v>0</v>
      </c>
      <c r="BJ338" s="22">
        <v>0</v>
      </c>
      <c r="BK338" s="22">
        <v>0</v>
      </c>
      <c r="BL338" s="22">
        <v>0</v>
      </c>
      <c r="BM338" s="22">
        <v>0</v>
      </c>
      <c r="BN338" s="22">
        <v>0</v>
      </c>
      <c r="BO338" s="24">
        <v>0</v>
      </c>
    </row>
    <row r="339" spans="1:67" ht="38.25" x14ac:dyDescent="0.25">
      <c r="A339" s="27" t="s">
        <v>8505</v>
      </c>
      <c r="B339" s="30" t="s">
        <v>8091</v>
      </c>
      <c r="C339" s="22">
        <v>0</v>
      </c>
      <c r="D339" s="22">
        <v>0</v>
      </c>
      <c r="E339" s="22">
        <v>0</v>
      </c>
      <c r="F339" s="22">
        <v>0</v>
      </c>
      <c r="G339" s="22">
        <v>0</v>
      </c>
      <c r="H339" s="22">
        <v>0</v>
      </c>
      <c r="I339" s="22">
        <v>0</v>
      </c>
      <c r="J339" s="22">
        <v>0</v>
      </c>
      <c r="K339" s="22">
        <v>0</v>
      </c>
      <c r="L339" s="22">
        <v>0</v>
      </c>
      <c r="M339" s="22">
        <v>0</v>
      </c>
      <c r="N339" s="22">
        <v>0</v>
      </c>
      <c r="O339" s="24">
        <v>0</v>
      </c>
      <c r="P339" s="22">
        <v>0</v>
      </c>
      <c r="Q339" s="22">
        <v>0</v>
      </c>
      <c r="R339" s="22">
        <v>0</v>
      </c>
      <c r="S339" s="22">
        <v>0</v>
      </c>
      <c r="T339" s="22">
        <v>0</v>
      </c>
      <c r="U339" s="22">
        <v>0</v>
      </c>
      <c r="V339" s="22">
        <v>0</v>
      </c>
      <c r="W339" s="22">
        <v>0</v>
      </c>
      <c r="X339" s="22">
        <v>0</v>
      </c>
      <c r="Y339" s="22">
        <v>0</v>
      </c>
      <c r="Z339" s="22">
        <v>0</v>
      </c>
      <c r="AA339" s="22">
        <v>0</v>
      </c>
      <c r="AB339" s="24">
        <v>0</v>
      </c>
      <c r="AC339" s="22">
        <v>0</v>
      </c>
      <c r="AD339" s="22">
        <v>0</v>
      </c>
      <c r="AE339" s="22">
        <v>0</v>
      </c>
      <c r="AF339" s="22">
        <v>0</v>
      </c>
      <c r="AG339" s="22">
        <v>0</v>
      </c>
      <c r="AH339" s="22">
        <v>0</v>
      </c>
      <c r="AI339" s="22">
        <v>0</v>
      </c>
      <c r="AJ339" s="22">
        <v>0</v>
      </c>
      <c r="AK339" s="22">
        <v>0</v>
      </c>
      <c r="AL339" s="22">
        <v>0</v>
      </c>
      <c r="AM339" s="22">
        <v>0</v>
      </c>
      <c r="AN339" s="22">
        <v>0</v>
      </c>
      <c r="AO339" s="24">
        <v>0</v>
      </c>
      <c r="AP339" s="22">
        <v>0</v>
      </c>
      <c r="AQ339" s="22">
        <v>0</v>
      </c>
      <c r="AR339" s="22">
        <v>0</v>
      </c>
      <c r="AS339" s="22">
        <v>0</v>
      </c>
      <c r="AT339" s="22">
        <v>0</v>
      </c>
      <c r="AU339" s="22">
        <v>0</v>
      </c>
      <c r="AV339" s="22">
        <v>0</v>
      </c>
      <c r="AW339" s="22">
        <v>0</v>
      </c>
      <c r="AX339" s="22">
        <v>0</v>
      </c>
      <c r="AY339" s="22">
        <v>0</v>
      </c>
      <c r="AZ339" s="22">
        <v>0</v>
      </c>
      <c r="BA339" s="22">
        <v>0</v>
      </c>
      <c r="BB339" s="24">
        <v>0</v>
      </c>
      <c r="BC339" s="22">
        <v>0</v>
      </c>
      <c r="BD339" s="22">
        <v>0</v>
      </c>
      <c r="BE339" s="22">
        <v>9.7919999999999998</v>
      </c>
      <c r="BF339" s="22">
        <v>0</v>
      </c>
      <c r="BG339" s="22">
        <v>0</v>
      </c>
      <c r="BH339" s="22">
        <v>0</v>
      </c>
      <c r="BI339" s="22">
        <v>0</v>
      </c>
      <c r="BJ339" s="22">
        <v>0</v>
      </c>
      <c r="BK339" s="22">
        <v>0</v>
      </c>
      <c r="BL339" s="22">
        <v>0</v>
      </c>
      <c r="BM339" s="22">
        <v>0</v>
      </c>
      <c r="BN339" s="22">
        <v>0</v>
      </c>
      <c r="BO339" s="24">
        <v>9.7919999999999998</v>
      </c>
    </row>
    <row r="340" spans="1:67" ht="38.25" x14ac:dyDescent="0.25">
      <c r="A340" s="27" t="s">
        <v>8506</v>
      </c>
      <c r="B340" s="30" t="s">
        <v>8092</v>
      </c>
      <c r="C340" s="22">
        <v>0.55672801996672205</v>
      </c>
      <c r="D340" s="22">
        <v>0</v>
      </c>
      <c r="E340" s="22">
        <v>0</v>
      </c>
      <c r="F340" s="22">
        <v>0</v>
      </c>
      <c r="G340" s="22">
        <v>0</v>
      </c>
      <c r="H340" s="22">
        <v>0</v>
      </c>
      <c r="I340" s="22">
        <v>0</v>
      </c>
      <c r="J340" s="22">
        <v>0</v>
      </c>
      <c r="K340" s="22">
        <v>0</v>
      </c>
      <c r="L340" s="22">
        <v>0</v>
      </c>
      <c r="M340" s="22">
        <v>0</v>
      </c>
      <c r="N340" s="22">
        <v>0</v>
      </c>
      <c r="O340" s="24">
        <v>0.55672801996672205</v>
      </c>
      <c r="P340" s="22">
        <v>0</v>
      </c>
      <c r="Q340" s="22">
        <v>0</v>
      </c>
      <c r="R340" s="22">
        <v>0</v>
      </c>
      <c r="S340" s="22">
        <v>0</v>
      </c>
      <c r="T340" s="22">
        <v>0</v>
      </c>
      <c r="U340" s="22">
        <v>0</v>
      </c>
      <c r="V340" s="22">
        <v>0</v>
      </c>
      <c r="W340" s="22">
        <v>0</v>
      </c>
      <c r="X340" s="22">
        <v>0</v>
      </c>
      <c r="Y340" s="22">
        <v>0</v>
      </c>
      <c r="Z340" s="22">
        <v>0</v>
      </c>
      <c r="AA340" s="22">
        <v>4.1950000000000001E-2</v>
      </c>
      <c r="AB340" s="24">
        <v>4.1950000000000001E-2</v>
      </c>
      <c r="AC340" s="22">
        <v>0</v>
      </c>
      <c r="AD340" s="22">
        <v>0</v>
      </c>
      <c r="AE340" s="22">
        <v>0</v>
      </c>
      <c r="AF340" s="22">
        <v>0</v>
      </c>
      <c r="AG340" s="22">
        <v>0</v>
      </c>
      <c r="AH340" s="22">
        <v>0</v>
      </c>
      <c r="AI340" s="22">
        <v>0</v>
      </c>
      <c r="AJ340" s="22">
        <v>0</v>
      </c>
      <c r="AK340" s="22">
        <v>0</v>
      </c>
      <c r="AL340" s="22">
        <v>0</v>
      </c>
      <c r="AM340" s="22">
        <v>0</v>
      </c>
      <c r="AN340" s="22">
        <v>0</v>
      </c>
      <c r="AO340" s="24">
        <v>0</v>
      </c>
      <c r="AP340" s="22">
        <v>0</v>
      </c>
      <c r="AQ340" s="22">
        <v>0</v>
      </c>
      <c r="AR340" s="22">
        <v>0</v>
      </c>
      <c r="AS340" s="22">
        <v>0</v>
      </c>
      <c r="AT340" s="22">
        <v>0</v>
      </c>
      <c r="AU340" s="22">
        <v>0</v>
      </c>
      <c r="AV340" s="22">
        <v>0</v>
      </c>
      <c r="AW340" s="22">
        <v>0</v>
      </c>
      <c r="AX340" s="22">
        <v>0</v>
      </c>
      <c r="AY340" s="22">
        <v>0</v>
      </c>
      <c r="AZ340" s="22">
        <v>0</v>
      </c>
      <c r="BA340" s="22">
        <v>0</v>
      </c>
      <c r="BB340" s="24">
        <v>0</v>
      </c>
      <c r="BC340" s="22">
        <v>0</v>
      </c>
      <c r="BD340" s="22">
        <v>0</v>
      </c>
      <c r="BE340" s="22">
        <v>0</v>
      </c>
      <c r="BF340" s="22">
        <v>0</v>
      </c>
      <c r="BG340" s="22">
        <v>0</v>
      </c>
      <c r="BH340" s="22">
        <v>0</v>
      </c>
      <c r="BI340" s="22">
        <v>0</v>
      </c>
      <c r="BJ340" s="22">
        <v>0</v>
      </c>
      <c r="BK340" s="22">
        <v>0</v>
      </c>
      <c r="BL340" s="22">
        <v>3.895188154836101E-2</v>
      </c>
      <c r="BM340" s="22">
        <v>0</v>
      </c>
      <c r="BN340" s="22">
        <v>0</v>
      </c>
      <c r="BO340" s="24">
        <v>3.895188154836101E-2</v>
      </c>
    </row>
    <row r="341" spans="1:67" ht="38.25" x14ac:dyDescent="0.25">
      <c r="A341" s="27" t="s">
        <v>143</v>
      </c>
      <c r="B341" s="30" t="s">
        <v>4026</v>
      </c>
      <c r="C341" s="22">
        <v>0</v>
      </c>
      <c r="D341" s="22">
        <v>0</v>
      </c>
      <c r="E341" s="22">
        <v>0</v>
      </c>
      <c r="F341" s="22">
        <v>0</v>
      </c>
      <c r="G341" s="22">
        <v>0</v>
      </c>
      <c r="H341" s="22">
        <v>4.4342001219193593E-2</v>
      </c>
      <c r="I341" s="22">
        <v>0</v>
      </c>
      <c r="J341" s="22">
        <v>0</v>
      </c>
      <c r="K341" s="22">
        <v>0</v>
      </c>
      <c r="L341" s="22">
        <v>0</v>
      </c>
      <c r="M341" s="22">
        <v>0</v>
      </c>
      <c r="N341" s="22">
        <v>12.596</v>
      </c>
      <c r="O341" s="24">
        <v>12.640342001219194</v>
      </c>
      <c r="P341" s="22">
        <v>0</v>
      </c>
      <c r="Q341" s="22">
        <v>0</v>
      </c>
      <c r="R341" s="22">
        <v>0</v>
      </c>
      <c r="S341" s="22">
        <v>0</v>
      </c>
      <c r="T341" s="22">
        <v>0.159228984049302</v>
      </c>
      <c r="U341" s="22">
        <v>9.2778239459738333E-3</v>
      </c>
      <c r="V341" s="22">
        <v>0</v>
      </c>
      <c r="W341" s="22">
        <v>0</v>
      </c>
      <c r="X341" s="22">
        <v>0</v>
      </c>
      <c r="Y341" s="22">
        <v>0</v>
      </c>
      <c r="Z341" s="22">
        <v>0</v>
      </c>
      <c r="AA341" s="22">
        <v>0.13632</v>
      </c>
      <c r="AB341" s="24">
        <v>0.30482680799527584</v>
      </c>
      <c r="AC341" s="22">
        <v>0.12861346434420123</v>
      </c>
      <c r="AD341" s="22">
        <v>0</v>
      </c>
      <c r="AE341" s="22">
        <v>4.7396990295139579E-2</v>
      </c>
      <c r="AF341" s="22">
        <v>0</v>
      </c>
      <c r="AG341" s="22">
        <v>0.35609940815072699</v>
      </c>
      <c r="AH341" s="22">
        <v>0</v>
      </c>
      <c r="AI341" s="22">
        <v>0</v>
      </c>
      <c r="AJ341" s="22">
        <v>2.7383629443747386E-2</v>
      </c>
      <c r="AK341" s="22">
        <v>0</v>
      </c>
      <c r="AL341" s="22">
        <v>3.9896505159625915E-2</v>
      </c>
      <c r="AM341" s="22">
        <v>0</v>
      </c>
      <c r="AN341" s="22">
        <v>9.981464212517735E-2</v>
      </c>
      <c r="AO341" s="24">
        <v>0.69920463951861844</v>
      </c>
      <c r="AP341" s="22">
        <v>0</v>
      </c>
      <c r="AQ341" s="22">
        <v>0</v>
      </c>
      <c r="AR341" s="22">
        <v>0</v>
      </c>
      <c r="AS341" s="22">
        <v>2.6894891380230785E-2</v>
      </c>
      <c r="AT341" s="22">
        <v>0</v>
      </c>
      <c r="AU341" s="22">
        <v>0</v>
      </c>
      <c r="AV341" s="22">
        <v>0</v>
      </c>
      <c r="AW341" s="22">
        <v>7.5472873822682363E-2</v>
      </c>
      <c r="AX341" s="22">
        <v>1.6699999999999998E-3</v>
      </c>
      <c r="AY341" s="22">
        <v>0.14300334207222515</v>
      </c>
      <c r="AZ341" s="22">
        <v>4.7188315541485677E-2</v>
      </c>
      <c r="BA341" s="22">
        <v>0</v>
      </c>
      <c r="BB341" s="24">
        <v>0.29422942281662395</v>
      </c>
      <c r="BC341" s="22">
        <v>0</v>
      </c>
      <c r="BD341" s="22">
        <v>1.9139999999999999</v>
      </c>
      <c r="BE341" s="22">
        <v>9.3198047746541723E-2</v>
      </c>
      <c r="BF341" s="22">
        <v>7.769936222403924E-2</v>
      </c>
      <c r="BG341" s="22">
        <v>0</v>
      </c>
      <c r="BH341" s="22">
        <v>0</v>
      </c>
      <c r="BI341" s="22">
        <v>0</v>
      </c>
      <c r="BJ341" s="22">
        <v>7.1504024269015865E-2</v>
      </c>
      <c r="BK341" s="22">
        <v>0.37453495643952167</v>
      </c>
      <c r="BL341" s="22">
        <v>0</v>
      </c>
      <c r="BM341" s="22">
        <v>0</v>
      </c>
      <c r="BN341" s="22">
        <v>4.1558324320079151E-2</v>
      </c>
      <c r="BO341" s="24">
        <v>2.572494714999197</v>
      </c>
    </row>
    <row r="342" spans="1:67" ht="25.5" x14ac:dyDescent="0.25">
      <c r="A342" s="27" t="s">
        <v>144</v>
      </c>
      <c r="B342" s="30" t="s">
        <v>4027</v>
      </c>
      <c r="C342" s="22">
        <v>8.5800691291698019</v>
      </c>
      <c r="D342" s="22">
        <v>23.097719999999999</v>
      </c>
      <c r="E342" s="22">
        <v>0.12473915479138438</v>
      </c>
      <c r="F342" s="22">
        <v>6.9993147767466297</v>
      </c>
      <c r="G342" s="22">
        <v>0</v>
      </c>
      <c r="H342" s="22">
        <v>0.37785000000000002</v>
      </c>
      <c r="I342" s="22">
        <v>4.7409192765005272</v>
      </c>
      <c r="J342" s="22">
        <v>0</v>
      </c>
      <c r="K342" s="22">
        <v>0</v>
      </c>
      <c r="L342" s="22">
        <v>4.5894871839872966</v>
      </c>
      <c r="M342" s="22">
        <v>6.232E-2</v>
      </c>
      <c r="N342" s="22">
        <v>4.6213421739495093</v>
      </c>
      <c r="O342" s="24">
        <v>53.193761695145149</v>
      </c>
      <c r="P342" s="22">
        <v>0.10905769918093822</v>
      </c>
      <c r="Q342" s="22">
        <v>4.4822547625568943</v>
      </c>
      <c r="R342" s="22">
        <v>0.11717576592082614</v>
      </c>
      <c r="S342" s="22">
        <v>2.3097482767498687</v>
      </c>
      <c r="T342" s="22">
        <v>0</v>
      </c>
      <c r="U342" s="22">
        <v>4.6447399399681091</v>
      </c>
      <c r="V342" s="22">
        <v>2.2687686175606014</v>
      </c>
      <c r="W342" s="22">
        <v>6.0915361620057867E-2</v>
      </c>
      <c r="X342" s="22">
        <v>2.259691507919475</v>
      </c>
      <c r="Y342" s="22">
        <v>4.633975784006525</v>
      </c>
      <c r="Z342" s="22">
        <v>2.3480219053523457</v>
      </c>
      <c r="AA342" s="22">
        <v>2.392518394959863</v>
      </c>
      <c r="AB342" s="24">
        <v>25.626868015795509</v>
      </c>
      <c r="AC342" s="22">
        <v>6.3556001734932384</v>
      </c>
      <c r="AD342" s="22">
        <v>4.3421859262454978</v>
      </c>
      <c r="AE342" s="22">
        <v>0</v>
      </c>
      <c r="AF342" s="22">
        <v>0</v>
      </c>
      <c r="AG342" s="22">
        <v>2.7416510623815293</v>
      </c>
      <c r="AH342" s="22">
        <v>0</v>
      </c>
      <c r="AI342" s="22">
        <v>4.9117204189096499</v>
      </c>
      <c r="AJ342" s="22">
        <v>1.7296655147703721</v>
      </c>
      <c r="AK342" s="22">
        <v>0</v>
      </c>
      <c r="AL342" s="22">
        <v>5.452652850469633</v>
      </c>
      <c r="AM342" s="22">
        <v>3.2050735225375631</v>
      </c>
      <c r="AN342" s="22">
        <v>3.7943903611873222</v>
      </c>
      <c r="AO342" s="24">
        <v>32.532939829994802</v>
      </c>
      <c r="AP342" s="22">
        <v>2.4284854400055988</v>
      </c>
      <c r="AQ342" s="22">
        <v>7.4691274759654682</v>
      </c>
      <c r="AR342" s="22">
        <v>3.662071665932237</v>
      </c>
      <c r="AS342" s="22">
        <v>3.6965420822860406</v>
      </c>
      <c r="AT342" s="22">
        <v>2.5139923998449283</v>
      </c>
      <c r="AU342" s="22">
        <v>5.675483781262443</v>
      </c>
      <c r="AV342" s="22">
        <v>4.1469074393439511</v>
      </c>
      <c r="AW342" s="22">
        <v>0</v>
      </c>
      <c r="AX342" s="22">
        <v>2.0067812507735483</v>
      </c>
      <c r="AY342" s="22">
        <v>4.9652189562961748</v>
      </c>
      <c r="AZ342" s="22">
        <v>1.888738182217621</v>
      </c>
      <c r="BA342" s="22">
        <v>3.6927196795322708</v>
      </c>
      <c r="BB342" s="24">
        <v>42.146068353460279</v>
      </c>
      <c r="BC342" s="22">
        <v>1.7473108407029692</v>
      </c>
      <c r="BD342" s="22">
        <v>2.9356530364555287</v>
      </c>
      <c r="BE342" s="22">
        <v>4.323318534247087</v>
      </c>
      <c r="BF342" s="22">
        <v>7.6644935873710764</v>
      </c>
      <c r="BG342" s="22">
        <v>1.8657402444437343</v>
      </c>
      <c r="BH342" s="22">
        <v>4.400828682448287</v>
      </c>
      <c r="BI342" s="22">
        <v>3.5316537156044001</v>
      </c>
      <c r="BJ342" s="22">
        <v>1.8041371379978912</v>
      </c>
      <c r="BK342" s="22">
        <v>8.1172678476062039</v>
      </c>
      <c r="BL342" s="22">
        <v>3.3675162012932374</v>
      </c>
      <c r="BM342" s="22">
        <v>3.53776581315037</v>
      </c>
      <c r="BN342" s="22">
        <v>5.1483097058806369</v>
      </c>
      <c r="BO342" s="24">
        <v>48.443995347201415</v>
      </c>
    </row>
    <row r="343" spans="1:67" ht="38.25" x14ac:dyDescent="0.25">
      <c r="A343" s="27" t="s">
        <v>9400</v>
      </c>
      <c r="B343" s="30" t="s">
        <v>8093</v>
      </c>
      <c r="C343" s="22">
        <v>1.3456201111454151</v>
      </c>
      <c r="D343" s="22">
        <v>0</v>
      </c>
      <c r="E343" s="22">
        <v>0</v>
      </c>
      <c r="F343" s="22">
        <v>0</v>
      </c>
      <c r="G343" s="22">
        <v>0</v>
      </c>
      <c r="H343" s="22">
        <v>0</v>
      </c>
      <c r="I343" s="22">
        <v>0</v>
      </c>
      <c r="J343" s="22">
        <v>1.2665638875878222</v>
      </c>
      <c r="K343" s="22">
        <v>0</v>
      </c>
      <c r="L343" s="22">
        <v>0</v>
      </c>
      <c r="M343" s="22">
        <v>0</v>
      </c>
      <c r="N343" s="22">
        <v>0</v>
      </c>
      <c r="O343" s="24">
        <v>2.6121839987332374</v>
      </c>
      <c r="P343" s="22">
        <v>0</v>
      </c>
      <c r="Q343" s="22">
        <v>0</v>
      </c>
      <c r="R343" s="22">
        <v>0</v>
      </c>
      <c r="S343" s="22">
        <v>0</v>
      </c>
      <c r="T343" s="22">
        <v>0</v>
      </c>
      <c r="U343" s="22">
        <v>0</v>
      </c>
      <c r="V343" s="22">
        <v>0</v>
      </c>
      <c r="W343" s="22">
        <v>0</v>
      </c>
      <c r="X343" s="22">
        <v>0</v>
      </c>
      <c r="Y343" s="22">
        <v>0</v>
      </c>
      <c r="Z343" s="22">
        <v>1.2519490367523423</v>
      </c>
      <c r="AA343" s="22">
        <v>0</v>
      </c>
      <c r="AB343" s="24">
        <v>1.2519490367523423</v>
      </c>
      <c r="AC343" s="22">
        <v>0</v>
      </c>
      <c r="AD343" s="22">
        <v>0</v>
      </c>
      <c r="AE343" s="22">
        <v>0</v>
      </c>
      <c r="AF343" s="22">
        <v>0</v>
      </c>
      <c r="AG343" s="22">
        <v>0</v>
      </c>
      <c r="AH343" s="22">
        <v>0</v>
      </c>
      <c r="AI343" s="22">
        <v>0</v>
      </c>
      <c r="AJ343" s="22">
        <v>0</v>
      </c>
      <c r="AK343" s="22">
        <v>0</v>
      </c>
      <c r="AL343" s="22">
        <v>0</v>
      </c>
      <c r="AM343" s="22">
        <v>0</v>
      </c>
      <c r="AN343" s="22">
        <v>0.71196305499941115</v>
      </c>
      <c r="AO343" s="24">
        <v>0.71196305499941115</v>
      </c>
      <c r="AP343" s="22">
        <v>0</v>
      </c>
      <c r="AQ343" s="22">
        <v>0</v>
      </c>
      <c r="AR343" s="22">
        <v>0</v>
      </c>
      <c r="AS343" s="22">
        <v>0</v>
      </c>
      <c r="AT343" s="22">
        <v>0</v>
      </c>
      <c r="AU343" s="22">
        <v>0</v>
      </c>
      <c r="AV343" s="22">
        <v>0</v>
      </c>
      <c r="AW343" s="22">
        <v>0</v>
      </c>
      <c r="AX343" s="22">
        <v>0</v>
      </c>
      <c r="AY343" s="22">
        <v>0</v>
      </c>
      <c r="AZ343" s="22">
        <v>0</v>
      </c>
      <c r="BA343" s="22">
        <v>0</v>
      </c>
      <c r="BB343" s="24">
        <v>0</v>
      </c>
      <c r="BC343" s="22">
        <v>0</v>
      </c>
      <c r="BD343" s="22">
        <v>0</v>
      </c>
      <c r="BE343" s="22">
        <v>0</v>
      </c>
      <c r="BF343" s="22">
        <v>0</v>
      </c>
      <c r="BG343" s="22">
        <v>0</v>
      </c>
      <c r="BH343" s="22">
        <v>0</v>
      </c>
      <c r="BI343" s="22">
        <v>0</v>
      </c>
      <c r="BJ343" s="22">
        <v>0</v>
      </c>
      <c r="BK343" s="22">
        <v>0</v>
      </c>
      <c r="BL343" s="22">
        <v>0</v>
      </c>
      <c r="BM343" s="22">
        <v>0</v>
      </c>
      <c r="BN343" s="22">
        <v>0</v>
      </c>
      <c r="BO343" s="24">
        <v>0</v>
      </c>
    </row>
    <row r="344" spans="1:67" ht="38.25" x14ac:dyDescent="0.25">
      <c r="A344" s="27" t="s">
        <v>8918</v>
      </c>
      <c r="B344" s="30" t="s">
        <v>4028</v>
      </c>
      <c r="C344" s="22">
        <v>0</v>
      </c>
      <c r="D344" s="22">
        <v>0.11576</v>
      </c>
      <c r="E344" s="22">
        <v>0</v>
      </c>
      <c r="F344" s="22">
        <v>0</v>
      </c>
      <c r="G344" s="22">
        <v>4.1669999999999999E-2</v>
      </c>
      <c r="H344" s="22">
        <v>0</v>
      </c>
      <c r="I344" s="22">
        <v>0.96636574461456304</v>
      </c>
      <c r="J344" s="22">
        <v>0</v>
      </c>
      <c r="K344" s="22">
        <v>0</v>
      </c>
      <c r="L344" s="22">
        <v>0</v>
      </c>
      <c r="M344" s="22">
        <v>0</v>
      </c>
      <c r="N344" s="22">
        <v>0</v>
      </c>
      <c r="O344" s="24">
        <v>1.123795744614563</v>
      </c>
      <c r="P344" s="22">
        <v>0</v>
      </c>
      <c r="Q344" s="22">
        <v>0</v>
      </c>
      <c r="R344" s="22">
        <v>0</v>
      </c>
      <c r="S344" s="22">
        <v>0.40472082696865946</v>
      </c>
      <c r="T344" s="22">
        <v>0</v>
      </c>
      <c r="U344" s="22">
        <v>0</v>
      </c>
      <c r="V344" s="22">
        <v>0.46028441791044783</v>
      </c>
      <c r="W344" s="22">
        <v>0</v>
      </c>
      <c r="X344" s="22">
        <v>0</v>
      </c>
      <c r="Y344" s="22">
        <v>0</v>
      </c>
      <c r="Z344" s="22">
        <v>0</v>
      </c>
      <c r="AA344" s="22">
        <v>0.8079115120894983</v>
      </c>
      <c r="AB344" s="24">
        <v>1.6729167569686054</v>
      </c>
      <c r="AC344" s="22">
        <v>0</v>
      </c>
      <c r="AD344" s="22">
        <v>0</v>
      </c>
      <c r="AE344" s="22">
        <v>0</v>
      </c>
      <c r="AF344" s="22">
        <v>0</v>
      </c>
      <c r="AG344" s="22">
        <v>9.0749999999999997E-2</v>
      </c>
      <c r="AH344" s="22">
        <v>0</v>
      </c>
      <c r="AI344" s="22">
        <v>0</v>
      </c>
      <c r="AJ344" s="22">
        <v>0</v>
      </c>
      <c r="AK344" s="22">
        <v>0</v>
      </c>
      <c r="AL344" s="22">
        <v>0</v>
      </c>
      <c r="AM344" s="22">
        <v>0</v>
      </c>
      <c r="AN344" s="22">
        <v>0</v>
      </c>
      <c r="AO344" s="24">
        <v>9.0749999999999997E-2</v>
      </c>
      <c r="AP344" s="22">
        <v>0</v>
      </c>
      <c r="AQ344" s="22">
        <v>0</v>
      </c>
      <c r="AR344" s="22">
        <v>0.42766999999999999</v>
      </c>
      <c r="AS344" s="22">
        <v>0</v>
      </c>
      <c r="AT344" s="22">
        <v>0</v>
      </c>
      <c r="AU344" s="22">
        <v>2.1174997147281771</v>
      </c>
      <c r="AV344" s="22">
        <v>0</v>
      </c>
      <c r="AW344" s="22">
        <v>0</v>
      </c>
      <c r="AX344" s="22">
        <v>0</v>
      </c>
      <c r="AY344" s="22">
        <v>0</v>
      </c>
      <c r="AZ344" s="22">
        <v>0</v>
      </c>
      <c r="BA344" s="22">
        <v>1.0166200000000001</v>
      </c>
      <c r="BB344" s="24">
        <v>3.5617897147281772</v>
      </c>
      <c r="BC344" s="22">
        <v>0</v>
      </c>
      <c r="BD344" s="22">
        <v>0</v>
      </c>
      <c r="BE344" s="22">
        <v>0</v>
      </c>
      <c r="BF344" s="22">
        <v>0</v>
      </c>
      <c r="BG344" s="22">
        <v>0</v>
      </c>
      <c r="BH344" s="22">
        <v>1.5571965885165753</v>
      </c>
      <c r="BI344" s="22">
        <v>0</v>
      </c>
      <c r="BJ344" s="22">
        <v>0</v>
      </c>
      <c r="BK344" s="22">
        <v>0</v>
      </c>
      <c r="BL344" s="22">
        <v>0</v>
      </c>
      <c r="BM344" s="22">
        <v>0</v>
      </c>
      <c r="BN344" s="22">
        <v>0</v>
      </c>
      <c r="BO344" s="24">
        <v>1.5571965885165753</v>
      </c>
    </row>
    <row r="345" spans="1:67" ht="38.25" x14ac:dyDescent="0.25">
      <c r="A345" s="27" t="s">
        <v>145</v>
      </c>
      <c r="B345" s="30" t="s">
        <v>4029</v>
      </c>
      <c r="C345" s="22">
        <v>5.2485850488884562</v>
      </c>
      <c r="D345" s="22">
        <v>0</v>
      </c>
      <c r="E345" s="22">
        <v>0</v>
      </c>
      <c r="F345" s="22">
        <v>0</v>
      </c>
      <c r="G345" s="22">
        <v>0.60543000000000002</v>
      </c>
      <c r="H345" s="22">
        <v>4.5880000000000004E-2</v>
      </c>
      <c r="I345" s="22">
        <v>0.31207583051450949</v>
      </c>
      <c r="J345" s="22">
        <v>0</v>
      </c>
      <c r="K345" s="22">
        <v>1.0592727616880429</v>
      </c>
      <c r="L345" s="22">
        <v>0.38366645641478481</v>
      </c>
      <c r="M345" s="22">
        <v>0</v>
      </c>
      <c r="N345" s="22">
        <v>2.277948027990397</v>
      </c>
      <c r="O345" s="24">
        <v>9.9328581254961925</v>
      </c>
      <c r="P345" s="22">
        <v>6.1320576399769108E-2</v>
      </c>
      <c r="Q345" s="22">
        <v>0.87166710806147407</v>
      </c>
      <c r="R345" s="22">
        <v>0.17192000000000005</v>
      </c>
      <c r="S345" s="22">
        <v>0</v>
      </c>
      <c r="T345" s="22">
        <v>0</v>
      </c>
      <c r="U345" s="22">
        <v>2.431622369161508</v>
      </c>
      <c r="V345" s="22">
        <v>1.8760867787809703</v>
      </c>
      <c r="W345" s="22">
        <v>0.52822593164753595</v>
      </c>
      <c r="X345" s="22">
        <v>0</v>
      </c>
      <c r="Y345" s="22">
        <v>0.54692895902780714</v>
      </c>
      <c r="Z345" s="22">
        <v>0.61134809832180936</v>
      </c>
      <c r="AA345" s="22">
        <v>0.15957547713976974</v>
      </c>
      <c r="AB345" s="24">
        <v>7.2586952985406423</v>
      </c>
      <c r="AC345" s="22">
        <v>4.5535300000000003</v>
      </c>
      <c r="AD345" s="22">
        <v>0</v>
      </c>
      <c r="AE345" s="22">
        <v>2.2552893983962607</v>
      </c>
      <c r="AF345" s="22">
        <v>0.14148502929144172</v>
      </c>
      <c r="AG345" s="22">
        <v>4.1579999999999999E-2</v>
      </c>
      <c r="AH345" s="22">
        <v>0.94088911459410307</v>
      </c>
      <c r="AI345" s="22">
        <v>0</v>
      </c>
      <c r="AJ345" s="22">
        <v>0</v>
      </c>
      <c r="AK345" s="22">
        <v>0</v>
      </c>
      <c r="AL345" s="22">
        <v>0.15809999999999999</v>
      </c>
      <c r="AM345" s="22">
        <v>0.31536724335426797</v>
      </c>
      <c r="AN345" s="22">
        <v>6.910437780182406E-2</v>
      </c>
      <c r="AO345" s="24">
        <v>8.4753451634378987</v>
      </c>
      <c r="AP345" s="22">
        <v>0.1948098088434061</v>
      </c>
      <c r="AQ345" s="22">
        <v>0.10543848554866436</v>
      </c>
      <c r="AR345" s="22">
        <v>0.48410650517663356</v>
      </c>
      <c r="AS345" s="22">
        <v>1.423843104579553</v>
      </c>
      <c r="AT345" s="22">
        <v>0.99668041041122712</v>
      </c>
      <c r="AU345" s="22">
        <v>3.2492306361561658</v>
      </c>
      <c r="AV345" s="22">
        <v>0</v>
      </c>
      <c r="AW345" s="22">
        <v>0.62966</v>
      </c>
      <c r="AX345" s="22">
        <v>5.6081300000000001</v>
      </c>
      <c r="AY345" s="22">
        <v>1.34945</v>
      </c>
      <c r="AZ345" s="22">
        <v>1.2801602158521646</v>
      </c>
      <c r="BA345" s="22">
        <v>1.8166199999999999</v>
      </c>
      <c r="BB345" s="24">
        <v>17.138129166567815</v>
      </c>
      <c r="BC345" s="22">
        <v>0.36670568668434023</v>
      </c>
      <c r="BD345" s="22">
        <v>0</v>
      </c>
      <c r="BE345" s="22">
        <v>3.9881801895946853E-2</v>
      </c>
      <c r="BF345" s="22">
        <v>0.63455000000000039</v>
      </c>
      <c r="BG345" s="22">
        <v>7.7095355930992621E-2</v>
      </c>
      <c r="BH345" s="22">
        <v>3.7217391248772551</v>
      </c>
      <c r="BI345" s="22">
        <v>1.49718</v>
      </c>
      <c r="BJ345" s="22">
        <v>0.5366995091355331</v>
      </c>
      <c r="BK345" s="22">
        <v>8.6595804850040509E-2</v>
      </c>
      <c r="BL345" s="22">
        <v>4.3970131839773599</v>
      </c>
      <c r="BM345" s="22">
        <v>0</v>
      </c>
      <c r="BN345" s="22">
        <v>0</v>
      </c>
      <c r="BO345" s="24">
        <v>11.357460467351469</v>
      </c>
    </row>
    <row r="346" spans="1:67" ht="38.25" x14ac:dyDescent="0.25">
      <c r="A346" s="27" t="s">
        <v>146</v>
      </c>
      <c r="B346" s="30" t="s">
        <v>4030</v>
      </c>
      <c r="C346" s="22">
        <v>1.0963105477802859</v>
      </c>
      <c r="D346" s="22">
        <v>9.9197625870646705E-2</v>
      </c>
      <c r="E346" s="22">
        <v>0.67241015342665944</v>
      </c>
      <c r="F346" s="22">
        <v>0.42478721012602555</v>
      </c>
      <c r="G346" s="22">
        <v>1.9543425337559159</v>
      </c>
      <c r="H346" s="22">
        <v>0.38335177653923197</v>
      </c>
      <c r="I346" s="22">
        <v>0.17083000000000001</v>
      </c>
      <c r="J346" s="22">
        <v>0.37329882143612381</v>
      </c>
      <c r="K346" s="22">
        <v>26.71594</v>
      </c>
      <c r="L346" s="22">
        <v>17.193487962442887</v>
      </c>
      <c r="M346" s="22">
        <v>0.29948828460769611</v>
      </c>
      <c r="N346" s="22">
        <v>4.8201900000000002</v>
      </c>
      <c r="O346" s="24">
        <v>54.203634915985475</v>
      </c>
      <c r="P346" s="22">
        <v>3.8573278729213213E-2</v>
      </c>
      <c r="Q346" s="22">
        <v>0.12025</v>
      </c>
      <c r="R346" s="22">
        <v>8.9081449886950956</v>
      </c>
      <c r="S346" s="22">
        <v>0.7769709760002369</v>
      </c>
      <c r="T346" s="22">
        <v>0.81323300461697068</v>
      </c>
      <c r="U346" s="22">
        <v>1.5639284873949446</v>
      </c>
      <c r="V346" s="22">
        <v>0.21075338125385379</v>
      </c>
      <c r="W346" s="22">
        <v>37.643344583653558</v>
      </c>
      <c r="X346" s="22">
        <v>0.88723810047163698</v>
      </c>
      <c r="Y346" s="22">
        <v>0.36659000000000003</v>
      </c>
      <c r="Z346" s="22">
        <v>1.229235965472439</v>
      </c>
      <c r="AA346" s="22">
        <v>0.19816884707069723</v>
      </c>
      <c r="AB346" s="24">
        <v>52.75643161335865</v>
      </c>
      <c r="AC346" s="22">
        <v>0.25779901398546762</v>
      </c>
      <c r="AD346" s="22">
        <v>2.241501964933402</v>
      </c>
      <c r="AE346" s="22">
        <v>1.0972582084925431</v>
      </c>
      <c r="AF346" s="22">
        <v>7.2974099145104061</v>
      </c>
      <c r="AG346" s="22">
        <v>0.93045</v>
      </c>
      <c r="AH346" s="22">
        <v>5.7549085523160084</v>
      </c>
      <c r="AI346" s="22">
        <v>9.6999999999999986E-3</v>
      </c>
      <c r="AJ346" s="22">
        <v>17.675880864457831</v>
      </c>
      <c r="AK346" s="22">
        <v>1.6083044340876982</v>
      </c>
      <c r="AL346" s="22">
        <v>0.74091563755404688</v>
      </c>
      <c r="AM346" s="22">
        <v>1.0378723731502031</v>
      </c>
      <c r="AN346" s="22">
        <v>0.24945873590833487</v>
      </c>
      <c r="AO346" s="24">
        <v>38.901459699395943</v>
      </c>
      <c r="AP346" s="22">
        <v>0.13169340231013102</v>
      </c>
      <c r="AQ346" s="22">
        <v>0.88464520815598524</v>
      </c>
      <c r="AR346" s="22">
        <v>12.25466418882846</v>
      </c>
      <c r="AS346" s="22">
        <v>0.21942423841923708</v>
      </c>
      <c r="AT346" s="22">
        <v>1.5072696379675288</v>
      </c>
      <c r="AU346" s="22">
        <v>0.7921130073959054</v>
      </c>
      <c r="AV346" s="22">
        <v>0.85133852701336932</v>
      </c>
      <c r="AW346" s="22">
        <v>0.51842338608945271</v>
      </c>
      <c r="AX346" s="22">
        <v>13.818356814641071</v>
      </c>
      <c r="AY346" s="22">
        <v>2.1175734370253192</v>
      </c>
      <c r="AZ346" s="22">
        <v>4.8003552460872561</v>
      </c>
      <c r="BA346" s="22">
        <v>2.8421402682277268</v>
      </c>
      <c r="BB346" s="24">
        <v>40.737997362161437</v>
      </c>
      <c r="BC346" s="22">
        <v>0.10302845986333257</v>
      </c>
      <c r="BD346" s="22">
        <v>0.34400406638067288</v>
      </c>
      <c r="BE346" s="22">
        <v>13.710336704938243</v>
      </c>
      <c r="BF346" s="22">
        <v>1.3016195924668632</v>
      </c>
      <c r="BG346" s="22">
        <v>0.88675999999999999</v>
      </c>
      <c r="BH346" s="22">
        <v>8.0425155606629346</v>
      </c>
      <c r="BI346" s="22">
        <v>13.158000043627773</v>
      </c>
      <c r="BJ346" s="22">
        <v>1.9614100618855903</v>
      </c>
      <c r="BK346" s="22">
        <v>0.56567777397316643</v>
      </c>
      <c r="BL346" s="22">
        <v>1.5661621511153925</v>
      </c>
      <c r="BM346" s="22">
        <v>7.2329722062862842</v>
      </c>
      <c r="BN346" s="22">
        <v>14.247841353520691</v>
      </c>
      <c r="BO346" s="24">
        <v>63.120327974720936</v>
      </c>
    </row>
    <row r="347" spans="1:67" ht="25.5" x14ac:dyDescent="0.25">
      <c r="A347" s="27" t="s">
        <v>147</v>
      </c>
      <c r="B347" s="30" t="s">
        <v>4031</v>
      </c>
      <c r="C347" s="22">
        <v>27.391688739503387</v>
      </c>
      <c r="D347" s="22">
        <v>1.1393199999999999</v>
      </c>
      <c r="E347" s="22">
        <v>73.603946911930962</v>
      </c>
      <c r="F347" s="22">
        <v>17.278208367717891</v>
      </c>
      <c r="G347" s="22">
        <v>48.123965382568201</v>
      </c>
      <c r="H347" s="22">
        <v>38.896247272845287</v>
      </c>
      <c r="I347" s="22">
        <v>23.59019</v>
      </c>
      <c r="J347" s="22">
        <v>32.725594902419985</v>
      </c>
      <c r="K347" s="22">
        <v>54.782169999999994</v>
      </c>
      <c r="L347" s="22">
        <v>55.143820000000005</v>
      </c>
      <c r="M347" s="22">
        <v>83.556730520876727</v>
      </c>
      <c r="N347" s="22">
        <v>81.485764977995728</v>
      </c>
      <c r="O347" s="24">
        <v>537.71764707585817</v>
      </c>
      <c r="P347" s="22">
        <v>0.92632000000000003</v>
      </c>
      <c r="Q347" s="22">
        <v>43.266541208968484</v>
      </c>
      <c r="R347" s="22">
        <v>26.900261479441561</v>
      </c>
      <c r="S347" s="22">
        <v>24.542077137043655</v>
      </c>
      <c r="T347" s="22">
        <v>47.902320262041833</v>
      </c>
      <c r="U347" s="22">
        <v>25.776619999999998</v>
      </c>
      <c r="V347" s="22">
        <v>19.009143004803637</v>
      </c>
      <c r="W347" s="22">
        <v>48.570618663417299</v>
      </c>
      <c r="X347" s="22">
        <v>81.669299999999993</v>
      </c>
      <c r="Y347" s="22">
        <v>34.82411647744312</v>
      </c>
      <c r="Z347" s="22">
        <v>12.774519113292676</v>
      </c>
      <c r="AA347" s="22">
        <v>24.717513421601939</v>
      </c>
      <c r="AB347" s="24">
        <v>390.87935076805422</v>
      </c>
      <c r="AC347" s="22">
        <v>63.183619999999991</v>
      </c>
      <c r="AD347" s="22">
        <v>85.000929025998701</v>
      </c>
      <c r="AE347" s="22">
        <v>42.592464795073944</v>
      </c>
      <c r="AF347" s="22">
        <v>57.936135164255603</v>
      </c>
      <c r="AG347" s="22">
        <v>11.33901895370572</v>
      </c>
      <c r="AH347" s="22">
        <v>73.435486009138117</v>
      </c>
      <c r="AI347" s="22">
        <v>27.31104339230474</v>
      </c>
      <c r="AJ347" s="22">
        <v>23.567189391504499</v>
      </c>
      <c r="AK347" s="22">
        <v>19.065809934187271</v>
      </c>
      <c r="AL347" s="22">
        <v>16.281562737452528</v>
      </c>
      <c r="AM347" s="22">
        <v>66.582532869913962</v>
      </c>
      <c r="AN347" s="22">
        <v>29.931743512008385</v>
      </c>
      <c r="AO347" s="24">
        <v>516.22753578554341</v>
      </c>
      <c r="AP347" s="22">
        <v>7.5166857187319609</v>
      </c>
      <c r="AQ347" s="22">
        <v>38.547581960570113</v>
      </c>
      <c r="AR347" s="22">
        <v>36.793128705854237</v>
      </c>
      <c r="AS347" s="22">
        <v>32.565163685426612</v>
      </c>
      <c r="AT347" s="22">
        <v>42.534391428984613</v>
      </c>
      <c r="AU347" s="22">
        <v>31.837359421601757</v>
      </c>
      <c r="AV347" s="22">
        <v>21.126880945619735</v>
      </c>
      <c r="AW347" s="22">
        <v>35.0784669817414</v>
      </c>
      <c r="AX347" s="22">
        <v>9.18310948244984</v>
      </c>
      <c r="AY347" s="22">
        <v>22.368493566261638</v>
      </c>
      <c r="AZ347" s="22">
        <v>33.928933783278126</v>
      </c>
      <c r="BA347" s="22">
        <v>25.940119398976687</v>
      </c>
      <c r="BB347" s="24">
        <v>337.42031507949673</v>
      </c>
      <c r="BC347" s="22">
        <v>26.98219398219873</v>
      </c>
      <c r="BD347" s="22">
        <v>48.418572301352576</v>
      </c>
      <c r="BE347" s="22">
        <v>32.157195402800063</v>
      </c>
      <c r="BF347" s="22">
        <v>56.135185190439927</v>
      </c>
      <c r="BG347" s="22">
        <v>18.851390829425085</v>
      </c>
      <c r="BH347" s="22">
        <v>26.941423592051486</v>
      </c>
      <c r="BI347" s="22">
        <v>14.464037845693969</v>
      </c>
      <c r="BJ347" s="22">
        <v>47.39779065526114</v>
      </c>
      <c r="BK347" s="22">
        <v>3.9160199612995221</v>
      </c>
      <c r="BL347" s="22">
        <v>47.922131796041668</v>
      </c>
      <c r="BM347" s="22">
        <v>20.365580098173673</v>
      </c>
      <c r="BN347" s="22">
        <v>41.723663993783319</v>
      </c>
      <c r="BO347" s="24">
        <v>385.27518564852119</v>
      </c>
    </row>
    <row r="348" spans="1:67" ht="25.5" x14ac:dyDescent="0.25">
      <c r="A348" s="27" t="s">
        <v>148</v>
      </c>
      <c r="B348" s="30" t="s">
        <v>4032</v>
      </c>
      <c r="C348" s="22">
        <v>7.2078900000000008</v>
      </c>
      <c r="D348" s="22">
        <v>4.8973300000000002</v>
      </c>
      <c r="E348" s="22">
        <v>14.38161</v>
      </c>
      <c r="F348" s="22">
        <v>24.809590077226932</v>
      </c>
      <c r="G348" s="22">
        <v>10.42094</v>
      </c>
      <c r="H348" s="22">
        <v>2.3153263424192287</v>
      </c>
      <c r="I348" s="22">
        <v>2.1531799999999999</v>
      </c>
      <c r="J348" s="22">
        <v>26.536074475566664</v>
      </c>
      <c r="K348" s="22">
        <v>14.613099999999999</v>
      </c>
      <c r="L348" s="22">
        <v>10.204640000000001</v>
      </c>
      <c r="M348" s="22">
        <v>14.447590000000002</v>
      </c>
      <c r="N348" s="22">
        <v>19.681547247132428</v>
      </c>
      <c r="O348" s="24">
        <v>151.66881814234529</v>
      </c>
      <c r="P348" s="22">
        <v>1.3380854735119658</v>
      </c>
      <c r="Q348" s="22">
        <v>6.9427400000000006</v>
      </c>
      <c r="R348" s="22">
        <v>1.7496183394234675</v>
      </c>
      <c r="S348" s="22">
        <v>3.01755</v>
      </c>
      <c r="T348" s="22">
        <v>13.775530000000003</v>
      </c>
      <c r="U348" s="22">
        <v>9.5559799999999999</v>
      </c>
      <c r="V348" s="22">
        <v>0.1245</v>
      </c>
      <c r="W348" s="22">
        <v>3.1779009162717218</v>
      </c>
      <c r="X348" s="22">
        <v>3.9399636588738605</v>
      </c>
      <c r="Y348" s="22">
        <v>7.9879723269856004</v>
      </c>
      <c r="Z348" s="22">
        <v>2.9153500000000001</v>
      </c>
      <c r="AA348" s="22">
        <v>1.0668847547224019</v>
      </c>
      <c r="AB348" s="24">
        <v>55.592075469789016</v>
      </c>
      <c r="AC348" s="22">
        <v>5.8166768545808685</v>
      </c>
      <c r="AD348" s="22">
        <v>10.212139999999998</v>
      </c>
      <c r="AE348" s="22">
        <v>9.1085973327055409</v>
      </c>
      <c r="AF348" s="22">
        <v>15.943060000000001</v>
      </c>
      <c r="AG348" s="22">
        <v>11.871576683686895</v>
      </c>
      <c r="AH348" s="22">
        <v>47.833759083578023</v>
      </c>
      <c r="AI348" s="22">
        <v>2.2027744929802613</v>
      </c>
      <c r="AJ348" s="22">
        <v>1.9768742222408167</v>
      </c>
      <c r="AK348" s="22">
        <v>0.62922014436676965</v>
      </c>
      <c r="AL348" s="22">
        <v>12.86741900827737</v>
      </c>
      <c r="AM348" s="22">
        <v>4.3114994075369815</v>
      </c>
      <c r="AN348" s="22">
        <v>3.3111918382468861</v>
      </c>
      <c r="AO348" s="24">
        <v>126.08478906820042</v>
      </c>
      <c r="AP348" s="22">
        <v>6.278846734498817</v>
      </c>
      <c r="AQ348" s="22">
        <v>0.19950999999999999</v>
      </c>
      <c r="AR348" s="22">
        <v>41.14749177542879</v>
      </c>
      <c r="AS348" s="22">
        <v>34.975833357211279</v>
      </c>
      <c r="AT348" s="22">
        <v>299.63855944499278</v>
      </c>
      <c r="AU348" s="22">
        <v>44.553467509145598</v>
      </c>
      <c r="AV348" s="22">
        <v>6.3728859309052384</v>
      </c>
      <c r="AW348" s="22">
        <v>1.3764062941838358</v>
      </c>
      <c r="AX348" s="22">
        <v>2.7718331222565746</v>
      </c>
      <c r="AY348" s="22">
        <v>10.961941465656837</v>
      </c>
      <c r="AZ348" s="22">
        <v>9.3310540496230239</v>
      </c>
      <c r="BA348" s="22">
        <v>2.9967159016279603</v>
      </c>
      <c r="BB348" s="24">
        <v>460.60454558553073</v>
      </c>
      <c r="BC348" s="22">
        <v>2.83813</v>
      </c>
      <c r="BD348" s="22">
        <v>3.32355</v>
      </c>
      <c r="BE348" s="22">
        <v>5.5161747953035984</v>
      </c>
      <c r="BF348" s="22">
        <v>5.0254799999999999</v>
      </c>
      <c r="BG348" s="22">
        <v>9.0476202691184575</v>
      </c>
      <c r="BH348" s="22">
        <v>4.2027677072120557</v>
      </c>
      <c r="BI348" s="22">
        <v>9.0303297471588664</v>
      </c>
      <c r="BJ348" s="22">
        <v>4.3085265374500494</v>
      </c>
      <c r="BK348" s="22">
        <v>1.9368037219481542</v>
      </c>
      <c r="BL348" s="22">
        <v>17.958343935599899</v>
      </c>
      <c r="BM348" s="22">
        <v>3.8000186086188825</v>
      </c>
      <c r="BN348" s="22">
        <v>3.7920713351818973</v>
      </c>
      <c r="BO348" s="24">
        <v>70.779816657591866</v>
      </c>
    </row>
    <row r="349" spans="1:67" ht="51" x14ac:dyDescent="0.25">
      <c r="A349" s="27" t="s">
        <v>149</v>
      </c>
      <c r="B349" s="30" t="s">
        <v>4033</v>
      </c>
      <c r="C349" s="22">
        <v>0</v>
      </c>
      <c r="D349" s="22">
        <v>0</v>
      </c>
      <c r="E349" s="22">
        <v>1.5720000000000001E-2</v>
      </c>
      <c r="F349" s="22">
        <v>3.9140000000000008E-2</v>
      </c>
      <c r="G349" s="22">
        <v>2.3480000000000001E-2</v>
      </c>
      <c r="H349" s="22">
        <v>0</v>
      </c>
      <c r="I349" s="22">
        <v>3.9180000000000006E-2</v>
      </c>
      <c r="J349" s="22">
        <v>0.15658000000000002</v>
      </c>
      <c r="K349" s="22">
        <v>7.8230000000000008E-2</v>
      </c>
      <c r="L349" s="22">
        <v>0.82499999999999996</v>
      </c>
      <c r="M349" s="22">
        <v>0.20810000000000001</v>
      </c>
      <c r="N349" s="22">
        <v>3.252E-2</v>
      </c>
      <c r="O349" s="24">
        <v>1.41795</v>
      </c>
      <c r="P349" s="22">
        <v>0</v>
      </c>
      <c r="Q349" s="22">
        <v>0.82984000000000002</v>
      </c>
      <c r="R349" s="22">
        <v>6.4870000000000011E-2</v>
      </c>
      <c r="S349" s="22">
        <v>2.5000000000000001E-2</v>
      </c>
      <c r="T349" s="22">
        <v>0.11317000000000001</v>
      </c>
      <c r="U349" s="22">
        <v>0</v>
      </c>
      <c r="V349" s="22">
        <v>8.4870000000000001E-2</v>
      </c>
      <c r="W349" s="22">
        <v>7.1660000000000001E-2</v>
      </c>
      <c r="X349" s="22">
        <v>2.8510000000000018E-2</v>
      </c>
      <c r="Y349" s="22">
        <v>0.11352999999999999</v>
      </c>
      <c r="Z349" s="22">
        <v>8.6219999999999991E-2</v>
      </c>
      <c r="AA349" s="22">
        <v>0.63272892264598135</v>
      </c>
      <c r="AB349" s="24">
        <v>2.0503989226459813</v>
      </c>
      <c r="AC349" s="22">
        <v>5.5840000000000001E-2</v>
      </c>
      <c r="AD349" s="22">
        <v>0.72821000000000002</v>
      </c>
      <c r="AE349" s="22">
        <v>0.47226000000000001</v>
      </c>
      <c r="AF349" s="22">
        <v>0</v>
      </c>
      <c r="AG349" s="22">
        <v>0.39277924022117544</v>
      </c>
      <c r="AH349" s="22">
        <v>20.511799999999997</v>
      </c>
      <c r="AI349" s="22">
        <v>5.5869999999999996E-2</v>
      </c>
      <c r="AJ349" s="22">
        <v>0.16785</v>
      </c>
      <c r="AK349" s="22">
        <v>0</v>
      </c>
      <c r="AL349" s="22">
        <v>0.33560999999999996</v>
      </c>
      <c r="AM349" s="22">
        <v>0</v>
      </c>
      <c r="AN349" s="22">
        <v>0.77177000000000007</v>
      </c>
      <c r="AO349" s="24">
        <v>23.491989240221173</v>
      </c>
      <c r="AP349" s="22">
        <v>0.11176999999999999</v>
      </c>
      <c r="AQ349" s="22">
        <v>21.372703770275141</v>
      </c>
      <c r="AR349" s="22">
        <v>13.95</v>
      </c>
      <c r="AS349" s="22">
        <v>0.36247000000000018</v>
      </c>
      <c r="AT349" s="22">
        <v>28.73067</v>
      </c>
      <c r="AU349" s="22">
        <v>3.11178</v>
      </c>
      <c r="AV349" s="22">
        <v>3.699671419375866</v>
      </c>
      <c r="AW349" s="22">
        <v>0.91064000000000001</v>
      </c>
      <c r="AX349" s="22">
        <v>24.649260000000009</v>
      </c>
      <c r="AY349" s="22">
        <v>11.268559999999999</v>
      </c>
      <c r="AZ349" s="22">
        <v>33.365040000000008</v>
      </c>
      <c r="BA349" s="22">
        <v>3.40985</v>
      </c>
      <c r="BB349" s="24">
        <v>144.942415189651</v>
      </c>
      <c r="BC349" s="22">
        <v>13.2</v>
      </c>
      <c r="BD349" s="22">
        <v>11.148380000000001</v>
      </c>
      <c r="BE349" s="22">
        <v>4.3055159863105921</v>
      </c>
      <c r="BF349" s="22">
        <v>16.699870000000001</v>
      </c>
      <c r="BG349" s="22">
        <v>0.1014</v>
      </c>
      <c r="BH349" s="22">
        <v>1.2678199999999999</v>
      </c>
      <c r="BI349" s="22">
        <v>0.33806000000000003</v>
      </c>
      <c r="BJ349" s="22">
        <v>1.9674299999999998</v>
      </c>
      <c r="BK349" s="22">
        <v>1.10477</v>
      </c>
      <c r="BL349" s="22">
        <v>0.10989</v>
      </c>
      <c r="BM349" s="22">
        <v>20.100000000000001</v>
      </c>
      <c r="BN349" s="22">
        <v>35.49436</v>
      </c>
      <c r="BO349" s="24">
        <v>105.83749598631059</v>
      </c>
    </row>
    <row r="350" spans="1:67" ht="38.25" x14ac:dyDescent="0.25">
      <c r="A350" s="27" t="s">
        <v>150</v>
      </c>
      <c r="B350" s="30" t="s">
        <v>4034</v>
      </c>
      <c r="C350" s="22">
        <v>0</v>
      </c>
      <c r="D350" s="22">
        <v>0</v>
      </c>
      <c r="E350" s="22">
        <v>12.117569999999999</v>
      </c>
      <c r="F350" s="22">
        <v>1.9576</v>
      </c>
      <c r="G350" s="22">
        <v>8.1780000000000005E-2</v>
      </c>
      <c r="H350" s="22">
        <v>0</v>
      </c>
      <c r="I350" s="22">
        <v>0</v>
      </c>
      <c r="J350" s="22">
        <v>2.4560000000000005E-2</v>
      </c>
      <c r="K350" s="22">
        <v>4.9040000000000007E-2</v>
      </c>
      <c r="L350" s="22">
        <v>0</v>
      </c>
      <c r="M350" s="22">
        <v>4.085999999999998E-2</v>
      </c>
      <c r="N350" s="22">
        <v>0</v>
      </c>
      <c r="O350" s="24">
        <v>14.271409999999998</v>
      </c>
      <c r="P350" s="22">
        <v>3.702999999999998E-2</v>
      </c>
      <c r="Q350" s="22">
        <v>0</v>
      </c>
      <c r="R350" s="22">
        <v>32.333039999999997</v>
      </c>
      <c r="S350" s="22">
        <v>0.12380000000000004</v>
      </c>
      <c r="T350" s="22">
        <v>12.91611</v>
      </c>
      <c r="U350" s="22">
        <v>0</v>
      </c>
      <c r="V350" s="22">
        <v>0</v>
      </c>
      <c r="W350" s="22">
        <v>1.5990000000000001E-2</v>
      </c>
      <c r="X350" s="22">
        <v>2.6907700000000001</v>
      </c>
      <c r="Y350" s="22">
        <v>8.0059999999999992E-2</v>
      </c>
      <c r="Z350" s="22">
        <v>0.12014</v>
      </c>
      <c r="AA350" s="22">
        <v>0</v>
      </c>
      <c r="AB350" s="24">
        <v>48.31694000000001</v>
      </c>
      <c r="AC350" s="22">
        <v>0</v>
      </c>
      <c r="AD350" s="22">
        <v>0</v>
      </c>
      <c r="AE350" s="22">
        <v>0</v>
      </c>
      <c r="AF350" s="22">
        <v>0</v>
      </c>
      <c r="AG350" s="22">
        <v>0</v>
      </c>
      <c r="AH350" s="22">
        <v>73.439999999999955</v>
      </c>
      <c r="AI350" s="22">
        <v>0</v>
      </c>
      <c r="AJ350" s="22">
        <v>0</v>
      </c>
      <c r="AK350" s="22">
        <v>0</v>
      </c>
      <c r="AL350" s="22">
        <v>0</v>
      </c>
      <c r="AM350" s="22">
        <v>18.149999999999999</v>
      </c>
      <c r="AN350" s="22">
        <v>0</v>
      </c>
      <c r="AO350" s="24">
        <v>91.589999999999947</v>
      </c>
      <c r="AP350" s="22">
        <v>0</v>
      </c>
      <c r="AQ350" s="22">
        <v>35.959599999999995</v>
      </c>
      <c r="AR350" s="22">
        <v>79.055000000000007</v>
      </c>
      <c r="AS350" s="22">
        <v>22.801189999999998</v>
      </c>
      <c r="AT350" s="22">
        <v>0</v>
      </c>
      <c r="AU350" s="22">
        <v>0</v>
      </c>
      <c r="AV350" s="22">
        <v>0</v>
      </c>
      <c r="AW350" s="22">
        <v>0</v>
      </c>
      <c r="AX350" s="22">
        <v>0.56710000000000005</v>
      </c>
      <c r="AY350" s="22">
        <v>0</v>
      </c>
      <c r="AZ350" s="22">
        <v>3.0089841733078901</v>
      </c>
      <c r="BA350" s="22">
        <v>0</v>
      </c>
      <c r="BB350" s="24">
        <v>141.39187417330788</v>
      </c>
      <c r="BC350" s="22">
        <v>0</v>
      </c>
      <c r="BD350" s="22">
        <v>0</v>
      </c>
      <c r="BE350" s="22">
        <v>0.70938999999999997</v>
      </c>
      <c r="BF350" s="22">
        <v>0</v>
      </c>
      <c r="BG350" s="22">
        <v>0</v>
      </c>
      <c r="BH350" s="22">
        <v>0</v>
      </c>
      <c r="BI350" s="22">
        <v>0</v>
      </c>
      <c r="BJ350" s="22">
        <v>0.16212132279847807</v>
      </c>
      <c r="BK350" s="22">
        <v>5.2</v>
      </c>
      <c r="BL350" s="22">
        <v>26.518000000000001</v>
      </c>
      <c r="BM350" s="22">
        <v>0</v>
      </c>
      <c r="BN350" s="22">
        <v>9.8000000000000007</v>
      </c>
      <c r="BO350" s="24">
        <v>42.389511322798484</v>
      </c>
    </row>
    <row r="351" spans="1:67" ht="38.25" x14ac:dyDescent="0.25">
      <c r="A351" s="27" t="s">
        <v>151</v>
      </c>
      <c r="B351" s="30" t="s">
        <v>4035</v>
      </c>
      <c r="C351" s="22">
        <v>426.08830359729114</v>
      </c>
      <c r="D351" s="22">
        <v>690.41914883359846</v>
      </c>
      <c r="E351" s="22">
        <v>1051.1295079999998</v>
      </c>
      <c r="F351" s="22">
        <v>247.30673909000825</v>
      </c>
      <c r="G351" s="22">
        <v>257.16602999999998</v>
      </c>
      <c r="H351" s="22">
        <v>146.47801000000001</v>
      </c>
      <c r="I351" s="22">
        <v>93.13191105052303</v>
      </c>
      <c r="J351" s="22">
        <v>166.74322217798593</v>
      </c>
      <c r="K351" s="22">
        <v>140.41899999999998</v>
      </c>
      <c r="L351" s="22">
        <v>184.42433397641568</v>
      </c>
      <c r="M351" s="22">
        <v>520.04628000000002</v>
      </c>
      <c r="N351" s="22">
        <v>709.92665673667193</v>
      </c>
      <c r="O351" s="24">
        <v>4633.2791434624933</v>
      </c>
      <c r="P351" s="22">
        <v>379.05439999999999</v>
      </c>
      <c r="Q351" s="22">
        <v>881.0717945240973</v>
      </c>
      <c r="R351" s="22">
        <v>739.33808143875535</v>
      </c>
      <c r="S351" s="22">
        <v>512.97702990020264</v>
      </c>
      <c r="T351" s="22">
        <v>453.18597999999997</v>
      </c>
      <c r="U351" s="22">
        <v>122.73944999999998</v>
      </c>
      <c r="V351" s="22">
        <v>44.141829999999999</v>
      </c>
      <c r="W351" s="22">
        <v>202.12250445489911</v>
      </c>
      <c r="X351" s="22">
        <v>117.00889600000001</v>
      </c>
      <c r="Y351" s="22">
        <v>406.95868765148043</v>
      </c>
      <c r="Z351" s="22">
        <v>684.72763377759611</v>
      </c>
      <c r="AA351" s="22">
        <v>571.51295317370671</v>
      </c>
      <c r="AB351" s="24">
        <v>5114.8392409207381</v>
      </c>
      <c r="AC351" s="22">
        <v>152.6182101995517</v>
      </c>
      <c r="AD351" s="22">
        <v>105.65620000000001</v>
      </c>
      <c r="AE351" s="22">
        <v>284.71342791824696</v>
      </c>
      <c r="AF351" s="22">
        <v>305.73965066112351</v>
      </c>
      <c r="AG351" s="22">
        <v>246.47626043236946</v>
      </c>
      <c r="AH351" s="22">
        <v>99.208065280592194</v>
      </c>
      <c r="AI351" s="22">
        <v>61.128096343782282</v>
      </c>
      <c r="AJ351" s="22">
        <v>66.022934241946786</v>
      </c>
      <c r="AK351" s="22">
        <v>53.878438453395631</v>
      </c>
      <c r="AL351" s="22">
        <v>367.94800419827635</v>
      </c>
      <c r="AM351" s="22">
        <v>646.49266949032574</v>
      </c>
      <c r="AN351" s="22">
        <v>704.19238534086753</v>
      </c>
      <c r="AO351" s="24">
        <v>3094.0743425604778</v>
      </c>
      <c r="AP351" s="22">
        <v>408.22468569791721</v>
      </c>
      <c r="AQ351" s="22">
        <v>559.13578559679979</v>
      </c>
      <c r="AR351" s="22">
        <v>598.07783387919505</v>
      </c>
      <c r="AS351" s="22">
        <v>201.04183595768808</v>
      </c>
      <c r="AT351" s="22">
        <v>200.59186773947539</v>
      </c>
      <c r="AU351" s="22">
        <v>171.55832204696733</v>
      </c>
      <c r="AV351" s="22">
        <v>47.835602433407047</v>
      </c>
      <c r="AW351" s="22">
        <v>67.872436194855084</v>
      </c>
      <c r="AX351" s="22">
        <v>174.85658640291609</v>
      </c>
      <c r="AY351" s="22">
        <v>400.92262758222211</v>
      </c>
      <c r="AZ351" s="22">
        <v>556.5595061954499</v>
      </c>
      <c r="BA351" s="22">
        <v>398.84795970087697</v>
      </c>
      <c r="BB351" s="24">
        <v>3785.5250494277702</v>
      </c>
      <c r="BC351" s="22">
        <v>303.79724252272723</v>
      </c>
      <c r="BD351" s="22">
        <v>193.00244024565333</v>
      </c>
      <c r="BE351" s="22">
        <v>389.79340887590809</v>
      </c>
      <c r="BF351" s="22">
        <v>352.62165311677927</v>
      </c>
      <c r="BG351" s="22">
        <v>136.93854519004447</v>
      </c>
      <c r="BH351" s="22">
        <v>171.05643616505205</v>
      </c>
      <c r="BI351" s="22">
        <v>119.33567909773407</v>
      </c>
      <c r="BJ351" s="22">
        <v>143.66103923904507</v>
      </c>
      <c r="BK351" s="22">
        <v>120.04308999999999</v>
      </c>
      <c r="BL351" s="22">
        <v>341.54043750744921</v>
      </c>
      <c r="BM351" s="22">
        <v>525.03374652071238</v>
      </c>
      <c r="BN351" s="22">
        <v>261.15082962445302</v>
      </c>
      <c r="BO351" s="24">
        <v>3057.9745481055579</v>
      </c>
    </row>
    <row r="352" spans="1:67" ht="38.25" x14ac:dyDescent="0.25">
      <c r="A352" s="27" t="s">
        <v>8919</v>
      </c>
      <c r="B352" s="30" t="s">
        <v>4036</v>
      </c>
      <c r="C352" s="22">
        <v>0</v>
      </c>
      <c r="D352" s="22">
        <v>0</v>
      </c>
      <c r="E352" s="22">
        <v>0</v>
      </c>
      <c r="F352" s="22">
        <v>0</v>
      </c>
      <c r="G352" s="22">
        <v>0</v>
      </c>
      <c r="H352" s="22">
        <v>0</v>
      </c>
      <c r="I352" s="22">
        <v>0</v>
      </c>
      <c r="J352" s="22">
        <v>0</v>
      </c>
      <c r="K352" s="22">
        <v>0</v>
      </c>
      <c r="L352" s="22">
        <v>0</v>
      </c>
      <c r="M352" s="22">
        <v>0</v>
      </c>
      <c r="N352" s="22">
        <v>0</v>
      </c>
      <c r="O352" s="24">
        <v>0</v>
      </c>
      <c r="P352" s="22">
        <v>0</v>
      </c>
      <c r="Q352" s="22">
        <v>0</v>
      </c>
      <c r="R352" s="22">
        <v>9.6376370280146159E-2</v>
      </c>
      <c r="S352" s="22">
        <v>0</v>
      </c>
      <c r="T352" s="22">
        <v>0</v>
      </c>
      <c r="U352" s="22">
        <v>0</v>
      </c>
      <c r="V352" s="22">
        <v>0</v>
      </c>
      <c r="W352" s="22">
        <v>0</v>
      </c>
      <c r="X352" s="22">
        <v>0</v>
      </c>
      <c r="Y352" s="22">
        <v>0</v>
      </c>
      <c r="Z352" s="22">
        <v>0</v>
      </c>
      <c r="AA352" s="22">
        <v>0</v>
      </c>
      <c r="AB352" s="24">
        <v>9.6376370280146159E-2</v>
      </c>
      <c r="AC352" s="22">
        <v>0</v>
      </c>
      <c r="AD352" s="22">
        <v>0</v>
      </c>
      <c r="AE352" s="22">
        <v>0</v>
      </c>
      <c r="AF352" s="22">
        <v>0</v>
      </c>
      <c r="AG352" s="22">
        <v>0</v>
      </c>
      <c r="AH352" s="22">
        <v>0</v>
      </c>
      <c r="AI352" s="22">
        <v>0</v>
      </c>
      <c r="AJ352" s="22">
        <v>0</v>
      </c>
      <c r="AK352" s="22">
        <v>0</v>
      </c>
      <c r="AL352" s="22">
        <v>0</v>
      </c>
      <c r="AM352" s="22">
        <v>0</v>
      </c>
      <c r="AN352" s="22">
        <v>0</v>
      </c>
      <c r="AO352" s="24">
        <v>0</v>
      </c>
      <c r="AP352" s="22">
        <v>0</v>
      </c>
      <c r="AQ352" s="22">
        <v>0</v>
      </c>
      <c r="AR352" s="22">
        <v>0</v>
      </c>
      <c r="AS352" s="22">
        <v>0</v>
      </c>
      <c r="AT352" s="22">
        <v>0</v>
      </c>
      <c r="AU352" s="22">
        <v>0</v>
      </c>
      <c r="AV352" s="22">
        <v>0</v>
      </c>
      <c r="AW352" s="22">
        <v>0</v>
      </c>
      <c r="AX352" s="22">
        <v>0</v>
      </c>
      <c r="AY352" s="22">
        <v>0</v>
      </c>
      <c r="AZ352" s="22">
        <v>0</v>
      </c>
      <c r="BA352" s="22">
        <v>0.15205000000000002</v>
      </c>
      <c r="BB352" s="24">
        <v>0.15205000000000002</v>
      </c>
      <c r="BC352" s="22">
        <v>0</v>
      </c>
      <c r="BD352" s="22">
        <v>0</v>
      </c>
      <c r="BE352" s="22">
        <v>0</v>
      </c>
      <c r="BF352" s="22">
        <v>0</v>
      </c>
      <c r="BG352" s="22">
        <v>0.26739999999999997</v>
      </c>
      <c r="BH352" s="22">
        <v>0</v>
      </c>
      <c r="BI352" s="22">
        <v>0.30327999999999999</v>
      </c>
      <c r="BJ352" s="22">
        <v>0</v>
      </c>
      <c r="BK352" s="22">
        <v>0</v>
      </c>
      <c r="BL352" s="22">
        <v>0</v>
      </c>
      <c r="BM352" s="22">
        <v>0</v>
      </c>
      <c r="BN352" s="22">
        <v>0</v>
      </c>
      <c r="BO352" s="24">
        <v>0.57067999999999997</v>
      </c>
    </row>
    <row r="353" spans="1:67" ht="25.5" x14ac:dyDescent="0.25">
      <c r="A353" s="27" t="s">
        <v>152</v>
      </c>
      <c r="B353" s="30" t="s">
        <v>4037</v>
      </c>
      <c r="C353" s="22">
        <v>191.50349000000006</v>
      </c>
      <c r="D353" s="22">
        <v>62.484409999999997</v>
      </c>
      <c r="E353" s="22">
        <v>81.391235344129555</v>
      </c>
      <c r="F353" s="22">
        <v>114.62824279872416</v>
      </c>
      <c r="G353" s="22">
        <v>41.508296607483899</v>
      </c>
      <c r="H353" s="22">
        <v>15.795</v>
      </c>
      <c r="I353" s="22">
        <v>8.9180000000000009E-2</v>
      </c>
      <c r="J353" s="22">
        <v>36.064</v>
      </c>
      <c r="K353" s="22">
        <v>17.284590000000001</v>
      </c>
      <c r="L353" s="22">
        <v>54.875900000000001</v>
      </c>
      <c r="M353" s="22">
        <v>32.753599999999999</v>
      </c>
      <c r="N353" s="22">
        <v>96.32859999999998</v>
      </c>
      <c r="O353" s="24">
        <v>744.70654475033757</v>
      </c>
      <c r="P353" s="22">
        <v>70.168790000000001</v>
      </c>
      <c r="Q353" s="22">
        <v>6.0200000000000004E-2</v>
      </c>
      <c r="R353" s="22">
        <v>17.787050000000001</v>
      </c>
      <c r="S353" s="22">
        <v>103.1152005030287</v>
      </c>
      <c r="T353" s="22">
        <v>40.175476024045849</v>
      </c>
      <c r="U353" s="22">
        <v>7.2045300000000001</v>
      </c>
      <c r="V353" s="22">
        <v>0</v>
      </c>
      <c r="W353" s="22">
        <v>23.5</v>
      </c>
      <c r="X353" s="22">
        <v>0</v>
      </c>
      <c r="Y353" s="22">
        <v>0</v>
      </c>
      <c r="Z353" s="22">
        <v>81.591416824745579</v>
      </c>
      <c r="AA353" s="22">
        <v>19.52</v>
      </c>
      <c r="AB353" s="24">
        <v>363.12266335182017</v>
      </c>
      <c r="AC353" s="22">
        <v>0</v>
      </c>
      <c r="AD353" s="22">
        <v>0.50004000000000004</v>
      </c>
      <c r="AE353" s="22">
        <v>0</v>
      </c>
      <c r="AF353" s="22">
        <v>41.157311571922889</v>
      </c>
      <c r="AG353" s="22">
        <v>0</v>
      </c>
      <c r="AH353" s="22">
        <v>0</v>
      </c>
      <c r="AI353" s="22">
        <v>0</v>
      </c>
      <c r="AJ353" s="22">
        <v>0</v>
      </c>
      <c r="AK353" s="22">
        <v>15.48039</v>
      </c>
      <c r="AL353" s="22">
        <v>0</v>
      </c>
      <c r="AM353" s="22">
        <v>0</v>
      </c>
      <c r="AN353" s="22">
        <v>84.852229999999992</v>
      </c>
      <c r="AO353" s="24">
        <v>141.98997157192287</v>
      </c>
      <c r="AP353" s="22">
        <v>13.2</v>
      </c>
      <c r="AQ353" s="22">
        <v>137.08750000000001</v>
      </c>
      <c r="AR353" s="22">
        <v>13.254503578185407</v>
      </c>
      <c r="AS353" s="22">
        <v>141.46701999999999</v>
      </c>
      <c r="AT353" s="22">
        <v>60.167899156149929</v>
      </c>
      <c r="AU353" s="22">
        <v>17.724809999999998</v>
      </c>
      <c r="AV353" s="22">
        <v>0</v>
      </c>
      <c r="AW353" s="22">
        <v>0</v>
      </c>
      <c r="AX353" s="22">
        <v>6.8079999999999998</v>
      </c>
      <c r="AY353" s="22">
        <v>6.0511857096247965</v>
      </c>
      <c r="AZ353" s="22">
        <v>0</v>
      </c>
      <c r="BA353" s="22">
        <v>10.079443728724797</v>
      </c>
      <c r="BB353" s="24">
        <v>405.84036217268493</v>
      </c>
      <c r="BC353" s="22">
        <v>27.145599999999998</v>
      </c>
      <c r="BD353" s="22">
        <v>27.145599999999998</v>
      </c>
      <c r="BE353" s="22">
        <v>29.700372245384159</v>
      </c>
      <c r="BF353" s="22">
        <v>26.24</v>
      </c>
      <c r="BG353" s="22">
        <v>9.9</v>
      </c>
      <c r="BH353" s="22">
        <v>0.13338</v>
      </c>
      <c r="BI353" s="22">
        <v>0.51258999999999999</v>
      </c>
      <c r="BJ353" s="22">
        <v>0.63033000000000006</v>
      </c>
      <c r="BK353" s="22">
        <v>12.072678856679506</v>
      </c>
      <c r="BL353" s="22">
        <v>0.47708220345664032</v>
      </c>
      <c r="BM353" s="22">
        <v>0</v>
      </c>
      <c r="BN353" s="22">
        <v>7.2615999999999996</v>
      </c>
      <c r="BO353" s="24">
        <v>141.21923330552031</v>
      </c>
    </row>
    <row r="354" spans="1:67" ht="25.5" x14ac:dyDescent="0.25">
      <c r="A354" s="27" t="s">
        <v>153</v>
      </c>
      <c r="B354" s="30" t="s">
        <v>4038</v>
      </c>
      <c r="C354" s="22">
        <v>7.8024641565425394</v>
      </c>
      <c r="D354" s="22">
        <v>16.810510503425075</v>
      </c>
      <c r="E354" s="22">
        <v>12.378856163862054</v>
      </c>
      <c r="F354" s="22">
        <v>9.5373033896154773</v>
      </c>
      <c r="G354" s="22">
        <v>52.756293154892241</v>
      </c>
      <c r="H354" s="22">
        <v>23.084202399806625</v>
      </c>
      <c r="I354" s="22">
        <v>22.045111629204229</v>
      </c>
      <c r="J354" s="22">
        <v>6.9132408720122314</v>
      </c>
      <c r="K354" s="22">
        <v>13.767450841464029</v>
      </c>
      <c r="L354" s="22">
        <v>14.885572084861609</v>
      </c>
      <c r="M354" s="22">
        <v>59.13232419900239</v>
      </c>
      <c r="N354" s="22">
        <v>13.856251470879364</v>
      </c>
      <c r="O354" s="24">
        <v>252.96958086556791</v>
      </c>
      <c r="P354" s="22">
        <v>30.380493257755742</v>
      </c>
      <c r="Q354" s="22">
        <v>19.538668269253606</v>
      </c>
      <c r="R354" s="22">
        <v>38.900835021897478</v>
      </c>
      <c r="S354" s="22">
        <v>17.860361333408761</v>
      </c>
      <c r="T354" s="22">
        <v>39.877143783998307</v>
      </c>
      <c r="U354" s="22">
        <v>57.918082208950203</v>
      </c>
      <c r="V354" s="22">
        <v>4.8076625068382981</v>
      </c>
      <c r="W354" s="22">
        <v>19.74615321490948</v>
      </c>
      <c r="X354" s="22">
        <v>40.054076604816906</v>
      </c>
      <c r="Y354" s="22">
        <v>34.052930000000003</v>
      </c>
      <c r="Z354" s="22">
        <v>16.916743757330089</v>
      </c>
      <c r="AA354" s="22">
        <v>31.740961985155646</v>
      </c>
      <c r="AB354" s="24">
        <v>351.79411194431452</v>
      </c>
      <c r="AC354" s="22">
        <v>42.507572183569593</v>
      </c>
      <c r="AD354" s="22">
        <v>37.76161922854147</v>
      </c>
      <c r="AE354" s="22">
        <v>11.420954246863054</v>
      </c>
      <c r="AF354" s="22">
        <v>58.448240509217882</v>
      </c>
      <c r="AG354" s="22">
        <v>25.14290267515959</v>
      </c>
      <c r="AH354" s="22">
        <v>34.649860398038939</v>
      </c>
      <c r="AI354" s="22">
        <v>18.920339229491251</v>
      </c>
      <c r="AJ354" s="22">
        <v>7.673631434693081</v>
      </c>
      <c r="AK354" s="22">
        <v>18.383858523994533</v>
      </c>
      <c r="AL354" s="22">
        <v>35.979321399057554</v>
      </c>
      <c r="AM354" s="22">
        <v>35.511998189483634</v>
      </c>
      <c r="AN354" s="22">
        <v>27.548706825384841</v>
      </c>
      <c r="AO354" s="24">
        <v>353.9490048434954</v>
      </c>
      <c r="AP354" s="22">
        <v>39.358133327847881</v>
      </c>
      <c r="AQ354" s="22">
        <v>64.53926787518958</v>
      </c>
      <c r="AR354" s="22">
        <v>81.058825165666434</v>
      </c>
      <c r="AS354" s="22">
        <v>100.72817198322316</v>
      </c>
      <c r="AT354" s="22">
        <v>38.486969307343763</v>
      </c>
      <c r="AU354" s="22">
        <v>23.061979855419199</v>
      </c>
      <c r="AV354" s="22">
        <v>25.445093690872376</v>
      </c>
      <c r="AW354" s="22">
        <v>23.657589508796733</v>
      </c>
      <c r="AX354" s="22">
        <v>31.924117776428719</v>
      </c>
      <c r="AY354" s="22">
        <v>31.699391873128121</v>
      </c>
      <c r="AZ354" s="22">
        <v>36.160375658845368</v>
      </c>
      <c r="BA354" s="22">
        <v>7.7809902038910526</v>
      </c>
      <c r="BB354" s="24">
        <v>503.90090622665241</v>
      </c>
      <c r="BC354" s="22">
        <v>40.787970000000001</v>
      </c>
      <c r="BD354" s="22">
        <v>32.753704677203388</v>
      </c>
      <c r="BE354" s="22">
        <v>40.168273143630572</v>
      </c>
      <c r="BF354" s="22">
        <v>45.597837838473581</v>
      </c>
      <c r="BG354" s="22">
        <v>34.512190478161038</v>
      </c>
      <c r="BH354" s="22">
        <v>64.326927171905197</v>
      </c>
      <c r="BI354" s="22">
        <v>38.773342642478859</v>
      </c>
      <c r="BJ354" s="22">
        <v>34.469007159787502</v>
      </c>
      <c r="BK354" s="22">
        <v>9.03057304798992</v>
      </c>
      <c r="BL354" s="22">
        <v>75.183609152444063</v>
      </c>
      <c r="BM354" s="22">
        <v>16.091458679220104</v>
      </c>
      <c r="BN354" s="22">
        <v>44.656436350178154</v>
      </c>
      <c r="BO354" s="24">
        <v>476.35133034147236</v>
      </c>
    </row>
    <row r="355" spans="1:67" ht="51" x14ac:dyDescent="0.25">
      <c r="A355" s="27" t="s">
        <v>154</v>
      </c>
      <c r="B355" s="30" t="s">
        <v>4039</v>
      </c>
      <c r="C355" s="22">
        <v>0</v>
      </c>
      <c r="D355" s="22">
        <v>0</v>
      </c>
      <c r="E355" s="22">
        <v>6.6909999999999997E-2</v>
      </c>
      <c r="F355" s="22">
        <v>0</v>
      </c>
      <c r="G355" s="22">
        <v>8.029E-2</v>
      </c>
      <c r="H355" s="22">
        <v>0</v>
      </c>
      <c r="I355" s="22">
        <v>4.0710000000000003E-2</v>
      </c>
      <c r="J355" s="22">
        <v>0</v>
      </c>
      <c r="K355" s="22">
        <v>0.11036</v>
      </c>
      <c r="L355" s="22">
        <v>8.6459999999999995E-2</v>
      </c>
      <c r="M355" s="22">
        <v>0</v>
      </c>
      <c r="N355" s="22">
        <v>0.19745000000000001</v>
      </c>
      <c r="O355" s="24">
        <v>0.58217999999999992</v>
      </c>
      <c r="P355" s="22">
        <v>0</v>
      </c>
      <c r="Q355" s="22">
        <v>0.16553999999999999</v>
      </c>
      <c r="R355" s="22">
        <v>0</v>
      </c>
      <c r="S355" s="22">
        <v>0.19703000000000001</v>
      </c>
      <c r="T355" s="22">
        <v>0</v>
      </c>
      <c r="U355" s="22">
        <v>0.22487000000000001</v>
      </c>
      <c r="V355" s="22">
        <v>0</v>
      </c>
      <c r="W355" s="22">
        <v>0.2077</v>
      </c>
      <c r="X355" s="22">
        <v>0</v>
      </c>
      <c r="Y355" s="22">
        <v>1.4960000000000001E-2</v>
      </c>
      <c r="Z355" s="22">
        <v>3.0329999999999999E-2</v>
      </c>
      <c r="AA355" s="22">
        <v>0</v>
      </c>
      <c r="AB355" s="24">
        <v>0.8404299999999999</v>
      </c>
      <c r="AC355" s="22">
        <v>1.8987499999999999</v>
      </c>
      <c r="AD355" s="22">
        <v>0</v>
      </c>
      <c r="AE355" s="22">
        <v>0.13075999999999999</v>
      </c>
      <c r="AF355" s="22">
        <v>0</v>
      </c>
      <c r="AG355" s="22">
        <v>0.74460000000000004</v>
      </c>
      <c r="AH355" s="22">
        <v>0</v>
      </c>
      <c r="AI355" s="22">
        <v>0</v>
      </c>
      <c r="AJ355" s="22">
        <v>0</v>
      </c>
      <c r="AK355" s="22">
        <v>0</v>
      </c>
      <c r="AL355" s="22">
        <v>0</v>
      </c>
      <c r="AM355" s="22">
        <v>0</v>
      </c>
      <c r="AN355" s="22">
        <v>0.79242999999999997</v>
      </c>
      <c r="AO355" s="24">
        <v>3.5665400000000003</v>
      </c>
      <c r="AP355" s="22">
        <v>0</v>
      </c>
      <c r="AQ355" s="22">
        <v>0</v>
      </c>
      <c r="AR355" s="22">
        <v>0.19307868186851498</v>
      </c>
      <c r="AS355" s="22">
        <v>0</v>
      </c>
      <c r="AT355" s="22">
        <v>9.5000000000000001E-2</v>
      </c>
      <c r="AU355" s="22">
        <v>2.742</v>
      </c>
      <c r="AV355" s="22">
        <v>0</v>
      </c>
      <c r="AW355" s="22">
        <v>0</v>
      </c>
      <c r="AX355" s="22">
        <v>0.13750000000000001</v>
      </c>
      <c r="AY355" s="22">
        <v>0.28937000000000002</v>
      </c>
      <c r="AZ355" s="22">
        <v>0</v>
      </c>
      <c r="BA355" s="22">
        <v>0.21943000000000001</v>
      </c>
      <c r="BB355" s="24">
        <v>3.6763786818685151</v>
      </c>
      <c r="BC355" s="22">
        <v>0</v>
      </c>
      <c r="BD355" s="22">
        <v>0</v>
      </c>
      <c r="BE355" s="22">
        <v>0</v>
      </c>
      <c r="BF355" s="22">
        <v>7.0000000000000007E-2</v>
      </c>
      <c r="BG355" s="22">
        <v>0.30310000000000004</v>
      </c>
      <c r="BH355" s="22">
        <v>0.45871000000000001</v>
      </c>
      <c r="BI355" s="22">
        <v>0.32754</v>
      </c>
      <c r="BJ355" s="22">
        <v>0.15683000000000002</v>
      </c>
      <c r="BK355" s="22">
        <v>0.43298000000000003</v>
      </c>
      <c r="BL355" s="22">
        <v>0</v>
      </c>
      <c r="BM355" s="22">
        <v>0.10978</v>
      </c>
      <c r="BN355" s="22">
        <v>0.126</v>
      </c>
      <c r="BO355" s="24">
        <v>1.9849400000000004</v>
      </c>
    </row>
    <row r="356" spans="1:67" ht="38.25" x14ac:dyDescent="0.25">
      <c r="A356" s="27" t="s">
        <v>8920</v>
      </c>
      <c r="B356" s="30" t="s">
        <v>4040</v>
      </c>
      <c r="C356" s="22">
        <v>0</v>
      </c>
      <c r="D356" s="22">
        <v>0</v>
      </c>
      <c r="E356" s="22">
        <v>0</v>
      </c>
      <c r="F356" s="22">
        <v>0</v>
      </c>
      <c r="G356" s="22">
        <v>0</v>
      </c>
      <c r="H356" s="22">
        <v>0</v>
      </c>
      <c r="I356" s="22">
        <v>0</v>
      </c>
      <c r="J356" s="22">
        <v>0</v>
      </c>
      <c r="K356" s="22">
        <v>0</v>
      </c>
      <c r="L356" s="22">
        <v>0</v>
      </c>
      <c r="M356" s="22">
        <v>0</v>
      </c>
      <c r="N356" s="22">
        <v>0</v>
      </c>
      <c r="O356" s="24">
        <v>0</v>
      </c>
      <c r="P356" s="22">
        <v>0</v>
      </c>
      <c r="Q356" s="22">
        <v>0</v>
      </c>
      <c r="R356" s="22">
        <v>0</v>
      </c>
      <c r="S356" s="22">
        <v>0</v>
      </c>
      <c r="T356" s="22">
        <v>0</v>
      </c>
      <c r="U356" s="22">
        <v>0</v>
      </c>
      <c r="V356" s="22">
        <v>0</v>
      </c>
      <c r="W356" s="22">
        <v>0</v>
      </c>
      <c r="X356" s="22">
        <v>0.37730000000000002</v>
      </c>
      <c r="Y356" s="22">
        <v>0</v>
      </c>
      <c r="Z356" s="22">
        <v>0.10629000000000001</v>
      </c>
      <c r="AA356" s="22">
        <v>0</v>
      </c>
      <c r="AB356" s="24">
        <v>0.48359000000000002</v>
      </c>
      <c r="AC356" s="22">
        <v>0</v>
      </c>
      <c r="AD356" s="22">
        <v>0</v>
      </c>
      <c r="AE356" s="22">
        <v>0</v>
      </c>
      <c r="AF356" s="22">
        <v>0</v>
      </c>
      <c r="AG356" s="22">
        <v>0</v>
      </c>
      <c r="AH356" s="22">
        <v>0</v>
      </c>
      <c r="AI356" s="22">
        <v>0</v>
      </c>
      <c r="AJ356" s="22">
        <v>0</v>
      </c>
      <c r="AK356" s="22">
        <v>0.10527071516826531</v>
      </c>
      <c r="AL356" s="22">
        <v>0</v>
      </c>
      <c r="AM356" s="22">
        <v>0</v>
      </c>
      <c r="AN356" s="22">
        <v>0</v>
      </c>
      <c r="AO356" s="24">
        <v>0.10527071516826531</v>
      </c>
      <c r="AP356" s="22">
        <v>1.7589598017543169</v>
      </c>
      <c r="AQ356" s="22">
        <v>0</v>
      </c>
      <c r="AR356" s="22">
        <v>0</v>
      </c>
      <c r="AS356" s="22">
        <v>0.47470000000000001</v>
      </c>
      <c r="AT356" s="22">
        <v>0.69413528219444109</v>
      </c>
      <c r="AU356" s="22">
        <v>0.34137000000000001</v>
      </c>
      <c r="AV356" s="22">
        <v>0</v>
      </c>
      <c r="AW356" s="22">
        <v>0</v>
      </c>
      <c r="AX356" s="22">
        <v>0</v>
      </c>
      <c r="AY356" s="22">
        <v>0.94723999999999997</v>
      </c>
      <c r="AZ356" s="22">
        <v>0</v>
      </c>
      <c r="BA356" s="22">
        <v>0.32318999999999998</v>
      </c>
      <c r="BB356" s="24">
        <v>4.5395950839487584</v>
      </c>
      <c r="BC356" s="22">
        <v>0</v>
      </c>
      <c r="BD356" s="22">
        <v>0.18074999999999999</v>
      </c>
      <c r="BE356" s="22">
        <v>8.3569999999999992E-2</v>
      </c>
      <c r="BF356" s="22">
        <v>0</v>
      </c>
      <c r="BG356" s="22">
        <v>0</v>
      </c>
      <c r="BH356" s="22">
        <v>0</v>
      </c>
      <c r="BI356" s="22">
        <v>8.6480000000000001E-2</v>
      </c>
      <c r="BJ356" s="22">
        <v>0</v>
      </c>
      <c r="BK356" s="22">
        <v>0</v>
      </c>
      <c r="BL356" s="22">
        <v>0.10338101516070344</v>
      </c>
      <c r="BM356" s="22">
        <v>0</v>
      </c>
      <c r="BN356" s="22">
        <v>1.3362000000000001</v>
      </c>
      <c r="BO356" s="24">
        <v>1.7903810151607034</v>
      </c>
    </row>
    <row r="357" spans="1:67" ht="38.25" x14ac:dyDescent="0.25">
      <c r="A357" s="27" t="s">
        <v>155</v>
      </c>
      <c r="B357" s="30" t="s">
        <v>4041</v>
      </c>
      <c r="C357" s="22">
        <v>0</v>
      </c>
      <c r="D357" s="22">
        <v>0</v>
      </c>
      <c r="E357" s="22">
        <v>8.0659999999999954E-2</v>
      </c>
      <c r="F357" s="22">
        <v>7.7132382438154642E-3</v>
      </c>
      <c r="G357" s="22">
        <v>0</v>
      </c>
      <c r="H357" s="22">
        <v>0</v>
      </c>
      <c r="I357" s="22">
        <v>8.6006141746200072E-3</v>
      </c>
      <c r="J357" s="22">
        <v>0</v>
      </c>
      <c r="K357" s="22">
        <v>1.2951300000000001</v>
      </c>
      <c r="L357" s="22">
        <v>0.20780999999999999</v>
      </c>
      <c r="M357" s="22">
        <v>0</v>
      </c>
      <c r="N357" s="22">
        <v>0</v>
      </c>
      <c r="O357" s="24">
        <v>1.5999138524184355</v>
      </c>
      <c r="P357" s="22">
        <v>0</v>
      </c>
      <c r="Q357" s="22">
        <v>1.8330299999999999</v>
      </c>
      <c r="R357" s="22">
        <v>0</v>
      </c>
      <c r="S357" s="22">
        <v>0</v>
      </c>
      <c r="T357" s="22">
        <v>0</v>
      </c>
      <c r="U357" s="22">
        <v>0</v>
      </c>
      <c r="V357" s="22">
        <v>3.31E-3</v>
      </c>
      <c r="W357" s="22">
        <v>0</v>
      </c>
      <c r="X357" s="22">
        <v>4.2944600000000008</v>
      </c>
      <c r="Y357" s="22">
        <v>0</v>
      </c>
      <c r="Z357" s="22">
        <v>0</v>
      </c>
      <c r="AA357" s="22">
        <v>0</v>
      </c>
      <c r="AB357" s="24">
        <v>6.1308000000000007</v>
      </c>
      <c r="AC357" s="22">
        <v>1.8030329551203296E-2</v>
      </c>
      <c r="AD357" s="22">
        <v>0</v>
      </c>
      <c r="AE357" s="22">
        <v>0</v>
      </c>
      <c r="AF357" s="22">
        <v>0</v>
      </c>
      <c r="AG357" s="22">
        <v>0.33589725372826895</v>
      </c>
      <c r="AH357" s="22">
        <v>0</v>
      </c>
      <c r="AI357" s="22">
        <v>0</v>
      </c>
      <c r="AJ357" s="22">
        <v>0</v>
      </c>
      <c r="AK357" s="22">
        <v>4.2528727868057246E-2</v>
      </c>
      <c r="AL357" s="22">
        <v>0</v>
      </c>
      <c r="AM357" s="22">
        <v>2.021980932673121E-2</v>
      </c>
      <c r="AN357" s="22">
        <v>1.0960765523632995E-2</v>
      </c>
      <c r="AO357" s="24">
        <v>0.42763688599789373</v>
      </c>
      <c r="AP357" s="22">
        <v>0</v>
      </c>
      <c r="AQ357" s="22">
        <v>5.2922242513026907E-2</v>
      </c>
      <c r="AR357" s="22">
        <v>0</v>
      </c>
      <c r="AS357" s="22">
        <v>0.87219000000000002</v>
      </c>
      <c r="AT357" s="22">
        <v>0</v>
      </c>
      <c r="AU357" s="22">
        <v>0.42330000000000001</v>
      </c>
      <c r="AV357" s="22">
        <v>0</v>
      </c>
      <c r="AW357" s="22">
        <v>0</v>
      </c>
      <c r="AX357" s="22">
        <v>0</v>
      </c>
      <c r="AY357" s="22">
        <v>0</v>
      </c>
      <c r="AZ357" s="22">
        <v>0</v>
      </c>
      <c r="BA357" s="22">
        <v>1.4430058823529412</v>
      </c>
      <c r="BB357" s="24">
        <v>2.7914181248659684</v>
      </c>
      <c r="BC357" s="22">
        <v>0</v>
      </c>
      <c r="BD357" s="22">
        <v>0</v>
      </c>
      <c r="BE357" s="22">
        <v>7.0069999999999993E-2</v>
      </c>
      <c r="BF357" s="22">
        <v>0</v>
      </c>
      <c r="BG357" s="22">
        <v>0.15911516297779393</v>
      </c>
      <c r="BH357" s="22">
        <v>0.26766443989953359</v>
      </c>
      <c r="BI357" s="22">
        <v>0.1827</v>
      </c>
      <c r="BJ357" s="22">
        <v>0.22705</v>
      </c>
      <c r="BK357" s="22">
        <v>0.29658999999999996</v>
      </c>
      <c r="BL357" s="22">
        <v>0</v>
      </c>
      <c r="BM357" s="22">
        <v>2.5334699999999994</v>
      </c>
      <c r="BN357" s="22">
        <v>0</v>
      </c>
      <c r="BO357" s="24">
        <v>3.7366596028773271</v>
      </c>
    </row>
    <row r="358" spans="1:67" ht="51" x14ac:dyDescent="0.25">
      <c r="A358" s="27" t="s">
        <v>156</v>
      </c>
      <c r="B358" s="30" t="s">
        <v>4042</v>
      </c>
      <c r="C358" s="22">
        <v>0</v>
      </c>
      <c r="D358" s="22">
        <v>0</v>
      </c>
      <c r="E358" s="22">
        <v>0</v>
      </c>
      <c r="F358" s="22">
        <v>0</v>
      </c>
      <c r="G358" s="22">
        <v>0</v>
      </c>
      <c r="H358" s="22">
        <v>0</v>
      </c>
      <c r="I358" s="22">
        <v>0</v>
      </c>
      <c r="J358" s="22">
        <v>0</v>
      </c>
      <c r="K358" s="22">
        <v>0</v>
      </c>
      <c r="L358" s="22">
        <v>0</v>
      </c>
      <c r="M358" s="22">
        <v>0</v>
      </c>
      <c r="N358" s="22">
        <v>0</v>
      </c>
      <c r="O358" s="24">
        <v>0</v>
      </c>
      <c r="P358" s="22">
        <v>0</v>
      </c>
      <c r="Q358" s="22">
        <v>0</v>
      </c>
      <c r="R358" s="22">
        <v>0</v>
      </c>
      <c r="S358" s="22">
        <v>0</v>
      </c>
      <c r="T358" s="22">
        <v>0</v>
      </c>
      <c r="U358" s="22">
        <v>0</v>
      </c>
      <c r="V358" s="22">
        <v>0</v>
      </c>
      <c r="W358" s="22">
        <v>0</v>
      </c>
      <c r="X358" s="22">
        <v>0</v>
      </c>
      <c r="Y358" s="22">
        <v>0.32336000000000004</v>
      </c>
      <c r="Z358" s="22">
        <v>0</v>
      </c>
      <c r="AA358" s="22">
        <v>0</v>
      </c>
      <c r="AB358" s="24">
        <v>0.32336000000000004</v>
      </c>
      <c r="AC358" s="22">
        <v>0</v>
      </c>
      <c r="AD358" s="22">
        <v>0</v>
      </c>
      <c r="AE358" s="22">
        <v>0</v>
      </c>
      <c r="AF358" s="22">
        <v>0</v>
      </c>
      <c r="AG358" s="22">
        <v>0</v>
      </c>
      <c r="AH358" s="22">
        <v>0</v>
      </c>
      <c r="AI358" s="22">
        <v>0</v>
      </c>
      <c r="AJ358" s="22">
        <v>0</v>
      </c>
      <c r="AK358" s="22">
        <v>0</v>
      </c>
      <c r="AL358" s="22">
        <v>0</v>
      </c>
      <c r="AM358" s="22">
        <v>0</v>
      </c>
      <c r="AN358" s="22">
        <v>0</v>
      </c>
      <c r="AO358" s="24">
        <v>0</v>
      </c>
      <c r="AP358" s="22">
        <v>3.3204517700679732E-2</v>
      </c>
      <c r="AQ358" s="22">
        <v>6.447E-2</v>
      </c>
      <c r="AR358" s="22">
        <v>0</v>
      </c>
      <c r="AS358" s="22">
        <v>0</v>
      </c>
      <c r="AT358" s="22">
        <v>0</v>
      </c>
      <c r="AU358" s="22">
        <v>0</v>
      </c>
      <c r="AV358" s="22">
        <v>6.3899999999999998E-2</v>
      </c>
      <c r="AW358" s="22">
        <v>0</v>
      </c>
      <c r="AX358" s="22">
        <v>0.18587000000000001</v>
      </c>
      <c r="AY358" s="22">
        <v>0</v>
      </c>
      <c r="AZ358" s="22">
        <v>0</v>
      </c>
      <c r="BA358" s="22">
        <v>0</v>
      </c>
      <c r="BB358" s="24">
        <v>0.34744451770067974</v>
      </c>
      <c r="BC358" s="22">
        <v>0</v>
      </c>
      <c r="BD358" s="22">
        <v>0</v>
      </c>
      <c r="BE358" s="22">
        <v>0</v>
      </c>
      <c r="BF358" s="22">
        <v>0</v>
      </c>
      <c r="BG358" s="22">
        <v>0</v>
      </c>
      <c r="BH358" s="22">
        <v>0</v>
      </c>
      <c r="BI358" s="22">
        <v>0</v>
      </c>
      <c r="BJ358" s="22">
        <v>0</v>
      </c>
      <c r="BK358" s="22">
        <v>0</v>
      </c>
      <c r="BL358" s="22">
        <v>0</v>
      </c>
      <c r="BM358" s="22">
        <v>0</v>
      </c>
      <c r="BN358" s="22">
        <v>0</v>
      </c>
      <c r="BO358" s="24">
        <v>0</v>
      </c>
    </row>
    <row r="359" spans="1:67" ht="51" x14ac:dyDescent="0.25">
      <c r="A359" s="27" t="s">
        <v>157</v>
      </c>
      <c r="B359" s="30" t="s">
        <v>4043</v>
      </c>
      <c r="C359" s="22">
        <v>1.1571443496590432</v>
      </c>
      <c r="D359" s="22">
        <v>1.2481710108286521</v>
      </c>
      <c r="E359" s="22">
        <v>1.3206796173327269</v>
      </c>
      <c r="F359" s="22">
        <v>0.88306303122481</v>
      </c>
      <c r="G359" s="22">
        <v>0.54957729608568706</v>
      </c>
      <c r="H359" s="22">
        <v>0.68418952811419442</v>
      </c>
      <c r="I359" s="22">
        <v>0</v>
      </c>
      <c r="J359" s="22">
        <v>0.35086920894754903</v>
      </c>
      <c r="K359" s="22">
        <v>1.4768455540680505</v>
      </c>
      <c r="L359" s="22">
        <v>1.7635463988249422</v>
      </c>
      <c r="M359" s="22">
        <v>1.5980333199569465</v>
      </c>
      <c r="N359" s="22">
        <v>2.1406990675394129</v>
      </c>
      <c r="O359" s="24">
        <v>13.172818382582015</v>
      </c>
      <c r="P359" s="22">
        <v>1.5260292253164258</v>
      </c>
      <c r="Q359" s="22">
        <v>1.9321654838412634</v>
      </c>
      <c r="R359" s="22">
        <v>2.4779551729633367</v>
      </c>
      <c r="S359" s="22">
        <v>2.9025775860182188</v>
      </c>
      <c r="T359" s="22">
        <v>1.8707895213737697</v>
      </c>
      <c r="U359" s="22">
        <v>1.3509802836201612</v>
      </c>
      <c r="V359" s="22">
        <v>1.5958463437659784</v>
      </c>
      <c r="W359" s="22">
        <v>1.7931388647251691</v>
      </c>
      <c r="X359" s="22">
        <v>1.2036907821156098</v>
      </c>
      <c r="Y359" s="22">
        <v>1.0658053210731742</v>
      </c>
      <c r="Z359" s="22">
        <v>2.5148083646710271</v>
      </c>
      <c r="AA359" s="22">
        <v>5.0128184184170568</v>
      </c>
      <c r="AB359" s="24">
        <v>25.246605367901189</v>
      </c>
      <c r="AC359" s="22">
        <v>1.491935665975197</v>
      </c>
      <c r="AD359" s="22">
        <v>3.0298558038125849</v>
      </c>
      <c r="AE359" s="22">
        <v>2.0291939082527715</v>
      </c>
      <c r="AF359" s="22">
        <v>1.6536380417714316</v>
      </c>
      <c r="AG359" s="22">
        <v>3.1074700961874009</v>
      </c>
      <c r="AH359" s="22">
        <v>2.9774663423580376</v>
      </c>
      <c r="AI359" s="22">
        <v>1.4408784276597173</v>
      </c>
      <c r="AJ359" s="22">
        <v>2.2447371231164874</v>
      </c>
      <c r="AK359" s="22">
        <v>1.8518767288560212</v>
      </c>
      <c r="AL359" s="22">
        <v>2.9396061430953582</v>
      </c>
      <c r="AM359" s="22">
        <v>3.7373261123051624</v>
      </c>
      <c r="AN359" s="22">
        <v>6.0693602912803488</v>
      </c>
      <c r="AO359" s="24">
        <v>32.573344684670516</v>
      </c>
      <c r="AP359" s="22">
        <v>3.0639933654677285</v>
      </c>
      <c r="AQ359" s="22">
        <v>3.819208339480193</v>
      </c>
      <c r="AR359" s="22">
        <v>6.6101617210369534</v>
      </c>
      <c r="AS359" s="22">
        <v>1.1431285742100863</v>
      </c>
      <c r="AT359" s="22">
        <v>3.0746537232326849</v>
      </c>
      <c r="AU359" s="22">
        <v>4.3629235897219836</v>
      </c>
      <c r="AV359" s="22">
        <v>0.95744680413673244</v>
      </c>
      <c r="AW359" s="22">
        <v>3.0309645390818214</v>
      </c>
      <c r="AX359" s="22">
        <v>1.9248012152692338</v>
      </c>
      <c r="AY359" s="22">
        <v>4.2450259233092247</v>
      </c>
      <c r="AZ359" s="22">
        <v>3.2074985493066017</v>
      </c>
      <c r="BA359" s="22">
        <v>3.0483949657870304</v>
      </c>
      <c r="BB359" s="24">
        <v>38.488201310040274</v>
      </c>
      <c r="BC359" s="22">
        <v>4.7326523470264323</v>
      </c>
      <c r="BD359" s="22">
        <v>1.2981304488098488</v>
      </c>
      <c r="BE359" s="22">
        <v>3.6876525654144694</v>
      </c>
      <c r="BF359" s="22">
        <v>6.945846563714543</v>
      </c>
      <c r="BG359" s="22">
        <v>3.4545286625657701</v>
      </c>
      <c r="BH359" s="22">
        <v>1.0402776613392499</v>
      </c>
      <c r="BI359" s="22">
        <v>8.480591591607709</v>
      </c>
      <c r="BJ359" s="22">
        <v>4.1923070519212953</v>
      </c>
      <c r="BK359" s="22">
        <v>4.2534029456119207</v>
      </c>
      <c r="BL359" s="22">
        <v>3.6323863525724898</v>
      </c>
      <c r="BM359" s="22">
        <v>3.8089642930049434</v>
      </c>
      <c r="BN359" s="22">
        <v>3.7884274049997071</v>
      </c>
      <c r="BO359" s="24">
        <v>49.315167888588377</v>
      </c>
    </row>
    <row r="360" spans="1:67" ht="51" x14ac:dyDescent="0.25">
      <c r="A360" s="27" t="s">
        <v>8921</v>
      </c>
      <c r="B360" s="30" t="s">
        <v>4044</v>
      </c>
      <c r="C360" s="22">
        <v>0</v>
      </c>
      <c r="D360" s="22">
        <v>0</v>
      </c>
      <c r="E360" s="22">
        <v>0</v>
      </c>
      <c r="F360" s="22">
        <v>0</v>
      </c>
      <c r="G360" s="22">
        <v>0</v>
      </c>
      <c r="H360" s="22">
        <v>0</v>
      </c>
      <c r="I360" s="22">
        <v>0</v>
      </c>
      <c r="J360" s="22">
        <v>0</v>
      </c>
      <c r="K360" s="22">
        <v>0</v>
      </c>
      <c r="L360" s="22">
        <v>0</v>
      </c>
      <c r="M360" s="22">
        <v>0</v>
      </c>
      <c r="N360" s="22">
        <v>0</v>
      </c>
      <c r="O360" s="24">
        <v>0</v>
      </c>
      <c r="P360" s="22">
        <v>0</v>
      </c>
      <c r="Q360" s="22">
        <v>0</v>
      </c>
      <c r="R360" s="22">
        <v>0</v>
      </c>
      <c r="S360" s="22">
        <v>0</v>
      </c>
      <c r="T360" s="22">
        <v>0</v>
      </c>
      <c r="U360" s="22">
        <v>0</v>
      </c>
      <c r="V360" s="22">
        <v>0</v>
      </c>
      <c r="W360" s="22">
        <v>0</v>
      </c>
      <c r="X360" s="22">
        <v>0</v>
      </c>
      <c r="Y360" s="22">
        <v>0.11849999999999999</v>
      </c>
      <c r="Z360" s="22">
        <v>0</v>
      </c>
      <c r="AA360" s="22">
        <v>0</v>
      </c>
      <c r="AB360" s="24">
        <v>0.11849999999999999</v>
      </c>
      <c r="AC360" s="22">
        <v>0</v>
      </c>
      <c r="AD360" s="22">
        <v>0</v>
      </c>
      <c r="AE360" s="22">
        <v>0</v>
      </c>
      <c r="AF360" s="22">
        <v>0</v>
      </c>
      <c r="AG360" s="22">
        <v>0</v>
      </c>
      <c r="AH360" s="22">
        <v>0</v>
      </c>
      <c r="AI360" s="22">
        <v>0</v>
      </c>
      <c r="AJ360" s="22">
        <v>0</v>
      </c>
      <c r="AK360" s="22">
        <v>0</v>
      </c>
      <c r="AL360" s="22">
        <v>0</v>
      </c>
      <c r="AM360" s="22">
        <v>0</v>
      </c>
      <c r="AN360" s="22">
        <v>0</v>
      </c>
      <c r="AO360" s="24">
        <v>0</v>
      </c>
      <c r="AP360" s="22">
        <v>0</v>
      </c>
      <c r="AQ360" s="22">
        <v>0.10851000000000001</v>
      </c>
      <c r="AR360" s="22">
        <v>0</v>
      </c>
      <c r="AS360" s="22">
        <v>0</v>
      </c>
      <c r="AT360" s="22">
        <v>0</v>
      </c>
      <c r="AU360" s="22">
        <v>1.2798800000000001</v>
      </c>
      <c r="AV360" s="22">
        <v>0</v>
      </c>
      <c r="AW360" s="22">
        <v>0</v>
      </c>
      <c r="AX360" s="22">
        <v>0.28977999999999998</v>
      </c>
      <c r="AY360" s="22">
        <v>0</v>
      </c>
      <c r="AZ360" s="22">
        <v>0</v>
      </c>
      <c r="BA360" s="22">
        <v>0</v>
      </c>
      <c r="BB360" s="24">
        <v>1.6781700000000002</v>
      </c>
      <c r="BC360" s="22">
        <v>0</v>
      </c>
      <c r="BD360" s="22">
        <v>0</v>
      </c>
      <c r="BE360" s="22">
        <v>0</v>
      </c>
      <c r="BF360" s="22">
        <v>0</v>
      </c>
      <c r="BG360" s="22">
        <v>0</v>
      </c>
      <c r="BH360" s="22">
        <v>0</v>
      </c>
      <c r="BI360" s="22">
        <v>0</v>
      </c>
      <c r="BJ360" s="22">
        <v>0</v>
      </c>
      <c r="BK360" s="22">
        <v>0</v>
      </c>
      <c r="BL360" s="22">
        <v>0</v>
      </c>
      <c r="BM360" s="22">
        <v>0</v>
      </c>
      <c r="BN360" s="22">
        <v>0</v>
      </c>
      <c r="BO360" s="24">
        <v>0</v>
      </c>
    </row>
    <row r="361" spans="1:67" ht="76.5" x14ac:dyDescent="0.25">
      <c r="A361" s="27" t="s">
        <v>158</v>
      </c>
      <c r="B361" s="30" t="s">
        <v>4045</v>
      </c>
      <c r="C361" s="22">
        <v>0</v>
      </c>
      <c r="D361" s="22">
        <v>0</v>
      </c>
      <c r="E361" s="22">
        <v>0</v>
      </c>
      <c r="F361" s="22">
        <v>3.5752499999999996</v>
      </c>
      <c r="G361" s="22">
        <v>0</v>
      </c>
      <c r="H361" s="22">
        <v>0</v>
      </c>
      <c r="I361" s="22">
        <v>0</v>
      </c>
      <c r="J361" s="22">
        <v>0</v>
      </c>
      <c r="K361" s="22">
        <v>0</v>
      </c>
      <c r="L361" s="22">
        <v>0</v>
      </c>
      <c r="M361" s="22">
        <v>0</v>
      </c>
      <c r="N361" s="22">
        <v>0</v>
      </c>
      <c r="O361" s="24">
        <v>3.5752499999999996</v>
      </c>
      <c r="P361" s="22">
        <v>0</v>
      </c>
      <c r="Q361" s="22">
        <v>0</v>
      </c>
      <c r="R361" s="22">
        <v>0</v>
      </c>
      <c r="S361" s="22">
        <v>0</v>
      </c>
      <c r="T361" s="22">
        <v>0</v>
      </c>
      <c r="U361" s="22">
        <v>0</v>
      </c>
      <c r="V361" s="22">
        <v>0</v>
      </c>
      <c r="W361" s="22">
        <v>0</v>
      </c>
      <c r="X361" s="22">
        <v>0</v>
      </c>
      <c r="Y361" s="22">
        <v>0</v>
      </c>
      <c r="Z361" s="22">
        <v>0</v>
      </c>
      <c r="AA361" s="22">
        <v>0</v>
      </c>
      <c r="AB361" s="24">
        <v>0</v>
      </c>
      <c r="AC361" s="22">
        <v>0</v>
      </c>
      <c r="AD361" s="22">
        <v>0</v>
      </c>
      <c r="AE361" s="22">
        <v>0</v>
      </c>
      <c r="AF361" s="22">
        <v>0</v>
      </c>
      <c r="AG361" s="22">
        <v>0</v>
      </c>
      <c r="AH361" s="22">
        <v>0</v>
      </c>
      <c r="AI361" s="22">
        <v>0</v>
      </c>
      <c r="AJ361" s="22">
        <v>0</v>
      </c>
      <c r="AK361" s="22">
        <v>0.45645285777634431</v>
      </c>
      <c r="AL361" s="22">
        <v>0</v>
      </c>
      <c r="AM361" s="22">
        <v>0</v>
      </c>
      <c r="AN361" s="22">
        <v>0</v>
      </c>
      <c r="AO361" s="24">
        <v>0.45645285777634431</v>
      </c>
      <c r="AP361" s="22">
        <v>0</v>
      </c>
      <c r="AQ361" s="22">
        <v>0</v>
      </c>
      <c r="AR361" s="22">
        <v>0</v>
      </c>
      <c r="AS361" s="22">
        <v>0</v>
      </c>
      <c r="AT361" s="22">
        <v>0</v>
      </c>
      <c r="AU361" s="22">
        <v>4.2369548064003906E-2</v>
      </c>
      <c r="AV361" s="22">
        <v>0</v>
      </c>
      <c r="AW361" s="22">
        <v>6.7464113519100061E-2</v>
      </c>
      <c r="AX361" s="22">
        <v>0.10174563212166518</v>
      </c>
      <c r="AY361" s="22">
        <v>0.10959838453502768</v>
      </c>
      <c r="AZ361" s="22">
        <v>6.8237026131762968E-2</v>
      </c>
      <c r="BA361" s="22">
        <v>0</v>
      </c>
      <c r="BB361" s="24">
        <v>0.38941470437155978</v>
      </c>
      <c r="BC361" s="22">
        <v>0</v>
      </c>
      <c r="BD361" s="22">
        <v>0</v>
      </c>
      <c r="BE361" s="22">
        <v>3.5216026176575772E-2</v>
      </c>
      <c r="BF361" s="22">
        <v>0.65528638379362758</v>
      </c>
      <c r="BG361" s="22">
        <v>9.5277833364563191E-2</v>
      </c>
      <c r="BH361" s="22">
        <v>0.29316883571172242</v>
      </c>
      <c r="BI361" s="22">
        <v>0.25731029355031043</v>
      </c>
      <c r="BJ361" s="22">
        <v>6.1190728201634854E-2</v>
      </c>
      <c r="BK361" s="22">
        <v>0.13266480615257339</v>
      </c>
      <c r="BL361" s="22">
        <v>6.5534682010902484E-2</v>
      </c>
      <c r="BM361" s="22">
        <v>0</v>
      </c>
      <c r="BN361" s="22">
        <v>0</v>
      </c>
      <c r="BO361" s="24">
        <v>1.5956495889619102</v>
      </c>
    </row>
    <row r="362" spans="1:67" x14ac:dyDescent="0.25">
      <c r="A362" s="27" t="s">
        <v>159</v>
      </c>
      <c r="B362" s="30" t="s">
        <v>4046</v>
      </c>
      <c r="C362" s="22">
        <v>0.10143000000000001</v>
      </c>
      <c r="D362" s="22">
        <v>3.8624200000000002</v>
      </c>
      <c r="E362" s="22">
        <v>1.6255700000000002</v>
      </c>
      <c r="F362" s="22">
        <v>0</v>
      </c>
      <c r="G362" s="22">
        <v>7.2052467148664068</v>
      </c>
      <c r="H362" s="22">
        <v>1.5718777816141807</v>
      </c>
      <c r="I362" s="22">
        <v>4.7917006037769303</v>
      </c>
      <c r="J362" s="22">
        <v>0</v>
      </c>
      <c r="K362" s="22">
        <v>2.197068467107985</v>
      </c>
      <c r="L362" s="22">
        <v>2.8037905756837826</v>
      </c>
      <c r="M362" s="22">
        <v>4.1250020835069581E-2</v>
      </c>
      <c r="N362" s="22">
        <v>35.183544200617455</v>
      </c>
      <c r="O362" s="24">
        <v>59.383898364501803</v>
      </c>
      <c r="P362" s="22">
        <v>0.52797000000000005</v>
      </c>
      <c r="Q362" s="22">
        <v>1.13279</v>
      </c>
      <c r="R362" s="22">
        <v>0</v>
      </c>
      <c r="S362" s="22">
        <v>5.9113360183927632</v>
      </c>
      <c r="T362" s="22">
        <v>4.6016043403343726E-2</v>
      </c>
      <c r="U362" s="22">
        <v>0.85685306656205051</v>
      </c>
      <c r="V362" s="22">
        <v>0</v>
      </c>
      <c r="W362" s="22">
        <v>0</v>
      </c>
      <c r="X362" s="22">
        <v>22.281490000000002</v>
      </c>
      <c r="Y362" s="22">
        <v>3.3491768223742939</v>
      </c>
      <c r="Z362" s="22">
        <v>2.1498900000000001</v>
      </c>
      <c r="AA362" s="22">
        <v>2.4424565306570947</v>
      </c>
      <c r="AB362" s="24">
        <v>38.697978481389548</v>
      </c>
      <c r="AC362" s="22">
        <v>1.6779260404130449</v>
      </c>
      <c r="AD362" s="22">
        <v>0</v>
      </c>
      <c r="AE362" s="22">
        <v>23.676413421397026</v>
      </c>
      <c r="AF362" s="22">
        <v>4.2552331950207476E-3</v>
      </c>
      <c r="AG362" s="22">
        <v>8.6999999999999994E-2</v>
      </c>
      <c r="AH362" s="22">
        <v>1.9695652582523133</v>
      </c>
      <c r="AI362" s="22">
        <v>4.1184200000000004</v>
      </c>
      <c r="AJ362" s="22">
        <v>8.3544264078319833E-3</v>
      </c>
      <c r="AK362" s="22">
        <v>2.8881478330605397</v>
      </c>
      <c r="AL362" s="22">
        <v>1.5759145034515221</v>
      </c>
      <c r="AM362" s="22">
        <v>11.0090097063564</v>
      </c>
      <c r="AN362" s="22">
        <v>8.0267431677479166</v>
      </c>
      <c r="AO362" s="24">
        <v>55.041749590281619</v>
      </c>
      <c r="AP362" s="22">
        <v>7.8496779116151325</v>
      </c>
      <c r="AQ362" s="22">
        <v>31.916407387112677</v>
      </c>
      <c r="AR362" s="22">
        <v>32.789081507134973</v>
      </c>
      <c r="AS362" s="22">
        <v>4.2777101343800439</v>
      </c>
      <c r="AT362" s="22">
        <v>46.187849233176266</v>
      </c>
      <c r="AU362" s="22">
        <v>28.510241223616298</v>
      </c>
      <c r="AV362" s="22">
        <v>0.65198496954914664</v>
      </c>
      <c r="AW362" s="22">
        <v>2.598279012523335</v>
      </c>
      <c r="AX362" s="22">
        <v>3.1708803356089739</v>
      </c>
      <c r="AY362" s="22">
        <v>30.903893236974085</v>
      </c>
      <c r="AZ362" s="22">
        <v>2.8607491258750701</v>
      </c>
      <c r="BA362" s="22">
        <v>8.3988118976206785</v>
      </c>
      <c r="BB362" s="24">
        <v>200.11556597518668</v>
      </c>
      <c r="BC362" s="22">
        <v>2.1286799856377794</v>
      </c>
      <c r="BD362" s="22">
        <v>3.6382999649030117</v>
      </c>
      <c r="BE362" s="22">
        <v>0</v>
      </c>
      <c r="BF362" s="22">
        <v>1.1492982304468773</v>
      </c>
      <c r="BG362" s="22">
        <v>2.0383</v>
      </c>
      <c r="BH362" s="22">
        <v>4.2663606007031367</v>
      </c>
      <c r="BI362" s="22">
        <v>8.5184418587604203</v>
      </c>
      <c r="BJ362" s="22">
        <v>3.2118132046761718</v>
      </c>
      <c r="BK362" s="22">
        <v>1.9603387755507016</v>
      </c>
      <c r="BL362" s="22">
        <v>36.316945872044933</v>
      </c>
      <c r="BM362" s="22">
        <v>21.148344820091772</v>
      </c>
      <c r="BN362" s="22">
        <v>39.457037585260579</v>
      </c>
      <c r="BO362" s="24">
        <v>123.83386089807537</v>
      </c>
    </row>
    <row r="363" spans="1:67" ht="25.5" x14ac:dyDescent="0.25">
      <c r="A363" s="27" t="s">
        <v>9401</v>
      </c>
      <c r="B363" s="30" t="s">
        <v>4047</v>
      </c>
      <c r="C363" s="22">
        <v>4.7656374247347824</v>
      </c>
      <c r="D363" s="22">
        <v>1.2254023957256115</v>
      </c>
      <c r="E363" s="22">
        <v>3.3804599893170266</v>
      </c>
      <c r="F363" s="22">
        <v>0</v>
      </c>
      <c r="G363" s="22">
        <v>0.18394419701623499</v>
      </c>
      <c r="H363" s="22">
        <v>0.80890525005596992</v>
      </c>
      <c r="I363" s="22">
        <v>0.590914225120171</v>
      </c>
      <c r="J363" s="22">
        <v>0.66778369729173792</v>
      </c>
      <c r="K363" s="22">
        <v>1.1600257823986555</v>
      </c>
      <c r="L363" s="22">
        <v>2.1110461220840779</v>
      </c>
      <c r="M363" s="22">
        <v>12.835736703739174</v>
      </c>
      <c r="N363" s="22">
        <v>9.3815181195367465</v>
      </c>
      <c r="O363" s="24">
        <v>37.111373907020187</v>
      </c>
      <c r="P363" s="22">
        <v>2.9676308855699518</v>
      </c>
      <c r="Q363" s="22">
        <v>2.0891153359096304</v>
      </c>
      <c r="R363" s="22">
        <v>2.0644290353398373</v>
      </c>
      <c r="S363" s="22">
        <v>0</v>
      </c>
      <c r="T363" s="22">
        <v>1.0437848217348138</v>
      </c>
      <c r="U363" s="22">
        <v>0.25629153335140997</v>
      </c>
      <c r="V363" s="22">
        <v>1.7161050500006823</v>
      </c>
      <c r="W363" s="22">
        <v>0.32373770503313004</v>
      </c>
      <c r="X363" s="22">
        <v>1.5057987580225498</v>
      </c>
      <c r="Y363" s="22">
        <v>0</v>
      </c>
      <c r="Z363" s="22">
        <v>0</v>
      </c>
      <c r="AA363" s="22">
        <v>4.5109721082096463</v>
      </c>
      <c r="AB363" s="24">
        <v>16.477865233171649</v>
      </c>
      <c r="AC363" s="22">
        <v>2.3739909513556903</v>
      </c>
      <c r="AD363" s="22">
        <v>2.3219671426780923</v>
      </c>
      <c r="AE363" s="22">
        <v>1.0565695076067398</v>
      </c>
      <c r="AF363" s="22">
        <v>1.0427310495760764</v>
      </c>
      <c r="AG363" s="22">
        <v>0.70785711915034832</v>
      </c>
      <c r="AH363" s="22">
        <v>0</v>
      </c>
      <c r="AI363" s="22">
        <v>1.5727281963801432</v>
      </c>
      <c r="AJ363" s="22">
        <v>1.3312185687608127</v>
      </c>
      <c r="AK363" s="22">
        <v>1.1938360646617752</v>
      </c>
      <c r="AL363" s="22">
        <v>2.2424193598435869</v>
      </c>
      <c r="AM363" s="22">
        <v>4.9386481049265392</v>
      </c>
      <c r="AN363" s="22">
        <v>1.3264679026057242</v>
      </c>
      <c r="AO363" s="24">
        <v>20.10843396754553</v>
      </c>
      <c r="AP363" s="22">
        <v>3.9521163037603273</v>
      </c>
      <c r="AQ363" s="22">
        <v>7.6463148485954022E-2</v>
      </c>
      <c r="AR363" s="22">
        <v>2.6111166178955605</v>
      </c>
      <c r="AS363" s="22">
        <v>1.3763331440346864</v>
      </c>
      <c r="AT363" s="22">
        <v>0</v>
      </c>
      <c r="AU363" s="22">
        <v>1.1194433093291023</v>
      </c>
      <c r="AV363" s="22">
        <v>1.0123993076954514</v>
      </c>
      <c r="AW363" s="22">
        <v>0</v>
      </c>
      <c r="AX363" s="22">
        <v>2.274496608798902</v>
      </c>
      <c r="AY363" s="22">
        <v>9.8939410660224549</v>
      </c>
      <c r="AZ363" s="22">
        <v>9.7649661151189786</v>
      </c>
      <c r="BA363" s="22">
        <v>1.1315842605811748</v>
      </c>
      <c r="BB363" s="24">
        <v>33.212859881722594</v>
      </c>
      <c r="BC363" s="22">
        <v>5.8781179559421428</v>
      </c>
      <c r="BD363" s="22">
        <v>1.782053780024766</v>
      </c>
      <c r="BE363" s="22">
        <v>1.1704544155117798</v>
      </c>
      <c r="BF363" s="22">
        <v>3.2419527085874225</v>
      </c>
      <c r="BG363" s="22">
        <v>0</v>
      </c>
      <c r="BH363" s="22">
        <v>0.19414908187017893</v>
      </c>
      <c r="BI363" s="22">
        <v>0.26805808761985173</v>
      </c>
      <c r="BJ363" s="22">
        <v>0</v>
      </c>
      <c r="BK363" s="22">
        <v>0</v>
      </c>
      <c r="BL363" s="22">
        <v>0</v>
      </c>
      <c r="BM363" s="22">
        <v>5.1438148986377206</v>
      </c>
      <c r="BN363" s="22">
        <v>3.1728667803407937</v>
      </c>
      <c r="BO363" s="24">
        <v>20.851467708534656</v>
      </c>
    </row>
    <row r="364" spans="1:67" ht="25.5" x14ac:dyDescent="0.25">
      <c r="A364" s="27" t="s">
        <v>160</v>
      </c>
      <c r="B364" s="30" t="s">
        <v>4048</v>
      </c>
      <c r="C364" s="22">
        <v>32.395415233521035</v>
      </c>
      <c r="D364" s="22">
        <v>2.7673342279695845</v>
      </c>
      <c r="E364" s="22">
        <v>4.430009226503218</v>
      </c>
      <c r="F364" s="22">
        <v>8.1629548220869791E-2</v>
      </c>
      <c r="G364" s="22">
        <v>0.39671000000000001</v>
      </c>
      <c r="H364" s="22">
        <v>0.65654999999999997</v>
      </c>
      <c r="I364" s="22">
        <v>1.8213747986725579</v>
      </c>
      <c r="J364" s="22">
        <v>0.75945316035884558</v>
      </c>
      <c r="K364" s="22">
        <v>25.681912830482993</v>
      </c>
      <c r="L364" s="22">
        <v>0.88164733930347572</v>
      </c>
      <c r="M364" s="22">
        <v>13.664184043945234</v>
      </c>
      <c r="N364" s="22">
        <v>9.7927176879050801</v>
      </c>
      <c r="O364" s="24">
        <v>93.328938096882894</v>
      </c>
      <c r="P364" s="22">
        <v>3.2168175954819653</v>
      </c>
      <c r="Q364" s="22">
        <v>27.99989595393804</v>
      </c>
      <c r="R364" s="22">
        <v>26.259364671308575</v>
      </c>
      <c r="S364" s="22">
        <v>1.0636001941615922</v>
      </c>
      <c r="T364" s="22">
        <v>0.15351626315316125</v>
      </c>
      <c r="U364" s="22">
        <v>19.787665998866583</v>
      </c>
      <c r="V364" s="22">
        <v>0.14210359402985079</v>
      </c>
      <c r="W364" s="22">
        <v>1.3823105880682238</v>
      </c>
      <c r="X364" s="22">
        <v>5.7328821557636029</v>
      </c>
      <c r="Y364" s="22">
        <v>3.9472035423492455</v>
      </c>
      <c r="Z364" s="22">
        <v>22.926962845362478</v>
      </c>
      <c r="AA364" s="22">
        <v>12.210826091607704</v>
      </c>
      <c r="AB364" s="24">
        <v>124.82314949409103</v>
      </c>
      <c r="AC364" s="22">
        <v>2.0432849097392469</v>
      </c>
      <c r="AD364" s="22">
        <v>6.4636615478358426</v>
      </c>
      <c r="AE364" s="22">
        <v>2.8400620690407599</v>
      </c>
      <c r="AF364" s="22">
        <v>0</v>
      </c>
      <c r="AG364" s="22">
        <v>2.6867446566571807</v>
      </c>
      <c r="AH364" s="22">
        <v>12.097524310218441</v>
      </c>
      <c r="AI364" s="22">
        <v>0</v>
      </c>
      <c r="AJ364" s="22">
        <v>49.025274416577581</v>
      </c>
      <c r="AK364" s="22">
        <v>8.3777209032642705</v>
      </c>
      <c r="AL364" s="22">
        <v>48.413068638416291</v>
      </c>
      <c r="AM364" s="22">
        <v>5.320130489131305</v>
      </c>
      <c r="AN364" s="22">
        <v>10.109246537603136</v>
      </c>
      <c r="AO364" s="24">
        <v>147.37671847848407</v>
      </c>
      <c r="AP364" s="22">
        <v>1.4045631766880333</v>
      </c>
      <c r="AQ364" s="22">
        <v>0</v>
      </c>
      <c r="AR364" s="22">
        <v>7.1588360655737732E-2</v>
      </c>
      <c r="AS364" s="22">
        <v>0.2575849782535965</v>
      </c>
      <c r="AT364" s="22">
        <v>0</v>
      </c>
      <c r="AU364" s="22">
        <v>4.913019773781431E-2</v>
      </c>
      <c r="AV364" s="22">
        <v>0.28507116227282192</v>
      </c>
      <c r="AW364" s="22">
        <v>0</v>
      </c>
      <c r="AX364" s="22">
        <v>2.1979818970340488</v>
      </c>
      <c r="AY364" s="22">
        <v>2.3641120278070673</v>
      </c>
      <c r="AZ364" s="22">
        <v>42.156260886879771</v>
      </c>
      <c r="BA364" s="22">
        <v>6.2284886789887164</v>
      </c>
      <c r="BB364" s="24">
        <v>55.014781366317607</v>
      </c>
      <c r="BC364" s="22">
        <v>44.435719223180982</v>
      </c>
      <c r="BD364" s="22">
        <v>6.0700660129349693</v>
      </c>
      <c r="BE364" s="22">
        <v>1.7340817420906296</v>
      </c>
      <c r="BF364" s="22">
        <v>8.4600863465215301</v>
      </c>
      <c r="BG364" s="22">
        <v>19.05100754556446</v>
      </c>
      <c r="BH364" s="22">
        <v>0.1326753176784326</v>
      </c>
      <c r="BI364" s="22">
        <v>22.464974601571697</v>
      </c>
      <c r="BJ364" s="22">
        <v>23.718741869127399</v>
      </c>
      <c r="BK364" s="22">
        <v>2.8703128484714249</v>
      </c>
      <c r="BL364" s="22">
        <v>2.5211067948256014</v>
      </c>
      <c r="BM364" s="22">
        <v>13.369847853901206</v>
      </c>
      <c r="BN364" s="22">
        <v>14.230073348711487</v>
      </c>
      <c r="BO364" s="24">
        <v>159.05869350457985</v>
      </c>
    </row>
    <row r="365" spans="1:67" x14ac:dyDescent="0.25">
      <c r="A365" s="27" t="s">
        <v>161</v>
      </c>
      <c r="B365" s="30" t="s">
        <v>4049</v>
      </c>
      <c r="C365" s="22">
        <v>0</v>
      </c>
      <c r="D365" s="22">
        <v>0</v>
      </c>
      <c r="E365" s="22">
        <v>0</v>
      </c>
      <c r="F365" s="22">
        <v>0</v>
      </c>
      <c r="G365" s="22">
        <v>0</v>
      </c>
      <c r="H365" s="22">
        <v>0</v>
      </c>
      <c r="I365" s="22">
        <v>0</v>
      </c>
      <c r="J365" s="22">
        <v>0</v>
      </c>
      <c r="K365" s="22">
        <v>0</v>
      </c>
      <c r="L365" s="22">
        <v>0</v>
      </c>
      <c r="M365" s="22">
        <v>0</v>
      </c>
      <c r="N365" s="22">
        <v>0</v>
      </c>
      <c r="O365" s="24">
        <v>0</v>
      </c>
      <c r="P365" s="22">
        <v>0</v>
      </c>
      <c r="Q365" s="22">
        <v>0</v>
      </c>
      <c r="R365" s="22">
        <v>0</v>
      </c>
      <c r="S365" s="22">
        <v>0</v>
      </c>
      <c r="T365" s="22">
        <v>0</v>
      </c>
      <c r="U365" s="22">
        <v>0</v>
      </c>
      <c r="V365" s="22">
        <v>0</v>
      </c>
      <c r="W365" s="22">
        <v>0</v>
      </c>
      <c r="X365" s="22">
        <v>0</v>
      </c>
      <c r="Y365" s="22">
        <v>0</v>
      </c>
      <c r="Z365" s="22">
        <v>0</v>
      </c>
      <c r="AA365" s="22">
        <v>0</v>
      </c>
      <c r="AB365" s="24">
        <v>0</v>
      </c>
      <c r="AC365" s="22">
        <v>0</v>
      </c>
      <c r="AD365" s="22">
        <v>0</v>
      </c>
      <c r="AE365" s="22">
        <v>0</v>
      </c>
      <c r="AF365" s="22">
        <v>0</v>
      </c>
      <c r="AG365" s="22">
        <v>0</v>
      </c>
      <c r="AH365" s="22">
        <v>0</v>
      </c>
      <c r="AI365" s="22">
        <v>0</v>
      </c>
      <c r="AJ365" s="22">
        <v>0</v>
      </c>
      <c r="AK365" s="22">
        <v>0</v>
      </c>
      <c r="AL365" s="22">
        <v>0</v>
      </c>
      <c r="AM365" s="22">
        <v>0</v>
      </c>
      <c r="AN365" s="22">
        <v>0</v>
      </c>
      <c r="AO365" s="24">
        <v>0</v>
      </c>
      <c r="AP365" s="22">
        <v>0</v>
      </c>
      <c r="AQ365" s="22">
        <v>0</v>
      </c>
      <c r="AR365" s="22">
        <v>0</v>
      </c>
      <c r="AS365" s="22">
        <v>0</v>
      </c>
      <c r="AT365" s="22">
        <v>0</v>
      </c>
      <c r="AU365" s="22">
        <v>0</v>
      </c>
      <c r="AV365" s="22">
        <v>0</v>
      </c>
      <c r="AW365" s="22">
        <v>0</v>
      </c>
      <c r="AX365" s="22">
        <v>0</v>
      </c>
      <c r="AY365" s="22">
        <v>2.9160700000000004</v>
      </c>
      <c r="AZ365" s="22">
        <v>0</v>
      </c>
      <c r="BA365" s="22">
        <v>4.0095999999999998</v>
      </c>
      <c r="BB365" s="24">
        <v>6.9256700000000002</v>
      </c>
      <c r="BC365" s="22">
        <v>0</v>
      </c>
      <c r="BD365" s="22">
        <v>0</v>
      </c>
      <c r="BE365" s="22">
        <v>0</v>
      </c>
      <c r="BF365" s="22">
        <v>0</v>
      </c>
      <c r="BG365" s="22">
        <v>0</v>
      </c>
      <c r="BH365" s="22">
        <v>0</v>
      </c>
      <c r="BI365" s="22">
        <v>6.5085753533264387E-2</v>
      </c>
      <c r="BJ365" s="22">
        <v>0</v>
      </c>
      <c r="BK365" s="22">
        <v>0</v>
      </c>
      <c r="BL365" s="22">
        <v>0</v>
      </c>
      <c r="BM365" s="22">
        <v>0.14930779220779219</v>
      </c>
      <c r="BN365" s="22">
        <v>0</v>
      </c>
      <c r="BO365" s="24">
        <v>0.21439354574105657</v>
      </c>
    </row>
    <row r="366" spans="1:67" x14ac:dyDescent="0.25">
      <c r="A366" s="27" t="s">
        <v>162</v>
      </c>
      <c r="B366" s="30" t="s">
        <v>4050</v>
      </c>
      <c r="C366" s="22">
        <v>0.60844561272217024</v>
      </c>
      <c r="D366" s="22">
        <v>0</v>
      </c>
      <c r="E366" s="22">
        <v>0</v>
      </c>
      <c r="F366" s="22">
        <v>0</v>
      </c>
      <c r="G366" s="22">
        <v>1.4703457817096</v>
      </c>
      <c r="H366" s="22">
        <v>0</v>
      </c>
      <c r="I366" s="22">
        <v>0</v>
      </c>
      <c r="J366" s="22">
        <v>0</v>
      </c>
      <c r="K366" s="22">
        <v>0.98041116705471476</v>
      </c>
      <c r="L366" s="22">
        <v>0</v>
      </c>
      <c r="M366" s="22">
        <v>1.3828060569814768</v>
      </c>
      <c r="N366" s="22">
        <v>0</v>
      </c>
      <c r="O366" s="24">
        <v>4.4420086184679617</v>
      </c>
      <c r="P366" s="22">
        <v>0</v>
      </c>
      <c r="Q366" s="22">
        <v>0</v>
      </c>
      <c r="R366" s="22">
        <v>1.1251403381370164</v>
      </c>
      <c r="S366" s="22">
        <v>0.38479911076581563</v>
      </c>
      <c r="T366" s="22">
        <v>0.76789430287789873</v>
      </c>
      <c r="U366" s="22">
        <v>0</v>
      </c>
      <c r="V366" s="22">
        <v>0.76494959215082714</v>
      </c>
      <c r="W366" s="22">
        <v>0.81195651235245081</v>
      </c>
      <c r="X366" s="22">
        <v>0.9516334637330337</v>
      </c>
      <c r="Y366" s="22">
        <v>0</v>
      </c>
      <c r="Z366" s="22">
        <v>0.78060931362930264</v>
      </c>
      <c r="AA366" s="22">
        <v>0</v>
      </c>
      <c r="AB366" s="24">
        <v>5.5869826336463451</v>
      </c>
      <c r="AC366" s="22">
        <v>0</v>
      </c>
      <c r="AD366" s="22">
        <v>0</v>
      </c>
      <c r="AE366" s="22">
        <v>1.7245463406057147</v>
      </c>
      <c r="AF366" s="22">
        <v>0</v>
      </c>
      <c r="AG366" s="22">
        <v>0</v>
      </c>
      <c r="AH366" s="22">
        <v>0</v>
      </c>
      <c r="AI366" s="22">
        <v>0</v>
      </c>
      <c r="AJ366" s="22">
        <v>0</v>
      </c>
      <c r="AK366" s="22">
        <v>0</v>
      </c>
      <c r="AL366" s="22">
        <v>0</v>
      </c>
      <c r="AM366" s="22">
        <v>0</v>
      </c>
      <c r="AN366" s="22">
        <v>0</v>
      </c>
      <c r="AO366" s="24">
        <v>1.7245463406057147</v>
      </c>
      <c r="AP366" s="22">
        <v>0</v>
      </c>
      <c r="AQ366" s="22">
        <v>0</v>
      </c>
      <c r="AR366" s="22">
        <v>0</v>
      </c>
      <c r="AS366" s="22">
        <v>0</v>
      </c>
      <c r="AT366" s="22">
        <v>0</v>
      </c>
      <c r="AU366" s="22">
        <v>32.799999999999997</v>
      </c>
      <c r="AV366" s="22">
        <v>0</v>
      </c>
      <c r="AW366" s="22">
        <v>29.781128849144633</v>
      </c>
      <c r="AX366" s="22">
        <v>0</v>
      </c>
      <c r="AY366" s="22">
        <v>0</v>
      </c>
      <c r="AZ366" s="22">
        <v>0</v>
      </c>
      <c r="BA366" s="22">
        <v>111.066</v>
      </c>
      <c r="BB366" s="24">
        <v>173.64712884914462</v>
      </c>
      <c r="BC366" s="22">
        <v>0</v>
      </c>
      <c r="BD366" s="22">
        <v>111.956</v>
      </c>
      <c r="BE366" s="22">
        <v>0</v>
      </c>
      <c r="BF366" s="22">
        <v>114.21558456973293</v>
      </c>
      <c r="BG366" s="22">
        <v>0.36580000000000001</v>
      </c>
      <c r="BH366" s="22">
        <v>2.3294121764964864</v>
      </c>
      <c r="BI366" s="22">
        <v>2.2078699999999998</v>
      </c>
      <c r="BJ366" s="22">
        <v>0</v>
      </c>
      <c r="BK366" s="22">
        <v>3.6335254729797919</v>
      </c>
      <c r="BL366" s="22">
        <v>1.297631406897324</v>
      </c>
      <c r="BM366" s="22">
        <v>0.23064293846516171</v>
      </c>
      <c r="BN366" s="22">
        <v>9.9404566896263785E-2</v>
      </c>
      <c r="BO366" s="24">
        <v>236.33587113146794</v>
      </c>
    </row>
    <row r="367" spans="1:67" x14ac:dyDescent="0.25">
      <c r="A367" s="27" t="s">
        <v>163</v>
      </c>
      <c r="B367" s="30" t="s">
        <v>4051</v>
      </c>
      <c r="C367" s="22">
        <v>0</v>
      </c>
      <c r="D367" s="22">
        <v>0</v>
      </c>
      <c r="E367" s="22">
        <v>0</v>
      </c>
      <c r="F367" s="22">
        <v>0</v>
      </c>
      <c r="G367" s="22">
        <v>0</v>
      </c>
      <c r="H367" s="22">
        <v>0</v>
      </c>
      <c r="I367" s="22">
        <v>0</v>
      </c>
      <c r="J367" s="22">
        <v>0</v>
      </c>
      <c r="K367" s="22">
        <v>0</v>
      </c>
      <c r="L367" s="22">
        <v>0</v>
      </c>
      <c r="M367" s="22">
        <v>0</v>
      </c>
      <c r="N367" s="22">
        <v>0</v>
      </c>
      <c r="O367" s="24">
        <v>0</v>
      </c>
      <c r="P367" s="22">
        <v>0</v>
      </c>
      <c r="Q367" s="22">
        <v>0</v>
      </c>
      <c r="R367" s="22">
        <v>0</v>
      </c>
      <c r="S367" s="22">
        <v>0</v>
      </c>
      <c r="T367" s="22">
        <v>0</v>
      </c>
      <c r="U367" s="22">
        <v>0</v>
      </c>
      <c r="V367" s="22">
        <v>0</v>
      </c>
      <c r="W367" s="22">
        <v>0</v>
      </c>
      <c r="X367" s="22">
        <v>0</v>
      </c>
      <c r="Y367" s="22">
        <v>0</v>
      </c>
      <c r="Z367" s="22">
        <v>0</v>
      </c>
      <c r="AA367" s="22">
        <v>0</v>
      </c>
      <c r="AB367" s="24">
        <v>0</v>
      </c>
      <c r="AC367" s="22">
        <v>0</v>
      </c>
      <c r="AD367" s="22">
        <v>0</v>
      </c>
      <c r="AE367" s="22">
        <v>0</v>
      </c>
      <c r="AF367" s="22">
        <v>0</v>
      </c>
      <c r="AG367" s="22">
        <v>0</v>
      </c>
      <c r="AH367" s="22">
        <v>0</v>
      </c>
      <c r="AI367" s="22">
        <v>0</v>
      </c>
      <c r="AJ367" s="22">
        <v>0</v>
      </c>
      <c r="AK367" s="22">
        <v>0</v>
      </c>
      <c r="AL367" s="22">
        <v>0</v>
      </c>
      <c r="AM367" s="22">
        <v>0</v>
      </c>
      <c r="AN367" s="22">
        <v>0</v>
      </c>
      <c r="AO367" s="24">
        <v>0</v>
      </c>
      <c r="AP367" s="22">
        <v>0</v>
      </c>
      <c r="AQ367" s="22">
        <v>0</v>
      </c>
      <c r="AR367" s="22">
        <v>0</v>
      </c>
      <c r="AS367" s="22">
        <v>0</v>
      </c>
      <c r="AT367" s="22">
        <v>0</v>
      </c>
      <c r="AU367" s="22">
        <v>0</v>
      </c>
      <c r="AV367" s="22">
        <v>0</v>
      </c>
      <c r="AW367" s="22">
        <v>0</v>
      </c>
      <c r="AX367" s="22">
        <v>0</v>
      </c>
      <c r="AY367" s="22">
        <v>0</v>
      </c>
      <c r="AZ367" s="22">
        <v>0</v>
      </c>
      <c r="BA367" s="22">
        <v>11.997579999999999</v>
      </c>
      <c r="BB367" s="24">
        <v>11.997579999999999</v>
      </c>
      <c r="BC367" s="22">
        <v>0</v>
      </c>
      <c r="BD367" s="22">
        <v>0</v>
      </c>
      <c r="BE367" s="22">
        <v>0</v>
      </c>
      <c r="BF367" s="22">
        <v>0</v>
      </c>
      <c r="BG367" s="22">
        <v>0</v>
      </c>
      <c r="BH367" s="22">
        <v>0</v>
      </c>
      <c r="BI367" s="22">
        <v>0</v>
      </c>
      <c r="BJ367" s="22">
        <v>0</v>
      </c>
      <c r="BK367" s="22">
        <v>0</v>
      </c>
      <c r="BL367" s="22">
        <v>0</v>
      </c>
      <c r="BM367" s="22">
        <v>7.0013360389610382E-2</v>
      </c>
      <c r="BN367" s="22">
        <v>0</v>
      </c>
      <c r="BO367" s="24">
        <v>7.0013360389610382E-2</v>
      </c>
    </row>
    <row r="368" spans="1:67" x14ac:dyDescent="0.25">
      <c r="A368" s="27" t="s">
        <v>164</v>
      </c>
      <c r="B368" s="30" t="s">
        <v>4052</v>
      </c>
      <c r="C368" s="22">
        <v>1.2031456742651767</v>
      </c>
      <c r="D368" s="22">
        <v>0</v>
      </c>
      <c r="E368" s="22">
        <v>4.0990954789692893</v>
      </c>
      <c r="F368" s="22">
        <v>0</v>
      </c>
      <c r="G368" s="22">
        <v>4.9134155906687589</v>
      </c>
      <c r="H368" s="22">
        <v>1.8863607221308194</v>
      </c>
      <c r="I368" s="22">
        <v>0.83148</v>
      </c>
      <c r="J368" s="22">
        <v>2.0805210444653901</v>
      </c>
      <c r="K368" s="22">
        <v>3.3548902968568104</v>
      </c>
      <c r="L368" s="22">
        <v>0.62104410817127109</v>
      </c>
      <c r="M368" s="22">
        <v>9.5128646597854356</v>
      </c>
      <c r="N368" s="22">
        <v>1.3254185093632957</v>
      </c>
      <c r="O368" s="24">
        <v>29.828236084676249</v>
      </c>
      <c r="P368" s="22">
        <v>2.680905882593577</v>
      </c>
      <c r="Q368" s="22">
        <v>1.1516099999999998</v>
      </c>
      <c r="R368" s="22">
        <v>4.5828624261075737</v>
      </c>
      <c r="S368" s="22">
        <v>4.1872669864594894</v>
      </c>
      <c r="T368" s="22">
        <v>2.1328743932197081</v>
      </c>
      <c r="U368" s="22">
        <v>1.8571900000000001</v>
      </c>
      <c r="V368" s="22">
        <v>2.3282356222478731</v>
      </c>
      <c r="W368" s="22">
        <v>2.1949705774339225</v>
      </c>
      <c r="X368" s="22">
        <v>3.8835124522348061</v>
      </c>
      <c r="Y368" s="22">
        <v>0.69304999999999994</v>
      </c>
      <c r="Z368" s="22">
        <v>13.671127665093744</v>
      </c>
      <c r="AA368" s="22">
        <v>3.3784846891279074</v>
      </c>
      <c r="AB368" s="24">
        <v>42.742090694518609</v>
      </c>
      <c r="AC368" s="22">
        <v>3.1664277166145602</v>
      </c>
      <c r="AD368" s="22">
        <v>5.0322512339509489</v>
      </c>
      <c r="AE368" s="22">
        <v>3.3031386211064979</v>
      </c>
      <c r="AF368" s="22">
        <v>0</v>
      </c>
      <c r="AG368" s="22">
        <v>5.3351137279596976</v>
      </c>
      <c r="AH368" s="22">
        <v>0.12806000000000001</v>
      </c>
      <c r="AI368" s="22">
        <v>3.6358186359269937</v>
      </c>
      <c r="AJ368" s="22">
        <v>0</v>
      </c>
      <c r="AK368" s="22">
        <v>5.7424269950438713</v>
      </c>
      <c r="AL368" s="22">
        <v>4.683239406646174</v>
      </c>
      <c r="AM368" s="22">
        <v>13.743512087372483</v>
      </c>
      <c r="AN368" s="22">
        <v>6.3480573836158509</v>
      </c>
      <c r="AO368" s="24">
        <v>51.118045808237085</v>
      </c>
      <c r="AP368" s="22">
        <v>3.9670756435511154</v>
      </c>
      <c r="AQ368" s="22">
        <v>19.087989031739017</v>
      </c>
      <c r="AR368" s="22">
        <v>1.7803913935900575</v>
      </c>
      <c r="AS368" s="22">
        <v>10.358656668145699</v>
      </c>
      <c r="AT368" s="22">
        <v>0.46180675369794288</v>
      </c>
      <c r="AU368" s="22">
        <v>262.78206920351823</v>
      </c>
      <c r="AV368" s="22">
        <v>1.1748915811623046</v>
      </c>
      <c r="AW368" s="22">
        <v>10.220319836071374</v>
      </c>
      <c r="AX368" s="22">
        <v>5.788122263068038</v>
      </c>
      <c r="AY368" s="22">
        <v>32.534606105944299</v>
      </c>
      <c r="AZ368" s="22">
        <v>0.22985857689759256</v>
      </c>
      <c r="BA368" s="22">
        <v>169.29006829471317</v>
      </c>
      <c r="BB368" s="24">
        <v>517.67585535209878</v>
      </c>
      <c r="BC368" s="22">
        <v>0</v>
      </c>
      <c r="BD368" s="22">
        <v>0</v>
      </c>
      <c r="BE368" s="22">
        <v>4.1224939648711745</v>
      </c>
      <c r="BF368" s="22">
        <v>5.9092200000000004</v>
      </c>
      <c r="BG368" s="22">
        <v>5.9963737510628068</v>
      </c>
      <c r="BH368" s="22">
        <v>9.2442529877584665</v>
      </c>
      <c r="BI368" s="22">
        <v>9.7583154186419279</v>
      </c>
      <c r="BJ368" s="22">
        <v>14.826866478503778</v>
      </c>
      <c r="BK368" s="22">
        <v>11.592704419531305</v>
      </c>
      <c r="BL368" s="22">
        <v>43.048157013797237</v>
      </c>
      <c r="BM368" s="22">
        <v>9.6268896669132111</v>
      </c>
      <c r="BN368" s="22">
        <v>10.822758455279974</v>
      </c>
      <c r="BO368" s="24">
        <v>124.94803215635989</v>
      </c>
    </row>
    <row r="369" spans="1:67" x14ac:dyDescent="0.25">
      <c r="A369" s="27" t="s">
        <v>165</v>
      </c>
      <c r="B369" s="30" t="s">
        <v>4053</v>
      </c>
      <c r="C369" s="22">
        <v>0</v>
      </c>
      <c r="D369" s="22">
        <v>0</v>
      </c>
      <c r="E369" s="22">
        <v>0</v>
      </c>
      <c r="F369" s="22">
        <v>0</v>
      </c>
      <c r="G369" s="22">
        <v>0</v>
      </c>
      <c r="H369" s="22">
        <v>0</v>
      </c>
      <c r="I369" s="22">
        <v>0</v>
      </c>
      <c r="J369" s="22">
        <v>0</v>
      </c>
      <c r="K369" s="22">
        <v>0</v>
      </c>
      <c r="L369" s="22">
        <v>0</v>
      </c>
      <c r="M369" s="22">
        <v>0</v>
      </c>
      <c r="N369" s="22">
        <v>0</v>
      </c>
      <c r="O369" s="24">
        <v>0</v>
      </c>
      <c r="P369" s="22">
        <v>0</v>
      </c>
      <c r="Q369" s="22">
        <v>0</v>
      </c>
      <c r="R369" s="22">
        <v>0</v>
      </c>
      <c r="S369" s="22">
        <v>8.4527210292967031E-2</v>
      </c>
      <c r="T369" s="22">
        <v>0</v>
      </c>
      <c r="U369" s="22">
        <v>0</v>
      </c>
      <c r="V369" s="22">
        <v>0</v>
      </c>
      <c r="W369" s="22">
        <v>0.11150596273020857</v>
      </c>
      <c r="X369" s="22">
        <v>0</v>
      </c>
      <c r="Y369" s="22">
        <v>0</v>
      </c>
      <c r="Z369" s="22">
        <v>0</v>
      </c>
      <c r="AA369" s="22">
        <v>0</v>
      </c>
      <c r="AB369" s="24">
        <v>0.19603317302317561</v>
      </c>
      <c r="AC369" s="22">
        <v>0</v>
      </c>
      <c r="AD369" s="22">
        <v>0</v>
      </c>
      <c r="AE369" s="22">
        <v>4.7569030173259232</v>
      </c>
      <c r="AF369" s="22">
        <v>0</v>
      </c>
      <c r="AG369" s="22">
        <v>0</v>
      </c>
      <c r="AH369" s="22">
        <v>0</v>
      </c>
      <c r="AI369" s="22">
        <v>0</v>
      </c>
      <c r="AJ369" s="22">
        <v>0</v>
      </c>
      <c r="AK369" s="22">
        <v>0</v>
      </c>
      <c r="AL369" s="22">
        <v>0</v>
      </c>
      <c r="AM369" s="22">
        <v>0</v>
      </c>
      <c r="AN369" s="22">
        <v>0</v>
      </c>
      <c r="AO369" s="24">
        <v>4.7569030173259232</v>
      </c>
      <c r="AP369" s="22">
        <v>0</v>
      </c>
      <c r="AQ369" s="22">
        <v>0</v>
      </c>
      <c r="AR369" s="22">
        <v>0</v>
      </c>
      <c r="AS369" s="22">
        <v>0</v>
      </c>
      <c r="AT369" s="22">
        <v>0</v>
      </c>
      <c r="AU369" s="22">
        <v>423.06</v>
      </c>
      <c r="AV369" s="22">
        <v>0</v>
      </c>
      <c r="AW369" s="22">
        <v>6.0000000000000001E-3</v>
      </c>
      <c r="AX369" s="22">
        <v>9.2960109831439222E-2</v>
      </c>
      <c r="AY369" s="22">
        <v>0</v>
      </c>
      <c r="AZ369" s="22">
        <v>0</v>
      </c>
      <c r="BA369" s="22">
        <v>0</v>
      </c>
      <c r="BB369" s="24">
        <v>423.15896010983141</v>
      </c>
      <c r="BC369" s="22">
        <v>0</v>
      </c>
      <c r="BD369" s="22">
        <v>0</v>
      </c>
      <c r="BE369" s="22">
        <v>0.25546385991058124</v>
      </c>
      <c r="BF369" s="22">
        <v>3.3666121721037376E-2</v>
      </c>
      <c r="BG369" s="22">
        <v>0</v>
      </c>
      <c r="BH369" s="22">
        <v>0</v>
      </c>
      <c r="BI369" s="22">
        <v>0</v>
      </c>
      <c r="BJ369" s="22">
        <v>0</v>
      </c>
      <c r="BK369" s="22">
        <v>0</v>
      </c>
      <c r="BL369" s="22">
        <v>1.3199999999999998</v>
      </c>
      <c r="BM369" s="22">
        <v>138.60900000000001</v>
      </c>
      <c r="BN369" s="22">
        <v>267.55579093723844</v>
      </c>
      <c r="BO369" s="24">
        <v>407.77392091887009</v>
      </c>
    </row>
    <row r="370" spans="1:67" x14ac:dyDescent="0.25">
      <c r="A370" s="27" t="s">
        <v>166</v>
      </c>
      <c r="B370" s="30" t="s">
        <v>4054</v>
      </c>
      <c r="C370" s="22">
        <v>42.337962580216029</v>
      </c>
      <c r="D370" s="22">
        <v>0.59176172741578437</v>
      </c>
      <c r="E370" s="22">
        <v>206.77196857399744</v>
      </c>
      <c r="F370" s="22">
        <v>2.2662300653033322E-2</v>
      </c>
      <c r="G370" s="22">
        <v>19.050694009597038</v>
      </c>
      <c r="H370" s="22">
        <v>23.093471619917313</v>
      </c>
      <c r="I370" s="22">
        <v>23.023751571504569</v>
      </c>
      <c r="J370" s="22">
        <v>21.242989549128495</v>
      </c>
      <c r="K370" s="22">
        <v>31.875136212410215</v>
      </c>
      <c r="L370" s="22">
        <v>62.132590823844595</v>
      </c>
      <c r="M370" s="22">
        <v>38.996212106330788</v>
      </c>
      <c r="N370" s="22">
        <v>2.2332589177129094</v>
      </c>
      <c r="O370" s="24">
        <v>471.37245999272818</v>
      </c>
      <c r="P370" s="22">
        <v>0.18715118945634263</v>
      </c>
      <c r="Q370" s="22">
        <v>2.9790611773663978</v>
      </c>
      <c r="R370" s="22">
        <v>8.1796671789269233</v>
      </c>
      <c r="S370" s="22">
        <v>6.2552865042790256</v>
      </c>
      <c r="T370" s="22">
        <v>32.849515591416477</v>
      </c>
      <c r="U370" s="22">
        <v>48.712715482830461</v>
      </c>
      <c r="V370" s="22">
        <v>2.9260278304254363</v>
      </c>
      <c r="W370" s="22">
        <v>15.118449379418442</v>
      </c>
      <c r="X370" s="22">
        <v>162.97657366409371</v>
      </c>
      <c r="Y370" s="22">
        <v>9.7572687203786401</v>
      </c>
      <c r="Z370" s="22">
        <v>16.773640147307425</v>
      </c>
      <c r="AA370" s="22">
        <v>3.787000308393691</v>
      </c>
      <c r="AB370" s="24">
        <v>310.50235717429302</v>
      </c>
      <c r="AC370" s="22">
        <v>8.6129883073313778</v>
      </c>
      <c r="AD370" s="22">
        <v>4.6793782893826394</v>
      </c>
      <c r="AE370" s="22">
        <v>4.1341331244711288</v>
      </c>
      <c r="AF370" s="22">
        <v>1.6429654760317149</v>
      </c>
      <c r="AG370" s="22">
        <v>10.345894640522683</v>
      </c>
      <c r="AH370" s="22">
        <v>7.8774753214433852</v>
      </c>
      <c r="AI370" s="22">
        <v>6.6892323198211461</v>
      </c>
      <c r="AJ370" s="22">
        <v>0.29407751352249545</v>
      </c>
      <c r="AK370" s="22">
        <v>31.681160387689403</v>
      </c>
      <c r="AL370" s="22">
        <v>5.5799709085000924</v>
      </c>
      <c r="AM370" s="22">
        <v>18.280402486494005</v>
      </c>
      <c r="AN370" s="22">
        <v>0.52280161248477974</v>
      </c>
      <c r="AO370" s="24">
        <v>100.34048038769484</v>
      </c>
      <c r="AP370" s="22">
        <v>5.4165025041121337</v>
      </c>
      <c r="AQ370" s="22">
        <v>6.6853382492174225</v>
      </c>
      <c r="AR370" s="22">
        <v>0.72193617223805973</v>
      </c>
      <c r="AS370" s="22">
        <v>1.2090232747526097</v>
      </c>
      <c r="AT370" s="22">
        <v>336.44961893162133</v>
      </c>
      <c r="AU370" s="22">
        <v>9.1637264400937966</v>
      </c>
      <c r="AV370" s="22">
        <v>145.22601816159272</v>
      </c>
      <c r="AW370" s="22">
        <v>25.094878350657961</v>
      </c>
      <c r="AX370" s="22">
        <v>139.63428112218381</v>
      </c>
      <c r="AY370" s="22">
        <v>198.18434560618965</v>
      </c>
      <c r="AZ370" s="22">
        <v>489.31105540623264</v>
      </c>
      <c r="BA370" s="22">
        <v>412.49832339517781</v>
      </c>
      <c r="BB370" s="24">
        <v>1769.5950476140699</v>
      </c>
      <c r="BC370" s="22">
        <v>733.18592612747534</v>
      </c>
      <c r="BD370" s="22">
        <v>152.24420984573194</v>
      </c>
      <c r="BE370" s="22">
        <v>339.89509501421418</v>
      </c>
      <c r="BF370" s="22">
        <v>120.25196555826813</v>
      </c>
      <c r="BG370" s="22">
        <v>203.78314490051213</v>
      </c>
      <c r="BH370" s="22">
        <v>106.74191609665657</v>
      </c>
      <c r="BI370" s="22">
        <v>213.79764216135283</v>
      </c>
      <c r="BJ370" s="22">
        <v>66.509611589796151</v>
      </c>
      <c r="BK370" s="22">
        <v>19.815977792222185</v>
      </c>
      <c r="BL370" s="22">
        <v>20.997517806957674</v>
      </c>
      <c r="BM370" s="22">
        <v>24.531570039131026</v>
      </c>
      <c r="BN370" s="22">
        <v>149.07140434606163</v>
      </c>
      <c r="BO370" s="24">
        <v>2150.8259812783799</v>
      </c>
    </row>
    <row r="371" spans="1:67" ht="25.5" x14ac:dyDescent="0.25">
      <c r="A371" s="27" t="s">
        <v>167</v>
      </c>
      <c r="B371" s="30" t="s">
        <v>4055</v>
      </c>
      <c r="C371" s="22">
        <v>0</v>
      </c>
      <c r="D371" s="22">
        <v>8.0050014744912981E-2</v>
      </c>
      <c r="E371" s="22">
        <v>0</v>
      </c>
      <c r="F371" s="22">
        <v>0</v>
      </c>
      <c r="G371" s="22">
        <v>0</v>
      </c>
      <c r="H371" s="22">
        <v>0</v>
      </c>
      <c r="I371" s="22">
        <v>0</v>
      </c>
      <c r="J371" s="22">
        <v>0.1897277854761184</v>
      </c>
      <c r="K371" s="22">
        <v>0</v>
      </c>
      <c r="L371" s="22">
        <v>0</v>
      </c>
      <c r="M371" s="22">
        <v>6.5173115707284637E-2</v>
      </c>
      <c r="N371" s="22">
        <v>0</v>
      </c>
      <c r="O371" s="24">
        <v>0.334950915928316</v>
      </c>
      <c r="P371" s="22">
        <v>0</v>
      </c>
      <c r="Q371" s="22">
        <v>0</v>
      </c>
      <c r="R371" s="22">
        <v>0</v>
      </c>
      <c r="S371" s="22">
        <v>0</v>
      </c>
      <c r="T371" s="22">
        <v>0</v>
      </c>
      <c r="U371" s="22">
        <v>6.1442843877503178E-2</v>
      </c>
      <c r="V371" s="22">
        <v>0</v>
      </c>
      <c r="W371" s="22">
        <v>0</v>
      </c>
      <c r="X371" s="22">
        <v>28.621435679979236</v>
      </c>
      <c r="Y371" s="22">
        <v>0</v>
      </c>
      <c r="Z371" s="22">
        <v>58.438679701898259</v>
      </c>
      <c r="AA371" s="22">
        <v>0</v>
      </c>
      <c r="AB371" s="24">
        <v>87.121558225754995</v>
      </c>
      <c r="AC371" s="22">
        <v>2.4899999999999999E-2</v>
      </c>
      <c r="AD371" s="22">
        <v>0</v>
      </c>
      <c r="AE371" s="22">
        <v>0</v>
      </c>
      <c r="AF371" s="22">
        <v>0.10454683813892528</v>
      </c>
      <c r="AG371" s="22">
        <v>0</v>
      </c>
      <c r="AH371" s="22">
        <v>0</v>
      </c>
      <c r="AI371" s="22">
        <v>16.695638074021588</v>
      </c>
      <c r="AJ371" s="22">
        <v>0</v>
      </c>
      <c r="AK371" s="22">
        <v>18.899999999999999</v>
      </c>
      <c r="AL371" s="22">
        <v>0</v>
      </c>
      <c r="AM371" s="22">
        <v>0</v>
      </c>
      <c r="AN371" s="22">
        <v>0.30822603580261454</v>
      </c>
      <c r="AO371" s="24">
        <v>36.033310947963123</v>
      </c>
      <c r="AP371" s="22">
        <v>0</v>
      </c>
      <c r="AQ371" s="22">
        <v>0</v>
      </c>
      <c r="AR371" s="22">
        <v>65.192919999999987</v>
      </c>
      <c r="AS371" s="22">
        <v>180.43789999999998</v>
      </c>
      <c r="AT371" s="22">
        <v>0</v>
      </c>
      <c r="AU371" s="22">
        <v>1.1998527997391795</v>
      </c>
      <c r="AV371" s="22">
        <v>0</v>
      </c>
      <c r="AW371" s="22">
        <v>203.61839999999998</v>
      </c>
      <c r="AX371" s="22">
        <v>0</v>
      </c>
      <c r="AY371" s="22">
        <v>0</v>
      </c>
      <c r="AZ371" s="22">
        <v>0</v>
      </c>
      <c r="BA371" s="22">
        <v>0</v>
      </c>
      <c r="BB371" s="24">
        <v>450.44907279973916</v>
      </c>
      <c r="BC371" s="22">
        <v>0</v>
      </c>
      <c r="BD371" s="22">
        <v>0</v>
      </c>
      <c r="BE371" s="22">
        <v>0</v>
      </c>
      <c r="BF371" s="22">
        <v>0.28633005235602099</v>
      </c>
      <c r="BG371" s="22">
        <v>0</v>
      </c>
      <c r="BH371" s="22">
        <v>0</v>
      </c>
      <c r="BI371" s="22">
        <v>0</v>
      </c>
      <c r="BJ371" s="22">
        <v>0</v>
      </c>
      <c r="BK371" s="22">
        <v>5.0000000000000001E-3</v>
      </c>
      <c r="BL371" s="22">
        <v>9.6631924086412274E-2</v>
      </c>
      <c r="BM371" s="22">
        <v>0</v>
      </c>
      <c r="BN371" s="22">
        <v>65.912930448957411</v>
      </c>
      <c r="BO371" s="24">
        <v>66.300892425399837</v>
      </c>
    </row>
    <row r="372" spans="1:67" ht="25.5" x14ac:dyDescent="0.25">
      <c r="A372" s="27" t="s">
        <v>168</v>
      </c>
      <c r="B372" s="30" t="s">
        <v>4056</v>
      </c>
      <c r="C372" s="22">
        <v>53.9</v>
      </c>
      <c r="D372" s="22">
        <v>57.403675894749021</v>
      </c>
      <c r="E372" s="22">
        <v>396.81868945625467</v>
      </c>
      <c r="F372" s="22">
        <v>0.11886013132551214</v>
      </c>
      <c r="G372" s="22">
        <v>0.93485220413060199</v>
      </c>
      <c r="H372" s="22">
        <v>73.974890478144985</v>
      </c>
      <c r="I372" s="22">
        <v>81.431349999999995</v>
      </c>
      <c r="J372" s="22">
        <v>82.114033001342406</v>
      </c>
      <c r="K372" s="22">
        <v>301.21308853304288</v>
      </c>
      <c r="L372" s="22">
        <v>554.82894289425826</v>
      </c>
      <c r="M372" s="22">
        <v>878.81851049784473</v>
      </c>
      <c r="N372" s="22">
        <v>208.13519631478167</v>
      </c>
      <c r="O372" s="24">
        <v>2689.6920894058749</v>
      </c>
      <c r="P372" s="22">
        <v>165.9</v>
      </c>
      <c r="Q372" s="22">
        <v>353.57114144921763</v>
      </c>
      <c r="R372" s="22">
        <v>51.041179752990452</v>
      </c>
      <c r="S372" s="22">
        <v>0.12281721029296706</v>
      </c>
      <c r="T372" s="22">
        <v>104.20533957311336</v>
      </c>
      <c r="U372" s="22">
        <v>121.52750629646623</v>
      </c>
      <c r="V372" s="22">
        <v>0.45955587040940282</v>
      </c>
      <c r="W372" s="22">
        <v>0.53827317330946167</v>
      </c>
      <c r="X372" s="22">
        <v>523.85</v>
      </c>
      <c r="Y372" s="22">
        <v>381.69119999999998</v>
      </c>
      <c r="Z372" s="22">
        <v>178.74323172977705</v>
      </c>
      <c r="AA372" s="22">
        <v>1329.1523367934069</v>
      </c>
      <c r="AB372" s="24">
        <v>3210.8025818489832</v>
      </c>
      <c r="AC372" s="22">
        <v>171.53680632091769</v>
      </c>
      <c r="AD372" s="22">
        <v>143.06208000000001</v>
      </c>
      <c r="AE372" s="22">
        <v>306.12225177304964</v>
      </c>
      <c r="AF372" s="22">
        <v>7.8162226636002519</v>
      </c>
      <c r="AG372" s="22">
        <v>97.423870291073698</v>
      </c>
      <c r="AH372" s="22">
        <v>56.983579939376334</v>
      </c>
      <c r="AI372" s="22">
        <v>510.94271441585829</v>
      </c>
      <c r="AJ372" s="22">
        <v>214.0567450656591</v>
      </c>
      <c r="AK372" s="22">
        <v>848.6</v>
      </c>
      <c r="AL372" s="22">
        <v>2612.1035110791317</v>
      </c>
      <c r="AM372" s="22">
        <v>916.93279085444578</v>
      </c>
      <c r="AN372" s="22">
        <v>1525.6680258181793</v>
      </c>
      <c r="AO372" s="24">
        <v>7411.248598221292</v>
      </c>
      <c r="AP372" s="22">
        <v>636.21553977741951</v>
      </c>
      <c r="AQ372" s="22">
        <v>733.62981204531513</v>
      </c>
      <c r="AR372" s="22">
        <v>677.26180503482021</v>
      </c>
      <c r="AS372" s="22">
        <v>263.20937801607022</v>
      </c>
      <c r="AT372" s="22">
        <v>534.17111914824443</v>
      </c>
      <c r="AU372" s="22">
        <v>507.04754794311884</v>
      </c>
      <c r="AV372" s="22">
        <v>361.902950975463</v>
      </c>
      <c r="AW372" s="22">
        <v>49.106275362752719</v>
      </c>
      <c r="AX372" s="22">
        <v>1703.9162626489913</v>
      </c>
      <c r="AY372" s="22">
        <v>1335.2025904326965</v>
      </c>
      <c r="AZ372" s="22">
        <v>1048.6524736803945</v>
      </c>
      <c r="BA372" s="22">
        <v>514.53368525136239</v>
      </c>
      <c r="BB372" s="24">
        <v>8364.8494403166496</v>
      </c>
      <c r="BC372" s="22">
        <v>364.12199999999996</v>
      </c>
      <c r="BD372" s="22">
        <v>519.87056367107948</v>
      </c>
      <c r="BE372" s="22">
        <v>251.14535463880958</v>
      </c>
      <c r="BF372" s="22">
        <v>151.27435778761759</v>
      </c>
      <c r="BG372" s="22">
        <v>503.43857454331709</v>
      </c>
      <c r="BH372" s="22">
        <v>449.5250988776931</v>
      </c>
      <c r="BI372" s="22">
        <v>168.81196455179318</v>
      </c>
      <c r="BJ372" s="22">
        <v>171.71267717700033</v>
      </c>
      <c r="BK372" s="22">
        <v>4.1191938469823981</v>
      </c>
      <c r="BL372" s="22">
        <v>53.746195287377006</v>
      </c>
      <c r="BM372" s="22">
        <v>242.75347624502115</v>
      </c>
      <c r="BN372" s="22">
        <v>778.98901361145818</v>
      </c>
      <c r="BO372" s="24">
        <v>3659.5084702381491</v>
      </c>
    </row>
    <row r="373" spans="1:67" x14ac:dyDescent="0.25">
      <c r="A373" s="27" t="s">
        <v>169</v>
      </c>
      <c r="B373" s="30" t="s">
        <v>4057</v>
      </c>
      <c r="C373" s="22">
        <v>0</v>
      </c>
      <c r="D373" s="22">
        <v>0.11300312592155708</v>
      </c>
      <c r="E373" s="22">
        <v>0</v>
      </c>
      <c r="F373" s="22">
        <v>0</v>
      </c>
      <c r="G373" s="22">
        <v>0</v>
      </c>
      <c r="H373" s="22">
        <v>0</v>
      </c>
      <c r="I373" s="22">
        <v>0</v>
      </c>
      <c r="J373" s="22">
        <v>0</v>
      </c>
      <c r="K373" s="22">
        <v>0</v>
      </c>
      <c r="L373" s="22">
        <v>0</v>
      </c>
      <c r="M373" s="22">
        <v>0</v>
      </c>
      <c r="N373" s="22">
        <v>0.50090907111988214</v>
      </c>
      <c r="O373" s="24">
        <v>0.61391219704143918</v>
      </c>
      <c r="P373" s="22">
        <v>0</v>
      </c>
      <c r="Q373" s="22">
        <v>0</v>
      </c>
      <c r="R373" s="22">
        <v>0</v>
      </c>
      <c r="S373" s="22">
        <v>17.600000000000001</v>
      </c>
      <c r="T373" s="22">
        <v>0</v>
      </c>
      <c r="U373" s="22">
        <v>0</v>
      </c>
      <c r="V373" s="22">
        <v>0</v>
      </c>
      <c r="W373" s="22">
        <v>0</v>
      </c>
      <c r="X373" s="22">
        <v>8.9999999999999993E-3</v>
      </c>
      <c r="Y373" s="22">
        <v>0</v>
      </c>
      <c r="Z373" s="22">
        <v>23</v>
      </c>
      <c r="AA373" s="22">
        <v>0.51600000000000001</v>
      </c>
      <c r="AB373" s="24">
        <v>41.125</v>
      </c>
      <c r="AC373" s="22">
        <v>0</v>
      </c>
      <c r="AD373" s="22">
        <v>0</v>
      </c>
      <c r="AE373" s="22">
        <v>0</v>
      </c>
      <c r="AF373" s="22">
        <v>186.20712</v>
      </c>
      <c r="AG373" s="22">
        <v>0</v>
      </c>
      <c r="AH373" s="22">
        <v>0</v>
      </c>
      <c r="AI373" s="22">
        <v>9.66</v>
      </c>
      <c r="AJ373" s="22">
        <v>0</v>
      </c>
      <c r="AK373" s="22">
        <v>0</v>
      </c>
      <c r="AL373" s="22">
        <v>0</v>
      </c>
      <c r="AM373" s="22">
        <v>0</v>
      </c>
      <c r="AN373" s="22">
        <v>53.188708693271657</v>
      </c>
      <c r="AO373" s="24">
        <v>249.05582869327165</v>
      </c>
      <c r="AP373" s="22">
        <v>0</v>
      </c>
      <c r="AQ373" s="22">
        <v>0</v>
      </c>
      <c r="AR373" s="22">
        <v>0</v>
      </c>
      <c r="AS373" s="22">
        <v>0</v>
      </c>
      <c r="AT373" s="22">
        <v>0</v>
      </c>
      <c r="AU373" s="22">
        <v>0</v>
      </c>
      <c r="AV373" s="22">
        <v>0</v>
      </c>
      <c r="AW373" s="22">
        <v>0</v>
      </c>
      <c r="AX373" s="22">
        <v>0</v>
      </c>
      <c r="AY373" s="22">
        <v>171.49950999999999</v>
      </c>
      <c r="AZ373" s="22">
        <v>137.52012999999999</v>
      </c>
      <c r="BA373" s="22">
        <v>155.30000000000001</v>
      </c>
      <c r="BB373" s="24">
        <v>464.31963999999999</v>
      </c>
      <c r="BC373" s="22">
        <v>123.98500000000001</v>
      </c>
      <c r="BD373" s="22">
        <v>197.3888</v>
      </c>
      <c r="BE373" s="22">
        <v>187.6</v>
      </c>
      <c r="BF373" s="22">
        <v>187.51999999999998</v>
      </c>
      <c r="BG373" s="22">
        <v>56.21785905632747</v>
      </c>
      <c r="BH373" s="22">
        <v>31.85</v>
      </c>
      <c r="BI373" s="22">
        <v>63</v>
      </c>
      <c r="BJ373" s="22">
        <v>64.844250000000002</v>
      </c>
      <c r="BK373" s="22">
        <v>0</v>
      </c>
      <c r="BL373" s="22">
        <v>92.1</v>
      </c>
      <c r="BM373" s="22">
        <v>36.984000000000002</v>
      </c>
      <c r="BN373" s="22">
        <v>27.58325</v>
      </c>
      <c r="BO373" s="24">
        <v>1069.0731590563273</v>
      </c>
    </row>
    <row r="374" spans="1:67" x14ac:dyDescent="0.25">
      <c r="A374" s="27" t="s">
        <v>170</v>
      </c>
      <c r="B374" s="30" t="s">
        <v>4058</v>
      </c>
      <c r="C374" s="22">
        <v>169.47227903616874</v>
      </c>
      <c r="D374" s="22">
        <v>24.112874782212916</v>
      </c>
      <c r="E374" s="22">
        <v>143.64984999999999</v>
      </c>
      <c r="F374" s="22">
        <v>94.60397553230608</v>
      </c>
      <c r="G374" s="22">
        <v>155.25821678035823</v>
      </c>
      <c r="H374" s="22">
        <v>138.99360348563516</v>
      </c>
      <c r="I374" s="22">
        <v>26.680330000000001</v>
      </c>
      <c r="J374" s="22">
        <v>0.14488184080630587</v>
      </c>
      <c r="K374" s="22">
        <v>1.165830623187776</v>
      </c>
      <c r="L374" s="22">
        <v>26.533339998330693</v>
      </c>
      <c r="M374" s="22">
        <v>0.20501930226763021</v>
      </c>
      <c r="N374" s="22">
        <v>109.11295</v>
      </c>
      <c r="O374" s="24">
        <v>889.93315138127343</v>
      </c>
      <c r="P374" s="22">
        <v>60.795385135135135</v>
      </c>
      <c r="Q374" s="22">
        <v>64.95</v>
      </c>
      <c r="R374" s="22">
        <v>41.137658315607226</v>
      </c>
      <c r="S374" s="22">
        <v>215.40426668984355</v>
      </c>
      <c r="T374" s="22">
        <v>30.9</v>
      </c>
      <c r="U374" s="22">
        <v>72.132306225671798</v>
      </c>
      <c r="V374" s="22">
        <v>32.106997556389373</v>
      </c>
      <c r="W374" s="22">
        <v>72.551659064573897</v>
      </c>
      <c r="X374" s="22">
        <v>0</v>
      </c>
      <c r="Y374" s="22">
        <v>130.52070620259673</v>
      </c>
      <c r="Z374" s="22">
        <v>252.30193126175101</v>
      </c>
      <c r="AA374" s="22">
        <v>817.03498227256694</v>
      </c>
      <c r="AB374" s="24">
        <v>1789.8358927241356</v>
      </c>
      <c r="AC374" s="22">
        <v>328.03756029267993</v>
      </c>
      <c r="AD374" s="22">
        <v>201.3827478655424</v>
      </c>
      <c r="AE374" s="22">
        <v>443.89336140322803</v>
      </c>
      <c r="AF374" s="22">
        <v>397.75625768510406</v>
      </c>
      <c r="AG374" s="22">
        <v>354.33303293562801</v>
      </c>
      <c r="AH374" s="22">
        <v>119.45250933222731</v>
      </c>
      <c r="AI374" s="22">
        <v>71.270849531113242</v>
      </c>
      <c r="AJ374" s="22">
        <v>83.943636975985285</v>
      </c>
      <c r="AK374" s="22">
        <v>23.722269999999998</v>
      </c>
      <c r="AL374" s="22">
        <v>513.37786372396567</v>
      </c>
      <c r="AM374" s="22">
        <v>458.63959612202268</v>
      </c>
      <c r="AN374" s="22">
        <v>1044.8160900942175</v>
      </c>
      <c r="AO374" s="24">
        <v>4040.6257759617142</v>
      </c>
      <c r="AP374" s="22">
        <v>297.56</v>
      </c>
      <c r="AQ374" s="22">
        <v>370.36066490767303</v>
      </c>
      <c r="AR374" s="22">
        <v>367.92052245901641</v>
      </c>
      <c r="AS374" s="22">
        <v>313.42244745526841</v>
      </c>
      <c r="AT374" s="22">
        <v>96.166824097313977</v>
      </c>
      <c r="AU374" s="22">
        <v>224.32380022115424</v>
      </c>
      <c r="AV374" s="22">
        <v>260.44115849553327</v>
      </c>
      <c r="AW374" s="22">
        <v>270.51208849402104</v>
      </c>
      <c r="AX374" s="22">
        <v>244.8702778</v>
      </c>
      <c r="AY374" s="22">
        <v>577.80289831291509</v>
      </c>
      <c r="AZ374" s="22">
        <v>850.29964970104606</v>
      </c>
      <c r="BA374" s="22">
        <v>1187.2446500000001</v>
      </c>
      <c r="BB374" s="24">
        <v>5060.924981943941</v>
      </c>
      <c r="BC374" s="22">
        <v>382.94970211995366</v>
      </c>
      <c r="BD374" s="22">
        <v>481.36710000000005</v>
      </c>
      <c r="BE374" s="22">
        <v>314.11473650507162</v>
      </c>
      <c r="BF374" s="22">
        <v>640.20000000000005</v>
      </c>
      <c r="BG374" s="22">
        <v>465.98</v>
      </c>
      <c r="BH374" s="22">
        <v>96.87843093466708</v>
      </c>
      <c r="BI374" s="22">
        <v>378.38851239424224</v>
      </c>
      <c r="BJ374" s="22">
        <v>80.149379999999994</v>
      </c>
      <c r="BK374" s="22">
        <v>136.8064486199095</v>
      </c>
      <c r="BL374" s="22">
        <v>191.32023880180367</v>
      </c>
      <c r="BM374" s="22">
        <v>415.09321768899508</v>
      </c>
      <c r="BN374" s="22">
        <v>772.56167478741156</v>
      </c>
      <c r="BO374" s="24">
        <v>4355.809441852055</v>
      </c>
    </row>
    <row r="375" spans="1:67" ht="25.5" x14ac:dyDescent="0.25">
      <c r="A375" s="27" t="s">
        <v>8922</v>
      </c>
      <c r="B375" s="30" t="s">
        <v>4059</v>
      </c>
      <c r="C375" s="22">
        <v>0</v>
      </c>
      <c r="D375" s="22">
        <v>0</v>
      </c>
      <c r="E375" s="22">
        <v>0</v>
      </c>
      <c r="F375" s="22">
        <v>0</v>
      </c>
      <c r="G375" s="22">
        <v>0</v>
      </c>
      <c r="H375" s="22">
        <v>0</v>
      </c>
      <c r="I375" s="22">
        <v>0</v>
      </c>
      <c r="J375" s="22">
        <v>0</v>
      </c>
      <c r="K375" s="22">
        <v>0</v>
      </c>
      <c r="L375" s="22">
        <v>0</v>
      </c>
      <c r="M375" s="22">
        <v>0</v>
      </c>
      <c r="N375" s="22">
        <v>0</v>
      </c>
      <c r="O375" s="24">
        <v>0</v>
      </c>
      <c r="P375" s="22">
        <v>0</v>
      </c>
      <c r="Q375" s="22">
        <v>0</v>
      </c>
      <c r="R375" s="22">
        <v>0</v>
      </c>
      <c r="S375" s="22">
        <v>0</v>
      </c>
      <c r="T375" s="22">
        <v>0</v>
      </c>
      <c r="U375" s="22">
        <v>0</v>
      </c>
      <c r="V375" s="22">
        <v>0</v>
      </c>
      <c r="W375" s="22">
        <v>0</v>
      </c>
      <c r="X375" s="22">
        <v>0</v>
      </c>
      <c r="Y375" s="22">
        <v>0</v>
      </c>
      <c r="Z375" s="22">
        <v>0</v>
      </c>
      <c r="AA375" s="22">
        <v>0</v>
      </c>
      <c r="AB375" s="24">
        <v>0</v>
      </c>
      <c r="AC375" s="22">
        <v>0</v>
      </c>
      <c r="AD375" s="22">
        <v>0</v>
      </c>
      <c r="AE375" s="22">
        <v>0</v>
      </c>
      <c r="AF375" s="22">
        <v>0</v>
      </c>
      <c r="AG375" s="22">
        <v>0</v>
      </c>
      <c r="AH375" s="22">
        <v>0</v>
      </c>
      <c r="AI375" s="22">
        <v>0</v>
      </c>
      <c r="AJ375" s="22">
        <v>0</v>
      </c>
      <c r="AK375" s="22">
        <v>0</v>
      </c>
      <c r="AL375" s="22">
        <v>0</v>
      </c>
      <c r="AM375" s="22">
        <v>0</v>
      </c>
      <c r="AN375" s="22">
        <v>0</v>
      </c>
      <c r="AO375" s="24">
        <v>0</v>
      </c>
      <c r="AP375" s="22">
        <v>0</v>
      </c>
      <c r="AQ375" s="22">
        <v>0</v>
      </c>
      <c r="AR375" s="22">
        <v>0.12473154799901789</v>
      </c>
      <c r="AS375" s="22">
        <v>0</v>
      </c>
      <c r="AT375" s="22">
        <v>0</v>
      </c>
      <c r="AU375" s="22">
        <v>0</v>
      </c>
      <c r="AV375" s="22">
        <v>0</v>
      </c>
      <c r="AW375" s="22">
        <v>0</v>
      </c>
      <c r="AX375" s="22">
        <v>0</v>
      </c>
      <c r="AY375" s="22">
        <v>0</v>
      </c>
      <c r="AZ375" s="22">
        <v>0.11145380934854621</v>
      </c>
      <c r="BA375" s="22">
        <v>0.1201498082274197</v>
      </c>
      <c r="BB375" s="24">
        <v>0.35633516557498379</v>
      </c>
      <c r="BC375" s="22">
        <v>0.15518946179902141</v>
      </c>
      <c r="BD375" s="22">
        <v>0</v>
      </c>
      <c r="BE375" s="22">
        <v>0</v>
      </c>
      <c r="BF375" s="22">
        <v>0</v>
      </c>
      <c r="BG375" s="22">
        <v>6.2546674445740982E-2</v>
      </c>
      <c r="BH375" s="22">
        <v>7.8393094280280878E-2</v>
      </c>
      <c r="BI375" s="22">
        <v>9.0340000701434428E-2</v>
      </c>
      <c r="BJ375" s="22">
        <v>0</v>
      </c>
      <c r="BK375" s="22">
        <v>0</v>
      </c>
      <c r="BL375" s="22">
        <v>0</v>
      </c>
      <c r="BM375" s="22">
        <v>0.88865220696247516</v>
      </c>
      <c r="BN375" s="22">
        <v>0.11982159721095541</v>
      </c>
      <c r="BO375" s="24">
        <v>1.3949430353999082</v>
      </c>
    </row>
    <row r="376" spans="1:67" x14ac:dyDescent="0.25">
      <c r="A376" s="27" t="s">
        <v>8923</v>
      </c>
      <c r="B376" s="30" t="s">
        <v>4060</v>
      </c>
      <c r="C376" s="22">
        <v>0</v>
      </c>
      <c r="D376" s="22">
        <v>0.12180349733739923</v>
      </c>
      <c r="E376" s="22">
        <v>0.98704247688698776</v>
      </c>
      <c r="F376" s="22">
        <v>0.27966579933461738</v>
      </c>
      <c r="G376" s="22">
        <v>102.65329130412326</v>
      </c>
      <c r="H376" s="22">
        <v>38.823890566432283</v>
      </c>
      <c r="I376" s="22">
        <v>0.24123241865413597</v>
      </c>
      <c r="J376" s="22">
        <v>0.15893672108431131</v>
      </c>
      <c r="K376" s="22">
        <v>0.15869534169226929</v>
      </c>
      <c r="L376" s="22">
        <v>0</v>
      </c>
      <c r="M376" s="22">
        <v>0.96334132221279556</v>
      </c>
      <c r="N376" s="22">
        <v>0.75800999999999996</v>
      </c>
      <c r="O376" s="24">
        <v>145.14590944775804</v>
      </c>
      <c r="P376" s="22">
        <v>0</v>
      </c>
      <c r="Q376" s="22">
        <v>1.0294800144077167</v>
      </c>
      <c r="R376" s="22">
        <v>0</v>
      </c>
      <c r="S376" s="22">
        <v>1.4874139118541616</v>
      </c>
      <c r="T376" s="22">
        <v>0</v>
      </c>
      <c r="U376" s="22">
        <v>0.56486191624067916</v>
      </c>
      <c r="V376" s="22">
        <v>0.21509520189314801</v>
      </c>
      <c r="W376" s="22">
        <v>1.372209417032636</v>
      </c>
      <c r="X376" s="22">
        <v>0.60888580826660899</v>
      </c>
      <c r="Y376" s="22">
        <v>0.80247824712032989</v>
      </c>
      <c r="Z376" s="22">
        <v>123.61026737379852</v>
      </c>
      <c r="AA376" s="22">
        <v>0</v>
      </c>
      <c r="AB376" s="24">
        <v>129.69069189061381</v>
      </c>
      <c r="AC376" s="22">
        <v>0.50090000000000001</v>
      </c>
      <c r="AD376" s="22">
        <v>0</v>
      </c>
      <c r="AE376" s="22">
        <v>1.769143675048356</v>
      </c>
      <c r="AF376" s="22">
        <v>7.8617909977064221E-2</v>
      </c>
      <c r="AG376" s="22">
        <v>0.4758</v>
      </c>
      <c r="AH376" s="22">
        <v>0.62818087490661578</v>
      </c>
      <c r="AI376" s="22">
        <v>0.1557018017755179</v>
      </c>
      <c r="AJ376" s="22">
        <v>0</v>
      </c>
      <c r="AK376" s="22">
        <v>0</v>
      </c>
      <c r="AL376" s="22">
        <v>1.321556056389158</v>
      </c>
      <c r="AM376" s="22">
        <v>8.8107012565869418</v>
      </c>
      <c r="AN376" s="22">
        <v>0.16826607348957712</v>
      </c>
      <c r="AO376" s="24">
        <v>13.908867648173231</v>
      </c>
      <c r="AP376" s="22">
        <v>0</v>
      </c>
      <c r="AQ376" s="22">
        <v>0</v>
      </c>
      <c r="AR376" s="22">
        <v>184</v>
      </c>
      <c r="AS376" s="22">
        <v>614</v>
      </c>
      <c r="AT376" s="22">
        <v>1399.9679781494895</v>
      </c>
      <c r="AU376" s="22">
        <v>1001.7000000000002</v>
      </c>
      <c r="AV376" s="22">
        <v>2227.7519715822909</v>
      </c>
      <c r="AW376" s="22">
        <v>1133.7950000000001</v>
      </c>
      <c r="AX376" s="22">
        <v>800.50746000000004</v>
      </c>
      <c r="AY376" s="22">
        <v>1106.5272399999999</v>
      </c>
      <c r="AZ376" s="22">
        <v>699.88</v>
      </c>
      <c r="BA376" s="22">
        <v>1091.4749999999999</v>
      </c>
      <c r="BB376" s="24">
        <v>10259.60464973178</v>
      </c>
      <c r="BC376" s="22">
        <v>964.77499999999998</v>
      </c>
      <c r="BD376" s="22">
        <v>452.29999999999995</v>
      </c>
      <c r="BE376" s="22">
        <v>158.65</v>
      </c>
      <c r="BF376" s="22">
        <v>144</v>
      </c>
      <c r="BG376" s="22">
        <v>278.62199999999996</v>
      </c>
      <c r="BH376" s="22">
        <v>134.75036</v>
      </c>
      <c r="BI376" s="22">
        <v>81.049062479860154</v>
      </c>
      <c r="BJ376" s="22">
        <v>36.740879999999997</v>
      </c>
      <c r="BK376" s="22">
        <v>176.02319999999997</v>
      </c>
      <c r="BL376" s="22">
        <v>138.37440000000001</v>
      </c>
      <c r="BM376" s="22">
        <v>66.587299999999999</v>
      </c>
      <c r="BN376" s="22">
        <v>129</v>
      </c>
      <c r="BO376" s="24">
        <v>2760.8722024798603</v>
      </c>
    </row>
    <row r="377" spans="1:67" x14ac:dyDescent="0.25">
      <c r="A377" s="27" t="s">
        <v>8924</v>
      </c>
      <c r="B377" s="30" t="s">
        <v>4061</v>
      </c>
      <c r="C377" s="22">
        <v>0</v>
      </c>
      <c r="D377" s="22">
        <v>0.65725089850746266</v>
      </c>
      <c r="E377" s="22">
        <v>0.65518999999999994</v>
      </c>
      <c r="F377" s="22">
        <v>0</v>
      </c>
      <c r="G377" s="22">
        <v>0.43933999999999995</v>
      </c>
      <c r="H377" s="22">
        <v>0.6823156042455738</v>
      </c>
      <c r="I377" s="22">
        <v>0.20347000000000001</v>
      </c>
      <c r="J377" s="22">
        <v>0.52471213946117279</v>
      </c>
      <c r="K377" s="22">
        <v>1.4640599999999999</v>
      </c>
      <c r="L377" s="22">
        <v>0.59428480465416111</v>
      </c>
      <c r="M377" s="22">
        <v>0</v>
      </c>
      <c r="N377" s="22">
        <v>0.72118000000000038</v>
      </c>
      <c r="O377" s="24">
        <v>5.9418034468683709</v>
      </c>
      <c r="P377" s="22">
        <v>0</v>
      </c>
      <c r="Q377" s="22">
        <v>0.16436000000000001</v>
      </c>
      <c r="R377" s="22">
        <v>0</v>
      </c>
      <c r="S377" s="22">
        <v>0.56226999999999994</v>
      </c>
      <c r="T377" s="22">
        <v>0.1295245773762399</v>
      </c>
      <c r="U377" s="22">
        <v>0.2447</v>
      </c>
      <c r="V377" s="22">
        <v>0</v>
      </c>
      <c r="W377" s="22">
        <v>0.36626999999999998</v>
      </c>
      <c r="X377" s="22">
        <v>0</v>
      </c>
      <c r="Y377" s="22">
        <v>0.24037</v>
      </c>
      <c r="Z377" s="22">
        <v>0</v>
      </c>
      <c r="AA377" s="22">
        <v>0</v>
      </c>
      <c r="AB377" s="24">
        <v>1.7074945773762398</v>
      </c>
      <c r="AC377" s="22">
        <v>0.41835</v>
      </c>
      <c r="AD377" s="22">
        <v>0</v>
      </c>
      <c r="AE377" s="22">
        <v>0.10834000000000001</v>
      </c>
      <c r="AF377" s="22">
        <v>14.960949980751433</v>
      </c>
      <c r="AG377" s="22">
        <v>140.26300000000001</v>
      </c>
      <c r="AH377" s="22">
        <v>0.23995745069545363</v>
      </c>
      <c r="AI377" s="22">
        <v>10.880760245132779</v>
      </c>
      <c r="AJ377" s="22">
        <v>0</v>
      </c>
      <c r="AK377" s="22">
        <v>257.41140999999993</v>
      </c>
      <c r="AL377" s="22">
        <v>0</v>
      </c>
      <c r="AM377" s="22">
        <v>0.41467897035164336</v>
      </c>
      <c r="AN377" s="22">
        <v>0</v>
      </c>
      <c r="AO377" s="24">
        <v>424.69744664693127</v>
      </c>
      <c r="AP377" s="22">
        <v>0</v>
      </c>
      <c r="AQ377" s="22">
        <v>0.13544999999999999</v>
      </c>
      <c r="AR377" s="22">
        <v>1.9165401186865618</v>
      </c>
      <c r="AS377" s="22">
        <v>225.50778144027811</v>
      </c>
      <c r="AT377" s="22">
        <v>387.1597842485337</v>
      </c>
      <c r="AU377" s="22">
        <v>314.83784467332822</v>
      </c>
      <c r="AV377" s="22">
        <v>317.74278896584099</v>
      </c>
      <c r="AW377" s="22">
        <v>671.58252178920247</v>
      </c>
      <c r="AX377" s="22">
        <v>0.62302000000000013</v>
      </c>
      <c r="AY377" s="22">
        <v>357.01215000000002</v>
      </c>
      <c r="AZ377" s="22">
        <v>0.43265906500773038</v>
      </c>
      <c r="BA377" s="22">
        <v>3.2314699999999998</v>
      </c>
      <c r="BB377" s="24">
        <v>2280.1820103008777</v>
      </c>
      <c r="BC377" s="22">
        <v>0.45356844638049637</v>
      </c>
      <c r="BD377" s="22">
        <v>0</v>
      </c>
      <c r="BE377" s="22">
        <v>0</v>
      </c>
      <c r="BF377" s="22">
        <v>1.6257706083098546</v>
      </c>
      <c r="BG377" s="22">
        <v>2.5989582966443447</v>
      </c>
      <c r="BH377" s="22">
        <v>2.6081395450304985</v>
      </c>
      <c r="BI377" s="22">
        <v>4.2155711206655484</v>
      </c>
      <c r="BJ377" s="22">
        <v>39.950777027727568</v>
      </c>
      <c r="BK377" s="22">
        <v>0.11843379415141486</v>
      </c>
      <c r="BL377" s="22">
        <v>0.10421930617892214</v>
      </c>
      <c r="BM377" s="22">
        <v>1.6323201525640598</v>
      </c>
      <c r="BN377" s="22">
        <v>1.66249</v>
      </c>
      <c r="BO377" s="24">
        <v>54.970248297652709</v>
      </c>
    </row>
    <row r="378" spans="1:67" x14ac:dyDescent="0.25">
      <c r="A378" s="27" t="s">
        <v>9402</v>
      </c>
      <c r="B378" s="30" t="s">
        <v>8094</v>
      </c>
      <c r="C378" s="22">
        <v>0</v>
      </c>
      <c r="D378" s="22">
        <v>0</v>
      </c>
      <c r="E378" s="22">
        <v>0</v>
      </c>
      <c r="F378" s="22">
        <v>0</v>
      </c>
      <c r="G378" s="22">
        <v>0</v>
      </c>
      <c r="H378" s="22">
        <v>0.12764436742817584</v>
      </c>
      <c r="I378" s="22">
        <v>0</v>
      </c>
      <c r="J378" s="22">
        <v>0</v>
      </c>
      <c r="K378" s="22">
        <v>0</v>
      </c>
      <c r="L378" s="22">
        <v>0</v>
      </c>
      <c r="M378" s="22">
        <v>0</v>
      </c>
      <c r="N378" s="22">
        <v>0</v>
      </c>
      <c r="O378" s="24">
        <v>0.12764436742817584</v>
      </c>
      <c r="P378" s="22">
        <v>0</v>
      </c>
      <c r="Q378" s="22">
        <v>0</v>
      </c>
      <c r="R378" s="22">
        <v>0</v>
      </c>
      <c r="S378" s="22">
        <v>0</v>
      </c>
      <c r="T378" s="22">
        <v>0</v>
      </c>
      <c r="U378" s="22">
        <v>0</v>
      </c>
      <c r="V378" s="22">
        <v>0</v>
      </c>
      <c r="W378" s="22">
        <v>0</v>
      </c>
      <c r="X378" s="22">
        <v>0</v>
      </c>
      <c r="Y378" s="22">
        <v>0</v>
      </c>
      <c r="Z378" s="22">
        <v>0</v>
      </c>
      <c r="AA378" s="22">
        <v>0</v>
      </c>
      <c r="AB378" s="24">
        <v>0</v>
      </c>
      <c r="AC378" s="22">
        <v>0</v>
      </c>
      <c r="AD378" s="22">
        <v>0</v>
      </c>
      <c r="AE378" s="22">
        <v>0</v>
      </c>
      <c r="AF378" s="22">
        <v>0</v>
      </c>
      <c r="AG378" s="22">
        <v>0</v>
      </c>
      <c r="AH378" s="22">
        <v>0</v>
      </c>
      <c r="AI378" s="22">
        <v>0</v>
      </c>
      <c r="AJ378" s="22">
        <v>0</v>
      </c>
      <c r="AK378" s="22">
        <v>0</v>
      </c>
      <c r="AL378" s="22">
        <v>0</v>
      </c>
      <c r="AM378" s="22">
        <v>0</v>
      </c>
      <c r="AN378" s="22">
        <v>0</v>
      </c>
      <c r="AO378" s="24">
        <v>0</v>
      </c>
      <c r="AP378" s="22" t="s">
        <v>9693</v>
      </c>
      <c r="AQ378" s="22" t="s">
        <v>9693</v>
      </c>
      <c r="AR378" s="22" t="s">
        <v>9693</v>
      </c>
      <c r="AS378" s="22" t="s">
        <v>9693</v>
      </c>
      <c r="AT378" s="22" t="s">
        <v>9693</v>
      </c>
      <c r="AU378" s="22" t="s">
        <v>9693</v>
      </c>
      <c r="AV378" s="22" t="s">
        <v>9693</v>
      </c>
      <c r="AW378" s="22" t="s">
        <v>9693</v>
      </c>
      <c r="AX378" s="22" t="s">
        <v>9693</v>
      </c>
      <c r="AY378" s="22" t="s">
        <v>9693</v>
      </c>
      <c r="AZ378" s="22" t="s">
        <v>9693</v>
      </c>
      <c r="BA378" s="22" t="s">
        <v>9693</v>
      </c>
      <c r="BB378" s="24" t="s">
        <v>9693</v>
      </c>
      <c r="BC378" s="22" t="s">
        <v>9693</v>
      </c>
      <c r="BD378" s="22" t="s">
        <v>9693</v>
      </c>
      <c r="BE378" s="22" t="s">
        <v>9693</v>
      </c>
      <c r="BF378" s="22" t="s">
        <v>9693</v>
      </c>
      <c r="BG378" s="22" t="s">
        <v>9693</v>
      </c>
      <c r="BH378" s="22" t="s">
        <v>9693</v>
      </c>
      <c r="BI378" s="22" t="s">
        <v>9693</v>
      </c>
      <c r="BJ378" s="22" t="s">
        <v>9693</v>
      </c>
      <c r="BK378" s="22" t="s">
        <v>9693</v>
      </c>
      <c r="BL378" s="22" t="s">
        <v>9693</v>
      </c>
      <c r="BM378" s="22" t="s">
        <v>9693</v>
      </c>
      <c r="BN378" s="22" t="s">
        <v>9693</v>
      </c>
      <c r="BO378" s="24" t="s">
        <v>9693</v>
      </c>
    </row>
    <row r="379" spans="1:67" x14ac:dyDescent="0.25">
      <c r="A379" s="27" t="s">
        <v>8925</v>
      </c>
      <c r="B379" s="30" t="s">
        <v>4062</v>
      </c>
      <c r="C379" s="22">
        <v>0</v>
      </c>
      <c r="D379" s="22">
        <v>0</v>
      </c>
      <c r="E379" s="22">
        <v>0</v>
      </c>
      <c r="F379" s="22">
        <v>0</v>
      </c>
      <c r="G379" s="22">
        <v>0</v>
      </c>
      <c r="H379" s="22">
        <v>0</v>
      </c>
      <c r="I379" s="22">
        <v>0</v>
      </c>
      <c r="J379" s="22">
        <v>0</v>
      </c>
      <c r="K379" s="22">
        <v>0</v>
      </c>
      <c r="L379" s="22">
        <v>0</v>
      </c>
      <c r="M379" s="22">
        <v>0</v>
      </c>
      <c r="N379" s="22">
        <v>0</v>
      </c>
      <c r="O379" s="24">
        <v>0</v>
      </c>
      <c r="P379" s="22">
        <v>0</v>
      </c>
      <c r="Q379" s="22">
        <v>0</v>
      </c>
      <c r="R379" s="22">
        <v>0</v>
      </c>
      <c r="S379" s="22">
        <v>0</v>
      </c>
      <c r="T379" s="22">
        <v>0</v>
      </c>
      <c r="U379" s="22">
        <v>0</v>
      </c>
      <c r="V379" s="22">
        <v>0</v>
      </c>
      <c r="W379" s="22">
        <v>0</v>
      </c>
      <c r="X379" s="22">
        <v>0</v>
      </c>
      <c r="Y379" s="22">
        <v>0</v>
      </c>
      <c r="Z379" s="22">
        <v>0</v>
      </c>
      <c r="AA379" s="22">
        <v>0</v>
      </c>
      <c r="AB379" s="24">
        <v>0</v>
      </c>
      <c r="AC379" s="22">
        <v>0</v>
      </c>
      <c r="AD379" s="22">
        <v>0</v>
      </c>
      <c r="AE379" s="22">
        <v>0</v>
      </c>
      <c r="AF379" s="22">
        <v>0</v>
      </c>
      <c r="AG379" s="22">
        <v>0</v>
      </c>
      <c r="AH379" s="22">
        <v>0</v>
      </c>
      <c r="AI379" s="22">
        <v>0</v>
      </c>
      <c r="AJ379" s="22">
        <v>0</v>
      </c>
      <c r="AK379" s="22">
        <v>0</v>
      </c>
      <c r="AL379" s="22">
        <v>0</v>
      </c>
      <c r="AM379" s="22">
        <v>0</v>
      </c>
      <c r="AN379" s="22">
        <v>0</v>
      </c>
      <c r="AO379" s="24">
        <v>0</v>
      </c>
      <c r="AP379" s="22">
        <v>0</v>
      </c>
      <c r="AQ379" s="22">
        <v>0</v>
      </c>
      <c r="AR379" s="22">
        <v>0</v>
      </c>
      <c r="AS379" s="22">
        <v>0</v>
      </c>
      <c r="AT379" s="22">
        <v>0</v>
      </c>
      <c r="AU379" s="22">
        <v>0</v>
      </c>
      <c r="AV379" s="22">
        <v>0</v>
      </c>
      <c r="AW379" s="22">
        <v>0</v>
      </c>
      <c r="AX379" s="22">
        <v>0</v>
      </c>
      <c r="AY379" s="22">
        <v>3.2337500000000001</v>
      </c>
      <c r="AZ379" s="22">
        <v>0</v>
      </c>
      <c r="BA379" s="22">
        <v>5.5318877245352178</v>
      </c>
      <c r="BB379" s="24">
        <v>8.7656377245352175</v>
      </c>
      <c r="BC379" s="22">
        <v>0</v>
      </c>
      <c r="BD379" s="22">
        <v>0</v>
      </c>
      <c r="BE379" s="22">
        <v>0</v>
      </c>
      <c r="BF379" s="22">
        <v>0</v>
      </c>
      <c r="BG379" s="22">
        <v>1.8025</v>
      </c>
      <c r="BH379" s="22">
        <v>2.4756499999999999</v>
      </c>
      <c r="BI379" s="22">
        <v>4.0704899999999995</v>
      </c>
      <c r="BJ379" s="22">
        <v>6.4732199999999995</v>
      </c>
      <c r="BK379" s="22">
        <v>4.8093811749672116E-2</v>
      </c>
      <c r="BL379" s="22">
        <v>0</v>
      </c>
      <c r="BM379" s="22">
        <v>0.62465820075757583</v>
      </c>
      <c r="BN379" s="22">
        <v>2.03525</v>
      </c>
      <c r="BO379" s="24">
        <v>17.529862012507248</v>
      </c>
    </row>
    <row r="380" spans="1:67" ht="25.5" x14ac:dyDescent="0.25">
      <c r="A380" s="27" t="s">
        <v>9403</v>
      </c>
      <c r="B380" s="30" t="s">
        <v>8095</v>
      </c>
      <c r="C380" s="22">
        <v>0</v>
      </c>
      <c r="D380" s="22">
        <v>0</v>
      </c>
      <c r="E380" s="22">
        <v>0</v>
      </c>
      <c r="F380" s="22">
        <v>0</v>
      </c>
      <c r="G380" s="22">
        <v>0</v>
      </c>
      <c r="H380" s="22">
        <v>0</v>
      </c>
      <c r="I380" s="22">
        <v>0</v>
      </c>
      <c r="J380" s="22">
        <v>0</v>
      </c>
      <c r="K380" s="22">
        <v>0</v>
      </c>
      <c r="L380" s="22">
        <v>0</v>
      </c>
      <c r="M380" s="22">
        <v>0</v>
      </c>
      <c r="N380" s="22">
        <v>0</v>
      </c>
      <c r="O380" s="24">
        <v>0</v>
      </c>
      <c r="P380" s="22">
        <v>0</v>
      </c>
      <c r="Q380" s="22">
        <v>0</v>
      </c>
      <c r="R380" s="22">
        <v>0</v>
      </c>
      <c r="S380" s="22">
        <v>0</v>
      </c>
      <c r="T380" s="22">
        <v>0</v>
      </c>
      <c r="U380" s="22">
        <v>0</v>
      </c>
      <c r="V380" s="22">
        <v>0</v>
      </c>
      <c r="W380" s="22">
        <v>0</v>
      </c>
      <c r="X380" s="22">
        <v>0</v>
      </c>
      <c r="Y380" s="22">
        <v>0</v>
      </c>
      <c r="Z380" s="22">
        <v>0</v>
      </c>
      <c r="AA380" s="22">
        <v>0</v>
      </c>
      <c r="AB380" s="24">
        <v>0</v>
      </c>
      <c r="AC380" s="22">
        <v>0</v>
      </c>
      <c r="AD380" s="22">
        <v>0</v>
      </c>
      <c r="AE380" s="22">
        <v>0</v>
      </c>
      <c r="AF380" s="22">
        <v>0</v>
      </c>
      <c r="AG380" s="22">
        <v>0</v>
      </c>
      <c r="AH380" s="22">
        <v>0</v>
      </c>
      <c r="AI380" s="22">
        <v>0</v>
      </c>
      <c r="AJ380" s="22">
        <v>0</v>
      </c>
      <c r="AK380" s="22">
        <v>0</v>
      </c>
      <c r="AL380" s="22">
        <v>0</v>
      </c>
      <c r="AM380" s="22">
        <v>0</v>
      </c>
      <c r="AN380" s="22">
        <v>0</v>
      </c>
      <c r="AO380" s="24">
        <v>0</v>
      </c>
      <c r="AP380" s="22">
        <v>0</v>
      </c>
      <c r="AQ380" s="22">
        <v>0</v>
      </c>
      <c r="AR380" s="22">
        <v>0</v>
      </c>
      <c r="AS380" s="22">
        <v>0</v>
      </c>
      <c r="AT380" s="22">
        <v>0</v>
      </c>
      <c r="AU380" s="22">
        <v>0</v>
      </c>
      <c r="AV380" s="22">
        <v>0</v>
      </c>
      <c r="AW380" s="22">
        <v>0</v>
      </c>
      <c r="AX380" s="22">
        <v>0</v>
      </c>
      <c r="AY380" s="22">
        <v>0</v>
      </c>
      <c r="AZ380" s="22">
        <v>0</v>
      </c>
      <c r="BA380" s="22">
        <v>0</v>
      </c>
      <c r="BB380" s="24">
        <v>0</v>
      </c>
      <c r="BC380" s="22">
        <v>0</v>
      </c>
      <c r="BD380" s="22">
        <v>0</v>
      </c>
      <c r="BE380" s="22">
        <v>7.6474056428199197E-2</v>
      </c>
      <c r="BF380" s="22">
        <v>0</v>
      </c>
      <c r="BG380" s="22">
        <v>0</v>
      </c>
      <c r="BH380" s="22">
        <v>0</v>
      </c>
      <c r="BI380" s="22">
        <v>0</v>
      </c>
      <c r="BJ380" s="22">
        <v>0</v>
      </c>
      <c r="BK380" s="22">
        <v>0</v>
      </c>
      <c r="BL380" s="22">
        <v>0</v>
      </c>
      <c r="BM380" s="22">
        <v>0</v>
      </c>
      <c r="BN380" s="22">
        <v>0</v>
      </c>
      <c r="BO380" s="24">
        <v>7.6474056428199197E-2</v>
      </c>
    </row>
    <row r="381" spans="1:67" ht="25.5" x14ac:dyDescent="0.25">
      <c r="A381" s="27" t="s">
        <v>171</v>
      </c>
      <c r="B381" s="30" t="s">
        <v>4063</v>
      </c>
      <c r="C381" s="22">
        <v>0</v>
      </c>
      <c r="D381" s="22">
        <v>0.75685296566170102</v>
      </c>
      <c r="E381" s="22">
        <v>1.1576200000000001</v>
      </c>
      <c r="F381" s="22">
        <v>1.2621118821583361</v>
      </c>
      <c r="G381" s="22">
        <v>1.160314115520358</v>
      </c>
      <c r="H381" s="22">
        <v>0.76227339437783681</v>
      </c>
      <c r="I381" s="22">
        <v>0.70392999999999994</v>
      </c>
      <c r="J381" s="22">
        <v>1.0416256999085143</v>
      </c>
      <c r="K381" s="22">
        <v>1.7823677523181642</v>
      </c>
      <c r="L381" s="22">
        <v>8.4290368969958882E-2</v>
      </c>
      <c r="M381" s="22">
        <v>0.80396924523016011</v>
      </c>
      <c r="N381" s="22">
        <v>1.0976599999999999</v>
      </c>
      <c r="O381" s="24">
        <v>10.613015424145029</v>
      </c>
      <c r="P381" s="22">
        <v>0</v>
      </c>
      <c r="Q381" s="22">
        <v>0.14058075054651445</v>
      </c>
      <c r="R381" s="22">
        <v>0.39419728970475054</v>
      </c>
      <c r="S381" s="22">
        <v>1.1986583267463029</v>
      </c>
      <c r="T381" s="22">
        <v>0.44312485615889841</v>
      </c>
      <c r="U381" s="22">
        <v>0.50041417202082272</v>
      </c>
      <c r="V381" s="22">
        <v>0.73669417575367147</v>
      </c>
      <c r="W381" s="22">
        <v>0.72030751070952581</v>
      </c>
      <c r="X381" s="22">
        <v>0.44202389448214807</v>
      </c>
      <c r="Y381" s="22">
        <v>0.89495909757038161</v>
      </c>
      <c r="Z381" s="22">
        <v>1.5385999011846174</v>
      </c>
      <c r="AA381" s="22">
        <v>0.44420650772208808</v>
      </c>
      <c r="AB381" s="24">
        <v>7.453766482599721</v>
      </c>
      <c r="AC381" s="22">
        <v>0.36470999999999998</v>
      </c>
      <c r="AD381" s="22">
        <v>0</v>
      </c>
      <c r="AE381" s="22">
        <v>0.73983422378025887</v>
      </c>
      <c r="AF381" s="22">
        <v>0.15939543300997461</v>
      </c>
      <c r="AG381" s="22">
        <v>0.76097323413516205</v>
      </c>
      <c r="AH381" s="22">
        <v>1.3665764797593654</v>
      </c>
      <c r="AI381" s="22">
        <v>0.83976435900911073</v>
      </c>
      <c r="AJ381" s="22">
        <v>7.5636975985273219E-2</v>
      </c>
      <c r="AK381" s="22">
        <v>0.47986681166488288</v>
      </c>
      <c r="AL381" s="22">
        <v>0.13583725653015161</v>
      </c>
      <c r="AM381" s="22">
        <v>0.27239629357794859</v>
      </c>
      <c r="AN381" s="22">
        <v>0.42899641502767633</v>
      </c>
      <c r="AO381" s="24">
        <v>5.6239874824798033</v>
      </c>
      <c r="AP381" s="22">
        <v>2.1973586333354893</v>
      </c>
      <c r="AQ381" s="22">
        <v>0.36946756559650795</v>
      </c>
      <c r="AR381" s="22">
        <v>0.2232355737704918</v>
      </c>
      <c r="AS381" s="22">
        <v>0.58767281996410281</v>
      </c>
      <c r="AT381" s="22">
        <v>2.0075760901580182</v>
      </c>
      <c r="AU381" s="22">
        <v>3.9027099999999999</v>
      </c>
      <c r="AV381" s="22">
        <v>2.6548034833649208</v>
      </c>
      <c r="AW381" s="22">
        <v>4.0752022964428397E-2</v>
      </c>
      <c r="AX381" s="22">
        <v>1.6895037853348327</v>
      </c>
      <c r="AY381" s="22">
        <v>5.0106223952954707</v>
      </c>
      <c r="AZ381" s="22">
        <v>1.1639083382857329</v>
      </c>
      <c r="BA381" s="22">
        <v>3.8930400000000001</v>
      </c>
      <c r="BB381" s="24">
        <v>23.740650708069992</v>
      </c>
      <c r="BC381" s="22">
        <v>2.2601333183030859E-2</v>
      </c>
      <c r="BD381" s="22">
        <v>0.10842815464268166</v>
      </c>
      <c r="BE381" s="22">
        <v>0.32824137090708194</v>
      </c>
      <c r="BF381" s="22">
        <v>0.48827013830843702</v>
      </c>
      <c r="BG381" s="22">
        <v>0.72571666171732219</v>
      </c>
      <c r="BH381" s="22">
        <v>3.1247001651044259</v>
      </c>
      <c r="BI381" s="22">
        <v>3.5979808990612767</v>
      </c>
      <c r="BJ381" s="22">
        <v>3.8994825708703251</v>
      </c>
      <c r="BK381" s="22">
        <v>0.54876570506652356</v>
      </c>
      <c r="BL381" s="22">
        <v>0.17807409720650863</v>
      </c>
      <c r="BM381" s="22">
        <v>2.3396956573166516</v>
      </c>
      <c r="BN381" s="22">
        <v>3.086951085437736</v>
      </c>
      <c r="BO381" s="24">
        <v>18.448907838822002</v>
      </c>
    </row>
    <row r="382" spans="1:67" x14ac:dyDescent="0.25">
      <c r="A382" s="27" t="s">
        <v>8926</v>
      </c>
      <c r="B382" s="30" t="s">
        <v>4064</v>
      </c>
      <c r="C382" s="22">
        <v>0</v>
      </c>
      <c r="D382" s="22">
        <v>0</v>
      </c>
      <c r="E382" s="22">
        <v>0</v>
      </c>
      <c r="F382" s="22">
        <v>0</v>
      </c>
      <c r="G382" s="22">
        <v>0</v>
      </c>
      <c r="H382" s="22">
        <v>0</v>
      </c>
      <c r="I382" s="22">
        <v>0</v>
      </c>
      <c r="J382" s="22">
        <v>0</v>
      </c>
      <c r="K382" s="22">
        <v>0</v>
      </c>
      <c r="L382" s="22">
        <v>0</v>
      </c>
      <c r="M382" s="22">
        <v>30.944399999999987</v>
      </c>
      <c r="N382" s="22">
        <v>0</v>
      </c>
      <c r="O382" s="24">
        <v>30.944399999999987</v>
      </c>
      <c r="P382" s="22">
        <v>0</v>
      </c>
      <c r="Q382" s="22">
        <v>0</v>
      </c>
      <c r="R382" s="22">
        <v>0</v>
      </c>
      <c r="S382" s="22">
        <v>0</v>
      </c>
      <c r="T382" s="22">
        <v>0</v>
      </c>
      <c r="U382" s="22">
        <v>0</v>
      </c>
      <c r="V382" s="22">
        <v>0</v>
      </c>
      <c r="W382" s="22">
        <v>0</v>
      </c>
      <c r="X382" s="22">
        <v>0</v>
      </c>
      <c r="Y382" s="22">
        <v>0</v>
      </c>
      <c r="Z382" s="22">
        <v>0</v>
      </c>
      <c r="AA382" s="22">
        <v>0</v>
      </c>
      <c r="AB382" s="24">
        <v>0</v>
      </c>
      <c r="AC382" s="22">
        <v>0</v>
      </c>
      <c r="AD382" s="22">
        <v>0</v>
      </c>
      <c r="AE382" s="22">
        <v>0</v>
      </c>
      <c r="AF382" s="22">
        <v>0</v>
      </c>
      <c r="AG382" s="22">
        <v>0</v>
      </c>
      <c r="AH382" s="22">
        <v>0</v>
      </c>
      <c r="AI382" s="22">
        <v>0</v>
      </c>
      <c r="AJ382" s="22">
        <v>0</v>
      </c>
      <c r="AK382" s="22">
        <v>0</v>
      </c>
      <c r="AL382" s="22">
        <v>0</v>
      </c>
      <c r="AM382" s="22">
        <v>0</v>
      </c>
      <c r="AN382" s="22">
        <v>0</v>
      </c>
      <c r="AO382" s="24">
        <v>0</v>
      </c>
      <c r="AP382" s="22">
        <v>0</v>
      </c>
      <c r="AQ382" s="22">
        <v>0</v>
      </c>
      <c r="AR382" s="22">
        <v>0</v>
      </c>
      <c r="AS382" s="22">
        <v>0</v>
      </c>
      <c r="AT382" s="22">
        <v>0</v>
      </c>
      <c r="AU382" s="22">
        <v>0</v>
      </c>
      <c r="AV382" s="22">
        <v>2.964952727272727E-2</v>
      </c>
      <c r="AW382" s="22">
        <v>0</v>
      </c>
      <c r="AX382" s="22">
        <v>5.4897420802920122E-2</v>
      </c>
      <c r="AY382" s="22">
        <v>0</v>
      </c>
      <c r="AZ382" s="22">
        <v>0</v>
      </c>
      <c r="BA382" s="22">
        <v>0</v>
      </c>
      <c r="BB382" s="24">
        <v>8.4546948075647388E-2</v>
      </c>
      <c r="BC382" s="22">
        <v>5.1300405496733509E-3</v>
      </c>
      <c r="BD382" s="22">
        <v>0</v>
      </c>
      <c r="BE382" s="22">
        <v>0</v>
      </c>
      <c r="BF382" s="22">
        <v>0</v>
      </c>
      <c r="BG382" s="22">
        <v>0</v>
      </c>
      <c r="BH382" s="22">
        <v>0</v>
      </c>
      <c r="BI382" s="22">
        <v>0.48483724832214753</v>
      </c>
      <c r="BJ382" s="22">
        <v>0.29047000000000001</v>
      </c>
      <c r="BK382" s="22">
        <v>0</v>
      </c>
      <c r="BL382" s="22">
        <v>0.25</v>
      </c>
      <c r="BM382" s="22">
        <v>0</v>
      </c>
      <c r="BN382" s="22">
        <v>1.2332700000000001</v>
      </c>
      <c r="BO382" s="24">
        <v>2.2637072888718208</v>
      </c>
    </row>
    <row r="383" spans="1:67" ht="25.5" x14ac:dyDescent="0.25">
      <c r="A383" s="27" t="s">
        <v>8927</v>
      </c>
      <c r="B383" s="30" t="s">
        <v>4065</v>
      </c>
      <c r="C383" s="22">
        <v>1954.7009424659736</v>
      </c>
      <c r="D383" s="22">
        <v>817.362744252423</v>
      </c>
      <c r="E383" s="22">
        <v>1248.1290827948426</v>
      </c>
      <c r="F383" s="22">
        <v>1692.5776377079144</v>
      </c>
      <c r="G383" s="22">
        <v>761.68532316660696</v>
      </c>
      <c r="H383" s="22">
        <v>989.13170134075403</v>
      </c>
      <c r="I383" s="22">
        <v>824.71967959999995</v>
      </c>
      <c r="J383" s="22">
        <v>771.96522668410387</v>
      </c>
      <c r="K383" s="22">
        <v>976.38216133502453</v>
      </c>
      <c r="L383" s="22">
        <v>1183.4914234079897</v>
      </c>
      <c r="M383" s="22">
        <v>778.35256829601519</v>
      </c>
      <c r="N383" s="22">
        <v>2293.9482335931466</v>
      </c>
      <c r="O383" s="24">
        <v>14292.446724644795</v>
      </c>
      <c r="P383" s="22">
        <v>1407.7142985988512</v>
      </c>
      <c r="Q383" s="22">
        <v>950.95301536268039</v>
      </c>
      <c r="R383" s="22">
        <v>1251.7868451812212</v>
      </c>
      <c r="S383" s="22">
        <v>973.68911212832472</v>
      </c>
      <c r="T383" s="22">
        <v>1151.9582122778245</v>
      </c>
      <c r="U383" s="22">
        <v>1073.4356161512235</v>
      </c>
      <c r="V383" s="22">
        <v>685.94449532469196</v>
      </c>
      <c r="W383" s="22">
        <v>1013.0209553050596</v>
      </c>
      <c r="X383" s="22">
        <v>1025.7445261585858</v>
      </c>
      <c r="Y383" s="22">
        <v>1790.1150345000001</v>
      </c>
      <c r="Z383" s="22">
        <v>1505.9871910027666</v>
      </c>
      <c r="AA383" s="22">
        <v>1594.0123946120364</v>
      </c>
      <c r="AB383" s="24">
        <v>14424.361696603266</v>
      </c>
      <c r="AC383" s="22">
        <v>1536.7031734195621</v>
      </c>
      <c r="AD383" s="22">
        <v>1202.4158403261533</v>
      </c>
      <c r="AE383" s="22">
        <v>1693.0732194617719</v>
      </c>
      <c r="AF383" s="22">
        <v>1644.6467988965387</v>
      </c>
      <c r="AG383" s="22">
        <v>1501.9419091797286</v>
      </c>
      <c r="AH383" s="22">
        <v>1579.6705890438168</v>
      </c>
      <c r="AI383" s="22">
        <v>1179.8407162519184</v>
      </c>
      <c r="AJ383" s="22">
        <v>1291.6557646038482</v>
      </c>
      <c r="AK383" s="22">
        <v>1327.2259844640512</v>
      </c>
      <c r="AL383" s="22">
        <v>1579.7757022827464</v>
      </c>
      <c r="AM383" s="22">
        <v>1687.2145242582319</v>
      </c>
      <c r="AN383" s="22">
        <v>2358.6541997244012</v>
      </c>
      <c r="AO383" s="24">
        <v>18582.818421912765</v>
      </c>
      <c r="AP383" s="22">
        <v>1478.5328638825283</v>
      </c>
      <c r="AQ383" s="22">
        <v>1600.4083413654894</v>
      </c>
      <c r="AR383" s="22">
        <v>2056.9731043220268</v>
      </c>
      <c r="AS383" s="22">
        <v>1984.1758606146284</v>
      </c>
      <c r="AT383" s="22">
        <v>2043.7122867247849</v>
      </c>
      <c r="AU383" s="22">
        <v>1614.3278218066305</v>
      </c>
      <c r="AV383" s="22">
        <v>1273.8996871374129</v>
      </c>
      <c r="AW383" s="22">
        <v>1089.212374025064</v>
      </c>
      <c r="AX383" s="22">
        <v>1586.52037152906</v>
      </c>
      <c r="AY383" s="22">
        <v>1952.7421336508639</v>
      </c>
      <c r="AZ383" s="22">
        <v>1779.0307845855405</v>
      </c>
      <c r="BA383" s="22">
        <v>1876.049987033211</v>
      </c>
      <c r="BB383" s="24">
        <v>20335.585616677239</v>
      </c>
      <c r="BC383" s="22">
        <v>1255.1891628178464</v>
      </c>
      <c r="BD383" s="22">
        <v>1773.14042978881</v>
      </c>
      <c r="BE383" s="22">
        <v>2640.7973713436118</v>
      </c>
      <c r="BF383" s="22">
        <v>2292.0969625878138</v>
      </c>
      <c r="BG383" s="22">
        <v>2045.6504564138356</v>
      </c>
      <c r="BH383" s="22">
        <v>1843.4869485971183</v>
      </c>
      <c r="BI383" s="22">
        <v>943.90906789913174</v>
      </c>
      <c r="BJ383" s="22">
        <v>1802.203142371784</v>
      </c>
      <c r="BK383" s="22">
        <v>1172.9334820973202</v>
      </c>
      <c r="BL383" s="22">
        <v>1753.6530896167415</v>
      </c>
      <c r="BM383" s="22">
        <v>1723.0161255743531</v>
      </c>
      <c r="BN383" s="22">
        <v>2121.834001922789</v>
      </c>
      <c r="BO383" s="24">
        <v>21367.910241031153</v>
      </c>
    </row>
    <row r="384" spans="1:67" x14ac:dyDescent="0.25">
      <c r="A384" s="27" t="s">
        <v>172</v>
      </c>
      <c r="B384" s="30" t="s">
        <v>4066</v>
      </c>
      <c r="C384" s="22">
        <v>30.185579700654806</v>
      </c>
      <c r="D384" s="22">
        <v>30.194295969679928</v>
      </c>
      <c r="E384" s="22">
        <v>53.123547085907823</v>
      </c>
      <c r="F384" s="22">
        <v>4.5754875731045344</v>
      </c>
      <c r="G384" s="22">
        <v>48.326967934179642</v>
      </c>
      <c r="H384" s="22">
        <v>49.138360961259202</v>
      </c>
      <c r="I384" s="22">
        <v>36.432189999999999</v>
      </c>
      <c r="J384" s="22">
        <v>8.6771872667041965</v>
      </c>
      <c r="K384" s="22">
        <v>57.459999161252206</v>
      </c>
      <c r="L384" s="22">
        <v>53.379900000000006</v>
      </c>
      <c r="M384" s="22">
        <v>30.468079506541081</v>
      </c>
      <c r="N384" s="22">
        <v>75.036029999999997</v>
      </c>
      <c r="O384" s="24">
        <v>476.99762515928342</v>
      </c>
      <c r="P384" s="22">
        <v>22.602386708401976</v>
      </c>
      <c r="Q384" s="22">
        <v>56.020759339345389</v>
      </c>
      <c r="R384" s="22">
        <v>113.50696462147489</v>
      </c>
      <c r="S384" s="22">
        <v>18.784081196226552</v>
      </c>
      <c r="T384" s="22">
        <v>15.139510956021224</v>
      </c>
      <c r="U384" s="22">
        <v>52.281801195409905</v>
      </c>
      <c r="V384" s="22">
        <v>0.44759272502451708</v>
      </c>
      <c r="W384" s="22">
        <v>21.98097870874215</v>
      </c>
      <c r="X384" s="22">
        <v>16.111233701555705</v>
      </c>
      <c r="Y384" s="22">
        <v>54.499620240390797</v>
      </c>
      <c r="Z384" s="22">
        <v>32.692312266161629</v>
      </c>
      <c r="AA384" s="22">
        <v>51.861579573174851</v>
      </c>
      <c r="AB384" s="24">
        <v>455.92882123192953</v>
      </c>
      <c r="AC384" s="22">
        <v>64.050512074892765</v>
      </c>
      <c r="AD384" s="22">
        <v>0.3178637971861305</v>
      </c>
      <c r="AE384" s="22">
        <v>101.94181934827699</v>
      </c>
      <c r="AF384" s="22">
        <v>73.015291307957852</v>
      </c>
      <c r="AG384" s="22">
        <v>52.404271063043623</v>
      </c>
      <c r="AH384" s="22">
        <v>4.0373583558231264E-2</v>
      </c>
      <c r="AI384" s="22">
        <v>4.5669417117492603</v>
      </c>
      <c r="AJ384" s="22">
        <v>0.30693266344365761</v>
      </c>
      <c r="AK384" s="22">
        <v>40.28</v>
      </c>
      <c r="AL384" s="22">
        <v>34.751861984216504</v>
      </c>
      <c r="AM384" s="22">
        <v>39.199335166197109</v>
      </c>
      <c r="AN384" s="22">
        <v>106.88800999999999</v>
      </c>
      <c r="AO384" s="24">
        <v>517.7632127005221</v>
      </c>
      <c r="AP384" s="22">
        <v>44.497680348021547</v>
      </c>
      <c r="AQ384" s="22">
        <v>1.21E-2</v>
      </c>
      <c r="AR384" s="22">
        <v>65.290518351129506</v>
      </c>
      <c r="AS384" s="22">
        <v>26.223492531970862</v>
      </c>
      <c r="AT384" s="22">
        <v>67.149637681932518</v>
      </c>
      <c r="AU384" s="22">
        <v>12.957924519182697</v>
      </c>
      <c r="AV384" s="22">
        <v>8.2183604264771812</v>
      </c>
      <c r="AW384" s="22">
        <v>21.074656801493468</v>
      </c>
      <c r="AX384" s="22">
        <v>66.301898688142671</v>
      </c>
      <c r="AY384" s="22">
        <v>50.306039901088475</v>
      </c>
      <c r="AZ384" s="22">
        <v>23.350161768382801</v>
      </c>
      <c r="BA384" s="22">
        <v>15.32874664608147</v>
      </c>
      <c r="BB384" s="24">
        <v>400.7112176639032</v>
      </c>
      <c r="BC384" s="22">
        <v>41.142878908543473</v>
      </c>
      <c r="BD384" s="22">
        <v>10.939424273085029</v>
      </c>
      <c r="BE384" s="22">
        <v>53.710727482406526</v>
      </c>
      <c r="BF384" s="22">
        <v>117.05344069570839</v>
      </c>
      <c r="BG384" s="22">
        <v>68.223614736863212</v>
      </c>
      <c r="BH384" s="22">
        <v>33.214611950922261</v>
      </c>
      <c r="BI384" s="22">
        <v>14.610983954955264</v>
      </c>
      <c r="BJ384" s="22">
        <v>30.882006945463271</v>
      </c>
      <c r="BK384" s="22">
        <v>43.86899644748452</v>
      </c>
      <c r="BL384" s="22">
        <v>16.402287566205111</v>
      </c>
      <c r="BM384" s="22">
        <v>42.933512158327837</v>
      </c>
      <c r="BN384" s="22">
        <v>73.605451126008262</v>
      </c>
      <c r="BO384" s="24">
        <v>546.5879362459732</v>
      </c>
    </row>
    <row r="385" spans="1:67" x14ac:dyDescent="0.25">
      <c r="A385" s="27" t="s">
        <v>173</v>
      </c>
      <c r="B385" s="30" t="s">
        <v>4067</v>
      </c>
      <c r="C385" s="22">
        <v>0.6209706292156959</v>
      </c>
      <c r="D385" s="22">
        <v>0.27726486004278367</v>
      </c>
      <c r="E385" s="22">
        <v>3.9840796195343109</v>
      </c>
      <c r="F385" s="22">
        <v>1.929445410601375</v>
      </c>
      <c r="G385" s="22">
        <v>1.7489348248836361</v>
      </c>
      <c r="H385" s="22">
        <v>1.4690729122278785</v>
      </c>
      <c r="I385" s="22">
        <v>0.41286234816916401</v>
      </c>
      <c r="J385" s="22">
        <v>0</v>
      </c>
      <c r="K385" s="22">
        <v>2.354520299767171</v>
      </c>
      <c r="L385" s="22">
        <v>1.4885200000000001</v>
      </c>
      <c r="M385" s="22">
        <v>3.0197838442342815</v>
      </c>
      <c r="N385" s="22">
        <v>4.6515344908527716</v>
      </c>
      <c r="O385" s="24">
        <v>21.956989239529065</v>
      </c>
      <c r="P385" s="22">
        <v>0.48772157496420526</v>
      </c>
      <c r="Q385" s="22">
        <v>2.1230316777484379</v>
      </c>
      <c r="R385" s="22">
        <v>6.2771241299603737</v>
      </c>
      <c r="S385" s="22">
        <v>0.71490626817926317</v>
      </c>
      <c r="T385" s="22">
        <v>0.32793938766480019</v>
      </c>
      <c r="U385" s="22">
        <v>0.54158461045560935</v>
      </c>
      <c r="V385" s="22">
        <v>0.31581692961845204</v>
      </c>
      <c r="W385" s="22">
        <v>0.84071352703249957</v>
      </c>
      <c r="X385" s="22">
        <v>1.2704499999999999</v>
      </c>
      <c r="Y385" s="22">
        <v>3.2067159232415063</v>
      </c>
      <c r="Z385" s="22">
        <v>1.1910975615139376</v>
      </c>
      <c r="AA385" s="22">
        <v>8.5199834833376507</v>
      </c>
      <c r="AB385" s="24">
        <v>25.817085073716736</v>
      </c>
      <c r="AC385" s="22">
        <v>2.9049746713746596</v>
      </c>
      <c r="AD385" s="22">
        <v>0</v>
      </c>
      <c r="AE385" s="22">
        <v>1.4785490591127051</v>
      </c>
      <c r="AF385" s="22">
        <v>0.29021739528679613</v>
      </c>
      <c r="AG385" s="22">
        <v>3.4474305037783375</v>
      </c>
      <c r="AH385" s="22">
        <v>51.952066477475604</v>
      </c>
      <c r="AI385" s="22">
        <v>0.16398052140207564</v>
      </c>
      <c r="AJ385" s="22">
        <v>0.17368660133031905</v>
      </c>
      <c r="AK385" s="22">
        <v>0.77268116933014963</v>
      </c>
      <c r="AL385" s="22">
        <v>226.64224309511846</v>
      </c>
      <c r="AM385" s="22">
        <v>1.4347972952768346</v>
      </c>
      <c r="AN385" s="22">
        <v>3.7215626438160223</v>
      </c>
      <c r="AO385" s="24">
        <v>292.98218943330193</v>
      </c>
      <c r="AP385" s="22">
        <v>1.3452</v>
      </c>
      <c r="AQ385" s="22">
        <v>3.1545138462632627</v>
      </c>
      <c r="AR385" s="22">
        <v>0.27628846359388703</v>
      </c>
      <c r="AS385" s="22">
        <v>2.3053084977114024</v>
      </c>
      <c r="AT385" s="22">
        <v>0.36527896057242898</v>
      </c>
      <c r="AU385" s="22">
        <v>6.7565066003336991</v>
      </c>
      <c r="AV385" s="22">
        <v>2.8348790737714795</v>
      </c>
      <c r="AW385" s="22">
        <v>36.900000000000006</v>
      </c>
      <c r="AX385" s="22">
        <v>5.6069933708257391</v>
      </c>
      <c r="AY385" s="22">
        <v>7.9079948099192023</v>
      </c>
      <c r="AZ385" s="22">
        <v>0.16633627770006626</v>
      </c>
      <c r="BA385" s="22">
        <v>4.6735583948677668</v>
      </c>
      <c r="BB385" s="24">
        <v>72.292858295558958</v>
      </c>
      <c r="BC385" s="22">
        <v>2.2570600000000001</v>
      </c>
      <c r="BD385" s="22">
        <v>4.6741878815263337E-2</v>
      </c>
      <c r="BE385" s="22">
        <v>0.3381861409585768</v>
      </c>
      <c r="BF385" s="22">
        <v>0.90880256720441399</v>
      </c>
      <c r="BG385" s="22">
        <v>2.4299195868690067</v>
      </c>
      <c r="BH385" s="22">
        <v>2.3873305087039207</v>
      </c>
      <c r="BI385" s="22">
        <v>7.9345684923382809</v>
      </c>
      <c r="BJ385" s="22">
        <v>0.6311773989551932</v>
      </c>
      <c r="BK385" s="22">
        <v>6.0664908103457744</v>
      </c>
      <c r="BL385" s="22">
        <v>7.0704427276765536</v>
      </c>
      <c r="BM385" s="22">
        <v>0.27120676069615651</v>
      </c>
      <c r="BN385" s="22">
        <v>5.1207107229333033</v>
      </c>
      <c r="BO385" s="24">
        <v>35.462637595496439</v>
      </c>
    </row>
    <row r="386" spans="1:67" x14ac:dyDescent="0.25">
      <c r="A386" s="27" t="s">
        <v>174</v>
      </c>
      <c r="B386" s="30" t="s">
        <v>4068</v>
      </c>
      <c r="C386" s="22">
        <v>98.898294210490221</v>
      </c>
      <c r="D386" s="22">
        <v>116.15676127301261</v>
      </c>
      <c r="E386" s="22">
        <v>114.0497620788705</v>
      </c>
      <c r="F386" s="22">
        <v>70.26123633075305</v>
      </c>
      <c r="G386" s="22">
        <v>100.61211494223465</v>
      </c>
      <c r="H386" s="22">
        <v>88.758310473171562</v>
      </c>
      <c r="I386" s="22">
        <v>49.417076439674318</v>
      </c>
      <c r="J386" s="22">
        <v>111.60821410588994</v>
      </c>
      <c r="K386" s="22">
        <v>63.178508927143305</v>
      </c>
      <c r="L386" s="22">
        <v>139.34550741692243</v>
      </c>
      <c r="M386" s="22">
        <v>159.55381068180026</v>
      </c>
      <c r="N386" s="22">
        <v>759.10957539355434</v>
      </c>
      <c r="O386" s="24">
        <v>1870.9491722735174</v>
      </c>
      <c r="P386" s="22">
        <v>80.696768434517281</v>
      </c>
      <c r="Q386" s="22">
        <v>77.198683532756377</v>
      </c>
      <c r="R386" s="22">
        <v>193.58701133492792</v>
      </c>
      <c r="S386" s="22">
        <v>104.81493821968775</v>
      </c>
      <c r="T386" s="22">
        <v>81.264416558773107</v>
      </c>
      <c r="U386" s="22">
        <v>67.055039164635517</v>
      </c>
      <c r="V386" s="22">
        <v>39.464778146740542</v>
      </c>
      <c r="W386" s="22">
        <v>24.421433101298696</v>
      </c>
      <c r="X386" s="22">
        <v>85.354543603356163</v>
      </c>
      <c r="Y386" s="22">
        <v>65.32503263786549</v>
      </c>
      <c r="Z386" s="22">
        <v>46.098530194108079</v>
      </c>
      <c r="AA386" s="22">
        <v>586.34953330974031</v>
      </c>
      <c r="AB386" s="24">
        <v>1451.6307082384074</v>
      </c>
      <c r="AC386" s="22">
        <v>71.38853328076631</v>
      </c>
      <c r="AD386" s="22">
        <v>70.473789986714053</v>
      </c>
      <c r="AE386" s="22">
        <v>107.45780003894009</v>
      </c>
      <c r="AF386" s="22">
        <v>66.57311193293539</v>
      </c>
      <c r="AG386" s="22">
        <v>74.705765564759744</v>
      </c>
      <c r="AH386" s="22">
        <v>25.095377684243687</v>
      </c>
      <c r="AI386" s="22">
        <v>41.722861622655728</v>
      </c>
      <c r="AJ386" s="22">
        <v>50.051449229222051</v>
      </c>
      <c r="AK386" s="22">
        <v>85.691258852907694</v>
      </c>
      <c r="AL386" s="22">
        <v>54.539833036837095</v>
      </c>
      <c r="AM386" s="22">
        <v>72.275302565518928</v>
      </c>
      <c r="AN386" s="22">
        <v>755.19014879566657</v>
      </c>
      <c r="AO386" s="24">
        <v>1475.1652325911673</v>
      </c>
      <c r="AP386" s="22">
        <v>92.341805410162394</v>
      </c>
      <c r="AQ386" s="22">
        <v>51.834435942664946</v>
      </c>
      <c r="AR386" s="22">
        <v>67.395777399697749</v>
      </c>
      <c r="AS386" s="22">
        <v>132.24982326665929</v>
      </c>
      <c r="AT386" s="22">
        <v>63.471724179758908</v>
      </c>
      <c r="AU386" s="22">
        <v>62.519114257129779</v>
      </c>
      <c r="AV386" s="22">
        <v>26.875554576552318</v>
      </c>
      <c r="AW386" s="22">
        <v>57.509905423462882</v>
      </c>
      <c r="AX386" s="22">
        <v>91.607396772141271</v>
      </c>
      <c r="AY386" s="22">
        <v>75.738499022419944</v>
      </c>
      <c r="AZ386" s="22">
        <v>112.22635667565599</v>
      </c>
      <c r="BA386" s="22">
        <v>590.97924289219952</v>
      </c>
      <c r="BB386" s="24">
        <v>1424.7496358185049</v>
      </c>
      <c r="BC386" s="22">
        <v>102.06238090440546</v>
      </c>
      <c r="BD386" s="22">
        <v>69.331425117494234</v>
      </c>
      <c r="BE386" s="22">
        <v>133.60237072906122</v>
      </c>
      <c r="BF386" s="22">
        <v>120.63836552981113</v>
      </c>
      <c r="BG386" s="22">
        <v>90.68465344332995</v>
      </c>
      <c r="BH386" s="22">
        <v>61.623544167812703</v>
      </c>
      <c r="BI386" s="22">
        <v>67.942967634095254</v>
      </c>
      <c r="BJ386" s="22">
        <v>65.413398978204455</v>
      </c>
      <c r="BK386" s="22">
        <v>67.932761713966556</v>
      </c>
      <c r="BL386" s="22">
        <v>118.59954841807991</v>
      </c>
      <c r="BM386" s="22">
        <v>126.78751105379406</v>
      </c>
      <c r="BN386" s="22">
        <v>928.71367494207504</v>
      </c>
      <c r="BO386" s="24">
        <v>1953.3326026321301</v>
      </c>
    </row>
    <row r="387" spans="1:67" x14ac:dyDescent="0.25">
      <c r="A387" s="27" t="s">
        <v>175</v>
      </c>
      <c r="B387" s="30" t="s">
        <v>4069</v>
      </c>
      <c r="C387" s="22">
        <v>7.893575468328736</v>
      </c>
      <c r="D387" s="22">
        <v>15.699628511395019</v>
      </c>
      <c r="E387" s="22">
        <v>21.208980111224772</v>
      </c>
      <c r="F387" s="22">
        <v>18.170669753115931</v>
      </c>
      <c r="G387" s="22">
        <v>12.511898188084501</v>
      </c>
      <c r="H387" s="22">
        <v>12.207358561677449</v>
      </c>
      <c r="I387" s="22">
        <v>5.7803052987574866</v>
      </c>
      <c r="J387" s="22">
        <v>14.636463623305238</v>
      </c>
      <c r="K387" s="22">
        <v>11.448781553975333</v>
      </c>
      <c r="L387" s="22">
        <v>20.008730462348154</v>
      </c>
      <c r="M387" s="22">
        <v>18.067365882112817</v>
      </c>
      <c r="N387" s="22">
        <v>21.43753662864485</v>
      </c>
      <c r="O387" s="24">
        <v>179.07129404297029</v>
      </c>
      <c r="P387" s="22">
        <v>14.244763217058058</v>
      </c>
      <c r="Q387" s="22">
        <v>30.618317625763851</v>
      </c>
      <c r="R387" s="22">
        <v>29.15640245865411</v>
      </c>
      <c r="S387" s="22">
        <v>48.660757914594846</v>
      </c>
      <c r="T387" s="22">
        <v>10.778125433548006</v>
      </c>
      <c r="U387" s="22">
        <v>12.163230683115241</v>
      </c>
      <c r="V387" s="22">
        <v>13.931397108582416</v>
      </c>
      <c r="W387" s="22">
        <v>22.627275411189292</v>
      </c>
      <c r="X387" s="22">
        <v>23.378159201284646</v>
      </c>
      <c r="Y387" s="22">
        <v>11.188378213195055</v>
      </c>
      <c r="Z387" s="22">
        <v>14.581802882366539</v>
      </c>
      <c r="AA387" s="22">
        <v>22.374790224337364</v>
      </c>
      <c r="AB387" s="24">
        <v>253.70340037368942</v>
      </c>
      <c r="AC387" s="22">
        <v>11.774290388188554</v>
      </c>
      <c r="AD387" s="22">
        <v>16.503909502244728</v>
      </c>
      <c r="AE387" s="22">
        <v>39.462844473155357</v>
      </c>
      <c r="AF387" s="22">
        <v>31.723309848472013</v>
      </c>
      <c r="AG387" s="22">
        <v>30.492852167319722</v>
      </c>
      <c r="AH387" s="22">
        <v>18.762226528076443</v>
      </c>
      <c r="AI387" s="22">
        <v>59.493863968039179</v>
      </c>
      <c r="AJ387" s="22">
        <v>28.379072622042191</v>
      </c>
      <c r="AK387" s="22">
        <v>14.626104515971139</v>
      </c>
      <c r="AL387" s="22">
        <v>26.266828821933448</v>
      </c>
      <c r="AM387" s="22">
        <v>12.810190350801664</v>
      </c>
      <c r="AN387" s="22">
        <v>37.909315407038669</v>
      </c>
      <c r="AO387" s="24">
        <v>328.20480859328313</v>
      </c>
      <c r="AP387" s="22">
        <v>31.731996110717436</v>
      </c>
      <c r="AQ387" s="22">
        <v>33.678263441060238</v>
      </c>
      <c r="AR387" s="22">
        <v>51.049910623822129</v>
      </c>
      <c r="AS387" s="22">
        <v>34.134734408107029</v>
      </c>
      <c r="AT387" s="22">
        <v>31.7608572641407</v>
      </c>
      <c r="AU387" s="22">
        <v>30.396132632810893</v>
      </c>
      <c r="AV387" s="22">
        <v>37.448042137246212</v>
      </c>
      <c r="AW387" s="22">
        <v>27.980155358836672</v>
      </c>
      <c r="AX387" s="22">
        <v>35.481052064163997</v>
      </c>
      <c r="AY387" s="22">
        <v>23.255853170699051</v>
      </c>
      <c r="AZ387" s="22">
        <v>27.339556670517737</v>
      </c>
      <c r="BA387" s="22">
        <v>58.137849719438314</v>
      </c>
      <c r="BB387" s="24">
        <v>422.39440360156033</v>
      </c>
      <c r="BC387" s="22">
        <v>39.091260814996993</v>
      </c>
      <c r="BD387" s="22">
        <v>58.262091316786574</v>
      </c>
      <c r="BE387" s="22">
        <v>87.983018476547556</v>
      </c>
      <c r="BF387" s="22">
        <v>99.710784034972704</v>
      </c>
      <c r="BG387" s="22">
        <v>46.128919114379265</v>
      </c>
      <c r="BH387" s="22">
        <v>68.705270610191675</v>
      </c>
      <c r="BI387" s="22">
        <v>97.228119312150113</v>
      </c>
      <c r="BJ387" s="22">
        <v>99.844392802374188</v>
      </c>
      <c r="BK387" s="22">
        <v>97.69530887128235</v>
      </c>
      <c r="BL387" s="22">
        <v>81.719747012960212</v>
      </c>
      <c r="BM387" s="22">
        <v>70.400289096155774</v>
      </c>
      <c r="BN387" s="22">
        <v>86.731874157142215</v>
      </c>
      <c r="BO387" s="24">
        <v>933.50107561993957</v>
      </c>
    </row>
    <row r="388" spans="1:67" ht="25.5" x14ac:dyDescent="0.25">
      <c r="A388" s="27" t="s">
        <v>176</v>
      </c>
      <c r="B388" s="30" t="s">
        <v>4070</v>
      </c>
      <c r="C388" s="22">
        <v>7.0920122646341861</v>
      </c>
      <c r="D388" s="22">
        <v>11.665023093028871</v>
      </c>
      <c r="E388" s="22">
        <v>9.4028092099021094</v>
      </c>
      <c r="F388" s="22">
        <v>8.8603369109960184</v>
      </c>
      <c r="G388" s="22">
        <v>7.8187780710664159</v>
      </c>
      <c r="H388" s="22">
        <v>5.903653535006832</v>
      </c>
      <c r="I388" s="22">
        <v>3.7011451496847521</v>
      </c>
      <c r="J388" s="22">
        <v>4.8968966841401951</v>
      </c>
      <c r="K388" s="22">
        <v>6.2913027863516779</v>
      </c>
      <c r="L388" s="22">
        <v>8.8665674683115157</v>
      </c>
      <c r="M388" s="22">
        <v>14.673952550425394</v>
      </c>
      <c r="N388" s="22">
        <v>24.404780462177474</v>
      </c>
      <c r="O388" s="24">
        <v>113.57725818572544</v>
      </c>
      <c r="P388" s="22">
        <v>8.3346282387923605</v>
      </c>
      <c r="Q388" s="22">
        <v>11.266140719441037</v>
      </c>
      <c r="R388" s="22">
        <v>14.657689601358705</v>
      </c>
      <c r="S388" s="22">
        <v>19.635234390379367</v>
      </c>
      <c r="T388" s="22">
        <v>5.252773249233913</v>
      </c>
      <c r="U388" s="22">
        <v>4.9030404548225999</v>
      </c>
      <c r="V388" s="22">
        <v>8.7690167479670116</v>
      </c>
      <c r="W388" s="22">
        <v>6.4286684041305637</v>
      </c>
      <c r="X388" s="22">
        <v>7.3561261814254868</v>
      </c>
      <c r="Y388" s="22">
        <v>4.838398355929848</v>
      </c>
      <c r="Z388" s="22">
        <v>9.4799769970811987</v>
      </c>
      <c r="AA388" s="22">
        <v>23.049299816409132</v>
      </c>
      <c r="AB388" s="24">
        <v>123.97099315697122</v>
      </c>
      <c r="AC388" s="22">
        <v>6.1876447532857615</v>
      </c>
      <c r="AD388" s="22">
        <v>6.7788251385123877</v>
      </c>
      <c r="AE388" s="22">
        <v>22.200596188715426</v>
      </c>
      <c r="AF388" s="22">
        <v>10.827970076696406</v>
      </c>
      <c r="AG388" s="22">
        <v>11.389283857030762</v>
      </c>
      <c r="AH388" s="22">
        <v>11.62074601179599</v>
      </c>
      <c r="AI388" s="22">
        <v>11.65167660372232</v>
      </c>
      <c r="AJ388" s="22">
        <v>11.169518599425142</v>
      </c>
      <c r="AK388" s="22">
        <v>10.724330004713096</v>
      </c>
      <c r="AL388" s="22">
        <v>12.76272926508272</v>
      </c>
      <c r="AM388" s="22">
        <v>9.6439813370247673</v>
      </c>
      <c r="AN388" s="22">
        <v>45.720940827695323</v>
      </c>
      <c r="AO388" s="24">
        <v>170.6782426637001</v>
      </c>
      <c r="AP388" s="22">
        <v>5.9660223969172161</v>
      </c>
      <c r="AQ388" s="22">
        <v>14.189735713270125</v>
      </c>
      <c r="AR388" s="22">
        <v>19.170495504929185</v>
      </c>
      <c r="AS388" s="22">
        <v>17.376547022416123</v>
      </c>
      <c r="AT388" s="22">
        <v>18.153530771309512</v>
      </c>
      <c r="AU388" s="22">
        <v>5.675788499099724</v>
      </c>
      <c r="AV388" s="22">
        <v>17.675774533353625</v>
      </c>
      <c r="AW388" s="22">
        <v>12.86202165948761</v>
      </c>
      <c r="AX388" s="22">
        <v>10.940475602506611</v>
      </c>
      <c r="AY388" s="22">
        <v>14.881663320181715</v>
      </c>
      <c r="AZ388" s="22">
        <v>10.340625850238522</v>
      </c>
      <c r="BA388" s="22">
        <v>35.654861386751413</v>
      </c>
      <c r="BB388" s="24">
        <v>182.88754226046137</v>
      </c>
      <c r="BC388" s="22">
        <v>21.648366303162106</v>
      </c>
      <c r="BD388" s="22">
        <v>14.764338039286859</v>
      </c>
      <c r="BE388" s="22">
        <v>23.478831452086489</v>
      </c>
      <c r="BF388" s="22">
        <v>26.649816692195522</v>
      </c>
      <c r="BG388" s="22">
        <v>18.92487873363903</v>
      </c>
      <c r="BH388" s="22">
        <v>10.246431259924673</v>
      </c>
      <c r="BI388" s="22">
        <v>15.225196295536447</v>
      </c>
      <c r="BJ388" s="22">
        <v>11.089005900111347</v>
      </c>
      <c r="BK388" s="22">
        <v>12.326645198672187</v>
      </c>
      <c r="BL388" s="22">
        <v>10.497158197329153</v>
      </c>
      <c r="BM388" s="22">
        <v>11.051824144631297</v>
      </c>
      <c r="BN388" s="22">
        <v>41.378833209698612</v>
      </c>
      <c r="BO388" s="24">
        <v>217.28132542627372</v>
      </c>
    </row>
    <row r="389" spans="1:67" x14ac:dyDescent="0.25">
      <c r="A389" s="27" t="s">
        <v>177</v>
      </c>
      <c r="B389" s="30" t="s">
        <v>4071</v>
      </c>
      <c r="C389" s="22">
        <v>1090.4450490612114</v>
      </c>
      <c r="D389" s="22">
        <v>1022.1243029321929</v>
      </c>
      <c r="E389" s="22">
        <v>939.4242464943809</v>
      </c>
      <c r="F389" s="22">
        <v>608.12098732356083</v>
      </c>
      <c r="G389" s="22">
        <v>181.29975726255699</v>
      </c>
      <c r="H389" s="22">
        <v>191.36692415439984</v>
      </c>
      <c r="I389" s="22">
        <v>20.233222077922068</v>
      </c>
      <c r="J389" s="22">
        <v>103.52054074859302</v>
      </c>
      <c r="K389" s="22">
        <v>348.13173143414639</v>
      </c>
      <c r="L389" s="22">
        <v>142.26578588331202</v>
      </c>
      <c r="M389" s="22">
        <v>459.696162355181</v>
      </c>
      <c r="N389" s="22">
        <v>1884.8887453117522</v>
      </c>
      <c r="O389" s="24">
        <v>6991.5174550392094</v>
      </c>
      <c r="P389" s="22">
        <v>870.72967642536526</v>
      </c>
      <c r="Q389" s="22">
        <v>767.25930606059148</v>
      </c>
      <c r="R389" s="22">
        <v>755.57532598733894</v>
      </c>
      <c r="S389" s="22">
        <v>529.15637799944784</v>
      </c>
      <c r="T389" s="22">
        <v>76.031442630703225</v>
      </c>
      <c r="U389" s="22">
        <v>48.705199999999991</v>
      </c>
      <c r="V389" s="22">
        <v>0</v>
      </c>
      <c r="W389" s="22">
        <v>127.59780949720842</v>
      </c>
      <c r="X389" s="22">
        <v>144.860012775022</v>
      </c>
      <c r="Y389" s="22">
        <v>167.40874639179884</v>
      </c>
      <c r="Z389" s="22">
        <v>417.43871027274173</v>
      </c>
      <c r="AA389" s="22">
        <v>836.33228081539573</v>
      </c>
      <c r="AB389" s="24">
        <v>4741.0948888556131</v>
      </c>
      <c r="AC389" s="22">
        <v>441.93529610045573</v>
      </c>
      <c r="AD389" s="22">
        <v>456.79120058608692</v>
      </c>
      <c r="AE389" s="22">
        <v>489.72202351747541</v>
      </c>
      <c r="AF389" s="22">
        <v>579.85049706859559</v>
      </c>
      <c r="AG389" s="22">
        <v>169.19829641520198</v>
      </c>
      <c r="AH389" s="22">
        <v>46.193180832507856</v>
      </c>
      <c r="AI389" s="22">
        <v>65.801380579172161</v>
      </c>
      <c r="AJ389" s="22">
        <v>77.860749844150405</v>
      </c>
      <c r="AK389" s="22">
        <v>86.867549010444947</v>
      </c>
      <c r="AL389" s="22">
        <v>146.52933408905571</v>
      </c>
      <c r="AM389" s="22">
        <v>304.651840833005</v>
      </c>
      <c r="AN389" s="22">
        <v>1277.5688574348699</v>
      </c>
      <c r="AO389" s="24">
        <v>4142.9702063110217</v>
      </c>
      <c r="AP389" s="22">
        <v>685.24660845689539</v>
      </c>
      <c r="AQ389" s="22">
        <v>856.93495967945069</v>
      </c>
      <c r="AR389" s="22">
        <v>1195.9840864880557</v>
      </c>
      <c r="AS389" s="22">
        <v>596.07844422592621</v>
      </c>
      <c r="AT389" s="22">
        <v>371.13612772520469</v>
      </c>
      <c r="AU389" s="22">
        <v>236.97053665375279</v>
      </c>
      <c r="AV389" s="22">
        <v>13.228283734117925</v>
      </c>
      <c r="AW389" s="22">
        <v>68.970233824259623</v>
      </c>
      <c r="AX389" s="22">
        <v>94.909795704197535</v>
      </c>
      <c r="AY389" s="22">
        <v>213.84655451191841</v>
      </c>
      <c r="AZ389" s="22">
        <v>320.62231143092475</v>
      </c>
      <c r="BA389" s="22">
        <v>1053.8297950006518</v>
      </c>
      <c r="BB389" s="24">
        <v>5707.7577374353559</v>
      </c>
      <c r="BC389" s="22">
        <v>774.96817087622617</v>
      </c>
      <c r="BD389" s="22">
        <v>1001.434227068564</v>
      </c>
      <c r="BE389" s="22">
        <v>822.85318885172899</v>
      </c>
      <c r="BF389" s="22">
        <v>909.8860510966872</v>
      </c>
      <c r="BG389" s="22">
        <v>432.3169258850474</v>
      </c>
      <c r="BH389" s="22">
        <v>86.255396156982684</v>
      </c>
      <c r="BI389" s="22">
        <v>14.570108451788551</v>
      </c>
      <c r="BJ389" s="22">
        <v>116.9185902978051</v>
      </c>
      <c r="BK389" s="22">
        <v>71.941076052005755</v>
      </c>
      <c r="BL389" s="22">
        <v>215.08200480591358</v>
      </c>
      <c r="BM389" s="22">
        <v>536.13106880970292</v>
      </c>
      <c r="BN389" s="22">
        <v>1453.0212689798291</v>
      </c>
      <c r="BO389" s="24">
        <v>6435.3780773322815</v>
      </c>
    </row>
    <row r="390" spans="1:67" ht="25.5" x14ac:dyDescent="0.25">
      <c r="A390" s="27" t="s">
        <v>8928</v>
      </c>
      <c r="B390" s="30" t="s">
        <v>8790</v>
      </c>
      <c r="C390" s="22">
        <v>17.631745202434374</v>
      </c>
      <c r="D390" s="22">
        <v>10.3282487</v>
      </c>
      <c r="E390" s="22">
        <v>81.351673004118567</v>
      </c>
      <c r="F390" s="22">
        <v>20.371801146746179</v>
      </c>
      <c r="G390" s="22">
        <v>6.4855331191676351</v>
      </c>
      <c r="H390" s="22">
        <v>2.5829853209700429</v>
      </c>
      <c r="I390" s="22">
        <v>32.24</v>
      </c>
      <c r="J390" s="22">
        <v>0</v>
      </c>
      <c r="K390" s="22">
        <v>18.628908597285069</v>
      </c>
      <c r="L390" s="22">
        <v>130.42979459407866</v>
      </c>
      <c r="M390" s="22">
        <v>86.590527951173542</v>
      </c>
      <c r="N390" s="22">
        <v>15.612919499999999</v>
      </c>
      <c r="O390" s="24">
        <v>422.25413713597408</v>
      </c>
      <c r="P390" s="22">
        <v>0</v>
      </c>
      <c r="Q390" s="22">
        <v>23.366647309090908</v>
      </c>
      <c r="R390" s="22">
        <v>15.121813249067618</v>
      </c>
      <c r="S390" s="22">
        <v>100.21915386404356</v>
      </c>
      <c r="T390" s="22">
        <v>0</v>
      </c>
      <c r="U390" s="22">
        <v>0</v>
      </c>
      <c r="V390" s="22">
        <v>0</v>
      </c>
      <c r="W390" s="22">
        <v>0</v>
      </c>
      <c r="X390" s="22">
        <v>166.40221967859782</v>
      </c>
      <c r="Y390" s="22">
        <v>647.45330418347294</v>
      </c>
      <c r="Z390" s="22">
        <v>125.02992953627879</v>
      </c>
      <c r="AA390" s="22">
        <v>116.60695960547591</v>
      </c>
      <c r="AB390" s="24">
        <v>1194.2000274260274</v>
      </c>
      <c r="AC390" s="22">
        <v>3.2053000000000003</v>
      </c>
      <c r="AD390" s="22">
        <v>21.316426568090318</v>
      </c>
      <c r="AE390" s="22">
        <v>12.348382262008466</v>
      </c>
      <c r="AF390" s="22">
        <v>40.901764559059586</v>
      </c>
      <c r="AG390" s="22">
        <v>0.56299562450851925</v>
      </c>
      <c r="AH390" s="22">
        <v>0</v>
      </c>
      <c r="AI390" s="22">
        <v>1.5991921478300746</v>
      </c>
      <c r="AJ390" s="22">
        <v>11.674096648058525</v>
      </c>
      <c r="AK390" s="22">
        <v>14.28609524867608</v>
      </c>
      <c r="AL390" s="22">
        <v>415.29602524397097</v>
      </c>
      <c r="AM390" s="22">
        <v>283.11082117758338</v>
      </c>
      <c r="AN390" s="22">
        <v>168.42212485295343</v>
      </c>
      <c r="AO390" s="24">
        <v>972.72322433273928</v>
      </c>
      <c r="AP390" s="22">
        <v>93.159171763118479</v>
      </c>
      <c r="AQ390" s="22">
        <v>41.835239999999999</v>
      </c>
      <c r="AR390" s="22">
        <v>20.074787999999998</v>
      </c>
      <c r="AS390" s="22">
        <v>0</v>
      </c>
      <c r="AT390" s="22">
        <v>0</v>
      </c>
      <c r="AU390" s="22">
        <v>0</v>
      </c>
      <c r="AV390" s="22">
        <v>0</v>
      </c>
      <c r="AW390" s="22">
        <v>0</v>
      </c>
      <c r="AX390" s="22">
        <v>39.124353830912355</v>
      </c>
      <c r="AY390" s="22">
        <v>328.22827341115288</v>
      </c>
      <c r="AZ390" s="22">
        <v>117.43564990166524</v>
      </c>
      <c r="BA390" s="22">
        <v>16.433399999999999</v>
      </c>
      <c r="BB390" s="24">
        <v>656.29087690684901</v>
      </c>
      <c r="BC390" s="22">
        <v>32.333400000000005</v>
      </c>
      <c r="BD390" s="22">
        <v>58.780199999999994</v>
      </c>
      <c r="BE390" s="22">
        <v>47.911440000000006</v>
      </c>
      <c r="BF390" s="22">
        <v>25.919226387434541</v>
      </c>
      <c r="BG390" s="22">
        <v>2.8107420642459786</v>
      </c>
      <c r="BH390" s="22">
        <v>28.105676826869377</v>
      </c>
      <c r="BI390" s="22">
        <v>0</v>
      </c>
      <c r="BJ390" s="22">
        <v>1.6805353999999999</v>
      </c>
      <c r="BK390" s="22">
        <v>73.405461341500285</v>
      </c>
      <c r="BL390" s="22">
        <v>482.94624311510978</v>
      </c>
      <c r="BM390" s="22">
        <v>843.52094979345134</v>
      </c>
      <c r="BN390" s="22">
        <v>1460.207364840421</v>
      </c>
      <c r="BO390" s="24">
        <v>3057.6212397690324</v>
      </c>
    </row>
    <row r="391" spans="1:67" x14ac:dyDescent="0.25">
      <c r="A391" s="27" t="s">
        <v>8929</v>
      </c>
      <c r="B391" s="30" t="s">
        <v>9255</v>
      </c>
      <c r="C391" s="22">
        <v>0</v>
      </c>
      <c r="D391" s="22">
        <v>0</v>
      </c>
      <c r="E391" s="22">
        <v>0</v>
      </c>
      <c r="F391" s="22">
        <v>1.1612803825949922</v>
      </c>
      <c r="G391" s="22">
        <v>0</v>
      </c>
      <c r="H391" s="22">
        <v>0</v>
      </c>
      <c r="I391" s="22">
        <v>0</v>
      </c>
      <c r="J391" s="22">
        <v>0</v>
      </c>
      <c r="K391" s="22">
        <v>0</v>
      </c>
      <c r="L391" s="22">
        <v>0</v>
      </c>
      <c r="M391" s="22">
        <v>0</v>
      </c>
      <c r="N391" s="22">
        <v>0</v>
      </c>
      <c r="O391" s="24">
        <v>1.1612803825949922</v>
      </c>
      <c r="P391" s="22">
        <v>0</v>
      </c>
      <c r="Q391" s="22">
        <v>17.822000000000003</v>
      </c>
      <c r="R391" s="22">
        <v>0</v>
      </c>
      <c r="S391" s="22">
        <v>0</v>
      </c>
      <c r="T391" s="22">
        <v>0</v>
      </c>
      <c r="U391" s="22">
        <v>0</v>
      </c>
      <c r="V391" s="22">
        <v>0</v>
      </c>
      <c r="W391" s="22">
        <v>0</v>
      </c>
      <c r="X391" s="22">
        <v>0</v>
      </c>
      <c r="Y391" s="22">
        <v>15.163200000000002</v>
      </c>
      <c r="Z391" s="22">
        <v>0</v>
      </c>
      <c r="AA391" s="22">
        <v>0</v>
      </c>
      <c r="AB391" s="24">
        <v>32.985200000000006</v>
      </c>
      <c r="AC391" s="22">
        <v>0</v>
      </c>
      <c r="AD391" s="22">
        <v>0</v>
      </c>
      <c r="AE391" s="22">
        <v>0</v>
      </c>
      <c r="AF391" s="22">
        <v>0</v>
      </c>
      <c r="AG391" s="22">
        <v>0</v>
      </c>
      <c r="AH391" s="22">
        <v>0</v>
      </c>
      <c r="AI391" s="22">
        <v>0</v>
      </c>
      <c r="AJ391" s="22">
        <v>0</v>
      </c>
      <c r="AK391" s="22">
        <v>0</v>
      </c>
      <c r="AL391" s="22">
        <v>0</v>
      </c>
      <c r="AM391" s="22">
        <v>0</v>
      </c>
      <c r="AN391" s="22">
        <v>0</v>
      </c>
      <c r="AO391" s="24">
        <v>0</v>
      </c>
      <c r="AP391" s="22">
        <v>0</v>
      </c>
      <c r="AQ391" s="22">
        <v>0</v>
      </c>
      <c r="AR391" s="22">
        <v>0</v>
      </c>
      <c r="AS391" s="22">
        <v>0</v>
      </c>
      <c r="AT391" s="22">
        <v>0</v>
      </c>
      <c r="AU391" s="22">
        <v>0</v>
      </c>
      <c r="AV391" s="22">
        <v>0</v>
      </c>
      <c r="AW391" s="22">
        <v>0</v>
      </c>
      <c r="AX391" s="22">
        <v>0</v>
      </c>
      <c r="AY391" s="22">
        <v>0</v>
      </c>
      <c r="AZ391" s="22">
        <v>0</v>
      </c>
      <c r="BA391" s="22">
        <v>0</v>
      </c>
      <c r="BB391" s="24">
        <v>0</v>
      </c>
      <c r="BC391" s="22">
        <v>0</v>
      </c>
      <c r="BD391" s="22">
        <v>0</v>
      </c>
      <c r="BE391" s="22">
        <v>0</v>
      </c>
      <c r="BF391" s="22">
        <v>0</v>
      </c>
      <c r="BG391" s="22">
        <v>0</v>
      </c>
      <c r="BH391" s="22">
        <v>0</v>
      </c>
      <c r="BI391" s="22">
        <v>0</v>
      </c>
      <c r="BJ391" s="22">
        <v>0</v>
      </c>
      <c r="BK391" s="22">
        <v>0</v>
      </c>
      <c r="BL391" s="22">
        <v>1.1434832806976198</v>
      </c>
      <c r="BM391" s="22">
        <v>0</v>
      </c>
      <c r="BN391" s="22">
        <v>0</v>
      </c>
      <c r="BO391" s="24">
        <v>1.1434832806976198</v>
      </c>
    </row>
    <row r="392" spans="1:67" x14ac:dyDescent="0.25">
      <c r="A392" s="27" t="s">
        <v>8930</v>
      </c>
      <c r="B392" s="30" t="s">
        <v>8791</v>
      </c>
      <c r="C392" s="22">
        <v>1.6176600000000001</v>
      </c>
      <c r="D392" s="22">
        <v>1.2730900000000001</v>
      </c>
      <c r="E392" s="22">
        <v>31.588442720709779</v>
      </c>
      <c r="F392" s="22">
        <v>0</v>
      </c>
      <c r="G392" s="22">
        <v>6.4586164023252</v>
      </c>
      <c r="H392" s="22">
        <v>2.1060389440750877</v>
      </c>
      <c r="I392" s="22">
        <v>30.796661538461539</v>
      </c>
      <c r="J392" s="22">
        <v>0</v>
      </c>
      <c r="K392" s="22">
        <v>0</v>
      </c>
      <c r="L392" s="22">
        <v>2.9925000000000002</v>
      </c>
      <c r="M392" s="22">
        <v>5.5570463643933712</v>
      </c>
      <c r="N392" s="22">
        <v>0</v>
      </c>
      <c r="O392" s="24">
        <v>82.390055969964976</v>
      </c>
      <c r="P392" s="22">
        <v>0</v>
      </c>
      <c r="Q392" s="22">
        <v>0</v>
      </c>
      <c r="R392" s="22">
        <v>11.152323185144509</v>
      </c>
      <c r="S392" s="22">
        <v>10.919693799999999</v>
      </c>
      <c r="T392" s="22">
        <v>0</v>
      </c>
      <c r="U392" s="22">
        <v>0</v>
      </c>
      <c r="V392" s="22">
        <v>4.8388644990828347</v>
      </c>
      <c r="W392" s="22">
        <v>0</v>
      </c>
      <c r="X392" s="22">
        <v>0</v>
      </c>
      <c r="Y392" s="22">
        <v>46.314439999999998</v>
      </c>
      <c r="Z392" s="22">
        <v>3.5670000000000002</v>
      </c>
      <c r="AA392" s="22">
        <v>0</v>
      </c>
      <c r="AB392" s="24">
        <v>76.79232148422733</v>
      </c>
      <c r="AC392" s="22">
        <v>12.952500000000001</v>
      </c>
      <c r="AD392" s="22">
        <v>0</v>
      </c>
      <c r="AE392" s="22">
        <v>0</v>
      </c>
      <c r="AF392" s="22">
        <v>0</v>
      </c>
      <c r="AG392" s="22">
        <v>0</v>
      </c>
      <c r="AH392" s="22">
        <v>0</v>
      </c>
      <c r="AI392" s="22">
        <v>1.5754972785258683</v>
      </c>
      <c r="AJ392" s="22">
        <v>0</v>
      </c>
      <c r="AK392" s="22">
        <v>7.7201603241151343E-2</v>
      </c>
      <c r="AL392" s="22">
        <v>1.6833</v>
      </c>
      <c r="AM392" s="22">
        <v>0</v>
      </c>
      <c r="AN392" s="22">
        <v>0</v>
      </c>
      <c r="AO392" s="24">
        <v>16.288498881767019</v>
      </c>
      <c r="AP392" s="22">
        <v>0</v>
      </c>
      <c r="AQ392" s="22">
        <v>0</v>
      </c>
      <c r="AR392" s="22">
        <v>0</v>
      </c>
      <c r="AS392" s="22">
        <v>0</v>
      </c>
      <c r="AT392" s="22">
        <v>0</v>
      </c>
      <c r="AU392" s="22">
        <v>0</v>
      </c>
      <c r="AV392" s="22">
        <v>0</v>
      </c>
      <c r="AW392" s="22">
        <v>0</v>
      </c>
      <c r="AX392" s="22">
        <v>0</v>
      </c>
      <c r="AY392" s="22">
        <v>6.5742800000000017</v>
      </c>
      <c r="AZ392" s="22">
        <v>44.383600000000001</v>
      </c>
      <c r="BA392" s="22">
        <v>0</v>
      </c>
      <c r="BB392" s="24">
        <v>50.957880000000003</v>
      </c>
      <c r="BC392" s="22">
        <v>0</v>
      </c>
      <c r="BD392" s="22">
        <v>0</v>
      </c>
      <c r="BE392" s="22">
        <v>0</v>
      </c>
      <c r="BF392" s="22">
        <v>5.7136200401248317E-2</v>
      </c>
      <c r="BG392" s="22">
        <v>5.4415955375700351</v>
      </c>
      <c r="BH392" s="22">
        <v>6.2898382498784109</v>
      </c>
      <c r="BI392" s="22">
        <v>0</v>
      </c>
      <c r="BJ392" s="22">
        <v>0</v>
      </c>
      <c r="BK392" s="22">
        <v>1.994475</v>
      </c>
      <c r="BL392" s="22">
        <v>9.6750000000000007</v>
      </c>
      <c r="BM392" s="22">
        <v>30.477503382798098</v>
      </c>
      <c r="BN392" s="22">
        <v>63.532500000000013</v>
      </c>
      <c r="BO392" s="24">
        <v>117.46804837064781</v>
      </c>
    </row>
    <row r="393" spans="1:67" ht="25.5" x14ac:dyDescent="0.25">
      <c r="A393" s="27" t="s">
        <v>178</v>
      </c>
      <c r="B393" s="30" t="s">
        <v>4072</v>
      </c>
      <c r="C393" s="22">
        <v>64.79207307693963</v>
      </c>
      <c r="D393" s="22">
        <v>46.468122856700226</v>
      </c>
      <c r="E393" s="22">
        <v>67.129527828051835</v>
      </c>
      <c r="F393" s="22">
        <v>52.676751680059162</v>
      </c>
      <c r="G393" s="22">
        <v>22.578805358300347</v>
      </c>
      <c r="H393" s="22">
        <v>57.179726416620873</v>
      </c>
      <c r="I393" s="22">
        <v>56.795700219868259</v>
      </c>
      <c r="J393" s="22">
        <v>49.005925964649357</v>
      </c>
      <c r="K393" s="22">
        <v>16.788851877359388</v>
      </c>
      <c r="L393" s="22">
        <v>37.44853267477118</v>
      </c>
      <c r="M393" s="22">
        <v>44.858652918668454</v>
      </c>
      <c r="N393" s="22">
        <v>87.682535648210575</v>
      </c>
      <c r="O393" s="24">
        <v>603.40520652019927</v>
      </c>
      <c r="P393" s="22">
        <v>48.815424502021692</v>
      </c>
      <c r="Q393" s="22">
        <v>38.830386224500899</v>
      </c>
      <c r="R393" s="22">
        <v>64.931820373838121</v>
      </c>
      <c r="S393" s="22">
        <v>33.2724238808457</v>
      </c>
      <c r="T393" s="22">
        <v>25.87377733367958</v>
      </c>
      <c r="U393" s="22">
        <v>68.067946702934606</v>
      </c>
      <c r="V393" s="22">
        <v>56.876545694957457</v>
      </c>
      <c r="W393" s="22">
        <v>19.447172007860562</v>
      </c>
      <c r="X393" s="22">
        <v>32.17618766578402</v>
      </c>
      <c r="Y393" s="22">
        <v>18.977675313771343</v>
      </c>
      <c r="Z393" s="22">
        <v>55.689001712802778</v>
      </c>
      <c r="AA393" s="22">
        <v>58.61946952462803</v>
      </c>
      <c r="AB393" s="24">
        <v>521.57783093762475</v>
      </c>
      <c r="AC393" s="22">
        <v>40.494069899031992</v>
      </c>
      <c r="AD393" s="22">
        <v>31.494392896667449</v>
      </c>
      <c r="AE393" s="22">
        <v>38.525090692944246</v>
      </c>
      <c r="AF393" s="22">
        <v>19.962213723772535</v>
      </c>
      <c r="AG393" s="22">
        <v>16.027579449935356</v>
      </c>
      <c r="AH393" s="22">
        <v>19.194990308292191</v>
      </c>
      <c r="AI393" s="22">
        <v>67.519244238525772</v>
      </c>
      <c r="AJ393" s="22">
        <v>59.819859293323056</v>
      </c>
      <c r="AK393" s="22">
        <v>10.446430839118946</v>
      </c>
      <c r="AL393" s="22">
        <v>24.270166195030377</v>
      </c>
      <c r="AM393" s="22">
        <v>45.643772641323018</v>
      </c>
      <c r="AN393" s="22">
        <v>75.708080777294555</v>
      </c>
      <c r="AO393" s="24">
        <v>449.1058909552595</v>
      </c>
      <c r="AP393" s="22">
        <v>37.961138364991108</v>
      </c>
      <c r="AQ393" s="22">
        <v>44.649934319506372</v>
      </c>
      <c r="AR393" s="22">
        <v>48.580099889684284</v>
      </c>
      <c r="AS393" s="22">
        <v>24.962663001697415</v>
      </c>
      <c r="AT393" s="22">
        <v>27.439855774205974</v>
      </c>
      <c r="AU393" s="22">
        <v>20.008649700136839</v>
      </c>
      <c r="AV393" s="22">
        <v>48.095476385705666</v>
      </c>
      <c r="AW393" s="22">
        <v>85.546675826543506</v>
      </c>
      <c r="AX393" s="22">
        <v>16.930557860976105</v>
      </c>
      <c r="AY393" s="22">
        <v>26.611106402282406</v>
      </c>
      <c r="AZ393" s="22">
        <v>67.759658381527785</v>
      </c>
      <c r="BA393" s="22">
        <v>68.375676036487135</v>
      </c>
      <c r="BB393" s="24">
        <v>516.92149194374463</v>
      </c>
      <c r="BC393" s="22">
        <v>34.936034731349437</v>
      </c>
      <c r="BD393" s="22">
        <v>103.24819451898101</v>
      </c>
      <c r="BE393" s="22">
        <v>110.16259066037478</v>
      </c>
      <c r="BF393" s="22">
        <v>37.570043549753045</v>
      </c>
      <c r="BG393" s="22">
        <v>49.635672473078962</v>
      </c>
      <c r="BH393" s="22">
        <v>101.0036129497567</v>
      </c>
      <c r="BI393" s="22">
        <v>16.650070248765466</v>
      </c>
      <c r="BJ393" s="22">
        <v>88.570513505353489</v>
      </c>
      <c r="BK393" s="22">
        <v>25.597172271437877</v>
      </c>
      <c r="BL393" s="22">
        <v>100.71129656098033</v>
      </c>
      <c r="BM393" s="22">
        <v>118.10131239339019</v>
      </c>
      <c r="BN393" s="22">
        <v>315.75276550956863</v>
      </c>
      <c r="BO393" s="24">
        <v>1101.93927937279</v>
      </c>
    </row>
    <row r="394" spans="1:67" ht="38.25" x14ac:dyDescent="0.25">
      <c r="A394" s="27" t="s">
        <v>179</v>
      </c>
      <c r="B394" s="30" t="s">
        <v>4073</v>
      </c>
      <c r="C394" s="22">
        <v>175.56085200049242</v>
      </c>
      <c r="D394" s="22">
        <v>180.56345910282735</v>
      </c>
      <c r="E394" s="22">
        <v>212.88286870913544</v>
      </c>
      <c r="F394" s="22">
        <v>226.04075594296694</v>
      </c>
      <c r="G394" s="22">
        <v>104.02527619348646</v>
      </c>
      <c r="H394" s="22">
        <v>227.59390281034672</v>
      </c>
      <c r="I394" s="22">
        <v>523.02600983866284</v>
      </c>
      <c r="J394" s="22">
        <v>567.95398675424019</v>
      </c>
      <c r="K394" s="22">
        <v>201.32271353048125</v>
      </c>
      <c r="L394" s="22">
        <v>110.07638668314942</v>
      </c>
      <c r="M394" s="22">
        <v>108.66182493897652</v>
      </c>
      <c r="N394" s="22">
        <v>69.749563357676578</v>
      </c>
      <c r="O394" s="24">
        <v>2707.4575998624423</v>
      </c>
      <c r="P394" s="22">
        <v>29.181435043709751</v>
      </c>
      <c r="Q394" s="22">
        <v>30.611212158185278</v>
      </c>
      <c r="R394" s="22">
        <v>50.977171176262836</v>
      </c>
      <c r="S394" s="22">
        <v>36.978383373687784</v>
      </c>
      <c r="T394" s="22">
        <v>77.695333833964796</v>
      </c>
      <c r="U394" s="22">
        <v>203.49979416443844</v>
      </c>
      <c r="V394" s="22">
        <v>247.42062460357272</v>
      </c>
      <c r="W394" s="22">
        <v>238.32026669879224</v>
      </c>
      <c r="X394" s="22">
        <v>114.9519193450859</v>
      </c>
      <c r="Y394" s="22">
        <v>85.685881120755667</v>
      </c>
      <c r="Z394" s="22">
        <v>21.30779011115564</v>
      </c>
      <c r="AA394" s="22">
        <v>88.067433732403842</v>
      </c>
      <c r="AB394" s="24">
        <v>1224.6972453620147</v>
      </c>
      <c r="AC394" s="22">
        <v>44.403274018961341</v>
      </c>
      <c r="AD394" s="22">
        <v>44.919762438112144</v>
      </c>
      <c r="AE394" s="22">
        <v>47.428994931372102</v>
      </c>
      <c r="AF394" s="22">
        <v>105.61947937620711</v>
      </c>
      <c r="AG394" s="22">
        <v>117.99423494925566</v>
      </c>
      <c r="AH394" s="22">
        <v>133.5850339774077</v>
      </c>
      <c r="AI394" s="22">
        <v>146.48739428078071</v>
      </c>
      <c r="AJ394" s="22">
        <v>225.99980455118907</v>
      </c>
      <c r="AK394" s="22">
        <v>144.69074813682266</v>
      </c>
      <c r="AL394" s="22">
        <v>95.86479011685617</v>
      </c>
      <c r="AM394" s="22">
        <v>84.87209100191653</v>
      </c>
      <c r="AN394" s="22">
        <v>133.32551861698045</v>
      </c>
      <c r="AO394" s="24">
        <v>1325.1911263958614</v>
      </c>
      <c r="AP394" s="22">
        <v>60.661147339141252</v>
      </c>
      <c r="AQ394" s="22">
        <v>72.300290563805135</v>
      </c>
      <c r="AR394" s="22">
        <v>81.396037825409309</v>
      </c>
      <c r="AS394" s="22">
        <v>85.599960115839565</v>
      </c>
      <c r="AT394" s="22">
        <v>89.753702430697928</v>
      </c>
      <c r="AU394" s="22">
        <v>167.79912428199469</v>
      </c>
      <c r="AV394" s="22">
        <v>201.59946171015136</v>
      </c>
      <c r="AW394" s="22">
        <v>152.69446756377488</v>
      </c>
      <c r="AX394" s="22">
        <v>137.03026578433091</v>
      </c>
      <c r="AY394" s="22">
        <v>78.803305323894904</v>
      </c>
      <c r="AZ394" s="22">
        <v>77.627940214485704</v>
      </c>
      <c r="BA394" s="22">
        <v>61.623110681168541</v>
      </c>
      <c r="BB394" s="24">
        <v>1266.8888138346942</v>
      </c>
      <c r="BC394" s="22">
        <v>61.693882360082505</v>
      </c>
      <c r="BD394" s="22">
        <v>46.771707084276478</v>
      </c>
      <c r="BE394" s="22">
        <v>74.308363935943746</v>
      </c>
      <c r="BF394" s="22">
        <v>83.035896022214814</v>
      </c>
      <c r="BG394" s="22">
        <v>84.738148195001571</v>
      </c>
      <c r="BH394" s="22">
        <v>60.052840647964857</v>
      </c>
      <c r="BI394" s="22">
        <v>432.46842426457181</v>
      </c>
      <c r="BJ394" s="22">
        <v>244.93583136400952</v>
      </c>
      <c r="BK394" s="22">
        <v>152.12512231154062</v>
      </c>
      <c r="BL394" s="22">
        <v>185.23231821850112</v>
      </c>
      <c r="BM394" s="22">
        <v>229.3394469386235</v>
      </c>
      <c r="BN394" s="22">
        <v>195.94953163189385</v>
      </c>
      <c r="BO394" s="24">
        <v>1850.6515129746247</v>
      </c>
    </row>
    <row r="395" spans="1:67" ht="25.5" x14ac:dyDescent="0.25">
      <c r="A395" s="27" t="s">
        <v>180</v>
      </c>
      <c r="B395" s="30" t="s">
        <v>4074</v>
      </c>
      <c r="C395" s="22">
        <v>0</v>
      </c>
      <c r="D395" s="22">
        <v>0</v>
      </c>
      <c r="E395" s="22">
        <v>0</v>
      </c>
      <c r="F395" s="22">
        <v>0</v>
      </c>
      <c r="G395" s="22">
        <v>0</v>
      </c>
      <c r="H395" s="22">
        <v>2.9909450934579425E-2</v>
      </c>
      <c r="I395" s="22">
        <v>0</v>
      </c>
      <c r="J395" s="22">
        <v>0</v>
      </c>
      <c r="K395" s="22">
        <v>0</v>
      </c>
      <c r="L395" s="22">
        <v>0.37535446086121005</v>
      </c>
      <c r="M395" s="22">
        <v>12.366432624759986</v>
      </c>
      <c r="N395" s="22">
        <v>0.61904082449081177</v>
      </c>
      <c r="O395" s="24">
        <v>13.390737361046586</v>
      </c>
      <c r="P395" s="22">
        <v>0</v>
      </c>
      <c r="Q395" s="22">
        <v>0</v>
      </c>
      <c r="R395" s="22">
        <v>0.26576766247332717</v>
      </c>
      <c r="S395" s="22">
        <v>0.29099589808169091</v>
      </c>
      <c r="T395" s="22">
        <v>0</v>
      </c>
      <c r="U395" s="22">
        <v>0.41706563997005996</v>
      </c>
      <c r="V395" s="22">
        <v>0</v>
      </c>
      <c r="W395" s="22">
        <v>0.2043007135021282</v>
      </c>
      <c r="X395" s="22">
        <v>1.2913541546597986</v>
      </c>
      <c r="Y395" s="22">
        <v>1.2945688451654143</v>
      </c>
      <c r="Z395" s="22">
        <v>1.1507556077091305</v>
      </c>
      <c r="AA395" s="22">
        <v>1.2334418258489028</v>
      </c>
      <c r="AB395" s="24">
        <v>6.1482503474104524</v>
      </c>
      <c r="AC395" s="22">
        <v>0</v>
      </c>
      <c r="AD395" s="22">
        <v>0.51471471625475718</v>
      </c>
      <c r="AE395" s="22">
        <v>7.2114546442184997</v>
      </c>
      <c r="AF395" s="22">
        <v>1.3643171129772653</v>
      </c>
      <c r="AG395" s="22">
        <v>0.79404106578243083</v>
      </c>
      <c r="AH395" s="22">
        <v>0.21128929895696374</v>
      </c>
      <c r="AI395" s="22">
        <v>8.6136292803287717E-2</v>
      </c>
      <c r="AJ395" s="22">
        <v>1.2319455882767352</v>
      </c>
      <c r="AK395" s="22">
        <v>0.89188129348498491</v>
      </c>
      <c r="AL395" s="22">
        <v>0.75094716788745108</v>
      </c>
      <c r="AM395" s="22">
        <v>2.2640024218305932</v>
      </c>
      <c r="AN395" s="22">
        <v>16.856596604042679</v>
      </c>
      <c r="AO395" s="24">
        <v>32.177326206515644</v>
      </c>
      <c r="AP395" s="22">
        <v>0.29449999999999993</v>
      </c>
      <c r="AQ395" s="22">
        <v>2.9542935406318565</v>
      </c>
      <c r="AR395" s="22">
        <v>8.3939063517914807</v>
      </c>
      <c r="AS395" s="22">
        <v>1.1682306237192717</v>
      </c>
      <c r="AT395" s="22">
        <v>1.3528494659415116</v>
      </c>
      <c r="AU395" s="22">
        <v>0.53463507704266811</v>
      </c>
      <c r="AV395" s="22">
        <v>1.622620448108173</v>
      </c>
      <c r="AW395" s="22">
        <v>1.0223821153527597</v>
      </c>
      <c r="AX395" s="22">
        <v>5.6849851096881094</v>
      </c>
      <c r="AY395" s="22">
        <v>3.0288265053291727</v>
      </c>
      <c r="AZ395" s="22">
        <v>2.7664498247222298</v>
      </c>
      <c r="BA395" s="22">
        <v>90.865149361817018</v>
      </c>
      <c r="BB395" s="24">
        <v>119.68882842414425</v>
      </c>
      <c r="BC395" s="22">
        <v>12.088700300582961</v>
      </c>
      <c r="BD395" s="22">
        <v>0.93541529283959868</v>
      </c>
      <c r="BE395" s="22">
        <v>1.4248972323720139</v>
      </c>
      <c r="BF395" s="22">
        <v>2.4900018591213335</v>
      </c>
      <c r="BG395" s="22">
        <v>2.3261147924539034</v>
      </c>
      <c r="BH395" s="22">
        <v>0.58866289734637056</v>
      </c>
      <c r="BI395" s="22">
        <v>1.9112536365213482</v>
      </c>
      <c r="BJ395" s="22">
        <v>1.559955638239912</v>
      </c>
      <c r="BK395" s="22">
        <v>1.5597156312403948</v>
      </c>
      <c r="BL395" s="22">
        <v>0.51087202480035043</v>
      </c>
      <c r="BM395" s="22">
        <v>12.958424772490826</v>
      </c>
      <c r="BN395" s="22">
        <v>2.7289292990217429</v>
      </c>
      <c r="BO395" s="24">
        <v>41.082943377030759</v>
      </c>
    </row>
    <row r="396" spans="1:67" x14ac:dyDescent="0.25">
      <c r="A396" s="27" t="s">
        <v>181</v>
      </c>
      <c r="B396" s="30" t="s">
        <v>4075</v>
      </c>
      <c r="C396" s="22">
        <v>318.00453169779956</v>
      </c>
      <c r="D396" s="22">
        <v>149.21761474114641</v>
      </c>
      <c r="E396" s="22">
        <v>170.26628755922107</v>
      </c>
      <c r="F396" s="22">
        <v>120.4722125158841</v>
      </c>
      <c r="G396" s="22">
        <v>35.106234286812338</v>
      </c>
      <c r="H396" s="22">
        <v>15.226038769948833</v>
      </c>
      <c r="I396" s="22">
        <v>27.724937237245246</v>
      </c>
      <c r="J396" s="22">
        <v>19.833688766594349</v>
      </c>
      <c r="K396" s="22">
        <v>18.294868057632399</v>
      </c>
      <c r="L396" s="22">
        <v>20.957097492979802</v>
      </c>
      <c r="M396" s="22">
        <v>114.46993039288391</v>
      </c>
      <c r="N396" s="22">
        <v>332.7777878267832</v>
      </c>
      <c r="O396" s="24">
        <v>1342.3512293449312</v>
      </c>
      <c r="P396" s="22">
        <v>125.03548481248555</v>
      </c>
      <c r="Q396" s="22">
        <v>139.92243401181099</v>
      </c>
      <c r="R396" s="22">
        <v>158.13536661378123</v>
      </c>
      <c r="S396" s="22">
        <v>129.83501817738301</v>
      </c>
      <c r="T396" s="22">
        <v>23.947018892451474</v>
      </c>
      <c r="U396" s="22">
        <v>36.884389594888603</v>
      </c>
      <c r="V396" s="22">
        <v>61.456750684579376</v>
      </c>
      <c r="W396" s="22">
        <v>13.558215708556579</v>
      </c>
      <c r="X396" s="22">
        <v>62.313526909142468</v>
      </c>
      <c r="Y396" s="22">
        <v>72.801363555955419</v>
      </c>
      <c r="Z396" s="22">
        <v>200.6649748825555</v>
      </c>
      <c r="AA396" s="22">
        <v>284.61055318703859</v>
      </c>
      <c r="AB396" s="24">
        <v>1309.1650970306287</v>
      </c>
      <c r="AC396" s="22">
        <v>117.87899395856432</v>
      </c>
      <c r="AD396" s="22">
        <v>77.424730956890912</v>
      </c>
      <c r="AE396" s="22">
        <v>79.631488971834202</v>
      </c>
      <c r="AF396" s="22">
        <v>66.059274902036492</v>
      </c>
      <c r="AG396" s="22">
        <v>51.050290901301622</v>
      </c>
      <c r="AH396" s="22">
        <v>10.131394400693718</v>
      </c>
      <c r="AI396" s="22">
        <v>17.960469510931077</v>
      </c>
      <c r="AJ396" s="22">
        <v>25.845051768736912</v>
      </c>
      <c r="AK396" s="22">
        <v>29.304987599999997</v>
      </c>
      <c r="AL396" s="22">
        <v>47.248172093958544</v>
      </c>
      <c r="AM396" s="22">
        <v>268.23841021249956</v>
      </c>
      <c r="AN396" s="22">
        <v>404.76601356437078</v>
      </c>
      <c r="AO396" s="24">
        <v>1195.539278841818</v>
      </c>
      <c r="AP396" s="22">
        <v>194.45278793830542</v>
      </c>
      <c r="AQ396" s="22">
        <v>127.16257602779771</v>
      </c>
      <c r="AR396" s="22">
        <v>120.42994380828104</v>
      </c>
      <c r="AS396" s="22">
        <v>85.407619282998766</v>
      </c>
      <c r="AT396" s="22">
        <v>18.155216705070643</v>
      </c>
      <c r="AU396" s="22">
        <v>27.595458726383505</v>
      </c>
      <c r="AV396" s="22">
        <v>36.973835822516079</v>
      </c>
      <c r="AW396" s="22">
        <v>63.709111927257787</v>
      </c>
      <c r="AX396" s="22">
        <v>376.99019488591711</v>
      </c>
      <c r="AY396" s="22">
        <v>64.86556381177175</v>
      </c>
      <c r="AZ396" s="22">
        <v>305.51015880414997</v>
      </c>
      <c r="BA396" s="22">
        <v>335.07583755477145</v>
      </c>
      <c r="BB396" s="24">
        <v>1756.3283052952213</v>
      </c>
      <c r="BC396" s="22">
        <v>157.30848855649671</v>
      </c>
      <c r="BD396" s="22">
        <v>139.07311896891323</v>
      </c>
      <c r="BE396" s="22">
        <v>224.92876429733454</v>
      </c>
      <c r="BF396" s="22">
        <v>173.95690838817387</v>
      </c>
      <c r="BG396" s="22">
        <v>39.297337927466842</v>
      </c>
      <c r="BH396" s="22">
        <v>14.504272593092328</v>
      </c>
      <c r="BI396" s="22">
        <v>32.429225035806063</v>
      </c>
      <c r="BJ396" s="22">
        <v>41.577731625000958</v>
      </c>
      <c r="BK396" s="22">
        <v>41.617837079786092</v>
      </c>
      <c r="BL396" s="22">
        <v>46.893374391727555</v>
      </c>
      <c r="BM396" s="22">
        <v>240.26803980019363</v>
      </c>
      <c r="BN396" s="22">
        <v>474.99473851136298</v>
      </c>
      <c r="BO396" s="24">
        <v>1626.8498371753551</v>
      </c>
    </row>
    <row r="397" spans="1:67" x14ac:dyDescent="0.25">
      <c r="A397" s="27" t="s">
        <v>182</v>
      </c>
      <c r="B397" s="30" t="s">
        <v>4076</v>
      </c>
      <c r="C397" s="22">
        <v>49.870888684610641</v>
      </c>
      <c r="D397" s="22">
        <v>133.27811045469849</v>
      </c>
      <c r="E397" s="22">
        <v>159.9328469429347</v>
      </c>
      <c r="F397" s="22">
        <v>225.77978213949169</v>
      </c>
      <c r="G397" s="22">
        <v>23.374095183904291</v>
      </c>
      <c r="H397" s="22">
        <v>69.566784891707471</v>
      </c>
      <c r="I397" s="22">
        <v>4.5048307084732162</v>
      </c>
      <c r="J397" s="22">
        <v>71.773716934426929</v>
      </c>
      <c r="K397" s="22">
        <v>13.456942575832528</v>
      </c>
      <c r="L397" s="22">
        <v>84.510477231682074</v>
      </c>
      <c r="M397" s="22">
        <v>433.2252140020733</v>
      </c>
      <c r="N397" s="22">
        <v>164.7731010258145</v>
      </c>
      <c r="O397" s="24">
        <v>1434.0467907756497</v>
      </c>
      <c r="P397" s="22">
        <v>141.51161515789727</v>
      </c>
      <c r="Q397" s="22">
        <v>10.159803515458023</v>
      </c>
      <c r="R397" s="22">
        <v>179.78744669300764</v>
      </c>
      <c r="S397" s="22">
        <v>332.27492410864312</v>
      </c>
      <c r="T397" s="22">
        <v>115.01399851186777</v>
      </c>
      <c r="U397" s="22">
        <v>91.818834395393552</v>
      </c>
      <c r="V397" s="22">
        <v>42.509159772777792</v>
      </c>
      <c r="W397" s="22">
        <v>88.78001988501903</v>
      </c>
      <c r="X397" s="22">
        <v>46.516949567037706</v>
      </c>
      <c r="Y397" s="22">
        <v>210.77383648451297</v>
      </c>
      <c r="Z397" s="22">
        <v>189.40957831583648</v>
      </c>
      <c r="AA397" s="22">
        <v>237.6428788638938</v>
      </c>
      <c r="AB397" s="24">
        <v>1686.1990452713451</v>
      </c>
      <c r="AC397" s="22">
        <v>86.731411141462715</v>
      </c>
      <c r="AD397" s="22">
        <v>183.13437819295672</v>
      </c>
      <c r="AE397" s="22">
        <v>359.05813547080675</v>
      </c>
      <c r="AF397" s="22">
        <v>215.54047121628435</v>
      </c>
      <c r="AG397" s="22">
        <v>83.108423373555297</v>
      </c>
      <c r="AH397" s="22">
        <v>14.893867240950614</v>
      </c>
      <c r="AI397" s="22">
        <v>30.253113274060876</v>
      </c>
      <c r="AJ397" s="22">
        <v>46.810983621735708</v>
      </c>
      <c r="AK397" s="22">
        <v>48.060878330433397</v>
      </c>
      <c r="AL397" s="22">
        <v>44.966695740001249</v>
      </c>
      <c r="AM397" s="22">
        <v>115.7269699739204</v>
      </c>
      <c r="AN397" s="22">
        <v>344.6973487390818</v>
      </c>
      <c r="AO397" s="24">
        <v>1572.98267631525</v>
      </c>
      <c r="AP397" s="22">
        <v>201.03622593574858</v>
      </c>
      <c r="AQ397" s="22">
        <v>97.957774402703109</v>
      </c>
      <c r="AR397" s="22">
        <v>255.7143048178315</v>
      </c>
      <c r="AS397" s="22">
        <v>120.44849775685985</v>
      </c>
      <c r="AT397" s="22">
        <v>202.7583230382055</v>
      </c>
      <c r="AU397" s="22">
        <v>84.246970242434685</v>
      </c>
      <c r="AV397" s="22">
        <v>115.05797024236823</v>
      </c>
      <c r="AW397" s="22">
        <v>85.530156892653793</v>
      </c>
      <c r="AX397" s="22">
        <v>154.05047302845784</v>
      </c>
      <c r="AY397" s="22">
        <v>73.271838126723623</v>
      </c>
      <c r="AZ397" s="22">
        <v>385.79807174272099</v>
      </c>
      <c r="BA397" s="22">
        <v>273.30056963043523</v>
      </c>
      <c r="BB397" s="24">
        <v>2049.1711758571432</v>
      </c>
      <c r="BC397" s="22">
        <v>66.421645456924907</v>
      </c>
      <c r="BD397" s="22">
        <v>57.291251614118359</v>
      </c>
      <c r="BE397" s="22">
        <v>228.08600316526756</v>
      </c>
      <c r="BF397" s="22">
        <v>426.96787261650871</v>
      </c>
      <c r="BG397" s="22">
        <v>158.00661858642422</v>
      </c>
      <c r="BH397" s="22">
        <v>71.046694848281888</v>
      </c>
      <c r="BI397" s="22">
        <v>49.24403238709845</v>
      </c>
      <c r="BJ397" s="22">
        <v>8.3281738149345585</v>
      </c>
      <c r="BK397" s="22">
        <v>42.102367390080502</v>
      </c>
      <c r="BL397" s="22">
        <v>193.73064119302052</v>
      </c>
      <c r="BM397" s="22">
        <v>200.54477498151425</v>
      </c>
      <c r="BN397" s="22">
        <v>356.98901926823572</v>
      </c>
      <c r="BO397" s="24">
        <v>1858.7590953224096</v>
      </c>
    </row>
    <row r="398" spans="1:67" x14ac:dyDescent="0.25">
      <c r="A398" s="27" t="s">
        <v>183</v>
      </c>
      <c r="B398" s="30" t="s">
        <v>4077</v>
      </c>
      <c r="C398" s="22">
        <v>2.2402205962740505</v>
      </c>
      <c r="D398" s="22">
        <v>3.3412448056791453</v>
      </c>
      <c r="E398" s="22">
        <v>2.3696845936000335</v>
      </c>
      <c r="F398" s="22">
        <v>23.416903001239771</v>
      </c>
      <c r="G398" s="22">
        <v>60.158032325383807</v>
      </c>
      <c r="H398" s="22">
        <v>494.33962380654299</v>
      </c>
      <c r="I398" s="22">
        <v>48.03923034086575</v>
      </c>
      <c r="J398" s="22">
        <v>2.278</v>
      </c>
      <c r="K398" s="22">
        <v>6.7084999999999999</v>
      </c>
      <c r="L398" s="22">
        <v>0</v>
      </c>
      <c r="M398" s="22">
        <v>7.9302299954084415E-2</v>
      </c>
      <c r="N398" s="22">
        <v>2.1583091377804617</v>
      </c>
      <c r="O398" s="24">
        <v>645.12905090731999</v>
      </c>
      <c r="P398" s="22">
        <v>0.55451379128969314</v>
      </c>
      <c r="Q398" s="22">
        <v>2.3411034800279382</v>
      </c>
      <c r="R398" s="22">
        <v>4.522824008357027</v>
      </c>
      <c r="S398" s="22">
        <v>9.9088667647263229</v>
      </c>
      <c r="T398" s="22">
        <v>106.81927843760914</v>
      </c>
      <c r="U398" s="22">
        <v>149.79470934107087</v>
      </c>
      <c r="V398" s="22">
        <v>0</v>
      </c>
      <c r="W398" s="22">
        <v>0</v>
      </c>
      <c r="X398" s="22">
        <v>20.81940678966599</v>
      </c>
      <c r="Y398" s="22">
        <v>7.9059181440739614</v>
      </c>
      <c r="Z398" s="22">
        <v>0.82367513855774122</v>
      </c>
      <c r="AA398" s="22">
        <v>4.5395029720393021</v>
      </c>
      <c r="AB398" s="24">
        <v>308.02979886741798</v>
      </c>
      <c r="AC398" s="22">
        <v>0.30538680094334825</v>
      </c>
      <c r="AD398" s="22">
        <v>1.0214861002609334</v>
      </c>
      <c r="AE398" s="22">
        <v>6.359272834244452</v>
      </c>
      <c r="AF398" s="22">
        <v>11.427536669506186</v>
      </c>
      <c r="AG398" s="22">
        <v>49.295798410594912</v>
      </c>
      <c r="AH398" s="22">
        <v>345.57492332007581</v>
      </c>
      <c r="AI398" s="22">
        <v>43.699104566696718</v>
      </c>
      <c r="AJ398" s="22">
        <v>4.3407390475286043</v>
      </c>
      <c r="AK398" s="22">
        <v>4.602801562688791</v>
      </c>
      <c r="AL398" s="22">
        <v>0</v>
      </c>
      <c r="AM398" s="22">
        <v>0.14322059012354285</v>
      </c>
      <c r="AN398" s="22">
        <v>4.4329313459060531</v>
      </c>
      <c r="AO398" s="24">
        <v>471.20320124856931</v>
      </c>
      <c r="AP398" s="22">
        <v>1.2641953810287307</v>
      </c>
      <c r="AQ398" s="22">
        <v>1.2829273249571806</v>
      </c>
      <c r="AR398" s="22">
        <v>0.75866750918474501</v>
      </c>
      <c r="AS398" s="22">
        <v>31.3818466179499</v>
      </c>
      <c r="AT398" s="22">
        <v>139.2034853942215</v>
      </c>
      <c r="AU398" s="22">
        <v>310.80626582939362</v>
      </c>
      <c r="AV398" s="22">
        <v>27.967762060506946</v>
      </c>
      <c r="AW398" s="22">
        <v>1.2867651048327712E-2</v>
      </c>
      <c r="AX398" s="22">
        <v>1.2795130142737199E-2</v>
      </c>
      <c r="AY398" s="22">
        <v>0</v>
      </c>
      <c r="AZ398" s="22">
        <v>0.73359727428976451</v>
      </c>
      <c r="BA398" s="22">
        <v>3.7649719766120122</v>
      </c>
      <c r="BB398" s="24">
        <v>517.18938214933553</v>
      </c>
      <c r="BC398" s="22">
        <v>0.56923398855130025</v>
      </c>
      <c r="BD398" s="22">
        <v>1.5345971244980652</v>
      </c>
      <c r="BE398" s="22">
        <v>2.6238149684254117</v>
      </c>
      <c r="BF398" s="22">
        <v>5.5159887823293134</v>
      </c>
      <c r="BG398" s="22">
        <v>68.551215009633552</v>
      </c>
      <c r="BH398" s="22">
        <v>348.28149999999999</v>
      </c>
      <c r="BI398" s="22">
        <v>35.513000000000005</v>
      </c>
      <c r="BJ398" s="22">
        <v>777.75878091852223</v>
      </c>
      <c r="BK398" s="22">
        <v>66.250753020189208</v>
      </c>
      <c r="BL398" s="22">
        <v>0</v>
      </c>
      <c r="BM398" s="22">
        <v>0.85368172009406007</v>
      </c>
      <c r="BN398" s="22">
        <v>1.0661984670373312</v>
      </c>
      <c r="BO398" s="24">
        <v>1308.5187639992805</v>
      </c>
    </row>
    <row r="399" spans="1:67" ht="25.5" x14ac:dyDescent="0.25">
      <c r="A399" s="27" t="s">
        <v>184</v>
      </c>
      <c r="B399" s="30" t="s">
        <v>4078</v>
      </c>
      <c r="C399" s="22">
        <v>0.13637555277560592</v>
      </c>
      <c r="D399" s="22">
        <v>1.8576270549001261</v>
      </c>
      <c r="E399" s="22">
        <v>1.4116199773923972</v>
      </c>
      <c r="F399" s="22">
        <v>3.7204790965738055</v>
      </c>
      <c r="G399" s="22">
        <v>11.970217049992486</v>
      </c>
      <c r="H399" s="22">
        <v>31.423795490123332</v>
      </c>
      <c r="I399" s="22">
        <v>4.7927299999999997</v>
      </c>
      <c r="J399" s="22">
        <v>23.172877598169112</v>
      </c>
      <c r="K399" s="22">
        <v>22.424998609195754</v>
      </c>
      <c r="L399" s="22">
        <v>1.4342748957464557</v>
      </c>
      <c r="M399" s="22">
        <v>0.1961141637099803</v>
      </c>
      <c r="N399" s="22">
        <v>9.7812966644377113</v>
      </c>
      <c r="O399" s="24">
        <v>112.32240615301677</v>
      </c>
      <c r="P399" s="22">
        <v>0.28426312453051811</v>
      </c>
      <c r="Q399" s="22">
        <v>1.4096622473980425</v>
      </c>
      <c r="R399" s="22">
        <v>3.0901526162761912</v>
      </c>
      <c r="S399" s="22">
        <v>3.6424990307780361</v>
      </c>
      <c r="T399" s="22">
        <v>10.843832036073813</v>
      </c>
      <c r="U399" s="22">
        <v>12.043649068771417</v>
      </c>
      <c r="V399" s="22">
        <v>45.001898649857317</v>
      </c>
      <c r="W399" s="22">
        <v>8.9896190006832946</v>
      </c>
      <c r="X399" s="22">
        <v>21.157559999999986</v>
      </c>
      <c r="Y399" s="22">
        <v>7.6637500000000003</v>
      </c>
      <c r="Z399" s="22">
        <v>0.70366570165285935</v>
      </c>
      <c r="AA399" s="22">
        <v>3.6215319207394474</v>
      </c>
      <c r="AB399" s="24">
        <v>118.45208339676091</v>
      </c>
      <c r="AC399" s="22">
        <v>0.33981899324094345</v>
      </c>
      <c r="AD399" s="22">
        <v>0.66865417903972246</v>
      </c>
      <c r="AE399" s="22">
        <v>3.004910586353343</v>
      </c>
      <c r="AF399" s="22">
        <v>1.9258608045847134</v>
      </c>
      <c r="AG399" s="22">
        <v>9.680473492550238</v>
      </c>
      <c r="AH399" s="22">
        <v>27.120650225593327</v>
      </c>
      <c r="AI399" s="22">
        <v>8.2856799999999993</v>
      </c>
      <c r="AJ399" s="22">
        <v>36.265063320470198</v>
      </c>
      <c r="AK399" s="22">
        <v>27.434086087966342</v>
      </c>
      <c r="AL399" s="22">
        <v>4.6730299999999989</v>
      </c>
      <c r="AM399" s="22">
        <v>0.30900000000000005</v>
      </c>
      <c r="AN399" s="22">
        <v>4.0764748132405018</v>
      </c>
      <c r="AO399" s="24">
        <v>123.78370250303931</v>
      </c>
      <c r="AP399" s="22">
        <v>1.7437856257430948</v>
      </c>
      <c r="AQ399" s="22">
        <v>1.0391636613751034</v>
      </c>
      <c r="AR399" s="22">
        <v>2.7679814827755438</v>
      </c>
      <c r="AS399" s="22">
        <v>5.7366778257254873</v>
      </c>
      <c r="AT399" s="22">
        <v>18.241028993519141</v>
      </c>
      <c r="AU399" s="22">
        <v>9.484786669935847</v>
      </c>
      <c r="AV399" s="22">
        <v>0</v>
      </c>
      <c r="AW399" s="22">
        <v>8.9123742223950231</v>
      </c>
      <c r="AX399" s="22">
        <v>24.190189374079438</v>
      </c>
      <c r="AY399" s="22">
        <v>1.4544999999999999</v>
      </c>
      <c r="AZ399" s="22">
        <v>1.7326302821138608</v>
      </c>
      <c r="BA399" s="22">
        <v>2.2853040069114532</v>
      </c>
      <c r="BB399" s="24">
        <v>77.588422144573983</v>
      </c>
      <c r="BC399" s="22">
        <v>0.97287518271501483</v>
      </c>
      <c r="BD399" s="22">
        <v>1.0884389574139217</v>
      </c>
      <c r="BE399" s="22">
        <v>3.3539218445375942</v>
      </c>
      <c r="BF399" s="22">
        <v>4.9249035284022549</v>
      </c>
      <c r="BG399" s="22">
        <v>22.758658466344066</v>
      </c>
      <c r="BH399" s="22">
        <v>18.465294702539353</v>
      </c>
      <c r="BI399" s="22">
        <v>18.029</v>
      </c>
      <c r="BJ399" s="22">
        <v>46.100399999999972</v>
      </c>
      <c r="BK399" s="22">
        <v>4.3029000000000002</v>
      </c>
      <c r="BL399" s="22">
        <v>0.38784790747786269</v>
      </c>
      <c r="BM399" s="22">
        <v>0.57452217392068805</v>
      </c>
      <c r="BN399" s="22">
        <v>1.4450527044478061</v>
      </c>
      <c r="BO399" s="24">
        <v>122.40381546779851</v>
      </c>
    </row>
    <row r="400" spans="1:67" x14ac:dyDescent="0.25">
      <c r="A400" s="27" t="s">
        <v>185</v>
      </c>
      <c r="B400" s="30" t="s">
        <v>4079</v>
      </c>
      <c r="C400" s="22">
        <v>0.25063445743781482</v>
      </c>
      <c r="D400" s="22">
        <v>0.53564003581969355</v>
      </c>
      <c r="E400" s="22">
        <v>0.4859529999342514</v>
      </c>
      <c r="F400" s="22">
        <v>0.52238943703529406</v>
      </c>
      <c r="G400" s="22">
        <v>0.27588931781282872</v>
      </c>
      <c r="H400" s="22">
        <v>8.579840769582206E-2</v>
      </c>
      <c r="I400" s="22">
        <v>0</v>
      </c>
      <c r="J400" s="22">
        <v>0</v>
      </c>
      <c r="K400" s="22">
        <v>0</v>
      </c>
      <c r="L400" s="22">
        <v>0.30831973877642838</v>
      </c>
      <c r="M400" s="22">
        <v>0.29003523616466309</v>
      </c>
      <c r="N400" s="22">
        <v>0.65682836277041801</v>
      </c>
      <c r="O400" s="24">
        <v>3.411487993447214</v>
      </c>
      <c r="P400" s="22">
        <v>7.8672339091387183E-2</v>
      </c>
      <c r="Q400" s="22">
        <v>0</v>
      </c>
      <c r="R400" s="22">
        <v>0.78037710601500998</v>
      </c>
      <c r="S400" s="22">
        <v>3.9910397682380805E-2</v>
      </c>
      <c r="T400" s="22">
        <v>0</v>
      </c>
      <c r="U400" s="22">
        <v>0</v>
      </c>
      <c r="V400" s="22">
        <v>0</v>
      </c>
      <c r="W400" s="22">
        <v>0</v>
      </c>
      <c r="X400" s="22">
        <v>0</v>
      </c>
      <c r="Y400" s="22">
        <v>0</v>
      </c>
      <c r="Z400" s="22">
        <v>0.54264602995196376</v>
      </c>
      <c r="AA400" s="22">
        <v>0.42757602066276978</v>
      </c>
      <c r="AB400" s="24">
        <v>1.8691818934035114</v>
      </c>
      <c r="AC400" s="22">
        <v>7.6044644746925502E-2</v>
      </c>
      <c r="AD400" s="22">
        <v>0.17084192967911591</v>
      </c>
      <c r="AE400" s="22">
        <v>0.17745134000858839</v>
      </c>
      <c r="AF400" s="22">
        <v>0.28841357321310918</v>
      </c>
      <c r="AG400" s="22">
        <v>1.156412406810394</v>
      </c>
      <c r="AH400" s="22">
        <v>0.16933379278242774</v>
      </c>
      <c r="AI400" s="22">
        <v>5.0974153409328149E-2</v>
      </c>
      <c r="AJ400" s="22">
        <v>0.21723949738373111</v>
      </c>
      <c r="AK400" s="22">
        <v>6.3263571313391914E-2</v>
      </c>
      <c r="AL400" s="22">
        <v>0.25566201559469376</v>
      </c>
      <c r="AM400" s="22">
        <v>0</v>
      </c>
      <c r="AN400" s="22">
        <v>7.6673282127843495E-2</v>
      </c>
      <c r="AO400" s="24">
        <v>2.7023102070695488</v>
      </c>
      <c r="AP400" s="22">
        <v>0</v>
      </c>
      <c r="AQ400" s="22">
        <v>7.7438043720142374E-2</v>
      </c>
      <c r="AR400" s="22">
        <v>0.22262094631530521</v>
      </c>
      <c r="AS400" s="22">
        <v>0</v>
      </c>
      <c r="AT400" s="22">
        <v>0</v>
      </c>
      <c r="AU400" s="22">
        <v>9.5651105093855632E-2</v>
      </c>
      <c r="AV400" s="22">
        <v>0.17585722972402501</v>
      </c>
      <c r="AW400" s="22">
        <v>2.7655873774487874E-2</v>
      </c>
      <c r="AX400" s="22">
        <v>0.54170308792352306</v>
      </c>
      <c r="AY400" s="22">
        <v>7.7437005854887747E-2</v>
      </c>
      <c r="AZ400" s="22">
        <v>0.29103248675651705</v>
      </c>
      <c r="BA400" s="22">
        <v>0.61277227796625555</v>
      </c>
      <c r="BB400" s="24">
        <v>2.1221680571289991</v>
      </c>
      <c r="BC400" s="22">
        <v>5.2968790411236741E-2</v>
      </c>
      <c r="BD400" s="22">
        <v>0.6261310737486836</v>
      </c>
      <c r="BE400" s="22">
        <v>0.27959140116316211</v>
      </c>
      <c r="BF400" s="22">
        <v>0.82196184358973945</v>
      </c>
      <c r="BG400" s="22">
        <v>0.45941324652917276</v>
      </c>
      <c r="BH400" s="22">
        <v>0.30884902566090122</v>
      </c>
      <c r="BI400" s="22">
        <v>0.23706848912552875</v>
      </c>
      <c r="BJ400" s="22">
        <v>0.71954107833787462</v>
      </c>
      <c r="BK400" s="22">
        <v>0.92361461705165382</v>
      </c>
      <c r="BL400" s="22">
        <v>0.68636807944668099</v>
      </c>
      <c r="BM400" s="22">
        <v>0.38069206275188416</v>
      </c>
      <c r="BN400" s="22">
        <v>0.96515062326349277</v>
      </c>
      <c r="BO400" s="24">
        <v>6.4613503310800118</v>
      </c>
    </row>
    <row r="401" spans="1:67" x14ac:dyDescent="0.25">
      <c r="A401" s="27" t="s">
        <v>186</v>
      </c>
      <c r="B401" s="30" t="s">
        <v>4080</v>
      </c>
      <c r="C401" s="22">
        <v>93.687018075524335</v>
      </c>
      <c r="D401" s="22">
        <v>308.45696811937762</v>
      </c>
      <c r="E401" s="22">
        <v>342.26713307838753</v>
      </c>
      <c r="F401" s="22">
        <v>518.14276770028778</v>
      </c>
      <c r="G401" s="22">
        <v>502.29813981758588</v>
      </c>
      <c r="H401" s="22">
        <v>345.47696749350649</v>
      </c>
      <c r="I401" s="22">
        <v>62.10388588015487</v>
      </c>
      <c r="J401" s="22">
        <v>117.6540471804763</v>
      </c>
      <c r="K401" s="22">
        <v>73.960315342489949</v>
      </c>
      <c r="L401" s="22">
        <v>100.47163142546592</v>
      </c>
      <c r="M401" s="22">
        <v>232.72916546787812</v>
      </c>
      <c r="N401" s="22">
        <v>469.12869383322823</v>
      </c>
      <c r="O401" s="24">
        <v>3166.3767334143636</v>
      </c>
      <c r="P401" s="22">
        <v>366.16543546392552</v>
      </c>
      <c r="Q401" s="22">
        <v>786.20061623537902</v>
      </c>
      <c r="R401" s="22">
        <v>1062.5173064188048</v>
      </c>
      <c r="S401" s="22">
        <v>1487.7707305320912</v>
      </c>
      <c r="T401" s="22">
        <v>727.25027681612289</v>
      </c>
      <c r="U401" s="22">
        <v>340.74249943365442</v>
      </c>
      <c r="V401" s="22">
        <v>74.817042415562923</v>
      </c>
      <c r="W401" s="22">
        <v>36.255868861224741</v>
      </c>
      <c r="X401" s="22">
        <v>69.183510309631032</v>
      </c>
      <c r="Y401" s="22">
        <v>115.83907333912438</v>
      </c>
      <c r="Z401" s="22">
        <v>132.665217159419</v>
      </c>
      <c r="AA401" s="22">
        <v>309.16911140248271</v>
      </c>
      <c r="AB401" s="24">
        <v>5508.5766883874221</v>
      </c>
      <c r="AC401" s="22">
        <v>190.15069674566087</v>
      </c>
      <c r="AD401" s="22">
        <v>159.44617863085608</v>
      </c>
      <c r="AE401" s="22">
        <v>447.90954596074033</v>
      </c>
      <c r="AF401" s="22">
        <v>481.03455427799753</v>
      </c>
      <c r="AG401" s="22">
        <v>441.69088061155236</v>
      </c>
      <c r="AH401" s="22">
        <v>226.70288794076703</v>
      </c>
      <c r="AI401" s="22">
        <v>161.02644365459409</v>
      </c>
      <c r="AJ401" s="22">
        <v>49.419472130685058</v>
      </c>
      <c r="AK401" s="22">
        <v>61.166668773426068</v>
      </c>
      <c r="AL401" s="22">
        <v>167.68897313848035</v>
      </c>
      <c r="AM401" s="22">
        <v>176.3669506521729</v>
      </c>
      <c r="AN401" s="22">
        <v>308.29022587470689</v>
      </c>
      <c r="AO401" s="24">
        <v>2870.8934783916388</v>
      </c>
      <c r="AP401" s="22">
        <v>373.07533070961347</v>
      </c>
      <c r="AQ401" s="22">
        <v>849.29144979294142</v>
      </c>
      <c r="AR401" s="22">
        <v>1528.1252497367529</v>
      </c>
      <c r="AS401" s="22">
        <v>1309.4896399497002</v>
      </c>
      <c r="AT401" s="22">
        <v>826.19065545045623</v>
      </c>
      <c r="AU401" s="22">
        <v>379.33923628383297</v>
      </c>
      <c r="AV401" s="22">
        <v>32.391852757519089</v>
      </c>
      <c r="AW401" s="22">
        <v>10.052169743305708</v>
      </c>
      <c r="AX401" s="22">
        <v>15.636197477128018</v>
      </c>
      <c r="AY401" s="22">
        <v>9.784444073658042</v>
      </c>
      <c r="AZ401" s="22">
        <v>23.896098417912039</v>
      </c>
      <c r="BA401" s="22">
        <v>17.587499763172993</v>
      </c>
      <c r="BB401" s="24">
        <v>5374.8598241559921</v>
      </c>
      <c r="BC401" s="22">
        <v>32.070903329413568</v>
      </c>
      <c r="BD401" s="22">
        <v>107.73180943502993</v>
      </c>
      <c r="BE401" s="22">
        <v>199.15203805296619</v>
      </c>
      <c r="BF401" s="22">
        <v>373.26676814855051</v>
      </c>
      <c r="BG401" s="22">
        <v>265.44014932874933</v>
      </c>
      <c r="BH401" s="22">
        <v>322.90755942449761</v>
      </c>
      <c r="BI401" s="22">
        <v>99.204068835395674</v>
      </c>
      <c r="BJ401" s="22">
        <v>33.903807657137385</v>
      </c>
      <c r="BK401" s="22">
        <v>23.765820313013663</v>
      </c>
      <c r="BL401" s="22">
        <v>52.234049688358887</v>
      </c>
      <c r="BM401" s="22">
        <v>74.510151074530228</v>
      </c>
      <c r="BN401" s="22">
        <v>300.0900381138876</v>
      </c>
      <c r="BO401" s="24">
        <v>1884.2771634015307</v>
      </c>
    </row>
    <row r="402" spans="1:67" x14ac:dyDescent="0.25">
      <c r="A402" s="27" t="s">
        <v>8931</v>
      </c>
      <c r="B402" s="30" t="s">
        <v>4081</v>
      </c>
      <c r="C402" s="22">
        <v>30.306689979896579</v>
      </c>
      <c r="D402" s="22">
        <v>28.381096943143689</v>
      </c>
      <c r="E402" s="22">
        <v>51.657294911896521</v>
      </c>
      <c r="F402" s="22">
        <v>81.649049930126822</v>
      </c>
      <c r="G402" s="22">
        <v>78.371785894052863</v>
      </c>
      <c r="H402" s="22">
        <v>42.58178658378619</v>
      </c>
      <c r="I402" s="22">
        <v>5.8462320189248862</v>
      </c>
      <c r="J402" s="22">
        <v>23.075756159890691</v>
      </c>
      <c r="K402" s="22">
        <v>26.876897511669966</v>
      </c>
      <c r="L402" s="22">
        <v>34.682182230965125</v>
      </c>
      <c r="M402" s="22">
        <v>46.304827468886572</v>
      </c>
      <c r="N402" s="22">
        <v>69.188758461845097</v>
      </c>
      <c r="O402" s="24">
        <v>518.92235809508497</v>
      </c>
      <c r="P402" s="22">
        <v>44.76476652148331</v>
      </c>
      <c r="Q402" s="22">
        <v>35.074396640686949</v>
      </c>
      <c r="R402" s="22">
        <v>35.376558802892696</v>
      </c>
      <c r="S402" s="22">
        <v>82.641810194610159</v>
      </c>
      <c r="T402" s="22">
        <v>78.756280849931557</v>
      </c>
      <c r="U402" s="22">
        <v>25.725747681730898</v>
      </c>
      <c r="V402" s="22">
        <v>4.7794746348428889</v>
      </c>
      <c r="W402" s="22">
        <v>8.7125802219155428</v>
      </c>
      <c r="X402" s="22">
        <v>18.036142678512356</v>
      </c>
      <c r="Y402" s="22">
        <v>7.1476013966986818</v>
      </c>
      <c r="Z402" s="22">
        <v>36.346860022964918</v>
      </c>
      <c r="AA402" s="22">
        <v>47.057815789547703</v>
      </c>
      <c r="AB402" s="24">
        <v>424.42003543581762</v>
      </c>
      <c r="AC402" s="22">
        <v>22.271938453106991</v>
      </c>
      <c r="AD402" s="22">
        <v>48.267813856985683</v>
      </c>
      <c r="AE402" s="22">
        <v>139.88331214993173</v>
      </c>
      <c r="AF402" s="22">
        <v>104.71402594210029</v>
      </c>
      <c r="AG402" s="22">
        <v>77.704520001063244</v>
      </c>
      <c r="AH402" s="22">
        <v>41.199825884484525</v>
      </c>
      <c r="AI402" s="22">
        <v>22.258229269662888</v>
      </c>
      <c r="AJ402" s="22">
        <v>32.716871459411472</v>
      </c>
      <c r="AK402" s="22">
        <v>18.921134097162724</v>
      </c>
      <c r="AL402" s="22">
        <v>53.537254010241853</v>
      </c>
      <c r="AM402" s="22">
        <v>38.95780583778626</v>
      </c>
      <c r="AN402" s="22">
        <v>60.091309227969695</v>
      </c>
      <c r="AO402" s="24">
        <v>660.5240401899074</v>
      </c>
      <c r="AP402" s="22">
        <v>27.337108204362785</v>
      </c>
      <c r="AQ402" s="22">
        <v>42.989083265694816</v>
      </c>
      <c r="AR402" s="22">
        <v>72.941928229431397</v>
      </c>
      <c r="AS402" s="22">
        <v>75.283580625787963</v>
      </c>
      <c r="AT402" s="22">
        <v>44.566343953882232</v>
      </c>
      <c r="AU402" s="22">
        <v>29.708588120122599</v>
      </c>
      <c r="AV402" s="22">
        <v>16.597660670014854</v>
      </c>
      <c r="AW402" s="22">
        <v>29.715473542209189</v>
      </c>
      <c r="AX402" s="22">
        <v>10.905576761079477</v>
      </c>
      <c r="AY402" s="22">
        <v>33.487890040561304</v>
      </c>
      <c r="AZ402" s="22">
        <v>45.946790080848729</v>
      </c>
      <c r="BA402" s="22">
        <v>52.579421432635556</v>
      </c>
      <c r="BB402" s="24">
        <v>482.05944492663087</v>
      </c>
      <c r="BC402" s="22">
        <v>19.665789035953818</v>
      </c>
      <c r="BD402" s="22">
        <v>16.170547963629971</v>
      </c>
      <c r="BE402" s="22">
        <v>75.032308435842779</v>
      </c>
      <c r="BF402" s="22">
        <v>70.036530708616112</v>
      </c>
      <c r="BG402" s="22">
        <v>64.954129133864484</v>
      </c>
      <c r="BH402" s="22">
        <v>28.195933240353689</v>
      </c>
      <c r="BI402" s="22">
        <v>15.074074881007371</v>
      </c>
      <c r="BJ402" s="22">
        <v>3.5370543075007919</v>
      </c>
      <c r="BK402" s="22">
        <v>14.060887849254399</v>
      </c>
      <c r="BL402" s="22">
        <v>28.517766071554451</v>
      </c>
      <c r="BM402" s="22">
        <v>60.133530243767865</v>
      </c>
      <c r="BN402" s="22">
        <v>65.421288420823913</v>
      </c>
      <c r="BO402" s="24">
        <v>460.79984029216962</v>
      </c>
    </row>
    <row r="403" spans="1:67" x14ac:dyDescent="0.25">
      <c r="A403" s="27" t="s">
        <v>8932</v>
      </c>
      <c r="B403" s="30" t="s">
        <v>4082</v>
      </c>
      <c r="C403" s="22">
        <v>34.805606732483092</v>
      </c>
      <c r="D403" s="22">
        <v>24.508022719660516</v>
      </c>
      <c r="E403" s="22">
        <v>19.179724295267572</v>
      </c>
      <c r="F403" s="22">
        <v>0.94799523343708303</v>
      </c>
      <c r="G403" s="22">
        <v>0.18848586033498241</v>
      </c>
      <c r="H403" s="22">
        <v>0</v>
      </c>
      <c r="I403" s="22">
        <v>0</v>
      </c>
      <c r="J403" s="22">
        <v>0</v>
      </c>
      <c r="K403" s="22">
        <v>0</v>
      </c>
      <c r="L403" s="22">
        <v>5.4691172067929426</v>
      </c>
      <c r="M403" s="22">
        <v>35.558219633031094</v>
      </c>
      <c r="N403" s="22">
        <v>51.540590586971966</v>
      </c>
      <c r="O403" s="24">
        <v>172.19776226797924</v>
      </c>
      <c r="P403" s="22">
        <v>31.751469918816923</v>
      </c>
      <c r="Q403" s="22">
        <v>43.180538947874851</v>
      </c>
      <c r="R403" s="22">
        <v>33.225587149097336</v>
      </c>
      <c r="S403" s="22">
        <v>11.642444604834605</v>
      </c>
      <c r="T403" s="22">
        <v>1.1270980824483388</v>
      </c>
      <c r="U403" s="22">
        <v>0.24444588673968765</v>
      </c>
      <c r="V403" s="22">
        <v>0</v>
      </c>
      <c r="W403" s="22">
        <v>0</v>
      </c>
      <c r="X403" s="22">
        <v>0</v>
      </c>
      <c r="Y403" s="22">
        <v>1.0964362560995982</v>
      </c>
      <c r="Z403" s="22">
        <v>12.283436486164439</v>
      </c>
      <c r="AA403" s="22">
        <v>22.642875122751676</v>
      </c>
      <c r="AB403" s="24">
        <v>157.19433245482747</v>
      </c>
      <c r="AC403" s="22">
        <v>18.060912301024889</v>
      </c>
      <c r="AD403" s="22">
        <v>25.055193658656336</v>
      </c>
      <c r="AE403" s="22">
        <v>19.824083326726786</v>
      </c>
      <c r="AF403" s="22">
        <v>3.9856049535242906</v>
      </c>
      <c r="AG403" s="22">
        <v>3.862331795843978</v>
      </c>
      <c r="AH403" s="22">
        <v>0</v>
      </c>
      <c r="AI403" s="22">
        <v>0</v>
      </c>
      <c r="AJ403" s="22">
        <v>0</v>
      </c>
      <c r="AK403" s="22">
        <v>0</v>
      </c>
      <c r="AL403" s="22">
        <v>19.573879236039772</v>
      </c>
      <c r="AM403" s="22">
        <v>54.480669617168211</v>
      </c>
      <c r="AN403" s="22">
        <v>74.451556074278756</v>
      </c>
      <c r="AO403" s="24">
        <v>219.294230963263</v>
      </c>
      <c r="AP403" s="22">
        <v>54.655085563686775</v>
      </c>
      <c r="AQ403" s="22">
        <v>70.045732726187552</v>
      </c>
      <c r="AR403" s="22">
        <v>58.048142551067215</v>
      </c>
      <c r="AS403" s="22">
        <v>25.840060498340314</v>
      </c>
      <c r="AT403" s="22">
        <v>2.0203382929619611</v>
      </c>
      <c r="AU403" s="22">
        <v>0.33900149237916699</v>
      </c>
      <c r="AV403" s="22">
        <v>0</v>
      </c>
      <c r="AW403" s="22">
        <v>0</v>
      </c>
      <c r="AX403" s="22">
        <v>0.41587483291869526</v>
      </c>
      <c r="AY403" s="22">
        <v>3.7152317660105871</v>
      </c>
      <c r="AZ403" s="22">
        <v>21.942245032160312</v>
      </c>
      <c r="BA403" s="22">
        <v>46.677441708633019</v>
      </c>
      <c r="BB403" s="24">
        <v>283.69915446434561</v>
      </c>
      <c r="BC403" s="22">
        <v>51.270086733137688</v>
      </c>
      <c r="BD403" s="22">
        <v>43.807152641699723</v>
      </c>
      <c r="BE403" s="22">
        <v>42.453650294450618</v>
      </c>
      <c r="BF403" s="22">
        <v>8.8269840059182272</v>
      </c>
      <c r="BG403" s="22">
        <v>3.5099999999999999E-2</v>
      </c>
      <c r="BH403" s="22">
        <v>0</v>
      </c>
      <c r="BI403" s="22">
        <v>0.2209749255822098</v>
      </c>
      <c r="BJ403" s="22">
        <v>0</v>
      </c>
      <c r="BK403" s="22">
        <v>0.39728935422858686</v>
      </c>
      <c r="BL403" s="22">
        <v>7.4154664159551942</v>
      </c>
      <c r="BM403" s="22">
        <v>24.566032137644243</v>
      </c>
      <c r="BN403" s="22">
        <v>46.26252506295684</v>
      </c>
      <c r="BO403" s="24">
        <v>225.25526157157333</v>
      </c>
    </row>
    <row r="404" spans="1:67" x14ac:dyDescent="0.25">
      <c r="A404" s="27" t="s">
        <v>187</v>
      </c>
      <c r="B404" s="30" t="s">
        <v>4083</v>
      </c>
      <c r="C404" s="22">
        <v>9.6283829554339326E-2</v>
      </c>
      <c r="D404" s="22">
        <v>0</v>
      </c>
      <c r="E404" s="22">
        <v>0</v>
      </c>
      <c r="F404" s="22">
        <v>0.92777335537926264</v>
      </c>
      <c r="G404" s="22">
        <v>29.431383985496399</v>
      </c>
      <c r="H404" s="22">
        <v>176.13313902555842</v>
      </c>
      <c r="I404" s="22">
        <v>314.33086016855481</v>
      </c>
      <c r="J404" s="22">
        <v>0</v>
      </c>
      <c r="K404" s="22">
        <v>0</v>
      </c>
      <c r="L404" s="22">
        <v>0</v>
      </c>
      <c r="M404" s="22">
        <v>0</v>
      </c>
      <c r="N404" s="22">
        <v>0</v>
      </c>
      <c r="O404" s="24">
        <v>520.91944036454322</v>
      </c>
      <c r="P404" s="22">
        <v>0</v>
      </c>
      <c r="Q404" s="22">
        <v>0</v>
      </c>
      <c r="R404" s="22">
        <v>0</v>
      </c>
      <c r="S404" s="22">
        <v>5.673541176224405</v>
      </c>
      <c r="T404" s="22">
        <v>52.660358286436001</v>
      </c>
      <c r="U404" s="22">
        <v>178.12708832274586</v>
      </c>
      <c r="V404" s="22">
        <v>496.86050781288361</v>
      </c>
      <c r="W404" s="22">
        <v>5.1275950000000003</v>
      </c>
      <c r="X404" s="22">
        <v>0</v>
      </c>
      <c r="Y404" s="22">
        <v>0</v>
      </c>
      <c r="Z404" s="22">
        <v>0</v>
      </c>
      <c r="AA404" s="22">
        <v>0</v>
      </c>
      <c r="AB404" s="24">
        <v>738.4490905982899</v>
      </c>
      <c r="AC404" s="22">
        <v>0</v>
      </c>
      <c r="AD404" s="22">
        <v>0</v>
      </c>
      <c r="AE404" s="22">
        <v>0</v>
      </c>
      <c r="AF404" s="22">
        <v>1.6307564447469112</v>
      </c>
      <c r="AG404" s="22">
        <v>28.23392678257969</v>
      </c>
      <c r="AH404" s="22">
        <v>211.54983759108197</v>
      </c>
      <c r="AI404" s="22">
        <v>343.49622773765566</v>
      </c>
      <c r="AJ404" s="22">
        <v>7.6159999999999992E-2</v>
      </c>
      <c r="AK404" s="22">
        <v>0</v>
      </c>
      <c r="AL404" s="22">
        <v>0</v>
      </c>
      <c r="AM404" s="22">
        <v>0</v>
      </c>
      <c r="AN404" s="22">
        <v>1.93988088956876</v>
      </c>
      <c r="AO404" s="24">
        <v>586.92678944563283</v>
      </c>
      <c r="AP404" s="22">
        <v>0</v>
      </c>
      <c r="AQ404" s="22">
        <v>0</v>
      </c>
      <c r="AR404" s="22">
        <v>0</v>
      </c>
      <c r="AS404" s="22">
        <v>3.3886225152459764</v>
      </c>
      <c r="AT404" s="22">
        <v>49.536329521342644</v>
      </c>
      <c r="AU404" s="22">
        <v>740.30367134711571</v>
      </c>
      <c r="AV404" s="22">
        <v>269.01353500000005</v>
      </c>
      <c r="AW404" s="22">
        <v>0</v>
      </c>
      <c r="AX404" s="22">
        <v>0</v>
      </c>
      <c r="AY404" s="22">
        <v>0</v>
      </c>
      <c r="AZ404" s="22">
        <v>0</v>
      </c>
      <c r="BA404" s="22">
        <v>4.3791830669306826</v>
      </c>
      <c r="BB404" s="24">
        <v>1066.6213414506351</v>
      </c>
      <c r="BC404" s="22">
        <v>0</v>
      </c>
      <c r="BD404" s="22">
        <v>1.7009925558312659E-2</v>
      </c>
      <c r="BE404" s="22">
        <v>0</v>
      </c>
      <c r="BF404" s="22">
        <v>1.3374619007806601</v>
      </c>
      <c r="BG404" s="22">
        <v>29.7234014793288</v>
      </c>
      <c r="BH404" s="22">
        <v>183.21176003134815</v>
      </c>
      <c r="BI404" s="22">
        <v>383.47334432098813</v>
      </c>
      <c r="BJ404" s="22">
        <v>9.26861707127253</v>
      </c>
      <c r="BK404" s="22">
        <v>0.1323</v>
      </c>
      <c r="BL404" s="22">
        <v>0</v>
      </c>
      <c r="BM404" s="22">
        <v>0</v>
      </c>
      <c r="BN404" s="22">
        <v>1.0368982068167205</v>
      </c>
      <c r="BO404" s="24">
        <v>608.20079293609331</v>
      </c>
    </row>
    <row r="405" spans="1:67" x14ac:dyDescent="0.25">
      <c r="A405" s="27" t="s">
        <v>9404</v>
      </c>
      <c r="B405" s="30" t="s">
        <v>8096</v>
      </c>
      <c r="C405" s="22">
        <v>0</v>
      </c>
      <c r="D405" s="22">
        <v>0</v>
      </c>
      <c r="E405" s="22">
        <v>0</v>
      </c>
      <c r="F405" s="22">
        <v>0</v>
      </c>
      <c r="G405" s="22">
        <v>0.37176536645846281</v>
      </c>
      <c r="H405" s="22">
        <v>5.4484247892966016</v>
      </c>
      <c r="I405" s="22">
        <v>0.125</v>
      </c>
      <c r="J405" s="22">
        <v>0</v>
      </c>
      <c r="K405" s="22">
        <v>0</v>
      </c>
      <c r="L405" s="22">
        <v>0</v>
      </c>
      <c r="M405" s="22">
        <v>0</v>
      </c>
      <c r="N405" s="22">
        <v>0</v>
      </c>
      <c r="O405" s="24">
        <v>5.9451901557550642</v>
      </c>
      <c r="P405" s="22">
        <v>0</v>
      </c>
      <c r="Q405" s="22">
        <v>0</v>
      </c>
      <c r="R405" s="22">
        <v>0</v>
      </c>
      <c r="S405" s="22">
        <v>0</v>
      </c>
      <c r="T405" s="22">
        <v>0</v>
      </c>
      <c r="U405" s="22">
        <v>2.1599999999999997</v>
      </c>
      <c r="V405" s="22">
        <v>6.7874999999999988</v>
      </c>
      <c r="W405" s="22">
        <v>0</v>
      </c>
      <c r="X405" s="22">
        <v>0</v>
      </c>
      <c r="Y405" s="22">
        <v>0</v>
      </c>
      <c r="Z405" s="22">
        <v>0</v>
      </c>
      <c r="AA405" s="22">
        <v>0</v>
      </c>
      <c r="AB405" s="24">
        <v>8.947499999999998</v>
      </c>
      <c r="AC405" s="22">
        <v>0</v>
      </c>
      <c r="AD405" s="22">
        <v>0</v>
      </c>
      <c r="AE405" s="22">
        <v>0</v>
      </c>
      <c r="AF405" s="22">
        <v>0</v>
      </c>
      <c r="AG405" s="22">
        <v>0</v>
      </c>
      <c r="AH405" s="22">
        <v>0</v>
      </c>
      <c r="AI405" s="22">
        <v>0.3</v>
      </c>
      <c r="AJ405" s="22">
        <v>0</v>
      </c>
      <c r="AK405" s="22">
        <v>0</v>
      </c>
      <c r="AL405" s="22">
        <v>0</v>
      </c>
      <c r="AM405" s="22">
        <v>0</v>
      </c>
      <c r="AN405" s="22">
        <v>0</v>
      </c>
      <c r="AO405" s="24">
        <v>0.3</v>
      </c>
      <c r="AP405" s="22">
        <v>0</v>
      </c>
      <c r="AQ405" s="22">
        <v>0</v>
      </c>
      <c r="AR405" s="22">
        <v>0</v>
      </c>
      <c r="AS405" s="22">
        <v>0</v>
      </c>
      <c r="AT405" s="22">
        <v>0</v>
      </c>
      <c r="AU405" s="22">
        <v>0</v>
      </c>
      <c r="AV405" s="22">
        <v>0</v>
      </c>
      <c r="AW405" s="22">
        <v>0</v>
      </c>
      <c r="AX405" s="22">
        <v>0</v>
      </c>
      <c r="AY405" s="22">
        <v>0</v>
      </c>
      <c r="AZ405" s="22">
        <v>0</v>
      </c>
      <c r="BA405" s="22">
        <v>0</v>
      </c>
      <c r="BB405" s="24">
        <v>0</v>
      </c>
      <c r="BC405" s="22">
        <v>0</v>
      </c>
      <c r="BD405" s="22">
        <v>0</v>
      </c>
      <c r="BE405" s="22">
        <v>0</v>
      </c>
      <c r="BF405" s="22">
        <v>0</v>
      </c>
      <c r="BG405" s="22">
        <v>0</v>
      </c>
      <c r="BH405" s="22">
        <v>0</v>
      </c>
      <c r="BI405" s="22">
        <v>17.257585381200663</v>
      </c>
      <c r="BJ405" s="22">
        <v>0.6499460055506654</v>
      </c>
      <c r="BK405" s="22">
        <v>0</v>
      </c>
      <c r="BL405" s="22">
        <v>0</v>
      </c>
      <c r="BM405" s="22">
        <v>0</v>
      </c>
      <c r="BN405" s="22">
        <v>0</v>
      </c>
      <c r="BO405" s="24">
        <v>17.907531386751327</v>
      </c>
    </row>
    <row r="406" spans="1:67" ht="25.5" x14ac:dyDescent="0.25">
      <c r="A406" s="27" t="s">
        <v>9270</v>
      </c>
      <c r="B406" s="30" t="s">
        <v>4084</v>
      </c>
      <c r="C406" s="22">
        <v>0.18660549404516386</v>
      </c>
      <c r="D406" s="22">
        <v>0.10873256377425392</v>
      </c>
      <c r="E406" s="22">
        <v>0</v>
      </c>
      <c r="F406" s="22">
        <v>2.3999999999999998E-3</v>
      </c>
      <c r="G406" s="22">
        <v>1.8722624051389305</v>
      </c>
      <c r="H406" s="22">
        <v>42.325088605012475</v>
      </c>
      <c r="I406" s="22">
        <v>8.8585094837401002</v>
      </c>
      <c r="J406" s="22">
        <v>0</v>
      </c>
      <c r="K406" s="22">
        <v>0</v>
      </c>
      <c r="L406" s="22">
        <v>0</v>
      </c>
      <c r="M406" s="22">
        <v>0</v>
      </c>
      <c r="N406" s="22">
        <v>0</v>
      </c>
      <c r="O406" s="24">
        <v>53.353598551710924</v>
      </c>
      <c r="P406" s="22">
        <v>0</v>
      </c>
      <c r="Q406" s="22">
        <v>0.36973770052398225</v>
      </c>
      <c r="R406" s="22">
        <v>0</v>
      </c>
      <c r="S406" s="22">
        <v>0.28238473261912234</v>
      </c>
      <c r="T406" s="22">
        <v>9.4591320476861576</v>
      </c>
      <c r="U406" s="22">
        <v>8.3383384703706529</v>
      </c>
      <c r="V406" s="22">
        <v>11.314733667319544</v>
      </c>
      <c r="W406" s="22">
        <v>0</v>
      </c>
      <c r="X406" s="22">
        <v>0</v>
      </c>
      <c r="Y406" s="22">
        <v>0</v>
      </c>
      <c r="Z406" s="22">
        <v>0</v>
      </c>
      <c r="AA406" s="22">
        <v>0.64049720289380885</v>
      </c>
      <c r="AB406" s="24">
        <v>30.404823821413267</v>
      </c>
      <c r="AC406" s="22">
        <v>0</v>
      </c>
      <c r="AD406" s="22">
        <v>0</v>
      </c>
      <c r="AE406" s="22">
        <v>0</v>
      </c>
      <c r="AF406" s="22">
        <v>0</v>
      </c>
      <c r="AG406" s="22">
        <v>5.932983009906355</v>
      </c>
      <c r="AH406" s="22">
        <v>41.325711921611983</v>
      </c>
      <c r="AI406" s="22">
        <v>22.11989527068701</v>
      </c>
      <c r="AJ406" s="22">
        <v>0</v>
      </c>
      <c r="AK406" s="22">
        <v>0</v>
      </c>
      <c r="AL406" s="22">
        <v>0</v>
      </c>
      <c r="AM406" s="22">
        <v>0</v>
      </c>
      <c r="AN406" s="22">
        <v>0</v>
      </c>
      <c r="AO406" s="24">
        <v>69.378590202205345</v>
      </c>
      <c r="AP406" s="22">
        <v>0</v>
      </c>
      <c r="AQ406" s="22">
        <v>0</v>
      </c>
      <c r="AR406" s="22">
        <v>0</v>
      </c>
      <c r="AS406" s="22">
        <v>0.73510296259040231</v>
      </c>
      <c r="AT406" s="22">
        <v>22.984763715397257</v>
      </c>
      <c r="AU406" s="22">
        <v>88.115820459955373</v>
      </c>
      <c r="AV406" s="22">
        <v>5.1801804597776702</v>
      </c>
      <c r="AW406" s="22">
        <v>0</v>
      </c>
      <c r="AX406" s="22">
        <v>0</v>
      </c>
      <c r="AY406" s="22">
        <v>0</v>
      </c>
      <c r="AZ406" s="22">
        <v>0</v>
      </c>
      <c r="BA406" s="22">
        <v>1.9555079263979303</v>
      </c>
      <c r="BB406" s="24">
        <v>118.97137552411864</v>
      </c>
      <c r="BC406" s="22">
        <v>0</v>
      </c>
      <c r="BD406" s="22">
        <v>0</v>
      </c>
      <c r="BE406" s="22">
        <v>0</v>
      </c>
      <c r="BF406" s="22">
        <v>0</v>
      </c>
      <c r="BG406" s="22">
        <v>13.565550365365674</v>
      </c>
      <c r="BH406" s="22">
        <v>31.631070972369521</v>
      </c>
      <c r="BI406" s="22">
        <v>33.477539560079279</v>
      </c>
      <c r="BJ406" s="22">
        <v>3.2195567545003723</v>
      </c>
      <c r="BK406" s="22">
        <v>0</v>
      </c>
      <c r="BL406" s="22">
        <v>0</v>
      </c>
      <c r="BM406" s="22">
        <v>0</v>
      </c>
      <c r="BN406" s="22">
        <v>1.6369390987482613</v>
      </c>
      <c r="BO406" s="24">
        <v>83.530656751063106</v>
      </c>
    </row>
    <row r="407" spans="1:67" x14ac:dyDescent="0.25">
      <c r="A407" s="27" t="s">
        <v>188</v>
      </c>
      <c r="B407" s="30" t="s">
        <v>4085</v>
      </c>
      <c r="C407" s="22">
        <v>0.14677887724784985</v>
      </c>
      <c r="D407" s="22">
        <v>0.86018936081154251</v>
      </c>
      <c r="E407" s="22">
        <v>3.4221412215673084</v>
      </c>
      <c r="F407" s="22">
        <v>7.5555161206056036</v>
      </c>
      <c r="G407" s="22">
        <v>26.161749908391947</v>
      </c>
      <c r="H407" s="22">
        <v>46.47048263585593</v>
      </c>
      <c r="I407" s="22">
        <v>0.16342688626752727</v>
      </c>
      <c r="J407" s="22">
        <v>1.1025</v>
      </c>
      <c r="K407" s="22">
        <v>5.1762111567344604</v>
      </c>
      <c r="L407" s="22">
        <v>8.9899632099489146</v>
      </c>
      <c r="M407" s="22">
        <v>0</v>
      </c>
      <c r="N407" s="22">
        <v>0.45196739702161193</v>
      </c>
      <c r="O407" s="24">
        <v>100.50092677445271</v>
      </c>
      <c r="P407" s="22">
        <v>0</v>
      </c>
      <c r="Q407" s="22">
        <v>4.5071018400045997</v>
      </c>
      <c r="R407" s="22">
        <v>7.0877342568530501</v>
      </c>
      <c r="S407" s="22">
        <v>6.9210341104322231</v>
      </c>
      <c r="T407" s="22">
        <v>48.330422305413066</v>
      </c>
      <c r="U407" s="22">
        <v>65.273500083317089</v>
      </c>
      <c r="V407" s="22">
        <v>0</v>
      </c>
      <c r="W407" s="22">
        <v>34.032466531434082</v>
      </c>
      <c r="X407" s="22">
        <v>2.4769999999999999</v>
      </c>
      <c r="Y407" s="22">
        <v>3.6749163340755366</v>
      </c>
      <c r="Z407" s="22">
        <v>0.39</v>
      </c>
      <c r="AA407" s="22">
        <v>1.4568674806928907</v>
      </c>
      <c r="AB407" s="24">
        <v>174.15104294222252</v>
      </c>
      <c r="AC407" s="22">
        <v>0</v>
      </c>
      <c r="AD407" s="22">
        <v>0</v>
      </c>
      <c r="AE407" s="22">
        <v>3.1666590117754518</v>
      </c>
      <c r="AF407" s="22">
        <v>2.0643986478957421</v>
      </c>
      <c r="AG407" s="22">
        <v>69.844649637193825</v>
      </c>
      <c r="AH407" s="22">
        <v>28.416309079760421</v>
      </c>
      <c r="AI407" s="22">
        <v>46.320000000000007</v>
      </c>
      <c r="AJ407" s="22">
        <v>16.14844864179074</v>
      </c>
      <c r="AK407" s="22">
        <v>34.979387893139801</v>
      </c>
      <c r="AL407" s="22">
        <v>39.863009732375779</v>
      </c>
      <c r="AM407" s="22">
        <v>0.3</v>
      </c>
      <c r="AN407" s="22">
        <v>3.0013597550073006</v>
      </c>
      <c r="AO407" s="24">
        <v>244.1042223989391</v>
      </c>
      <c r="AP407" s="22">
        <v>2.1208629240985255</v>
      </c>
      <c r="AQ407" s="22">
        <v>1.2825056647875468</v>
      </c>
      <c r="AR407" s="22">
        <v>4.5000000000000023E-3</v>
      </c>
      <c r="AS407" s="22">
        <v>7.9844318265525871</v>
      </c>
      <c r="AT407" s="22">
        <v>43.517054471535815</v>
      </c>
      <c r="AU407" s="22">
        <v>17.110289641778081</v>
      </c>
      <c r="AV407" s="22">
        <v>2.234</v>
      </c>
      <c r="AW407" s="22">
        <v>354.73099999999999</v>
      </c>
      <c r="AX407" s="22">
        <v>123.99253787379281</v>
      </c>
      <c r="AY407" s="22">
        <v>0.58441855575518942</v>
      </c>
      <c r="AZ407" s="22">
        <v>1.6551871356027842E-2</v>
      </c>
      <c r="BA407" s="22">
        <v>2.0066641605459989</v>
      </c>
      <c r="BB407" s="24">
        <v>555.58481699020263</v>
      </c>
      <c r="BC407" s="22">
        <v>0.15842351996105156</v>
      </c>
      <c r="BD407" s="22">
        <v>5.0405468868353287E-2</v>
      </c>
      <c r="BE407" s="22">
        <v>0.108997913561848</v>
      </c>
      <c r="BF407" s="22">
        <v>3.4294826886957273</v>
      </c>
      <c r="BG407" s="22">
        <v>20.609878859413335</v>
      </c>
      <c r="BH407" s="22">
        <v>23.509741971302422</v>
      </c>
      <c r="BI407" s="22">
        <v>88.987479999999991</v>
      </c>
      <c r="BJ407" s="22">
        <v>2.7986672076547299</v>
      </c>
      <c r="BK407" s="22">
        <v>10.427867006943119</v>
      </c>
      <c r="BL407" s="22">
        <v>15.326608336989725</v>
      </c>
      <c r="BM407" s="22">
        <v>0.72979808834908988</v>
      </c>
      <c r="BN407" s="22">
        <v>2.3110519459888801</v>
      </c>
      <c r="BO407" s="24">
        <v>168.44840300772827</v>
      </c>
    </row>
    <row r="408" spans="1:67" x14ac:dyDescent="0.25">
      <c r="A408" s="27" t="s">
        <v>189</v>
      </c>
      <c r="B408" s="30" t="s">
        <v>4086</v>
      </c>
      <c r="C408" s="22">
        <v>2.8218401164596396</v>
      </c>
      <c r="D408" s="22">
        <v>5.2666019241950091</v>
      </c>
      <c r="E408" s="22">
        <v>9.2192604857175198</v>
      </c>
      <c r="F408" s="22">
        <v>16.559236319628248</v>
      </c>
      <c r="G408" s="22">
        <v>6.8181597650844425</v>
      </c>
      <c r="H408" s="22">
        <v>11.204623551728707</v>
      </c>
      <c r="I408" s="22">
        <v>7.6295833868467664</v>
      </c>
      <c r="J408" s="22">
        <v>1.0779599999999998</v>
      </c>
      <c r="K408" s="22">
        <v>4.114538422367839</v>
      </c>
      <c r="L408" s="22">
        <v>10.011558751867286</v>
      </c>
      <c r="M408" s="22">
        <v>1.4943780837585687</v>
      </c>
      <c r="N408" s="22">
        <v>0.96232888170546826</v>
      </c>
      <c r="O408" s="24">
        <v>77.180069689359499</v>
      </c>
      <c r="P408" s="22">
        <v>1.1961681352734888</v>
      </c>
      <c r="Q408" s="22">
        <v>6.1912400116755695</v>
      </c>
      <c r="R408" s="22">
        <v>17.266309982675928</v>
      </c>
      <c r="S408" s="22">
        <v>28.203777234456904</v>
      </c>
      <c r="T408" s="22">
        <v>16.404407452556764</v>
      </c>
      <c r="U408" s="22">
        <v>8.3072754296041413</v>
      </c>
      <c r="V408" s="22">
        <v>0.80961309377803437</v>
      </c>
      <c r="W408" s="22">
        <v>1.0310000000000001</v>
      </c>
      <c r="X408" s="22">
        <v>5.8160299999999978</v>
      </c>
      <c r="Y408" s="22">
        <v>1.7105583284647601</v>
      </c>
      <c r="Z408" s="22">
        <v>4.2832986047517849</v>
      </c>
      <c r="AA408" s="22">
        <v>6.9905723019054982</v>
      </c>
      <c r="AB408" s="24">
        <v>98.210250575142879</v>
      </c>
      <c r="AC408" s="22">
        <v>1.4533993156254492</v>
      </c>
      <c r="AD408" s="22">
        <v>2.2776570614344003</v>
      </c>
      <c r="AE408" s="22">
        <v>14.554182419207091</v>
      </c>
      <c r="AF408" s="22">
        <v>23.760289502842184</v>
      </c>
      <c r="AG408" s="22">
        <v>21.260333167104577</v>
      </c>
      <c r="AH408" s="22">
        <v>8.769395599419239</v>
      </c>
      <c r="AI408" s="22">
        <v>1.7336439611525729</v>
      </c>
      <c r="AJ408" s="22">
        <v>1.8712095987641433</v>
      </c>
      <c r="AK408" s="22">
        <v>5.9780400000000009</v>
      </c>
      <c r="AL408" s="22">
        <v>2.5340276466712939</v>
      </c>
      <c r="AM408" s="22">
        <v>2.3207445801528541</v>
      </c>
      <c r="AN408" s="22">
        <v>6.1754792236822427</v>
      </c>
      <c r="AO408" s="24">
        <v>92.688402076056036</v>
      </c>
      <c r="AP408" s="22">
        <v>7.5120207021802878</v>
      </c>
      <c r="AQ408" s="22">
        <v>3.6812304279317498</v>
      </c>
      <c r="AR408" s="22">
        <v>3.1411990871828857</v>
      </c>
      <c r="AS408" s="22">
        <v>22.657462163292934</v>
      </c>
      <c r="AT408" s="22">
        <v>25.184337231563635</v>
      </c>
      <c r="AU408" s="22">
        <v>4.9215244532104316</v>
      </c>
      <c r="AV408" s="22">
        <v>0</v>
      </c>
      <c r="AW408" s="22">
        <v>0</v>
      </c>
      <c r="AX408" s="22">
        <v>0</v>
      </c>
      <c r="AY408" s="22">
        <v>0.53</v>
      </c>
      <c r="AZ408" s="22">
        <v>1.5684627951757888</v>
      </c>
      <c r="BA408" s="22">
        <v>8.9855714692466577</v>
      </c>
      <c r="BB408" s="24">
        <v>78.181808329784388</v>
      </c>
      <c r="BC408" s="22">
        <v>2.081556776647894</v>
      </c>
      <c r="BD408" s="22">
        <v>1.6861377574682801</v>
      </c>
      <c r="BE408" s="22">
        <v>6.7332000831659728</v>
      </c>
      <c r="BF408" s="22">
        <v>21.246391021268401</v>
      </c>
      <c r="BG408" s="22">
        <v>23.813590973636366</v>
      </c>
      <c r="BH408" s="22">
        <v>9.4450765357670914</v>
      </c>
      <c r="BI408" s="22">
        <v>4.723925407048303</v>
      </c>
      <c r="BJ408" s="22">
        <v>2.5832000000000002</v>
      </c>
      <c r="BK408" s="22">
        <v>9.9593699999999998</v>
      </c>
      <c r="BL408" s="22">
        <v>0.47799999999999998</v>
      </c>
      <c r="BM408" s="22">
        <v>1.7777349573008172</v>
      </c>
      <c r="BN408" s="22">
        <v>2.7934426712651983</v>
      </c>
      <c r="BO408" s="24">
        <v>87.321626183568327</v>
      </c>
    </row>
    <row r="409" spans="1:67" x14ac:dyDescent="0.25">
      <c r="A409" s="27" t="s">
        <v>190</v>
      </c>
      <c r="B409" s="30" t="s">
        <v>4087</v>
      </c>
      <c r="C409" s="22">
        <v>8.0232605380463013</v>
      </c>
      <c r="D409" s="22">
        <v>10.255583273506009</v>
      </c>
      <c r="E409" s="22">
        <v>14.053067290759325</v>
      </c>
      <c r="F409" s="22">
        <v>29.59321275464557</v>
      </c>
      <c r="G409" s="22">
        <v>24.343788442411338</v>
      </c>
      <c r="H409" s="22">
        <v>1.63381</v>
      </c>
      <c r="I409" s="22">
        <v>0</v>
      </c>
      <c r="J409" s="22">
        <v>0</v>
      </c>
      <c r="K409" s="22">
        <v>0</v>
      </c>
      <c r="L409" s="22">
        <v>0</v>
      </c>
      <c r="M409" s="22">
        <v>0.25980472969357066</v>
      </c>
      <c r="N409" s="22">
        <v>3.2263728775273739</v>
      </c>
      <c r="O409" s="24">
        <v>91.388899906589472</v>
      </c>
      <c r="P409" s="22">
        <v>2.6876014103605761</v>
      </c>
      <c r="Q409" s="22">
        <v>12.202694491717363</v>
      </c>
      <c r="R409" s="22">
        <v>26.544501347109136</v>
      </c>
      <c r="S409" s="22">
        <v>134.57685296395454</v>
      </c>
      <c r="T409" s="22">
        <v>13.02844417259087</v>
      </c>
      <c r="U409" s="22">
        <v>128.25030676927932</v>
      </c>
      <c r="V409" s="22">
        <v>2.66</v>
      </c>
      <c r="W409" s="22">
        <v>0</v>
      </c>
      <c r="X409" s="22">
        <v>0</v>
      </c>
      <c r="Y409" s="22">
        <v>0</v>
      </c>
      <c r="Z409" s="22">
        <v>0.74397205704222846</v>
      </c>
      <c r="AA409" s="22">
        <v>6.9415385694840746</v>
      </c>
      <c r="AB409" s="24">
        <v>327.63591178153814</v>
      </c>
      <c r="AC409" s="22">
        <v>4.9982922339153868</v>
      </c>
      <c r="AD409" s="22">
        <v>11.950230922057131</v>
      </c>
      <c r="AE409" s="22">
        <v>13.061847138896193</v>
      </c>
      <c r="AF409" s="22">
        <v>125.4717979507018</v>
      </c>
      <c r="AG409" s="22">
        <v>84.30833854053229</v>
      </c>
      <c r="AH409" s="22">
        <v>12.586904110178478</v>
      </c>
      <c r="AI409" s="22">
        <v>0.296965525778352</v>
      </c>
      <c r="AJ409" s="22">
        <v>0</v>
      </c>
      <c r="AK409" s="22">
        <v>0.17316038564152314</v>
      </c>
      <c r="AL409" s="22">
        <v>0.58219679167782867</v>
      </c>
      <c r="AM409" s="22">
        <v>2.4134189718579715</v>
      </c>
      <c r="AN409" s="22">
        <v>9.2065612911230357</v>
      </c>
      <c r="AO409" s="24">
        <v>265.04971386235997</v>
      </c>
      <c r="AP409" s="22">
        <v>8.6485914003529807</v>
      </c>
      <c r="AQ409" s="22">
        <v>11.365876279879599</v>
      </c>
      <c r="AR409" s="22">
        <v>49.731540905926508</v>
      </c>
      <c r="AS409" s="22">
        <v>81.568277678978021</v>
      </c>
      <c r="AT409" s="22">
        <v>7.6936308027005103</v>
      </c>
      <c r="AU409" s="22">
        <v>6.3885726773913118</v>
      </c>
      <c r="AV409" s="22">
        <v>0.15780000000000002</v>
      </c>
      <c r="AW409" s="22">
        <v>0</v>
      </c>
      <c r="AX409" s="22">
        <v>0</v>
      </c>
      <c r="AY409" s="22">
        <v>0.22285834828852943</v>
      </c>
      <c r="AZ409" s="22">
        <v>4.1904000310928486</v>
      </c>
      <c r="BA409" s="22">
        <v>10.280310312540559</v>
      </c>
      <c r="BB409" s="24">
        <v>180.24785843715091</v>
      </c>
      <c r="BC409" s="22">
        <v>8.9453217024914409</v>
      </c>
      <c r="BD409" s="22">
        <v>19.866846492827076</v>
      </c>
      <c r="BE409" s="22">
        <v>17.680615962387211</v>
      </c>
      <c r="BF409" s="22">
        <v>126.33773775029131</v>
      </c>
      <c r="BG409" s="22">
        <v>39.893111598029918</v>
      </c>
      <c r="BH409" s="22">
        <v>100.9691741896913</v>
      </c>
      <c r="BI409" s="22">
        <v>41.949714456098697</v>
      </c>
      <c r="BJ409" s="22">
        <v>14.692612271441705</v>
      </c>
      <c r="BK409" s="22">
        <v>50.495548143227651</v>
      </c>
      <c r="BL409" s="22">
        <v>1.2845373113772105</v>
      </c>
      <c r="BM409" s="22">
        <v>4.8167825624513911</v>
      </c>
      <c r="BN409" s="22">
        <v>25.866332210618289</v>
      </c>
      <c r="BO409" s="24">
        <v>452.79833465093321</v>
      </c>
    </row>
    <row r="410" spans="1:67" ht="25.5" x14ac:dyDescent="0.25">
      <c r="A410" s="27" t="s">
        <v>191</v>
      </c>
      <c r="B410" s="30" t="s">
        <v>4088</v>
      </c>
      <c r="C410" s="22">
        <v>0</v>
      </c>
      <c r="D410" s="22">
        <v>0</v>
      </c>
      <c r="E410" s="22">
        <v>0</v>
      </c>
      <c r="F410" s="22">
        <v>2.3199999999999995E-2</v>
      </c>
      <c r="G410" s="22">
        <v>6.4834218870511606E-2</v>
      </c>
      <c r="H410" s="22">
        <v>0</v>
      </c>
      <c r="I410" s="22">
        <v>0</v>
      </c>
      <c r="J410" s="22">
        <v>0</v>
      </c>
      <c r="K410" s="22">
        <v>0</v>
      </c>
      <c r="L410" s="22">
        <v>0</v>
      </c>
      <c r="M410" s="22">
        <v>0</v>
      </c>
      <c r="N410" s="22">
        <v>0</v>
      </c>
      <c r="O410" s="24">
        <v>8.8034218870511605E-2</v>
      </c>
      <c r="P410" s="22">
        <v>0</v>
      </c>
      <c r="Q410" s="22">
        <v>1.2248569528415959E-2</v>
      </c>
      <c r="R410" s="22">
        <v>1.6813141657922246</v>
      </c>
      <c r="S410" s="22">
        <v>0.16800000000000012</v>
      </c>
      <c r="T410" s="22">
        <v>6.4000000000000001E-2</v>
      </c>
      <c r="U410" s="22">
        <v>0</v>
      </c>
      <c r="V410" s="22">
        <v>0</v>
      </c>
      <c r="W410" s="22">
        <v>0</v>
      </c>
      <c r="X410" s="22">
        <v>0</v>
      </c>
      <c r="Y410" s="22">
        <v>0</v>
      </c>
      <c r="Z410" s="22">
        <v>0</v>
      </c>
      <c r="AA410" s="22">
        <v>0.18073797978696335</v>
      </c>
      <c r="AB410" s="24">
        <v>2.1063007151076043</v>
      </c>
      <c r="AC410" s="22">
        <v>0</v>
      </c>
      <c r="AD410" s="22">
        <v>0</v>
      </c>
      <c r="AE410" s="22">
        <v>0</v>
      </c>
      <c r="AF410" s="22">
        <v>1.7140335455770468</v>
      </c>
      <c r="AG410" s="22">
        <v>0.2359843325133554</v>
      </c>
      <c r="AH410" s="22">
        <v>0</v>
      </c>
      <c r="AI410" s="22">
        <v>0</v>
      </c>
      <c r="AJ410" s="22">
        <v>0</v>
      </c>
      <c r="AK410" s="22">
        <v>0</v>
      </c>
      <c r="AL410" s="22">
        <v>0.12105923661665928</v>
      </c>
      <c r="AM410" s="22">
        <v>0.26164652812107836</v>
      </c>
      <c r="AN410" s="22">
        <v>0.3163476773121654</v>
      </c>
      <c r="AO410" s="24">
        <v>2.6490713201403051</v>
      </c>
      <c r="AP410" s="22">
        <v>0</v>
      </c>
      <c r="AQ410" s="22">
        <v>0</v>
      </c>
      <c r="AR410" s="22">
        <v>0</v>
      </c>
      <c r="AS410" s="22">
        <v>0.10340937315950946</v>
      </c>
      <c r="AT410" s="22">
        <v>8.8031075839127282E-2</v>
      </c>
      <c r="AU410" s="22">
        <v>0</v>
      </c>
      <c r="AV410" s="22">
        <v>0</v>
      </c>
      <c r="AW410" s="22">
        <v>0</v>
      </c>
      <c r="AX410" s="22">
        <v>1.8611098389435924E-2</v>
      </c>
      <c r="AY410" s="22">
        <v>0</v>
      </c>
      <c r="AZ410" s="22">
        <v>9.0494908120701944E-3</v>
      </c>
      <c r="BA410" s="22">
        <v>0.38664946615574036</v>
      </c>
      <c r="BB410" s="24">
        <v>0.60575050435588318</v>
      </c>
      <c r="BC410" s="22">
        <v>0.32836599463742955</v>
      </c>
      <c r="BD410" s="22">
        <v>0.51444778172641792</v>
      </c>
      <c r="BE410" s="22">
        <v>0.84845822535030369</v>
      </c>
      <c r="BF410" s="22">
        <v>2.9191283674216688</v>
      </c>
      <c r="BG410" s="22">
        <v>1.3556719115698808</v>
      </c>
      <c r="BH410" s="22">
        <v>0.7137527390231152</v>
      </c>
      <c r="BI410" s="22">
        <v>0.30163585397880965</v>
      </c>
      <c r="BJ410" s="22">
        <v>0.14194545776566755</v>
      </c>
      <c r="BK410" s="22">
        <v>0.42574863437213328</v>
      </c>
      <c r="BL410" s="22">
        <v>0.17002720506090582</v>
      </c>
      <c r="BM410" s="22">
        <v>0.20149031167601922</v>
      </c>
      <c r="BN410" s="22">
        <v>1.5958844159294667</v>
      </c>
      <c r="BO410" s="24">
        <v>9.5165568985118192</v>
      </c>
    </row>
    <row r="411" spans="1:67" ht="25.5" x14ac:dyDescent="0.25">
      <c r="A411" s="27" t="s">
        <v>192</v>
      </c>
      <c r="B411" s="30" t="s">
        <v>4089</v>
      </c>
      <c r="C411" s="22">
        <v>0</v>
      </c>
      <c r="D411" s="22">
        <v>0</v>
      </c>
      <c r="E411" s="22">
        <v>0</v>
      </c>
      <c r="F411" s="22">
        <v>0</v>
      </c>
      <c r="G411" s="22">
        <v>0.2269304463503663</v>
      </c>
      <c r="H411" s="22">
        <v>0</v>
      </c>
      <c r="I411" s="22">
        <v>0</v>
      </c>
      <c r="J411" s="22">
        <v>0</v>
      </c>
      <c r="K411" s="22">
        <v>0</v>
      </c>
      <c r="L411" s="22">
        <v>0</v>
      </c>
      <c r="M411" s="22">
        <v>0</v>
      </c>
      <c r="N411" s="22">
        <v>0</v>
      </c>
      <c r="O411" s="24">
        <v>0.2269304463503663</v>
      </c>
      <c r="P411" s="22">
        <v>0</v>
      </c>
      <c r="Q411" s="22">
        <v>0</v>
      </c>
      <c r="R411" s="22">
        <v>0.57033597028994176</v>
      </c>
      <c r="S411" s="22">
        <v>0</v>
      </c>
      <c r="T411" s="22">
        <v>0</v>
      </c>
      <c r="U411" s="22">
        <v>0</v>
      </c>
      <c r="V411" s="22">
        <v>0</v>
      </c>
      <c r="W411" s="22">
        <v>0</v>
      </c>
      <c r="X411" s="22">
        <v>0</v>
      </c>
      <c r="Y411" s="22">
        <v>0</v>
      </c>
      <c r="Z411" s="22">
        <v>0</v>
      </c>
      <c r="AA411" s="22">
        <v>0.17929617151997679</v>
      </c>
      <c r="AB411" s="24">
        <v>0.74963214180991855</v>
      </c>
      <c r="AC411" s="22">
        <v>0</v>
      </c>
      <c r="AD411" s="22">
        <v>0</v>
      </c>
      <c r="AE411" s="22">
        <v>0</v>
      </c>
      <c r="AF411" s="22">
        <v>0</v>
      </c>
      <c r="AG411" s="22">
        <v>0</v>
      </c>
      <c r="AH411" s="22">
        <v>0</v>
      </c>
      <c r="AI411" s="22">
        <v>0</v>
      </c>
      <c r="AJ411" s="22">
        <v>0</v>
      </c>
      <c r="AK411" s="22">
        <v>0</v>
      </c>
      <c r="AL411" s="22">
        <v>0</v>
      </c>
      <c r="AM411" s="22">
        <v>1.3370790227660239</v>
      </c>
      <c r="AN411" s="22">
        <v>0.38532887141886901</v>
      </c>
      <c r="AO411" s="24">
        <v>1.7224078941848928</v>
      </c>
      <c r="AP411" s="22">
        <v>0</v>
      </c>
      <c r="AQ411" s="22">
        <v>0</v>
      </c>
      <c r="AR411" s="22">
        <v>0</v>
      </c>
      <c r="AS411" s="22">
        <v>0</v>
      </c>
      <c r="AT411" s="22">
        <v>0</v>
      </c>
      <c r="AU411" s="22">
        <v>0</v>
      </c>
      <c r="AV411" s="22">
        <v>0</v>
      </c>
      <c r="AW411" s="22">
        <v>0</v>
      </c>
      <c r="AX411" s="22">
        <v>0</v>
      </c>
      <c r="AY411" s="22">
        <v>0</v>
      </c>
      <c r="AZ411" s="22">
        <v>0</v>
      </c>
      <c r="BA411" s="22">
        <v>0.4751704635154555</v>
      </c>
      <c r="BB411" s="24">
        <v>0.4751704635154555</v>
      </c>
      <c r="BC411" s="22">
        <v>0</v>
      </c>
      <c r="BD411" s="22">
        <v>0</v>
      </c>
      <c r="BE411" s="22">
        <v>0.31336900149031299</v>
      </c>
      <c r="BF411" s="22">
        <v>0.77913209064394451</v>
      </c>
      <c r="BG411" s="22">
        <v>0.19237749675167248</v>
      </c>
      <c r="BH411" s="22">
        <v>0</v>
      </c>
      <c r="BI411" s="22">
        <v>0</v>
      </c>
      <c r="BJ411" s="22">
        <v>0</v>
      </c>
      <c r="BK411" s="22">
        <v>0</v>
      </c>
      <c r="BL411" s="22">
        <v>0</v>
      </c>
      <c r="BM411" s="22">
        <v>0.1687747536013644</v>
      </c>
      <c r="BN411" s="22">
        <v>0.9348976632823367</v>
      </c>
      <c r="BO411" s="24">
        <v>2.3885510057696311</v>
      </c>
    </row>
    <row r="412" spans="1:67" ht="25.5" x14ac:dyDescent="0.25">
      <c r="A412" s="27" t="s">
        <v>193</v>
      </c>
      <c r="B412" s="30" t="s">
        <v>4090</v>
      </c>
      <c r="C412" s="22">
        <v>0.84589521237466614</v>
      </c>
      <c r="D412" s="22">
        <v>1.9821216148591736</v>
      </c>
      <c r="E412" s="22">
        <v>1.4329179243901322</v>
      </c>
      <c r="F412" s="22">
        <v>0.12114066586442042</v>
      </c>
      <c r="G412" s="22">
        <v>0.22928000000000001</v>
      </c>
      <c r="H412" s="22">
        <v>0</v>
      </c>
      <c r="I412" s="22">
        <v>0.28660000000000002</v>
      </c>
      <c r="J412" s="22">
        <v>0</v>
      </c>
      <c r="K412" s="22">
        <v>0.22928000000000001</v>
      </c>
      <c r="L412" s="22">
        <v>0</v>
      </c>
      <c r="M412" s="22">
        <v>0</v>
      </c>
      <c r="N412" s="22">
        <v>0.8007064288437773</v>
      </c>
      <c r="O412" s="24">
        <v>5.9279418463321694</v>
      </c>
      <c r="P412" s="22">
        <v>0.14177750072448769</v>
      </c>
      <c r="Q412" s="22">
        <v>0.50300347198710205</v>
      </c>
      <c r="R412" s="22">
        <v>2.0092826853519892</v>
      </c>
      <c r="S412" s="22">
        <v>0.12870591700133868</v>
      </c>
      <c r="T412" s="22">
        <v>0</v>
      </c>
      <c r="U412" s="22">
        <v>0</v>
      </c>
      <c r="V412" s="22">
        <v>0</v>
      </c>
      <c r="W412" s="22">
        <v>0</v>
      </c>
      <c r="X412" s="22">
        <v>0</v>
      </c>
      <c r="Y412" s="22">
        <v>0</v>
      </c>
      <c r="Z412" s="22">
        <v>0.81795428644353674</v>
      </c>
      <c r="AA412" s="22">
        <v>0.59522236628210923</v>
      </c>
      <c r="AB412" s="24">
        <v>4.1959462277905635</v>
      </c>
      <c r="AC412" s="22">
        <v>0</v>
      </c>
      <c r="AD412" s="22">
        <v>0.88315688035553119</v>
      </c>
      <c r="AE412" s="22">
        <v>1.4042208539173477</v>
      </c>
      <c r="AF412" s="22">
        <v>1.3760724656425574</v>
      </c>
      <c r="AG412" s="22">
        <v>1.0517392272104062</v>
      </c>
      <c r="AH412" s="22">
        <v>0.45623743772832931</v>
      </c>
      <c r="AI412" s="22">
        <v>0</v>
      </c>
      <c r="AJ412" s="22">
        <v>0.44314512790793958</v>
      </c>
      <c r="AK412" s="22">
        <v>0</v>
      </c>
      <c r="AL412" s="22">
        <v>0.7493028341700656</v>
      </c>
      <c r="AM412" s="22">
        <v>2.3151629579113422</v>
      </c>
      <c r="AN412" s="22">
        <v>3.251134871285807</v>
      </c>
      <c r="AO412" s="24">
        <v>11.930172656129326</v>
      </c>
      <c r="AP412" s="22">
        <v>0.37620672674115896</v>
      </c>
      <c r="AQ412" s="22">
        <v>0.79075269238347401</v>
      </c>
      <c r="AR412" s="22">
        <v>2.9771922002574134</v>
      </c>
      <c r="AS412" s="22">
        <v>2.1570246822546015</v>
      </c>
      <c r="AT412" s="22">
        <v>2.2428461470740824</v>
      </c>
      <c r="AU412" s="22">
        <v>0</v>
      </c>
      <c r="AV412" s="22">
        <v>0.42777130392236806</v>
      </c>
      <c r="AW412" s="22">
        <v>0</v>
      </c>
      <c r="AX412" s="22">
        <v>0.45162345358858957</v>
      </c>
      <c r="AY412" s="22">
        <v>1.3760467828505814</v>
      </c>
      <c r="AZ412" s="22">
        <v>1.5515812525965393</v>
      </c>
      <c r="BA412" s="22">
        <v>4.9719174367553363</v>
      </c>
      <c r="BB412" s="24">
        <v>17.322962678424147</v>
      </c>
      <c r="BC412" s="22">
        <v>2.6098957595405841</v>
      </c>
      <c r="BD412" s="22">
        <v>4.2810166730589003</v>
      </c>
      <c r="BE412" s="22">
        <v>6.0286226138577268</v>
      </c>
      <c r="BF412" s="22">
        <v>14.588942216448817</v>
      </c>
      <c r="BG412" s="22">
        <v>6.2652509089964878</v>
      </c>
      <c r="BH412" s="22">
        <v>0.41588999535470417</v>
      </c>
      <c r="BI412" s="22">
        <v>0</v>
      </c>
      <c r="BJ412" s="22">
        <v>1.0379416644491768</v>
      </c>
      <c r="BK412" s="22">
        <v>4.1870161285176843</v>
      </c>
      <c r="BL412" s="22">
        <v>12.970981535288715</v>
      </c>
      <c r="BM412" s="22">
        <v>13.838891927527635</v>
      </c>
      <c r="BN412" s="22">
        <v>16.392600049737585</v>
      </c>
      <c r="BO412" s="24">
        <v>82.617049472778007</v>
      </c>
    </row>
    <row r="413" spans="1:67" x14ac:dyDescent="0.25">
      <c r="A413" s="27" t="s">
        <v>194</v>
      </c>
      <c r="B413" s="30" t="s">
        <v>4091</v>
      </c>
      <c r="C413" s="22">
        <v>157.30309235215509</v>
      </c>
      <c r="D413" s="22">
        <v>178.95168040736871</v>
      </c>
      <c r="E413" s="22">
        <v>213.43304774414955</v>
      </c>
      <c r="F413" s="22">
        <v>170.51749265205285</v>
      </c>
      <c r="G413" s="22">
        <v>99.516728811317591</v>
      </c>
      <c r="H413" s="22">
        <v>47.691976191293463</v>
      </c>
      <c r="I413" s="22">
        <v>12.582282872686605</v>
      </c>
      <c r="J413" s="22">
        <v>28.538114939513271</v>
      </c>
      <c r="K413" s="22">
        <v>11.702848762890918</v>
      </c>
      <c r="L413" s="22">
        <v>31.983997258035139</v>
      </c>
      <c r="M413" s="22">
        <v>71.303320833700042</v>
      </c>
      <c r="N413" s="22">
        <v>100.25775968714311</v>
      </c>
      <c r="O413" s="24">
        <v>1123.7823425123065</v>
      </c>
      <c r="P413" s="22">
        <v>46.01070826821379</v>
      </c>
      <c r="Q413" s="22">
        <v>57.090875192262807</v>
      </c>
      <c r="R413" s="22">
        <v>112.89477973208177</v>
      </c>
      <c r="S413" s="22">
        <v>116.03875979476618</v>
      </c>
      <c r="T413" s="22">
        <v>37.792725774478761</v>
      </c>
      <c r="U413" s="22">
        <v>32.051966117900299</v>
      </c>
      <c r="V413" s="22">
        <v>15.579700026048423</v>
      </c>
      <c r="W413" s="22">
        <v>24.879746506285475</v>
      </c>
      <c r="X413" s="22">
        <v>27.084959224781549</v>
      </c>
      <c r="Y413" s="22">
        <v>29.858149745032772</v>
      </c>
      <c r="Z413" s="22">
        <v>70.570718608093472</v>
      </c>
      <c r="AA413" s="22">
        <v>134.06615144564728</v>
      </c>
      <c r="AB413" s="24">
        <v>703.91924043559254</v>
      </c>
      <c r="AC413" s="22">
        <v>92.144465263886445</v>
      </c>
      <c r="AD413" s="22">
        <v>100.93016454544744</v>
      </c>
      <c r="AE413" s="22">
        <v>140.40596665914612</v>
      </c>
      <c r="AF413" s="22">
        <v>145.74137143758719</v>
      </c>
      <c r="AG413" s="22">
        <v>43.187131849285635</v>
      </c>
      <c r="AH413" s="22">
        <v>8.2822130186067362</v>
      </c>
      <c r="AI413" s="22">
        <v>24.624991639057509</v>
      </c>
      <c r="AJ413" s="22">
        <v>18.070364024189253</v>
      </c>
      <c r="AK413" s="22">
        <v>36.790581202280009</v>
      </c>
      <c r="AL413" s="22">
        <v>32.005318918645216</v>
      </c>
      <c r="AM413" s="22">
        <v>107.08604879901961</v>
      </c>
      <c r="AN413" s="22">
        <v>106.51558523133262</v>
      </c>
      <c r="AO413" s="24">
        <v>855.78420258848382</v>
      </c>
      <c r="AP413" s="22">
        <v>25.653689999999997</v>
      </c>
      <c r="AQ413" s="22">
        <v>146.51896060000001</v>
      </c>
      <c r="AR413" s="22">
        <v>162.23237326576233</v>
      </c>
      <c r="AS413" s="22">
        <v>121.59083538418702</v>
      </c>
      <c r="AT413" s="22">
        <v>30.871344023697194</v>
      </c>
      <c r="AU413" s="22">
        <v>39.211288224227857</v>
      </c>
      <c r="AV413" s="22">
        <v>8.3150387923898972</v>
      </c>
      <c r="AW413" s="22">
        <v>28.11615388523974</v>
      </c>
      <c r="AX413" s="22">
        <v>24.522895651932615</v>
      </c>
      <c r="AY413" s="22">
        <v>50.367215394279178</v>
      </c>
      <c r="AZ413" s="22">
        <v>60.392558608335598</v>
      </c>
      <c r="BA413" s="22">
        <v>85.43916779028936</v>
      </c>
      <c r="BB413" s="24">
        <v>783.2315216203408</v>
      </c>
      <c r="BC413" s="22">
        <v>67.748231220999443</v>
      </c>
      <c r="BD413" s="22">
        <v>50.300604399999997</v>
      </c>
      <c r="BE413" s="22">
        <v>147.84143628910095</v>
      </c>
      <c r="BF413" s="22">
        <v>112.27627714637784</v>
      </c>
      <c r="BG413" s="22">
        <v>68.435511573686142</v>
      </c>
      <c r="BH413" s="22">
        <v>31.847796928618568</v>
      </c>
      <c r="BI413" s="22">
        <v>8.448466809945641</v>
      </c>
      <c r="BJ413" s="22">
        <v>12.438409367165486</v>
      </c>
      <c r="BK413" s="22">
        <v>11.959008563789579</v>
      </c>
      <c r="BL413" s="22">
        <v>22.353973778802107</v>
      </c>
      <c r="BM413" s="22">
        <v>62.388495033327629</v>
      </c>
      <c r="BN413" s="22">
        <v>112.40356607690978</v>
      </c>
      <c r="BO413" s="24">
        <v>708.44177718872311</v>
      </c>
    </row>
    <row r="414" spans="1:67" x14ac:dyDescent="0.25">
      <c r="A414" s="27" t="s">
        <v>9405</v>
      </c>
      <c r="B414" s="30" t="s">
        <v>4092</v>
      </c>
      <c r="C414" s="22">
        <v>0</v>
      </c>
      <c r="D414" s="22">
        <v>0</v>
      </c>
      <c r="E414" s="22">
        <v>0</v>
      </c>
      <c r="F414" s="22">
        <v>0</v>
      </c>
      <c r="G414" s="22">
        <v>0</v>
      </c>
      <c r="H414" s="22">
        <v>0</v>
      </c>
      <c r="I414" s="22">
        <v>0</v>
      </c>
      <c r="J414" s="22">
        <v>0</v>
      </c>
      <c r="K414" s="22">
        <v>0</v>
      </c>
      <c r="L414" s="22">
        <v>0</v>
      </c>
      <c r="M414" s="22">
        <v>0.06</v>
      </c>
      <c r="N414" s="22">
        <v>0</v>
      </c>
      <c r="O414" s="24">
        <v>0.06</v>
      </c>
      <c r="P414" s="22">
        <v>0</v>
      </c>
      <c r="Q414" s="22">
        <v>0</v>
      </c>
      <c r="R414" s="22">
        <v>0</v>
      </c>
      <c r="S414" s="22">
        <v>0</v>
      </c>
      <c r="T414" s="22">
        <v>0</v>
      </c>
      <c r="U414" s="22">
        <v>0</v>
      </c>
      <c r="V414" s="22">
        <v>0</v>
      </c>
      <c r="W414" s="22">
        <v>0</v>
      </c>
      <c r="X414" s="22">
        <v>0</v>
      </c>
      <c r="Y414" s="22">
        <v>1.95</v>
      </c>
      <c r="Z414" s="22">
        <v>0</v>
      </c>
      <c r="AA414" s="22">
        <v>16.084150000000001</v>
      </c>
      <c r="AB414" s="24">
        <v>18.03415</v>
      </c>
      <c r="AC414" s="22">
        <v>0</v>
      </c>
      <c r="AD414" s="22">
        <v>0</v>
      </c>
      <c r="AE414" s="22">
        <v>0</v>
      </c>
      <c r="AF414" s="22">
        <v>0</v>
      </c>
      <c r="AG414" s="22">
        <v>0</v>
      </c>
      <c r="AH414" s="22">
        <v>0</v>
      </c>
      <c r="AI414" s="22">
        <v>0</v>
      </c>
      <c r="AJ414" s="22">
        <v>0</v>
      </c>
      <c r="AK414" s="22">
        <v>0</v>
      </c>
      <c r="AL414" s="22">
        <v>0</v>
      </c>
      <c r="AM414" s="22">
        <v>0</v>
      </c>
      <c r="AN414" s="22">
        <v>0</v>
      </c>
      <c r="AO414" s="24">
        <v>0</v>
      </c>
      <c r="AP414" s="22">
        <v>0</v>
      </c>
      <c r="AQ414" s="22">
        <v>0</v>
      </c>
      <c r="AR414" s="22">
        <v>0</v>
      </c>
      <c r="AS414" s="22">
        <v>0</v>
      </c>
      <c r="AT414" s="22">
        <v>0</v>
      </c>
      <c r="AU414" s="22">
        <v>0</v>
      </c>
      <c r="AV414" s="22">
        <v>0</v>
      </c>
      <c r="AW414" s="22">
        <v>0</v>
      </c>
      <c r="AX414" s="22">
        <v>0</v>
      </c>
      <c r="AY414" s="22">
        <v>0</v>
      </c>
      <c r="AZ414" s="22">
        <v>1.1239183044605616</v>
      </c>
      <c r="BA414" s="22">
        <v>7.7156934034639519</v>
      </c>
      <c r="BB414" s="24">
        <v>8.8396117079245133</v>
      </c>
      <c r="BC414" s="22">
        <v>11.246700000000001</v>
      </c>
      <c r="BD414" s="22">
        <v>0</v>
      </c>
      <c r="BE414" s="22">
        <v>0</v>
      </c>
      <c r="BF414" s="22">
        <v>0</v>
      </c>
      <c r="BG414" s="22">
        <v>0</v>
      </c>
      <c r="BH414" s="22">
        <v>0</v>
      </c>
      <c r="BI414" s="22">
        <v>0</v>
      </c>
      <c r="BJ414" s="22">
        <v>0</v>
      </c>
      <c r="BK414" s="22">
        <v>0</v>
      </c>
      <c r="BL414" s="22">
        <v>7.9249999999999998</v>
      </c>
      <c r="BM414" s="22">
        <v>8.9849999999999994</v>
      </c>
      <c r="BN414" s="22">
        <v>1.9</v>
      </c>
      <c r="BO414" s="24">
        <v>30.056699999999999</v>
      </c>
    </row>
    <row r="415" spans="1:67" ht="25.5" x14ac:dyDescent="0.25">
      <c r="A415" s="27" t="s">
        <v>195</v>
      </c>
      <c r="B415" s="30" t="s">
        <v>4093</v>
      </c>
      <c r="C415" s="22">
        <v>168.685606369787</v>
      </c>
      <c r="D415" s="22">
        <v>95.204386066069702</v>
      </c>
      <c r="E415" s="22">
        <v>41.321638006948426</v>
      </c>
      <c r="F415" s="22">
        <v>19.974229008235127</v>
      </c>
      <c r="G415" s="22">
        <v>46.807380472431831</v>
      </c>
      <c r="H415" s="22">
        <v>19.413189128377876</v>
      </c>
      <c r="I415" s="22">
        <v>14.431052789620127</v>
      </c>
      <c r="J415" s="22">
        <v>18.644822624914088</v>
      </c>
      <c r="K415" s="22">
        <v>6.4269692833851133</v>
      </c>
      <c r="L415" s="22">
        <v>106.34519562931477</v>
      </c>
      <c r="M415" s="22">
        <v>233.82698159449151</v>
      </c>
      <c r="N415" s="22">
        <v>458.91124177259661</v>
      </c>
      <c r="O415" s="24">
        <v>1229.9926927461722</v>
      </c>
      <c r="P415" s="22">
        <v>121.0126842910083</v>
      </c>
      <c r="Q415" s="22">
        <v>97.146672572014566</v>
      </c>
      <c r="R415" s="22">
        <v>79.210956845593074</v>
      </c>
      <c r="S415" s="22">
        <v>31.794698709615211</v>
      </c>
      <c r="T415" s="22">
        <v>34.736827077136454</v>
      </c>
      <c r="U415" s="22">
        <v>23.341760405782431</v>
      </c>
      <c r="V415" s="22">
        <v>38.456801211107965</v>
      </c>
      <c r="W415" s="22">
        <v>16.011701029026963</v>
      </c>
      <c r="X415" s="22">
        <v>22.96366236345073</v>
      </c>
      <c r="Y415" s="22">
        <v>157.18522518439684</v>
      </c>
      <c r="Z415" s="22">
        <v>175.56529251805802</v>
      </c>
      <c r="AA415" s="22">
        <v>294.87204858891681</v>
      </c>
      <c r="AB415" s="24">
        <v>1092.2983307961074</v>
      </c>
      <c r="AC415" s="22">
        <v>215.28507469833752</v>
      </c>
      <c r="AD415" s="22">
        <v>117.77000112897065</v>
      </c>
      <c r="AE415" s="22">
        <v>26.100451469069036</v>
      </c>
      <c r="AF415" s="22">
        <v>37.639356916601031</v>
      </c>
      <c r="AG415" s="22">
        <v>51.045297409762981</v>
      </c>
      <c r="AH415" s="22">
        <v>79.295591139389686</v>
      </c>
      <c r="AI415" s="22">
        <v>40.40669115002251</v>
      </c>
      <c r="AJ415" s="22">
        <v>24.8111953581164</v>
      </c>
      <c r="AK415" s="22">
        <v>23.815302959496982</v>
      </c>
      <c r="AL415" s="22">
        <v>197.99673352594183</v>
      </c>
      <c r="AM415" s="22">
        <v>262.60901337342949</v>
      </c>
      <c r="AN415" s="22">
        <v>422.74007073617202</v>
      </c>
      <c r="AO415" s="24">
        <v>1499.5147798653102</v>
      </c>
      <c r="AP415" s="22">
        <v>90.959220409026656</v>
      </c>
      <c r="AQ415" s="22">
        <v>112.68865142989191</v>
      </c>
      <c r="AR415" s="22">
        <v>74.943801432873272</v>
      </c>
      <c r="AS415" s="22">
        <v>35.542525373706312</v>
      </c>
      <c r="AT415" s="22">
        <v>25.820158636578057</v>
      </c>
      <c r="AU415" s="22">
        <v>38.797975912369125</v>
      </c>
      <c r="AV415" s="22">
        <v>40.63191475666482</v>
      </c>
      <c r="AW415" s="22">
        <v>34.921298735937683</v>
      </c>
      <c r="AX415" s="22">
        <v>50.445126249018664</v>
      </c>
      <c r="AY415" s="22">
        <v>310.42399182526304</v>
      </c>
      <c r="AZ415" s="22">
        <v>412.38976275361881</v>
      </c>
      <c r="BA415" s="22">
        <v>337.92103016588749</v>
      </c>
      <c r="BB415" s="24">
        <v>1565.4854576808359</v>
      </c>
      <c r="BC415" s="22">
        <v>59.148538210253619</v>
      </c>
      <c r="BD415" s="22">
        <v>121.15819453965983</v>
      </c>
      <c r="BE415" s="22">
        <v>70.468453018664761</v>
      </c>
      <c r="BF415" s="22">
        <v>53.51100250224799</v>
      </c>
      <c r="BG415" s="22">
        <v>97.878303217396521</v>
      </c>
      <c r="BH415" s="22">
        <v>55.175159099788971</v>
      </c>
      <c r="BI415" s="22">
        <v>94.917218428934746</v>
      </c>
      <c r="BJ415" s="22">
        <v>41.528349820010476</v>
      </c>
      <c r="BK415" s="22">
        <v>43.833087210601498</v>
      </c>
      <c r="BL415" s="22">
        <v>336.58703724367251</v>
      </c>
      <c r="BM415" s="22">
        <v>464.81723202922194</v>
      </c>
      <c r="BN415" s="22">
        <v>313.30976722169891</v>
      </c>
      <c r="BO415" s="24">
        <v>1752.3323425421518</v>
      </c>
    </row>
    <row r="416" spans="1:67" ht="38.25" x14ac:dyDescent="0.25">
      <c r="A416" s="27" t="s">
        <v>196</v>
      </c>
      <c r="B416" s="30" t="s">
        <v>4094</v>
      </c>
      <c r="C416" s="22">
        <v>9.7357459012357844E-2</v>
      </c>
      <c r="D416" s="22">
        <v>0.40605729192795864</v>
      </c>
      <c r="E416" s="22">
        <v>0</v>
      </c>
      <c r="F416" s="22">
        <v>1.3816592889546369</v>
      </c>
      <c r="G416" s="22">
        <v>0</v>
      </c>
      <c r="H416" s="22">
        <v>6.0533909307030882</v>
      </c>
      <c r="I416" s="22">
        <v>0</v>
      </c>
      <c r="J416" s="22">
        <v>5.1428688628767496</v>
      </c>
      <c r="K416" s="22">
        <v>2.0483782617954418</v>
      </c>
      <c r="L416" s="22">
        <v>8.7594750512238306</v>
      </c>
      <c r="M416" s="22">
        <v>5.281733706835988</v>
      </c>
      <c r="N416" s="22">
        <v>4.7698747552487797</v>
      </c>
      <c r="O416" s="24">
        <v>33.940795608578831</v>
      </c>
      <c r="P416" s="22">
        <v>2.2003361852139838</v>
      </c>
      <c r="Q416" s="22">
        <v>0.89594000000000007</v>
      </c>
      <c r="R416" s="22">
        <v>1.5549250936590746</v>
      </c>
      <c r="S416" s="22">
        <v>0</v>
      </c>
      <c r="T416" s="22">
        <v>0</v>
      </c>
      <c r="U416" s="22">
        <v>6.7084763732318589</v>
      </c>
      <c r="V416" s="22">
        <v>4.1510528041859178</v>
      </c>
      <c r="W416" s="22">
        <v>5.0454869051867117</v>
      </c>
      <c r="X416" s="22">
        <v>1.8778875886798936</v>
      </c>
      <c r="Y416" s="22">
        <v>8.3594706836932566</v>
      </c>
      <c r="Z416" s="22">
        <v>7.3939314042444826</v>
      </c>
      <c r="AA416" s="22">
        <v>6.0451132816110205</v>
      </c>
      <c r="AB416" s="24">
        <v>44.2326203197062</v>
      </c>
      <c r="AC416" s="22">
        <v>1.8342141723335756</v>
      </c>
      <c r="AD416" s="22">
        <v>4.0166214531303126</v>
      </c>
      <c r="AE416" s="22">
        <v>2.8205500414134765</v>
      </c>
      <c r="AF416" s="22">
        <v>8.5507917259092281</v>
      </c>
      <c r="AG416" s="22">
        <v>4.4880090428211599</v>
      </c>
      <c r="AH416" s="22">
        <v>1.0098445624222314</v>
      </c>
      <c r="AI416" s="22">
        <v>3.3357336179518624</v>
      </c>
      <c r="AJ416" s="22">
        <v>33.136345742094605</v>
      </c>
      <c r="AK416" s="22">
        <v>2.5916504580759763</v>
      </c>
      <c r="AL416" s="22">
        <v>27.551110179538284</v>
      </c>
      <c r="AM416" s="22">
        <v>3.7811253491981374</v>
      </c>
      <c r="AN416" s="22">
        <v>4.0859167517737323</v>
      </c>
      <c r="AO416" s="24">
        <v>97.20191309666258</v>
      </c>
      <c r="AP416" s="22">
        <v>1.6829309725116992</v>
      </c>
      <c r="AQ416" s="22">
        <v>4.2476979482838866</v>
      </c>
      <c r="AR416" s="22">
        <v>6.8612124168047641</v>
      </c>
      <c r="AS416" s="22">
        <v>5.5601364875050789</v>
      </c>
      <c r="AT416" s="22">
        <v>6.6456837872807917</v>
      </c>
      <c r="AU416" s="22">
        <v>14.249932776444338</v>
      </c>
      <c r="AV416" s="22">
        <v>30.1749291979418</v>
      </c>
      <c r="AW416" s="22">
        <v>0</v>
      </c>
      <c r="AX416" s="22">
        <v>9.3051673374063526</v>
      </c>
      <c r="AY416" s="22">
        <v>27.505483285623889</v>
      </c>
      <c r="AZ416" s="22">
        <v>25.555004522010048</v>
      </c>
      <c r="BA416" s="22">
        <v>10.435367980687582</v>
      </c>
      <c r="BB416" s="24">
        <v>142.22354671250022</v>
      </c>
      <c r="BC416" s="22">
        <v>0</v>
      </c>
      <c r="BD416" s="22">
        <v>0.77148199750123037</v>
      </c>
      <c r="BE416" s="22">
        <v>6.0421810269003222</v>
      </c>
      <c r="BF416" s="22">
        <v>19.878903886801254</v>
      </c>
      <c r="BG416" s="22">
        <v>0.44705590846698501</v>
      </c>
      <c r="BH416" s="22">
        <v>8.7536449691655278</v>
      </c>
      <c r="BI416" s="22">
        <v>0.93612622269579115</v>
      </c>
      <c r="BJ416" s="22">
        <v>10.693130503953249</v>
      </c>
      <c r="BK416" s="22">
        <v>0</v>
      </c>
      <c r="BL416" s="22">
        <v>22.890118223921679</v>
      </c>
      <c r="BM416" s="22">
        <v>0.16816841200417187</v>
      </c>
      <c r="BN416" s="22">
        <v>23.738846148028465</v>
      </c>
      <c r="BO416" s="24">
        <v>94.319657299438688</v>
      </c>
    </row>
    <row r="417" spans="1:67" ht="51" x14ac:dyDescent="0.25">
      <c r="A417" s="27" t="s">
        <v>197</v>
      </c>
      <c r="B417" s="30" t="s">
        <v>4095</v>
      </c>
      <c r="C417" s="22">
        <v>8.6347138476030914</v>
      </c>
      <c r="D417" s="22">
        <v>3.0189748858676566</v>
      </c>
      <c r="E417" s="22">
        <v>1.8560687733476913</v>
      </c>
      <c r="F417" s="22">
        <v>13.810470199670201</v>
      </c>
      <c r="G417" s="22">
        <v>0.161072481673597</v>
      </c>
      <c r="H417" s="22">
        <v>8.9574186723626639</v>
      </c>
      <c r="I417" s="22">
        <v>0</v>
      </c>
      <c r="J417" s="22">
        <v>0.90909361371310504</v>
      </c>
      <c r="K417" s="22">
        <v>4.177624660733378</v>
      </c>
      <c r="L417" s="22">
        <v>1.9552798992525326</v>
      </c>
      <c r="M417" s="22">
        <v>5.7458140681666743</v>
      </c>
      <c r="N417" s="22">
        <v>15.210521444512377</v>
      </c>
      <c r="O417" s="24">
        <v>64.437052546902962</v>
      </c>
      <c r="P417" s="22">
        <v>7.28597381029563</v>
      </c>
      <c r="Q417" s="22">
        <v>3.2370899999999998</v>
      </c>
      <c r="R417" s="22">
        <v>12.722773856924569</v>
      </c>
      <c r="S417" s="22">
        <v>7.6439791563472612</v>
      </c>
      <c r="T417" s="22">
        <v>4.2357494525301584</v>
      </c>
      <c r="U417" s="22">
        <v>11.412993778201431</v>
      </c>
      <c r="V417" s="22">
        <v>1.106052242702404</v>
      </c>
      <c r="W417" s="22">
        <v>15.278925942908019</v>
      </c>
      <c r="X417" s="22">
        <v>5.5951378111914094</v>
      </c>
      <c r="Y417" s="22">
        <v>17.745945632091729</v>
      </c>
      <c r="Z417" s="22">
        <v>37.01678673295288</v>
      </c>
      <c r="AA417" s="22">
        <v>25.18866295999884</v>
      </c>
      <c r="AB417" s="24">
        <v>148.47007137614435</v>
      </c>
      <c r="AC417" s="22">
        <v>2.7571746328254108</v>
      </c>
      <c r="AD417" s="22">
        <v>17.924840495766919</v>
      </c>
      <c r="AE417" s="22">
        <v>6.9021371978183295</v>
      </c>
      <c r="AF417" s="22">
        <v>19.251525426978755</v>
      </c>
      <c r="AG417" s="22">
        <v>5.1452103379876215</v>
      </c>
      <c r="AH417" s="22">
        <v>16.846856725706296</v>
      </c>
      <c r="AI417" s="22">
        <v>9.340010690637186</v>
      </c>
      <c r="AJ417" s="22">
        <v>17.845147122252467</v>
      </c>
      <c r="AK417" s="22">
        <v>7.3205747977251576</v>
      </c>
      <c r="AL417" s="22">
        <v>21.012808757536177</v>
      </c>
      <c r="AM417" s="22">
        <v>5.34583219052546</v>
      </c>
      <c r="AN417" s="22">
        <v>38.334904438106982</v>
      </c>
      <c r="AO417" s="24">
        <v>168.02702281386675</v>
      </c>
      <c r="AP417" s="22">
        <v>26.536601273349323</v>
      </c>
      <c r="AQ417" s="22">
        <v>20.513583215252627</v>
      </c>
      <c r="AR417" s="22">
        <v>16.646825692031886</v>
      </c>
      <c r="AS417" s="22">
        <v>23.476314144752536</v>
      </c>
      <c r="AT417" s="22">
        <v>17.805518998315112</v>
      </c>
      <c r="AU417" s="22">
        <v>22.384585511849497</v>
      </c>
      <c r="AV417" s="22">
        <v>19.757378690552304</v>
      </c>
      <c r="AW417" s="22">
        <v>0</v>
      </c>
      <c r="AX417" s="22">
        <v>23.307641338523421</v>
      </c>
      <c r="AY417" s="22">
        <v>19.483661285440608</v>
      </c>
      <c r="AZ417" s="22">
        <v>15.117405577194015</v>
      </c>
      <c r="BA417" s="22">
        <v>46.732984641385016</v>
      </c>
      <c r="BB417" s="24">
        <v>251.76250036864633</v>
      </c>
      <c r="BC417" s="22">
        <v>26.957623975047913</v>
      </c>
      <c r="BD417" s="22">
        <v>12.402968373481217</v>
      </c>
      <c r="BE417" s="22">
        <v>33.959941441093001</v>
      </c>
      <c r="BF417" s="22">
        <v>44.675175483937103</v>
      </c>
      <c r="BG417" s="22">
        <v>1.6100608019222249</v>
      </c>
      <c r="BH417" s="22">
        <v>16.687472821588926</v>
      </c>
      <c r="BI417" s="22">
        <v>2.0455444585331204</v>
      </c>
      <c r="BJ417" s="22">
        <v>11.581673490546581</v>
      </c>
      <c r="BK417" s="22">
        <v>12.694544652342792</v>
      </c>
      <c r="BL417" s="22">
        <v>56.62968665223945</v>
      </c>
      <c r="BM417" s="22">
        <v>44.320630306202901</v>
      </c>
      <c r="BN417" s="22">
        <v>33.656586132283145</v>
      </c>
      <c r="BO417" s="24">
        <v>297.22190858921846</v>
      </c>
    </row>
    <row r="418" spans="1:67" ht="38.25" x14ac:dyDescent="0.25">
      <c r="A418" s="27" t="s">
        <v>198</v>
      </c>
      <c r="B418" s="30" t="s">
        <v>4096</v>
      </c>
      <c r="C418" s="22">
        <v>35.012526866849591</v>
      </c>
      <c r="D418" s="22">
        <v>3.2310536384192767</v>
      </c>
      <c r="E418" s="22">
        <v>9.985275443796187</v>
      </c>
      <c r="F418" s="22">
        <v>7.1534477622283541</v>
      </c>
      <c r="G418" s="22">
        <v>0</v>
      </c>
      <c r="H418" s="22">
        <v>15.961564309479886</v>
      </c>
      <c r="I418" s="22">
        <v>2.2712301978235008</v>
      </c>
      <c r="J418" s="22">
        <v>2.9609802384480859</v>
      </c>
      <c r="K418" s="22">
        <v>7.1760008488971883</v>
      </c>
      <c r="L418" s="22">
        <v>28.306377185285907</v>
      </c>
      <c r="M418" s="22">
        <v>25.039262242817692</v>
      </c>
      <c r="N418" s="22">
        <v>20.584849273971745</v>
      </c>
      <c r="O418" s="24">
        <v>157.6825680080174</v>
      </c>
      <c r="P418" s="22">
        <v>11.761008102714561</v>
      </c>
      <c r="Q418" s="22">
        <v>12.085403368901424</v>
      </c>
      <c r="R418" s="22">
        <v>21.579644306183315</v>
      </c>
      <c r="S418" s="22">
        <v>16.162426562368914</v>
      </c>
      <c r="T418" s="22">
        <v>9.5859648859974982</v>
      </c>
      <c r="U418" s="22">
        <v>11.653386926123577</v>
      </c>
      <c r="V418" s="22">
        <v>6.668453616802223</v>
      </c>
      <c r="W418" s="22">
        <v>21.420880504333237</v>
      </c>
      <c r="X418" s="22">
        <v>16.367719032106418</v>
      </c>
      <c r="Y418" s="22">
        <v>50.492081374251597</v>
      </c>
      <c r="Z418" s="22">
        <v>22.741797172857588</v>
      </c>
      <c r="AA418" s="22">
        <v>16.79497287880654</v>
      </c>
      <c r="AB418" s="24">
        <v>217.3137387314469</v>
      </c>
      <c r="AC418" s="22">
        <v>5.6642249023302309</v>
      </c>
      <c r="AD418" s="22">
        <v>24.712899080792329</v>
      </c>
      <c r="AE418" s="22">
        <v>15.381393789011032</v>
      </c>
      <c r="AF418" s="22">
        <v>14.339733123030223</v>
      </c>
      <c r="AG418" s="22">
        <v>15.485292521675726</v>
      </c>
      <c r="AH418" s="22">
        <v>16.705914994275037</v>
      </c>
      <c r="AI418" s="22">
        <v>10.864961104289444</v>
      </c>
      <c r="AJ418" s="22">
        <v>11.509162367793131</v>
      </c>
      <c r="AK418" s="22">
        <v>35.536087984376046</v>
      </c>
      <c r="AL418" s="22">
        <v>22.697957331753962</v>
      </c>
      <c r="AM418" s="22">
        <v>7.7830727089375298</v>
      </c>
      <c r="AN418" s="22">
        <v>70.384024230957266</v>
      </c>
      <c r="AO418" s="24">
        <v>251.06472413922197</v>
      </c>
      <c r="AP418" s="22">
        <v>14.506058269942956</v>
      </c>
      <c r="AQ418" s="22">
        <v>42.283587459650278</v>
      </c>
      <c r="AR418" s="22">
        <v>8.070829926922114</v>
      </c>
      <c r="AS418" s="22">
        <v>23.306106243010028</v>
      </c>
      <c r="AT418" s="22">
        <v>37.138451681759079</v>
      </c>
      <c r="AU418" s="22">
        <v>21.379723310312421</v>
      </c>
      <c r="AV418" s="22">
        <v>69.150177302848505</v>
      </c>
      <c r="AW418" s="22">
        <v>27.135391145517517</v>
      </c>
      <c r="AX418" s="22">
        <v>28.037140519324787</v>
      </c>
      <c r="AY418" s="22">
        <v>38.29007053348812</v>
      </c>
      <c r="AZ418" s="22">
        <v>10.249482277628939</v>
      </c>
      <c r="BA418" s="22">
        <v>53.735797695770259</v>
      </c>
      <c r="BB418" s="24">
        <v>373.28281636617498</v>
      </c>
      <c r="BC418" s="22">
        <v>11.99906366519707</v>
      </c>
      <c r="BD418" s="22">
        <v>12.707057130391835</v>
      </c>
      <c r="BE418" s="22">
        <v>5.5041242604749048</v>
      </c>
      <c r="BF418" s="22">
        <v>57.861085524516483</v>
      </c>
      <c r="BG418" s="22">
        <v>3.4245561499539239</v>
      </c>
      <c r="BH418" s="22">
        <v>17.108502628869864</v>
      </c>
      <c r="BI418" s="22">
        <v>8.9953449449232092</v>
      </c>
      <c r="BJ418" s="22">
        <v>16.734290719185879</v>
      </c>
      <c r="BK418" s="22">
        <v>54.429454109386441</v>
      </c>
      <c r="BL418" s="22">
        <v>54.526099558258267</v>
      </c>
      <c r="BM418" s="22">
        <v>3.4914418442186164</v>
      </c>
      <c r="BN418" s="22">
        <v>29.021403319519418</v>
      </c>
      <c r="BO418" s="24">
        <v>275.80242385489589</v>
      </c>
    </row>
    <row r="419" spans="1:67" ht="25.5" x14ac:dyDescent="0.25">
      <c r="A419" s="27" t="s">
        <v>199</v>
      </c>
      <c r="B419" s="30" t="s">
        <v>4097</v>
      </c>
      <c r="C419" s="22">
        <v>0</v>
      </c>
      <c r="D419" s="22">
        <v>0</v>
      </c>
      <c r="E419" s="22">
        <v>0</v>
      </c>
      <c r="F419" s="22">
        <v>0</v>
      </c>
      <c r="G419" s="22">
        <v>0</v>
      </c>
      <c r="H419" s="22">
        <v>0</v>
      </c>
      <c r="I419" s="22">
        <v>0</v>
      </c>
      <c r="J419" s="22">
        <v>0</v>
      </c>
      <c r="K419" s="22">
        <v>0</v>
      </c>
      <c r="L419" s="22">
        <v>0</v>
      </c>
      <c r="M419" s="22">
        <v>0</v>
      </c>
      <c r="N419" s="22">
        <v>0</v>
      </c>
      <c r="O419" s="24">
        <v>0</v>
      </c>
      <c r="P419" s="22">
        <v>0</v>
      </c>
      <c r="Q419" s="22">
        <v>0</v>
      </c>
      <c r="R419" s="22">
        <v>0</v>
      </c>
      <c r="S419" s="22">
        <v>0</v>
      </c>
      <c r="T419" s="22">
        <v>8.3404388767289159</v>
      </c>
      <c r="U419" s="22">
        <v>0</v>
      </c>
      <c r="V419" s="22">
        <v>0</v>
      </c>
      <c r="W419" s="22">
        <v>0</v>
      </c>
      <c r="X419" s="22">
        <v>0</v>
      </c>
      <c r="Y419" s="22">
        <v>0</v>
      </c>
      <c r="Z419" s="22">
        <v>0</v>
      </c>
      <c r="AA419" s="22">
        <v>0</v>
      </c>
      <c r="AB419" s="24">
        <v>8.3404388767289159</v>
      </c>
      <c r="AC419" s="22">
        <v>0</v>
      </c>
      <c r="AD419" s="22">
        <v>0</v>
      </c>
      <c r="AE419" s="22">
        <v>0</v>
      </c>
      <c r="AF419" s="22">
        <v>0</v>
      </c>
      <c r="AG419" s="22">
        <v>0</v>
      </c>
      <c r="AH419" s="22">
        <v>0</v>
      </c>
      <c r="AI419" s="22">
        <v>0</v>
      </c>
      <c r="AJ419" s="22">
        <v>0</v>
      </c>
      <c r="AK419" s="22">
        <v>0</v>
      </c>
      <c r="AL419" s="22">
        <v>0</v>
      </c>
      <c r="AM419" s="22">
        <v>0</v>
      </c>
      <c r="AN419" s="22">
        <v>0</v>
      </c>
      <c r="AO419" s="24">
        <v>0</v>
      </c>
      <c r="AP419" s="22">
        <v>0</v>
      </c>
      <c r="AQ419" s="22">
        <v>0</v>
      </c>
      <c r="AR419" s="22">
        <v>0</v>
      </c>
      <c r="AS419" s="22">
        <v>0</v>
      </c>
      <c r="AT419" s="22">
        <v>0</v>
      </c>
      <c r="AU419" s="22">
        <v>0</v>
      </c>
      <c r="AV419" s="22">
        <v>0</v>
      </c>
      <c r="AW419" s="22">
        <v>0</v>
      </c>
      <c r="AX419" s="22">
        <v>0</v>
      </c>
      <c r="AY419" s="22">
        <v>0.10199999999999999</v>
      </c>
      <c r="AZ419" s="22">
        <v>0</v>
      </c>
      <c r="BA419" s="22">
        <v>0</v>
      </c>
      <c r="BB419" s="24">
        <v>0.10199999999999999</v>
      </c>
      <c r="BC419" s="22">
        <v>0</v>
      </c>
      <c r="BD419" s="22">
        <v>0</v>
      </c>
      <c r="BE419" s="22">
        <v>0</v>
      </c>
      <c r="BF419" s="22">
        <v>0</v>
      </c>
      <c r="BG419" s="22">
        <v>0</v>
      </c>
      <c r="BH419" s="22">
        <v>0</v>
      </c>
      <c r="BI419" s="22">
        <v>0</v>
      </c>
      <c r="BJ419" s="22">
        <v>0</v>
      </c>
      <c r="BK419" s="22">
        <v>0</v>
      </c>
      <c r="BL419" s="22">
        <v>0</v>
      </c>
      <c r="BM419" s="22">
        <v>0</v>
      </c>
      <c r="BN419" s="22">
        <v>0</v>
      </c>
      <c r="BO419" s="24">
        <v>0</v>
      </c>
    </row>
    <row r="420" spans="1:67" ht="38.25" x14ac:dyDescent="0.25">
      <c r="A420" s="27" t="s">
        <v>200</v>
      </c>
      <c r="B420" s="30" t="s">
        <v>4098</v>
      </c>
      <c r="C420" s="22">
        <v>0</v>
      </c>
      <c r="D420" s="22">
        <v>0</v>
      </c>
      <c r="E420" s="22">
        <v>0</v>
      </c>
      <c r="F420" s="22">
        <v>0</v>
      </c>
      <c r="G420" s="22">
        <v>0</v>
      </c>
      <c r="H420" s="22">
        <v>0</v>
      </c>
      <c r="I420" s="22">
        <v>0</v>
      </c>
      <c r="J420" s="22">
        <v>0</v>
      </c>
      <c r="K420" s="22">
        <v>0</v>
      </c>
      <c r="L420" s="22">
        <v>0</v>
      </c>
      <c r="M420" s="22">
        <v>0</v>
      </c>
      <c r="N420" s="22">
        <v>0</v>
      </c>
      <c r="O420" s="24">
        <v>0</v>
      </c>
      <c r="P420" s="22">
        <v>0</v>
      </c>
      <c r="Q420" s="22">
        <v>0</v>
      </c>
      <c r="R420" s="22">
        <v>0</v>
      </c>
      <c r="S420" s="22">
        <v>0</v>
      </c>
      <c r="T420" s="22">
        <v>0</v>
      </c>
      <c r="U420" s="22">
        <v>0</v>
      </c>
      <c r="V420" s="22">
        <v>0</v>
      </c>
      <c r="W420" s="22">
        <v>0</v>
      </c>
      <c r="X420" s="22">
        <v>0</v>
      </c>
      <c r="Y420" s="22">
        <v>0</v>
      </c>
      <c r="Z420" s="22">
        <v>0</v>
      </c>
      <c r="AA420" s="22">
        <v>0</v>
      </c>
      <c r="AB420" s="24">
        <v>0</v>
      </c>
      <c r="AC420" s="22">
        <v>0</v>
      </c>
      <c r="AD420" s="22">
        <v>5.6919898596238971E-2</v>
      </c>
      <c r="AE420" s="22">
        <v>0</v>
      </c>
      <c r="AF420" s="22">
        <v>0</v>
      </c>
      <c r="AG420" s="22">
        <v>0</v>
      </c>
      <c r="AH420" s="22">
        <v>0</v>
      </c>
      <c r="AI420" s="22">
        <v>0</v>
      </c>
      <c r="AJ420" s="22">
        <v>1.2138445718178217</v>
      </c>
      <c r="AK420" s="22">
        <v>0</v>
      </c>
      <c r="AL420" s="22">
        <v>0</v>
      </c>
      <c r="AM420" s="22">
        <v>0</v>
      </c>
      <c r="AN420" s="22">
        <v>0</v>
      </c>
      <c r="AO420" s="24">
        <v>1.2707644704140606</v>
      </c>
      <c r="AP420" s="22">
        <v>0</v>
      </c>
      <c r="AQ420" s="22">
        <v>0</v>
      </c>
      <c r="AR420" s="22">
        <v>0</v>
      </c>
      <c r="AS420" s="22">
        <v>0</v>
      </c>
      <c r="AT420" s="22">
        <v>0</v>
      </c>
      <c r="AU420" s="22">
        <v>0</v>
      </c>
      <c r="AV420" s="22">
        <v>0</v>
      </c>
      <c r="AW420" s="22">
        <v>0</v>
      </c>
      <c r="AX420" s="22">
        <v>0</v>
      </c>
      <c r="AY420" s="22">
        <v>0.14311070092921876</v>
      </c>
      <c r="AZ420" s="22">
        <v>0</v>
      </c>
      <c r="BA420" s="22">
        <v>0</v>
      </c>
      <c r="BB420" s="24">
        <v>0.14311070092921876</v>
      </c>
      <c r="BC420" s="22">
        <v>0</v>
      </c>
      <c r="BD420" s="22">
        <v>0</v>
      </c>
      <c r="BE420" s="22">
        <v>0</v>
      </c>
      <c r="BF420" s="22">
        <v>0</v>
      </c>
      <c r="BG420" s="22">
        <v>0</v>
      </c>
      <c r="BH420" s="22">
        <v>0</v>
      </c>
      <c r="BI420" s="22">
        <v>0</v>
      </c>
      <c r="BJ420" s="22">
        <v>0</v>
      </c>
      <c r="BK420" s="22">
        <v>0</v>
      </c>
      <c r="BL420" s="22">
        <v>0</v>
      </c>
      <c r="BM420" s="22">
        <v>0</v>
      </c>
      <c r="BN420" s="22">
        <v>0</v>
      </c>
      <c r="BO420" s="24">
        <v>0</v>
      </c>
    </row>
    <row r="421" spans="1:67" x14ac:dyDescent="0.25">
      <c r="A421" s="27" t="s">
        <v>201</v>
      </c>
      <c r="B421" s="30" t="s">
        <v>4099</v>
      </c>
      <c r="C421" s="22">
        <v>35.101988623423615</v>
      </c>
      <c r="D421" s="22">
        <v>4.9855667862181967</v>
      </c>
      <c r="E421" s="22">
        <v>8.7748885789778388</v>
      </c>
      <c r="F421" s="22">
        <v>27.458866991725007</v>
      </c>
      <c r="G421" s="22">
        <v>46.547977570990348</v>
      </c>
      <c r="H421" s="22">
        <v>3.9494525445225692</v>
      </c>
      <c r="I421" s="22">
        <v>61.85268574777367</v>
      </c>
      <c r="J421" s="22">
        <v>0.33787704715714723</v>
      </c>
      <c r="K421" s="22">
        <v>8.1611082685146865</v>
      </c>
      <c r="L421" s="22">
        <v>18.370624031823194</v>
      </c>
      <c r="M421" s="22">
        <v>55.489234912942074</v>
      </c>
      <c r="N421" s="22">
        <v>149.70853616272598</v>
      </c>
      <c r="O421" s="24">
        <v>420.73880726679431</v>
      </c>
      <c r="P421" s="22">
        <v>17.495264506827912</v>
      </c>
      <c r="Q421" s="22">
        <v>2.523906008259027</v>
      </c>
      <c r="R421" s="22">
        <v>32.110466848905091</v>
      </c>
      <c r="S421" s="22">
        <v>75.853142430882045</v>
      </c>
      <c r="T421" s="22">
        <v>31.660044831364853</v>
      </c>
      <c r="U421" s="22">
        <v>35.024422095758368</v>
      </c>
      <c r="V421" s="22">
        <v>17.865985700041001</v>
      </c>
      <c r="W421" s="22">
        <v>19.530972987241114</v>
      </c>
      <c r="X421" s="22">
        <v>28.047142682221697</v>
      </c>
      <c r="Y421" s="22">
        <v>97.365045758381697</v>
      </c>
      <c r="Z421" s="22">
        <v>71.70471427548442</v>
      </c>
      <c r="AA421" s="22">
        <v>102.77457768280053</v>
      </c>
      <c r="AB421" s="24">
        <v>531.9556858081678</v>
      </c>
      <c r="AC421" s="22">
        <v>28.935327747285587</v>
      </c>
      <c r="AD421" s="22">
        <v>2.106765366322179</v>
      </c>
      <c r="AE421" s="22">
        <v>30.286486001316696</v>
      </c>
      <c r="AF421" s="22">
        <v>43.408154183745999</v>
      </c>
      <c r="AG421" s="22">
        <v>42.771277259639248</v>
      </c>
      <c r="AH421" s="22">
        <v>41.481809173539894</v>
      </c>
      <c r="AI421" s="22">
        <v>25.965556572429772</v>
      </c>
      <c r="AJ421" s="22">
        <v>8.1340797222679395</v>
      </c>
      <c r="AK421" s="22">
        <v>49.246493651404613</v>
      </c>
      <c r="AL421" s="22">
        <v>100.15346545535212</v>
      </c>
      <c r="AM421" s="22">
        <v>132.47512675381157</v>
      </c>
      <c r="AN421" s="22">
        <v>106.8895226050843</v>
      </c>
      <c r="AO421" s="24">
        <v>611.85406449219977</v>
      </c>
      <c r="AP421" s="22">
        <v>27.263644610353715</v>
      </c>
      <c r="AQ421" s="22">
        <v>117.10417410085466</v>
      </c>
      <c r="AR421" s="22">
        <v>32.632492116105738</v>
      </c>
      <c r="AS421" s="22">
        <v>26.51254967556963</v>
      </c>
      <c r="AT421" s="22">
        <v>32.915100236239091</v>
      </c>
      <c r="AU421" s="22">
        <v>45.528259556785478</v>
      </c>
      <c r="AV421" s="22">
        <v>9.276154902654504</v>
      </c>
      <c r="AW421" s="22">
        <v>22.487962424670044</v>
      </c>
      <c r="AX421" s="22">
        <v>77.410001750581955</v>
      </c>
      <c r="AY421" s="22">
        <v>132.89209846721545</v>
      </c>
      <c r="AZ421" s="22">
        <v>31.773247425415388</v>
      </c>
      <c r="BA421" s="22">
        <v>48.27580540797689</v>
      </c>
      <c r="BB421" s="24">
        <v>604.07149067442265</v>
      </c>
      <c r="BC421" s="22">
        <v>33.425840000000008</v>
      </c>
      <c r="BD421" s="22">
        <v>56.041125014610586</v>
      </c>
      <c r="BE421" s="22">
        <v>107.72938640252696</v>
      </c>
      <c r="BF421" s="22">
        <v>47.510144299531895</v>
      </c>
      <c r="BG421" s="22">
        <v>89.493117772866867</v>
      </c>
      <c r="BH421" s="22">
        <v>23.414131817297189</v>
      </c>
      <c r="BI421" s="22">
        <v>9.5761712548662015</v>
      </c>
      <c r="BJ421" s="22">
        <v>20.381377025671149</v>
      </c>
      <c r="BK421" s="22">
        <v>89.696292995456275</v>
      </c>
      <c r="BL421" s="22">
        <v>10.787960468675868</v>
      </c>
      <c r="BM421" s="22">
        <v>71.10471423247283</v>
      </c>
      <c r="BN421" s="22">
        <v>97.292018597001572</v>
      </c>
      <c r="BO421" s="24">
        <v>656.45227988097736</v>
      </c>
    </row>
    <row r="422" spans="1:67" x14ac:dyDescent="0.25">
      <c r="A422" s="27" t="s">
        <v>202</v>
      </c>
      <c r="B422" s="30" t="s">
        <v>4100</v>
      </c>
      <c r="C422" s="22">
        <v>5.7875328588809092</v>
      </c>
      <c r="D422" s="22">
        <v>6.5415470514861012</v>
      </c>
      <c r="E422" s="22">
        <v>15.058151874966686</v>
      </c>
      <c r="F422" s="22">
        <v>6.2303298895732828</v>
      </c>
      <c r="G422" s="22">
        <v>7.9891853031930458</v>
      </c>
      <c r="H422" s="22">
        <v>5.8332171622128328</v>
      </c>
      <c r="I422" s="22">
        <v>5.7472505707398316</v>
      </c>
      <c r="J422" s="22">
        <v>3.1752297480190426</v>
      </c>
      <c r="K422" s="22">
        <v>79.855506991729442</v>
      </c>
      <c r="L422" s="22">
        <v>10.25359829528027</v>
      </c>
      <c r="M422" s="22">
        <v>8.1556614772270528</v>
      </c>
      <c r="N422" s="22">
        <v>12.103709438141783</v>
      </c>
      <c r="O422" s="24">
        <v>166.73092066145028</v>
      </c>
      <c r="P422" s="22">
        <v>9.9888513888320727</v>
      </c>
      <c r="Q422" s="22">
        <v>7.012674114534108</v>
      </c>
      <c r="R422" s="22">
        <v>28.619458561638815</v>
      </c>
      <c r="S422" s="22">
        <v>59.015834892134393</v>
      </c>
      <c r="T422" s="22">
        <v>16.529788101829663</v>
      </c>
      <c r="U422" s="22">
        <v>7.6227490170328673</v>
      </c>
      <c r="V422" s="22">
        <v>3.0490467867960298</v>
      </c>
      <c r="W422" s="22">
        <v>6.8693038621251041</v>
      </c>
      <c r="X422" s="22">
        <v>11.496261386703551</v>
      </c>
      <c r="Y422" s="22">
        <v>27.87395002597594</v>
      </c>
      <c r="Z422" s="22">
        <v>12.697036606040026</v>
      </c>
      <c r="AA422" s="22">
        <v>21.312455431287642</v>
      </c>
      <c r="AB422" s="24">
        <v>212.0874101749302</v>
      </c>
      <c r="AC422" s="22">
        <v>3.2481640386333188</v>
      </c>
      <c r="AD422" s="22">
        <v>24.81459276442094</v>
      </c>
      <c r="AE422" s="22">
        <v>33.644095489756864</v>
      </c>
      <c r="AF422" s="22">
        <v>40.866002749325737</v>
      </c>
      <c r="AG422" s="22">
        <v>12.462273570643218</v>
      </c>
      <c r="AH422" s="22">
        <v>33.40575086602562</v>
      </c>
      <c r="AI422" s="22">
        <v>13.386718137436825</v>
      </c>
      <c r="AJ422" s="22">
        <v>6.8898714847224536</v>
      </c>
      <c r="AK422" s="22">
        <v>16.943034984775181</v>
      </c>
      <c r="AL422" s="22">
        <v>15.15024210299852</v>
      </c>
      <c r="AM422" s="22">
        <v>13.430124125140463</v>
      </c>
      <c r="AN422" s="22">
        <v>47.700123169309656</v>
      </c>
      <c r="AO422" s="24">
        <v>261.94099348318878</v>
      </c>
      <c r="AP422" s="22">
        <v>50.694203600356545</v>
      </c>
      <c r="AQ422" s="22">
        <v>11.440131210059688</v>
      </c>
      <c r="AR422" s="22">
        <v>44.572031838154437</v>
      </c>
      <c r="AS422" s="22">
        <v>50.859994352689377</v>
      </c>
      <c r="AT422" s="22">
        <v>4.6031749542430216</v>
      </c>
      <c r="AU422" s="22">
        <v>22.650763218110079</v>
      </c>
      <c r="AV422" s="22">
        <v>5.5517691981012502</v>
      </c>
      <c r="AW422" s="22">
        <v>6.0599193777675149</v>
      </c>
      <c r="AX422" s="22">
        <v>53.859256347486308</v>
      </c>
      <c r="AY422" s="22">
        <v>23.899296292963498</v>
      </c>
      <c r="AZ422" s="22">
        <v>23.272612413692563</v>
      </c>
      <c r="BA422" s="22">
        <v>50.569309949452901</v>
      </c>
      <c r="BB422" s="24">
        <v>348.0324627530772</v>
      </c>
      <c r="BC422" s="22">
        <v>14.91</v>
      </c>
      <c r="BD422" s="22">
        <v>9.1231662233020678</v>
      </c>
      <c r="BE422" s="22">
        <v>29.130238942318108</v>
      </c>
      <c r="BF422" s="22">
        <v>36.778580505006268</v>
      </c>
      <c r="BG422" s="22">
        <v>21.780633179147156</v>
      </c>
      <c r="BH422" s="22">
        <v>20.950734337711065</v>
      </c>
      <c r="BI422" s="22">
        <v>19.553555234407231</v>
      </c>
      <c r="BJ422" s="22">
        <v>5.5437230105986863</v>
      </c>
      <c r="BK422" s="22">
        <v>26.723575111729936</v>
      </c>
      <c r="BL422" s="22">
        <v>23.191719814565609</v>
      </c>
      <c r="BM422" s="22">
        <v>15.306283478378264</v>
      </c>
      <c r="BN422" s="22">
        <v>36.617338881231873</v>
      </c>
      <c r="BO422" s="24">
        <v>259.6095487183963</v>
      </c>
    </row>
    <row r="423" spans="1:67" x14ac:dyDescent="0.25">
      <c r="A423" s="27" t="s">
        <v>203</v>
      </c>
      <c r="B423" s="30" t="s">
        <v>4101</v>
      </c>
      <c r="C423" s="22">
        <v>0</v>
      </c>
      <c r="D423" s="22">
        <v>0</v>
      </c>
      <c r="E423" s="22">
        <v>0.21608074769902258</v>
      </c>
      <c r="F423" s="22">
        <v>0</v>
      </c>
      <c r="G423" s="22">
        <v>0</v>
      </c>
      <c r="H423" s="22">
        <v>0.34015503633896316</v>
      </c>
      <c r="I423" s="22">
        <v>0</v>
      </c>
      <c r="J423" s="22">
        <v>0</v>
      </c>
      <c r="K423" s="22">
        <v>0</v>
      </c>
      <c r="L423" s="22">
        <v>7.0961034972039053E-2</v>
      </c>
      <c r="M423" s="22">
        <v>0</v>
      </c>
      <c r="N423" s="22">
        <v>0.28683667847066091</v>
      </c>
      <c r="O423" s="24">
        <v>0.91403349748068563</v>
      </c>
      <c r="P423" s="22">
        <v>0</v>
      </c>
      <c r="Q423" s="22">
        <v>0</v>
      </c>
      <c r="R423" s="22">
        <v>0</v>
      </c>
      <c r="S423" s="22">
        <v>1.3805392144068901E-2</v>
      </c>
      <c r="T423" s="22">
        <v>0</v>
      </c>
      <c r="U423" s="22">
        <v>0</v>
      </c>
      <c r="V423" s="22">
        <v>0</v>
      </c>
      <c r="W423" s="22">
        <v>7.9129081574443802E-2</v>
      </c>
      <c r="X423" s="22">
        <v>0.39494560430535147</v>
      </c>
      <c r="Y423" s="22">
        <v>0</v>
      </c>
      <c r="Z423" s="22">
        <v>6.2650003123626661</v>
      </c>
      <c r="AA423" s="22">
        <v>0</v>
      </c>
      <c r="AB423" s="24">
        <v>6.7528803903865304</v>
      </c>
      <c r="AC423" s="22">
        <v>0</v>
      </c>
      <c r="AD423" s="22">
        <v>0.20996019374183134</v>
      </c>
      <c r="AE423" s="22">
        <v>0.17719730957829358</v>
      </c>
      <c r="AF423" s="22">
        <v>3.4158625803262482E-2</v>
      </c>
      <c r="AG423" s="22">
        <v>0</v>
      </c>
      <c r="AH423" s="22">
        <v>0</v>
      </c>
      <c r="AI423" s="22">
        <v>0</v>
      </c>
      <c r="AJ423" s="22">
        <v>0.22566131633413364</v>
      </c>
      <c r="AK423" s="22">
        <v>0.33408442882677941</v>
      </c>
      <c r="AL423" s="22">
        <v>0</v>
      </c>
      <c r="AM423" s="22">
        <v>0.35112234815877569</v>
      </c>
      <c r="AN423" s="22">
        <v>0</v>
      </c>
      <c r="AO423" s="24">
        <v>1.3321842224430762</v>
      </c>
      <c r="AP423" s="22">
        <v>0</v>
      </c>
      <c r="AQ423" s="22">
        <v>0.32261192290543556</v>
      </c>
      <c r="AR423" s="22">
        <v>1.2892767285268518E-2</v>
      </c>
      <c r="AS423" s="22">
        <v>0</v>
      </c>
      <c r="AT423" s="22">
        <v>0</v>
      </c>
      <c r="AU423" s="22">
        <v>0</v>
      </c>
      <c r="AV423" s="22">
        <v>0</v>
      </c>
      <c r="AW423" s="22">
        <v>0</v>
      </c>
      <c r="AX423" s="22">
        <v>0.32511207313317925</v>
      </c>
      <c r="AY423" s="22">
        <v>0</v>
      </c>
      <c r="AZ423" s="22">
        <v>0</v>
      </c>
      <c r="BA423" s="22">
        <v>0.92200595125609297</v>
      </c>
      <c r="BB423" s="24">
        <v>1.5826227145799763</v>
      </c>
      <c r="BC423" s="22">
        <v>0</v>
      </c>
      <c r="BD423" s="22">
        <v>0</v>
      </c>
      <c r="BE423" s="22">
        <v>0</v>
      </c>
      <c r="BF423" s="22">
        <v>0</v>
      </c>
      <c r="BG423" s="22">
        <v>0</v>
      </c>
      <c r="BH423" s="22">
        <v>0.52835347862654058</v>
      </c>
      <c r="BI423" s="22">
        <v>2.84974132602894E-2</v>
      </c>
      <c r="BJ423" s="22">
        <v>1.6820996618736983E-2</v>
      </c>
      <c r="BK423" s="22">
        <v>0</v>
      </c>
      <c r="BL423" s="22">
        <v>0</v>
      </c>
      <c r="BM423" s="22">
        <v>9.0423275891140895E-2</v>
      </c>
      <c r="BN423" s="22">
        <v>7.133450793761072E-3</v>
      </c>
      <c r="BO423" s="24">
        <v>0.67122861519046884</v>
      </c>
    </row>
    <row r="424" spans="1:67" x14ac:dyDescent="0.25">
      <c r="A424" s="27" t="s">
        <v>204</v>
      </c>
      <c r="B424" s="30" t="s">
        <v>4102</v>
      </c>
      <c r="C424" s="22">
        <v>2.1309247058244303</v>
      </c>
      <c r="D424" s="22">
        <v>4.1892002520015055</v>
      </c>
      <c r="E424" s="22">
        <v>41.704213665929402</v>
      </c>
      <c r="F424" s="22">
        <v>0.75404604298868427</v>
      </c>
      <c r="G424" s="22">
        <v>7.6057544819753629</v>
      </c>
      <c r="H424" s="22">
        <v>3.1313653761150566</v>
      </c>
      <c r="I424" s="22">
        <v>0.59709595584189801</v>
      </c>
      <c r="J424" s="22">
        <v>0.12455817356814824</v>
      </c>
      <c r="K424" s="22">
        <v>1.4963107584289785</v>
      </c>
      <c r="L424" s="22">
        <v>8.6046890910608437E-2</v>
      </c>
      <c r="M424" s="22">
        <v>29.187126705561504</v>
      </c>
      <c r="N424" s="22">
        <v>0.30412541466180915</v>
      </c>
      <c r="O424" s="24">
        <v>91.310768423807389</v>
      </c>
      <c r="P424" s="22">
        <v>1.205994980568623</v>
      </c>
      <c r="Q424" s="22">
        <v>0.714986499136258</v>
      </c>
      <c r="R424" s="22">
        <v>36.659349703692413</v>
      </c>
      <c r="S424" s="22">
        <v>1.8176102186729606</v>
      </c>
      <c r="T424" s="22">
        <v>1.9194901243293587</v>
      </c>
      <c r="U424" s="22">
        <v>3.7684417591333301</v>
      </c>
      <c r="V424" s="22">
        <v>0.27548898307252806</v>
      </c>
      <c r="W424" s="22">
        <v>0.47864486460254435</v>
      </c>
      <c r="X424" s="22">
        <v>0.6289895851554097</v>
      </c>
      <c r="Y424" s="22">
        <v>2.1839521943694562</v>
      </c>
      <c r="Z424" s="22">
        <v>9.3075681495162712</v>
      </c>
      <c r="AA424" s="22">
        <v>4.3847490490279668</v>
      </c>
      <c r="AB424" s="24">
        <v>63.345266111277112</v>
      </c>
      <c r="AC424" s="22">
        <v>0</v>
      </c>
      <c r="AD424" s="22">
        <v>2.5303913414298993</v>
      </c>
      <c r="AE424" s="22">
        <v>3.7278788721482328</v>
      </c>
      <c r="AF424" s="22">
        <v>1.4011295671809496</v>
      </c>
      <c r="AG424" s="22">
        <v>1.4739128866448081</v>
      </c>
      <c r="AH424" s="22">
        <v>5.1426340459283253</v>
      </c>
      <c r="AI424" s="22">
        <v>0.65005601405173752</v>
      </c>
      <c r="AJ424" s="22">
        <v>7.4540000000000009E-2</v>
      </c>
      <c r="AK424" s="22">
        <v>1.8615932346635868</v>
      </c>
      <c r="AL424" s="22">
        <v>4.8210990851301441</v>
      </c>
      <c r="AM424" s="22">
        <v>0.93368727927742223</v>
      </c>
      <c r="AN424" s="22">
        <v>13.690070297324336</v>
      </c>
      <c r="AO424" s="24">
        <v>36.306992623779436</v>
      </c>
      <c r="AP424" s="22">
        <v>0.16838729817291406</v>
      </c>
      <c r="AQ424" s="22">
        <v>3.1241286975563005</v>
      </c>
      <c r="AR424" s="22">
        <v>8.9936963124555032</v>
      </c>
      <c r="AS424" s="22">
        <v>1.0672200834591949</v>
      </c>
      <c r="AT424" s="22">
        <v>47.827456274476418</v>
      </c>
      <c r="AU424" s="22">
        <v>1.0615110605488705</v>
      </c>
      <c r="AV424" s="22">
        <v>0.5126286874823589</v>
      </c>
      <c r="AW424" s="22">
        <v>42.151384641693781</v>
      </c>
      <c r="AX424" s="22">
        <v>42.418041324114363</v>
      </c>
      <c r="AY424" s="22">
        <v>5.0996950330622344</v>
      </c>
      <c r="AZ424" s="22">
        <v>8.3666103318786291</v>
      </c>
      <c r="BA424" s="22">
        <v>2.9119617850596642</v>
      </c>
      <c r="BB424" s="24">
        <v>163.70272152996026</v>
      </c>
      <c r="BC424" s="22">
        <v>0.73908299266779431</v>
      </c>
      <c r="BD424" s="22">
        <v>0.38850000000000001</v>
      </c>
      <c r="BE424" s="22">
        <v>8.0745722571997298</v>
      </c>
      <c r="BF424" s="22">
        <v>1.1648180186216495</v>
      </c>
      <c r="BG424" s="22">
        <v>0.10339528965051052</v>
      </c>
      <c r="BH424" s="22">
        <v>1.2732731270599151</v>
      </c>
      <c r="BI424" s="22">
        <v>5.4885635993552508</v>
      </c>
      <c r="BJ424" s="22">
        <v>6.4850083457276986</v>
      </c>
      <c r="BK424" s="22">
        <v>0.7850507333733836</v>
      </c>
      <c r="BL424" s="22">
        <v>4.9857644394118044</v>
      </c>
      <c r="BM424" s="22">
        <v>2.2103834378692282</v>
      </c>
      <c r="BN424" s="22">
        <v>18.734838081086217</v>
      </c>
      <c r="BO424" s="24">
        <v>50.433250322023184</v>
      </c>
    </row>
    <row r="425" spans="1:67" ht="25.5" x14ac:dyDescent="0.25">
      <c r="A425" s="27" t="s">
        <v>205</v>
      </c>
      <c r="B425" s="30" t="s">
        <v>4103</v>
      </c>
      <c r="C425" s="22">
        <v>0.14625857500133022</v>
      </c>
      <c r="D425" s="22">
        <v>0.48570284268008751</v>
      </c>
      <c r="E425" s="22">
        <v>4.1240870103911718</v>
      </c>
      <c r="F425" s="22">
        <v>2.0116218829762333</v>
      </c>
      <c r="G425" s="22">
        <v>5.0633590907145445</v>
      </c>
      <c r="H425" s="22">
        <v>3.5525965078232473</v>
      </c>
      <c r="I425" s="22">
        <v>3.0669698296927006</v>
      </c>
      <c r="J425" s="22">
        <v>3.0070901145225757</v>
      </c>
      <c r="K425" s="22">
        <v>3.7295197676351313</v>
      </c>
      <c r="L425" s="22">
        <v>15.142985041250698</v>
      </c>
      <c r="M425" s="22">
        <v>0.50708312581868931</v>
      </c>
      <c r="N425" s="22">
        <v>1.4395482946317104</v>
      </c>
      <c r="O425" s="24">
        <v>42.276822083138121</v>
      </c>
      <c r="P425" s="22">
        <v>9.9000000000000008E-3</v>
      </c>
      <c r="Q425" s="22">
        <v>1.3618135327040055</v>
      </c>
      <c r="R425" s="22">
        <v>10.098502719458549</v>
      </c>
      <c r="S425" s="22">
        <v>1.7862909851542892</v>
      </c>
      <c r="T425" s="22">
        <v>0.14346309318679273</v>
      </c>
      <c r="U425" s="22">
        <v>5.733996597032907</v>
      </c>
      <c r="V425" s="22">
        <v>0.81069015982383696</v>
      </c>
      <c r="W425" s="22">
        <v>1.6287499999999999</v>
      </c>
      <c r="X425" s="22">
        <v>1.6597680822285905</v>
      </c>
      <c r="Y425" s="22">
        <v>2.0447800000000007</v>
      </c>
      <c r="Z425" s="22">
        <v>9.0487285645569262</v>
      </c>
      <c r="AA425" s="22">
        <v>0.28408831203387924</v>
      </c>
      <c r="AB425" s="24">
        <v>34.610772046179783</v>
      </c>
      <c r="AC425" s="22">
        <v>1.832446304313009</v>
      </c>
      <c r="AD425" s="22">
        <v>5.9009859503812344E-2</v>
      </c>
      <c r="AE425" s="22">
        <v>2.6987023935874657</v>
      </c>
      <c r="AF425" s="22">
        <v>0.27304063896539099</v>
      </c>
      <c r="AG425" s="22">
        <v>2.0636842262540021</v>
      </c>
      <c r="AH425" s="22">
        <v>1.5690444085119617</v>
      </c>
      <c r="AI425" s="22">
        <v>0.46531298217210276</v>
      </c>
      <c r="AJ425" s="22">
        <v>0.16151767090620034</v>
      </c>
      <c r="AK425" s="22">
        <v>0.22088480641830596</v>
      </c>
      <c r="AL425" s="22">
        <v>2.0603310317365948</v>
      </c>
      <c r="AM425" s="22">
        <v>0.95063597245201592</v>
      </c>
      <c r="AN425" s="22">
        <v>0.74620761097785859</v>
      </c>
      <c r="AO425" s="24">
        <v>13.100817905798721</v>
      </c>
      <c r="AP425" s="22">
        <v>3.9940219125683059</v>
      </c>
      <c r="AQ425" s="22">
        <v>0.7768349110240399</v>
      </c>
      <c r="AR425" s="22">
        <v>9.2385486973792064E-2</v>
      </c>
      <c r="AS425" s="22">
        <v>0</v>
      </c>
      <c r="AT425" s="22">
        <v>6.6654416021620531</v>
      </c>
      <c r="AU425" s="22">
        <v>7.3511939633675825</v>
      </c>
      <c r="AV425" s="22">
        <v>1.6670382685566054</v>
      </c>
      <c r="AW425" s="22">
        <v>0.21609671082743051</v>
      </c>
      <c r="AX425" s="22">
        <v>4.1180856605939979</v>
      </c>
      <c r="AY425" s="22">
        <v>13.677131635002667</v>
      </c>
      <c r="AZ425" s="22">
        <v>1.0499118598480139</v>
      </c>
      <c r="BA425" s="22">
        <v>13.329458350756751</v>
      </c>
      <c r="BB425" s="24">
        <v>52.937600361681241</v>
      </c>
      <c r="BC425" s="22">
        <v>16.54212065612996</v>
      </c>
      <c r="BD425" s="22">
        <v>0</v>
      </c>
      <c r="BE425" s="22">
        <v>2.7797231111058629</v>
      </c>
      <c r="BF425" s="22">
        <v>0.85022780203173887</v>
      </c>
      <c r="BG425" s="22">
        <v>9.9751290288245151</v>
      </c>
      <c r="BH425" s="22">
        <v>5.9124421306924653</v>
      </c>
      <c r="BI425" s="22">
        <v>6.4430747556262631</v>
      </c>
      <c r="BJ425" s="22">
        <v>5.2825826860831189</v>
      </c>
      <c r="BK425" s="22">
        <v>5.9409312494090631</v>
      </c>
      <c r="BL425" s="22">
        <v>2.6923245377329823</v>
      </c>
      <c r="BM425" s="22">
        <v>0.59461617557630908</v>
      </c>
      <c r="BN425" s="22">
        <v>8.4123672322876448</v>
      </c>
      <c r="BO425" s="24">
        <v>65.425539365499915</v>
      </c>
    </row>
    <row r="426" spans="1:67" ht="51" x14ac:dyDescent="0.25">
      <c r="A426" s="27" t="s">
        <v>206</v>
      </c>
      <c r="B426" s="30" t="s">
        <v>4104</v>
      </c>
      <c r="C426" s="22">
        <v>0</v>
      </c>
      <c r="D426" s="22">
        <v>4.7870107505959041</v>
      </c>
      <c r="E426" s="22">
        <v>0.10804037384951129</v>
      </c>
      <c r="F426" s="22">
        <v>0</v>
      </c>
      <c r="G426" s="22">
        <v>7.1999999999999995E-2</v>
      </c>
      <c r="H426" s="22">
        <v>0</v>
      </c>
      <c r="I426" s="22">
        <v>0</v>
      </c>
      <c r="J426" s="22">
        <v>0</v>
      </c>
      <c r="K426" s="22">
        <v>0</v>
      </c>
      <c r="L426" s="22">
        <v>0</v>
      </c>
      <c r="M426" s="22">
        <v>0</v>
      </c>
      <c r="N426" s="22">
        <v>0</v>
      </c>
      <c r="O426" s="24">
        <v>4.9670511244454154</v>
      </c>
      <c r="P426" s="22">
        <v>0</v>
      </c>
      <c r="Q426" s="22">
        <v>0</v>
      </c>
      <c r="R426" s="22">
        <v>0</v>
      </c>
      <c r="S426" s="22">
        <v>0</v>
      </c>
      <c r="T426" s="22">
        <v>0</v>
      </c>
      <c r="U426" s="22">
        <v>0</v>
      </c>
      <c r="V426" s="22">
        <v>0</v>
      </c>
      <c r="W426" s="22">
        <v>0</v>
      </c>
      <c r="X426" s="22">
        <v>0</v>
      </c>
      <c r="Y426" s="22">
        <v>0</v>
      </c>
      <c r="Z426" s="22">
        <v>0</v>
      </c>
      <c r="AA426" s="22">
        <v>0.3589</v>
      </c>
      <c r="AB426" s="24">
        <v>0.3589</v>
      </c>
      <c r="AC426" s="22">
        <v>0</v>
      </c>
      <c r="AD426" s="22">
        <v>0</v>
      </c>
      <c r="AE426" s="22">
        <v>0.13797393091028154</v>
      </c>
      <c r="AF426" s="22">
        <v>4.8792624529536893E-2</v>
      </c>
      <c r="AG426" s="22">
        <v>0</v>
      </c>
      <c r="AH426" s="22">
        <v>0</v>
      </c>
      <c r="AI426" s="22">
        <v>0</v>
      </c>
      <c r="AJ426" s="22">
        <v>0</v>
      </c>
      <c r="AK426" s="22">
        <v>0</v>
      </c>
      <c r="AL426" s="22">
        <v>0</v>
      </c>
      <c r="AM426" s="22">
        <v>0</v>
      </c>
      <c r="AN426" s="22">
        <v>0</v>
      </c>
      <c r="AO426" s="24">
        <v>0.18676655543981843</v>
      </c>
      <c r="AP426" s="22">
        <v>0</v>
      </c>
      <c r="AQ426" s="22">
        <v>0</v>
      </c>
      <c r="AR426" s="22">
        <v>0</v>
      </c>
      <c r="AS426" s="22">
        <v>0</v>
      </c>
      <c r="AT426" s="22">
        <v>0</v>
      </c>
      <c r="AU426" s="22">
        <v>0</v>
      </c>
      <c r="AV426" s="22">
        <v>6.8886427639092848E-2</v>
      </c>
      <c r="AW426" s="22">
        <v>0</v>
      </c>
      <c r="AX426" s="22">
        <v>0</v>
      </c>
      <c r="AY426" s="22">
        <v>0</v>
      </c>
      <c r="AZ426" s="22">
        <v>0</v>
      </c>
      <c r="BA426" s="22">
        <v>0</v>
      </c>
      <c r="BB426" s="24">
        <v>6.8886427639092848E-2</v>
      </c>
      <c r="BC426" s="22">
        <v>0</v>
      </c>
      <c r="BD426" s="22">
        <v>0</v>
      </c>
      <c r="BE426" s="22">
        <v>0</v>
      </c>
      <c r="BF426" s="22">
        <v>0</v>
      </c>
      <c r="BG426" s="22">
        <v>0</v>
      </c>
      <c r="BH426" s="22">
        <v>0</v>
      </c>
      <c r="BI426" s="22">
        <v>0</v>
      </c>
      <c r="BJ426" s="22">
        <v>0</v>
      </c>
      <c r="BK426" s="22">
        <v>0</v>
      </c>
      <c r="BL426" s="22">
        <v>0</v>
      </c>
      <c r="BM426" s="22">
        <v>0</v>
      </c>
      <c r="BN426" s="22">
        <v>0</v>
      </c>
      <c r="BO426" s="24">
        <v>0</v>
      </c>
    </row>
    <row r="427" spans="1:67" x14ac:dyDescent="0.25">
      <c r="A427" s="27" t="s">
        <v>207</v>
      </c>
      <c r="B427" s="30" t="s">
        <v>4105</v>
      </c>
      <c r="C427" s="22">
        <v>1234.8409594908646</v>
      </c>
      <c r="D427" s="22">
        <v>388.7457363680976</v>
      </c>
      <c r="E427" s="22">
        <v>1173.3095026658984</v>
      </c>
      <c r="F427" s="22">
        <v>896.83692659033011</v>
      </c>
      <c r="G427" s="22">
        <v>883.61266520634103</v>
      </c>
      <c r="H427" s="22">
        <v>488.93499643274964</v>
      </c>
      <c r="I427" s="22">
        <v>936.13558964901256</v>
      </c>
      <c r="J427" s="22">
        <v>782.31908828247163</v>
      </c>
      <c r="K427" s="22">
        <v>914.47447999999997</v>
      </c>
      <c r="L427" s="22">
        <v>695.22415630183013</v>
      </c>
      <c r="M427" s="22">
        <v>534.7706335810642</v>
      </c>
      <c r="N427" s="22">
        <v>1124.1106782276295</v>
      </c>
      <c r="O427" s="24">
        <v>10053.315412796288</v>
      </c>
      <c r="P427" s="22">
        <v>647.25479999999993</v>
      </c>
      <c r="Q427" s="22">
        <v>370.3468098095758</v>
      </c>
      <c r="R427" s="22">
        <v>842.0307600000001</v>
      </c>
      <c r="S427" s="22">
        <v>477.39069050252698</v>
      </c>
      <c r="T427" s="22">
        <v>769.57893824063308</v>
      </c>
      <c r="U427" s="22">
        <v>653.12099333616356</v>
      </c>
      <c r="V427" s="22">
        <v>766.90238370007239</v>
      </c>
      <c r="W427" s="22">
        <v>950.95862625380107</v>
      </c>
      <c r="X427" s="22">
        <v>702.57126954891794</v>
      </c>
      <c r="Y427" s="22">
        <v>1192.2525818329821</v>
      </c>
      <c r="Z427" s="22">
        <v>977.01134841258056</v>
      </c>
      <c r="AA427" s="22">
        <v>698.39244000000008</v>
      </c>
      <c r="AB427" s="24">
        <v>9047.8116416372541</v>
      </c>
      <c r="AC427" s="22">
        <v>899.97474876547301</v>
      </c>
      <c r="AD427" s="22">
        <v>871.30893429155924</v>
      </c>
      <c r="AE427" s="22">
        <v>865.60859362611495</v>
      </c>
      <c r="AF427" s="22">
        <v>869.83935847306259</v>
      </c>
      <c r="AG427" s="22">
        <v>1064.7645608526982</v>
      </c>
      <c r="AH427" s="22">
        <v>858.85038959139081</v>
      </c>
      <c r="AI427" s="22">
        <v>1010.3591325056179</v>
      </c>
      <c r="AJ427" s="22">
        <v>587.47755370753055</v>
      </c>
      <c r="AK427" s="22">
        <v>1084.6839066521702</v>
      </c>
      <c r="AL427" s="22">
        <v>822.29959268652738</v>
      </c>
      <c r="AM427" s="22">
        <v>886.3045742335097</v>
      </c>
      <c r="AN427" s="22">
        <v>1478.7497485294273</v>
      </c>
      <c r="AO427" s="24">
        <v>11300.221093915081</v>
      </c>
      <c r="AP427" s="22">
        <v>688.44713000000002</v>
      </c>
      <c r="AQ427" s="22">
        <v>802.86699970526627</v>
      </c>
      <c r="AR427" s="22">
        <v>966.46114278688526</v>
      </c>
      <c r="AS427" s="22">
        <v>725.46752497058424</v>
      </c>
      <c r="AT427" s="22">
        <v>941.56681874710353</v>
      </c>
      <c r="AU427" s="22">
        <v>911.03930620292329</v>
      </c>
      <c r="AV427" s="22">
        <v>819.62946185107876</v>
      </c>
      <c r="AW427" s="22">
        <v>754.92633526100406</v>
      </c>
      <c r="AX427" s="22">
        <v>1214.9010865039493</v>
      </c>
      <c r="AY427" s="22">
        <v>882.20945028997903</v>
      </c>
      <c r="AZ427" s="22">
        <v>1030.0481663136243</v>
      </c>
      <c r="BA427" s="22">
        <v>682.7028481404376</v>
      </c>
      <c r="BB427" s="24">
        <v>10420.266270772834</v>
      </c>
      <c r="BC427" s="22">
        <v>723.2546000000001</v>
      </c>
      <c r="BD427" s="22">
        <v>959.2543411662532</v>
      </c>
      <c r="BE427" s="22">
        <v>814.53986222397771</v>
      </c>
      <c r="BF427" s="22">
        <v>976.14255201044557</v>
      </c>
      <c r="BG427" s="22">
        <v>1375.1892822958296</v>
      </c>
      <c r="BH427" s="22">
        <v>602.69336155177598</v>
      </c>
      <c r="BI427" s="22">
        <v>784.40121650623496</v>
      </c>
      <c r="BJ427" s="22">
        <v>752.52690279777539</v>
      </c>
      <c r="BK427" s="22">
        <v>769.28978763126872</v>
      </c>
      <c r="BL427" s="22">
        <v>990.07280763758683</v>
      </c>
      <c r="BM427" s="22">
        <v>620.43948303739569</v>
      </c>
      <c r="BN427" s="22">
        <v>784.57990794567513</v>
      </c>
      <c r="BO427" s="24">
        <v>10152.38410480422</v>
      </c>
    </row>
    <row r="428" spans="1:67" x14ac:dyDescent="0.25">
      <c r="A428" s="27" t="s">
        <v>208</v>
      </c>
      <c r="B428" s="30" t="s">
        <v>4106</v>
      </c>
      <c r="C428" s="22">
        <v>0</v>
      </c>
      <c r="D428" s="22">
        <v>81.891999999999996</v>
      </c>
      <c r="E428" s="22">
        <v>118.78737748035327</v>
      </c>
      <c r="F428" s="22">
        <v>42.716608717651773</v>
      </c>
      <c r="G428" s="22">
        <v>0</v>
      </c>
      <c r="H428" s="22">
        <v>0</v>
      </c>
      <c r="I428" s="22">
        <v>0</v>
      </c>
      <c r="J428" s="22">
        <v>0.31871426025569288</v>
      </c>
      <c r="K428" s="22">
        <v>0</v>
      </c>
      <c r="L428" s="22">
        <v>0</v>
      </c>
      <c r="M428" s="22">
        <v>2.466959519739859E-2</v>
      </c>
      <c r="N428" s="22">
        <v>0</v>
      </c>
      <c r="O428" s="24">
        <v>243.73937005345812</v>
      </c>
      <c r="P428" s="22">
        <v>0</v>
      </c>
      <c r="Q428" s="22">
        <v>0</v>
      </c>
      <c r="R428" s="22">
        <v>0</v>
      </c>
      <c r="S428" s="22">
        <v>0.30879421085492575</v>
      </c>
      <c r="T428" s="22">
        <v>0</v>
      </c>
      <c r="U428" s="22">
        <v>0</v>
      </c>
      <c r="V428" s="22">
        <v>0</v>
      </c>
      <c r="W428" s="22">
        <v>0.48370999999999997</v>
      </c>
      <c r="X428" s="22">
        <v>0</v>
      </c>
      <c r="Y428" s="22">
        <v>0.44812099175130438</v>
      </c>
      <c r="Z428" s="22">
        <v>0</v>
      </c>
      <c r="AA428" s="22">
        <v>40.47430552555339</v>
      </c>
      <c r="AB428" s="24">
        <v>41.714930728159622</v>
      </c>
      <c r="AC428" s="22">
        <v>0</v>
      </c>
      <c r="AD428" s="22">
        <v>0</v>
      </c>
      <c r="AE428" s="22">
        <v>0.353161366624474</v>
      </c>
      <c r="AF428" s="22">
        <v>0</v>
      </c>
      <c r="AG428" s="22">
        <v>0</v>
      </c>
      <c r="AH428" s="22">
        <v>0</v>
      </c>
      <c r="AI428" s="22">
        <v>0</v>
      </c>
      <c r="AJ428" s="22">
        <v>0.39374738286479244</v>
      </c>
      <c r="AK428" s="22">
        <v>0</v>
      </c>
      <c r="AL428" s="22">
        <v>0</v>
      </c>
      <c r="AM428" s="22">
        <v>0</v>
      </c>
      <c r="AN428" s="22">
        <v>0.37008057852764276</v>
      </c>
      <c r="AO428" s="24">
        <v>1.1169893280169092</v>
      </c>
      <c r="AP428" s="22">
        <v>0</v>
      </c>
      <c r="AQ428" s="22">
        <v>0</v>
      </c>
      <c r="AR428" s="22">
        <v>0</v>
      </c>
      <c r="AS428" s="22">
        <v>0</v>
      </c>
      <c r="AT428" s="22">
        <v>0.88727038405350567</v>
      </c>
      <c r="AU428" s="22">
        <v>0</v>
      </c>
      <c r="AV428" s="22">
        <v>0.40850083924060943</v>
      </c>
      <c r="AW428" s="22">
        <v>8.2391921299472006</v>
      </c>
      <c r="AX428" s="22">
        <v>0</v>
      </c>
      <c r="AY428" s="22">
        <v>5.58</v>
      </c>
      <c r="AZ428" s="22">
        <v>0.16034000000000001</v>
      </c>
      <c r="BA428" s="22">
        <v>4.32</v>
      </c>
      <c r="BB428" s="24">
        <v>19.595303353241317</v>
      </c>
      <c r="BC428" s="22">
        <v>0</v>
      </c>
      <c r="BD428" s="22">
        <v>17.845982190321482</v>
      </c>
      <c r="BE428" s="22">
        <v>0.33531218127564333</v>
      </c>
      <c r="BF428" s="22">
        <v>0</v>
      </c>
      <c r="BG428" s="22">
        <v>0</v>
      </c>
      <c r="BH428" s="22">
        <v>64.511386752074884</v>
      </c>
      <c r="BI428" s="22">
        <v>0</v>
      </c>
      <c r="BJ428" s="22">
        <v>3.2259652379632837</v>
      </c>
      <c r="BK428" s="22">
        <v>0</v>
      </c>
      <c r="BL428" s="22">
        <v>0</v>
      </c>
      <c r="BM428" s="22">
        <v>2.3039999999999998</v>
      </c>
      <c r="BN428" s="22">
        <v>3.3555838568260712</v>
      </c>
      <c r="BO428" s="24">
        <v>91.578230218461357</v>
      </c>
    </row>
    <row r="429" spans="1:67" x14ac:dyDescent="0.25">
      <c r="A429" s="27" t="s">
        <v>209</v>
      </c>
      <c r="B429" s="30" t="s">
        <v>4107</v>
      </c>
      <c r="C429" s="22">
        <v>284.64714328575997</v>
      </c>
      <c r="D429" s="22">
        <v>374.15532689975805</v>
      </c>
      <c r="E429" s="22">
        <v>261.90279323573418</v>
      </c>
      <c r="F429" s="22">
        <v>236.92053168852448</v>
      </c>
      <c r="G429" s="22">
        <v>259.71602601073386</v>
      </c>
      <c r="H429" s="22">
        <v>554.06262421990493</v>
      </c>
      <c r="I429" s="22">
        <v>313.89257246538887</v>
      </c>
      <c r="J429" s="22">
        <v>488.06413330111997</v>
      </c>
      <c r="K429" s="22">
        <v>382.97461992481061</v>
      </c>
      <c r="L429" s="22">
        <v>321.29923248363224</v>
      </c>
      <c r="M429" s="22">
        <v>302.70132510104776</v>
      </c>
      <c r="N429" s="22">
        <v>656.87302521104198</v>
      </c>
      <c r="O429" s="24">
        <v>4437.2093538274567</v>
      </c>
      <c r="P429" s="22">
        <v>330.81198281041907</v>
      </c>
      <c r="Q429" s="22">
        <v>477.59334912274454</v>
      </c>
      <c r="R429" s="22">
        <v>305.08733992285528</v>
      </c>
      <c r="S429" s="22">
        <v>234.49995993264955</v>
      </c>
      <c r="T429" s="22">
        <v>418.07622936868898</v>
      </c>
      <c r="U429" s="22">
        <v>443.77168325009029</v>
      </c>
      <c r="V429" s="22">
        <v>458.82692938900976</v>
      </c>
      <c r="W429" s="22">
        <v>452.63712607525196</v>
      </c>
      <c r="X429" s="22">
        <v>364.35215176089184</v>
      </c>
      <c r="Y429" s="22">
        <v>500.33832371928867</v>
      </c>
      <c r="Z429" s="22">
        <v>494.50642872987129</v>
      </c>
      <c r="AA429" s="22">
        <v>679.2055478891964</v>
      </c>
      <c r="AB429" s="24">
        <v>5159.7070519709578</v>
      </c>
      <c r="AC429" s="22">
        <v>293.76770158638681</v>
      </c>
      <c r="AD429" s="22">
        <v>398.4349082741461</v>
      </c>
      <c r="AE429" s="22">
        <v>412.53306732200747</v>
      </c>
      <c r="AF429" s="22">
        <v>377.80069983139498</v>
      </c>
      <c r="AG429" s="22">
        <v>529.70101508863331</v>
      </c>
      <c r="AH429" s="22">
        <v>587.7948556482512</v>
      </c>
      <c r="AI429" s="22">
        <v>461.28346064690936</v>
      </c>
      <c r="AJ429" s="22">
        <v>481.72132652570036</v>
      </c>
      <c r="AK429" s="22">
        <v>603.52142619010715</v>
      </c>
      <c r="AL429" s="22">
        <v>502.35485895675367</v>
      </c>
      <c r="AM429" s="22">
        <v>325.99013214509199</v>
      </c>
      <c r="AN429" s="22">
        <v>745.59984460911528</v>
      </c>
      <c r="AO429" s="24">
        <v>5720.5032968244977</v>
      </c>
      <c r="AP429" s="22">
        <v>413.54014789795173</v>
      </c>
      <c r="AQ429" s="22">
        <v>453.17634301013402</v>
      </c>
      <c r="AR429" s="22">
        <v>667.7014592691371</v>
      </c>
      <c r="AS429" s="22">
        <v>343.07065328831715</v>
      </c>
      <c r="AT429" s="22">
        <v>504.55434694084352</v>
      </c>
      <c r="AU429" s="22">
        <v>491.5377972722215</v>
      </c>
      <c r="AV429" s="22">
        <v>612.84810240216132</v>
      </c>
      <c r="AW429" s="22">
        <v>476.83532027900219</v>
      </c>
      <c r="AX429" s="22">
        <v>514.85039764254668</v>
      </c>
      <c r="AY429" s="22">
        <v>558.52040714486532</v>
      </c>
      <c r="AZ429" s="22">
        <v>586.72523114981936</v>
      </c>
      <c r="BA429" s="22">
        <v>628.6042866590858</v>
      </c>
      <c r="BB429" s="24">
        <v>6251.9644929560855</v>
      </c>
      <c r="BC429" s="22">
        <v>483.8578500059777</v>
      </c>
      <c r="BD429" s="22">
        <v>559.25718558681444</v>
      </c>
      <c r="BE429" s="22">
        <v>326.95586903287972</v>
      </c>
      <c r="BF429" s="22">
        <v>560.69213898474095</v>
      </c>
      <c r="BG429" s="22">
        <v>589.24518074115394</v>
      </c>
      <c r="BH429" s="22">
        <v>742.82795371151758</v>
      </c>
      <c r="BI429" s="22">
        <v>584.83467431896327</v>
      </c>
      <c r="BJ429" s="22">
        <v>600.41327247885226</v>
      </c>
      <c r="BK429" s="22">
        <v>583.52682725868601</v>
      </c>
      <c r="BL429" s="22">
        <v>634.03291803249351</v>
      </c>
      <c r="BM429" s="22">
        <v>608.28523443846461</v>
      </c>
      <c r="BN429" s="22">
        <v>718.67624810035784</v>
      </c>
      <c r="BO429" s="24">
        <v>6992.6053526909018</v>
      </c>
    </row>
    <row r="430" spans="1:67" x14ac:dyDescent="0.25">
      <c r="A430" s="27" t="s">
        <v>210</v>
      </c>
      <c r="B430" s="30" t="s">
        <v>4108</v>
      </c>
      <c r="C430" s="22">
        <v>32.906493444192286</v>
      </c>
      <c r="D430" s="22">
        <v>9.4003365174992801</v>
      </c>
      <c r="E430" s="22">
        <v>6.2263755505041791</v>
      </c>
      <c r="F430" s="22">
        <v>3.3179057293062546</v>
      </c>
      <c r="G430" s="22">
        <v>2.4030011887769169</v>
      </c>
      <c r="H430" s="22">
        <v>12.420536153640928</v>
      </c>
      <c r="I430" s="22">
        <v>2.3377978379863249</v>
      </c>
      <c r="J430" s="22">
        <v>2.561960373158946</v>
      </c>
      <c r="K430" s="22">
        <v>9.1047699588518025</v>
      </c>
      <c r="L430" s="22">
        <v>2.2339226152069154</v>
      </c>
      <c r="M430" s="22">
        <v>5.1903481538349627</v>
      </c>
      <c r="N430" s="22">
        <v>2.204672525165817</v>
      </c>
      <c r="O430" s="24">
        <v>90.308120048124621</v>
      </c>
      <c r="P430" s="22">
        <v>2.4959613085727068</v>
      </c>
      <c r="Q430" s="22">
        <v>30.568509622240338</v>
      </c>
      <c r="R430" s="22">
        <v>1.9525348529420701</v>
      </c>
      <c r="S430" s="22">
        <v>0.26750990242464845</v>
      </c>
      <c r="T430" s="22">
        <v>29.896011559085135</v>
      </c>
      <c r="U430" s="22">
        <v>5.1273651944324055</v>
      </c>
      <c r="V430" s="22">
        <v>0.25130443452324391</v>
      </c>
      <c r="W430" s="22">
        <v>4.74496255270296</v>
      </c>
      <c r="X430" s="22">
        <v>29.172841872447151</v>
      </c>
      <c r="Y430" s="22">
        <v>74.71146023060173</v>
      </c>
      <c r="Z430" s="22">
        <v>6.083288594631596</v>
      </c>
      <c r="AA430" s="22">
        <v>4.036973012345566</v>
      </c>
      <c r="AB430" s="24">
        <v>189.30872313694954</v>
      </c>
      <c r="AC430" s="22">
        <v>6.7483199123435282</v>
      </c>
      <c r="AD430" s="22">
        <v>27.494371320790947</v>
      </c>
      <c r="AE430" s="22">
        <v>11.953279649827481</v>
      </c>
      <c r="AF430" s="22">
        <v>11.079280870319275</v>
      </c>
      <c r="AG430" s="22">
        <v>3.7655928402037433</v>
      </c>
      <c r="AH430" s="22">
        <v>6.6104777142248388</v>
      </c>
      <c r="AI430" s="22">
        <v>1.0504214367317881</v>
      </c>
      <c r="AJ430" s="22">
        <v>2.7641632985598705</v>
      </c>
      <c r="AK430" s="22">
        <v>2.0596198873746938</v>
      </c>
      <c r="AL430" s="22">
        <v>1.3107428493146795</v>
      </c>
      <c r="AM430" s="22">
        <v>2.3870344018111167</v>
      </c>
      <c r="AN430" s="22">
        <v>5.1525830076747567</v>
      </c>
      <c r="AO430" s="24">
        <v>82.375887189176694</v>
      </c>
      <c r="AP430" s="22">
        <v>0.39886301407763036</v>
      </c>
      <c r="AQ430" s="22">
        <v>1.6945750166071809</v>
      </c>
      <c r="AR430" s="22">
        <v>5.8053053463214512</v>
      </c>
      <c r="AS430" s="22">
        <v>1.4386883843572873</v>
      </c>
      <c r="AT430" s="22">
        <v>7.8606261458626285</v>
      </c>
      <c r="AU430" s="22">
        <v>1.3422801754903237</v>
      </c>
      <c r="AV430" s="22">
        <v>1.116081407749036</v>
      </c>
      <c r="AW430" s="22">
        <v>8.1469081053381007</v>
      </c>
      <c r="AX430" s="22">
        <v>6.9521735216929761</v>
      </c>
      <c r="AY430" s="22">
        <v>2.6132834340089368</v>
      </c>
      <c r="AZ430" s="22">
        <v>2.5012374584964041</v>
      </c>
      <c r="BA430" s="22">
        <v>5.4792418354667953</v>
      </c>
      <c r="BB430" s="24">
        <v>45.349263845468748</v>
      </c>
      <c r="BC430" s="22">
        <v>2.0000181202396217</v>
      </c>
      <c r="BD430" s="22">
        <v>3.8046675515973982</v>
      </c>
      <c r="BE430" s="22">
        <v>4.6460297349375388</v>
      </c>
      <c r="BF430" s="22">
        <v>2.3639331748219918</v>
      </c>
      <c r="BG430" s="22">
        <v>8.2707960522208062</v>
      </c>
      <c r="BH430" s="22">
        <v>4.4156093756075876</v>
      </c>
      <c r="BI430" s="22">
        <v>1.8135803883405281</v>
      </c>
      <c r="BJ430" s="22">
        <v>6.0155127622106566</v>
      </c>
      <c r="BK430" s="22">
        <v>6.3374782416287836</v>
      </c>
      <c r="BL430" s="22">
        <v>9.8295941724946427</v>
      </c>
      <c r="BM430" s="22">
        <v>5.1642856859508246</v>
      </c>
      <c r="BN430" s="22">
        <v>5.7822833132567046</v>
      </c>
      <c r="BO430" s="24">
        <v>60.443788573307081</v>
      </c>
    </row>
    <row r="431" spans="1:67" ht="25.5" x14ac:dyDescent="0.25">
      <c r="A431" s="27" t="s">
        <v>211</v>
      </c>
      <c r="B431" s="30" t="s">
        <v>4109</v>
      </c>
      <c r="C431" s="22">
        <v>0</v>
      </c>
      <c r="D431" s="22">
        <v>0</v>
      </c>
      <c r="E431" s="22">
        <v>0.31701222372088844</v>
      </c>
      <c r="F431" s="22">
        <v>0</v>
      </c>
      <c r="G431" s="22">
        <v>0</v>
      </c>
      <c r="H431" s="22">
        <v>0</v>
      </c>
      <c r="I431" s="22">
        <v>1.1480000000000001E-2</v>
      </c>
      <c r="J431" s="22">
        <v>0</v>
      </c>
      <c r="K431" s="22">
        <v>0</v>
      </c>
      <c r="L431" s="22">
        <v>0</v>
      </c>
      <c r="M431" s="22">
        <v>0.41891882225734001</v>
      </c>
      <c r="N431" s="22">
        <v>0</v>
      </c>
      <c r="O431" s="24">
        <v>0.74741104597822838</v>
      </c>
      <c r="P431" s="22">
        <v>0</v>
      </c>
      <c r="Q431" s="22">
        <v>0</v>
      </c>
      <c r="R431" s="22">
        <v>0</v>
      </c>
      <c r="S431" s="22">
        <v>0</v>
      </c>
      <c r="T431" s="22">
        <v>0</v>
      </c>
      <c r="U431" s="22">
        <v>0</v>
      </c>
      <c r="V431" s="22">
        <v>3.207092997053216E-2</v>
      </c>
      <c r="W431" s="22">
        <v>5.7137280109411062E-2</v>
      </c>
      <c r="X431" s="22">
        <v>0</v>
      </c>
      <c r="Y431" s="22">
        <v>0</v>
      </c>
      <c r="Z431" s="22">
        <v>0</v>
      </c>
      <c r="AA431" s="22">
        <v>0</v>
      </c>
      <c r="AB431" s="24">
        <v>8.9208210079943229E-2</v>
      </c>
      <c r="AC431" s="22">
        <v>0</v>
      </c>
      <c r="AD431" s="22">
        <v>0</v>
      </c>
      <c r="AE431" s="22">
        <v>0</v>
      </c>
      <c r="AF431" s="22">
        <v>0</v>
      </c>
      <c r="AG431" s="22">
        <v>0</v>
      </c>
      <c r="AH431" s="22">
        <v>1.8199999999999987E-2</v>
      </c>
      <c r="AI431" s="22">
        <v>0</v>
      </c>
      <c r="AJ431" s="22">
        <v>0</v>
      </c>
      <c r="AK431" s="22">
        <v>0</v>
      </c>
      <c r="AL431" s="22">
        <v>0.3838084983292403</v>
      </c>
      <c r="AM431" s="22">
        <v>0</v>
      </c>
      <c r="AN431" s="22">
        <v>0</v>
      </c>
      <c r="AO431" s="24">
        <v>0.40200849832924029</v>
      </c>
      <c r="AP431" s="22">
        <v>0</v>
      </c>
      <c r="AQ431" s="22">
        <v>0</v>
      </c>
      <c r="AR431" s="22">
        <v>0</v>
      </c>
      <c r="AS431" s="22">
        <v>0</v>
      </c>
      <c r="AT431" s="22">
        <v>5.923870407997401E-2</v>
      </c>
      <c r="AU431" s="22">
        <v>0</v>
      </c>
      <c r="AV431" s="22">
        <v>0</v>
      </c>
      <c r="AW431" s="22">
        <v>2.9500000000000004E-3</v>
      </c>
      <c r="AX431" s="22">
        <v>0.11952242312613902</v>
      </c>
      <c r="AY431" s="22">
        <v>0</v>
      </c>
      <c r="AZ431" s="22">
        <v>0.34590159068219622</v>
      </c>
      <c r="BA431" s="22">
        <v>0</v>
      </c>
      <c r="BB431" s="24">
        <v>0.52761271788830921</v>
      </c>
      <c r="BC431" s="22">
        <v>0</v>
      </c>
      <c r="BD431" s="22">
        <v>0</v>
      </c>
      <c r="BE431" s="22">
        <v>0.42849804769001493</v>
      </c>
      <c r="BF431" s="22">
        <v>2.1455937696897811</v>
      </c>
      <c r="BG431" s="22">
        <v>0</v>
      </c>
      <c r="BH431" s="22">
        <v>0</v>
      </c>
      <c r="BI431" s="22">
        <v>0</v>
      </c>
      <c r="BJ431" s="22">
        <v>4.5889592122706757</v>
      </c>
      <c r="BK431" s="22">
        <v>0</v>
      </c>
      <c r="BL431" s="22">
        <v>0.36088888888888887</v>
      </c>
      <c r="BM431" s="22">
        <v>1.4270799824585078E-2</v>
      </c>
      <c r="BN431" s="22">
        <v>0.14776012497452962</v>
      </c>
      <c r="BO431" s="24">
        <v>7.6859708433384748</v>
      </c>
    </row>
    <row r="432" spans="1:67" ht="25.5" x14ac:dyDescent="0.25">
      <c r="A432" s="27" t="s">
        <v>212</v>
      </c>
      <c r="B432" s="30" t="s">
        <v>4110</v>
      </c>
      <c r="C432" s="22">
        <v>67.348776195720419</v>
      </c>
      <c r="D432" s="22">
        <v>12.426234306346103</v>
      </c>
      <c r="E432" s="22">
        <v>31.162697682728538</v>
      </c>
      <c r="F432" s="22">
        <v>44.457842893130234</v>
      </c>
      <c r="G432" s="22">
        <v>42.524374398159736</v>
      </c>
      <c r="H432" s="22">
        <v>35.257336596125455</v>
      </c>
      <c r="I432" s="22">
        <v>19.30156594744227</v>
      </c>
      <c r="J432" s="22">
        <v>43.622585159882519</v>
      </c>
      <c r="K432" s="22">
        <v>32.632688238839229</v>
      </c>
      <c r="L432" s="22">
        <v>71.152340759131022</v>
      </c>
      <c r="M432" s="22">
        <v>40.678353946768539</v>
      </c>
      <c r="N432" s="22">
        <v>72.606404729073461</v>
      </c>
      <c r="O432" s="24">
        <v>513.17120085334761</v>
      </c>
      <c r="P432" s="22">
        <v>28.670704996168741</v>
      </c>
      <c r="Q432" s="22">
        <v>70.378239027950102</v>
      </c>
      <c r="R432" s="22">
        <v>30.977438496750406</v>
      </c>
      <c r="S432" s="22">
        <v>38.176155580751107</v>
      </c>
      <c r="T432" s="22">
        <v>34.939036156606356</v>
      </c>
      <c r="U432" s="22">
        <v>55.186281337519318</v>
      </c>
      <c r="V432" s="22">
        <v>35.242072802315775</v>
      </c>
      <c r="W432" s="22">
        <v>56.368860907964525</v>
      </c>
      <c r="X432" s="22">
        <v>18.05396520417376</v>
      </c>
      <c r="Y432" s="22">
        <v>104.86828066669307</v>
      </c>
      <c r="Z432" s="22">
        <v>45.139568367796848</v>
      </c>
      <c r="AA432" s="22">
        <v>36.389263475488185</v>
      </c>
      <c r="AB432" s="24">
        <v>554.38986702017814</v>
      </c>
      <c r="AC432" s="22">
        <v>24.900523845464779</v>
      </c>
      <c r="AD432" s="22">
        <v>60.268245857134005</v>
      </c>
      <c r="AE432" s="22">
        <v>32.01854395065363</v>
      </c>
      <c r="AF432" s="22">
        <v>29.349664126094201</v>
      </c>
      <c r="AG432" s="22">
        <v>32.355055747839046</v>
      </c>
      <c r="AH432" s="22">
        <v>92.511194192589599</v>
      </c>
      <c r="AI432" s="22">
        <v>39.196870502063398</v>
      </c>
      <c r="AJ432" s="22">
        <v>49.521276273766254</v>
      </c>
      <c r="AK432" s="22">
        <v>28.392274352175672</v>
      </c>
      <c r="AL432" s="22">
        <v>44.110221766985248</v>
      </c>
      <c r="AM432" s="22">
        <v>53.433099824775816</v>
      </c>
      <c r="AN432" s="22">
        <v>50.2597442410922</v>
      </c>
      <c r="AO432" s="24">
        <v>536.31671468063382</v>
      </c>
      <c r="AP432" s="22">
        <v>38.065567876566107</v>
      </c>
      <c r="AQ432" s="22">
        <v>65.954627979649544</v>
      </c>
      <c r="AR432" s="22">
        <v>47.810786426518114</v>
      </c>
      <c r="AS432" s="22">
        <v>33.377198016461719</v>
      </c>
      <c r="AT432" s="22">
        <v>46.483912867733586</v>
      </c>
      <c r="AU432" s="22">
        <v>80.04876883754936</v>
      </c>
      <c r="AV432" s="22">
        <v>24.853816271545313</v>
      </c>
      <c r="AW432" s="22">
        <v>42.209992052599596</v>
      </c>
      <c r="AX432" s="22">
        <v>70.293190473717132</v>
      </c>
      <c r="AY432" s="22">
        <v>45.641292873528506</v>
      </c>
      <c r="AZ432" s="22">
        <v>28.620891868443856</v>
      </c>
      <c r="BA432" s="22">
        <v>55.956119669857898</v>
      </c>
      <c r="BB432" s="24">
        <v>579.31616521417072</v>
      </c>
      <c r="BC432" s="22">
        <v>48.28944552597094</v>
      </c>
      <c r="BD432" s="22">
        <v>39.933221913657427</v>
      </c>
      <c r="BE432" s="22">
        <v>50.08539894013775</v>
      </c>
      <c r="BF432" s="22">
        <v>35.157178642442553</v>
      </c>
      <c r="BG432" s="22">
        <v>54.154532009213732</v>
      </c>
      <c r="BH432" s="22">
        <v>59.405145519576905</v>
      </c>
      <c r="BI432" s="22">
        <v>37.069719214947199</v>
      </c>
      <c r="BJ432" s="22">
        <v>53.825067615342576</v>
      </c>
      <c r="BK432" s="22">
        <v>72.231588580118455</v>
      </c>
      <c r="BL432" s="22">
        <v>56.691251352622935</v>
      </c>
      <c r="BM432" s="22">
        <v>45.881071293325441</v>
      </c>
      <c r="BN432" s="22">
        <v>52.430773903413673</v>
      </c>
      <c r="BO432" s="24">
        <v>605.15439451076952</v>
      </c>
    </row>
    <row r="433" spans="1:67" ht="25.5" x14ac:dyDescent="0.25">
      <c r="A433" s="27" t="s">
        <v>213</v>
      </c>
      <c r="B433" s="30" t="s">
        <v>4111</v>
      </c>
      <c r="C433" s="22">
        <v>1.1170286463044752</v>
      </c>
      <c r="D433" s="22">
        <v>0</v>
      </c>
      <c r="E433" s="22">
        <v>6.5901176716193239</v>
      </c>
      <c r="F433" s="22">
        <v>1.1078444477507439</v>
      </c>
      <c r="G433" s="22">
        <v>4.7763705442156823</v>
      </c>
      <c r="H433" s="22">
        <v>2.7287999999999992</v>
      </c>
      <c r="I433" s="22">
        <v>0.51380000000000003</v>
      </c>
      <c r="J433" s="22">
        <v>5.3752899999999997</v>
      </c>
      <c r="K433" s="22">
        <v>7.5299528781290634</v>
      </c>
      <c r="L433" s="22">
        <v>1.7772933134846016</v>
      </c>
      <c r="M433" s="22">
        <v>0</v>
      </c>
      <c r="N433" s="22">
        <v>0.24180000000000001</v>
      </c>
      <c r="O433" s="24">
        <v>31.75829750150389</v>
      </c>
      <c r="P433" s="22">
        <v>1.6097000000000001</v>
      </c>
      <c r="Q433" s="22">
        <v>1.5093493962038884</v>
      </c>
      <c r="R433" s="22">
        <v>2.2252000000000001</v>
      </c>
      <c r="S433" s="22">
        <v>0</v>
      </c>
      <c r="T433" s="22">
        <v>1.7261858614299919</v>
      </c>
      <c r="U433" s="22">
        <v>13.24722935790273</v>
      </c>
      <c r="V433" s="22">
        <v>1.2968971712759529</v>
      </c>
      <c r="W433" s="22">
        <v>4.1099368375093253</v>
      </c>
      <c r="X433" s="22">
        <v>3.0259600000000004</v>
      </c>
      <c r="Y433" s="22">
        <v>12.662362355849876</v>
      </c>
      <c r="Z433" s="22">
        <v>0.88200000000000001</v>
      </c>
      <c r="AA433" s="22">
        <v>11.71026</v>
      </c>
      <c r="AB433" s="24">
        <v>54.005080980171762</v>
      </c>
      <c r="AC433" s="22">
        <v>15.582606759255935</v>
      </c>
      <c r="AD433" s="22">
        <v>2.3332970374440993</v>
      </c>
      <c r="AE433" s="22">
        <v>3.2693656325078289</v>
      </c>
      <c r="AF433" s="22">
        <v>0.89768284618426297</v>
      </c>
      <c r="AG433" s="22">
        <v>27.617820000000002</v>
      </c>
      <c r="AH433" s="22">
        <v>0.30091170425752856</v>
      </c>
      <c r="AI433" s="22">
        <v>0.82834976097458091</v>
      </c>
      <c r="AJ433" s="22">
        <v>291.60085304708093</v>
      </c>
      <c r="AK433" s="22">
        <v>0.61726465352957871</v>
      </c>
      <c r="AL433" s="22">
        <v>20.617839030970238</v>
      </c>
      <c r="AM433" s="22">
        <v>0.39232792554169887</v>
      </c>
      <c r="AN433" s="22">
        <v>0.14658318959755909</v>
      </c>
      <c r="AO433" s="24">
        <v>364.20490158734418</v>
      </c>
      <c r="AP433" s="22">
        <v>4.4245999999999999</v>
      </c>
      <c r="AQ433" s="22">
        <v>2.8911771583740458</v>
      </c>
      <c r="AR433" s="22">
        <v>6.2702648622645301</v>
      </c>
      <c r="AS433" s="22">
        <v>0.7136676597350331</v>
      </c>
      <c r="AT433" s="22">
        <v>8.601957036354472</v>
      </c>
      <c r="AU433" s="22">
        <v>1.580816367411402</v>
      </c>
      <c r="AV433" s="22">
        <v>3.1197061457448809</v>
      </c>
      <c r="AW433" s="22">
        <v>2.2446080280992535</v>
      </c>
      <c r="AX433" s="22">
        <v>0.87668761613783686</v>
      </c>
      <c r="AY433" s="22">
        <v>2.3663206726132455</v>
      </c>
      <c r="AZ433" s="22">
        <v>0.15069138390719944</v>
      </c>
      <c r="BA433" s="22">
        <v>1.9136557412823398</v>
      </c>
      <c r="BB433" s="24">
        <v>35.154152671924244</v>
      </c>
      <c r="BC433" s="22">
        <v>1.2475863116405026</v>
      </c>
      <c r="BD433" s="22">
        <v>1.7262</v>
      </c>
      <c r="BE433" s="22">
        <v>1.5328686249201318</v>
      </c>
      <c r="BF433" s="22">
        <v>2.0950105021744783</v>
      </c>
      <c r="BG433" s="22">
        <v>7.7483085854517997</v>
      </c>
      <c r="BH433" s="22">
        <v>2.6587479833892815</v>
      </c>
      <c r="BI433" s="22">
        <v>2.8085414527038992</v>
      </c>
      <c r="BJ433" s="22">
        <v>4.2012436404920868</v>
      </c>
      <c r="BK433" s="22">
        <v>3.6777706387862019</v>
      </c>
      <c r="BL433" s="22">
        <v>0.82790503204903421</v>
      </c>
      <c r="BM433" s="22">
        <v>1.2840735115529285</v>
      </c>
      <c r="BN433" s="22">
        <v>5.5844680279171586</v>
      </c>
      <c r="BO433" s="24">
        <v>35.392724311077508</v>
      </c>
    </row>
    <row r="434" spans="1:67" ht="38.25" x14ac:dyDescent="0.25">
      <c r="A434" s="27" t="s">
        <v>214</v>
      </c>
      <c r="B434" s="30" t="s">
        <v>4112</v>
      </c>
      <c r="C434" s="22">
        <v>329.12343703830771</v>
      </c>
      <c r="D434" s="22">
        <v>280.88242547594388</v>
      </c>
      <c r="E434" s="22">
        <v>477.06628311185352</v>
      </c>
      <c r="F434" s="22">
        <v>488.99992242260936</v>
      </c>
      <c r="G434" s="22">
        <v>408.04823381759923</v>
      </c>
      <c r="H434" s="22">
        <v>221.18822504650348</v>
      </c>
      <c r="I434" s="22">
        <v>529.34218716109365</v>
      </c>
      <c r="J434" s="22">
        <v>501.51746565990402</v>
      </c>
      <c r="K434" s="22">
        <v>335.00044996963868</v>
      </c>
      <c r="L434" s="22">
        <v>633.12641671723281</v>
      </c>
      <c r="M434" s="22">
        <v>529.80507882478378</v>
      </c>
      <c r="N434" s="22">
        <v>703.71548596067271</v>
      </c>
      <c r="O434" s="24">
        <v>5437.8156112061424</v>
      </c>
      <c r="P434" s="22">
        <v>521.74694511596977</v>
      </c>
      <c r="Q434" s="22">
        <v>656.03457781132158</v>
      </c>
      <c r="R434" s="22">
        <v>278.24320165302385</v>
      </c>
      <c r="S434" s="22">
        <v>496.13464995727509</v>
      </c>
      <c r="T434" s="22">
        <v>274.75033205346205</v>
      </c>
      <c r="U434" s="22">
        <v>424.90976512366819</v>
      </c>
      <c r="V434" s="22">
        <v>283.45946204806756</v>
      </c>
      <c r="W434" s="22">
        <v>310.07307215383014</v>
      </c>
      <c r="X434" s="22">
        <v>397.45384965494128</v>
      </c>
      <c r="Y434" s="22">
        <v>599.06914213112088</v>
      </c>
      <c r="Z434" s="22">
        <v>395.82504300031161</v>
      </c>
      <c r="AA434" s="22">
        <v>690.99501608605794</v>
      </c>
      <c r="AB434" s="24">
        <v>5328.6950567890508</v>
      </c>
      <c r="AC434" s="22">
        <v>543.72056418112436</v>
      </c>
      <c r="AD434" s="22">
        <v>558.1748001161493</v>
      </c>
      <c r="AE434" s="22">
        <v>341.0569414834863</v>
      </c>
      <c r="AF434" s="22">
        <v>381.47857357928433</v>
      </c>
      <c r="AG434" s="22">
        <v>539.05717365642829</v>
      </c>
      <c r="AH434" s="22">
        <v>422.74089277884963</v>
      </c>
      <c r="AI434" s="22">
        <v>562.45407466669394</v>
      </c>
      <c r="AJ434" s="22">
        <v>354.31357726636776</v>
      </c>
      <c r="AK434" s="22">
        <v>394.37527489899958</v>
      </c>
      <c r="AL434" s="22">
        <v>424.84838673504743</v>
      </c>
      <c r="AM434" s="22">
        <v>474.72916601446724</v>
      </c>
      <c r="AN434" s="22">
        <v>731.01208896111655</v>
      </c>
      <c r="AO434" s="24">
        <v>5727.9615143380151</v>
      </c>
      <c r="AP434" s="22">
        <v>399.2552221963648</v>
      </c>
      <c r="AQ434" s="22">
        <v>579.70000550953955</v>
      </c>
      <c r="AR434" s="22">
        <v>488.8717662988978</v>
      </c>
      <c r="AS434" s="22">
        <v>713.52803023976912</v>
      </c>
      <c r="AT434" s="22">
        <v>591.90035224004293</v>
      </c>
      <c r="AU434" s="22">
        <v>758.95070305174011</v>
      </c>
      <c r="AV434" s="22">
        <v>537.11450835785956</v>
      </c>
      <c r="AW434" s="22">
        <v>558.09610030240094</v>
      </c>
      <c r="AX434" s="22">
        <v>506.71240090666902</v>
      </c>
      <c r="AY434" s="22">
        <v>575.71506990316618</v>
      </c>
      <c r="AZ434" s="22">
        <v>454.19073640150367</v>
      </c>
      <c r="BA434" s="22">
        <v>706.13363573153549</v>
      </c>
      <c r="BB434" s="24">
        <v>6870.1685311394895</v>
      </c>
      <c r="BC434" s="22">
        <v>465.34652099749547</v>
      </c>
      <c r="BD434" s="22">
        <v>616.22487493661743</v>
      </c>
      <c r="BE434" s="22">
        <v>480.38942279696909</v>
      </c>
      <c r="BF434" s="22">
        <v>550.745205596799</v>
      </c>
      <c r="BG434" s="22">
        <v>832.41064061302302</v>
      </c>
      <c r="BH434" s="22">
        <v>334.61840089338824</v>
      </c>
      <c r="BI434" s="22">
        <v>745.18589088148951</v>
      </c>
      <c r="BJ434" s="22">
        <v>731.28974670965306</v>
      </c>
      <c r="BK434" s="22">
        <v>424.59207920448955</v>
      </c>
      <c r="BL434" s="22">
        <v>750.61082722148319</v>
      </c>
      <c r="BM434" s="22">
        <v>581.95074762612853</v>
      </c>
      <c r="BN434" s="22">
        <v>833.73632129826319</v>
      </c>
      <c r="BO434" s="24">
        <v>7347.1006787757997</v>
      </c>
    </row>
    <row r="435" spans="1:67" ht="25.5" x14ac:dyDescent="0.25">
      <c r="A435" s="27" t="s">
        <v>215</v>
      </c>
      <c r="B435" s="30" t="s">
        <v>4113</v>
      </c>
      <c r="C435" s="22">
        <v>172.49303303490782</v>
      </c>
      <c r="D435" s="22">
        <v>16.586390531163751</v>
      </c>
      <c r="E435" s="22">
        <v>67.624996694981931</v>
      </c>
      <c r="F435" s="22">
        <v>11.979810417986215</v>
      </c>
      <c r="G435" s="22">
        <v>59.130871543577221</v>
      </c>
      <c r="H435" s="22">
        <v>8.1234154153686386</v>
      </c>
      <c r="I435" s="22">
        <v>68.526673364498521</v>
      </c>
      <c r="J435" s="22">
        <v>82.190095312894215</v>
      </c>
      <c r="K435" s="22">
        <v>53.861198587316402</v>
      </c>
      <c r="L435" s="22">
        <v>26.696419938475785</v>
      </c>
      <c r="M435" s="22">
        <v>26.671701425737165</v>
      </c>
      <c r="N435" s="22">
        <v>84.579679085997299</v>
      </c>
      <c r="O435" s="24">
        <v>678.46428535290488</v>
      </c>
      <c r="P435" s="22">
        <v>70.728474916167826</v>
      </c>
      <c r="Q435" s="22">
        <v>53.176926952278421</v>
      </c>
      <c r="R435" s="22">
        <v>77.130446388838124</v>
      </c>
      <c r="S435" s="22">
        <v>21.84408503702911</v>
      </c>
      <c r="T435" s="22">
        <v>46.579235346495146</v>
      </c>
      <c r="U435" s="22">
        <v>24.940760056732888</v>
      </c>
      <c r="V435" s="22">
        <v>38.90974001414849</v>
      </c>
      <c r="W435" s="22">
        <v>57.754733897009224</v>
      </c>
      <c r="X435" s="22">
        <v>61.574415528055383</v>
      </c>
      <c r="Y435" s="22">
        <v>46.243362306657872</v>
      </c>
      <c r="Z435" s="22">
        <v>106.28734601589365</v>
      </c>
      <c r="AA435" s="22">
        <v>229.21023974523686</v>
      </c>
      <c r="AB435" s="24">
        <v>834.37976620454299</v>
      </c>
      <c r="AC435" s="22">
        <v>40.478223210114791</v>
      </c>
      <c r="AD435" s="22">
        <v>1.3884229966853816</v>
      </c>
      <c r="AE435" s="22">
        <v>122.74946670701652</v>
      </c>
      <c r="AF435" s="22">
        <v>58.713635041759005</v>
      </c>
      <c r="AG435" s="22">
        <v>17.188981765703254</v>
      </c>
      <c r="AH435" s="22">
        <v>14.883940462818577</v>
      </c>
      <c r="AI435" s="22">
        <v>88.276547231166973</v>
      </c>
      <c r="AJ435" s="22">
        <v>74.130165772053417</v>
      </c>
      <c r="AK435" s="22">
        <v>52.212534798051898</v>
      </c>
      <c r="AL435" s="22">
        <v>112.66785822916668</v>
      </c>
      <c r="AM435" s="22">
        <v>227.06398542209845</v>
      </c>
      <c r="AN435" s="22">
        <v>101.60153338294009</v>
      </c>
      <c r="AO435" s="24">
        <v>911.3552950195749</v>
      </c>
      <c r="AP435" s="22">
        <v>62.789564698308112</v>
      </c>
      <c r="AQ435" s="22">
        <v>69.281202021391778</v>
      </c>
      <c r="AR435" s="22">
        <v>66.773917063968867</v>
      </c>
      <c r="AS435" s="22">
        <v>81.188899252148289</v>
      </c>
      <c r="AT435" s="22">
        <v>231.0748886256284</v>
      </c>
      <c r="AU435" s="22">
        <v>166.75987872557511</v>
      </c>
      <c r="AV435" s="22">
        <v>77.900055023850697</v>
      </c>
      <c r="AW435" s="22">
        <v>215.5563977419643</v>
      </c>
      <c r="AX435" s="22">
        <v>175.28555785899596</v>
      </c>
      <c r="AY435" s="22">
        <v>64.962386481219852</v>
      </c>
      <c r="AZ435" s="22">
        <v>43.479297624651352</v>
      </c>
      <c r="BA435" s="22">
        <v>133.73748678749112</v>
      </c>
      <c r="BB435" s="24">
        <v>1388.7895319051941</v>
      </c>
      <c r="BC435" s="22">
        <v>228.57722141999943</v>
      </c>
      <c r="BD435" s="22">
        <v>137.30849828625236</v>
      </c>
      <c r="BE435" s="22">
        <v>118.51838586029845</v>
      </c>
      <c r="BF435" s="22">
        <v>118.95586576062982</v>
      </c>
      <c r="BG435" s="22">
        <v>154.27583127936731</v>
      </c>
      <c r="BH435" s="22">
        <v>145.43983105762345</v>
      </c>
      <c r="BI435" s="22">
        <v>97.761127806225431</v>
      </c>
      <c r="BJ435" s="22">
        <v>207.25444184002461</v>
      </c>
      <c r="BK435" s="22">
        <v>188.24494666827042</v>
      </c>
      <c r="BL435" s="22">
        <v>131.84231162314063</v>
      </c>
      <c r="BM435" s="22">
        <v>157.50039069725847</v>
      </c>
      <c r="BN435" s="22">
        <v>19.914737567290555</v>
      </c>
      <c r="BO435" s="24">
        <v>1705.5935898663811</v>
      </c>
    </row>
    <row r="436" spans="1:67" x14ac:dyDescent="0.25">
      <c r="A436" s="27" t="s">
        <v>216</v>
      </c>
      <c r="B436" s="30" t="s">
        <v>4114</v>
      </c>
      <c r="C436" s="22">
        <v>0</v>
      </c>
      <c r="D436" s="22">
        <v>0</v>
      </c>
      <c r="E436" s="22">
        <v>0</v>
      </c>
      <c r="F436" s="22">
        <v>0</v>
      </c>
      <c r="G436" s="22">
        <v>4.7920000000000004E-2</v>
      </c>
      <c r="H436" s="22">
        <v>0</v>
      </c>
      <c r="I436" s="22">
        <v>0</v>
      </c>
      <c r="J436" s="22">
        <v>0</v>
      </c>
      <c r="K436" s="22">
        <v>0</v>
      </c>
      <c r="L436" s="22">
        <v>0</v>
      </c>
      <c r="M436" s="22">
        <v>0</v>
      </c>
      <c r="N436" s="22">
        <v>0</v>
      </c>
      <c r="O436" s="24">
        <v>4.7920000000000004E-2</v>
      </c>
      <c r="P436" s="22">
        <v>0</v>
      </c>
      <c r="Q436" s="22">
        <v>0</v>
      </c>
      <c r="R436" s="22">
        <v>0</v>
      </c>
      <c r="S436" s="22">
        <v>0</v>
      </c>
      <c r="T436" s="22">
        <v>0</v>
      </c>
      <c r="U436" s="22">
        <v>0</v>
      </c>
      <c r="V436" s="22">
        <v>0</v>
      </c>
      <c r="W436" s="22">
        <v>0</v>
      </c>
      <c r="X436" s="22">
        <v>0</v>
      </c>
      <c r="Y436" s="22">
        <v>0</v>
      </c>
      <c r="Z436" s="22">
        <v>3.8560901358970785</v>
      </c>
      <c r="AA436" s="22">
        <v>0</v>
      </c>
      <c r="AB436" s="24">
        <v>3.8560901358970785</v>
      </c>
      <c r="AC436" s="22">
        <v>0</v>
      </c>
      <c r="AD436" s="22">
        <v>0</v>
      </c>
      <c r="AE436" s="22">
        <v>0</v>
      </c>
      <c r="AF436" s="22">
        <v>0</v>
      </c>
      <c r="AG436" s="22">
        <v>6.8750000000000006E-2</v>
      </c>
      <c r="AH436" s="22">
        <v>0</v>
      </c>
      <c r="AI436" s="22">
        <v>0</v>
      </c>
      <c r="AJ436" s="22">
        <v>0</v>
      </c>
      <c r="AK436" s="22">
        <v>3.8040495343446258E-2</v>
      </c>
      <c r="AL436" s="22">
        <v>0</v>
      </c>
      <c r="AM436" s="22">
        <v>0</v>
      </c>
      <c r="AN436" s="22">
        <v>7.3690216492816388E-2</v>
      </c>
      <c r="AO436" s="24">
        <v>0.18048071183626263</v>
      </c>
      <c r="AP436" s="22">
        <v>0</v>
      </c>
      <c r="AQ436" s="22">
        <v>3.9112248887800502E-2</v>
      </c>
      <c r="AR436" s="22">
        <v>0</v>
      </c>
      <c r="AS436" s="22">
        <v>0</v>
      </c>
      <c r="AT436" s="22">
        <v>1.6309999999999998E-2</v>
      </c>
      <c r="AU436" s="22">
        <v>0</v>
      </c>
      <c r="AV436" s="22">
        <v>0</v>
      </c>
      <c r="AW436" s="22">
        <v>0</v>
      </c>
      <c r="AX436" s="22">
        <v>3.7846384715124706E-2</v>
      </c>
      <c r="AY436" s="22">
        <v>0</v>
      </c>
      <c r="AZ436" s="22">
        <v>0</v>
      </c>
      <c r="BA436" s="22">
        <v>1.8202109751991928E-2</v>
      </c>
      <c r="BB436" s="24">
        <v>0.11147074335491713</v>
      </c>
      <c r="BC436" s="22">
        <v>0</v>
      </c>
      <c r="BD436" s="22">
        <v>0</v>
      </c>
      <c r="BE436" s="22">
        <v>3.6182952430581374E-2</v>
      </c>
      <c r="BF436" s="22">
        <v>5.358524373931782E-2</v>
      </c>
      <c r="BG436" s="22">
        <v>0</v>
      </c>
      <c r="BH436" s="22">
        <v>0</v>
      </c>
      <c r="BI436" s="22">
        <v>0</v>
      </c>
      <c r="BJ436" s="22">
        <v>0</v>
      </c>
      <c r="BK436" s="22">
        <v>3.7058975084175085E-2</v>
      </c>
      <c r="BL436" s="22">
        <v>0</v>
      </c>
      <c r="BM436" s="22">
        <v>1.6116206709956709E-2</v>
      </c>
      <c r="BN436" s="22">
        <v>0</v>
      </c>
      <c r="BO436" s="24">
        <v>0.14294337796403098</v>
      </c>
    </row>
    <row r="437" spans="1:67" ht="25.5" x14ac:dyDescent="0.25">
      <c r="A437" s="27" t="s">
        <v>217</v>
      </c>
      <c r="B437" s="30" t="s">
        <v>4115</v>
      </c>
      <c r="C437" s="22">
        <v>47.8508545284013</v>
      </c>
      <c r="D437" s="22">
        <v>24.05696</v>
      </c>
      <c r="E437" s="22">
        <v>124.49600000000001</v>
      </c>
      <c r="F437" s="22">
        <v>0.29194999999999999</v>
      </c>
      <c r="G437" s="22">
        <v>318.79592291274315</v>
      </c>
      <c r="H437" s="22">
        <v>28.075011203082802</v>
      </c>
      <c r="I437" s="22">
        <v>3.07992</v>
      </c>
      <c r="J437" s="22">
        <v>1.1661437353310529</v>
      </c>
      <c r="K437" s="22">
        <v>37.959212962350023</v>
      </c>
      <c r="L437" s="22">
        <v>9.1233036489186681</v>
      </c>
      <c r="M437" s="22">
        <v>132.66500370591194</v>
      </c>
      <c r="N437" s="22">
        <v>41.937656950065531</v>
      </c>
      <c r="O437" s="24">
        <v>769.4979396468043</v>
      </c>
      <c r="P437" s="22">
        <v>6.8413454346492113</v>
      </c>
      <c r="Q437" s="22">
        <v>53.36674</v>
      </c>
      <c r="R437" s="22">
        <v>60.62057677710844</v>
      </c>
      <c r="S437" s="22">
        <v>191.4273659506209</v>
      </c>
      <c r="T437" s="22">
        <v>157.97670454973331</v>
      </c>
      <c r="U437" s="22">
        <v>37.917090000000002</v>
      </c>
      <c r="V437" s="22">
        <v>10.329346789210447</v>
      </c>
      <c r="W437" s="22">
        <v>51.279700069933163</v>
      </c>
      <c r="X437" s="22">
        <v>49.577892946074392</v>
      </c>
      <c r="Y437" s="22">
        <v>6.4723031630682071</v>
      </c>
      <c r="Z437" s="22">
        <v>122.36604776134006</v>
      </c>
      <c r="AA437" s="22">
        <v>4.1018940614183208</v>
      </c>
      <c r="AB437" s="24">
        <v>752.27700750315648</v>
      </c>
      <c r="AC437" s="22">
        <v>5.8012299999999977</v>
      </c>
      <c r="AD437" s="22">
        <v>2.8123356166311626</v>
      </c>
      <c r="AE437" s="22">
        <v>7.7249302875341197</v>
      </c>
      <c r="AF437" s="22">
        <v>6.588852867961128</v>
      </c>
      <c r="AG437" s="22">
        <v>319.43856255992995</v>
      </c>
      <c r="AH437" s="22">
        <v>0.95605079635543688</v>
      </c>
      <c r="AI437" s="22">
        <v>3.7186585375029768</v>
      </c>
      <c r="AJ437" s="22">
        <v>94.007983501254756</v>
      </c>
      <c r="AK437" s="22">
        <v>55.768762738171922</v>
      </c>
      <c r="AL437" s="22">
        <v>18.768808659401618</v>
      </c>
      <c r="AM437" s="22">
        <v>43.993639542538666</v>
      </c>
      <c r="AN437" s="22">
        <v>3.7994622007192773</v>
      </c>
      <c r="AO437" s="24">
        <v>563.37927730800095</v>
      </c>
      <c r="AP437" s="22">
        <v>100.23970710963255</v>
      </c>
      <c r="AQ437" s="22">
        <v>3.1167384085176773</v>
      </c>
      <c r="AR437" s="22">
        <v>18.638475936217834</v>
      </c>
      <c r="AS437" s="22">
        <v>6.2409596009536399</v>
      </c>
      <c r="AT437" s="22">
        <v>117.60312085284151</v>
      </c>
      <c r="AU437" s="22">
        <v>46.655715492786022</v>
      </c>
      <c r="AV437" s="22">
        <v>1.7085763422889109</v>
      </c>
      <c r="AW437" s="22">
        <v>77.713019705316981</v>
      </c>
      <c r="AX437" s="22">
        <v>50.335120173452601</v>
      </c>
      <c r="AY437" s="22">
        <v>40.657282103792511</v>
      </c>
      <c r="AZ437" s="22">
        <v>44.112476239048419</v>
      </c>
      <c r="BA437" s="22">
        <v>75.193853832939212</v>
      </c>
      <c r="BB437" s="24">
        <v>582.21504579778787</v>
      </c>
      <c r="BC437" s="22">
        <v>0.22330873095936304</v>
      </c>
      <c r="BD437" s="22">
        <v>9.0822788977932003</v>
      </c>
      <c r="BE437" s="22">
        <v>26.651430174045839</v>
      </c>
      <c r="BF437" s="22">
        <v>1.3014477727996445</v>
      </c>
      <c r="BG437" s="22">
        <v>51.631442513481225</v>
      </c>
      <c r="BH437" s="22">
        <v>64.902028942683856</v>
      </c>
      <c r="BI437" s="22">
        <v>12.358648765306674</v>
      </c>
      <c r="BJ437" s="22">
        <v>21.244098890807482</v>
      </c>
      <c r="BK437" s="22">
        <v>58.004803717086453</v>
      </c>
      <c r="BL437" s="22">
        <v>36.210960091086257</v>
      </c>
      <c r="BM437" s="22">
        <v>11.980692543977886</v>
      </c>
      <c r="BN437" s="22">
        <v>35.955006932121549</v>
      </c>
      <c r="BO437" s="24">
        <v>329.54614797214947</v>
      </c>
    </row>
    <row r="438" spans="1:67" ht="25.5" x14ac:dyDescent="0.25">
      <c r="A438" s="27" t="s">
        <v>218</v>
      </c>
      <c r="B438" s="30" t="s">
        <v>4116</v>
      </c>
      <c r="C438" s="22">
        <v>40.299156453333225</v>
      </c>
      <c r="D438" s="22">
        <v>92.965257266726894</v>
      </c>
      <c r="E438" s="22">
        <v>77.530340478905231</v>
      </c>
      <c r="F438" s="22">
        <v>27.56572772119921</v>
      </c>
      <c r="G438" s="22">
        <v>71.897048900648457</v>
      </c>
      <c r="H438" s="22">
        <v>11.526377778866303</v>
      </c>
      <c r="I438" s="22">
        <v>22.64488260239332</v>
      </c>
      <c r="J438" s="22">
        <v>19.403231841978815</v>
      </c>
      <c r="K438" s="22">
        <v>79.124339576123134</v>
      </c>
      <c r="L438" s="22">
        <v>60.496683869485551</v>
      </c>
      <c r="M438" s="22">
        <v>54.666318172803962</v>
      </c>
      <c r="N438" s="22">
        <v>65.205940121801419</v>
      </c>
      <c r="O438" s="24">
        <v>623.32530478426543</v>
      </c>
      <c r="P438" s="22">
        <v>33.336963312446706</v>
      </c>
      <c r="Q438" s="22">
        <v>35.659021432762749</v>
      </c>
      <c r="R438" s="22">
        <v>139.15566069840258</v>
      </c>
      <c r="S438" s="22">
        <v>51.073449367526983</v>
      </c>
      <c r="T438" s="22">
        <v>12.648291812075568</v>
      </c>
      <c r="U438" s="22">
        <v>97.182410042939594</v>
      </c>
      <c r="V438" s="22">
        <v>5.6487649545978611</v>
      </c>
      <c r="W438" s="22">
        <v>33.89201476826883</v>
      </c>
      <c r="X438" s="22">
        <v>9.1032428627141453</v>
      </c>
      <c r="Y438" s="22">
        <v>10.506822753309024</v>
      </c>
      <c r="Z438" s="22">
        <v>58.672356293155431</v>
      </c>
      <c r="AA438" s="22">
        <v>139.21745457339136</v>
      </c>
      <c r="AB438" s="24">
        <v>626.09645287159083</v>
      </c>
      <c r="AC438" s="22">
        <v>15.734907718462475</v>
      </c>
      <c r="AD438" s="22">
        <v>21.931054853527634</v>
      </c>
      <c r="AE438" s="22">
        <v>70.620036678004141</v>
      </c>
      <c r="AF438" s="22">
        <v>4.2512026735784207</v>
      </c>
      <c r="AG438" s="22">
        <v>44.131100311344937</v>
      </c>
      <c r="AH438" s="22">
        <v>9.7034017577595204</v>
      </c>
      <c r="AI438" s="22">
        <v>10.530418126559297</v>
      </c>
      <c r="AJ438" s="22">
        <v>14.159305054159264</v>
      </c>
      <c r="AK438" s="22">
        <v>3.6590814211118734</v>
      </c>
      <c r="AL438" s="22">
        <v>29.112357883682314</v>
      </c>
      <c r="AM438" s="22">
        <v>21.833518491485602</v>
      </c>
      <c r="AN438" s="22">
        <v>18.194009245876497</v>
      </c>
      <c r="AO438" s="24">
        <v>263.86039421555193</v>
      </c>
      <c r="AP438" s="22">
        <v>23.547533605684553</v>
      </c>
      <c r="AQ438" s="22">
        <v>41.392728784422957</v>
      </c>
      <c r="AR438" s="22">
        <v>55.753021984826397</v>
      </c>
      <c r="AS438" s="22">
        <v>18.751534833405554</v>
      </c>
      <c r="AT438" s="22">
        <v>24.968519676597477</v>
      </c>
      <c r="AU438" s="22">
        <v>15.253354197676071</v>
      </c>
      <c r="AV438" s="22">
        <v>12.188430933397797</v>
      </c>
      <c r="AW438" s="22">
        <v>9.5914101800822831</v>
      </c>
      <c r="AX438" s="22">
        <v>29.051718229974362</v>
      </c>
      <c r="AY438" s="22">
        <v>21.439585666274368</v>
      </c>
      <c r="AZ438" s="22">
        <v>31.169340814484972</v>
      </c>
      <c r="BA438" s="22">
        <v>47.334256331289907</v>
      </c>
      <c r="BB438" s="24">
        <v>330.4414352381167</v>
      </c>
      <c r="BC438" s="22">
        <v>5.8425802369097557</v>
      </c>
      <c r="BD438" s="22">
        <v>19.871583169308646</v>
      </c>
      <c r="BE438" s="22">
        <v>22.826778537884351</v>
      </c>
      <c r="BF438" s="22">
        <v>19.274626517483192</v>
      </c>
      <c r="BG438" s="22">
        <v>28.473960068381615</v>
      </c>
      <c r="BH438" s="22">
        <v>16.993830907689688</v>
      </c>
      <c r="BI438" s="22">
        <v>17.19440820879834</v>
      </c>
      <c r="BJ438" s="22">
        <v>5.0535353817540845</v>
      </c>
      <c r="BK438" s="22">
        <v>34.021601628661152</v>
      </c>
      <c r="BL438" s="22">
        <v>21.877489293655071</v>
      </c>
      <c r="BM438" s="22">
        <v>34.315598230518809</v>
      </c>
      <c r="BN438" s="22">
        <v>25.245811150091967</v>
      </c>
      <c r="BO438" s="24">
        <v>250.99180333113668</v>
      </c>
    </row>
    <row r="439" spans="1:67" ht="25.5" x14ac:dyDescent="0.25">
      <c r="A439" s="27" t="s">
        <v>8933</v>
      </c>
      <c r="B439" s="30" t="s">
        <v>4117</v>
      </c>
      <c r="C439" s="22">
        <v>18.528875450802801</v>
      </c>
      <c r="D439" s="22">
        <v>0.53336434317745507</v>
      </c>
      <c r="E439" s="22">
        <v>1.0252331308692422</v>
      </c>
      <c r="F439" s="22">
        <v>1.3093370595865492</v>
      </c>
      <c r="G439" s="22">
        <v>0.73455767606848699</v>
      </c>
      <c r="H439" s="22">
        <v>8.476588310546024</v>
      </c>
      <c r="I439" s="22">
        <v>0.13390777909236407</v>
      </c>
      <c r="J439" s="22">
        <v>5.2723722385079315</v>
      </c>
      <c r="K439" s="22">
        <v>21.662442484772242</v>
      </c>
      <c r="L439" s="22">
        <v>2.0939209772863117</v>
      </c>
      <c r="M439" s="22">
        <v>1.1335599999999999</v>
      </c>
      <c r="N439" s="22">
        <v>26.855572237560995</v>
      </c>
      <c r="O439" s="24">
        <v>87.759731688270406</v>
      </c>
      <c r="P439" s="22">
        <v>1.2639474278150078</v>
      </c>
      <c r="Q439" s="22">
        <v>0.11626539145408672</v>
      </c>
      <c r="R439" s="22">
        <v>6.0909009654123922</v>
      </c>
      <c r="S439" s="22">
        <v>14.789500863634609</v>
      </c>
      <c r="T439" s="22">
        <v>3.0055746021911838</v>
      </c>
      <c r="U439" s="22">
        <v>3.4221620640834574</v>
      </c>
      <c r="V439" s="22">
        <v>10.892025483580573</v>
      </c>
      <c r="W439" s="22">
        <v>1.092849665441805</v>
      </c>
      <c r="X439" s="22">
        <v>2.1915999999999998</v>
      </c>
      <c r="Y439" s="22">
        <v>2.4681828945914943</v>
      </c>
      <c r="Z439" s="22">
        <v>2.7287285392987668</v>
      </c>
      <c r="AA439" s="22">
        <v>4.6833650810473682</v>
      </c>
      <c r="AB439" s="24">
        <v>52.745102978550747</v>
      </c>
      <c r="AC439" s="22">
        <v>1.9851131955621528</v>
      </c>
      <c r="AD439" s="22">
        <v>2.6768800000000001</v>
      </c>
      <c r="AE439" s="22">
        <v>3.4033011278110341</v>
      </c>
      <c r="AF439" s="22">
        <v>0.40656232365145228</v>
      </c>
      <c r="AG439" s="22">
        <v>24.455656937989261</v>
      </c>
      <c r="AH439" s="22">
        <v>1.4</v>
      </c>
      <c r="AI439" s="22">
        <v>1.2899948210574907</v>
      </c>
      <c r="AJ439" s="22">
        <v>1.2351638670528884</v>
      </c>
      <c r="AK439" s="22">
        <v>0.19291440099459967</v>
      </c>
      <c r="AL439" s="22">
        <v>2.4458771516178484</v>
      </c>
      <c r="AM439" s="22">
        <v>111.51600344871369</v>
      </c>
      <c r="AN439" s="22">
        <v>1.2804938978913232</v>
      </c>
      <c r="AO439" s="24">
        <v>152.28796117234174</v>
      </c>
      <c r="AP439" s="22">
        <v>1.3127872923619324</v>
      </c>
      <c r="AQ439" s="22">
        <v>16.484010000000001</v>
      </c>
      <c r="AR439" s="22">
        <v>1.9795804401704933</v>
      </c>
      <c r="AS439" s="22">
        <v>1.8567198840689889</v>
      </c>
      <c r="AT439" s="22">
        <v>2.0457853347089721</v>
      </c>
      <c r="AU439" s="22">
        <v>1.6069000000000002</v>
      </c>
      <c r="AV439" s="22">
        <v>1.5025936902276305</v>
      </c>
      <c r="AW439" s="22">
        <v>9.8350576164085002</v>
      </c>
      <c r="AX439" s="22">
        <v>5.4007291018787233</v>
      </c>
      <c r="AY439" s="22">
        <v>4.0244574535473365</v>
      </c>
      <c r="AZ439" s="22">
        <v>1.9070800000000001</v>
      </c>
      <c r="BA439" s="22">
        <v>4.0118113757462686</v>
      </c>
      <c r="BB439" s="24">
        <v>51.96751218911885</v>
      </c>
      <c r="BC439" s="22">
        <v>0.10851230606250434</v>
      </c>
      <c r="BD439" s="22">
        <v>1.6237981106511103</v>
      </c>
      <c r="BE439" s="22">
        <v>2.4263863760607802</v>
      </c>
      <c r="BF439" s="22">
        <v>2.340731454005935E-2</v>
      </c>
      <c r="BG439" s="22">
        <v>1.967798326760152</v>
      </c>
      <c r="BH439" s="22">
        <v>6.3629777874116611</v>
      </c>
      <c r="BI439" s="22">
        <v>0.77395877501150967</v>
      </c>
      <c r="BJ439" s="22">
        <v>2.8421500000000006</v>
      </c>
      <c r="BK439" s="22">
        <v>0.92746644012509671</v>
      </c>
      <c r="BL439" s="22">
        <v>0.93591938143518716</v>
      </c>
      <c r="BM439" s="22">
        <v>0.70183509950104683</v>
      </c>
      <c r="BN439" s="22">
        <v>1.1954532424596802</v>
      </c>
      <c r="BO439" s="24">
        <v>19.889663160018792</v>
      </c>
    </row>
    <row r="440" spans="1:67" ht="25.5" x14ac:dyDescent="0.25">
      <c r="A440" s="27" t="s">
        <v>8934</v>
      </c>
      <c r="B440" s="30" t="s">
        <v>4118</v>
      </c>
      <c r="C440" s="22">
        <v>11.174255900747134</v>
      </c>
      <c r="D440" s="22">
        <v>51.026109568190563</v>
      </c>
      <c r="E440" s="22">
        <v>68.487314379675311</v>
      </c>
      <c r="F440" s="22">
        <v>13.307049198916483</v>
      </c>
      <c r="G440" s="22">
        <v>14.53210827247343</v>
      </c>
      <c r="H440" s="22">
        <v>53.235018467684988</v>
      </c>
      <c r="I440" s="22">
        <v>3.1470450239125336</v>
      </c>
      <c r="J440" s="22">
        <v>17.718186209455553</v>
      </c>
      <c r="K440" s="22">
        <v>51.116845865920432</v>
      </c>
      <c r="L440" s="22">
        <v>174.87697393913606</v>
      </c>
      <c r="M440" s="22">
        <v>21.657209547494819</v>
      </c>
      <c r="N440" s="22">
        <v>4.6102207991515129</v>
      </c>
      <c r="O440" s="24">
        <v>484.88833717275884</v>
      </c>
      <c r="P440" s="22">
        <v>10.591849765282914</v>
      </c>
      <c r="Q440" s="22">
        <v>64.320826839380288</v>
      </c>
      <c r="R440" s="22">
        <v>37.83146958662315</v>
      </c>
      <c r="S440" s="22">
        <v>50.52911048705009</v>
      </c>
      <c r="T440" s="22">
        <v>2.2471324305569405</v>
      </c>
      <c r="U440" s="22">
        <v>116.13256901932175</v>
      </c>
      <c r="V440" s="22">
        <v>87.651769236074372</v>
      </c>
      <c r="W440" s="22">
        <v>21.685392897815092</v>
      </c>
      <c r="X440" s="22">
        <v>50.923975580196171</v>
      </c>
      <c r="Y440" s="22">
        <v>42.530418391752868</v>
      </c>
      <c r="Z440" s="22">
        <v>52.492063621301639</v>
      </c>
      <c r="AA440" s="22">
        <v>31.50860142546458</v>
      </c>
      <c r="AB440" s="24">
        <v>568.44517928081984</v>
      </c>
      <c r="AC440" s="22">
        <v>7.5009644232495019</v>
      </c>
      <c r="AD440" s="22">
        <v>105.27464368367642</v>
      </c>
      <c r="AE440" s="22">
        <v>46.033704184547673</v>
      </c>
      <c r="AF440" s="22">
        <v>14.664545568279298</v>
      </c>
      <c r="AG440" s="22">
        <v>107.53614023930254</v>
      </c>
      <c r="AH440" s="22">
        <v>22.953636046092225</v>
      </c>
      <c r="AI440" s="22">
        <v>22.898104013548824</v>
      </c>
      <c r="AJ440" s="22">
        <v>31.919695822077188</v>
      </c>
      <c r="AK440" s="22">
        <v>16.953411642907639</v>
      </c>
      <c r="AL440" s="22">
        <v>35.33016483206702</v>
      </c>
      <c r="AM440" s="22">
        <v>22.378082020997883</v>
      </c>
      <c r="AN440" s="22">
        <v>135.30438192819736</v>
      </c>
      <c r="AO440" s="24">
        <v>568.74747440494366</v>
      </c>
      <c r="AP440" s="22">
        <v>5.4999980787479243</v>
      </c>
      <c r="AQ440" s="22">
        <v>37.080962898052562</v>
      </c>
      <c r="AR440" s="22">
        <v>55.399861340255171</v>
      </c>
      <c r="AS440" s="22">
        <v>70.85534424130293</v>
      </c>
      <c r="AT440" s="22">
        <v>126.11990005328376</v>
      </c>
      <c r="AU440" s="22">
        <v>21.162931275058551</v>
      </c>
      <c r="AV440" s="22">
        <v>16.090375035585165</v>
      </c>
      <c r="AW440" s="22">
        <v>18.564759128524447</v>
      </c>
      <c r="AX440" s="22">
        <v>47.257280000000002</v>
      </c>
      <c r="AY440" s="22">
        <v>32.663491423021114</v>
      </c>
      <c r="AZ440" s="22">
        <v>37.413672714160519</v>
      </c>
      <c r="BA440" s="22">
        <v>29.850523668671094</v>
      </c>
      <c r="BB440" s="24">
        <v>497.95909985666316</v>
      </c>
      <c r="BC440" s="22">
        <v>22.735320211133541</v>
      </c>
      <c r="BD440" s="22">
        <v>54.56513005365521</v>
      </c>
      <c r="BE440" s="22">
        <v>20.196203709100381</v>
      </c>
      <c r="BF440" s="22">
        <v>12.744657818344605</v>
      </c>
      <c r="BG440" s="22">
        <v>70.916623400054775</v>
      </c>
      <c r="BH440" s="22">
        <v>22.442841190098839</v>
      </c>
      <c r="BI440" s="22">
        <v>65.680053666130178</v>
      </c>
      <c r="BJ440" s="22">
        <v>14.517512509223803</v>
      </c>
      <c r="BK440" s="22">
        <v>20.722517433363489</v>
      </c>
      <c r="BL440" s="22">
        <v>15.537748937148361</v>
      </c>
      <c r="BM440" s="22">
        <v>0.78028261212765937</v>
      </c>
      <c r="BN440" s="22">
        <v>37.985017514117835</v>
      </c>
      <c r="BO440" s="24">
        <v>358.8239090544987</v>
      </c>
    </row>
    <row r="441" spans="1:67" x14ac:dyDescent="0.25">
      <c r="A441" s="27" t="s">
        <v>8935</v>
      </c>
      <c r="B441" s="30" t="s">
        <v>4119</v>
      </c>
      <c r="C441" s="22">
        <v>0.39968502673017114</v>
      </c>
      <c r="D441" s="22">
        <v>0</v>
      </c>
      <c r="E441" s="22">
        <v>0</v>
      </c>
      <c r="F441" s="22">
        <v>0</v>
      </c>
      <c r="G441" s="22">
        <v>1.1270571053446159</v>
      </c>
      <c r="H441" s="22">
        <v>0</v>
      </c>
      <c r="I441" s="22">
        <v>0.90143101638893419</v>
      </c>
      <c r="J441" s="22">
        <v>0</v>
      </c>
      <c r="K441" s="22">
        <v>2.0405641567456141</v>
      </c>
      <c r="L441" s="22">
        <v>0.47968935695675718</v>
      </c>
      <c r="M441" s="22">
        <v>0</v>
      </c>
      <c r="N441" s="22">
        <v>2.3659724101965032</v>
      </c>
      <c r="O441" s="24">
        <v>7.3143990723625958</v>
      </c>
      <c r="P441" s="22">
        <v>0</v>
      </c>
      <c r="Q441" s="22">
        <v>0</v>
      </c>
      <c r="R441" s="22">
        <v>0.12927150639807422</v>
      </c>
      <c r="S441" s="22">
        <v>0</v>
      </c>
      <c r="T441" s="22">
        <v>5.6391118337850044E-2</v>
      </c>
      <c r="U441" s="22">
        <v>1.760162260935509</v>
      </c>
      <c r="V441" s="22">
        <v>0</v>
      </c>
      <c r="W441" s="22">
        <v>2.4826840997158355</v>
      </c>
      <c r="X441" s="22">
        <v>0</v>
      </c>
      <c r="Y441" s="22">
        <v>10.92408487378939</v>
      </c>
      <c r="Z441" s="22">
        <v>0</v>
      </c>
      <c r="AA441" s="22">
        <v>0.231285098987457</v>
      </c>
      <c r="AB441" s="24">
        <v>15.583878958164114</v>
      </c>
      <c r="AC441" s="22">
        <v>0</v>
      </c>
      <c r="AD441" s="22">
        <v>1.7184090048960683</v>
      </c>
      <c r="AE441" s="22">
        <v>0</v>
      </c>
      <c r="AF441" s="22">
        <v>0</v>
      </c>
      <c r="AG441" s="22">
        <v>0</v>
      </c>
      <c r="AH441" s="22">
        <v>0</v>
      </c>
      <c r="AI441" s="22">
        <v>5.2582496360081547E-2</v>
      </c>
      <c r="AJ441" s="22">
        <v>0</v>
      </c>
      <c r="AK441" s="22">
        <v>0</v>
      </c>
      <c r="AL441" s="22">
        <v>0</v>
      </c>
      <c r="AM441" s="22">
        <v>0</v>
      </c>
      <c r="AN441" s="22">
        <v>4.744369556617154</v>
      </c>
      <c r="AO441" s="24">
        <v>6.5153610578733039</v>
      </c>
      <c r="AP441" s="22">
        <v>0</v>
      </c>
      <c r="AQ441" s="22">
        <v>0</v>
      </c>
      <c r="AR441" s="22">
        <v>0</v>
      </c>
      <c r="AS441" s="22">
        <v>1.2146583159377071</v>
      </c>
      <c r="AT441" s="22">
        <v>0</v>
      </c>
      <c r="AU441" s="22">
        <v>2.3927442252832343</v>
      </c>
      <c r="AV441" s="22">
        <v>0</v>
      </c>
      <c r="AW441" s="22">
        <v>0</v>
      </c>
      <c r="AX441" s="22">
        <v>0</v>
      </c>
      <c r="AY441" s="22">
        <v>0</v>
      </c>
      <c r="AZ441" s="22">
        <v>1.0092139738840877</v>
      </c>
      <c r="BA441" s="22">
        <v>0</v>
      </c>
      <c r="BB441" s="24">
        <v>4.6166165151050294</v>
      </c>
      <c r="BC441" s="22">
        <v>1.7977664410980514</v>
      </c>
      <c r="BD441" s="22">
        <v>5.0840201943210053</v>
      </c>
      <c r="BE441" s="22">
        <v>0</v>
      </c>
      <c r="BF441" s="22">
        <v>0</v>
      </c>
      <c r="BG441" s="22">
        <v>0</v>
      </c>
      <c r="BH441" s="22">
        <v>0</v>
      </c>
      <c r="BI441" s="22">
        <v>0</v>
      </c>
      <c r="BJ441" s="22">
        <v>0</v>
      </c>
      <c r="BK441" s="22">
        <v>0</v>
      </c>
      <c r="BL441" s="22">
        <v>2.4646570694589398</v>
      </c>
      <c r="BM441" s="22">
        <v>2.1129733281545531</v>
      </c>
      <c r="BN441" s="22">
        <v>3.2107082777912068</v>
      </c>
      <c r="BO441" s="24">
        <v>14.670125310823757</v>
      </c>
    </row>
    <row r="442" spans="1:67" x14ac:dyDescent="0.25">
      <c r="A442" s="27" t="s">
        <v>8936</v>
      </c>
      <c r="B442" s="30" t="s">
        <v>4120</v>
      </c>
      <c r="C442" s="22">
        <v>0.37441354831910628</v>
      </c>
      <c r="D442" s="22">
        <v>0</v>
      </c>
      <c r="E442" s="22">
        <v>0.3220099985983273</v>
      </c>
      <c r="F442" s="22">
        <v>0.1246447143499775</v>
      </c>
      <c r="G442" s="22">
        <v>0.56234394629636797</v>
      </c>
      <c r="H442" s="22">
        <v>0</v>
      </c>
      <c r="I442" s="22">
        <v>2.9190621021367145</v>
      </c>
      <c r="J442" s="22">
        <v>0.96633438459536802</v>
      </c>
      <c r="K442" s="22">
        <v>1.1399999999999993E-3</v>
      </c>
      <c r="L442" s="22">
        <v>0.13372120216288721</v>
      </c>
      <c r="M442" s="22">
        <v>1.3856600000000001</v>
      </c>
      <c r="N442" s="22">
        <v>0</v>
      </c>
      <c r="O442" s="24">
        <v>6.7893298964587476</v>
      </c>
      <c r="P442" s="22">
        <v>2.8156546587242492</v>
      </c>
      <c r="Q442" s="22">
        <v>0</v>
      </c>
      <c r="R442" s="22">
        <v>1.718596363398488</v>
      </c>
      <c r="S442" s="22">
        <v>0.34908356906944005</v>
      </c>
      <c r="T442" s="22">
        <v>0</v>
      </c>
      <c r="U442" s="22">
        <v>0</v>
      </c>
      <c r="V442" s="22">
        <v>1.3391938001452559</v>
      </c>
      <c r="W442" s="22">
        <v>0</v>
      </c>
      <c r="X442" s="22">
        <v>0.04</v>
      </c>
      <c r="Y442" s="22">
        <v>0</v>
      </c>
      <c r="Z442" s="22">
        <v>0.95523000000000002</v>
      </c>
      <c r="AA442" s="22">
        <v>0</v>
      </c>
      <c r="AB442" s="24">
        <v>7.2177583913374326</v>
      </c>
      <c r="AC442" s="22">
        <v>2.2933442050160169</v>
      </c>
      <c r="AD442" s="22">
        <v>0</v>
      </c>
      <c r="AE442" s="22">
        <v>1.6192350716932502</v>
      </c>
      <c r="AF442" s="22">
        <v>0.28749289480167523</v>
      </c>
      <c r="AG442" s="22">
        <v>1.6839928824951838</v>
      </c>
      <c r="AH442" s="22">
        <v>8.9175041089067833E-2</v>
      </c>
      <c r="AI442" s="22">
        <v>5.2963947751570366E-2</v>
      </c>
      <c r="AJ442" s="22">
        <v>2.3635862368740326</v>
      </c>
      <c r="AK442" s="22">
        <v>0</v>
      </c>
      <c r="AL442" s="22">
        <v>0.12177</v>
      </c>
      <c r="AM442" s="22">
        <v>3.395633407509318</v>
      </c>
      <c r="AN442" s="22">
        <v>2.0371936795416743</v>
      </c>
      <c r="AO442" s="24">
        <v>13.944387366771791</v>
      </c>
      <c r="AP442" s="22">
        <v>7.7585538055706404E-4</v>
      </c>
      <c r="AQ442" s="22">
        <v>0</v>
      </c>
      <c r="AR442" s="22">
        <v>1.713446025408349</v>
      </c>
      <c r="AS442" s="22">
        <v>0</v>
      </c>
      <c r="AT442" s="22">
        <v>1.0672009865689864</v>
      </c>
      <c r="AU442" s="22">
        <v>0.41742958525722207</v>
      </c>
      <c r="AV442" s="22">
        <v>1.4455098472846057</v>
      </c>
      <c r="AW442" s="22">
        <v>4.6088762270593248E-2</v>
      </c>
      <c r="AX442" s="22">
        <v>0</v>
      </c>
      <c r="AY442" s="22">
        <v>0</v>
      </c>
      <c r="AZ442" s="22">
        <v>0</v>
      </c>
      <c r="BA442" s="22">
        <v>0.77938939365671656</v>
      </c>
      <c r="BB442" s="24">
        <v>5.4698404558270299</v>
      </c>
      <c r="BC442" s="22">
        <v>0.96843687708888793</v>
      </c>
      <c r="BD442" s="22">
        <v>0</v>
      </c>
      <c r="BE442" s="22">
        <v>9.4512510510081693</v>
      </c>
      <c r="BF442" s="22">
        <v>0.80797570680628239</v>
      </c>
      <c r="BG442" s="22">
        <v>0</v>
      </c>
      <c r="BH442" s="22">
        <v>1.2856724359254403</v>
      </c>
      <c r="BI442" s="22">
        <v>0</v>
      </c>
      <c r="BJ442" s="22">
        <v>5.1721650178343105E-2</v>
      </c>
      <c r="BK442" s="22">
        <v>0</v>
      </c>
      <c r="BL442" s="22">
        <v>0.3727624773057065</v>
      </c>
      <c r="BM442" s="22">
        <v>9.5579870305322862E-2</v>
      </c>
      <c r="BN442" s="22">
        <v>0.20061537704472954</v>
      </c>
      <c r="BO442" s="24">
        <v>13.23401544566288</v>
      </c>
    </row>
    <row r="443" spans="1:67" ht="25.5" x14ac:dyDescent="0.25">
      <c r="A443" s="27" t="s">
        <v>8937</v>
      </c>
      <c r="B443" s="30" t="s">
        <v>4121</v>
      </c>
      <c r="C443" s="22">
        <v>9.55694339551059</v>
      </c>
      <c r="D443" s="22">
        <v>0</v>
      </c>
      <c r="E443" s="22">
        <v>0.28073999999999999</v>
      </c>
      <c r="F443" s="22">
        <v>0.7909299999999998</v>
      </c>
      <c r="G443" s="22">
        <v>6.7204351580566719</v>
      </c>
      <c r="H443" s="22">
        <v>0</v>
      </c>
      <c r="I443" s="22">
        <v>0.20566999999999999</v>
      </c>
      <c r="J443" s="22">
        <v>0.15013245867643601</v>
      </c>
      <c r="K443" s="22">
        <v>8.1500000000000003E-2</v>
      </c>
      <c r="L443" s="22">
        <v>0.41032150270360906</v>
      </c>
      <c r="M443" s="22">
        <v>1.7730399999999999</v>
      </c>
      <c r="N443" s="22">
        <v>4.1294252376980811</v>
      </c>
      <c r="O443" s="24">
        <v>24.099137752645383</v>
      </c>
      <c r="P443" s="22">
        <v>0.12522536494845365</v>
      </c>
      <c r="Q443" s="22">
        <v>0.48749999999999999</v>
      </c>
      <c r="R443" s="22">
        <v>6.18359057298144E-2</v>
      </c>
      <c r="S443" s="22">
        <v>0.60122319197122431</v>
      </c>
      <c r="T443" s="22">
        <v>0</v>
      </c>
      <c r="U443" s="22">
        <v>0</v>
      </c>
      <c r="V443" s="22">
        <v>0.89722673730080738</v>
      </c>
      <c r="W443" s="22">
        <v>0.44489425747348105</v>
      </c>
      <c r="X443" s="22">
        <v>6.8523327421378205E-2</v>
      </c>
      <c r="Y443" s="22">
        <v>3.4840000000000024E-2</v>
      </c>
      <c r="Z443" s="22">
        <v>0.97207984138457204</v>
      </c>
      <c r="AA443" s="22">
        <v>0</v>
      </c>
      <c r="AB443" s="24">
        <v>3.693348626229731</v>
      </c>
      <c r="AC443" s="22">
        <v>0.10299</v>
      </c>
      <c r="AD443" s="22">
        <v>6.6494822639140239</v>
      </c>
      <c r="AE443" s="22">
        <v>0.26447000000000004</v>
      </c>
      <c r="AF443" s="22">
        <v>0</v>
      </c>
      <c r="AG443" s="22">
        <v>0.21</v>
      </c>
      <c r="AH443" s="22">
        <v>4.3397522270742357</v>
      </c>
      <c r="AI443" s="22">
        <v>3.2000000000000001E-2</v>
      </c>
      <c r="AJ443" s="22">
        <v>7.507685788243154E-3</v>
      </c>
      <c r="AK443" s="22">
        <v>8.3125110985551712E-2</v>
      </c>
      <c r="AL443" s="22">
        <v>2.8392239736482692</v>
      </c>
      <c r="AM443" s="22">
        <v>4.0779233329634963E-2</v>
      </c>
      <c r="AN443" s="22">
        <v>8.9726266941089659</v>
      </c>
      <c r="AO443" s="24">
        <v>23.541957188848926</v>
      </c>
      <c r="AP443" s="22">
        <v>5.1124495456869784E-2</v>
      </c>
      <c r="AQ443" s="22">
        <v>0.15554861983705559</v>
      </c>
      <c r="AR443" s="22">
        <v>0</v>
      </c>
      <c r="AS443" s="22">
        <v>0</v>
      </c>
      <c r="AT443" s="22">
        <v>0.53495100845571875</v>
      </c>
      <c r="AU443" s="22">
        <v>0</v>
      </c>
      <c r="AV443" s="22">
        <v>1.7152216547497445E-2</v>
      </c>
      <c r="AW443" s="22">
        <v>0.29417200926286291</v>
      </c>
      <c r="AX443" s="22">
        <v>0.15642999999999999</v>
      </c>
      <c r="AY443" s="22">
        <v>1.6189499999999999</v>
      </c>
      <c r="AZ443" s="22">
        <v>1.3447499999999999</v>
      </c>
      <c r="BA443" s="22">
        <v>0.98477000000000015</v>
      </c>
      <c r="BB443" s="24">
        <v>5.1578483495600045</v>
      </c>
      <c r="BC443" s="22">
        <v>0</v>
      </c>
      <c r="BD443" s="22">
        <v>0.15308000000000002</v>
      </c>
      <c r="BE443" s="22">
        <v>0</v>
      </c>
      <c r="BF443" s="22">
        <v>0</v>
      </c>
      <c r="BG443" s="22">
        <v>1.2114577943389486</v>
      </c>
      <c r="BH443" s="22">
        <v>1.3530036273219248</v>
      </c>
      <c r="BI443" s="22">
        <v>1.5453826557353829</v>
      </c>
      <c r="BJ443" s="22">
        <v>1.8256187724990607</v>
      </c>
      <c r="BK443" s="22">
        <v>0</v>
      </c>
      <c r="BL443" s="22">
        <v>0</v>
      </c>
      <c r="BM443" s="22">
        <v>0.10534</v>
      </c>
      <c r="BN443" s="22">
        <v>2.298</v>
      </c>
      <c r="BO443" s="24">
        <v>8.4918828498953172</v>
      </c>
    </row>
    <row r="444" spans="1:67" ht="38.25" x14ac:dyDescent="0.25">
      <c r="A444" s="27" t="s">
        <v>8938</v>
      </c>
      <c r="B444" s="30" t="s">
        <v>4122</v>
      </c>
      <c r="C444" s="22">
        <v>0</v>
      </c>
      <c r="D444" s="22">
        <v>0</v>
      </c>
      <c r="E444" s="22">
        <v>0.12208828542083601</v>
      </c>
      <c r="F444" s="22">
        <v>0.17721961245896065</v>
      </c>
      <c r="G444" s="22">
        <v>6.8193167347297204E-2</v>
      </c>
      <c r="H444" s="22">
        <v>0</v>
      </c>
      <c r="I444" s="22">
        <v>0.74234</v>
      </c>
      <c r="J444" s="22">
        <v>0</v>
      </c>
      <c r="K444" s="22">
        <v>0</v>
      </c>
      <c r="L444" s="22">
        <v>0</v>
      </c>
      <c r="M444" s="22">
        <v>0</v>
      </c>
      <c r="N444" s="22">
        <v>0</v>
      </c>
      <c r="O444" s="24">
        <v>1.1098410652270938</v>
      </c>
      <c r="P444" s="22">
        <v>0</v>
      </c>
      <c r="Q444" s="22">
        <v>0</v>
      </c>
      <c r="R444" s="22">
        <v>0.44856375215146282</v>
      </c>
      <c r="S444" s="22">
        <v>0</v>
      </c>
      <c r="T444" s="22">
        <v>0</v>
      </c>
      <c r="U444" s="22">
        <v>3.9399999999999999E-3</v>
      </c>
      <c r="V444" s="22">
        <v>0</v>
      </c>
      <c r="W444" s="22">
        <v>0</v>
      </c>
      <c r="X444" s="22">
        <v>4.065960480964522</v>
      </c>
      <c r="Y444" s="22">
        <v>0</v>
      </c>
      <c r="Z444" s="22">
        <v>0</v>
      </c>
      <c r="AA444" s="22">
        <v>0.47386152057400388</v>
      </c>
      <c r="AB444" s="24">
        <v>4.9923257536899888</v>
      </c>
      <c r="AC444" s="22">
        <v>0</v>
      </c>
      <c r="AD444" s="22">
        <v>0</v>
      </c>
      <c r="AE444" s="22">
        <v>1.2208364247538968</v>
      </c>
      <c r="AF444" s="22">
        <v>3.9318831206021941E-2</v>
      </c>
      <c r="AG444" s="22">
        <v>0.23414599778679449</v>
      </c>
      <c r="AH444" s="22">
        <v>0.58439173665628241</v>
      </c>
      <c r="AI444" s="22">
        <v>0.71208711152031468</v>
      </c>
      <c r="AJ444" s="22">
        <v>0.87813946031878831</v>
      </c>
      <c r="AK444" s="22">
        <v>2.8897309543163701E-2</v>
      </c>
      <c r="AL444" s="22">
        <v>0.7223081668412149</v>
      </c>
      <c r="AM444" s="22">
        <v>0.49187167739544518</v>
      </c>
      <c r="AN444" s="22">
        <v>2.0791777144057098</v>
      </c>
      <c r="AO444" s="24">
        <v>6.9911744304276322</v>
      </c>
      <c r="AP444" s="22">
        <v>0</v>
      </c>
      <c r="AQ444" s="22">
        <v>0.15625</v>
      </c>
      <c r="AR444" s="22">
        <v>1.9630493829401088</v>
      </c>
      <c r="AS444" s="22">
        <v>2.3059999999999997E-2</v>
      </c>
      <c r="AT444" s="22">
        <v>0.52055192714692711</v>
      </c>
      <c r="AU444" s="22">
        <v>0.39799677072692358</v>
      </c>
      <c r="AV444" s="22">
        <v>25.959932794201713</v>
      </c>
      <c r="AW444" s="22">
        <v>0</v>
      </c>
      <c r="AX444" s="22">
        <v>0.10543000000000001</v>
      </c>
      <c r="AY444" s="22">
        <v>0</v>
      </c>
      <c r="AZ444" s="22">
        <v>0</v>
      </c>
      <c r="BA444" s="22">
        <v>0.21743053395522391</v>
      </c>
      <c r="BB444" s="24">
        <v>29.343701408970894</v>
      </c>
      <c r="BC444" s="22">
        <v>4.0672666366061705E-2</v>
      </c>
      <c r="BD444" s="22">
        <v>0</v>
      </c>
      <c r="BE444" s="22">
        <v>0.78070399648414102</v>
      </c>
      <c r="BF444" s="22">
        <v>2.080994840098811</v>
      </c>
      <c r="BG444" s="22">
        <v>0</v>
      </c>
      <c r="BH444" s="22">
        <v>0.79238773117809835</v>
      </c>
      <c r="BI444" s="22">
        <v>0</v>
      </c>
      <c r="BJ444" s="22">
        <v>0</v>
      </c>
      <c r="BK444" s="22">
        <v>0</v>
      </c>
      <c r="BL444" s="22">
        <v>1.9751574332344504</v>
      </c>
      <c r="BM444" s="22">
        <v>31.617127879603164</v>
      </c>
      <c r="BN444" s="22">
        <v>0.95887782189642301</v>
      </c>
      <c r="BO444" s="24">
        <v>38.245922368861144</v>
      </c>
    </row>
    <row r="445" spans="1:67" ht="25.5" x14ac:dyDescent="0.25">
      <c r="A445" s="27" t="s">
        <v>219</v>
      </c>
      <c r="B445" s="30" t="s">
        <v>4123</v>
      </c>
      <c r="C445" s="22">
        <v>0.56406860033934192</v>
      </c>
      <c r="D445" s="22">
        <v>0.97869605939903503</v>
      </c>
      <c r="E445" s="22">
        <v>2.1187783830264477</v>
      </c>
      <c r="F445" s="22">
        <v>0.31727168184847815</v>
      </c>
      <c r="G445" s="22">
        <v>6.2805960287588167</v>
      </c>
      <c r="H445" s="22">
        <v>0</v>
      </c>
      <c r="I445" s="22">
        <v>1.7625400563479485</v>
      </c>
      <c r="J445" s="22">
        <v>0.67818780246969568</v>
      </c>
      <c r="K445" s="22">
        <v>0.50784339723988536</v>
      </c>
      <c r="L445" s="22">
        <v>1.2171698512128661</v>
      </c>
      <c r="M445" s="22">
        <v>1.0139799681634027</v>
      </c>
      <c r="N445" s="22">
        <v>6.7493087033198922</v>
      </c>
      <c r="O445" s="24">
        <v>22.18844053212581</v>
      </c>
      <c r="P445" s="22">
        <v>1.1502874195416564</v>
      </c>
      <c r="Q445" s="22">
        <v>1.1246192238470192</v>
      </c>
      <c r="R445" s="22">
        <v>0.92210598049481973</v>
      </c>
      <c r="S445" s="22">
        <v>1.8867937001991972</v>
      </c>
      <c r="T445" s="22">
        <v>0.11801609290951735</v>
      </c>
      <c r="U445" s="22">
        <v>7.99627</v>
      </c>
      <c r="V445" s="22">
        <v>2.1322019275180497</v>
      </c>
      <c r="W445" s="22">
        <v>0.35375079183026714</v>
      </c>
      <c r="X445" s="22">
        <v>0.64261000000000013</v>
      </c>
      <c r="Y445" s="22">
        <v>1.2862093694934873</v>
      </c>
      <c r="Z445" s="22">
        <v>0.9251429193177646</v>
      </c>
      <c r="AA445" s="22">
        <v>7.7028655976141316</v>
      </c>
      <c r="AB445" s="24">
        <v>26.240873022765911</v>
      </c>
      <c r="AC445" s="22">
        <v>1.1521248417093608</v>
      </c>
      <c r="AD445" s="22">
        <v>0.98527842724995751</v>
      </c>
      <c r="AE445" s="22">
        <v>10.949907719655972</v>
      </c>
      <c r="AF445" s="22">
        <v>0.23825555555555555</v>
      </c>
      <c r="AG445" s="22">
        <v>3.1708088153844263</v>
      </c>
      <c r="AH445" s="22">
        <v>6.2152938953412331</v>
      </c>
      <c r="AI445" s="22">
        <v>0.91295519026704219</v>
      </c>
      <c r="AJ445" s="22">
        <v>2.0730599766874676</v>
      </c>
      <c r="AK445" s="22">
        <v>0.22373870021923906</v>
      </c>
      <c r="AL445" s="22">
        <v>1.3983454109558802</v>
      </c>
      <c r="AM445" s="22">
        <v>9.0580522514786502E-2</v>
      </c>
      <c r="AN445" s="22">
        <v>22.682026926880958</v>
      </c>
      <c r="AO445" s="24">
        <v>50.092375982421885</v>
      </c>
      <c r="AP445" s="22">
        <v>0.43615135277680889</v>
      </c>
      <c r="AQ445" s="22">
        <v>0.28142666815470158</v>
      </c>
      <c r="AR445" s="22">
        <v>2.4719038491706136</v>
      </c>
      <c r="AS445" s="22">
        <v>1.5346682388295951</v>
      </c>
      <c r="AT445" s="22">
        <v>1.2504454966904932</v>
      </c>
      <c r="AU445" s="22">
        <v>3.2981553854020698</v>
      </c>
      <c r="AV445" s="22">
        <v>18.370635077497102</v>
      </c>
      <c r="AW445" s="22">
        <v>0.89476889603268783</v>
      </c>
      <c r="AX445" s="22">
        <v>1.1494139761717119</v>
      </c>
      <c r="AY445" s="22">
        <v>2.624488830221285</v>
      </c>
      <c r="AZ445" s="22">
        <v>2.0617398549278461</v>
      </c>
      <c r="BA445" s="22">
        <v>4.4420934299501997</v>
      </c>
      <c r="BB445" s="24">
        <v>38.815891055825105</v>
      </c>
      <c r="BC445" s="22">
        <v>0</v>
      </c>
      <c r="BD445" s="22">
        <v>0.77190999999999999</v>
      </c>
      <c r="BE445" s="22">
        <v>0.25128089455592478</v>
      </c>
      <c r="BF445" s="22">
        <v>0.22398384075984121</v>
      </c>
      <c r="BG445" s="22">
        <v>1.8889596590346318</v>
      </c>
      <c r="BH445" s="22">
        <v>3.8220487690415896</v>
      </c>
      <c r="BI445" s="22">
        <v>0.94642066881451092</v>
      </c>
      <c r="BJ445" s="22">
        <v>5.0987159405886571</v>
      </c>
      <c r="BK445" s="22">
        <v>0.42170726867980363</v>
      </c>
      <c r="BL445" s="22">
        <v>1.0799262692389038</v>
      </c>
      <c r="BM445" s="22">
        <v>5.1363926411296132</v>
      </c>
      <c r="BN445" s="22">
        <v>9.1441285387399027</v>
      </c>
      <c r="BO445" s="24">
        <v>28.785474490583379</v>
      </c>
    </row>
    <row r="446" spans="1:67" ht="25.5" x14ac:dyDescent="0.25">
      <c r="A446" s="27" t="s">
        <v>8939</v>
      </c>
      <c r="B446" s="30" t="s">
        <v>4124</v>
      </c>
      <c r="C446" s="22">
        <v>3.7810694994203811</v>
      </c>
      <c r="D446" s="22">
        <v>6.5418449190056932E-2</v>
      </c>
      <c r="E446" s="22">
        <v>0.79844427716981681</v>
      </c>
      <c r="F446" s="22">
        <v>0.79797021995112205</v>
      </c>
      <c r="G446" s="22">
        <v>1.1026493800030857</v>
      </c>
      <c r="H446" s="22">
        <v>20.462499999999999</v>
      </c>
      <c r="I446" s="22">
        <v>1.2622799999999998</v>
      </c>
      <c r="J446" s="22">
        <v>0.18667890363431347</v>
      </c>
      <c r="K446" s="22">
        <v>0.21174999999999999</v>
      </c>
      <c r="L446" s="22">
        <v>1.3055122213723194</v>
      </c>
      <c r="M446" s="22">
        <v>1.6906440546316097</v>
      </c>
      <c r="N446" s="22">
        <v>0.21142613100729685</v>
      </c>
      <c r="O446" s="24">
        <v>31.876343136379997</v>
      </c>
      <c r="P446" s="22">
        <v>0.21224999999999986</v>
      </c>
      <c r="Q446" s="22">
        <v>0.68148999999999993</v>
      </c>
      <c r="R446" s="22">
        <v>1.8130584038176036</v>
      </c>
      <c r="S446" s="22">
        <v>1.8761450004584495</v>
      </c>
      <c r="T446" s="22">
        <v>0</v>
      </c>
      <c r="U446" s="22">
        <v>10.644780000000001</v>
      </c>
      <c r="V446" s="22">
        <v>0.66051141752467246</v>
      </c>
      <c r="W446" s="22">
        <v>4.6376425354640226E-2</v>
      </c>
      <c r="X446" s="22">
        <v>0.32345999999999986</v>
      </c>
      <c r="Y446" s="22">
        <v>0.83117103489719701</v>
      </c>
      <c r="Z446" s="22">
        <v>0.57729528787817919</v>
      </c>
      <c r="AA446" s="22">
        <v>0.47276000000000001</v>
      </c>
      <c r="AB446" s="24">
        <v>18.139297569930743</v>
      </c>
      <c r="AC446" s="22">
        <v>0.6542972380654738</v>
      </c>
      <c r="AD446" s="22">
        <v>20.183450000000001</v>
      </c>
      <c r="AE446" s="22">
        <v>0.99113000000000007</v>
      </c>
      <c r="AF446" s="22">
        <v>0</v>
      </c>
      <c r="AG446" s="22">
        <v>2.8754858549476814</v>
      </c>
      <c r="AH446" s="22">
        <v>1.1245467900311525</v>
      </c>
      <c r="AI446" s="22">
        <v>0.59395464627274208</v>
      </c>
      <c r="AJ446" s="22">
        <v>3.2980278090616242</v>
      </c>
      <c r="AK446" s="22">
        <v>3.2512199536340332E-2</v>
      </c>
      <c r="AL446" s="22">
        <v>6.7500000000000004E-2</v>
      </c>
      <c r="AM446" s="22">
        <v>1.2546409951310886</v>
      </c>
      <c r="AN446" s="22">
        <v>23.588422422905172</v>
      </c>
      <c r="AO446" s="24">
        <v>54.663967955951279</v>
      </c>
      <c r="AP446" s="22">
        <v>3.6469999999999995E-2</v>
      </c>
      <c r="AQ446" s="22">
        <v>0.21159329856742828</v>
      </c>
      <c r="AR446" s="22">
        <v>2.1254897459165152</v>
      </c>
      <c r="AS446" s="22">
        <v>0.84140999999999999</v>
      </c>
      <c r="AT446" s="22">
        <v>3.2580603303486311</v>
      </c>
      <c r="AU446" s="22">
        <v>0.76784448044784048</v>
      </c>
      <c r="AV446" s="22">
        <v>0.53992606151684353</v>
      </c>
      <c r="AW446" s="22">
        <v>1.38567</v>
      </c>
      <c r="AX446" s="22">
        <v>18.691369999999999</v>
      </c>
      <c r="AY446" s="22">
        <v>1.9539756121591687</v>
      </c>
      <c r="AZ446" s="22">
        <v>1.63784</v>
      </c>
      <c r="BA446" s="22">
        <v>4.7555998354477609</v>
      </c>
      <c r="BB446" s="24">
        <v>36.205249364404189</v>
      </c>
      <c r="BC446" s="22">
        <v>0</v>
      </c>
      <c r="BD446" s="22">
        <v>0</v>
      </c>
      <c r="BE446" s="22">
        <v>2.266549646635363</v>
      </c>
      <c r="BF446" s="22">
        <v>0.2408004188481675</v>
      </c>
      <c r="BG446" s="22">
        <v>1.6296299999999999</v>
      </c>
      <c r="BH446" s="22">
        <v>2.0478012932225944</v>
      </c>
      <c r="BI446" s="22">
        <v>1.8883483040262141</v>
      </c>
      <c r="BJ446" s="22">
        <v>1.5889505657105829</v>
      </c>
      <c r="BK446" s="22">
        <v>0.55625438305198727</v>
      </c>
      <c r="BL446" s="22">
        <v>0.67653744797389614</v>
      </c>
      <c r="BM446" s="22">
        <v>1.5246621417757291</v>
      </c>
      <c r="BN446" s="22">
        <v>13.069666904612815</v>
      </c>
      <c r="BO446" s="24">
        <v>25.489201105857347</v>
      </c>
    </row>
    <row r="447" spans="1:67" ht="25.5" x14ac:dyDescent="0.25">
      <c r="A447" s="27" t="s">
        <v>8940</v>
      </c>
      <c r="B447" s="30" t="s">
        <v>4125</v>
      </c>
      <c r="C447" s="22">
        <v>0.20580927901904864</v>
      </c>
      <c r="D447" s="22">
        <v>0</v>
      </c>
      <c r="E447" s="22">
        <v>0.19835731112460861</v>
      </c>
      <c r="F447" s="22">
        <v>0.30242206747638334</v>
      </c>
      <c r="G447" s="22">
        <v>0</v>
      </c>
      <c r="H447" s="22">
        <v>0</v>
      </c>
      <c r="I447" s="22">
        <v>0</v>
      </c>
      <c r="J447" s="22">
        <v>0.12807450022763958</v>
      </c>
      <c r="K447" s="22">
        <v>0</v>
      </c>
      <c r="L447" s="22">
        <v>0.01</v>
      </c>
      <c r="M447" s="22">
        <v>0</v>
      </c>
      <c r="N447" s="22">
        <v>1.6190000000000003E-2</v>
      </c>
      <c r="O447" s="24">
        <v>0.86085315784768024</v>
      </c>
      <c r="P447" s="22">
        <v>0.55082688094647148</v>
      </c>
      <c r="Q447" s="22">
        <v>0</v>
      </c>
      <c r="R447" s="22">
        <v>0.74118222080270357</v>
      </c>
      <c r="S447" s="22">
        <v>0.15409984525775883</v>
      </c>
      <c r="T447" s="22">
        <v>2.61136251586007E-2</v>
      </c>
      <c r="U447" s="22">
        <v>0.20325000000000001</v>
      </c>
      <c r="V447" s="22">
        <v>0.22563449829178792</v>
      </c>
      <c r="W447" s="22">
        <v>0.97851179363548713</v>
      </c>
      <c r="X447" s="22">
        <v>2.4219999999999998E-2</v>
      </c>
      <c r="Y447" s="22">
        <v>0</v>
      </c>
      <c r="Z447" s="22">
        <v>0</v>
      </c>
      <c r="AA447" s="22">
        <v>0.87201627409564886</v>
      </c>
      <c r="AB447" s="24">
        <v>3.7758551381884584</v>
      </c>
      <c r="AC447" s="22">
        <v>0.30546786987810559</v>
      </c>
      <c r="AD447" s="22">
        <v>0</v>
      </c>
      <c r="AE447" s="22">
        <v>1.153005693998808</v>
      </c>
      <c r="AF447" s="22">
        <v>0.30848148148148141</v>
      </c>
      <c r="AG447" s="22">
        <v>0.53689955960866154</v>
      </c>
      <c r="AH447" s="22">
        <v>0.29471715970924195</v>
      </c>
      <c r="AI447" s="22">
        <v>0.36426269951500445</v>
      </c>
      <c r="AJ447" s="22">
        <v>0.2401790361042547</v>
      </c>
      <c r="AK447" s="22">
        <v>6.0064573411897665E-2</v>
      </c>
      <c r="AL447" s="22">
        <v>0.35535936744207475</v>
      </c>
      <c r="AM447" s="22">
        <v>0.76971088845487723</v>
      </c>
      <c r="AN447" s="22">
        <v>0.94231058784358679</v>
      </c>
      <c r="AO447" s="24">
        <v>5.330458917447995</v>
      </c>
      <c r="AP447" s="22">
        <v>2.0375386837139454E-2</v>
      </c>
      <c r="AQ447" s="22">
        <v>0</v>
      </c>
      <c r="AR447" s="22">
        <v>0</v>
      </c>
      <c r="AS447" s="22">
        <v>4.1760302980405076E-2</v>
      </c>
      <c r="AT447" s="22">
        <v>0.47412353729480056</v>
      </c>
      <c r="AU447" s="22">
        <v>0</v>
      </c>
      <c r="AV447" s="22">
        <v>0.92370036423029833</v>
      </c>
      <c r="AW447" s="22">
        <v>0</v>
      </c>
      <c r="AX447" s="22">
        <v>0.40874784634183603</v>
      </c>
      <c r="AY447" s="22">
        <v>0.96533702052100856</v>
      </c>
      <c r="AZ447" s="22">
        <v>0</v>
      </c>
      <c r="BA447" s="22">
        <v>0</v>
      </c>
      <c r="BB447" s="24">
        <v>2.8340444582054882</v>
      </c>
      <c r="BC447" s="22">
        <v>0</v>
      </c>
      <c r="BD447" s="22">
        <v>5.6759999999999998E-2</v>
      </c>
      <c r="BE447" s="22">
        <v>0.19863167474822829</v>
      </c>
      <c r="BF447" s="22">
        <v>0</v>
      </c>
      <c r="BG447" s="22">
        <v>0.20108411481156879</v>
      </c>
      <c r="BH447" s="22">
        <v>6.5221345565749267E-2</v>
      </c>
      <c r="BI447" s="22">
        <v>0.19494999999999998</v>
      </c>
      <c r="BJ447" s="22">
        <v>9.1442781515762139E-3</v>
      </c>
      <c r="BK447" s="22">
        <v>0</v>
      </c>
      <c r="BL447" s="22">
        <v>0.61257341979439073</v>
      </c>
      <c r="BM447" s="22">
        <v>0</v>
      </c>
      <c r="BN447" s="22">
        <v>2.5332712901193233</v>
      </c>
      <c r="BO447" s="24">
        <v>3.8716361231908367</v>
      </c>
    </row>
    <row r="448" spans="1:67" x14ac:dyDescent="0.25">
      <c r="A448" s="27" t="s">
        <v>8941</v>
      </c>
      <c r="B448" s="30" t="s">
        <v>4126</v>
      </c>
      <c r="C448" s="22">
        <v>4.0863100000000001</v>
      </c>
      <c r="D448" s="22">
        <v>3.3996930499294545E-2</v>
      </c>
      <c r="E448" s="22">
        <v>4.24397</v>
      </c>
      <c r="F448" s="22">
        <v>0</v>
      </c>
      <c r="G448" s="22">
        <v>0.33077999999999996</v>
      </c>
      <c r="H448" s="22">
        <v>0</v>
      </c>
      <c r="I448" s="22">
        <v>0.10734</v>
      </c>
      <c r="J448" s="22">
        <v>4.0140938812627217E-2</v>
      </c>
      <c r="K448" s="22">
        <v>0.25434787362870009</v>
      </c>
      <c r="L448" s="22">
        <v>0.24176</v>
      </c>
      <c r="M448" s="22">
        <v>2.0239199999999999</v>
      </c>
      <c r="N448" s="22">
        <v>7.4339999999999989E-2</v>
      </c>
      <c r="O448" s="24">
        <v>11.43690574294062</v>
      </c>
      <c r="P448" s="22">
        <v>0.12290999999999999</v>
      </c>
      <c r="Q448" s="22">
        <v>0.10748000000000001</v>
      </c>
      <c r="R448" s="22">
        <v>0.14951697050063242</v>
      </c>
      <c r="S448" s="22">
        <v>0.22981999999999986</v>
      </c>
      <c r="T448" s="22">
        <v>3.4379291783422208E-2</v>
      </c>
      <c r="U448" s="22">
        <v>0.13190000000000002</v>
      </c>
      <c r="V448" s="22">
        <v>7.324482567487986E-2</v>
      </c>
      <c r="W448" s="22">
        <v>0.2346508293153326</v>
      </c>
      <c r="X448" s="22">
        <v>0.35632999999999998</v>
      </c>
      <c r="Y448" s="22">
        <v>0.21223</v>
      </c>
      <c r="Z448" s="22">
        <v>0.25237595888171338</v>
      </c>
      <c r="AA448" s="22">
        <v>0</v>
      </c>
      <c r="AB448" s="24">
        <v>1.9048378761559803</v>
      </c>
      <c r="AC448" s="22">
        <v>0</v>
      </c>
      <c r="AD448" s="22">
        <v>0</v>
      </c>
      <c r="AE448" s="22">
        <v>8.9664599999999997</v>
      </c>
      <c r="AF448" s="22">
        <v>0</v>
      </c>
      <c r="AG448" s="22">
        <v>0.1365599999999999</v>
      </c>
      <c r="AH448" s="22">
        <v>0</v>
      </c>
      <c r="AI448" s="22">
        <v>0.52287536611794128</v>
      </c>
      <c r="AJ448" s="22">
        <v>7.0669999999999983E-2</v>
      </c>
      <c r="AK448" s="22">
        <v>0.11534547448573254</v>
      </c>
      <c r="AL448" s="22">
        <v>0.12523999999999999</v>
      </c>
      <c r="AM448" s="22">
        <v>0</v>
      </c>
      <c r="AN448" s="22">
        <v>0.89478000000000013</v>
      </c>
      <c r="AO448" s="24">
        <v>10.831930840603674</v>
      </c>
      <c r="AP448" s="22">
        <v>0</v>
      </c>
      <c r="AQ448" s="22">
        <v>13.7</v>
      </c>
      <c r="AR448" s="22">
        <v>0.44999571574600317</v>
      </c>
      <c r="AS448" s="22">
        <v>2.2299311630218688E-2</v>
      </c>
      <c r="AT448" s="22">
        <v>1.005E-2</v>
      </c>
      <c r="AU448" s="22">
        <v>0.49549362465987085</v>
      </c>
      <c r="AV448" s="22">
        <v>0.21812000000000001</v>
      </c>
      <c r="AW448" s="22">
        <v>0.21800999999999998</v>
      </c>
      <c r="AX448" s="22">
        <v>0.18228</v>
      </c>
      <c r="AY448" s="22">
        <v>0.86524999999999985</v>
      </c>
      <c r="AZ448" s="22">
        <v>0</v>
      </c>
      <c r="BA448" s="22">
        <v>0.51950000000000007</v>
      </c>
      <c r="BB448" s="24">
        <v>16.680998652036092</v>
      </c>
      <c r="BC448" s="22">
        <v>0</v>
      </c>
      <c r="BD448" s="22">
        <v>0.1013</v>
      </c>
      <c r="BE448" s="22">
        <v>17.028362877987046</v>
      </c>
      <c r="BF448" s="22">
        <v>4.4075313241194829</v>
      </c>
      <c r="BG448" s="22">
        <v>0.20221308720420683</v>
      </c>
      <c r="BH448" s="22">
        <v>0.49440926736993168</v>
      </c>
      <c r="BI448" s="22">
        <v>0.33355000000000001</v>
      </c>
      <c r="BJ448" s="22">
        <v>0.28589999999999999</v>
      </c>
      <c r="BK448" s="22">
        <v>0.12544</v>
      </c>
      <c r="BL448" s="22">
        <v>0</v>
      </c>
      <c r="BM448" s="22">
        <v>0.20730595330215662</v>
      </c>
      <c r="BN448" s="22">
        <v>0.15103053155221596</v>
      </c>
      <c r="BO448" s="24">
        <v>23.33704304153504</v>
      </c>
    </row>
    <row r="449" spans="1:67" x14ac:dyDescent="0.25">
      <c r="A449" s="27" t="s">
        <v>8942</v>
      </c>
      <c r="B449" s="30" t="s">
        <v>4127</v>
      </c>
      <c r="C449" s="22">
        <v>0.52428618586586617</v>
      </c>
      <c r="D449" s="22">
        <v>0</v>
      </c>
      <c r="E449" s="22">
        <v>0.64698958835599629</v>
      </c>
      <c r="F449" s="22">
        <v>0.58549941557446683</v>
      </c>
      <c r="G449" s="22">
        <v>0.83716852958066301</v>
      </c>
      <c r="H449" s="22">
        <v>0</v>
      </c>
      <c r="I449" s="22">
        <v>0.10415000000000002</v>
      </c>
      <c r="J449" s="22">
        <v>0.13737934773180674</v>
      </c>
      <c r="K449" s="22">
        <v>0</v>
      </c>
      <c r="L449" s="22">
        <v>0.2748086335247516</v>
      </c>
      <c r="M449" s="22">
        <v>0.14599000000000001</v>
      </c>
      <c r="N449" s="22">
        <v>0.43775049410704403</v>
      </c>
      <c r="O449" s="24">
        <v>3.6940221947405942</v>
      </c>
      <c r="P449" s="22">
        <v>0.10961489368743277</v>
      </c>
      <c r="Q449" s="22">
        <v>9.7450000000000009E-2</v>
      </c>
      <c r="R449" s="22">
        <v>23.110156965146835</v>
      </c>
      <c r="S449" s="22">
        <v>1.4084867197085695</v>
      </c>
      <c r="T449" s="22">
        <v>0</v>
      </c>
      <c r="U449" s="22">
        <v>0.17680999999999999</v>
      </c>
      <c r="V449" s="22">
        <v>0.24216138676464302</v>
      </c>
      <c r="W449" s="22">
        <v>1.1381566730954673</v>
      </c>
      <c r="X449" s="22">
        <v>0.32967000000000002</v>
      </c>
      <c r="Y449" s="22">
        <v>0.24678</v>
      </c>
      <c r="Z449" s="22">
        <v>0.20372999999999999</v>
      </c>
      <c r="AA449" s="22">
        <v>0.33663940965053141</v>
      </c>
      <c r="AB449" s="24">
        <v>27.39965604805348</v>
      </c>
      <c r="AC449" s="22">
        <v>0.26706180482850228</v>
      </c>
      <c r="AD449" s="22">
        <v>0.25388942140900794</v>
      </c>
      <c r="AE449" s="22">
        <v>16.097994260136492</v>
      </c>
      <c r="AF449" s="22">
        <v>0.39113333333333328</v>
      </c>
      <c r="AG449" s="22">
        <v>9.8119999999999999E-2</v>
      </c>
      <c r="AH449" s="22">
        <v>0.92185345046728961</v>
      </c>
      <c r="AI449" s="22">
        <v>0.4642836162917805</v>
      </c>
      <c r="AJ449" s="22">
        <v>0.60524644102860303</v>
      </c>
      <c r="AK449" s="22">
        <v>0</v>
      </c>
      <c r="AL449" s="22">
        <v>0.5825694489647949</v>
      </c>
      <c r="AM449" s="22">
        <v>0.60229225319055291</v>
      </c>
      <c r="AN449" s="22">
        <v>0.90680910261747094</v>
      </c>
      <c r="AO449" s="24">
        <v>21.191253132267825</v>
      </c>
      <c r="AP449" s="22">
        <v>0</v>
      </c>
      <c r="AQ449" s="22">
        <v>0</v>
      </c>
      <c r="AR449" s="22">
        <v>0.46823593466424679</v>
      </c>
      <c r="AS449" s="22">
        <v>2.5860000000000001E-2</v>
      </c>
      <c r="AT449" s="22">
        <v>0.38538619617419623</v>
      </c>
      <c r="AU449" s="22">
        <v>0.28026169574633264</v>
      </c>
      <c r="AV449" s="22">
        <v>0.47709489546753769</v>
      </c>
      <c r="AW449" s="22">
        <v>0.21223</v>
      </c>
      <c r="AX449" s="22">
        <v>0.59582000000000002</v>
      </c>
      <c r="AY449" s="22">
        <v>0.65689377759107903</v>
      </c>
      <c r="AZ449" s="22">
        <v>0</v>
      </c>
      <c r="BA449" s="22">
        <v>0.74149835410447751</v>
      </c>
      <c r="BB449" s="24">
        <v>3.8432808537478698</v>
      </c>
      <c r="BC449" s="22">
        <v>0</v>
      </c>
      <c r="BD449" s="22">
        <v>0.20144999999999999</v>
      </c>
      <c r="BE449" s="22">
        <v>0.51153268701740762</v>
      </c>
      <c r="BF449" s="22">
        <v>0.22504712041884811</v>
      </c>
      <c r="BG449" s="22">
        <v>9.6599999999999991E-2</v>
      </c>
      <c r="BH449" s="22">
        <v>0.46331887978738906</v>
      </c>
      <c r="BI449" s="22">
        <v>0</v>
      </c>
      <c r="BJ449" s="22">
        <v>0.50169634707308608</v>
      </c>
      <c r="BK449" s="22">
        <v>0.13819929256432767</v>
      </c>
      <c r="BL449" s="22">
        <v>0.25748428373772481</v>
      </c>
      <c r="BM449" s="22">
        <v>0.26274000000000003</v>
      </c>
      <c r="BN449" s="22">
        <v>2.07636689268988</v>
      </c>
      <c r="BO449" s="24">
        <v>4.7344355032886636</v>
      </c>
    </row>
    <row r="450" spans="1:67" x14ac:dyDescent="0.25">
      <c r="A450" s="27" t="s">
        <v>9406</v>
      </c>
      <c r="B450" s="30" t="s">
        <v>8097</v>
      </c>
      <c r="C450" s="22">
        <v>0</v>
      </c>
      <c r="D450" s="22">
        <v>0</v>
      </c>
      <c r="E450" s="22">
        <v>0</v>
      </c>
      <c r="F450" s="22">
        <v>0</v>
      </c>
      <c r="G450" s="22">
        <v>0</v>
      </c>
      <c r="H450" s="22">
        <v>0</v>
      </c>
      <c r="I450" s="22">
        <v>0</v>
      </c>
      <c r="J450" s="22">
        <v>0</v>
      </c>
      <c r="K450" s="22">
        <v>0</v>
      </c>
      <c r="L450" s="22">
        <v>0</v>
      </c>
      <c r="M450" s="22">
        <v>0</v>
      </c>
      <c r="N450" s="22">
        <v>0</v>
      </c>
      <c r="O450" s="24">
        <v>0</v>
      </c>
      <c r="P450" s="22">
        <v>0</v>
      </c>
      <c r="Q450" s="22">
        <v>0</v>
      </c>
      <c r="R450" s="22">
        <v>0</v>
      </c>
      <c r="S450" s="22">
        <v>0</v>
      </c>
      <c r="T450" s="22">
        <v>0</v>
      </c>
      <c r="U450" s="22">
        <v>0</v>
      </c>
      <c r="V450" s="22">
        <v>0</v>
      </c>
      <c r="W450" s="22">
        <v>0</v>
      </c>
      <c r="X450" s="22">
        <v>0</v>
      </c>
      <c r="Y450" s="22">
        <v>0</v>
      </c>
      <c r="Z450" s="22">
        <v>0</v>
      </c>
      <c r="AA450" s="22">
        <v>0</v>
      </c>
      <c r="AB450" s="24">
        <v>0</v>
      </c>
      <c r="AC450" s="22">
        <v>0</v>
      </c>
      <c r="AD450" s="22">
        <v>0</v>
      </c>
      <c r="AE450" s="22">
        <v>0</v>
      </c>
      <c r="AF450" s="22">
        <v>0</v>
      </c>
      <c r="AG450" s="22">
        <v>0</v>
      </c>
      <c r="AH450" s="22">
        <v>0</v>
      </c>
      <c r="AI450" s="22">
        <v>5.5E-2</v>
      </c>
      <c r="AJ450" s="22">
        <v>0</v>
      </c>
      <c r="AK450" s="22">
        <v>0</v>
      </c>
      <c r="AL450" s="22">
        <v>0</v>
      </c>
      <c r="AM450" s="22">
        <v>0</v>
      </c>
      <c r="AN450" s="22">
        <v>0</v>
      </c>
      <c r="AO450" s="24">
        <v>5.5E-2</v>
      </c>
      <c r="AP450" s="22">
        <v>0</v>
      </c>
      <c r="AQ450" s="22">
        <v>0</v>
      </c>
      <c r="AR450" s="22">
        <v>0</v>
      </c>
      <c r="AS450" s="22">
        <v>0</v>
      </c>
      <c r="AT450" s="22">
        <v>0</v>
      </c>
      <c r="AU450" s="22">
        <v>0</v>
      </c>
      <c r="AV450" s="22">
        <v>0</v>
      </c>
      <c r="AW450" s="22">
        <v>0</v>
      </c>
      <c r="AX450" s="22">
        <v>0</v>
      </c>
      <c r="AY450" s="22">
        <v>0</v>
      </c>
      <c r="AZ450" s="22">
        <v>0</v>
      </c>
      <c r="BA450" s="22">
        <v>0</v>
      </c>
      <c r="BB450" s="24">
        <v>0</v>
      </c>
      <c r="BC450" s="22">
        <v>0</v>
      </c>
      <c r="BD450" s="22">
        <v>0</v>
      </c>
      <c r="BE450" s="22">
        <v>0</v>
      </c>
      <c r="BF450" s="22">
        <v>0</v>
      </c>
      <c r="BG450" s="22">
        <v>0</v>
      </c>
      <c r="BH450" s="22">
        <v>0</v>
      </c>
      <c r="BI450" s="22">
        <v>0</v>
      </c>
      <c r="BJ450" s="22">
        <v>0</v>
      </c>
      <c r="BK450" s="22">
        <v>0</v>
      </c>
      <c r="BL450" s="22">
        <v>0</v>
      </c>
      <c r="BM450" s="22">
        <v>0</v>
      </c>
      <c r="BN450" s="22">
        <v>0</v>
      </c>
      <c r="BO450" s="24">
        <v>0</v>
      </c>
    </row>
    <row r="451" spans="1:67" x14ac:dyDescent="0.25">
      <c r="A451" s="27" t="s">
        <v>8943</v>
      </c>
      <c r="B451" s="30" t="s">
        <v>8098</v>
      </c>
      <c r="C451" s="22">
        <v>0</v>
      </c>
      <c r="D451" s="22">
        <v>0</v>
      </c>
      <c r="E451" s="22">
        <v>0</v>
      </c>
      <c r="F451" s="22">
        <v>0</v>
      </c>
      <c r="G451" s="22">
        <v>0</v>
      </c>
      <c r="H451" s="22">
        <v>0</v>
      </c>
      <c r="I451" s="22">
        <v>0</v>
      </c>
      <c r="J451" s="22">
        <v>0</v>
      </c>
      <c r="K451" s="22">
        <v>0</v>
      </c>
      <c r="L451" s="22">
        <v>0</v>
      </c>
      <c r="M451" s="22">
        <v>0</v>
      </c>
      <c r="N451" s="22">
        <v>0</v>
      </c>
      <c r="O451" s="24">
        <v>0</v>
      </c>
      <c r="P451" s="22">
        <v>0</v>
      </c>
      <c r="Q451" s="22">
        <v>0</v>
      </c>
      <c r="R451" s="22">
        <v>0</v>
      </c>
      <c r="S451" s="22">
        <v>0</v>
      </c>
      <c r="T451" s="22">
        <v>0</v>
      </c>
      <c r="U451" s="22">
        <v>0</v>
      </c>
      <c r="V451" s="22">
        <v>0</v>
      </c>
      <c r="W451" s="22">
        <v>0</v>
      </c>
      <c r="X451" s="22">
        <v>0</v>
      </c>
      <c r="Y451" s="22">
        <v>0</v>
      </c>
      <c r="Z451" s="22">
        <v>0</v>
      </c>
      <c r="AA451" s="22">
        <v>0</v>
      </c>
      <c r="AB451" s="24">
        <v>0</v>
      </c>
      <c r="AC451" s="22">
        <v>0</v>
      </c>
      <c r="AD451" s="22">
        <v>0</v>
      </c>
      <c r="AE451" s="22">
        <v>0</v>
      </c>
      <c r="AF451" s="22">
        <v>1.7721162026771771E-2</v>
      </c>
      <c r="AG451" s="22">
        <v>0</v>
      </c>
      <c r="AH451" s="22">
        <v>0</v>
      </c>
      <c r="AI451" s="22">
        <v>0</v>
      </c>
      <c r="AJ451" s="22">
        <v>0</v>
      </c>
      <c r="AK451" s="22">
        <v>0</v>
      </c>
      <c r="AL451" s="22">
        <v>0</v>
      </c>
      <c r="AM451" s="22">
        <v>0</v>
      </c>
      <c r="AN451" s="22">
        <v>0</v>
      </c>
      <c r="AO451" s="24">
        <v>1.7721162026771771E-2</v>
      </c>
      <c r="AP451" s="22">
        <v>0</v>
      </c>
      <c r="AQ451" s="22">
        <v>0</v>
      </c>
      <c r="AR451" s="22">
        <v>0</v>
      </c>
      <c r="AS451" s="22">
        <v>0</v>
      </c>
      <c r="AT451" s="22">
        <v>0</v>
      </c>
      <c r="AU451" s="22">
        <v>0</v>
      </c>
      <c r="AV451" s="22">
        <v>0</v>
      </c>
      <c r="AW451" s="22">
        <v>0</v>
      </c>
      <c r="AX451" s="22">
        <v>0</v>
      </c>
      <c r="AY451" s="22">
        <v>0</v>
      </c>
      <c r="AZ451" s="22">
        <v>0</v>
      </c>
      <c r="BA451" s="22">
        <v>0</v>
      </c>
      <c r="BB451" s="24">
        <v>0</v>
      </c>
      <c r="BC451" s="22">
        <v>0</v>
      </c>
      <c r="BD451" s="22">
        <v>0</v>
      </c>
      <c r="BE451" s="22">
        <v>0</v>
      </c>
      <c r="BF451" s="22">
        <v>0</v>
      </c>
      <c r="BG451" s="22">
        <v>0</v>
      </c>
      <c r="BH451" s="22">
        <v>0</v>
      </c>
      <c r="BI451" s="22">
        <v>0</v>
      </c>
      <c r="BJ451" s="22">
        <v>0</v>
      </c>
      <c r="BK451" s="22">
        <v>0</v>
      </c>
      <c r="BL451" s="22">
        <v>0</v>
      </c>
      <c r="BM451" s="22">
        <v>0</v>
      </c>
      <c r="BN451" s="22">
        <v>0</v>
      </c>
      <c r="BO451" s="24">
        <v>0</v>
      </c>
    </row>
    <row r="452" spans="1:67" x14ac:dyDescent="0.25">
      <c r="A452" s="27" t="s">
        <v>8944</v>
      </c>
      <c r="B452" s="30" t="s">
        <v>4128</v>
      </c>
      <c r="C452" s="22">
        <v>0</v>
      </c>
      <c r="D452" s="22">
        <v>0</v>
      </c>
      <c r="E452" s="22">
        <v>0.19564999999999999</v>
      </c>
      <c r="F452" s="22">
        <v>0</v>
      </c>
      <c r="G452" s="22">
        <v>0.37613999999999997</v>
      </c>
      <c r="H452" s="22">
        <v>0</v>
      </c>
      <c r="I452" s="22">
        <v>0.11934</v>
      </c>
      <c r="J452" s="22">
        <v>0</v>
      </c>
      <c r="K452" s="22">
        <v>0.23918</v>
      </c>
      <c r="L452" s="22">
        <v>9.6199999999999994E-2</v>
      </c>
      <c r="M452" s="22">
        <v>0.23401</v>
      </c>
      <c r="N452" s="22">
        <v>0.10001</v>
      </c>
      <c r="O452" s="24">
        <v>1.36053</v>
      </c>
      <c r="P452" s="22">
        <v>0</v>
      </c>
      <c r="Q452" s="22">
        <v>0.21644999999999998</v>
      </c>
      <c r="R452" s="22">
        <v>16.105208414155783</v>
      </c>
      <c r="S452" s="22">
        <v>0.57630999999999999</v>
      </c>
      <c r="T452" s="22">
        <v>0</v>
      </c>
      <c r="U452" s="22">
        <v>0.10218999999999995</v>
      </c>
      <c r="V452" s="22">
        <v>0</v>
      </c>
      <c r="W452" s="22">
        <v>3.0916709323192626E-2</v>
      </c>
      <c r="X452" s="22">
        <v>0.15474999999999992</v>
      </c>
      <c r="Y452" s="22">
        <v>0.22856000000000001</v>
      </c>
      <c r="Z452" s="22">
        <v>5.8929999999999996E-2</v>
      </c>
      <c r="AA452" s="22">
        <v>0</v>
      </c>
      <c r="AB452" s="24">
        <v>17.473315123478976</v>
      </c>
      <c r="AC452" s="22">
        <v>0.12466999999999993</v>
      </c>
      <c r="AD452" s="22">
        <v>7.8419141610961356</v>
      </c>
      <c r="AE452" s="22">
        <v>11.153169999999992</v>
      </c>
      <c r="AF452" s="22">
        <v>2.2047117533302898</v>
      </c>
      <c r="AG452" s="22">
        <v>0.42060834563730742</v>
      </c>
      <c r="AH452" s="22">
        <v>0.1444</v>
      </c>
      <c r="AI452" s="22">
        <v>0.20500000000000002</v>
      </c>
      <c r="AJ452" s="22">
        <v>0</v>
      </c>
      <c r="AK452" s="22">
        <v>0</v>
      </c>
      <c r="AL452" s="22">
        <v>0</v>
      </c>
      <c r="AM452" s="22">
        <v>0</v>
      </c>
      <c r="AN452" s="22">
        <v>0.10834528635728698</v>
      </c>
      <c r="AO452" s="24">
        <v>22.202819546421015</v>
      </c>
      <c r="AP452" s="22">
        <v>3.3064622796680165</v>
      </c>
      <c r="AQ452" s="22">
        <v>7.75</v>
      </c>
      <c r="AR452" s="22">
        <v>26.698195942597817</v>
      </c>
      <c r="AS452" s="22">
        <v>0.17073999999999995</v>
      </c>
      <c r="AT452" s="22">
        <v>0.30714269757656665</v>
      </c>
      <c r="AU452" s="22">
        <v>1.04732</v>
      </c>
      <c r="AV452" s="22">
        <v>4.0021838610827372E-2</v>
      </c>
      <c r="AW452" s="22">
        <v>1.28115</v>
      </c>
      <c r="AX452" s="22">
        <v>8.9962400000000002</v>
      </c>
      <c r="AY452" s="22">
        <v>2.9200499999999998</v>
      </c>
      <c r="AZ452" s="22">
        <v>0</v>
      </c>
      <c r="BA452" s="22">
        <v>0.46850000000000003</v>
      </c>
      <c r="BB452" s="24">
        <v>52.985822758453217</v>
      </c>
      <c r="BC452" s="22">
        <v>0</v>
      </c>
      <c r="BD452" s="22">
        <v>47.758180000000003</v>
      </c>
      <c r="BE452" s="22">
        <v>21.5</v>
      </c>
      <c r="BF452" s="22">
        <v>0</v>
      </c>
      <c r="BG452" s="22">
        <v>10.952237784915008</v>
      </c>
      <c r="BH452" s="22">
        <v>0</v>
      </c>
      <c r="BI452" s="22">
        <v>1.08222</v>
      </c>
      <c r="BJ452" s="22">
        <v>1.4516100000000001</v>
      </c>
      <c r="BK452" s="22">
        <v>0</v>
      </c>
      <c r="BL452" s="22">
        <v>9.8572605531785875</v>
      </c>
      <c r="BM452" s="22">
        <v>0.78471000000000002</v>
      </c>
      <c r="BN452" s="22">
        <v>1</v>
      </c>
      <c r="BO452" s="24">
        <v>94.386218338093627</v>
      </c>
    </row>
    <row r="453" spans="1:67" x14ac:dyDescent="0.25">
      <c r="A453" s="27" t="s">
        <v>8945</v>
      </c>
      <c r="B453" s="30" t="s">
        <v>4129</v>
      </c>
      <c r="C453" s="22">
        <v>9.257899916873373E-2</v>
      </c>
      <c r="D453" s="22">
        <v>0</v>
      </c>
      <c r="E453" s="22">
        <v>0.79083999999999999</v>
      </c>
      <c r="F453" s="22">
        <v>0</v>
      </c>
      <c r="G453" s="22">
        <v>2.2043277565538102E-2</v>
      </c>
      <c r="H453" s="22">
        <v>0</v>
      </c>
      <c r="I453" s="22">
        <v>0</v>
      </c>
      <c r="J453" s="22">
        <v>0</v>
      </c>
      <c r="K453" s="22">
        <v>0.14371999999999999</v>
      </c>
      <c r="L453" s="22">
        <v>6.7470293414930632E-2</v>
      </c>
      <c r="M453" s="22">
        <v>0</v>
      </c>
      <c r="N453" s="22">
        <v>0.17857000000000001</v>
      </c>
      <c r="O453" s="24">
        <v>1.2952225701492024</v>
      </c>
      <c r="P453" s="22">
        <v>0</v>
      </c>
      <c r="Q453" s="22">
        <v>0</v>
      </c>
      <c r="R453" s="22">
        <v>0</v>
      </c>
      <c r="S453" s="22">
        <v>0.21976999999999997</v>
      </c>
      <c r="T453" s="22">
        <v>0</v>
      </c>
      <c r="U453" s="22">
        <v>8.4720000000000004E-2</v>
      </c>
      <c r="V453" s="22">
        <v>0</v>
      </c>
      <c r="W453" s="22">
        <v>2.818E-2</v>
      </c>
      <c r="X453" s="22">
        <v>0.16109999999999999</v>
      </c>
      <c r="Y453" s="22">
        <v>6.9379999999999997E-2</v>
      </c>
      <c r="Z453" s="22">
        <v>4.514E-2</v>
      </c>
      <c r="AA453" s="22">
        <v>0.11563</v>
      </c>
      <c r="AB453" s="24">
        <v>0.7239199999999999</v>
      </c>
      <c r="AC453" s="22">
        <v>8.8160000000000002E-2</v>
      </c>
      <c r="AD453" s="22">
        <v>0</v>
      </c>
      <c r="AE453" s="22">
        <v>0</v>
      </c>
      <c r="AF453" s="22">
        <v>0.33333333333333326</v>
      </c>
      <c r="AG453" s="22">
        <v>6.1899999999999997E-2</v>
      </c>
      <c r="AH453" s="22">
        <v>0</v>
      </c>
      <c r="AI453" s="22">
        <v>0.2378340573240435</v>
      </c>
      <c r="AJ453" s="22">
        <v>0.232958893862695</v>
      </c>
      <c r="AK453" s="22">
        <v>0</v>
      </c>
      <c r="AL453" s="22">
        <v>0</v>
      </c>
      <c r="AM453" s="22">
        <v>0</v>
      </c>
      <c r="AN453" s="22">
        <v>0</v>
      </c>
      <c r="AO453" s="24">
        <v>0.9541862845200717</v>
      </c>
      <c r="AP453" s="22">
        <v>0</v>
      </c>
      <c r="AQ453" s="22">
        <v>0</v>
      </c>
      <c r="AR453" s="22">
        <v>0</v>
      </c>
      <c r="AS453" s="22">
        <v>0</v>
      </c>
      <c r="AT453" s="22">
        <v>0.66926271957671946</v>
      </c>
      <c r="AU453" s="22">
        <v>0.41000000000000003</v>
      </c>
      <c r="AV453" s="22">
        <v>9.4799999999999995E-2</v>
      </c>
      <c r="AW453" s="22">
        <v>9.0520377987078654E-2</v>
      </c>
      <c r="AX453" s="22">
        <v>0.84036</v>
      </c>
      <c r="AY453" s="22">
        <v>0.72554385129458487</v>
      </c>
      <c r="AZ453" s="22">
        <v>0</v>
      </c>
      <c r="BA453" s="22">
        <v>0.14220077835820902</v>
      </c>
      <c r="BB453" s="24">
        <v>2.9726877272165924</v>
      </c>
      <c r="BC453" s="22">
        <v>0</v>
      </c>
      <c r="BD453" s="22">
        <v>0</v>
      </c>
      <c r="BE453" s="22">
        <v>0.40017498959494868</v>
      </c>
      <c r="BF453" s="22">
        <v>0.44445109947643985</v>
      </c>
      <c r="BG453" s="22">
        <v>0</v>
      </c>
      <c r="BH453" s="22">
        <v>1.2429963066113296</v>
      </c>
      <c r="BI453" s="22">
        <v>0</v>
      </c>
      <c r="BJ453" s="22">
        <v>0</v>
      </c>
      <c r="BK453" s="22">
        <v>0.39926575200918485</v>
      </c>
      <c r="BL453" s="22">
        <v>0.43275721594168681</v>
      </c>
      <c r="BM453" s="22">
        <v>0</v>
      </c>
      <c r="BN453" s="22">
        <v>0.10875587796103985</v>
      </c>
      <c r="BO453" s="24">
        <v>3.0284012415946298</v>
      </c>
    </row>
    <row r="454" spans="1:67" ht="25.5" x14ac:dyDescent="0.25">
      <c r="A454" s="27" t="s">
        <v>8946</v>
      </c>
      <c r="B454" s="30" t="s">
        <v>4130</v>
      </c>
      <c r="C454" s="22">
        <v>0.18840000000000001</v>
      </c>
      <c r="D454" s="22">
        <v>0.75574722510218606</v>
      </c>
      <c r="E454" s="22">
        <v>28.01126</v>
      </c>
      <c r="F454" s="22">
        <v>0</v>
      </c>
      <c r="G454" s="22">
        <v>4.32</v>
      </c>
      <c r="H454" s="22">
        <v>0.21289999999999987</v>
      </c>
      <c r="I454" s="22">
        <v>21.633999999999997</v>
      </c>
      <c r="J454" s="22">
        <v>32.330079999999995</v>
      </c>
      <c r="K454" s="22">
        <v>14.738396603458947</v>
      </c>
      <c r="L454" s="22">
        <v>14.07892</v>
      </c>
      <c r="M454" s="22">
        <v>15.605</v>
      </c>
      <c r="N454" s="22">
        <v>14.254894536658604</v>
      </c>
      <c r="O454" s="24">
        <v>146.12959836521972</v>
      </c>
      <c r="P454" s="22">
        <v>0</v>
      </c>
      <c r="Q454" s="22">
        <v>1.2545300000000008</v>
      </c>
      <c r="R454" s="22">
        <v>0.42821688971398264</v>
      </c>
      <c r="S454" s="22">
        <v>0.97432000000000007</v>
      </c>
      <c r="T454" s="22">
        <v>5.1187601304145316</v>
      </c>
      <c r="U454" s="22">
        <v>10.513200870890586</v>
      </c>
      <c r="V454" s="22">
        <v>2.6000000000000003E-4</v>
      </c>
      <c r="W454" s="22">
        <v>16.782793436525083</v>
      </c>
      <c r="X454" s="22">
        <v>7.4449200000000006</v>
      </c>
      <c r="Y454" s="22">
        <v>27.257722468854141</v>
      </c>
      <c r="Z454" s="22">
        <v>5.9903392997382987</v>
      </c>
      <c r="AA454" s="22">
        <v>8.2290984072255746</v>
      </c>
      <c r="AB454" s="24">
        <v>83.994161503362193</v>
      </c>
      <c r="AC454" s="22">
        <v>3.0819999999999983E-2</v>
      </c>
      <c r="AD454" s="22">
        <v>17.931592789408104</v>
      </c>
      <c r="AE454" s="22">
        <v>0.61442986923831322</v>
      </c>
      <c r="AF454" s="22">
        <v>14.088279999999999</v>
      </c>
      <c r="AG454" s="22">
        <v>3.3999999999999998E-3</v>
      </c>
      <c r="AH454" s="22">
        <v>1.8928599999999998</v>
      </c>
      <c r="AI454" s="22">
        <v>1.9843355659393382</v>
      </c>
      <c r="AJ454" s="22">
        <v>6.0492645806772103</v>
      </c>
      <c r="AK454" s="22">
        <v>16.894007164229532</v>
      </c>
      <c r="AL454" s="22">
        <v>23.316311734514834</v>
      </c>
      <c r="AM454" s="22">
        <v>12.532970373599003</v>
      </c>
      <c r="AN454" s="22">
        <v>8.6579999999999995</v>
      </c>
      <c r="AO454" s="24">
        <v>103.99627207760632</v>
      </c>
      <c r="AP454" s="22">
        <v>14.532707716386803</v>
      </c>
      <c r="AQ454" s="22">
        <v>0.10023547139338634</v>
      </c>
      <c r="AR454" s="22">
        <v>1.6137537834616351</v>
      </c>
      <c r="AS454" s="22">
        <v>7.7131820107450757</v>
      </c>
      <c r="AT454" s="22">
        <v>5.0669136497095844</v>
      </c>
      <c r="AU454" s="22">
        <v>0.78657202689671391</v>
      </c>
      <c r="AV454" s="22">
        <v>6.860886618998978E-3</v>
      </c>
      <c r="AW454" s="22">
        <v>7.0106345475069771</v>
      </c>
      <c r="AX454" s="22">
        <v>84.135721937747945</v>
      </c>
      <c r="AY454" s="22">
        <v>102.80945741719317</v>
      </c>
      <c r="AZ454" s="22">
        <v>4.4711122180110081</v>
      </c>
      <c r="BA454" s="22">
        <v>0.70715956467450569</v>
      </c>
      <c r="BB454" s="24">
        <v>228.95431123034581</v>
      </c>
      <c r="BC454" s="22">
        <v>0.12348610169491522</v>
      </c>
      <c r="BD454" s="22">
        <v>4.7520000000000014E-2</v>
      </c>
      <c r="BE454" s="22">
        <v>1.891894977327524</v>
      </c>
      <c r="BF454" s="22">
        <v>0.33283552347436529</v>
      </c>
      <c r="BG454" s="22">
        <v>3.8282806625461823</v>
      </c>
      <c r="BH454" s="22">
        <v>3.7868151746332739</v>
      </c>
      <c r="BI454" s="22">
        <v>10.246210543366288</v>
      </c>
      <c r="BJ454" s="22">
        <v>11.586339128143706</v>
      </c>
      <c r="BK454" s="22">
        <v>0.50085851675195392</v>
      </c>
      <c r="BL454" s="22">
        <v>1.067798160679257</v>
      </c>
      <c r="BM454" s="22">
        <v>2.4969419097328411</v>
      </c>
      <c r="BN454" s="22">
        <v>0.61226777824656875</v>
      </c>
      <c r="BO454" s="24">
        <v>36.521248476596874</v>
      </c>
    </row>
    <row r="455" spans="1:67" x14ac:dyDescent="0.25">
      <c r="A455" s="27" t="s">
        <v>8947</v>
      </c>
      <c r="B455" s="30" t="s">
        <v>4131</v>
      </c>
      <c r="C455" s="22">
        <v>3.4199381991472287E-2</v>
      </c>
      <c r="D455" s="22">
        <v>1.0305136056259314</v>
      </c>
      <c r="E455" s="22">
        <v>1.0034624291497976</v>
      </c>
      <c r="F455" s="22">
        <v>0.9378241096501001</v>
      </c>
      <c r="G455" s="22">
        <v>1.75895673979816</v>
      </c>
      <c r="H455" s="22">
        <v>0</v>
      </c>
      <c r="I455" s="22">
        <v>0.19863</v>
      </c>
      <c r="J455" s="22">
        <v>0</v>
      </c>
      <c r="K455" s="22">
        <v>0.46638999999999997</v>
      </c>
      <c r="L455" s="22">
        <v>0.73148000000000002</v>
      </c>
      <c r="M455" s="22">
        <v>0</v>
      </c>
      <c r="N455" s="22">
        <v>1.7501</v>
      </c>
      <c r="O455" s="24">
        <v>7.9115562662154613</v>
      </c>
      <c r="P455" s="22">
        <v>0</v>
      </c>
      <c r="Q455" s="22">
        <v>0.15242942310782587</v>
      </c>
      <c r="R455" s="22">
        <v>1.7770000000000001E-2</v>
      </c>
      <c r="S455" s="22">
        <v>0.29793999999999998</v>
      </c>
      <c r="T455" s="22">
        <v>3.3477475077034601E-2</v>
      </c>
      <c r="U455" s="22">
        <v>7.6840599999999997</v>
      </c>
      <c r="V455" s="22">
        <v>0</v>
      </c>
      <c r="W455" s="22">
        <v>0.32784620259851266</v>
      </c>
      <c r="X455" s="22">
        <v>0.18647999999999998</v>
      </c>
      <c r="Y455" s="22">
        <v>0.26935999999999999</v>
      </c>
      <c r="Z455" s="22">
        <v>0.54359234465614403</v>
      </c>
      <c r="AA455" s="22">
        <v>0.15367858912594634</v>
      </c>
      <c r="AB455" s="24">
        <v>9.6666340345654636</v>
      </c>
      <c r="AC455" s="22">
        <v>0.19425999999999999</v>
      </c>
      <c r="AD455" s="22">
        <v>0</v>
      </c>
      <c r="AE455" s="22">
        <v>0.28802290168355676</v>
      </c>
      <c r="AF455" s="22">
        <v>0</v>
      </c>
      <c r="AG455" s="22">
        <v>0.34500999999999998</v>
      </c>
      <c r="AH455" s="22">
        <v>3.5419999999999979E-2</v>
      </c>
      <c r="AI455" s="22">
        <v>0.32475000000000004</v>
      </c>
      <c r="AJ455" s="22">
        <v>0.17140452244488139</v>
      </c>
      <c r="AK455" s="22">
        <v>0.4144121788634284</v>
      </c>
      <c r="AL455" s="22">
        <v>7.1999805887801541E-2</v>
      </c>
      <c r="AM455" s="22">
        <v>0.30130866931081446</v>
      </c>
      <c r="AN455" s="22">
        <v>0</v>
      </c>
      <c r="AO455" s="24">
        <v>2.1465880781904829</v>
      </c>
      <c r="AP455" s="22">
        <v>0.3661734986713906</v>
      </c>
      <c r="AQ455" s="22">
        <v>1.6845873138265494E-2</v>
      </c>
      <c r="AR455" s="22">
        <v>0</v>
      </c>
      <c r="AS455" s="22">
        <v>1.7877861028104443</v>
      </c>
      <c r="AT455" s="22">
        <v>0.18603738981267956</v>
      </c>
      <c r="AU455" s="22">
        <v>0</v>
      </c>
      <c r="AV455" s="22">
        <v>2.7440000000000003E-2</v>
      </c>
      <c r="AW455" s="22">
        <v>0.3501818202693236</v>
      </c>
      <c r="AX455" s="22">
        <v>0.59557475149105366</v>
      </c>
      <c r="AY455" s="22">
        <v>0.35060549262964941</v>
      </c>
      <c r="AZ455" s="22">
        <v>3.5261228136167011</v>
      </c>
      <c r="BA455" s="22">
        <v>0.32620186865671652</v>
      </c>
      <c r="BB455" s="24">
        <v>7.5329696110962248</v>
      </c>
      <c r="BC455" s="22">
        <v>0.495</v>
      </c>
      <c r="BD455" s="22">
        <v>3.5520000000000003E-2</v>
      </c>
      <c r="BE455" s="22">
        <v>1.4911716078008797</v>
      </c>
      <c r="BF455" s="22">
        <v>0.20499643979057589</v>
      </c>
      <c r="BG455" s="22">
        <v>2.0657820193868721</v>
      </c>
      <c r="BH455" s="22">
        <v>0.85644636012814912</v>
      </c>
      <c r="BI455" s="22">
        <v>5.9073908026222774</v>
      </c>
      <c r="BJ455" s="22">
        <v>1.0878745565459045</v>
      </c>
      <c r="BK455" s="22">
        <v>3.1519999999999999E-2</v>
      </c>
      <c r="BL455" s="22">
        <v>1.7168102225194926</v>
      </c>
      <c r="BM455" s="22">
        <v>3.3433479640758997E-2</v>
      </c>
      <c r="BN455" s="22">
        <v>0.11156680460718654</v>
      </c>
      <c r="BO455" s="24">
        <v>14.037512293042097</v>
      </c>
    </row>
    <row r="456" spans="1:67" x14ac:dyDescent="0.25">
      <c r="A456" s="27" t="s">
        <v>8948</v>
      </c>
      <c r="B456" s="30" t="s">
        <v>4132</v>
      </c>
      <c r="C456" s="22">
        <v>1.5648688964133433</v>
      </c>
      <c r="D456" s="22">
        <v>0</v>
      </c>
      <c r="E456" s="22">
        <v>1.3653433117525404</v>
      </c>
      <c r="F456" s="22">
        <v>0.03</v>
      </c>
      <c r="G456" s="22">
        <v>2.9599706390617979</v>
      </c>
      <c r="H456" s="22">
        <v>0.31304999999999999</v>
      </c>
      <c r="I456" s="22">
        <v>7.0040061865764641E-2</v>
      </c>
      <c r="J456" s="22">
        <v>2.7100259970553848</v>
      </c>
      <c r="K456" s="22">
        <v>5.7270000000000001E-2</v>
      </c>
      <c r="L456" s="22">
        <v>0.12775959185549812</v>
      </c>
      <c r="M456" s="22">
        <v>0</v>
      </c>
      <c r="N456" s="22">
        <v>19.131620000000002</v>
      </c>
      <c r="O456" s="24">
        <v>28.329948498004331</v>
      </c>
      <c r="P456" s="22">
        <v>0.18507543464921256</v>
      </c>
      <c r="Q456" s="22">
        <v>0.30589999999999995</v>
      </c>
      <c r="R456" s="22">
        <v>3.7620987358383311</v>
      </c>
      <c r="S456" s="22">
        <v>27.500550239244856</v>
      </c>
      <c r="T456" s="22">
        <v>0</v>
      </c>
      <c r="U456" s="22">
        <v>0</v>
      </c>
      <c r="V456" s="22">
        <v>2.6000000000000003E-4</v>
      </c>
      <c r="W456" s="22">
        <v>33.389190224420432</v>
      </c>
      <c r="X456" s="22">
        <v>8.1998000000000015</v>
      </c>
      <c r="Y456" s="22">
        <v>3.8520000000000006E-2</v>
      </c>
      <c r="Z456" s="22">
        <v>0.15358000000000002</v>
      </c>
      <c r="AA456" s="22">
        <v>0</v>
      </c>
      <c r="AB456" s="24">
        <v>73.534974634152846</v>
      </c>
      <c r="AC456" s="22">
        <v>0.29927999999999999</v>
      </c>
      <c r="AD456" s="22">
        <v>14.85</v>
      </c>
      <c r="AE456" s="22">
        <v>3.4249152733976622</v>
      </c>
      <c r="AF456" s="22">
        <v>0</v>
      </c>
      <c r="AG456" s="22">
        <v>0.2828</v>
      </c>
      <c r="AH456" s="22">
        <v>2.0669433616459818</v>
      </c>
      <c r="AI456" s="22">
        <v>0.89021318927576387</v>
      </c>
      <c r="AJ456" s="22">
        <v>0.12598999999999999</v>
      </c>
      <c r="AK456" s="22">
        <v>19.45423565258309</v>
      </c>
      <c r="AL456" s="22">
        <v>0</v>
      </c>
      <c r="AM456" s="22">
        <v>0</v>
      </c>
      <c r="AN456" s="22">
        <v>1.7540940623665096</v>
      </c>
      <c r="AO456" s="24">
        <v>43.148471539269018</v>
      </c>
      <c r="AP456" s="22">
        <v>0.2586</v>
      </c>
      <c r="AQ456" s="22">
        <v>9</v>
      </c>
      <c r="AR456" s="22">
        <v>0</v>
      </c>
      <c r="AS456" s="22">
        <v>2.6175000000000002</v>
      </c>
      <c r="AT456" s="22">
        <v>0</v>
      </c>
      <c r="AU456" s="22">
        <v>0.9922535129756731</v>
      </c>
      <c r="AV456" s="22">
        <v>8.5761082737487223E-3</v>
      </c>
      <c r="AW456" s="22">
        <v>0.11571473783762747</v>
      </c>
      <c r="AX456" s="22">
        <v>1.85555</v>
      </c>
      <c r="AY456" s="22">
        <v>24.376169999999998</v>
      </c>
      <c r="AZ456" s="22">
        <v>4.9541463231145381E-2</v>
      </c>
      <c r="BA456" s="22">
        <v>1.0118786703164842</v>
      </c>
      <c r="BB456" s="24">
        <v>40.285784492634676</v>
      </c>
      <c r="BC456" s="22">
        <v>0</v>
      </c>
      <c r="BD456" s="22">
        <v>4.1520000000000008E-2</v>
      </c>
      <c r="BE456" s="22">
        <v>8.7249542097818793</v>
      </c>
      <c r="BF456" s="22">
        <v>1.6134363124375162</v>
      </c>
      <c r="BG456" s="22">
        <v>14.09375</v>
      </c>
      <c r="BH456" s="22">
        <v>1.9887674141146807</v>
      </c>
      <c r="BI456" s="22">
        <v>0.60114000000000023</v>
      </c>
      <c r="BJ456" s="22">
        <v>8.9319791659551229E-2</v>
      </c>
      <c r="BK456" s="22">
        <v>0.55800000000000005</v>
      </c>
      <c r="BL456" s="22">
        <v>0</v>
      </c>
      <c r="BM456" s="22">
        <v>0.139763503197565</v>
      </c>
      <c r="BN456" s="22">
        <v>1.4075737085877369</v>
      </c>
      <c r="BO456" s="24">
        <v>29.25822493977893</v>
      </c>
    </row>
    <row r="457" spans="1:67" x14ac:dyDescent="0.25">
      <c r="A457" s="27" t="s">
        <v>8949</v>
      </c>
      <c r="B457" s="30" t="s">
        <v>4133</v>
      </c>
      <c r="C457" s="22">
        <v>0.11940803230043294</v>
      </c>
      <c r="D457" s="22">
        <v>0.42659074229629951</v>
      </c>
      <c r="E457" s="22">
        <v>1.5351139001349532</v>
      </c>
      <c r="F457" s="22">
        <v>0</v>
      </c>
      <c r="G457" s="22">
        <v>0.74078364832121801</v>
      </c>
      <c r="H457" s="22">
        <v>9.684706316305787E-2</v>
      </c>
      <c r="I457" s="22">
        <v>0.37676135730694976</v>
      </c>
      <c r="J457" s="22">
        <v>0.74988691448764266</v>
      </c>
      <c r="K457" s="22">
        <v>0.3781351349331562</v>
      </c>
      <c r="L457" s="22">
        <v>20.283200000000001</v>
      </c>
      <c r="M457" s="22">
        <v>2.0563308586207496</v>
      </c>
      <c r="N457" s="22">
        <v>0.31475297465984264</v>
      </c>
      <c r="O457" s="24">
        <v>27.077810626224306</v>
      </c>
      <c r="P457" s="22">
        <v>9.2800000000000001E-3</v>
      </c>
      <c r="Q457" s="22">
        <v>0.9639858540896673</v>
      </c>
      <c r="R457" s="22">
        <v>0.5008287204470967</v>
      </c>
      <c r="S457" s="22">
        <v>1.6247378742007044</v>
      </c>
      <c r="T457" s="22">
        <v>0.38154121729701373</v>
      </c>
      <c r="U457" s="22">
        <v>3.3812200000000003</v>
      </c>
      <c r="V457" s="22">
        <v>5.7500000000000002E-2</v>
      </c>
      <c r="W457" s="22">
        <v>1.47502</v>
      </c>
      <c r="X457" s="22">
        <v>0.81508821335646142</v>
      </c>
      <c r="Y457" s="22">
        <v>2.935724085138979</v>
      </c>
      <c r="Z457" s="22">
        <v>0.376435514998193</v>
      </c>
      <c r="AA457" s="22">
        <v>1.3911382372904335</v>
      </c>
      <c r="AB457" s="24">
        <v>13.912499716818548</v>
      </c>
      <c r="AC457" s="22">
        <v>0.34570411707896886</v>
      </c>
      <c r="AD457" s="22">
        <v>0</v>
      </c>
      <c r="AE457" s="22">
        <v>1.1855694285642904</v>
      </c>
      <c r="AF457" s="22">
        <v>3.9640000000000002E-2</v>
      </c>
      <c r="AG457" s="22">
        <v>0.81981833731315235</v>
      </c>
      <c r="AH457" s="22">
        <v>0.95683232068042434</v>
      </c>
      <c r="AI457" s="22">
        <v>0.23041924360632482</v>
      </c>
      <c r="AJ457" s="22">
        <v>0.46837058571884327</v>
      </c>
      <c r="AK457" s="22">
        <v>6.622197110339817E-2</v>
      </c>
      <c r="AL457" s="22">
        <v>0.97185500148176895</v>
      </c>
      <c r="AM457" s="22">
        <v>0.91637457782568743</v>
      </c>
      <c r="AN457" s="22">
        <v>1.0947279713864433</v>
      </c>
      <c r="AO457" s="24">
        <v>7.0955335547593013</v>
      </c>
      <c r="AP457" s="22">
        <v>0.45306372549774715</v>
      </c>
      <c r="AQ457" s="22">
        <v>0.39770635160910672</v>
      </c>
      <c r="AR457" s="22">
        <v>0.23145893077646479</v>
      </c>
      <c r="AS457" s="22">
        <v>0.92916894076272727</v>
      </c>
      <c r="AT457" s="22">
        <v>1.3467059133102788</v>
      </c>
      <c r="AU457" s="22">
        <v>8.7254180397900657E-2</v>
      </c>
      <c r="AV457" s="22">
        <v>0</v>
      </c>
      <c r="AW457" s="22">
        <v>1.0981523030373559</v>
      </c>
      <c r="AX457" s="22">
        <v>0.51072563457288001</v>
      </c>
      <c r="AY457" s="22">
        <v>0.80671796074238156</v>
      </c>
      <c r="AZ457" s="22">
        <v>0.19858771714460044</v>
      </c>
      <c r="BA457" s="22">
        <v>1.7676023421463256</v>
      </c>
      <c r="BB457" s="24">
        <v>7.8271439999977694</v>
      </c>
      <c r="BC457" s="22">
        <v>0.46882178910616434</v>
      </c>
      <c r="BD457" s="22">
        <v>0.10737999999999999</v>
      </c>
      <c r="BE457" s="22">
        <v>0.45395065023920878</v>
      </c>
      <c r="BF457" s="22">
        <v>9.0358115183246088E-2</v>
      </c>
      <c r="BG457" s="22">
        <v>0.74536383143441443</v>
      </c>
      <c r="BH457" s="22">
        <v>0.58668439807297823</v>
      </c>
      <c r="BI457" s="22">
        <v>0.76762254124878804</v>
      </c>
      <c r="BJ457" s="22">
        <v>3.1739999999999997E-2</v>
      </c>
      <c r="BK457" s="22">
        <v>0.46400000000000002</v>
      </c>
      <c r="BL457" s="22">
        <v>0.66840904321211669</v>
      </c>
      <c r="BM457" s="22">
        <v>2.3098007919911248</v>
      </c>
      <c r="BN457" s="22">
        <v>0.7006428974376806</v>
      </c>
      <c r="BO457" s="24">
        <v>7.394774057925722</v>
      </c>
    </row>
    <row r="458" spans="1:67" ht="25.5" x14ac:dyDescent="0.25">
      <c r="A458" s="27" t="s">
        <v>8950</v>
      </c>
      <c r="B458" s="30" t="s">
        <v>4134</v>
      </c>
      <c r="C458" s="22">
        <v>0.12986678712318903</v>
      </c>
      <c r="D458" s="22">
        <v>0.28325</v>
      </c>
      <c r="E458" s="22">
        <v>0.17064000000000001</v>
      </c>
      <c r="F458" s="22">
        <v>0</v>
      </c>
      <c r="G458" s="22">
        <v>0.3562286188992731</v>
      </c>
      <c r="H458" s="22">
        <v>27.037456068284875</v>
      </c>
      <c r="I458" s="22">
        <v>0.11991957895673852</v>
      </c>
      <c r="J458" s="22">
        <v>1.2691021264067694</v>
      </c>
      <c r="K458" s="22">
        <v>1.9572430119983455</v>
      </c>
      <c r="L458" s="22">
        <v>5.923999999999998E-2</v>
      </c>
      <c r="M458" s="22">
        <v>0</v>
      </c>
      <c r="N458" s="22">
        <v>1.7751073100341985</v>
      </c>
      <c r="O458" s="24">
        <v>33.158053501703385</v>
      </c>
      <c r="P458" s="22">
        <v>0</v>
      </c>
      <c r="Q458" s="22">
        <v>0.58637817585620577</v>
      </c>
      <c r="R458" s="22">
        <v>4.1933296578563303E-2</v>
      </c>
      <c r="S458" s="22">
        <v>4.2437108009979063</v>
      </c>
      <c r="T458" s="22">
        <v>0</v>
      </c>
      <c r="U458" s="22">
        <v>2.7480000000000004E-2</v>
      </c>
      <c r="V458" s="22">
        <v>1.1009193140835576</v>
      </c>
      <c r="W458" s="22">
        <v>1.2468001170012197</v>
      </c>
      <c r="X458" s="22">
        <v>2.8119905124389009</v>
      </c>
      <c r="Y458" s="22">
        <v>0.50607952509262388</v>
      </c>
      <c r="Z458" s="22">
        <v>3.7382002089276369E-2</v>
      </c>
      <c r="AA458" s="22">
        <v>1.1434461215812837</v>
      </c>
      <c r="AB458" s="24">
        <v>11.746119865719539</v>
      </c>
      <c r="AC458" s="22">
        <v>7.3000000000000001E-3</v>
      </c>
      <c r="AD458" s="22">
        <v>6.2634570313059346</v>
      </c>
      <c r="AE458" s="22">
        <v>42.785067199352568</v>
      </c>
      <c r="AF458" s="22">
        <v>0</v>
      </c>
      <c r="AG458" s="22">
        <v>8.3739965765840002E-2</v>
      </c>
      <c r="AH458" s="22">
        <v>3.814E-2</v>
      </c>
      <c r="AI458" s="22">
        <v>0.38343145697020214</v>
      </c>
      <c r="AJ458" s="22">
        <v>3.0626715194109773</v>
      </c>
      <c r="AK458" s="22">
        <v>5.4454707637571316</v>
      </c>
      <c r="AL458" s="22">
        <v>4.5740000000000003E-2</v>
      </c>
      <c r="AM458" s="22">
        <v>0</v>
      </c>
      <c r="AN458" s="22">
        <v>3.1229146655284805</v>
      </c>
      <c r="AO458" s="24">
        <v>61.237932602091128</v>
      </c>
      <c r="AP458" s="22">
        <v>26.025407826336536</v>
      </c>
      <c r="AQ458" s="22">
        <v>4.4751316272805174E-2</v>
      </c>
      <c r="AR458" s="22">
        <v>1.6753602910636913</v>
      </c>
      <c r="AS458" s="22">
        <v>2.1614771141152644</v>
      </c>
      <c r="AT458" s="22">
        <v>0.30466606667475832</v>
      </c>
      <c r="AU458" s="22">
        <v>0.24550115738854023</v>
      </c>
      <c r="AV458" s="22">
        <v>6.72</v>
      </c>
      <c r="AW458" s="22">
        <v>9.7069970103669299</v>
      </c>
      <c r="AX458" s="22">
        <v>2.9899767784714415</v>
      </c>
      <c r="AY458" s="22">
        <v>0.66781999999999997</v>
      </c>
      <c r="AZ458" s="22">
        <v>30.497246883401349</v>
      </c>
      <c r="BA458" s="22">
        <v>5.5839357163205641</v>
      </c>
      <c r="BB458" s="24">
        <v>86.623140160411893</v>
      </c>
      <c r="BC458" s="22">
        <v>0</v>
      </c>
      <c r="BD458" s="22">
        <v>0</v>
      </c>
      <c r="BE458" s="22">
        <v>1.1675167453636155</v>
      </c>
      <c r="BF458" s="22">
        <v>5.0945716967737145</v>
      </c>
      <c r="BG458" s="22">
        <v>0.28305777864034598</v>
      </c>
      <c r="BH458" s="22">
        <v>1.3434603881812786</v>
      </c>
      <c r="BI458" s="22">
        <v>1.535532987288136</v>
      </c>
      <c r="BJ458" s="22">
        <v>0.53688999999999998</v>
      </c>
      <c r="BK458" s="22">
        <v>1.7718585348059583</v>
      </c>
      <c r="BL458" s="22">
        <v>42.575830243130056</v>
      </c>
      <c r="BM458" s="22">
        <v>16.774166323814367</v>
      </c>
      <c r="BN458" s="22">
        <v>5.6563730400095036</v>
      </c>
      <c r="BO458" s="24">
        <v>76.73925773800697</v>
      </c>
    </row>
    <row r="459" spans="1:67" ht="25.5" x14ac:dyDescent="0.25">
      <c r="A459" s="27" t="s">
        <v>8951</v>
      </c>
      <c r="B459" s="30" t="s">
        <v>4135</v>
      </c>
      <c r="C459" s="22">
        <v>0.10242962076749436</v>
      </c>
      <c r="D459" s="22">
        <v>0</v>
      </c>
      <c r="E459" s="22">
        <v>6.3099999999999996E-3</v>
      </c>
      <c r="F459" s="22">
        <v>1.8089128593715174E-2</v>
      </c>
      <c r="G459" s="22">
        <v>0</v>
      </c>
      <c r="H459" s="22">
        <v>0</v>
      </c>
      <c r="I459" s="22">
        <v>0</v>
      </c>
      <c r="J459" s="22">
        <v>0</v>
      </c>
      <c r="K459" s="22">
        <v>0</v>
      </c>
      <c r="L459" s="22">
        <v>0</v>
      </c>
      <c r="M459" s="22">
        <v>0</v>
      </c>
      <c r="N459" s="22">
        <v>0</v>
      </c>
      <c r="O459" s="24">
        <v>0.12682874936120953</v>
      </c>
      <c r="P459" s="22">
        <v>0</v>
      </c>
      <c r="Q459" s="22">
        <v>33.486249999999998</v>
      </c>
      <c r="R459" s="22">
        <v>1.3818366967598319</v>
      </c>
      <c r="S459" s="22">
        <v>1.516E-2</v>
      </c>
      <c r="T459" s="22">
        <v>0</v>
      </c>
      <c r="U459" s="22">
        <v>3.62E-3</v>
      </c>
      <c r="V459" s="22">
        <v>6.6316633180866058E-2</v>
      </c>
      <c r="W459" s="22">
        <v>6.0350000000000001E-2</v>
      </c>
      <c r="X459" s="22">
        <v>0.3</v>
      </c>
      <c r="Y459" s="22">
        <v>0.12897999999999998</v>
      </c>
      <c r="Z459" s="22">
        <v>1.5678548756478766E-2</v>
      </c>
      <c r="AA459" s="22">
        <v>6.123E-2</v>
      </c>
      <c r="AB459" s="24">
        <v>35.519421878697173</v>
      </c>
      <c r="AC459" s="22">
        <v>0</v>
      </c>
      <c r="AD459" s="22">
        <v>5.1627502587609043E-2</v>
      </c>
      <c r="AE459" s="22">
        <v>6.4400000000000004E-3</v>
      </c>
      <c r="AF459" s="22">
        <v>0</v>
      </c>
      <c r="AG459" s="22">
        <v>0.39462777186156045</v>
      </c>
      <c r="AH459" s="22">
        <v>0</v>
      </c>
      <c r="AI459" s="22">
        <v>0.65449999999999997</v>
      </c>
      <c r="AJ459" s="22">
        <v>20.226747164678805</v>
      </c>
      <c r="AK459" s="22">
        <v>1.1402435723951285</v>
      </c>
      <c r="AL459" s="22">
        <v>0</v>
      </c>
      <c r="AM459" s="22">
        <v>0</v>
      </c>
      <c r="AN459" s="22">
        <v>0</v>
      </c>
      <c r="AO459" s="24">
        <v>22.474186011523102</v>
      </c>
      <c r="AP459" s="22">
        <v>0</v>
      </c>
      <c r="AQ459" s="22">
        <v>0</v>
      </c>
      <c r="AR459" s="22">
        <v>0</v>
      </c>
      <c r="AS459" s="22">
        <v>0.58467000000000002</v>
      </c>
      <c r="AT459" s="22">
        <v>4.2623292632601055E-2</v>
      </c>
      <c r="AU459" s="22">
        <v>0</v>
      </c>
      <c r="AV459" s="22">
        <v>6.860886618998978E-3</v>
      </c>
      <c r="AW459" s="22">
        <v>0</v>
      </c>
      <c r="AX459" s="22">
        <v>0</v>
      </c>
      <c r="AY459" s="22">
        <v>2.4110000000000003E-2</v>
      </c>
      <c r="AZ459" s="22">
        <v>0</v>
      </c>
      <c r="BA459" s="22">
        <v>3.9683999999999999</v>
      </c>
      <c r="BB459" s="24">
        <v>4.6266641792516001</v>
      </c>
      <c r="BC459" s="22">
        <v>0</v>
      </c>
      <c r="BD459" s="22">
        <v>0.1288</v>
      </c>
      <c r="BE459" s="22">
        <v>6.7420000000000008E-2</v>
      </c>
      <c r="BF459" s="22">
        <v>0</v>
      </c>
      <c r="BG459" s="22">
        <v>0</v>
      </c>
      <c r="BH459" s="22">
        <v>0</v>
      </c>
      <c r="BI459" s="22">
        <v>0.42259617541763272</v>
      </c>
      <c r="BJ459" s="22">
        <v>0</v>
      </c>
      <c r="BK459" s="22">
        <v>0</v>
      </c>
      <c r="BL459" s="22">
        <v>0.32525998046019616</v>
      </c>
      <c r="BM459" s="22">
        <v>2.1182482911877396</v>
      </c>
      <c r="BN459" s="22">
        <v>0</v>
      </c>
      <c r="BO459" s="24">
        <v>3.0623244470655684</v>
      </c>
    </row>
    <row r="460" spans="1:67" x14ac:dyDescent="0.25">
      <c r="A460" s="27" t="s">
        <v>8952</v>
      </c>
      <c r="B460" s="30" t="s">
        <v>4136</v>
      </c>
      <c r="C460" s="22">
        <v>8.4928069576921139</v>
      </c>
      <c r="D460" s="22">
        <v>23.445596475935659</v>
      </c>
      <c r="E460" s="22">
        <v>20.296324186965478</v>
      </c>
      <c r="F460" s="22">
        <v>9.9763097100329219</v>
      </c>
      <c r="G460" s="22">
        <v>11.596727977305871</v>
      </c>
      <c r="H460" s="22">
        <v>13.993112358222962</v>
      </c>
      <c r="I460" s="22">
        <v>6.6851512510689837</v>
      </c>
      <c r="J460" s="22">
        <v>13.430698896940511</v>
      </c>
      <c r="K460" s="22">
        <v>13.038712472454586</v>
      </c>
      <c r="L460" s="22">
        <v>19.853227857014748</v>
      </c>
      <c r="M460" s="22">
        <v>23.310005204912073</v>
      </c>
      <c r="N460" s="22">
        <v>10.007778679399955</v>
      </c>
      <c r="O460" s="24">
        <v>174.12645202794587</v>
      </c>
      <c r="P460" s="22">
        <v>4.271088674039154</v>
      </c>
      <c r="Q460" s="22">
        <v>32.849115854891096</v>
      </c>
      <c r="R460" s="22">
        <v>10.099365710183344</v>
      </c>
      <c r="S460" s="22">
        <v>45.51828441300448</v>
      </c>
      <c r="T460" s="22">
        <v>8.5362043850061298</v>
      </c>
      <c r="U460" s="22">
        <v>27.624156245263862</v>
      </c>
      <c r="V460" s="22">
        <v>7.957738290465052</v>
      </c>
      <c r="W460" s="22">
        <v>4.0265012204933415</v>
      </c>
      <c r="X460" s="22">
        <v>9.8618800631004451</v>
      </c>
      <c r="Y460" s="22">
        <v>7.0738571957417662</v>
      </c>
      <c r="Z460" s="22">
        <v>30.357062735761197</v>
      </c>
      <c r="AA460" s="22">
        <v>9.3480079509205414</v>
      </c>
      <c r="AB460" s="24">
        <v>197.52326273887039</v>
      </c>
      <c r="AC460" s="22">
        <v>35.9446500042868</v>
      </c>
      <c r="AD460" s="22">
        <v>9.7063756263783567</v>
      </c>
      <c r="AE460" s="22">
        <v>44.197050416440312</v>
      </c>
      <c r="AF460" s="22">
        <v>10.486320779583489</v>
      </c>
      <c r="AG460" s="22">
        <v>17.49710665849846</v>
      </c>
      <c r="AH460" s="22">
        <v>9.0803256921790698</v>
      </c>
      <c r="AI460" s="22">
        <v>16.02013311141318</v>
      </c>
      <c r="AJ460" s="22">
        <v>25.694470916279819</v>
      </c>
      <c r="AK460" s="22">
        <v>12.204412985805655</v>
      </c>
      <c r="AL460" s="22">
        <v>26.990260684407772</v>
      </c>
      <c r="AM460" s="22">
        <v>41.006254496536144</v>
      </c>
      <c r="AN460" s="22">
        <v>2.0578424498702801</v>
      </c>
      <c r="AO460" s="24">
        <v>250.88520382167934</v>
      </c>
      <c r="AP460" s="22">
        <v>15.928557730360918</v>
      </c>
      <c r="AQ460" s="22">
        <v>26.172437584772219</v>
      </c>
      <c r="AR460" s="22">
        <v>30.513506495799046</v>
      </c>
      <c r="AS460" s="22">
        <v>14.037484703010938</v>
      </c>
      <c r="AT460" s="22">
        <v>17.279800921357243</v>
      </c>
      <c r="AU460" s="22">
        <v>16.728932755178064</v>
      </c>
      <c r="AV460" s="22">
        <v>38.92721872618219</v>
      </c>
      <c r="AW460" s="22">
        <v>44.835173424560999</v>
      </c>
      <c r="AX460" s="22">
        <v>14.827552626041285</v>
      </c>
      <c r="AY460" s="22">
        <v>25.854660978944089</v>
      </c>
      <c r="AZ460" s="22">
        <v>21.45264372265585</v>
      </c>
      <c r="BA460" s="22">
        <v>16.363084334209791</v>
      </c>
      <c r="BB460" s="24">
        <v>282.92105400307264</v>
      </c>
      <c r="BC460" s="22">
        <v>20.936692230858004</v>
      </c>
      <c r="BD460" s="22">
        <v>23.840222674917928</v>
      </c>
      <c r="BE460" s="22">
        <v>75.247943522221888</v>
      </c>
      <c r="BF460" s="22">
        <v>25.427772306313347</v>
      </c>
      <c r="BG460" s="22">
        <v>20.944377027191873</v>
      </c>
      <c r="BH460" s="22">
        <v>25.191616747105414</v>
      </c>
      <c r="BI460" s="22">
        <v>7.1378703693994954</v>
      </c>
      <c r="BJ460" s="22">
        <v>22.126498223913053</v>
      </c>
      <c r="BK460" s="22">
        <v>25.103927873169301</v>
      </c>
      <c r="BL460" s="22">
        <v>30.681625801094949</v>
      </c>
      <c r="BM460" s="22">
        <v>25.862430249285477</v>
      </c>
      <c r="BN460" s="22">
        <v>25.397065418138315</v>
      </c>
      <c r="BO460" s="24">
        <v>327.89804244360903</v>
      </c>
    </row>
    <row r="461" spans="1:67" x14ac:dyDescent="0.25">
      <c r="A461" s="27" t="s">
        <v>8953</v>
      </c>
      <c r="B461" s="30" t="s">
        <v>4137</v>
      </c>
      <c r="C461" s="22">
        <v>0</v>
      </c>
      <c r="D461" s="22">
        <v>5.0442365084046016E-2</v>
      </c>
      <c r="E461" s="22">
        <v>0.92539191183085923</v>
      </c>
      <c r="F461" s="22">
        <v>8.1624705620973112E-2</v>
      </c>
      <c r="G461" s="22">
        <v>0.41128304164334006</v>
      </c>
      <c r="H461" s="22">
        <v>2.2710000000000001E-2</v>
      </c>
      <c r="I461" s="22">
        <v>0.29149999999999998</v>
      </c>
      <c r="J461" s="22">
        <v>0</v>
      </c>
      <c r="K461" s="22">
        <v>1.08646</v>
      </c>
      <c r="L461" s="22">
        <v>0.25666</v>
      </c>
      <c r="M461" s="22">
        <v>0.17087402923659706</v>
      </c>
      <c r="N461" s="22">
        <v>2.2670000000000006E-2</v>
      </c>
      <c r="O461" s="24">
        <v>3.3196160534158157</v>
      </c>
      <c r="P461" s="22">
        <v>1.3359999999999999E-2</v>
      </c>
      <c r="Q461" s="22">
        <v>0.10217029122433802</v>
      </c>
      <c r="R461" s="22">
        <v>0.4160757380936243</v>
      </c>
      <c r="S461" s="22">
        <v>1.0324224786415159</v>
      </c>
      <c r="T461" s="22">
        <v>2.8225087849084507E-2</v>
      </c>
      <c r="U461" s="22">
        <v>0.23764999999999997</v>
      </c>
      <c r="V461" s="22">
        <v>2.4691479628917101E-2</v>
      </c>
      <c r="W461" s="22">
        <v>0.18980000000000011</v>
      </c>
      <c r="X461" s="22">
        <v>0.44462000000000002</v>
      </c>
      <c r="Y461" s="22">
        <v>0.20224227097256234</v>
      </c>
      <c r="Z461" s="22">
        <v>0.21398</v>
      </c>
      <c r="AA461" s="22">
        <v>0.26662343319420934</v>
      </c>
      <c r="AB461" s="24">
        <v>3.1718607796042515</v>
      </c>
      <c r="AC461" s="22">
        <v>0.14241999999999999</v>
      </c>
      <c r="AD461" s="22">
        <v>1.26362</v>
      </c>
      <c r="AE461" s="22">
        <v>3.1985599289310871</v>
      </c>
      <c r="AF461" s="22">
        <v>5.460359790319106E-2</v>
      </c>
      <c r="AG461" s="22">
        <v>0.4140167913385826</v>
      </c>
      <c r="AH461" s="22">
        <v>8.4459999999999993E-2</v>
      </c>
      <c r="AI461" s="22">
        <v>0.47042202223548268</v>
      </c>
      <c r="AJ461" s="22">
        <v>0.15551075597205366</v>
      </c>
      <c r="AK461" s="22">
        <v>0.1792755493787532</v>
      </c>
      <c r="AL461" s="22">
        <v>1.0927654920403149</v>
      </c>
      <c r="AM461" s="22">
        <v>0.44999726279775809</v>
      </c>
      <c r="AN461" s="22">
        <v>0.24224399006771663</v>
      </c>
      <c r="AO461" s="24">
        <v>7.7478953906649402</v>
      </c>
      <c r="AP461" s="22">
        <v>0.42282160229030319</v>
      </c>
      <c r="AQ461" s="22">
        <v>4.4320106326853598E-2</v>
      </c>
      <c r="AR461" s="22">
        <v>0.10513</v>
      </c>
      <c r="AS461" s="22">
        <v>0.30493068170591142</v>
      </c>
      <c r="AT461" s="22">
        <v>0.76244985155895051</v>
      </c>
      <c r="AU461" s="22">
        <v>0.12501519190850258</v>
      </c>
      <c r="AV461" s="22">
        <v>0.21099238328686667</v>
      </c>
      <c r="AW461" s="22">
        <v>0.20261000000000001</v>
      </c>
      <c r="AX461" s="22">
        <v>0.53883999999999999</v>
      </c>
      <c r="AY461" s="22">
        <v>0.84061149336693097</v>
      </c>
      <c r="AZ461" s="22">
        <v>5.4499774296934589E-2</v>
      </c>
      <c r="BA461" s="22">
        <v>0.88703354343310492</v>
      </c>
      <c r="BB461" s="24">
        <v>4.4992546281743584</v>
      </c>
      <c r="BC461" s="22">
        <v>2.0085479933160855</v>
      </c>
      <c r="BD461" s="22">
        <v>4.2398739449530071E-2</v>
      </c>
      <c r="BE461" s="22">
        <v>0.21333191870245405</v>
      </c>
      <c r="BF461" s="22">
        <v>0.35227173801509493</v>
      </c>
      <c r="BG461" s="22">
        <v>0.41464303242769507</v>
      </c>
      <c r="BH461" s="22">
        <v>1.2049364239963198</v>
      </c>
      <c r="BI461" s="22">
        <v>0.60370331936326527</v>
      </c>
      <c r="BJ461" s="22">
        <v>1.1188089804908457</v>
      </c>
      <c r="BK461" s="22">
        <v>0.17663703206772921</v>
      </c>
      <c r="BL461" s="22">
        <v>0.17637711795643052</v>
      </c>
      <c r="BM461" s="22">
        <v>2.2652799999999997</v>
      </c>
      <c r="BN461" s="22">
        <v>1.1102975390093204</v>
      </c>
      <c r="BO461" s="24">
        <v>9.6872338347947693</v>
      </c>
    </row>
    <row r="462" spans="1:67" x14ac:dyDescent="0.25">
      <c r="A462" s="27" t="s">
        <v>220</v>
      </c>
      <c r="B462" s="30" t="s">
        <v>4138</v>
      </c>
      <c r="C462" s="22">
        <v>8.2249288562847717E-2</v>
      </c>
      <c r="D462" s="22">
        <v>5.6270000000000001E-2</v>
      </c>
      <c r="E462" s="22">
        <v>0</v>
      </c>
      <c r="F462" s="22">
        <v>1.4999999999999999E-2</v>
      </c>
      <c r="G462" s="22">
        <v>0</v>
      </c>
      <c r="H462" s="22">
        <v>0</v>
      </c>
      <c r="I462" s="22">
        <v>8.1538506765177127E-2</v>
      </c>
      <c r="J462" s="22">
        <v>6.6741833022993996E-2</v>
      </c>
      <c r="K462" s="22">
        <v>0</v>
      </c>
      <c r="L462" s="22">
        <v>0</v>
      </c>
      <c r="M462" s="22">
        <v>5.738E-2</v>
      </c>
      <c r="N462" s="22">
        <v>0</v>
      </c>
      <c r="O462" s="24">
        <v>0.35917962835101885</v>
      </c>
      <c r="P462" s="22">
        <v>0</v>
      </c>
      <c r="Q462" s="22">
        <v>0</v>
      </c>
      <c r="R462" s="22">
        <v>0</v>
      </c>
      <c r="S462" s="22">
        <v>8.2489480186176009E-2</v>
      </c>
      <c r="T462" s="22">
        <v>0</v>
      </c>
      <c r="U462" s="22">
        <v>4.1366889303192725E-2</v>
      </c>
      <c r="V462" s="22">
        <v>7.7999999999999999E-4</v>
      </c>
      <c r="W462" s="22">
        <v>0</v>
      </c>
      <c r="X462" s="22">
        <v>0</v>
      </c>
      <c r="Y462" s="22">
        <v>0</v>
      </c>
      <c r="Z462" s="22">
        <v>0</v>
      </c>
      <c r="AA462" s="22">
        <v>0</v>
      </c>
      <c r="AB462" s="24">
        <v>0.12463636948936874</v>
      </c>
      <c r="AC462" s="22">
        <v>0</v>
      </c>
      <c r="AD462" s="22">
        <v>0</v>
      </c>
      <c r="AE462" s="22">
        <v>0</v>
      </c>
      <c r="AF462" s="22">
        <v>7.6667363748967765E-2</v>
      </c>
      <c r="AG462" s="22">
        <v>0</v>
      </c>
      <c r="AH462" s="22">
        <v>0</v>
      </c>
      <c r="AI462" s="22">
        <v>0</v>
      </c>
      <c r="AJ462" s="22">
        <v>7.2058729959919868E-2</v>
      </c>
      <c r="AK462" s="22">
        <v>2.1274754327262313</v>
      </c>
      <c r="AL462" s="22">
        <v>0</v>
      </c>
      <c r="AM462" s="22">
        <v>1.7111800000000001</v>
      </c>
      <c r="AN462" s="22">
        <v>0.17600569466494367</v>
      </c>
      <c r="AO462" s="24">
        <v>4.1633872211000629</v>
      </c>
      <c r="AP462" s="22">
        <v>0</v>
      </c>
      <c r="AQ462" s="22">
        <v>0.35012704174228676</v>
      </c>
      <c r="AR462" s="22">
        <v>7.1084382276577474</v>
      </c>
      <c r="AS462" s="22">
        <v>0</v>
      </c>
      <c r="AT462" s="22">
        <v>0.22443346279373363</v>
      </c>
      <c r="AU462" s="22">
        <v>0.12498000000000001</v>
      </c>
      <c r="AV462" s="22">
        <v>0.21972450014334277</v>
      </c>
      <c r="AW462" s="22">
        <v>0</v>
      </c>
      <c r="AX462" s="22">
        <v>0.11011</v>
      </c>
      <c r="AY462" s="22">
        <v>0</v>
      </c>
      <c r="AZ462" s="22">
        <v>0</v>
      </c>
      <c r="BA462" s="22">
        <v>0</v>
      </c>
      <c r="BB462" s="24">
        <v>8.1378132323371108</v>
      </c>
      <c r="BC462" s="22">
        <v>0</v>
      </c>
      <c r="BD462" s="22">
        <v>0</v>
      </c>
      <c r="BE462" s="22">
        <v>0</v>
      </c>
      <c r="BF462" s="22">
        <v>0</v>
      </c>
      <c r="BG462" s="22">
        <v>0</v>
      </c>
      <c r="BH462" s="22">
        <v>0</v>
      </c>
      <c r="BI462" s="22">
        <v>0.20101405962905181</v>
      </c>
      <c r="BJ462" s="22">
        <v>0</v>
      </c>
      <c r="BK462" s="22">
        <v>7.8519999999999993E-2</v>
      </c>
      <c r="BL462" s="22">
        <v>0</v>
      </c>
      <c r="BM462" s="22">
        <v>3.42</v>
      </c>
      <c r="BN462" s="22">
        <v>0</v>
      </c>
      <c r="BO462" s="24">
        <v>3.6995340596290518</v>
      </c>
    </row>
    <row r="463" spans="1:67" x14ac:dyDescent="0.25">
      <c r="A463" s="27" t="s">
        <v>221</v>
      </c>
      <c r="B463" s="30" t="s">
        <v>4139</v>
      </c>
      <c r="C463" s="22">
        <v>0.15179546933017174</v>
      </c>
      <c r="D463" s="22">
        <v>2.0660000000000001E-2</v>
      </c>
      <c r="E463" s="22">
        <v>0.77188785902758483</v>
      </c>
      <c r="F463" s="22">
        <v>6.3525314374583447E-2</v>
      </c>
      <c r="G463" s="22">
        <v>0.25636966442168757</v>
      </c>
      <c r="H463" s="22">
        <v>1.6709999999999999E-2</v>
      </c>
      <c r="I463" s="22">
        <v>0.21089609088481395</v>
      </c>
      <c r="J463" s="22">
        <v>0.17900334971403503</v>
      </c>
      <c r="K463" s="22">
        <v>0.37463999999999997</v>
      </c>
      <c r="L463" s="22">
        <v>16.268063849769504</v>
      </c>
      <c r="M463" s="22">
        <v>5.9770000000000004E-2</v>
      </c>
      <c r="N463" s="22">
        <v>0.36699999999999999</v>
      </c>
      <c r="O463" s="24">
        <v>18.740321597522382</v>
      </c>
      <c r="P463" s="22">
        <v>7.3589337304542063E-2</v>
      </c>
      <c r="Q463" s="22">
        <v>9.0077357480677591</v>
      </c>
      <c r="R463" s="22">
        <v>0.35154760498846072</v>
      </c>
      <c r="S463" s="22">
        <v>0.593737911968793</v>
      </c>
      <c r="T463" s="22">
        <v>1.9259142777880524E-2</v>
      </c>
      <c r="U463" s="22">
        <v>0.38508000000000003</v>
      </c>
      <c r="V463" s="22">
        <v>0.16117321271414542</v>
      </c>
      <c r="W463" s="22">
        <v>0.32078662728593399</v>
      </c>
      <c r="X463" s="22">
        <v>7.8559200000000002</v>
      </c>
      <c r="Y463" s="22">
        <v>0.40744335493840411</v>
      </c>
      <c r="Z463" s="22">
        <v>13.345456613661005</v>
      </c>
      <c r="AA463" s="22">
        <v>0.10181</v>
      </c>
      <c r="AB463" s="24">
        <v>32.623539553706927</v>
      </c>
      <c r="AC463" s="22">
        <v>0.95735404328463169</v>
      </c>
      <c r="AD463" s="22">
        <v>24.682417987674985</v>
      </c>
      <c r="AE463" s="22">
        <v>1.3111539412888842</v>
      </c>
      <c r="AF463" s="22">
        <v>3.7100659221076748E-2</v>
      </c>
      <c r="AG463" s="22">
        <v>0.77966419033566958</v>
      </c>
      <c r="AH463" s="22">
        <v>0.37359348037383178</v>
      </c>
      <c r="AI463" s="22">
        <v>0.39970863902571396</v>
      </c>
      <c r="AJ463" s="22">
        <v>6.2210580341430122</v>
      </c>
      <c r="AK463" s="22">
        <v>25.631081395573421</v>
      </c>
      <c r="AL463" s="22">
        <v>0.14449999999999999</v>
      </c>
      <c r="AM463" s="22">
        <v>2.2376269832464213E-2</v>
      </c>
      <c r="AN463" s="22">
        <v>1.2539103500679889</v>
      </c>
      <c r="AO463" s="24">
        <v>61.813918990821676</v>
      </c>
      <c r="AP463" s="22">
        <v>0.87009438043179044</v>
      </c>
      <c r="AQ463" s="22">
        <v>1.47</v>
      </c>
      <c r="AR463" s="22">
        <v>0.90750181400434382</v>
      </c>
      <c r="AS463" s="22">
        <v>4.2174998611165471</v>
      </c>
      <c r="AT463" s="22">
        <v>16.023229688580294</v>
      </c>
      <c r="AU463" s="22">
        <v>1.3898019254503704</v>
      </c>
      <c r="AV463" s="22">
        <v>0.53625026563968292</v>
      </c>
      <c r="AW463" s="22">
        <v>0.57329462084533356</v>
      </c>
      <c r="AX463" s="22">
        <v>0.75070790474009619</v>
      </c>
      <c r="AY463" s="22">
        <v>25.250493599517679</v>
      </c>
      <c r="AZ463" s="22">
        <v>0.32939999999999992</v>
      </c>
      <c r="BA463" s="22">
        <v>1.1551226104477612</v>
      </c>
      <c r="BB463" s="24">
        <v>53.473396670773901</v>
      </c>
      <c r="BC463" s="22">
        <v>0.17834926610348156</v>
      </c>
      <c r="BD463" s="22">
        <v>0.48131688264391853</v>
      </c>
      <c r="BE463" s="22">
        <v>0.6835785738638871</v>
      </c>
      <c r="BF463" s="22">
        <v>1.8307795170124403</v>
      </c>
      <c r="BG463" s="22">
        <v>0.75553103435537483</v>
      </c>
      <c r="BH463" s="22">
        <v>24.868971043195579</v>
      </c>
      <c r="BI463" s="22">
        <v>0.28362367221866897</v>
      </c>
      <c r="BJ463" s="22">
        <v>0.24761100545047468</v>
      </c>
      <c r="BK463" s="22">
        <v>13.976986172428795</v>
      </c>
      <c r="BL463" s="22">
        <v>22.122509999332618</v>
      </c>
      <c r="BM463" s="22">
        <v>0.90344049234088575</v>
      </c>
      <c r="BN463" s="22">
        <v>1.3714818639982094</v>
      </c>
      <c r="BO463" s="24">
        <v>67.704179522944344</v>
      </c>
    </row>
    <row r="464" spans="1:67" ht="25.5" x14ac:dyDescent="0.25">
      <c r="A464" s="27" t="s">
        <v>222</v>
      </c>
      <c r="B464" s="30" t="s">
        <v>4140</v>
      </c>
      <c r="C464" s="22">
        <v>18.99931699693888</v>
      </c>
      <c r="D464" s="22">
        <v>1.9377595853458176</v>
      </c>
      <c r="E464" s="22">
        <v>19.149906522645736</v>
      </c>
      <c r="F464" s="22">
        <v>2.4034905731434022</v>
      </c>
      <c r="G464" s="22">
        <v>4.3578351503476549</v>
      </c>
      <c r="H464" s="22">
        <v>5.0928575075235569</v>
      </c>
      <c r="I464" s="22">
        <v>4.0958473743342507</v>
      </c>
      <c r="J464" s="22">
        <v>1.3433772283742622</v>
      </c>
      <c r="K464" s="22">
        <v>8.092796892774464</v>
      </c>
      <c r="L464" s="22">
        <v>7.403985050031082</v>
      </c>
      <c r="M464" s="22">
        <v>7.2958253624923461</v>
      </c>
      <c r="N464" s="22">
        <v>21.319371745069855</v>
      </c>
      <c r="O464" s="24">
        <v>101.49236998902131</v>
      </c>
      <c r="P464" s="22">
        <v>0.97937598990017738</v>
      </c>
      <c r="Q464" s="22">
        <v>10.369158152275752</v>
      </c>
      <c r="R464" s="22">
        <v>15.589717936030393</v>
      </c>
      <c r="S464" s="22">
        <v>8.1118420325152698</v>
      </c>
      <c r="T464" s="22">
        <v>13.33838600495581</v>
      </c>
      <c r="U464" s="22">
        <v>3.1176626783366692</v>
      </c>
      <c r="V464" s="22">
        <v>8.8005225973268342</v>
      </c>
      <c r="W464" s="22">
        <v>15.947768534048068</v>
      </c>
      <c r="X464" s="22">
        <v>12.704245148191239</v>
      </c>
      <c r="Y464" s="22">
        <v>15.732880662048176</v>
      </c>
      <c r="Z464" s="22">
        <v>25.277873366504608</v>
      </c>
      <c r="AA464" s="22">
        <v>2.9062595182666349</v>
      </c>
      <c r="AB464" s="24">
        <v>132.87569262039963</v>
      </c>
      <c r="AC464" s="22">
        <v>4.973016685196983</v>
      </c>
      <c r="AD464" s="22">
        <v>3.8699281058245503</v>
      </c>
      <c r="AE464" s="22">
        <v>20.508182678026717</v>
      </c>
      <c r="AF464" s="22">
        <v>10.286239298129235</v>
      </c>
      <c r="AG464" s="22">
        <v>10.619107902208865</v>
      </c>
      <c r="AH464" s="22">
        <v>1.5909446542624153</v>
      </c>
      <c r="AI464" s="22">
        <v>14.042068209795714</v>
      </c>
      <c r="AJ464" s="22">
        <v>11.141036932758846</v>
      </c>
      <c r="AK464" s="22">
        <v>9.3292051334969042</v>
      </c>
      <c r="AL464" s="22">
        <v>11.770650755352941</v>
      </c>
      <c r="AM464" s="22">
        <v>7.6946109355580816</v>
      </c>
      <c r="AN464" s="22">
        <v>13.076517750135714</v>
      </c>
      <c r="AO464" s="24">
        <v>118.90150904074696</v>
      </c>
      <c r="AP464" s="22">
        <v>15.130616458910493</v>
      </c>
      <c r="AQ464" s="22">
        <v>8.9352151583030324</v>
      </c>
      <c r="AR464" s="22">
        <v>5.5198976004205775</v>
      </c>
      <c r="AS464" s="22">
        <v>3.8474794278370306</v>
      </c>
      <c r="AT464" s="22">
        <v>9.8328620120722476</v>
      </c>
      <c r="AU464" s="22">
        <v>5.1923296164401318</v>
      </c>
      <c r="AV464" s="22">
        <v>2.7163742427724373</v>
      </c>
      <c r="AW464" s="22">
        <v>18.11191057526564</v>
      </c>
      <c r="AX464" s="22">
        <v>22.458305136115552</v>
      </c>
      <c r="AY464" s="22">
        <v>8.1370337419194847</v>
      </c>
      <c r="AZ464" s="22">
        <v>8.3345983923402258</v>
      </c>
      <c r="BA464" s="22">
        <v>5.8355123728663454</v>
      </c>
      <c r="BB464" s="24">
        <v>114.05213473526321</v>
      </c>
      <c r="BC464" s="22">
        <v>11.211349324769325</v>
      </c>
      <c r="BD464" s="22">
        <v>14.892232238763546</v>
      </c>
      <c r="BE464" s="22">
        <v>7.5060475945462253</v>
      </c>
      <c r="BF464" s="22">
        <v>5.5631105282432252</v>
      </c>
      <c r="BG464" s="22">
        <v>0.78997786677305959</v>
      </c>
      <c r="BH464" s="22">
        <v>9.8096265088692611</v>
      </c>
      <c r="BI464" s="22">
        <v>10.928345178495876</v>
      </c>
      <c r="BJ464" s="22">
        <v>1.8886885957439672</v>
      </c>
      <c r="BK464" s="22">
        <v>3.238469828947486</v>
      </c>
      <c r="BL464" s="22">
        <v>24.056394579076997</v>
      </c>
      <c r="BM464" s="22">
        <v>5.8830320621141698</v>
      </c>
      <c r="BN464" s="22">
        <v>8.590122812352698</v>
      </c>
      <c r="BO464" s="24">
        <v>104.35739711869581</v>
      </c>
    </row>
    <row r="465" spans="1:67" x14ac:dyDescent="0.25">
      <c r="A465" s="27" t="s">
        <v>223</v>
      </c>
      <c r="B465" s="30" t="s">
        <v>4141</v>
      </c>
      <c r="C465" s="22">
        <v>14.40287977844126</v>
      </c>
      <c r="D465" s="22">
        <v>15.161304144339407</v>
      </c>
      <c r="E465" s="22">
        <v>28.344464228413607</v>
      </c>
      <c r="F465" s="22">
        <v>3.8333533389621945</v>
      </c>
      <c r="G465" s="22">
        <v>8.3597017124593158</v>
      </c>
      <c r="H465" s="22">
        <v>16.619981338545767</v>
      </c>
      <c r="I465" s="22">
        <v>5.3662300476965656</v>
      </c>
      <c r="J465" s="22">
        <v>34.094062290305025</v>
      </c>
      <c r="K465" s="22">
        <v>28.418932369296794</v>
      </c>
      <c r="L465" s="22">
        <v>19.902203459618832</v>
      </c>
      <c r="M465" s="22">
        <v>3.4295574589212667</v>
      </c>
      <c r="N465" s="22">
        <v>1.6433431478512435</v>
      </c>
      <c r="O465" s="24">
        <v>179.57601331485125</v>
      </c>
      <c r="P465" s="22">
        <v>6.1009875072870505</v>
      </c>
      <c r="Q465" s="22">
        <v>4.5874428986921103</v>
      </c>
      <c r="R465" s="22">
        <v>20.187700362381385</v>
      </c>
      <c r="S465" s="22">
        <v>5.9890297640100805</v>
      </c>
      <c r="T465" s="22">
        <v>0.77383566839956641</v>
      </c>
      <c r="U465" s="22">
        <v>5.9856463430334106</v>
      </c>
      <c r="V465" s="22">
        <v>18.927711115207238</v>
      </c>
      <c r="W465" s="22">
        <v>22.579700216309707</v>
      </c>
      <c r="X465" s="22">
        <v>25.215659415589005</v>
      </c>
      <c r="Y465" s="22">
        <v>7.2989663266649005</v>
      </c>
      <c r="Z465" s="22">
        <v>21.086234525988107</v>
      </c>
      <c r="AA465" s="22">
        <v>4.2084517120452745</v>
      </c>
      <c r="AB465" s="24">
        <v>142.94136585560781</v>
      </c>
      <c r="AC465" s="22">
        <v>2.4865387234588514</v>
      </c>
      <c r="AD465" s="22">
        <v>3.3036959185080579</v>
      </c>
      <c r="AE465" s="22">
        <v>37.193375976703358</v>
      </c>
      <c r="AF465" s="22">
        <v>7.9425459941807137</v>
      </c>
      <c r="AG465" s="22">
        <v>6.6874327258150661</v>
      </c>
      <c r="AH465" s="22">
        <v>12.503221204825932</v>
      </c>
      <c r="AI465" s="22">
        <v>29.899995027120386</v>
      </c>
      <c r="AJ465" s="22">
        <v>16.093896921187834</v>
      </c>
      <c r="AK465" s="22">
        <v>8.7567022682997191</v>
      </c>
      <c r="AL465" s="22">
        <v>3.4448317307204817</v>
      </c>
      <c r="AM465" s="22">
        <v>2.800809753307028</v>
      </c>
      <c r="AN465" s="22">
        <v>23.305355207805061</v>
      </c>
      <c r="AO465" s="24">
        <v>154.41840145193248</v>
      </c>
      <c r="AP465" s="22">
        <v>45.907350325337035</v>
      </c>
      <c r="AQ465" s="22">
        <v>46.197571910197624</v>
      </c>
      <c r="AR465" s="22">
        <v>41.168421355446327</v>
      </c>
      <c r="AS465" s="22">
        <v>22.320381579502605</v>
      </c>
      <c r="AT465" s="22">
        <v>35.217377006641492</v>
      </c>
      <c r="AU465" s="22">
        <v>30.274811213251969</v>
      </c>
      <c r="AV465" s="22">
        <v>16.685152971120296</v>
      </c>
      <c r="AW465" s="22">
        <v>15.653277750309904</v>
      </c>
      <c r="AX465" s="22">
        <v>20.314476118877455</v>
      </c>
      <c r="AY465" s="22">
        <v>16.802732218877971</v>
      </c>
      <c r="AZ465" s="22">
        <v>32.118581594212017</v>
      </c>
      <c r="BA465" s="22">
        <v>12.336300113999599</v>
      </c>
      <c r="BB465" s="24">
        <v>334.99643415777427</v>
      </c>
      <c r="BC465" s="22">
        <v>69.792592468171122</v>
      </c>
      <c r="BD465" s="22">
        <v>17.528317959248735</v>
      </c>
      <c r="BE465" s="22">
        <v>53.75181670616815</v>
      </c>
      <c r="BF465" s="22">
        <v>35.561037256918581</v>
      </c>
      <c r="BG465" s="22">
        <v>31.936926290943102</v>
      </c>
      <c r="BH465" s="22">
        <v>38.58892321178265</v>
      </c>
      <c r="BI465" s="22">
        <v>6.1149322662292516</v>
      </c>
      <c r="BJ465" s="22">
        <v>14.608063982340374</v>
      </c>
      <c r="BK465" s="22">
        <v>140.60203786357638</v>
      </c>
      <c r="BL465" s="22">
        <v>196.86260355683902</v>
      </c>
      <c r="BM465" s="22">
        <v>139.80962159679007</v>
      </c>
      <c r="BN465" s="22">
        <v>38.535532162324998</v>
      </c>
      <c r="BO465" s="24">
        <v>783.69240532133256</v>
      </c>
    </row>
    <row r="466" spans="1:67" x14ac:dyDescent="0.25">
      <c r="A466" s="27" t="s">
        <v>9407</v>
      </c>
      <c r="B466" s="30" t="s">
        <v>8099</v>
      </c>
      <c r="C466" s="22">
        <v>0</v>
      </c>
      <c r="D466" s="22">
        <v>0</v>
      </c>
      <c r="E466" s="22">
        <v>0</v>
      </c>
      <c r="F466" s="22">
        <v>0</v>
      </c>
      <c r="G466" s="22">
        <v>0</v>
      </c>
      <c r="H466" s="22">
        <v>0</v>
      </c>
      <c r="I466" s="22">
        <v>0</v>
      </c>
      <c r="J466" s="22">
        <v>0</v>
      </c>
      <c r="K466" s="22">
        <v>2.2495999277521528</v>
      </c>
      <c r="L466" s="22">
        <v>0.24773637597061032</v>
      </c>
      <c r="M466" s="22">
        <v>0</v>
      </c>
      <c r="N466" s="22">
        <v>0</v>
      </c>
      <c r="O466" s="24">
        <v>2.4973363037227632</v>
      </c>
      <c r="P466" s="22">
        <v>0</v>
      </c>
      <c r="Q466" s="22">
        <v>0</v>
      </c>
      <c r="R466" s="22">
        <v>0</v>
      </c>
      <c r="S466" s="22">
        <v>0</v>
      </c>
      <c r="T466" s="22">
        <v>0</v>
      </c>
      <c r="U466" s="22">
        <v>0</v>
      </c>
      <c r="V466" s="22">
        <v>0</v>
      </c>
      <c r="W466" s="22">
        <v>0</v>
      </c>
      <c r="X466" s="22">
        <v>0</v>
      </c>
      <c r="Y466" s="22">
        <v>0</v>
      </c>
      <c r="Z466" s="22">
        <v>14.74</v>
      </c>
      <c r="AA466" s="22">
        <v>0</v>
      </c>
      <c r="AB466" s="24">
        <v>14.74</v>
      </c>
      <c r="AC466" s="22">
        <v>0</v>
      </c>
      <c r="AD466" s="22">
        <v>0</v>
      </c>
      <c r="AE466" s="22">
        <v>0</v>
      </c>
      <c r="AF466" s="22">
        <v>0.36386502525043468</v>
      </c>
      <c r="AG466" s="22">
        <v>0</v>
      </c>
      <c r="AH466" s="22">
        <v>0</v>
      </c>
      <c r="AI466" s="22">
        <v>0</v>
      </c>
      <c r="AJ466" s="22">
        <v>0</v>
      </c>
      <c r="AK466" s="22">
        <v>0</v>
      </c>
      <c r="AL466" s="22">
        <v>20.018007946777246</v>
      </c>
      <c r="AM466" s="22">
        <v>0</v>
      </c>
      <c r="AN466" s="22">
        <v>0</v>
      </c>
      <c r="AO466" s="24">
        <v>20.381872972027679</v>
      </c>
      <c r="AP466" s="22">
        <v>0</v>
      </c>
      <c r="AQ466" s="22">
        <v>0</v>
      </c>
      <c r="AR466" s="22">
        <v>0</v>
      </c>
      <c r="AS466" s="22">
        <v>0</v>
      </c>
      <c r="AT466" s="22">
        <v>0</v>
      </c>
      <c r="AU466" s="22">
        <v>0</v>
      </c>
      <c r="AV466" s="22">
        <v>0</v>
      </c>
      <c r="AW466" s="22">
        <v>0</v>
      </c>
      <c r="AX466" s="22">
        <v>0</v>
      </c>
      <c r="AY466" s="22">
        <v>0</v>
      </c>
      <c r="AZ466" s="22">
        <v>0</v>
      </c>
      <c r="BA466" s="22">
        <v>0</v>
      </c>
      <c r="BB466" s="24">
        <v>0</v>
      </c>
      <c r="BC466" s="22">
        <v>0</v>
      </c>
      <c r="BD466" s="22">
        <v>0</v>
      </c>
      <c r="BE466" s="22">
        <v>0</v>
      </c>
      <c r="BF466" s="22">
        <v>0</v>
      </c>
      <c r="BG466" s="22">
        <v>0</v>
      </c>
      <c r="BH466" s="22">
        <v>0</v>
      </c>
      <c r="BI466" s="22">
        <v>0</v>
      </c>
      <c r="BJ466" s="22">
        <v>0</v>
      </c>
      <c r="BK466" s="22">
        <v>0</v>
      </c>
      <c r="BL466" s="22">
        <v>9.2200000000000004E-2</v>
      </c>
      <c r="BM466" s="22">
        <v>0</v>
      </c>
      <c r="BN466" s="22">
        <v>0</v>
      </c>
      <c r="BO466" s="24">
        <v>9.2200000000000004E-2</v>
      </c>
    </row>
    <row r="467" spans="1:67" ht="25.5" x14ac:dyDescent="0.25">
      <c r="A467" s="27" t="s">
        <v>8954</v>
      </c>
      <c r="B467" s="30" t="s">
        <v>4142</v>
      </c>
      <c r="C467" s="22">
        <v>826.822</v>
      </c>
      <c r="D467" s="22">
        <v>67.04040914350071</v>
      </c>
      <c r="E467" s="22">
        <v>741.78746999999998</v>
      </c>
      <c r="F467" s="22">
        <v>665.78143</v>
      </c>
      <c r="G467" s="22">
        <v>29.781293283071211</v>
      </c>
      <c r="H467" s="22">
        <v>17.87</v>
      </c>
      <c r="I467" s="22">
        <v>90.055320950438869</v>
      </c>
      <c r="J467" s="22">
        <v>59.11492685097388</v>
      </c>
      <c r="K467" s="22">
        <v>283.10018223559405</v>
      </c>
      <c r="L467" s="22">
        <v>275.84495471088314</v>
      </c>
      <c r="M467" s="22">
        <v>52.086695357946503</v>
      </c>
      <c r="N467" s="22">
        <v>623.66114054516481</v>
      </c>
      <c r="O467" s="24">
        <v>3732.9458230775731</v>
      </c>
      <c r="P467" s="22">
        <v>2.7307199999999998</v>
      </c>
      <c r="Q467" s="22">
        <v>86.695822606297966</v>
      </c>
      <c r="R467" s="22">
        <v>16.340912359113872</v>
      </c>
      <c r="S467" s="22">
        <v>0</v>
      </c>
      <c r="T467" s="22">
        <v>0</v>
      </c>
      <c r="U467" s="22">
        <v>0</v>
      </c>
      <c r="V467" s="22">
        <v>587.74699883710002</v>
      </c>
      <c r="W467" s="22">
        <v>0</v>
      </c>
      <c r="X467" s="22">
        <v>1848.3333300000002</v>
      </c>
      <c r="Y467" s="22">
        <v>576.16422057024124</v>
      </c>
      <c r="Z467" s="22">
        <v>40.601290535671396</v>
      </c>
      <c r="AA467" s="22">
        <v>137.4450182536078</v>
      </c>
      <c r="AB467" s="24">
        <v>3296.0583131620324</v>
      </c>
      <c r="AC467" s="22">
        <v>1262.9549678456324</v>
      </c>
      <c r="AD467" s="22">
        <v>119.10227512469707</v>
      </c>
      <c r="AE467" s="22">
        <v>0</v>
      </c>
      <c r="AF467" s="22">
        <v>103.61562974036678</v>
      </c>
      <c r="AG467" s="22">
        <v>147.56117602693962</v>
      </c>
      <c r="AH467" s="22">
        <v>84.937365484777729</v>
      </c>
      <c r="AI467" s="22">
        <v>863.16007020819404</v>
      </c>
      <c r="AJ467" s="22">
        <v>1424.2135631382057</v>
      </c>
      <c r="AK467" s="22">
        <v>605.96857196501958</v>
      </c>
      <c r="AL467" s="22">
        <v>497.70292985507115</v>
      </c>
      <c r="AM467" s="22">
        <v>151.0363241282767</v>
      </c>
      <c r="AN467" s="22">
        <v>43.673000000000002</v>
      </c>
      <c r="AO467" s="24">
        <v>5303.9258735171807</v>
      </c>
      <c r="AP467" s="22">
        <v>141.79873207274963</v>
      </c>
      <c r="AQ467" s="22">
        <v>248.78843138177757</v>
      </c>
      <c r="AR467" s="22">
        <v>765.74717371364966</v>
      </c>
      <c r="AS467" s="22">
        <v>121.4740659527277</v>
      </c>
      <c r="AT467" s="22">
        <v>0</v>
      </c>
      <c r="AU467" s="22">
        <v>0</v>
      </c>
      <c r="AV467" s="22">
        <v>720.50920799119945</v>
      </c>
      <c r="AW467" s="22">
        <v>586.70000558271306</v>
      </c>
      <c r="AX467" s="22">
        <v>176.09811499055402</v>
      </c>
      <c r="AY467" s="22">
        <v>123.67943249324932</v>
      </c>
      <c r="AZ467" s="22">
        <v>0</v>
      </c>
      <c r="BA467" s="22">
        <v>37.138719024875442</v>
      </c>
      <c r="BB467" s="24">
        <v>2921.933883203496</v>
      </c>
      <c r="BC467" s="22">
        <v>0</v>
      </c>
      <c r="BD467" s="22">
        <v>0</v>
      </c>
      <c r="BE467" s="22">
        <v>0</v>
      </c>
      <c r="BF467" s="22">
        <v>1753.8650329818195</v>
      </c>
      <c r="BG467" s="22">
        <v>0</v>
      </c>
      <c r="BH467" s="22">
        <v>0</v>
      </c>
      <c r="BI467" s="22">
        <v>236.60157188734235</v>
      </c>
      <c r="BJ467" s="22">
        <v>1058.3043146619036</v>
      </c>
      <c r="BK467" s="22">
        <v>288.18566401445315</v>
      </c>
      <c r="BL467" s="22">
        <v>48.512687355736603</v>
      </c>
      <c r="BM467" s="22">
        <v>0</v>
      </c>
      <c r="BN467" s="22">
        <v>0</v>
      </c>
      <c r="BO467" s="24">
        <v>3385.4692709012552</v>
      </c>
    </row>
    <row r="468" spans="1:67" ht="25.5" x14ac:dyDescent="0.25">
      <c r="A468" s="27" t="s">
        <v>9408</v>
      </c>
      <c r="B468" s="30" t="s">
        <v>4143</v>
      </c>
      <c r="C468" s="22">
        <v>0</v>
      </c>
      <c r="D468" s="22">
        <v>0</v>
      </c>
      <c r="E468" s="22">
        <v>0</v>
      </c>
      <c r="F468" s="22">
        <v>0</v>
      </c>
      <c r="G468" s="22">
        <v>0</v>
      </c>
      <c r="H468" s="22">
        <v>0</v>
      </c>
      <c r="I468" s="22">
        <v>0</v>
      </c>
      <c r="J468" s="22">
        <v>0</v>
      </c>
      <c r="K468" s="22">
        <v>28.460976765371093</v>
      </c>
      <c r="L468" s="22">
        <v>63.489383010938205</v>
      </c>
      <c r="M468" s="22">
        <v>0.9</v>
      </c>
      <c r="N468" s="22">
        <v>0</v>
      </c>
      <c r="O468" s="24">
        <v>92.850359776309304</v>
      </c>
      <c r="P468" s="22">
        <v>0</v>
      </c>
      <c r="Q468" s="22">
        <v>0</v>
      </c>
      <c r="R468" s="22">
        <v>0</v>
      </c>
      <c r="S468" s="22">
        <v>4.4749999999999996</v>
      </c>
      <c r="T468" s="22">
        <v>0</v>
      </c>
      <c r="U468" s="22">
        <v>0</v>
      </c>
      <c r="V468" s="22">
        <v>0</v>
      </c>
      <c r="W468" s="22">
        <v>0</v>
      </c>
      <c r="X468" s="22">
        <v>18.050560000000001</v>
      </c>
      <c r="Y468" s="22">
        <v>29.917029501191454</v>
      </c>
      <c r="Z468" s="22">
        <v>23.678104062781003</v>
      </c>
      <c r="AA468" s="22">
        <v>0</v>
      </c>
      <c r="AB468" s="24">
        <v>76.120693563972452</v>
      </c>
      <c r="AC468" s="22">
        <v>0</v>
      </c>
      <c r="AD468" s="22">
        <v>0</v>
      </c>
      <c r="AE468" s="22">
        <v>0</v>
      </c>
      <c r="AF468" s="22">
        <v>0</v>
      </c>
      <c r="AG468" s="22">
        <v>0</v>
      </c>
      <c r="AH468" s="22">
        <v>4.8370705931148901E-2</v>
      </c>
      <c r="AI468" s="22">
        <v>1.6426703333333341E-2</v>
      </c>
      <c r="AJ468" s="22">
        <v>0</v>
      </c>
      <c r="AK468" s="22">
        <v>17.72</v>
      </c>
      <c r="AL468" s="22">
        <v>106.59132084572443</v>
      </c>
      <c r="AM468" s="22">
        <v>15.28165228006767</v>
      </c>
      <c r="AN468" s="22">
        <v>0</v>
      </c>
      <c r="AO468" s="24">
        <v>139.65777053505659</v>
      </c>
      <c r="AP468" s="22">
        <v>0</v>
      </c>
      <c r="AQ468" s="22">
        <v>2.7357891319345797</v>
      </c>
      <c r="AR468" s="22">
        <v>0</v>
      </c>
      <c r="AS468" s="22">
        <v>1.2527000000000001</v>
      </c>
      <c r="AT468" s="22">
        <v>0</v>
      </c>
      <c r="AU468" s="22">
        <v>0</v>
      </c>
      <c r="AV468" s="22">
        <v>0</v>
      </c>
      <c r="AW468" s="22">
        <v>0</v>
      </c>
      <c r="AX468" s="22">
        <v>0</v>
      </c>
      <c r="AY468" s="22">
        <v>33.523759615375013</v>
      </c>
      <c r="AZ468" s="22">
        <v>2.862747986022383</v>
      </c>
      <c r="BA468" s="22">
        <v>0.55273000000000005</v>
      </c>
      <c r="BB468" s="24">
        <v>40.927726733331973</v>
      </c>
      <c r="BC468" s="22">
        <v>0</v>
      </c>
      <c r="BD468" s="22">
        <v>0</v>
      </c>
      <c r="BE468" s="22">
        <v>0</v>
      </c>
      <c r="BF468" s="22">
        <v>0</v>
      </c>
      <c r="BG468" s="22">
        <v>0</v>
      </c>
      <c r="BH468" s="22">
        <v>0</v>
      </c>
      <c r="BI468" s="22">
        <v>0</v>
      </c>
      <c r="BJ468" s="22">
        <v>0</v>
      </c>
      <c r="BK468" s="22">
        <v>0.5463466183574881</v>
      </c>
      <c r="BL468" s="22">
        <v>87.715888925506263</v>
      </c>
      <c r="BM468" s="22">
        <v>10.252301650064975</v>
      </c>
      <c r="BN468" s="22">
        <v>9.1676214385280144</v>
      </c>
      <c r="BO468" s="24">
        <v>107.68215863245675</v>
      </c>
    </row>
    <row r="469" spans="1:67" ht="25.5" x14ac:dyDescent="0.25">
      <c r="A469" s="27" t="s">
        <v>8955</v>
      </c>
      <c r="B469" s="30" t="s">
        <v>4144</v>
      </c>
      <c r="C469" s="22">
        <v>9953.0211383070036</v>
      </c>
      <c r="D469" s="22">
        <v>9022.2571520333277</v>
      </c>
      <c r="E469" s="22">
        <v>8474.4195258512464</v>
      </c>
      <c r="F469" s="22">
        <v>3663.4501700000001</v>
      </c>
      <c r="G469" s="22">
        <v>7996.9211300000006</v>
      </c>
      <c r="H469" s="22">
        <v>6833.4704992636989</v>
      </c>
      <c r="I469" s="22">
        <v>9930.3213450430012</v>
      </c>
      <c r="J469" s="22">
        <v>8510.1056008311771</v>
      </c>
      <c r="K469" s="22">
        <v>17948.353044605909</v>
      </c>
      <c r="L469" s="22">
        <v>10940.127665499098</v>
      </c>
      <c r="M469" s="22">
        <v>10203.088792838778</v>
      </c>
      <c r="N469" s="22">
        <v>12048.539293064074</v>
      </c>
      <c r="O469" s="24">
        <v>115524.07535733731</v>
      </c>
      <c r="P469" s="22">
        <v>3927.5682100000008</v>
      </c>
      <c r="Q469" s="22">
        <v>3733.5087440320131</v>
      </c>
      <c r="R469" s="22">
        <v>4603.7922674137099</v>
      </c>
      <c r="S469" s="22">
        <v>4892.1682261868509</v>
      </c>
      <c r="T469" s="22">
        <v>6571.9991900000014</v>
      </c>
      <c r="U469" s="22">
        <v>6670.4743499999995</v>
      </c>
      <c r="V469" s="22">
        <v>5646.6296993164233</v>
      </c>
      <c r="W469" s="22">
        <v>15535.197264990544</v>
      </c>
      <c r="X469" s="22">
        <v>8348.2806487115213</v>
      </c>
      <c r="Y469" s="22">
        <v>6008.5665643767979</v>
      </c>
      <c r="Z469" s="22">
        <v>9189.3566876899877</v>
      </c>
      <c r="AA469" s="22">
        <v>7547.0309387848229</v>
      </c>
      <c r="AB469" s="24">
        <v>82674.57279150268</v>
      </c>
      <c r="AC469" s="22">
        <v>4381.688995015922</v>
      </c>
      <c r="AD469" s="22">
        <v>4217.0675290995987</v>
      </c>
      <c r="AE469" s="22">
        <v>7747.5025266259181</v>
      </c>
      <c r="AF469" s="22">
        <v>8292.4936337593026</v>
      </c>
      <c r="AG469" s="22">
        <v>11646.702957096812</v>
      </c>
      <c r="AH469" s="22">
        <v>9724.1653061261331</v>
      </c>
      <c r="AI469" s="22">
        <v>4950.9873400947945</v>
      </c>
      <c r="AJ469" s="22">
        <v>10743.326202733639</v>
      </c>
      <c r="AK469" s="22">
        <v>8412.8156170603179</v>
      </c>
      <c r="AL469" s="22">
        <v>7349.0923925369671</v>
      </c>
      <c r="AM469" s="22">
        <v>6097.3744628874147</v>
      </c>
      <c r="AN469" s="22">
        <v>9147.8311217163136</v>
      </c>
      <c r="AO469" s="24">
        <v>92711.048084753129</v>
      </c>
      <c r="AP469" s="22">
        <v>9729.4116448569839</v>
      </c>
      <c r="AQ469" s="22">
        <v>9515.7288156684117</v>
      </c>
      <c r="AR469" s="22">
        <v>8010.193631903644</v>
      </c>
      <c r="AS469" s="22">
        <v>9422.9036225037325</v>
      </c>
      <c r="AT469" s="22">
        <v>8873.7724654865342</v>
      </c>
      <c r="AU469" s="22">
        <v>6431.2519136712108</v>
      </c>
      <c r="AV469" s="22">
        <v>8428.8522422490987</v>
      </c>
      <c r="AW469" s="22">
        <v>8525.2877584866092</v>
      </c>
      <c r="AX469" s="22">
        <v>14912.064360206577</v>
      </c>
      <c r="AY469" s="22">
        <v>13817.674436410569</v>
      </c>
      <c r="AZ469" s="22">
        <v>6787.8021832509157</v>
      </c>
      <c r="BA469" s="22">
        <v>7495.9403014685586</v>
      </c>
      <c r="BB469" s="24">
        <v>111950.88337616285</v>
      </c>
      <c r="BC469" s="22">
        <v>7578.1081884951273</v>
      </c>
      <c r="BD469" s="22">
        <v>8019.3741218428922</v>
      </c>
      <c r="BE469" s="22">
        <v>7215.4836639857467</v>
      </c>
      <c r="BF469" s="22">
        <v>8015.5982493296151</v>
      </c>
      <c r="BG469" s="22">
        <v>6241.9959892513125</v>
      </c>
      <c r="BH469" s="22">
        <v>5104.7079574255049</v>
      </c>
      <c r="BI469" s="22">
        <v>6292.8550347463652</v>
      </c>
      <c r="BJ469" s="22">
        <v>9160.8073356991063</v>
      </c>
      <c r="BK469" s="22">
        <v>13314.856816235211</v>
      </c>
      <c r="BL469" s="22">
        <v>9536.9542367430313</v>
      </c>
      <c r="BM469" s="22">
        <v>9079.1645295320941</v>
      </c>
      <c r="BN469" s="22">
        <v>15924.541247986213</v>
      </c>
      <c r="BO469" s="24">
        <v>105484.44737127221</v>
      </c>
    </row>
    <row r="470" spans="1:67" x14ac:dyDescent="0.25">
      <c r="A470" s="27" t="s">
        <v>9409</v>
      </c>
      <c r="B470" s="30" t="s">
        <v>8100</v>
      </c>
      <c r="C470" s="22">
        <v>0</v>
      </c>
      <c r="D470" s="22">
        <v>0</v>
      </c>
      <c r="E470" s="22">
        <v>0</v>
      </c>
      <c r="F470" s="22">
        <v>0</v>
      </c>
      <c r="G470" s="22">
        <v>0</v>
      </c>
      <c r="H470" s="22">
        <v>0</v>
      </c>
      <c r="I470" s="22">
        <v>0</v>
      </c>
      <c r="J470" s="22">
        <v>0</v>
      </c>
      <c r="K470" s="22">
        <v>0</v>
      </c>
      <c r="L470" s="22">
        <v>0.88808422434268075</v>
      </c>
      <c r="M470" s="22">
        <v>0</v>
      </c>
      <c r="N470" s="22">
        <v>0</v>
      </c>
      <c r="O470" s="24">
        <v>0.88808422434268075</v>
      </c>
      <c r="P470" s="22">
        <v>0</v>
      </c>
      <c r="Q470" s="22">
        <v>0</v>
      </c>
      <c r="R470" s="22">
        <v>0</v>
      </c>
      <c r="S470" s="22">
        <v>0</v>
      </c>
      <c r="T470" s="22">
        <v>0</v>
      </c>
      <c r="U470" s="22">
        <v>0</v>
      </c>
      <c r="V470" s="22">
        <v>0</v>
      </c>
      <c r="W470" s="22">
        <v>0</v>
      </c>
      <c r="X470" s="22">
        <v>0</v>
      </c>
      <c r="Y470" s="22">
        <v>1.4031104065806948E-2</v>
      </c>
      <c r="Z470" s="22">
        <v>0</v>
      </c>
      <c r="AA470" s="22">
        <v>0</v>
      </c>
      <c r="AB470" s="24">
        <v>1.4031104065806948E-2</v>
      </c>
      <c r="AC470" s="22">
        <v>0</v>
      </c>
      <c r="AD470" s="22">
        <v>0</v>
      </c>
      <c r="AE470" s="22">
        <v>0</v>
      </c>
      <c r="AF470" s="22">
        <v>0</v>
      </c>
      <c r="AG470" s="22">
        <v>0</v>
      </c>
      <c r="AH470" s="22">
        <v>0</v>
      </c>
      <c r="AI470" s="22">
        <v>0</v>
      </c>
      <c r="AJ470" s="22">
        <v>0</v>
      </c>
      <c r="AK470" s="22">
        <v>0</v>
      </c>
      <c r="AL470" s="22">
        <v>0</v>
      </c>
      <c r="AM470" s="22">
        <v>0</v>
      </c>
      <c r="AN470" s="22">
        <v>0</v>
      </c>
      <c r="AO470" s="24">
        <v>0</v>
      </c>
      <c r="AP470" s="22">
        <v>0</v>
      </c>
      <c r="AQ470" s="22">
        <v>0</v>
      </c>
      <c r="AR470" s="22">
        <v>0</v>
      </c>
      <c r="AS470" s="22">
        <v>0</v>
      </c>
      <c r="AT470" s="22">
        <v>0</v>
      </c>
      <c r="AU470" s="22">
        <v>0</v>
      </c>
      <c r="AV470" s="22">
        <v>0</v>
      </c>
      <c r="AW470" s="22">
        <v>0</v>
      </c>
      <c r="AX470" s="22">
        <v>0</v>
      </c>
      <c r="AY470" s="22">
        <v>0</v>
      </c>
      <c r="AZ470" s="22">
        <v>0</v>
      </c>
      <c r="BA470" s="22">
        <v>0</v>
      </c>
      <c r="BB470" s="24">
        <v>0</v>
      </c>
      <c r="BC470" s="22">
        <v>0</v>
      </c>
      <c r="BD470" s="22">
        <v>0</v>
      </c>
      <c r="BE470" s="22">
        <v>0</v>
      </c>
      <c r="BF470" s="22">
        <v>0</v>
      </c>
      <c r="BG470" s="22">
        <v>0</v>
      </c>
      <c r="BH470" s="22">
        <v>0</v>
      </c>
      <c r="BI470" s="22">
        <v>0</v>
      </c>
      <c r="BJ470" s="22">
        <v>0</v>
      </c>
      <c r="BK470" s="22">
        <v>3.6058876811594191E-2</v>
      </c>
      <c r="BL470" s="22">
        <v>0</v>
      </c>
      <c r="BM470" s="22">
        <v>0</v>
      </c>
      <c r="BN470" s="22">
        <v>0</v>
      </c>
      <c r="BO470" s="24">
        <v>3.6058876811594191E-2</v>
      </c>
    </row>
    <row r="471" spans="1:67" x14ac:dyDescent="0.25">
      <c r="A471" s="27" t="s">
        <v>9410</v>
      </c>
      <c r="B471" s="30" t="s">
        <v>4145</v>
      </c>
      <c r="C471" s="22">
        <v>0</v>
      </c>
      <c r="D471" s="22">
        <v>0</v>
      </c>
      <c r="E471" s="22">
        <v>0</v>
      </c>
      <c r="F471" s="22">
        <v>0</v>
      </c>
      <c r="G471" s="22">
        <v>0</v>
      </c>
      <c r="H471" s="22">
        <v>0</v>
      </c>
      <c r="I471" s="22">
        <v>0</v>
      </c>
      <c r="J471" s="22">
        <v>0</v>
      </c>
      <c r="K471" s="22">
        <v>0</v>
      </c>
      <c r="L471" s="22">
        <v>0.64290628408423534</v>
      </c>
      <c r="M471" s="22">
        <v>0</v>
      </c>
      <c r="N471" s="22">
        <v>0</v>
      </c>
      <c r="O471" s="24">
        <v>0.64290628408423534</v>
      </c>
      <c r="P471" s="22">
        <v>0</v>
      </c>
      <c r="Q471" s="22">
        <v>0</v>
      </c>
      <c r="R471" s="22">
        <v>0</v>
      </c>
      <c r="S471" s="22">
        <v>0</v>
      </c>
      <c r="T471" s="22">
        <v>0</v>
      </c>
      <c r="U471" s="22">
        <v>0</v>
      </c>
      <c r="V471" s="22">
        <v>0</v>
      </c>
      <c r="W471" s="22">
        <v>0</v>
      </c>
      <c r="X471" s="22">
        <v>0</v>
      </c>
      <c r="Y471" s="22">
        <v>0</v>
      </c>
      <c r="Z471" s="22">
        <v>0</v>
      </c>
      <c r="AA471" s="22">
        <v>0</v>
      </c>
      <c r="AB471" s="24">
        <v>0</v>
      </c>
      <c r="AC471" s="22">
        <v>0</v>
      </c>
      <c r="AD471" s="22">
        <v>0</v>
      </c>
      <c r="AE471" s="22">
        <v>0</v>
      </c>
      <c r="AF471" s="22">
        <v>0</v>
      </c>
      <c r="AG471" s="22">
        <v>0</v>
      </c>
      <c r="AH471" s="22">
        <v>0</v>
      </c>
      <c r="AI471" s="22">
        <v>0</v>
      </c>
      <c r="AJ471" s="22">
        <v>0</v>
      </c>
      <c r="AK471" s="22">
        <v>0.73854127700741701</v>
      </c>
      <c r="AL471" s="22">
        <v>0</v>
      </c>
      <c r="AM471" s="22">
        <v>0</v>
      </c>
      <c r="AN471" s="22">
        <v>0</v>
      </c>
      <c r="AO471" s="24">
        <v>0.73854127700741701</v>
      </c>
      <c r="AP471" s="22">
        <v>0</v>
      </c>
      <c r="AQ471" s="22">
        <v>0</v>
      </c>
      <c r="AR471" s="22">
        <v>0</v>
      </c>
      <c r="AS471" s="22">
        <v>0</v>
      </c>
      <c r="AT471" s="22">
        <v>0</v>
      </c>
      <c r="AU471" s="22">
        <v>0</v>
      </c>
      <c r="AV471" s="22">
        <v>0</v>
      </c>
      <c r="AW471" s="22">
        <v>0</v>
      </c>
      <c r="AX471" s="22">
        <v>0</v>
      </c>
      <c r="AY471" s="22">
        <v>5.2565987430965517</v>
      </c>
      <c r="AZ471" s="22">
        <v>0</v>
      </c>
      <c r="BA471" s="22">
        <v>0</v>
      </c>
      <c r="BB471" s="24">
        <v>5.2565987430965517</v>
      </c>
      <c r="BC471" s="22">
        <v>0</v>
      </c>
      <c r="BD471" s="22">
        <v>0</v>
      </c>
      <c r="BE471" s="22">
        <v>0</v>
      </c>
      <c r="BF471" s="22">
        <v>0</v>
      </c>
      <c r="BG471" s="22">
        <v>0</v>
      </c>
      <c r="BH471" s="22">
        <v>0</v>
      </c>
      <c r="BI471" s="22">
        <v>0</v>
      </c>
      <c r="BJ471" s="22">
        <v>0</v>
      </c>
      <c r="BK471" s="22">
        <v>0</v>
      </c>
      <c r="BL471" s="22">
        <v>1.7933216665544862</v>
      </c>
      <c r="BM471" s="22">
        <v>0</v>
      </c>
      <c r="BN471" s="22">
        <v>0</v>
      </c>
      <c r="BO471" s="24">
        <v>1.7933216665544862</v>
      </c>
    </row>
    <row r="472" spans="1:67" x14ac:dyDescent="0.25">
      <c r="A472" s="27" t="s">
        <v>8956</v>
      </c>
      <c r="B472" s="30" t="s">
        <v>4146</v>
      </c>
      <c r="C472" s="22">
        <v>0</v>
      </c>
      <c r="D472" s="22">
        <v>0</v>
      </c>
      <c r="E472" s="22">
        <v>7.7848259899255705</v>
      </c>
      <c r="F472" s="22">
        <v>0</v>
      </c>
      <c r="G472" s="22">
        <v>0</v>
      </c>
      <c r="H472" s="22">
        <v>0</v>
      </c>
      <c r="I472" s="22">
        <v>0</v>
      </c>
      <c r="J472" s="22">
        <v>0</v>
      </c>
      <c r="K472" s="22">
        <v>2.0492528237887266</v>
      </c>
      <c r="L472" s="22">
        <v>0.84061824496952475</v>
      </c>
      <c r="M472" s="22">
        <v>0</v>
      </c>
      <c r="N472" s="22">
        <v>0</v>
      </c>
      <c r="O472" s="24">
        <v>10.674697058683822</v>
      </c>
      <c r="P472" s="22">
        <v>0</v>
      </c>
      <c r="Q472" s="22">
        <v>0</v>
      </c>
      <c r="R472" s="22">
        <v>1.1386460823940925</v>
      </c>
      <c r="S472" s="22">
        <v>20.961745664739873</v>
      </c>
      <c r="T472" s="22">
        <v>0</v>
      </c>
      <c r="U472" s="22">
        <v>0</v>
      </c>
      <c r="V472" s="22">
        <v>0</v>
      </c>
      <c r="W472" s="22">
        <v>0</v>
      </c>
      <c r="X472" s="22">
        <v>0</v>
      </c>
      <c r="Y472" s="22">
        <v>3.8109777982896871</v>
      </c>
      <c r="Z472" s="22">
        <v>0.82499999999999996</v>
      </c>
      <c r="AA472" s="22">
        <v>0</v>
      </c>
      <c r="AB472" s="24">
        <v>26.736369545423653</v>
      </c>
      <c r="AC472" s="22">
        <v>0</v>
      </c>
      <c r="AD472" s="22">
        <v>0</v>
      </c>
      <c r="AE472" s="22">
        <v>0</v>
      </c>
      <c r="AF472" s="22">
        <v>0.36386502525043468</v>
      </c>
      <c r="AG472" s="22">
        <v>0</v>
      </c>
      <c r="AH472" s="22">
        <v>0</v>
      </c>
      <c r="AI472" s="22">
        <v>0</v>
      </c>
      <c r="AJ472" s="22">
        <v>0</v>
      </c>
      <c r="AK472" s="22">
        <v>0</v>
      </c>
      <c r="AL472" s="22">
        <v>0.24907610330528601</v>
      </c>
      <c r="AM472" s="22">
        <v>1.7799127928460576</v>
      </c>
      <c r="AN472" s="22">
        <v>0</v>
      </c>
      <c r="AO472" s="24">
        <v>2.3928539214017785</v>
      </c>
      <c r="AP472" s="22">
        <v>0</v>
      </c>
      <c r="AQ472" s="22">
        <v>0</v>
      </c>
      <c r="AR472" s="22">
        <v>5.4633132188563103</v>
      </c>
      <c r="AS472" s="22">
        <v>0.74776427301169113</v>
      </c>
      <c r="AT472" s="22">
        <v>0</v>
      </c>
      <c r="AU472" s="22">
        <v>0</v>
      </c>
      <c r="AV472" s="22">
        <v>0</v>
      </c>
      <c r="AW472" s="22">
        <v>0</v>
      </c>
      <c r="AX472" s="22">
        <v>0</v>
      </c>
      <c r="AY472" s="22">
        <v>1.7480997563156722</v>
      </c>
      <c r="AZ472" s="22">
        <v>0</v>
      </c>
      <c r="BA472" s="22">
        <v>0.23727000000000004</v>
      </c>
      <c r="BB472" s="24">
        <v>8.1964472481836737</v>
      </c>
      <c r="BC472" s="22">
        <v>0</v>
      </c>
      <c r="BD472" s="22">
        <v>0</v>
      </c>
      <c r="BE472" s="22">
        <v>1.7106068522803618E-2</v>
      </c>
      <c r="BF472" s="22">
        <v>0</v>
      </c>
      <c r="BG472" s="22">
        <v>0</v>
      </c>
      <c r="BH472" s="22">
        <v>0</v>
      </c>
      <c r="BI472" s="22">
        <v>0</v>
      </c>
      <c r="BJ472" s="22">
        <v>0</v>
      </c>
      <c r="BK472" s="22">
        <v>0.21968970070029553</v>
      </c>
      <c r="BL472" s="22">
        <v>16.544755550922986</v>
      </c>
      <c r="BM472" s="22">
        <v>0</v>
      </c>
      <c r="BN472" s="22">
        <v>15.833610783487782</v>
      </c>
      <c r="BO472" s="24">
        <v>32.615162103633864</v>
      </c>
    </row>
    <row r="473" spans="1:67" x14ac:dyDescent="0.25">
      <c r="A473" s="27" t="s">
        <v>8957</v>
      </c>
      <c r="B473" s="30" t="s">
        <v>4147</v>
      </c>
      <c r="C473" s="22">
        <v>59.12679170264451</v>
      </c>
      <c r="D473" s="22">
        <v>116.55068613924598</v>
      </c>
      <c r="E473" s="22">
        <v>31.826758440314464</v>
      </c>
      <c r="F473" s="22">
        <v>15.409445937804552</v>
      </c>
      <c r="G473" s="22">
        <v>0</v>
      </c>
      <c r="H473" s="22">
        <v>2.8276864454811007E-2</v>
      </c>
      <c r="I473" s="22">
        <v>0</v>
      </c>
      <c r="J473" s="22">
        <v>0</v>
      </c>
      <c r="K473" s="22">
        <v>0</v>
      </c>
      <c r="L473" s="22">
        <v>0</v>
      </c>
      <c r="M473" s="22">
        <v>0.4995</v>
      </c>
      <c r="N473" s="22">
        <v>4.8221389454439691E-2</v>
      </c>
      <c r="O473" s="24">
        <v>223.48968047391875</v>
      </c>
      <c r="P473" s="22">
        <v>0</v>
      </c>
      <c r="Q473" s="22">
        <v>2.7714490166781092</v>
      </c>
      <c r="R473" s="22">
        <v>10.611159817375707</v>
      </c>
      <c r="S473" s="22">
        <v>26.495578349676208</v>
      </c>
      <c r="T473" s="22">
        <v>10.801566694614454</v>
      </c>
      <c r="U473" s="22">
        <v>0</v>
      </c>
      <c r="V473" s="22">
        <v>0</v>
      </c>
      <c r="W473" s="22">
        <v>0</v>
      </c>
      <c r="X473" s="22">
        <v>0.08</v>
      </c>
      <c r="Y473" s="22">
        <v>28.554332064132538</v>
      </c>
      <c r="Z473" s="22">
        <v>17.027999999999999</v>
      </c>
      <c r="AA473" s="22">
        <v>0</v>
      </c>
      <c r="AB473" s="24">
        <v>96.342085942477013</v>
      </c>
      <c r="AC473" s="22">
        <v>35.133606574439348</v>
      </c>
      <c r="AD473" s="22">
        <v>3.9920217794078727</v>
      </c>
      <c r="AE473" s="22">
        <v>4.3265027402644494</v>
      </c>
      <c r="AF473" s="22">
        <v>8.2096291718170633</v>
      </c>
      <c r="AG473" s="22">
        <v>19.394726439202422</v>
      </c>
      <c r="AH473" s="22">
        <v>1.61235686437163E-2</v>
      </c>
      <c r="AI473" s="22">
        <v>22.562325909230552</v>
      </c>
      <c r="AJ473" s="22">
        <v>81.771317450233653</v>
      </c>
      <c r="AK473" s="22">
        <v>12.593321500441306</v>
      </c>
      <c r="AL473" s="22">
        <v>22.172964028473885</v>
      </c>
      <c r="AM473" s="22">
        <v>43.594384086701382</v>
      </c>
      <c r="AN473" s="22">
        <v>11.946803104786547</v>
      </c>
      <c r="AO473" s="24">
        <v>265.71372635364224</v>
      </c>
      <c r="AP473" s="22">
        <v>19.185412548928415</v>
      </c>
      <c r="AQ473" s="22">
        <v>6.6869812014449801</v>
      </c>
      <c r="AR473" s="22">
        <v>12.524898410687836</v>
      </c>
      <c r="AS473" s="22">
        <v>7.5598137420071652</v>
      </c>
      <c r="AT473" s="22">
        <v>7.2030289459756531E-3</v>
      </c>
      <c r="AU473" s="22">
        <v>5.111289567059015</v>
      </c>
      <c r="AV473" s="22">
        <v>0</v>
      </c>
      <c r="AW473" s="22">
        <v>0</v>
      </c>
      <c r="AX473" s="22">
        <v>0</v>
      </c>
      <c r="AY473" s="22">
        <v>0</v>
      </c>
      <c r="AZ473" s="22">
        <v>0</v>
      </c>
      <c r="BA473" s="22">
        <v>0</v>
      </c>
      <c r="BB473" s="24">
        <v>51.075598499073386</v>
      </c>
      <c r="BC473" s="22">
        <v>0</v>
      </c>
      <c r="BD473" s="22">
        <v>14.06209326505301</v>
      </c>
      <c r="BE473" s="22">
        <v>8.1455944767253108</v>
      </c>
      <c r="BF473" s="22">
        <v>7.8893699999999987</v>
      </c>
      <c r="BG473" s="22">
        <v>11.64195</v>
      </c>
      <c r="BH473" s="22">
        <v>0</v>
      </c>
      <c r="BI473" s="22">
        <v>84.794233725244851</v>
      </c>
      <c r="BJ473" s="22">
        <v>8.747665744009872</v>
      </c>
      <c r="BK473" s="22">
        <v>3.3919656565656564</v>
      </c>
      <c r="BL473" s="22">
        <v>5.6628064492088903</v>
      </c>
      <c r="BM473" s="22">
        <v>9.5000000000000001E-2</v>
      </c>
      <c r="BN473" s="22">
        <v>88.943408633051732</v>
      </c>
      <c r="BO473" s="24">
        <v>233.3740879498593</v>
      </c>
    </row>
    <row r="474" spans="1:67" x14ac:dyDescent="0.25">
      <c r="A474" s="27" t="s">
        <v>8958</v>
      </c>
      <c r="B474" s="30" t="s">
        <v>4148</v>
      </c>
      <c r="C474" s="22">
        <v>0</v>
      </c>
      <c r="D474" s="22">
        <v>0</v>
      </c>
      <c r="E474" s="22">
        <v>2.4594484418072229E-2</v>
      </c>
      <c r="F474" s="22">
        <v>0</v>
      </c>
      <c r="G474" s="22">
        <v>0</v>
      </c>
      <c r="H474" s="22">
        <v>0</v>
      </c>
      <c r="I474" s="22">
        <v>0</v>
      </c>
      <c r="J474" s="22">
        <v>0</v>
      </c>
      <c r="K474" s="22">
        <v>0</v>
      </c>
      <c r="L474" s="22">
        <v>0</v>
      </c>
      <c r="M474" s="22">
        <v>0</v>
      </c>
      <c r="N474" s="22">
        <v>0</v>
      </c>
      <c r="O474" s="24">
        <v>2.4594484418072229E-2</v>
      </c>
      <c r="P474" s="22">
        <v>0</v>
      </c>
      <c r="Q474" s="22">
        <v>0</v>
      </c>
      <c r="R474" s="22">
        <v>2.220367082091808</v>
      </c>
      <c r="S474" s="22">
        <v>0</v>
      </c>
      <c r="T474" s="22">
        <v>0</v>
      </c>
      <c r="U474" s="22">
        <v>0</v>
      </c>
      <c r="V474" s="22">
        <v>0</v>
      </c>
      <c r="W474" s="22">
        <v>0</v>
      </c>
      <c r="X474" s="22">
        <v>0</v>
      </c>
      <c r="Y474" s="22">
        <v>0</v>
      </c>
      <c r="Z474" s="22">
        <v>0</v>
      </c>
      <c r="AA474" s="22">
        <v>0</v>
      </c>
      <c r="AB474" s="24">
        <v>2.220367082091808</v>
      </c>
      <c r="AC474" s="22">
        <v>0</v>
      </c>
      <c r="AD474" s="22">
        <v>0</v>
      </c>
      <c r="AE474" s="22">
        <v>0</v>
      </c>
      <c r="AF474" s="22">
        <v>5.9072554674855784</v>
      </c>
      <c r="AG474" s="22">
        <v>0</v>
      </c>
      <c r="AH474" s="22">
        <v>0</v>
      </c>
      <c r="AI474" s="22">
        <v>0</v>
      </c>
      <c r="AJ474" s="22">
        <v>0</v>
      </c>
      <c r="AK474" s="22">
        <v>0</v>
      </c>
      <c r="AL474" s="22">
        <v>0</v>
      </c>
      <c r="AM474" s="22">
        <v>0</v>
      </c>
      <c r="AN474" s="22">
        <v>0</v>
      </c>
      <c r="AO474" s="24">
        <v>5.9072554674855784</v>
      </c>
      <c r="AP474" s="22">
        <v>0</v>
      </c>
      <c r="AQ474" s="22">
        <v>0</v>
      </c>
      <c r="AR474" s="22">
        <v>0</v>
      </c>
      <c r="AS474" s="22">
        <v>2.1408702278912943</v>
      </c>
      <c r="AT474" s="22">
        <v>0</v>
      </c>
      <c r="AU474" s="22">
        <v>0</v>
      </c>
      <c r="AV474" s="22">
        <v>0</v>
      </c>
      <c r="AW474" s="22">
        <v>0</v>
      </c>
      <c r="AX474" s="22">
        <v>0</v>
      </c>
      <c r="AY474" s="22">
        <v>0</v>
      </c>
      <c r="AZ474" s="22">
        <v>0</v>
      </c>
      <c r="BA474" s="22">
        <v>0</v>
      </c>
      <c r="BB474" s="24">
        <v>2.1408702278912943</v>
      </c>
      <c r="BC474" s="22">
        <v>0</v>
      </c>
      <c r="BD474" s="22">
        <v>0</v>
      </c>
      <c r="BE474" s="22">
        <v>0</v>
      </c>
      <c r="BF474" s="22">
        <v>0</v>
      </c>
      <c r="BG474" s="22">
        <v>0</v>
      </c>
      <c r="BH474" s="22">
        <v>0</v>
      </c>
      <c r="BI474" s="22">
        <v>0</v>
      </c>
      <c r="BJ474" s="22">
        <v>0</v>
      </c>
      <c r="BK474" s="22">
        <v>0</v>
      </c>
      <c r="BL474" s="22">
        <v>0</v>
      </c>
      <c r="BM474" s="22">
        <v>0</v>
      </c>
      <c r="BN474" s="22">
        <v>0</v>
      </c>
      <c r="BO474" s="24">
        <v>0</v>
      </c>
    </row>
    <row r="475" spans="1:67" x14ac:dyDescent="0.25">
      <c r="A475" s="27" t="s">
        <v>8959</v>
      </c>
      <c r="B475" s="30" t="s">
        <v>4149</v>
      </c>
      <c r="C475" s="22">
        <v>0</v>
      </c>
      <c r="D475" s="22">
        <v>45.767456033994534</v>
      </c>
      <c r="E475" s="22">
        <v>21.075065097778875</v>
      </c>
      <c r="F475" s="22">
        <v>0</v>
      </c>
      <c r="G475" s="22">
        <v>0</v>
      </c>
      <c r="H475" s="22">
        <v>0</v>
      </c>
      <c r="I475" s="22">
        <v>0</v>
      </c>
      <c r="J475" s="22">
        <v>0</v>
      </c>
      <c r="K475" s="22">
        <v>2.9895806309513686</v>
      </c>
      <c r="L475" s="22">
        <v>0</v>
      </c>
      <c r="M475" s="22">
        <v>0</v>
      </c>
      <c r="N475" s="22">
        <v>0</v>
      </c>
      <c r="O475" s="24">
        <v>69.832101762724776</v>
      </c>
      <c r="P475" s="22">
        <v>0</v>
      </c>
      <c r="Q475" s="22">
        <v>0</v>
      </c>
      <c r="R475" s="22">
        <v>5.7807416267942582</v>
      </c>
      <c r="S475" s="22">
        <v>0</v>
      </c>
      <c r="T475" s="22">
        <v>0</v>
      </c>
      <c r="U475" s="22">
        <v>0</v>
      </c>
      <c r="V475" s="22">
        <v>0</v>
      </c>
      <c r="W475" s="22">
        <v>0</v>
      </c>
      <c r="X475" s="22">
        <v>0</v>
      </c>
      <c r="Y475" s="22">
        <v>0</v>
      </c>
      <c r="Z475" s="22">
        <v>0</v>
      </c>
      <c r="AA475" s="22">
        <v>0</v>
      </c>
      <c r="AB475" s="24">
        <v>5.7807416267942582</v>
      </c>
      <c r="AC475" s="22">
        <v>4.6760955538221527</v>
      </c>
      <c r="AD475" s="22">
        <v>0</v>
      </c>
      <c r="AE475" s="22">
        <v>20.076220435021128</v>
      </c>
      <c r="AF475" s="22">
        <v>14.78988828371083</v>
      </c>
      <c r="AG475" s="22">
        <v>15.998827114085133</v>
      </c>
      <c r="AH475" s="22">
        <v>0</v>
      </c>
      <c r="AI475" s="22">
        <v>3.2680285154458675</v>
      </c>
      <c r="AJ475" s="22">
        <v>6.3238480006623048</v>
      </c>
      <c r="AK475" s="22">
        <v>0</v>
      </c>
      <c r="AL475" s="22">
        <v>6.6906565735801697</v>
      </c>
      <c r="AM475" s="22">
        <v>0</v>
      </c>
      <c r="AN475" s="22">
        <v>0</v>
      </c>
      <c r="AO475" s="24">
        <v>71.82356447632759</v>
      </c>
      <c r="AP475" s="22">
        <v>0</v>
      </c>
      <c r="AQ475" s="22">
        <v>10.681611585266834</v>
      </c>
      <c r="AR475" s="22">
        <v>30.96968828066705</v>
      </c>
      <c r="AS475" s="22">
        <v>54.185175818550078</v>
      </c>
      <c r="AT475" s="22">
        <v>7.8873263539081249</v>
      </c>
      <c r="AU475" s="22">
        <v>0</v>
      </c>
      <c r="AV475" s="22">
        <v>0</v>
      </c>
      <c r="AW475" s="22">
        <v>0</v>
      </c>
      <c r="AX475" s="22">
        <v>0</v>
      </c>
      <c r="AY475" s="22">
        <v>0</v>
      </c>
      <c r="AZ475" s="22">
        <v>0</v>
      </c>
      <c r="BA475" s="22">
        <v>0</v>
      </c>
      <c r="BB475" s="24">
        <v>103.72380203839208</v>
      </c>
      <c r="BC475" s="22">
        <v>0</v>
      </c>
      <c r="BD475" s="22">
        <v>16.068704728070443</v>
      </c>
      <c r="BE475" s="22">
        <v>7.8645895378096879</v>
      </c>
      <c r="BF475" s="22">
        <v>14.449108178858058</v>
      </c>
      <c r="BG475" s="22">
        <v>16.097405939937069</v>
      </c>
      <c r="BH475" s="22">
        <v>0</v>
      </c>
      <c r="BI475" s="22">
        <v>0</v>
      </c>
      <c r="BJ475" s="22">
        <v>4.7396889246906396E-2</v>
      </c>
      <c r="BK475" s="22">
        <v>0</v>
      </c>
      <c r="BL475" s="22">
        <v>6.4009321427358836</v>
      </c>
      <c r="BM475" s="22">
        <v>5.6396140764438449</v>
      </c>
      <c r="BN475" s="22">
        <v>6.7988304093567242</v>
      </c>
      <c r="BO475" s="24">
        <v>73.36658190245862</v>
      </c>
    </row>
    <row r="476" spans="1:67" x14ac:dyDescent="0.25">
      <c r="A476" s="27" t="s">
        <v>224</v>
      </c>
      <c r="B476" s="30" t="s">
        <v>4150</v>
      </c>
      <c r="C476" s="22">
        <v>150.01123442806693</v>
      </c>
      <c r="D476" s="22">
        <v>0</v>
      </c>
      <c r="E476" s="22">
        <v>1135.1235361584763</v>
      </c>
      <c r="F476" s="22">
        <v>783.60159802921464</v>
      </c>
      <c r="G476" s="22">
        <v>45.7020755621608</v>
      </c>
      <c r="H476" s="22">
        <v>11.187383300743056</v>
      </c>
      <c r="I476" s="22">
        <v>37.400589306614656</v>
      </c>
      <c r="J476" s="22">
        <v>0</v>
      </c>
      <c r="K476" s="22">
        <v>0</v>
      </c>
      <c r="L476" s="22">
        <v>0</v>
      </c>
      <c r="M476" s="22">
        <v>86.235412431925283</v>
      </c>
      <c r="N476" s="22">
        <v>0</v>
      </c>
      <c r="O476" s="24">
        <v>2249.2618292172015</v>
      </c>
      <c r="P476" s="22">
        <v>0</v>
      </c>
      <c r="Q476" s="22">
        <v>427.50932660513536</v>
      </c>
      <c r="R476" s="22">
        <v>1476.0127619407583</v>
      </c>
      <c r="S476" s="22">
        <v>250.44941068049212</v>
      </c>
      <c r="T476" s="22">
        <v>111.99737517843916</v>
      </c>
      <c r="U476" s="22">
        <v>0</v>
      </c>
      <c r="V476" s="22">
        <v>6.6165233072559833</v>
      </c>
      <c r="W476" s="22">
        <v>0</v>
      </c>
      <c r="X476" s="22">
        <v>0</v>
      </c>
      <c r="Y476" s="22">
        <v>9.17051357743148E-2</v>
      </c>
      <c r="Z476" s="22">
        <v>0</v>
      </c>
      <c r="AA476" s="22">
        <v>0</v>
      </c>
      <c r="AB476" s="24">
        <v>2272.6771028478552</v>
      </c>
      <c r="AC476" s="22">
        <v>28.841520432692306</v>
      </c>
      <c r="AD476" s="22">
        <v>1031.1297968503077</v>
      </c>
      <c r="AE476" s="22">
        <v>1061.9434738209209</v>
      </c>
      <c r="AF476" s="22">
        <v>538.7058756054721</v>
      </c>
      <c r="AG476" s="22">
        <v>0</v>
      </c>
      <c r="AH476" s="22">
        <v>0</v>
      </c>
      <c r="AI476" s="22">
        <v>10.139600000000002</v>
      </c>
      <c r="AJ476" s="22">
        <v>0</v>
      </c>
      <c r="AK476" s="22">
        <v>0</v>
      </c>
      <c r="AL476" s="22">
        <v>0</v>
      </c>
      <c r="AM476" s="22">
        <v>59.642429999999997</v>
      </c>
      <c r="AN476" s="22">
        <v>50.454711301458367</v>
      </c>
      <c r="AO476" s="24">
        <v>2780.857408010851</v>
      </c>
      <c r="AP476" s="22">
        <v>9.6515427655310617</v>
      </c>
      <c r="AQ476" s="22">
        <v>1736.6079774117645</v>
      </c>
      <c r="AR476" s="22">
        <v>1315.7981395116528</v>
      </c>
      <c r="AS476" s="22">
        <v>381.81309195882727</v>
      </c>
      <c r="AT476" s="22">
        <v>0</v>
      </c>
      <c r="AU476" s="22">
        <v>2.1795121153924732</v>
      </c>
      <c r="AV476" s="22">
        <v>0</v>
      </c>
      <c r="AW476" s="22">
        <v>0</v>
      </c>
      <c r="AX476" s="22">
        <v>15.267013843111409</v>
      </c>
      <c r="AY476" s="22">
        <v>16.655399061032863</v>
      </c>
      <c r="AZ476" s="22">
        <v>0</v>
      </c>
      <c r="BA476" s="22">
        <v>0</v>
      </c>
      <c r="BB476" s="24">
        <v>3477.9726766673125</v>
      </c>
      <c r="BC476" s="22">
        <v>0</v>
      </c>
      <c r="BD476" s="22">
        <v>363.63070833339646</v>
      </c>
      <c r="BE476" s="22">
        <v>1278.813697199748</v>
      </c>
      <c r="BF476" s="22">
        <v>489.95397334496948</v>
      </c>
      <c r="BG476" s="22">
        <v>106.54409997810585</v>
      </c>
      <c r="BH476" s="22">
        <v>23.404043774668104</v>
      </c>
      <c r="BI476" s="22">
        <v>8.1240000000000006</v>
      </c>
      <c r="BJ476" s="22">
        <v>0</v>
      </c>
      <c r="BK476" s="22">
        <v>0</v>
      </c>
      <c r="BL476" s="22">
        <v>0</v>
      </c>
      <c r="BM476" s="22">
        <v>0.20342228374637045</v>
      </c>
      <c r="BN476" s="22">
        <v>0</v>
      </c>
      <c r="BO476" s="24">
        <v>2270.6739449146344</v>
      </c>
    </row>
    <row r="477" spans="1:67" x14ac:dyDescent="0.25">
      <c r="A477" s="27" t="s">
        <v>225</v>
      </c>
      <c r="B477" s="30" t="s">
        <v>4151</v>
      </c>
      <c r="C477" s="22">
        <v>1935.2235228740531</v>
      </c>
      <c r="D477" s="22">
        <v>1062.7684684931235</v>
      </c>
      <c r="E477" s="22">
        <v>987.08485005180535</v>
      </c>
      <c r="F477" s="22">
        <v>681.18478727622517</v>
      </c>
      <c r="G477" s="22">
        <v>1442.0151453168719</v>
      </c>
      <c r="H477" s="22">
        <v>1644.4125614810978</v>
      </c>
      <c r="I477" s="22">
        <v>794.93505549258668</v>
      </c>
      <c r="J477" s="22">
        <v>938.15685201394899</v>
      </c>
      <c r="K477" s="22">
        <v>618.4247610021406</v>
      </c>
      <c r="L477" s="22">
        <v>440.15584565027552</v>
      </c>
      <c r="M477" s="22">
        <v>904.2257915596615</v>
      </c>
      <c r="N477" s="22">
        <v>1182.3336784956305</v>
      </c>
      <c r="O477" s="24">
        <v>12630.921319707419</v>
      </c>
      <c r="P477" s="22">
        <v>718.69987340010175</v>
      </c>
      <c r="Q477" s="22">
        <v>1552.8660717949722</v>
      </c>
      <c r="R477" s="22">
        <v>1687.8154635795199</v>
      </c>
      <c r="S477" s="22">
        <v>1208.2500071005925</v>
      </c>
      <c r="T477" s="22">
        <v>2093.200601440582</v>
      </c>
      <c r="U477" s="22">
        <v>884.72290941067354</v>
      </c>
      <c r="V477" s="22">
        <v>809.43011686211651</v>
      </c>
      <c r="W477" s="22">
        <v>489.68534670964465</v>
      </c>
      <c r="X477" s="22">
        <v>427.07383714068135</v>
      </c>
      <c r="Y477" s="22">
        <v>714.25659166875982</v>
      </c>
      <c r="Z477" s="22">
        <v>699.93772718307821</v>
      </c>
      <c r="AA477" s="22">
        <v>310.85965171563925</v>
      </c>
      <c r="AB477" s="24">
        <v>11596.79819800636</v>
      </c>
      <c r="AC477" s="22">
        <v>863.49083295125001</v>
      </c>
      <c r="AD477" s="22">
        <v>1186.9820390501759</v>
      </c>
      <c r="AE477" s="22">
        <v>1436.5164383095928</v>
      </c>
      <c r="AF477" s="22">
        <v>1393.5550754033259</v>
      </c>
      <c r="AG477" s="22">
        <v>1491.3801262890829</v>
      </c>
      <c r="AH477" s="22">
        <v>948.90412897280476</v>
      </c>
      <c r="AI477" s="22">
        <v>645.37410463442211</v>
      </c>
      <c r="AJ477" s="22">
        <v>471.93232420746057</v>
      </c>
      <c r="AK477" s="22">
        <v>593.44994203310443</v>
      </c>
      <c r="AL477" s="22">
        <v>1336.5201950730404</v>
      </c>
      <c r="AM477" s="22">
        <v>1473.1459545214839</v>
      </c>
      <c r="AN477" s="22">
        <v>1358.8000803016259</v>
      </c>
      <c r="AO477" s="24">
        <v>13200.051241747369</v>
      </c>
      <c r="AP477" s="22">
        <v>1111.2486272303522</v>
      </c>
      <c r="AQ477" s="22">
        <v>1367.2891601258941</v>
      </c>
      <c r="AR477" s="22">
        <v>1153.9008098517609</v>
      </c>
      <c r="AS477" s="22">
        <v>1697.9375443935799</v>
      </c>
      <c r="AT477" s="22">
        <v>1930.6014764868712</v>
      </c>
      <c r="AU477" s="22">
        <v>1520.9130455976028</v>
      </c>
      <c r="AV477" s="22">
        <v>1395.2816250384717</v>
      </c>
      <c r="AW477" s="22">
        <v>764.61428331445461</v>
      </c>
      <c r="AX477" s="22">
        <v>16.335173023382065</v>
      </c>
      <c r="AY477" s="22">
        <v>650.76454818183913</v>
      </c>
      <c r="AZ477" s="22">
        <v>1500.6206009876025</v>
      </c>
      <c r="BA477" s="22">
        <v>1156.232064464732</v>
      </c>
      <c r="BB477" s="24">
        <v>14265.738958696544</v>
      </c>
      <c r="BC477" s="22">
        <v>534.38384156864117</v>
      </c>
      <c r="BD477" s="22">
        <v>1687.3137906428603</v>
      </c>
      <c r="BE477" s="22">
        <v>916.27801522878462</v>
      </c>
      <c r="BF477" s="22">
        <v>1315.5683275122146</v>
      </c>
      <c r="BG477" s="22">
        <v>2222.2209246886223</v>
      </c>
      <c r="BH477" s="22">
        <v>1108.7180961127146</v>
      </c>
      <c r="BI477" s="22">
        <v>1442.2445020286659</v>
      </c>
      <c r="BJ477" s="22">
        <v>1040.2472182418053</v>
      </c>
      <c r="BK477" s="22">
        <v>818.9157225930727</v>
      </c>
      <c r="BL477" s="22">
        <v>1446.3602024965821</v>
      </c>
      <c r="BM477" s="22">
        <v>1707.3168813750169</v>
      </c>
      <c r="BN477" s="22">
        <v>1939.5938678926561</v>
      </c>
      <c r="BO477" s="24">
        <v>16179.161390381636</v>
      </c>
    </row>
    <row r="478" spans="1:67" x14ac:dyDescent="0.25">
      <c r="A478" s="27" t="s">
        <v>226</v>
      </c>
      <c r="B478" s="30" t="s">
        <v>4152</v>
      </c>
      <c r="C478" s="22">
        <v>0.58445896078327031</v>
      </c>
      <c r="D478" s="22">
        <v>1.1488242316841333</v>
      </c>
      <c r="E478" s="22">
        <v>15.418413394360879</v>
      </c>
      <c r="F478" s="22">
        <v>0.4219693810387547</v>
      </c>
      <c r="G478" s="22">
        <v>26.000193000917342</v>
      </c>
      <c r="H478" s="22">
        <v>23.741745995743265</v>
      </c>
      <c r="I478" s="22">
        <v>2.3642661602216739</v>
      </c>
      <c r="J478" s="22">
        <v>0.46642444019346152</v>
      </c>
      <c r="K478" s="22">
        <v>31.318104670929497</v>
      </c>
      <c r="L478" s="22">
        <v>40.144974514205892</v>
      </c>
      <c r="M478" s="22">
        <v>1.2764429936704376</v>
      </c>
      <c r="N478" s="22">
        <v>21.529927332783014</v>
      </c>
      <c r="O478" s="24">
        <v>164.41574507653161</v>
      </c>
      <c r="P478" s="22">
        <v>0.53928681986462845</v>
      </c>
      <c r="Q478" s="22">
        <v>0.64413634010148213</v>
      </c>
      <c r="R478" s="22">
        <v>0.19732959802689098</v>
      </c>
      <c r="S478" s="22">
        <v>1.0371436179213984</v>
      </c>
      <c r="T478" s="22">
        <v>1.028479563229175</v>
      </c>
      <c r="U478" s="22">
        <v>1.0932954666047019</v>
      </c>
      <c r="V478" s="22">
        <v>64.464724233709248</v>
      </c>
      <c r="W478" s="22">
        <v>0.71703753819987737</v>
      </c>
      <c r="X478" s="22">
        <v>3.2105521098392256</v>
      </c>
      <c r="Y478" s="22">
        <v>8.294343785258377</v>
      </c>
      <c r="Z478" s="22">
        <v>76.109759639344986</v>
      </c>
      <c r="AA478" s="22">
        <v>1.386773945528013</v>
      </c>
      <c r="AB478" s="24">
        <v>158.72286265762799</v>
      </c>
      <c r="AC478" s="22">
        <v>0.42450813913210494</v>
      </c>
      <c r="AD478" s="22">
        <v>0.15052999703103198</v>
      </c>
      <c r="AE478" s="22">
        <v>50.310611069887877</v>
      </c>
      <c r="AF478" s="22">
        <v>0.38719626388953676</v>
      </c>
      <c r="AG478" s="22">
        <v>67.209532978970728</v>
      </c>
      <c r="AH478" s="22">
        <v>8.3499721946745815</v>
      </c>
      <c r="AI478" s="22">
        <v>1.5049447742658129</v>
      </c>
      <c r="AJ478" s="22">
        <v>2.0508657880646215</v>
      </c>
      <c r="AK478" s="22">
        <v>24.790213147835971</v>
      </c>
      <c r="AL478" s="22">
        <v>6.8787890748680898</v>
      </c>
      <c r="AM478" s="22">
        <v>46.532172895382473</v>
      </c>
      <c r="AN478" s="22">
        <v>25.704068432728718</v>
      </c>
      <c r="AO478" s="24">
        <v>234.29340475673152</v>
      </c>
      <c r="AP478" s="22">
        <v>89.496767302968536</v>
      </c>
      <c r="AQ478" s="22">
        <v>1.579854329268455</v>
      </c>
      <c r="AR478" s="22">
        <v>1.9900594154571385</v>
      </c>
      <c r="AS478" s="22">
        <v>64.445250543292588</v>
      </c>
      <c r="AT478" s="22">
        <v>0.69543353516893813</v>
      </c>
      <c r="AU478" s="22">
        <v>0.43154186970794778</v>
      </c>
      <c r="AV478" s="22">
        <v>0.25470473293398221</v>
      </c>
      <c r="AW478" s="22">
        <v>6.5082077331926794E-2</v>
      </c>
      <c r="AX478" s="22">
        <v>25.907839280906774</v>
      </c>
      <c r="AY478" s="22">
        <v>0.14185433335803749</v>
      </c>
      <c r="AZ478" s="22">
        <v>0.38364954786533745</v>
      </c>
      <c r="BA478" s="22">
        <v>0.20580000000000001</v>
      </c>
      <c r="BB478" s="24">
        <v>185.59783696825968</v>
      </c>
      <c r="BC478" s="22">
        <v>42.398947800254255</v>
      </c>
      <c r="BD478" s="22">
        <v>2.4250366583794776</v>
      </c>
      <c r="BE478" s="22">
        <v>27.131249919600979</v>
      </c>
      <c r="BF478" s="22">
        <v>77.377096858638737</v>
      </c>
      <c r="BG478" s="22">
        <v>2.3946425172256265</v>
      </c>
      <c r="BH478" s="22">
        <v>116.00722980179377</v>
      </c>
      <c r="BI478" s="22">
        <v>8.6133170614651533E-2</v>
      </c>
      <c r="BJ478" s="22">
        <v>14.909869083686559</v>
      </c>
      <c r="BK478" s="22">
        <v>0.46463255377103635</v>
      </c>
      <c r="BL478" s="22">
        <v>31.807597344260483</v>
      </c>
      <c r="BM478" s="22">
        <v>28.981068842983547</v>
      </c>
      <c r="BN478" s="22">
        <v>25.707660270602148</v>
      </c>
      <c r="BO478" s="24">
        <v>369.69116482181124</v>
      </c>
    </row>
    <row r="479" spans="1:67" x14ac:dyDescent="0.25">
      <c r="A479" s="27" t="s">
        <v>227</v>
      </c>
      <c r="B479" s="30" t="s">
        <v>4153</v>
      </c>
      <c r="C479" s="22">
        <v>1.9952943295255732</v>
      </c>
      <c r="D479" s="22">
        <v>22.93431</v>
      </c>
      <c r="E479" s="22">
        <v>239.69507508267111</v>
      </c>
      <c r="F479" s="22">
        <v>189.20400999999998</v>
      </c>
      <c r="G479" s="22">
        <v>139.67027999999999</v>
      </c>
      <c r="H479" s="22">
        <v>7.6481155678931811</v>
      </c>
      <c r="I479" s="22">
        <v>1.6789166970717722</v>
      </c>
      <c r="J479" s="22">
        <v>89.318816120218571</v>
      </c>
      <c r="K479" s="22">
        <v>18.382260549656465</v>
      </c>
      <c r="L479" s="22">
        <v>1.2717690325271063</v>
      </c>
      <c r="M479" s="22">
        <v>13.332621739682732</v>
      </c>
      <c r="N479" s="22">
        <v>57.696533281041894</v>
      </c>
      <c r="O479" s="24">
        <v>782.82800240028848</v>
      </c>
      <c r="P479" s="22">
        <v>19.370150000000002</v>
      </c>
      <c r="Q479" s="22">
        <v>107.61831191889023</v>
      </c>
      <c r="R479" s="22">
        <v>25.604376317726736</v>
      </c>
      <c r="S479" s="22">
        <v>1.6687821614655061</v>
      </c>
      <c r="T479" s="22">
        <v>67.553029407891941</v>
      </c>
      <c r="U479" s="22">
        <v>41.106535899309016</v>
      </c>
      <c r="V479" s="22">
        <v>80.192840622438936</v>
      </c>
      <c r="W479" s="22">
        <v>12.3505</v>
      </c>
      <c r="X479" s="22">
        <v>78.010018570070429</v>
      </c>
      <c r="Y479" s="22">
        <v>19.609298294200968</v>
      </c>
      <c r="Z479" s="22">
        <v>55.068160224494392</v>
      </c>
      <c r="AA479" s="22">
        <v>187.93040587205934</v>
      </c>
      <c r="AB479" s="24">
        <v>696.08240928854752</v>
      </c>
      <c r="AC479" s="22">
        <v>70.973258622182755</v>
      </c>
      <c r="AD479" s="22">
        <v>24.333469999999998</v>
      </c>
      <c r="AE479" s="22">
        <v>45.838357323140769</v>
      </c>
      <c r="AF479" s="22">
        <v>54.629281684200492</v>
      </c>
      <c r="AG479" s="22">
        <v>178.87790147547901</v>
      </c>
      <c r="AH479" s="22">
        <v>1.6968410250560026</v>
      </c>
      <c r="AI479" s="22">
        <v>130.82227487097157</v>
      </c>
      <c r="AJ479" s="22">
        <v>30.680098519745012</v>
      </c>
      <c r="AK479" s="22">
        <v>1.0932184527429756</v>
      </c>
      <c r="AL479" s="22">
        <v>3.5239335071503066</v>
      </c>
      <c r="AM479" s="22">
        <v>0.32622999999999991</v>
      </c>
      <c r="AN479" s="22">
        <v>62.660212707217497</v>
      </c>
      <c r="AO479" s="24">
        <v>605.45507818788656</v>
      </c>
      <c r="AP479" s="22">
        <v>288.11858069077226</v>
      </c>
      <c r="AQ479" s="22">
        <v>163.06296233178074</v>
      </c>
      <c r="AR479" s="22">
        <v>79.471580173166544</v>
      </c>
      <c r="AS479" s="22">
        <v>3.6073061053067867</v>
      </c>
      <c r="AT479" s="22">
        <v>112.03320377612731</v>
      </c>
      <c r="AU479" s="22">
        <v>4.7912101087570118</v>
      </c>
      <c r="AV479" s="22">
        <v>19.970961767759967</v>
      </c>
      <c r="AW479" s="22">
        <v>148.68552792574386</v>
      </c>
      <c r="AX479" s="22">
        <v>2.3709747839226893</v>
      </c>
      <c r="AY479" s="22">
        <v>2.0429106165071134</v>
      </c>
      <c r="AZ479" s="22">
        <v>12.44341186763701</v>
      </c>
      <c r="BA479" s="22">
        <v>45.872359046373774</v>
      </c>
      <c r="BB479" s="24">
        <v>882.47098919385485</v>
      </c>
      <c r="BC479" s="22">
        <v>147.90452270864716</v>
      </c>
      <c r="BD479" s="22">
        <v>2.8410339292435074</v>
      </c>
      <c r="BE479" s="22">
        <v>36.02570185909164</v>
      </c>
      <c r="BF479" s="22">
        <v>56.259930000000004</v>
      </c>
      <c r="BG479" s="22">
        <v>5.0807413830121977</v>
      </c>
      <c r="BH479" s="22">
        <v>62.553255794761391</v>
      </c>
      <c r="BI479" s="22">
        <v>58.519068346640765</v>
      </c>
      <c r="BJ479" s="22">
        <v>17.680882006976955</v>
      </c>
      <c r="BK479" s="22">
        <v>40.799999999999997</v>
      </c>
      <c r="BL479" s="22">
        <v>26.784228485842227</v>
      </c>
      <c r="BM479" s="22">
        <v>9.494016313020607</v>
      </c>
      <c r="BN479" s="22">
        <v>77.147856230863397</v>
      </c>
      <c r="BO479" s="24">
        <v>541.09123705809986</v>
      </c>
    </row>
    <row r="480" spans="1:67" ht="25.5" x14ac:dyDescent="0.25">
      <c r="A480" s="27" t="s">
        <v>228</v>
      </c>
      <c r="B480" s="30" t="s">
        <v>4154</v>
      </c>
      <c r="C480" s="22">
        <v>935.96279642139564</v>
      </c>
      <c r="D480" s="22">
        <v>857.63897909527532</v>
      </c>
      <c r="E480" s="22">
        <v>703.42531325822847</v>
      </c>
      <c r="F480" s="22">
        <v>988.68792294629782</v>
      </c>
      <c r="G480" s="22">
        <v>463.62534125100035</v>
      </c>
      <c r="H480" s="22">
        <v>93.274301562448883</v>
      </c>
      <c r="I480" s="22">
        <v>301.15637742622141</v>
      </c>
      <c r="J480" s="22">
        <v>127.97227570893909</v>
      </c>
      <c r="K480" s="22">
        <v>85.973825339550956</v>
      </c>
      <c r="L480" s="22">
        <v>166.29359888163197</v>
      </c>
      <c r="M480" s="22">
        <v>404.97244209405716</v>
      </c>
      <c r="N480" s="22">
        <v>515.62673922472072</v>
      </c>
      <c r="O480" s="24">
        <v>5644.6099132097679</v>
      </c>
      <c r="P480" s="22">
        <v>431.27535199368413</v>
      </c>
      <c r="Q480" s="22">
        <v>569.52308924175418</v>
      </c>
      <c r="R480" s="22">
        <v>362.49587647200764</v>
      </c>
      <c r="S480" s="22">
        <v>497.19001792016229</v>
      </c>
      <c r="T480" s="22">
        <v>216.06316713675108</v>
      </c>
      <c r="U480" s="22">
        <v>403.24325192694874</v>
      </c>
      <c r="V480" s="22">
        <v>362.02539020987263</v>
      </c>
      <c r="W480" s="22">
        <v>260.12346702784686</v>
      </c>
      <c r="X480" s="22">
        <v>109.18953309404455</v>
      </c>
      <c r="Y480" s="22">
        <v>164.42724874960362</v>
      </c>
      <c r="Z480" s="22">
        <v>382.58445549014004</v>
      </c>
      <c r="AA480" s="22">
        <v>357.63714425709833</v>
      </c>
      <c r="AB480" s="24">
        <v>4115.7779935199142</v>
      </c>
      <c r="AC480" s="22">
        <v>507.43080403194989</v>
      </c>
      <c r="AD480" s="22">
        <v>388.50598506543031</v>
      </c>
      <c r="AE480" s="22">
        <v>396.93869015467993</v>
      </c>
      <c r="AF480" s="22">
        <v>404.97618748348481</v>
      </c>
      <c r="AG480" s="22">
        <v>222.20260432703324</v>
      </c>
      <c r="AH480" s="22">
        <v>303.15803876477241</v>
      </c>
      <c r="AI480" s="22">
        <v>419.63350818450749</v>
      </c>
      <c r="AJ480" s="22">
        <v>231.75789470212825</v>
      </c>
      <c r="AK480" s="22">
        <v>200.37821758091698</v>
      </c>
      <c r="AL480" s="22">
        <v>275.5722928919763</v>
      </c>
      <c r="AM480" s="22">
        <v>742.68378729278686</v>
      </c>
      <c r="AN480" s="22">
        <v>757.12246771118896</v>
      </c>
      <c r="AO480" s="24">
        <v>4850.3604781908552</v>
      </c>
      <c r="AP480" s="22">
        <v>717.23007261407918</v>
      </c>
      <c r="AQ480" s="22">
        <v>880.22470328368308</v>
      </c>
      <c r="AR480" s="22">
        <v>445.34401927845931</v>
      </c>
      <c r="AS480" s="22">
        <v>224.11668995997829</v>
      </c>
      <c r="AT480" s="22">
        <v>654.5129507000679</v>
      </c>
      <c r="AU480" s="22">
        <v>592.29792617613896</v>
      </c>
      <c r="AV480" s="22">
        <v>368.0028762799638</v>
      </c>
      <c r="AW480" s="22">
        <v>283.38946661018133</v>
      </c>
      <c r="AX480" s="22">
        <v>523.48337723723546</v>
      </c>
      <c r="AY480" s="22">
        <v>247.39014857300103</v>
      </c>
      <c r="AZ480" s="22">
        <v>530.16487195506284</v>
      </c>
      <c r="BA480" s="22">
        <v>625.76152748367156</v>
      </c>
      <c r="BB480" s="24">
        <v>6091.9186301515238</v>
      </c>
      <c r="BC480" s="22">
        <v>1109.0063966415321</v>
      </c>
      <c r="BD480" s="22">
        <v>284.09940094192638</v>
      </c>
      <c r="BE480" s="22">
        <v>549.27783837312063</v>
      </c>
      <c r="BF480" s="22">
        <v>352.16326265622934</v>
      </c>
      <c r="BG480" s="22">
        <v>201.62072685587808</v>
      </c>
      <c r="BH480" s="22">
        <v>483.88503690619513</v>
      </c>
      <c r="BI480" s="22">
        <v>448.49314431388405</v>
      </c>
      <c r="BJ480" s="22">
        <v>315.2798901870363</v>
      </c>
      <c r="BK480" s="22">
        <v>95.692385889553492</v>
      </c>
      <c r="BL480" s="22">
        <v>716.61025696579156</v>
      </c>
      <c r="BM480" s="22">
        <v>341.29460476660768</v>
      </c>
      <c r="BN480" s="22">
        <v>893.84510879485072</v>
      </c>
      <c r="BO480" s="24">
        <v>5791.2680532926051</v>
      </c>
    </row>
    <row r="481" spans="1:67" x14ac:dyDescent="0.25">
      <c r="A481" s="27" t="s">
        <v>229</v>
      </c>
      <c r="B481" s="30" t="s">
        <v>4155</v>
      </c>
      <c r="C481" s="22">
        <v>0</v>
      </c>
      <c r="D481" s="22">
        <v>0</v>
      </c>
      <c r="E481" s="22">
        <v>0</v>
      </c>
      <c r="F481" s="22">
        <v>0</v>
      </c>
      <c r="G481" s="22">
        <v>0</v>
      </c>
      <c r="H481" s="22">
        <v>4.3801699999999997</v>
      </c>
      <c r="I481" s="22">
        <v>0</v>
      </c>
      <c r="J481" s="22">
        <v>0</v>
      </c>
      <c r="K481" s="22">
        <v>21.772000000000016</v>
      </c>
      <c r="L481" s="22">
        <v>0</v>
      </c>
      <c r="M481" s="22">
        <v>0.66681000000000012</v>
      </c>
      <c r="N481" s="22">
        <v>37.700000000000003</v>
      </c>
      <c r="O481" s="24">
        <v>64.518980000000028</v>
      </c>
      <c r="P481" s="22">
        <v>0</v>
      </c>
      <c r="Q481" s="22">
        <v>0</v>
      </c>
      <c r="R481" s="22">
        <v>0</v>
      </c>
      <c r="S481" s="22">
        <v>0</v>
      </c>
      <c r="T481" s="22">
        <v>0</v>
      </c>
      <c r="U481" s="22">
        <v>0</v>
      </c>
      <c r="V481" s="22">
        <v>0</v>
      </c>
      <c r="W481" s="22">
        <v>0</v>
      </c>
      <c r="X481" s="22">
        <v>0</v>
      </c>
      <c r="Y481" s="22">
        <v>0</v>
      </c>
      <c r="Z481" s="22">
        <v>0</v>
      </c>
      <c r="AA481" s="22">
        <v>7.9034727148364565</v>
      </c>
      <c r="AB481" s="24">
        <v>7.9034727148364565</v>
      </c>
      <c r="AC481" s="22">
        <v>10.29</v>
      </c>
      <c r="AD481" s="22">
        <v>0</v>
      </c>
      <c r="AE481" s="22">
        <v>0</v>
      </c>
      <c r="AF481" s="22">
        <v>0</v>
      </c>
      <c r="AG481" s="22">
        <v>0</v>
      </c>
      <c r="AH481" s="22">
        <v>0</v>
      </c>
      <c r="AI481" s="22">
        <v>0</v>
      </c>
      <c r="AJ481" s="22">
        <v>0</v>
      </c>
      <c r="AK481" s="22">
        <v>0</v>
      </c>
      <c r="AL481" s="22">
        <v>46.322000000000003</v>
      </c>
      <c r="AM481" s="22">
        <v>0</v>
      </c>
      <c r="AN481" s="22">
        <v>45.448</v>
      </c>
      <c r="AO481" s="24">
        <v>102.06</v>
      </c>
      <c r="AP481" s="22">
        <v>0</v>
      </c>
      <c r="AQ481" s="22">
        <v>0</v>
      </c>
      <c r="AR481" s="22">
        <v>0</v>
      </c>
      <c r="AS481" s="22">
        <v>0</v>
      </c>
      <c r="AT481" s="22">
        <v>0</v>
      </c>
      <c r="AU481" s="22">
        <v>2.4487000078316203</v>
      </c>
      <c r="AV481" s="22">
        <v>0</v>
      </c>
      <c r="AW481" s="22">
        <v>0</v>
      </c>
      <c r="AX481" s="22">
        <v>0</v>
      </c>
      <c r="AY481" s="22">
        <v>0</v>
      </c>
      <c r="AZ481" s="22">
        <v>0</v>
      </c>
      <c r="BA481" s="22">
        <v>0</v>
      </c>
      <c r="BB481" s="24">
        <v>2.4487000078316203</v>
      </c>
      <c r="BC481" s="22">
        <v>1.77</v>
      </c>
      <c r="BD481" s="22">
        <v>0</v>
      </c>
      <c r="BE481" s="22">
        <v>0</v>
      </c>
      <c r="BF481" s="22">
        <v>0</v>
      </c>
      <c r="BG481" s="22">
        <v>0</v>
      </c>
      <c r="BH481" s="22">
        <v>0</v>
      </c>
      <c r="BI481" s="22">
        <v>0.30499999999999999</v>
      </c>
      <c r="BJ481" s="22">
        <v>0</v>
      </c>
      <c r="BK481" s="22">
        <v>0</v>
      </c>
      <c r="BL481" s="22">
        <v>14.171358999426898</v>
      </c>
      <c r="BM481" s="22">
        <v>15.090136888873873</v>
      </c>
      <c r="BN481" s="22">
        <v>7.6771147009966807</v>
      </c>
      <c r="BO481" s="24">
        <v>39.013610589297457</v>
      </c>
    </row>
    <row r="482" spans="1:67" x14ac:dyDescent="0.25">
      <c r="A482" s="27" t="s">
        <v>8960</v>
      </c>
      <c r="B482" s="30" t="s">
        <v>4156</v>
      </c>
      <c r="C482" s="22">
        <v>0</v>
      </c>
      <c r="D482" s="22">
        <v>0</v>
      </c>
      <c r="E482" s="22">
        <v>0</v>
      </c>
      <c r="F482" s="22">
        <v>3.7499819685877815</v>
      </c>
      <c r="G482" s="22">
        <v>0</v>
      </c>
      <c r="H482" s="22">
        <v>0</v>
      </c>
      <c r="I482" s="22">
        <v>0</v>
      </c>
      <c r="J482" s="22">
        <v>0</v>
      </c>
      <c r="K482" s="22">
        <v>0</v>
      </c>
      <c r="L482" s="22">
        <v>0</v>
      </c>
      <c r="M482" s="22">
        <v>0</v>
      </c>
      <c r="N482" s="22">
        <v>0</v>
      </c>
      <c r="O482" s="24">
        <v>3.7499819685877815</v>
      </c>
      <c r="P482" s="22">
        <v>0</v>
      </c>
      <c r="Q482" s="22">
        <v>0</v>
      </c>
      <c r="R482" s="22">
        <v>0</v>
      </c>
      <c r="S482" s="22">
        <v>0</v>
      </c>
      <c r="T482" s="22">
        <v>0</v>
      </c>
      <c r="U482" s="22">
        <v>0</v>
      </c>
      <c r="V482" s="22">
        <v>1.3889649648532356</v>
      </c>
      <c r="W482" s="22">
        <v>0</v>
      </c>
      <c r="X482" s="22">
        <v>0</v>
      </c>
      <c r="Y482" s="22">
        <v>0</v>
      </c>
      <c r="Z482" s="22">
        <v>0</v>
      </c>
      <c r="AA482" s="22">
        <v>0</v>
      </c>
      <c r="AB482" s="24">
        <v>1.3889649648532356</v>
      </c>
      <c r="AC482" s="22">
        <v>0</v>
      </c>
      <c r="AD482" s="22">
        <v>0</v>
      </c>
      <c r="AE482" s="22">
        <v>0</v>
      </c>
      <c r="AF482" s="22">
        <v>0</v>
      </c>
      <c r="AG482" s="22">
        <v>0</v>
      </c>
      <c r="AH482" s="22">
        <v>0</v>
      </c>
      <c r="AI482" s="22">
        <v>0</v>
      </c>
      <c r="AJ482" s="22">
        <v>0</v>
      </c>
      <c r="AK482" s="22">
        <v>0</v>
      </c>
      <c r="AL482" s="22">
        <v>0</v>
      </c>
      <c r="AM482" s="22">
        <v>0</v>
      </c>
      <c r="AN482" s="22">
        <v>0</v>
      </c>
      <c r="AO482" s="24">
        <v>0</v>
      </c>
      <c r="AP482" s="22">
        <v>0</v>
      </c>
      <c r="AQ482" s="22">
        <v>0</v>
      </c>
      <c r="AR482" s="22">
        <v>0.68051353913366008</v>
      </c>
      <c r="AS482" s="22">
        <v>0</v>
      </c>
      <c r="AT482" s="22">
        <v>0</v>
      </c>
      <c r="AU482" s="22">
        <v>0</v>
      </c>
      <c r="AV482" s="22">
        <v>0</v>
      </c>
      <c r="AW482" s="22">
        <v>0</v>
      </c>
      <c r="AX482" s="22">
        <v>0</v>
      </c>
      <c r="AY482" s="22">
        <v>0</v>
      </c>
      <c r="AZ482" s="22">
        <v>0</v>
      </c>
      <c r="BA482" s="22">
        <v>0</v>
      </c>
      <c r="BB482" s="24">
        <v>0.68051353913366008</v>
      </c>
      <c r="BC482" s="22">
        <v>0</v>
      </c>
      <c r="BD482" s="22">
        <v>0</v>
      </c>
      <c r="BE482" s="22">
        <v>0</v>
      </c>
      <c r="BF482" s="22">
        <v>0</v>
      </c>
      <c r="BG482" s="22">
        <v>0</v>
      </c>
      <c r="BH482" s="22">
        <v>0</v>
      </c>
      <c r="BI482" s="22">
        <v>0</v>
      </c>
      <c r="BJ482" s="22">
        <v>0</v>
      </c>
      <c r="BK482" s="22">
        <v>0</v>
      </c>
      <c r="BL482" s="22">
        <v>0</v>
      </c>
      <c r="BM482" s="22">
        <v>0</v>
      </c>
      <c r="BN482" s="22">
        <v>0</v>
      </c>
      <c r="BO482" s="24">
        <v>0</v>
      </c>
    </row>
    <row r="483" spans="1:67" x14ac:dyDescent="0.25">
      <c r="A483" s="27" t="s">
        <v>9271</v>
      </c>
      <c r="B483" s="30" t="s">
        <v>8780</v>
      </c>
      <c r="C483" s="22">
        <v>0</v>
      </c>
      <c r="D483" s="22">
        <v>0</v>
      </c>
      <c r="E483" s="22">
        <v>0</v>
      </c>
      <c r="F483" s="22">
        <v>0</v>
      </c>
      <c r="G483" s="22">
        <v>0</v>
      </c>
      <c r="H483" s="22">
        <v>0</v>
      </c>
      <c r="I483" s="22">
        <v>0</v>
      </c>
      <c r="J483" s="22">
        <v>0</v>
      </c>
      <c r="K483" s="22">
        <v>0</v>
      </c>
      <c r="L483" s="22">
        <v>0</v>
      </c>
      <c r="M483" s="22">
        <v>0</v>
      </c>
      <c r="N483" s="22">
        <v>0</v>
      </c>
      <c r="O483" s="24">
        <v>0</v>
      </c>
      <c r="P483" s="22">
        <v>0</v>
      </c>
      <c r="Q483" s="22">
        <v>0</v>
      </c>
      <c r="R483" s="22">
        <v>0</v>
      </c>
      <c r="S483" s="22">
        <v>0</v>
      </c>
      <c r="T483" s="22">
        <v>0</v>
      </c>
      <c r="U483" s="22">
        <v>0</v>
      </c>
      <c r="V483" s="22">
        <v>0</v>
      </c>
      <c r="W483" s="22">
        <v>0</v>
      </c>
      <c r="X483" s="22">
        <v>0</v>
      </c>
      <c r="Y483" s="22">
        <v>0</v>
      </c>
      <c r="Z483" s="22">
        <v>0</v>
      </c>
      <c r="AA483" s="22">
        <v>0</v>
      </c>
      <c r="AB483" s="24">
        <v>0</v>
      </c>
      <c r="AC483" s="22">
        <v>0</v>
      </c>
      <c r="AD483" s="22">
        <v>0</v>
      </c>
      <c r="AE483" s="22">
        <v>0</v>
      </c>
      <c r="AF483" s="22">
        <v>0</v>
      </c>
      <c r="AG483" s="22">
        <v>0</v>
      </c>
      <c r="AH483" s="22">
        <v>0</v>
      </c>
      <c r="AI483" s="22">
        <v>0</v>
      </c>
      <c r="AJ483" s="22">
        <v>0</v>
      </c>
      <c r="AK483" s="22">
        <v>0</v>
      </c>
      <c r="AL483" s="22">
        <v>0</v>
      </c>
      <c r="AM483" s="22">
        <v>0</v>
      </c>
      <c r="AN483" s="22">
        <v>0</v>
      </c>
      <c r="AO483" s="24">
        <v>0</v>
      </c>
      <c r="AP483" s="22">
        <v>0</v>
      </c>
      <c r="AQ483" s="22">
        <v>0</v>
      </c>
      <c r="AR483" s="22">
        <v>0</v>
      </c>
      <c r="AS483" s="22">
        <v>0</v>
      </c>
      <c r="AT483" s="22">
        <v>0</v>
      </c>
      <c r="AU483" s="22">
        <v>0</v>
      </c>
      <c r="AV483" s="22">
        <v>0</v>
      </c>
      <c r="AW483" s="22">
        <v>0</v>
      </c>
      <c r="AX483" s="22">
        <v>0</v>
      </c>
      <c r="AY483" s="22">
        <v>0</v>
      </c>
      <c r="AZ483" s="22">
        <v>0</v>
      </c>
      <c r="BA483" s="22">
        <v>0</v>
      </c>
      <c r="BB483" s="24">
        <v>0</v>
      </c>
      <c r="BC483" s="22">
        <v>0</v>
      </c>
      <c r="BD483" s="22">
        <v>0</v>
      </c>
      <c r="BE483" s="22">
        <v>0</v>
      </c>
      <c r="BF483" s="22">
        <v>0</v>
      </c>
      <c r="BG483" s="22">
        <v>0</v>
      </c>
      <c r="BH483" s="22">
        <v>0</v>
      </c>
      <c r="BI483" s="22">
        <v>0</v>
      </c>
      <c r="BJ483" s="22">
        <v>5.6074562095087939E-2</v>
      </c>
      <c r="BK483" s="22">
        <v>0</v>
      </c>
      <c r="BL483" s="22">
        <v>0</v>
      </c>
      <c r="BM483" s="22">
        <v>0</v>
      </c>
      <c r="BN483" s="22">
        <v>0</v>
      </c>
      <c r="BO483" s="24">
        <v>5.6074562095087939E-2</v>
      </c>
    </row>
    <row r="484" spans="1:67" x14ac:dyDescent="0.25">
      <c r="A484" s="27" t="s">
        <v>230</v>
      </c>
      <c r="B484" s="30" t="s">
        <v>4157</v>
      </c>
      <c r="C484" s="22">
        <v>294.57649530155686</v>
      </c>
      <c r="D484" s="22">
        <v>1056.2367619551787</v>
      </c>
      <c r="E484" s="22">
        <v>633.45418748195675</v>
      </c>
      <c r="F484" s="22">
        <v>166.30455000000001</v>
      </c>
      <c r="G484" s="22">
        <v>158.28776943459673</v>
      </c>
      <c r="H484" s="22">
        <v>344.64490245706224</v>
      </c>
      <c r="I484" s="22">
        <v>95.938649087947894</v>
      </c>
      <c r="J484" s="22">
        <v>110.89322404378865</v>
      </c>
      <c r="K484" s="22">
        <v>249.21194209261998</v>
      </c>
      <c r="L484" s="22">
        <v>609.51418120007895</v>
      </c>
      <c r="M484" s="22">
        <v>579.33116872381481</v>
      </c>
      <c r="N484" s="22">
        <v>454.10953910126324</v>
      </c>
      <c r="O484" s="24">
        <v>4752.5033708798646</v>
      </c>
      <c r="P484" s="22">
        <v>279.34020444457872</v>
      </c>
      <c r="Q484" s="22">
        <v>290.47935770868872</v>
      </c>
      <c r="R484" s="22">
        <v>376.32518526391829</v>
      </c>
      <c r="S484" s="22">
        <v>206.69575293013079</v>
      </c>
      <c r="T484" s="22">
        <v>315.39783301915639</v>
      </c>
      <c r="U484" s="22">
        <v>462.66950023800183</v>
      </c>
      <c r="V484" s="22">
        <v>289.96205478733475</v>
      </c>
      <c r="W484" s="22">
        <v>850.3391140537434</v>
      </c>
      <c r="X484" s="22">
        <v>510.75388682532741</v>
      </c>
      <c r="Y484" s="22">
        <v>481.1831371150821</v>
      </c>
      <c r="Z484" s="22">
        <v>358.33131481596325</v>
      </c>
      <c r="AA484" s="22">
        <v>585.52462968128748</v>
      </c>
      <c r="AB484" s="24">
        <v>5007.0019708832133</v>
      </c>
      <c r="AC484" s="22">
        <v>722.37556999999993</v>
      </c>
      <c r="AD484" s="22">
        <v>534.490019597897</v>
      </c>
      <c r="AE484" s="22">
        <v>271.88426268552536</v>
      </c>
      <c r="AF484" s="22">
        <v>518.3709255158285</v>
      </c>
      <c r="AG484" s="22">
        <v>201.51189100637845</v>
      </c>
      <c r="AH484" s="22">
        <v>379.36701501949722</v>
      </c>
      <c r="AI484" s="22">
        <v>94.596224282233337</v>
      </c>
      <c r="AJ484" s="22">
        <v>115.09491000000001</v>
      </c>
      <c r="AK484" s="22">
        <v>86.327400737100533</v>
      </c>
      <c r="AL484" s="22">
        <v>496.40570512144268</v>
      </c>
      <c r="AM484" s="22">
        <v>296.32424748753499</v>
      </c>
      <c r="AN484" s="22">
        <v>542.51300313259969</v>
      </c>
      <c r="AO484" s="24">
        <v>4259.2611745860377</v>
      </c>
      <c r="AP484" s="22">
        <v>39.532291743947063</v>
      </c>
      <c r="AQ484" s="22">
        <v>140.39229417045453</v>
      </c>
      <c r="AR484" s="22">
        <v>242.54322535842132</v>
      </c>
      <c r="AS484" s="22">
        <v>213.82056154473111</v>
      </c>
      <c r="AT484" s="22">
        <v>234.2582546036956</v>
      </c>
      <c r="AU484" s="22">
        <v>111.71518187257954</v>
      </c>
      <c r="AV484" s="22">
        <v>297.30097000000001</v>
      </c>
      <c r="AW484" s="22">
        <v>161.23771606329279</v>
      </c>
      <c r="AX484" s="22">
        <v>168.56047069232488</v>
      </c>
      <c r="AY484" s="22">
        <v>198.83605324685274</v>
      </c>
      <c r="AZ484" s="22">
        <v>93.768442803876425</v>
      </c>
      <c r="BA484" s="22">
        <v>240.30078895050735</v>
      </c>
      <c r="BB484" s="24">
        <v>2142.2662510506834</v>
      </c>
      <c r="BC484" s="22">
        <v>137.01676528416314</v>
      </c>
      <c r="BD484" s="22">
        <v>198.41702256901283</v>
      </c>
      <c r="BE484" s="22">
        <v>400.70998575026977</v>
      </c>
      <c r="BF484" s="22">
        <v>324.02796432310731</v>
      </c>
      <c r="BG484" s="22">
        <v>127.93002999404769</v>
      </c>
      <c r="BH484" s="22">
        <v>165.74301741708899</v>
      </c>
      <c r="BI484" s="22">
        <v>359.5688178265043</v>
      </c>
      <c r="BJ484" s="22">
        <v>243.26160910274575</v>
      </c>
      <c r="BK484" s="22">
        <v>126.43349235198396</v>
      </c>
      <c r="BL484" s="22">
        <v>392.32374144405276</v>
      </c>
      <c r="BM484" s="22">
        <v>307.22979765049126</v>
      </c>
      <c r="BN484" s="22">
        <v>446.00040561277422</v>
      </c>
      <c r="BO484" s="24">
        <v>3228.6626493262415</v>
      </c>
    </row>
    <row r="485" spans="1:67" x14ac:dyDescent="0.25">
      <c r="A485" s="27" t="s">
        <v>8961</v>
      </c>
      <c r="B485" s="30" t="s">
        <v>4158</v>
      </c>
      <c r="C485" s="22">
        <v>0</v>
      </c>
      <c r="D485" s="22">
        <v>0</v>
      </c>
      <c r="E485" s="22">
        <v>7.4375</v>
      </c>
      <c r="F485" s="22">
        <v>0</v>
      </c>
      <c r="G485" s="22">
        <v>6.64</v>
      </c>
      <c r="H485" s="22">
        <v>6.6</v>
      </c>
      <c r="I485" s="22">
        <v>0.30449999999999999</v>
      </c>
      <c r="J485" s="22">
        <v>5.8</v>
      </c>
      <c r="K485" s="22">
        <v>2.7619000000000002</v>
      </c>
      <c r="L485" s="22">
        <v>5.6279000000000012</v>
      </c>
      <c r="M485" s="22">
        <v>3.9082399999999997</v>
      </c>
      <c r="N485" s="22">
        <v>5.8</v>
      </c>
      <c r="O485" s="24">
        <v>44.880040000000001</v>
      </c>
      <c r="P485" s="22">
        <v>5.5299700000000005</v>
      </c>
      <c r="Q485" s="22">
        <v>5.94</v>
      </c>
      <c r="R485" s="22">
        <v>5.4801299999999999</v>
      </c>
      <c r="S485" s="22">
        <v>0</v>
      </c>
      <c r="T485" s="22">
        <v>5.4850000000000003</v>
      </c>
      <c r="U485" s="22">
        <v>0</v>
      </c>
      <c r="V485" s="22">
        <v>3.3817300000000001</v>
      </c>
      <c r="W485" s="22">
        <v>0</v>
      </c>
      <c r="X485" s="22">
        <v>5.0625</v>
      </c>
      <c r="Y485" s="22">
        <v>5.3324999999999996</v>
      </c>
      <c r="Z485" s="22">
        <v>13.09788</v>
      </c>
      <c r="AA485" s="22">
        <v>7.1919900000000005</v>
      </c>
      <c r="AB485" s="24">
        <v>56.5017</v>
      </c>
      <c r="AC485" s="22">
        <v>9.2790000000000011E-2</v>
      </c>
      <c r="AD485" s="22">
        <v>9.8828600000000009</v>
      </c>
      <c r="AE485" s="22">
        <v>8.5301600000000004</v>
      </c>
      <c r="AF485" s="22">
        <v>0</v>
      </c>
      <c r="AG485" s="22">
        <v>0</v>
      </c>
      <c r="AH485" s="22">
        <v>0</v>
      </c>
      <c r="AI485" s="22">
        <v>0</v>
      </c>
      <c r="AJ485" s="22">
        <v>5.2774999999999999</v>
      </c>
      <c r="AK485" s="22">
        <v>7.5898800000000008</v>
      </c>
      <c r="AL485" s="22">
        <v>0</v>
      </c>
      <c r="AM485" s="22">
        <v>2.9402300000000001</v>
      </c>
      <c r="AN485" s="22">
        <v>13.145099999999999</v>
      </c>
      <c r="AO485" s="24">
        <v>47.458520000000007</v>
      </c>
      <c r="AP485" s="22">
        <v>0</v>
      </c>
      <c r="AQ485" s="22">
        <v>7.8499399999999993</v>
      </c>
      <c r="AR485" s="22">
        <v>3.3394310182295941</v>
      </c>
      <c r="AS485" s="22">
        <v>0</v>
      </c>
      <c r="AT485" s="22">
        <v>0</v>
      </c>
      <c r="AU485" s="22">
        <v>5.9354499999999994</v>
      </c>
      <c r="AV485" s="22">
        <v>0</v>
      </c>
      <c r="AW485" s="22">
        <v>8.9700000000000006</v>
      </c>
      <c r="AX485" s="22">
        <v>0</v>
      </c>
      <c r="AY485" s="22">
        <v>27.282224966838065</v>
      </c>
      <c r="AZ485" s="22">
        <v>0</v>
      </c>
      <c r="BA485" s="22">
        <v>0</v>
      </c>
      <c r="BB485" s="24">
        <v>53.37704598506766</v>
      </c>
      <c r="BC485" s="22">
        <v>4.0610582560574322E-2</v>
      </c>
      <c r="BD485" s="22">
        <v>0</v>
      </c>
      <c r="BE485" s="22">
        <v>47.017961579417346</v>
      </c>
      <c r="BF485" s="22">
        <v>0</v>
      </c>
      <c r="BG485" s="22">
        <v>0.78521036291617596</v>
      </c>
      <c r="BH485" s="22">
        <v>0</v>
      </c>
      <c r="BI485" s="22">
        <v>4.022390211594102E-2</v>
      </c>
      <c r="BJ485" s="22">
        <v>28.483248819162501</v>
      </c>
      <c r="BK485" s="22">
        <v>27.513762763385838</v>
      </c>
      <c r="BL485" s="22">
        <v>6.0479999999999999E-2</v>
      </c>
      <c r="BM485" s="22">
        <v>13.83</v>
      </c>
      <c r="BN485" s="22">
        <v>0</v>
      </c>
      <c r="BO485" s="24">
        <v>117.77149800955837</v>
      </c>
    </row>
    <row r="486" spans="1:67" x14ac:dyDescent="0.25">
      <c r="A486" s="27" t="s">
        <v>9411</v>
      </c>
      <c r="B486" s="30" t="s">
        <v>8101</v>
      </c>
      <c r="C486" s="22">
        <v>1.7824199999999997</v>
      </c>
      <c r="D486" s="22">
        <v>0</v>
      </c>
      <c r="E486" s="22">
        <v>0</v>
      </c>
      <c r="F486" s="22">
        <v>0</v>
      </c>
      <c r="G486" s="22">
        <v>0</v>
      </c>
      <c r="H486" s="22">
        <v>0</v>
      </c>
      <c r="I486" s="22">
        <v>0</v>
      </c>
      <c r="J486" s="22">
        <v>0</v>
      </c>
      <c r="K486" s="22">
        <v>0</v>
      </c>
      <c r="L486" s="22">
        <v>0</v>
      </c>
      <c r="M486" s="22">
        <v>0</v>
      </c>
      <c r="N486" s="22">
        <v>0</v>
      </c>
      <c r="O486" s="24">
        <v>1.7824199999999997</v>
      </c>
      <c r="P486" s="22">
        <v>0</v>
      </c>
      <c r="Q486" s="22">
        <v>0</v>
      </c>
      <c r="R486" s="22">
        <v>0</v>
      </c>
      <c r="S486" s="22">
        <v>0</v>
      </c>
      <c r="T486" s="22">
        <v>0</v>
      </c>
      <c r="U486" s="22">
        <v>0</v>
      </c>
      <c r="V486" s="22">
        <v>0</v>
      </c>
      <c r="W486" s="22">
        <v>0</v>
      </c>
      <c r="X486" s="22">
        <v>0</v>
      </c>
      <c r="Y486" s="22">
        <v>0</v>
      </c>
      <c r="Z486" s="22">
        <v>0</v>
      </c>
      <c r="AA486" s="22">
        <v>0</v>
      </c>
      <c r="AB486" s="24">
        <v>0</v>
      </c>
      <c r="AC486" s="22">
        <v>0</v>
      </c>
      <c r="AD486" s="22">
        <v>0</v>
      </c>
      <c r="AE486" s="22">
        <v>0</v>
      </c>
      <c r="AF486" s="22">
        <v>0</v>
      </c>
      <c r="AG486" s="22">
        <v>0</v>
      </c>
      <c r="AH486" s="22">
        <v>0</v>
      </c>
      <c r="AI486" s="22">
        <v>0</v>
      </c>
      <c r="AJ486" s="22">
        <v>0</v>
      </c>
      <c r="AK486" s="22">
        <v>0</v>
      </c>
      <c r="AL486" s="22">
        <v>0</v>
      </c>
      <c r="AM486" s="22">
        <v>0</v>
      </c>
      <c r="AN486" s="22">
        <v>0</v>
      </c>
      <c r="AO486" s="24">
        <v>0</v>
      </c>
      <c r="AP486" s="22" t="s">
        <v>9693</v>
      </c>
      <c r="AQ486" s="22" t="s">
        <v>9693</v>
      </c>
      <c r="AR486" s="22" t="s">
        <v>9693</v>
      </c>
      <c r="AS486" s="22" t="s">
        <v>9693</v>
      </c>
      <c r="AT486" s="22" t="s">
        <v>9693</v>
      </c>
      <c r="AU486" s="22" t="s">
        <v>9693</v>
      </c>
      <c r="AV486" s="22" t="s">
        <v>9693</v>
      </c>
      <c r="AW486" s="22" t="s">
        <v>9693</v>
      </c>
      <c r="AX486" s="22" t="s">
        <v>9693</v>
      </c>
      <c r="AY486" s="22" t="s">
        <v>9693</v>
      </c>
      <c r="AZ486" s="22" t="s">
        <v>9693</v>
      </c>
      <c r="BA486" s="22" t="s">
        <v>9693</v>
      </c>
      <c r="BB486" s="24" t="s">
        <v>9693</v>
      </c>
      <c r="BC486" s="22" t="s">
        <v>9693</v>
      </c>
      <c r="BD486" s="22" t="s">
        <v>9693</v>
      </c>
      <c r="BE486" s="22" t="s">
        <v>9693</v>
      </c>
      <c r="BF486" s="22" t="s">
        <v>9693</v>
      </c>
      <c r="BG486" s="22" t="s">
        <v>9693</v>
      </c>
      <c r="BH486" s="22" t="s">
        <v>9693</v>
      </c>
      <c r="BI486" s="22" t="s">
        <v>9693</v>
      </c>
      <c r="BJ486" s="22" t="s">
        <v>9693</v>
      </c>
      <c r="BK486" s="22" t="s">
        <v>9693</v>
      </c>
      <c r="BL486" s="22" t="s">
        <v>9693</v>
      </c>
      <c r="BM486" s="22" t="s">
        <v>9693</v>
      </c>
      <c r="BN486" s="22" t="s">
        <v>9693</v>
      </c>
      <c r="BO486" s="24" t="s">
        <v>9693</v>
      </c>
    </row>
    <row r="487" spans="1:67" x14ac:dyDescent="0.25">
      <c r="A487" s="27" t="s">
        <v>8962</v>
      </c>
      <c r="B487" s="30" t="s">
        <v>4159</v>
      </c>
      <c r="C487" s="22">
        <v>0</v>
      </c>
      <c r="D487" s="22">
        <v>0.14658000000000002</v>
      </c>
      <c r="E487" s="22">
        <v>0.45279000000000003</v>
      </c>
      <c r="F487" s="22">
        <v>0.77517999999999998</v>
      </c>
      <c r="G487" s="22">
        <v>7.3370000000000005E-2</v>
      </c>
      <c r="H487" s="22">
        <v>0</v>
      </c>
      <c r="I487" s="22">
        <v>0.35032000000000002</v>
      </c>
      <c r="J487" s="22">
        <v>0.6285599999999999</v>
      </c>
      <c r="K487" s="22">
        <v>0.37974000000000002</v>
      </c>
      <c r="L487" s="22">
        <v>0.38179000000000002</v>
      </c>
      <c r="M487" s="22">
        <v>0.6016800000000001</v>
      </c>
      <c r="N487" s="22">
        <v>0.36941163988432046</v>
      </c>
      <c r="O487" s="24">
        <v>4.1594216398843207</v>
      </c>
      <c r="P487" s="22">
        <v>0.32551999999999998</v>
      </c>
      <c r="Q487" s="22">
        <v>9.5420000000000005E-2</v>
      </c>
      <c r="R487" s="22">
        <v>1.0636402375419991</v>
      </c>
      <c r="S487" s="22">
        <v>0.5541927408801649</v>
      </c>
      <c r="T487" s="22">
        <v>0.24853999999999998</v>
      </c>
      <c r="U487" s="22">
        <v>0</v>
      </c>
      <c r="V487" s="22">
        <v>1.1269478131343285</v>
      </c>
      <c r="W487" s="22">
        <v>0.58840000000000003</v>
      </c>
      <c r="X487" s="22">
        <v>1.020136847154401</v>
      </c>
      <c r="Y487" s="22">
        <v>0.62411000000000005</v>
      </c>
      <c r="Z487" s="22">
        <v>0.37545000000000001</v>
      </c>
      <c r="AA487" s="22">
        <v>0.30021081960845247</v>
      </c>
      <c r="AB487" s="24">
        <v>6.3225684583193447</v>
      </c>
      <c r="AC487" s="22">
        <v>0.12187000000000001</v>
      </c>
      <c r="AD487" s="22">
        <v>0.67218442939675871</v>
      </c>
      <c r="AE487" s="22">
        <v>0</v>
      </c>
      <c r="AF487" s="22">
        <v>0.94623893538667569</v>
      </c>
      <c r="AG487" s="22">
        <v>0</v>
      </c>
      <c r="AH487" s="22">
        <v>0.96091301446810129</v>
      </c>
      <c r="AI487" s="22">
        <v>0.76462433388223416</v>
      </c>
      <c r="AJ487" s="22">
        <v>1.0418515040073468</v>
      </c>
      <c r="AK487" s="22">
        <v>1.4684526831310216</v>
      </c>
      <c r="AL487" s="22">
        <v>1.5040035131969389</v>
      </c>
      <c r="AM487" s="22">
        <v>0.73590385068700959</v>
      </c>
      <c r="AN487" s="22">
        <v>1.0031407250889972</v>
      </c>
      <c r="AO487" s="24">
        <v>9.2191829892450841</v>
      </c>
      <c r="AP487" s="22">
        <v>1.0194428322371183</v>
      </c>
      <c r="AQ487" s="22">
        <v>0.7226399428757132</v>
      </c>
      <c r="AR487" s="22">
        <v>3.8265578480034388</v>
      </c>
      <c r="AS487" s="22">
        <v>0.26736977385365041</v>
      </c>
      <c r="AT487" s="22">
        <v>0.94145612624858199</v>
      </c>
      <c r="AU487" s="22">
        <v>4.6136033096292772</v>
      </c>
      <c r="AV487" s="22">
        <v>11.115490866224807</v>
      </c>
      <c r="AW487" s="22">
        <v>4.4972967906844644E-2</v>
      </c>
      <c r="AX487" s="22">
        <v>4.5150092565453015</v>
      </c>
      <c r="AY487" s="22">
        <v>2.5797147224435477</v>
      </c>
      <c r="AZ487" s="22">
        <v>1.3726237730987265</v>
      </c>
      <c r="BA487" s="22">
        <v>3.2775580301779366</v>
      </c>
      <c r="BB487" s="24">
        <v>34.296439449244943</v>
      </c>
      <c r="BC487" s="22">
        <v>0</v>
      </c>
      <c r="BD487" s="22">
        <v>1.3715592365461544</v>
      </c>
      <c r="BE487" s="22">
        <v>6.7663270222586167</v>
      </c>
      <c r="BF487" s="22">
        <v>0.83396747342600164</v>
      </c>
      <c r="BG487" s="22">
        <v>2.8218899999999998</v>
      </c>
      <c r="BH487" s="22">
        <v>14.569968633308356</v>
      </c>
      <c r="BI487" s="22">
        <v>2.4087622225917191</v>
      </c>
      <c r="BJ487" s="22">
        <v>4.1745201933565106</v>
      </c>
      <c r="BK487" s="22">
        <v>2.5732941856945892</v>
      </c>
      <c r="BL487" s="22">
        <v>2.0494115680523244</v>
      </c>
      <c r="BM487" s="22">
        <v>1.6316929014710755</v>
      </c>
      <c r="BN487" s="22">
        <v>4.3078895191197439</v>
      </c>
      <c r="BO487" s="24">
        <v>43.5092829558251</v>
      </c>
    </row>
    <row r="488" spans="1:67" x14ac:dyDescent="0.25">
      <c r="A488" s="27" t="s">
        <v>9412</v>
      </c>
      <c r="B488" s="30" t="s">
        <v>4160</v>
      </c>
      <c r="C488" s="22">
        <v>0</v>
      </c>
      <c r="D488" s="22">
        <v>0</v>
      </c>
      <c r="E488" s="22">
        <v>0</v>
      </c>
      <c r="F488" s="22">
        <v>0</v>
      </c>
      <c r="G488" s="22">
        <v>0</v>
      </c>
      <c r="H488" s="22">
        <v>0</v>
      </c>
      <c r="I488" s="22">
        <v>0</v>
      </c>
      <c r="J488" s="22">
        <v>0</v>
      </c>
      <c r="K488" s="22">
        <v>0</v>
      </c>
      <c r="L488" s="22">
        <v>2.8121707235745252</v>
      </c>
      <c r="M488" s="22">
        <v>0</v>
      </c>
      <c r="N488" s="22">
        <v>0</v>
      </c>
      <c r="O488" s="24">
        <v>2.8121707235745252</v>
      </c>
      <c r="P488" s="22">
        <v>0</v>
      </c>
      <c r="Q488" s="22">
        <v>0</v>
      </c>
      <c r="R488" s="22">
        <v>0</v>
      </c>
      <c r="S488" s="22">
        <v>0</v>
      </c>
      <c r="T488" s="22">
        <v>0</v>
      </c>
      <c r="U488" s="22">
        <v>0</v>
      </c>
      <c r="V488" s="22">
        <v>0</v>
      </c>
      <c r="W488" s="22">
        <v>0</v>
      </c>
      <c r="X488" s="22">
        <v>0</v>
      </c>
      <c r="Y488" s="22">
        <v>0</v>
      </c>
      <c r="Z488" s="22">
        <v>0</v>
      </c>
      <c r="AA488" s="22">
        <v>0</v>
      </c>
      <c r="AB488" s="24">
        <v>0</v>
      </c>
      <c r="AC488" s="22">
        <v>0</v>
      </c>
      <c r="AD488" s="22">
        <v>0</v>
      </c>
      <c r="AE488" s="22">
        <v>0</v>
      </c>
      <c r="AF488" s="22">
        <v>0</v>
      </c>
      <c r="AG488" s="22">
        <v>0</v>
      </c>
      <c r="AH488" s="22">
        <v>0</v>
      </c>
      <c r="AI488" s="22">
        <v>0</v>
      </c>
      <c r="AJ488" s="22">
        <v>0</v>
      </c>
      <c r="AK488" s="22">
        <v>0</v>
      </c>
      <c r="AL488" s="22">
        <v>0.12454393413583471</v>
      </c>
      <c r="AM488" s="22">
        <v>0</v>
      </c>
      <c r="AN488" s="22">
        <v>0</v>
      </c>
      <c r="AO488" s="24">
        <v>0.12454393413583471</v>
      </c>
      <c r="AP488" s="22">
        <v>0</v>
      </c>
      <c r="AQ488" s="22">
        <v>0</v>
      </c>
      <c r="AR488" s="22">
        <v>0</v>
      </c>
      <c r="AS488" s="22">
        <v>0</v>
      </c>
      <c r="AT488" s="22">
        <v>0</v>
      </c>
      <c r="AU488" s="22">
        <v>0</v>
      </c>
      <c r="AV488" s="22">
        <v>0</v>
      </c>
      <c r="AW488" s="22">
        <v>0</v>
      </c>
      <c r="AX488" s="22">
        <v>0</v>
      </c>
      <c r="AY488" s="22">
        <v>6.9989645279081913E-2</v>
      </c>
      <c r="AZ488" s="22">
        <v>0</v>
      </c>
      <c r="BA488" s="22">
        <v>0</v>
      </c>
      <c r="BB488" s="24">
        <v>6.9989645279081913E-2</v>
      </c>
      <c r="BC488" s="22">
        <v>0</v>
      </c>
      <c r="BD488" s="22">
        <v>0</v>
      </c>
      <c r="BE488" s="22">
        <v>0</v>
      </c>
      <c r="BF488" s="22">
        <v>0</v>
      </c>
      <c r="BG488" s="22">
        <v>0</v>
      </c>
      <c r="BH488" s="22">
        <v>0</v>
      </c>
      <c r="BI488" s="22">
        <v>0</v>
      </c>
      <c r="BJ488" s="22">
        <v>0</v>
      </c>
      <c r="BK488" s="22">
        <v>0</v>
      </c>
      <c r="BL488" s="22">
        <v>14.979212477839383</v>
      </c>
      <c r="BM488" s="22">
        <v>0</v>
      </c>
      <c r="BN488" s="22">
        <v>0</v>
      </c>
      <c r="BO488" s="24">
        <v>14.979212477839383</v>
      </c>
    </row>
    <row r="489" spans="1:67" x14ac:dyDescent="0.25">
      <c r="A489" s="27" t="s">
        <v>231</v>
      </c>
      <c r="B489" s="30" t="s">
        <v>4161</v>
      </c>
      <c r="C489" s="22">
        <v>0</v>
      </c>
      <c r="D489" s="22">
        <v>0</v>
      </c>
      <c r="E489" s="22">
        <v>0</v>
      </c>
      <c r="F489" s="22">
        <v>0</v>
      </c>
      <c r="G489" s="22">
        <v>0</v>
      </c>
      <c r="H489" s="22">
        <v>2.2733666541789308</v>
      </c>
      <c r="I489" s="22">
        <v>0</v>
      </c>
      <c r="J489" s="22">
        <v>0</v>
      </c>
      <c r="K489" s="22">
        <v>0</v>
      </c>
      <c r="L489" s="22">
        <v>1.51892</v>
      </c>
      <c r="M489" s="22">
        <v>0</v>
      </c>
      <c r="N489" s="22">
        <v>0</v>
      </c>
      <c r="O489" s="24">
        <v>3.7922866541789308</v>
      </c>
      <c r="P489" s="22">
        <v>0</v>
      </c>
      <c r="Q489" s="22">
        <v>0</v>
      </c>
      <c r="R489" s="22">
        <v>0</v>
      </c>
      <c r="S489" s="22">
        <v>0</v>
      </c>
      <c r="T489" s="22">
        <v>0</v>
      </c>
      <c r="U489" s="22">
        <v>0</v>
      </c>
      <c r="V489" s="22">
        <v>0</v>
      </c>
      <c r="W489" s="22">
        <v>0</v>
      </c>
      <c r="X489" s="22">
        <v>0</v>
      </c>
      <c r="Y489" s="22">
        <v>2.3779400000000002</v>
      </c>
      <c r="Z489" s="22">
        <v>2.3923700000000001</v>
      </c>
      <c r="AA489" s="22">
        <v>0.54083000000000003</v>
      </c>
      <c r="AB489" s="24">
        <v>5.31114</v>
      </c>
      <c r="AC489" s="22">
        <v>2.4068100000000001</v>
      </c>
      <c r="AD489" s="22">
        <v>1.0988959333733492E-2</v>
      </c>
      <c r="AE489" s="22">
        <v>0</v>
      </c>
      <c r="AF489" s="22">
        <v>8.9105534817542659E-2</v>
      </c>
      <c r="AG489" s="22">
        <v>2.4093200000000001</v>
      </c>
      <c r="AH489" s="22">
        <v>0</v>
      </c>
      <c r="AI489" s="22">
        <v>0</v>
      </c>
      <c r="AJ489" s="22">
        <v>0</v>
      </c>
      <c r="AK489" s="22">
        <v>0.2806027949301268</v>
      </c>
      <c r="AL489" s="22">
        <v>0</v>
      </c>
      <c r="AM489" s="22">
        <v>0</v>
      </c>
      <c r="AN489" s="22">
        <v>0</v>
      </c>
      <c r="AO489" s="24">
        <v>5.1968272890814031</v>
      </c>
      <c r="AP489" s="22">
        <v>0</v>
      </c>
      <c r="AQ489" s="22">
        <v>8.1613738324780822</v>
      </c>
      <c r="AR489" s="22">
        <v>6.0461783544095891E-2</v>
      </c>
      <c r="AS489" s="22">
        <v>0.27995952854295136</v>
      </c>
      <c r="AT489" s="22">
        <v>0</v>
      </c>
      <c r="AU489" s="22">
        <v>0</v>
      </c>
      <c r="AV489" s="22">
        <v>2.8776533066949366E-2</v>
      </c>
      <c r="AW489" s="22">
        <v>2.8354730948678068E-2</v>
      </c>
      <c r="AX489" s="22">
        <v>2.6183489046637656E-2</v>
      </c>
      <c r="AY489" s="22">
        <v>0.8276368558819045</v>
      </c>
      <c r="AZ489" s="22">
        <v>8.0978497379076799</v>
      </c>
      <c r="BA489" s="22">
        <v>0.18908746680133168</v>
      </c>
      <c r="BB489" s="24">
        <v>17.699683958218309</v>
      </c>
      <c r="BC489" s="22">
        <v>0</v>
      </c>
      <c r="BD489" s="22">
        <v>0</v>
      </c>
      <c r="BE489" s="22">
        <v>0.2489486966066537</v>
      </c>
      <c r="BF489" s="22">
        <v>0.18443993458708099</v>
      </c>
      <c r="BG489" s="22">
        <v>0</v>
      </c>
      <c r="BH489" s="22">
        <v>0.5033703910788796</v>
      </c>
      <c r="BI489" s="22">
        <v>0</v>
      </c>
      <c r="BJ489" s="22">
        <v>5.8425931512014528E-2</v>
      </c>
      <c r="BK489" s="22">
        <v>5.6693137841745962E-2</v>
      </c>
      <c r="BL489" s="22">
        <v>0.47897664048188981</v>
      </c>
      <c r="BM489" s="22">
        <v>6.3813222835497836</v>
      </c>
      <c r="BN489" s="22">
        <v>1.612250764110576E-2</v>
      </c>
      <c r="BO489" s="24">
        <v>7.9282995232991533</v>
      </c>
    </row>
    <row r="490" spans="1:67" x14ac:dyDescent="0.25">
      <c r="A490" s="27" t="s">
        <v>232</v>
      </c>
      <c r="B490" s="30" t="s">
        <v>4162</v>
      </c>
      <c r="C490" s="22">
        <v>526.94998645636713</v>
      </c>
      <c r="D490" s="22">
        <v>599.3079572051164</v>
      </c>
      <c r="E490" s="22">
        <v>927.1809836078271</v>
      </c>
      <c r="F490" s="22">
        <v>997.7742308486346</v>
      </c>
      <c r="G490" s="22">
        <v>845.71795196482583</v>
      </c>
      <c r="H490" s="22">
        <v>553.73645910370976</v>
      </c>
      <c r="I490" s="22">
        <v>351.17162331827802</v>
      </c>
      <c r="J490" s="22">
        <v>1118.8384660306513</v>
      </c>
      <c r="K490" s="22">
        <v>1242.6479758128294</v>
      </c>
      <c r="L490" s="22">
        <v>1214.2535893221689</v>
      </c>
      <c r="M490" s="22">
        <v>1060.4716965491768</v>
      </c>
      <c r="N490" s="22">
        <v>1325.9304789596092</v>
      </c>
      <c r="O490" s="24">
        <v>10763.981399179194</v>
      </c>
      <c r="P490" s="22">
        <v>300.8130304913368</v>
      </c>
      <c r="Q490" s="22">
        <v>923.53172985445815</v>
      </c>
      <c r="R490" s="22">
        <v>779.99132316479108</v>
      </c>
      <c r="S490" s="22">
        <v>948.41742472833903</v>
      </c>
      <c r="T490" s="22">
        <v>719.84060024599717</v>
      </c>
      <c r="U490" s="22">
        <v>577.91284289871328</v>
      </c>
      <c r="V490" s="22">
        <v>312.34846460382931</v>
      </c>
      <c r="W490" s="22">
        <v>623.32009599261687</v>
      </c>
      <c r="X490" s="22">
        <v>614.70494427187327</v>
      </c>
      <c r="Y490" s="22">
        <v>394.21619054443181</v>
      </c>
      <c r="Z490" s="22">
        <v>431.79879155812336</v>
      </c>
      <c r="AA490" s="22">
        <v>367.43020431135346</v>
      </c>
      <c r="AB490" s="24">
        <v>6994.3256426658645</v>
      </c>
      <c r="AC490" s="22">
        <v>255.2989645894493</v>
      </c>
      <c r="AD490" s="22">
        <v>224.72477527378527</v>
      </c>
      <c r="AE490" s="22">
        <v>373.73288859571636</v>
      </c>
      <c r="AF490" s="22">
        <v>392.81271376003559</v>
      </c>
      <c r="AG490" s="22">
        <v>451.9051044522314</v>
      </c>
      <c r="AH490" s="22">
        <v>332.49085378685498</v>
      </c>
      <c r="AI490" s="22">
        <v>445.73909327556828</v>
      </c>
      <c r="AJ490" s="22">
        <v>255.49336612961864</v>
      </c>
      <c r="AK490" s="22">
        <v>355.61820378565733</v>
      </c>
      <c r="AL490" s="22">
        <v>419.78895462407576</v>
      </c>
      <c r="AM490" s="22">
        <v>259.33517689026093</v>
      </c>
      <c r="AN490" s="22">
        <v>304.59642464865317</v>
      </c>
      <c r="AO490" s="24">
        <v>4071.5365198119071</v>
      </c>
      <c r="AP490" s="22">
        <v>184.79019769496398</v>
      </c>
      <c r="AQ490" s="22">
        <v>430.05544073162315</v>
      </c>
      <c r="AR490" s="22">
        <v>296.68318292916723</v>
      </c>
      <c r="AS490" s="22">
        <v>364.35954364919581</v>
      </c>
      <c r="AT490" s="22">
        <v>247.97488455849881</v>
      </c>
      <c r="AU490" s="22">
        <v>312.35969739193627</v>
      </c>
      <c r="AV490" s="22">
        <v>307.06498398546694</v>
      </c>
      <c r="AW490" s="22">
        <v>285.02173140267337</v>
      </c>
      <c r="AX490" s="22">
        <v>563.33323961990129</v>
      </c>
      <c r="AY490" s="22">
        <v>313.64862367260156</v>
      </c>
      <c r="AZ490" s="22">
        <v>369.66195993599297</v>
      </c>
      <c r="BA490" s="22">
        <v>323.52727973360533</v>
      </c>
      <c r="BB490" s="24">
        <v>3998.4807653056264</v>
      </c>
      <c r="BC490" s="22">
        <v>322.31687917201157</v>
      </c>
      <c r="BD490" s="22">
        <v>479.23529350556396</v>
      </c>
      <c r="BE490" s="22">
        <v>435.0605331048946</v>
      </c>
      <c r="BF490" s="22">
        <v>428.06471371812739</v>
      </c>
      <c r="BG490" s="22">
        <v>437.95511097047194</v>
      </c>
      <c r="BH490" s="22">
        <v>320.86583479690495</v>
      </c>
      <c r="BI490" s="22">
        <v>263.98993265383257</v>
      </c>
      <c r="BJ490" s="22">
        <v>383.30207426000675</v>
      </c>
      <c r="BK490" s="22">
        <v>365.47263363456318</v>
      </c>
      <c r="BL490" s="22">
        <v>387.72995399032703</v>
      </c>
      <c r="BM490" s="22">
        <v>304.34743227053411</v>
      </c>
      <c r="BN490" s="22">
        <v>707.95640706218524</v>
      </c>
      <c r="BO490" s="24">
        <v>4836.2967991394235</v>
      </c>
    </row>
    <row r="491" spans="1:67" x14ac:dyDescent="0.25">
      <c r="A491" s="27" t="s">
        <v>233</v>
      </c>
      <c r="B491" s="30" t="s">
        <v>4163</v>
      </c>
      <c r="C491" s="22">
        <v>0</v>
      </c>
      <c r="D491" s="22">
        <v>6.0404928358208931E-2</v>
      </c>
      <c r="E491" s="22">
        <v>0</v>
      </c>
      <c r="F491" s="22">
        <v>0.56335131568462515</v>
      </c>
      <c r="G491" s="22">
        <v>6.1313418906156103E-2</v>
      </c>
      <c r="H491" s="22">
        <v>0.32194950220760116</v>
      </c>
      <c r="I491" s="22">
        <v>1.1752077964157777</v>
      </c>
      <c r="J491" s="22">
        <v>6.1472865368914095E-2</v>
      </c>
      <c r="K491" s="22">
        <v>1.0713199999999998</v>
      </c>
      <c r="L491" s="22">
        <v>0</v>
      </c>
      <c r="M491" s="22">
        <v>2.0784249087709932</v>
      </c>
      <c r="N491" s="22">
        <v>0.46854000000000001</v>
      </c>
      <c r="O491" s="24">
        <v>5.8619847357122756</v>
      </c>
      <c r="P491" s="22">
        <v>2.9759080685595292</v>
      </c>
      <c r="Q491" s="22">
        <v>0</v>
      </c>
      <c r="R491" s="22">
        <v>0.14180465881823018</v>
      </c>
      <c r="S491" s="22">
        <v>0</v>
      </c>
      <c r="T491" s="22">
        <v>0.86310635306263594</v>
      </c>
      <c r="U491" s="22">
        <v>1.5779999999999999E-2</v>
      </c>
      <c r="V491" s="22">
        <v>0</v>
      </c>
      <c r="W491" s="22">
        <v>0.65934510158013548</v>
      </c>
      <c r="X491" s="22">
        <v>5.5145167843752715E-2</v>
      </c>
      <c r="Y491" s="22">
        <v>0.28973023856774904</v>
      </c>
      <c r="Z491" s="22">
        <v>0.84745754246476324</v>
      </c>
      <c r="AA491" s="22">
        <v>0.31360323259788697</v>
      </c>
      <c r="AB491" s="24">
        <v>6.1618803634946824</v>
      </c>
      <c r="AC491" s="22">
        <v>0</v>
      </c>
      <c r="AD491" s="22">
        <v>1.8390593259019004</v>
      </c>
      <c r="AE491" s="22">
        <v>0.34021990807720215</v>
      </c>
      <c r="AF491" s="22">
        <v>0</v>
      </c>
      <c r="AG491" s="22">
        <v>0</v>
      </c>
      <c r="AH491" s="22">
        <v>2.1806995848038198</v>
      </c>
      <c r="AI491" s="22">
        <v>7.2000432224957209E-2</v>
      </c>
      <c r="AJ491" s="22">
        <v>1.0908899999999999</v>
      </c>
      <c r="AK491" s="22">
        <v>2.513088385744235</v>
      </c>
      <c r="AL491" s="22">
        <v>2.2803111179852809</v>
      </c>
      <c r="AM491" s="22">
        <v>0.15776002955754698</v>
      </c>
      <c r="AN491" s="22">
        <v>8.69</v>
      </c>
      <c r="AO491" s="24">
        <v>19.164028784294942</v>
      </c>
      <c r="AP491" s="22">
        <v>0.44596559902457156</v>
      </c>
      <c r="AQ491" s="22">
        <v>2.1190020747956071</v>
      </c>
      <c r="AR491" s="22">
        <v>0.49372394747613735</v>
      </c>
      <c r="AS491" s="22">
        <v>0.14501220124576078</v>
      </c>
      <c r="AT491" s="22">
        <v>0.56612410195273277</v>
      </c>
      <c r="AU491" s="22">
        <v>2.5184591594309249</v>
      </c>
      <c r="AV491" s="22">
        <v>6.6780058949486705</v>
      </c>
      <c r="AW491" s="22">
        <v>0</v>
      </c>
      <c r="AX491" s="22">
        <v>1.4094981641017708</v>
      </c>
      <c r="AY491" s="22">
        <v>0.68</v>
      </c>
      <c r="AZ491" s="22">
        <v>2.2365304093667242</v>
      </c>
      <c r="BA491" s="22">
        <v>6.2551789922567602E-2</v>
      </c>
      <c r="BB491" s="24">
        <v>17.354873342265471</v>
      </c>
      <c r="BC491" s="22">
        <v>0.54537421494416538</v>
      </c>
      <c r="BD491" s="22">
        <v>1.9659387338325394</v>
      </c>
      <c r="BE491" s="22">
        <v>0.13904146214099217</v>
      </c>
      <c r="BF491" s="22">
        <v>0</v>
      </c>
      <c r="BG491" s="22">
        <v>7.8818580192813334E-2</v>
      </c>
      <c r="BH491" s="22">
        <v>0</v>
      </c>
      <c r="BI491" s="22">
        <v>3.2517206298131578</v>
      </c>
      <c r="BJ491" s="22">
        <v>0.33137448801003766</v>
      </c>
      <c r="BK491" s="22">
        <v>0.40827920021615777</v>
      </c>
      <c r="BL491" s="22">
        <v>0.17649267374675609</v>
      </c>
      <c r="BM491" s="22">
        <v>5.8306540506392626</v>
      </c>
      <c r="BN491" s="22">
        <v>0.1036129491272159</v>
      </c>
      <c r="BO491" s="24">
        <v>12.831306982663099</v>
      </c>
    </row>
    <row r="492" spans="1:67" ht="25.5" x14ac:dyDescent="0.25">
      <c r="A492" s="27" t="s">
        <v>234</v>
      </c>
      <c r="B492" s="30" t="s">
        <v>4164</v>
      </c>
      <c r="C492" s="22">
        <v>0</v>
      </c>
      <c r="D492" s="22">
        <v>0</v>
      </c>
      <c r="E492" s="22">
        <v>1.4391170652929191</v>
      </c>
      <c r="F492" s="22">
        <v>0.57464457376393752</v>
      </c>
      <c r="G492" s="22">
        <v>2.7548488872141603</v>
      </c>
      <c r="H492" s="22">
        <v>0</v>
      </c>
      <c r="I492" s="22">
        <v>2.5567323939606799</v>
      </c>
      <c r="J492" s="22">
        <v>1.7890016648857694</v>
      </c>
      <c r="K492" s="22">
        <v>1.3939399541027946</v>
      </c>
      <c r="L492" s="22">
        <v>0.51951776291030727</v>
      </c>
      <c r="M492" s="22">
        <v>0.42195540532842751</v>
      </c>
      <c r="N492" s="22">
        <v>6.1244307097384514</v>
      </c>
      <c r="O492" s="24">
        <v>17.574188417197448</v>
      </c>
      <c r="P492" s="22">
        <v>0.38636083690280065</v>
      </c>
      <c r="Q492" s="22">
        <v>1.9280593068356862</v>
      </c>
      <c r="R492" s="22">
        <v>2.4507839432579264</v>
      </c>
      <c r="S492" s="22">
        <v>4.8359999999999972E-2</v>
      </c>
      <c r="T492" s="22">
        <v>1.9565490248064754</v>
      </c>
      <c r="U492" s="22">
        <v>1.3758261550625055</v>
      </c>
      <c r="V492" s="22">
        <v>1.3100047104477612</v>
      </c>
      <c r="W492" s="22">
        <v>1.9023115901758301</v>
      </c>
      <c r="X492" s="22">
        <v>0.22192579535164492</v>
      </c>
      <c r="Y492" s="22">
        <v>0.17582</v>
      </c>
      <c r="Z492" s="22">
        <v>0.40209914779694267</v>
      </c>
      <c r="AA492" s="22">
        <v>4.6988191342372794</v>
      </c>
      <c r="AB492" s="24">
        <v>16.85691964487485</v>
      </c>
      <c r="AC492" s="22">
        <v>0.15328771526221013</v>
      </c>
      <c r="AD492" s="22">
        <v>0.37719094809611708</v>
      </c>
      <c r="AE492" s="22">
        <v>3.8900279440205643</v>
      </c>
      <c r="AF492" s="22">
        <v>1.4112811265299889</v>
      </c>
      <c r="AG492" s="22">
        <v>3.8399999999999997E-2</v>
      </c>
      <c r="AH492" s="22">
        <v>4.3753319246171447</v>
      </c>
      <c r="AI492" s="22">
        <v>0.53591084476591833</v>
      </c>
      <c r="AJ492" s="22">
        <v>2.9452647790979829</v>
      </c>
      <c r="AK492" s="22">
        <v>1.0502426101477931</v>
      </c>
      <c r="AL492" s="22">
        <v>0.25377045549822641</v>
      </c>
      <c r="AM492" s="22">
        <v>9.2356329545118978</v>
      </c>
      <c r="AN492" s="22">
        <v>1.2626347044310806</v>
      </c>
      <c r="AO492" s="24">
        <v>25.528976006978922</v>
      </c>
      <c r="AP492" s="22">
        <v>3.8358073319851456</v>
      </c>
      <c r="AQ492" s="22">
        <v>0.34474225454677704</v>
      </c>
      <c r="AR492" s="22">
        <v>0.1345128960098283</v>
      </c>
      <c r="AS492" s="22">
        <v>0.71831020822526792</v>
      </c>
      <c r="AT492" s="22">
        <v>7.7162677233826278</v>
      </c>
      <c r="AU492" s="22">
        <v>0.34983182715347449</v>
      </c>
      <c r="AV492" s="22">
        <v>3.5729000286685499E-2</v>
      </c>
      <c r="AW492" s="22">
        <v>1.2900000000000001E-3</v>
      </c>
      <c r="AX492" s="22">
        <v>0.18929753448490078</v>
      </c>
      <c r="AY492" s="22">
        <v>2.6281924765992088</v>
      </c>
      <c r="AZ492" s="22">
        <v>1.3729756200599854</v>
      </c>
      <c r="BA492" s="22">
        <v>9.6990678500105023</v>
      </c>
      <c r="BB492" s="24">
        <v>27.026024722744403</v>
      </c>
      <c r="BC492" s="22">
        <v>4.9418422121132378E-2</v>
      </c>
      <c r="BD492" s="22">
        <v>0</v>
      </c>
      <c r="BE492" s="22">
        <v>9.533372448119346</v>
      </c>
      <c r="BF492" s="22">
        <v>0.52178000000000002</v>
      </c>
      <c r="BG492" s="22">
        <v>23.396850000000015</v>
      </c>
      <c r="BH492" s="22">
        <v>24.996856023081381</v>
      </c>
      <c r="BI492" s="22">
        <v>9.604168398673945</v>
      </c>
      <c r="BJ492" s="22">
        <v>0.4850642295958591</v>
      </c>
      <c r="BK492" s="22">
        <v>0.29253764594864234</v>
      </c>
      <c r="BL492" s="22">
        <v>0.71900863745080834</v>
      </c>
      <c r="BM492" s="22">
        <v>9.7824500343732641</v>
      </c>
      <c r="BN492" s="22">
        <v>0.38180033847296213</v>
      </c>
      <c r="BO492" s="24">
        <v>79.763306177837364</v>
      </c>
    </row>
    <row r="493" spans="1:67" x14ac:dyDescent="0.25">
      <c r="A493" s="27" t="s">
        <v>235</v>
      </c>
      <c r="B493" s="30" t="s">
        <v>4165</v>
      </c>
      <c r="C493" s="22">
        <v>44.28507527735205</v>
      </c>
      <c r="D493" s="22">
        <v>33.895850375956378</v>
      </c>
      <c r="E493" s="22">
        <v>127.02113326838371</v>
      </c>
      <c r="F493" s="22">
        <v>15.459347275006003</v>
      </c>
      <c r="G493" s="22">
        <v>42.605752541432921</v>
      </c>
      <c r="H493" s="22">
        <v>6.0189984266868173</v>
      </c>
      <c r="I493" s="22">
        <v>27.629810045229661</v>
      </c>
      <c r="J493" s="22">
        <v>23.948051828754647</v>
      </c>
      <c r="K493" s="22">
        <v>75.137305255474402</v>
      </c>
      <c r="L493" s="22">
        <v>39.89697515450483</v>
      </c>
      <c r="M493" s="22">
        <v>64.244816839028744</v>
      </c>
      <c r="N493" s="22">
        <v>54.394124547731138</v>
      </c>
      <c r="O493" s="24">
        <v>554.53724083554141</v>
      </c>
      <c r="P493" s="22">
        <v>7.9277336256287549</v>
      </c>
      <c r="Q493" s="22">
        <v>49.472651717049693</v>
      </c>
      <c r="R493" s="22">
        <v>36.378961184426274</v>
      </c>
      <c r="S493" s="22">
        <v>25.685700229502608</v>
      </c>
      <c r="T493" s="22">
        <v>74.921077485636971</v>
      </c>
      <c r="U493" s="22">
        <v>35.299831492718624</v>
      </c>
      <c r="V493" s="22">
        <v>13.33067450216782</v>
      </c>
      <c r="W493" s="22">
        <v>45.168089841367831</v>
      </c>
      <c r="X493" s="22">
        <v>57.643400493102853</v>
      </c>
      <c r="Y493" s="22">
        <v>65.77094977357801</v>
      </c>
      <c r="Z493" s="22">
        <v>38.572966266506164</v>
      </c>
      <c r="AA493" s="22">
        <v>20.025462886098151</v>
      </c>
      <c r="AB493" s="24">
        <v>470.19749949778372</v>
      </c>
      <c r="AC493" s="22">
        <v>50.226120321789764</v>
      </c>
      <c r="AD493" s="22">
        <v>22.176620373987678</v>
      </c>
      <c r="AE493" s="22">
        <v>39.969993186143462</v>
      </c>
      <c r="AF493" s="22">
        <v>79.838248076246131</v>
      </c>
      <c r="AG493" s="22">
        <v>21.606259886005542</v>
      </c>
      <c r="AH493" s="22">
        <v>24.988974477152205</v>
      </c>
      <c r="AI493" s="22">
        <v>43.333433937889204</v>
      </c>
      <c r="AJ493" s="22">
        <v>10.191177423423264</v>
      </c>
      <c r="AK493" s="22">
        <v>44.470964563244344</v>
      </c>
      <c r="AL493" s="22">
        <v>25.090542607400057</v>
      </c>
      <c r="AM493" s="22">
        <v>73.816235095561666</v>
      </c>
      <c r="AN493" s="22">
        <v>42.589068207758025</v>
      </c>
      <c r="AO493" s="24">
        <v>478.29763815660135</v>
      </c>
      <c r="AP493" s="22">
        <v>13.662259677743979</v>
      </c>
      <c r="AQ493" s="22">
        <v>26.122362208434513</v>
      </c>
      <c r="AR493" s="22">
        <v>50.719815876210639</v>
      </c>
      <c r="AS493" s="22">
        <v>8.4727176234580881</v>
      </c>
      <c r="AT493" s="22">
        <v>48.386619904108827</v>
      </c>
      <c r="AU493" s="22">
        <v>15.482965780992874</v>
      </c>
      <c r="AV493" s="22">
        <v>34.174364676120852</v>
      </c>
      <c r="AW493" s="22">
        <v>10.528898828776221</v>
      </c>
      <c r="AX493" s="22">
        <v>21.456883650610497</v>
      </c>
      <c r="AY493" s="22">
        <v>40.383119821529647</v>
      </c>
      <c r="AZ493" s="22">
        <v>30.410705139501196</v>
      </c>
      <c r="BA493" s="22">
        <v>43.312369226911287</v>
      </c>
      <c r="BB493" s="24">
        <v>343.11308241439866</v>
      </c>
      <c r="BC493" s="22">
        <v>6.7198581444689136</v>
      </c>
      <c r="BD493" s="22">
        <v>20.881715926533481</v>
      </c>
      <c r="BE493" s="22">
        <v>56.927449238209967</v>
      </c>
      <c r="BF493" s="22">
        <v>98.96806825547965</v>
      </c>
      <c r="BG493" s="22">
        <v>31.401239216302095</v>
      </c>
      <c r="BH493" s="22">
        <v>44.716167181905774</v>
      </c>
      <c r="BI493" s="22">
        <v>8.6381998402564903</v>
      </c>
      <c r="BJ493" s="22">
        <v>24.436388182665169</v>
      </c>
      <c r="BK493" s="22">
        <v>38.51202242716851</v>
      </c>
      <c r="BL493" s="22">
        <v>50.796142964548487</v>
      </c>
      <c r="BM493" s="22">
        <v>30.504443910669881</v>
      </c>
      <c r="BN493" s="22">
        <v>63.820642020109347</v>
      </c>
      <c r="BO493" s="24">
        <v>476.3223373083178</v>
      </c>
    </row>
    <row r="494" spans="1:67" x14ac:dyDescent="0.25">
      <c r="A494" s="27" t="s">
        <v>236</v>
      </c>
      <c r="B494" s="30" t="s">
        <v>4166</v>
      </c>
      <c r="C494" s="22">
        <v>0</v>
      </c>
      <c r="D494" s="22">
        <v>14.769481889231676</v>
      </c>
      <c r="E494" s="22">
        <v>6.2359735234590623</v>
      </c>
      <c r="F494" s="22">
        <v>0.18567</v>
      </c>
      <c r="G494" s="22">
        <v>9.514928276663511</v>
      </c>
      <c r="H494" s="22">
        <v>5.959757150487679</v>
      </c>
      <c r="I494" s="22">
        <v>7.105999999999999</v>
      </c>
      <c r="J494" s="22">
        <v>5.9423000000000004</v>
      </c>
      <c r="K494" s="22">
        <v>6.8745400000000005</v>
      </c>
      <c r="L494" s="22">
        <v>14.72587</v>
      </c>
      <c r="M494" s="22">
        <v>7.7363399999999993</v>
      </c>
      <c r="N494" s="22">
        <v>6.9964765175040586</v>
      </c>
      <c r="O494" s="24">
        <v>86.047337357345995</v>
      </c>
      <c r="P494" s="22">
        <v>4.6219999999999997E-2</v>
      </c>
      <c r="Q494" s="22">
        <v>0.17579999999999998</v>
      </c>
      <c r="R494" s="22">
        <v>14.560509999999999</v>
      </c>
      <c r="S494" s="22">
        <v>7.1712000000000007</v>
      </c>
      <c r="T494" s="22">
        <v>0.61814999999999998</v>
      </c>
      <c r="U494" s="22">
        <v>20.612997191011235</v>
      </c>
      <c r="V494" s="22">
        <v>8.4763900000000003</v>
      </c>
      <c r="W494" s="22">
        <v>17.010680000000001</v>
      </c>
      <c r="X494" s="22">
        <v>9.7189452445723266</v>
      </c>
      <c r="Y494" s="22">
        <v>0.69406000000000001</v>
      </c>
      <c r="Z494" s="22">
        <v>16.133469999999999</v>
      </c>
      <c r="AA494" s="22">
        <v>10.008459999999999</v>
      </c>
      <c r="AB494" s="24">
        <v>105.22688243558356</v>
      </c>
      <c r="AC494" s="22">
        <v>9.7065400000000004</v>
      </c>
      <c r="AD494" s="22">
        <v>0.98940942789615849</v>
      </c>
      <c r="AE494" s="22">
        <v>23.080086458890854</v>
      </c>
      <c r="AF494" s="22">
        <v>8.8216200000000011</v>
      </c>
      <c r="AG494" s="22">
        <v>8.9784936637431763</v>
      </c>
      <c r="AH494" s="22">
        <v>8.9855999999999998</v>
      </c>
      <c r="AI494" s="22">
        <v>8.5648264266321377</v>
      </c>
      <c r="AJ494" s="22">
        <v>9.009409999999999</v>
      </c>
      <c r="AK494" s="22">
        <v>0.19552999999999998</v>
      </c>
      <c r="AL494" s="22">
        <v>0.68381999999999998</v>
      </c>
      <c r="AM494" s="22">
        <v>0.74788999999999994</v>
      </c>
      <c r="AN494" s="22">
        <v>2.9110111267605632</v>
      </c>
      <c r="AO494" s="24">
        <v>82.674237103922906</v>
      </c>
      <c r="AP494" s="22">
        <v>0.18240999999999999</v>
      </c>
      <c r="AQ494" s="22">
        <v>8.8192799999999991</v>
      </c>
      <c r="AR494" s="22">
        <v>4.8303861865659385</v>
      </c>
      <c r="AS494" s="22">
        <v>9.055810000000001</v>
      </c>
      <c r="AT494" s="22">
        <v>8.0326281955655148</v>
      </c>
      <c r="AU494" s="22">
        <v>2.1901600000000001</v>
      </c>
      <c r="AV494" s="22">
        <v>8.3268500000000003</v>
      </c>
      <c r="AW494" s="22">
        <v>19.037430000000001</v>
      </c>
      <c r="AX494" s="22">
        <v>10.495089999999999</v>
      </c>
      <c r="AY494" s="22">
        <v>17.515889999999999</v>
      </c>
      <c r="AZ494" s="22">
        <v>27.191324990275586</v>
      </c>
      <c r="BA494" s="22">
        <v>1.2075259256393884</v>
      </c>
      <c r="BB494" s="24">
        <v>116.88478529804644</v>
      </c>
      <c r="BC494" s="22">
        <v>0.32207542812406526</v>
      </c>
      <c r="BD494" s="22">
        <v>18.375260000000001</v>
      </c>
      <c r="BE494" s="22">
        <v>7.3089600000000008</v>
      </c>
      <c r="BF494" s="22">
        <v>25.666679585283223</v>
      </c>
      <c r="BG494" s="22">
        <v>11.40899107939229</v>
      </c>
      <c r="BH494" s="22">
        <v>1.0309863119580345</v>
      </c>
      <c r="BI494" s="22">
        <v>9.4132106252015273</v>
      </c>
      <c r="BJ494" s="22">
        <v>11.203360475439618</v>
      </c>
      <c r="BK494" s="22">
        <v>0.25618000000000002</v>
      </c>
      <c r="BL494" s="22">
        <v>26.714601896001255</v>
      </c>
      <c r="BM494" s="22">
        <v>20.872983324318842</v>
      </c>
      <c r="BN494" s="22">
        <v>12.26993</v>
      </c>
      <c r="BO494" s="24">
        <v>144.84321872571886</v>
      </c>
    </row>
    <row r="495" spans="1:67" x14ac:dyDescent="0.25">
      <c r="A495" s="27" t="s">
        <v>237</v>
      </c>
      <c r="B495" s="30" t="s">
        <v>4167</v>
      </c>
      <c r="C495" s="22">
        <v>7.9418823205417608</v>
      </c>
      <c r="D495" s="22">
        <v>0.20909</v>
      </c>
      <c r="E495" s="22">
        <v>0.38471412489483325</v>
      </c>
      <c r="F495" s="22">
        <v>10.440174185297332</v>
      </c>
      <c r="G495" s="22">
        <v>0.55555197205588802</v>
      </c>
      <c r="H495" s="22">
        <v>0.28369111953882847</v>
      </c>
      <c r="I495" s="22">
        <v>0.33016779403575847</v>
      </c>
      <c r="J495" s="22">
        <v>2.0925399999999996</v>
      </c>
      <c r="K495" s="22">
        <v>5.998577376519254</v>
      </c>
      <c r="L495" s="22">
        <v>0.54737461486826644</v>
      </c>
      <c r="M495" s="22">
        <v>3.4876500000000004</v>
      </c>
      <c r="N495" s="22">
        <v>21.59815889756975</v>
      </c>
      <c r="O495" s="24">
        <v>53.869572405321676</v>
      </c>
      <c r="P495" s="22">
        <v>1.0950000000000004</v>
      </c>
      <c r="Q495" s="22">
        <v>11.643501167915931</v>
      </c>
      <c r="R495" s="22">
        <v>9.9444299999999988</v>
      </c>
      <c r="S495" s="22">
        <v>11.25697664136359</v>
      </c>
      <c r="T495" s="22">
        <v>2.9223000000000003</v>
      </c>
      <c r="U495" s="22">
        <v>0.19506000000000001</v>
      </c>
      <c r="V495" s="22">
        <v>2.5512416782798271</v>
      </c>
      <c r="W495" s="22">
        <v>0.61354251653173675</v>
      </c>
      <c r="X495" s="22">
        <v>2.8984400000000008</v>
      </c>
      <c r="Y495" s="22">
        <v>21.572188347406193</v>
      </c>
      <c r="Z495" s="22">
        <v>7.3041789130788537</v>
      </c>
      <c r="AA495" s="22">
        <v>9.7607430691133121</v>
      </c>
      <c r="AB495" s="24">
        <v>81.757602333689448</v>
      </c>
      <c r="AC495" s="22">
        <v>10.358779999999996</v>
      </c>
      <c r="AD495" s="22">
        <v>4.6236499999999996</v>
      </c>
      <c r="AE495" s="22">
        <v>6.5164200000000001</v>
      </c>
      <c r="AF495" s="22">
        <v>7.4158899999999992</v>
      </c>
      <c r="AG495" s="22">
        <v>1.09178</v>
      </c>
      <c r="AH495" s="22">
        <v>0</v>
      </c>
      <c r="AI495" s="22">
        <v>1.0770358974723626</v>
      </c>
      <c r="AJ495" s="22">
        <v>0</v>
      </c>
      <c r="AK495" s="22">
        <v>19.01069804549325</v>
      </c>
      <c r="AL495" s="22">
        <v>23.319824722677119</v>
      </c>
      <c r="AM495" s="22">
        <v>0</v>
      </c>
      <c r="AN495" s="22">
        <v>10.483942614609123</v>
      </c>
      <c r="AO495" s="24">
        <v>83.898021280251854</v>
      </c>
      <c r="AP495" s="22">
        <v>0.69731158936496085</v>
      </c>
      <c r="AQ495" s="22">
        <v>8.2002838555335753</v>
      </c>
      <c r="AR495" s="22">
        <v>0</v>
      </c>
      <c r="AS495" s="22">
        <v>8.3923724459895688</v>
      </c>
      <c r="AT495" s="22">
        <v>0.57690636946032525</v>
      </c>
      <c r="AU495" s="22">
        <v>0</v>
      </c>
      <c r="AV495" s="22">
        <v>0.70136000000000009</v>
      </c>
      <c r="AW495" s="22">
        <v>0</v>
      </c>
      <c r="AX495" s="22">
        <v>2.2333085193408713</v>
      </c>
      <c r="AY495" s="22">
        <v>19.463149999999999</v>
      </c>
      <c r="AZ495" s="22">
        <v>5.2380699999999996</v>
      </c>
      <c r="BA495" s="22">
        <v>0</v>
      </c>
      <c r="BB495" s="24">
        <v>45.502762779689299</v>
      </c>
      <c r="BC495" s="22">
        <v>1.3294629204545456</v>
      </c>
      <c r="BD495" s="22">
        <v>0</v>
      </c>
      <c r="BE495" s="22">
        <v>17.694246016529533</v>
      </c>
      <c r="BF495" s="22">
        <v>0</v>
      </c>
      <c r="BG495" s="22">
        <v>0</v>
      </c>
      <c r="BH495" s="22">
        <v>0.28803000000000001</v>
      </c>
      <c r="BI495" s="22">
        <v>1.4769607420986097</v>
      </c>
      <c r="BJ495" s="22">
        <v>9.6970000000000001E-2</v>
      </c>
      <c r="BK495" s="22">
        <v>4.6302021431216129</v>
      </c>
      <c r="BL495" s="22">
        <v>14.273511201697939</v>
      </c>
      <c r="BM495" s="22">
        <v>12.86434</v>
      </c>
      <c r="BN495" s="22">
        <v>0</v>
      </c>
      <c r="BO495" s="24">
        <v>52.653723023902231</v>
      </c>
    </row>
    <row r="496" spans="1:67" x14ac:dyDescent="0.25">
      <c r="A496" s="27" t="s">
        <v>238</v>
      </c>
      <c r="B496" s="30" t="s">
        <v>4168</v>
      </c>
      <c r="C496" s="22">
        <v>0</v>
      </c>
      <c r="D496" s="22">
        <v>0</v>
      </c>
      <c r="E496" s="22">
        <v>5.8801177651999259</v>
      </c>
      <c r="F496" s="22">
        <v>0</v>
      </c>
      <c r="G496" s="22">
        <v>0</v>
      </c>
      <c r="H496" s="22">
        <v>0</v>
      </c>
      <c r="I496" s="22">
        <v>0</v>
      </c>
      <c r="J496" s="22">
        <v>0</v>
      </c>
      <c r="K496" s="22">
        <v>0</v>
      </c>
      <c r="L496" s="22">
        <v>0</v>
      </c>
      <c r="M496" s="22">
        <v>0</v>
      </c>
      <c r="N496" s="22">
        <v>0</v>
      </c>
      <c r="O496" s="24">
        <v>5.8801177651999259</v>
      </c>
      <c r="P496" s="22">
        <v>0</v>
      </c>
      <c r="Q496" s="22">
        <v>0</v>
      </c>
      <c r="R496" s="22">
        <v>0</v>
      </c>
      <c r="S496" s="22">
        <v>0</v>
      </c>
      <c r="T496" s="22">
        <v>0</v>
      </c>
      <c r="U496" s="22">
        <v>0</v>
      </c>
      <c r="V496" s="22">
        <v>0</v>
      </c>
      <c r="W496" s="22">
        <v>0</v>
      </c>
      <c r="X496" s="22">
        <v>0</v>
      </c>
      <c r="Y496" s="22">
        <v>0</v>
      </c>
      <c r="Z496" s="22">
        <v>0</v>
      </c>
      <c r="AA496" s="22">
        <v>0</v>
      </c>
      <c r="AB496" s="24">
        <v>0</v>
      </c>
      <c r="AC496" s="22">
        <v>0</v>
      </c>
      <c r="AD496" s="22">
        <v>0</v>
      </c>
      <c r="AE496" s="22">
        <v>0</v>
      </c>
      <c r="AF496" s="22">
        <v>0</v>
      </c>
      <c r="AG496" s="22">
        <v>0</v>
      </c>
      <c r="AH496" s="22">
        <v>2.18E-2</v>
      </c>
      <c r="AI496" s="22">
        <v>0</v>
      </c>
      <c r="AJ496" s="22">
        <v>0</v>
      </c>
      <c r="AK496" s="22">
        <v>0</v>
      </c>
      <c r="AL496" s="22">
        <v>0</v>
      </c>
      <c r="AM496" s="22">
        <v>0</v>
      </c>
      <c r="AN496" s="22">
        <v>0</v>
      </c>
      <c r="AO496" s="24">
        <v>2.18E-2</v>
      </c>
      <c r="AP496" s="22">
        <v>0</v>
      </c>
      <c r="AQ496" s="22">
        <v>0</v>
      </c>
      <c r="AR496" s="22">
        <v>0</v>
      </c>
      <c r="AS496" s="22">
        <v>0</v>
      </c>
      <c r="AT496" s="22">
        <v>0</v>
      </c>
      <c r="AU496" s="22">
        <v>0</v>
      </c>
      <c r="AV496" s="22">
        <v>0</v>
      </c>
      <c r="AW496" s="22">
        <v>0</v>
      </c>
      <c r="AX496" s="22">
        <v>3.7736529955307692</v>
      </c>
      <c r="AY496" s="22">
        <v>0</v>
      </c>
      <c r="AZ496" s="22">
        <v>0</v>
      </c>
      <c r="BA496" s="22">
        <v>0</v>
      </c>
      <c r="BB496" s="24">
        <v>3.7736529955307692</v>
      </c>
      <c r="BC496" s="22">
        <v>0</v>
      </c>
      <c r="BD496" s="22">
        <v>0</v>
      </c>
      <c r="BE496" s="22">
        <v>0</v>
      </c>
      <c r="BF496" s="22">
        <v>0.11275481786788459</v>
      </c>
      <c r="BG496" s="22">
        <v>0</v>
      </c>
      <c r="BH496" s="22">
        <v>0</v>
      </c>
      <c r="BI496" s="22">
        <v>5.0290641428970925E-2</v>
      </c>
      <c r="BJ496" s="22">
        <v>0</v>
      </c>
      <c r="BK496" s="22">
        <v>0</v>
      </c>
      <c r="BL496" s="22">
        <v>0</v>
      </c>
      <c r="BM496" s="22">
        <v>0</v>
      </c>
      <c r="BN496" s="22">
        <v>0</v>
      </c>
      <c r="BO496" s="24">
        <v>0.16304545929685552</v>
      </c>
    </row>
    <row r="497" spans="1:67" x14ac:dyDescent="0.25">
      <c r="A497" s="27" t="s">
        <v>239</v>
      </c>
      <c r="B497" s="30" t="s">
        <v>4169</v>
      </c>
      <c r="C497" s="22">
        <v>96.091811248122525</v>
      </c>
      <c r="D497" s="22">
        <v>145.98766458170854</v>
      </c>
      <c r="E497" s="22">
        <v>320.43481942848774</v>
      </c>
      <c r="F497" s="22">
        <v>144.79969340480679</v>
      </c>
      <c r="G497" s="22">
        <v>234.0302094810562</v>
      </c>
      <c r="H497" s="22">
        <v>178.01430317435234</v>
      </c>
      <c r="I497" s="22">
        <v>196.42671449938129</v>
      </c>
      <c r="J497" s="22">
        <v>132.29916689751911</v>
      </c>
      <c r="K497" s="22">
        <v>199.25916662525373</v>
      </c>
      <c r="L497" s="22">
        <v>257.4569582124642</v>
      </c>
      <c r="M497" s="22">
        <v>175.49305852000015</v>
      </c>
      <c r="N497" s="22">
        <v>260.05779922161236</v>
      </c>
      <c r="O497" s="24">
        <v>2340.3513652947649</v>
      </c>
      <c r="P497" s="22">
        <v>50.820606194537532</v>
      </c>
      <c r="Q497" s="22">
        <v>125.79803109533813</v>
      </c>
      <c r="R497" s="22">
        <v>315.69092283473685</v>
      </c>
      <c r="S497" s="22">
        <v>221.21066605320573</v>
      </c>
      <c r="T497" s="22">
        <v>168.00280730688064</v>
      </c>
      <c r="U497" s="22">
        <v>118.1592855927143</v>
      </c>
      <c r="V497" s="22">
        <v>251.95258925819272</v>
      </c>
      <c r="W497" s="22">
        <v>166.89884237090376</v>
      </c>
      <c r="X497" s="22">
        <v>195.26131655859783</v>
      </c>
      <c r="Y497" s="22">
        <v>184.52096489803066</v>
      </c>
      <c r="Z497" s="22">
        <v>216.93243366814411</v>
      </c>
      <c r="AA497" s="22">
        <v>187.29757958606373</v>
      </c>
      <c r="AB497" s="24">
        <v>2202.5460454173462</v>
      </c>
      <c r="AC497" s="22">
        <v>220.08024206768081</v>
      </c>
      <c r="AD497" s="22">
        <v>157.75837473226173</v>
      </c>
      <c r="AE497" s="22">
        <v>200.02096471266495</v>
      </c>
      <c r="AF497" s="22">
        <v>176.40265867912137</v>
      </c>
      <c r="AG497" s="22">
        <v>201.15870012369163</v>
      </c>
      <c r="AH497" s="22">
        <v>202.67000703476575</v>
      </c>
      <c r="AI497" s="22">
        <v>156.8545924195181</v>
      </c>
      <c r="AJ497" s="22">
        <v>136.86349181240337</v>
      </c>
      <c r="AK497" s="22">
        <v>177.0355786481442</v>
      </c>
      <c r="AL497" s="22">
        <v>192.25722031667019</v>
      </c>
      <c r="AM497" s="22">
        <v>275.74921316484841</v>
      </c>
      <c r="AN497" s="22">
        <v>197.68006923432651</v>
      </c>
      <c r="AO497" s="24">
        <v>2294.5311129460965</v>
      </c>
      <c r="AP497" s="22">
        <v>123.03451620074048</v>
      </c>
      <c r="AQ497" s="22">
        <v>175.22825440161515</v>
      </c>
      <c r="AR497" s="22">
        <v>309.6529455042093</v>
      </c>
      <c r="AS497" s="22">
        <v>209.37775745493181</v>
      </c>
      <c r="AT497" s="22">
        <v>197.32633256883585</v>
      </c>
      <c r="AU497" s="22">
        <v>167.32977324216429</v>
      </c>
      <c r="AV497" s="22">
        <v>152.13657388907939</v>
      </c>
      <c r="AW497" s="22">
        <v>140.00940765645962</v>
      </c>
      <c r="AX497" s="22">
        <v>251.69590154743437</v>
      </c>
      <c r="AY497" s="22">
        <v>139.90383054397302</v>
      </c>
      <c r="AZ497" s="22">
        <v>157.623934645368</v>
      </c>
      <c r="BA497" s="22">
        <v>212.75316482582588</v>
      </c>
      <c r="BB497" s="24">
        <v>2236.0723924806375</v>
      </c>
      <c r="BC497" s="22">
        <v>108.30344636902571</v>
      </c>
      <c r="BD497" s="22">
        <v>310.87378786133445</v>
      </c>
      <c r="BE497" s="22">
        <v>177.64809358689013</v>
      </c>
      <c r="BF497" s="22">
        <v>204.49381657207186</v>
      </c>
      <c r="BG497" s="22">
        <v>214.00684573839811</v>
      </c>
      <c r="BH497" s="22">
        <v>129.63738064134779</v>
      </c>
      <c r="BI497" s="22">
        <v>126.0068850993345</v>
      </c>
      <c r="BJ497" s="22">
        <v>192.76035723701423</v>
      </c>
      <c r="BK497" s="22">
        <v>153.54292760890127</v>
      </c>
      <c r="BL497" s="22">
        <v>298.72134151517531</v>
      </c>
      <c r="BM497" s="22">
        <v>295.17876101445262</v>
      </c>
      <c r="BN497" s="22">
        <v>347.98540617267855</v>
      </c>
      <c r="BO497" s="24">
        <v>2559.1590494166248</v>
      </c>
    </row>
    <row r="498" spans="1:67" x14ac:dyDescent="0.25">
      <c r="A498" s="27" t="s">
        <v>240</v>
      </c>
      <c r="B498" s="30" t="s">
        <v>4170</v>
      </c>
      <c r="C498" s="22">
        <v>18.884019885308216</v>
      </c>
      <c r="D498" s="22">
        <v>10.557695246414577</v>
      </c>
      <c r="E498" s="22">
        <v>33.349273886543344</v>
      </c>
      <c r="F498" s="22">
        <v>12.90559876202264</v>
      </c>
      <c r="G498" s="22">
        <v>25.188500630654666</v>
      </c>
      <c r="H498" s="22">
        <v>53.969279216870092</v>
      </c>
      <c r="I498" s="22">
        <v>28.935163901778235</v>
      </c>
      <c r="J498" s="22">
        <v>16.204180405978523</v>
      </c>
      <c r="K498" s="22">
        <v>61.609570983675162</v>
      </c>
      <c r="L498" s="22">
        <v>29.254653536813908</v>
      </c>
      <c r="M498" s="22">
        <v>9.1170783208026691</v>
      </c>
      <c r="N498" s="22">
        <v>31.182868967161049</v>
      </c>
      <c r="O498" s="24">
        <v>331.15788374402302</v>
      </c>
      <c r="P498" s="22">
        <v>16.595033584859515</v>
      </c>
      <c r="Q498" s="22">
        <v>38.487439030203198</v>
      </c>
      <c r="R498" s="22">
        <v>24.561963856229877</v>
      </c>
      <c r="S498" s="22">
        <v>32.284055779623301</v>
      </c>
      <c r="T498" s="22">
        <v>6.2312832632673691</v>
      </c>
      <c r="U498" s="22">
        <v>73.402208949691698</v>
      </c>
      <c r="V498" s="22">
        <v>37.088491370009315</v>
      </c>
      <c r="W498" s="22">
        <v>7.9222860153110037</v>
      </c>
      <c r="X498" s="22">
        <v>18.01761055434422</v>
      </c>
      <c r="Y498" s="22">
        <v>9.1171060722561101</v>
      </c>
      <c r="Z498" s="22">
        <v>25.590623824853576</v>
      </c>
      <c r="AA498" s="22">
        <v>41.523075984657851</v>
      </c>
      <c r="AB498" s="24">
        <v>330.8211782853071</v>
      </c>
      <c r="AC498" s="22">
        <v>16.616712384371571</v>
      </c>
      <c r="AD498" s="22">
        <v>28.09247437992375</v>
      </c>
      <c r="AE498" s="22">
        <v>13.561501973128678</v>
      </c>
      <c r="AF498" s="22">
        <v>193.32403407834036</v>
      </c>
      <c r="AG498" s="22">
        <v>28.760046444010335</v>
      </c>
      <c r="AH498" s="22">
        <v>11.840540485268731</v>
      </c>
      <c r="AI498" s="22">
        <v>32.787920736648161</v>
      </c>
      <c r="AJ498" s="22">
        <v>59.252733292228953</v>
      </c>
      <c r="AK498" s="22">
        <v>25.705175434419033</v>
      </c>
      <c r="AL498" s="22">
        <v>31.991719506733126</v>
      </c>
      <c r="AM498" s="22">
        <v>111.83850258507334</v>
      </c>
      <c r="AN498" s="22">
        <v>33.353353586080509</v>
      </c>
      <c r="AO498" s="24">
        <v>587.12471488622657</v>
      </c>
      <c r="AP498" s="22">
        <v>1.1438613186511706</v>
      </c>
      <c r="AQ498" s="22">
        <v>34.152973810805399</v>
      </c>
      <c r="AR498" s="22">
        <v>17.750280345186319</v>
      </c>
      <c r="AS498" s="22">
        <v>22.045459703153622</v>
      </c>
      <c r="AT498" s="22">
        <v>28.300920741969485</v>
      </c>
      <c r="AU498" s="22">
        <v>25.477555498960122</v>
      </c>
      <c r="AV498" s="22">
        <v>12.508175307301739</v>
      </c>
      <c r="AW498" s="22">
        <v>10.759933591163975</v>
      </c>
      <c r="AX498" s="22">
        <v>47.835940060272563</v>
      </c>
      <c r="AY498" s="22">
        <v>36.877164589327535</v>
      </c>
      <c r="AZ498" s="22">
        <v>9.4509261177035846</v>
      </c>
      <c r="BA498" s="22">
        <v>12.275475137236581</v>
      </c>
      <c r="BB498" s="24">
        <v>258.57866622173208</v>
      </c>
      <c r="BC498" s="22">
        <v>9.6684653485116492</v>
      </c>
      <c r="BD498" s="22">
        <v>28.818415842635396</v>
      </c>
      <c r="BE498" s="22">
        <v>18.662960386573122</v>
      </c>
      <c r="BF498" s="22">
        <v>59.774300831351866</v>
      </c>
      <c r="BG498" s="22">
        <v>13.819185560830913</v>
      </c>
      <c r="BH498" s="22">
        <v>44.627577334479845</v>
      </c>
      <c r="BI498" s="22">
        <v>17.207407415612426</v>
      </c>
      <c r="BJ498" s="22">
        <v>35.164557238944433</v>
      </c>
      <c r="BK498" s="22">
        <v>13.092616256808489</v>
      </c>
      <c r="BL498" s="22">
        <v>77.332694273127856</v>
      </c>
      <c r="BM498" s="22">
        <v>45.26463417407868</v>
      </c>
      <c r="BN498" s="22">
        <v>48.901741767513961</v>
      </c>
      <c r="BO498" s="24">
        <v>412.33455643046864</v>
      </c>
    </row>
    <row r="499" spans="1:67" ht="25.5" x14ac:dyDescent="0.25">
      <c r="A499" s="27" t="s">
        <v>241</v>
      </c>
      <c r="B499" s="30" t="s">
        <v>4171</v>
      </c>
      <c r="C499" s="22">
        <v>2.4614744117490557</v>
      </c>
      <c r="D499" s="22">
        <v>6.4617765732116217</v>
      </c>
      <c r="E499" s="22">
        <v>0.12091184628121981</v>
      </c>
      <c r="F499" s="22">
        <v>5.6600000000000004E-2</v>
      </c>
      <c r="G499" s="22">
        <v>1.2045300000000001</v>
      </c>
      <c r="H499" s="22">
        <v>0</v>
      </c>
      <c r="I499" s="22">
        <v>0.26657041803351367</v>
      </c>
      <c r="J499" s="22">
        <v>0.15018000000000001</v>
      </c>
      <c r="K499" s="22">
        <v>0.3994667547682107</v>
      </c>
      <c r="L499" s="22">
        <v>5.6250000000000001E-2</v>
      </c>
      <c r="M499" s="22">
        <v>5.386300969610879</v>
      </c>
      <c r="N499" s="22">
        <v>0.50989750831255198</v>
      </c>
      <c r="O499" s="24">
        <v>17.073958481967054</v>
      </c>
      <c r="P499" s="22">
        <v>0</v>
      </c>
      <c r="Q499" s="22">
        <v>5.5789999999999999E-2</v>
      </c>
      <c r="R499" s="22">
        <v>0.18977353625198912</v>
      </c>
      <c r="S499" s="22">
        <v>0.13711386828900041</v>
      </c>
      <c r="T499" s="22">
        <v>1.1522852956013514</v>
      </c>
      <c r="U499" s="22">
        <v>0.41667974937669183</v>
      </c>
      <c r="V499" s="22">
        <v>0.44816606191105623</v>
      </c>
      <c r="W499" s="22">
        <v>0.33647063828739865</v>
      </c>
      <c r="X499" s="22">
        <v>2.6355053827145345</v>
      </c>
      <c r="Y499" s="22">
        <v>3.9131991256535632</v>
      </c>
      <c r="Z499" s="22">
        <v>2.0172398205120921</v>
      </c>
      <c r="AA499" s="22">
        <v>1.6683299999999999</v>
      </c>
      <c r="AB499" s="24">
        <v>12.970553478597676</v>
      </c>
      <c r="AC499" s="22">
        <v>0.15762000000000001</v>
      </c>
      <c r="AD499" s="22">
        <v>0.37751542306681196</v>
      </c>
      <c r="AE499" s="22">
        <v>18.889737014771491</v>
      </c>
      <c r="AF499" s="22">
        <v>1.3500500435286733</v>
      </c>
      <c r="AG499" s="22">
        <v>0</v>
      </c>
      <c r="AH499" s="22">
        <v>3.8864442498250535</v>
      </c>
      <c r="AI499" s="22">
        <v>3.5146713887550427</v>
      </c>
      <c r="AJ499" s="22">
        <v>6.3899999999999998E-2</v>
      </c>
      <c r="AK499" s="22">
        <v>32.788412586414125</v>
      </c>
      <c r="AL499" s="22">
        <v>0.18998000000000001</v>
      </c>
      <c r="AM499" s="22">
        <v>1.9076107529214708</v>
      </c>
      <c r="AN499" s="22">
        <v>2.3721484955717376</v>
      </c>
      <c r="AO499" s="24">
        <v>65.498089954854407</v>
      </c>
      <c r="AP499" s="22">
        <v>0.19897872185404797</v>
      </c>
      <c r="AQ499" s="22">
        <v>0.12631999999999999</v>
      </c>
      <c r="AR499" s="22">
        <v>0.63856761589403965</v>
      </c>
      <c r="AS499" s="22">
        <v>0.30349208049226684</v>
      </c>
      <c r="AT499" s="22">
        <v>6.3209999999999988E-2</v>
      </c>
      <c r="AU499" s="22">
        <v>4.5322328250553809</v>
      </c>
      <c r="AV499" s="22">
        <v>0</v>
      </c>
      <c r="AW499" s="22">
        <v>9.486E-2</v>
      </c>
      <c r="AX499" s="22">
        <v>0.16281817551963049</v>
      </c>
      <c r="AY499" s="22">
        <v>0.25622</v>
      </c>
      <c r="AZ499" s="22">
        <v>9.7159999999999941E-2</v>
      </c>
      <c r="BA499" s="22">
        <v>0.24863000000000002</v>
      </c>
      <c r="BB499" s="24">
        <v>6.7224894188153659</v>
      </c>
      <c r="BC499" s="22">
        <v>9.7299999999999998E-2</v>
      </c>
      <c r="BD499" s="22">
        <v>0.52191663530297316</v>
      </c>
      <c r="BE499" s="22">
        <v>0.29364695335655788</v>
      </c>
      <c r="BF499" s="22">
        <v>0.19416999999999995</v>
      </c>
      <c r="BG499" s="22">
        <v>0.1457</v>
      </c>
      <c r="BH499" s="22">
        <v>0.13494858083403591</v>
      </c>
      <c r="BI499" s="22">
        <v>7.2800000000000004E-2</v>
      </c>
      <c r="BJ499" s="22">
        <v>0.50946436113830296</v>
      </c>
      <c r="BK499" s="22">
        <v>1.7333230937584438</v>
      </c>
      <c r="BL499" s="22">
        <v>0.19428999999999999</v>
      </c>
      <c r="BM499" s="22">
        <v>0.16956603943074383</v>
      </c>
      <c r="BN499" s="22">
        <v>0.49560066026577609</v>
      </c>
      <c r="BO499" s="24">
        <v>4.5627263240868334</v>
      </c>
    </row>
    <row r="500" spans="1:67" ht="25.5" x14ac:dyDescent="0.25">
      <c r="A500" s="27" t="s">
        <v>242</v>
      </c>
      <c r="B500" s="30" t="s">
        <v>4172</v>
      </c>
      <c r="C500" s="22">
        <v>0</v>
      </c>
      <c r="D500" s="22">
        <v>0</v>
      </c>
      <c r="E500" s="22">
        <v>0</v>
      </c>
      <c r="F500" s="22">
        <v>0</v>
      </c>
      <c r="G500" s="22">
        <v>0.66411168115692498</v>
      </c>
      <c r="H500" s="22">
        <v>0</v>
      </c>
      <c r="I500" s="22">
        <v>0</v>
      </c>
      <c r="J500" s="22">
        <v>0</v>
      </c>
      <c r="K500" s="22">
        <v>0.65467999999999993</v>
      </c>
      <c r="L500" s="22">
        <v>0</v>
      </c>
      <c r="M500" s="22">
        <v>0</v>
      </c>
      <c r="N500" s="22">
        <v>0.10586000000000001</v>
      </c>
      <c r="O500" s="24">
        <v>1.424651681156925</v>
      </c>
      <c r="P500" s="22">
        <v>0</v>
      </c>
      <c r="Q500" s="22">
        <v>0</v>
      </c>
      <c r="R500" s="22">
        <v>0</v>
      </c>
      <c r="S500" s="22">
        <v>0</v>
      </c>
      <c r="T500" s="22">
        <v>0</v>
      </c>
      <c r="U500" s="22">
        <v>0</v>
      </c>
      <c r="V500" s="22">
        <v>0</v>
      </c>
      <c r="W500" s="22">
        <v>0</v>
      </c>
      <c r="X500" s="22">
        <v>0</v>
      </c>
      <c r="Y500" s="22">
        <v>0</v>
      </c>
      <c r="Z500" s="22">
        <v>4.2980595980540706E-3</v>
      </c>
      <c r="AA500" s="22">
        <v>0</v>
      </c>
      <c r="AB500" s="24">
        <v>4.2980595980540706E-3</v>
      </c>
      <c r="AC500" s="22">
        <v>0</v>
      </c>
      <c r="AD500" s="22">
        <v>0</v>
      </c>
      <c r="AE500" s="22">
        <v>0</v>
      </c>
      <c r="AF500" s="22">
        <v>0</v>
      </c>
      <c r="AG500" s="22">
        <v>0</v>
      </c>
      <c r="AH500" s="22">
        <v>0</v>
      </c>
      <c r="AI500" s="22">
        <v>0</v>
      </c>
      <c r="AJ500" s="22">
        <v>0</v>
      </c>
      <c r="AK500" s="22">
        <v>0</v>
      </c>
      <c r="AL500" s="22">
        <v>0</v>
      </c>
      <c r="AM500" s="22">
        <v>0</v>
      </c>
      <c r="AN500" s="22">
        <v>0</v>
      </c>
      <c r="AO500" s="24">
        <v>0</v>
      </c>
      <c r="AP500" s="22">
        <v>0</v>
      </c>
      <c r="AQ500" s="22">
        <v>0</v>
      </c>
      <c r="AR500" s="22">
        <v>0</v>
      </c>
      <c r="AS500" s="22">
        <v>0</v>
      </c>
      <c r="AT500" s="22">
        <v>0</v>
      </c>
      <c r="AU500" s="22">
        <v>0.43687048352096586</v>
      </c>
      <c r="AV500" s="22">
        <v>0</v>
      </c>
      <c r="AW500" s="22">
        <v>9.949959999999999</v>
      </c>
      <c r="AX500" s="22">
        <v>0</v>
      </c>
      <c r="AY500" s="22">
        <v>0</v>
      </c>
      <c r="AZ500" s="22">
        <v>0</v>
      </c>
      <c r="BA500" s="22">
        <v>9.2277924020341004E-2</v>
      </c>
      <c r="BB500" s="24">
        <v>10.479108407541306</v>
      </c>
      <c r="BC500" s="22">
        <v>0</v>
      </c>
      <c r="BD500" s="22">
        <v>0</v>
      </c>
      <c r="BE500" s="22">
        <v>0</v>
      </c>
      <c r="BF500" s="22">
        <v>0</v>
      </c>
      <c r="BG500" s="22">
        <v>0</v>
      </c>
      <c r="BH500" s="22">
        <v>0</v>
      </c>
      <c r="BI500" s="22">
        <v>0</v>
      </c>
      <c r="BJ500" s="22">
        <v>0</v>
      </c>
      <c r="BK500" s="22">
        <v>0</v>
      </c>
      <c r="BL500" s="22">
        <v>0</v>
      </c>
      <c r="BM500" s="22">
        <v>0</v>
      </c>
      <c r="BN500" s="22">
        <v>0</v>
      </c>
      <c r="BO500" s="24">
        <v>0</v>
      </c>
    </row>
    <row r="501" spans="1:67" ht="51" x14ac:dyDescent="0.25">
      <c r="A501" s="27" t="s">
        <v>243</v>
      </c>
      <c r="B501" s="30" t="s">
        <v>4173</v>
      </c>
      <c r="C501" s="22">
        <v>16.02253</v>
      </c>
      <c r="D501" s="22">
        <v>6.1486999999999998</v>
      </c>
      <c r="E501" s="22">
        <v>26.108587845142022</v>
      </c>
      <c r="F501" s="22">
        <v>4.6973599999999998</v>
      </c>
      <c r="G501" s="22">
        <v>8.5977099999999993</v>
      </c>
      <c r="H501" s="22">
        <v>3.0761995155485149</v>
      </c>
      <c r="I501" s="22">
        <v>3.2816099999999997</v>
      </c>
      <c r="J501" s="22">
        <v>11.910880000000001</v>
      </c>
      <c r="K501" s="22">
        <v>14.638037029464822</v>
      </c>
      <c r="L501" s="22">
        <v>15.849420000000002</v>
      </c>
      <c r="M501" s="22">
        <v>5.3185000000000002</v>
      </c>
      <c r="N501" s="22">
        <v>11.059090000000001</v>
      </c>
      <c r="O501" s="24">
        <v>126.70862439015536</v>
      </c>
      <c r="P501" s="22">
        <v>2.4277899999999999</v>
      </c>
      <c r="Q501" s="22">
        <v>6.9988505418608389</v>
      </c>
      <c r="R501" s="22">
        <v>5.2652000000000001</v>
      </c>
      <c r="S501" s="22">
        <v>16.393393851414366</v>
      </c>
      <c r="T501" s="22">
        <v>2.6665799999999997</v>
      </c>
      <c r="U501" s="22">
        <v>0.74712000000000001</v>
      </c>
      <c r="V501" s="22">
        <v>34.091019313827658</v>
      </c>
      <c r="W501" s="22">
        <v>6.3744899999999998</v>
      </c>
      <c r="X501" s="22">
        <v>7.2226799999999995</v>
      </c>
      <c r="Y501" s="22">
        <v>5.4949004014395273</v>
      </c>
      <c r="Z501" s="22">
        <v>6.2459592581001075</v>
      </c>
      <c r="AA501" s="22">
        <v>8.4790771062776891</v>
      </c>
      <c r="AB501" s="24">
        <v>102.40706047292016</v>
      </c>
      <c r="AC501" s="22">
        <v>5.2881121811032301</v>
      </c>
      <c r="AD501" s="22">
        <v>8.9640546799969982</v>
      </c>
      <c r="AE501" s="22">
        <v>8.7082295726515557</v>
      </c>
      <c r="AF501" s="22">
        <v>108.48789397503383</v>
      </c>
      <c r="AG501" s="22">
        <v>11.018295863457643</v>
      </c>
      <c r="AH501" s="22">
        <v>3.7832644265835933</v>
      </c>
      <c r="AI501" s="22">
        <v>2.9600400000000002</v>
      </c>
      <c r="AJ501" s="22">
        <v>2.591255426730974</v>
      </c>
      <c r="AK501" s="22">
        <v>1.8851460974430605</v>
      </c>
      <c r="AL501" s="22">
        <v>7.3535609731732867</v>
      </c>
      <c r="AM501" s="22">
        <v>5.6367487309469055</v>
      </c>
      <c r="AN501" s="22">
        <v>7.3241186400314904</v>
      </c>
      <c r="AO501" s="24">
        <v>174.00072056715254</v>
      </c>
      <c r="AP501" s="22">
        <v>3.0552999999999999</v>
      </c>
      <c r="AQ501" s="22">
        <v>4.3654891807463239</v>
      </c>
      <c r="AR501" s="22">
        <v>8.6845629886721731</v>
      </c>
      <c r="AS501" s="22">
        <v>6.2208113426381182</v>
      </c>
      <c r="AT501" s="22">
        <v>4.4337440411630196</v>
      </c>
      <c r="AU501" s="22">
        <v>8.0801683528066786</v>
      </c>
      <c r="AV501" s="22">
        <v>4.7554681238481384</v>
      </c>
      <c r="AW501" s="22">
        <v>1.9942799999999998</v>
      </c>
      <c r="AX501" s="22">
        <v>1.950207811746596</v>
      </c>
      <c r="AY501" s="22">
        <v>13.801044977668999</v>
      </c>
      <c r="AZ501" s="22">
        <v>6.7826581001776534</v>
      </c>
      <c r="BA501" s="22">
        <v>8.8921066724135898</v>
      </c>
      <c r="BB501" s="24">
        <v>73.015841591881284</v>
      </c>
      <c r="BC501" s="22">
        <v>1.93605</v>
      </c>
      <c r="BD501" s="22">
        <v>21.827112637966252</v>
      </c>
      <c r="BE501" s="22">
        <v>6.3920899999999996</v>
      </c>
      <c r="BF501" s="22">
        <v>8.2531962372874776</v>
      </c>
      <c r="BG501" s="22">
        <v>36.731340159707472</v>
      </c>
      <c r="BH501" s="22">
        <v>3.5947600344686159</v>
      </c>
      <c r="BI501" s="22">
        <v>0.80711745151999226</v>
      </c>
      <c r="BJ501" s="22">
        <v>5.0701900000000002</v>
      </c>
      <c r="BK501" s="22">
        <v>2.9051827049555841</v>
      </c>
      <c r="BL501" s="22">
        <v>7.2790813955980429</v>
      </c>
      <c r="BM501" s="22">
        <v>6.1001242047842599</v>
      </c>
      <c r="BN501" s="22">
        <v>13.688531178322517</v>
      </c>
      <c r="BO501" s="24">
        <v>114.58477600461022</v>
      </c>
    </row>
    <row r="502" spans="1:67" ht="25.5" x14ac:dyDescent="0.25">
      <c r="A502" s="27" t="s">
        <v>244</v>
      </c>
      <c r="B502" s="30" t="s">
        <v>4174</v>
      </c>
      <c r="C502" s="22">
        <v>0</v>
      </c>
      <c r="D502" s="22">
        <v>5.793406074904156E-2</v>
      </c>
      <c r="E502" s="22">
        <v>1.8890478818821579E-2</v>
      </c>
      <c r="F502" s="22">
        <v>0</v>
      </c>
      <c r="G502" s="22">
        <v>8.8448307652578093E-2</v>
      </c>
      <c r="H502" s="22">
        <v>9.066062391831084E-2</v>
      </c>
      <c r="I502" s="22">
        <v>0</v>
      </c>
      <c r="J502" s="22">
        <v>3.4346374475059984</v>
      </c>
      <c r="K502" s="22">
        <v>0</v>
      </c>
      <c r="L502" s="22">
        <v>0</v>
      </c>
      <c r="M502" s="22">
        <v>0.12491266841535514</v>
      </c>
      <c r="N502" s="22">
        <v>0</v>
      </c>
      <c r="O502" s="24">
        <v>3.8154835870601058</v>
      </c>
      <c r="P502" s="22">
        <v>0</v>
      </c>
      <c r="Q502" s="22">
        <v>0</v>
      </c>
      <c r="R502" s="22">
        <v>0.10236495660059594</v>
      </c>
      <c r="S502" s="22">
        <v>0.16959423775478483</v>
      </c>
      <c r="T502" s="22">
        <v>0.30811673632061071</v>
      </c>
      <c r="U502" s="22">
        <v>3.9336840646951511E-2</v>
      </c>
      <c r="V502" s="22">
        <v>4.2670123225173745E-2</v>
      </c>
      <c r="W502" s="22">
        <v>0.82202887254525803</v>
      </c>
      <c r="X502" s="22">
        <v>0</v>
      </c>
      <c r="Y502" s="22">
        <v>7.1376038051163368E-2</v>
      </c>
      <c r="Z502" s="22">
        <v>9.1439606392544767E-2</v>
      </c>
      <c r="AA502" s="22">
        <v>0</v>
      </c>
      <c r="AB502" s="24">
        <v>1.6469274115370829</v>
      </c>
      <c r="AC502" s="22">
        <v>2.8617801588490942E-2</v>
      </c>
      <c r="AD502" s="22">
        <v>0</v>
      </c>
      <c r="AE502" s="22">
        <v>0</v>
      </c>
      <c r="AF502" s="22">
        <v>5.513919520407326E-2</v>
      </c>
      <c r="AG502" s="22">
        <v>0</v>
      </c>
      <c r="AH502" s="22">
        <v>0.14977658708817485</v>
      </c>
      <c r="AI502" s="22">
        <v>0.34714747759763265</v>
      </c>
      <c r="AJ502" s="22">
        <v>0</v>
      </c>
      <c r="AK502" s="22">
        <v>29.852489870015248</v>
      </c>
      <c r="AL502" s="22">
        <v>0</v>
      </c>
      <c r="AM502" s="22">
        <v>0.28149154217421291</v>
      </c>
      <c r="AN502" s="22">
        <v>7.7053556707101636E-2</v>
      </c>
      <c r="AO502" s="24">
        <v>30.791716030374936</v>
      </c>
      <c r="AP502" s="22">
        <v>0</v>
      </c>
      <c r="AQ502" s="22">
        <v>0</v>
      </c>
      <c r="AR502" s="22">
        <v>0</v>
      </c>
      <c r="AS502" s="22">
        <v>0</v>
      </c>
      <c r="AT502" s="22">
        <v>0.13873271636082515</v>
      </c>
      <c r="AU502" s="22">
        <v>0</v>
      </c>
      <c r="AV502" s="22">
        <v>0</v>
      </c>
      <c r="AW502" s="22">
        <v>0</v>
      </c>
      <c r="AX502" s="22">
        <v>0</v>
      </c>
      <c r="AY502" s="22">
        <v>0</v>
      </c>
      <c r="AZ502" s="22">
        <v>0</v>
      </c>
      <c r="BA502" s="22">
        <v>0</v>
      </c>
      <c r="BB502" s="24">
        <v>0.13873271636082515</v>
      </c>
      <c r="BC502" s="22">
        <v>0</v>
      </c>
      <c r="BD502" s="22">
        <v>0</v>
      </c>
      <c r="BE502" s="22">
        <v>0</v>
      </c>
      <c r="BF502" s="22">
        <v>0</v>
      </c>
      <c r="BG502" s="22">
        <v>0</v>
      </c>
      <c r="BH502" s="22">
        <v>0</v>
      </c>
      <c r="BI502" s="22">
        <v>0</v>
      </c>
      <c r="BJ502" s="22">
        <v>0</v>
      </c>
      <c r="BK502" s="22">
        <v>0</v>
      </c>
      <c r="BL502" s="22">
        <v>0</v>
      </c>
      <c r="BM502" s="22">
        <v>0</v>
      </c>
      <c r="BN502" s="22">
        <v>0</v>
      </c>
      <c r="BO502" s="24">
        <v>0</v>
      </c>
    </row>
    <row r="503" spans="1:67" x14ac:dyDescent="0.25">
      <c r="A503" s="27" t="s">
        <v>245</v>
      </c>
      <c r="B503" s="30" t="s">
        <v>4175</v>
      </c>
      <c r="C503" s="22">
        <v>0</v>
      </c>
      <c r="D503" s="22">
        <v>0</v>
      </c>
      <c r="E503" s="22">
        <v>4.5690120049675716E-2</v>
      </c>
      <c r="F503" s="22">
        <v>0</v>
      </c>
      <c r="G503" s="22">
        <v>3.3909320873347401E-2</v>
      </c>
      <c r="H503" s="22">
        <v>7.0865176347491593E-2</v>
      </c>
      <c r="I503" s="22">
        <v>0</v>
      </c>
      <c r="J503" s="22">
        <v>0</v>
      </c>
      <c r="K503" s="22">
        <v>0</v>
      </c>
      <c r="L503" s="22">
        <v>0</v>
      </c>
      <c r="M503" s="22">
        <v>0</v>
      </c>
      <c r="N503" s="22">
        <v>0</v>
      </c>
      <c r="O503" s="24">
        <v>0.15046461727051472</v>
      </c>
      <c r="P503" s="22">
        <v>0</v>
      </c>
      <c r="Q503" s="22">
        <v>0</v>
      </c>
      <c r="R503" s="22">
        <v>0</v>
      </c>
      <c r="S503" s="22">
        <v>0.13689912724733813</v>
      </c>
      <c r="T503" s="22">
        <v>0</v>
      </c>
      <c r="U503" s="22">
        <v>3.628E-2</v>
      </c>
      <c r="V503" s="22">
        <v>0</v>
      </c>
      <c r="W503" s="22">
        <v>7.359085172671026E-2</v>
      </c>
      <c r="X503" s="22">
        <v>0</v>
      </c>
      <c r="Y503" s="22">
        <v>0</v>
      </c>
      <c r="Z503" s="22">
        <v>0</v>
      </c>
      <c r="AA503" s="22">
        <v>0</v>
      </c>
      <c r="AB503" s="24">
        <v>0.2467699789740484</v>
      </c>
      <c r="AC503" s="22">
        <v>0</v>
      </c>
      <c r="AD503" s="22">
        <v>0</v>
      </c>
      <c r="AE503" s="22">
        <v>1.1361519272551699E-2</v>
      </c>
      <c r="AF503" s="22">
        <v>6.1700000000000005E-2</v>
      </c>
      <c r="AG503" s="22">
        <v>0</v>
      </c>
      <c r="AH503" s="22">
        <v>0</v>
      </c>
      <c r="AI503" s="22">
        <v>0</v>
      </c>
      <c r="AJ503" s="22">
        <v>0</v>
      </c>
      <c r="AK503" s="22">
        <v>3.4959999999999998E-2</v>
      </c>
      <c r="AL503" s="22">
        <v>0</v>
      </c>
      <c r="AM503" s="22">
        <v>9.2209700991428681E-2</v>
      </c>
      <c r="AN503" s="22">
        <v>0</v>
      </c>
      <c r="AO503" s="24">
        <v>0.20023122026398038</v>
      </c>
      <c r="AP503" s="22">
        <v>0</v>
      </c>
      <c r="AQ503" s="22">
        <v>0</v>
      </c>
      <c r="AR503" s="22">
        <v>5.3830655737704902E-2</v>
      </c>
      <c r="AS503" s="22">
        <v>0</v>
      </c>
      <c r="AT503" s="22">
        <v>0</v>
      </c>
      <c r="AU503" s="22">
        <v>0</v>
      </c>
      <c r="AV503" s="22">
        <v>9.7935976855308471E-2</v>
      </c>
      <c r="AW503" s="22">
        <v>0.58742876127527222</v>
      </c>
      <c r="AX503" s="22">
        <v>7.5830876243180745E-2</v>
      </c>
      <c r="AY503" s="22">
        <v>0.26610522186250241</v>
      </c>
      <c r="AZ503" s="22">
        <v>2.8376072296252677E-2</v>
      </c>
      <c r="BA503" s="22">
        <v>0</v>
      </c>
      <c r="BB503" s="24">
        <v>1.1095075642702215</v>
      </c>
      <c r="BC503" s="22">
        <v>0</v>
      </c>
      <c r="BD503" s="22">
        <v>0</v>
      </c>
      <c r="BE503" s="22">
        <v>2.8139370961624275</v>
      </c>
      <c r="BF503" s="22">
        <v>0.71635076215861548</v>
      </c>
      <c r="BG503" s="22">
        <v>0.18449000000000002</v>
      </c>
      <c r="BH503" s="22">
        <v>2.9939528023598814E-2</v>
      </c>
      <c r="BI503" s="22">
        <v>0</v>
      </c>
      <c r="BJ503" s="22">
        <v>0</v>
      </c>
      <c r="BK503" s="22">
        <v>0</v>
      </c>
      <c r="BL503" s="22">
        <v>0.63184161249074633</v>
      </c>
      <c r="BM503" s="22">
        <v>2.9820144669111464E-2</v>
      </c>
      <c r="BN503" s="22">
        <v>0</v>
      </c>
      <c r="BO503" s="24">
        <v>4.4063791435044992</v>
      </c>
    </row>
    <row r="504" spans="1:67" x14ac:dyDescent="0.25">
      <c r="A504" s="27" t="s">
        <v>246</v>
      </c>
      <c r="B504" s="30" t="s">
        <v>4176</v>
      </c>
      <c r="C504" s="22">
        <v>8.2628505294524572</v>
      </c>
      <c r="D504" s="22">
        <v>0</v>
      </c>
      <c r="E504" s="22">
        <v>0.21231876113360332</v>
      </c>
      <c r="F504" s="22">
        <v>0</v>
      </c>
      <c r="G504" s="22">
        <v>0</v>
      </c>
      <c r="H504" s="22">
        <v>1.8278865830888245</v>
      </c>
      <c r="I504" s="22">
        <v>0</v>
      </c>
      <c r="J504" s="22">
        <v>0</v>
      </c>
      <c r="K504" s="22">
        <v>0.4614026562238232</v>
      </c>
      <c r="L504" s="22">
        <v>0.63350429656842278</v>
      </c>
      <c r="M504" s="22">
        <v>2.3865062859880841</v>
      </c>
      <c r="N504" s="22">
        <v>21.982197543766926</v>
      </c>
      <c r="O504" s="24">
        <v>35.766666656222142</v>
      </c>
      <c r="P504" s="22">
        <v>0.81306285453110116</v>
      </c>
      <c r="Q504" s="22">
        <v>15.065624593986497</v>
      </c>
      <c r="R504" s="22">
        <v>1.8361908123546455</v>
      </c>
      <c r="S504" s="22">
        <v>2.1475851320978758E-2</v>
      </c>
      <c r="T504" s="22">
        <v>4.5227696001349305</v>
      </c>
      <c r="U504" s="22">
        <v>1.0967557653468603E-2</v>
      </c>
      <c r="V504" s="22">
        <v>0.91286292519536694</v>
      </c>
      <c r="W504" s="22">
        <v>0.26471994646305075</v>
      </c>
      <c r="X504" s="22">
        <v>2.7811099835036115E-2</v>
      </c>
      <c r="Y504" s="22">
        <v>0</v>
      </c>
      <c r="Z504" s="22">
        <v>4.6378210743531892E-2</v>
      </c>
      <c r="AA504" s="22">
        <v>1.3864945305554483E-2</v>
      </c>
      <c r="AB504" s="24">
        <v>23.535728397524164</v>
      </c>
      <c r="AC504" s="22">
        <v>2.4853118396502456</v>
      </c>
      <c r="AD504" s="22">
        <v>2.201055116348449E-2</v>
      </c>
      <c r="AE504" s="22">
        <v>3.3017407637265773E-2</v>
      </c>
      <c r="AF504" s="22">
        <v>2.1646289456010746E-2</v>
      </c>
      <c r="AG504" s="22">
        <v>0.90358519003931836</v>
      </c>
      <c r="AH504" s="22">
        <v>2.2705316484124646E-2</v>
      </c>
      <c r="AI504" s="22">
        <v>3.5720863472363133E-2</v>
      </c>
      <c r="AJ504" s="22">
        <v>2.8365558089525296</v>
      </c>
      <c r="AK504" s="22">
        <v>0</v>
      </c>
      <c r="AL504" s="22">
        <v>0</v>
      </c>
      <c r="AM504" s="22">
        <v>0</v>
      </c>
      <c r="AN504" s="22">
        <v>1.9374041021263391</v>
      </c>
      <c r="AO504" s="24">
        <v>8.297957368981681</v>
      </c>
      <c r="AP504" s="22">
        <v>0</v>
      </c>
      <c r="AQ504" s="22">
        <v>0</v>
      </c>
      <c r="AR504" s="22">
        <v>4.93283001471851</v>
      </c>
      <c r="AS504" s="22">
        <v>1.981130124636477</v>
      </c>
      <c r="AT504" s="22">
        <v>0</v>
      </c>
      <c r="AU504" s="22">
        <v>3.2650999999999999</v>
      </c>
      <c r="AV504" s="22">
        <v>9.422337651755889</v>
      </c>
      <c r="AW504" s="22">
        <v>1.6069509270294795</v>
      </c>
      <c r="AX504" s="22">
        <v>0</v>
      </c>
      <c r="AY504" s="22">
        <v>3.8250825368870561E-2</v>
      </c>
      <c r="AZ504" s="22">
        <v>0</v>
      </c>
      <c r="BA504" s="22">
        <v>0</v>
      </c>
      <c r="BB504" s="24">
        <v>21.246599543509227</v>
      </c>
      <c r="BC504" s="22">
        <v>0</v>
      </c>
      <c r="BD504" s="22">
        <v>9.3239445658193549</v>
      </c>
      <c r="BE504" s="22">
        <v>10.756798939845144</v>
      </c>
      <c r="BF504" s="22">
        <v>4.196958947466122</v>
      </c>
      <c r="BG504" s="22">
        <v>3.1786324119482834</v>
      </c>
      <c r="BH504" s="22">
        <v>4.1369025621746669</v>
      </c>
      <c r="BI504" s="22">
        <v>0</v>
      </c>
      <c r="BJ504" s="22">
        <v>0</v>
      </c>
      <c r="BK504" s="22">
        <v>0</v>
      </c>
      <c r="BL504" s="22">
        <v>1.8680000000000001</v>
      </c>
      <c r="BM504" s="22">
        <v>13.010360613449855</v>
      </c>
      <c r="BN504" s="22">
        <v>4.32</v>
      </c>
      <c r="BO504" s="24">
        <v>50.791598040703427</v>
      </c>
    </row>
    <row r="505" spans="1:67" ht="25.5" x14ac:dyDescent="0.25">
      <c r="A505" s="27" t="s">
        <v>247</v>
      </c>
      <c r="B505" s="30" t="s">
        <v>4177</v>
      </c>
      <c r="C505" s="22">
        <v>0</v>
      </c>
      <c r="D505" s="22">
        <v>0</v>
      </c>
      <c r="E505" s="22">
        <v>0.15508</v>
      </c>
      <c r="F505" s="22">
        <v>0</v>
      </c>
      <c r="G505" s="22">
        <v>0.10492</v>
      </c>
      <c r="H505" s="22">
        <v>0</v>
      </c>
      <c r="I505" s="22">
        <v>5.0659999999999997E-2</v>
      </c>
      <c r="J505" s="22">
        <v>0</v>
      </c>
      <c r="K505" s="22">
        <v>0.12623000000000001</v>
      </c>
      <c r="L505" s="22">
        <v>6.2539999999999998E-2</v>
      </c>
      <c r="M505" s="22">
        <v>0</v>
      </c>
      <c r="N505" s="22">
        <v>0.24403999999999998</v>
      </c>
      <c r="O505" s="24">
        <v>0.74346999999999996</v>
      </c>
      <c r="P505" s="22">
        <v>0</v>
      </c>
      <c r="Q505" s="22">
        <v>0.15853</v>
      </c>
      <c r="R505" s="22">
        <v>0</v>
      </c>
      <c r="S505" s="22">
        <v>0.2010065212078897</v>
      </c>
      <c r="T505" s="22">
        <v>0</v>
      </c>
      <c r="U505" s="22">
        <v>0.29508999999999996</v>
      </c>
      <c r="V505" s="22">
        <v>0</v>
      </c>
      <c r="W505" s="22">
        <v>0</v>
      </c>
      <c r="X505" s="22">
        <v>0.1258</v>
      </c>
      <c r="Y505" s="22">
        <v>0</v>
      </c>
      <c r="Z505" s="22">
        <v>6.0609999999999997E-2</v>
      </c>
      <c r="AA505" s="22">
        <v>0</v>
      </c>
      <c r="AB505" s="24">
        <v>0.84103652120788963</v>
      </c>
      <c r="AC505" s="22">
        <v>0.25697000000000003</v>
      </c>
      <c r="AD505" s="22">
        <v>0</v>
      </c>
      <c r="AE505" s="22">
        <v>0.20635000000000001</v>
      </c>
      <c r="AF505" s="22">
        <v>0</v>
      </c>
      <c r="AG505" s="22">
        <v>1.3360000000000001</v>
      </c>
      <c r="AH505" s="22">
        <v>0.35849999999999999</v>
      </c>
      <c r="AI505" s="22">
        <v>0</v>
      </c>
      <c r="AJ505" s="22">
        <v>0</v>
      </c>
      <c r="AK505" s="22">
        <v>0</v>
      </c>
      <c r="AL505" s="22">
        <v>0</v>
      </c>
      <c r="AM505" s="22">
        <v>0</v>
      </c>
      <c r="AN505" s="22">
        <v>0</v>
      </c>
      <c r="AO505" s="24">
        <v>2.1578200000000001</v>
      </c>
      <c r="AP505" s="22">
        <v>0.57499999999999996</v>
      </c>
      <c r="AQ505" s="22">
        <v>0</v>
      </c>
      <c r="AR505" s="22">
        <v>0</v>
      </c>
      <c r="AS505" s="22">
        <v>9.3140000000000001E-2</v>
      </c>
      <c r="AT505" s="22">
        <v>1.2500000000000001E-2</v>
      </c>
      <c r="AU505" s="22">
        <v>1.0662</v>
      </c>
      <c r="AV505" s="22">
        <v>0.57000000000000006</v>
      </c>
      <c r="AW505" s="22">
        <v>4.6999999999999999E-4</v>
      </c>
      <c r="AX505" s="22">
        <v>7.4400000000000008E-2</v>
      </c>
      <c r="AY505" s="22">
        <v>0.37836999999999998</v>
      </c>
      <c r="AZ505" s="22">
        <v>0.45599999999999996</v>
      </c>
      <c r="BA505" s="22">
        <v>0.76012000000000013</v>
      </c>
      <c r="BB505" s="24">
        <v>3.9861999999999997</v>
      </c>
      <c r="BC505" s="22">
        <v>0.315</v>
      </c>
      <c r="BD505" s="22">
        <v>0.4995818775510204</v>
      </c>
      <c r="BE505" s="22">
        <v>0</v>
      </c>
      <c r="BF505" s="22">
        <v>0.47124999999999995</v>
      </c>
      <c r="BG505" s="22">
        <v>0</v>
      </c>
      <c r="BH505" s="22">
        <v>0.56372</v>
      </c>
      <c r="BI505" s="22">
        <v>0.94120326341807914</v>
      </c>
      <c r="BJ505" s="22">
        <v>0.11853</v>
      </c>
      <c r="BK505" s="22">
        <v>0.55000000000000004</v>
      </c>
      <c r="BL505" s="22">
        <v>0</v>
      </c>
      <c r="BM505" s="22">
        <v>0.46230000000000004</v>
      </c>
      <c r="BN505" s="22">
        <v>3.0205200000000003</v>
      </c>
      <c r="BO505" s="24">
        <v>6.9421051409690993</v>
      </c>
    </row>
    <row r="506" spans="1:67" ht="25.5" x14ac:dyDescent="0.25">
      <c r="A506" s="27" t="s">
        <v>8963</v>
      </c>
      <c r="B506" s="30" t="s">
        <v>4178</v>
      </c>
      <c r="C506" s="22">
        <v>0</v>
      </c>
      <c r="D506" s="22">
        <v>0</v>
      </c>
      <c r="E506" s="22">
        <v>0</v>
      </c>
      <c r="F506" s="22">
        <v>0</v>
      </c>
      <c r="G506" s="22">
        <v>0</v>
      </c>
      <c r="H506" s="22">
        <v>5.8069053771410788</v>
      </c>
      <c r="I506" s="22">
        <v>0</v>
      </c>
      <c r="J506" s="22">
        <v>0</v>
      </c>
      <c r="K506" s="22">
        <v>0</v>
      </c>
      <c r="L506" s="22">
        <v>0</v>
      </c>
      <c r="M506" s="22">
        <v>0</v>
      </c>
      <c r="N506" s="22">
        <v>0</v>
      </c>
      <c r="O506" s="24">
        <v>5.8069053771410788</v>
      </c>
      <c r="P506" s="22">
        <v>0</v>
      </c>
      <c r="Q506" s="22">
        <v>0</v>
      </c>
      <c r="R506" s="22">
        <v>0</v>
      </c>
      <c r="S506" s="22">
        <v>0</v>
      </c>
      <c r="T506" s="22">
        <v>0</v>
      </c>
      <c r="U506" s="22">
        <v>0</v>
      </c>
      <c r="V506" s="22">
        <v>0</v>
      </c>
      <c r="W506" s="22">
        <v>0</v>
      </c>
      <c r="X506" s="22">
        <v>0</v>
      </c>
      <c r="Y506" s="22">
        <v>0</v>
      </c>
      <c r="Z506" s="22">
        <v>0</v>
      </c>
      <c r="AA506" s="22">
        <v>6.952602942410499E-2</v>
      </c>
      <c r="AB506" s="24">
        <v>6.952602942410499E-2</v>
      </c>
      <c r="AC506" s="22">
        <v>0</v>
      </c>
      <c r="AD506" s="22">
        <v>0.11664994210648039</v>
      </c>
      <c r="AE506" s="22">
        <v>0.4</v>
      </c>
      <c r="AF506" s="22">
        <v>5.4328381247153314E-2</v>
      </c>
      <c r="AG506" s="22">
        <v>0.18804229553005136</v>
      </c>
      <c r="AH506" s="22">
        <v>3.2326682917116066E-2</v>
      </c>
      <c r="AI506" s="22">
        <v>0.28812751514789176</v>
      </c>
      <c r="AJ506" s="22">
        <v>0.1144316339792279</v>
      </c>
      <c r="AK506" s="22">
        <v>0</v>
      </c>
      <c r="AL506" s="22">
        <v>0</v>
      </c>
      <c r="AM506" s="22">
        <v>6.0930560576412607E-2</v>
      </c>
      <c r="AN506" s="22">
        <v>3.840596850312672E-2</v>
      </c>
      <c r="AO506" s="24">
        <v>1.2932429800074603</v>
      </c>
      <c r="AP506" s="22">
        <v>0</v>
      </c>
      <c r="AQ506" s="22">
        <v>0.1422207886102021</v>
      </c>
      <c r="AR506" s="22">
        <v>9.1022969482602661E-2</v>
      </c>
      <c r="AS506" s="22">
        <v>0.56814618515659887</v>
      </c>
      <c r="AT506" s="22">
        <v>0.15895610937410223</v>
      </c>
      <c r="AU506" s="22">
        <v>0.17385401087700708</v>
      </c>
      <c r="AV506" s="22">
        <v>0.25586320218186254</v>
      </c>
      <c r="AW506" s="22">
        <v>0.36309936925044695</v>
      </c>
      <c r="AX506" s="22">
        <v>0.19879061361479744</v>
      </c>
      <c r="AY506" s="22">
        <v>0.3889658755176249</v>
      </c>
      <c r="AZ506" s="22">
        <v>0.34925282970200294</v>
      </c>
      <c r="BA506" s="22">
        <v>0.35354307975912325</v>
      </c>
      <c r="BB506" s="24">
        <v>3.0437150335263707</v>
      </c>
      <c r="BC506" s="22">
        <v>4.0285955947285436E-2</v>
      </c>
      <c r="BD506" s="22">
        <v>0.52357694835172852</v>
      </c>
      <c r="BE506" s="22">
        <v>0.33226242596471245</v>
      </c>
      <c r="BF506" s="22">
        <v>0.27205881032882084</v>
      </c>
      <c r="BG506" s="22">
        <v>0.19263866217911318</v>
      </c>
      <c r="BH506" s="22">
        <v>0.43401498809022904</v>
      </c>
      <c r="BI506" s="22">
        <v>0.47894532793802652</v>
      </c>
      <c r="BJ506" s="22">
        <v>0.10000424233757305</v>
      </c>
      <c r="BK506" s="22">
        <v>0.60839643869691518</v>
      </c>
      <c r="BL506" s="22">
        <v>0.61845499630816991</v>
      </c>
      <c r="BM506" s="22">
        <v>0.50639095602844364</v>
      </c>
      <c r="BN506" s="22">
        <v>0.25485171029176301</v>
      </c>
      <c r="BO506" s="24">
        <v>4.3618814624627804</v>
      </c>
    </row>
    <row r="507" spans="1:67" ht="25.5" x14ac:dyDescent="0.25">
      <c r="A507" s="27" t="s">
        <v>248</v>
      </c>
      <c r="B507" s="30" t="s">
        <v>4179</v>
      </c>
      <c r="C507" s="22">
        <v>0</v>
      </c>
      <c r="D507" s="22">
        <v>2.0356374501403458</v>
      </c>
      <c r="E507" s="22">
        <v>1.0674999999999999</v>
      </c>
      <c r="F507" s="22">
        <v>5.3106005950737165</v>
      </c>
      <c r="G507" s="22">
        <v>4.5300170166425096</v>
      </c>
      <c r="H507" s="22">
        <v>0</v>
      </c>
      <c r="I507" s="22">
        <v>10.273344200689287</v>
      </c>
      <c r="J507" s="22">
        <v>0</v>
      </c>
      <c r="K507" s="22">
        <v>1.5941599999999998</v>
      </c>
      <c r="L507" s="22">
        <v>8.7931294655656593</v>
      </c>
      <c r="M507" s="22">
        <v>7.6589915468970684</v>
      </c>
      <c r="N507" s="22">
        <v>141.99451665760475</v>
      </c>
      <c r="O507" s="24">
        <v>183.25789693261333</v>
      </c>
      <c r="P507" s="22">
        <v>24.797499999999996</v>
      </c>
      <c r="Q507" s="22">
        <v>90.538014834735705</v>
      </c>
      <c r="R507" s="22">
        <v>10.524972116038194</v>
      </c>
      <c r="S507" s="22">
        <v>128.37960003362147</v>
      </c>
      <c r="T507" s="22">
        <v>39.146270131976657</v>
      </c>
      <c r="U507" s="22">
        <v>0.34712999999999994</v>
      </c>
      <c r="V507" s="22">
        <v>93.153581343697965</v>
      </c>
      <c r="W507" s="22">
        <v>13.033164899479232</v>
      </c>
      <c r="X507" s="22">
        <v>1.2634128726580414</v>
      </c>
      <c r="Y507" s="22">
        <v>47.919718263372353</v>
      </c>
      <c r="Z507" s="22">
        <v>203.63640832615528</v>
      </c>
      <c r="AA507" s="22">
        <v>234.44551000000001</v>
      </c>
      <c r="AB507" s="24">
        <v>887.18528282173497</v>
      </c>
      <c r="AC507" s="22">
        <v>150.47297312942311</v>
      </c>
      <c r="AD507" s="22">
        <v>0</v>
      </c>
      <c r="AE507" s="22">
        <v>116.42813157402929</v>
      </c>
      <c r="AF507" s="22">
        <v>17.013757551339296</v>
      </c>
      <c r="AG507" s="22">
        <v>0.61760094260212073</v>
      </c>
      <c r="AH507" s="22">
        <v>52.173314508864799</v>
      </c>
      <c r="AI507" s="22">
        <v>197.99122560416663</v>
      </c>
      <c r="AJ507" s="22">
        <v>312.10692078710485</v>
      </c>
      <c r="AK507" s="22">
        <v>42.657863220188688</v>
      </c>
      <c r="AL507" s="22">
        <v>73.010280714285713</v>
      </c>
      <c r="AM507" s="22">
        <v>138.81345488012008</v>
      </c>
      <c r="AN507" s="22">
        <v>87.189611041748876</v>
      </c>
      <c r="AO507" s="24">
        <v>1188.4751339538734</v>
      </c>
      <c r="AP507" s="22">
        <v>130.29251538724776</v>
      </c>
      <c r="AQ507" s="22">
        <v>87.896129035620604</v>
      </c>
      <c r="AR507" s="22">
        <v>7.0640825386386052E-2</v>
      </c>
      <c r="AS507" s="22">
        <v>133.43178710578593</v>
      </c>
      <c r="AT507" s="22">
        <v>218.60103056539316</v>
      </c>
      <c r="AU507" s="22">
        <v>1.2822600000000002</v>
      </c>
      <c r="AV507" s="22">
        <v>13.830901463388841</v>
      </c>
      <c r="AW507" s="22">
        <v>21.482999999999986</v>
      </c>
      <c r="AX507" s="22">
        <v>0.707952830260697</v>
      </c>
      <c r="AY507" s="22">
        <v>9.4370980298270037</v>
      </c>
      <c r="AZ507" s="22">
        <v>13.762303575793268</v>
      </c>
      <c r="BA507" s="22">
        <v>9.1340656745928399</v>
      </c>
      <c r="BB507" s="24">
        <v>639.92968449329635</v>
      </c>
      <c r="BC507" s="22">
        <v>22.58576190360273</v>
      </c>
      <c r="BD507" s="22">
        <v>16.322521515760609</v>
      </c>
      <c r="BE507" s="22">
        <v>0.44749159532494603</v>
      </c>
      <c r="BF507" s="22">
        <v>89.163283108521171</v>
      </c>
      <c r="BG507" s="22">
        <v>95.504566056197987</v>
      </c>
      <c r="BH507" s="22">
        <v>52.79571633366055</v>
      </c>
      <c r="BI507" s="22">
        <v>47.959654183052201</v>
      </c>
      <c r="BJ507" s="22">
        <v>61.233308117302045</v>
      </c>
      <c r="BK507" s="22">
        <v>26.835757245751743</v>
      </c>
      <c r="BL507" s="22">
        <v>5.9011901138043648</v>
      </c>
      <c r="BM507" s="22">
        <v>83.417150591661752</v>
      </c>
      <c r="BN507" s="22">
        <v>30.749548047959223</v>
      </c>
      <c r="BO507" s="24">
        <v>532.91594881259925</v>
      </c>
    </row>
    <row r="508" spans="1:67" x14ac:dyDescent="0.25">
      <c r="A508" s="27" t="s">
        <v>249</v>
      </c>
      <c r="B508" s="30" t="s">
        <v>4180</v>
      </c>
      <c r="C508" s="22">
        <v>24.738056751745265</v>
      </c>
      <c r="D508" s="22">
        <v>164.43257973929778</v>
      </c>
      <c r="E508" s="22">
        <v>1364.009067622567</v>
      </c>
      <c r="F508" s="22">
        <v>203.06750160004918</v>
      </c>
      <c r="G508" s="22">
        <v>1998.3341479693677</v>
      </c>
      <c r="H508" s="22">
        <v>1053.0009527890693</v>
      </c>
      <c r="I508" s="22">
        <v>1494.173013725692</v>
      </c>
      <c r="J508" s="22">
        <v>794.35987492684103</v>
      </c>
      <c r="K508" s="22">
        <v>415.94810376975431</v>
      </c>
      <c r="L508" s="22">
        <v>57.599999999999994</v>
      </c>
      <c r="M508" s="22">
        <v>286.97560780662855</v>
      </c>
      <c r="N508" s="22">
        <v>92.389822990318663</v>
      </c>
      <c r="O508" s="24">
        <v>7949.0287296913311</v>
      </c>
      <c r="P508" s="22">
        <v>77.072575491719888</v>
      </c>
      <c r="Q508" s="22">
        <v>771.54581087398219</v>
      </c>
      <c r="R508" s="22">
        <v>303.11978617052091</v>
      </c>
      <c r="S508" s="22">
        <v>1665.2497691421063</v>
      </c>
      <c r="T508" s="22">
        <v>501.53270736813244</v>
      </c>
      <c r="U508" s="22">
        <v>957.61327976596078</v>
      </c>
      <c r="V508" s="22">
        <v>1513.9067468537451</v>
      </c>
      <c r="W508" s="22">
        <v>528.13418669507496</v>
      </c>
      <c r="X508" s="22">
        <v>306.69540129688522</v>
      </c>
      <c r="Y508" s="22">
        <v>119.52089449845025</v>
      </c>
      <c r="Z508" s="22">
        <v>120.94847467363587</v>
      </c>
      <c r="AA508" s="22">
        <v>10.099</v>
      </c>
      <c r="AB508" s="24">
        <v>6875.4386328302153</v>
      </c>
      <c r="AC508" s="22">
        <v>101.36571888500974</v>
      </c>
      <c r="AD508" s="22">
        <v>572.51221016068268</v>
      </c>
      <c r="AE508" s="22">
        <v>1088.9291387221763</v>
      </c>
      <c r="AF508" s="22">
        <v>293.27567119329495</v>
      </c>
      <c r="AG508" s="22">
        <v>1104.4845475662507</v>
      </c>
      <c r="AH508" s="22">
        <v>2694.3626768825311</v>
      </c>
      <c r="AI508" s="22">
        <v>529.19315189248744</v>
      </c>
      <c r="AJ508" s="22">
        <v>686.42345064489973</v>
      </c>
      <c r="AK508" s="22">
        <v>832.83446715906143</v>
      </c>
      <c r="AL508" s="22">
        <v>64.351607217210542</v>
      </c>
      <c r="AM508" s="22">
        <v>12.161955985726374</v>
      </c>
      <c r="AN508" s="22">
        <v>35.332995373754699</v>
      </c>
      <c r="AO508" s="24">
        <v>8015.2275916830868</v>
      </c>
      <c r="AP508" s="22">
        <v>956.69973732506639</v>
      </c>
      <c r="AQ508" s="22">
        <v>74.643772756325347</v>
      </c>
      <c r="AR508" s="22">
        <v>706.36264602736583</v>
      </c>
      <c r="AS508" s="22">
        <v>757.67055845196717</v>
      </c>
      <c r="AT508" s="22">
        <v>951.19952730628688</v>
      </c>
      <c r="AU508" s="22">
        <v>1014.5693390464562</v>
      </c>
      <c r="AV508" s="22">
        <v>661.0229456718431</v>
      </c>
      <c r="AW508" s="22">
        <v>747.33140619599931</v>
      </c>
      <c r="AX508" s="22">
        <v>418.80423306752374</v>
      </c>
      <c r="AY508" s="22">
        <v>405.22146496575084</v>
      </c>
      <c r="AZ508" s="22">
        <v>21.613982072350474</v>
      </c>
      <c r="BA508" s="22">
        <v>55.296453679751529</v>
      </c>
      <c r="BB508" s="24">
        <v>6770.4360665666863</v>
      </c>
      <c r="BC508" s="22">
        <v>877.65451546866348</v>
      </c>
      <c r="BD508" s="22">
        <v>659.37408965152895</v>
      </c>
      <c r="BE508" s="22">
        <v>576.84372751896422</v>
      </c>
      <c r="BF508" s="22">
        <v>562.12379322345453</v>
      </c>
      <c r="BG508" s="22">
        <v>741.65131831444091</v>
      </c>
      <c r="BH508" s="22">
        <v>1173.6375000973121</v>
      </c>
      <c r="BI508" s="22">
        <v>1212.4619128546303</v>
      </c>
      <c r="BJ508" s="22">
        <v>650.69449584027711</v>
      </c>
      <c r="BK508" s="22">
        <v>536.41772005975099</v>
      </c>
      <c r="BL508" s="22">
        <v>208.62676423998977</v>
      </c>
      <c r="BM508" s="22">
        <v>353.47604326282448</v>
      </c>
      <c r="BN508" s="22">
        <v>266.58361388684779</v>
      </c>
      <c r="BO508" s="24">
        <v>7819.545494418684</v>
      </c>
    </row>
    <row r="509" spans="1:67" x14ac:dyDescent="0.25">
      <c r="A509" s="27" t="s">
        <v>250</v>
      </c>
      <c r="B509" s="30" t="s">
        <v>4181</v>
      </c>
      <c r="C509" s="22">
        <v>20.893918507857475</v>
      </c>
      <c r="D509" s="22">
        <v>22.042430068091164</v>
      </c>
      <c r="E509" s="22">
        <v>24.911664701936438</v>
      </c>
      <c r="F509" s="22">
        <v>30.831092897356701</v>
      </c>
      <c r="G509" s="22">
        <v>55.032721302015119</v>
      </c>
      <c r="H509" s="22">
        <v>20.803912442601764</v>
      </c>
      <c r="I509" s="22">
        <v>60.240919188093841</v>
      </c>
      <c r="J509" s="22">
        <v>1.22241</v>
      </c>
      <c r="K509" s="22">
        <v>21.951163876178754</v>
      </c>
      <c r="L509" s="22">
        <v>37.945536318356872</v>
      </c>
      <c r="M509" s="22">
        <v>23.47670387095296</v>
      </c>
      <c r="N509" s="22">
        <v>6.2795635726411234</v>
      </c>
      <c r="O509" s="24">
        <v>325.63203674608224</v>
      </c>
      <c r="P509" s="22">
        <v>30.095951933918329</v>
      </c>
      <c r="Q509" s="22">
        <v>13.334760829637991</v>
      </c>
      <c r="R509" s="22">
        <v>95.514434988592626</v>
      </c>
      <c r="S509" s="22">
        <v>0</v>
      </c>
      <c r="T509" s="22">
        <v>12.908543878873841</v>
      </c>
      <c r="U509" s="22">
        <v>53.137631661259626</v>
      </c>
      <c r="V509" s="22">
        <v>3.1141029764593564</v>
      </c>
      <c r="W509" s="22">
        <v>20.930670942164078</v>
      </c>
      <c r="X509" s="22">
        <v>0.15027100146733663</v>
      </c>
      <c r="Y509" s="22">
        <v>34.332213059802399</v>
      </c>
      <c r="Z509" s="22">
        <v>14.333085858520748</v>
      </c>
      <c r="AA509" s="22">
        <v>18.454752970788373</v>
      </c>
      <c r="AB509" s="24">
        <v>296.30642010148472</v>
      </c>
      <c r="AC509" s="22">
        <v>1.8331926654661717</v>
      </c>
      <c r="AD509" s="22">
        <v>44.779668462634817</v>
      </c>
      <c r="AE509" s="22">
        <v>7.304593372211488</v>
      </c>
      <c r="AF509" s="22">
        <v>0.56343156604728473</v>
      </c>
      <c r="AG509" s="22">
        <v>38.922101083048076</v>
      </c>
      <c r="AH509" s="22">
        <v>4.4931401227553858</v>
      </c>
      <c r="AI509" s="22">
        <v>39.425795951468565</v>
      </c>
      <c r="AJ509" s="22">
        <v>34.688169807628583</v>
      </c>
      <c r="AK509" s="22">
        <v>15.935802464242283</v>
      </c>
      <c r="AL509" s="22">
        <v>1.9485069035150362</v>
      </c>
      <c r="AM509" s="22">
        <v>15.836507023852224</v>
      </c>
      <c r="AN509" s="22">
        <v>17.863747448616309</v>
      </c>
      <c r="AO509" s="24">
        <v>223.59465687148622</v>
      </c>
      <c r="AP509" s="22">
        <v>21.859595990334366</v>
      </c>
      <c r="AQ509" s="22">
        <v>26.296862753932899</v>
      </c>
      <c r="AR509" s="22">
        <v>4.0623822226145307</v>
      </c>
      <c r="AS509" s="22">
        <v>16.892066357733068</v>
      </c>
      <c r="AT509" s="22">
        <v>17.931075956579456</v>
      </c>
      <c r="AU509" s="22">
        <v>63.547638094124771</v>
      </c>
      <c r="AV509" s="22">
        <v>2.5404307901100633</v>
      </c>
      <c r="AW509" s="22">
        <v>12.122750620365007</v>
      </c>
      <c r="AX509" s="22">
        <v>30.584238863242945</v>
      </c>
      <c r="AY509" s="22">
        <v>12.455312738742418</v>
      </c>
      <c r="AZ509" s="22">
        <v>4.8415439237284303</v>
      </c>
      <c r="BA509" s="22">
        <v>68.923753447033178</v>
      </c>
      <c r="BB509" s="24">
        <v>282.05765175854111</v>
      </c>
      <c r="BC509" s="22">
        <v>0</v>
      </c>
      <c r="BD509" s="22">
        <v>26.354829195919059</v>
      </c>
      <c r="BE509" s="22">
        <v>101.20968260457833</v>
      </c>
      <c r="BF509" s="22">
        <v>220.03159673530072</v>
      </c>
      <c r="BG509" s="22">
        <v>216.08278473908723</v>
      </c>
      <c r="BH509" s="22">
        <v>85.718310681557156</v>
      </c>
      <c r="BI509" s="22">
        <v>63.406499803927957</v>
      </c>
      <c r="BJ509" s="22">
        <v>173.75490921822652</v>
      </c>
      <c r="BK509" s="22">
        <v>167.52326286980707</v>
      </c>
      <c r="BL509" s="22">
        <v>113.00924612193484</v>
      </c>
      <c r="BM509" s="22">
        <v>144.97851845252364</v>
      </c>
      <c r="BN509" s="22">
        <v>167.46480911602228</v>
      </c>
      <c r="BO509" s="24">
        <v>1479.5344495388847</v>
      </c>
    </row>
    <row r="510" spans="1:67" x14ac:dyDescent="0.25">
      <c r="A510" s="27" t="s">
        <v>251</v>
      </c>
      <c r="B510" s="30" t="s">
        <v>4182</v>
      </c>
      <c r="C510" s="22">
        <v>0</v>
      </c>
      <c r="D510" s="22">
        <v>0</v>
      </c>
      <c r="E510" s="22">
        <v>0</v>
      </c>
      <c r="F510" s="22">
        <v>0</v>
      </c>
      <c r="G510" s="22">
        <v>8.7975625484621303E-2</v>
      </c>
      <c r="H510" s="22">
        <v>0</v>
      </c>
      <c r="I510" s="22">
        <v>0</v>
      </c>
      <c r="J510" s="22">
        <v>0</v>
      </c>
      <c r="K510" s="22">
        <v>1.7180000000000001E-2</v>
      </c>
      <c r="L510" s="22">
        <v>0</v>
      </c>
      <c r="M510" s="22">
        <v>1.9000083340278359E-2</v>
      </c>
      <c r="N510" s="22">
        <v>0</v>
      </c>
      <c r="O510" s="24">
        <v>0.12415570882489967</v>
      </c>
      <c r="P510" s="22">
        <v>0</v>
      </c>
      <c r="Q510" s="22">
        <v>0</v>
      </c>
      <c r="R510" s="22">
        <v>0</v>
      </c>
      <c r="S510" s="22">
        <v>0</v>
      </c>
      <c r="T510" s="22">
        <v>0</v>
      </c>
      <c r="U510" s="22">
        <v>3.6597468628372676</v>
      </c>
      <c r="V510" s="22">
        <v>1.3438243650151231</v>
      </c>
      <c r="W510" s="22">
        <v>3.5610000000000003E-2</v>
      </c>
      <c r="X510" s="22">
        <v>10.5312</v>
      </c>
      <c r="Y510" s="22">
        <v>4.7E-2</v>
      </c>
      <c r="Z510" s="22">
        <v>6.7065113952426425E-2</v>
      </c>
      <c r="AA510" s="22">
        <v>0.14539999999999997</v>
      </c>
      <c r="AB510" s="24">
        <v>15.829846341804817</v>
      </c>
      <c r="AC510" s="22">
        <v>0</v>
      </c>
      <c r="AD510" s="22">
        <v>0</v>
      </c>
      <c r="AE510" s="22">
        <v>5.2595505500261909E-2</v>
      </c>
      <c r="AF510" s="22">
        <v>0.47790729295426448</v>
      </c>
      <c r="AG510" s="22">
        <v>5.9310676605504577E-2</v>
      </c>
      <c r="AH510" s="22">
        <v>4.8829999999999998E-2</v>
      </c>
      <c r="AI510" s="22">
        <v>0.19139999999999999</v>
      </c>
      <c r="AJ510" s="22">
        <v>0</v>
      </c>
      <c r="AK510" s="22">
        <v>3.0134880507234601E-2</v>
      </c>
      <c r="AL510" s="22">
        <v>2.7359253943866428</v>
      </c>
      <c r="AM510" s="22">
        <v>1.6105475792988311E-2</v>
      </c>
      <c r="AN510" s="22">
        <v>2.2195158246281693E-2</v>
      </c>
      <c r="AO510" s="24">
        <v>3.6344043839931786</v>
      </c>
      <c r="AP510" s="22">
        <v>2.2299750390015603E-2</v>
      </c>
      <c r="AQ510" s="22">
        <v>2.8790711981457182</v>
      </c>
      <c r="AR510" s="22">
        <v>2.3999367181751281E-2</v>
      </c>
      <c r="AS510" s="22">
        <v>4.2999881370543371E-2</v>
      </c>
      <c r="AT510" s="22">
        <v>9.81615689606344E-3</v>
      </c>
      <c r="AU510" s="22">
        <v>1.436480328735913E-2</v>
      </c>
      <c r="AV510" s="22">
        <v>4.4729000286685514E-2</v>
      </c>
      <c r="AW510" s="22">
        <v>0</v>
      </c>
      <c r="AX510" s="22">
        <v>1.4551855839346393E-2</v>
      </c>
      <c r="AY510" s="22">
        <v>0</v>
      </c>
      <c r="AZ510" s="22">
        <v>0</v>
      </c>
      <c r="BA510" s="22">
        <v>0</v>
      </c>
      <c r="BB510" s="24">
        <v>3.0518320133974832</v>
      </c>
      <c r="BC510" s="22">
        <v>1.5791190253045925E-2</v>
      </c>
      <c r="BD510" s="22">
        <v>0</v>
      </c>
      <c r="BE510" s="22">
        <v>0</v>
      </c>
      <c r="BF510" s="22">
        <v>0</v>
      </c>
      <c r="BG510" s="22">
        <v>7.3791611890154818E-2</v>
      </c>
      <c r="BH510" s="22">
        <v>0</v>
      </c>
      <c r="BI510" s="22">
        <v>0</v>
      </c>
      <c r="BJ510" s="22">
        <v>0</v>
      </c>
      <c r="BK510" s="22">
        <v>4.3674454324979806</v>
      </c>
      <c r="BL510" s="22">
        <v>6.4949974614994082</v>
      </c>
      <c r="BM510" s="22">
        <v>0</v>
      </c>
      <c r="BN510" s="22">
        <v>0.10328687256435462</v>
      </c>
      <c r="BO510" s="24">
        <v>11.055312568704943</v>
      </c>
    </row>
    <row r="511" spans="1:67" x14ac:dyDescent="0.25">
      <c r="A511" s="27" t="s">
        <v>252</v>
      </c>
      <c r="B511" s="30" t="s">
        <v>4183</v>
      </c>
      <c r="C511" s="22">
        <v>0</v>
      </c>
      <c r="D511" s="22">
        <v>14.685</v>
      </c>
      <c r="E511" s="22">
        <v>45.21643296466145</v>
      </c>
      <c r="F511" s="22">
        <v>2.7225000000000001</v>
      </c>
      <c r="G511" s="22">
        <v>0.03</v>
      </c>
      <c r="H511" s="22">
        <v>17.142425742038771</v>
      </c>
      <c r="I511" s="22">
        <v>4.9780899999999999</v>
      </c>
      <c r="J511" s="22">
        <v>15.478195418369541</v>
      </c>
      <c r="K511" s="22">
        <v>1.243E-2</v>
      </c>
      <c r="L511" s="22">
        <v>19.879920000000002</v>
      </c>
      <c r="M511" s="22">
        <v>11.765491732644387</v>
      </c>
      <c r="N511" s="22">
        <v>0</v>
      </c>
      <c r="O511" s="24">
        <v>131.91048585771412</v>
      </c>
      <c r="P511" s="22">
        <v>0</v>
      </c>
      <c r="Q511" s="22">
        <v>19.033830000000002</v>
      </c>
      <c r="R511" s="22">
        <v>6.9797107701594783</v>
      </c>
      <c r="S511" s="22">
        <v>25.863880000000002</v>
      </c>
      <c r="T511" s="22">
        <v>12.878110341555978</v>
      </c>
      <c r="U511" s="22">
        <v>6.3773799999999996</v>
      </c>
      <c r="V511" s="22">
        <v>0.40179328391903191</v>
      </c>
      <c r="W511" s="22">
        <v>11.387069034271937</v>
      </c>
      <c r="X511" s="22">
        <v>18.530270000000002</v>
      </c>
      <c r="Y511" s="22">
        <v>42.897069999999999</v>
      </c>
      <c r="Z511" s="22">
        <v>0.27103846218187011</v>
      </c>
      <c r="AA511" s="22">
        <v>0.23042173969564883</v>
      </c>
      <c r="AB511" s="24">
        <v>144.85057363178396</v>
      </c>
      <c r="AC511" s="22">
        <v>16.375</v>
      </c>
      <c r="AD511" s="22">
        <v>23.460638581823694</v>
      </c>
      <c r="AE511" s="22">
        <v>9.3676035193617277</v>
      </c>
      <c r="AF511" s="22">
        <v>24.11871284301607</v>
      </c>
      <c r="AG511" s="22">
        <v>9.9069214532555296</v>
      </c>
      <c r="AH511" s="22">
        <v>0.23011000000000001</v>
      </c>
      <c r="AI511" s="22">
        <v>43.023260366502392</v>
      </c>
      <c r="AJ511" s="22">
        <v>15.049599156061621</v>
      </c>
      <c r="AK511" s="22">
        <v>13.102548046822303</v>
      </c>
      <c r="AL511" s="22">
        <v>75.696354391481151</v>
      </c>
      <c r="AM511" s="22">
        <v>4.436905954368392E-2</v>
      </c>
      <c r="AN511" s="22">
        <v>19.286573847857539</v>
      </c>
      <c r="AO511" s="24">
        <v>249.66169126572572</v>
      </c>
      <c r="AP511" s="22">
        <v>0.23012467701123207</v>
      </c>
      <c r="AQ511" s="22">
        <v>45.545550552331477</v>
      </c>
      <c r="AR511" s="22">
        <v>6.9787990490603411</v>
      </c>
      <c r="AS511" s="22">
        <v>18.979173979112272</v>
      </c>
      <c r="AT511" s="22">
        <v>43.968632821293085</v>
      </c>
      <c r="AU511" s="22">
        <v>0.22297107659210083</v>
      </c>
      <c r="AV511" s="22">
        <v>40.468880372195059</v>
      </c>
      <c r="AW511" s="22">
        <v>82.569281563422322</v>
      </c>
      <c r="AX511" s="22">
        <v>1.3802300913502801</v>
      </c>
      <c r="AY511" s="22">
        <v>54.068967866804314</v>
      </c>
      <c r="AZ511" s="22">
        <v>29.197555025223952</v>
      </c>
      <c r="BA511" s="22">
        <v>42.536685078611853</v>
      </c>
      <c r="BB511" s="24">
        <v>366.1468521530083</v>
      </c>
      <c r="BC511" s="22">
        <v>1.1231190253045925E-2</v>
      </c>
      <c r="BD511" s="22">
        <v>29.700636030163192</v>
      </c>
      <c r="BE511" s="22">
        <v>14.752362535196033</v>
      </c>
      <c r="BF511" s="22">
        <v>45.288995793632076</v>
      </c>
      <c r="BG511" s="22">
        <v>9.7300874266507869</v>
      </c>
      <c r="BH511" s="22">
        <v>49.41581010627629</v>
      </c>
      <c r="BI511" s="22">
        <v>26.90944</v>
      </c>
      <c r="BJ511" s="22">
        <v>46.501315595453832</v>
      </c>
      <c r="BK511" s="22">
        <v>45.777359483135484</v>
      </c>
      <c r="BL511" s="22">
        <v>18.100000000000001</v>
      </c>
      <c r="BM511" s="22">
        <v>31.915887444884653</v>
      </c>
      <c r="BN511" s="22">
        <v>18.684784780540145</v>
      </c>
      <c r="BO511" s="24">
        <v>336.78791038618562</v>
      </c>
    </row>
    <row r="512" spans="1:67" x14ac:dyDescent="0.25">
      <c r="A512" s="27" t="s">
        <v>253</v>
      </c>
      <c r="B512" s="30" t="s">
        <v>4184</v>
      </c>
      <c r="C512" s="22">
        <v>51.024376941210306</v>
      </c>
      <c r="D512" s="22">
        <v>0.97636999999999985</v>
      </c>
      <c r="E512" s="22">
        <v>51.94293645989957</v>
      </c>
      <c r="F512" s="22">
        <v>0</v>
      </c>
      <c r="G512" s="22">
        <v>14.970039539210198</v>
      </c>
      <c r="H512" s="22">
        <v>15.607928453186128</v>
      </c>
      <c r="I512" s="22">
        <v>25.060068697593625</v>
      </c>
      <c r="J512" s="22">
        <v>17.06022817937863</v>
      </c>
      <c r="K512" s="22">
        <v>15.014999226507564</v>
      </c>
      <c r="L512" s="22">
        <v>66.164679022159206</v>
      </c>
      <c r="M512" s="22">
        <v>42.067552009241112</v>
      </c>
      <c r="N512" s="22">
        <v>2.569620024937656</v>
      </c>
      <c r="O512" s="24">
        <v>302.45879855332402</v>
      </c>
      <c r="P512" s="22">
        <v>41.119330029680484</v>
      </c>
      <c r="Q512" s="22">
        <v>2.6570864854898191</v>
      </c>
      <c r="R512" s="22">
        <v>32.858524656948802</v>
      </c>
      <c r="S512" s="22">
        <v>41.086245335253054</v>
      </c>
      <c r="T512" s="22">
        <v>71.102286928654223</v>
      </c>
      <c r="U512" s="22">
        <v>33.86785265634753</v>
      </c>
      <c r="V512" s="22">
        <v>32.314414458631255</v>
      </c>
      <c r="W512" s="22">
        <v>16.067259330143539</v>
      </c>
      <c r="X512" s="22">
        <v>32.401283162437878</v>
      </c>
      <c r="Y512" s="22">
        <v>91.957693611722078</v>
      </c>
      <c r="Z512" s="22">
        <v>43.125185070726438</v>
      </c>
      <c r="AA512" s="22">
        <v>16.626775287448691</v>
      </c>
      <c r="AB512" s="24">
        <v>455.1839370134839</v>
      </c>
      <c r="AC512" s="22">
        <v>29.797680939738655</v>
      </c>
      <c r="AD512" s="22">
        <v>53.664880296276507</v>
      </c>
      <c r="AE512" s="22">
        <v>22.209073158578047</v>
      </c>
      <c r="AF512" s="22">
        <v>40.058301716350492</v>
      </c>
      <c r="AG512" s="22">
        <v>12.967792488954343</v>
      </c>
      <c r="AH512" s="22">
        <v>14.828656627739029</v>
      </c>
      <c r="AI512" s="22">
        <v>66.812138161470102</v>
      </c>
      <c r="AJ512" s="22">
        <v>19.499534600585527</v>
      </c>
      <c r="AK512" s="22">
        <v>32.375190012547051</v>
      </c>
      <c r="AL512" s="22">
        <v>66.582597411407505</v>
      </c>
      <c r="AM512" s="22">
        <v>97.491060550916572</v>
      </c>
      <c r="AN512" s="22">
        <v>33.167918452773911</v>
      </c>
      <c r="AO512" s="24">
        <v>489.45482441733776</v>
      </c>
      <c r="AP512" s="22">
        <v>33.297443367772466</v>
      </c>
      <c r="AQ512" s="22">
        <v>50.318973465654409</v>
      </c>
      <c r="AR512" s="22">
        <v>22.2317144067238</v>
      </c>
      <c r="AS512" s="22">
        <v>34.51888144279016</v>
      </c>
      <c r="AT512" s="22">
        <v>80.960676203306804</v>
      </c>
      <c r="AU512" s="22">
        <v>44.326295659028666</v>
      </c>
      <c r="AV512" s="22">
        <v>15.180930116245351</v>
      </c>
      <c r="AW512" s="22">
        <v>2.6362100000000002</v>
      </c>
      <c r="AX512" s="22">
        <v>31.438651876889626</v>
      </c>
      <c r="AY512" s="22">
        <v>50.284687923966565</v>
      </c>
      <c r="AZ512" s="22">
        <v>40.387321049066358</v>
      </c>
      <c r="BA512" s="22">
        <v>108.76970276268081</v>
      </c>
      <c r="BB512" s="24">
        <v>514.35148827412502</v>
      </c>
      <c r="BC512" s="22">
        <v>38.755742561303833</v>
      </c>
      <c r="BD512" s="22">
        <v>39.379170000000002</v>
      </c>
      <c r="BE512" s="22">
        <v>24.805075958374637</v>
      </c>
      <c r="BF512" s="22">
        <v>5.2972678120487284</v>
      </c>
      <c r="BG512" s="22">
        <v>65.291471733559291</v>
      </c>
      <c r="BH512" s="22">
        <v>47.641731673891236</v>
      </c>
      <c r="BI512" s="22">
        <v>71.317501878227887</v>
      </c>
      <c r="BJ512" s="22">
        <v>39.911220295680522</v>
      </c>
      <c r="BK512" s="22">
        <v>28.888123073958972</v>
      </c>
      <c r="BL512" s="22">
        <v>48.1244022116054</v>
      </c>
      <c r="BM512" s="22">
        <v>64.725581808786856</v>
      </c>
      <c r="BN512" s="22">
        <v>39.339758290115618</v>
      </c>
      <c r="BO512" s="24">
        <v>513.47704729755299</v>
      </c>
    </row>
    <row r="513" spans="1:67" x14ac:dyDescent="0.25">
      <c r="A513" s="27" t="s">
        <v>254</v>
      </c>
      <c r="B513" s="30" t="s">
        <v>4185</v>
      </c>
      <c r="C513" s="22">
        <v>0</v>
      </c>
      <c r="D513" s="22">
        <v>5.7880000000000001E-2</v>
      </c>
      <c r="E513" s="22">
        <v>0</v>
      </c>
      <c r="F513" s="22">
        <v>10.36</v>
      </c>
      <c r="G513" s="22">
        <v>7.0000000000000001E-3</v>
      </c>
      <c r="H513" s="22">
        <v>0</v>
      </c>
      <c r="I513" s="22">
        <v>0</v>
      </c>
      <c r="J513" s="22">
        <v>0</v>
      </c>
      <c r="K513" s="22">
        <v>0</v>
      </c>
      <c r="L513" s="22">
        <v>0</v>
      </c>
      <c r="M513" s="22">
        <v>0</v>
      </c>
      <c r="N513" s="22">
        <v>9.6199999999999992</v>
      </c>
      <c r="O513" s="24">
        <v>20.044879999999999</v>
      </c>
      <c r="P513" s="22">
        <v>0</v>
      </c>
      <c r="Q513" s="22">
        <v>0</v>
      </c>
      <c r="R513" s="22">
        <v>0</v>
      </c>
      <c r="S513" s="22">
        <v>8.6024999999999991</v>
      </c>
      <c r="T513" s="22">
        <v>8.7874999999999996</v>
      </c>
      <c r="U513" s="22">
        <v>0</v>
      </c>
      <c r="V513" s="22">
        <v>0</v>
      </c>
      <c r="W513" s="22">
        <v>0</v>
      </c>
      <c r="X513" s="22">
        <v>10.0825</v>
      </c>
      <c r="Y513" s="22">
        <v>0</v>
      </c>
      <c r="Z513" s="22">
        <v>0</v>
      </c>
      <c r="AA513" s="22">
        <v>0</v>
      </c>
      <c r="AB513" s="24">
        <v>27.4725</v>
      </c>
      <c r="AC513" s="22">
        <v>0</v>
      </c>
      <c r="AD513" s="22">
        <v>0</v>
      </c>
      <c r="AE513" s="22">
        <v>8.4175000000000004</v>
      </c>
      <c r="AF513" s="22">
        <v>0</v>
      </c>
      <c r="AG513" s="22">
        <v>0</v>
      </c>
      <c r="AH513" s="22">
        <v>0</v>
      </c>
      <c r="AI513" s="22">
        <v>0</v>
      </c>
      <c r="AJ513" s="22">
        <v>0</v>
      </c>
      <c r="AK513" s="22">
        <v>0</v>
      </c>
      <c r="AL513" s="22">
        <v>9.25</v>
      </c>
      <c r="AM513" s="22">
        <v>0</v>
      </c>
      <c r="AN513" s="22">
        <v>9.5351442510614728</v>
      </c>
      <c r="AO513" s="24">
        <v>27.202644251061471</v>
      </c>
      <c r="AP513" s="22">
        <v>0.13219999999999998</v>
      </c>
      <c r="AQ513" s="22">
        <v>0</v>
      </c>
      <c r="AR513" s="22">
        <v>3.7034979968931396E-2</v>
      </c>
      <c r="AS513" s="22">
        <v>0</v>
      </c>
      <c r="AT513" s="22">
        <v>0</v>
      </c>
      <c r="AU513" s="22">
        <v>0</v>
      </c>
      <c r="AV513" s="22">
        <v>0</v>
      </c>
      <c r="AW513" s="22">
        <v>0</v>
      </c>
      <c r="AX513" s="22">
        <v>2.5133667697240344E-2</v>
      </c>
      <c r="AY513" s="22">
        <v>23.495000000000005</v>
      </c>
      <c r="AZ513" s="22">
        <v>0</v>
      </c>
      <c r="BA513" s="22">
        <v>0</v>
      </c>
      <c r="BB513" s="24">
        <v>23.689368647666175</v>
      </c>
      <c r="BC513" s="22">
        <v>0</v>
      </c>
      <c r="BD513" s="22">
        <v>0</v>
      </c>
      <c r="BE513" s="22">
        <v>0</v>
      </c>
      <c r="BF513" s="22">
        <v>10.932799999999991</v>
      </c>
      <c r="BG513" s="22">
        <v>0</v>
      </c>
      <c r="BH513" s="22">
        <v>0</v>
      </c>
      <c r="BI513" s="22">
        <v>11.321999999999999</v>
      </c>
      <c r="BJ513" s="22">
        <v>0</v>
      </c>
      <c r="BK513" s="22">
        <v>1.4542255103070252E-2</v>
      </c>
      <c r="BL513" s="22">
        <v>0</v>
      </c>
      <c r="BM513" s="22">
        <v>7.0224756493506516E-3</v>
      </c>
      <c r="BN513" s="22">
        <v>0</v>
      </c>
      <c r="BO513" s="24">
        <v>22.276364730752409</v>
      </c>
    </row>
    <row r="514" spans="1:67" x14ac:dyDescent="0.25">
      <c r="A514" s="27" t="s">
        <v>255</v>
      </c>
      <c r="B514" s="30" t="s">
        <v>4186</v>
      </c>
      <c r="C514" s="22">
        <v>17.582216480395186</v>
      </c>
      <c r="D514" s="22">
        <v>1.0485790408455573</v>
      </c>
      <c r="E514" s="22">
        <v>7.5079999999999994E-2</v>
      </c>
      <c r="F514" s="22">
        <v>0</v>
      </c>
      <c r="G514" s="22">
        <v>0</v>
      </c>
      <c r="H514" s="22">
        <v>0.15049651658974139</v>
      </c>
      <c r="I514" s="22">
        <v>0</v>
      </c>
      <c r="J514" s="22">
        <v>3.216506166204987</v>
      </c>
      <c r="K514" s="22">
        <v>1.323E-2</v>
      </c>
      <c r="L514" s="22">
        <v>0</v>
      </c>
      <c r="M514" s="22">
        <v>0</v>
      </c>
      <c r="N514" s="22">
        <v>0.86803065888240205</v>
      </c>
      <c r="O514" s="24">
        <v>22.954138862917873</v>
      </c>
      <c r="P514" s="22">
        <v>0</v>
      </c>
      <c r="Q514" s="22">
        <v>0</v>
      </c>
      <c r="R514" s="22">
        <v>0.37813565184340558</v>
      </c>
      <c r="S514" s="22">
        <v>4.4192379671954808E-2</v>
      </c>
      <c r="T514" s="22">
        <v>0</v>
      </c>
      <c r="U514" s="22">
        <v>0</v>
      </c>
      <c r="V514" s="22">
        <v>8.4500000000000006E-2</v>
      </c>
      <c r="W514" s="22">
        <v>0</v>
      </c>
      <c r="X514" s="22">
        <v>0</v>
      </c>
      <c r="Y514" s="22">
        <v>0</v>
      </c>
      <c r="Z514" s="22">
        <v>0</v>
      </c>
      <c r="AA514" s="22">
        <v>0</v>
      </c>
      <c r="AB514" s="24">
        <v>0.50682803151536038</v>
      </c>
      <c r="AC514" s="22">
        <v>0</v>
      </c>
      <c r="AD514" s="22">
        <v>0</v>
      </c>
      <c r="AE514" s="22">
        <v>0</v>
      </c>
      <c r="AF514" s="22">
        <v>6.5442204355379563E-2</v>
      </c>
      <c r="AG514" s="22">
        <v>0</v>
      </c>
      <c r="AH514" s="22">
        <v>5.3501432664756439E-2</v>
      </c>
      <c r="AI514" s="22">
        <v>0.33249786660151204</v>
      </c>
      <c r="AJ514" s="22">
        <v>0</v>
      </c>
      <c r="AK514" s="22">
        <v>0</v>
      </c>
      <c r="AL514" s="22">
        <v>0</v>
      </c>
      <c r="AM514" s="22">
        <v>0</v>
      </c>
      <c r="AN514" s="22">
        <v>6.1566617402996116</v>
      </c>
      <c r="AO514" s="24">
        <v>6.6081032439212599</v>
      </c>
      <c r="AP514" s="22">
        <v>1.46672</v>
      </c>
      <c r="AQ514" s="22">
        <v>0</v>
      </c>
      <c r="AR514" s="22">
        <v>0</v>
      </c>
      <c r="AS514" s="22">
        <v>1.3720000000000001E-2</v>
      </c>
      <c r="AT514" s="22">
        <v>0.24990165799739919</v>
      </c>
      <c r="AU514" s="22">
        <v>7.1999999999999995E-2</v>
      </c>
      <c r="AV514" s="22">
        <v>5.7665735420327761E-2</v>
      </c>
      <c r="AW514" s="22">
        <v>0</v>
      </c>
      <c r="AX514" s="22">
        <v>0</v>
      </c>
      <c r="AY514" s="22">
        <v>2.1980705186533216</v>
      </c>
      <c r="AZ514" s="22">
        <v>0</v>
      </c>
      <c r="BA514" s="22">
        <v>5.0000000000000001E-3</v>
      </c>
      <c r="BB514" s="24">
        <v>4.0630779120710487</v>
      </c>
      <c r="BC514" s="22">
        <v>0</v>
      </c>
      <c r="BD514" s="22">
        <v>5.5656459561602395E-2</v>
      </c>
      <c r="BE514" s="22">
        <v>0</v>
      </c>
      <c r="BF514" s="22">
        <v>2.2772970561998216</v>
      </c>
      <c r="BG514" s="22">
        <v>0.75260306812459532</v>
      </c>
      <c r="BH514" s="22">
        <v>0.47929999999999995</v>
      </c>
      <c r="BI514" s="22">
        <v>0</v>
      </c>
      <c r="BJ514" s="22">
        <v>2.2768724521098922</v>
      </c>
      <c r="BK514" s="22">
        <v>0</v>
      </c>
      <c r="BL514" s="22">
        <v>0.21728649395276758</v>
      </c>
      <c r="BM514" s="22">
        <v>6.8549394673123494E-3</v>
      </c>
      <c r="BN514" s="22">
        <v>0</v>
      </c>
      <c r="BO514" s="24">
        <v>6.0658704694159908</v>
      </c>
    </row>
    <row r="515" spans="1:67" x14ac:dyDescent="0.25">
      <c r="A515" s="27" t="s">
        <v>8964</v>
      </c>
      <c r="B515" s="30" t="s">
        <v>4187</v>
      </c>
      <c r="C515" s="22">
        <v>0</v>
      </c>
      <c r="D515" s="22">
        <v>0</v>
      </c>
      <c r="E515" s="22">
        <v>0</v>
      </c>
      <c r="F515" s="22">
        <v>0</v>
      </c>
      <c r="G515" s="22">
        <v>0.28599999999999998</v>
      </c>
      <c r="H515" s="22">
        <v>0</v>
      </c>
      <c r="I515" s="22">
        <v>0</v>
      </c>
      <c r="J515" s="22">
        <v>0</v>
      </c>
      <c r="K515" s="22">
        <v>0</v>
      </c>
      <c r="L515" s="22">
        <v>0</v>
      </c>
      <c r="M515" s="22">
        <v>0</v>
      </c>
      <c r="N515" s="22">
        <v>0</v>
      </c>
      <c r="O515" s="24">
        <v>0.28599999999999998</v>
      </c>
      <c r="P515" s="22">
        <v>0</v>
      </c>
      <c r="Q515" s="22">
        <v>0</v>
      </c>
      <c r="R515" s="22">
        <v>0</v>
      </c>
      <c r="S515" s="22">
        <v>0</v>
      </c>
      <c r="T515" s="22">
        <v>0</v>
      </c>
      <c r="U515" s="22">
        <v>0</v>
      </c>
      <c r="V515" s="22">
        <v>0</v>
      </c>
      <c r="W515" s="22">
        <v>0</v>
      </c>
      <c r="X515" s="22">
        <v>0</v>
      </c>
      <c r="Y515" s="22">
        <v>0</v>
      </c>
      <c r="Z515" s="22">
        <v>0</v>
      </c>
      <c r="AA515" s="22">
        <v>5.9768579863269118E-2</v>
      </c>
      <c r="AB515" s="24">
        <v>5.9768579863269118E-2</v>
      </c>
      <c r="AC515" s="22">
        <v>0</v>
      </c>
      <c r="AD515" s="22">
        <v>0</v>
      </c>
      <c r="AE515" s="22">
        <v>0</v>
      </c>
      <c r="AF515" s="22">
        <v>0</v>
      </c>
      <c r="AG515" s="22">
        <v>0</v>
      </c>
      <c r="AH515" s="22">
        <v>0</v>
      </c>
      <c r="AI515" s="22">
        <v>6.8653154166666674E-2</v>
      </c>
      <c r="AJ515" s="22">
        <v>0</v>
      </c>
      <c r="AK515" s="22">
        <v>3.2860851376922509</v>
      </c>
      <c r="AL515" s="22">
        <v>0</v>
      </c>
      <c r="AM515" s="22">
        <v>0</v>
      </c>
      <c r="AN515" s="22">
        <v>0</v>
      </c>
      <c r="AO515" s="24">
        <v>3.3547382918589177</v>
      </c>
      <c r="AP515" s="22">
        <v>0</v>
      </c>
      <c r="AQ515" s="22">
        <v>0.21831683461958062</v>
      </c>
      <c r="AR515" s="22">
        <v>0</v>
      </c>
      <c r="AS515" s="22">
        <v>2.2000000000000002</v>
      </c>
      <c r="AT515" s="22">
        <v>0</v>
      </c>
      <c r="AU515" s="22">
        <v>0</v>
      </c>
      <c r="AV515" s="22">
        <v>0</v>
      </c>
      <c r="AW515" s="22">
        <v>2.5809999999999996E-2</v>
      </c>
      <c r="AX515" s="22">
        <v>0</v>
      </c>
      <c r="AY515" s="22">
        <v>0</v>
      </c>
      <c r="AZ515" s="22">
        <v>0</v>
      </c>
      <c r="BA515" s="22">
        <v>0.1045646392099652</v>
      </c>
      <c r="BB515" s="24">
        <v>2.5486914738295461</v>
      </c>
      <c r="BC515" s="22">
        <v>0</v>
      </c>
      <c r="BD515" s="22">
        <v>0</v>
      </c>
      <c r="BE515" s="22">
        <v>0</v>
      </c>
      <c r="BF515" s="22">
        <v>0</v>
      </c>
      <c r="BG515" s="22">
        <v>0</v>
      </c>
      <c r="BH515" s="22">
        <v>8.4350587728740573E-2</v>
      </c>
      <c r="BI515" s="22">
        <v>0</v>
      </c>
      <c r="BJ515" s="22">
        <v>0</v>
      </c>
      <c r="BK515" s="22">
        <v>0</v>
      </c>
      <c r="BL515" s="22">
        <v>0</v>
      </c>
      <c r="BM515" s="22">
        <v>0.10932076569264071</v>
      </c>
      <c r="BN515" s="22">
        <v>0</v>
      </c>
      <c r="BO515" s="24">
        <v>0.19367135342138128</v>
      </c>
    </row>
    <row r="516" spans="1:67" x14ac:dyDescent="0.25">
      <c r="A516" s="27" t="s">
        <v>256</v>
      </c>
      <c r="B516" s="30" t="s">
        <v>4188</v>
      </c>
      <c r="C516" s="22">
        <v>0</v>
      </c>
      <c r="D516" s="22">
        <v>0</v>
      </c>
      <c r="E516" s="22">
        <v>0.50302616824568624</v>
      </c>
      <c r="F516" s="22">
        <v>1.6946224091024298</v>
      </c>
      <c r="G516" s="22">
        <v>0</v>
      </c>
      <c r="H516" s="22">
        <v>0.63508833185132474</v>
      </c>
      <c r="I516" s="22">
        <v>0.59248000000000001</v>
      </c>
      <c r="J516" s="22">
        <v>0</v>
      </c>
      <c r="K516" s="22">
        <v>0.37383999999999995</v>
      </c>
      <c r="L516" s="22">
        <v>0</v>
      </c>
      <c r="M516" s="22">
        <v>1.0638645508838411</v>
      </c>
      <c r="N516" s="22">
        <v>1.60633</v>
      </c>
      <c r="O516" s="24">
        <v>6.4692514600832816</v>
      </c>
      <c r="P516" s="22">
        <v>0</v>
      </c>
      <c r="Q516" s="22">
        <v>0.87021222101928719</v>
      </c>
      <c r="R516" s="22">
        <v>0</v>
      </c>
      <c r="S516" s="22">
        <v>6.3812345533367427</v>
      </c>
      <c r="T516" s="22">
        <v>2.9523284562008105</v>
      </c>
      <c r="U516" s="22">
        <v>1.474932350187266</v>
      </c>
      <c r="V516" s="22">
        <v>0</v>
      </c>
      <c r="W516" s="22">
        <v>2.5623126089364057</v>
      </c>
      <c r="X516" s="22">
        <v>8.7015882477398527</v>
      </c>
      <c r="Y516" s="22">
        <v>4.8309100000000029</v>
      </c>
      <c r="Z516" s="22">
        <v>4.9995407292085172</v>
      </c>
      <c r="AA516" s="22">
        <v>4.71014</v>
      </c>
      <c r="AB516" s="24">
        <v>37.483199166628886</v>
      </c>
      <c r="AC516" s="22">
        <v>4.8425000000000002</v>
      </c>
      <c r="AD516" s="22">
        <v>0</v>
      </c>
      <c r="AE516" s="22">
        <v>7.0835900000000001</v>
      </c>
      <c r="AF516" s="22">
        <v>0</v>
      </c>
      <c r="AG516" s="22">
        <v>2.3452500000000001</v>
      </c>
      <c r="AH516" s="22">
        <v>2.6362379608103619</v>
      </c>
      <c r="AI516" s="22">
        <v>2.7089799999999999</v>
      </c>
      <c r="AJ516" s="22">
        <v>5.0682399999999994</v>
      </c>
      <c r="AK516" s="22">
        <v>0</v>
      </c>
      <c r="AL516" s="22">
        <v>0</v>
      </c>
      <c r="AM516" s="22">
        <v>1.8213468665756856</v>
      </c>
      <c r="AN516" s="22">
        <v>4.2463355088315717</v>
      </c>
      <c r="AO516" s="24">
        <v>30.752480336217616</v>
      </c>
      <c r="AP516" s="22">
        <v>9.0075509582488209</v>
      </c>
      <c r="AQ516" s="22">
        <v>12.647087676202471</v>
      </c>
      <c r="AR516" s="22">
        <v>4.3903794119093487</v>
      </c>
      <c r="AS516" s="22">
        <v>11.009504702949728</v>
      </c>
      <c r="AT516" s="22">
        <v>2.1261461602878717</v>
      </c>
      <c r="AU516" s="22">
        <v>6.6673418072681407</v>
      </c>
      <c r="AV516" s="22">
        <v>0.21000951144726085</v>
      </c>
      <c r="AW516" s="22">
        <v>0.32200000000000001</v>
      </c>
      <c r="AX516" s="22">
        <v>1.5224945422184797</v>
      </c>
      <c r="AY516" s="22">
        <v>4.6646827684723124</v>
      </c>
      <c r="AZ516" s="22">
        <v>3.8771532328970268</v>
      </c>
      <c r="BA516" s="22">
        <v>10.431060419992566</v>
      </c>
      <c r="BB516" s="24">
        <v>66.875411191894031</v>
      </c>
      <c r="BC516" s="22">
        <v>0</v>
      </c>
      <c r="BD516" s="22">
        <v>1.5896635897435893</v>
      </c>
      <c r="BE516" s="22">
        <v>9.1692947693673243</v>
      </c>
      <c r="BF516" s="22">
        <v>3.1831323105572307</v>
      </c>
      <c r="BG516" s="22">
        <v>6.9194996713607733</v>
      </c>
      <c r="BH516" s="22">
        <v>5.6731571206486837</v>
      </c>
      <c r="BI516" s="22">
        <v>5.9815624624847299</v>
      </c>
      <c r="BJ516" s="22">
        <v>2.85480039292763</v>
      </c>
      <c r="BK516" s="22">
        <v>1.2283317670899756</v>
      </c>
      <c r="BL516" s="22">
        <v>5.8484000783744055</v>
      </c>
      <c r="BM516" s="22">
        <v>1.5162761797148236</v>
      </c>
      <c r="BN516" s="22">
        <v>4.6965909709346896</v>
      </c>
      <c r="BO516" s="24">
        <v>48.660709313203853</v>
      </c>
    </row>
    <row r="517" spans="1:67" x14ac:dyDescent="0.25">
      <c r="A517" s="27" t="s">
        <v>8965</v>
      </c>
      <c r="B517" s="30" t="s">
        <v>4189</v>
      </c>
      <c r="C517" s="22">
        <v>3.8643728189774307</v>
      </c>
      <c r="D517" s="22">
        <v>0</v>
      </c>
      <c r="E517" s="22">
        <v>0</v>
      </c>
      <c r="F517" s="22">
        <v>6.803177541586412</v>
      </c>
      <c r="G517" s="22">
        <v>18.2103</v>
      </c>
      <c r="H517" s="22">
        <v>0</v>
      </c>
      <c r="I517" s="22">
        <v>0</v>
      </c>
      <c r="J517" s="22">
        <v>0</v>
      </c>
      <c r="K517" s="22">
        <v>0</v>
      </c>
      <c r="L517" s="22">
        <v>0</v>
      </c>
      <c r="M517" s="22">
        <v>0</v>
      </c>
      <c r="N517" s="22">
        <v>0</v>
      </c>
      <c r="O517" s="24">
        <v>28.877850360563841</v>
      </c>
      <c r="P517" s="22">
        <v>0</v>
      </c>
      <c r="Q517" s="22">
        <v>0</v>
      </c>
      <c r="R517" s="22">
        <v>0</v>
      </c>
      <c r="S517" s="22">
        <v>6.1377587597454983</v>
      </c>
      <c r="T517" s="22">
        <v>2.7906667008196715</v>
      </c>
      <c r="U517" s="22">
        <v>0</v>
      </c>
      <c r="V517" s="22">
        <v>0</v>
      </c>
      <c r="W517" s="22">
        <v>0</v>
      </c>
      <c r="X517" s="22">
        <v>0</v>
      </c>
      <c r="Y517" s="22">
        <v>0</v>
      </c>
      <c r="Z517" s="22">
        <v>0</v>
      </c>
      <c r="AA517" s="22">
        <v>4.6959488036047242E-2</v>
      </c>
      <c r="AB517" s="24">
        <v>8.9753849486012154</v>
      </c>
      <c r="AC517" s="22">
        <v>0</v>
      </c>
      <c r="AD517" s="22">
        <v>0</v>
      </c>
      <c r="AE517" s="22">
        <v>0</v>
      </c>
      <c r="AF517" s="22">
        <v>13.425130483580222</v>
      </c>
      <c r="AG517" s="22">
        <v>4.1190739662201521</v>
      </c>
      <c r="AH517" s="22">
        <v>0</v>
      </c>
      <c r="AI517" s="22">
        <v>0</v>
      </c>
      <c r="AJ517" s="22">
        <v>0</v>
      </c>
      <c r="AK517" s="22">
        <v>0</v>
      </c>
      <c r="AL517" s="22">
        <v>0</v>
      </c>
      <c r="AM517" s="22">
        <v>0</v>
      </c>
      <c r="AN517" s="22">
        <v>0</v>
      </c>
      <c r="AO517" s="24">
        <v>17.544204449800375</v>
      </c>
      <c r="AP517" s="22">
        <v>0</v>
      </c>
      <c r="AQ517" s="22">
        <v>0</v>
      </c>
      <c r="AR517" s="22">
        <v>0</v>
      </c>
      <c r="AS517" s="22">
        <v>35.467495411373761</v>
      </c>
      <c r="AT517" s="22">
        <v>0</v>
      </c>
      <c r="AU517" s="22">
        <v>0</v>
      </c>
      <c r="AV517" s="22">
        <v>0</v>
      </c>
      <c r="AW517" s="22">
        <v>0</v>
      </c>
      <c r="AX517" s="22">
        <v>0</v>
      </c>
      <c r="AY517" s="22">
        <v>0</v>
      </c>
      <c r="AZ517" s="22">
        <v>0</v>
      </c>
      <c r="BA517" s="22">
        <v>0</v>
      </c>
      <c r="BB517" s="24">
        <v>35.467495411373761</v>
      </c>
      <c r="BC517" s="22">
        <v>0</v>
      </c>
      <c r="BD517" s="22">
        <v>0.52183000000000002</v>
      </c>
      <c r="BE517" s="22">
        <v>0</v>
      </c>
      <c r="BF517" s="22">
        <v>23.8</v>
      </c>
      <c r="BG517" s="22">
        <v>10.601854211173736</v>
      </c>
      <c r="BH517" s="22">
        <v>2.5024273412271252</v>
      </c>
      <c r="BI517" s="22">
        <v>0</v>
      </c>
      <c r="BJ517" s="22">
        <v>0</v>
      </c>
      <c r="BK517" s="22">
        <v>0</v>
      </c>
      <c r="BL517" s="22">
        <v>0</v>
      </c>
      <c r="BM517" s="22">
        <v>0</v>
      </c>
      <c r="BN517" s="22">
        <v>0</v>
      </c>
      <c r="BO517" s="24">
        <v>37.426111552400862</v>
      </c>
    </row>
    <row r="518" spans="1:67" ht="25.5" x14ac:dyDescent="0.25">
      <c r="A518" s="27" t="s">
        <v>9413</v>
      </c>
      <c r="B518" s="30" t="s">
        <v>4190</v>
      </c>
      <c r="C518" s="22">
        <v>648.49627961663327</v>
      </c>
      <c r="D518" s="22">
        <v>0.12103028064856915</v>
      </c>
      <c r="E518" s="22">
        <v>557.58375000000001</v>
      </c>
      <c r="F518" s="22">
        <v>4.5</v>
      </c>
      <c r="G518" s="22">
        <v>322.50400000000002</v>
      </c>
      <c r="H518" s="22">
        <v>0</v>
      </c>
      <c r="I518" s="22">
        <v>441.33600000000001</v>
      </c>
      <c r="J518" s="22">
        <v>702.89999</v>
      </c>
      <c r="K518" s="22">
        <v>1.148007798923409E-2</v>
      </c>
      <c r="L518" s="22">
        <v>1.77E-2</v>
      </c>
      <c r="M518" s="22">
        <v>630.59396988750473</v>
      </c>
      <c r="N518" s="22">
        <v>194.38406000000001</v>
      </c>
      <c r="O518" s="24">
        <v>3502.448259862776</v>
      </c>
      <c r="P518" s="22">
        <v>310.85449</v>
      </c>
      <c r="Q518" s="22">
        <v>276.28746999999998</v>
      </c>
      <c r="R518" s="22">
        <v>0</v>
      </c>
      <c r="S518" s="22">
        <v>456.88033999999999</v>
      </c>
      <c r="T518" s="22">
        <v>1.8578600000000001</v>
      </c>
      <c r="U518" s="22">
        <v>568.68746999999996</v>
      </c>
      <c r="V518" s="22">
        <v>767.97</v>
      </c>
      <c r="W518" s="22">
        <v>0</v>
      </c>
      <c r="X518" s="22">
        <v>782.92019999999991</v>
      </c>
      <c r="Y518" s="22">
        <v>0.28351083467094707</v>
      </c>
      <c r="Z518" s="22">
        <v>454.12615999999997</v>
      </c>
      <c r="AA518" s="22">
        <v>0</v>
      </c>
      <c r="AB518" s="24">
        <v>3619.8675008346704</v>
      </c>
      <c r="AC518" s="22">
        <v>633.97531000000038</v>
      </c>
      <c r="AD518" s="22">
        <v>3.2753500150060025E-2</v>
      </c>
      <c r="AE518" s="22">
        <v>601.18349000000001</v>
      </c>
      <c r="AF518" s="22">
        <v>613.71185000000003</v>
      </c>
      <c r="AG518" s="22">
        <v>0</v>
      </c>
      <c r="AH518" s="22">
        <v>558.45316000000014</v>
      </c>
      <c r="AI518" s="22">
        <v>1.2784853574127555</v>
      </c>
      <c r="AJ518" s="22">
        <v>550.41219999999998</v>
      </c>
      <c r="AK518" s="22">
        <v>0</v>
      </c>
      <c r="AL518" s="22">
        <v>454.71296000000001</v>
      </c>
      <c r="AM518" s="22">
        <v>0</v>
      </c>
      <c r="AN518" s="22">
        <v>0</v>
      </c>
      <c r="AO518" s="24">
        <v>3413.7602088575632</v>
      </c>
      <c r="AP518" s="22">
        <v>1.0521504409442755</v>
      </c>
      <c r="AQ518" s="22">
        <v>0</v>
      </c>
      <c r="AR518" s="22">
        <v>281.29433960221002</v>
      </c>
      <c r="AS518" s="22">
        <v>0</v>
      </c>
      <c r="AT518" s="22">
        <v>0</v>
      </c>
      <c r="AU518" s="22">
        <v>634.64400000000001</v>
      </c>
      <c r="AV518" s="22">
        <v>0</v>
      </c>
      <c r="AW518" s="22">
        <v>0</v>
      </c>
      <c r="AX518" s="22">
        <v>4.6176983854345592E-2</v>
      </c>
      <c r="AY518" s="22">
        <v>0</v>
      </c>
      <c r="AZ518" s="22">
        <v>0</v>
      </c>
      <c r="BA518" s="22">
        <v>566.17832087234501</v>
      </c>
      <c r="BB518" s="24">
        <v>1483.2149878993537</v>
      </c>
      <c r="BC518" s="22">
        <v>0</v>
      </c>
      <c r="BD518" s="22">
        <v>0</v>
      </c>
      <c r="BE518" s="22">
        <v>0</v>
      </c>
      <c r="BF518" s="22">
        <v>0</v>
      </c>
      <c r="BG518" s="22">
        <v>0</v>
      </c>
      <c r="BH518" s="22">
        <v>3.6499524937208476E-2</v>
      </c>
      <c r="BI518" s="22">
        <v>2.6231012924812567</v>
      </c>
      <c r="BJ518" s="22">
        <v>0.36728875775545888</v>
      </c>
      <c r="BK518" s="22">
        <v>0</v>
      </c>
      <c r="BL518" s="22">
        <v>1.1903837436364249</v>
      </c>
      <c r="BM518" s="22">
        <v>0</v>
      </c>
      <c r="BN518" s="22">
        <v>0</v>
      </c>
      <c r="BO518" s="24">
        <v>4.2172733188103493</v>
      </c>
    </row>
    <row r="519" spans="1:67" ht="25.5" x14ac:dyDescent="0.25">
      <c r="A519" s="27" t="s">
        <v>8966</v>
      </c>
      <c r="B519" s="30" t="s">
        <v>4191</v>
      </c>
      <c r="C519" s="22">
        <v>0</v>
      </c>
      <c r="D519" s="22">
        <v>0</v>
      </c>
      <c r="E519" s="22">
        <v>37.92</v>
      </c>
      <c r="F519" s="22">
        <v>45.41</v>
      </c>
      <c r="G519" s="22">
        <v>23.719340000000003</v>
      </c>
      <c r="H519" s="22">
        <v>0</v>
      </c>
      <c r="I519" s="22">
        <v>25.006200000000003</v>
      </c>
      <c r="J519" s="22">
        <v>0</v>
      </c>
      <c r="K519" s="22">
        <v>6.148E-2</v>
      </c>
      <c r="L519" s="22">
        <v>0</v>
      </c>
      <c r="M519" s="22">
        <v>9.39</v>
      </c>
      <c r="N519" s="22">
        <v>0</v>
      </c>
      <c r="O519" s="24">
        <v>141.50702000000001</v>
      </c>
      <c r="P519" s="22">
        <v>19.855</v>
      </c>
      <c r="Q519" s="22">
        <v>44.839999999999968</v>
      </c>
      <c r="R519" s="22">
        <v>19.29</v>
      </c>
      <c r="S519" s="22">
        <v>63.28716</v>
      </c>
      <c r="T519" s="22">
        <v>62.738250000000029</v>
      </c>
      <c r="U519" s="22">
        <v>19.41825</v>
      </c>
      <c r="V519" s="22">
        <v>0</v>
      </c>
      <c r="W519" s="22">
        <v>19.701953212216957</v>
      </c>
      <c r="X519" s="22">
        <v>134.79644999999999</v>
      </c>
      <c r="Y519" s="22">
        <v>27.696619999999999</v>
      </c>
      <c r="Z519" s="22">
        <v>0.45707999999999999</v>
      </c>
      <c r="AA519" s="22">
        <v>41.787999999999997</v>
      </c>
      <c r="AB519" s="24">
        <v>453.86876321221695</v>
      </c>
      <c r="AC519" s="22">
        <v>0.13482</v>
      </c>
      <c r="AD519" s="22">
        <v>0</v>
      </c>
      <c r="AE519" s="22">
        <v>80.262509999999992</v>
      </c>
      <c r="AF519" s="22">
        <v>0</v>
      </c>
      <c r="AG519" s="22">
        <v>22.282352774246451</v>
      </c>
      <c r="AH519" s="22">
        <v>4.42045067497404</v>
      </c>
      <c r="AI519" s="22">
        <v>0</v>
      </c>
      <c r="AJ519" s="22">
        <v>35.376559999999998</v>
      </c>
      <c r="AK519" s="22">
        <v>0</v>
      </c>
      <c r="AL519" s="22">
        <v>51.309349999999995</v>
      </c>
      <c r="AM519" s="22">
        <v>25.789344737245287</v>
      </c>
      <c r="AN519" s="22">
        <v>5.0791199999999996</v>
      </c>
      <c r="AO519" s="24">
        <v>224.65450818646576</v>
      </c>
      <c r="AP519" s="22">
        <v>11.775</v>
      </c>
      <c r="AQ519" s="22">
        <v>0</v>
      </c>
      <c r="AR519" s="22">
        <v>4.8445999999999998</v>
      </c>
      <c r="AS519" s="22">
        <v>13.77</v>
      </c>
      <c r="AT519" s="22">
        <v>0</v>
      </c>
      <c r="AU519" s="22">
        <v>39.349899999999998</v>
      </c>
      <c r="AV519" s="22">
        <v>29.036999999999999</v>
      </c>
      <c r="AW519" s="22">
        <v>0</v>
      </c>
      <c r="AX519" s="22">
        <v>0</v>
      </c>
      <c r="AY519" s="22">
        <v>5.9488799999999999</v>
      </c>
      <c r="AZ519" s="22">
        <v>0</v>
      </c>
      <c r="BA519" s="22">
        <v>6.0235900000000004</v>
      </c>
      <c r="BB519" s="24">
        <v>110.74897</v>
      </c>
      <c r="BC519" s="22">
        <v>42.3</v>
      </c>
      <c r="BD519" s="22">
        <v>106.33750000000001</v>
      </c>
      <c r="BE519" s="22">
        <v>6</v>
      </c>
      <c r="BF519" s="22">
        <v>0</v>
      </c>
      <c r="BG519" s="22">
        <v>0</v>
      </c>
      <c r="BH519" s="22">
        <v>0</v>
      </c>
      <c r="BI519" s="22">
        <v>12.370099999999999</v>
      </c>
      <c r="BJ519" s="22">
        <v>0.61748999999999998</v>
      </c>
      <c r="BK519" s="22">
        <v>28.5</v>
      </c>
      <c r="BL519" s="22">
        <v>0</v>
      </c>
      <c r="BM519" s="22">
        <v>0</v>
      </c>
      <c r="BN519" s="22">
        <v>0.49376999999999999</v>
      </c>
      <c r="BO519" s="24">
        <v>196.61886000000001</v>
      </c>
    </row>
    <row r="520" spans="1:67" ht="25.5" x14ac:dyDescent="0.25">
      <c r="A520" s="27" t="s">
        <v>8967</v>
      </c>
      <c r="B520" s="30" t="s">
        <v>4192</v>
      </c>
      <c r="C520" s="22">
        <v>305.12</v>
      </c>
      <c r="D520" s="22">
        <v>88.953000000000003</v>
      </c>
      <c r="E520" s="22">
        <v>212.46424999999999</v>
      </c>
      <c r="F520" s="22">
        <v>106.84725</v>
      </c>
      <c r="G520" s="22">
        <v>218.27688000000001</v>
      </c>
      <c r="H520" s="22">
        <v>98.831999999999994</v>
      </c>
      <c r="I520" s="22">
        <v>191.71853999999999</v>
      </c>
      <c r="J520" s="22">
        <v>23.94</v>
      </c>
      <c r="K520" s="22">
        <v>28.75</v>
      </c>
      <c r="L520" s="22">
        <v>74.855940000000004</v>
      </c>
      <c r="M520" s="22">
        <v>47.124000000000002</v>
      </c>
      <c r="N520" s="22">
        <v>133.37585999999999</v>
      </c>
      <c r="O520" s="24">
        <v>1530.2577200000001</v>
      </c>
      <c r="P520" s="22">
        <v>157.05103</v>
      </c>
      <c r="Q520" s="22">
        <v>205.05107999999996</v>
      </c>
      <c r="R520" s="22">
        <v>65.13</v>
      </c>
      <c r="S520" s="22">
        <v>128.12657999999999</v>
      </c>
      <c r="T520" s="22">
        <v>23.16</v>
      </c>
      <c r="U520" s="22">
        <v>88.199079999999995</v>
      </c>
      <c r="V520" s="22">
        <v>51.3</v>
      </c>
      <c r="W520" s="22">
        <v>160.78991219589255</v>
      </c>
      <c r="X520" s="22">
        <v>0.1188</v>
      </c>
      <c r="Y520" s="22">
        <v>0</v>
      </c>
      <c r="Z520" s="22">
        <v>51.94708</v>
      </c>
      <c r="AA520" s="22">
        <v>247.31010997200713</v>
      </c>
      <c r="AB520" s="24">
        <v>1178.1836721678994</v>
      </c>
      <c r="AC520" s="22">
        <v>303.15541000000002</v>
      </c>
      <c r="AD520" s="22">
        <v>147.83500000000001</v>
      </c>
      <c r="AE520" s="22">
        <v>88.47787000000001</v>
      </c>
      <c r="AF520" s="22">
        <v>181.80999999999995</v>
      </c>
      <c r="AG520" s="22">
        <v>200.54499999999999</v>
      </c>
      <c r="AH520" s="22">
        <v>1.6890000000000002E-2</v>
      </c>
      <c r="AI520" s="22">
        <v>45.6</v>
      </c>
      <c r="AJ520" s="22">
        <v>23.9</v>
      </c>
      <c r="AK520" s="22">
        <v>59.685000000000002</v>
      </c>
      <c r="AL520" s="22">
        <v>69.444999999999993</v>
      </c>
      <c r="AM520" s="22">
        <v>107.0441864743737</v>
      </c>
      <c r="AN520" s="22">
        <v>166.24</v>
      </c>
      <c r="AO520" s="24">
        <v>1393.7543564743735</v>
      </c>
      <c r="AP520" s="22">
        <v>229.41876999999999</v>
      </c>
      <c r="AQ520" s="22">
        <v>209.48249999999999</v>
      </c>
      <c r="AR520" s="22">
        <v>26.605</v>
      </c>
      <c r="AS520" s="22">
        <v>104.52216999999999</v>
      </c>
      <c r="AT520" s="22">
        <v>168.63795000000002</v>
      </c>
      <c r="AU520" s="22">
        <v>165.50700000000003</v>
      </c>
      <c r="AV520" s="22">
        <v>105.33141000000002</v>
      </c>
      <c r="AW520" s="22">
        <v>0</v>
      </c>
      <c r="AX520" s="22">
        <v>28.89</v>
      </c>
      <c r="AY520" s="22">
        <v>75.633790000000005</v>
      </c>
      <c r="AZ520" s="22">
        <v>61.214999999999996</v>
      </c>
      <c r="BA520" s="22">
        <v>317.02000000000004</v>
      </c>
      <c r="BB520" s="24">
        <v>1492.26359</v>
      </c>
      <c r="BC520" s="22">
        <v>90.339999999999975</v>
      </c>
      <c r="BD520" s="22">
        <v>139.815</v>
      </c>
      <c r="BE520" s="22">
        <v>165.44</v>
      </c>
      <c r="BF520" s="22">
        <v>141.72</v>
      </c>
      <c r="BG520" s="22">
        <v>184.22369999999998</v>
      </c>
      <c r="BH520" s="22">
        <v>2.5089099999999998</v>
      </c>
      <c r="BI520" s="22">
        <v>9.1790399999999988</v>
      </c>
      <c r="BJ520" s="22">
        <v>34.941711246848811</v>
      </c>
      <c r="BK520" s="22">
        <v>71.611020000000011</v>
      </c>
      <c r="BL520" s="22">
        <v>215.601</v>
      </c>
      <c r="BM520" s="22">
        <v>155.89799999999997</v>
      </c>
      <c r="BN520" s="22">
        <v>340.08502999999996</v>
      </c>
      <c r="BO520" s="24">
        <v>1551.3634112468487</v>
      </c>
    </row>
    <row r="521" spans="1:67" x14ac:dyDescent="0.25">
      <c r="A521" s="27" t="s">
        <v>257</v>
      </c>
      <c r="B521" s="30" t="s">
        <v>4193</v>
      </c>
      <c r="C521" s="22">
        <v>7.0007766189538634E-2</v>
      </c>
      <c r="D521" s="22">
        <v>0.1175261943876825</v>
      </c>
      <c r="E521" s="22">
        <v>1.8563653925762376E-2</v>
      </c>
      <c r="F521" s="22">
        <v>12.040066129372931</v>
      </c>
      <c r="G521" s="22">
        <v>0.2472980252162863</v>
      </c>
      <c r="H521" s="22">
        <v>14.199953285580817</v>
      </c>
      <c r="I521" s="22">
        <v>2.1671654378948308</v>
      </c>
      <c r="J521" s="22">
        <v>3.3189312878690214E-3</v>
      </c>
      <c r="K521" s="22">
        <v>6.8247165501113312</v>
      </c>
      <c r="L521" s="22">
        <v>11.284046519066735</v>
      </c>
      <c r="M521" s="22">
        <v>10.05725027125983</v>
      </c>
      <c r="N521" s="22">
        <v>4.2589799999999993</v>
      </c>
      <c r="O521" s="24">
        <v>61.288892764293614</v>
      </c>
      <c r="P521" s="22">
        <v>0</v>
      </c>
      <c r="Q521" s="22">
        <v>2.4764145997733347</v>
      </c>
      <c r="R521" s="22">
        <v>5.5272975342001649</v>
      </c>
      <c r="S521" s="22">
        <v>0.13656135352369111</v>
      </c>
      <c r="T521" s="22">
        <v>2.3497004377394242</v>
      </c>
      <c r="U521" s="22">
        <v>8.4755728326682309</v>
      </c>
      <c r="V521" s="22">
        <v>7.9919290072341198</v>
      </c>
      <c r="W521" s="22">
        <v>2.3631741709734686</v>
      </c>
      <c r="X521" s="22">
        <v>4.9028340186106918E-2</v>
      </c>
      <c r="Y521" s="22">
        <v>7.1954214518203132</v>
      </c>
      <c r="Z521" s="22">
        <v>12.233999871097136</v>
      </c>
      <c r="AA521" s="22">
        <v>6.31588599721794</v>
      </c>
      <c r="AB521" s="24">
        <v>55.114985596433932</v>
      </c>
      <c r="AC521" s="22">
        <v>6.7831899999999994</v>
      </c>
      <c r="AD521" s="22">
        <v>1.0871589406510469</v>
      </c>
      <c r="AE521" s="22">
        <v>2.8182593461915659</v>
      </c>
      <c r="AF521" s="22">
        <v>0.27626286390975552</v>
      </c>
      <c r="AG521" s="22">
        <v>15.22316878335112</v>
      </c>
      <c r="AH521" s="22">
        <v>0.89619522316794686</v>
      </c>
      <c r="AI521" s="22">
        <v>9.4401632395771546</v>
      </c>
      <c r="AJ521" s="22">
        <v>0</v>
      </c>
      <c r="AK521" s="22">
        <v>3.1891462740206706</v>
      </c>
      <c r="AL521" s="22">
        <v>9.9137952616884559E-2</v>
      </c>
      <c r="AM521" s="22">
        <v>5.4928026960784311E-2</v>
      </c>
      <c r="AN521" s="22">
        <v>0</v>
      </c>
      <c r="AO521" s="24">
        <v>39.867610650446935</v>
      </c>
      <c r="AP521" s="22">
        <v>13.993356956802437</v>
      </c>
      <c r="AQ521" s="22">
        <v>4.4184432805323128</v>
      </c>
      <c r="AR521" s="22">
        <v>7.599629020317511E-2</v>
      </c>
      <c r="AS521" s="22">
        <v>8.4208976232100472</v>
      </c>
      <c r="AT521" s="22">
        <v>9.798873421553921</v>
      </c>
      <c r="AU521" s="22">
        <v>0.27606999999999998</v>
      </c>
      <c r="AV521" s="22">
        <v>11.367429832726904</v>
      </c>
      <c r="AW521" s="22">
        <v>1.3419775911858809</v>
      </c>
      <c r="AX521" s="22">
        <v>1.0997603801236551</v>
      </c>
      <c r="AY521" s="22">
        <v>9.2742312296446077</v>
      </c>
      <c r="AZ521" s="22">
        <v>12.353773963458959</v>
      </c>
      <c r="BA521" s="22">
        <v>10.803931454155078</v>
      </c>
      <c r="BB521" s="24">
        <v>83.224742023596974</v>
      </c>
      <c r="BC521" s="22">
        <v>1.2233339440622194E-2</v>
      </c>
      <c r="BD521" s="22">
        <v>0.32243692822944348</v>
      </c>
      <c r="BE521" s="22">
        <v>1.1349495820576561</v>
      </c>
      <c r="BF521" s="22">
        <v>27.76969484091585</v>
      </c>
      <c r="BG521" s="22">
        <v>1.1592</v>
      </c>
      <c r="BH521" s="22">
        <v>2.8150894007927887</v>
      </c>
      <c r="BI521" s="22">
        <v>1.8526433172967149</v>
      </c>
      <c r="BJ521" s="22">
        <v>2.0966072755630205</v>
      </c>
      <c r="BK521" s="22">
        <v>6.5557496288328687E-2</v>
      </c>
      <c r="BL521" s="22">
        <v>9.8338797868420809</v>
      </c>
      <c r="BM521" s="22">
        <v>6.512191473611769</v>
      </c>
      <c r="BN521" s="22">
        <v>5.2538489605002061</v>
      </c>
      <c r="BO521" s="24">
        <v>58.828332401538489</v>
      </c>
    </row>
    <row r="522" spans="1:67" ht="25.5" x14ac:dyDescent="0.25">
      <c r="A522" s="27" t="s">
        <v>258</v>
      </c>
      <c r="B522" s="30" t="s">
        <v>4194</v>
      </c>
      <c r="C522" s="22">
        <v>0</v>
      </c>
      <c r="D522" s="22">
        <v>0</v>
      </c>
      <c r="E522" s="22">
        <v>0</v>
      </c>
      <c r="F522" s="22">
        <v>1.0566857497891977</v>
      </c>
      <c r="G522" s="22">
        <v>0</v>
      </c>
      <c r="H522" s="22">
        <v>0</v>
      </c>
      <c r="I522" s="22">
        <v>0</v>
      </c>
      <c r="J522" s="22">
        <v>0</v>
      </c>
      <c r="K522" s="22">
        <v>2.0934231872779558</v>
      </c>
      <c r="L522" s="22">
        <v>0</v>
      </c>
      <c r="M522" s="22">
        <v>0</v>
      </c>
      <c r="N522" s="22">
        <v>0</v>
      </c>
      <c r="O522" s="24">
        <v>3.1501089370671536</v>
      </c>
      <c r="P522" s="22">
        <v>0</v>
      </c>
      <c r="Q522" s="22">
        <v>0</v>
      </c>
      <c r="R522" s="22">
        <v>0</v>
      </c>
      <c r="S522" s="22">
        <v>0</v>
      </c>
      <c r="T522" s="22">
        <v>0</v>
      </c>
      <c r="U522" s="22">
        <v>0</v>
      </c>
      <c r="V522" s="22">
        <v>0</v>
      </c>
      <c r="W522" s="22">
        <v>0</v>
      </c>
      <c r="X522" s="22">
        <v>0</v>
      </c>
      <c r="Y522" s="22">
        <v>0</v>
      </c>
      <c r="Z522" s="22">
        <v>6.8000000000000005E-2</v>
      </c>
      <c r="AA522" s="22">
        <v>0</v>
      </c>
      <c r="AB522" s="24">
        <v>6.8000000000000005E-2</v>
      </c>
      <c r="AC522" s="22">
        <v>0</v>
      </c>
      <c r="AD522" s="22">
        <v>0</v>
      </c>
      <c r="AE522" s="22">
        <v>0</v>
      </c>
      <c r="AF522" s="22">
        <v>0</v>
      </c>
      <c r="AG522" s="22">
        <v>0</v>
      </c>
      <c r="AH522" s="22">
        <v>0</v>
      </c>
      <c r="AI522" s="22">
        <v>0</v>
      </c>
      <c r="AJ522" s="22">
        <v>0</v>
      </c>
      <c r="AK522" s="22">
        <v>0</v>
      </c>
      <c r="AL522" s="22">
        <v>0</v>
      </c>
      <c r="AM522" s="22">
        <v>0</v>
      </c>
      <c r="AN522" s="22">
        <v>0</v>
      </c>
      <c r="AO522" s="24">
        <v>0</v>
      </c>
      <c r="AP522" s="22">
        <v>0</v>
      </c>
      <c r="AQ522" s="22">
        <v>0</v>
      </c>
      <c r="AR522" s="22">
        <v>0</v>
      </c>
      <c r="AS522" s="22">
        <v>0</v>
      </c>
      <c r="AT522" s="22">
        <v>0</v>
      </c>
      <c r="AU522" s="22">
        <v>0</v>
      </c>
      <c r="AV522" s="22">
        <v>1.6616340500531617</v>
      </c>
      <c r="AW522" s="22">
        <v>0.2493361263043562</v>
      </c>
      <c r="AX522" s="22">
        <v>0</v>
      </c>
      <c r="AY522" s="22">
        <v>0.58449605037633201</v>
      </c>
      <c r="AZ522" s="22">
        <v>0</v>
      </c>
      <c r="BA522" s="22">
        <v>0</v>
      </c>
      <c r="BB522" s="24">
        <v>2.4954662267338499</v>
      </c>
      <c r="BC522" s="22">
        <v>0</v>
      </c>
      <c r="BD522" s="22">
        <v>0</v>
      </c>
      <c r="BE522" s="22">
        <v>2.2595859849153253</v>
      </c>
      <c r="BF522" s="22">
        <v>0</v>
      </c>
      <c r="BG522" s="22">
        <v>1.8744798714577857</v>
      </c>
      <c r="BH522" s="22">
        <v>0</v>
      </c>
      <c r="BI522" s="22">
        <v>0</v>
      </c>
      <c r="BJ522" s="22">
        <v>0</v>
      </c>
      <c r="BK522" s="22">
        <v>4.53059895077104</v>
      </c>
      <c r="BL522" s="22">
        <v>0</v>
      </c>
      <c r="BM522" s="22">
        <v>0</v>
      </c>
      <c r="BN522" s="22">
        <v>0</v>
      </c>
      <c r="BO522" s="24">
        <v>8.6646648071441508</v>
      </c>
    </row>
    <row r="523" spans="1:67" ht="25.5" x14ac:dyDescent="0.25">
      <c r="A523" s="27" t="s">
        <v>8968</v>
      </c>
      <c r="B523" s="30" t="s">
        <v>4195</v>
      </c>
      <c r="C523" s="22">
        <v>0</v>
      </c>
      <c r="D523" s="22">
        <v>0</v>
      </c>
      <c r="E523" s="22">
        <v>0</v>
      </c>
      <c r="F523" s="22">
        <v>0</v>
      </c>
      <c r="G523" s="22">
        <v>0</v>
      </c>
      <c r="H523" s="22">
        <v>0</v>
      </c>
      <c r="I523" s="22">
        <v>0</v>
      </c>
      <c r="J523" s="22">
        <v>0</v>
      </c>
      <c r="K523" s="22">
        <v>0</v>
      </c>
      <c r="L523" s="22">
        <v>0</v>
      </c>
      <c r="M523" s="22">
        <v>0</v>
      </c>
      <c r="N523" s="22">
        <v>0</v>
      </c>
      <c r="O523" s="24">
        <v>0</v>
      </c>
      <c r="P523" s="22">
        <v>0</v>
      </c>
      <c r="Q523" s="22">
        <v>0</v>
      </c>
      <c r="R523" s="22">
        <v>0</v>
      </c>
      <c r="S523" s="22">
        <v>0</v>
      </c>
      <c r="T523" s="22">
        <v>0</v>
      </c>
      <c r="U523" s="22">
        <v>0</v>
      </c>
      <c r="V523" s="22">
        <v>0</v>
      </c>
      <c r="W523" s="22">
        <v>0</v>
      </c>
      <c r="X523" s="22">
        <v>0</v>
      </c>
      <c r="Y523" s="22">
        <v>0</v>
      </c>
      <c r="Z523" s="22">
        <v>0</v>
      </c>
      <c r="AA523" s="22">
        <v>0</v>
      </c>
      <c r="AB523" s="24">
        <v>0</v>
      </c>
      <c r="AC523" s="22">
        <v>0</v>
      </c>
      <c r="AD523" s="22">
        <v>0</v>
      </c>
      <c r="AE523" s="22">
        <v>0</v>
      </c>
      <c r="AF523" s="22">
        <v>0</v>
      </c>
      <c r="AG523" s="22">
        <v>0</v>
      </c>
      <c r="AH523" s="22">
        <v>0</v>
      </c>
      <c r="AI523" s="22">
        <v>0</v>
      </c>
      <c r="AJ523" s="22">
        <v>0</v>
      </c>
      <c r="AK523" s="22">
        <v>0</v>
      </c>
      <c r="AL523" s="22">
        <v>0</v>
      </c>
      <c r="AM523" s="22">
        <v>0</v>
      </c>
      <c r="AN523" s="22">
        <v>0</v>
      </c>
      <c r="AO523" s="24">
        <v>0</v>
      </c>
      <c r="AP523" s="22">
        <v>0</v>
      </c>
      <c r="AQ523" s="22">
        <v>0</v>
      </c>
      <c r="AR523" s="22">
        <v>0</v>
      </c>
      <c r="AS523" s="22">
        <v>0</v>
      </c>
      <c r="AT523" s="22">
        <v>0</v>
      </c>
      <c r="AU523" s="22">
        <v>0</v>
      </c>
      <c r="AV523" s="22">
        <v>0</v>
      </c>
      <c r="AW523" s="22">
        <v>7.6182629271887986E-2</v>
      </c>
      <c r="AX523" s="22">
        <v>0</v>
      </c>
      <c r="AY523" s="22">
        <v>0</v>
      </c>
      <c r="AZ523" s="22">
        <v>0</v>
      </c>
      <c r="BA523" s="22">
        <v>0</v>
      </c>
      <c r="BB523" s="24">
        <v>7.6182629271887986E-2</v>
      </c>
      <c r="BC523" s="22">
        <v>0</v>
      </c>
      <c r="BD523" s="22">
        <v>0</v>
      </c>
      <c r="BE523" s="22">
        <v>0.19597516644225013</v>
      </c>
      <c r="BF523" s="22">
        <v>0</v>
      </c>
      <c r="BG523" s="22">
        <v>0</v>
      </c>
      <c r="BH523" s="22">
        <v>0</v>
      </c>
      <c r="BI523" s="22">
        <v>0</v>
      </c>
      <c r="BJ523" s="22">
        <v>0</v>
      </c>
      <c r="BK523" s="22">
        <v>0</v>
      </c>
      <c r="BL523" s="22">
        <v>0.59732112808777016</v>
      </c>
      <c r="BM523" s="22">
        <v>0</v>
      </c>
      <c r="BN523" s="22">
        <v>0</v>
      </c>
      <c r="BO523" s="24">
        <v>0.79329629453002026</v>
      </c>
    </row>
    <row r="524" spans="1:67" x14ac:dyDescent="0.25">
      <c r="A524" s="27" t="s">
        <v>259</v>
      </c>
      <c r="B524" s="30" t="s">
        <v>4196</v>
      </c>
      <c r="C524" s="22">
        <v>189.87414613300857</v>
      </c>
      <c r="D524" s="22">
        <v>150.90766820332121</v>
      </c>
      <c r="E524" s="22">
        <v>288.20170362452137</v>
      </c>
      <c r="F524" s="22">
        <v>319.08897713182887</v>
      </c>
      <c r="G524" s="22">
        <v>474.0072377112366</v>
      </c>
      <c r="H524" s="22">
        <v>298.07299721335431</v>
      </c>
      <c r="I524" s="22">
        <v>170.11893432515475</v>
      </c>
      <c r="J524" s="22">
        <v>139.05857056526656</v>
      </c>
      <c r="K524" s="22">
        <v>298.81518832100551</v>
      </c>
      <c r="L524" s="22">
        <v>344.04281774467438</v>
      </c>
      <c r="M524" s="22">
        <v>237.22218802872828</v>
      </c>
      <c r="N524" s="22">
        <v>316.85868622551845</v>
      </c>
      <c r="O524" s="24">
        <v>3226.2691152276188</v>
      </c>
      <c r="P524" s="22">
        <v>66.373992409653383</v>
      </c>
      <c r="Q524" s="22">
        <v>490.98095792127174</v>
      </c>
      <c r="R524" s="22">
        <v>1090.6656674265694</v>
      </c>
      <c r="S524" s="22">
        <v>594.70894074087164</v>
      </c>
      <c r="T524" s="22">
        <v>337.56305921449842</v>
      </c>
      <c r="U524" s="22">
        <v>503.01916802822041</v>
      </c>
      <c r="V524" s="22">
        <v>324.77228969115248</v>
      </c>
      <c r="W524" s="22">
        <v>307.04666648831062</v>
      </c>
      <c r="X524" s="22">
        <v>206.39801560343082</v>
      </c>
      <c r="Y524" s="22">
        <v>214.67822713228901</v>
      </c>
      <c r="Z524" s="22">
        <v>335.27375736276173</v>
      </c>
      <c r="AA524" s="22">
        <v>275.23693273511668</v>
      </c>
      <c r="AB524" s="24">
        <v>4746.7176747541471</v>
      </c>
      <c r="AC524" s="22">
        <v>182.1882125535852</v>
      </c>
      <c r="AD524" s="22">
        <v>601.25809380805754</v>
      </c>
      <c r="AE524" s="22">
        <v>1361.9741355730657</v>
      </c>
      <c r="AF524" s="22">
        <v>465.79714272443948</v>
      </c>
      <c r="AG524" s="22">
        <v>550.83195176940035</v>
      </c>
      <c r="AH524" s="22">
        <v>478.21436543851701</v>
      </c>
      <c r="AI524" s="22">
        <v>474.97711591008238</v>
      </c>
      <c r="AJ524" s="22">
        <v>369.88065294207883</v>
      </c>
      <c r="AK524" s="22">
        <v>334.06003782192818</v>
      </c>
      <c r="AL524" s="22">
        <v>632.99904746019672</v>
      </c>
      <c r="AM524" s="22">
        <v>463.13543728688808</v>
      </c>
      <c r="AN524" s="22">
        <v>342.3312208995942</v>
      </c>
      <c r="AO524" s="24">
        <v>6257.6474141878325</v>
      </c>
      <c r="AP524" s="22">
        <v>400.33861652852647</v>
      </c>
      <c r="AQ524" s="22">
        <v>612.65762576444968</v>
      </c>
      <c r="AR524" s="22">
        <v>823.73254715866949</v>
      </c>
      <c r="AS524" s="22">
        <v>684.5846225856103</v>
      </c>
      <c r="AT524" s="22">
        <v>988.60872156652079</v>
      </c>
      <c r="AU524" s="22">
        <v>568.10383634388768</v>
      </c>
      <c r="AV524" s="22">
        <v>551.63700044920677</v>
      </c>
      <c r="AW524" s="22">
        <v>460.5801076278459</v>
      </c>
      <c r="AX524" s="22">
        <v>675.12069096439109</v>
      </c>
      <c r="AY524" s="22">
        <v>510.20777085064293</v>
      </c>
      <c r="AZ524" s="22">
        <v>400.86147330619923</v>
      </c>
      <c r="BA524" s="22">
        <v>486.06312644637757</v>
      </c>
      <c r="BB524" s="24">
        <v>7162.4961395923274</v>
      </c>
      <c r="BC524" s="22">
        <v>201.55228745851102</v>
      </c>
      <c r="BD524" s="22">
        <v>522.36129316690983</v>
      </c>
      <c r="BE524" s="22">
        <v>802.64011768644525</v>
      </c>
      <c r="BF524" s="22">
        <v>649.41381401125989</v>
      </c>
      <c r="BG524" s="22">
        <v>435.52001847573143</v>
      </c>
      <c r="BH524" s="22">
        <v>529.6150887220731</v>
      </c>
      <c r="BI524" s="22">
        <v>725.74552221920499</v>
      </c>
      <c r="BJ524" s="22">
        <v>825.94366062696463</v>
      </c>
      <c r="BK524" s="22">
        <v>615.39009802341297</v>
      </c>
      <c r="BL524" s="22">
        <v>800.73427050027317</v>
      </c>
      <c r="BM524" s="22">
        <v>565.03104844753511</v>
      </c>
      <c r="BN524" s="22">
        <v>743.847705594795</v>
      </c>
      <c r="BO524" s="24">
        <v>7417.7949249331159</v>
      </c>
    </row>
    <row r="525" spans="1:67" x14ac:dyDescent="0.25">
      <c r="A525" s="27" t="s">
        <v>260</v>
      </c>
      <c r="B525" s="30" t="s">
        <v>4197</v>
      </c>
      <c r="C525" s="22">
        <v>0</v>
      </c>
      <c r="D525" s="22">
        <v>0</v>
      </c>
      <c r="E525" s="22">
        <v>0</v>
      </c>
      <c r="F525" s="22">
        <v>0</v>
      </c>
      <c r="G525" s="22">
        <v>0</v>
      </c>
      <c r="H525" s="22">
        <v>0</v>
      </c>
      <c r="I525" s="22">
        <v>0</v>
      </c>
      <c r="J525" s="22">
        <v>0</v>
      </c>
      <c r="K525" s="22">
        <v>0</v>
      </c>
      <c r="L525" s="22">
        <v>0</v>
      </c>
      <c r="M525" s="22">
        <v>0</v>
      </c>
      <c r="N525" s="22">
        <v>0</v>
      </c>
      <c r="O525" s="24">
        <v>0</v>
      </c>
      <c r="P525" s="22">
        <v>0</v>
      </c>
      <c r="Q525" s="22">
        <v>0</v>
      </c>
      <c r="R525" s="22">
        <v>0</v>
      </c>
      <c r="S525" s="22">
        <v>0</v>
      </c>
      <c r="T525" s="22">
        <v>0</v>
      </c>
      <c r="U525" s="22">
        <v>0</v>
      </c>
      <c r="V525" s="22">
        <v>0</v>
      </c>
      <c r="W525" s="22">
        <v>0</v>
      </c>
      <c r="X525" s="22">
        <v>0</v>
      </c>
      <c r="Y525" s="22">
        <v>0</v>
      </c>
      <c r="Z525" s="22">
        <v>0</v>
      </c>
      <c r="AA525" s="22">
        <v>0</v>
      </c>
      <c r="AB525" s="24">
        <v>0</v>
      </c>
      <c r="AC525" s="22">
        <v>0</v>
      </c>
      <c r="AD525" s="22">
        <v>0</v>
      </c>
      <c r="AE525" s="22">
        <v>0</v>
      </c>
      <c r="AF525" s="22">
        <v>0</v>
      </c>
      <c r="AG525" s="22">
        <v>0</v>
      </c>
      <c r="AH525" s="22">
        <v>0</v>
      </c>
      <c r="AI525" s="22">
        <v>0</v>
      </c>
      <c r="AJ525" s="22">
        <v>0</v>
      </c>
      <c r="AK525" s="22">
        <v>0</v>
      </c>
      <c r="AL525" s="22">
        <v>0</v>
      </c>
      <c r="AM525" s="22">
        <v>0</v>
      </c>
      <c r="AN525" s="22">
        <v>0</v>
      </c>
      <c r="AO525" s="24">
        <v>0</v>
      </c>
      <c r="AP525" s="22">
        <v>0</v>
      </c>
      <c r="AQ525" s="22">
        <v>0</v>
      </c>
      <c r="AR525" s="22">
        <v>0</v>
      </c>
      <c r="AS525" s="22">
        <v>0</v>
      </c>
      <c r="AT525" s="22">
        <v>0</v>
      </c>
      <c r="AU525" s="22">
        <v>0</v>
      </c>
      <c r="AV525" s="22">
        <v>0</v>
      </c>
      <c r="AW525" s="22">
        <v>0</v>
      </c>
      <c r="AX525" s="22">
        <v>0</v>
      </c>
      <c r="AY525" s="22">
        <v>9.3000000000000013E-2</v>
      </c>
      <c r="AZ525" s="22">
        <v>0</v>
      </c>
      <c r="BA525" s="22">
        <v>0</v>
      </c>
      <c r="BB525" s="24">
        <v>9.3000000000000013E-2</v>
      </c>
      <c r="BC525" s="22">
        <v>0</v>
      </c>
      <c r="BD525" s="22">
        <v>0</v>
      </c>
      <c r="BE525" s="22">
        <v>0</v>
      </c>
      <c r="BF525" s="22">
        <v>0</v>
      </c>
      <c r="BG525" s="22">
        <v>0</v>
      </c>
      <c r="BH525" s="22">
        <v>0</v>
      </c>
      <c r="BI525" s="22">
        <v>0</v>
      </c>
      <c r="BJ525" s="22">
        <v>0</v>
      </c>
      <c r="BK525" s="22">
        <v>0</v>
      </c>
      <c r="BL525" s="22">
        <v>0</v>
      </c>
      <c r="BM525" s="22">
        <v>0</v>
      </c>
      <c r="BN525" s="22">
        <v>0</v>
      </c>
      <c r="BO525" s="24">
        <v>0</v>
      </c>
    </row>
    <row r="526" spans="1:67" x14ac:dyDescent="0.25">
      <c r="A526" s="27" t="s">
        <v>261</v>
      </c>
      <c r="B526" s="30" t="s">
        <v>4198</v>
      </c>
      <c r="C526" s="22">
        <v>11.445</v>
      </c>
      <c r="D526" s="22">
        <v>7.6114381516696508</v>
      </c>
      <c r="E526" s="22">
        <v>30.923602818809073</v>
      </c>
      <c r="F526" s="22">
        <v>24.584837817067214</v>
      </c>
      <c r="G526" s="22">
        <v>47.102219935605731</v>
      </c>
      <c r="H526" s="22">
        <v>5.8567539545631897</v>
      </c>
      <c r="I526" s="22">
        <v>2.3604233515299287</v>
      </c>
      <c r="J526" s="22">
        <v>34.911958973150611</v>
      </c>
      <c r="K526" s="22">
        <v>5.4569227498961776</v>
      </c>
      <c r="L526" s="22">
        <v>24.677718254081437</v>
      </c>
      <c r="M526" s="22">
        <v>28.283616217195757</v>
      </c>
      <c r="N526" s="22">
        <v>7.1906763781356622</v>
      </c>
      <c r="O526" s="24">
        <v>230.40516860170442</v>
      </c>
      <c r="P526" s="22">
        <v>0.59713290677897457</v>
      </c>
      <c r="Q526" s="22">
        <v>11.251197540388771</v>
      </c>
      <c r="R526" s="22">
        <v>4.688430447190993</v>
      </c>
      <c r="S526" s="22">
        <v>11.187148821146499</v>
      </c>
      <c r="T526" s="22">
        <v>2.6131564176208273</v>
      </c>
      <c r="U526" s="22">
        <v>20.803787218035218</v>
      </c>
      <c r="V526" s="22">
        <v>2.0777909708281723</v>
      </c>
      <c r="W526" s="22">
        <v>1.2751937108792846</v>
      </c>
      <c r="X526" s="22">
        <v>10.060080243902437</v>
      </c>
      <c r="Y526" s="22">
        <v>26.256490832482051</v>
      </c>
      <c r="Z526" s="22">
        <v>4.4157014265798917</v>
      </c>
      <c r="AA526" s="22">
        <v>10.263917904839111</v>
      </c>
      <c r="AB526" s="24">
        <v>105.49002844067223</v>
      </c>
      <c r="AC526" s="22">
        <v>8.3819563143581632</v>
      </c>
      <c r="AD526" s="22">
        <v>16.112303435363138</v>
      </c>
      <c r="AE526" s="22">
        <v>16.032763128255649</v>
      </c>
      <c r="AF526" s="22">
        <v>15.834256933114878</v>
      </c>
      <c r="AG526" s="22">
        <v>8.5259751269579098</v>
      </c>
      <c r="AH526" s="22">
        <v>14.007032730585205</v>
      </c>
      <c r="AI526" s="22">
        <v>0.17878614712698543</v>
      </c>
      <c r="AJ526" s="22">
        <v>12.402784755982701</v>
      </c>
      <c r="AK526" s="22">
        <v>30.429905527128088</v>
      </c>
      <c r="AL526" s="22">
        <v>1.2510670708349978</v>
      </c>
      <c r="AM526" s="22">
        <v>26.241166578099765</v>
      </c>
      <c r="AN526" s="22">
        <v>53.7267435925462</v>
      </c>
      <c r="AO526" s="24">
        <v>203.12474134035367</v>
      </c>
      <c r="AP526" s="22">
        <v>3.7440833891367573</v>
      </c>
      <c r="AQ526" s="22">
        <v>4.1179471114903263</v>
      </c>
      <c r="AR526" s="22">
        <v>45.023340575672307</v>
      </c>
      <c r="AS526" s="22">
        <v>4.8685410782753955</v>
      </c>
      <c r="AT526" s="22">
        <v>34.823179979492451</v>
      </c>
      <c r="AU526" s="22">
        <v>18.361093503917655</v>
      </c>
      <c r="AV526" s="22">
        <v>9.2136100364390625</v>
      </c>
      <c r="AW526" s="22">
        <v>5.7015865687796072</v>
      </c>
      <c r="AX526" s="22">
        <v>17.066131650066804</v>
      </c>
      <c r="AY526" s="22">
        <v>65.609187381248944</v>
      </c>
      <c r="AZ526" s="22">
        <v>18.414770412800817</v>
      </c>
      <c r="BA526" s="22">
        <v>6.023275614099223</v>
      </c>
      <c r="BB526" s="24">
        <v>232.96674730141933</v>
      </c>
      <c r="BC526" s="22">
        <v>14.45187457196227</v>
      </c>
      <c r="BD526" s="22">
        <v>37.631576380041565</v>
      </c>
      <c r="BE526" s="22">
        <v>57.060292203706673</v>
      </c>
      <c r="BF526" s="22">
        <v>54.535115125413633</v>
      </c>
      <c r="BG526" s="22">
        <v>58.700136177648346</v>
      </c>
      <c r="BH526" s="22">
        <v>11.745085626851713</v>
      </c>
      <c r="BI526" s="22">
        <v>56.92851353745575</v>
      </c>
      <c r="BJ526" s="22">
        <v>23.327570259789383</v>
      </c>
      <c r="BK526" s="22">
        <v>3.0320720940170007</v>
      </c>
      <c r="BL526" s="22">
        <v>15.372626489038156</v>
      </c>
      <c r="BM526" s="22">
        <v>58.838287848805905</v>
      </c>
      <c r="BN526" s="22">
        <v>27.473701446389104</v>
      </c>
      <c r="BO526" s="24">
        <v>419.09685176111947</v>
      </c>
    </row>
    <row r="527" spans="1:67" x14ac:dyDescent="0.25">
      <c r="A527" s="27" t="s">
        <v>262</v>
      </c>
      <c r="B527" s="30" t="s">
        <v>4199</v>
      </c>
      <c r="C527" s="22">
        <v>0</v>
      </c>
      <c r="D527" s="22">
        <v>5.378703199672296E-2</v>
      </c>
      <c r="E527" s="22">
        <v>6.2219999999999998E-2</v>
      </c>
      <c r="F527" s="22">
        <v>4.4507219780631255E-2</v>
      </c>
      <c r="G527" s="22">
        <v>4.1860000000000001E-2</v>
      </c>
      <c r="H527" s="22">
        <v>2.5911188636969853</v>
      </c>
      <c r="I527" s="22">
        <v>2.4250000000000001E-2</v>
      </c>
      <c r="J527" s="22">
        <v>3.1816318797904121E-2</v>
      </c>
      <c r="K527" s="22">
        <v>3.1779995002914972E-2</v>
      </c>
      <c r="L527" s="22">
        <v>0.16524367432584036</v>
      </c>
      <c r="M527" s="22">
        <v>0</v>
      </c>
      <c r="N527" s="22">
        <v>0</v>
      </c>
      <c r="O527" s="24">
        <v>3.0465831036009989</v>
      </c>
      <c r="P527" s="22">
        <v>0</v>
      </c>
      <c r="Q527" s="22">
        <v>4.4749999999999998E-2</v>
      </c>
      <c r="R527" s="22">
        <v>0</v>
      </c>
      <c r="S527" s="22">
        <v>5.5799999999999995E-2</v>
      </c>
      <c r="T527" s="22">
        <v>3.4430000000000002E-2</v>
      </c>
      <c r="U527" s="22">
        <v>0</v>
      </c>
      <c r="V527" s="22">
        <v>0</v>
      </c>
      <c r="W527" s="22">
        <v>0</v>
      </c>
      <c r="X527" s="22">
        <v>0</v>
      </c>
      <c r="Y527" s="22">
        <v>0</v>
      </c>
      <c r="Z527" s="22">
        <v>4.5479998393767811E-2</v>
      </c>
      <c r="AA527" s="22">
        <v>0</v>
      </c>
      <c r="AB527" s="24">
        <v>0.18045999839376781</v>
      </c>
      <c r="AC527" s="22">
        <v>8.1999999999999998E-4</v>
      </c>
      <c r="AD527" s="22">
        <v>0</v>
      </c>
      <c r="AE527" s="22">
        <v>0</v>
      </c>
      <c r="AF527" s="22">
        <v>0</v>
      </c>
      <c r="AG527" s="22">
        <v>2.5000000000000001E-3</v>
      </c>
      <c r="AH527" s="22">
        <v>0</v>
      </c>
      <c r="AI527" s="22">
        <v>1.9038090496973228</v>
      </c>
      <c r="AJ527" s="22">
        <v>0</v>
      </c>
      <c r="AK527" s="22">
        <v>2.5823533165338971E-2</v>
      </c>
      <c r="AL527" s="22">
        <v>9.3890065343659262E-2</v>
      </c>
      <c r="AM527" s="22">
        <v>0</v>
      </c>
      <c r="AN527" s="22">
        <v>0</v>
      </c>
      <c r="AO527" s="24">
        <v>2.0268426482063209</v>
      </c>
      <c r="AP527" s="22">
        <v>4.8361082799040229E-2</v>
      </c>
      <c r="AQ527" s="22">
        <v>0</v>
      </c>
      <c r="AR527" s="22">
        <v>0.2383982692859779</v>
      </c>
      <c r="AS527" s="22">
        <v>4.6649999999999997E-2</v>
      </c>
      <c r="AT527" s="22">
        <v>6.4968917020674019E-2</v>
      </c>
      <c r="AU527" s="22">
        <v>0.03</v>
      </c>
      <c r="AV527" s="22">
        <v>3.0934304433094995</v>
      </c>
      <c r="AW527" s="22">
        <v>0.80405470674191348</v>
      </c>
      <c r="AX527" s="22">
        <v>0.14493</v>
      </c>
      <c r="AY527" s="22">
        <v>4.1599999999999998E-2</v>
      </c>
      <c r="AZ527" s="22">
        <v>0</v>
      </c>
      <c r="BA527" s="22">
        <v>0</v>
      </c>
      <c r="BB527" s="24">
        <v>4.5123934191571058</v>
      </c>
      <c r="BC527" s="22">
        <v>0</v>
      </c>
      <c r="BD527" s="22">
        <v>2.5999999999999999E-2</v>
      </c>
      <c r="BE527" s="22">
        <v>5.2066727707959304</v>
      </c>
      <c r="BF527" s="22">
        <v>0</v>
      </c>
      <c r="BG527" s="22">
        <v>0</v>
      </c>
      <c r="BH527" s="22">
        <v>1.8899600000000001</v>
      </c>
      <c r="BI527" s="22">
        <v>4.8000000000000001E-2</v>
      </c>
      <c r="BJ527" s="22">
        <v>0</v>
      </c>
      <c r="BK527" s="22">
        <v>2.1600000000000001E-2</v>
      </c>
      <c r="BL527" s="22">
        <v>2.7443395997574286E-2</v>
      </c>
      <c r="BM527" s="22">
        <v>4.200000000000001E-2</v>
      </c>
      <c r="BN527" s="22">
        <v>0</v>
      </c>
      <c r="BO527" s="24">
        <v>7.2616761667935048</v>
      </c>
    </row>
    <row r="528" spans="1:67" ht="25.5" x14ac:dyDescent="0.25">
      <c r="A528" s="27" t="s">
        <v>9414</v>
      </c>
      <c r="B528" s="30" t="s">
        <v>8102</v>
      </c>
      <c r="C528" s="22">
        <v>0</v>
      </c>
      <c r="D528" s="22">
        <v>0</v>
      </c>
      <c r="E528" s="22">
        <v>0</v>
      </c>
      <c r="F528" s="22">
        <v>0</v>
      </c>
      <c r="G528" s="22">
        <v>0</v>
      </c>
      <c r="H528" s="22">
        <v>0</v>
      </c>
      <c r="I528" s="22">
        <v>0</v>
      </c>
      <c r="J528" s="22">
        <v>0</v>
      </c>
      <c r="K528" s="22">
        <v>0</v>
      </c>
      <c r="L528" s="22">
        <v>0</v>
      </c>
      <c r="M528" s="22">
        <v>0</v>
      </c>
      <c r="N528" s="22">
        <v>0</v>
      </c>
      <c r="O528" s="24">
        <v>0</v>
      </c>
      <c r="P528" s="22">
        <v>0</v>
      </c>
      <c r="Q528" s="22">
        <v>0</v>
      </c>
      <c r="R528" s="22">
        <v>0</v>
      </c>
      <c r="S528" s="22">
        <v>0</v>
      </c>
      <c r="T528" s="22">
        <v>0</v>
      </c>
      <c r="U528" s="22">
        <v>0</v>
      </c>
      <c r="V528" s="22">
        <v>0</v>
      </c>
      <c r="W528" s="22">
        <v>0</v>
      </c>
      <c r="X528" s="22">
        <v>0</v>
      </c>
      <c r="Y528" s="22">
        <v>0</v>
      </c>
      <c r="Z528" s="22">
        <v>0</v>
      </c>
      <c r="AA528" s="22">
        <v>0</v>
      </c>
      <c r="AB528" s="24">
        <v>0</v>
      </c>
      <c r="AC528" s="22">
        <v>0</v>
      </c>
      <c r="AD528" s="22">
        <v>0</v>
      </c>
      <c r="AE528" s="22">
        <v>0</v>
      </c>
      <c r="AF528" s="22">
        <v>0</v>
      </c>
      <c r="AG528" s="22">
        <v>0</v>
      </c>
      <c r="AH528" s="22">
        <v>0</v>
      </c>
      <c r="AI528" s="22">
        <v>0</v>
      </c>
      <c r="AJ528" s="22">
        <v>0</v>
      </c>
      <c r="AK528" s="22">
        <v>0</v>
      </c>
      <c r="AL528" s="22">
        <v>0</v>
      </c>
      <c r="AM528" s="22">
        <v>0</v>
      </c>
      <c r="AN528" s="22">
        <v>0</v>
      </c>
      <c r="AO528" s="24">
        <v>0</v>
      </c>
      <c r="AP528" s="22">
        <v>0</v>
      </c>
      <c r="AQ528" s="22">
        <v>0</v>
      </c>
      <c r="AR528" s="22">
        <v>0</v>
      </c>
      <c r="AS528" s="22">
        <v>0</v>
      </c>
      <c r="AT528" s="22">
        <v>0</v>
      </c>
      <c r="AU528" s="22">
        <v>0</v>
      </c>
      <c r="AV528" s="22">
        <v>0</v>
      </c>
      <c r="AW528" s="22">
        <v>0</v>
      </c>
      <c r="AX528" s="22">
        <v>0</v>
      </c>
      <c r="AY528" s="22">
        <v>0</v>
      </c>
      <c r="AZ528" s="22">
        <v>0</v>
      </c>
      <c r="BA528" s="22">
        <v>0</v>
      </c>
      <c r="BB528" s="24">
        <v>0</v>
      </c>
      <c r="BC528" s="22">
        <v>0</v>
      </c>
      <c r="BD528" s="22">
        <v>0</v>
      </c>
      <c r="BE528" s="22">
        <v>0</v>
      </c>
      <c r="BF528" s="22">
        <v>0</v>
      </c>
      <c r="BG528" s="22">
        <v>0.32500000000000001</v>
      </c>
      <c r="BH528" s="22">
        <v>0</v>
      </c>
      <c r="BI528" s="22">
        <v>0</v>
      </c>
      <c r="BJ528" s="22">
        <v>0</v>
      </c>
      <c r="BK528" s="22">
        <v>0</v>
      </c>
      <c r="BL528" s="22">
        <v>0</v>
      </c>
      <c r="BM528" s="22">
        <v>0</v>
      </c>
      <c r="BN528" s="22">
        <v>1.9955931538355594</v>
      </c>
      <c r="BO528" s="24">
        <v>2.3205931538355595</v>
      </c>
    </row>
    <row r="529" spans="1:67" x14ac:dyDescent="0.25">
      <c r="A529" s="27" t="s">
        <v>8969</v>
      </c>
      <c r="B529" s="30" t="s">
        <v>4200</v>
      </c>
      <c r="C529" s="22">
        <v>76.514603123630636</v>
      </c>
      <c r="D529" s="22">
        <v>13.416401887504927</v>
      </c>
      <c r="E529" s="22">
        <v>10.136991347736602</v>
      </c>
      <c r="F529" s="22">
        <v>28.705362386173334</v>
      </c>
      <c r="G529" s="22">
        <v>0</v>
      </c>
      <c r="H529" s="22">
        <v>3.2122695004761486</v>
      </c>
      <c r="I529" s="22">
        <v>0</v>
      </c>
      <c r="J529" s="22">
        <v>0</v>
      </c>
      <c r="K529" s="22">
        <v>16.033743360638518</v>
      </c>
      <c r="L529" s="22">
        <v>0</v>
      </c>
      <c r="M529" s="22">
        <v>1.0700195090587628</v>
      </c>
      <c r="N529" s="22">
        <v>47.664442317539773</v>
      </c>
      <c r="O529" s="24">
        <v>196.75383343275868</v>
      </c>
      <c r="P529" s="22">
        <v>5.7641629728274335</v>
      </c>
      <c r="Q529" s="22">
        <v>40.101493775317437</v>
      </c>
      <c r="R529" s="22">
        <v>46.004233416913294</v>
      </c>
      <c r="S529" s="22">
        <v>3.9359999999999999E-2</v>
      </c>
      <c r="T529" s="22">
        <v>30.386401974988079</v>
      </c>
      <c r="U529" s="22">
        <v>0</v>
      </c>
      <c r="V529" s="22">
        <v>0</v>
      </c>
      <c r="W529" s="22">
        <v>30.549775660559305</v>
      </c>
      <c r="X529" s="22">
        <v>0</v>
      </c>
      <c r="Y529" s="22">
        <v>2.5699043033911902E-2</v>
      </c>
      <c r="Z529" s="22">
        <v>0</v>
      </c>
      <c r="AA529" s="22">
        <v>4.0087593265361923</v>
      </c>
      <c r="AB529" s="24">
        <v>156.87988617017564</v>
      </c>
      <c r="AC529" s="22">
        <v>7.9969970477704688</v>
      </c>
      <c r="AD529" s="22">
        <v>86.913417048839193</v>
      </c>
      <c r="AE529" s="22">
        <v>29.506459084591469</v>
      </c>
      <c r="AF529" s="22">
        <v>37.04560694947439</v>
      </c>
      <c r="AG529" s="22">
        <v>2.0494592531120327E-2</v>
      </c>
      <c r="AH529" s="22">
        <v>5.2609999999999997E-2</v>
      </c>
      <c r="AI529" s="22">
        <v>0</v>
      </c>
      <c r="AJ529" s="22">
        <v>0</v>
      </c>
      <c r="AK529" s="22">
        <v>26.631690336263205</v>
      </c>
      <c r="AL529" s="22">
        <v>0</v>
      </c>
      <c r="AM529" s="22">
        <v>1.8607843137254902</v>
      </c>
      <c r="AN529" s="22">
        <v>1.6703570419051135</v>
      </c>
      <c r="AO529" s="24">
        <v>191.69841641510044</v>
      </c>
      <c r="AP529" s="22">
        <v>0.72699844447114415</v>
      </c>
      <c r="AQ529" s="22">
        <v>206.87997689998031</v>
      </c>
      <c r="AR529" s="22">
        <v>1.3573902926988803</v>
      </c>
      <c r="AS529" s="22">
        <v>45.047066453514255</v>
      </c>
      <c r="AT529" s="22">
        <v>78.358766260197768</v>
      </c>
      <c r="AU529" s="22">
        <v>9.1149536512983591</v>
      </c>
      <c r="AV529" s="22">
        <v>8.8814370207211633E-3</v>
      </c>
      <c r="AW529" s="22">
        <v>0</v>
      </c>
      <c r="AX529" s="22">
        <v>0</v>
      </c>
      <c r="AY529" s="22">
        <v>3.1880000000000019E-2</v>
      </c>
      <c r="AZ529" s="22">
        <v>0</v>
      </c>
      <c r="BA529" s="22">
        <v>7.9447599925031858</v>
      </c>
      <c r="BB529" s="24">
        <v>349.47067343168459</v>
      </c>
      <c r="BC529" s="22">
        <v>3.2904273491890259</v>
      </c>
      <c r="BD529" s="22">
        <v>140.65671632515011</v>
      </c>
      <c r="BE529" s="22">
        <v>14.295228703688132</v>
      </c>
      <c r="BF529" s="22">
        <v>7.775E-2</v>
      </c>
      <c r="BG529" s="22">
        <v>0</v>
      </c>
      <c r="BH529" s="22">
        <v>4.415882280126886</v>
      </c>
      <c r="BI529" s="22">
        <v>3.0309999999999979E-2</v>
      </c>
      <c r="BJ529" s="22">
        <v>9.2099693314250646E-3</v>
      </c>
      <c r="BK529" s="22">
        <v>21.645363837303744</v>
      </c>
      <c r="BL529" s="22">
        <v>0.17749999999999999</v>
      </c>
      <c r="BM529" s="22">
        <v>0.15521199608346267</v>
      </c>
      <c r="BN529" s="22">
        <v>61.662266212282901</v>
      </c>
      <c r="BO529" s="24">
        <v>246.4158666731557</v>
      </c>
    </row>
    <row r="530" spans="1:67" ht="25.5" x14ac:dyDescent="0.25">
      <c r="A530" s="27" t="s">
        <v>263</v>
      </c>
      <c r="B530" s="30" t="s">
        <v>4201</v>
      </c>
      <c r="C530" s="22">
        <v>0.43080381074294716</v>
      </c>
      <c r="D530" s="22">
        <v>1.9856199999999999</v>
      </c>
      <c r="E530" s="22">
        <v>2.0641952086107285</v>
      </c>
      <c r="F530" s="22">
        <v>1.6987340789064933</v>
      </c>
      <c r="G530" s="22">
        <v>1.2553704043403089</v>
      </c>
      <c r="H530" s="22">
        <v>0</v>
      </c>
      <c r="I530" s="22">
        <v>0</v>
      </c>
      <c r="J530" s="22">
        <v>0</v>
      </c>
      <c r="K530" s="22">
        <v>1.3853526651790482</v>
      </c>
      <c r="L530" s="22">
        <v>0</v>
      </c>
      <c r="M530" s="22">
        <v>0</v>
      </c>
      <c r="N530" s="22">
        <v>0.89219000000000004</v>
      </c>
      <c r="O530" s="24">
        <v>9.712266167779525</v>
      </c>
      <c r="P530" s="22">
        <v>0.29505448967068926</v>
      </c>
      <c r="Q530" s="22">
        <v>9.1086185523439394</v>
      </c>
      <c r="R530" s="22">
        <v>10.681045505488687</v>
      </c>
      <c r="S530" s="22">
        <v>6.1759669376248612</v>
      </c>
      <c r="T530" s="22">
        <v>1.8531123636757414</v>
      </c>
      <c r="U530" s="22">
        <v>1.3910433560492907</v>
      </c>
      <c r="V530" s="22">
        <v>0</v>
      </c>
      <c r="W530" s="22">
        <v>2.4301064428883512</v>
      </c>
      <c r="X530" s="22">
        <v>0.64753684715440096</v>
      </c>
      <c r="Y530" s="22">
        <v>1.3276755969575642</v>
      </c>
      <c r="Z530" s="22">
        <v>3.5853899912754388</v>
      </c>
      <c r="AA530" s="22">
        <v>10.116885617195802</v>
      </c>
      <c r="AB530" s="24">
        <v>47.612435700324767</v>
      </c>
      <c r="AC530" s="22">
        <v>4.3733238190560799</v>
      </c>
      <c r="AD530" s="22">
        <v>15.516687878833999</v>
      </c>
      <c r="AE530" s="22">
        <v>10.613141116833061</v>
      </c>
      <c r="AF530" s="22">
        <v>8.1978770339037332</v>
      </c>
      <c r="AG530" s="22">
        <v>11.782817422275603</v>
      </c>
      <c r="AH530" s="22">
        <v>3.5043386389758293</v>
      </c>
      <c r="AI530" s="22">
        <v>4.9745032056475864</v>
      </c>
      <c r="AJ530" s="22">
        <v>2.5666277861612712</v>
      </c>
      <c r="AK530" s="22">
        <v>1.7721519028274288</v>
      </c>
      <c r="AL530" s="22">
        <v>14.390937924516177</v>
      </c>
      <c r="AM530" s="22">
        <v>14.13495826159007</v>
      </c>
      <c r="AN530" s="22">
        <v>23.628026758573757</v>
      </c>
      <c r="AO530" s="24">
        <v>115.45539174919459</v>
      </c>
      <c r="AP530" s="22">
        <v>4.5683870146158032</v>
      </c>
      <c r="AQ530" s="22">
        <v>42.407214249623394</v>
      </c>
      <c r="AR530" s="22">
        <v>74.286636576896186</v>
      </c>
      <c r="AS530" s="22">
        <v>80.743381020880648</v>
      </c>
      <c r="AT530" s="22">
        <v>6.7722379164648565</v>
      </c>
      <c r="AU530" s="22">
        <v>1.5359406894084553</v>
      </c>
      <c r="AV530" s="22">
        <v>5.7761409670315595</v>
      </c>
      <c r="AW530" s="22">
        <v>1.8713012861460547</v>
      </c>
      <c r="AX530" s="22">
        <v>8.3200070297407702</v>
      </c>
      <c r="AY530" s="22">
        <v>167.95100333696709</v>
      </c>
      <c r="AZ530" s="22">
        <v>19.768344295558038</v>
      </c>
      <c r="BA530" s="22">
        <v>28.861544931380372</v>
      </c>
      <c r="BB530" s="24">
        <v>442.8621393147132</v>
      </c>
      <c r="BC530" s="22">
        <v>11.752015010030981</v>
      </c>
      <c r="BD530" s="22">
        <v>98.11358620346553</v>
      </c>
      <c r="BE530" s="22">
        <v>35.023538282274124</v>
      </c>
      <c r="BF530" s="22">
        <v>18.604355427680371</v>
      </c>
      <c r="BG530" s="22">
        <v>10.013251153748346</v>
      </c>
      <c r="BH530" s="22">
        <v>92.653048928605642</v>
      </c>
      <c r="BI530" s="22">
        <v>4.77616936487295</v>
      </c>
      <c r="BJ530" s="22">
        <v>6.5332676705834007</v>
      </c>
      <c r="BK530" s="22">
        <v>6.5404731682602577</v>
      </c>
      <c r="BL530" s="22">
        <v>14.388264327991919</v>
      </c>
      <c r="BM530" s="22">
        <v>85.623099876860309</v>
      </c>
      <c r="BN530" s="22">
        <v>41.167553913841644</v>
      </c>
      <c r="BO530" s="24">
        <v>425.18862332821544</v>
      </c>
    </row>
    <row r="531" spans="1:67" x14ac:dyDescent="0.25">
      <c r="A531" s="27" t="s">
        <v>264</v>
      </c>
      <c r="B531" s="30" t="s">
        <v>4202</v>
      </c>
      <c r="C531" s="22">
        <v>0</v>
      </c>
      <c r="D531" s="22">
        <v>0</v>
      </c>
      <c r="E531" s="22">
        <v>0</v>
      </c>
      <c r="F531" s="22">
        <v>0</v>
      </c>
      <c r="G531" s="22">
        <v>0</v>
      </c>
      <c r="H531" s="22">
        <v>0</v>
      </c>
      <c r="I531" s="22">
        <v>0</v>
      </c>
      <c r="J531" s="22">
        <v>0</v>
      </c>
      <c r="K531" s="22">
        <v>0</v>
      </c>
      <c r="L531" s="22">
        <v>7.9976706251306706E-2</v>
      </c>
      <c r="M531" s="22">
        <v>0</v>
      </c>
      <c r="N531" s="22">
        <v>0</v>
      </c>
      <c r="O531" s="24">
        <v>7.9976706251306706E-2</v>
      </c>
      <c r="P531" s="22">
        <v>0</v>
      </c>
      <c r="Q531" s="22">
        <v>0</v>
      </c>
      <c r="R531" s="22">
        <v>0</v>
      </c>
      <c r="S531" s="22">
        <v>0</v>
      </c>
      <c r="T531" s="22">
        <v>2.9682019280026076E-2</v>
      </c>
      <c r="U531" s="22">
        <v>0</v>
      </c>
      <c r="V531" s="22">
        <v>0</v>
      </c>
      <c r="W531" s="22">
        <v>0</v>
      </c>
      <c r="X531" s="22">
        <v>0</v>
      </c>
      <c r="Y531" s="22">
        <v>0</v>
      </c>
      <c r="Z531" s="22">
        <v>0</v>
      </c>
      <c r="AA531" s="22">
        <v>0</v>
      </c>
      <c r="AB531" s="24">
        <v>2.9682019280026076E-2</v>
      </c>
      <c r="AC531" s="22">
        <v>0</v>
      </c>
      <c r="AD531" s="22">
        <v>0</v>
      </c>
      <c r="AE531" s="22">
        <v>0</v>
      </c>
      <c r="AF531" s="22">
        <v>0</v>
      </c>
      <c r="AG531" s="22">
        <v>0</v>
      </c>
      <c r="AH531" s="22">
        <v>0</v>
      </c>
      <c r="AI531" s="22">
        <v>0</v>
      </c>
      <c r="AJ531" s="22">
        <v>0</v>
      </c>
      <c r="AK531" s="22">
        <v>0</v>
      </c>
      <c r="AL531" s="22">
        <v>0</v>
      </c>
      <c r="AM531" s="22">
        <v>0</v>
      </c>
      <c r="AN531" s="22">
        <v>3.0797248176315392E-2</v>
      </c>
      <c r="AO531" s="24">
        <v>3.0797248176315392E-2</v>
      </c>
      <c r="AP531" s="22">
        <v>0</v>
      </c>
      <c r="AQ531" s="22">
        <v>0</v>
      </c>
      <c r="AR531" s="22">
        <v>7.5999999999999998E-2</v>
      </c>
      <c r="AS531" s="22">
        <v>6.8076675514537735E-2</v>
      </c>
      <c r="AT531" s="22">
        <v>0</v>
      </c>
      <c r="AU531" s="22">
        <v>0</v>
      </c>
      <c r="AV531" s="22">
        <v>0</v>
      </c>
      <c r="AW531" s="22">
        <v>0</v>
      </c>
      <c r="AX531" s="22">
        <v>26.73105</v>
      </c>
      <c r="AY531" s="22">
        <v>0</v>
      </c>
      <c r="AZ531" s="22">
        <v>0</v>
      </c>
      <c r="BA531" s="22">
        <v>0</v>
      </c>
      <c r="BB531" s="24">
        <v>26.875126675514537</v>
      </c>
      <c r="BC531" s="22">
        <v>0</v>
      </c>
      <c r="BD531" s="22">
        <v>0</v>
      </c>
      <c r="BE531" s="22">
        <v>0</v>
      </c>
      <c r="BF531" s="22">
        <v>0</v>
      </c>
      <c r="BG531" s="22">
        <v>0</v>
      </c>
      <c r="BH531" s="22">
        <v>0</v>
      </c>
      <c r="BI531" s="22">
        <v>0</v>
      </c>
      <c r="BJ531" s="22">
        <v>0</v>
      </c>
      <c r="BK531" s="22">
        <v>0</v>
      </c>
      <c r="BL531" s="22">
        <v>0</v>
      </c>
      <c r="BM531" s="22">
        <v>0</v>
      </c>
      <c r="BN531" s="22">
        <v>0</v>
      </c>
      <c r="BO531" s="24">
        <v>0</v>
      </c>
    </row>
    <row r="532" spans="1:67" ht="25.5" x14ac:dyDescent="0.25">
      <c r="A532" s="27" t="s">
        <v>265</v>
      </c>
      <c r="B532" s="30" t="s">
        <v>4203</v>
      </c>
      <c r="C532" s="22">
        <v>0</v>
      </c>
      <c r="D532" s="22">
        <v>0</v>
      </c>
      <c r="E532" s="22">
        <v>0</v>
      </c>
      <c r="F532" s="22">
        <v>0</v>
      </c>
      <c r="G532" s="22">
        <v>0</v>
      </c>
      <c r="H532" s="22">
        <v>0.86160000000000003</v>
      </c>
      <c r="I532" s="22">
        <v>0</v>
      </c>
      <c r="J532" s="22">
        <v>0</v>
      </c>
      <c r="K532" s="22">
        <v>0</v>
      </c>
      <c r="L532" s="22">
        <v>0</v>
      </c>
      <c r="M532" s="22">
        <v>0</v>
      </c>
      <c r="N532" s="22">
        <v>0.54148000000000007</v>
      </c>
      <c r="O532" s="24">
        <v>1.4030800000000001</v>
      </c>
      <c r="P532" s="22">
        <v>0</v>
      </c>
      <c r="Q532" s="22">
        <v>0</v>
      </c>
      <c r="R532" s="22">
        <v>0</v>
      </c>
      <c r="S532" s="22">
        <v>0</v>
      </c>
      <c r="T532" s="22">
        <v>0.49442948766603428</v>
      </c>
      <c r="U532" s="22">
        <v>0</v>
      </c>
      <c r="V532" s="22">
        <v>0</v>
      </c>
      <c r="W532" s="22">
        <v>0</v>
      </c>
      <c r="X532" s="22">
        <v>0</v>
      </c>
      <c r="Y532" s="22">
        <v>0</v>
      </c>
      <c r="Z532" s="22">
        <v>0</v>
      </c>
      <c r="AA532" s="22">
        <v>0.34057999999999999</v>
      </c>
      <c r="AB532" s="24">
        <v>0.83500948766603433</v>
      </c>
      <c r="AC532" s="22">
        <v>0</v>
      </c>
      <c r="AD532" s="22">
        <v>0</v>
      </c>
      <c r="AE532" s="22">
        <v>6.5117878192534409E-3</v>
      </c>
      <c r="AF532" s="22">
        <v>0</v>
      </c>
      <c r="AG532" s="22">
        <v>0</v>
      </c>
      <c r="AH532" s="22">
        <v>0</v>
      </c>
      <c r="AI532" s="22">
        <v>0</v>
      </c>
      <c r="AJ532" s="22">
        <v>0</v>
      </c>
      <c r="AK532" s="22">
        <v>0</v>
      </c>
      <c r="AL532" s="22">
        <v>0</v>
      </c>
      <c r="AM532" s="22">
        <v>0</v>
      </c>
      <c r="AN532" s="22">
        <v>0</v>
      </c>
      <c r="AO532" s="24">
        <v>6.5117878192534409E-3</v>
      </c>
      <c r="AP532" s="22">
        <v>0</v>
      </c>
      <c r="AQ532" s="22">
        <v>0</v>
      </c>
      <c r="AR532" s="22">
        <v>0</v>
      </c>
      <c r="AS532" s="22">
        <v>0</v>
      </c>
      <c r="AT532" s="22">
        <v>0</v>
      </c>
      <c r="AU532" s="22">
        <v>0</v>
      </c>
      <c r="AV532" s="22">
        <v>0</v>
      </c>
      <c r="AW532" s="22">
        <v>0</v>
      </c>
      <c r="AX532" s="22">
        <v>7.0578046490324065E-2</v>
      </c>
      <c r="AY532" s="22">
        <v>0</v>
      </c>
      <c r="AZ532" s="22">
        <v>0</v>
      </c>
      <c r="BA532" s="22">
        <v>5.2497362810010099E-2</v>
      </c>
      <c r="BB532" s="24">
        <v>0.12307540930033417</v>
      </c>
      <c r="BC532" s="22">
        <v>0</v>
      </c>
      <c r="BD532" s="22">
        <v>0</v>
      </c>
      <c r="BE532" s="22">
        <v>0</v>
      </c>
      <c r="BF532" s="22">
        <v>0</v>
      </c>
      <c r="BG532" s="22">
        <v>0.32836000000000004</v>
      </c>
      <c r="BH532" s="22">
        <v>9.8955292429135283E-2</v>
      </c>
      <c r="BI532" s="22">
        <v>0</v>
      </c>
      <c r="BJ532" s="22">
        <v>0</v>
      </c>
      <c r="BK532" s="22">
        <v>0</v>
      </c>
      <c r="BL532" s="22">
        <v>0</v>
      </c>
      <c r="BM532" s="22">
        <v>0.25627</v>
      </c>
      <c r="BN532" s="22">
        <v>0</v>
      </c>
      <c r="BO532" s="24">
        <v>0.68358529242913535</v>
      </c>
    </row>
    <row r="533" spans="1:67" x14ac:dyDescent="0.25">
      <c r="A533" s="27" t="s">
        <v>266</v>
      </c>
      <c r="B533" s="30" t="s">
        <v>4204</v>
      </c>
      <c r="C533" s="22">
        <v>0</v>
      </c>
      <c r="D533" s="22">
        <v>0</v>
      </c>
      <c r="E533" s="22">
        <v>0</v>
      </c>
      <c r="F533" s="22">
        <v>0</v>
      </c>
      <c r="G533" s="22">
        <v>0</v>
      </c>
      <c r="H533" s="22">
        <v>0</v>
      </c>
      <c r="I533" s="22">
        <v>0</v>
      </c>
      <c r="J533" s="22">
        <v>0</v>
      </c>
      <c r="K533" s="22">
        <v>0</v>
      </c>
      <c r="L533" s="22">
        <v>0</v>
      </c>
      <c r="M533" s="22">
        <v>0</v>
      </c>
      <c r="N533" s="22">
        <v>0</v>
      </c>
      <c r="O533" s="24">
        <v>0</v>
      </c>
      <c r="P533" s="22">
        <v>0</v>
      </c>
      <c r="Q533" s="22">
        <v>0</v>
      </c>
      <c r="R533" s="22">
        <v>0.11358582469368519</v>
      </c>
      <c r="S533" s="22">
        <v>0</v>
      </c>
      <c r="T533" s="22">
        <v>0</v>
      </c>
      <c r="U533" s="22">
        <v>0</v>
      </c>
      <c r="V533" s="22">
        <v>0</v>
      </c>
      <c r="W533" s="22">
        <v>0</v>
      </c>
      <c r="X533" s="22">
        <v>0</v>
      </c>
      <c r="Y533" s="22">
        <v>0</v>
      </c>
      <c r="Z533" s="22">
        <v>0</v>
      </c>
      <c r="AA533" s="22">
        <v>0</v>
      </c>
      <c r="AB533" s="24">
        <v>0.11358582469368519</v>
      </c>
      <c r="AC533" s="22">
        <v>0</v>
      </c>
      <c r="AD533" s="22">
        <v>0</v>
      </c>
      <c r="AE533" s="22">
        <v>0</v>
      </c>
      <c r="AF533" s="22">
        <v>0</v>
      </c>
      <c r="AG533" s="22">
        <v>0</v>
      </c>
      <c r="AH533" s="22">
        <v>0</v>
      </c>
      <c r="AI533" s="22">
        <v>0</v>
      </c>
      <c r="AJ533" s="22">
        <v>0</v>
      </c>
      <c r="AK533" s="22">
        <v>0</v>
      </c>
      <c r="AL533" s="22">
        <v>0</v>
      </c>
      <c r="AM533" s="22">
        <v>0</v>
      </c>
      <c r="AN533" s="22">
        <v>0</v>
      </c>
      <c r="AO533" s="24">
        <v>0</v>
      </c>
      <c r="AP533" s="22">
        <v>0</v>
      </c>
      <c r="AQ533" s="22">
        <v>0</v>
      </c>
      <c r="AR533" s="22">
        <v>0</v>
      </c>
      <c r="AS533" s="22">
        <v>0</v>
      </c>
      <c r="AT533" s="22">
        <v>0</v>
      </c>
      <c r="AU533" s="22">
        <v>0</v>
      </c>
      <c r="AV533" s="22">
        <v>2.4792820920912733</v>
      </c>
      <c r="AW533" s="22">
        <v>0</v>
      </c>
      <c r="AX533" s="22">
        <v>0</v>
      </c>
      <c r="AY533" s="22">
        <v>0</v>
      </c>
      <c r="AZ533" s="22">
        <v>0</v>
      </c>
      <c r="BA533" s="22">
        <v>0</v>
      </c>
      <c r="BB533" s="24">
        <v>2.4792820920912733</v>
      </c>
      <c r="BC533" s="22">
        <v>0</v>
      </c>
      <c r="BD533" s="22">
        <v>0</v>
      </c>
      <c r="BE533" s="22">
        <v>0</v>
      </c>
      <c r="BF533" s="22">
        <v>0</v>
      </c>
      <c r="BG533" s="22">
        <v>0</v>
      </c>
      <c r="BH533" s="22">
        <v>0</v>
      </c>
      <c r="BI533" s="22">
        <v>0</v>
      </c>
      <c r="BJ533" s="22">
        <v>0</v>
      </c>
      <c r="BK533" s="22">
        <v>0</v>
      </c>
      <c r="BL533" s="22">
        <v>0</v>
      </c>
      <c r="BM533" s="22">
        <v>0</v>
      </c>
      <c r="BN533" s="22">
        <v>0</v>
      </c>
      <c r="BO533" s="24">
        <v>0</v>
      </c>
    </row>
    <row r="534" spans="1:67" ht="25.5" x14ac:dyDescent="0.25">
      <c r="A534" s="27" t="s">
        <v>267</v>
      </c>
      <c r="B534" s="30" t="s">
        <v>4205</v>
      </c>
      <c r="C534" s="22">
        <v>3</v>
      </c>
      <c r="D534" s="22">
        <v>63.794842704251465</v>
      </c>
      <c r="E534" s="22">
        <v>24.632508422311801</v>
      </c>
      <c r="F534" s="22">
        <v>63.379591300084684</v>
      </c>
      <c r="G534" s="22">
        <v>22.162500000000001</v>
      </c>
      <c r="H534" s="22">
        <v>0</v>
      </c>
      <c r="I534" s="22">
        <v>30.607705487072231</v>
      </c>
      <c r="J534" s="22">
        <v>0</v>
      </c>
      <c r="K534" s="22">
        <v>0</v>
      </c>
      <c r="L534" s="22">
        <v>108.27377569210188</v>
      </c>
      <c r="M534" s="22">
        <v>24.20977905705956</v>
      </c>
      <c r="N534" s="22">
        <v>0</v>
      </c>
      <c r="O534" s="24">
        <v>340.06070266288157</v>
      </c>
      <c r="P534" s="22">
        <v>0</v>
      </c>
      <c r="Q534" s="22">
        <v>19.4925</v>
      </c>
      <c r="R534" s="22">
        <v>16.705274899972469</v>
      </c>
      <c r="S534" s="22">
        <v>60.119188807484427</v>
      </c>
      <c r="T534" s="22">
        <v>4.92476</v>
      </c>
      <c r="U534" s="22">
        <v>0</v>
      </c>
      <c r="V534" s="22">
        <v>0.10139714011843394</v>
      </c>
      <c r="W534" s="22">
        <v>0</v>
      </c>
      <c r="X534" s="22">
        <v>0</v>
      </c>
      <c r="Y534" s="22">
        <v>6.0611575657755807</v>
      </c>
      <c r="Z534" s="22">
        <v>17.071267409061242</v>
      </c>
      <c r="AA534" s="22">
        <v>0</v>
      </c>
      <c r="AB534" s="24">
        <v>124.47554582241216</v>
      </c>
      <c r="AC534" s="22">
        <v>0</v>
      </c>
      <c r="AD534" s="22">
        <v>0</v>
      </c>
      <c r="AE534" s="22">
        <v>80.279803408950556</v>
      </c>
      <c r="AF534" s="22">
        <v>2.5701732654538625</v>
      </c>
      <c r="AG534" s="22">
        <v>1.4013106159895155</v>
      </c>
      <c r="AH534" s="22">
        <v>5.2864828360069822</v>
      </c>
      <c r="AI534" s="22">
        <v>0</v>
      </c>
      <c r="AJ534" s="22">
        <v>0</v>
      </c>
      <c r="AK534" s="22">
        <v>16.753291680064965</v>
      </c>
      <c r="AL534" s="22">
        <v>7.4887919490158117</v>
      </c>
      <c r="AM534" s="22">
        <v>0</v>
      </c>
      <c r="AN534" s="22">
        <v>0</v>
      </c>
      <c r="AO534" s="24">
        <v>113.77985375548168</v>
      </c>
      <c r="AP534" s="22">
        <v>12.988327772804949</v>
      </c>
      <c r="AQ534" s="22">
        <v>73.068261895035405</v>
      </c>
      <c r="AR534" s="22">
        <v>77.970651814852744</v>
      </c>
      <c r="AS534" s="22">
        <v>43.127390781937741</v>
      </c>
      <c r="AT534" s="22">
        <v>0</v>
      </c>
      <c r="AU534" s="22">
        <v>0</v>
      </c>
      <c r="AV534" s="22">
        <v>0</v>
      </c>
      <c r="AW534" s="22">
        <v>65.926165473491494</v>
      </c>
      <c r="AX534" s="22">
        <v>0</v>
      </c>
      <c r="AY534" s="22">
        <v>0.20460633936720413</v>
      </c>
      <c r="AZ534" s="22">
        <v>0</v>
      </c>
      <c r="BA534" s="22">
        <v>0</v>
      </c>
      <c r="BB534" s="24">
        <v>273.28540407748955</v>
      </c>
      <c r="BC534" s="22">
        <v>8.5648245050847436</v>
      </c>
      <c r="BD534" s="22">
        <v>87.579156340027268</v>
      </c>
      <c r="BE534" s="22">
        <v>21.26382979983282</v>
      </c>
      <c r="BF534" s="22">
        <v>28.810277607293958</v>
      </c>
      <c r="BG534" s="22">
        <v>24.039652255152713</v>
      </c>
      <c r="BH534" s="22">
        <v>0</v>
      </c>
      <c r="BI534" s="22">
        <v>0</v>
      </c>
      <c r="BJ534" s="22">
        <v>8.8000000000000007</v>
      </c>
      <c r="BK534" s="22">
        <v>60.652473579014092</v>
      </c>
      <c r="BL534" s="22">
        <v>0.05</v>
      </c>
      <c r="BM534" s="22">
        <v>0</v>
      </c>
      <c r="BN534" s="22">
        <v>45.048871581820343</v>
      </c>
      <c r="BO534" s="24">
        <v>284.80908566822598</v>
      </c>
    </row>
    <row r="535" spans="1:67" ht="25.5" x14ac:dyDescent="0.25">
      <c r="A535" s="27" t="s">
        <v>268</v>
      </c>
      <c r="B535" s="30" t="s">
        <v>4206</v>
      </c>
      <c r="C535" s="22">
        <v>0</v>
      </c>
      <c r="D535" s="22">
        <v>7.5324893306825729</v>
      </c>
      <c r="E535" s="22">
        <v>0</v>
      </c>
      <c r="F535" s="22">
        <v>0</v>
      </c>
      <c r="G535" s="22">
        <v>6.5391952412374703</v>
      </c>
      <c r="H535" s="22">
        <v>0</v>
      </c>
      <c r="I535" s="22">
        <v>0</v>
      </c>
      <c r="J535" s="22">
        <v>0</v>
      </c>
      <c r="K535" s="22">
        <v>0</v>
      </c>
      <c r="L535" s="22">
        <v>0</v>
      </c>
      <c r="M535" s="22">
        <v>0</v>
      </c>
      <c r="N535" s="22">
        <v>0</v>
      </c>
      <c r="O535" s="24">
        <v>14.071684571920043</v>
      </c>
      <c r="P535" s="22">
        <v>0</v>
      </c>
      <c r="Q535" s="22">
        <v>0</v>
      </c>
      <c r="R535" s="22">
        <v>0</v>
      </c>
      <c r="S535" s="22">
        <v>0</v>
      </c>
      <c r="T535" s="22">
        <v>0.53586999999999996</v>
      </c>
      <c r="U535" s="22">
        <v>0</v>
      </c>
      <c r="V535" s="22">
        <v>0</v>
      </c>
      <c r="W535" s="22">
        <v>0</v>
      </c>
      <c r="X535" s="22">
        <v>0</v>
      </c>
      <c r="Y535" s="22">
        <v>0</v>
      </c>
      <c r="Z535" s="22">
        <v>0.53121529959944414</v>
      </c>
      <c r="AA535" s="22">
        <v>0</v>
      </c>
      <c r="AB535" s="24">
        <v>1.067085299599444</v>
      </c>
      <c r="AC535" s="22">
        <v>0</v>
      </c>
      <c r="AD535" s="22">
        <v>0</v>
      </c>
      <c r="AE535" s="22">
        <v>0</v>
      </c>
      <c r="AF535" s="22">
        <v>0.56000000000000005</v>
      </c>
      <c r="AG535" s="22">
        <v>0</v>
      </c>
      <c r="AH535" s="22">
        <v>0.40451167816474093</v>
      </c>
      <c r="AI535" s="22">
        <v>0</v>
      </c>
      <c r="AJ535" s="22">
        <v>0</v>
      </c>
      <c r="AK535" s="22">
        <v>0</v>
      </c>
      <c r="AL535" s="22">
        <v>0.13565434414327199</v>
      </c>
      <c r="AM535" s="22">
        <v>0.34219744755757658</v>
      </c>
      <c r="AN535" s="22">
        <v>0</v>
      </c>
      <c r="AO535" s="24">
        <v>1.4423634698655896</v>
      </c>
      <c r="AP535" s="22">
        <v>0</v>
      </c>
      <c r="AQ535" s="22">
        <v>4.1101798356253577E-2</v>
      </c>
      <c r="AR535" s="22">
        <v>3.9838506710560626</v>
      </c>
      <c r="AS535" s="22">
        <v>1.976690828529069</v>
      </c>
      <c r="AT535" s="22">
        <v>0.25543141147254</v>
      </c>
      <c r="AU535" s="22">
        <v>0</v>
      </c>
      <c r="AV535" s="22">
        <v>1.1271689138791197</v>
      </c>
      <c r="AW535" s="22">
        <v>0.6546181000038791</v>
      </c>
      <c r="AX535" s="22">
        <v>0</v>
      </c>
      <c r="AY535" s="22">
        <v>0</v>
      </c>
      <c r="AZ535" s="22">
        <v>0</v>
      </c>
      <c r="BA535" s="22">
        <v>0</v>
      </c>
      <c r="BB535" s="24">
        <v>8.0388617232969253</v>
      </c>
      <c r="BC535" s="22">
        <v>0.5369701661016949</v>
      </c>
      <c r="BD535" s="22">
        <v>0</v>
      </c>
      <c r="BE535" s="22">
        <v>3.290006049674004</v>
      </c>
      <c r="BF535" s="22">
        <v>0</v>
      </c>
      <c r="BG535" s="22">
        <v>1.0700275379783815</v>
      </c>
      <c r="BH535" s="22">
        <v>0</v>
      </c>
      <c r="BI535" s="22">
        <v>0</v>
      </c>
      <c r="BJ535" s="22">
        <v>0</v>
      </c>
      <c r="BK535" s="22">
        <v>0</v>
      </c>
      <c r="BL535" s="22">
        <v>0</v>
      </c>
      <c r="BM535" s="22">
        <v>0</v>
      </c>
      <c r="BN535" s="22">
        <v>0</v>
      </c>
      <c r="BO535" s="24">
        <v>4.8970037537540803</v>
      </c>
    </row>
    <row r="536" spans="1:67" ht="25.5" x14ac:dyDescent="0.25">
      <c r="A536" s="27" t="s">
        <v>269</v>
      </c>
      <c r="B536" s="30" t="s">
        <v>4207</v>
      </c>
      <c r="C536" s="22">
        <v>0</v>
      </c>
      <c r="D536" s="22">
        <v>0</v>
      </c>
      <c r="E536" s="22">
        <v>0</v>
      </c>
      <c r="F536" s="22">
        <v>0</v>
      </c>
      <c r="G536" s="22">
        <v>0</v>
      </c>
      <c r="H536" s="22">
        <v>0</v>
      </c>
      <c r="I536" s="22">
        <v>0</v>
      </c>
      <c r="J536" s="22">
        <v>12.278545332487306</v>
      </c>
      <c r="K536" s="22">
        <v>0</v>
      </c>
      <c r="L536" s="22">
        <v>0</v>
      </c>
      <c r="M536" s="22">
        <v>0</v>
      </c>
      <c r="N536" s="22">
        <v>0</v>
      </c>
      <c r="O536" s="24">
        <v>12.278545332487306</v>
      </c>
      <c r="P536" s="22">
        <v>0</v>
      </c>
      <c r="Q536" s="22">
        <v>0</v>
      </c>
      <c r="R536" s="22">
        <v>0</v>
      </c>
      <c r="S536" s="22">
        <v>0.17368375021864607</v>
      </c>
      <c r="T536" s="22">
        <v>0.21490999999999999</v>
      </c>
      <c r="U536" s="22">
        <v>0</v>
      </c>
      <c r="V536" s="22">
        <v>0</v>
      </c>
      <c r="W536" s="22">
        <v>0</v>
      </c>
      <c r="X536" s="22">
        <v>0</v>
      </c>
      <c r="Y536" s="22">
        <v>0</v>
      </c>
      <c r="Z536" s="22">
        <v>0.16322097032616686</v>
      </c>
      <c r="AA536" s="22">
        <v>0</v>
      </c>
      <c r="AB536" s="24">
        <v>0.55181472054481295</v>
      </c>
      <c r="AC536" s="22">
        <v>0</v>
      </c>
      <c r="AD536" s="22">
        <v>0</v>
      </c>
      <c r="AE536" s="22">
        <v>0</v>
      </c>
      <c r="AF536" s="22">
        <v>0</v>
      </c>
      <c r="AG536" s="22">
        <v>0</v>
      </c>
      <c r="AH536" s="22">
        <v>0</v>
      </c>
      <c r="AI536" s="22">
        <v>0</v>
      </c>
      <c r="AJ536" s="22">
        <v>0</v>
      </c>
      <c r="AK536" s="22">
        <v>0</v>
      </c>
      <c r="AL536" s="22">
        <v>0</v>
      </c>
      <c r="AM536" s="22">
        <v>0.42050166348833784</v>
      </c>
      <c r="AN536" s="22">
        <v>0</v>
      </c>
      <c r="AO536" s="24">
        <v>0.42050166348833784</v>
      </c>
      <c r="AP536" s="22">
        <v>0</v>
      </c>
      <c r="AQ536" s="22">
        <v>0</v>
      </c>
      <c r="AR536" s="22">
        <v>0.13763658286511085</v>
      </c>
      <c r="AS536" s="22">
        <v>0</v>
      </c>
      <c r="AT536" s="22">
        <v>0</v>
      </c>
      <c r="AU536" s="22">
        <v>0</v>
      </c>
      <c r="AV536" s="22">
        <v>0</v>
      </c>
      <c r="AW536" s="22">
        <v>0.83732253384537803</v>
      </c>
      <c r="AX536" s="22">
        <v>0</v>
      </c>
      <c r="AY536" s="22">
        <v>0</v>
      </c>
      <c r="AZ536" s="22">
        <v>0</v>
      </c>
      <c r="BA536" s="22">
        <v>0</v>
      </c>
      <c r="BB536" s="24">
        <v>0.97495911671048885</v>
      </c>
      <c r="BC536" s="22">
        <v>0</v>
      </c>
      <c r="BD536" s="22">
        <v>0</v>
      </c>
      <c r="BE536" s="22">
        <v>0</v>
      </c>
      <c r="BF536" s="22">
        <v>0</v>
      </c>
      <c r="BG536" s="22">
        <v>0</v>
      </c>
      <c r="BH536" s="22">
        <v>0</v>
      </c>
      <c r="BI536" s="22">
        <v>0</v>
      </c>
      <c r="BJ536" s="22">
        <v>0</v>
      </c>
      <c r="BK536" s="22">
        <v>0</v>
      </c>
      <c r="BL536" s="22">
        <v>0</v>
      </c>
      <c r="BM536" s="22">
        <v>0</v>
      </c>
      <c r="BN536" s="22">
        <v>0</v>
      </c>
      <c r="BO536" s="24">
        <v>0</v>
      </c>
    </row>
    <row r="537" spans="1:67" ht="25.5" x14ac:dyDescent="0.25">
      <c r="A537" s="27" t="s">
        <v>270</v>
      </c>
      <c r="B537" s="30" t="s">
        <v>4208</v>
      </c>
      <c r="C537" s="22">
        <v>0</v>
      </c>
      <c r="D537" s="22">
        <v>0</v>
      </c>
      <c r="E537" s="22">
        <v>0</v>
      </c>
      <c r="F537" s="22">
        <v>0</v>
      </c>
      <c r="G537" s="22">
        <v>0</v>
      </c>
      <c r="H537" s="22">
        <v>0</v>
      </c>
      <c r="I537" s="22">
        <v>0</v>
      </c>
      <c r="J537" s="22">
        <v>0</v>
      </c>
      <c r="K537" s="22">
        <v>0</v>
      </c>
      <c r="L537" s="22">
        <v>0</v>
      </c>
      <c r="M537" s="22">
        <v>0</v>
      </c>
      <c r="N537" s="22">
        <v>0</v>
      </c>
      <c r="O537" s="24">
        <v>0</v>
      </c>
      <c r="P537" s="22">
        <v>0</v>
      </c>
      <c r="Q537" s="22">
        <v>0</v>
      </c>
      <c r="R537" s="22">
        <v>0</v>
      </c>
      <c r="S537" s="22">
        <v>0</v>
      </c>
      <c r="T537" s="22">
        <v>13.908658542151841</v>
      </c>
      <c r="U537" s="22">
        <v>0</v>
      </c>
      <c r="V537" s="22">
        <v>0</v>
      </c>
      <c r="W537" s="22">
        <v>0</v>
      </c>
      <c r="X537" s="22">
        <v>0</v>
      </c>
      <c r="Y537" s="22">
        <v>0</v>
      </c>
      <c r="Z537" s="22">
        <v>0</v>
      </c>
      <c r="AA537" s="22">
        <v>0</v>
      </c>
      <c r="AB537" s="24">
        <v>13.908658542151841</v>
      </c>
      <c r="AC537" s="22">
        <v>0</v>
      </c>
      <c r="AD537" s="22">
        <v>0</v>
      </c>
      <c r="AE537" s="22">
        <v>0</v>
      </c>
      <c r="AF537" s="22">
        <v>0</v>
      </c>
      <c r="AG537" s="22">
        <v>0</v>
      </c>
      <c r="AH537" s="22">
        <v>0</v>
      </c>
      <c r="AI537" s="22">
        <v>0</v>
      </c>
      <c r="AJ537" s="22">
        <v>0</v>
      </c>
      <c r="AK537" s="22">
        <v>0</v>
      </c>
      <c r="AL537" s="22">
        <v>0</v>
      </c>
      <c r="AM537" s="22">
        <v>0</v>
      </c>
      <c r="AN537" s="22">
        <v>0</v>
      </c>
      <c r="AO537" s="24">
        <v>0</v>
      </c>
      <c r="AP537" s="22">
        <v>0</v>
      </c>
      <c r="AQ537" s="22">
        <v>0</v>
      </c>
      <c r="AR537" s="22">
        <v>0</v>
      </c>
      <c r="AS537" s="22">
        <v>0</v>
      </c>
      <c r="AT537" s="22">
        <v>0</v>
      </c>
      <c r="AU537" s="22">
        <v>0</v>
      </c>
      <c r="AV537" s="22">
        <v>0</v>
      </c>
      <c r="AW537" s="22">
        <v>0.16866876139493392</v>
      </c>
      <c r="AX537" s="22">
        <v>0</v>
      </c>
      <c r="AY537" s="22">
        <v>0</v>
      </c>
      <c r="AZ537" s="22">
        <v>0</v>
      </c>
      <c r="BA537" s="22">
        <v>0</v>
      </c>
      <c r="BB537" s="24">
        <v>0.16866876139493392</v>
      </c>
      <c r="BC537" s="22">
        <v>0</v>
      </c>
      <c r="BD537" s="22">
        <v>0</v>
      </c>
      <c r="BE537" s="22">
        <v>0</v>
      </c>
      <c r="BF537" s="22">
        <v>0</v>
      </c>
      <c r="BG537" s="22">
        <v>0</v>
      </c>
      <c r="BH537" s="22">
        <v>0</v>
      </c>
      <c r="BI537" s="22">
        <v>0</v>
      </c>
      <c r="BJ537" s="22">
        <v>0</v>
      </c>
      <c r="BK537" s="22">
        <v>0</v>
      </c>
      <c r="BL537" s="22">
        <v>0</v>
      </c>
      <c r="BM537" s="22">
        <v>0</v>
      </c>
      <c r="BN537" s="22">
        <v>0</v>
      </c>
      <c r="BO537" s="24">
        <v>0</v>
      </c>
    </row>
    <row r="538" spans="1:67" ht="38.25" x14ac:dyDescent="0.25">
      <c r="A538" s="27" t="s">
        <v>271</v>
      </c>
      <c r="B538" s="30" t="s">
        <v>4209</v>
      </c>
      <c r="C538" s="22">
        <v>0</v>
      </c>
      <c r="D538" s="22">
        <v>0</v>
      </c>
      <c r="E538" s="22">
        <v>0</v>
      </c>
      <c r="F538" s="22">
        <v>0</v>
      </c>
      <c r="G538" s="22">
        <v>0</v>
      </c>
      <c r="H538" s="22">
        <v>0</v>
      </c>
      <c r="I538" s="22">
        <v>0</v>
      </c>
      <c r="J538" s="22">
        <v>0</v>
      </c>
      <c r="K538" s="22">
        <v>0</v>
      </c>
      <c r="L538" s="22">
        <v>0</v>
      </c>
      <c r="M538" s="22">
        <v>0</v>
      </c>
      <c r="N538" s="22">
        <v>0</v>
      </c>
      <c r="O538" s="24">
        <v>0</v>
      </c>
      <c r="P538" s="22">
        <v>0</v>
      </c>
      <c r="Q538" s="22">
        <v>0</v>
      </c>
      <c r="R538" s="22">
        <v>0</v>
      </c>
      <c r="S538" s="22">
        <v>3.4401496663593729</v>
      </c>
      <c r="T538" s="22">
        <v>6.557303651606893</v>
      </c>
      <c r="U538" s="22">
        <v>2.16289</v>
      </c>
      <c r="V538" s="22">
        <v>0</v>
      </c>
      <c r="W538" s="22">
        <v>0</v>
      </c>
      <c r="X538" s="22">
        <v>0</v>
      </c>
      <c r="Y538" s="22">
        <v>0</v>
      </c>
      <c r="Z538" s="22">
        <v>2.9005339289510266</v>
      </c>
      <c r="AA538" s="22">
        <v>0</v>
      </c>
      <c r="AB538" s="24">
        <v>15.060877246917293</v>
      </c>
      <c r="AC538" s="22">
        <v>0</v>
      </c>
      <c r="AD538" s="22">
        <v>0</v>
      </c>
      <c r="AE538" s="22">
        <v>0</v>
      </c>
      <c r="AF538" s="22">
        <v>1.5072209659751039</v>
      </c>
      <c r="AG538" s="22">
        <v>0</v>
      </c>
      <c r="AH538" s="22">
        <v>1.283546671099659</v>
      </c>
      <c r="AI538" s="22">
        <v>0</v>
      </c>
      <c r="AJ538" s="22">
        <v>1.1102689355918023</v>
      </c>
      <c r="AK538" s="22">
        <v>0</v>
      </c>
      <c r="AL538" s="22">
        <v>0.21952266860277514</v>
      </c>
      <c r="AM538" s="22">
        <v>8.6847352207715972E-2</v>
      </c>
      <c r="AN538" s="22">
        <v>0</v>
      </c>
      <c r="AO538" s="24">
        <v>4.2074065934770566</v>
      </c>
      <c r="AP538" s="22">
        <v>13.383985516549648</v>
      </c>
      <c r="AQ538" s="22">
        <v>8.3159880730350277</v>
      </c>
      <c r="AR538" s="22">
        <v>3.5866728918673658</v>
      </c>
      <c r="AS538" s="22">
        <v>0.67991153464117227</v>
      </c>
      <c r="AT538" s="22">
        <v>1.0217496559866466</v>
      </c>
      <c r="AU538" s="22">
        <v>0</v>
      </c>
      <c r="AV538" s="22">
        <v>0</v>
      </c>
      <c r="AW538" s="22">
        <v>4.0197698324484135</v>
      </c>
      <c r="AX538" s="22">
        <v>0</v>
      </c>
      <c r="AY538" s="22">
        <v>0</v>
      </c>
      <c r="AZ538" s="22">
        <v>0</v>
      </c>
      <c r="BA538" s="22">
        <v>0</v>
      </c>
      <c r="BB538" s="24">
        <v>31.008077504528273</v>
      </c>
      <c r="BC538" s="22">
        <v>0</v>
      </c>
      <c r="BD538" s="22">
        <v>0</v>
      </c>
      <c r="BE538" s="22">
        <v>0.63278125374027516</v>
      </c>
      <c r="BF538" s="22">
        <v>3.733388606776638</v>
      </c>
      <c r="BG538" s="22">
        <v>0</v>
      </c>
      <c r="BH538" s="22">
        <v>0</v>
      </c>
      <c r="BI538" s="22">
        <v>0</v>
      </c>
      <c r="BJ538" s="22">
        <v>3.6958005193212027</v>
      </c>
      <c r="BK538" s="22">
        <v>0</v>
      </c>
      <c r="BL538" s="22">
        <v>0</v>
      </c>
      <c r="BM538" s="22">
        <v>0</v>
      </c>
      <c r="BN538" s="22">
        <v>0</v>
      </c>
      <c r="BO538" s="24">
        <v>8.0619703798381153</v>
      </c>
    </row>
    <row r="539" spans="1:67" ht="38.25" x14ac:dyDescent="0.25">
      <c r="A539" s="27" t="s">
        <v>272</v>
      </c>
      <c r="B539" s="30" t="s">
        <v>4210</v>
      </c>
      <c r="C539" s="22">
        <v>4.1693999999999996</v>
      </c>
      <c r="D539" s="22">
        <v>19.297432225447146</v>
      </c>
      <c r="E539" s="22">
        <v>21.762330118644304</v>
      </c>
      <c r="F539" s="22">
        <v>31.545870379807845</v>
      </c>
      <c r="G539" s="22">
        <v>14.614157188792358</v>
      </c>
      <c r="H539" s="22">
        <v>0</v>
      </c>
      <c r="I539" s="22">
        <v>9.861898294518415</v>
      </c>
      <c r="J539" s="22">
        <v>16.377481012690357</v>
      </c>
      <c r="K539" s="22">
        <v>10.018275948298081</v>
      </c>
      <c r="L539" s="22">
        <v>10.092692624652656</v>
      </c>
      <c r="M539" s="22">
        <v>2.8173159866722193</v>
      </c>
      <c r="N539" s="22">
        <v>13.851983146067417</v>
      </c>
      <c r="O539" s="24">
        <v>154.4088369255908</v>
      </c>
      <c r="P539" s="22">
        <v>0.16291122539888236</v>
      </c>
      <c r="Q539" s="22">
        <v>27.79186</v>
      </c>
      <c r="R539" s="22">
        <v>11.795347689540941</v>
      </c>
      <c r="S539" s="22">
        <v>18.262963408474612</v>
      </c>
      <c r="T539" s="22">
        <v>82.20845190059174</v>
      </c>
      <c r="U539" s="22">
        <v>64.918654056839557</v>
      </c>
      <c r="V539" s="22">
        <v>5.0528758212912255</v>
      </c>
      <c r="W539" s="22">
        <v>0.4324376494704476</v>
      </c>
      <c r="X539" s="22">
        <v>20.189704234471446</v>
      </c>
      <c r="Y539" s="22">
        <v>1.1178413059591996</v>
      </c>
      <c r="Z539" s="22">
        <v>13.879230834676889</v>
      </c>
      <c r="AA539" s="22">
        <v>0</v>
      </c>
      <c r="AB539" s="24">
        <v>245.81227812671492</v>
      </c>
      <c r="AC539" s="22">
        <v>3.8339239283857078</v>
      </c>
      <c r="AD539" s="22">
        <v>89.53380976495815</v>
      </c>
      <c r="AE539" s="22">
        <v>40.034915972653145</v>
      </c>
      <c r="AF539" s="22">
        <v>15.443925894104533</v>
      </c>
      <c r="AG539" s="22">
        <v>14.172036684172067</v>
      </c>
      <c r="AH539" s="22">
        <v>7.8820099999999993</v>
      </c>
      <c r="AI539" s="22">
        <v>16.601322374999999</v>
      </c>
      <c r="AJ539" s="22">
        <v>15.631631939774152</v>
      </c>
      <c r="AK539" s="22">
        <v>1.7441829443767762</v>
      </c>
      <c r="AL539" s="22">
        <v>8.7401682597079358</v>
      </c>
      <c r="AM539" s="22">
        <v>0.15652583247762947</v>
      </c>
      <c r="AN539" s="22">
        <v>19.872370681809777</v>
      </c>
      <c r="AO539" s="24">
        <v>233.64682427741985</v>
      </c>
      <c r="AP539" s="22">
        <v>16.2879</v>
      </c>
      <c r="AQ539" s="22">
        <v>23.967702012731934</v>
      </c>
      <c r="AR539" s="22">
        <v>27.112539216428107</v>
      </c>
      <c r="AS539" s="22">
        <v>79.923123970854434</v>
      </c>
      <c r="AT539" s="22">
        <v>39.444378639030951</v>
      </c>
      <c r="AU539" s="22">
        <v>0.77686583745130244</v>
      </c>
      <c r="AV539" s="22">
        <v>18.378295779541681</v>
      </c>
      <c r="AW539" s="22">
        <v>41.013095680019447</v>
      </c>
      <c r="AX539" s="22">
        <v>0.48810092445328029</v>
      </c>
      <c r="AY539" s="22">
        <v>0.4745386925768178</v>
      </c>
      <c r="AZ539" s="22">
        <v>0</v>
      </c>
      <c r="BA539" s="22">
        <v>24.571433571334719</v>
      </c>
      <c r="BB539" s="24">
        <v>272.43797432442267</v>
      </c>
      <c r="BC539" s="22">
        <v>43.233801672759505</v>
      </c>
      <c r="BD539" s="22">
        <v>16.862458899241307</v>
      </c>
      <c r="BE539" s="22">
        <v>97.623628511494786</v>
      </c>
      <c r="BF539" s="22">
        <v>43.807430190057289</v>
      </c>
      <c r="BG539" s="22">
        <v>61.524906301096195</v>
      </c>
      <c r="BH539" s="22">
        <v>0.12650677848467323</v>
      </c>
      <c r="BI539" s="22">
        <v>9.1823348116258359</v>
      </c>
      <c r="BJ539" s="22">
        <v>6.4554562052445803</v>
      </c>
      <c r="BK539" s="22">
        <v>6.8599676069645028</v>
      </c>
      <c r="BL539" s="22">
        <v>11.305266774134759</v>
      </c>
      <c r="BM539" s="22">
        <v>0.90102065688777866</v>
      </c>
      <c r="BN539" s="22">
        <v>20.6795471881622</v>
      </c>
      <c r="BO539" s="24">
        <v>318.56232559615341</v>
      </c>
    </row>
    <row r="540" spans="1:67" ht="25.5" x14ac:dyDescent="0.25">
      <c r="A540" s="27" t="s">
        <v>273</v>
      </c>
      <c r="B540" s="30" t="s">
        <v>4211</v>
      </c>
      <c r="C540" s="22">
        <v>2.1472800561564069</v>
      </c>
      <c r="D540" s="22">
        <v>15.057</v>
      </c>
      <c r="E540" s="22">
        <v>22.723800000000015</v>
      </c>
      <c r="F540" s="22">
        <v>1.9957799165406918</v>
      </c>
      <c r="G540" s="22">
        <v>0</v>
      </c>
      <c r="H540" s="22">
        <v>0</v>
      </c>
      <c r="I540" s="22">
        <v>0</v>
      </c>
      <c r="J540" s="22">
        <v>0</v>
      </c>
      <c r="K540" s="22">
        <v>0</v>
      </c>
      <c r="L540" s="22">
        <v>0</v>
      </c>
      <c r="M540" s="22">
        <v>0</v>
      </c>
      <c r="N540" s="22">
        <v>0</v>
      </c>
      <c r="O540" s="24">
        <v>41.923859972697109</v>
      </c>
      <c r="P540" s="22">
        <v>0</v>
      </c>
      <c r="Q540" s="22">
        <v>0.13018000000000002</v>
      </c>
      <c r="R540" s="22">
        <v>6.2482409713141216</v>
      </c>
      <c r="S540" s="22">
        <v>0</v>
      </c>
      <c r="T540" s="22">
        <v>0</v>
      </c>
      <c r="U540" s="22">
        <v>1.6213612131886714</v>
      </c>
      <c r="V540" s="22">
        <v>0.61641699956896523</v>
      </c>
      <c r="W540" s="22">
        <v>0</v>
      </c>
      <c r="X540" s="22">
        <v>0</v>
      </c>
      <c r="Y540" s="22">
        <v>0.86030242831200632</v>
      </c>
      <c r="Z540" s="22">
        <v>0</v>
      </c>
      <c r="AA540" s="22">
        <v>0</v>
      </c>
      <c r="AB540" s="24">
        <v>9.4765016123837658</v>
      </c>
      <c r="AC540" s="22">
        <v>0</v>
      </c>
      <c r="AD540" s="22">
        <v>7.8600911483531377E-2</v>
      </c>
      <c r="AE540" s="22">
        <v>0.75869507628986121</v>
      </c>
      <c r="AF540" s="22">
        <v>0.79110148757555399</v>
      </c>
      <c r="AG540" s="22">
        <v>0</v>
      </c>
      <c r="AH540" s="22">
        <v>0.8100953769800241</v>
      </c>
      <c r="AI540" s="22">
        <v>2.2804551279171341</v>
      </c>
      <c r="AJ540" s="22">
        <v>9.6987026585723264</v>
      </c>
      <c r="AK540" s="22">
        <v>1.71783</v>
      </c>
      <c r="AL540" s="22">
        <v>0</v>
      </c>
      <c r="AM540" s="22">
        <v>0</v>
      </c>
      <c r="AN540" s="22">
        <v>2.2070188080352189</v>
      </c>
      <c r="AO540" s="24">
        <v>18.342499446853651</v>
      </c>
      <c r="AP540" s="22">
        <v>0</v>
      </c>
      <c r="AQ540" s="22">
        <v>0.44051997721539615</v>
      </c>
      <c r="AR540" s="22">
        <v>0</v>
      </c>
      <c r="AS540" s="22">
        <v>3.7258629172405016</v>
      </c>
      <c r="AT540" s="22">
        <v>6.0323099999999998</v>
      </c>
      <c r="AU540" s="22">
        <v>0</v>
      </c>
      <c r="AV540" s="22">
        <v>4.5204884813999033</v>
      </c>
      <c r="AW540" s="22">
        <v>0.19513402381783626</v>
      </c>
      <c r="AX540" s="22">
        <v>0</v>
      </c>
      <c r="AY540" s="22">
        <v>0.91551000000000005</v>
      </c>
      <c r="AZ540" s="22">
        <v>3.5456420835482199</v>
      </c>
      <c r="BA540" s="22">
        <v>0.70015999999999956</v>
      </c>
      <c r="BB540" s="24">
        <v>20.075627483221854</v>
      </c>
      <c r="BC540" s="22">
        <v>0.41111319304126198</v>
      </c>
      <c r="BD540" s="22">
        <v>0.75155521091811417</v>
      </c>
      <c r="BE540" s="22">
        <v>2.9244505744125329</v>
      </c>
      <c r="BF540" s="22">
        <v>1.9855565367233174</v>
      </c>
      <c r="BG540" s="22">
        <v>1.2565180134189033</v>
      </c>
      <c r="BH540" s="22">
        <v>4.1874871074393836</v>
      </c>
      <c r="BI540" s="22">
        <v>1.5077</v>
      </c>
      <c r="BJ540" s="22">
        <v>3.6564154526042456</v>
      </c>
      <c r="BK540" s="22">
        <v>0</v>
      </c>
      <c r="BL540" s="22">
        <v>0.44018123278468252</v>
      </c>
      <c r="BM540" s="22">
        <v>32.66385160496057</v>
      </c>
      <c r="BN540" s="22">
        <v>2.8894259241706166</v>
      </c>
      <c r="BO540" s="24">
        <v>52.674254850473623</v>
      </c>
    </row>
    <row r="541" spans="1:67" x14ac:dyDescent="0.25">
      <c r="A541" s="27" t="s">
        <v>274</v>
      </c>
      <c r="B541" s="30" t="s">
        <v>4212</v>
      </c>
      <c r="C541" s="22">
        <v>186.09558204765449</v>
      </c>
      <c r="D541" s="22">
        <v>438.05590856369759</v>
      </c>
      <c r="E541" s="22">
        <v>140.99413380389777</v>
      </c>
      <c r="F541" s="22">
        <v>80.298947291701495</v>
      </c>
      <c r="G541" s="22">
        <v>31.093311030574206</v>
      </c>
      <c r="H541" s="22">
        <v>31.539349403772658</v>
      </c>
      <c r="I541" s="22">
        <v>7.4864988467656417</v>
      </c>
      <c r="J541" s="22">
        <v>133.16497932855964</v>
      </c>
      <c r="K541" s="22">
        <v>145.66596334512656</v>
      </c>
      <c r="L541" s="22">
        <v>0</v>
      </c>
      <c r="M541" s="22">
        <v>145.47094349864386</v>
      </c>
      <c r="N541" s="22">
        <v>360.53810789421226</v>
      </c>
      <c r="O541" s="24">
        <v>1700.4037250546064</v>
      </c>
      <c r="P541" s="22">
        <v>86.218461567604535</v>
      </c>
      <c r="Q541" s="22">
        <v>420.75582208008149</v>
      </c>
      <c r="R541" s="22">
        <v>223.20228154102332</v>
      </c>
      <c r="S541" s="22">
        <v>56.964608709829058</v>
      </c>
      <c r="T541" s="22">
        <v>18.707784028808529</v>
      </c>
      <c r="U541" s="22">
        <v>18.928902081199492</v>
      </c>
      <c r="V541" s="22">
        <v>77.12279834059288</v>
      </c>
      <c r="W541" s="22">
        <v>199.0860655110468</v>
      </c>
      <c r="X541" s="22">
        <v>92.963744279401254</v>
      </c>
      <c r="Y541" s="22">
        <v>29.74701642391663</v>
      </c>
      <c r="Z541" s="22">
        <v>155.9193386401831</v>
      </c>
      <c r="AA541" s="22">
        <v>200.33151366862143</v>
      </c>
      <c r="AB541" s="24">
        <v>1579.9483368723083</v>
      </c>
      <c r="AC541" s="22">
        <v>140.01475945195799</v>
      </c>
      <c r="AD541" s="22">
        <v>286.71265864036849</v>
      </c>
      <c r="AE541" s="22">
        <v>169.09167408998064</v>
      </c>
      <c r="AF541" s="22">
        <v>195.16379006318473</v>
      </c>
      <c r="AG541" s="22">
        <v>31.220455928319197</v>
      </c>
      <c r="AH541" s="22">
        <v>56.89033966581583</v>
      </c>
      <c r="AI541" s="22">
        <v>92.069507789994745</v>
      </c>
      <c r="AJ541" s="22">
        <v>179.65104123832401</v>
      </c>
      <c r="AK541" s="22">
        <v>69.11614880921725</v>
      </c>
      <c r="AL541" s="22">
        <v>246.94167466370627</v>
      </c>
      <c r="AM541" s="22">
        <v>89.224536011316047</v>
      </c>
      <c r="AN541" s="22">
        <v>533.52075991652396</v>
      </c>
      <c r="AO541" s="24">
        <v>2089.6173462687093</v>
      </c>
      <c r="AP541" s="22">
        <v>103.98118992566553</v>
      </c>
      <c r="AQ541" s="22">
        <v>477.55962309973489</v>
      </c>
      <c r="AR541" s="22">
        <v>183.57140313288269</v>
      </c>
      <c r="AS541" s="22">
        <v>62.809009517748592</v>
      </c>
      <c r="AT541" s="22">
        <v>113.9782856108943</v>
      </c>
      <c r="AU541" s="22">
        <v>96.390515947969888</v>
      </c>
      <c r="AV541" s="22">
        <v>164.64003437562474</v>
      </c>
      <c r="AW541" s="22">
        <v>101.91120796061874</v>
      </c>
      <c r="AX541" s="22">
        <v>180.16138844207171</v>
      </c>
      <c r="AY541" s="22">
        <v>156.40265394919501</v>
      </c>
      <c r="AZ541" s="22">
        <v>310.33205539728857</v>
      </c>
      <c r="BA541" s="22">
        <v>510.42998131719486</v>
      </c>
      <c r="BB541" s="24">
        <v>2462.1673486768891</v>
      </c>
      <c r="BC541" s="22">
        <v>223.19179811427901</v>
      </c>
      <c r="BD541" s="22">
        <v>246.00775264114736</v>
      </c>
      <c r="BE541" s="22">
        <v>336.07565741754155</v>
      </c>
      <c r="BF541" s="22">
        <v>64.289957870339336</v>
      </c>
      <c r="BG541" s="22">
        <v>41.690830421796754</v>
      </c>
      <c r="BH541" s="22">
        <v>136.76917681571842</v>
      </c>
      <c r="BI541" s="22">
        <v>89.911518726493583</v>
      </c>
      <c r="BJ541" s="22">
        <v>192.73288951715449</v>
      </c>
      <c r="BK541" s="22">
        <v>145.61006924486648</v>
      </c>
      <c r="BL541" s="22">
        <v>461.55948255337296</v>
      </c>
      <c r="BM541" s="22">
        <v>96.676668049879183</v>
      </c>
      <c r="BN541" s="22">
        <v>603.08567753873274</v>
      </c>
      <c r="BO541" s="24">
        <v>2637.6014789113219</v>
      </c>
    </row>
    <row r="542" spans="1:67" ht="25.5" x14ac:dyDescent="0.25">
      <c r="A542" s="27" t="s">
        <v>275</v>
      </c>
      <c r="B542" s="30" t="s">
        <v>4213</v>
      </c>
      <c r="C542" s="22">
        <v>0</v>
      </c>
      <c r="D542" s="22">
        <v>1.5185706967213115</v>
      </c>
      <c r="E542" s="22">
        <v>30.418212917183052</v>
      </c>
      <c r="F542" s="22">
        <v>10.378482178832924</v>
      </c>
      <c r="G542" s="22">
        <v>62.005671605855149</v>
      </c>
      <c r="H542" s="22">
        <v>0</v>
      </c>
      <c r="I542" s="22">
        <v>0</v>
      </c>
      <c r="J542" s="22">
        <v>0</v>
      </c>
      <c r="K542" s="22">
        <v>9.5816993968972337</v>
      </c>
      <c r="L542" s="22">
        <v>0.69923000000000002</v>
      </c>
      <c r="M542" s="22">
        <v>4.6757497715377596</v>
      </c>
      <c r="N542" s="22">
        <v>0.71817216833867559</v>
      </c>
      <c r="O542" s="24">
        <v>119.99578873536611</v>
      </c>
      <c r="P542" s="22">
        <v>0</v>
      </c>
      <c r="Q542" s="22">
        <v>20.735363759783564</v>
      </c>
      <c r="R542" s="22">
        <v>11.04570313966661</v>
      </c>
      <c r="S542" s="22">
        <v>1.9514037291897892</v>
      </c>
      <c r="T542" s="22">
        <v>8.7157439654449771</v>
      </c>
      <c r="U542" s="22">
        <v>9.5074225077220831</v>
      </c>
      <c r="V542" s="22">
        <v>3.8740167021873995</v>
      </c>
      <c r="W542" s="22">
        <v>0</v>
      </c>
      <c r="X542" s="22">
        <v>0</v>
      </c>
      <c r="Y542" s="22">
        <v>4.5398359864154214</v>
      </c>
      <c r="Z542" s="22">
        <v>72.735089493580034</v>
      </c>
      <c r="AA542" s="22">
        <v>0</v>
      </c>
      <c r="AB542" s="24">
        <v>133.10457928398989</v>
      </c>
      <c r="AC542" s="22">
        <v>3.891574570611394</v>
      </c>
      <c r="AD542" s="22">
        <v>62.275510351464966</v>
      </c>
      <c r="AE542" s="22">
        <v>36.367935212134263</v>
      </c>
      <c r="AF542" s="22">
        <v>25.773132290949771</v>
      </c>
      <c r="AG542" s="22">
        <v>7.598736629977096</v>
      </c>
      <c r="AH542" s="22">
        <v>2.4694411274448735</v>
      </c>
      <c r="AI542" s="22">
        <v>0</v>
      </c>
      <c r="AJ542" s="22">
        <v>4.8050085591415819</v>
      </c>
      <c r="AK542" s="22">
        <v>12.470968394540135</v>
      </c>
      <c r="AL542" s="22">
        <v>20.388371684179212</v>
      </c>
      <c r="AM542" s="22">
        <v>0</v>
      </c>
      <c r="AN542" s="22">
        <v>0</v>
      </c>
      <c r="AO542" s="24">
        <v>176.04067882044328</v>
      </c>
      <c r="AP542" s="22">
        <v>29.575145378669557</v>
      </c>
      <c r="AQ542" s="22">
        <v>8.1120958951020494</v>
      </c>
      <c r="AR542" s="22">
        <v>20.987372825329114</v>
      </c>
      <c r="AS542" s="22">
        <v>29.104748019449939</v>
      </c>
      <c r="AT542" s="22">
        <v>1.84032</v>
      </c>
      <c r="AU542" s="22">
        <v>14.380139410551848</v>
      </c>
      <c r="AV542" s="22">
        <v>8.9047173274596162E-3</v>
      </c>
      <c r="AW542" s="22">
        <v>1.4428917260702243</v>
      </c>
      <c r="AX542" s="22">
        <v>21.820248325254951</v>
      </c>
      <c r="AY542" s="22">
        <v>13.424996587712808</v>
      </c>
      <c r="AZ542" s="22">
        <v>0.16500000000000001</v>
      </c>
      <c r="BA542" s="22">
        <v>0</v>
      </c>
      <c r="BB542" s="24">
        <v>140.86186288546796</v>
      </c>
      <c r="BC542" s="22">
        <v>2.7369859927147089</v>
      </c>
      <c r="BD542" s="22">
        <v>0.25014796526054589</v>
      </c>
      <c r="BE542" s="22">
        <v>6.8853301786644829</v>
      </c>
      <c r="BF542" s="22">
        <v>0.13181965390376293</v>
      </c>
      <c r="BG542" s="22">
        <v>9.7225529662392702</v>
      </c>
      <c r="BH542" s="22">
        <v>0.47973343460648155</v>
      </c>
      <c r="BI542" s="22">
        <v>1.6199106798224114</v>
      </c>
      <c r="BJ542" s="22">
        <v>6.6748130489882156</v>
      </c>
      <c r="BK542" s="22">
        <v>2.2378731696639051</v>
      </c>
      <c r="BL542" s="22">
        <v>16.149789795128278</v>
      </c>
      <c r="BM542" s="22">
        <v>16.791904930889459</v>
      </c>
      <c r="BN542" s="22">
        <v>0</v>
      </c>
      <c r="BO542" s="24">
        <v>63.680861815881528</v>
      </c>
    </row>
    <row r="543" spans="1:67" ht="25.5" x14ac:dyDescent="0.25">
      <c r="A543" s="27" t="s">
        <v>276</v>
      </c>
      <c r="B543" s="30" t="s">
        <v>4214</v>
      </c>
      <c r="C543" s="22">
        <v>0</v>
      </c>
      <c r="D543" s="22">
        <v>0</v>
      </c>
      <c r="E543" s="22">
        <v>0</v>
      </c>
      <c r="F543" s="22">
        <v>0</v>
      </c>
      <c r="G543" s="22">
        <v>0.61934938685450003</v>
      </c>
      <c r="H543" s="22">
        <v>0</v>
      </c>
      <c r="I543" s="22">
        <v>0</v>
      </c>
      <c r="J543" s="22">
        <v>0</v>
      </c>
      <c r="K543" s="22">
        <v>0</v>
      </c>
      <c r="L543" s="22">
        <v>0</v>
      </c>
      <c r="M543" s="22">
        <v>0</v>
      </c>
      <c r="N543" s="22">
        <v>0</v>
      </c>
      <c r="O543" s="24">
        <v>0.61934938685450003</v>
      </c>
      <c r="P543" s="22">
        <v>0</v>
      </c>
      <c r="Q543" s="22">
        <v>0</v>
      </c>
      <c r="R543" s="22">
        <v>0</v>
      </c>
      <c r="S543" s="22">
        <v>0.43971714856993815</v>
      </c>
      <c r="T543" s="22">
        <v>0</v>
      </c>
      <c r="U543" s="22">
        <v>0</v>
      </c>
      <c r="V543" s="22">
        <v>0</v>
      </c>
      <c r="W543" s="22">
        <v>0</v>
      </c>
      <c r="X543" s="22">
        <v>0</v>
      </c>
      <c r="Y543" s="22">
        <v>0</v>
      </c>
      <c r="Z543" s="22">
        <v>0</v>
      </c>
      <c r="AA543" s="22">
        <v>0</v>
      </c>
      <c r="AB543" s="24">
        <v>0.43971714856993815</v>
      </c>
      <c r="AC543" s="22">
        <v>0</v>
      </c>
      <c r="AD543" s="22">
        <v>0</v>
      </c>
      <c r="AE543" s="22">
        <v>0</v>
      </c>
      <c r="AF543" s="22">
        <v>0</v>
      </c>
      <c r="AG543" s="22">
        <v>0</v>
      </c>
      <c r="AH543" s="22">
        <v>0</v>
      </c>
      <c r="AI543" s="22">
        <v>0</v>
      </c>
      <c r="AJ543" s="22">
        <v>0</v>
      </c>
      <c r="AK543" s="22">
        <v>0</v>
      </c>
      <c r="AL543" s="22">
        <v>0</v>
      </c>
      <c r="AM543" s="22">
        <v>0</v>
      </c>
      <c r="AN543" s="22">
        <v>0</v>
      </c>
      <c r="AO543" s="24">
        <v>0</v>
      </c>
      <c r="AP543" s="22">
        <v>0</v>
      </c>
      <c r="AQ543" s="22">
        <v>0</v>
      </c>
      <c r="AR543" s="22">
        <v>0</v>
      </c>
      <c r="AS543" s="22">
        <v>46.100661896243281</v>
      </c>
      <c r="AT543" s="22">
        <v>0</v>
      </c>
      <c r="AU543" s="22">
        <v>0</v>
      </c>
      <c r="AV543" s="22">
        <v>0</v>
      </c>
      <c r="AW543" s="22">
        <v>0</v>
      </c>
      <c r="AX543" s="22">
        <v>0</v>
      </c>
      <c r="AY543" s="22">
        <v>0</v>
      </c>
      <c r="AZ543" s="22">
        <v>0</v>
      </c>
      <c r="BA543" s="22">
        <v>0</v>
      </c>
      <c r="BB543" s="24">
        <v>46.100661896243281</v>
      </c>
      <c r="BC543" s="22">
        <v>0</v>
      </c>
      <c r="BD543" s="22">
        <v>0</v>
      </c>
      <c r="BE543" s="22">
        <v>0</v>
      </c>
      <c r="BF543" s="22">
        <v>0</v>
      </c>
      <c r="BG543" s="22">
        <v>0</v>
      </c>
      <c r="BH543" s="22">
        <v>0</v>
      </c>
      <c r="BI543" s="22">
        <v>0</v>
      </c>
      <c r="BJ543" s="22">
        <v>0</v>
      </c>
      <c r="BK543" s="22">
        <v>0</v>
      </c>
      <c r="BL543" s="22">
        <v>5.5010654246538433</v>
      </c>
      <c r="BM543" s="22">
        <v>0</v>
      </c>
      <c r="BN543" s="22">
        <v>0</v>
      </c>
      <c r="BO543" s="24">
        <v>5.5010654246538433</v>
      </c>
    </row>
    <row r="544" spans="1:67" ht="25.5" x14ac:dyDescent="0.25">
      <c r="A544" s="27" t="s">
        <v>277</v>
      </c>
      <c r="B544" s="30" t="s">
        <v>4215</v>
      </c>
      <c r="C544" s="22">
        <v>1.4212292450464008</v>
      </c>
      <c r="D544" s="22">
        <v>39.062784144842752</v>
      </c>
      <c r="E544" s="22">
        <v>281.55904154947547</v>
      </c>
      <c r="F544" s="22">
        <v>104.17183623002022</v>
      </c>
      <c r="G544" s="22">
        <v>55.025053045186638</v>
      </c>
      <c r="H544" s="22">
        <v>44.688310053351429</v>
      </c>
      <c r="I544" s="22">
        <v>34.387977472290643</v>
      </c>
      <c r="J544" s="22">
        <v>50.971386164647257</v>
      </c>
      <c r="K544" s="22">
        <v>9.2412044049599125</v>
      </c>
      <c r="L544" s="22">
        <v>17.165611545861552</v>
      </c>
      <c r="M544" s="22">
        <v>0</v>
      </c>
      <c r="N544" s="22">
        <v>48.572628108877986</v>
      </c>
      <c r="O544" s="24">
        <v>686.2670619645603</v>
      </c>
      <c r="P544" s="22">
        <v>2.6196140124095137</v>
      </c>
      <c r="Q544" s="22">
        <v>89.058012800413039</v>
      </c>
      <c r="R544" s="22">
        <v>94.623664138571627</v>
      </c>
      <c r="S544" s="22">
        <v>57.312671831741987</v>
      </c>
      <c r="T544" s="22">
        <v>61.980261268475253</v>
      </c>
      <c r="U544" s="22">
        <v>55.263539153252111</v>
      </c>
      <c r="V544" s="22">
        <v>36.526092000837572</v>
      </c>
      <c r="W544" s="22">
        <v>41.493831787983218</v>
      </c>
      <c r="X544" s="22">
        <v>42.669384780816941</v>
      </c>
      <c r="Y544" s="22">
        <v>21.032564897820457</v>
      </c>
      <c r="Z544" s="22">
        <v>5.874652790993677</v>
      </c>
      <c r="AA544" s="22">
        <v>7.039794301343874</v>
      </c>
      <c r="AB544" s="24">
        <v>515.49408376465919</v>
      </c>
      <c r="AC544" s="22">
        <v>0</v>
      </c>
      <c r="AD544" s="22">
        <v>129.20839365935575</v>
      </c>
      <c r="AE544" s="22">
        <v>83.456829740023011</v>
      </c>
      <c r="AF544" s="22">
        <v>42.269049866621245</v>
      </c>
      <c r="AG544" s="22">
        <v>272.64299299088356</v>
      </c>
      <c r="AH544" s="22">
        <v>62.099845350495166</v>
      </c>
      <c r="AI544" s="22">
        <v>34.437140639186325</v>
      </c>
      <c r="AJ544" s="22">
        <v>84.204944069878039</v>
      </c>
      <c r="AK544" s="22">
        <v>34.256690828468265</v>
      </c>
      <c r="AL544" s="22">
        <v>81.647186258048734</v>
      </c>
      <c r="AM544" s="22">
        <v>2.8227133094566708</v>
      </c>
      <c r="AN544" s="22">
        <v>7.1666078404722153</v>
      </c>
      <c r="AO544" s="24">
        <v>834.2123945528889</v>
      </c>
      <c r="AP544" s="22">
        <v>0</v>
      </c>
      <c r="AQ544" s="22">
        <v>136.0623301237232</v>
      </c>
      <c r="AR544" s="22">
        <v>17.503527798065768</v>
      </c>
      <c r="AS544" s="22">
        <v>74.300585203152735</v>
      </c>
      <c r="AT544" s="22">
        <v>180.62759265630251</v>
      </c>
      <c r="AU544" s="22">
        <v>52.304235199464529</v>
      </c>
      <c r="AV544" s="22">
        <v>102.46174507970571</v>
      </c>
      <c r="AW544" s="22">
        <v>159.41274700087561</v>
      </c>
      <c r="AX544" s="22">
        <v>6.584480779498131</v>
      </c>
      <c r="AY544" s="22">
        <v>21.543330593780485</v>
      </c>
      <c r="AZ544" s="22">
        <v>0</v>
      </c>
      <c r="BA544" s="22">
        <v>26.197206945624728</v>
      </c>
      <c r="BB544" s="24">
        <v>776.99778138019337</v>
      </c>
      <c r="BC544" s="22">
        <v>26.916095469133666</v>
      </c>
      <c r="BD544" s="22">
        <v>9.2297901295939795</v>
      </c>
      <c r="BE544" s="22">
        <v>52.338850507420354</v>
      </c>
      <c r="BF544" s="22">
        <v>40.981915393333239</v>
      </c>
      <c r="BG544" s="22">
        <v>103.5712412893814</v>
      </c>
      <c r="BH544" s="22">
        <v>163.06758465474169</v>
      </c>
      <c r="BI544" s="22">
        <v>130.78958865047679</v>
      </c>
      <c r="BJ544" s="22">
        <v>150.3868314844691</v>
      </c>
      <c r="BK544" s="22">
        <v>34.828558596325323</v>
      </c>
      <c r="BL544" s="22">
        <v>0.77166270041058094</v>
      </c>
      <c r="BM544" s="22">
        <v>0</v>
      </c>
      <c r="BN544" s="22">
        <v>6.0587972952414111</v>
      </c>
      <c r="BO544" s="24">
        <v>718.94091617052766</v>
      </c>
    </row>
    <row r="545" spans="1:67" ht="51" x14ac:dyDescent="0.25">
      <c r="A545" s="27" t="s">
        <v>8507</v>
      </c>
      <c r="B545" s="30" t="s">
        <v>8103</v>
      </c>
      <c r="C545" s="22">
        <v>0</v>
      </c>
      <c r="D545" s="22">
        <v>0</v>
      </c>
      <c r="E545" s="22">
        <v>0</v>
      </c>
      <c r="F545" s="22">
        <v>0</v>
      </c>
      <c r="G545" s="22">
        <v>0.14326</v>
      </c>
      <c r="H545" s="22">
        <v>0</v>
      </c>
      <c r="I545" s="22">
        <v>0</v>
      </c>
      <c r="J545" s="22">
        <v>0</v>
      </c>
      <c r="K545" s="22">
        <v>0</v>
      </c>
      <c r="L545" s="22">
        <v>0</v>
      </c>
      <c r="M545" s="22">
        <v>0</v>
      </c>
      <c r="N545" s="22">
        <v>0</v>
      </c>
      <c r="O545" s="24">
        <v>0.14326</v>
      </c>
      <c r="P545" s="22">
        <v>0</v>
      </c>
      <c r="Q545" s="22">
        <v>0</v>
      </c>
      <c r="R545" s="22">
        <v>0</v>
      </c>
      <c r="S545" s="22">
        <v>0</v>
      </c>
      <c r="T545" s="22">
        <v>0</v>
      </c>
      <c r="U545" s="22">
        <v>0</v>
      </c>
      <c r="V545" s="22">
        <v>0</v>
      </c>
      <c r="W545" s="22">
        <v>0</v>
      </c>
      <c r="X545" s="22">
        <v>0</v>
      </c>
      <c r="Y545" s="22">
        <v>0</v>
      </c>
      <c r="Z545" s="22">
        <v>0</v>
      </c>
      <c r="AA545" s="22">
        <v>0</v>
      </c>
      <c r="AB545" s="24">
        <v>0</v>
      </c>
      <c r="AC545" s="22">
        <v>0</v>
      </c>
      <c r="AD545" s="22">
        <v>0</v>
      </c>
      <c r="AE545" s="22">
        <v>0</v>
      </c>
      <c r="AF545" s="22">
        <v>0.26491708018327614</v>
      </c>
      <c r="AG545" s="22">
        <v>0</v>
      </c>
      <c r="AH545" s="22">
        <v>0</v>
      </c>
      <c r="AI545" s="22">
        <v>0</v>
      </c>
      <c r="AJ545" s="22">
        <v>0</v>
      </c>
      <c r="AK545" s="22">
        <v>0</v>
      </c>
      <c r="AL545" s="22">
        <v>0</v>
      </c>
      <c r="AM545" s="22">
        <v>0</v>
      </c>
      <c r="AN545" s="22">
        <v>0</v>
      </c>
      <c r="AO545" s="24">
        <v>0.26491708018327614</v>
      </c>
      <c r="AP545" s="22">
        <v>0</v>
      </c>
      <c r="AQ545" s="22">
        <v>0</v>
      </c>
      <c r="AR545" s="22">
        <v>0</v>
      </c>
      <c r="AS545" s="22">
        <v>0</v>
      </c>
      <c r="AT545" s="22">
        <v>0</v>
      </c>
      <c r="AU545" s="22">
        <v>0</v>
      </c>
      <c r="AV545" s="22">
        <v>0</v>
      </c>
      <c r="AW545" s="22">
        <v>0</v>
      </c>
      <c r="AX545" s="22">
        <v>0</v>
      </c>
      <c r="AY545" s="22">
        <v>0</v>
      </c>
      <c r="AZ545" s="22">
        <v>0</v>
      </c>
      <c r="BA545" s="22">
        <v>0</v>
      </c>
      <c r="BB545" s="24">
        <v>0</v>
      </c>
      <c r="BC545" s="22">
        <v>0</v>
      </c>
      <c r="BD545" s="22">
        <v>0</v>
      </c>
      <c r="BE545" s="22">
        <v>0</v>
      </c>
      <c r="BF545" s="22">
        <v>0</v>
      </c>
      <c r="BG545" s="22">
        <v>0</v>
      </c>
      <c r="BH545" s="22">
        <v>0</v>
      </c>
      <c r="BI545" s="22">
        <v>0</v>
      </c>
      <c r="BJ545" s="22">
        <v>0</v>
      </c>
      <c r="BK545" s="22">
        <v>0</v>
      </c>
      <c r="BL545" s="22">
        <v>0</v>
      </c>
      <c r="BM545" s="22">
        <v>0</v>
      </c>
      <c r="BN545" s="22">
        <v>0</v>
      </c>
      <c r="BO545" s="24">
        <v>0</v>
      </c>
    </row>
    <row r="546" spans="1:67" ht="63.75" x14ac:dyDescent="0.25">
      <c r="A546" s="27" t="s">
        <v>278</v>
      </c>
      <c r="B546" s="30" t="s">
        <v>4216</v>
      </c>
      <c r="C546" s="22">
        <v>1.144898002072299</v>
      </c>
      <c r="D546" s="22">
        <v>0.84</v>
      </c>
      <c r="E546" s="22">
        <v>57.377092964489677</v>
      </c>
      <c r="F546" s="22">
        <v>12.606528697512076</v>
      </c>
      <c r="G546" s="22">
        <v>14.571268549333205</v>
      </c>
      <c r="H546" s="22">
        <v>61.009262127001335</v>
      </c>
      <c r="I546" s="22">
        <v>19.981661649173894</v>
      </c>
      <c r="J546" s="22">
        <v>33.030724970800208</v>
      </c>
      <c r="K546" s="22">
        <v>0.44569999999999999</v>
      </c>
      <c r="L546" s="22">
        <v>30.7858586496797</v>
      </c>
      <c r="M546" s="22">
        <v>11.264937874602891</v>
      </c>
      <c r="N546" s="22">
        <v>14.540785063340786</v>
      </c>
      <c r="O546" s="24">
        <v>257.59871854800605</v>
      </c>
      <c r="P546" s="22">
        <v>19.08234201039269</v>
      </c>
      <c r="Q546" s="22">
        <v>21.942047056848338</v>
      </c>
      <c r="R546" s="22">
        <v>1.8498787808194932</v>
      </c>
      <c r="S546" s="22">
        <v>26.475454516915271</v>
      </c>
      <c r="T546" s="22">
        <v>3.8040846796953205</v>
      </c>
      <c r="U546" s="22">
        <v>28.780176348928361</v>
      </c>
      <c r="V546" s="22">
        <v>9.0739426580924878</v>
      </c>
      <c r="W546" s="22">
        <v>11.67214142490571</v>
      </c>
      <c r="X546" s="22">
        <v>20.613764165530092</v>
      </c>
      <c r="Y546" s="22">
        <v>42.058015652210109</v>
      </c>
      <c r="Z546" s="22">
        <v>3.4621289818244225</v>
      </c>
      <c r="AA546" s="22">
        <v>27.497218166337007</v>
      </c>
      <c r="AB546" s="24">
        <v>216.31119444249933</v>
      </c>
      <c r="AC546" s="22">
        <v>8.6714649939180006</v>
      </c>
      <c r="AD546" s="22">
        <v>2.3771329245280866</v>
      </c>
      <c r="AE546" s="22">
        <v>24.702465259222723</v>
      </c>
      <c r="AF546" s="22">
        <v>39.179598402939149</v>
      </c>
      <c r="AG546" s="22">
        <v>42.581552340683558</v>
      </c>
      <c r="AH546" s="22">
        <v>13.59815963698758</v>
      </c>
      <c r="AI546" s="22">
        <v>19.673248098750467</v>
      </c>
      <c r="AJ546" s="22">
        <v>24.824534408383872</v>
      </c>
      <c r="AK546" s="22">
        <v>34.942628981671611</v>
      </c>
      <c r="AL546" s="22">
        <v>17.858319452207404</v>
      </c>
      <c r="AM546" s="22">
        <v>25.246587178080762</v>
      </c>
      <c r="AN546" s="22">
        <v>7.0320317918816411</v>
      </c>
      <c r="AO546" s="24">
        <v>260.68772346925488</v>
      </c>
      <c r="AP546" s="22">
        <v>13.224548269225057</v>
      </c>
      <c r="AQ546" s="22">
        <v>7.6693692718747126</v>
      </c>
      <c r="AR546" s="22">
        <v>113.04040956735732</v>
      </c>
      <c r="AS546" s="22">
        <v>30.90976005449599</v>
      </c>
      <c r="AT546" s="22">
        <v>5.1952299414523369</v>
      </c>
      <c r="AU546" s="22">
        <v>54.818430391289461</v>
      </c>
      <c r="AV546" s="22">
        <v>26.750070092534859</v>
      </c>
      <c r="AW546" s="22">
        <v>15.659736451831181</v>
      </c>
      <c r="AX546" s="22">
        <v>54.091431820855881</v>
      </c>
      <c r="AY546" s="22">
        <v>32.377005571574706</v>
      </c>
      <c r="AZ546" s="22">
        <v>33.02579606469218</v>
      </c>
      <c r="BA546" s="22">
        <v>65.906696477419572</v>
      </c>
      <c r="BB546" s="24">
        <v>452.6684839746033</v>
      </c>
      <c r="BC546" s="22">
        <v>53.641312067009657</v>
      </c>
      <c r="BD546" s="22">
        <v>25.72968366657318</v>
      </c>
      <c r="BE546" s="22">
        <v>55.989654881686505</v>
      </c>
      <c r="BF546" s="22">
        <v>75.856033064666974</v>
      </c>
      <c r="BG546" s="22">
        <v>32.466160355614228</v>
      </c>
      <c r="BH546" s="22">
        <v>188.91726924316134</v>
      </c>
      <c r="BI546" s="22">
        <v>58.556604429613841</v>
      </c>
      <c r="BJ546" s="22">
        <v>37.622500607409236</v>
      </c>
      <c r="BK546" s="22">
        <v>68.85982717189691</v>
      </c>
      <c r="BL546" s="22">
        <v>14.509979199437465</v>
      </c>
      <c r="BM546" s="22">
        <v>31.654744260767679</v>
      </c>
      <c r="BN546" s="22">
        <v>46.418257656192957</v>
      </c>
      <c r="BO546" s="24">
        <v>690.22202660402991</v>
      </c>
    </row>
    <row r="547" spans="1:67" ht="38.25" x14ac:dyDescent="0.25">
      <c r="A547" s="27" t="s">
        <v>8970</v>
      </c>
      <c r="B547" s="30" t="s">
        <v>4217</v>
      </c>
      <c r="C547" s="22">
        <v>1.3999055282861899</v>
      </c>
      <c r="D547" s="22">
        <v>0</v>
      </c>
      <c r="E547" s="22">
        <v>0</v>
      </c>
      <c r="F547" s="22">
        <v>2.1901962633657215</v>
      </c>
      <c r="G547" s="22">
        <v>7.1999999999999995E-2</v>
      </c>
      <c r="H547" s="22">
        <v>0.19416000000000011</v>
      </c>
      <c r="I547" s="22">
        <v>0</v>
      </c>
      <c r="J547" s="22">
        <v>0</v>
      </c>
      <c r="K547" s="22">
        <v>0</v>
      </c>
      <c r="L547" s="22">
        <v>0</v>
      </c>
      <c r="M547" s="22">
        <v>0.16840781390507906</v>
      </c>
      <c r="N547" s="22">
        <v>0.12559000000000001</v>
      </c>
      <c r="O547" s="24">
        <v>4.1502596055569905</v>
      </c>
      <c r="P547" s="22">
        <v>0.18022448469081445</v>
      </c>
      <c r="Q547" s="22">
        <v>0</v>
      </c>
      <c r="R547" s="22">
        <v>0</v>
      </c>
      <c r="S547" s="22">
        <v>0.20984</v>
      </c>
      <c r="T547" s="22">
        <v>2.2201793801391521</v>
      </c>
      <c r="U547" s="22">
        <v>0</v>
      </c>
      <c r="V547" s="22">
        <v>3.2862281353537317</v>
      </c>
      <c r="W547" s="22">
        <v>1.0453036533221745</v>
      </c>
      <c r="X547" s="22">
        <v>0</v>
      </c>
      <c r="Y547" s="22">
        <v>3.9581318764504827</v>
      </c>
      <c r="Z547" s="22">
        <v>3.764E-2</v>
      </c>
      <c r="AA547" s="22">
        <v>4.8720797583543633E-2</v>
      </c>
      <c r="AB547" s="24">
        <v>10.986268327539898</v>
      </c>
      <c r="AC547" s="22">
        <v>9.1563200000000009</v>
      </c>
      <c r="AD547" s="22">
        <v>0</v>
      </c>
      <c r="AE547" s="22">
        <v>0</v>
      </c>
      <c r="AF547" s="22">
        <v>0.2479193250503694</v>
      </c>
      <c r="AG547" s="22">
        <v>0.13855999999999999</v>
      </c>
      <c r="AH547" s="22">
        <v>0</v>
      </c>
      <c r="AI547" s="22">
        <v>0.56895714974541189</v>
      </c>
      <c r="AJ547" s="22">
        <v>1.3534511487758949</v>
      </c>
      <c r="AK547" s="22">
        <v>0.10817709500363225</v>
      </c>
      <c r="AL547" s="22">
        <v>1.3947125053343528</v>
      </c>
      <c r="AM547" s="22">
        <v>2.8136760996616412</v>
      </c>
      <c r="AN547" s="22">
        <v>0.62106447557582312</v>
      </c>
      <c r="AO547" s="24">
        <v>16.402837799147129</v>
      </c>
      <c r="AP547" s="22">
        <v>10.853022296888753</v>
      </c>
      <c r="AQ547" s="22">
        <v>0</v>
      </c>
      <c r="AR547" s="22">
        <v>6.5051012205759609</v>
      </c>
      <c r="AS547" s="22">
        <v>8.4006127500139627</v>
      </c>
      <c r="AT547" s="22">
        <v>0.18724000000000002</v>
      </c>
      <c r="AU547" s="22">
        <v>0.13428150860131574</v>
      </c>
      <c r="AV547" s="22">
        <v>2.7483200000000001</v>
      </c>
      <c r="AW547" s="22">
        <v>2.6720964295049829</v>
      </c>
      <c r="AX547" s="22">
        <v>8.9401818042988565E-2</v>
      </c>
      <c r="AY547" s="22">
        <v>0</v>
      </c>
      <c r="AZ547" s="22">
        <v>0.39882999999999996</v>
      </c>
      <c r="BA547" s="22">
        <v>1.9336300901507499</v>
      </c>
      <c r="BB547" s="24">
        <v>33.922536113778712</v>
      </c>
      <c r="BC547" s="22">
        <v>5.7062373962090707</v>
      </c>
      <c r="BD547" s="22">
        <v>2.016</v>
      </c>
      <c r="BE547" s="22">
        <v>5.977103664409265</v>
      </c>
      <c r="BF547" s="22">
        <v>0.16586000000000001</v>
      </c>
      <c r="BG547" s="22">
        <v>1.3728509325999212</v>
      </c>
      <c r="BH547" s="22">
        <v>0.19768513814137062</v>
      </c>
      <c r="BI547" s="22">
        <v>0.99890490313684943</v>
      </c>
      <c r="BJ547" s="22">
        <v>0.23163377147532047</v>
      </c>
      <c r="BK547" s="22">
        <v>3.2956919211756399</v>
      </c>
      <c r="BL547" s="22">
        <v>5.8685813690996937</v>
      </c>
      <c r="BM547" s="22">
        <v>0.94569959324842423</v>
      </c>
      <c r="BN547" s="22">
        <v>0</v>
      </c>
      <c r="BO547" s="24">
        <v>26.776248689495553</v>
      </c>
    </row>
    <row r="548" spans="1:67" ht="38.25" x14ac:dyDescent="0.25">
      <c r="A548" s="27" t="s">
        <v>9272</v>
      </c>
      <c r="B548" s="30" t="s">
        <v>4218</v>
      </c>
      <c r="C548" s="22">
        <v>0.70853999999999995</v>
      </c>
      <c r="D548" s="22">
        <v>0</v>
      </c>
      <c r="E548" s="22">
        <v>0.28391000000000005</v>
      </c>
      <c r="F548" s="22">
        <v>0</v>
      </c>
      <c r="G548" s="22">
        <v>0</v>
      </c>
      <c r="H548" s="22">
        <v>0</v>
      </c>
      <c r="I548" s="22">
        <v>0</v>
      </c>
      <c r="J548" s="22">
        <v>0</v>
      </c>
      <c r="K548" s="22">
        <v>0.15225000000000002</v>
      </c>
      <c r="L548" s="22">
        <v>6.3960000000000003E-2</v>
      </c>
      <c r="M548" s="22">
        <v>0</v>
      </c>
      <c r="N548" s="22">
        <v>0</v>
      </c>
      <c r="O548" s="24">
        <v>1.2086600000000001</v>
      </c>
      <c r="P548" s="22">
        <v>0</v>
      </c>
      <c r="Q548" s="22">
        <v>0.16612000000000002</v>
      </c>
      <c r="R548" s="22">
        <v>0</v>
      </c>
      <c r="S548" s="22">
        <v>0</v>
      </c>
      <c r="T548" s="22">
        <v>0.68323</v>
      </c>
      <c r="U548" s="22">
        <v>0.37977999999999995</v>
      </c>
      <c r="V548" s="22">
        <v>0</v>
      </c>
      <c r="W548" s="22">
        <v>0</v>
      </c>
      <c r="X548" s="22">
        <v>0</v>
      </c>
      <c r="Y548" s="22">
        <v>0</v>
      </c>
      <c r="Z548" s="22">
        <v>0.25026406938923018</v>
      </c>
      <c r="AA548" s="22">
        <v>6.3299999999999995E-2</v>
      </c>
      <c r="AB548" s="24">
        <v>1.5426940693892301</v>
      </c>
      <c r="AC548" s="22">
        <v>0</v>
      </c>
      <c r="AD548" s="22">
        <v>0</v>
      </c>
      <c r="AE548" s="22">
        <v>0</v>
      </c>
      <c r="AF548" s="22">
        <v>0.29468</v>
      </c>
      <c r="AG548" s="22">
        <v>0</v>
      </c>
      <c r="AH548" s="22">
        <v>0</v>
      </c>
      <c r="AI548" s="22">
        <v>0</v>
      </c>
      <c r="AJ548" s="22">
        <v>2.3329999999999997E-2</v>
      </c>
      <c r="AK548" s="22">
        <v>0</v>
      </c>
      <c r="AL548" s="22">
        <v>0</v>
      </c>
      <c r="AM548" s="22">
        <v>7.9670000000000005E-2</v>
      </c>
      <c r="AN548" s="22">
        <v>0</v>
      </c>
      <c r="AO548" s="24">
        <v>0.39768000000000003</v>
      </c>
      <c r="AP548" s="22">
        <v>1.9003097868981852E-2</v>
      </c>
      <c r="AQ548" s="22">
        <v>0</v>
      </c>
      <c r="AR548" s="22">
        <v>0</v>
      </c>
      <c r="AS548" s="22">
        <v>0</v>
      </c>
      <c r="AT548" s="22">
        <v>0.16291999999999998</v>
      </c>
      <c r="AU548" s="22">
        <v>0</v>
      </c>
      <c r="AV548" s="22">
        <v>0</v>
      </c>
      <c r="AW548" s="22">
        <v>0</v>
      </c>
      <c r="AX548" s="22">
        <v>1.24898</v>
      </c>
      <c r="AY548" s="22">
        <v>0.22338999999999998</v>
      </c>
      <c r="AZ548" s="22">
        <v>0</v>
      </c>
      <c r="BA548" s="22">
        <v>0.25338999999999995</v>
      </c>
      <c r="BB548" s="24">
        <v>1.9076830978689818</v>
      </c>
      <c r="BC548" s="22">
        <v>0</v>
      </c>
      <c r="BD548" s="22">
        <v>0</v>
      </c>
      <c r="BE548" s="22">
        <v>0</v>
      </c>
      <c r="BF548" s="22">
        <v>0</v>
      </c>
      <c r="BG548" s="22">
        <v>0</v>
      </c>
      <c r="BH548" s="22">
        <v>0</v>
      </c>
      <c r="BI548" s="22">
        <v>9.9220000000000003E-2</v>
      </c>
      <c r="BJ548" s="22">
        <v>0</v>
      </c>
      <c r="BK548" s="22">
        <v>0</v>
      </c>
      <c r="BL548" s="22">
        <v>0.16686999999999996</v>
      </c>
      <c r="BM548" s="22">
        <v>1.9527704951298699E-2</v>
      </c>
      <c r="BN548" s="22">
        <v>0.23260000000000003</v>
      </c>
      <c r="BO548" s="24">
        <v>0.5182177049512986</v>
      </c>
    </row>
    <row r="549" spans="1:67" ht="25.5" x14ac:dyDescent="0.25">
      <c r="A549" s="27" t="s">
        <v>9415</v>
      </c>
      <c r="B549" s="30" t="s">
        <v>8104</v>
      </c>
      <c r="C549" s="22">
        <v>0</v>
      </c>
      <c r="D549" s="22">
        <v>0</v>
      </c>
      <c r="E549" s="22">
        <v>0</v>
      </c>
      <c r="F549" s="22">
        <v>0</v>
      </c>
      <c r="G549" s="22">
        <v>0</v>
      </c>
      <c r="H549" s="22">
        <v>0</v>
      </c>
      <c r="I549" s="22">
        <v>0</v>
      </c>
      <c r="J549" s="22">
        <v>0</v>
      </c>
      <c r="K549" s="22">
        <v>3.0558702082032068</v>
      </c>
      <c r="L549" s="22">
        <v>0</v>
      </c>
      <c r="M549" s="22">
        <v>0</v>
      </c>
      <c r="N549" s="22">
        <v>0</v>
      </c>
      <c r="O549" s="24">
        <v>3.0558702082032068</v>
      </c>
      <c r="P549" s="22">
        <v>0</v>
      </c>
      <c r="Q549" s="22">
        <v>0</v>
      </c>
      <c r="R549" s="22">
        <v>0</v>
      </c>
      <c r="S549" s="22">
        <v>0</v>
      </c>
      <c r="T549" s="22">
        <v>0</v>
      </c>
      <c r="U549" s="22">
        <v>0</v>
      </c>
      <c r="V549" s="22">
        <v>0</v>
      </c>
      <c r="W549" s="22">
        <v>0</v>
      </c>
      <c r="X549" s="22">
        <v>0</v>
      </c>
      <c r="Y549" s="22">
        <v>0</v>
      </c>
      <c r="Z549" s="22">
        <v>0</v>
      </c>
      <c r="AA549" s="22">
        <v>0</v>
      </c>
      <c r="AB549" s="24">
        <v>0</v>
      </c>
      <c r="AC549" s="22">
        <v>0</v>
      </c>
      <c r="AD549" s="22">
        <v>0</v>
      </c>
      <c r="AE549" s="22">
        <v>0</v>
      </c>
      <c r="AF549" s="22">
        <v>0</v>
      </c>
      <c r="AG549" s="22">
        <v>0</v>
      </c>
      <c r="AH549" s="22">
        <v>0</v>
      </c>
      <c r="AI549" s="22">
        <v>0</v>
      </c>
      <c r="AJ549" s="22">
        <v>0</v>
      </c>
      <c r="AK549" s="22">
        <v>0</v>
      </c>
      <c r="AL549" s="22">
        <v>0</v>
      </c>
      <c r="AM549" s="22">
        <v>0</v>
      </c>
      <c r="AN549" s="22">
        <v>0</v>
      </c>
      <c r="AO549" s="24">
        <v>0</v>
      </c>
      <c r="AP549" s="22" t="s">
        <v>9693</v>
      </c>
      <c r="AQ549" s="22" t="s">
        <v>9693</v>
      </c>
      <c r="AR549" s="22" t="s">
        <v>9693</v>
      </c>
      <c r="AS549" s="22" t="s">
        <v>9693</v>
      </c>
      <c r="AT549" s="22" t="s">
        <v>9693</v>
      </c>
      <c r="AU549" s="22" t="s">
        <v>9693</v>
      </c>
      <c r="AV549" s="22" t="s">
        <v>9693</v>
      </c>
      <c r="AW549" s="22" t="s">
        <v>9693</v>
      </c>
      <c r="AX549" s="22" t="s">
        <v>9693</v>
      </c>
      <c r="AY549" s="22" t="s">
        <v>9693</v>
      </c>
      <c r="AZ549" s="22" t="s">
        <v>9693</v>
      </c>
      <c r="BA549" s="22" t="s">
        <v>9693</v>
      </c>
      <c r="BB549" s="24" t="s">
        <v>9693</v>
      </c>
      <c r="BC549" s="22" t="s">
        <v>9693</v>
      </c>
      <c r="BD549" s="22" t="s">
        <v>9693</v>
      </c>
      <c r="BE549" s="22" t="s">
        <v>9693</v>
      </c>
      <c r="BF549" s="22" t="s">
        <v>9693</v>
      </c>
      <c r="BG549" s="22" t="s">
        <v>9693</v>
      </c>
      <c r="BH549" s="22" t="s">
        <v>9693</v>
      </c>
      <c r="BI549" s="22" t="s">
        <v>9693</v>
      </c>
      <c r="BJ549" s="22" t="s">
        <v>9693</v>
      </c>
      <c r="BK549" s="22" t="s">
        <v>9693</v>
      </c>
      <c r="BL549" s="22" t="s">
        <v>9693</v>
      </c>
      <c r="BM549" s="22" t="s">
        <v>9693</v>
      </c>
      <c r="BN549" s="22" t="s">
        <v>9693</v>
      </c>
      <c r="BO549" s="24" t="s">
        <v>9693</v>
      </c>
    </row>
    <row r="550" spans="1:67" ht="38.25" x14ac:dyDescent="0.25">
      <c r="A550" s="27" t="s">
        <v>9273</v>
      </c>
      <c r="B550" s="30" t="s">
        <v>8771</v>
      </c>
      <c r="C550" s="22">
        <v>0</v>
      </c>
      <c r="D550" s="22">
        <v>0</v>
      </c>
      <c r="E550" s="22">
        <v>0</v>
      </c>
      <c r="F550" s="22">
        <v>0</v>
      </c>
      <c r="G550" s="22">
        <v>0</v>
      </c>
      <c r="H550" s="22">
        <v>0</v>
      </c>
      <c r="I550" s="22">
        <v>0</v>
      </c>
      <c r="J550" s="22">
        <v>0</v>
      </c>
      <c r="K550" s="22">
        <v>0</v>
      </c>
      <c r="L550" s="22">
        <v>0</v>
      </c>
      <c r="M550" s="22">
        <v>0</v>
      </c>
      <c r="N550" s="22">
        <v>0</v>
      </c>
      <c r="O550" s="24">
        <v>0</v>
      </c>
      <c r="P550" s="22">
        <v>0</v>
      </c>
      <c r="Q550" s="22">
        <v>0</v>
      </c>
      <c r="R550" s="22">
        <v>0</v>
      </c>
      <c r="S550" s="22">
        <v>0</v>
      </c>
      <c r="T550" s="22">
        <v>0</v>
      </c>
      <c r="U550" s="22">
        <v>0</v>
      </c>
      <c r="V550" s="22">
        <v>0</v>
      </c>
      <c r="W550" s="22">
        <v>0</v>
      </c>
      <c r="X550" s="22">
        <v>0</v>
      </c>
      <c r="Y550" s="22">
        <v>0</v>
      </c>
      <c r="Z550" s="22">
        <v>0</v>
      </c>
      <c r="AA550" s="22">
        <v>0</v>
      </c>
      <c r="AB550" s="24">
        <v>0</v>
      </c>
      <c r="AC550" s="22">
        <v>0</v>
      </c>
      <c r="AD550" s="22">
        <v>0</v>
      </c>
      <c r="AE550" s="22">
        <v>0</v>
      </c>
      <c r="AF550" s="22">
        <v>0</v>
      </c>
      <c r="AG550" s="22">
        <v>0</v>
      </c>
      <c r="AH550" s="22">
        <v>0</v>
      </c>
      <c r="AI550" s="22">
        <v>0</v>
      </c>
      <c r="AJ550" s="22">
        <v>0</v>
      </c>
      <c r="AK550" s="22">
        <v>0</v>
      </c>
      <c r="AL550" s="22">
        <v>0</v>
      </c>
      <c r="AM550" s="22">
        <v>0</v>
      </c>
      <c r="AN550" s="22">
        <v>0</v>
      </c>
      <c r="AO550" s="24">
        <v>0</v>
      </c>
      <c r="AP550" s="22">
        <v>0</v>
      </c>
      <c r="AQ550" s="22">
        <v>0</v>
      </c>
      <c r="AR550" s="22">
        <v>0</v>
      </c>
      <c r="AS550" s="22">
        <v>0</v>
      </c>
      <c r="AT550" s="22">
        <v>0</v>
      </c>
      <c r="AU550" s="22">
        <v>0</v>
      </c>
      <c r="AV550" s="22">
        <v>0</v>
      </c>
      <c r="AW550" s="22">
        <v>0</v>
      </c>
      <c r="AX550" s="22">
        <v>0</v>
      </c>
      <c r="AY550" s="22">
        <v>0</v>
      </c>
      <c r="AZ550" s="22">
        <v>0</v>
      </c>
      <c r="BA550" s="22">
        <v>0</v>
      </c>
      <c r="BB550" s="24">
        <v>0</v>
      </c>
      <c r="BC550" s="22">
        <v>0</v>
      </c>
      <c r="BD550" s="22">
        <v>0</v>
      </c>
      <c r="BE550" s="22">
        <v>2.0681751862891215E-2</v>
      </c>
      <c r="BF550" s="22">
        <v>0</v>
      </c>
      <c r="BG550" s="22">
        <v>0</v>
      </c>
      <c r="BH550" s="22">
        <v>0</v>
      </c>
      <c r="BI550" s="22">
        <v>0</v>
      </c>
      <c r="BJ550" s="22">
        <v>0</v>
      </c>
      <c r="BK550" s="22">
        <v>0</v>
      </c>
      <c r="BL550" s="22">
        <v>1.1640000000000001E-2</v>
      </c>
      <c r="BM550" s="22">
        <v>0</v>
      </c>
      <c r="BN550" s="22">
        <v>0</v>
      </c>
      <c r="BO550" s="24">
        <v>3.2321751862891213E-2</v>
      </c>
    </row>
    <row r="551" spans="1:67" ht="25.5" x14ac:dyDescent="0.25">
      <c r="A551" s="27" t="s">
        <v>9416</v>
      </c>
      <c r="B551" s="30" t="s">
        <v>8777</v>
      </c>
      <c r="C551" s="22">
        <v>0</v>
      </c>
      <c r="D551" s="22">
        <v>0</v>
      </c>
      <c r="E551" s="22">
        <v>0</v>
      </c>
      <c r="F551" s="22">
        <v>0</v>
      </c>
      <c r="G551" s="22">
        <v>0</v>
      </c>
      <c r="H551" s="22">
        <v>0</v>
      </c>
      <c r="I551" s="22">
        <v>0</v>
      </c>
      <c r="J551" s="22">
        <v>0</v>
      </c>
      <c r="K551" s="22">
        <v>0</v>
      </c>
      <c r="L551" s="22">
        <v>0</v>
      </c>
      <c r="M551" s="22">
        <v>0</v>
      </c>
      <c r="N551" s="22">
        <v>0</v>
      </c>
      <c r="O551" s="24">
        <v>0</v>
      </c>
      <c r="P551" s="22">
        <v>0</v>
      </c>
      <c r="Q551" s="22">
        <v>0</v>
      </c>
      <c r="R551" s="22">
        <v>0</v>
      </c>
      <c r="S551" s="22">
        <v>0</v>
      </c>
      <c r="T551" s="22">
        <v>0</v>
      </c>
      <c r="U551" s="22">
        <v>0</v>
      </c>
      <c r="V551" s="22">
        <v>0</v>
      </c>
      <c r="W551" s="22">
        <v>0</v>
      </c>
      <c r="X551" s="22">
        <v>0</v>
      </c>
      <c r="Y551" s="22">
        <v>0</v>
      </c>
      <c r="Z551" s="22">
        <v>0</v>
      </c>
      <c r="AA551" s="22">
        <v>0</v>
      </c>
      <c r="AB551" s="24">
        <v>0</v>
      </c>
      <c r="AC551" s="22">
        <v>0</v>
      </c>
      <c r="AD551" s="22">
        <v>0</v>
      </c>
      <c r="AE551" s="22">
        <v>0</v>
      </c>
      <c r="AF551" s="22">
        <v>0</v>
      </c>
      <c r="AG551" s="22">
        <v>0</v>
      </c>
      <c r="AH551" s="22">
        <v>0</v>
      </c>
      <c r="AI551" s="22">
        <v>0</v>
      </c>
      <c r="AJ551" s="22">
        <v>0</v>
      </c>
      <c r="AK551" s="22">
        <v>0</v>
      </c>
      <c r="AL551" s="22">
        <v>0</v>
      </c>
      <c r="AM551" s="22">
        <v>0</v>
      </c>
      <c r="AN551" s="22">
        <v>0</v>
      </c>
      <c r="AO551" s="24">
        <v>0</v>
      </c>
      <c r="AP551" s="22">
        <v>0</v>
      </c>
      <c r="AQ551" s="22">
        <v>0</v>
      </c>
      <c r="AR551" s="22">
        <v>0</v>
      </c>
      <c r="AS551" s="22">
        <v>0</v>
      </c>
      <c r="AT551" s="22">
        <v>0</v>
      </c>
      <c r="AU551" s="22">
        <v>0</v>
      </c>
      <c r="AV551" s="22">
        <v>0</v>
      </c>
      <c r="AW551" s="22">
        <v>0</v>
      </c>
      <c r="AX551" s="22">
        <v>0</v>
      </c>
      <c r="AY551" s="22">
        <v>0</v>
      </c>
      <c r="AZ551" s="22">
        <v>0</v>
      </c>
      <c r="BA551" s="22">
        <v>0</v>
      </c>
      <c r="BB551" s="24">
        <v>0</v>
      </c>
      <c r="BC551" s="22">
        <v>0</v>
      </c>
      <c r="BD551" s="22">
        <v>0</v>
      </c>
      <c r="BE551" s="22">
        <v>0</v>
      </c>
      <c r="BF551" s="22">
        <v>0</v>
      </c>
      <c r="BG551" s="22">
        <v>0</v>
      </c>
      <c r="BH551" s="22">
        <v>0</v>
      </c>
      <c r="BI551" s="22">
        <v>3.5906379546171915E-2</v>
      </c>
      <c r="BJ551" s="22">
        <v>0</v>
      </c>
      <c r="BK551" s="22">
        <v>0</v>
      </c>
      <c r="BL551" s="22">
        <v>0</v>
      </c>
      <c r="BM551" s="22">
        <v>0</v>
      </c>
      <c r="BN551" s="22">
        <v>0</v>
      </c>
      <c r="BO551" s="24">
        <v>3.5906379546171915E-2</v>
      </c>
    </row>
    <row r="552" spans="1:67" ht="38.25" x14ac:dyDescent="0.25">
      <c r="A552" s="27" t="s">
        <v>9417</v>
      </c>
      <c r="B552" s="30" t="s">
        <v>8105</v>
      </c>
      <c r="C552" s="22">
        <v>0</v>
      </c>
      <c r="D552" s="22">
        <v>8.3757186165081983</v>
      </c>
      <c r="E552" s="22">
        <v>0</v>
      </c>
      <c r="F552" s="22">
        <v>0</v>
      </c>
      <c r="G552" s="22">
        <v>0</v>
      </c>
      <c r="H552" s="22">
        <v>0</v>
      </c>
      <c r="I552" s="22">
        <v>0</v>
      </c>
      <c r="J552" s="22">
        <v>0</v>
      </c>
      <c r="K552" s="22">
        <v>0</v>
      </c>
      <c r="L552" s="22">
        <v>0</v>
      </c>
      <c r="M552" s="22">
        <v>0</v>
      </c>
      <c r="N552" s="22">
        <v>0</v>
      </c>
      <c r="O552" s="24">
        <v>8.3757186165081983</v>
      </c>
      <c r="P552" s="22">
        <v>0</v>
      </c>
      <c r="Q552" s="22">
        <v>0</v>
      </c>
      <c r="R552" s="22">
        <v>0</v>
      </c>
      <c r="S552" s="22">
        <v>0</v>
      </c>
      <c r="T552" s="22">
        <v>0</v>
      </c>
      <c r="U552" s="22">
        <v>0</v>
      </c>
      <c r="V552" s="22">
        <v>0</v>
      </c>
      <c r="W552" s="22">
        <v>0</v>
      </c>
      <c r="X552" s="22">
        <v>0</v>
      </c>
      <c r="Y552" s="22">
        <v>0</v>
      </c>
      <c r="Z552" s="22">
        <v>0</v>
      </c>
      <c r="AA552" s="22">
        <v>0.28000000000000003</v>
      </c>
      <c r="AB552" s="24">
        <v>0.28000000000000003</v>
      </c>
      <c r="AC552" s="22">
        <v>0</v>
      </c>
      <c r="AD552" s="22">
        <v>0</v>
      </c>
      <c r="AE552" s="22">
        <v>0</v>
      </c>
      <c r="AF552" s="22">
        <v>0</v>
      </c>
      <c r="AG552" s="22">
        <v>0</v>
      </c>
      <c r="AH552" s="22">
        <v>0</v>
      </c>
      <c r="AI552" s="22">
        <v>0</v>
      </c>
      <c r="AJ552" s="22">
        <v>0</v>
      </c>
      <c r="AK552" s="22">
        <v>0</v>
      </c>
      <c r="AL552" s="22">
        <v>0</v>
      </c>
      <c r="AM552" s="22">
        <v>0</v>
      </c>
      <c r="AN552" s="22">
        <v>0</v>
      </c>
      <c r="AO552" s="24">
        <v>0</v>
      </c>
      <c r="AP552" s="22" t="s">
        <v>9693</v>
      </c>
      <c r="AQ552" s="22" t="s">
        <v>9693</v>
      </c>
      <c r="AR552" s="22" t="s">
        <v>9693</v>
      </c>
      <c r="AS552" s="22" t="s">
        <v>9693</v>
      </c>
      <c r="AT552" s="22" t="s">
        <v>9693</v>
      </c>
      <c r="AU552" s="22" t="s">
        <v>9693</v>
      </c>
      <c r="AV552" s="22" t="s">
        <v>9693</v>
      </c>
      <c r="AW552" s="22" t="s">
        <v>9693</v>
      </c>
      <c r="AX552" s="22" t="s">
        <v>9693</v>
      </c>
      <c r="AY552" s="22" t="s">
        <v>9693</v>
      </c>
      <c r="AZ552" s="22" t="s">
        <v>9693</v>
      </c>
      <c r="BA552" s="22" t="s">
        <v>9693</v>
      </c>
      <c r="BB552" s="24" t="s">
        <v>9693</v>
      </c>
      <c r="BC552" s="22" t="s">
        <v>9693</v>
      </c>
      <c r="BD552" s="22" t="s">
        <v>9693</v>
      </c>
      <c r="BE552" s="22" t="s">
        <v>9693</v>
      </c>
      <c r="BF552" s="22" t="s">
        <v>9693</v>
      </c>
      <c r="BG552" s="22" t="s">
        <v>9693</v>
      </c>
      <c r="BH552" s="22" t="s">
        <v>9693</v>
      </c>
      <c r="BI552" s="22" t="s">
        <v>9693</v>
      </c>
      <c r="BJ552" s="22" t="s">
        <v>9693</v>
      </c>
      <c r="BK552" s="22" t="s">
        <v>9693</v>
      </c>
      <c r="BL552" s="22" t="s">
        <v>9693</v>
      </c>
      <c r="BM552" s="22" t="s">
        <v>9693</v>
      </c>
      <c r="BN552" s="22" t="s">
        <v>9693</v>
      </c>
      <c r="BO552" s="24" t="s">
        <v>9693</v>
      </c>
    </row>
    <row r="553" spans="1:67" ht="38.25" x14ac:dyDescent="0.25">
      <c r="A553" s="27" t="s">
        <v>279</v>
      </c>
      <c r="B553" s="30" t="s">
        <v>4219</v>
      </c>
      <c r="C553" s="22">
        <v>8.2972275833676452</v>
      </c>
      <c r="D553" s="22">
        <v>1.6689139502487562</v>
      </c>
      <c r="E553" s="22">
        <v>0</v>
      </c>
      <c r="F553" s="22">
        <v>0</v>
      </c>
      <c r="G553" s="22">
        <v>1.9116576436465302</v>
      </c>
      <c r="H553" s="22">
        <v>0</v>
      </c>
      <c r="I553" s="22">
        <v>0</v>
      </c>
      <c r="J553" s="22">
        <v>1.9540339895561361</v>
      </c>
      <c r="K553" s="22">
        <v>0.74851557900785903</v>
      </c>
      <c r="L553" s="22">
        <v>0</v>
      </c>
      <c r="M553" s="22">
        <v>2.0561658702854775</v>
      </c>
      <c r="N553" s="22">
        <v>0</v>
      </c>
      <c r="O553" s="24">
        <v>16.636514616112404</v>
      </c>
      <c r="P553" s="22">
        <v>0</v>
      </c>
      <c r="Q553" s="22">
        <v>23.2959</v>
      </c>
      <c r="R553" s="22">
        <v>0</v>
      </c>
      <c r="S553" s="22">
        <v>0.67400000000000004</v>
      </c>
      <c r="T553" s="22">
        <v>0</v>
      </c>
      <c r="U553" s="22">
        <v>0</v>
      </c>
      <c r="V553" s="22">
        <v>0.57793512130561941</v>
      </c>
      <c r="W553" s="22">
        <v>0.31831016834729103</v>
      </c>
      <c r="X553" s="22">
        <v>0.86160460620731394</v>
      </c>
      <c r="Y553" s="22">
        <v>0.29718322610103359</v>
      </c>
      <c r="Z553" s="22">
        <v>0.33104796610850101</v>
      </c>
      <c r="AA553" s="22">
        <v>2.4149479329038104</v>
      </c>
      <c r="AB553" s="24">
        <v>28.770929020973568</v>
      </c>
      <c r="AC553" s="22">
        <v>0</v>
      </c>
      <c r="AD553" s="22">
        <v>3.6486935845588238</v>
      </c>
      <c r="AE553" s="22">
        <v>1.7245134837429772</v>
      </c>
      <c r="AF553" s="22">
        <v>0.10829700275894172</v>
      </c>
      <c r="AG553" s="22">
        <v>1.6489541855314962</v>
      </c>
      <c r="AH553" s="22">
        <v>20.10247</v>
      </c>
      <c r="AI553" s="22">
        <v>0.42875151725740079</v>
      </c>
      <c r="AJ553" s="22">
        <v>1.6105547188755021</v>
      </c>
      <c r="AK553" s="22">
        <v>1.7879494081336171</v>
      </c>
      <c r="AL553" s="22">
        <v>0.22353999999999999</v>
      </c>
      <c r="AM553" s="22">
        <v>7.282387194375322</v>
      </c>
      <c r="AN553" s="22">
        <v>9.9287494293159906</v>
      </c>
      <c r="AO553" s="24">
        <v>48.49486052455007</v>
      </c>
      <c r="AP553" s="22">
        <v>24.175887247116467</v>
      </c>
      <c r="AQ553" s="22">
        <v>0.93111092558983621</v>
      </c>
      <c r="AR553" s="22">
        <v>0.16</v>
      </c>
      <c r="AS553" s="22">
        <v>3.1365775453767646</v>
      </c>
      <c r="AT553" s="22">
        <v>22.33</v>
      </c>
      <c r="AU553" s="22">
        <v>16.157174397090671</v>
      </c>
      <c r="AV553" s="22">
        <v>6.5801786996247336E-2</v>
      </c>
      <c r="AW553" s="22">
        <v>0</v>
      </c>
      <c r="AX553" s="22">
        <v>16.48034179022325</v>
      </c>
      <c r="AY553" s="22">
        <v>1.3331769467560872</v>
      </c>
      <c r="AZ553" s="22">
        <v>7.4999999999999997E-2</v>
      </c>
      <c r="BA553" s="22">
        <v>2.1296686473137409</v>
      </c>
      <c r="BB553" s="24">
        <v>86.974739286463063</v>
      </c>
      <c r="BC553" s="22">
        <v>3.7124999999999999</v>
      </c>
      <c r="BD553" s="22">
        <v>0.30512494778832711</v>
      </c>
      <c r="BE553" s="22">
        <v>1.7409820443451596</v>
      </c>
      <c r="BF553" s="22">
        <v>1.7586770461469867</v>
      </c>
      <c r="BG553" s="22">
        <v>2.7348858079054303</v>
      </c>
      <c r="BH553" s="22">
        <v>3.4349999999999996</v>
      </c>
      <c r="BI553" s="22">
        <v>0.52816854730720875</v>
      </c>
      <c r="BJ553" s="22">
        <v>0.78225138051162924</v>
      </c>
      <c r="BK553" s="22">
        <v>2.3417904966876287E-2</v>
      </c>
      <c r="BL553" s="22">
        <v>0.25262510647751046</v>
      </c>
      <c r="BM553" s="22">
        <v>4.7972348465066172</v>
      </c>
      <c r="BN553" s="22">
        <v>1.5964256537601103</v>
      </c>
      <c r="BO553" s="24">
        <v>21.667293285715854</v>
      </c>
    </row>
    <row r="554" spans="1:67" ht="38.25" x14ac:dyDescent="0.25">
      <c r="A554" s="27" t="s">
        <v>8508</v>
      </c>
      <c r="B554" s="30" t="s">
        <v>8106</v>
      </c>
      <c r="C554" s="22">
        <v>0</v>
      </c>
      <c r="D554" s="22">
        <v>0</v>
      </c>
      <c r="E554" s="22">
        <v>0</v>
      </c>
      <c r="F554" s="22">
        <v>0</v>
      </c>
      <c r="G554" s="22">
        <v>0</v>
      </c>
      <c r="H554" s="22">
        <v>0</v>
      </c>
      <c r="I554" s="22">
        <v>0</v>
      </c>
      <c r="J554" s="22">
        <v>0</v>
      </c>
      <c r="K554" s="22">
        <v>0</v>
      </c>
      <c r="L554" s="22">
        <v>0</v>
      </c>
      <c r="M554" s="22">
        <v>0</v>
      </c>
      <c r="N554" s="22">
        <v>0</v>
      </c>
      <c r="O554" s="24">
        <v>0</v>
      </c>
      <c r="P554" s="22">
        <v>0</v>
      </c>
      <c r="Q554" s="22">
        <v>0</v>
      </c>
      <c r="R554" s="22">
        <v>0</v>
      </c>
      <c r="S554" s="22">
        <v>0</v>
      </c>
      <c r="T554" s="22">
        <v>0</v>
      </c>
      <c r="U554" s="22">
        <v>0</v>
      </c>
      <c r="V554" s="22">
        <v>0</v>
      </c>
      <c r="W554" s="22">
        <v>0</v>
      </c>
      <c r="X554" s="22">
        <v>0</v>
      </c>
      <c r="Y554" s="22">
        <v>0</v>
      </c>
      <c r="Z554" s="22">
        <v>0</v>
      </c>
      <c r="AA554" s="22">
        <v>0</v>
      </c>
      <c r="AB554" s="24">
        <v>0</v>
      </c>
      <c r="AC554" s="22">
        <v>0</v>
      </c>
      <c r="AD554" s="22">
        <v>0</v>
      </c>
      <c r="AE554" s="22">
        <v>0</v>
      </c>
      <c r="AF554" s="22">
        <v>0</v>
      </c>
      <c r="AG554" s="22">
        <v>0</v>
      </c>
      <c r="AH554" s="22">
        <v>0</v>
      </c>
      <c r="AI554" s="22">
        <v>0</v>
      </c>
      <c r="AJ554" s="22">
        <v>0</v>
      </c>
      <c r="AK554" s="22">
        <v>0</v>
      </c>
      <c r="AL554" s="22">
        <v>0</v>
      </c>
      <c r="AM554" s="22">
        <v>0</v>
      </c>
      <c r="AN554" s="22">
        <v>0</v>
      </c>
      <c r="AO554" s="24">
        <v>0</v>
      </c>
      <c r="AP554" s="22">
        <v>0</v>
      </c>
      <c r="AQ554" s="22">
        <v>0</v>
      </c>
      <c r="AR554" s="22">
        <v>0</v>
      </c>
      <c r="AS554" s="22">
        <v>0</v>
      </c>
      <c r="AT554" s="22">
        <v>0</v>
      </c>
      <c r="AU554" s="22">
        <v>0</v>
      </c>
      <c r="AV554" s="22">
        <v>0</v>
      </c>
      <c r="AW554" s="22">
        <v>0</v>
      </c>
      <c r="AX554" s="22">
        <v>0</v>
      </c>
      <c r="AY554" s="22">
        <v>0</v>
      </c>
      <c r="AZ554" s="22">
        <v>0</v>
      </c>
      <c r="BA554" s="22">
        <v>0</v>
      </c>
      <c r="BB554" s="24">
        <v>0</v>
      </c>
      <c r="BC554" s="22">
        <v>0</v>
      </c>
      <c r="BD554" s="22">
        <v>0.93215999999999999</v>
      </c>
      <c r="BE554" s="22">
        <v>0</v>
      </c>
      <c r="BF554" s="22">
        <v>0</v>
      </c>
      <c r="BG554" s="22">
        <v>0</v>
      </c>
      <c r="BH554" s="22">
        <v>0.11925243847386045</v>
      </c>
      <c r="BI554" s="22">
        <v>0</v>
      </c>
      <c r="BJ554" s="22">
        <v>0</v>
      </c>
      <c r="BK554" s="22">
        <v>0</v>
      </c>
      <c r="BL554" s="22">
        <v>0</v>
      </c>
      <c r="BM554" s="22">
        <v>0</v>
      </c>
      <c r="BN554" s="22">
        <v>0</v>
      </c>
      <c r="BO554" s="24">
        <v>1.0514124384738603</v>
      </c>
    </row>
    <row r="555" spans="1:67" x14ac:dyDescent="0.25">
      <c r="A555" s="27" t="s">
        <v>9418</v>
      </c>
      <c r="B555" s="30" t="s">
        <v>8107</v>
      </c>
      <c r="C555" s="22">
        <v>0</v>
      </c>
      <c r="D555" s="22">
        <v>0</v>
      </c>
      <c r="E555" s="22">
        <v>0</v>
      </c>
      <c r="F555" s="22">
        <v>0</v>
      </c>
      <c r="G555" s="22">
        <v>0</v>
      </c>
      <c r="H555" s="22">
        <v>0</v>
      </c>
      <c r="I555" s="22">
        <v>0</v>
      </c>
      <c r="J555" s="22">
        <v>0</v>
      </c>
      <c r="K555" s="22">
        <v>0</v>
      </c>
      <c r="L555" s="22">
        <v>0</v>
      </c>
      <c r="M555" s="22">
        <v>0</v>
      </c>
      <c r="N555" s="22">
        <v>0</v>
      </c>
      <c r="O555" s="24">
        <v>0</v>
      </c>
      <c r="P555" s="22">
        <v>0</v>
      </c>
      <c r="Q555" s="22">
        <v>0</v>
      </c>
      <c r="R555" s="22">
        <v>0</v>
      </c>
      <c r="S555" s="22">
        <v>0</v>
      </c>
      <c r="T555" s="22">
        <v>0</v>
      </c>
      <c r="U555" s="22">
        <v>0</v>
      </c>
      <c r="V555" s="22">
        <v>0</v>
      </c>
      <c r="W555" s="22">
        <v>0</v>
      </c>
      <c r="X555" s="22">
        <v>0</v>
      </c>
      <c r="Y555" s="22">
        <v>0</v>
      </c>
      <c r="Z555" s="22">
        <v>0</v>
      </c>
      <c r="AA555" s="22">
        <v>0</v>
      </c>
      <c r="AB555" s="24">
        <v>0</v>
      </c>
      <c r="AC555" s="22">
        <v>0</v>
      </c>
      <c r="AD555" s="22">
        <v>0</v>
      </c>
      <c r="AE555" s="22">
        <v>0</v>
      </c>
      <c r="AF555" s="22">
        <v>0</v>
      </c>
      <c r="AG555" s="22">
        <v>0</v>
      </c>
      <c r="AH555" s="22">
        <v>0</v>
      </c>
      <c r="AI555" s="22">
        <v>5.9259993323875486</v>
      </c>
      <c r="AJ555" s="22">
        <v>0</v>
      </c>
      <c r="AK555" s="22">
        <v>6.1280000000000001</v>
      </c>
      <c r="AL555" s="22">
        <v>0</v>
      </c>
      <c r="AM555" s="22">
        <v>0</v>
      </c>
      <c r="AN555" s="22">
        <v>0</v>
      </c>
      <c r="AO555" s="24">
        <v>12.053999332387548</v>
      </c>
      <c r="AP555" s="22">
        <v>0</v>
      </c>
      <c r="AQ555" s="22">
        <v>0</v>
      </c>
      <c r="AR555" s="22">
        <v>0</v>
      </c>
      <c r="AS555" s="22">
        <v>0</v>
      </c>
      <c r="AT555" s="22">
        <v>0</v>
      </c>
      <c r="AU555" s="22">
        <v>0</v>
      </c>
      <c r="AV555" s="22">
        <v>0</v>
      </c>
      <c r="AW555" s="22">
        <v>0</v>
      </c>
      <c r="AX555" s="22">
        <v>0</v>
      </c>
      <c r="AY555" s="22">
        <v>0</v>
      </c>
      <c r="AZ555" s="22">
        <v>0</v>
      </c>
      <c r="BA555" s="22">
        <v>0</v>
      </c>
      <c r="BB555" s="24">
        <v>0</v>
      </c>
      <c r="BC555" s="22">
        <v>0</v>
      </c>
      <c r="BD555" s="22">
        <v>0</v>
      </c>
      <c r="BE555" s="22">
        <v>0</v>
      </c>
      <c r="BF555" s="22">
        <v>0</v>
      </c>
      <c r="BG555" s="22">
        <v>0</v>
      </c>
      <c r="BH555" s="22">
        <v>8.7969232197466163E-2</v>
      </c>
      <c r="BI555" s="22">
        <v>0</v>
      </c>
      <c r="BJ555" s="22">
        <v>0</v>
      </c>
      <c r="BK555" s="22">
        <v>0</v>
      </c>
      <c r="BL555" s="22">
        <v>0</v>
      </c>
      <c r="BM555" s="22">
        <v>0</v>
      </c>
      <c r="BN555" s="22">
        <v>0</v>
      </c>
      <c r="BO555" s="24">
        <v>8.7969232197466163E-2</v>
      </c>
    </row>
    <row r="556" spans="1:67" ht="38.25" x14ac:dyDescent="0.25">
      <c r="A556" s="27" t="s">
        <v>280</v>
      </c>
      <c r="B556" s="30" t="s">
        <v>4220</v>
      </c>
      <c r="C556" s="22">
        <v>0.23629228928850662</v>
      </c>
      <c r="D556" s="22">
        <v>0</v>
      </c>
      <c r="E556" s="22">
        <v>0</v>
      </c>
      <c r="F556" s="22">
        <v>0.228929784492335</v>
      </c>
      <c r="G556" s="22">
        <v>0</v>
      </c>
      <c r="H556" s="22">
        <v>5.4330210576797329E-2</v>
      </c>
      <c r="I556" s="22">
        <v>0</v>
      </c>
      <c r="J556" s="22">
        <v>0</v>
      </c>
      <c r="K556" s="22">
        <v>0</v>
      </c>
      <c r="L556" s="22">
        <v>0.809275222458955</v>
      </c>
      <c r="M556" s="22">
        <v>0.47478882687596047</v>
      </c>
      <c r="N556" s="22">
        <v>0</v>
      </c>
      <c r="O556" s="24">
        <v>1.8036163336925544</v>
      </c>
      <c r="P556" s="22">
        <v>0</v>
      </c>
      <c r="Q556" s="22">
        <v>0</v>
      </c>
      <c r="R556" s="22">
        <v>0.41854772634997972</v>
      </c>
      <c r="S556" s="22">
        <v>0</v>
      </c>
      <c r="T556" s="22">
        <v>0</v>
      </c>
      <c r="U556" s="22">
        <v>0</v>
      </c>
      <c r="V556" s="22">
        <v>0</v>
      </c>
      <c r="W556" s="22">
        <v>0</v>
      </c>
      <c r="X556" s="22">
        <v>0</v>
      </c>
      <c r="Y556" s="22">
        <v>0</v>
      </c>
      <c r="Z556" s="22">
        <v>0</v>
      </c>
      <c r="AA556" s="22">
        <v>0.51316881630130506</v>
      </c>
      <c r="AB556" s="24">
        <v>0.93171654265128478</v>
      </c>
      <c r="AC556" s="22">
        <v>0</v>
      </c>
      <c r="AD556" s="22">
        <v>0</v>
      </c>
      <c r="AE556" s="22">
        <v>0</v>
      </c>
      <c r="AF556" s="22">
        <v>0</v>
      </c>
      <c r="AG556" s="22">
        <v>0.63897085835554002</v>
      </c>
      <c r="AH556" s="22">
        <v>0</v>
      </c>
      <c r="AI556" s="22">
        <v>0.25920583531175811</v>
      </c>
      <c r="AJ556" s="22">
        <v>0</v>
      </c>
      <c r="AK556" s="22">
        <v>0</v>
      </c>
      <c r="AL556" s="22">
        <v>0.53394229914008595</v>
      </c>
      <c r="AM556" s="22">
        <v>0</v>
      </c>
      <c r="AN556" s="22">
        <v>0</v>
      </c>
      <c r="AO556" s="24">
        <v>1.4321189928073841</v>
      </c>
      <c r="AP556" s="22">
        <v>0.2597452302972349</v>
      </c>
      <c r="AQ556" s="22">
        <v>0</v>
      </c>
      <c r="AR556" s="22">
        <v>0</v>
      </c>
      <c r="AS556" s="22">
        <v>0.37730119537010348</v>
      </c>
      <c r="AT556" s="22">
        <v>0.36621352050601935</v>
      </c>
      <c r="AU556" s="22">
        <v>0</v>
      </c>
      <c r="AV556" s="22">
        <v>0</v>
      </c>
      <c r="AW556" s="22">
        <v>0.79472765604656603</v>
      </c>
      <c r="AX556" s="22">
        <v>0</v>
      </c>
      <c r="AY556" s="22">
        <v>1.4844351625001484</v>
      </c>
      <c r="AZ556" s="22">
        <v>0</v>
      </c>
      <c r="BA556" s="22">
        <v>0.47050337067705783</v>
      </c>
      <c r="BB556" s="24">
        <v>3.7529261353971299</v>
      </c>
      <c r="BC556" s="22">
        <v>0</v>
      </c>
      <c r="BD556" s="22">
        <v>0.61374901872827192</v>
      </c>
      <c r="BE556" s="22">
        <v>0</v>
      </c>
      <c r="BF556" s="22">
        <v>6.0802817141827612</v>
      </c>
      <c r="BG556" s="22">
        <v>0</v>
      </c>
      <c r="BH556" s="22">
        <v>0</v>
      </c>
      <c r="BI556" s="22">
        <v>0.34687106573794957</v>
      </c>
      <c r="BJ556" s="22">
        <v>0.88576726843455944</v>
      </c>
      <c r="BK556" s="22">
        <v>0.37159543867908673</v>
      </c>
      <c r="BL556" s="22">
        <v>0</v>
      </c>
      <c r="BM556" s="22">
        <v>0</v>
      </c>
      <c r="BN556" s="22">
        <v>0.64215330313454677</v>
      </c>
      <c r="BO556" s="24">
        <v>8.9404178088971751</v>
      </c>
    </row>
    <row r="557" spans="1:67" x14ac:dyDescent="0.25">
      <c r="A557" s="27" t="s">
        <v>281</v>
      </c>
      <c r="B557" s="30" t="s">
        <v>4221</v>
      </c>
      <c r="C557" s="22">
        <v>0</v>
      </c>
      <c r="D557" s="22">
        <v>5.5513382044323256</v>
      </c>
      <c r="E557" s="22">
        <v>1.6975612199013677</v>
      </c>
      <c r="F557" s="22">
        <v>0</v>
      </c>
      <c r="G557" s="22">
        <v>3.2505599021496541</v>
      </c>
      <c r="H557" s="22">
        <v>2.3426572798376912</v>
      </c>
      <c r="I557" s="22">
        <v>2.4577910044950824</v>
      </c>
      <c r="J557" s="22">
        <v>8.99880267251012</v>
      </c>
      <c r="K557" s="22">
        <v>5.2187135801461289E-2</v>
      </c>
      <c r="L557" s="22">
        <v>5.0181470261809871</v>
      </c>
      <c r="M557" s="22">
        <v>4.2237915046162904</v>
      </c>
      <c r="N557" s="22">
        <v>3.6162976690179409</v>
      </c>
      <c r="O557" s="24">
        <v>37.209133618942914</v>
      </c>
      <c r="P557" s="22">
        <v>0</v>
      </c>
      <c r="Q557" s="22">
        <v>6.0525761210190918</v>
      </c>
      <c r="R557" s="22">
        <v>2.39248577880497</v>
      </c>
      <c r="S557" s="22">
        <v>0.26437269781363876</v>
      </c>
      <c r="T557" s="22">
        <v>5.6001747630664891</v>
      </c>
      <c r="U557" s="22">
        <v>1.4843367557681484</v>
      </c>
      <c r="V557" s="22">
        <v>9.4113001019814284</v>
      </c>
      <c r="W557" s="22">
        <v>13.444156735377963</v>
      </c>
      <c r="X557" s="22">
        <v>2.7803643618541791</v>
      </c>
      <c r="Y557" s="22">
        <v>2.7846431746779108</v>
      </c>
      <c r="Z557" s="22">
        <v>12.575310628482937</v>
      </c>
      <c r="AA557" s="22">
        <v>7.1929304464112827</v>
      </c>
      <c r="AB557" s="24">
        <v>63.982651565258038</v>
      </c>
      <c r="AC557" s="22">
        <v>0</v>
      </c>
      <c r="AD557" s="22">
        <v>9.9493958048990478</v>
      </c>
      <c r="AE557" s="22">
        <v>17.17761634226332</v>
      </c>
      <c r="AF557" s="22">
        <v>0.71325477730363107</v>
      </c>
      <c r="AG557" s="22">
        <v>4.1150799659411872</v>
      </c>
      <c r="AH557" s="22">
        <v>13.529354339351139</v>
      </c>
      <c r="AI557" s="22">
        <v>8.9781685062851917</v>
      </c>
      <c r="AJ557" s="22">
        <v>22.707023205434115</v>
      </c>
      <c r="AK557" s="22">
        <v>12.034933306191546</v>
      </c>
      <c r="AL557" s="22">
        <v>8.6899571198518419</v>
      </c>
      <c r="AM557" s="22">
        <v>11.796849203431373</v>
      </c>
      <c r="AN557" s="22">
        <v>13.038036164288055</v>
      </c>
      <c r="AO557" s="24">
        <v>122.72966873524047</v>
      </c>
      <c r="AP557" s="22">
        <v>19.453056893778744</v>
      </c>
      <c r="AQ557" s="22">
        <v>0.89907379173900748</v>
      </c>
      <c r="AR557" s="22">
        <v>22.979491921554683</v>
      </c>
      <c r="AS557" s="22">
        <v>0</v>
      </c>
      <c r="AT557" s="22">
        <v>22.226153206086487</v>
      </c>
      <c r="AU557" s="22">
        <v>4.3441544122671418</v>
      </c>
      <c r="AV557" s="22">
        <v>9.9609840383590846</v>
      </c>
      <c r="AW557" s="22">
        <v>28.520988480250189</v>
      </c>
      <c r="AX557" s="22">
        <v>9.9570678184286798</v>
      </c>
      <c r="AY557" s="22">
        <v>0</v>
      </c>
      <c r="AZ557" s="22">
        <v>16.708025013006051</v>
      </c>
      <c r="BA557" s="22">
        <v>35.42866184497602</v>
      </c>
      <c r="BB557" s="24">
        <v>170.47765742044612</v>
      </c>
      <c r="BC557" s="22">
        <v>0</v>
      </c>
      <c r="BD557" s="22">
        <v>5.5820748892904675</v>
      </c>
      <c r="BE557" s="22">
        <v>3.8244196122984344</v>
      </c>
      <c r="BF557" s="22">
        <v>19.431152334997876</v>
      </c>
      <c r="BG557" s="22">
        <v>3.579498216111598</v>
      </c>
      <c r="BH557" s="22">
        <v>11.036127130319333</v>
      </c>
      <c r="BI557" s="22">
        <v>0.26536395012729502</v>
      </c>
      <c r="BJ557" s="22">
        <v>27.020192808256652</v>
      </c>
      <c r="BK557" s="22">
        <v>4.6453130418025568</v>
      </c>
      <c r="BL557" s="22">
        <v>8.0366630699133896</v>
      </c>
      <c r="BM557" s="22">
        <v>27.225918641101739</v>
      </c>
      <c r="BN557" s="22">
        <v>34.55952647785891</v>
      </c>
      <c r="BO557" s="24">
        <v>145.20625017207823</v>
      </c>
    </row>
    <row r="558" spans="1:67" ht="25.5" x14ac:dyDescent="0.25">
      <c r="A558" s="27" t="s">
        <v>282</v>
      </c>
      <c r="B558" s="30" t="s">
        <v>4222</v>
      </c>
      <c r="C558" s="22">
        <v>0</v>
      </c>
      <c r="D558" s="22">
        <v>0</v>
      </c>
      <c r="E558" s="22">
        <v>0.83396491228070169</v>
      </c>
      <c r="F558" s="22">
        <v>0</v>
      </c>
      <c r="G558" s="22">
        <v>0</v>
      </c>
      <c r="H558" s="22">
        <v>0</v>
      </c>
      <c r="I558" s="22">
        <v>0</v>
      </c>
      <c r="J558" s="22">
        <v>0</v>
      </c>
      <c r="K558" s="22">
        <v>0</v>
      </c>
      <c r="L558" s="22">
        <v>12.6</v>
      </c>
      <c r="M558" s="22">
        <v>7.6995773772270196E-2</v>
      </c>
      <c r="N558" s="22">
        <v>0</v>
      </c>
      <c r="O558" s="24">
        <v>13.510960686052972</v>
      </c>
      <c r="P558" s="22">
        <v>0</v>
      </c>
      <c r="Q558" s="22">
        <v>6.5492860246198395E-2</v>
      </c>
      <c r="R558" s="22">
        <v>0</v>
      </c>
      <c r="S558" s="22">
        <v>0</v>
      </c>
      <c r="T558" s="22">
        <v>0.26180999999999999</v>
      </c>
      <c r="U558" s="22">
        <v>0</v>
      </c>
      <c r="V558" s="22">
        <v>0</v>
      </c>
      <c r="W558" s="22">
        <v>0</v>
      </c>
      <c r="X558" s="22">
        <v>0</v>
      </c>
      <c r="Y558" s="22">
        <v>0.36143160268592428</v>
      </c>
      <c r="Z558" s="22">
        <v>0</v>
      </c>
      <c r="AA558" s="22">
        <v>0</v>
      </c>
      <c r="AB558" s="24">
        <v>0.68873446293212259</v>
      </c>
      <c r="AC558" s="22">
        <v>0</v>
      </c>
      <c r="AD558" s="22">
        <v>0</v>
      </c>
      <c r="AE558" s="22">
        <v>0.14367424242424243</v>
      </c>
      <c r="AF558" s="22">
        <v>0</v>
      </c>
      <c r="AG558" s="22">
        <v>0</v>
      </c>
      <c r="AH558" s="22">
        <v>0.19204515057113186</v>
      </c>
      <c r="AI558" s="22">
        <v>6.2817777007886786</v>
      </c>
      <c r="AJ558" s="22">
        <v>0</v>
      </c>
      <c r="AK558" s="22">
        <v>0.20057874582141841</v>
      </c>
      <c r="AL558" s="22">
        <v>0.33361753144147049</v>
      </c>
      <c r="AM558" s="22">
        <v>0</v>
      </c>
      <c r="AN558" s="22">
        <v>7.5501777552056879</v>
      </c>
      <c r="AO558" s="24">
        <v>14.70187112625263</v>
      </c>
      <c r="AP558" s="22">
        <v>0</v>
      </c>
      <c r="AQ558" s="22">
        <v>0.84800323154185708</v>
      </c>
      <c r="AR558" s="22">
        <v>0</v>
      </c>
      <c r="AS558" s="22">
        <v>5.4859999999999999E-2</v>
      </c>
      <c r="AT558" s="22">
        <v>7.0019999999999998</v>
      </c>
      <c r="AU558" s="22">
        <v>0.1132241706662328</v>
      </c>
      <c r="AV558" s="22">
        <v>2.2999999999999998</v>
      </c>
      <c r="AW558" s="22">
        <v>0.26400000000000001</v>
      </c>
      <c r="AX558" s="22">
        <v>0</v>
      </c>
      <c r="AY558" s="22">
        <v>0.38944942624467882</v>
      </c>
      <c r="AZ558" s="22">
        <v>0</v>
      </c>
      <c r="BA558" s="22">
        <v>0.58935999999999999</v>
      </c>
      <c r="BB558" s="24">
        <v>11.560896828452767</v>
      </c>
      <c r="BC558" s="22">
        <v>0</v>
      </c>
      <c r="BD558" s="22">
        <v>0</v>
      </c>
      <c r="BE558" s="22">
        <v>0</v>
      </c>
      <c r="BF558" s="22">
        <v>0</v>
      </c>
      <c r="BG558" s="22">
        <v>9.2910426428831433E-2</v>
      </c>
      <c r="BH558" s="22">
        <v>8.1</v>
      </c>
      <c r="BI558" s="22">
        <v>0.106</v>
      </c>
      <c r="BJ558" s="22">
        <v>0</v>
      </c>
      <c r="BK558" s="22">
        <v>0</v>
      </c>
      <c r="BL558" s="22">
        <v>0</v>
      </c>
      <c r="BM558" s="22">
        <v>0.39803235741059689</v>
      </c>
      <c r="BN558" s="22">
        <v>0</v>
      </c>
      <c r="BO558" s="24">
        <v>8.6969427838394289</v>
      </c>
    </row>
    <row r="559" spans="1:67" x14ac:dyDescent="0.25">
      <c r="A559" s="27" t="s">
        <v>9419</v>
      </c>
      <c r="B559" s="30" t="s">
        <v>8108</v>
      </c>
      <c r="C559" s="22">
        <v>0</v>
      </c>
      <c r="D559" s="22">
        <v>0</v>
      </c>
      <c r="E559" s="22">
        <v>0</v>
      </c>
      <c r="F559" s="22">
        <v>0</v>
      </c>
      <c r="G559" s="22">
        <v>0</v>
      </c>
      <c r="H559" s="22">
        <v>0</v>
      </c>
      <c r="I559" s="22">
        <v>0</v>
      </c>
      <c r="J559" s="22">
        <v>100</v>
      </c>
      <c r="K559" s="22">
        <v>0</v>
      </c>
      <c r="L559" s="22">
        <v>0</v>
      </c>
      <c r="M559" s="22">
        <v>0</v>
      </c>
      <c r="N559" s="22">
        <v>0</v>
      </c>
      <c r="O559" s="24">
        <v>100</v>
      </c>
      <c r="P559" s="22">
        <v>0</v>
      </c>
      <c r="Q559" s="22">
        <v>0</v>
      </c>
      <c r="R559" s="22">
        <v>0</v>
      </c>
      <c r="S559" s="22">
        <v>0</v>
      </c>
      <c r="T559" s="22">
        <v>0</v>
      </c>
      <c r="U559" s="22">
        <v>0</v>
      </c>
      <c r="V559" s="22">
        <v>0</v>
      </c>
      <c r="W559" s="22">
        <v>0</v>
      </c>
      <c r="X559" s="22">
        <v>0</v>
      </c>
      <c r="Y559" s="22">
        <v>0</v>
      </c>
      <c r="Z559" s="22">
        <v>0</v>
      </c>
      <c r="AA559" s="22">
        <v>0</v>
      </c>
      <c r="AB559" s="24">
        <v>0</v>
      </c>
      <c r="AC559" s="22">
        <v>0</v>
      </c>
      <c r="AD559" s="22">
        <v>0</v>
      </c>
      <c r="AE559" s="22">
        <v>0</v>
      </c>
      <c r="AF559" s="22">
        <v>0</v>
      </c>
      <c r="AG559" s="22">
        <v>0</v>
      </c>
      <c r="AH559" s="22">
        <v>0</v>
      </c>
      <c r="AI559" s="22">
        <v>0</v>
      </c>
      <c r="AJ559" s="22">
        <v>0</v>
      </c>
      <c r="AK559" s="22">
        <v>0</v>
      </c>
      <c r="AL559" s="22">
        <v>0</v>
      </c>
      <c r="AM559" s="22">
        <v>0</v>
      </c>
      <c r="AN559" s="22">
        <v>0</v>
      </c>
      <c r="AO559" s="24">
        <v>0</v>
      </c>
      <c r="AP559" s="22">
        <v>0</v>
      </c>
      <c r="AQ559" s="22">
        <v>0</v>
      </c>
      <c r="AR559" s="22">
        <v>0</v>
      </c>
      <c r="AS559" s="22">
        <v>0</v>
      </c>
      <c r="AT559" s="22">
        <v>0</v>
      </c>
      <c r="AU559" s="22">
        <v>0</v>
      </c>
      <c r="AV559" s="22">
        <v>0</v>
      </c>
      <c r="AW559" s="22">
        <v>0</v>
      </c>
      <c r="AX559" s="22">
        <v>0</v>
      </c>
      <c r="AY559" s="22">
        <v>0</v>
      </c>
      <c r="AZ559" s="22">
        <v>0</v>
      </c>
      <c r="BA559" s="22">
        <v>0</v>
      </c>
      <c r="BB559" s="24">
        <v>0</v>
      </c>
      <c r="BC559" s="22">
        <v>0</v>
      </c>
      <c r="BD559" s="22">
        <v>0</v>
      </c>
      <c r="BE559" s="22">
        <v>0</v>
      </c>
      <c r="BF559" s="22">
        <v>0</v>
      </c>
      <c r="BG559" s="22">
        <v>0</v>
      </c>
      <c r="BH559" s="22">
        <v>0</v>
      </c>
      <c r="BI559" s="22">
        <v>0</v>
      </c>
      <c r="BJ559" s="22">
        <v>0</v>
      </c>
      <c r="BK559" s="22">
        <v>0</v>
      </c>
      <c r="BL559" s="22">
        <v>0</v>
      </c>
      <c r="BM559" s="22">
        <v>0</v>
      </c>
      <c r="BN559" s="22">
        <v>0</v>
      </c>
      <c r="BO559" s="24">
        <v>0</v>
      </c>
    </row>
    <row r="560" spans="1:67" x14ac:dyDescent="0.25">
      <c r="A560" s="27" t="s">
        <v>283</v>
      </c>
      <c r="B560" s="30" t="s">
        <v>4223</v>
      </c>
      <c r="C560" s="22">
        <v>1.3682000000000001</v>
      </c>
      <c r="D560" s="22">
        <v>0</v>
      </c>
      <c r="E560" s="22">
        <v>4.0481745052035798</v>
      </c>
      <c r="F560" s="22">
        <v>7.035780886778217</v>
      </c>
      <c r="G560" s="22">
        <v>0.22500000000000001</v>
      </c>
      <c r="H560" s="22">
        <v>2.9678360380562561</v>
      </c>
      <c r="I560" s="22">
        <v>14.095003276608288</v>
      </c>
      <c r="J560" s="22">
        <v>13.5664</v>
      </c>
      <c r="K560" s="22">
        <v>0</v>
      </c>
      <c r="L560" s="22">
        <v>0</v>
      </c>
      <c r="M560" s="22">
        <v>7.2582907748153707</v>
      </c>
      <c r="N560" s="22">
        <v>0.45</v>
      </c>
      <c r="O560" s="24">
        <v>51.014685481461719</v>
      </c>
      <c r="P560" s="22">
        <v>0</v>
      </c>
      <c r="Q560" s="22">
        <v>3.2284899201252304</v>
      </c>
      <c r="R560" s="22">
        <v>59.312397837645776</v>
      </c>
      <c r="S560" s="22">
        <v>8.6180138804065649</v>
      </c>
      <c r="T560" s="22">
        <v>0</v>
      </c>
      <c r="U560" s="22">
        <v>22.439092015738421</v>
      </c>
      <c r="V560" s="22">
        <v>0</v>
      </c>
      <c r="W560" s="22">
        <v>0</v>
      </c>
      <c r="X560" s="22">
        <v>14.950380509542814</v>
      </c>
      <c r="Y560" s="22">
        <v>14.6121049547152</v>
      </c>
      <c r="Z560" s="22">
        <v>0</v>
      </c>
      <c r="AA560" s="22">
        <v>0.22500000000000001</v>
      </c>
      <c r="AB560" s="24">
        <v>123.385479118174</v>
      </c>
      <c r="AC560" s="22">
        <v>0</v>
      </c>
      <c r="AD560" s="22">
        <v>60.928696382479743</v>
      </c>
      <c r="AE560" s="22">
        <v>6.1497164038367744</v>
      </c>
      <c r="AF560" s="22">
        <v>15.157469575901043</v>
      </c>
      <c r="AG560" s="22">
        <v>14.641450884702026</v>
      </c>
      <c r="AH560" s="22">
        <v>20.182203038100781</v>
      </c>
      <c r="AI560" s="22">
        <v>40.807799908138122</v>
      </c>
      <c r="AJ560" s="22">
        <v>0</v>
      </c>
      <c r="AK560" s="22">
        <v>0</v>
      </c>
      <c r="AL560" s="22">
        <v>58.301853042518275</v>
      </c>
      <c r="AM560" s="22">
        <v>0</v>
      </c>
      <c r="AN560" s="22">
        <v>40.23836309269543</v>
      </c>
      <c r="AO560" s="24">
        <v>256.40755232837222</v>
      </c>
      <c r="AP560" s="22">
        <v>0</v>
      </c>
      <c r="AQ560" s="22">
        <v>75.540230640315798</v>
      </c>
      <c r="AR560" s="22">
        <v>0</v>
      </c>
      <c r="AS560" s="22">
        <v>0</v>
      </c>
      <c r="AT560" s="22">
        <v>97.16706055214226</v>
      </c>
      <c r="AU560" s="22">
        <v>84.851780141618789</v>
      </c>
      <c r="AV560" s="22">
        <v>0</v>
      </c>
      <c r="AW560" s="22">
        <v>0</v>
      </c>
      <c r="AX560" s="22">
        <v>0</v>
      </c>
      <c r="AY560" s="22">
        <v>0.27</v>
      </c>
      <c r="AZ560" s="22">
        <v>0</v>
      </c>
      <c r="BA560" s="22">
        <v>94.342540167562063</v>
      </c>
      <c r="BB560" s="24">
        <v>352.17161150163889</v>
      </c>
      <c r="BC560" s="22">
        <v>5.9840473347612075</v>
      </c>
      <c r="BD560" s="22">
        <v>2.0166647079960667</v>
      </c>
      <c r="BE560" s="22">
        <v>109.73509552032822</v>
      </c>
      <c r="BF560" s="22">
        <v>22.069403202184571</v>
      </c>
      <c r="BG560" s="22">
        <v>0</v>
      </c>
      <c r="BH560" s="22">
        <v>56.040521620425437</v>
      </c>
      <c r="BI560" s="22">
        <v>9.2113524940499865</v>
      </c>
      <c r="BJ560" s="22">
        <v>0</v>
      </c>
      <c r="BK560" s="22">
        <v>32.566036313662096</v>
      </c>
      <c r="BL560" s="22">
        <v>0</v>
      </c>
      <c r="BM560" s="22">
        <v>4.2340222902103815</v>
      </c>
      <c r="BN560" s="22">
        <v>0</v>
      </c>
      <c r="BO560" s="24">
        <v>241.85714348361796</v>
      </c>
    </row>
    <row r="561" spans="1:67" ht="25.5" x14ac:dyDescent="0.25">
      <c r="A561" s="27" t="s">
        <v>284</v>
      </c>
      <c r="B561" s="30" t="s">
        <v>4224</v>
      </c>
      <c r="C561" s="22">
        <v>4.6500000000000004</v>
      </c>
      <c r="D561" s="22">
        <v>11.329000000000001</v>
      </c>
      <c r="E561" s="22">
        <v>2.3505868997987873</v>
      </c>
      <c r="F561" s="22">
        <v>8.3620000000000001</v>
      </c>
      <c r="G561" s="22">
        <v>1.9915930638791102</v>
      </c>
      <c r="H561" s="22">
        <v>0.3</v>
      </c>
      <c r="I561" s="22">
        <v>0.67188826210320962</v>
      </c>
      <c r="J561" s="22">
        <v>5.3603664047684942</v>
      </c>
      <c r="K561" s="22">
        <v>0.60399999999999987</v>
      </c>
      <c r="L561" s="22">
        <v>14.140014052966812</v>
      </c>
      <c r="M561" s="22">
        <v>0.15</v>
      </c>
      <c r="N561" s="22">
        <v>12.374526404695501</v>
      </c>
      <c r="O561" s="24">
        <v>62.283975088211911</v>
      </c>
      <c r="P561" s="22">
        <v>7.3541840869879236</v>
      </c>
      <c r="Q561" s="22">
        <v>28.654678955039682</v>
      </c>
      <c r="R561" s="22">
        <v>29.39548648739833</v>
      </c>
      <c r="S561" s="22">
        <v>24.717144521113354</v>
      </c>
      <c r="T561" s="22">
        <v>5.3</v>
      </c>
      <c r="U561" s="22">
        <v>18.640610410145392</v>
      </c>
      <c r="V561" s="22">
        <v>10.075600000000001</v>
      </c>
      <c r="W561" s="22">
        <v>14.723329712826779</v>
      </c>
      <c r="X561" s="22">
        <v>20.794725274725277</v>
      </c>
      <c r="Y561" s="22">
        <v>37.160580653235805</v>
      </c>
      <c r="Z561" s="22">
        <v>3.5750000000000002</v>
      </c>
      <c r="AA561" s="22">
        <v>7.2418179170365464</v>
      </c>
      <c r="AB561" s="24">
        <v>207.63315801850905</v>
      </c>
      <c r="AC561" s="22">
        <v>36.290545494490424</v>
      </c>
      <c r="AD561" s="22">
        <v>19.903263441002807</v>
      </c>
      <c r="AE561" s="22">
        <v>9.3108090522243714</v>
      </c>
      <c r="AF561" s="22">
        <v>10.911467492029317</v>
      </c>
      <c r="AG561" s="22">
        <v>3.6212850043006348</v>
      </c>
      <c r="AH561" s="22">
        <v>4.3679156976116307</v>
      </c>
      <c r="AI561" s="22">
        <v>9.9709485892160821</v>
      </c>
      <c r="AJ561" s="22">
        <v>3.65</v>
      </c>
      <c r="AK561" s="22">
        <v>27.618336680454345</v>
      </c>
      <c r="AL561" s="22">
        <v>6.59</v>
      </c>
      <c r="AM561" s="22">
        <v>12.610736372773632</v>
      </c>
      <c r="AN561" s="22">
        <v>6.9909999999999997</v>
      </c>
      <c r="AO561" s="24">
        <v>151.83630782410324</v>
      </c>
      <c r="AP561" s="22">
        <v>5.6999999999999993</v>
      </c>
      <c r="AQ561" s="22">
        <v>6.9288152378439811</v>
      </c>
      <c r="AR561" s="22">
        <v>8.1503783956558813</v>
      </c>
      <c r="AS561" s="22">
        <v>10.817645646634617</v>
      </c>
      <c r="AT561" s="22">
        <v>8.5752484409063072</v>
      </c>
      <c r="AU561" s="22">
        <v>11.603077155077557</v>
      </c>
      <c r="AV561" s="22">
        <v>5.9014403082443128</v>
      </c>
      <c r="AW561" s="22">
        <v>12.072493259686041</v>
      </c>
      <c r="AX561" s="22">
        <v>7.5600000000000005</v>
      </c>
      <c r="AY561" s="22">
        <v>13.170128093694764</v>
      </c>
      <c r="AZ561" s="22">
        <v>2.3172801841233017</v>
      </c>
      <c r="BA561" s="22">
        <v>6.5610270634980132</v>
      </c>
      <c r="BB561" s="24">
        <v>99.357533785364765</v>
      </c>
      <c r="BC561" s="22">
        <v>9.7080154928616889</v>
      </c>
      <c r="BD561" s="22">
        <v>72.860808505401096</v>
      </c>
      <c r="BE561" s="22">
        <v>8.7979458169200662</v>
      </c>
      <c r="BF561" s="22">
        <v>11.136443253070158</v>
      </c>
      <c r="BG561" s="22">
        <v>20.685258904776642</v>
      </c>
      <c r="BH561" s="22">
        <v>7.1332723863374632</v>
      </c>
      <c r="BI561" s="22">
        <v>13.770740521823242</v>
      </c>
      <c r="BJ561" s="22">
        <v>6.2085648390646782</v>
      </c>
      <c r="BK561" s="22">
        <v>1.3412187996082008</v>
      </c>
      <c r="BL561" s="22">
        <v>10.610742499846577</v>
      </c>
      <c r="BM561" s="22">
        <v>11.419203681750313</v>
      </c>
      <c r="BN561" s="22">
        <v>13.461930770562381</v>
      </c>
      <c r="BO561" s="24">
        <v>187.13414547202248</v>
      </c>
    </row>
    <row r="562" spans="1:67" x14ac:dyDescent="0.25">
      <c r="A562" s="27" t="s">
        <v>285</v>
      </c>
      <c r="B562" s="30" t="s">
        <v>4225</v>
      </c>
      <c r="C562" s="22">
        <v>0</v>
      </c>
      <c r="D562" s="22">
        <v>0.9375</v>
      </c>
      <c r="E562" s="22">
        <v>13.897443319838056</v>
      </c>
      <c r="F562" s="22">
        <v>8.26080604310153</v>
      </c>
      <c r="G562" s="22">
        <v>0.6829674814396729</v>
      </c>
      <c r="H562" s="22">
        <v>11.515637733493824</v>
      </c>
      <c r="I562" s="22">
        <v>0</v>
      </c>
      <c r="J562" s="22">
        <v>0</v>
      </c>
      <c r="K562" s="22">
        <v>0.2532507855492544</v>
      </c>
      <c r="L562" s="22">
        <v>0</v>
      </c>
      <c r="M562" s="22">
        <v>20.396691559964474</v>
      </c>
      <c r="N562" s="22">
        <v>9.0570524020016681</v>
      </c>
      <c r="O562" s="24">
        <v>65.001349325388475</v>
      </c>
      <c r="P562" s="22">
        <v>3.8440695438740034E-2</v>
      </c>
      <c r="Q562" s="22">
        <v>8.5496795986892664</v>
      </c>
      <c r="R562" s="22">
        <v>2.4529100000000001</v>
      </c>
      <c r="S562" s="22">
        <v>0</v>
      </c>
      <c r="T562" s="22">
        <v>0</v>
      </c>
      <c r="U562" s="22">
        <v>13.139510312539542</v>
      </c>
      <c r="V562" s="22">
        <v>8.6246377922575714</v>
      </c>
      <c r="W562" s="22">
        <v>0.2336</v>
      </c>
      <c r="X562" s="22">
        <v>0</v>
      </c>
      <c r="Y562" s="22">
        <v>43.10041302085547</v>
      </c>
      <c r="Z562" s="22">
        <v>19.637143898788104</v>
      </c>
      <c r="AA562" s="22">
        <v>0.25417293712058753</v>
      </c>
      <c r="AB562" s="24">
        <v>96.030508255689284</v>
      </c>
      <c r="AC562" s="22">
        <v>0</v>
      </c>
      <c r="AD562" s="22">
        <v>0.75374786024041385</v>
      </c>
      <c r="AE562" s="22">
        <v>10.504836011126837</v>
      </c>
      <c r="AF562" s="22">
        <v>0</v>
      </c>
      <c r="AG562" s="22">
        <v>10.713543890074705</v>
      </c>
      <c r="AH562" s="22">
        <v>13.198492344755968</v>
      </c>
      <c r="AI562" s="22">
        <v>18.951721555967978</v>
      </c>
      <c r="AJ562" s="22">
        <v>0.35849761035915473</v>
      </c>
      <c r="AK562" s="22">
        <v>24.973483706956607</v>
      </c>
      <c r="AL562" s="22">
        <v>9.4582384002843938</v>
      </c>
      <c r="AM562" s="22">
        <v>0.46952900033963557</v>
      </c>
      <c r="AN562" s="22">
        <v>0</v>
      </c>
      <c r="AO562" s="24">
        <v>89.382090380105694</v>
      </c>
      <c r="AP562" s="22">
        <v>9.813224398253837</v>
      </c>
      <c r="AQ562" s="22">
        <v>27.278143392441216</v>
      </c>
      <c r="AR562" s="22">
        <v>4.2378148899894448E-2</v>
      </c>
      <c r="AS562" s="22">
        <v>0</v>
      </c>
      <c r="AT562" s="22">
        <v>0.15530000000000002</v>
      </c>
      <c r="AU562" s="22">
        <v>28.541500179920806</v>
      </c>
      <c r="AV562" s="22">
        <v>15.638244439931352</v>
      </c>
      <c r="AW562" s="22">
        <v>0</v>
      </c>
      <c r="AX562" s="22">
        <v>27.271538630590815</v>
      </c>
      <c r="AY562" s="22">
        <v>38.937598701960447</v>
      </c>
      <c r="AZ562" s="22">
        <v>0.19366582170396848</v>
      </c>
      <c r="BA562" s="22">
        <v>5.7449898808185296</v>
      </c>
      <c r="BB562" s="24">
        <v>153.61658359452088</v>
      </c>
      <c r="BC562" s="22">
        <v>0</v>
      </c>
      <c r="BD562" s="22">
        <v>0.820640204865557</v>
      </c>
      <c r="BE562" s="22">
        <v>26.248595250502493</v>
      </c>
      <c r="BF562" s="22">
        <v>0.38917317218862463</v>
      </c>
      <c r="BG562" s="22">
        <v>53.649215408173163</v>
      </c>
      <c r="BH562" s="22">
        <v>2.1865292323762606</v>
      </c>
      <c r="BI562" s="22">
        <v>13.155996129581544</v>
      </c>
      <c r="BJ562" s="22">
        <v>1.6660996618736983E-2</v>
      </c>
      <c r="BK562" s="22">
        <v>3.5910199999999999</v>
      </c>
      <c r="BL562" s="22">
        <v>34.776624141495816</v>
      </c>
      <c r="BM562" s="22">
        <v>4.1105000000000027</v>
      </c>
      <c r="BN562" s="22">
        <v>8.3061468450723357</v>
      </c>
      <c r="BO562" s="24">
        <v>147.25110138087453</v>
      </c>
    </row>
    <row r="563" spans="1:67" ht="25.5" x14ac:dyDescent="0.25">
      <c r="A563" s="27" t="s">
        <v>286</v>
      </c>
      <c r="B563" s="30" t="s">
        <v>4226</v>
      </c>
      <c r="C563" s="22">
        <v>0</v>
      </c>
      <c r="D563" s="22">
        <v>10.299749325788051</v>
      </c>
      <c r="E563" s="22">
        <v>0</v>
      </c>
      <c r="F563" s="22">
        <v>16.295167410230864</v>
      </c>
      <c r="G563" s="22">
        <v>0</v>
      </c>
      <c r="H563" s="22">
        <v>0</v>
      </c>
      <c r="I563" s="22">
        <v>10.096288960608335</v>
      </c>
      <c r="J563" s="22">
        <v>0</v>
      </c>
      <c r="K563" s="22">
        <v>0</v>
      </c>
      <c r="L563" s="22">
        <v>0.22673262373335565</v>
      </c>
      <c r="M563" s="22">
        <v>16.318774742857158</v>
      </c>
      <c r="N563" s="22">
        <v>26.21614800524911</v>
      </c>
      <c r="O563" s="24">
        <v>79.452861068466873</v>
      </c>
      <c r="P563" s="22">
        <v>0</v>
      </c>
      <c r="Q563" s="22">
        <v>9.2053106444605348E-2</v>
      </c>
      <c r="R563" s="22">
        <v>0</v>
      </c>
      <c r="S563" s="22">
        <v>0</v>
      </c>
      <c r="T563" s="22">
        <v>0</v>
      </c>
      <c r="U563" s="22">
        <v>13.67475089228536</v>
      </c>
      <c r="V563" s="22">
        <v>0.40441397014925384</v>
      </c>
      <c r="W563" s="22">
        <v>1.77057</v>
      </c>
      <c r="X563" s="22">
        <v>0</v>
      </c>
      <c r="Y563" s="22">
        <v>33.492119214856089</v>
      </c>
      <c r="Z563" s="22">
        <v>0</v>
      </c>
      <c r="AA563" s="22">
        <v>11.481587819302764</v>
      </c>
      <c r="AB563" s="24">
        <v>60.915495003038075</v>
      </c>
      <c r="AC563" s="22">
        <v>0</v>
      </c>
      <c r="AD563" s="22">
        <v>15.42564737470167</v>
      </c>
      <c r="AE563" s="22">
        <v>0</v>
      </c>
      <c r="AF563" s="22">
        <v>2.8193725326545085E-2</v>
      </c>
      <c r="AG563" s="22">
        <v>0</v>
      </c>
      <c r="AH563" s="22">
        <v>22.227681509506077</v>
      </c>
      <c r="AI563" s="22">
        <v>0</v>
      </c>
      <c r="AJ563" s="22">
        <v>2.0812601452905807E-2</v>
      </c>
      <c r="AK563" s="22">
        <v>17.302334911435803</v>
      </c>
      <c r="AL563" s="22">
        <v>0</v>
      </c>
      <c r="AM563" s="22">
        <v>0</v>
      </c>
      <c r="AN563" s="22">
        <v>9.3800119495551346</v>
      </c>
      <c r="AO563" s="24">
        <v>64.384682071978133</v>
      </c>
      <c r="AP563" s="22">
        <v>1.0775101504513536</v>
      </c>
      <c r="AQ563" s="22">
        <v>40.065749116607769</v>
      </c>
      <c r="AR563" s="22">
        <v>0</v>
      </c>
      <c r="AS563" s="22">
        <v>0.28414025153069672</v>
      </c>
      <c r="AT563" s="22">
        <v>8.9718888980094377E-2</v>
      </c>
      <c r="AU563" s="22">
        <v>0</v>
      </c>
      <c r="AV563" s="22">
        <v>0</v>
      </c>
      <c r="AW563" s="22">
        <v>0</v>
      </c>
      <c r="AX563" s="22">
        <v>25.150670582850168</v>
      </c>
      <c r="AY563" s="22">
        <v>0.20825263742365357</v>
      </c>
      <c r="AZ563" s="22">
        <v>10.277852847391314</v>
      </c>
      <c r="BA563" s="22">
        <v>7.5402458782438883E-2</v>
      </c>
      <c r="BB563" s="24">
        <v>77.229296934017484</v>
      </c>
      <c r="BC563" s="22">
        <v>0</v>
      </c>
      <c r="BD563" s="22">
        <v>0.72869268660088882</v>
      </c>
      <c r="BE563" s="22">
        <v>0</v>
      </c>
      <c r="BF563" s="22">
        <v>10.85149038787339</v>
      </c>
      <c r="BG563" s="22">
        <v>0</v>
      </c>
      <c r="BH563" s="22">
        <v>0.72003049870489955</v>
      </c>
      <c r="BI563" s="22">
        <v>0</v>
      </c>
      <c r="BJ563" s="22">
        <v>23.488616462346762</v>
      </c>
      <c r="BK563" s="22">
        <v>0</v>
      </c>
      <c r="BL563" s="22">
        <v>0.32733999999999996</v>
      </c>
      <c r="BM563" s="22">
        <v>7.0037815948435833</v>
      </c>
      <c r="BN563" s="22">
        <v>11.21602856717109</v>
      </c>
      <c r="BO563" s="24">
        <v>54.335980197540607</v>
      </c>
    </row>
    <row r="564" spans="1:67" ht="38.25" x14ac:dyDescent="0.25">
      <c r="A564" s="27" t="s">
        <v>287</v>
      </c>
      <c r="B564" s="30" t="s">
        <v>4227</v>
      </c>
      <c r="C564" s="22">
        <v>28.518002456625211</v>
      </c>
      <c r="D564" s="22">
        <v>22.302794361109719</v>
      </c>
      <c r="E564" s="22">
        <v>0</v>
      </c>
      <c r="F564" s="22">
        <v>0</v>
      </c>
      <c r="G564" s="22">
        <v>0</v>
      </c>
      <c r="H564" s="22">
        <v>0.10797099798475424</v>
      </c>
      <c r="I564" s="22">
        <v>3.1358299999999999</v>
      </c>
      <c r="J564" s="22">
        <v>0</v>
      </c>
      <c r="K564" s="22">
        <v>0</v>
      </c>
      <c r="L564" s="22">
        <v>0</v>
      </c>
      <c r="M564" s="22">
        <v>0</v>
      </c>
      <c r="N564" s="22">
        <v>0.70773712225994367</v>
      </c>
      <c r="O564" s="24">
        <v>54.772334937979622</v>
      </c>
      <c r="P564" s="22">
        <v>0</v>
      </c>
      <c r="Q564" s="22">
        <v>0</v>
      </c>
      <c r="R564" s="22">
        <v>50.242932234951226</v>
      </c>
      <c r="S564" s="22">
        <v>0</v>
      </c>
      <c r="T564" s="22">
        <v>0</v>
      </c>
      <c r="U564" s="22">
        <v>0</v>
      </c>
      <c r="V564" s="22">
        <v>0</v>
      </c>
      <c r="W564" s="22">
        <v>0.72764449082158522</v>
      </c>
      <c r="X564" s="22">
        <v>0</v>
      </c>
      <c r="Y564" s="22">
        <v>0.84672000000000003</v>
      </c>
      <c r="Z564" s="22">
        <v>0</v>
      </c>
      <c r="AA564" s="22">
        <v>0.41273000000000004</v>
      </c>
      <c r="AB564" s="24">
        <v>52.230026725772809</v>
      </c>
      <c r="AC564" s="22">
        <v>0</v>
      </c>
      <c r="AD564" s="22">
        <v>0</v>
      </c>
      <c r="AE564" s="22">
        <v>1.01647</v>
      </c>
      <c r="AF564" s="22">
        <v>0</v>
      </c>
      <c r="AG564" s="22">
        <v>1.81955</v>
      </c>
      <c r="AH564" s="22">
        <v>0.83958009133178346</v>
      </c>
      <c r="AI564" s="22">
        <v>0</v>
      </c>
      <c r="AJ564" s="22">
        <v>0</v>
      </c>
      <c r="AK564" s="22">
        <v>0</v>
      </c>
      <c r="AL564" s="22">
        <v>1.8358800000000002</v>
      </c>
      <c r="AM564" s="22">
        <v>0.93033954528512874</v>
      </c>
      <c r="AN564" s="22">
        <v>31.503010458925605</v>
      </c>
      <c r="AO564" s="24">
        <v>37.944830095542514</v>
      </c>
      <c r="AP564" s="22">
        <v>0</v>
      </c>
      <c r="AQ564" s="22">
        <v>8.8978477173780863</v>
      </c>
      <c r="AR564" s="22">
        <v>0</v>
      </c>
      <c r="AS564" s="22">
        <v>7.2640000000000002</v>
      </c>
      <c r="AT564" s="22">
        <v>0</v>
      </c>
      <c r="AU564" s="22">
        <v>0.2501059265741381</v>
      </c>
      <c r="AV564" s="22">
        <v>1.5029334748877092</v>
      </c>
      <c r="AW564" s="22">
        <v>0</v>
      </c>
      <c r="AX564" s="22">
        <v>0</v>
      </c>
      <c r="AY564" s="22">
        <v>0</v>
      </c>
      <c r="AZ564" s="22">
        <v>0</v>
      </c>
      <c r="BA564" s="22">
        <v>5.8021639770952649E-2</v>
      </c>
      <c r="BB564" s="24">
        <v>17.972908758610888</v>
      </c>
      <c r="BC564" s="22">
        <v>0</v>
      </c>
      <c r="BD564" s="22">
        <v>0</v>
      </c>
      <c r="BE564" s="22">
        <v>0</v>
      </c>
      <c r="BF564" s="22">
        <v>0</v>
      </c>
      <c r="BG564" s="22">
        <v>0.383689279520394</v>
      </c>
      <c r="BH564" s="22">
        <v>0</v>
      </c>
      <c r="BI564" s="22">
        <v>0</v>
      </c>
      <c r="BJ564" s="22">
        <v>1.7975518205568923</v>
      </c>
      <c r="BK564" s="22">
        <v>0</v>
      </c>
      <c r="BL564" s="22">
        <v>0</v>
      </c>
      <c r="BM564" s="22">
        <v>0</v>
      </c>
      <c r="BN564" s="22">
        <v>0.122812789748954</v>
      </c>
      <c r="BO564" s="24">
        <v>2.3040538898262404</v>
      </c>
    </row>
    <row r="565" spans="1:67" ht="38.25" x14ac:dyDescent="0.25">
      <c r="A565" s="27" t="s">
        <v>288</v>
      </c>
      <c r="B565" s="30" t="s">
        <v>4228</v>
      </c>
      <c r="C565" s="22">
        <v>10.298696456225846</v>
      </c>
      <c r="D565" s="22">
        <v>2.8805554196683594</v>
      </c>
      <c r="E565" s="22">
        <v>14.279890751181949</v>
      </c>
      <c r="F565" s="22">
        <v>0</v>
      </c>
      <c r="G565" s="22">
        <v>3.0265482967174999</v>
      </c>
      <c r="H565" s="22">
        <v>9.7100238181071123</v>
      </c>
      <c r="I565" s="22">
        <v>12.882257875859551</v>
      </c>
      <c r="J565" s="22">
        <v>6.3749867090998311</v>
      </c>
      <c r="K565" s="22">
        <v>5.2353419503681948</v>
      </c>
      <c r="L565" s="22">
        <v>0</v>
      </c>
      <c r="M565" s="22">
        <v>5.9703156781446225</v>
      </c>
      <c r="N565" s="22">
        <v>0</v>
      </c>
      <c r="O565" s="24">
        <v>70.658616955372963</v>
      </c>
      <c r="P565" s="22">
        <v>0</v>
      </c>
      <c r="Q565" s="22">
        <v>33.315446815023066</v>
      </c>
      <c r="R565" s="22">
        <v>0</v>
      </c>
      <c r="S565" s="22">
        <v>2.9810652266974547</v>
      </c>
      <c r="T565" s="22">
        <v>1.8613695762175839</v>
      </c>
      <c r="U565" s="22">
        <v>3.1631287017016088</v>
      </c>
      <c r="V565" s="22">
        <v>4.6898149253731356</v>
      </c>
      <c r="W565" s="22">
        <v>0</v>
      </c>
      <c r="X565" s="22">
        <v>15.589506517151936</v>
      </c>
      <c r="Y565" s="22">
        <v>3.0861027318689715</v>
      </c>
      <c r="Z565" s="22">
        <v>0</v>
      </c>
      <c r="AA565" s="22">
        <v>3.4612295055936477</v>
      </c>
      <c r="AB565" s="24">
        <v>68.147663999627412</v>
      </c>
      <c r="AC565" s="22">
        <v>0.1389321160656212</v>
      </c>
      <c r="AD565" s="22">
        <v>0.46</v>
      </c>
      <c r="AE565" s="22">
        <v>3.6631498623963932</v>
      </c>
      <c r="AF565" s="22">
        <v>4.4285180605707639</v>
      </c>
      <c r="AG565" s="22">
        <v>0.46</v>
      </c>
      <c r="AH565" s="22">
        <v>0</v>
      </c>
      <c r="AI565" s="22">
        <v>0.71366316942465868</v>
      </c>
      <c r="AJ565" s="22">
        <v>2.2295163159201925</v>
      </c>
      <c r="AK565" s="22">
        <v>26.13829837829093</v>
      </c>
      <c r="AL565" s="22">
        <v>0</v>
      </c>
      <c r="AM565" s="22">
        <v>0.46250000000000002</v>
      </c>
      <c r="AN565" s="22">
        <v>20.466829356540234</v>
      </c>
      <c r="AO565" s="24">
        <v>59.161407259208801</v>
      </c>
      <c r="AP565" s="22">
        <v>0.11672555248618788</v>
      </c>
      <c r="AQ565" s="22">
        <v>0.46</v>
      </c>
      <c r="AR565" s="22">
        <v>0</v>
      </c>
      <c r="AS565" s="22">
        <v>2.1250392410882193E-2</v>
      </c>
      <c r="AT565" s="22">
        <v>0.46</v>
      </c>
      <c r="AU565" s="22">
        <v>4.0138901000569414</v>
      </c>
      <c r="AV565" s="22">
        <v>0.46</v>
      </c>
      <c r="AW565" s="22">
        <v>0</v>
      </c>
      <c r="AX565" s="22">
        <v>0.51</v>
      </c>
      <c r="AY565" s="22">
        <v>5.1632501284274834</v>
      </c>
      <c r="AZ565" s="22">
        <v>0.42404867481662584</v>
      </c>
      <c r="BA565" s="22">
        <v>0</v>
      </c>
      <c r="BB565" s="24">
        <v>11.629164848198121</v>
      </c>
      <c r="BC565" s="22">
        <v>0.14290488114461675</v>
      </c>
      <c r="BD565" s="22">
        <v>0.19997045718159229</v>
      </c>
      <c r="BE565" s="22">
        <v>5.0170556259786711E-2</v>
      </c>
      <c r="BF565" s="22">
        <v>0</v>
      </c>
      <c r="BG565" s="22">
        <v>9.8274474016188211</v>
      </c>
      <c r="BH565" s="22">
        <v>0</v>
      </c>
      <c r="BI565" s="22">
        <v>2.0161216120460584E-3</v>
      </c>
      <c r="BJ565" s="22">
        <v>0</v>
      </c>
      <c r="BK565" s="22">
        <v>0</v>
      </c>
      <c r="BL565" s="22">
        <v>1.8648956483468389</v>
      </c>
      <c r="BM565" s="22">
        <v>3.1567285868684141</v>
      </c>
      <c r="BN565" s="22">
        <v>8.7386929585247103E-2</v>
      </c>
      <c r="BO565" s="24">
        <v>15.331520582617362</v>
      </c>
    </row>
    <row r="566" spans="1:67" x14ac:dyDescent="0.25">
      <c r="A566" s="27" t="s">
        <v>289</v>
      </c>
      <c r="B566" s="30" t="s">
        <v>4229</v>
      </c>
      <c r="C566" s="22">
        <v>0</v>
      </c>
      <c r="D566" s="22">
        <v>0</v>
      </c>
      <c r="E566" s="22">
        <v>0</v>
      </c>
      <c r="F566" s="22">
        <v>1.1795982925185351</v>
      </c>
      <c r="G566" s="22">
        <v>0</v>
      </c>
      <c r="H566" s="22">
        <v>0</v>
      </c>
      <c r="I566" s="22">
        <v>0</v>
      </c>
      <c r="J566" s="22">
        <v>12.47608</v>
      </c>
      <c r="K566" s="22">
        <v>0.21374080235244702</v>
      </c>
      <c r="L566" s="22">
        <v>0.1806797164303586</v>
      </c>
      <c r="M566" s="22">
        <v>0</v>
      </c>
      <c r="N566" s="22">
        <v>0</v>
      </c>
      <c r="O566" s="24">
        <v>14.050098811301339</v>
      </c>
      <c r="P566" s="22">
        <v>0</v>
      </c>
      <c r="Q566" s="22">
        <v>0</v>
      </c>
      <c r="R566" s="22">
        <v>0</v>
      </c>
      <c r="S566" s="22">
        <v>0.66092452654900868</v>
      </c>
      <c r="T566" s="22">
        <v>2.4487426005961259E-2</v>
      </c>
      <c r="U566" s="22">
        <v>4.7552251600657985E-2</v>
      </c>
      <c r="V566" s="22">
        <v>0</v>
      </c>
      <c r="W566" s="22">
        <v>0.14027661551739007</v>
      </c>
      <c r="X566" s="22">
        <v>3.6485528448387788E-2</v>
      </c>
      <c r="Y566" s="22">
        <v>1.8489999999999999E-2</v>
      </c>
      <c r="Z566" s="22">
        <v>0</v>
      </c>
      <c r="AA566" s="22">
        <v>0.26632593070041799</v>
      </c>
      <c r="AB566" s="24">
        <v>1.1945422788218236</v>
      </c>
      <c r="AC566" s="22">
        <v>0</v>
      </c>
      <c r="AD566" s="22">
        <v>0</v>
      </c>
      <c r="AE566" s="22">
        <v>0.25132742459919227</v>
      </c>
      <c r="AF566" s="22">
        <v>0.11768821791659373</v>
      </c>
      <c r="AG566" s="22">
        <v>0.12493119249032669</v>
      </c>
      <c r="AH566" s="22">
        <v>2.4658433381772884E-3</v>
      </c>
      <c r="AI566" s="22">
        <v>5.0797649168160784E-3</v>
      </c>
      <c r="AJ566" s="22">
        <v>9.0216814576242088E-2</v>
      </c>
      <c r="AK566" s="22">
        <v>0.34144489459020211</v>
      </c>
      <c r="AL566" s="22">
        <v>4.5169754801665492E-3</v>
      </c>
      <c r="AM566" s="22">
        <v>4.1625916346371252E-3</v>
      </c>
      <c r="AN566" s="22">
        <v>6.3421831495293884E-3</v>
      </c>
      <c r="AO566" s="24">
        <v>0.94817590269188334</v>
      </c>
      <c r="AP566" s="22">
        <v>0</v>
      </c>
      <c r="AQ566" s="22">
        <v>0</v>
      </c>
      <c r="AR566" s="22">
        <v>2.5541079216584203E-2</v>
      </c>
      <c r="AS566" s="22">
        <v>0</v>
      </c>
      <c r="AT566" s="22">
        <v>2.3054584994564059E-2</v>
      </c>
      <c r="AU566" s="22">
        <v>0</v>
      </c>
      <c r="AV566" s="22">
        <v>0</v>
      </c>
      <c r="AW566" s="22">
        <v>2.2843204752960391</v>
      </c>
      <c r="AX566" s="22">
        <v>0</v>
      </c>
      <c r="AY566" s="22">
        <v>0.31353377262659438</v>
      </c>
      <c r="AZ566" s="22">
        <v>0</v>
      </c>
      <c r="BA566" s="22">
        <v>0</v>
      </c>
      <c r="BB566" s="24">
        <v>2.6464499121337819</v>
      </c>
      <c r="BC566" s="22">
        <v>0.16276073701968136</v>
      </c>
      <c r="BD566" s="22">
        <v>0</v>
      </c>
      <c r="BE566" s="22">
        <v>0</v>
      </c>
      <c r="BF566" s="22">
        <v>0.23379427616287879</v>
      </c>
      <c r="BG566" s="22">
        <v>0.11061495826199558</v>
      </c>
      <c r="BH566" s="22">
        <v>2.7385965382131311E-2</v>
      </c>
      <c r="BI566" s="22">
        <v>0</v>
      </c>
      <c r="BJ566" s="22">
        <v>4.821732117189239E-2</v>
      </c>
      <c r="BK566" s="22">
        <v>0</v>
      </c>
      <c r="BL566" s="22">
        <v>0</v>
      </c>
      <c r="BM566" s="22">
        <v>0.12263099615436514</v>
      </c>
      <c r="BN566" s="22">
        <v>0</v>
      </c>
      <c r="BO566" s="24">
        <v>0.7054042541529445</v>
      </c>
    </row>
    <row r="567" spans="1:67" x14ac:dyDescent="0.25">
      <c r="A567" s="27" t="s">
        <v>9305</v>
      </c>
      <c r="B567" s="30" t="s">
        <v>8109</v>
      </c>
      <c r="C567" s="22">
        <v>0</v>
      </c>
      <c r="D567" s="22">
        <v>0</v>
      </c>
      <c r="E567" s="22">
        <v>0</v>
      </c>
      <c r="F567" s="22">
        <v>0</v>
      </c>
      <c r="G567" s="22">
        <v>0</v>
      </c>
      <c r="H567" s="22">
        <v>0</v>
      </c>
      <c r="I567" s="22">
        <v>0</v>
      </c>
      <c r="J567" s="22">
        <v>0</v>
      </c>
      <c r="K567" s="22">
        <v>0</v>
      </c>
      <c r="L567" s="22">
        <v>0</v>
      </c>
      <c r="M567" s="22">
        <v>0</v>
      </c>
      <c r="N567" s="22">
        <v>0</v>
      </c>
      <c r="O567" s="24">
        <v>0</v>
      </c>
      <c r="P567" s="22">
        <v>0</v>
      </c>
      <c r="Q567" s="22">
        <v>0</v>
      </c>
      <c r="R567" s="22">
        <v>0</v>
      </c>
      <c r="S567" s="22">
        <v>0</v>
      </c>
      <c r="T567" s="22">
        <v>0</v>
      </c>
      <c r="U567" s="22">
        <v>0</v>
      </c>
      <c r="V567" s="22">
        <v>0</v>
      </c>
      <c r="W567" s="22">
        <v>0</v>
      </c>
      <c r="X567" s="22">
        <v>0</v>
      </c>
      <c r="Y567" s="22">
        <v>0</v>
      </c>
      <c r="Z567" s="22">
        <v>0</v>
      </c>
      <c r="AA567" s="22">
        <v>0</v>
      </c>
      <c r="AB567" s="24">
        <v>0</v>
      </c>
      <c r="AC567" s="22">
        <v>0</v>
      </c>
      <c r="AD567" s="22">
        <v>3.0577046068427375E-2</v>
      </c>
      <c r="AE567" s="22">
        <v>0</v>
      </c>
      <c r="AF567" s="22">
        <v>0</v>
      </c>
      <c r="AG567" s="22">
        <v>0</v>
      </c>
      <c r="AH567" s="22">
        <v>0</v>
      </c>
      <c r="AI567" s="22">
        <v>0</v>
      </c>
      <c r="AJ567" s="22">
        <v>0</v>
      </c>
      <c r="AK567" s="22">
        <v>0</v>
      </c>
      <c r="AL567" s="22">
        <v>0</v>
      </c>
      <c r="AM567" s="22">
        <v>0</v>
      </c>
      <c r="AN567" s="22">
        <v>0</v>
      </c>
      <c r="AO567" s="24">
        <v>3.0577046068427375E-2</v>
      </c>
      <c r="AP567" s="22">
        <v>0</v>
      </c>
      <c r="AQ567" s="22">
        <v>0</v>
      </c>
      <c r="AR567" s="22">
        <v>0</v>
      </c>
      <c r="AS567" s="22">
        <v>0</v>
      </c>
      <c r="AT567" s="22">
        <v>0</v>
      </c>
      <c r="AU567" s="22">
        <v>0</v>
      </c>
      <c r="AV567" s="22">
        <v>0</v>
      </c>
      <c r="AW567" s="22">
        <v>0</v>
      </c>
      <c r="AX567" s="22">
        <v>0</v>
      </c>
      <c r="AY567" s="22">
        <v>0</v>
      </c>
      <c r="AZ567" s="22">
        <v>0</v>
      </c>
      <c r="BA567" s="22">
        <v>0</v>
      </c>
      <c r="BB567" s="24">
        <v>0</v>
      </c>
      <c r="BC567" s="22">
        <v>0</v>
      </c>
      <c r="BD567" s="22">
        <v>0</v>
      </c>
      <c r="BE567" s="22">
        <v>0</v>
      </c>
      <c r="BF567" s="22">
        <v>0</v>
      </c>
      <c r="BG567" s="22">
        <v>0</v>
      </c>
      <c r="BH567" s="22">
        <v>0</v>
      </c>
      <c r="BI567" s="22">
        <v>0</v>
      </c>
      <c r="BJ567" s="22">
        <v>0</v>
      </c>
      <c r="BK567" s="22">
        <v>0</v>
      </c>
      <c r="BL567" s="22">
        <v>0</v>
      </c>
      <c r="BM567" s="22">
        <v>0</v>
      </c>
      <c r="BN567" s="22">
        <v>0</v>
      </c>
      <c r="BO567" s="24">
        <v>0</v>
      </c>
    </row>
    <row r="568" spans="1:67" ht="25.5" x14ac:dyDescent="0.25">
      <c r="A568" s="27" t="s">
        <v>290</v>
      </c>
      <c r="B568" s="30" t="s">
        <v>4230</v>
      </c>
      <c r="C568" s="22">
        <v>0</v>
      </c>
      <c r="D568" s="22">
        <v>1.2715192081680622</v>
      </c>
      <c r="E568" s="22">
        <v>0</v>
      </c>
      <c r="F568" s="22">
        <v>0</v>
      </c>
      <c r="G568" s="22">
        <v>4.0878284046198799E-4</v>
      </c>
      <c r="H568" s="22">
        <v>0</v>
      </c>
      <c r="I568" s="22">
        <v>0</v>
      </c>
      <c r="J568" s="22">
        <v>0</v>
      </c>
      <c r="K568" s="22">
        <v>0</v>
      </c>
      <c r="L568" s="22">
        <v>0</v>
      </c>
      <c r="M568" s="22">
        <v>4.2104587155963307E-3</v>
      </c>
      <c r="N568" s="22">
        <v>0</v>
      </c>
      <c r="O568" s="24">
        <v>1.2761384497241204</v>
      </c>
      <c r="P568" s="22">
        <v>0</v>
      </c>
      <c r="Q568" s="22">
        <v>9.6539191535758989E-3</v>
      </c>
      <c r="R568" s="22">
        <v>2.6284434084644075E-2</v>
      </c>
      <c r="S568" s="22">
        <v>0</v>
      </c>
      <c r="T568" s="22">
        <v>5.0015083598547672E-2</v>
      </c>
      <c r="U568" s="22">
        <v>0</v>
      </c>
      <c r="V568" s="22">
        <v>0</v>
      </c>
      <c r="W568" s="22">
        <v>1.3922983765383605</v>
      </c>
      <c r="X568" s="22">
        <v>3.0770266903144862E-2</v>
      </c>
      <c r="Y568" s="22">
        <v>0</v>
      </c>
      <c r="Z568" s="22">
        <v>0</v>
      </c>
      <c r="AA568" s="22">
        <v>0</v>
      </c>
      <c r="AB568" s="24">
        <v>1.509022080278273</v>
      </c>
      <c r="AC568" s="22">
        <v>0</v>
      </c>
      <c r="AD568" s="22">
        <v>0</v>
      </c>
      <c r="AE568" s="22">
        <v>0</v>
      </c>
      <c r="AF568" s="22">
        <v>0</v>
      </c>
      <c r="AG568" s="22">
        <v>0</v>
      </c>
      <c r="AH568" s="22">
        <v>0</v>
      </c>
      <c r="AI568" s="22">
        <v>3.3237000000000005</v>
      </c>
      <c r="AJ568" s="22">
        <v>0</v>
      </c>
      <c r="AK568" s="22">
        <v>0</v>
      </c>
      <c r="AL568" s="22">
        <v>4.3977548177636896E-2</v>
      </c>
      <c r="AM568" s="22">
        <v>0</v>
      </c>
      <c r="AN568" s="22">
        <v>0</v>
      </c>
      <c r="AO568" s="24">
        <v>3.3676775481776375</v>
      </c>
      <c r="AP568" s="22">
        <v>0</v>
      </c>
      <c r="AQ568" s="22">
        <v>0</v>
      </c>
      <c r="AR568" s="22">
        <v>0</v>
      </c>
      <c r="AS568" s="22">
        <v>4.9990006905796837E-3</v>
      </c>
      <c r="AT568" s="22">
        <v>1.5664864800065021</v>
      </c>
      <c r="AU568" s="22">
        <v>0</v>
      </c>
      <c r="AV568" s="22">
        <v>0</v>
      </c>
      <c r="AW568" s="22">
        <v>0.49737660636994668</v>
      </c>
      <c r="AX568" s="22">
        <v>0</v>
      </c>
      <c r="AY568" s="22">
        <v>2.8430995106035889E-2</v>
      </c>
      <c r="AZ568" s="22">
        <v>0</v>
      </c>
      <c r="BA568" s="22">
        <v>0</v>
      </c>
      <c r="BB568" s="24">
        <v>2.0972930821730644</v>
      </c>
      <c r="BC568" s="22">
        <v>7.3957839316495549E-2</v>
      </c>
      <c r="BD568" s="22">
        <v>0</v>
      </c>
      <c r="BE568" s="22">
        <v>0</v>
      </c>
      <c r="BF568" s="22">
        <v>9.5733330856123677E-2</v>
      </c>
      <c r="BG568" s="22">
        <v>0</v>
      </c>
      <c r="BH568" s="22">
        <v>0.62759999999999994</v>
      </c>
      <c r="BI568" s="22">
        <v>0</v>
      </c>
      <c r="BJ568" s="22">
        <v>3.6652830188679264E-3</v>
      </c>
      <c r="BK568" s="22">
        <v>0</v>
      </c>
      <c r="BL568" s="22">
        <v>0</v>
      </c>
      <c r="BM568" s="22">
        <v>0</v>
      </c>
      <c r="BN568" s="22">
        <v>0</v>
      </c>
      <c r="BO568" s="24">
        <v>0.80095645319148712</v>
      </c>
    </row>
    <row r="569" spans="1:67" x14ac:dyDescent="0.25">
      <c r="A569" s="27" t="s">
        <v>291</v>
      </c>
      <c r="B569" s="30" t="s">
        <v>4231</v>
      </c>
      <c r="C569" s="22">
        <v>3.4395500000000001</v>
      </c>
      <c r="D569" s="22">
        <v>30.557300000000001</v>
      </c>
      <c r="E569" s="22">
        <v>5.1613999999999995</v>
      </c>
      <c r="F569" s="22">
        <v>9.5065600000000003</v>
      </c>
      <c r="G569" s="22">
        <v>7.6334499999999998</v>
      </c>
      <c r="H569" s="22">
        <v>0</v>
      </c>
      <c r="I569" s="22">
        <v>0</v>
      </c>
      <c r="J569" s="22">
        <v>12.19478</v>
      </c>
      <c r="K569" s="22">
        <v>14.39127</v>
      </c>
      <c r="L569" s="22">
        <v>4.3210600000000001</v>
      </c>
      <c r="M569" s="22">
        <v>15.460889999999999</v>
      </c>
      <c r="N569" s="22">
        <v>11.698600000000001</v>
      </c>
      <c r="O569" s="24">
        <v>114.36485999999999</v>
      </c>
      <c r="P569" s="22">
        <v>10.806000000000001</v>
      </c>
      <c r="Q569" s="22">
        <v>7.7425800000000002</v>
      </c>
      <c r="R569" s="22">
        <v>7.0288000000000004</v>
      </c>
      <c r="S569" s="22">
        <v>3.2788000000000004</v>
      </c>
      <c r="T569" s="22">
        <v>3.2801999999999998</v>
      </c>
      <c r="U569" s="22">
        <v>3.3928000000000003</v>
      </c>
      <c r="V569" s="22">
        <v>0</v>
      </c>
      <c r="W569" s="22">
        <v>0</v>
      </c>
      <c r="X569" s="22">
        <v>0</v>
      </c>
      <c r="Y569" s="22">
        <v>0</v>
      </c>
      <c r="Z569" s="22">
        <v>9.3742000000000001</v>
      </c>
      <c r="AA569" s="22">
        <v>0</v>
      </c>
      <c r="AB569" s="24">
        <v>44.903380000000006</v>
      </c>
      <c r="AC569" s="22">
        <v>0</v>
      </c>
      <c r="AD569" s="22">
        <v>12.1539</v>
      </c>
      <c r="AE569" s="22">
        <v>3.9238000000000004</v>
      </c>
      <c r="AF569" s="22">
        <v>0</v>
      </c>
      <c r="AG569" s="22">
        <v>10.198530000000002</v>
      </c>
      <c r="AH569" s="22">
        <v>8.5676500000000004</v>
      </c>
      <c r="AI569" s="22">
        <v>7.8452500000000001</v>
      </c>
      <c r="AJ569" s="22">
        <v>0</v>
      </c>
      <c r="AK569" s="22">
        <v>0</v>
      </c>
      <c r="AL569" s="22">
        <v>8.667860000000001</v>
      </c>
      <c r="AM569" s="22">
        <v>9.0296599999999998</v>
      </c>
      <c r="AN569" s="22">
        <v>4.1911800000000001</v>
      </c>
      <c r="AO569" s="24">
        <v>64.577829999999992</v>
      </c>
      <c r="AP569" s="22">
        <v>4.4403000000000006</v>
      </c>
      <c r="AQ569" s="22">
        <v>19.170620000000003</v>
      </c>
      <c r="AR569" s="22">
        <v>0</v>
      </c>
      <c r="AS569" s="22">
        <v>9.9971600000000009</v>
      </c>
      <c r="AT569" s="22">
        <v>7.6792799999999994</v>
      </c>
      <c r="AU569" s="22">
        <v>8.4097200000000001</v>
      </c>
      <c r="AV569" s="22">
        <v>0</v>
      </c>
      <c r="AW569" s="22">
        <v>8.7949999999999999</v>
      </c>
      <c r="AX569" s="22">
        <v>9.0052400000000006</v>
      </c>
      <c r="AY569" s="22">
        <v>3.5767500000000001</v>
      </c>
      <c r="AZ569" s="22">
        <v>13.613069999999997</v>
      </c>
      <c r="BA569" s="22">
        <v>16.517890000000001</v>
      </c>
      <c r="BB569" s="24">
        <v>101.20502999999999</v>
      </c>
      <c r="BC569" s="22">
        <v>11.93892</v>
      </c>
      <c r="BD569" s="22">
        <v>14.94882</v>
      </c>
      <c r="BE569" s="22">
        <v>2.8800000000000003</v>
      </c>
      <c r="BF569" s="22">
        <v>0</v>
      </c>
      <c r="BG569" s="22">
        <v>6.2397</v>
      </c>
      <c r="BH569" s="22">
        <v>0</v>
      </c>
      <c r="BI569" s="22">
        <v>6.4937399999999998</v>
      </c>
      <c r="BJ569" s="22">
        <v>0</v>
      </c>
      <c r="BK569" s="22">
        <v>20.934350000000002</v>
      </c>
      <c r="BL569" s="22">
        <v>16.635549999999999</v>
      </c>
      <c r="BM569" s="22">
        <v>21.229590521480681</v>
      </c>
      <c r="BN569" s="22">
        <v>20.07253</v>
      </c>
      <c r="BO569" s="24">
        <v>121.3732005214807</v>
      </c>
    </row>
    <row r="570" spans="1:67" x14ac:dyDescent="0.25">
      <c r="A570" s="27" t="s">
        <v>292</v>
      </c>
      <c r="B570" s="30" t="s">
        <v>4232</v>
      </c>
      <c r="C570" s="22">
        <v>5.0836847876540885</v>
      </c>
      <c r="D570" s="22">
        <v>9.5500000000000007</v>
      </c>
      <c r="E570" s="22">
        <v>22.4</v>
      </c>
      <c r="F570" s="22">
        <v>2.2340215727532096</v>
      </c>
      <c r="G570" s="22">
        <v>6</v>
      </c>
      <c r="H570" s="22">
        <v>0.513351134846462</v>
      </c>
      <c r="I570" s="22">
        <v>0</v>
      </c>
      <c r="J570" s="22">
        <v>2.8402638630298087</v>
      </c>
      <c r="K570" s="22">
        <v>0</v>
      </c>
      <c r="L570" s="22">
        <v>0</v>
      </c>
      <c r="M570" s="22">
        <v>6.550928943495073</v>
      </c>
      <c r="N570" s="22">
        <v>2.3818204112274265E-2</v>
      </c>
      <c r="O570" s="24">
        <v>55.196068505890914</v>
      </c>
      <c r="P570" s="22">
        <v>1.5623596906959338</v>
      </c>
      <c r="Q570" s="22">
        <v>0</v>
      </c>
      <c r="R570" s="22">
        <v>0.11</v>
      </c>
      <c r="S570" s="22">
        <v>7.7343750551292251E-2</v>
      </c>
      <c r="T570" s="22">
        <v>0</v>
      </c>
      <c r="U570" s="22">
        <v>0.13019652206537538</v>
      </c>
      <c r="V570" s="22">
        <v>0.32399373279148236</v>
      </c>
      <c r="W570" s="22">
        <v>0.2657908739398161</v>
      </c>
      <c r="X570" s="22">
        <v>0.25326161598203789</v>
      </c>
      <c r="Y570" s="22">
        <v>4.5332849611888257E-2</v>
      </c>
      <c r="Z570" s="22">
        <v>1.1029237650668804</v>
      </c>
      <c r="AA570" s="22">
        <v>0.34796038669793239</v>
      </c>
      <c r="AB570" s="24">
        <v>4.2191631874026392</v>
      </c>
      <c r="AC570" s="22">
        <v>0.33243736478365382</v>
      </c>
      <c r="AD570" s="22">
        <v>2.7325654295431026</v>
      </c>
      <c r="AE570" s="22">
        <v>8.9165520987259885</v>
      </c>
      <c r="AF570" s="22">
        <v>1.0063302880433187</v>
      </c>
      <c r="AG570" s="22">
        <v>0.96078858194559524</v>
      </c>
      <c r="AH570" s="22">
        <v>0</v>
      </c>
      <c r="AI570" s="22">
        <v>0.33499038381309965</v>
      </c>
      <c r="AJ570" s="22">
        <v>0.4010596909791091</v>
      </c>
      <c r="AK570" s="22">
        <v>0.83917075278555553</v>
      </c>
      <c r="AL570" s="22">
        <v>1.6414762813900592</v>
      </c>
      <c r="AM570" s="22">
        <v>0.52483350058596179</v>
      </c>
      <c r="AN570" s="22">
        <v>1.5980879965991648</v>
      </c>
      <c r="AO570" s="24">
        <v>19.288292369194611</v>
      </c>
      <c r="AP570" s="22">
        <v>0.76642795905090599</v>
      </c>
      <c r="AQ570" s="22">
        <v>0</v>
      </c>
      <c r="AR570" s="22">
        <v>0.63609038322115152</v>
      </c>
      <c r="AS570" s="22">
        <v>5.0269631827489655E-2</v>
      </c>
      <c r="AT570" s="22">
        <v>0.68384211417178664</v>
      </c>
      <c r="AU570" s="22">
        <v>8.6300380850882306</v>
      </c>
      <c r="AV570" s="22">
        <v>0</v>
      </c>
      <c r="AW570" s="22">
        <v>0.67048334136382193</v>
      </c>
      <c r="AX570" s="22">
        <v>0</v>
      </c>
      <c r="AY570" s="22">
        <v>3.3670188836724055E-2</v>
      </c>
      <c r="AZ570" s="22">
        <v>0.47807512018055315</v>
      </c>
      <c r="BA570" s="22">
        <v>0.31159805372636562</v>
      </c>
      <c r="BB570" s="24">
        <v>12.26049487746703</v>
      </c>
      <c r="BC570" s="22">
        <v>10.777515092502432</v>
      </c>
      <c r="BD570" s="22">
        <v>0.17272522013998642</v>
      </c>
      <c r="BE570" s="22">
        <v>3.5020000000000003E-2</v>
      </c>
      <c r="BF570" s="22">
        <v>0.67497270152516053</v>
      </c>
      <c r="BG570" s="22">
        <v>0.26834114628980421</v>
      </c>
      <c r="BH570" s="22">
        <v>6.6995746068682971</v>
      </c>
      <c r="BI570" s="22">
        <v>0</v>
      </c>
      <c r="BJ570" s="22">
        <v>0.21644915332670617</v>
      </c>
      <c r="BK570" s="22">
        <v>9.1888884075099622</v>
      </c>
      <c r="BL570" s="22">
        <v>0.96102962443517881</v>
      </c>
      <c r="BM570" s="22">
        <v>0.35427275590433349</v>
      </c>
      <c r="BN570" s="22">
        <v>1.2664306537257235</v>
      </c>
      <c r="BO570" s="24">
        <v>30.615219362227581</v>
      </c>
    </row>
    <row r="571" spans="1:67" ht="25.5" x14ac:dyDescent="0.25">
      <c r="A571" s="27" t="s">
        <v>9420</v>
      </c>
      <c r="B571" s="30" t="s">
        <v>8110</v>
      </c>
      <c r="C571" s="22">
        <v>0</v>
      </c>
      <c r="D571" s="22">
        <v>0</v>
      </c>
      <c r="E571" s="22">
        <v>0</v>
      </c>
      <c r="F571" s="22">
        <v>0</v>
      </c>
      <c r="G571" s="22">
        <v>0</v>
      </c>
      <c r="H571" s="22">
        <v>0</v>
      </c>
      <c r="I571" s="22">
        <v>0</v>
      </c>
      <c r="J571" s="22">
        <v>0</v>
      </c>
      <c r="K571" s="22">
        <v>0</v>
      </c>
      <c r="L571" s="22">
        <v>0</v>
      </c>
      <c r="M571" s="22">
        <v>0</v>
      </c>
      <c r="N571" s="22">
        <v>0</v>
      </c>
      <c r="O571" s="24">
        <v>0</v>
      </c>
      <c r="P571" s="22">
        <v>0</v>
      </c>
      <c r="Q571" s="22">
        <v>0</v>
      </c>
      <c r="R571" s="22">
        <v>0</v>
      </c>
      <c r="S571" s="22">
        <v>0</v>
      </c>
      <c r="T571" s="22">
        <v>0</v>
      </c>
      <c r="U571" s="22">
        <v>0</v>
      </c>
      <c r="V571" s="22">
        <v>0</v>
      </c>
      <c r="W571" s="22">
        <v>0</v>
      </c>
      <c r="X571" s="22">
        <v>0</v>
      </c>
      <c r="Y571" s="22">
        <v>0</v>
      </c>
      <c r="Z571" s="22">
        <v>6.42293</v>
      </c>
      <c r="AA571" s="22">
        <v>0</v>
      </c>
      <c r="AB571" s="24">
        <v>6.42293</v>
      </c>
      <c r="AC571" s="22">
        <v>0</v>
      </c>
      <c r="AD571" s="22">
        <v>0</v>
      </c>
      <c r="AE571" s="22">
        <v>3.4103600000000003</v>
      </c>
      <c r="AF571" s="22">
        <v>0</v>
      </c>
      <c r="AG571" s="22">
        <v>1.4750862270341207</v>
      </c>
      <c r="AH571" s="22">
        <v>0</v>
      </c>
      <c r="AI571" s="22">
        <v>0</v>
      </c>
      <c r="AJ571" s="22">
        <v>0</v>
      </c>
      <c r="AK571" s="22">
        <v>0</v>
      </c>
      <c r="AL571" s="22">
        <v>0</v>
      </c>
      <c r="AM571" s="22">
        <v>0</v>
      </c>
      <c r="AN571" s="22">
        <v>0</v>
      </c>
      <c r="AO571" s="24">
        <v>4.8854462270341212</v>
      </c>
      <c r="AP571" s="22">
        <v>0</v>
      </c>
      <c r="AQ571" s="22">
        <v>0</v>
      </c>
      <c r="AR571" s="22">
        <v>0</v>
      </c>
      <c r="AS571" s="22">
        <v>0</v>
      </c>
      <c r="AT571" s="22">
        <v>0</v>
      </c>
      <c r="AU571" s="22">
        <v>0</v>
      </c>
      <c r="AV571" s="22">
        <v>0</v>
      </c>
      <c r="AW571" s="22">
        <v>0</v>
      </c>
      <c r="AX571" s="22">
        <v>0</v>
      </c>
      <c r="AY571" s="22">
        <v>0</v>
      </c>
      <c r="AZ571" s="22">
        <v>0</v>
      </c>
      <c r="BA571" s="22">
        <v>0</v>
      </c>
      <c r="BB571" s="24">
        <v>0</v>
      </c>
      <c r="BC571" s="22">
        <v>0</v>
      </c>
      <c r="BD571" s="22">
        <v>0</v>
      </c>
      <c r="BE571" s="22">
        <v>0</v>
      </c>
      <c r="BF571" s="22">
        <v>0</v>
      </c>
      <c r="BG571" s="22">
        <v>0</v>
      </c>
      <c r="BH571" s="22">
        <v>0</v>
      </c>
      <c r="BI571" s="22">
        <v>0</v>
      </c>
      <c r="BJ571" s="22">
        <v>0</v>
      </c>
      <c r="BK571" s="22">
        <v>0</v>
      </c>
      <c r="BL571" s="22">
        <v>0</v>
      </c>
      <c r="BM571" s="22">
        <v>0</v>
      </c>
      <c r="BN571" s="22">
        <v>0</v>
      </c>
      <c r="BO571" s="24">
        <v>0</v>
      </c>
    </row>
    <row r="572" spans="1:67" ht="25.5" x14ac:dyDescent="0.25">
      <c r="A572" s="27" t="s">
        <v>9274</v>
      </c>
      <c r="B572" s="30" t="s">
        <v>8111</v>
      </c>
      <c r="C572" s="22">
        <v>0</v>
      </c>
      <c r="D572" s="22">
        <v>0</v>
      </c>
      <c r="E572" s="22">
        <v>0</v>
      </c>
      <c r="F572" s="22">
        <v>0</v>
      </c>
      <c r="G572" s="22">
        <v>0</v>
      </c>
      <c r="H572" s="22">
        <v>0</v>
      </c>
      <c r="I572" s="22">
        <v>0</v>
      </c>
      <c r="J572" s="22">
        <v>0</v>
      </c>
      <c r="K572" s="22">
        <v>0</v>
      </c>
      <c r="L572" s="22">
        <v>0</v>
      </c>
      <c r="M572" s="22">
        <v>0</v>
      </c>
      <c r="N572" s="22">
        <v>0</v>
      </c>
      <c r="O572" s="24">
        <v>0</v>
      </c>
      <c r="P572" s="22">
        <v>0</v>
      </c>
      <c r="Q572" s="22">
        <v>0</v>
      </c>
      <c r="R572" s="22">
        <v>0</v>
      </c>
      <c r="S572" s="22">
        <v>0</v>
      </c>
      <c r="T572" s="22">
        <v>0</v>
      </c>
      <c r="U572" s="22">
        <v>0</v>
      </c>
      <c r="V572" s="22">
        <v>0</v>
      </c>
      <c r="W572" s="22">
        <v>0</v>
      </c>
      <c r="X572" s="22">
        <v>0</v>
      </c>
      <c r="Y572" s="22">
        <v>8.6267199999999988</v>
      </c>
      <c r="Z572" s="22">
        <v>0</v>
      </c>
      <c r="AA572" s="22">
        <v>0</v>
      </c>
      <c r="AB572" s="24">
        <v>8.6267199999999988</v>
      </c>
      <c r="AC572" s="22">
        <v>3.5811899999999999</v>
      </c>
      <c r="AD572" s="22">
        <v>0</v>
      </c>
      <c r="AE572" s="22">
        <v>0</v>
      </c>
      <c r="AF572" s="22">
        <v>0</v>
      </c>
      <c r="AG572" s="22">
        <v>0</v>
      </c>
      <c r="AH572" s="22">
        <v>0</v>
      </c>
      <c r="AI572" s="22">
        <v>0</v>
      </c>
      <c r="AJ572" s="22">
        <v>0</v>
      </c>
      <c r="AK572" s="22">
        <v>0</v>
      </c>
      <c r="AL572" s="22">
        <v>0</v>
      </c>
      <c r="AM572" s="22">
        <v>0</v>
      </c>
      <c r="AN572" s="22">
        <v>0</v>
      </c>
      <c r="AO572" s="24">
        <v>3.5811899999999999</v>
      </c>
      <c r="AP572" s="22">
        <v>0</v>
      </c>
      <c r="AQ572" s="22">
        <v>0</v>
      </c>
      <c r="AR572" s="22">
        <v>0</v>
      </c>
      <c r="AS572" s="22">
        <v>0</v>
      </c>
      <c r="AT572" s="22">
        <v>0</v>
      </c>
      <c r="AU572" s="22">
        <v>0</v>
      </c>
      <c r="AV572" s="22">
        <v>0</v>
      </c>
      <c r="AW572" s="22">
        <v>0</v>
      </c>
      <c r="AX572" s="22">
        <v>0</v>
      </c>
      <c r="AY572" s="22">
        <v>0</v>
      </c>
      <c r="AZ572" s="22">
        <v>0</v>
      </c>
      <c r="BA572" s="22">
        <v>0</v>
      </c>
      <c r="BB572" s="24">
        <v>0</v>
      </c>
      <c r="BC572" s="22">
        <v>0</v>
      </c>
      <c r="BD572" s="22">
        <v>0</v>
      </c>
      <c r="BE572" s="22">
        <v>0</v>
      </c>
      <c r="BF572" s="22">
        <v>0</v>
      </c>
      <c r="BG572" s="22">
        <v>0</v>
      </c>
      <c r="BH572" s="22">
        <v>0</v>
      </c>
      <c r="BI572" s="22">
        <v>0</v>
      </c>
      <c r="BJ572" s="22">
        <v>0</v>
      </c>
      <c r="BK572" s="22">
        <v>0</v>
      </c>
      <c r="BL572" s="22">
        <v>0</v>
      </c>
      <c r="BM572" s="22">
        <v>0</v>
      </c>
      <c r="BN572" s="22">
        <v>0</v>
      </c>
      <c r="BO572" s="24">
        <v>0</v>
      </c>
    </row>
    <row r="573" spans="1:67" x14ac:dyDescent="0.25">
      <c r="A573" s="27" t="s">
        <v>9275</v>
      </c>
      <c r="B573" s="30" t="s">
        <v>8112</v>
      </c>
      <c r="C573" s="22">
        <v>0</v>
      </c>
      <c r="D573" s="22">
        <v>0</v>
      </c>
      <c r="E573" s="22">
        <v>0</v>
      </c>
      <c r="F573" s="22">
        <v>0</v>
      </c>
      <c r="G573" s="22">
        <v>0</v>
      </c>
      <c r="H573" s="22">
        <v>0</v>
      </c>
      <c r="I573" s="22">
        <v>5.0960610969275462E-2</v>
      </c>
      <c r="J573" s="22">
        <v>0</v>
      </c>
      <c r="K573" s="22">
        <v>0</v>
      </c>
      <c r="L573" s="22">
        <v>0</v>
      </c>
      <c r="M573" s="22">
        <v>0</v>
      </c>
      <c r="N573" s="22">
        <v>0</v>
      </c>
      <c r="O573" s="24">
        <v>5.0960610969275462E-2</v>
      </c>
      <c r="P573" s="22">
        <v>0</v>
      </c>
      <c r="Q573" s="22">
        <v>0</v>
      </c>
      <c r="R573" s="22">
        <v>0</v>
      </c>
      <c r="S573" s="22">
        <v>0</v>
      </c>
      <c r="T573" s="22">
        <v>0</v>
      </c>
      <c r="U573" s="22">
        <v>0</v>
      </c>
      <c r="V573" s="22">
        <v>0</v>
      </c>
      <c r="W573" s="22">
        <v>0</v>
      </c>
      <c r="X573" s="22">
        <v>0</v>
      </c>
      <c r="Y573" s="22">
        <v>0</v>
      </c>
      <c r="Z573" s="22">
        <v>0</v>
      </c>
      <c r="AA573" s="22">
        <v>0</v>
      </c>
      <c r="AB573" s="24">
        <v>0</v>
      </c>
      <c r="AC573" s="22">
        <v>0</v>
      </c>
      <c r="AD573" s="22">
        <v>0</v>
      </c>
      <c r="AE573" s="22">
        <v>0</v>
      </c>
      <c r="AF573" s="22">
        <v>0</v>
      </c>
      <c r="AG573" s="22">
        <v>0</v>
      </c>
      <c r="AH573" s="22">
        <v>0</v>
      </c>
      <c r="AI573" s="22">
        <v>0</v>
      </c>
      <c r="AJ573" s="22">
        <v>0</v>
      </c>
      <c r="AK573" s="22">
        <v>0</v>
      </c>
      <c r="AL573" s="22">
        <v>0</v>
      </c>
      <c r="AM573" s="22">
        <v>0</v>
      </c>
      <c r="AN573" s="22">
        <v>0</v>
      </c>
      <c r="AO573" s="24">
        <v>0</v>
      </c>
      <c r="AP573" s="22">
        <v>0</v>
      </c>
      <c r="AQ573" s="22">
        <v>0</v>
      </c>
      <c r="AR573" s="22">
        <v>0</v>
      </c>
      <c r="AS573" s="22">
        <v>0</v>
      </c>
      <c r="AT573" s="22">
        <v>0</v>
      </c>
      <c r="AU573" s="22">
        <v>0</v>
      </c>
      <c r="AV573" s="22">
        <v>0</v>
      </c>
      <c r="AW573" s="22">
        <v>0</v>
      </c>
      <c r="AX573" s="22">
        <v>0</v>
      </c>
      <c r="AY573" s="22">
        <v>0</v>
      </c>
      <c r="AZ573" s="22">
        <v>0</v>
      </c>
      <c r="BA573" s="22">
        <v>0</v>
      </c>
      <c r="BB573" s="24">
        <v>0</v>
      </c>
      <c r="BC573" s="22">
        <v>0</v>
      </c>
      <c r="BD573" s="22">
        <v>0</v>
      </c>
      <c r="BE573" s="22">
        <v>0</v>
      </c>
      <c r="BF573" s="22">
        <v>0</v>
      </c>
      <c r="BG573" s="22">
        <v>0</v>
      </c>
      <c r="BH573" s="22">
        <v>0</v>
      </c>
      <c r="BI573" s="22">
        <v>0</v>
      </c>
      <c r="BJ573" s="22">
        <v>0</v>
      </c>
      <c r="BK573" s="22">
        <v>0</v>
      </c>
      <c r="BL573" s="22">
        <v>0</v>
      </c>
      <c r="BM573" s="22">
        <v>0</v>
      </c>
      <c r="BN573" s="22">
        <v>0</v>
      </c>
      <c r="BO573" s="24">
        <v>0</v>
      </c>
    </row>
    <row r="574" spans="1:67" ht="25.5" x14ac:dyDescent="0.25">
      <c r="A574" s="27" t="s">
        <v>9421</v>
      </c>
      <c r="B574" s="30" t="s">
        <v>4233</v>
      </c>
      <c r="C574" s="22">
        <v>0</v>
      </c>
      <c r="D574" s="22">
        <v>0</v>
      </c>
      <c r="E574" s="22">
        <v>0</v>
      </c>
      <c r="F574" s="22">
        <v>0</v>
      </c>
      <c r="G574" s="22">
        <v>0</v>
      </c>
      <c r="H574" s="22">
        <v>0</v>
      </c>
      <c r="I574" s="22">
        <v>0</v>
      </c>
      <c r="J574" s="22">
        <v>0</v>
      </c>
      <c r="K574" s="22">
        <v>0</v>
      </c>
      <c r="L574" s="22">
        <v>0</v>
      </c>
      <c r="M574" s="22">
        <v>0</v>
      </c>
      <c r="N574" s="22">
        <v>0</v>
      </c>
      <c r="O574" s="24">
        <v>0</v>
      </c>
      <c r="P574" s="22">
        <v>0</v>
      </c>
      <c r="Q574" s="22">
        <v>0</v>
      </c>
      <c r="R574" s="22">
        <v>0</v>
      </c>
      <c r="S574" s="22">
        <v>0</v>
      </c>
      <c r="T574" s="22">
        <v>0</v>
      </c>
      <c r="U574" s="22">
        <v>0</v>
      </c>
      <c r="V574" s="22">
        <v>0</v>
      </c>
      <c r="W574" s="22">
        <v>0</v>
      </c>
      <c r="X574" s="22">
        <v>0</v>
      </c>
      <c r="Y574" s="22">
        <v>0</v>
      </c>
      <c r="Z574" s="22">
        <v>0</v>
      </c>
      <c r="AA574" s="22">
        <v>0</v>
      </c>
      <c r="AB574" s="24">
        <v>0</v>
      </c>
      <c r="AC574" s="22">
        <v>0</v>
      </c>
      <c r="AD574" s="22">
        <v>0</v>
      </c>
      <c r="AE574" s="22">
        <v>0</v>
      </c>
      <c r="AF574" s="22">
        <v>0</v>
      </c>
      <c r="AG574" s="22">
        <v>0</v>
      </c>
      <c r="AH574" s="22">
        <v>0</v>
      </c>
      <c r="AI574" s="22">
        <v>0</v>
      </c>
      <c r="AJ574" s="22">
        <v>0</v>
      </c>
      <c r="AK574" s="22">
        <v>0</v>
      </c>
      <c r="AL574" s="22">
        <v>0</v>
      </c>
      <c r="AM574" s="22">
        <v>0</v>
      </c>
      <c r="AN574" s="22">
        <v>0</v>
      </c>
      <c r="AO574" s="24">
        <v>0</v>
      </c>
      <c r="AP574" s="22">
        <v>0</v>
      </c>
      <c r="AQ574" s="22">
        <v>1.3096485876384993</v>
      </c>
      <c r="AR574" s="22">
        <v>0</v>
      </c>
      <c r="AS574" s="22">
        <v>0</v>
      </c>
      <c r="AT574" s="22">
        <v>0</v>
      </c>
      <c r="AU574" s="22">
        <v>0</v>
      </c>
      <c r="AV574" s="22">
        <v>0</v>
      </c>
      <c r="AW574" s="22">
        <v>0</v>
      </c>
      <c r="AX574" s="22">
        <v>0</v>
      </c>
      <c r="AY574" s="22">
        <v>0</v>
      </c>
      <c r="AZ574" s="22">
        <v>0</v>
      </c>
      <c r="BA574" s="22">
        <v>0</v>
      </c>
      <c r="BB574" s="24">
        <v>1.3096485876384993</v>
      </c>
      <c r="BC574" s="22">
        <v>0</v>
      </c>
      <c r="BD574" s="22">
        <v>7.6879683411303093E-2</v>
      </c>
      <c r="BE574" s="22">
        <v>0</v>
      </c>
      <c r="BF574" s="22">
        <v>0</v>
      </c>
      <c r="BG574" s="22">
        <v>0</v>
      </c>
      <c r="BH574" s="22">
        <v>0</v>
      </c>
      <c r="BI574" s="22">
        <v>0</v>
      </c>
      <c r="BJ574" s="22">
        <v>0</v>
      </c>
      <c r="BK574" s="22">
        <v>0</v>
      </c>
      <c r="BL574" s="22">
        <v>0</v>
      </c>
      <c r="BM574" s="22">
        <v>0</v>
      </c>
      <c r="BN574" s="22">
        <v>19.5603559761025</v>
      </c>
      <c r="BO574" s="24">
        <v>19.637235659513802</v>
      </c>
    </row>
    <row r="575" spans="1:67" ht="25.5" x14ac:dyDescent="0.25">
      <c r="A575" s="27" t="s">
        <v>293</v>
      </c>
      <c r="B575" s="30" t="s">
        <v>4234</v>
      </c>
      <c r="C575" s="22">
        <v>0</v>
      </c>
      <c r="D575" s="22">
        <v>0</v>
      </c>
      <c r="E575" s="22">
        <v>0</v>
      </c>
      <c r="F575" s="22">
        <v>0</v>
      </c>
      <c r="G575" s="22">
        <v>0</v>
      </c>
      <c r="H575" s="22">
        <v>115.3185</v>
      </c>
      <c r="I575" s="22">
        <v>0</v>
      </c>
      <c r="J575" s="22">
        <v>6.0810304449648713</v>
      </c>
      <c r="K575" s="22">
        <v>0</v>
      </c>
      <c r="L575" s="22">
        <v>0</v>
      </c>
      <c r="M575" s="22">
        <v>0</v>
      </c>
      <c r="N575" s="22">
        <v>0</v>
      </c>
      <c r="O575" s="24">
        <v>121.39953044496487</v>
      </c>
      <c r="P575" s="22">
        <v>0</v>
      </c>
      <c r="Q575" s="22">
        <v>0</v>
      </c>
      <c r="R575" s="22">
        <v>28.951632950315584</v>
      </c>
      <c r="S575" s="22">
        <v>0</v>
      </c>
      <c r="T575" s="22">
        <v>0</v>
      </c>
      <c r="U575" s="22">
        <v>0</v>
      </c>
      <c r="V575" s="22">
        <v>0</v>
      </c>
      <c r="W575" s="22">
        <v>0</v>
      </c>
      <c r="X575" s="22">
        <v>0</v>
      </c>
      <c r="Y575" s="22">
        <v>0</v>
      </c>
      <c r="Z575" s="22">
        <v>0</v>
      </c>
      <c r="AA575" s="22">
        <v>23.318049999999999</v>
      </c>
      <c r="AB575" s="24">
        <v>52.269682950315584</v>
      </c>
      <c r="AC575" s="22">
        <v>5.9093043863535675</v>
      </c>
      <c r="AD575" s="22">
        <v>0</v>
      </c>
      <c r="AE575" s="22">
        <v>0</v>
      </c>
      <c r="AF575" s="22">
        <v>0.54864762999543515</v>
      </c>
      <c r="AG575" s="22">
        <v>31.688236971611104</v>
      </c>
      <c r="AH575" s="22">
        <v>0</v>
      </c>
      <c r="AI575" s="22">
        <v>0</v>
      </c>
      <c r="AJ575" s="22">
        <v>0</v>
      </c>
      <c r="AK575" s="22">
        <v>0</v>
      </c>
      <c r="AL575" s="22">
        <v>0</v>
      </c>
      <c r="AM575" s="22">
        <v>0</v>
      </c>
      <c r="AN575" s="22">
        <v>0.66724013170063967</v>
      </c>
      <c r="AO575" s="24">
        <v>38.813429119660746</v>
      </c>
      <c r="AP575" s="22">
        <v>0</v>
      </c>
      <c r="AQ575" s="22">
        <v>3.905884713608172</v>
      </c>
      <c r="AR575" s="22">
        <v>0</v>
      </c>
      <c r="AS575" s="22">
        <v>24.057123591782638</v>
      </c>
      <c r="AT575" s="22">
        <v>0.78863473729437761</v>
      </c>
      <c r="AU575" s="22">
        <v>0</v>
      </c>
      <c r="AV575" s="22">
        <v>0</v>
      </c>
      <c r="AW575" s="22">
        <v>0</v>
      </c>
      <c r="AX575" s="22">
        <v>0</v>
      </c>
      <c r="AY575" s="22">
        <v>4.1028965859619655</v>
      </c>
      <c r="AZ575" s="22">
        <v>0</v>
      </c>
      <c r="BA575" s="22">
        <v>1.7892568178775941</v>
      </c>
      <c r="BB575" s="24">
        <v>34.643796446524746</v>
      </c>
      <c r="BC575" s="22">
        <v>2.5667557638238048</v>
      </c>
      <c r="BD575" s="22">
        <v>0</v>
      </c>
      <c r="BE575" s="22">
        <v>22.070404643202618</v>
      </c>
      <c r="BF575" s="22">
        <v>4.0208174022792225</v>
      </c>
      <c r="BG575" s="22">
        <v>0</v>
      </c>
      <c r="BH575" s="22">
        <v>0</v>
      </c>
      <c r="BI575" s="22">
        <v>4.9795968905367225</v>
      </c>
      <c r="BJ575" s="22">
        <v>0</v>
      </c>
      <c r="BK575" s="22">
        <v>6.8726653944879756E-2</v>
      </c>
      <c r="BL575" s="22">
        <v>0</v>
      </c>
      <c r="BM575" s="22">
        <v>0</v>
      </c>
      <c r="BN575" s="22">
        <v>0.29186000000000001</v>
      </c>
      <c r="BO575" s="24">
        <v>33.998161353787239</v>
      </c>
    </row>
    <row r="576" spans="1:67" ht="25.5" x14ac:dyDescent="0.25">
      <c r="A576" s="27" t="s">
        <v>294</v>
      </c>
      <c r="B576" s="30" t="s">
        <v>4235</v>
      </c>
      <c r="C576" s="22">
        <v>8.7999999999999995E-2</v>
      </c>
      <c r="D576" s="22">
        <v>0</v>
      </c>
      <c r="E576" s="22">
        <v>1.5</v>
      </c>
      <c r="F576" s="22">
        <v>0</v>
      </c>
      <c r="G576" s="22">
        <v>9.1999999999999993</v>
      </c>
      <c r="H576" s="22">
        <v>0</v>
      </c>
      <c r="I576" s="22">
        <v>0</v>
      </c>
      <c r="J576" s="22">
        <v>0</v>
      </c>
      <c r="K576" s="22">
        <v>0</v>
      </c>
      <c r="L576" s="22">
        <v>0</v>
      </c>
      <c r="M576" s="22">
        <v>0</v>
      </c>
      <c r="N576" s="22">
        <v>0</v>
      </c>
      <c r="O576" s="24">
        <v>10.788</v>
      </c>
      <c r="P576" s="22">
        <v>0</v>
      </c>
      <c r="Q576" s="22">
        <v>0</v>
      </c>
      <c r="R576" s="22">
        <v>0</v>
      </c>
      <c r="S576" s="22">
        <v>0</v>
      </c>
      <c r="T576" s="22">
        <v>0</v>
      </c>
      <c r="U576" s="22">
        <v>0</v>
      </c>
      <c r="V576" s="22">
        <v>0</v>
      </c>
      <c r="W576" s="22">
        <v>0.53183018225174572</v>
      </c>
      <c r="X576" s="22">
        <v>0</v>
      </c>
      <c r="Y576" s="22">
        <v>0</v>
      </c>
      <c r="Z576" s="22">
        <v>0</v>
      </c>
      <c r="AA576" s="22">
        <v>0</v>
      </c>
      <c r="AB576" s="24">
        <v>0.53183018225174572</v>
      </c>
      <c r="AC576" s="22">
        <v>0</v>
      </c>
      <c r="AD576" s="22">
        <v>0</v>
      </c>
      <c r="AE576" s="22">
        <v>0</v>
      </c>
      <c r="AF576" s="22">
        <v>0</v>
      </c>
      <c r="AG576" s="22">
        <v>0</v>
      </c>
      <c r="AH576" s="22">
        <v>0</v>
      </c>
      <c r="AI576" s="22">
        <v>0</v>
      </c>
      <c r="AJ576" s="22">
        <v>0</v>
      </c>
      <c r="AK576" s="22">
        <v>0</v>
      </c>
      <c r="AL576" s="22">
        <v>0</v>
      </c>
      <c r="AM576" s="22">
        <v>0</v>
      </c>
      <c r="AN576" s="22">
        <v>0</v>
      </c>
      <c r="AO576" s="24">
        <v>0</v>
      </c>
      <c r="AP576" s="22">
        <v>0</v>
      </c>
      <c r="AQ576" s="22">
        <v>0</v>
      </c>
      <c r="AR576" s="22">
        <v>0</v>
      </c>
      <c r="AS576" s="22">
        <v>0</v>
      </c>
      <c r="AT576" s="22">
        <v>0</v>
      </c>
      <c r="AU576" s="22">
        <v>0.46438000000000001</v>
      </c>
      <c r="AV576" s="22">
        <v>0</v>
      </c>
      <c r="AW576" s="22">
        <v>0</v>
      </c>
      <c r="AX576" s="22">
        <v>0</v>
      </c>
      <c r="AY576" s="22">
        <v>4.4100000000000028</v>
      </c>
      <c r="AZ576" s="22">
        <v>0</v>
      </c>
      <c r="BA576" s="22">
        <v>0</v>
      </c>
      <c r="BB576" s="24">
        <v>4.874380000000003</v>
      </c>
      <c r="BC576" s="22">
        <v>0</v>
      </c>
      <c r="BD576" s="22">
        <v>0</v>
      </c>
      <c r="BE576" s="22">
        <v>0</v>
      </c>
      <c r="BF576" s="22">
        <v>0</v>
      </c>
      <c r="BG576" s="22">
        <v>0</v>
      </c>
      <c r="BH576" s="22">
        <v>0</v>
      </c>
      <c r="BI576" s="22">
        <v>0</v>
      </c>
      <c r="BJ576" s="22">
        <v>4.9050000000000002</v>
      </c>
      <c r="BK576" s="22">
        <v>0.56501999999999997</v>
      </c>
      <c r="BL576" s="22">
        <v>6.35</v>
      </c>
      <c r="BM576" s="22">
        <v>0</v>
      </c>
      <c r="BN576" s="22">
        <v>0</v>
      </c>
      <c r="BO576" s="24">
        <v>11.82002</v>
      </c>
    </row>
    <row r="577" spans="1:67" ht="38.25" x14ac:dyDescent="0.25">
      <c r="A577" s="27" t="s">
        <v>295</v>
      </c>
      <c r="B577" s="30" t="s">
        <v>4236</v>
      </c>
      <c r="C577" s="22">
        <v>0</v>
      </c>
      <c r="D577" s="22">
        <v>0</v>
      </c>
      <c r="E577" s="22">
        <v>0</v>
      </c>
      <c r="F577" s="22">
        <v>0</v>
      </c>
      <c r="G577" s="22">
        <v>0</v>
      </c>
      <c r="H577" s="22">
        <v>0</v>
      </c>
      <c r="I577" s="22">
        <v>0</v>
      </c>
      <c r="J577" s="22">
        <v>0</v>
      </c>
      <c r="K577" s="22">
        <v>0</v>
      </c>
      <c r="L577" s="22">
        <v>0</v>
      </c>
      <c r="M577" s="22">
        <v>0</v>
      </c>
      <c r="N577" s="22">
        <v>0</v>
      </c>
      <c r="O577" s="24">
        <v>0</v>
      </c>
      <c r="P577" s="22">
        <v>0</v>
      </c>
      <c r="Q577" s="22">
        <v>0</v>
      </c>
      <c r="R577" s="22">
        <v>0</v>
      </c>
      <c r="S577" s="22">
        <v>0</v>
      </c>
      <c r="T577" s="22">
        <v>0</v>
      </c>
      <c r="U577" s="22">
        <v>0</v>
      </c>
      <c r="V577" s="22">
        <v>0</v>
      </c>
      <c r="W577" s="22">
        <v>0</v>
      </c>
      <c r="X577" s="22">
        <v>0</v>
      </c>
      <c r="Y577" s="22">
        <v>0</v>
      </c>
      <c r="Z577" s="22">
        <v>0</v>
      </c>
      <c r="AA577" s="22">
        <v>0</v>
      </c>
      <c r="AB577" s="24">
        <v>0</v>
      </c>
      <c r="AC577" s="22">
        <v>0</v>
      </c>
      <c r="AD577" s="22">
        <v>0</v>
      </c>
      <c r="AE577" s="22">
        <v>0</v>
      </c>
      <c r="AF577" s="22">
        <v>0</v>
      </c>
      <c r="AG577" s="22">
        <v>0</v>
      </c>
      <c r="AH577" s="22">
        <v>0</v>
      </c>
      <c r="AI577" s="22">
        <v>2.8993762776920187E-2</v>
      </c>
      <c r="AJ577" s="22">
        <v>0</v>
      </c>
      <c r="AK577" s="22">
        <v>0</v>
      </c>
      <c r="AL577" s="22">
        <v>0</v>
      </c>
      <c r="AM577" s="22">
        <v>0</v>
      </c>
      <c r="AN577" s="22">
        <v>0</v>
      </c>
      <c r="AO577" s="24">
        <v>2.8993762776920187E-2</v>
      </c>
      <c r="AP577" s="22">
        <v>0</v>
      </c>
      <c r="AQ577" s="22">
        <v>0</v>
      </c>
      <c r="AR577" s="22">
        <v>0</v>
      </c>
      <c r="AS577" s="22">
        <v>12.058770000000001</v>
      </c>
      <c r="AT577" s="22">
        <v>0</v>
      </c>
      <c r="AU577" s="22">
        <v>0</v>
      </c>
      <c r="AV577" s="22">
        <v>0</v>
      </c>
      <c r="AW577" s="22">
        <v>0</v>
      </c>
      <c r="AX577" s="22">
        <v>0</v>
      </c>
      <c r="AY577" s="22">
        <v>0</v>
      </c>
      <c r="AZ577" s="22">
        <v>0</v>
      </c>
      <c r="BA577" s="22">
        <v>0</v>
      </c>
      <c r="BB577" s="24">
        <v>12.058770000000001</v>
      </c>
      <c r="BC577" s="22">
        <v>0</v>
      </c>
      <c r="BD577" s="22">
        <v>0</v>
      </c>
      <c r="BE577" s="22">
        <v>0</v>
      </c>
      <c r="BF577" s="22">
        <v>0</v>
      </c>
      <c r="BG577" s="22">
        <v>0</v>
      </c>
      <c r="BH577" s="22">
        <v>0</v>
      </c>
      <c r="BI577" s="22">
        <v>0</v>
      </c>
      <c r="BJ577" s="22">
        <v>0</v>
      </c>
      <c r="BK577" s="22">
        <v>0</v>
      </c>
      <c r="BL577" s="22">
        <v>0</v>
      </c>
      <c r="BM577" s="22">
        <v>0</v>
      </c>
      <c r="BN577" s="22">
        <v>0</v>
      </c>
      <c r="BO577" s="24">
        <v>0</v>
      </c>
    </row>
    <row r="578" spans="1:67" ht="38.25" x14ac:dyDescent="0.25">
      <c r="A578" s="27" t="s">
        <v>296</v>
      </c>
      <c r="B578" s="30" t="s">
        <v>4237</v>
      </c>
      <c r="C578" s="22">
        <v>0</v>
      </c>
      <c r="D578" s="22">
        <v>3.6073452808822806E-2</v>
      </c>
      <c r="E578" s="22">
        <v>0</v>
      </c>
      <c r="F578" s="22">
        <v>0</v>
      </c>
      <c r="G578" s="22">
        <v>0</v>
      </c>
      <c r="H578" s="22">
        <v>4.4882176580421443E-2</v>
      </c>
      <c r="I578" s="22">
        <v>0</v>
      </c>
      <c r="J578" s="22">
        <v>0</v>
      </c>
      <c r="K578" s="22">
        <v>0</v>
      </c>
      <c r="L578" s="22">
        <v>0</v>
      </c>
      <c r="M578" s="22">
        <v>0</v>
      </c>
      <c r="N578" s="22">
        <v>0.10619049400318713</v>
      </c>
      <c r="O578" s="24">
        <v>0.18714612339243136</v>
      </c>
      <c r="P578" s="22">
        <v>0</v>
      </c>
      <c r="Q578" s="22">
        <v>0</v>
      </c>
      <c r="R578" s="22">
        <v>0</v>
      </c>
      <c r="S578" s="22">
        <v>4.134002728032736E-3</v>
      </c>
      <c r="T578" s="22">
        <v>0</v>
      </c>
      <c r="U578" s="22">
        <v>0</v>
      </c>
      <c r="V578" s="22">
        <v>0</v>
      </c>
      <c r="W578" s="22">
        <v>0</v>
      </c>
      <c r="X578" s="22">
        <v>0</v>
      </c>
      <c r="Y578" s="22">
        <v>0</v>
      </c>
      <c r="Z578" s="22">
        <v>0</v>
      </c>
      <c r="AA578" s="22">
        <v>0</v>
      </c>
      <c r="AB578" s="24">
        <v>4.134002728032736E-3</v>
      </c>
      <c r="AC578" s="22">
        <v>0</v>
      </c>
      <c r="AD578" s="22">
        <v>0</v>
      </c>
      <c r="AE578" s="22">
        <v>0</v>
      </c>
      <c r="AF578" s="22">
        <v>0</v>
      </c>
      <c r="AG578" s="22">
        <v>0</v>
      </c>
      <c r="AH578" s="22">
        <v>0</v>
      </c>
      <c r="AI578" s="22">
        <v>0</v>
      </c>
      <c r="AJ578" s="22">
        <v>0</v>
      </c>
      <c r="AK578" s="22">
        <v>0</v>
      </c>
      <c r="AL578" s="22">
        <v>0</v>
      </c>
      <c r="AM578" s="22">
        <v>0</v>
      </c>
      <c r="AN578" s="22">
        <v>0</v>
      </c>
      <c r="AO578" s="24">
        <v>0</v>
      </c>
      <c r="AP578" s="22">
        <v>0</v>
      </c>
      <c r="AQ578" s="22">
        <v>0</v>
      </c>
      <c r="AR578" s="22">
        <v>0</v>
      </c>
      <c r="AS578" s="22">
        <v>0</v>
      </c>
      <c r="AT578" s="22">
        <v>0</v>
      </c>
      <c r="AU578" s="22">
        <v>0</v>
      </c>
      <c r="AV578" s="22">
        <v>0</v>
      </c>
      <c r="AW578" s="22">
        <v>0</v>
      </c>
      <c r="AX578" s="22">
        <v>0.38188</v>
      </c>
      <c r="AY578" s="22">
        <v>0</v>
      </c>
      <c r="AZ578" s="22">
        <v>0</v>
      </c>
      <c r="BA578" s="22">
        <v>0</v>
      </c>
      <c r="BB578" s="24">
        <v>0.38188</v>
      </c>
      <c r="BC578" s="22">
        <v>0</v>
      </c>
      <c r="BD578" s="22">
        <v>0</v>
      </c>
      <c r="BE578" s="22">
        <v>0</v>
      </c>
      <c r="BF578" s="22">
        <v>0</v>
      </c>
      <c r="BG578" s="22">
        <v>0</v>
      </c>
      <c r="BH578" s="22">
        <v>0</v>
      </c>
      <c r="BI578" s="22">
        <v>0</v>
      </c>
      <c r="BJ578" s="22">
        <v>0</v>
      </c>
      <c r="BK578" s="22">
        <v>0</v>
      </c>
      <c r="BL578" s="22">
        <v>0</v>
      </c>
      <c r="BM578" s="22">
        <v>0</v>
      </c>
      <c r="BN578" s="22">
        <v>0</v>
      </c>
      <c r="BO578" s="24">
        <v>0</v>
      </c>
    </row>
    <row r="579" spans="1:67" ht="38.25" x14ac:dyDescent="0.25">
      <c r="A579" s="27" t="s">
        <v>297</v>
      </c>
      <c r="B579" s="30" t="s">
        <v>4238</v>
      </c>
      <c r="C579" s="22">
        <v>0</v>
      </c>
      <c r="D579" s="22">
        <v>0</v>
      </c>
      <c r="E579" s="22">
        <v>8.5452674219944277E-2</v>
      </c>
      <c r="F579" s="22">
        <v>2.6649282087200139E-3</v>
      </c>
      <c r="G579" s="22">
        <v>0</v>
      </c>
      <c r="H579" s="22">
        <v>0.17806398580209506</v>
      </c>
      <c r="I579" s="22">
        <v>0</v>
      </c>
      <c r="J579" s="22">
        <v>0</v>
      </c>
      <c r="K579" s="22">
        <v>0</v>
      </c>
      <c r="L579" s="22">
        <v>0</v>
      </c>
      <c r="M579" s="22">
        <v>0</v>
      </c>
      <c r="N579" s="22">
        <v>0</v>
      </c>
      <c r="O579" s="24">
        <v>0.26618158823075933</v>
      </c>
      <c r="P579" s="22">
        <v>0</v>
      </c>
      <c r="Q579" s="22">
        <v>0</v>
      </c>
      <c r="R579" s="22">
        <v>0</v>
      </c>
      <c r="S579" s="22">
        <v>8.9140739346686385E-2</v>
      </c>
      <c r="T579" s="22">
        <v>0</v>
      </c>
      <c r="U579" s="22">
        <v>0</v>
      </c>
      <c r="V579" s="22">
        <v>0</v>
      </c>
      <c r="W579" s="22">
        <v>0</v>
      </c>
      <c r="X579" s="22">
        <v>0</v>
      </c>
      <c r="Y579" s="22">
        <v>0</v>
      </c>
      <c r="Z579" s="22">
        <v>0</v>
      </c>
      <c r="AA579" s="22">
        <v>0</v>
      </c>
      <c r="AB579" s="24">
        <v>8.9140739346686385E-2</v>
      </c>
      <c r="AC579" s="22">
        <v>0</v>
      </c>
      <c r="AD579" s="22">
        <v>0</v>
      </c>
      <c r="AE579" s="22">
        <v>0</v>
      </c>
      <c r="AF579" s="22">
        <v>0</v>
      </c>
      <c r="AG579" s="22">
        <v>0</v>
      </c>
      <c r="AH579" s="22">
        <v>0</v>
      </c>
      <c r="AI579" s="22">
        <v>0</v>
      </c>
      <c r="AJ579" s="22">
        <v>0</v>
      </c>
      <c r="AK579" s="22">
        <v>0</v>
      </c>
      <c r="AL579" s="22">
        <v>0</v>
      </c>
      <c r="AM579" s="22">
        <v>0</v>
      </c>
      <c r="AN579" s="22">
        <v>0</v>
      </c>
      <c r="AO579" s="24">
        <v>0</v>
      </c>
      <c r="AP579" s="22">
        <v>0</v>
      </c>
      <c r="AQ579" s="22">
        <v>0</v>
      </c>
      <c r="AR579" s="22">
        <v>0</v>
      </c>
      <c r="AS579" s="22">
        <v>0</v>
      </c>
      <c r="AT579" s="22">
        <v>0</v>
      </c>
      <c r="AU579" s="22">
        <v>41.26104667779633</v>
      </c>
      <c r="AV579" s="22">
        <v>0</v>
      </c>
      <c r="AW579" s="22">
        <v>0</v>
      </c>
      <c r="AX579" s="22">
        <v>0</v>
      </c>
      <c r="AY579" s="22">
        <v>1.7230860206875569E-2</v>
      </c>
      <c r="AZ579" s="22">
        <v>18.72</v>
      </c>
      <c r="BA579" s="22">
        <v>17.04</v>
      </c>
      <c r="BB579" s="24">
        <v>77.0382775380032</v>
      </c>
      <c r="BC579" s="22">
        <v>16.440000000000012</v>
      </c>
      <c r="BD579" s="22">
        <v>9.7246811040018158E-2</v>
      </c>
      <c r="BE579" s="22">
        <v>0</v>
      </c>
      <c r="BF579" s="22">
        <v>0</v>
      </c>
      <c r="BG579" s="22">
        <v>17.399999999999999</v>
      </c>
      <c r="BH579" s="22">
        <v>0</v>
      </c>
      <c r="BI579" s="22">
        <v>16.851599999999998</v>
      </c>
      <c r="BJ579" s="22">
        <v>0</v>
      </c>
      <c r="BK579" s="22">
        <v>0</v>
      </c>
      <c r="BL579" s="22">
        <v>1.6455782118801827</v>
      </c>
      <c r="BM579" s="22">
        <v>0</v>
      </c>
      <c r="BN579" s="22">
        <v>0</v>
      </c>
      <c r="BO579" s="24">
        <v>52.434425022920209</v>
      </c>
    </row>
    <row r="580" spans="1:67" ht="25.5" x14ac:dyDescent="0.25">
      <c r="A580" s="27" t="s">
        <v>298</v>
      </c>
      <c r="B580" s="30" t="s">
        <v>4239</v>
      </c>
      <c r="C580" s="22">
        <v>0</v>
      </c>
      <c r="D580" s="22">
        <v>0</v>
      </c>
      <c r="E580" s="22">
        <v>0</v>
      </c>
      <c r="F580" s="22">
        <v>0</v>
      </c>
      <c r="G580" s="22">
        <v>0.13977999999999999</v>
      </c>
      <c r="H580" s="22">
        <v>0</v>
      </c>
      <c r="I580" s="22">
        <v>0</v>
      </c>
      <c r="J580" s="22">
        <v>0</v>
      </c>
      <c r="K580" s="22">
        <v>1.664979999999999</v>
      </c>
      <c r="L580" s="22">
        <v>0</v>
      </c>
      <c r="M580" s="22">
        <v>0</v>
      </c>
      <c r="N580" s="22">
        <v>0</v>
      </c>
      <c r="O580" s="24">
        <v>1.804759999999999</v>
      </c>
      <c r="P580" s="22">
        <v>0</v>
      </c>
      <c r="Q580" s="22">
        <v>0</v>
      </c>
      <c r="R580" s="22">
        <v>0</v>
      </c>
      <c r="S580" s="22">
        <v>0</v>
      </c>
      <c r="T580" s="22">
        <v>0</v>
      </c>
      <c r="U580" s="22">
        <v>0</v>
      </c>
      <c r="V580" s="22">
        <v>0</v>
      </c>
      <c r="W580" s="22">
        <v>0</v>
      </c>
      <c r="X580" s="22">
        <v>0</v>
      </c>
      <c r="Y580" s="22">
        <v>0</v>
      </c>
      <c r="Z580" s="22">
        <v>0</v>
      </c>
      <c r="AA580" s="22">
        <v>0</v>
      </c>
      <c r="AB580" s="24">
        <v>0</v>
      </c>
      <c r="AC580" s="22">
        <v>0</v>
      </c>
      <c r="AD580" s="22">
        <v>0</v>
      </c>
      <c r="AE580" s="22">
        <v>0</v>
      </c>
      <c r="AF580" s="22">
        <v>0</v>
      </c>
      <c r="AG580" s="22">
        <v>0</v>
      </c>
      <c r="AH580" s="22">
        <v>0</v>
      </c>
      <c r="AI580" s="22">
        <v>0</v>
      </c>
      <c r="AJ580" s="22">
        <v>0</v>
      </c>
      <c r="AK580" s="22">
        <v>0</v>
      </c>
      <c r="AL580" s="22">
        <v>0</v>
      </c>
      <c r="AM580" s="22">
        <v>0</v>
      </c>
      <c r="AN580" s="22">
        <v>0</v>
      </c>
      <c r="AO580" s="24">
        <v>0</v>
      </c>
      <c r="AP580" s="22">
        <v>0</v>
      </c>
      <c r="AQ580" s="22">
        <v>0</v>
      </c>
      <c r="AR580" s="22">
        <v>8.702618421052627E-2</v>
      </c>
      <c r="AS580" s="22">
        <v>0</v>
      </c>
      <c r="AT580" s="22">
        <v>0</v>
      </c>
      <c r="AU580" s="22">
        <v>0</v>
      </c>
      <c r="AV580" s="22">
        <v>0</v>
      </c>
      <c r="AW580" s="22">
        <v>0</v>
      </c>
      <c r="AX580" s="22">
        <v>0</v>
      </c>
      <c r="AY580" s="22">
        <v>0.32750000000000001</v>
      </c>
      <c r="AZ580" s="22">
        <v>0</v>
      </c>
      <c r="BA580" s="22">
        <v>0</v>
      </c>
      <c r="BB580" s="24">
        <v>0.41452618421052628</v>
      </c>
      <c r="BC580" s="22">
        <v>0</v>
      </c>
      <c r="BD580" s="22">
        <v>0</v>
      </c>
      <c r="BE580" s="22">
        <v>0</v>
      </c>
      <c r="BF580" s="22">
        <v>0</v>
      </c>
      <c r="BG580" s="22">
        <v>0</v>
      </c>
      <c r="BH580" s="22">
        <v>0</v>
      </c>
      <c r="BI580" s="22">
        <v>0</v>
      </c>
      <c r="BJ580" s="22">
        <v>0</v>
      </c>
      <c r="BK580" s="22">
        <v>0</v>
      </c>
      <c r="BL580" s="22">
        <v>0</v>
      </c>
      <c r="BM580" s="22">
        <v>0</v>
      </c>
      <c r="BN580" s="22">
        <v>0</v>
      </c>
      <c r="BO580" s="24">
        <v>0</v>
      </c>
    </row>
    <row r="581" spans="1:67" ht="38.25" x14ac:dyDescent="0.25">
      <c r="A581" s="27" t="s">
        <v>299</v>
      </c>
      <c r="B581" s="30" t="s">
        <v>4240</v>
      </c>
      <c r="C581" s="22">
        <v>0</v>
      </c>
      <c r="D581" s="22">
        <v>2.2173317738599436E-2</v>
      </c>
      <c r="E581" s="22">
        <v>0</v>
      </c>
      <c r="F581" s="22">
        <v>0</v>
      </c>
      <c r="G581" s="22">
        <v>3.0757493062733703</v>
      </c>
      <c r="H581" s="22">
        <v>0.63881632910700592</v>
      </c>
      <c r="I581" s="22">
        <v>9.4691827782850943E-2</v>
      </c>
      <c r="J581" s="22">
        <v>0.56631942859605255</v>
      </c>
      <c r="K581" s="22">
        <v>0</v>
      </c>
      <c r="L581" s="22">
        <v>7.3679851141667696E-2</v>
      </c>
      <c r="M581" s="22">
        <v>2.7</v>
      </c>
      <c r="N581" s="22">
        <v>2.1461702731698171</v>
      </c>
      <c r="O581" s="24">
        <v>9.3176003338093629</v>
      </c>
      <c r="P581" s="22">
        <v>0.40881737788421291</v>
      </c>
      <c r="Q581" s="22">
        <v>0.34652065866581033</v>
      </c>
      <c r="R581" s="22">
        <v>0.440368311168647</v>
      </c>
      <c r="S581" s="22">
        <v>0.36084296431921947</v>
      </c>
      <c r="T581" s="22">
        <v>0.7121729679498161</v>
      </c>
      <c r="U581" s="22">
        <v>18.318431144615097</v>
      </c>
      <c r="V581" s="22">
        <v>6.4713830105596171E-2</v>
      </c>
      <c r="W581" s="22">
        <v>3.3341420557521359E-2</v>
      </c>
      <c r="X581" s="22">
        <v>0</v>
      </c>
      <c r="Y581" s="22">
        <v>0</v>
      </c>
      <c r="Z581" s="22">
        <v>0</v>
      </c>
      <c r="AA581" s="22">
        <v>11.4</v>
      </c>
      <c r="AB581" s="24">
        <v>32.085208675265925</v>
      </c>
      <c r="AC581" s="22">
        <v>7.2386314229963139E-2</v>
      </c>
      <c r="AD581" s="22">
        <v>0.18746642670057206</v>
      </c>
      <c r="AE581" s="22">
        <v>0</v>
      </c>
      <c r="AF581" s="22">
        <v>0.11709256380120889</v>
      </c>
      <c r="AG581" s="22">
        <v>0.39289463219223181</v>
      </c>
      <c r="AH581" s="22">
        <v>0.5315516102568778</v>
      </c>
      <c r="AI581" s="22">
        <v>0.12663451726110597</v>
      </c>
      <c r="AJ581" s="22">
        <v>0.46369529860190806</v>
      </c>
      <c r="AK581" s="22">
        <v>0.35445435608127046</v>
      </c>
      <c r="AL581" s="22">
        <v>1.0393750493989533</v>
      </c>
      <c r="AM581" s="22">
        <v>0.22047712409727441</v>
      </c>
      <c r="AN581" s="22">
        <v>0.22759155212152515</v>
      </c>
      <c r="AO581" s="24">
        <v>3.733619444742891</v>
      </c>
      <c r="AP581" s="22">
        <v>0.129678641232921</v>
      </c>
      <c r="AQ581" s="22">
        <v>4.5951635491216683E-2</v>
      </c>
      <c r="AR581" s="22">
        <v>0.88521908731432097</v>
      </c>
      <c r="AS581" s="22">
        <v>4.2214437549456509E-2</v>
      </c>
      <c r="AT581" s="22">
        <v>1.778280359278593</v>
      </c>
      <c r="AU581" s="22">
        <v>2.3326100191473222</v>
      </c>
      <c r="AV581" s="22">
        <v>11.792342990888345</v>
      </c>
      <c r="AW581" s="22">
        <v>4.2386848297967288E-2</v>
      </c>
      <c r="AX581" s="22">
        <v>4.3387123120372503E-2</v>
      </c>
      <c r="AY581" s="22">
        <v>0.20878215650625215</v>
      </c>
      <c r="AZ581" s="22">
        <v>0</v>
      </c>
      <c r="BA581" s="22">
        <v>0</v>
      </c>
      <c r="BB581" s="24">
        <v>17.300853298826766</v>
      </c>
      <c r="BC581" s="22">
        <v>0</v>
      </c>
      <c r="BD581" s="22">
        <v>0.43796337702595678</v>
      </c>
      <c r="BE581" s="22">
        <v>0.25904000000000005</v>
      </c>
      <c r="BF581" s="22">
        <v>2.200609056168088</v>
      </c>
      <c r="BG581" s="22">
        <v>0.44987276182026514</v>
      </c>
      <c r="BH581" s="22">
        <v>0</v>
      </c>
      <c r="BI581" s="22">
        <v>1.139384929378531</v>
      </c>
      <c r="BJ581" s="22">
        <v>1.59178</v>
      </c>
      <c r="BK581" s="22">
        <v>0</v>
      </c>
      <c r="BL581" s="22">
        <v>0</v>
      </c>
      <c r="BM581" s="22">
        <v>0.31301886702617238</v>
      </c>
      <c r="BN581" s="22">
        <v>1.5482448897120721E-2</v>
      </c>
      <c r="BO581" s="24">
        <v>6.4071514403161336</v>
      </c>
    </row>
    <row r="582" spans="1:67" ht="25.5" x14ac:dyDescent="0.25">
      <c r="A582" s="27" t="s">
        <v>300</v>
      </c>
      <c r="B582" s="30" t="s">
        <v>4241</v>
      </c>
      <c r="C582" s="22">
        <v>3.948515291260807</v>
      </c>
      <c r="D582" s="22">
        <v>61.129293621691502</v>
      </c>
      <c r="E582" s="22">
        <v>48.065184465924403</v>
      </c>
      <c r="F582" s="22">
        <v>9.4555992367511656</v>
      </c>
      <c r="G582" s="22">
        <v>67.823627510890105</v>
      </c>
      <c r="H582" s="22">
        <v>32.741382987570589</v>
      </c>
      <c r="I582" s="22">
        <v>68.506487226578173</v>
      </c>
      <c r="J582" s="22">
        <v>21.982558654845171</v>
      </c>
      <c r="K582" s="22">
        <v>42.20530249558081</v>
      </c>
      <c r="L582" s="22">
        <v>31.055320534858257</v>
      </c>
      <c r="M582" s="22">
        <v>40.707310509821937</v>
      </c>
      <c r="N582" s="22">
        <v>22.807003817466434</v>
      </c>
      <c r="O582" s="24">
        <v>450.42758635323935</v>
      </c>
      <c r="P582" s="22">
        <v>48.745196069823862</v>
      </c>
      <c r="Q582" s="22">
        <v>57.145034998353438</v>
      </c>
      <c r="R582" s="22">
        <v>14.801298194609849</v>
      </c>
      <c r="S582" s="22">
        <v>68.22547530650381</v>
      </c>
      <c r="T582" s="22">
        <v>53.345060333825842</v>
      </c>
      <c r="U582" s="22">
        <v>91.993817174755193</v>
      </c>
      <c r="V582" s="22">
        <v>27.168867322861395</v>
      </c>
      <c r="W582" s="22">
        <v>78.624731275883349</v>
      </c>
      <c r="X582" s="22">
        <v>57.180254422649341</v>
      </c>
      <c r="Y582" s="22">
        <v>51.593662642774966</v>
      </c>
      <c r="Z582" s="22">
        <v>42.486149843541938</v>
      </c>
      <c r="AA582" s="22">
        <v>20.057683065541742</v>
      </c>
      <c r="AB582" s="24">
        <v>611.36723065112471</v>
      </c>
      <c r="AC582" s="22">
        <v>58.171546922293025</v>
      </c>
      <c r="AD582" s="22">
        <v>7.6180594043754448</v>
      </c>
      <c r="AE582" s="22">
        <v>57.867088533037922</v>
      </c>
      <c r="AF582" s="22">
        <v>35.69789252966924</v>
      </c>
      <c r="AG582" s="22">
        <v>117.8698734984505</v>
      </c>
      <c r="AH582" s="22">
        <v>81.935121551520538</v>
      </c>
      <c r="AI582" s="22">
        <v>68.082957626417155</v>
      </c>
      <c r="AJ582" s="22">
        <v>85.484792826170164</v>
      </c>
      <c r="AK582" s="22">
        <v>45.024716752350265</v>
      </c>
      <c r="AL582" s="22">
        <v>115.75215545259452</v>
      </c>
      <c r="AM582" s="22">
        <v>10.283829686197288</v>
      </c>
      <c r="AN582" s="22">
        <v>31.22491736440346</v>
      </c>
      <c r="AO582" s="24">
        <v>715.0129521474795</v>
      </c>
      <c r="AP582" s="22">
        <v>49.910783355890864</v>
      </c>
      <c r="AQ582" s="22">
        <v>46.952030368181283</v>
      </c>
      <c r="AR582" s="22">
        <v>77.146803833554628</v>
      </c>
      <c r="AS582" s="22">
        <v>39.803990484698929</v>
      </c>
      <c r="AT582" s="22">
        <v>110.23658202587693</v>
      </c>
      <c r="AU582" s="22">
        <v>73.260920207086457</v>
      </c>
      <c r="AV582" s="22">
        <v>43.831312846906151</v>
      </c>
      <c r="AW582" s="22">
        <v>61.095467214691126</v>
      </c>
      <c r="AX582" s="22">
        <v>91.450819461278542</v>
      </c>
      <c r="AY582" s="22">
        <v>64.162624745999892</v>
      </c>
      <c r="AZ582" s="22">
        <v>60.663415082009713</v>
      </c>
      <c r="BA582" s="22">
        <v>63.104009809473617</v>
      </c>
      <c r="BB582" s="24">
        <v>781.61875943564814</v>
      </c>
      <c r="BC582" s="22">
        <v>32.292884405262953</v>
      </c>
      <c r="BD582" s="22">
        <v>53.019875185080039</v>
      </c>
      <c r="BE582" s="22">
        <v>25.678630549996459</v>
      </c>
      <c r="BF582" s="22">
        <v>76.242145597524853</v>
      </c>
      <c r="BG582" s="22">
        <v>63.260442480975776</v>
      </c>
      <c r="BH582" s="22">
        <v>75.74376487434543</v>
      </c>
      <c r="BI582" s="22">
        <v>73.75881844810921</v>
      </c>
      <c r="BJ582" s="22">
        <v>61.747973655410654</v>
      </c>
      <c r="BK582" s="22">
        <v>36.725119048706254</v>
      </c>
      <c r="BL582" s="22">
        <v>69.064619611907247</v>
      </c>
      <c r="BM582" s="22">
        <v>43.186820801842565</v>
      </c>
      <c r="BN582" s="22">
        <v>64.038280535591468</v>
      </c>
      <c r="BO582" s="24">
        <v>674.75937519475292</v>
      </c>
    </row>
    <row r="583" spans="1:67" ht="38.25" x14ac:dyDescent="0.25">
      <c r="A583" s="27" t="s">
        <v>301</v>
      </c>
      <c r="B583" s="30" t="s">
        <v>4242</v>
      </c>
      <c r="C583" s="22">
        <v>40.716718310290162</v>
      </c>
      <c r="D583" s="22">
        <v>16.628444056270247</v>
      </c>
      <c r="E583" s="22">
        <v>20.730558373916693</v>
      </c>
      <c r="F583" s="22">
        <v>22.284966982181391</v>
      </c>
      <c r="G583" s="22">
        <v>23.056369204364522</v>
      </c>
      <c r="H583" s="22">
        <v>14.153323264118523</v>
      </c>
      <c r="I583" s="22">
        <v>54.606428801477556</v>
      </c>
      <c r="J583" s="22">
        <v>15.612391530503736</v>
      </c>
      <c r="K583" s="22">
        <v>42.835020765439388</v>
      </c>
      <c r="L583" s="22">
        <v>24.4356134409039</v>
      </c>
      <c r="M583" s="22">
        <v>35.449408651725328</v>
      </c>
      <c r="N583" s="22">
        <v>11.312964904331542</v>
      </c>
      <c r="O583" s="24">
        <v>321.82220828552295</v>
      </c>
      <c r="P583" s="22">
        <v>25.215829866390855</v>
      </c>
      <c r="Q583" s="22">
        <v>26.00383569431596</v>
      </c>
      <c r="R583" s="22">
        <v>20.254836641356867</v>
      </c>
      <c r="S583" s="22">
        <v>54.469406997352571</v>
      </c>
      <c r="T583" s="22">
        <v>56.231472834700732</v>
      </c>
      <c r="U583" s="22">
        <v>46.490096162236156</v>
      </c>
      <c r="V583" s="22">
        <v>24.749124348262427</v>
      </c>
      <c r="W583" s="22">
        <v>22.488216250832721</v>
      </c>
      <c r="X583" s="22">
        <v>60.206523829718364</v>
      </c>
      <c r="Y583" s="22">
        <v>17.384723861916118</v>
      </c>
      <c r="Z583" s="22">
        <v>53.170124415441038</v>
      </c>
      <c r="AA583" s="22">
        <v>9.093600837892529</v>
      </c>
      <c r="AB583" s="24">
        <v>415.75779174041639</v>
      </c>
      <c r="AC583" s="22">
        <v>60.373459011788924</v>
      </c>
      <c r="AD583" s="22">
        <v>8.4737789007751605</v>
      </c>
      <c r="AE583" s="22">
        <v>14.561221261572534</v>
      </c>
      <c r="AF583" s="22">
        <v>20.026725332553507</v>
      </c>
      <c r="AG583" s="22">
        <v>37.950651991032643</v>
      </c>
      <c r="AH583" s="22">
        <v>19.212626084920963</v>
      </c>
      <c r="AI583" s="22">
        <v>47.604470980118379</v>
      </c>
      <c r="AJ583" s="22">
        <v>25.496139804733822</v>
      </c>
      <c r="AK583" s="22">
        <v>17.30717220677829</v>
      </c>
      <c r="AL583" s="22">
        <v>35.803373847765094</v>
      </c>
      <c r="AM583" s="22">
        <v>22.941353122187842</v>
      </c>
      <c r="AN583" s="22">
        <v>31.110207330355642</v>
      </c>
      <c r="AO583" s="24">
        <v>340.86117987458277</v>
      </c>
      <c r="AP583" s="22">
        <v>26.141351724944485</v>
      </c>
      <c r="AQ583" s="22">
        <v>25.214060829234597</v>
      </c>
      <c r="AR583" s="22">
        <v>37.531870240458083</v>
      </c>
      <c r="AS583" s="22">
        <v>43.601468931541994</v>
      </c>
      <c r="AT583" s="22">
        <v>44.328817561956342</v>
      </c>
      <c r="AU583" s="22">
        <v>101.10957805491186</v>
      </c>
      <c r="AV583" s="22">
        <v>44.955954763777385</v>
      </c>
      <c r="AW583" s="22">
        <v>53.737748438428838</v>
      </c>
      <c r="AX583" s="22">
        <v>28.91841263021125</v>
      </c>
      <c r="AY583" s="22">
        <v>42.128956691888632</v>
      </c>
      <c r="AZ583" s="22">
        <v>40.635641778931792</v>
      </c>
      <c r="BA583" s="22">
        <v>51.227602752298026</v>
      </c>
      <c r="BB583" s="24">
        <v>539.53146439858347</v>
      </c>
      <c r="BC583" s="22">
        <v>22.639889312463733</v>
      </c>
      <c r="BD583" s="22">
        <v>25.6329695431704</v>
      </c>
      <c r="BE583" s="22">
        <v>7.7638757456207221</v>
      </c>
      <c r="BF583" s="22">
        <v>31.897465841406657</v>
      </c>
      <c r="BG583" s="22">
        <v>61.865922990823449</v>
      </c>
      <c r="BH583" s="22">
        <v>21.242120686192667</v>
      </c>
      <c r="BI583" s="22">
        <v>59.321654142929567</v>
      </c>
      <c r="BJ583" s="22">
        <v>26.763343550924059</v>
      </c>
      <c r="BK583" s="22">
        <v>22.666861840134878</v>
      </c>
      <c r="BL583" s="22">
        <v>38.246095504498456</v>
      </c>
      <c r="BM583" s="22">
        <v>45.390249646840964</v>
      </c>
      <c r="BN583" s="22">
        <v>53.713357462009661</v>
      </c>
      <c r="BO583" s="24">
        <v>417.14380626701512</v>
      </c>
    </row>
    <row r="584" spans="1:67" ht="63.75" x14ac:dyDescent="0.25">
      <c r="A584" s="27" t="s">
        <v>302</v>
      </c>
      <c r="B584" s="30" t="s">
        <v>4243</v>
      </c>
      <c r="C584" s="22">
        <v>0</v>
      </c>
      <c r="D584" s="22">
        <v>4.3394075656361659</v>
      </c>
      <c r="E584" s="22">
        <v>6.2882931596941036</v>
      </c>
      <c r="F584" s="22">
        <v>18.543667993713754</v>
      </c>
      <c r="G584" s="22">
        <v>30.763976584130202</v>
      </c>
      <c r="H584" s="22">
        <v>0</v>
      </c>
      <c r="I584" s="22">
        <v>5.6201149695310413</v>
      </c>
      <c r="J584" s="22">
        <v>9.8784919431897169</v>
      </c>
      <c r="K584" s="22">
        <v>2.8825152064316222</v>
      </c>
      <c r="L584" s="22">
        <v>9.9191391813111558</v>
      </c>
      <c r="M584" s="22">
        <v>15.91480768990114</v>
      </c>
      <c r="N584" s="22">
        <v>20.594139702465064</v>
      </c>
      <c r="O584" s="24">
        <v>124.74455399600396</v>
      </c>
      <c r="P584" s="22">
        <v>3.110882299381442</v>
      </c>
      <c r="Q584" s="22">
        <v>5.0805877977806961</v>
      </c>
      <c r="R584" s="22">
        <v>0</v>
      </c>
      <c r="S584" s="22">
        <v>0</v>
      </c>
      <c r="T584" s="22">
        <v>4.0565294630812136</v>
      </c>
      <c r="U584" s="22">
        <v>46.463584972638287</v>
      </c>
      <c r="V584" s="22">
        <v>0</v>
      </c>
      <c r="W584" s="22">
        <v>16.618094032555632</v>
      </c>
      <c r="X584" s="22">
        <v>30.710780959986188</v>
      </c>
      <c r="Y584" s="22">
        <v>22.747885926766333</v>
      </c>
      <c r="Z584" s="22">
        <v>20.688194608623316</v>
      </c>
      <c r="AA584" s="22">
        <v>4.7847261439449582</v>
      </c>
      <c r="AB584" s="24">
        <v>154.26126620475807</v>
      </c>
      <c r="AC584" s="22">
        <v>0</v>
      </c>
      <c r="AD584" s="22">
        <v>11.885397334127319</v>
      </c>
      <c r="AE584" s="22">
        <v>0</v>
      </c>
      <c r="AF584" s="22">
        <v>6.0938760949195077</v>
      </c>
      <c r="AG584" s="22">
        <v>22.501027980417167</v>
      </c>
      <c r="AH584" s="22">
        <v>7.5931457212876436</v>
      </c>
      <c r="AI584" s="22">
        <v>11.152256243569431</v>
      </c>
      <c r="AJ584" s="22">
        <v>18.704967025040613</v>
      </c>
      <c r="AK584" s="22">
        <v>0</v>
      </c>
      <c r="AL584" s="22">
        <v>49.358510464966912</v>
      </c>
      <c r="AM584" s="22">
        <v>0</v>
      </c>
      <c r="AN584" s="22">
        <v>24.589586787864882</v>
      </c>
      <c r="AO584" s="24">
        <v>151.87876765219346</v>
      </c>
      <c r="AP584" s="22">
        <v>19.277748410117784</v>
      </c>
      <c r="AQ584" s="22">
        <v>8.4670406474740503</v>
      </c>
      <c r="AR584" s="22">
        <v>15.184644623061898</v>
      </c>
      <c r="AS584" s="22">
        <v>18.515038434258958</v>
      </c>
      <c r="AT584" s="22">
        <v>4.691156000081274</v>
      </c>
      <c r="AU584" s="22">
        <v>43.314672564944573</v>
      </c>
      <c r="AV584" s="22">
        <v>13.227648664023866</v>
      </c>
      <c r="AW584" s="22">
        <v>19.966421086169994</v>
      </c>
      <c r="AX584" s="22">
        <v>15.12558629920346</v>
      </c>
      <c r="AY584" s="22">
        <v>13.577783454322997</v>
      </c>
      <c r="AZ584" s="22">
        <v>17.226496231834588</v>
      </c>
      <c r="BA584" s="22">
        <v>1.8263476380229853</v>
      </c>
      <c r="BB584" s="24">
        <v>190.40058405351641</v>
      </c>
      <c r="BC584" s="22">
        <v>7.2282732575530959</v>
      </c>
      <c r="BD584" s="22">
        <v>8.338839003673705</v>
      </c>
      <c r="BE584" s="22">
        <v>16.571304072401595</v>
      </c>
      <c r="BF584" s="22">
        <v>18.36273545282836</v>
      </c>
      <c r="BG584" s="22">
        <v>17.252305658703854</v>
      </c>
      <c r="BH584" s="22">
        <v>0.28593563430388558</v>
      </c>
      <c r="BI584" s="22">
        <v>33.084579870843982</v>
      </c>
      <c r="BJ584" s="22">
        <v>7.9745083682656395</v>
      </c>
      <c r="BK584" s="22">
        <v>21.311857902271292</v>
      </c>
      <c r="BL584" s="22">
        <v>29.057816234476764</v>
      </c>
      <c r="BM584" s="22">
        <v>16.780006112190645</v>
      </c>
      <c r="BN584" s="22">
        <v>30.74898676517666</v>
      </c>
      <c r="BO584" s="24">
        <v>206.99714833268951</v>
      </c>
    </row>
    <row r="585" spans="1:67" ht="25.5" x14ac:dyDescent="0.25">
      <c r="A585" s="27" t="s">
        <v>303</v>
      </c>
      <c r="B585" s="30" t="s">
        <v>4244</v>
      </c>
      <c r="C585" s="22">
        <v>22.822500000000002</v>
      </c>
      <c r="D585" s="22">
        <v>0</v>
      </c>
      <c r="E585" s="22">
        <v>0</v>
      </c>
      <c r="F585" s="22">
        <v>21.641099999999998</v>
      </c>
      <c r="G585" s="22">
        <v>0</v>
      </c>
      <c r="H585" s="22">
        <v>0</v>
      </c>
      <c r="I585" s="22">
        <v>0</v>
      </c>
      <c r="J585" s="22">
        <v>20.996700000000001</v>
      </c>
      <c r="K585" s="22">
        <v>20.363040000000002</v>
      </c>
      <c r="L585" s="22">
        <v>0</v>
      </c>
      <c r="M585" s="22">
        <v>0</v>
      </c>
      <c r="N585" s="22">
        <v>0</v>
      </c>
      <c r="O585" s="24">
        <v>85.823340000000002</v>
      </c>
      <c r="P585" s="22">
        <v>0</v>
      </c>
      <c r="Q585" s="22">
        <v>19.21386</v>
      </c>
      <c r="R585" s="22">
        <v>0</v>
      </c>
      <c r="S585" s="22">
        <v>0</v>
      </c>
      <c r="T585" s="22">
        <v>22.392899999999994</v>
      </c>
      <c r="U585" s="22">
        <v>23.4132</v>
      </c>
      <c r="V585" s="22">
        <v>22.392900000000004</v>
      </c>
      <c r="W585" s="22">
        <v>0</v>
      </c>
      <c r="X585" s="22">
        <v>0</v>
      </c>
      <c r="Y585" s="22">
        <v>0</v>
      </c>
      <c r="Z585" s="22">
        <v>0</v>
      </c>
      <c r="AA585" s="22">
        <v>0</v>
      </c>
      <c r="AB585" s="24">
        <v>87.412859999999995</v>
      </c>
      <c r="AC585" s="22">
        <v>23.4132</v>
      </c>
      <c r="AD585" s="22">
        <v>11.680120000000001</v>
      </c>
      <c r="AE585" s="22">
        <v>0</v>
      </c>
      <c r="AF585" s="22">
        <v>0</v>
      </c>
      <c r="AG585" s="22">
        <v>0</v>
      </c>
      <c r="AH585" s="22">
        <v>5.0098500000000001</v>
      </c>
      <c r="AI585" s="22">
        <v>7.6223700000000001</v>
      </c>
      <c r="AJ585" s="22">
        <v>0</v>
      </c>
      <c r="AK585" s="22">
        <v>23.252099999999999</v>
      </c>
      <c r="AL585" s="22">
        <v>0</v>
      </c>
      <c r="AM585" s="22">
        <v>0</v>
      </c>
      <c r="AN585" s="22">
        <v>0</v>
      </c>
      <c r="AO585" s="24">
        <v>70.977639999999994</v>
      </c>
      <c r="AP585" s="22">
        <v>22.7151</v>
      </c>
      <c r="AQ585" s="22">
        <v>0</v>
      </c>
      <c r="AR585" s="22">
        <v>0</v>
      </c>
      <c r="AS585" s="22">
        <v>0</v>
      </c>
      <c r="AT585" s="22">
        <v>0</v>
      </c>
      <c r="AU585" s="22">
        <v>59.783299566869601</v>
      </c>
      <c r="AV585" s="22">
        <v>3.1399999999999997E-2</v>
      </c>
      <c r="AW585" s="22">
        <v>0</v>
      </c>
      <c r="AX585" s="22">
        <v>0</v>
      </c>
      <c r="AY585" s="22">
        <v>0</v>
      </c>
      <c r="AZ585" s="22">
        <v>37.578133058277452</v>
      </c>
      <c r="BA585" s="22">
        <v>2.9387460810163879</v>
      </c>
      <c r="BB585" s="24">
        <v>123.04667870616346</v>
      </c>
      <c r="BC585" s="22">
        <v>20.625</v>
      </c>
      <c r="BD585" s="22">
        <v>0</v>
      </c>
      <c r="BE585" s="22">
        <v>68.716241427383778</v>
      </c>
      <c r="BF585" s="22">
        <v>0</v>
      </c>
      <c r="BG585" s="22">
        <v>0</v>
      </c>
      <c r="BH585" s="22">
        <v>0</v>
      </c>
      <c r="BI585" s="22">
        <v>0</v>
      </c>
      <c r="BJ585" s="22">
        <v>40.028999999999996</v>
      </c>
      <c r="BK585" s="22">
        <v>0</v>
      </c>
      <c r="BL585" s="22">
        <v>22.948289885823986</v>
      </c>
      <c r="BM585" s="22">
        <v>0</v>
      </c>
      <c r="BN585" s="22">
        <v>50.931000937469321</v>
      </c>
      <c r="BO585" s="24">
        <v>203.24953225067708</v>
      </c>
    </row>
    <row r="586" spans="1:67" ht="38.25" x14ac:dyDescent="0.25">
      <c r="A586" s="27" t="s">
        <v>304</v>
      </c>
      <c r="B586" s="30" t="s">
        <v>4245</v>
      </c>
      <c r="C586" s="22">
        <v>99.09799000000001</v>
      </c>
      <c r="D586" s="22">
        <v>57.85347999999999</v>
      </c>
      <c r="E586" s="22">
        <v>135.58274</v>
      </c>
      <c r="F586" s="22">
        <v>30.815999999999985</v>
      </c>
      <c r="G586" s="22">
        <v>116.35660225420277</v>
      </c>
      <c r="H586" s="22">
        <v>147.43063999999998</v>
      </c>
      <c r="I586" s="22">
        <v>57.646080000000026</v>
      </c>
      <c r="J586" s="22">
        <v>189.13979739802119</v>
      </c>
      <c r="K586" s="22">
        <v>111.30047999999999</v>
      </c>
      <c r="L586" s="22">
        <v>87.741270000000014</v>
      </c>
      <c r="M586" s="22">
        <v>73.062880000000007</v>
      </c>
      <c r="N586" s="22">
        <v>43.571624166111576</v>
      </c>
      <c r="O586" s="24">
        <v>1149.5995838183355</v>
      </c>
      <c r="P586" s="22">
        <v>19.20229488944684</v>
      </c>
      <c r="Q586" s="22">
        <v>84.29507438938505</v>
      </c>
      <c r="R586" s="22">
        <v>88.983768397199853</v>
      </c>
      <c r="S586" s="22">
        <v>84.574873030197239</v>
      </c>
      <c r="T586" s="22">
        <v>37.650799999999997</v>
      </c>
      <c r="U586" s="22">
        <v>152.49670499417385</v>
      </c>
      <c r="V586" s="22">
        <v>61.084799999999987</v>
      </c>
      <c r="W586" s="22">
        <v>79.127521873466094</v>
      </c>
      <c r="X586" s="22">
        <v>86.085890000000006</v>
      </c>
      <c r="Y586" s="22">
        <v>59.486475761072597</v>
      </c>
      <c r="Z586" s="22">
        <v>81.569848631822907</v>
      </c>
      <c r="AA586" s="22">
        <v>78.795617062623151</v>
      </c>
      <c r="AB586" s="24">
        <v>913.35366902938756</v>
      </c>
      <c r="AC586" s="22">
        <v>55.287514591288563</v>
      </c>
      <c r="AD586" s="22">
        <v>123.55357000000001</v>
      </c>
      <c r="AE586" s="22">
        <v>71.619420000000005</v>
      </c>
      <c r="AF586" s="22">
        <v>61.9694137398374</v>
      </c>
      <c r="AG586" s="22">
        <v>107.51584034625949</v>
      </c>
      <c r="AH586" s="22">
        <v>113.08828330440556</v>
      </c>
      <c r="AI586" s="22">
        <v>124.00704553250065</v>
      </c>
      <c r="AJ586" s="22">
        <v>31.173671263818662</v>
      </c>
      <c r="AK586" s="22">
        <v>138.16207303509887</v>
      </c>
      <c r="AL586" s="22">
        <v>63.374780000000001</v>
      </c>
      <c r="AM586" s="22">
        <v>131.07032634873207</v>
      </c>
      <c r="AN586" s="22">
        <v>62.794808102849657</v>
      </c>
      <c r="AO586" s="24">
        <v>1083.6167462647909</v>
      </c>
      <c r="AP586" s="22">
        <v>65.982169999999968</v>
      </c>
      <c r="AQ586" s="22">
        <v>94.373779999999982</v>
      </c>
      <c r="AR586" s="22">
        <v>48.280880482716036</v>
      </c>
      <c r="AS586" s="22">
        <v>115.17816000000001</v>
      </c>
      <c r="AT586" s="22">
        <v>36.873308174804052</v>
      </c>
      <c r="AU586" s="22">
        <v>132.04236999999998</v>
      </c>
      <c r="AV586" s="22">
        <v>35.730939644939056</v>
      </c>
      <c r="AW586" s="22">
        <v>120.01796930107739</v>
      </c>
      <c r="AX586" s="22">
        <v>45.815395652173919</v>
      </c>
      <c r="AY586" s="22">
        <v>60.827009999999987</v>
      </c>
      <c r="AZ586" s="22">
        <v>116.0677563069945</v>
      </c>
      <c r="BA586" s="22">
        <v>108.28679000000001</v>
      </c>
      <c r="BB586" s="24">
        <v>979.47652956270497</v>
      </c>
      <c r="BC586" s="22">
        <v>35.869262399819732</v>
      </c>
      <c r="BD586" s="22">
        <v>118.36937543629503</v>
      </c>
      <c r="BE586" s="22">
        <v>54.051582985035616</v>
      </c>
      <c r="BF586" s="22">
        <v>93.771346815134706</v>
      </c>
      <c r="BG586" s="22">
        <v>154.33546671202487</v>
      </c>
      <c r="BH586" s="22">
        <v>106.92305999999999</v>
      </c>
      <c r="BI586" s="22">
        <v>78.843549453963377</v>
      </c>
      <c r="BJ586" s="22">
        <v>66.778820511003602</v>
      </c>
      <c r="BK586" s="22">
        <v>69.862049127011176</v>
      </c>
      <c r="BL586" s="22">
        <v>81.339037022999406</v>
      </c>
      <c r="BM586" s="22">
        <v>118.54673074616295</v>
      </c>
      <c r="BN586" s="22">
        <v>178.52955169843202</v>
      </c>
      <c r="BO586" s="24">
        <v>1157.2198329078824</v>
      </c>
    </row>
    <row r="587" spans="1:67" ht="25.5" x14ac:dyDescent="0.25">
      <c r="A587" s="27" t="s">
        <v>305</v>
      </c>
      <c r="B587" s="30" t="s">
        <v>4246</v>
      </c>
      <c r="C587" s="22">
        <v>56.414999999999999</v>
      </c>
      <c r="D587" s="22">
        <v>1.9467341672329739</v>
      </c>
      <c r="E587" s="22">
        <v>41.694540000000003</v>
      </c>
      <c r="F587" s="22">
        <v>166.2518</v>
      </c>
      <c r="G587" s="22">
        <v>123.57320166419144</v>
      </c>
      <c r="H587" s="22">
        <v>20.28</v>
      </c>
      <c r="I587" s="22">
        <v>88.085386442631702</v>
      </c>
      <c r="J587" s="22">
        <v>42.352599999999995</v>
      </c>
      <c r="K587" s="22">
        <v>137.98049999999998</v>
      </c>
      <c r="L587" s="22">
        <v>0.77926333513634527</v>
      </c>
      <c r="M587" s="22">
        <v>20.993196605046215</v>
      </c>
      <c r="N587" s="22">
        <v>78.081335029453427</v>
      </c>
      <c r="O587" s="24">
        <v>778.43355724369212</v>
      </c>
      <c r="P587" s="22">
        <v>20.466851045219272</v>
      </c>
      <c r="Q587" s="22">
        <v>65.627486919091851</v>
      </c>
      <c r="R587" s="22">
        <v>40.595204976015374</v>
      </c>
      <c r="S587" s="22">
        <v>61.543890000000005</v>
      </c>
      <c r="T587" s="22">
        <v>5.0302613981742859</v>
      </c>
      <c r="U587" s="22">
        <v>0.66611554533367223</v>
      </c>
      <c r="V587" s="22">
        <v>98.0488</v>
      </c>
      <c r="W587" s="22">
        <v>79.583935114139791</v>
      </c>
      <c r="X587" s="22">
        <v>97.336786107556634</v>
      </c>
      <c r="Y587" s="22">
        <v>36.74</v>
      </c>
      <c r="Z587" s="22">
        <v>73.572100000000006</v>
      </c>
      <c r="AA587" s="22">
        <v>46.063958434731354</v>
      </c>
      <c r="AB587" s="24">
        <v>625.27538954026227</v>
      </c>
      <c r="AC587" s="22">
        <v>0</v>
      </c>
      <c r="AD587" s="22">
        <v>99.365063258218129</v>
      </c>
      <c r="AE587" s="22">
        <v>91.860911089506132</v>
      </c>
      <c r="AF587" s="22">
        <v>73.741955489433153</v>
      </c>
      <c r="AG587" s="22">
        <v>0.60135463297676106</v>
      </c>
      <c r="AH587" s="22">
        <v>73.084585639576304</v>
      </c>
      <c r="AI587" s="22">
        <v>37.370591778435376</v>
      </c>
      <c r="AJ587" s="22">
        <v>40.264592628726305</v>
      </c>
      <c r="AK587" s="22">
        <v>58.494430912094984</v>
      </c>
      <c r="AL587" s="22">
        <v>98.469506415147436</v>
      </c>
      <c r="AM587" s="22">
        <v>101.41809951553785</v>
      </c>
      <c r="AN587" s="22">
        <v>181.10169931656739</v>
      </c>
      <c r="AO587" s="24">
        <v>855.77279067621987</v>
      </c>
      <c r="AP587" s="22">
        <v>60.422617640079409</v>
      </c>
      <c r="AQ587" s="22">
        <v>135.8140932971219</v>
      </c>
      <c r="AR587" s="22">
        <v>81.591662031944082</v>
      </c>
      <c r="AS587" s="22">
        <v>116.0240967960039</v>
      </c>
      <c r="AT587" s="22">
        <v>68.050903670779718</v>
      </c>
      <c r="AU587" s="22">
        <v>134.73536840988069</v>
      </c>
      <c r="AV587" s="22">
        <v>20.028856368209325</v>
      </c>
      <c r="AW587" s="22">
        <v>137.13180138964239</v>
      </c>
      <c r="AX587" s="22">
        <v>92.442309804034281</v>
      </c>
      <c r="AY587" s="22">
        <v>128.13347436686976</v>
      </c>
      <c r="AZ587" s="22">
        <v>156.7761954599973</v>
      </c>
      <c r="BA587" s="22">
        <v>138.22926191578463</v>
      </c>
      <c r="BB587" s="24">
        <v>1269.3806411503474</v>
      </c>
      <c r="BC587" s="22">
        <v>50.997320981415996</v>
      </c>
      <c r="BD587" s="22">
        <v>100.18782932833469</v>
      </c>
      <c r="BE587" s="22">
        <v>34.816663784695876</v>
      </c>
      <c r="BF587" s="22">
        <v>37.930351646890486</v>
      </c>
      <c r="BG587" s="22">
        <v>68.590844553478973</v>
      </c>
      <c r="BH587" s="22">
        <v>201.40270588228574</v>
      </c>
      <c r="BI587" s="22">
        <v>123.77148449502027</v>
      </c>
      <c r="BJ587" s="22">
        <v>109.09841534085641</v>
      </c>
      <c r="BK587" s="22">
        <v>103.20065005283392</v>
      </c>
      <c r="BL587" s="22">
        <v>133.61573901982192</v>
      </c>
      <c r="BM587" s="22">
        <v>85.449544353712952</v>
      </c>
      <c r="BN587" s="22">
        <v>123.72424944725545</v>
      </c>
      <c r="BO587" s="24">
        <v>1172.7857988866028</v>
      </c>
    </row>
    <row r="588" spans="1:67" ht="38.25" x14ac:dyDescent="0.25">
      <c r="A588" s="27" t="s">
        <v>306</v>
      </c>
      <c r="B588" s="30" t="s">
        <v>4247</v>
      </c>
      <c r="C588" s="22">
        <v>3707.5588973998333</v>
      </c>
      <c r="D588" s="22">
        <v>2798.007133957627</v>
      </c>
      <c r="E588" s="22">
        <v>3316.0804921958315</v>
      </c>
      <c r="F588" s="22">
        <v>3732.8228955344725</v>
      </c>
      <c r="G588" s="22">
        <v>1663.3389366724605</v>
      </c>
      <c r="H588" s="22">
        <v>3893.1328586863333</v>
      </c>
      <c r="I588" s="22">
        <v>3717.8420489968339</v>
      </c>
      <c r="J588" s="22">
        <v>3640.4378688543147</v>
      </c>
      <c r="K588" s="22">
        <v>2106.3293185825246</v>
      </c>
      <c r="L588" s="22">
        <v>4145.2060459861477</v>
      </c>
      <c r="M588" s="22">
        <v>3828.2031421232841</v>
      </c>
      <c r="N588" s="22">
        <v>6123.3996733589584</v>
      </c>
      <c r="O588" s="24">
        <v>42672.359312348621</v>
      </c>
      <c r="P588" s="22">
        <v>1662.3332033680335</v>
      </c>
      <c r="Q588" s="22">
        <v>2263.8218672634348</v>
      </c>
      <c r="R588" s="22">
        <v>2669.5310297703377</v>
      </c>
      <c r="S588" s="22">
        <v>3256.4003941083133</v>
      </c>
      <c r="T588" s="22">
        <v>2645.1863607018631</v>
      </c>
      <c r="U588" s="22">
        <v>3318.8013719197779</v>
      </c>
      <c r="V588" s="22">
        <v>3504.093129795087</v>
      </c>
      <c r="W588" s="22">
        <v>3988.2125611195465</v>
      </c>
      <c r="X588" s="22">
        <v>4423.8820023413655</v>
      </c>
      <c r="Y588" s="22">
        <v>4603.0143924407903</v>
      </c>
      <c r="Z588" s="22">
        <v>3875.9945369020297</v>
      </c>
      <c r="AA588" s="22">
        <v>2786.8723269351967</v>
      </c>
      <c r="AB588" s="24">
        <v>38998.143176665777</v>
      </c>
      <c r="AC588" s="22">
        <v>2140.3537832340207</v>
      </c>
      <c r="AD588" s="22">
        <v>2178.7846353339705</v>
      </c>
      <c r="AE588" s="22">
        <v>3558.3426966376778</v>
      </c>
      <c r="AF588" s="22">
        <v>3284.3560681728864</v>
      </c>
      <c r="AG588" s="22">
        <v>3489.5445665693169</v>
      </c>
      <c r="AH588" s="22">
        <v>2844.5864807263001</v>
      </c>
      <c r="AI588" s="22">
        <v>3409.0066158378449</v>
      </c>
      <c r="AJ588" s="22">
        <v>2612.9008838580999</v>
      </c>
      <c r="AK588" s="22">
        <v>2568.7431785561348</v>
      </c>
      <c r="AL588" s="22">
        <v>3155.3401615266107</v>
      </c>
      <c r="AM588" s="22">
        <v>3181.7257901473449</v>
      </c>
      <c r="AN588" s="22">
        <v>2962.1641202383803</v>
      </c>
      <c r="AO588" s="24">
        <v>35385.848980838586</v>
      </c>
      <c r="AP588" s="22">
        <v>2541.9594153712619</v>
      </c>
      <c r="AQ588" s="22">
        <v>3342.6360664160243</v>
      </c>
      <c r="AR588" s="22">
        <v>2964.7184233376647</v>
      </c>
      <c r="AS588" s="22">
        <v>4199.9868449944543</v>
      </c>
      <c r="AT588" s="22">
        <v>2394.1398359175469</v>
      </c>
      <c r="AU588" s="22">
        <v>2980.5066997868335</v>
      </c>
      <c r="AV588" s="22">
        <v>3873.976564872798</v>
      </c>
      <c r="AW588" s="22">
        <v>3019.0633380244344</v>
      </c>
      <c r="AX588" s="22">
        <v>2667.626690738251</v>
      </c>
      <c r="AY588" s="22">
        <v>4202.0569341722694</v>
      </c>
      <c r="AZ588" s="22">
        <v>3285.8160160219145</v>
      </c>
      <c r="BA588" s="22">
        <v>3853.4046807457057</v>
      </c>
      <c r="BB588" s="24">
        <v>39325.89151039916</v>
      </c>
      <c r="BC588" s="22">
        <v>2157.9058421095451</v>
      </c>
      <c r="BD588" s="22">
        <v>2756.3317372129845</v>
      </c>
      <c r="BE588" s="22">
        <v>2951.1331810384622</v>
      </c>
      <c r="BF588" s="22">
        <v>2728.8945887919749</v>
      </c>
      <c r="BG588" s="22">
        <v>2770.9922652584646</v>
      </c>
      <c r="BH588" s="22">
        <v>2243.7802727043759</v>
      </c>
      <c r="BI588" s="22">
        <v>2677.6536576477824</v>
      </c>
      <c r="BJ588" s="22">
        <v>3288.6737550726102</v>
      </c>
      <c r="BK588" s="22">
        <v>2488.1457178003525</v>
      </c>
      <c r="BL588" s="22">
        <v>4099.7102362465967</v>
      </c>
      <c r="BM588" s="22">
        <v>4601.1895013639351</v>
      </c>
      <c r="BN588" s="22">
        <v>4541.4804249469616</v>
      </c>
      <c r="BO588" s="24">
        <v>37305.891180194041</v>
      </c>
    </row>
    <row r="589" spans="1:67" ht="38.25" x14ac:dyDescent="0.25">
      <c r="A589" s="27" t="s">
        <v>307</v>
      </c>
      <c r="B589" s="30" t="s">
        <v>4248</v>
      </c>
      <c r="C589" s="22">
        <v>0</v>
      </c>
      <c r="D589" s="22">
        <v>0</v>
      </c>
      <c r="E589" s="22">
        <v>0</v>
      </c>
      <c r="F589" s="22">
        <v>0</v>
      </c>
      <c r="G589" s="22">
        <v>0</v>
      </c>
      <c r="H589" s="22">
        <v>0</v>
      </c>
      <c r="I589" s="22">
        <v>0</v>
      </c>
      <c r="J589" s="22">
        <v>0</v>
      </c>
      <c r="K589" s="22">
        <v>0</v>
      </c>
      <c r="L589" s="22">
        <v>0</v>
      </c>
      <c r="M589" s="22">
        <v>0</v>
      </c>
      <c r="N589" s="22">
        <v>0</v>
      </c>
      <c r="O589" s="24">
        <v>0</v>
      </c>
      <c r="P589" s="22">
        <v>0</v>
      </c>
      <c r="Q589" s="22">
        <v>0</v>
      </c>
      <c r="R589" s="22">
        <v>0</v>
      </c>
      <c r="S589" s="22">
        <v>0</v>
      </c>
      <c r="T589" s="22">
        <v>0</v>
      </c>
      <c r="U589" s="22">
        <v>0</v>
      </c>
      <c r="V589" s="22">
        <v>0</v>
      </c>
      <c r="W589" s="22">
        <v>0</v>
      </c>
      <c r="X589" s="22">
        <v>0</v>
      </c>
      <c r="Y589" s="22">
        <v>0</v>
      </c>
      <c r="Z589" s="22">
        <v>0</v>
      </c>
      <c r="AA589" s="22">
        <v>0</v>
      </c>
      <c r="AB589" s="24">
        <v>0</v>
      </c>
      <c r="AC589" s="22">
        <v>0</v>
      </c>
      <c r="AD589" s="22">
        <v>0</v>
      </c>
      <c r="AE589" s="22">
        <v>0</v>
      </c>
      <c r="AF589" s="22">
        <v>0</v>
      </c>
      <c r="AG589" s="22">
        <v>0</v>
      </c>
      <c r="AH589" s="22">
        <v>0</v>
      </c>
      <c r="AI589" s="22">
        <v>0</v>
      </c>
      <c r="AJ589" s="22">
        <v>0</v>
      </c>
      <c r="AK589" s="22">
        <v>0</v>
      </c>
      <c r="AL589" s="22">
        <v>0</v>
      </c>
      <c r="AM589" s="22">
        <v>0</v>
      </c>
      <c r="AN589" s="22">
        <v>0</v>
      </c>
      <c r="AO589" s="24">
        <v>0</v>
      </c>
      <c r="AP589" s="22">
        <v>0</v>
      </c>
      <c r="AQ589" s="22">
        <v>0</v>
      </c>
      <c r="AR589" s="22">
        <v>0</v>
      </c>
      <c r="AS589" s="22">
        <v>0</v>
      </c>
      <c r="AT589" s="22">
        <v>0</v>
      </c>
      <c r="AU589" s="22">
        <v>0.15619917506425685</v>
      </c>
      <c r="AV589" s="22">
        <v>0</v>
      </c>
      <c r="AW589" s="22">
        <v>0</v>
      </c>
      <c r="AX589" s="22">
        <v>0</v>
      </c>
      <c r="AY589" s="22">
        <v>0</v>
      </c>
      <c r="AZ589" s="22">
        <v>0</v>
      </c>
      <c r="BA589" s="22">
        <v>0</v>
      </c>
      <c r="BB589" s="24">
        <v>0.15619917506425685</v>
      </c>
      <c r="BC589" s="22">
        <v>0</v>
      </c>
      <c r="BD589" s="22">
        <v>0</v>
      </c>
      <c r="BE589" s="22">
        <v>0</v>
      </c>
      <c r="BF589" s="22">
        <v>0</v>
      </c>
      <c r="BG589" s="22">
        <v>0</v>
      </c>
      <c r="BH589" s="22">
        <v>0</v>
      </c>
      <c r="BI589" s="22">
        <v>0</v>
      </c>
      <c r="BJ589" s="22">
        <v>0</v>
      </c>
      <c r="BK589" s="22">
        <v>0</v>
      </c>
      <c r="BL589" s="22">
        <v>0</v>
      </c>
      <c r="BM589" s="22">
        <v>0</v>
      </c>
      <c r="BN589" s="22">
        <v>0</v>
      </c>
      <c r="BO589" s="24">
        <v>0</v>
      </c>
    </row>
    <row r="590" spans="1:67" ht="38.25" x14ac:dyDescent="0.25">
      <c r="A590" s="27" t="s">
        <v>308</v>
      </c>
      <c r="B590" s="30" t="s">
        <v>4249</v>
      </c>
      <c r="C590" s="22">
        <v>0</v>
      </c>
      <c r="D590" s="22">
        <v>0</v>
      </c>
      <c r="E590" s="22">
        <v>0</v>
      </c>
      <c r="F590" s="22">
        <v>0</v>
      </c>
      <c r="G590" s="22">
        <v>0</v>
      </c>
      <c r="H590" s="22">
        <v>0</v>
      </c>
      <c r="I590" s="22">
        <v>0</v>
      </c>
      <c r="J590" s="22">
        <v>0</v>
      </c>
      <c r="K590" s="22">
        <v>0</v>
      </c>
      <c r="L590" s="22">
        <v>0</v>
      </c>
      <c r="M590" s="22">
        <v>0</v>
      </c>
      <c r="N590" s="22">
        <v>6.4190345917179448</v>
      </c>
      <c r="O590" s="24">
        <v>6.4190345917179448</v>
      </c>
      <c r="P590" s="22">
        <v>0</v>
      </c>
      <c r="Q590" s="22">
        <v>0</v>
      </c>
      <c r="R590" s="22">
        <v>0</v>
      </c>
      <c r="S590" s="22">
        <v>0</v>
      </c>
      <c r="T590" s="22">
        <v>0</v>
      </c>
      <c r="U590" s="22">
        <v>0</v>
      </c>
      <c r="V590" s="22">
        <v>0</v>
      </c>
      <c r="W590" s="22">
        <v>0</v>
      </c>
      <c r="X590" s="22">
        <v>0.2769889709075119</v>
      </c>
      <c r="Y590" s="22">
        <v>0</v>
      </c>
      <c r="Z590" s="22">
        <v>0</v>
      </c>
      <c r="AA590" s="22">
        <v>0</v>
      </c>
      <c r="AB590" s="24">
        <v>0.2769889709075119</v>
      </c>
      <c r="AC590" s="22">
        <v>0</v>
      </c>
      <c r="AD590" s="22">
        <v>0</v>
      </c>
      <c r="AE590" s="22">
        <v>0</v>
      </c>
      <c r="AF590" s="22">
        <v>0</v>
      </c>
      <c r="AG590" s="22">
        <v>0</v>
      </c>
      <c r="AH590" s="22">
        <v>0</v>
      </c>
      <c r="AI590" s="22">
        <v>0</v>
      </c>
      <c r="AJ590" s="22">
        <v>0</v>
      </c>
      <c r="AK590" s="22">
        <v>0</v>
      </c>
      <c r="AL590" s="22">
        <v>1.5180303161324051</v>
      </c>
      <c r="AM590" s="22">
        <v>0</v>
      </c>
      <c r="AN590" s="22">
        <v>0</v>
      </c>
      <c r="AO590" s="24">
        <v>1.5180303161324051</v>
      </c>
      <c r="AP590" s="22">
        <v>0</v>
      </c>
      <c r="AQ590" s="22">
        <v>0</v>
      </c>
      <c r="AR590" s="22">
        <v>1.5479715621539599E-2</v>
      </c>
      <c r="AS590" s="22">
        <v>0</v>
      </c>
      <c r="AT590" s="22">
        <v>0</v>
      </c>
      <c r="AU590" s="22">
        <v>0</v>
      </c>
      <c r="AV590" s="22">
        <v>0</v>
      </c>
      <c r="AW590" s="22">
        <v>0</v>
      </c>
      <c r="AX590" s="22">
        <v>0</v>
      </c>
      <c r="AY590" s="22">
        <v>0</v>
      </c>
      <c r="AZ590" s="22">
        <v>0</v>
      </c>
      <c r="BA590" s="22">
        <v>0</v>
      </c>
      <c r="BB590" s="24">
        <v>1.5479715621539599E-2</v>
      </c>
      <c r="BC590" s="22">
        <v>0</v>
      </c>
      <c r="BD590" s="22">
        <v>0</v>
      </c>
      <c r="BE590" s="22">
        <v>0</v>
      </c>
      <c r="BF590" s="22">
        <v>0</v>
      </c>
      <c r="BG590" s="22">
        <v>0</v>
      </c>
      <c r="BH590" s="22">
        <v>0</v>
      </c>
      <c r="BI590" s="22">
        <v>0</v>
      </c>
      <c r="BJ590" s="22">
        <v>0</v>
      </c>
      <c r="BK590" s="22">
        <v>0</v>
      </c>
      <c r="BL590" s="22">
        <v>0</v>
      </c>
      <c r="BM590" s="22">
        <v>0</v>
      </c>
      <c r="BN590" s="22">
        <v>0</v>
      </c>
      <c r="BO590" s="24">
        <v>0</v>
      </c>
    </row>
    <row r="591" spans="1:67" ht="25.5" x14ac:dyDescent="0.25">
      <c r="A591" s="27" t="s">
        <v>309</v>
      </c>
      <c r="B591" s="30" t="s">
        <v>4250</v>
      </c>
      <c r="C591" s="22">
        <v>0</v>
      </c>
      <c r="D591" s="22">
        <v>0</v>
      </c>
      <c r="E591" s="22">
        <v>1.3979999999999999</v>
      </c>
      <c r="F591" s="22">
        <v>60.384</v>
      </c>
      <c r="G591" s="22">
        <v>0</v>
      </c>
      <c r="H591" s="22">
        <v>0</v>
      </c>
      <c r="I591" s="22">
        <v>0</v>
      </c>
      <c r="J591" s="22">
        <v>0</v>
      </c>
      <c r="K591" s="22">
        <v>0</v>
      </c>
      <c r="L591" s="22">
        <v>1.9755091462144252E-2</v>
      </c>
      <c r="M591" s="22">
        <v>0</v>
      </c>
      <c r="N591" s="22">
        <v>0</v>
      </c>
      <c r="O591" s="24">
        <v>61.801755091462148</v>
      </c>
      <c r="P591" s="22">
        <v>0</v>
      </c>
      <c r="Q591" s="22">
        <v>0.41166161924697436</v>
      </c>
      <c r="R591" s="22">
        <v>0</v>
      </c>
      <c r="S591" s="22">
        <v>0.40028652134305048</v>
      </c>
      <c r="T591" s="22">
        <v>0</v>
      </c>
      <c r="U591" s="22">
        <v>1.7103326284350711</v>
      </c>
      <c r="V591" s="22">
        <v>3.31E-3</v>
      </c>
      <c r="W591" s="22">
        <v>0</v>
      </c>
      <c r="X591" s="22">
        <v>0</v>
      </c>
      <c r="Y591" s="22">
        <v>0</v>
      </c>
      <c r="Z591" s="22">
        <v>5.1766843751497715</v>
      </c>
      <c r="AA591" s="22">
        <v>0.06</v>
      </c>
      <c r="AB591" s="24">
        <v>7.7622751441748674</v>
      </c>
      <c r="AC591" s="22">
        <v>0</v>
      </c>
      <c r="AD591" s="22">
        <v>0</v>
      </c>
      <c r="AE591" s="22">
        <v>4.0168499999999998</v>
      </c>
      <c r="AF591" s="22">
        <v>0</v>
      </c>
      <c r="AG591" s="22">
        <v>0</v>
      </c>
      <c r="AH591" s="22">
        <v>0</v>
      </c>
      <c r="AI591" s="22">
        <v>5.307392473791922E-2</v>
      </c>
      <c r="AJ591" s="22">
        <v>0</v>
      </c>
      <c r="AK591" s="22">
        <v>0</v>
      </c>
      <c r="AL591" s="22">
        <v>0</v>
      </c>
      <c r="AM591" s="22">
        <v>0</v>
      </c>
      <c r="AN591" s="22">
        <v>0</v>
      </c>
      <c r="AO591" s="24">
        <v>4.0699239247379193</v>
      </c>
      <c r="AP591" s="22">
        <v>0</v>
      </c>
      <c r="AQ591" s="22">
        <v>0</v>
      </c>
      <c r="AR591" s="22">
        <v>0.42622023196512304</v>
      </c>
      <c r="AS591" s="22">
        <v>0</v>
      </c>
      <c r="AT591" s="22">
        <v>0</v>
      </c>
      <c r="AU591" s="22">
        <v>36.858440000000002</v>
      </c>
      <c r="AV591" s="22">
        <v>3.5627604085801838E-2</v>
      </c>
      <c r="AW591" s="22">
        <v>4.2219360419906676E-2</v>
      </c>
      <c r="AX591" s="22">
        <v>0.19840232649389905</v>
      </c>
      <c r="AY591" s="22">
        <v>0.73309186038527829</v>
      </c>
      <c r="AZ591" s="22">
        <v>0.31432929696467293</v>
      </c>
      <c r="BA591" s="22">
        <v>0.17107391115325007</v>
      </c>
      <c r="BB591" s="24">
        <v>38.779404591467937</v>
      </c>
      <c r="BC591" s="22">
        <v>0.22351301515094552</v>
      </c>
      <c r="BD591" s="22">
        <v>0.23108294284311132</v>
      </c>
      <c r="BE591" s="22">
        <v>0</v>
      </c>
      <c r="BF591" s="22">
        <v>0</v>
      </c>
      <c r="BG591" s="22">
        <v>0</v>
      </c>
      <c r="BH591" s="22">
        <v>3.550433627504864</v>
      </c>
      <c r="BI591" s="22">
        <v>0</v>
      </c>
      <c r="BJ591" s="22">
        <v>7.2455769033009973E-2</v>
      </c>
      <c r="BK591" s="22">
        <v>0.31201766250580021</v>
      </c>
      <c r="BL591" s="22">
        <v>0</v>
      </c>
      <c r="BM591" s="22">
        <v>0.42213821989199068</v>
      </c>
      <c r="BN591" s="22">
        <v>3.4496157683895383</v>
      </c>
      <c r="BO591" s="24">
        <v>8.2612570053192602</v>
      </c>
    </row>
    <row r="592" spans="1:67" ht="38.25" x14ac:dyDescent="0.25">
      <c r="A592" s="27" t="s">
        <v>310</v>
      </c>
      <c r="B592" s="30" t="s">
        <v>4251</v>
      </c>
      <c r="C592" s="22">
        <v>0</v>
      </c>
      <c r="D592" s="22">
        <v>5.1590000000000004E-2</v>
      </c>
      <c r="E592" s="22">
        <v>31.85</v>
      </c>
      <c r="F592" s="22">
        <v>59.43929996147785</v>
      </c>
      <c r="G592" s="22">
        <v>67.032847101212496</v>
      </c>
      <c r="H592" s="22">
        <v>0.1406957666002944</v>
      </c>
      <c r="I592" s="22">
        <v>0</v>
      </c>
      <c r="J592" s="22">
        <v>0</v>
      </c>
      <c r="K592" s="22">
        <v>7.1215224598930469</v>
      </c>
      <c r="L592" s="22">
        <v>0.17450379649708092</v>
      </c>
      <c r="M592" s="22">
        <v>0.13729594262636358</v>
      </c>
      <c r="N592" s="22">
        <v>0</v>
      </c>
      <c r="O592" s="24">
        <v>165.94775502830711</v>
      </c>
      <c r="P592" s="22">
        <v>26.5472</v>
      </c>
      <c r="Q592" s="22">
        <v>34.148967792207799</v>
      </c>
      <c r="R592" s="22">
        <v>0</v>
      </c>
      <c r="S592" s="22">
        <v>26.723110156113346</v>
      </c>
      <c r="T592" s="22">
        <v>0.35889432281621697</v>
      </c>
      <c r="U592" s="22">
        <v>209.07007999999996</v>
      </c>
      <c r="V592" s="22">
        <v>60.188160000000003</v>
      </c>
      <c r="W592" s="22">
        <v>73.386811463425346</v>
      </c>
      <c r="X592" s="22">
        <v>0.22246314650508545</v>
      </c>
      <c r="Y592" s="22">
        <v>0</v>
      </c>
      <c r="Z592" s="22">
        <v>0</v>
      </c>
      <c r="AA592" s="22">
        <v>0.10641565102548163</v>
      </c>
      <c r="AB592" s="24">
        <v>430.7521025320932</v>
      </c>
      <c r="AC592" s="22">
        <v>22.584679999999999</v>
      </c>
      <c r="AD592" s="22">
        <v>2.2361998799519809E-2</v>
      </c>
      <c r="AE592" s="22">
        <v>168.08063999999999</v>
      </c>
      <c r="AF592" s="22">
        <v>304.24641473816541</v>
      </c>
      <c r="AG592" s="22">
        <v>255.07249999999993</v>
      </c>
      <c r="AH592" s="22">
        <v>123.92814056252334</v>
      </c>
      <c r="AI592" s="22">
        <v>111.74412876333328</v>
      </c>
      <c r="AJ592" s="22">
        <v>46.608000000000004</v>
      </c>
      <c r="AK592" s="22">
        <v>1.7772196080870346</v>
      </c>
      <c r="AL592" s="22">
        <v>31.3801258775115</v>
      </c>
      <c r="AM592" s="22">
        <v>0.30529386712283413</v>
      </c>
      <c r="AN592" s="22">
        <v>0</v>
      </c>
      <c r="AO592" s="24">
        <v>1065.7495054155429</v>
      </c>
      <c r="AP592" s="22">
        <v>40.161967721567876</v>
      </c>
      <c r="AQ592" s="22">
        <v>80.249218863374466</v>
      </c>
      <c r="AR592" s="22">
        <v>84.712440000000001</v>
      </c>
      <c r="AS592" s="22">
        <v>78.209580000000003</v>
      </c>
      <c r="AT592" s="22">
        <v>260.5832201548277</v>
      </c>
      <c r="AU592" s="22">
        <v>268.52023143882997</v>
      </c>
      <c r="AV592" s="22">
        <v>62.749129256024169</v>
      </c>
      <c r="AW592" s="22">
        <v>59.905665761983457</v>
      </c>
      <c r="AX592" s="22">
        <v>34.55738055409379</v>
      </c>
      <c r="AY592" s="22">
        <v>0.52458440082873936</v>
      </c>
      <c r="AZ592" s="22">
        <v>0.3838524676645837</v>
      </c>
      <c r="BA592" s="22">
        <v>29.733290300657067</v>
      </c>
      <c r="BB592" s="24">
        <v>1000.2905609198518</v>
      </c>
      <c r="BC592" s="22">
        <v>52.132199999999997</v>
      </c>
      <c r="BD592" s="22">
        <v>123.7607</v>
      </c>
      <c r="BE592" s="22">
        <v>165.87983810822436</v>
      </c>
      <c r="BF592" s="22">
        <v>193.84184612798867</v>
      </c>
      <c r="BG592" s="22">
        <v>205.12511539451623</v>
      </c>
      <c r="BH592" s="22">
        <v>203.931203720323</v>
      </c>
      <c r="BI592" s="22">
        <v>23.542090000000002</v>
      </c>
      <c r="BJ592" s="22">
        <v>64.490859999999998</v>
      </c>
      <c r="BK592" s="22">
        <v>5.7701760921383594</v>
      </c>
      <c r="BL592" s="22">
        <v>25.387447629293899</v>
      </c>
      <c r="BM592" s="22">
        <v>1.2324731434304681</v>
      </c>
      <c r="BN592" s="22">
        <v>32.191688747438469</v>
      </c>
      <c r="BO592" s="24">
        <v>1097.2856389633537</v>
      </c>
    </row>
    <row r="593" spans="1:67" ht="25.5" x14ac:dyDescent="0.25">
      <c r="A593" s="27" t="s">
        <v>8509</v>
      </c>
      <c r="B593" s="30" t="s">
        <v>8113</v>
      </c>
      <c r="C593" s="22">
        <v>0</v>
      </c>
      <c r="D593" s="22">
        <v>0</v>
      </c>
      <c r="E593" s="22">
        <v>0</v>
      </c>
      <c r="F593" s="22">
        <v>0</v>
      </c>
      <c r="G593" s="22">
        <v>0</v>
      </c>
      <c r="H593" s="22">
        <v>0</v>
      </c>
      <c r="I593" s="22">
        <v>0</v>
      </c>
      <c r="J593" s="22">
        <v>0</v>
      </c>
      <c r="K593" s="22">
        <v>0</v>
      </c>
      <c r="L593" s="22">
        <v>0</v>
      </c>
      <c r="M593" s="22">
        <v>0</v>
      </c>
      <c r="N593" s="22">
        <v>0</v>
      </c>
      <c r="O593" s="24">
        <v>0</v>
      </c>
      <c r="P593" s="22">
        <v>0</v>
      </c>
      <c r="Q593" s="22">
        <v>0</v>
      </c>
      <c r="R593" s="22">
        <v>0</v>
      </c>
      <c r="S593" s="22">
        <v>0</v>
      </c>
      <c r="T593" s="22">
        <v>0</v>
      </c>
      <c r="U593" s="22">
        <v>0</v>
      </c>
      <c r="V593" s="22">
        <v>0</v>
      </c>
      <c r="W593" s="22">
        <v>0</v>
      </c>
      <c r="X593" s="22">
        <v>0</v>
      </c>
      <c r="Y593" s="22">
        <v>0</v>
      </c>
      <c r="Z593" s="22">
        <v>0</v>
      </c>
      <c r="AA593" s="22">
        <v>0</v>
      </c>
      <c r="AB593" s="24">
        <v>0</v>
      </c>
      <c r="AC593" s="22">
        <v>0</v>
      </c>
      <c r="AD593" s="22">
        <v>0</v>
      </c>
      <c r="AE593" s="22">
        <v>0</v>
      </c>
      <c r="AF593" s="22">
        <v>0</v>
      </c>
      <c r="AG593" s="22">
        <v>0</v>
      </c>
      <c r="AH593" s="22">
        <v>0</v>
      </c>
      <c r="AI593" s="22">
        <v>0</v>
      </c>
      <c r="AJ593" s="22">
        <v>0</v>
      </c>
      <c r="AK593" s="22">
        <v>0</v>
      </c>
      <c r="AL593" s="22">
        <v>0</v>
      </c>
      <c r="AM593" s="22">
        <v>0</v>
      </c>
      <c r="AN593" s="22">
        <v>0</v>
      </c>
      <c r="AO593" s="24">
        <v>0</v>
      </c>
      <c r="AP593" s="22">
        <v>0</v>
      </c>
      <c r="AQ593" s="22">
        <v>0</v>
      </c>
      <c r="AR593" s="22">
        <v>0</v>
      </c>
      <c r="AS593" s="22">
        <v>0</v>
      </c>
      <c r="AT593" s="22">
        <v>0</v>
      </c>
      <c r="AU593" s="22">
        <v>0</v>
      </c>
      <c r="AV593" s="22">
        <v>0</v>
      </c>
      <c r="AW593" s="22">
        <v>0</v>
      </c>
      <c r="AX593" s="22">
        <v>0</v>
      </c>
      <c r="AY593" s="22">
        <v>0</v>
      </c>
      <c r="AZ593" s="22">
        <v>0</v>
      </c>
      <c r="BA593" s="22">
        <v>0</v>
      </c>
      <c r="BB593" s="24">
        <v>0</v>
      </c>
      <c r="BC593" s="22">
        <v>0</v>
      </c>
      <c r="BD593" s="22">
        <v>0</v>
      </c>
      <c r="BE593" s="22">
        <v>0</v>
      </c>
      <c r="BF593" s="22">
        <v>0</v>
      </c>
      <c r="BG593" s="22">
        <v>0</v>
      </c>
      <c r="BH593" s="22">
        <v>0</v>
      </c>
      <c r="BI593" s="22">
        <v>0</v>
      </c>
      <c r="BJ593" s="22">
        <v>0</v>
      </c>
      <c r="BK593" s="22">
        <v>0</v>
      </c>
      <c r="BL593" s="22">
        <v>0</v>
      </c>
      <c r="BM593" s="22">
        <v>0.30399999999999994</v>
      </c>
      <c r="BN593" s="22">
        <v>0</v>
      </c>
      <c r="BO593" s="24">
        <v>0.30399999999999994</v>
      </c>
    </row>
    <row r="594" spans="1:67" ht="38.25" x14ac:dyDescent="0.25">
      <c r="A594" s="27" t="s">
        <v>311</v>
      </c>
      <c r="B594" s="30" t="s">
        <v>4252</v>
      </c>
      <c r="C594" s="22">
        <v>0</v>
      </c>
      <c r="D594" s="22">
        <v>0</v>
      </c>
      <c r="E594" s="22">
        <v>0</v>
      </c>
      <c r="F594" s="22">
        <v>0</v>
      </c>
      <c r="G594" s="22">
        <v>0</v>
      </c>
      <c r="H594" s="22">
        <v>0</v>
      </c>
      <c r="I594" s="22">
        <v>0</v>
      </c>
      <c r="J594" s="22">
        <v>0</v>
      </c>
      <c r="K594" s="22">
        <v>0</v>
      </c>
      <c r="L594" s="22">
        <v>0</v>
      </c>
      <c r="M594" s="22">
        <v>0</v>
      </c>
      <c r="N594" s="22">
        <v>0</v>
      </c>
      <c r="O594" s="24">
        <v>0</v>
      </c>
      <c r="P594" s="22">
        <v>0</v>
      </c>
      <c r="Q594" s="22">
        <v>0</v>
      </c>
      <c r="R594" s="22">
        <v>0</v>
      </c>
      <c r="S594" s="22">
        <v>0</v>
      </c>
      <c r="T594" s="22">
        <v>45.190100625955573</v>
      </c>
      <c r="U594" s="22">
        <v>0.10709292125873468</v>
      </c>
      <c r="V594" s="22">
        <v>0</v>
      </c>
      <c r="W594" s="22">
        <v>0</v>
      </c>
      <c r="X594" s="22">
        <v>0</v>
      </c>
      <c r="Y594" s="22">
        <v>0</v>
      </c>
      <c r="Z594" s="22">
        <v>0</v>
      </c>
      <c r="AA594" s="22">
        <v>0</v>
      </c>
      <c r="AB594" s="24">
        <v>45.297193547214306</v>
      </c>
      <c r="AC594" s="22">
        <v>0</v>
      </c>
      <c r="AD594" s="22">
        <v>0</v>
      </c>
      <c r="AE594" s="22">
        <v>0</v>
      </c>
      <c r="AF594" s="22">
        <v>0</v>
      </c>
      <c r="AG594" s="22">
        <v>0</v>
      </c>
      <c r="AH594" s="22">
        <v>55.389600000000002</v>
      </c>
      <c r="AI594" s="22">
        <v>0</v>
      </c>
      <c r="AJ594" s="22">
        <v>0</v>
      </c>
      <c r="AK594" s="22">
        <v>0</v>
      </c>
      <c r="AL594" s="22">
        <v>0</v>
      </c>
      <c r="AM594" s="22">
        <v>0</v>
      </c>
      <c r="AN594" s="22">
        <v>0</v>
      </c>
      <c r="AO594" s="24">
        <v>55.389600000000002</v>
      </c>
      <c r="AP594" s="22">
        <v>0</v>
      </c>
      <c r="AQ594" s="22">
        <v>34.598399999999998</v>
      </c>
      <c r="AR594" s="22">
        <v>69.196799999999996</v>
      </c>
      <c r="AS594" s="22">
        <v>33.183999999999997</v>
      </c>
      <c r="AT594" s="22">
        <v>66.367999999999995</v>
      </c>
      <c r="AU594" s="22">
        <v>57.296260000000004</v>
      </c>
      <c r="AV594" s="22">
        <v>0</v>
      </c>
      <c r="AW594" s="22">
        <v>0</v>
      </c>
      <c r="AX594" s="22">
        <v>0</v>
      </c>
      <c r="AY594" s="22">
        <v>0</v>
      </c>
      <c r="AZ594" s="22">
        <v>0</v>
      </c>
      <c r="BA594" s="22">
        <v>0</v>
      </c>
      <c r="BB594" s="24">
        <v>260.64346</v>
      </c>
      <c r="BC594" s="22">
        <v>0</v>
      </c>
      <c r="BD594" s="22">
        <v>0</v>
      </c>
      <c r="BE594" s="22">
        <v>0</v>
      </c>
      <c r="BF594" s="22">
        <v>40.4452</v>
      </c>
      <c r="BG594" s="22">
        <v>60.659199999999998</v>
      </c>
      <c r="BH594" s="22">
        <v>38.423200000000008</v>
      </c>
      <c r="BI594" s="22">
        <v>0</v>
      </c>
      <c r="BJ594" s="22">
        <v>0</v>
      </c>
      <c r="BK594" s="22">
        <v>0</v>
      </c>
      <c r="BL594" s="22">
        <v>0</v>
      </c>
      <c r="BM594" s="22">
        <v>0</v>
      </c>
      <c r="BN594" s="22">
        <v>0</v>
      </c>
      <c r="BO594" s="24">
        <v>139.52760000000001</v>
      </c>
    </row>
    <row r="595" spans="1:67" ht="25.5" x14ac:dyDescent="0.25">
      <c r="A595" s="27" t="s">
        <v>312</v>
      </c>
      <c r="B595" s="30" t="s">
        <v>4253</v>
      </c>
      <c r="C595" s="22">
        <v>0</v>
      </c>
      <c r="D595" s="22">
        <v>0.21516124900042533</v>
      </c>
      <c r="E595" s="22">
        <v>3.9600282875672688E-2</v>
      </c>
      <c r="F595" s="22">
        <v>0</v>
      </c>
      <c r="G595" s="22">
        <v>0.24343244579284601</v>
      </c>
      <c r="H595" s="22">
        <v>0</v>
      </c>
      <c r="I595" s="22">
        <v>0.4301453985282383</v>
      </c>
      <c r="J595" s="22">
        <v>6.4</v>
      </c>
      <c r="K595" s="22">
        <v>0</v>
      </c>
      <c r="L595" s="22">
        <v>0.28751595120241458</v>
      </c>
      <c r="M595" s="22">
        <v>0</v>
      </c>
      <c r="N595" s="22">
        <v>6.7074352159800252</v>
      </c>
      <c r="O595" s="24">
        <v>14.323290543379622</v>
      </c>
      <c r="P595" s="22">
        <v>0</v>
      </c>
      <c r="Q595" s="22">
        <v>6.2085499999999998</v>
      </c>
      <c r="R595" s="22">
        <v>0</v>
      </c>
      <c r="S595" s="22">
        <v>5.5932619582685899</v>
      </c>
      <c r="T595" s="22">
        <v>0.34505589994562302</v>
      </c>
      <c r="U595" s="22">
        <v>3.8833493278566104E-2</v>
      </c>
      <c r="V595" s="22">
        <v>0.11920728036148175</v>
      </c>
      <c r="W595" s="22">
        <v>0</v>
      </c>
      <c r="X595" s="22">
        <v>0</v>
      </c>
      <c r="Y595" s="22">
        <v>0</v>
      </c>
      <c r="Z595" s="22">
        <v>0</v>
      </c>
      <c r="AA595" s="22">
        <v>0.15901343802492279</v>
      </c>
      <c r="AB595" s="24">
        <v>12.463922069879183</v>
      </c>
      <c r="AC595" s="22">
        <v>0</v>
      </c>
      <c r="AD595" s="22">
        <v>6.3699999999999992</v>
      </c>
      <c r="AE595" s="22">
        <v>0</v>
      </c>
      <c r="AF595" s="22">
        <v>9.1999999999999993</v>
      </c>
      <c r="AG595" s="22">
        <v>8.6501999999999999</v>
      </c>
      <c r="AH595" s="22">
        <v>0</v>
      </c>
      <c r="AI595" s="22">
        <v>20.761380000000003</v>
      </c>
      <c r="AJ595" s="22">
        <v>0</v>
      </c>
      <c r="AK595" s="22">
        <v>0</v>
      </c>
      <c r="AL595" s="22">
        <v>0</v>
      </c>
      <c r="AM595" s="22">
        <v>0</v>
      </c>
      <c r="AN595" s="22">
        <v>22.2714</v>
      </c>
      <c r="AO595" s="24">
        <v>67.252980000000008</v>
      </c>
      <c r="AP595" s="22">
        <v>0</v>
      </c>
      <c r="AQ595" s="22">
        <v>0</v>
      </c>
      <c r="AR595" s="22">
        <v>3.7192639083491317</v>
      </c>
      <c r="AS595" s="22">
        <v>17.861483502123491</v>
      </c>
      <c r="AT595" s="22">
        <v>0</v>
      </c>
      <c r="AU595" s="22">
        <v>0.56860896158477459</v>
      </c>
      <c r="AV595" s="22">
        <v>11.42316363683735</v>
      </c>
      <c r="AW595" s="22">
        <v>0.27479403854580065</v>
      </c>
      <c r="AX595" s="22">
        <v>1.1957417559315846</v>
      </c>
      <c r="AY595" s="22">
        <v>16.023325122336146</v>
      </c>
      <c r="AZ595" s="22">
        <v>10.417835966341462</v>
      </c>
      <c r="BA595" s="22">
        <v>0.76858571652346441</v>
      </c>
      <c r="BB595" s="24">
        <v>62.252802608573205</v>
      </c>
      <c r="BC595" s="22">
        <v>0</v>
      </c>
      <c r="BD595" s="22">
        <v>16.783200000000001</v>
      </c>
      <c r="BE595" s="22">
        <v>0</v>
      </c>
      <c r="BF595" s="22">
        <v>0</v>
      </c>
      <c r="BG595" s="22">
        <v>0</v>
      </c>
      <c r="BH595" s="22">
        <v>15.75</v>
      </c>
      <c r="BI595" s="22">
        <v>0</v>
      </c>
      <c r="BJ595" s="22">
        <v>20.727</v>
      </c>
      <c r="BK595" s="22">
        <v>0</v>
      </c>
      <c r="BL595" s="22">
        <v>0.4166345390961872</v>
      </c>
      <c r="BM595" s="22">
        <v>7.4970000000000043</v>
      </c>
      <c r="BN595" s="22">
        <v>0</v>
      </c>
      <c r="BO595" s="24">
        <v>61.173834539096191</v>
      </c>
    </row>
    <row r="596" spans="1:67" ht="38.25" x14ac:dyDescent="0.25">
      <c r="A596" s="27" t="s">
        <v>313</v>
      </c>
      <c r="B596" s="30" t="s">
        <v>4254</v>
      </c>
      <c r="C596" s="22">
        <v>9.5432863300164955E-2</v>
      </c>
      <c r="D596" s="22">
        <v>4.0167915889126583E-2</v>
      </c>
      <c r="E596" s="22">
        <v>0</v>
      </c>
      <c r="F596" s="22">
        <v>19.224709611197511</v>
      </c>
      <c r="G596" s="22">
        <v>0.44329125571079997</v>
      </c>
      <c r="H596" s="22">
        <v>0</v>
      </c>
      <c r="I596" s="22">
        <v>0</v>
      </c>
      <c r="J596" s="22">
        <v>21.272858801191855</v>
      </c>
      <c r="K596" s="22">
        <v>21.361190785684904</v>
      </c>
      <c r="L596" s="22">
        <v>0.32428896429923049</v>
      </c>
      <c r="M596" s="22">
        <v>22.492341436530715</v>
      </c>
      <c r="N596" s="22">
        <v>0</v>
      </c>
      <c r="O596" s="24">
        <v>85.254281633804311</v>
      </c>
      <c r="P596" s="22">
        <v>0</v>
      </c>
      <c r="Q596" s="22">
        <v>0.57290995651998877</v>
      </c>
      <c r="R596" s="22">
        <v>0</v>
      </c>
      <c r="S596" s="22">
        <v>6.4207361154273043E-2</v>
      </c>
      <c r="T596" s="22">
        <v>3.2566142586066688E-2</v>
      </c>
      <c r="U596" s="22">
        <v>3.6312502857142852</v>
      </c>
      <c r="V596" s="22">
        <v>0</v>
      </c>
      <c r="W596" s="22">
        <v>2.5378111942896938E-3</v>
      </c>
      <c r="X596" s="22">
        <v>0</v>
      </c>
      <c r="Y596" s="22">
        <v>0.22458407305661676</v>
      </c>
      <c r="Z596" s="22">
        <v>0</v>
      </c>
      <c r="AA596" s="22">
        <v>0</v>
      </c>
      <c r="AB596" s="24">
        <v>4.5280556302255208</v>
      </c>
      <c r="AC596" s="22">
        <v>0</v>
      </c>
      <c r="AD596" s="22">
        <v>0.11339983680766889</v>
      </c>
      <c r="AE596" s="22">
        <v>0</v>
      </c>
      <c r="AF596" s="22">
        <v>0</v>
      </c>
      <c r="AG596" s="22">
        <v>0</v>
      </c>
      <c r="AH596" s="22">
        <v>0</v>
      </c>
      <c r="AI596" s="22">
        <v>0.34674328607172639</v>
      </c>
      <c r="AJ596" s="22">
        <v>3.3848754036811983</v>
      </c>
      <c r="AK596" s="22">
        <v>0</v>
      </c>
      <c r="AL596" s="22">
        <v>5.5298811075561866E-3</v>
      </c>
      <c r="AM596" s="22">
        <v>0.31626106022146194</v>
      </c>
      <c r="AN596" s="22">
        <v>0</v>
      </c>
      <c r="AO596" s="24">
        <v>4.1668094678896122</v>
      </c>
      <c r="AP596" s="22">
        <v>0</v>
      </c>
      <c r="AQ596" s="22">
        <v>3.5619708135716882E-2</v>
      </c>
      <c r="AR596" s="22">
        <v>1.6935121010670917</v>
      </c>
      <c r="AS596" s="22">
        <v>0.51969000000000032</v>
      </c>
      <c r="AT596" s="22">
        <v>0.54334534132747225</v>
      </c>
      <c r="AU596" s="22">
        <v>3.5507070083118268</v>
      </c>
      <c r="AV596" s="22">
        <v>0</v>
      </c>
      <c r="AW596" s="22">
        <v>0</v>
      </c>
      <c r="AX596" s="22">
        <v>20.805793837595083</v>
      </c>
      <c r="AY596" s="22">
        <v>0.33989938627568134</v>
      </c>
      <c r="AZ596" s="22">
        <v>22.557535929007205</v>
      </c>
      <c r="BA596" s="22">
        <v>1.5120255115300825</v>
      </c>
      <c r="BB596" s="24">
        <v>51.558128823250158</v>
      </c>
      <c r="BC596" s="22">
        <v>22.924652086223055</v>
      </c>
      <c r="BD596" s="22">
        <v>0</v>
      </c>
      <c r="BE596" s="22">
        <v>0.12901035538850847</v>
      </c>
      <c r="BF596" s="22">
        <v>0</v>
      </c>
      <c r="BG596" s="22">
        <v>0.73766726168769603</v>
      </c>
      <c r="BH596" s="22">
        <v>0.8157873732727009</v>
      </c>
      <c r="BI596" s="22">
        <v>0</v>
      </c>
      <c r="BJ596" s="22">
        <v>0.29043766480408623</v>
      </c>
      <c r="BK596" s="22">
        <v>5.1687788970117568E-2</v>
      </c>
      <c r="BL596" s="22">
        <v>0</v>
      </c>
      <c r="BM596" s="22">
        <v>1.2357455836930866</v>
      </c>
      <c r="BN596" s="22">
        <v>0.57771000000000006</v>
      </c>
      <c r="BO596" s="24">
        <v>26.762698114039253</v>
      </c>
    </row>
    <row r="597" spans="1:67" ht="25.5" x14ac:dyDescent="0.25">
      <c r="A597" s="27" t="s">
        <v>314</v>
      </c>
      <c r="B597" s="30" t="s">
        <v>4255</v>
      </c>
      <c r="C597" s="22">
        <v>0</v>
      </c>
      <c r="D597" s="22">
        <v>0</v>
      </c>
      <c r="E597" s="22">
        <v>0</v>
      </c>
      <c r="F597" s="22">
        <v>0</v>
      </c>
      <c r="G597" s="22">
        <v>0.16390000000000002</v>
      </c>
      <c r="H597" s="22">
        <v>0</v>
      </c>
      <c r="I597" s="22">
        <v>0</v>
      </c>
      <c r="J597" s="22">
        <v>0</v>
      </c>
      <c r="K597" s="22">
        <v>3.0081500000000001</v>
      </c>
      <c r="L597" s="22">
        <v>0</v>
      </c>
      <c r="M597" s="22">
        <v>0</v>
      </c>
      <c r="N597" s="22">
        <v>0</v>
      </c>
      <c r="O597" s="24">
        <v>3.17205</v>
      </c>
      <c r="P597" s="22">
        <v>0</v>
      </c>
      <c r="Q597" s="22">
        <v>0</v>
      </c>
      <c r="R597" s="22">
        <v>0</v>
      </c>
      <c r="S597" s="22">
        <v>0</v>
      </c>
      <c r="T597" s="22">
        <v>0</v>
      </c>
      <c r="U597" s="22">
        <v>0</v>
      </c>
      <c r="V597" s="22">
        <v>0</v>
      </c>
      <c r="W597" s="22">
        <v>0</v>
      </c>
      <c r="X597" s="22">
        <v>0</v>
      </c>
      <c r="Y597" s="22">
        <v>0</v>
      </c>
      <c r="Z597" s="22">
        <v>0</v>
      </c>
      <c r="AA597" s="22">
        <v>0</v>
      </c>
      <c r="AB597" s="24">
        <v>0</v>
      </c>
      <c r="AC597" s="22">
        <v>0</v>
      </c>
      <c r="AD597" s="22">
        <v>0</v>
      </c>
      <c r="AE597" s="22">
        <v>0</v>
      </c>
      <c r="AF597" s="22">
        <v>0</v>
      </c>
      <c r="AG597" s="22">
        <v>0</v>
      </c>
      <c r="AH597" s="22">
        <v>0.14712</v>
      </c>
      <c r="AI597" s="22">
        <v>0</v>
      </c>
      <c r="AJ597" s="22">
        <v>0</v>
      </c>
      <c r="AK597" s="22">
        <v>0.19777804357015119</v>
      </c>
      <c r="AL597" s="22">
        <v>0</v>
      </c>
      <c r="AM597" s="22">
        <v>0</v>
      </c>
      <c r="AN597" s="22">
        <v>3.9350000000000024E-2</v>
      </c>
      <c r="AO597" s="24">
        <v>0.38424804357015119</v>
      </c>
      <c r="AP597" s="22">
        <v>0</v>
      </c>
      <c r="AQ597" s="22">
        <v>0.12511</v>
      </c>
      <c r="AR597" s="22">
        <v>0.1138</v>
      </c>
      <c r="AS597" s="22">
        <v>0</v>
      </c>
      <c r="AT597" s="22">
        <v>0</v>
      </c>
      <c r="AU597" s="22">
        <v>0</v>
      </c>
      <c r="AV597" s="22">
        <v>0</v>
      </c>
      <c r="AW597" s="22">
        <v>0</v>
      </c>
      <c r="AX597" s="22">
        <v>0</v>
      </c>
      <c r="AY597" s="22">
        <v>0</v>
      </c>
      <c r="AZ597" s="22">
        <v>0.15936</v>
      </c>
      <c r="BA597" s="22">
        <v>0</v>
      </c>
      <c r="BB597" s="24">
        <v>0.39827000000000001</v>
      </c>
      <c r="BC597" s="22">
        <v>0</v>
      </c>
      <c r="BD597" s="22">
        <v>0.10008</v>
      </c>
      <c r="BE597" s="22">
        <v>0</v>
      </c>
      <c r="BF597" s="22">
        <v>0</v>
      </c>
      <c r="BG597" s="22">
        <v>0</v>
      </c>
      <c r="BH597" s="22">
        <v>0.24791999999999997</v>
      </c>
      <c r="BI597" s="22">
        <v>0.29519999999999996</v>
      </c>
      <c r="BJ597" s="22">
        <v>0</v>
      </c>
      <c r="BK597" s="22">
        <v>0</v>
      </c>
      <c r="BL597" s="22">
        <v>0.20402199912407779</v>
      </c>
      <c r="BM597" s="22">
        <v>0.24971241290913782</v>
      </c>
      <c r="BN597" s="22">
        <v>2.8799999999999999E-2</v>
      </c>
      <c r="BO597" s="24">
        <v>1.1257344120332156</v>
      </c>
    </row>
    <row r="598" spans="1:67" ht="38.25" x14ac:dyDescent="0.25">
      <c r="A598" s="27" t="s">
        <v>315</v>
      </c>
      <c r="B598" s="30" t="s">
        <v>4256</v>
      </c>
      <c r="C598" s="22">
        <v>0</v>
      </c>
      <c r="D598" s="22">
        <v>0.3309701561886037</v>
      </c>
      <c r="E598" s="22">
        <v>0.21156464744032011</v>
      </c>
      <c r="F598" s="22">
        <v>0.93020850388802467</v>
      </c>
      <c r="G598" s="22">
        <v>0</v>
      </c>
      <c r="H598" s="22">
        <v>0.1082116884502534</v>
      </c>
      <c r="I598" s="22">
        <v>6.2974658657682425E-2</v>
      </c>
      <c r="J598" s="22">
        <v>0.46884215346641839</v>
      </c>
      <c r="K598" s="22">
        <v>6.6983487089698396E-2</v>
      </c>
      <c r="L598" s="22">
        <v>0.79012112757524666</v>
      </c>
      <c r="M598" s="22">
        <v>0.10394483845449241</v>
      </c>
      <c r="N598" s="22">
        <v>0.35283859634516923</v>
      </c>
      <c r="O598" s="24">
        <v>3.4266598575559097</v>
      </c>
      <c r="P598" s="22">
        <v>0.16645464909390439</v>
      </c>
      <c r="Q598" s="22">
        <v>0</v>
      </c>
      <c r="R598" s="22">
        <v>0.28940799871692768</v>
      </c>
      <c r="S598" s="22">
        <v>0.25683178458981981</v>
      </c>
      <c r="T598" s="22">
        <v>0.42068766790201567</v>
      </c>
      <c r="U598" s="22">
        <v>0.49579508699526331</v>
      </c>
      <c r="V598" s="22">
        <v>0.63854803896818613</v>
      </c>
      <c r="W598" s="22">
        <v>0.14821844925621058</v>
      </c>
      <c r="X598" s="22">
        <v>0</v>
      </c>
      <c r="Y598" s="22">
        <v>0.57369186527831351</v>
      </c>
      <c r="Z598" s="22">
        <v>1.7917770326545299</v>
      </c>
      <c r="AA598" s="22">
        <v>0.10323230010101796</v>
      </c>
      <c r="AB598" s="24">
        <v>4.8846448735561889</v>
      </c>
      <c r="AC598" s="22">
        <v>0</v>
      </c>
      <c r="AD598" s="22">
        <v>0</v>
      </c>
      <c r="AE598" s="22">
        <v>0.53061524955291828</v>
      </c>
      <c r="AF598" s="22">
        <v>0.63061646666120574</v>
      </c>
      <c r="AG598" s="22">
        <v>3.2968094983991482E-2</v>
      </c>
      <c r="AH598" s="22">
        <v>6.8167687772472507E-2</v>
      </c>
      <c r="AI598" s="22">
        <v>1.0332399510162653</v>
      </c>
      <c r="AJ598" s="22">
        <v>3.5053290519621784E-2</v>
      </c>
      <c r="AK598" s="22">
        <v>0.38997646697010713</v>
      </c>
      <c r="AL598" s="22">
        <v>2.298E-2</v>
      </c>
      <c r="AM598" s="22">
        <v>0.8339298888325859</v>
      </c>
      <c r="AN598" s="22">
        <v>0.19256894240961017</v>
      </c>
      <c r="AO598" s="24">
        <v>3.7701160387187778</v>
      </c>
      <c r="AP598" s="22">
        <v>0.65386886214781226</v>
      </c>
      <c r="AQ598" s="22">
        <v>0</v>
      </c>
      <c r="AR598" s="22">
        <v>0</v>
      </c>
      <c r="AS598" s="22">
        <v>0.56820461886577223</v>
      </c>
      <c r="AT598" s="22">
        <v>7.8E-2</v>
      </c>
      <c r="AU598" s="22">
        <v>0.41682521618006385</v>
      </c>
      <c r="AV598" s="22">
        <v>0</v>
      </c>
      <c r="AW598" s="22">
        <v>0</v>
      </c>
      <c r="AX598" s="22">
        <v>0</v>
      </c>
      <c r="AY598" s="22">
        <v>0</v>
      </c>
      <c r="AZ598" s="22">
        <v>0.20774310814368999</v>
      </c>
      <c r="BA598" s="22">
        <v>0</v>
      </c>
      <c r="BB598" s="24">
        <v>1.9246418053373384</v>
      </c>
      <c r="BC598" s="22">
        <v>2.3952028271739541E-2</v>
      </c>
      <c r="BD598" s="22">
        <v>0</v>
      </c>
      <c r="BE598" s="22">
        <v>0.15162106305367384</v>
      </c>
      <c r="BF598" s="22">
        <v>0.18518324607329847</v>
      </c>
      <c r="BG598" s="22">
        <v>7.6596786530760824E-2</v>
      </c>
      <c r="BH598" s="22">
        <v>0.4177710839011668</v>
      </c>
      <c r="BI598" s="22">
        <v>0.35099378423777039</v>
      </c>
      <c r="BJ598" s="22">
        <v>0.10587880574503822</v>
      </c>
      <c r="BK598" s="22">
        <v>0.93667435880871064</v>
      </c>
      <c r="BL598" s="22">
        <v>1.1788528425329321</v>
      </c>
      <c r="BM598" s="22">
        <v>1.1700962154040364</v>
      </c>
      <c r="BN598" s="22">
        <v>2.6559508650853196</v>
      </c>
      <c r="BO598" s="24">
        <v>7.2535710796444466</v>
      </c>
    </row>
    <row r="599" spans="1:67" ht="25.5" x14ac:dyDescent="0.25">
      <c r="A599" s="27" t="s">
        <v>316</v>
      </c>
      <c r="B599" s="30" t="s">
        <v>4257</v>
      </c>
      <c r="C599" s="22">
        <v>0</v>
      </c>
      <c r="D599" s="22">
        <v>0</v>
      </c>
      <c r="E599" s="22">
        <v>0.68918000000000046</v>
      </c>
      <c r="F599" s="22">
        <v>0</v>
      </c>
      <c r="G599" s="22">
        <v>3.6706334690812303</v>
      </c>
      <c r="H599" s="22">
        <v>0</v>
      </c>
      <c r="I599" s="22">
        <v>0</v>
      </c>
      <c r="J599" s="22">
        <v>0</v>
      </c>
      <c r="K599" s="22">
        <v>7.86843</v>
      </c>
      <c r="L599" s="22">
        <v>0</v>
      </c>
      <c r="M599" s="22">
        <v>0</v>
      </c>
      <c r="N599" s="22">
        <v>0</v>
      </c>
      <c r="O599" s="24">
        <v>12.228243469081232</v>
      </c>
      <c r="P599" s="22">
        <v>5.1545278418451398E-2</v>
      </c>
      <c r="Q599" s="22">
        <v>0</v>
      </c>
      <c r="R599" s="22">
        <v>0</v>
      </c>
      <c r="S599" s="22">
        <v>0</v>
      </c>
      <c r="T599" s="22">
        <v>0</v>
      </c>
      <c r="U599" s="22">
        <v>0</v>
      </c>
      <c r="V599" s="22">
        <v>0</v>
      </c>
      <c r="W599" s="22">
        <v>0</v>
      </c>
      <c r="X599" s="22">
        <v>0</v>
      </c>
      <c r="Y599" s="22">
        <v>0</v>
      </c>
      <c r="Z599" s="22">
        <v>0</v>
      </c>
      <c r="AA599" s="22">
        <v>0</v>
      </c>
      <c r="AB599" s="24">
        <v>5.1545278418451398E-2</v>
      </c>
      <c r="AC599" s="22">
        <v>0</v>
      </c>
      <c r="AD599" s="22">
        <v>0</v>
      </c>
      <c r="AE599" s="22">
        <v>0.32166</v>
      </c>
      <c r="AF599" s="22">
        <v>0</v>
      </c>
      <c r="AG599" s="22">
        <v>0</v>
      </c>
      <c r="AH599" s="22">
        <v>0.33950000000000002</v>
      </c>
      <c r="AI599" s="22">
        <v>0</v>
      </c>
      <c r="AJ599" s="22">
        <v>2.0791896713304077</v>
      </c>
      <c r="AK599" s="22">
        <v>0</v>
      </c>
      <c r="AL599" s="22">
        <v>0</v>
      </c>
      <c r="AM599" s="22">
        <v>0</v>
      </c>
      <c r="AN599" s="22">
        <v>3.7100000000000001E-2</v>
      </c>
      <c r="AO599" s="24">
        <v>2.7774496713304075</v>
      </c>
      <c r="AP599" s="22">
        <v>0</v>
      </c>
      <c r="AQ599" s="22">
        <v>0.11331999999999999</v>
      </c>
      <c r="AR599" s="22">
        <v>0</v>
      </c>
      <c r="AS599" s="22">
        <v>2.9036099999999996</v>
      </c>
      <c r="AT599" s="22">
        <v>0</v>
      </c>
      <c r="AU599" s="22">
        <v>0.31300182362281664</v>
      </c>
      <c r="AV599" s="22">
        <v>0.32247702747995077</v>
      </c>
      <c r="AW599" s="22">
        <v>0.13893092862146805</v>
      </c>
      <c r="AX599" s="22">
        <v>9.2848896620278343E-2</v>
      </c>
      <c r="AY599" s="22">
        <v>2.7826662762418262</v>
      </c>
      <c r="AZ599" s="22">
        <v>0</v>
      </c>
      <c r="BA599" s="22">
        <v>0</v>
      </c>
      <c r="BB599" s="24">
        <v>6.6668549525863394</v>
      </c>
      <c r="BC599" s="22">
        <v>0</v>
      </c>
      <c r="BD599" s="22">
        <v>0</v>
      </c>
      <c r="BE599" s="22">
        <v>0</v>
      </c>
      <c r="BF599" s="22">
        <v>0</v>
      </c>
      <c r="BG599" s="22">
        <v>2.3236999999999997</v>
      </c>
      <c r="BH599" s="22">
        <v>0</v>
      </c>
      <c r="BI599" s="22">
        <v>0</v>
      </c>
      <c r="BJ599" s="22">
        <v>0</v>
      </c>
      <c r="BK599" s="22">
        <v>0.16176439906055348</v>
      </c>
      <c r="BL599" s="22">
        <v>0</v>
      </c>
      <c r="BM599" s="22">
        <v>3.1951285805084746</v>
      </c>
      <c r="BN599" s="22">
        <v>0</v>
      </c>
      <c r="BO599" s="24">
        <v>5.6805929795690275</v>
      </c>
    </row>
    <row r="600" spans="1:67" ht="38.25" x14ac:dyDescent="0.25">
      <c r="A600" s="27" t="s">
        <v>317</v>
      </c>
      <c r="B600" s="30" t="s">
        <v>4258</v>
      </c>
      <c r="C600" s="22">
        <v>0</v>
      </c>
      <c r="D600" s="22">
        <v>0.18066175662365805</v>
      </c>
      <c r="E600" s="22">
        <v>4.4753222022906033E-2</v>
      </c>
      <c r="F600" s="22">
        <v>0.13653174842766314</v>
      </c>
      <c r="G600" s="22">
        <v>0.47518529254981601</v>
      </c>
      <c r="H600" s="22">
        <v>2.9251343690949025</v>
      </c>
      <c r="I600" s="22">
        <v>0.76738317666279154</v>
      </c>
      <c r="J600" s="22">
        <v>0.2852763444268358</v>
      </c>
      <c r="K600" s="22">
        <v>2.732436455180443</v>
      </c>
      <c r="L600" s="22">
        <v>0.57724994297525478</v>
      </c>
      <c r="M600" s="22">
        <v>1.1086741872360355</v>
      </c>
      <c r="N600" s="22">
        <v>0.91890361693826716</v>
      </c>
      <c r="O600" s="24">
        <v>10.152190112138575</v>
      </c>
      <c r="P600" s="22">
        <v>1.22</v>
      </c>
      <c r="Q600" s="22">
        <v>1.2413974495640039</v>
      </c>
      <c r="R600" s="22">
        <v>0.4853405800025018</v>
      </c>
      <c r="S600" s="22">
        <v>2.8474956972214875</v>
      </c>
      <c r="T600" s="22">
        <v>1.1801289987104129</v>
      </c>
      <c r="U600" s="22">
        <v>0.56218439773228712</v>
      </c>
      <c r="V600" s="22">
        <v>4.3363846129883372</v>
      </c>
      <c r="W600" s="22">
        <v>1.2514367783549953</v>
      </c>
      <c r="X600" s="22">
        <v>0.84977514723955316</v>
      </c>
      <c r="Y600" s="22">
        <v>1.5040947509806686</v>
      </c>
      <c r="Z600" s="22">
        <v>5.8566080405429899</v>
      </c>
      <c r="AA600" s="22">
        <v>0.69268244343891361</v>
      </c>
      <c r="AB600" s="24">
        <v>22.027528896776147</v>
      </c>
      <c r="AC600" s="22">
        <v>0.10115528366825803</v>
      </c>
      <c r="AD600" s="22">
        <v>0.54300371129885816</v>
      </c>
      <c r="AE600" s="22">
        <v>2.649280311311748</v>
      </c>
      <c r="AF600" s="22">
        <v>2.915317426051506</v>
      </c>
      <c r="AG600" s="22">
        <v>5.9751275346851658E-2</v>
      </c>
      <c r="AH600" s="22">
        <v>4.5906017170485107</v>
      </c>
      <c r="AI600" s="22">
        <v>4.2299741803686501</v>
      </c>
      <c r="AJ600" s="22">
        <v>3.50989431852447</v>
      </c>
      <c r="AK600" s="22">
        <v>1.2999678243370001</v>
      </c>
      <c r="AL600" s="22">
        <v>0.16136523298935829</v>
      </c>
      <c r="AM600" s="22">
        <v>0.25317830383819812</v>
      </c>
      <c r="AN600" s="22">
        <v>1.4444805111255263</v>
      </c>
      <c r="AO600" s="24">
        <v>21.757970095908931</v>
      </c>
      <c r="AP600" s="22">
        <v>0.3707479265976823</v>
      </c>
      <c r="AQ600" s="22">
        <v>0.95311069041888452</v>
      </c>
      <c r="AR600" s="22">
        <v>2.2079999999999999E-2</v>
      </c>
      <c r="AS600" s="22">
        <v>1.8275040358602024</v>
      </c>
      <c r="AT600" s="22">
        <v>1.1609172534802341</v>
      </c>
      <c r="AU600" s="22">
        <v>5.0258197075721505</v>
      </c>
      <c r="AV600" s="22">
        <v>3.2078311855575778</v>
      </c>
      <c r="AW600" s="22">
        <v>0.8789463400293972</v>
      </c>
      <c r="AX600" s="22">
        <v>0</v>
      </c>
      <c r="AY600" s="22">
        <v>0.99121981986268215</v>
      </c>
      <c r="AZ600" s="22">
        <v>4.1366197347039355</v>
      </c>
      <c r="BA600" s="22">
        <v>1.101570302573013</v>
      </c>
      <c r="BB600" s="24">
        <v>19.676366996655759</v>
      </c>
      <c r="BC600" s="22">
        <v>0.97225870056497188</v>
      </c>
      <c r="BD600" s="22">
        <v>2.9722830797812718</v>
      </c>
      <c r="BE600" s="22">
        <v>3.0539350551169631</v>
      </c>
      <c r="BF600" s="22">
        <v>8.6886282722513114E-2</v>
      </c>
      <c r="BG600" s="22">
        <v>0</v>
      </c>
      <c r="BH600" s="22">
        <v>6.823446594739214</v>
      </c>
      <c r="BI600" s="22">
        <v>3.3237290899092664</v>
      </c>
      <c r="BJ600" s="22">
        <v>3.097754368104277</v>
      </c>
      <c r="BK600" s="22">
        <v>3.8918792659006094</v>
      </c>
      <c r="BL600" s="22">
        <v>2.155648619409515</v>
      </c>
      <c r="BM600" s="22">
        <v>0.23647744828669581</v>
      </c>
      <c r="BN600" s="22">
        <v>2.3451594919181495</v>
      </c>
      <c r="BO600" s="24">
        <v>28.959457996453445</v>
      </c>
    </row>
    <row r="601" spans="1:67" ht="25.5" x14ac:dyDescent="0.25">
      <c r="A601" s="27" t="s">
        <v>318</v>
      </c>
      <c r="B601" s="30" t="s">
        <v>4259</v>
      </c>
      <c r="C601" s="22">
        <v>0</v>
      </c>
      <c r="D601" s="22">
        <v>0</v>
      </c>
      <c r="E601" s="22">
        <v>0.19735</v>
      </c>
      <c r="F601" s="22">
        <v>0</v>
      </c>
      <c r="G601" s="22">
        <v>0.19725000000000001</v>
      </c>
      <c r="H601" s="22">
        <v>8.1685077691587544</v>
      </c>
      <c r="I601" s="22">
        <v>0</v>
      </c>
      <c r="J601" s="22">
        <v>0</v>
      </c>
      <c r="K601" s="22">
        <v>2.36015</v>
      </c>
      <c r="L601" s="22">
        <v>0</v>
      </c>
      <c r="M601" s="22">
        <v>0</v>
      </c>
      <c r="N601" s="22">
        <v>0</v>
      </c>
      <c r="O601" s="24">
        <v>10.923257769158756</v>
      </c>
      <c r="P601" s="22">
        <v>0</v>
      </c>
      <c r="Q601" s="22">
        <v>0</v>
      </c>
      <c r="R601" s="22">
        <v>0</v>
      </c>
      <c r="S601" s="22">
        <v>0</v>
      </c>
      <c r="T601" s="22">
        <v>5.7957600000000005</v>
      </c>
      <c r="U601" s="22">
        <v>0</v>
      </c>
      <c r="V601" s="22">
        <v>0</v>
      </c>
      <c r="W601" s="22">
        <v>0</v>
      </c>
      <c r="X601" s="22">
        <v>0</v>
      </c>
      <c r="Y601" s="22">
        <v>0</v>
      </c>
      <c r="Z601" s="22">
        <v>0</v>
      </c>
      <c r="AA601" s="22">
        <v>0</v>
      </c>
      <c r="AB601" s="24">
        <v>5.7957600000000005</v>
      </c>
      <c r="AC601" s="22">
        <v>0</v>
      </c>
      <c r="AD601" s="22">
        <v>0</v>
      </c>
      <c r="AE601" s="22">
        <v>0</v>
      </c>
      <c r="AF601" s="22">
        <v>0</v>
      </c>
      <c r="AG601" s="22">
        <v>0</v>
      </c>
      <c r="AH601" s="22">
        <v>0</v>
      </c>
      <c r="AI601" s="22">
        <v>0</v>
      </c>
      <c r="AJ601" s="22">
        <v>1.3325900000000008</v>
      </c>
      <c r="AK601" s="22">
        <v>0</v>
      </c>
      <c r="AL601" s="22">
        <v>0</v>
      </c>
      <c r="AM601" s="22">
        <v>0</v>
      </c>
      <c r="AN601" s="22">
        <v>0</v>
      </c>
      <c r="AO601" s="24">
        <v>1.3325900000000008</v>
      </c>
      <c r="AP601" s="22">
        <v>1.7355087854798223E-2</v>
      </c>
      <c r="AQ601" s="22">
        <v>0</v>
      </c>
      <c r="AR601" s="22">
        <v>0</v>
      </c>
      <c r="AS601" s="22">
        <v>0</v>
      </c>
      <c r="AT601" s="22">
        <v>28.276040320864364</v>
      </c>
      <c r="AU601" s="22">
        <v>33.579109153206069</v>
      </c>
      <c r="AV601" s="22">
        <v>23.797016271906013</v>
      </c>
      <c r="AW601" s="22">
        <v>0.40992000000000001</v>
      </c>
      <c r="AX601" s="22">
        <v>5.9089700000000001</v>
      </c>
      <c r="AY601" s="22">
        <v>0</v>
      </c>
      <c r="AZ601" s="22">
        <v>22.834324316234518</v>
      </c>
      <c r="BA601" s="22">
        <v>0</v>
      </c>
      <c r="BB601" s="24">
        <v>114.82273515006575</v>
      </c>
      <c r="BC601" s="22">
        <v>22.949260863357996</v>
      </c>
      <c r="BD601" s="22">
        <v>0</v>
      </c>
      <c r="BE601" s="22">
        <v>0</v>
      </c>
      <c r="BF601" s="22">
        <v>0</v>
      </c>
      <c r="BG601" s="22">
        <v>0</v>
      </c>
      <c r="BH601" s="22">
        <v>22.427833435213088</v>
      </c>
      <c r="BI601" s="22">
        <v>0</v>
      </c>
      <c r="BJ601" s="22">
        <v>0</v>
      </c>
      <c r="BK601" s="22">
        <v>0</v>
      </c>
      <c r="BL601" s="22">
        <v>0.43170999999999998</v>
      </c>
      <c r="BM601" s="22">
        <v>22.466732063278354</v>
      </c>
      <c r="BN601" s="22">
        <v>22.338175919318722</v>
      </c>
      <c r="BO601" s="24">
        <v>90.613712281168148</v>
      </c>
    </row>
    <row r="602" spans="1:67" ht="38.25" x14ac:dyDescent="0.25">
      <c r="A602" s="27" t="s">
        <v>319</v>
      </c>
      <c r="B602" s="30" t="s">
        <v>4260</v>
      </c>
      <c r="C602" s="22">
        <v>127.96116714382038</v>
      </c>
      <c r="D602" s="22">
        <v>162.30975740844087</v>
      </c>
      <c r="E602" s="22">
        <v>162.15931119497722</v>
      </c>
      <c r="F602" s="22">
        <v>236.94736343127784</v>
      </c>
      <c r="G602" s="22">
        <v>102.85915757706394</v>
      </c>
      <c r="H602" s="22">
        <v>76.731894482728748</v>
      </c>
      <c r="I602" s="22">
        <v>155.08558884209594</v>
      </c>
      <c r="J602" s="22">
        <v>178.06408728106194</v>
      </c>
      <c r="K602" s="22">
        <v>339.9892287091206</v>
      </c>
      <c r="L602" s="22">
        <v>319.96537578757045</v>
      </c>
      <c r="M602" s="22">
        <v>188.36944573704594</v>
      </c>
      <c r="N602" s="22">
        <v>359.58297441977101</v>
      </c>
      <c r="O602" s="24">
        <v>2410.0253520149749</v>
      </c>
      <c r="P602" s="22">
        <v>143.68039999999999</v>
      </c>
      <c r="Q602" s="22">
        <v>201.59508245047067</v>
      </c>
      <c r="R602" s="22">
        <v>74.200086756056493</v>
      </c>
      <c r="S602" s="22">
        <v>178.77167383276347</v>
      </c>
      <c r="T602" s="22">
        <v>109.05634501039499</v>
      </c>
      <c r="U602" s="22">
        <v>144.55204564459271</v>
      </c>
      <c r="V602" s="22">
        <v>163.75140148688268</v>
      </c>
      <c r="W602" s="22">
        <v>62.537468083950436</v>
      </c>
      <c r="X602" s="22">
        <v>221.17691177011972</v>
      </c>
      <c r="Y602" s="22">
        <v>141.66898683585717</v>
      </c>
      <c r="Z602" s="22">
        <v>93.4806486279181</v>
      </c>
      <c r="AA602" s="22">
        <v>291.07217723753837</v>
      </c>
      <c r="AB602" s="24">
        <v>1825.5432277365448</v>
      </c>
      <c r="AC602" s="22">
        <v>84.043846472800112</v>
      </c>
      <c r="AD602" s="22">
        <v>233.40877819845153</v>
      </c>
      <c r="AE602" s="22">
        <v>81.596589199012314</v>
      </c>
      <c r="AF602" s="22">
        <v>153.74568764355402</v>
      </c>
      <c r="AG602" s="22">
        <v>125.48155466340347</v>
      </c>
      <c r="AH602" s="22">
        <v>206.46608067093396</v>
      </c>
      <c r="AI602" s="22">
        <v>101.90834016545932</v>
      </c>
      <c r="AJ602" s="22">
        <v>141.57055349522227</v>
      </c>
      <c r="AK602" s="22">
        <v>159.54191716065452</v>
      </c>
      <c r="AL602" s="22">
        <v>170.11928361331849</v>
      </c>
      <c r="AM602" s="22">
        <v>221.02495112375135</v>
      </c>
      <c r="AN602" s="22">
        <v>235.54630831759343</v>
      </c>
      <c r="AO602" s="24">
        <v>1914.4538907241547</v>
      </c>
      <c r="AP602" s="22">
        <v>136.18918314423638</v>
      </c>
      <c r="AQ602" s="22">
        <v>251.07249454823767</v>
      </c>
      <c r="AR602" s="22">
        <v>144.45049351040791</v>
      </c>
      <c r="AS602" s="22">
        <v>253.86318538521863</v>
      </c>
      <c r="AT602" s="22">
        <v>132.77473290985688</v>
      </c>
      <c r="AU602" s="22">
        <v>223.67077331458711</v>
      </c>
      <c r="AV602" s="22">
        <v>230.13218537018801</v>
      </c>
      <c r="AW602" s="22">
        <v>226.07442813291493</v>
      </c>
      <c r="AX602" s="22">
        <v>146.33714975621285</v>
      </c>
      <c r="AY602" s="22">
        <v>208.71063947185041</v>
      </c>
      <c r="AZ602" s="22">
        <v>154.32218861790284</v>
      </c>
      <c r="BA602" s="22">
        <v>232.45536862327026</v>
      </c>
      <c r="BB602" s="24">
        <v>2340.0528227848836</v>
      </c>
      <c r="BC602" s="22">
        <v>173.63445535090392</v>
      </c>
      <c r="BD602" s="22">
        <v>161.25268311898549</v>
      </c>
      <c r="BE602" s="22">
        <v>139.46750387355635</v>
      </c>
      <c r="BF602" s="22">
        <v>200.65835636844756</v>
      </c>
      <c r="BG602" s="22">
        <v>176.25301704348766</v>
      </c>
      <c r="BH602" s="22">
        <v>168.55680996667121</v>
      </c>
      <c r="BI602" s="22">
        <v>302.16844905615835</v>
      </c>
      <c r="BJ602" s="22">
        <v>175.32199772104241</v>
      </c>
      <c r="BK602" s="22">
        <v>188.23873591413582</v>
      </c>
      <c r="BL602" s="22">
        <v>291.73021920652872</v>
      </c>
      <c r="BM602" s="22">
        <v>183.9798860904969</v>
      </c>
      <c r="BN602" s="22">
        <v>291.36160664377587</v>
      </c>
      <c r="BO602" s="24">
        <v>2452.62372035419</v>
      </c>
    </row>
    <row r="603" spans="1:67" ht="25.5" x14ac:dyDescent="0.25">
      <c r="A603" s="27" t="s">
        <v>320</v>
      </c>
      <c r="B603" s="30" t="s">
        <v>4261</v>
      </c>
      <c r="C603" s="22">
        <v>0</v>
      </c>
      <c r="D603" s="22">
        <v>0</v>
      </c>
      <c r="E603" s="22">
        <v>0</v>
      </c>
      <c r="F603" s="22">
        <v>0</v>
      </c>
      <c r="G603" s="22">
        <v>0.980799270908293</v>
      </c>
      <c r="H603" s="22">
        <v>0</v>
      </c>
      <c r="I603" s="22">
        <v>0</v>
      </c>
      <c r="J603" s="22">
        <v>0</v>
      </c>
      <c r="K603" s="22">
        <v>0</v>
      </c>
      <c r="L603" s="22">
        <v>0.63634000000000035</v>
      </c>
      <c r="M603" s="22">
        <v>0.41232000000000008</v>
      </c>
      <c r="N603" s="22">
        <v>0.62883</v>
      </c>
      <c r="O603" s="24">
        <v>2.6582892709082939</v>
      </c>
      <c r="P603" s="22">
        <v>0</v>
      </c>
      <c r="Q603" s="22">
        <v>0.63270000000000004</v>
      </c>
      <c r="R603" s="22">
        <v>0.61969125375558243</v>
      </c>
      <c r="S603" s="22">
        <v>0.62241000000000002</v>
      </c>
      <c r="T603" s="22">
        <v>0.64069000000000009</v>
      </c>
      <c r="U603" s="22">
        <v>0</v>
      </c>
      <c r="V603" s="22">
        <v>0.58214999999999995</v>
      </c>
      <c r="W603" s="22">
        <v>0.59263999999999994</v>
      </c>
      <c r="X603" s="22">
        <v>1.1475</v>
      </c>
      <c r="Y603" s="22">
        <v>0</v>
      </c>
      <c r="Z603" s="22">
        <v>1.1996600000000002</v>
      </c>
      <c r="AA603" s="22">
        <v>0</v>
      </c>
      <c r="AB603" s="24">
        <v>6.037441253755583</v>
      </c>
      <c r="AC603" s="22">
        <v>0</v>
      </c>
      <c r="AD603" s="22">
        <v>1.2005399999999999</v>
      </c>
      <c r="AE603" s="22">
        <v>1.0914200000000001</v>
      </c>
      <c r="AF603" s="22">
        <v>0.58855999999999997</v>
      </c>
      <c r="AG603" s="22">
        <v>0.68291215230180624</v>
      </c>
      <c r="AH603" s="22">
        <v>0</v>
      </c>
      <c r="AI603" s="22">
        <v>0.99679817573639506</v>
      </c>
      <c r="AJ603" s="22">
        <v>0.61887000000000003</v>
      </c>
      <c r="AK603" s="22">
        <v>0.63300000000000001</v>
      </c>
      <c r="AL603" s="22">
        <v>1.2915000000000001</v>
      </c>
      <c r="AM603" s="22">
        <v>0.68869607235341868</v>
      </c>
      <c r="AN603" s="22">
        <v>1.1607583063889608</v>
      </c>
      <c r="AO603" s="24">
        <v>8.9530547067805806</v>
      </c>
      <c r="AP603" s="22">
        <v>1.3089000000000002</v>
      </c>
      <c r="AQ603" s="22">
        <v>0</v>
      </c>
      <c r="AR603" s="22">
        <v>2.00874</v>
      </c>
      <c r="AS603" s="22">
        <v>0</v>
      </c>
      <c r="AT603" s="22">
        <v>1.3025700000000007</v>
      </c>
      <c r="AU603" s="22">
        <v>0</v>
      </c>
      <c r="AV603" s="22">
        <v>0</v>
      </c>
      <c r="AW603" s="22">
        <v>1.0545110815961416</v>
      </c>
      <c r="AX603" s="22">
        <v>0</v>
      </c>
      <c r="AY603" s="22">
        <v>2.0030600000000001</v>
      </c>
      <c r="AZ603" s="22">
        <v>0</v>
      </c>
      <c r="BA603" s="22">
        <v>2.4197727268636569</v>
      </c>
      <c r="BB603" s="24">
        <v>10.097553808459798</v>
      </c>
      <c r="BC603" s="22">
        <v>1.4078599999999999</v>
      </c>
      <c r="BD603" s="22">
        <v>0.71871000000000007</v>
      </c>
      <c r="BE603" s="22">
        <v>0.98760999999999999</v>
      </c>
      <c r="BF603" s="22">
        <v>0</v>
      </c>
      <c r="BG603" s="22">
        <v>2.1564151441572625</v>
      </c>
      <c r="BH603" s="22">
        <v>4.8120486326627472E-2</v>
      </c>
      <c r="BI603" s="22">
        <v>0</v>
      </c>
      <c r="BJ603" s="22">
        <v>0.73836000000000002</v>
      </c>
      <c r="BK603" s="22">
        <v>1.3049999999999997</v>
      </c>
      <c r="BL603" s="22">
        <v>1.38402088367457</v>
      </c>
      <c r="BM603" s="22">
        <v>0.46040267742588969</v>
      </c>
      <c r="BN603" s="22">
        <v>1.4464399999999999</v>
      </c>
      <c r="BO603" s="24">
        <v>10.652939191584348</v>
      </c>
    </row>
    <row r="604" spans="1:67" ht="25.5" x14ac:dyDescent="0.25">
      <c r="A604" s="27" t="s">
        <v>321</v>
      </c>
      <c r="B604" s="30" t="s">
        <v>4262</v>
      </c>
      <c r="C604" s="22">
        <v>0.17599999999999999</v>
      </c>
      <c r="D604" s="22">
        <v>3.4606428782070195E-2</v>
      </c>
      <c r="E604" s="22">
        <v>0</v>
      </c>
      <c r="F604" s="22">
        <v>0.29323159735475562</v>
      </c>
      <c r="G604" s="22">
        <v>0</v>
      </c>
      <c r="H604" s="22">
        <v>0</v>
      </c>
      <c r="I604" s="22">
        <v>2.3200830682219863E-2</v>
      </c>
      <c r="J604" s="22">
        <v>0</v>
      </c>
      <c r="K604" s="22">
        <v>0</v>
      </c>
      <c r="L604" s="22">
        <v>0</v>
      </c>
      <c r="M604" s="22">
        <v>1.2143116052794836</v>
      </c>
      <c r="N604" s="22">
        <v>0.22633</v>
      </c>
      <c r="O604" s="24">
        <v>1.9676804620985293</v>
      </c>
      <c r="P604" s="22">
        <v>0.23043</v>
      </c>
      <c r="Q604" s="22">
        <v>0</v>
      </c>
      <c r="R604" s="22">
        <v>0.49794153325817347</v>
      </c>
      <c r="S604" s="22">
        <v>0.32618740347619035</v>
      </c>
      <c r="T604" s="22">
        <v>0</v>
      </c>
      <c r="U604" s="22">
        <v>0.67415877395430479</v>
      </c>
      <c r="V604" s="22">
        <v>0</v>
      </c>
      <c r="W604" s="22">
        <v>1.04813</v>
      </c>
      <c r="X604" s="22">
        <v>0</v>
      </c>
      <c r="Y604" s="22">
        <v>0</v>
      </c>
      <c r="Z604" s="22">
        <v>0</v>
      </c>
      <c r="AA604" s="22">
        <v>0</v>
      </c>
      <c r="AB604" s="24">
        <v>2.7768477106886689</v>
      </c>
      <c r="AC604" s="22">
        <v>0</v>
      </c>
      <c r="AD604" s="22">
        <v>8.5836010646162947E-2</v>
      </c>
      <c r="AE604" s="22">
        <v>8.7999999999999995E-2</v>
      </c>
      <c r="AF604" s="22">
        <v>0</v>
      </c>
      <c r="AG604" s="22">
        <v>0</v>
      </c>
      <c r="AH604" s="22">
        <v>0</v>
      </c>
      <c r="AI604" s="22">
        <v>1.0920699999999999</v>
      </c>
      <c r="AJ604" s="22">
        <v>0.20024813995240276</v>
      </c>
      <c r="AK604" s="22">
        <v>0</v>
      </c>
      <c r="AL604" s="22">
        <v>0</v>
      </c>
      <c r="AM604" s="22">
        <v>0.22031737448865751</v>
      </c>
      <c r="AN604" s="22">
        <v>0.62737499370643734</v>
      </c>
      <c r="AO604" s="24">
        <v>2.3138465187936603</v>
      </c>
      <c r="AP604" s="22">
        <v>2.6289697266622158</v>
      </c>
      <c r="AQ604" s="22">
        <v>1.0955820737145694</v>
      </c>
      <c r="AR604" s="22">
        <v>1.1964549936431117</v>
      </c>
      <c r="AS604" s="22">
        <v>0</v>
      </c>
      <c r="AT604" s="22">
        <v>0.54723099564633593</v>
      </c>
      <c r="AU604" s="22">
        <v>0</v>
      </c>
      <c r="AV604" s="22">
        <v>0</v>
      </c>
      <c r="AW604" s="22">
        <v>0.40405999999999997</v>
      </c>
      <c r="AX604" s="22">
        <v>1.7698401222974776</v>
      </c>
      <c r="AY604" s="22">
        <v>0.73246677277758687</v>
      </c>
      <c r="AZ604" s="22">
        <v>2.7158396459760223</v>
      </c>
      <c r="BA604" s="22">
        <v>0.64846999999999999</v>
      </c>
      <c r="BB604" s="24">
        <v>11.73891433071732</v>
      </c>
      <c r="BC604" s="22">
        <v>1.6311854391026435</v>
      </c>
      <c r="BD604" s="22">
        <v>0.47372626013363045</v>
      </c>
      <c r="BE604" s="22">
        <v>0.28115775260804771</v>
      </c>
      <c r="BF604" s="22">
        <v>4.6590237121831565E-2</v>
      </c>
      <c r="BG604" s="22">
        <v>0.87972100399349262</v>
      </c>
      <c r="BH604" s="22">
        <v>0.20264206778300675</v>
      </c>
      <c r="BI604" s="22">
        <v>1.1034625827518942</v>
      </c>
      <c r="BJ604" s="22">
        <v>1.4111500000000001</v>
      </c>
      <c r="BK604" s="22">
        <v>0</v>
      </c>
      <c r="BL604" s="22">
        <v>0.78660299576916559</v>
      </c>
      <c r="BM604" s="22">
        <v>5.5735594823799701E-2</v>
      </c>
      <c r="BN604" s="22">
        <v>4.4886976973397514</v>
      </c>
      <c r="BO604" s="24">
        <v>11.360671631427262</v>
      </c>
    </row>
    <row r="605" spans="1:67" ht="38.25" x14ac:dyDescent="0.25">
      <c r="A605" s="27" t="s">
        <v>322</v>
      </c>
      <c r="B605" s="30" t="s">
        <v>4263</v>
      </c>
      <c r="C605" s="22">
        <v>14.821687016126905</v>
      </c>
      <c r="D605" s="22">
        <v>4.4067774211599247</v>
      </c>
      <c r="E605" s="22">
        <v>13.476331274992933</v>
      </c>
      <c r="F605" s="22">
        <v>13.891171575307856</v>
      </c>
      <c r="G605" s="22">
        <v>25.378319380295718</v>
      </c>
      <c r="H605" s="22">
        <v>6.4214501555028978</v>
      </c>
      <c r="I605" s="22">
        <v>1.9327582441428131</v>
      </c>
      <c r="J605" s="22">
        <v>9.0624563822178974</v>
      </c>
      <c r="K605" s="22">
        <v>69.518064832202668</v>
      </c>
      <c r="L605" s="22">
        <v>9.7057598033065116</v>
      </c>
      <c r="M605" s="22">
        <v>8.574119278477335</v>
      </c>
      <c r="N605" s="22">
        <v>28.720602319630146</v>
      </c>
      <c r="O605" s="24">
        <v>205.90949768336361</v>
      </c>
      <c r="P605" s="22">
        <v>2.3754718873688883</v>
      </c>
      <c r="Q605" s="22">
        <v>17.824466002378664</v>
      </c>
      <c r="R605" s="22">
        <v>2.0561924681976356</v>
      </c>
      <c r="S605" s="22">
        <v>13.441902278435256</v>
      </c>
      <c r="T605" s="22">
        <v>21.298584380864177</v>
      </c>
      <c r="U605" s="22">
        <v>22.711598931846567</v>
      </c>
      <c r="V605" s="22">
        <v>4.3887559436702643</v>
      </c>
      <c r="W605" s="22">
        <v>55.012326602053008</v>
      </c>
      <c r="X605" s="22">
        <v>3.68337233631103</v>
      </c>
      <c r="Y605" s="22">
        <v>30.475254255914379</v>
      </c>
      <c r="Z605" s="22">
        <v>10.075470471806907</v>
      </c>
      <c r="AA605" s="22">
        <v>22.71838691466067</v>
      </c>
      <c r="AB605" s="24">
        <v>206.06178247350746</v>
      </c>
      <c r="AC605" s="22">
        <v>6.4980146111983572</v>
      </c>
      <c r="AD605" s="22">
        <v>86.443981127458599</v>
      </c>
      <c r="AE605" s="22">
        <v>24.351728644218706</v>
      </c>
      <c r="AF605" s="22">
        <v>28.123381774459229</v>
      </c>
      <c r="AG605" s="22">
        <v>31.944236623608329</v>
      </c>
      <c r="AH605" s="22">
        <v>23.977056143194694</v>
      </c>
      <c r="AI605" s="22">
        <v>71.541853476804533</v>
      </c>
      <c r="AJ605" s="22">
        <v>64.160898648504727</v>
      </c>
      <c r="AK605" s="22">
        <v>23.791289078198645</v>
      </c>
      <c r="AL605" s="22">
        <v>79.576798936777436</v>
      </c>
      <c r="AM605" s="22">
        <v>9.1586998451943984</v>
      </c>
      <c r="AN605" s="22">
        <v>21.04689637259283</v>
      </c>
      <c r="AO605" s="24">
        <v>470.61483528221049</v>
      </c>
      <c r="AP605" s="22">
        <v>69.929852576243263</v>
      </c>
      <c r="AQ605" s="22">
        <v>37.720684070614439</v>
      </c>
      <c r="AR605" s="22">
        <v>18.4697034196031</v>
      </c>
      <c r="AS605" s="22">
        <v>61.958306711013471</v>
      </c>
      <c r="AT605" s="22">
        <v>57.417984989061807</v>
      </c>
      <c r="AU605" s="22">
        <v>36.210062147394503</v>
      </c>
      <c r="AV605" s="22">
        <v>42.746118498170638</v>
      </c>
      <c r="AW605" s="22">
        <v>70.689933220468646</v>
      </c>
      <c r="AX605" s="22">
        <v>60.608479892260867</v>
      </c>
      <c r="AY605" s="22">
        <v>40.630240412396084</v>
      </c>
      <c r="AZ605" s="22">
        <v>27.182667502989805</v>
      </c>
      <c r="BA605" s="22">
        <v>102.43035964711444</v>
      </c>
      <c r="BB605" s="24">
        <v>625.99439308733099</v>
      </c>
      <c r="BC605" s="22">
        <v>22.716534132945178</v>
      </c>
      <c r="BD605" s="22">
        <v>15.714346454530974</v>
      </c>
      <c r="BE605" s="22">
        <v>23.615112862620563</v>
      </c>
      <c r="BF605" s="22">
        <v>38.276034557412395</v>
      </c>
      <c r="BG605" s="22">
        <v>53.029478480441263</v>
      </c>
      <c r="BH605" s="22">
        <v>17.686811878094606</v>
      </c>
      <c r="BI605" s="22">
        <v>65.065744328740919</v>
      </c>
      <c r="BJ605" s="22">
        <v>20.324088661267517</v>
      </c>
      <c r="BK605" s="22">
        <v>20.116344464715159</v>
      </c>
      <c r="BL605" s="22">
        <v>31.760318231150457</v>
      </c>
      <c r="BM605" s="22">
        <v>43.163337309337024</v>
      </c>
      <c r="BN605" s="22">
        <v>63.351621882294445</v>
      </c>
      <c r="BO605" s="24">
        <v>414.81977324355051</v>
      </c>
    </row>
    <row r="606" spans="1:67" ht="51" x14ac:dyDescent="0.25">
      <c r="A606" s="27" t="s">
        <v>8510</v>
      </c>
      <c r="B606" s="30" t="s">
        <v>8114</v>
      </c>
      <c r="C606" s="22">
        <v>0</v>
      </c>
      <c r="D606" s="22">
        <v>0</v>
      </c>
      <c r="E606" s="22">
        <v>0</v>
      </c>
      <c r="F606" s="22">
        <v>0</v>
      </c>
      <c r="G606" s="22">
        <v>0</v>
      </c>
      <c r="H606" s="22">
        <v>0</v>
      </c>
      <c r="I606" s="22">
        <v>0</v>
      </c>
      <c r="J606" s="22">
        <v>0</v>
      </c>
      <c r="K606" s="22">
        <v>0</v>
      </c>
      <c r="L606" s="22">
        <v>0</v>
      </c>
      <c r="M606" s="22">
        <v>0</v>
      </c>
      <c r="N606" s="22">
        <v>0</v>
      </c>
      <c r="O606" s="24">
        <v>0</v>
      </c>
      <c r="P606" s="22">
        <v>0</v>
      </c>
      <c r="Q606" s="22">
        <v>0</v>
      </c>
      <c r="R606" s="22">
        <v>0</v>
      </c>
      <c r="S606" s="22">
        <v>0</v>
      </c>
      <c r="T606" s="22">
        <v>50.606639999999992</v>
      </c>
      <c r="U606" s="22">
        <v>0</v>
      </c>
      <c r="V606" s="22">
        <v>0</v>
      </c>
      <c r="W606" s="22">
        <v>0</v>
      </c>
      <c r="X606" s="22">
        <v>0</v>
      </c>
      <c r="Y606" s="22">
        <v>0</v>
      </c>
      <c r="Z606" s="22">
        <v>0</v>
      </c>
      <c r="AA606" s="22">
        <v>0</v>
      </c>
      <c r="AB606" s="24">
        <v>50.606639999999992</v>
      </c>
      <c r="AC606" s="22">
        <v>0</v>
      </c>
      <c r="AD606" s="22">
        <v>0</v>
      </c>
      <c r="AE606" s="22">
        <v>0</v>
      </c>
      <c r="AF606" s="22">
        <v>0</v>
      </c>
      <c r="AG606" s="22">
        <v>0</v>
      </c>
      <c r="AH606" s="22">
        <v>0</v>
      </c>
      <c r="AI606" s="22">
        <v>0</v>
      </c>
      <c r="AJ606" s="22">
        <v>0</v>
      </c>
      <c r="AK606" s="22">
        <v>0</v>
      </c>
      <c r="AL606" s="22">
        <v>0</v>
      </c>
      <c r="AM606" s="22">
        <v>0</v>
      </c>
      <c r="AN606" s="22">
        <v>0</v>
      </c>
      <c r="AO606" s="24">
        <v>0</v>
      </c>
      <c r="AP606" s="22">
        <v>0</v>
      </c>
      <c r="AQ606" s="22">
        <v>0</v>
      </c>
      <c r="AR606" s="22">
        <v>0</v>
      </c>
      <c r="AS606" s="22">
        <v>0</v>
      </c>
      <c r="AT606" s="22">
        <v>0</v>
      </c>
      <c r="AU606" s="22">
        <v>0</v>
      </c>
      <c r="AV606" s="22">
        <v>0</v>
      </c>
      <c r="AW606" s="22">
        <v>0</v>
      </c>
      <c r="AX606" s="22">
        <v>0</v>
      </c>
      <c r="AY606" s="22">
        <v>0</v>
      </c>
      <c r="AZ606" s="22">
        <v>0</v>
      </c>
      <c r="BA606" s="22">
        <v>0</v>
      </c>
      <c r="BB606" s="24">
        <v>0</v>
      </c>
      <c r="BC606" s="22">
        <v>0</v>
      </c>
      <c r="BD606" s="22">
        <v>0</v>
      </c>
      <c r="BE606" s="22">
        <v>0</v>
      </c>
      <c r="BF606" s="22">
        <v>0</v>
      </c>
      <c r="BG606" s="22">
        <v>0</v>
      </c>
      <c r="BH606" s="22">
        <v>0</v>
      </c>
      <c r="BI606" s="22">
        <v>0</v>
      </c>
      <c r="BJ606" s="22">
        <v>0</v>
      </c>
      <c r="BK606" s="22">
        <v>0</v>
      </c>
      <c r="BL606" s="22">
        <v>0</v>
      </c>
      <c r="BM606" s="22">
        <v>0</v>
      </c>
      <c r="BN606" s="22">
        <v>0</v>
      </c>
      <c r="BO606" s="24">
        <v>0</v>
      </c>
    </row>
    <row r="607" spans="1:67" ht="51" x14ac:dyDescent="0.25">
      <c r="A607" s="27" t="s">
        <v>323</v>
      </c>
      <c r="B607" s="30" t="s">
        <v>4264</v>
      </c>
      <c r="C607" s="22">
        <v>67.518660000000011</v>
      </c>
      <c r="D607" s="22">
        <v>114.79177409301914</v>
      </c>
      <c r="E607" s="22">
        <v>120.8403230688259</v>
      </c>
      <c r="F607" s="22">
        <v>180.85008051006963</v>
      </c>
      <c r="G607" s="22">
        <v>319.96431079439259</v>
      </c>
      <c r="H607" s="22">
        <v>167.94024168975025</v>
      </c>
      <c r="I607" s="22">
        <v>191.29983219201114</v>
      </c>
      <c r="J607" s="22">
        <v>67.118505262883474</v>
      </c>
      <c r="K607" s="22">
        <v>139.13142249689699</v>
      </c>
      <c r="L607" s="22">
        <v>102.29848049745431</v>
      </c>
      <c r="M607" s="22">
        <v>92.74788234743508</v>
      </c>
      <c r="N607" s="22">
        <v>152.51116110907154</v>
      </c>
      <c r="O607" s="24">
        <v>1717.01267406181</v>
      </c>
      <c r="P607" s="22">
        <v>77.502420000000001</v>
      </c>
      <c r="Q607" s="22">
        <v>73.168125535390203</v>
      </c>
      <c r="R607" s="22">
        <v>215.17537000000007</v>
      </c>
      <c r="S607" s="22">
        <v>284.65808306991681</v>
      </c>
      <c r="T607" s="22">
        <v>235.37467457624857</v>
      </c>
      <c r="U607" s="22">
        <v>29.977525874776724</v>
      </c>
      <c r="V607" s="22">
        <v>94.074459428461495</v>
      </c>
      <c r="W607" s="22">
        <v>56.109843132632264</v>
      </c>
      <c r="X607" s="22">
        <v>158.78194277367245</v>
      </c>
      <c r="Y607" s="22">
        <v>119.45635729360353</v>
      </c>
      <c r="Z607" s="22">
        <v>146.0928587113857</v>
      </c>
      <c r="AA607" s="22">
        <v>96.403659999999988</v>
      </c>
      <c r="AB607" s="24">
        <v>1586.7753203960879</v>
      </c>
      <c r="AC607" s="22">
        <v>69.581779999999995</v>
      </c>
      <c r="AD607" s="22">
        <v>46.018189437978108</v>
      </c>
      <c r="AE607" s="22">
        <v>82.380316158249826</v>
      </c>
      <c r="AF607" s="22">
        <v>155.27020130489583</v>
      </c>
      <c r="AG607" s="22">
        <v>78.430780546743705</v>
      </c>
      <c r="AH607" s="22">
        <v>99.12700353980108</v>
      </c>
      <c r="AI607" s="22">
        <v>68.33325523571132</v>
      </c>
      <c r="AJ607" s="22">
        <v>98.190539999999999</v>
      </c>
      <c r="AK607" s="22">
        <v>112.05777356144817</v>
      </c>
      <c r="AL607" s="22">
        <v>113.45469</v>
      </c>
      <c r="AM607" s="22">
        <v>267.29301810664964</v>
      </c>
      <c r="AN607" s="22">
        <v>317.58336755019781</v>
      </c>
      <c r="AO607" s="24">
        <v>1507.7209154416755</v>
      </c>
      <c r="AP607" s="22">
        <v>190.88634248107653</v>
      </c>
      <c r="AQ607" s="22">
        <v>132.51729918227232</v>
      </c>
      <c r="AR607" s="22">
        <v>88.766150018919149</v>
      </c>
      <c r="AS607" s="22">
        <v>243.65688875063023</v>
      </c>
      <c r="AT607" s="22">
        <v>323.78342354421949</v>
      </c>
      <c r="AU607" s="22">
        <v>219.51411090028097</v>
      </c>
      <c r="AV607" s="22">
        <v>340.79540505091603</v>
      </c>
      <c r="AW607" s="22">
        <v>246.52560271707708</v>
      </c>
      <c r="AX607" s="22">
        <v>201.63923881897367</v>
      </c>
      <c r="AY607" s="22">
        <v>285.36245707993476</v>
      </c>
      <c r="AZ607" s="22">
        <v>85.298844330893857</v>
      </c>
      <c r="BA607" s="22">
        <v>183.18937410103445</v>
      </c>
      <c r="BB607" s="24">
        <v>2541.9351369762285</v>
      </c>
      <c r="BC607" s="22">
        <v>222.26092908922521</v>
      </c>
      <c r="BD607" s="22">
        <v>175.67481126100017</v>
      </c>
      <c r="BE607" s="22">
        <v>229.24532244104319</v>
      </c>
      <c r="BF607" s="22">
        <v>203.3543897133149</v>
      </c>
      <c r="BG607" s="22">
        <v>198.50605621123688</v>
      </c>
      <c r="BH607" s="22">
        <v>336.4442333951323</v>
      </c>
      <c r="BI607" s="22">
        <v>191.58608996497986</v>
      </c>
      <c r="BJ607" s="22">
        <v>321.05929920550523</v>
      </c>
      <c r="BK607" s="22">
        <v>226.35592914426908</v>
      </c>
      <c r="BL607" s="22">
        <v>313.41918896035696</v>
      </c>
      <c r="BM607" s="22">
        <v>299.53008213116317</v>
      </c>
      <c r="BN607" s="22">
        <v>356.40048517382587</v>
      </c>
      <c r="BO607" s="24">
        <v>3073.8368166910527</v>
      </c>
    </row>
    <row r="608" spans="1:67" x14ac:dyDescent="0.25">
      <c r="A608" s="27" t="s">
        <v>324</v>
      </c>
      <c r="B608" s="30" t="s">
        <v>4265</v>
      </c>
      <c r="C608" s="22">
        <v>843.19371413235933</v>
      </c>
      <c r="D608" s="22">
        <v>1082.5787615473128</v>
      </c>
      <c r="E608" s="22">
        <v>1639.3105089263145</v>
      </c>
      <c r="F608" s="22">
        <v>1037.6093727450334</v>
      </c>
      <c r="G608" s="22">
        <v>1125.1280528543032</v>
      </c>
      <c r="H608" s="22">
        <v>812.40522832950114</v>
      </c>
      <c r="I608" s="22">
        <v>855.58966767037589</v>
      </c>
      <c r="J608" s="22">
        <v>759.70388929612818</v>
      </c>
      <c r="K608" s="22">
        <v>922.58977112073183</v>
      </c>
      <c r="L608" s="22">
        <v>1829.217330261524</v>
      </c>
      <c r="M608" s="22">
        <v>1517.5014180375317</v>
      </c>
      <c r="N608" s="22">
        <v>1944.470743039539</v>
      </c>
      <c r="O608" s="24">
        <v>14369.298457960655</v>
      </c>
      <c r="P608" s="22">
        <v>603.39291517558911</v>
      </c>
      <c r="Q608" s="22">
        <v>914.9779938786603</v>
      </c>
      <c r="R608" s="22">
        <v>1200.6584164062388</v>
      </c>
      <c r="S608" s="22">
        <v>1166.9084377366828</v>
      </c>
      <c r="T608" s="22">
        <v>1016.3287181335311</v>
      </c>
      <c r="U608" s="22">
        <v>672.2291273337006</v>
      </c>
      <c r="V608" s="22">
        <v>626.81460530959316</v>
      </c>
      <c r="W608" s="22">
        <v>967.37749034499166</v>
      </c>
      <c r="X608" s="22">
        <v>688.20477375853397</v>
      </c>
      <c r="Y608" s="22">
        <v>1395.6054329061353</v>
      </c>
      <c r="Z608" s="22">
        <v>1691.2929093424475</v>
      </c>
      <c r="AA608" s="22">
        <v>1558.4179731741449</v>
      </c>
      <c r="AB608" s="24">
        <v>12502.208793500249</v>
      </c>
      <c r="AC608" s="22">
        <v>497.10286768680351</v>
      </c>
      <c r="AD608" s="22">
        <v>744.85378080106739</v>
      </c>
      <c r="AE608" s="22">
        <v>774.65154025887273</v>
      </c>
      <c r="AF608" s="22">
        <v>894.71874897576834</v>
      </c>
      <c r="AG608" s="22">
        <v>829.88589603141679</v>
      </c>
      <c r="AH608" s="22">
        <v>1133.4433072859017</v>
      </c>
      <c r="AI608" s="22">
        <v>747.30816897000443</v>
      </c>
      <c r="AJ608" s="22">
        <v>719.57041224167892</v>
      </c>
      <c r="AK608" s="22">
        <v>643.42478410347815</v>
      </c>
      <c r="AL608" s="22">
        <v>1205.3076002131802</v>
      </c>
      <c r="AM608" s="22">
        <v>1352.407354284032</v>
      </c>
      <c r="AN608" s="22">
        <v>1898.5846240740379</v>
      </c>
      <c r="AO608" s="24">
        <v>11441.259084926243</v>
      </c>
      <c r="AP608" s="22">
        <v>747.9057778137136</v>
      </c>
      <c r="AQ608" s="22">
        <v>693.57486470462663</v>
      </c>
      <c r="AR608" s="22">
        <v>976.01864814059252</v>
      </c>
      <c r="AS608" s="22">
        <v>1074.118355219169</v>
      </c>
      <c r="AT608" s="22">
        <v>865.27377231265075</v>
      </c>
      <c r="AU608" s="22">
        <v>928.4640778622196</v>
      </c>
      <c r="AV608" s="22">
        <v>633.95079668622782</v>
      </c>
      <c r="AW608" s="22">
        <v>654.83978053751412</v>
      </c>
      <c r="AX608" s="22">
        <v>885.56899087158115</v>
      </c>
      <c r="AY608" s="22">
        <v>1002.6276701622754</v>
      </c>
      <c r="AZ608" s="22">
        <v>1392.1124801309716</v>
      </c>
      <c r="BA608" s="22">
        <v>1717.3335443176866</v>
      </c>
      <c r="BB608" s="24">
        <v>11571.78875875923</v>
      </c>
      <c r="BC608" s="22">
        <v>605.95548247237195</v>
      </c>
      <c r="BD608" s="22">
        <v>627.98649426256884</v>
      </c>
      <c r="BE608" s="22">
        <v>1179.6006616849065</v>
      </c>
      <c r="BF608" s="22">
        <v>1001.2386425714365</v>
      </c>
      <c r="BG608" s="22">
        <v>781.94452531680349</v>
      </c>
      <c r="BH608" s="22">
        <v>975.42517004046658</v>
      </c>
      <c r="BI608" s="22">
        <v>691.40417225053716</v>
      </c>
      <c r="BJ608" s="22">
        <v>534.28999378263165</v>
      </c>
      <c r="BK608" s="22">
        <v>975.96792362485553</v>
      </c>
      <c r="BL608" s="22">
        <v>1120.4791889162884</v>
      </c>
      <c r="BM608" s="22">
        <v>1162.9543670879127</v>
      </c>
      <c r="BN608" s="22">
        <v>1304.8111518600058</v>
      </c>
      <c r="BO608" s="24">
        <v>10962.057773870783</v>
      </c>
    </row>
    <row r="609" spans="1:67" ht="51" x14ac:dyDescent="0.25">
      <c r="A609" s="27" t="s">
        <v>325</v>
      </c>
      <c r="B609" s="30" t="s">
        <v>4266</v>
      </c>
      <c r="C609" s="22">
        <v>604.56782418287048</v>
      </c>
      <c r="D609" s="22">
        <v>1062.9393335137647</v>
      </c>
      <c r="E609" s="22">
        <v>945.99355641016371</v>
      </c>
      <c r="F609" s="22">
        <v>946.47194381927477</v>
      </c>
      <c r="G609" s="22">
        <v>850.84731097383019</v>
      </c>
      <c r="H609" s="22">
        <v>930.4627826590787</v>
      </c>
      <c r="I609" s="22">
        <v>440.68812880530089</v>
      </c>
      <c r="J609" s="22">
        <v>719.63009603278147</v>
      </c>
      <c r="K609" s="22">
        <v>619.56384697005115</v>
      </c>
      <c r="L609" s="22">
        <v>1149.3145714321397</v>
      </c>
      <c r="M609" s="22">
        <v>1363.591512072599</v>
      </c>
      <c r="N609" s="22">
        <v>1190.6199697395305</v>
      </c>
      <c r="O609" s="24">
        <v>10824.690876611385</v>
      </c>
      <c r="P609" s="22">
        <v>225.02953157572244</v>
      </c>
      <c r="Q609" s="22">
        <v>717.57889860495402</v>
      </c>
      <c r="R609" s="22">
        <v>895.16779393944046</v>
      </c>
      <c r="S609" s="22">
        <v>1011.7717186445072</v>
      </c>
      <c r="T609" s="22">
        <v>1086.4765727919134</v>
      </c>
      <c r="U609" s="22">
        <v>683.99235580243453</v>
      </c>
      <c r="V609" s="22">
        <v>500.89226854992029</v>
      </c>
      <c r="W609" s="22">
        <v>806.29149232442717</v>
      </c>
      <c r="X609" s="22">
        <v>1051.3966869678995</v>
      </c>
      <c r="Y609" s="22">
        <v>980.35953179756029</v>
      </c>
      <c r="Z609" s="22">
        <v>1227.7577297060166</v>
      </c>
      <c r="AA609" s="22">
        <v>923.07255790432941</v>
      </c>
      <c r="AB609" s="24">
        <v>10109.787138609126</v>
      </c>
      <c r="AC609" s="22">
        <v>694.22162637105544</v>
      </c>
      <c r="AD609" s="22">
        <v>696.16045727340952</v>
      </c>
      <c r="AE609" s="22">
        <v>955.01715044681691</v>
      </c>
      <c r="AF609" s="22">
        <v>1041.7468590514629</v>
      </c>
      <c r="AG609" s="22">
        <v>1255.481696792011</v>
      </c>
      <c r="AH609" s="22">
        <v>707.86438277063928</v>
      </c>
      <c r="AI609" s="22">
        <v>754.46510230378249</v>
      </c>
      <c r="AJ609" s="22">
        <v>1091.6548746329458</v>
      </c>
      <c r="AK609" s="22">
        <v>1167.789051517685</v>
      </c>
      <c r="AL609" s="22">
        <v>969.36618806122578</v>
      </c>
      <c r="AM609" s="22">
        <v>1611.0685695463658</v>
      </c>
      <c r="AN609" s="22">
        <v>1412.2616681897075</v>
      </c>
      <c r="AO609" s="24">
        <v>12357.097626957104</v>
      </c>
      <c r="AP609" s="22">
        <v>842.26079848201482</v>
      </c>
      <c r="AQ609" s="22">
        <v>779.17922590931778</v>
      </c>
      <c r="AR609" s="22">
        <v>1366.1532875649036</v>
      </c>
      <c r="AS609" s="22">
        <v>1318.0121658523867</v>
      </c>
      <c r="AT609" s="22">
        <v>794.16230983426703</v>
      </c>
      <c r="AU609" s="22">
        <v>913.26498233958239</v>
      </c>
      <c r="AV609" s="22">
        <v>902.39197410309043</v>
      </c>
      <c r="AW609" s="22">
        <v>774.8307973413838</v>
      </c>
      <c r="AX609" s="22">
        <v>1345.316968090297</v>
      </c>
      <c r="AY609" s="22">
        <v>1359.9979251707798</v>
      </c>
      <c r="AZ609" s="22">
        <v>1011.8553392415449</v>
      </c>
      <c r="BA609" s="22">
        <v>1117.8154711093944</v>
      </c>
      <c r="BB609" s="24">
        <v>12525.241245038962</v>
      </c>
      <c r="BC609" s="22">
        <v>640.06877479136051</v>
      </c>
      <c r="BD609" s="22">
        <v>1242.7100365838039</v>
      </c>
      <c r="BE609" s="22">
        <v>1051.1258581988125</v>
      </c>
      <c r="BF609" s="22">
        <v>1211.8535612579069</v>
      </c>
      <c r="BG609" s="22">
        <v>964.87984664526812</v>
      </c>
      <c r="BH609" s="22">
        <v>778.81132376329469</v>
      </c>
      <c r="BI609" s="22">
        <v>521.87581649277377</v>
      </c>
      <c r="BJ609" s="22">
        <v>965.19955085257016</v>
      </c>
      <c r="BK609" s="22">
        <v>1070.405008761305</v>
      </c>
      <c r="BL609" s="22">
        <v>1181.5044732484635</v>
      </c>
      <c r="BM609" s="22">
        <v>1092.9114801513008</v>
      </c>
      <c r="BN609" s="22">
        <v>1753.6500055322508</v>
      </c>
      <c r="BO609" s="24">
        <v>12474.99573627911</v>
      </c>
    </row>
    <row r="610" spans="1:67" ht="51" x14ac:dyDescent="0.25">
      <c r="A610" s="27" t="s">
        <v>326</v>
      </c>
      <c r="B610" s="30" t="s">
        <v>4267</v>
      </c>
      <c r="C610" s="22">
        <v>0</v>
      </c>
      <c r="D610" s="22">
        <v>1.8457303948366046</v>
      </c>
      <c r="E610" s="22">
        <v>0</v>
      </c>
      <c r="F610" s="22">
        <v>6.2462186040823582</v>
      </c>
      <c r="G610" s="22">
        <v>10.112606470288199</v>
      </c>
      <c r="H610" s="22">
        <v>0.21911116786425416</v>
      </c>
      <c r="I610" s="22">
        <v>0</v>
      </c>
      <c r="J610" s="22">
        <v>0</v>
      </c>
      <c r="K610" s="22">
        <v>11.058555501726842</v>
      </c>
      <c r="L610" s="22">
        <v>1.9539800000000001</v>
      </c>
      <c r="M610" s="22">
        <v>4.6349999999999998</v>
      </c>
      <c r="N610" s="22">
        <v>0</v>
      </c>
      <c r="O610" s="24">
        <v>36.071202138798256</v>
      </c>
      <c r="P610" s="22">
        <v>0.51678418451400343</v>
      </c>
      <c r="Q610" s="22">
        <v>0</v>
      </c>
      <c r="R610" s="22">
        <v>9.1280191762340195</v>
      </c>
      <c r="S610" s="22">
        <v>2.24952</v>
      </c>
      <c r="T610" s="22">
        <v>0</v>
      </c>
      <c r="U610" s="22">
        <v>2.4470358625458308</v>
      </c>
      <c r="V610" s="22">
        <v>2.7719159419792287</v>
      </c>
      <c r="W610" s="22">
        <v>17.37215459587355</v>
      </c>
      <c r="X610" s="22">
        <v>4.6577799999999998</v>
      </c>
      <c r="Y610" s="22">
        <v>1.8419300000000001</v>
      </c>
      <c r="Z610" s="22">
        <v>3.9099599999999999</v>
      </c>
      <c r="AA610" s="22">
        <v>7.5609256740321182</v>
      </c>
      <c r="AB610" s="24">
        <v>52.456025435178752</v>
      </c>
      <c r="AC610" s="22">
        <v>0</v>
      </c>
      <c r="AD610" s="22">
        <v>3.47953</v>
      </c>
      <c r="AE610" s="22">
        <v>3.1972672955452661</v>
      </c>
      <c r="AF610" s="22">
        <v>8.3212506063734537</v>
      </c>
      <c r="AG610" s="22">
        <v>0</v>
      </c>
      <c r="AH610" s="22">
        <v>1.71922</v>
      </c>
      <c r="AI610" s="22">
        <v>15.726132456428422</v>
      </c>
      <c r="AJ610" s="22">
        <v>4.2121472003345888</v>
      </c>
      <c r="AK610" s="22">
        <v>16.167818978420534</v>
      </c>
      <c r="AL610" s="22">
        <v>0.37844</v>
      </c>
      <c r="AM610" s="22">
        <v>5.139424883957882</v>
      </c>
      <c r="AN610" s="22">
        <v>11.895675327670929</v>
      </c>
      <c r="AO610" s="24">
        <v>70.236906748731073</v>
      </c>
      <c r="AP610" s="22">
        <v>0</v>
      </c>
      <c r="AQ610" s="22">
        <v>0.40898000000000001</v>
      </c>
      <c r="AR610" s="22">
        <v>9.197730653831572</v>
      </c>
      <c r="AS610" s="22">
        <v>2.7399404050716285</v>
      </c>
      <c r="AT610" s="22">
        <v>27.271038790667106</v>
      </c>
      <c r="AU610" s="22">
        <v>0</v>
      </c>
      <c r="AV610" s="22">
        <v>13.000116708835655</v>
      </c>
      <c r="AW610" s="22">
        <v>1.3592058250128261</v>
      </c>
      <c r="AX610" s="22">
        <v>1.8476199999999998</v>
      </c>
      <c r="AY610" s="22">
        <v>8.2666979453605105</v>
      </c>
      <c r="AZ610" s="22">
        <v>2.7881130628492143</v>
      </c>
      <c r="BA610" s="22">
        <v>32.592454427853355</v>
      </c>
      <c r="BB610" s="24">
        <v>99.471897819481867</v>
      </c>
      <c r="BC610" s="22">
        <v>0</v>
      </c>
      <c r="BD610" s="22">
        <v>11.028579106412751</v>
      </c>
      <c r="BE610" s="22">
        <v>0</v>
      </c>
      <c r="BF610" s="22">
        <v>0</v>
      </c>
      <c r="BG610" s="22">
        <v>8.5896940794895169</v>
      </c>
      <c r="BH610" s="22">
        <v>0</v>
      </c>
      <c r="BI610" s="22">
        <v>0</v>
      </c>
      <c r="BJ610" s="22">
        <v>39.480648992124912</v>
      </c>
      <c r="BK610" s="22">
        <v>0</v>
      </c>
      <c r="BL610" s="22">
        <v>0.49029</v>
      </c>
      <c r="BM610" s="22">
        <v>17.399999999999999</v>
      </c>
      <c r="BN610" s="22">
        <v>10.293383066198329</v>
      </c>
      <c r="BO610" s="24">
        <v>87.282595244225504</v>
      </c>
    </row>
    <row r="611" spans="1:67" x14ac:dyDescent="0.25">
      <c r="A611" s="27" t="s">
        <v>327</v>
      </c>
      <c r="B611" s="30" t="s">
        <v>4268</v>
      </c>
      <c r="C611" s="22">
        <v>0</v>
      </c>
      <c r="D611" s="22">
        <v>0</v>
      </c>
      <c r="E611" s="22">
        <v>0</v>
      </c>
      <c r="F611" s="22">
        <v>0</v>
      </c>
      <c r="G611" s="22">
        <v>0</v>
      </c>
      <c r="H611" s="22">
        <v>0.4906863295495173</v>
      </c>
      <c r="I611" s="22">
        <v>0.11799999999999999</v>
      </c>
      <c r="J611" s="22">
        <v>0</v>
      </c>
      <c r="K611" s="22">
        <v>0</v>
      </c>
      <c r="L611" s="22">
        <v>0</v>
      </c>
      <c r="M611" s="22">
        <v>0</v>
      </c>
      <c r="N611" s="22">
        <v>0</v>
      </c>
      <c r="O611" s="24">
        <v>0.60868632954951729</v>
      </c>
      <c r="P611" s="22">
        <v>0</v>
      </c>
      <c r="Q611" s="22">
        <v>0.81364598000080657</v>
      </c>
      <c r="R611" s="22">
        <v>0</v>
      </c>
      <c r="S611" s="22">
        <v>0</v>
      </c>
      <c r="T611" s="22">
        <v>0</v>
      </c>
      <c r="U611" s="22">
        <v>0</v>
      </c>
      <c r="V611" s="22">
        <v>0</v>
      </c>
      <c r="W611" s="22">
        <v>0.30189251537935752</v>
      </c>
      <c r="X611" s="22">
        <v>0</v>
      </c>
      <c r="Y611" s="22">
        <v>1.3826676802229823</v>
      </c>
      <c r="Z611" s="22">
        <v>0</v>
      </c>
      <c r="AA611" s="22">
        <v>0</v>
      </c>
      <c r="AB611" s="24">
        <v>2.4982061756031464</v>
      </c>
      <c r="AC611" s="22">
        <v>0</v>
      </c>
      <c r="AD611" s="22">
        <v>0</v>
      </c>
      <c r="AE611" s="22">
        <v>0</v>
      </c>
      <c r="AF611" s="22">
        <v>0</v>
      </c>
      <c r="AG611" s="22">
        <v>0</v>
      </c>
      <c r="AH611" s="22">
        <v>0</v>
      </c>
      <c r="AI611" s="22">
        <v>0</v>
      </c>
      <c r="AJ611" s="22">
        <v>0</v>
      </c>
      <c r="AK611" s="22">
        <v>0</v>
      </c>
      <c r="AL611" s="22">
        <v>0.93689390883420742</v>
      </c>
      <c r="AM611" s="22">
        <v>0</v>
      </c>
      <c r="AN611" s="22">
        <v>0</v>
      </c>
      <c r="AO611" s="24">
        <v>0.93689390883420742</v>
      </c>
      <c r="AP611" s="22">
        <v>0</v>
      </c>
      <c r="AQ611" s="22">
        <v>0</v>
      </c>
      <c r="AR611" s="22">
        <v>0</v>
      </c>
      <c r="AS611" s="22">
        <v>0</v>
      </c>
      <c r="AT611" s="22">
        <v>0</v>
      </c>
      <c r="AU611" s="22">
        <v>0</v>
      </c>
      <c r="AV611" s="22">
        <v>0</v>
      </c>
      <c r="AW611" s="22">
        <v>0</v>
      </c>
      <c r="AX611" s="22">
        <v>0</v>
      </c>
      <c r="AY611" s="22">
        <v>0</v>
      </c>
      <c r="AZ611" s="22">
        <v>0</v>
      </c>
      <c r="BA611" s="22">
        <v>0.12977999999999992</v>
      </c>
      <c r="BB611" s="24">
        <v>0.12977999999999992</v>
      </c>
      <c r="BC611" s="22">
        <v>0</v>
      </c>
      <c r="BD611" s="22">
        <v>0</v>
      </c>
      <c r="BE611" s="22">
        <v>0</v>
      </c>
      <c r="BF611" s="22">
        <v>0</v>
      </c>
      <c r="BG611" s="22">
        <v>0</v>
      </c>
      <c r="BH611" s="22">
        <v>0</v>
      </c>
      <c r="BI611" s="22">
        <v>0</v>
      </c>
      <c r="BJ611" s="22">
        <v>1.23125</v>
      </c>
      <c r="BK611" s="22">
        <v>0</v>
      </c>
      <c r="BL611" s="22">
        <v>0</v>
      </c>
      <c r="BM611" s="22">
        <v>0</v>
      </c>
      <c r="BN611" s="22">
        <v>0</v>
      </c>
      <c r="BO611" s="24">
        <v>1.23125</v>
      </c>
    </row>
    <row r="612" spans="1:67" ht="25.5" x14ac:dyDescent="0.25">
      <c r="A612" s="27" t="s">
        <v>8511</v>
      </c>
      <c r="B612" s="30" t="s">
        <v>8115</v>
      </c>
      <c r="C612" s="22">
        <v>0</v>
      </c>
      <c r="D612" s="22">
        <v>0</v>
      </c>
      <c r="E612" s="22">
        <v>0</v>
      </c>
      <c r="F612" s="22">
        <v>0</v>
      </c>
      <c r="G612" s="22">
        <v>0</v>
      </c>
      <c r="H612" s="22">
        <v>0</v>
      </c>
      <c r="I612" s="22">
        <v>0</v>
      </c>
      <c r="J612" s="22">
        <v>9.3665905252673945E-2</v>
      </c>
      <c r="K612" s="22">
        <v>0</v>
      </c>
      <c r="L612" s="22">
        <v>0</v>
      </c>
      <c r="M612" s="22">
        <v>0</v>
      </c>
      <c r="N612" s="22">
        <v>0</v>
      </c>
      <c r="O612" s="24">
        <v>9.3665905252673945E-2</v>
      </c>
      <c r="P612" s="22">
        <v>0</v>
      </c>
      <c r="Q612" s="22">
        <v>0</v>
      </c>
      <c r="R612" s="22">
        <v>0</v>
      </c>
      <c r="S612" s="22">
        <v>0</v>
      </c>
      <c r="T612" s="22">
        <v>0</v>
      </c>
      <c r="U612" s="22">
        <v>0</v>
      </c>
      <c r="V612" s="22">
        <v>0</v>
      </c>
      <c r="W612" s="22">
        <v>0</v>
      </c>
      <c r="X612" s="22">
        <v>0</v>
      </c>
      <c r="Y612" s="22">
        <v>0</v>
      </c>
      <c r="Z612" s="22">
        <v>0</v>
      </c>
      <c r="AA612" s="22">
        <v>0</v>
      </c>
      <c r="AB612" s="24">
        <v>0</v>
      </c>
      <c r="AC612" s="22">
        <v>0</v>
      </c>
      <c r="AD612" s="22">
        <v>0</v>
      </c>
      <c r="AE612" s="22">
        <v>0</v>
      </c>
      <c r="AF612" s="22">
        <v>0</v>
      </c>
      <c r="AG612" s="22">
        <v>0</v>
      </c>
      <c r="AH612" s="22">
        <v>0</v>
      </c>
      <c r="AI612" s="22">
        <v>0</v>
      </c>
      <c r="AJ612" s="22">
        <v>0</v>
      </c>
      <c r="AK612" s="22">
        <v>0</v>
      </c>
      <c r="AL612" s="22">
        <v>0</v>
      </c>
      <c r="AM612" s="22">
        <v>0</v>
      </c>
      <c r="AN612" s="22">
        <v>0</v>
      </c>
      <c r="AO612" s="24">
        <v>0</v>
      </c>
      <c r="AP612" s="22">
        <v>0</v>
      </c>
      <c r="AQ612" s="22">
        <v>0</v>
      </c>
      <c r="AR612" s="22">
        <v>0</v>
      </c>
      <c r="AS612" s="22">
        <v>0</v>
      </c>
      <c r="AT612" s="22">
        <v>0</v>
      </c>
      <c r="AU612" s="22">
        <v>0</v>
      </c>
      <c r="AV612" s="22">
        <v>0</v>
      </c>
      <c r="AW612" s="22">
        <v>0</v>
      </c>
      <c r="AX612" s="22">
        <v>0</v>
      </c>
      <c r="AY612" s="22">
        <v>0</v>
      </c>
      <c r="AZ612" s="22">
        <v>0</v>
      </c>
      <c r="BA612" s="22">
        <v>0</v>
      </c>
      <c r="BB612" s="24">
        <v>0</v>
      </c>
      <c r="BC612" s="22">
        <v>0</v>
      </c>
      <c r="BD612" s="22">
        <v>0</v>
      </c>
      <c r="BE612" s="22">
        <v>0</v>
      </c>
      <c r="BF612" s="22">
        <v>4.1305971810089021E-2</v>
      </c>
      <c r="BG612" s="22">
        <v>0</v>
      </c>
      <c r="BH612" s="22">
        <v>0</v>
      </c>
      <c r="BI612" s="22">
        <v>0</v>
      </c>
      <c r="BJ612" s="22">
        <v>0</v>
      </c>
      <c r="BK612" s="22">
        <v>0</v>
      </c>
      <c r="BL612" s="22">
        <v>0</v>
      </c>
      <c r="BM612" s="22">
        <v>0</v>
      </c>
      <c r="BN612" s="22">
        <v>0</v>
      </c>
      <c r="BO612" s="24">
        <v>4.1305971810089021E-2</v>
      </c>
    </row>
    <row r="613" spans="1:67" ht="25.5" x14ac:dyDescent="0.25">
      <c r="A613" s="27" t="s">
        <v>328</v>
      </c>
      <c r="B613" s="30" t="s">
        <v>4269</v>
      </c>
      <c r="C613" s="22">
        <v>30.228779681394638</v>
      </c>
      <c r="D613" s="22">
        <v>1.7250000000000001</v>
      </c>
      <c r="E613" s="22">
        <v>4.9607669885801631</v>
      </c>
      <c r="F613" s="22">
        <v>57.731779604532299</v>
      </c>
      <c r="G613" s="22">
        <v>26.009869999999999</v>
      </c>
      <c r="H613" s="22">
        <v>0</v>
      </c>
      <c r="I613" s="22">
        <v>0</v>
      </c>
      <c r="J613" s="22">
        <v>30.881513710128704</v>
      </c>
      <c r="K613" s="22">
        <v>2.6099118886476815</v>
      </c>
      <c r="L613" s="22">
        <v>2.7841156976256394</v>
      </c>
      <c r="M613" s="22">
        <v>0</v>
      </c>
      <c r="N613" s="22">
        <v>14.286</v>
      </c>
      <c r="O613" s="24">
        <v>171.21773757090912</v>
      </c>
      <c r="P613" s="22">
        <v>0</v>
      </c>
      <c r="Q613" s="22">
        <v>31.340629485429879</v>
      </c>
      <c r="R613" s="22">
        <v>0</v>
      </c>
      <c r="S613" s="22">
        <v>0</v>
      </c>
      <c r="T613" s="22">
        <v>3.0645299999999991</v>
      </c>
      <c r="U613" s="22">
        <v>3.5500797223785407</v>
      </c>
      <c r="V613" s="22">
        <v>0</v>
      </c>
      <c r="W613" s="22">
        <v>25.933680310130359</v>
      </c>
      <c r="X613" s="22">
        <v>0</v>
      </c>
      <c r="Y613" s="22">
        <v>0</v>
      </c>
      <c r="Z613" s="22">
        <v>6.9916</v>
      </c>
      <c r="AA613" s="22">
        <v>14.21</v>
      </c>
      <c r="AB613" s="24">
        <v>85.090519517938787</v>
      </c>
      <c r="AC613" s="22">
        <v>0</v>
      </c>
      <c r="AD613" s="22">
        <v>12.65</v>
      </c>
      <c r="AE613" s="22">
        <v>23.99464</v>
      </c>
      <c r="AF613" s="22">
        <v>12.65</v>
      </c>
      <c r="AG613" s="22">
        <v>0</v>
      </c>
      <c r="AH613" s="22">
        <v>12.65</v>
      </c>
      <c r="AI613" s="22">
        <v>0</v>
      </c>
      <c r="AJ613" s="22">
        <v>0</v>
      </c>
      <c r="AK613" s="22">
        <v>15.2</v>
      </c>
      <c r="AL613" s="22">
        <v>13.05</v>
      </c>
      <c r="AM613" s="22">
        <v>5.7482272727272736E-2</v>
      </c>
      <c r="AN613" s="22">
        <v>0</v>
      </c>
      <c r="AO613" s="24">
        <v>90.252122272727263</v>
      </c>
      <c r="AP613" s="22">
        <v>19.125</v>
      </c>
      <c r="AQ613" s="22">
        <v>0</v>
      </c>
      <c r="AR613" s="22">
        <v>0</v>
      </c>
      <c r="AS613" s="22">
        <v>0</v>
      </c>
      <c r="AT613" s="22">
        <v>17.8</v>
      </c>
      <c r="AU613" s="22">
        <v>0</v>
      </c>
      <c r="AV613" s="22">
        <v>25.15</v>
      </c>
      <c r="AW613" s="22">
        <v>0</v>
      </c>
      <c r="AX613" s="22">
        <v>4.4999999999999997E-3</v>
      </c>
      <c r="AY613" s="22">
        <v>20.25</v>
      </c>
      <c r="AZ613" s="22">
        <v>0</v>
      </c>
      <c r="BA613" s="22">
        <v>25.15</v>
      </c>
      <c r="BB613" s="24">
        <v>107.4795</v>
      </c>
      <c r="BC613" s="22">
        <v>0</v>
      </c>
      <c r="BD613" s="22">
        <v>0</v>
      </c>
      <c r="BE613" s="22">
        <v>0</v>
      </c>
      <c r="BF613" s="22">
        <v>0</v>
      </c>
      <c r="BG613" s="22">
        <v>0</v>
      </c>
      <c r="BH613" s="22">
        <v>0</v>
      </c>
      <c r="BI613" s="22">
        <v>0</v>
      </c>
      <c r="BJ613" s="22">
        <v>0</v>
      </c>
      <c r="BK613" s="22">
        <v>0</v>
      </c>
      <c r="BL613" s="22">
        <v>0</v>
      </c>
      <c r="BM613" s="22">
        <v>25.65</v>
      </c>
      <c r="BN613" s="22">
        <v>0</v>
      </c>
      <c r="BO613" s="24">
        <v>25.65</v>
      </c>
    </row>
    <row r="614" spans="1:67" ht="38.25" x14ac:dyDescent="0.25">
      <c r="A614" s="27" t="s">
        <v>329</v>
      </c>
      <c r="B614" s="30" t="s">
        <v>4270</v>
      </c>
      <c r="C614" s="22">
        <v>420.35785829623808</v>
      </c>
      <c r="D614" s="22">
        <v>389.23562202207387</v>
      </c>
      <c r="E614" s="22">
        <v>680.87793612843814</v>
      </c>
      <c r="F614" s="22">
        <v>589.29361741014145</v>
      </c>
      <c r="G614" s="22">
        <v>838.0973828871787</v>
      </c>
      <c r="H614" s="22">
        <v>621.58338957803983</v>
      </c>
      <c r="I614" s="22">
        <v>426.42912448141487</v>
      </c>
      <c r="J614" s="22">
        <v>546.84485386702215</v>
      </c>
      <c r="K614" s="22">
        <v>742.31426446094486</v>
      </c>
      <c r="L614" s="22">
        <v>659.62048717391917</v>
      </c>
      <c r="M614" s="22">
        <v>506.10665816914593</v>
      </c>
      <c r="N614" s="22">
        <v>773.5983062443363</v>
      </c>
      <c r="O614" s="24">
        <v>7194.3595007188933</v>
      </c>
      <c r="P614" s="22">
        <v>370.80350558426352</v>
      </c>
      <c r="Q614" s="22">
        <v>371.08494318460913</v>
      </c>
      <c r="R614" s="22">
        <v>598.96319984239392</v>
      </c>
      <c r="S614" s="22">
        <v>625.98514786620285</v>
      </c>
      <c r="T614" s="22">
        <v>306.65173512172214</v>
      </c>
      <c r="U614" s="22">
        <v>550.24042719370539</v>
      </c>
      <c r="V614" s="22">
        <v>379.53073629190152</v>
      </c>
      <c r="W614" s="22">
        <v>657.27052924433087</v>
      </c>
      <c r="X614" s="22">
        <v>562.23621337158352</v>
      </c>
      <c r="Y614" s="22">
        <v>492.3898374374503</v>
      </c>
      <c r="Z614" s="22">
        <v>644.54478488617144</v>
      </c>
      <c r="AA614" s="22">
        <v>580.70353545675812</v>
      </c>
      <c r="AB614" s="24">
        <v>6140.4045954810917</v>
      </c>
      <c r="AC614" s="22">
        <v>405.74211643919375</v>
      </c>
      <c r="AD614" s="22">
        <v>505.80760056458985</v>
      </c>
      <c r="AE614" s="22">
        <v>434.99767209033587</v>
      </c>
      <c r="AF614" s="22">
        <v>453.90613998211796</v>
      </c>
      <c r="AG614" s="22">
        <v>445.63300057496775</v>
      </c>
      <c r="AH614" s="22">
        <v>458.23754108000719</v>
      </c>
      <c r="AI614" s="22">
        <v>522.71298368317196</v>
      </c>
      <c r="AJ614" s="22">
        <v>624.01842015787099</v>
      </c>
      <c r="AK614" s="22">
        <v>580.98727884707375</v>
      </c>
      <c r="AL614" s="22">
        <v>569.51269075680182</v>
      </c>
      <c r="AM614" s="22">
        <v>709.58332180687194</v>
      </c>
      <c r="AN614" s="22">
        <v>792.46072907879523</v>
      </c>
      <c r="AO614" s="24">
        <v>6503.5994950617978</v>
      </c>
      <c r="AP614" s="22">
        <v>468.74472362069901</v>
      </c>
      <c r="AQ614" s="22">
        <v>555.9638725774206</v>
      </c>
      <c r="AR614" s="22">
        <v>377.33432705430374</v>
      </c>
      <c r="AS614" s="22">
        <v>700.79435674177728</v>
      </c>
      <c r="AT614" s="22">
        <v>672.91679776332842</v>
      </c>
      <c r="AU614" s="22">
        <v>579.87413930863636</v>
      </c>
      <c r="AV614" s="22">
        <v>480.91392112198821</v>
      </c>
      <c r="AW614" s="22">
        <v>677.47868522719239</v>
      </c>
      <c r="AX614" s="22">
        <v>772.59957040646282</v>
      </c>
      <c r="AY614" s="22">
        <v>567.033489948235</v>
      </c>
      <c r="AZ614" s="22">
        <v>728.50193455328576</v>
      </c>
      <c r="BA614" s="22">
        <v>624.99992314684084</v>
      </c>
      <c r="BB614" s="24">
        <v>7207.1557414701701</v>
      </c>
      <c r="BC614" s="22">
        <v>296.22966523418711</v>
      </c>
      <c r="BD614" s="22">
        <v>555.62878512860391</v>
      </c>
      <c r="BE614" s="22">
        <v>468.26724720347926</v>
      </c>
      <c r="BF614" s="22">
        <v>550.58693870251784</v>
      </c>
      <c r="BG614" s="22">
        <v>634.45944241594975</v>
      </c>
      <c r="BH614" s="22">
        <v>524.46026117431211</v>
      </c>
      <c r="BI614" s="22">
        <v>500.0034552405121</v>
      </c>
      <c r="BJ614" s="22">
        <v>709.0600062913926</v>
      </c>
      <c r="BK614" s="22">
        <v>642.81017624590561</v>
      </c>
      <c r="BL614" s="22">
        <v>547.07878325611284</v>
      </c>
      <c r="BM614" s="22">
        <v>809.38444452277781</v>
      </c>
      <c r="BN614" s="22">
        <v>796.80026700697522</v>
      </c>
      <c r="BO614" s="24">
        <v>7034.7694724227267</v>
      </c>
    </row>
    <row r="615" spans="1:67" ht="25.5" x14ac:dyDescent="0.25">
      <c r="A615" s="27" t="s">
        <v>330</v>
      </c>
      <c r="B615" s="30" t="s">
        <v>4271</v>
      </c>
      <c r="C615" s="22">
        <v>0</v>
      </c>
      <c r="D615" s="22">
        <v>2.880045372211177</v>
      </c>
      <c r="E615" s="22">
        <v>2.3196999999999997</v>
      </c>
      <c r="F615" s="22">
        <v>0.94441702366626545</v>
      </c>
      <c r="G615" s="22">
        <v>0.49411975453804202</v>
      </c>
      <c r="H615" s="22">
        <v>1.8138200303004066</v>
      </c>
      <c r="I615" s="22">
        <v>2.3765448309475068</v>
      </c>
      <c r="J615" s="22">
        <v>0.9533951900370593</v>
      </c>
      <c r="K615" s="22">
        <v>1.2713392564709864</v>
      </c>
      <c r="L615" s="22">
        <v>2.43393843698263</v>
      </c>
      <c r="M615" s="22">
        <v>2.8952787198933256</v>
      </c>
      <c r="N615" s="22">
        <v>3.3763639325276649</v>
      </c>
      <c r="O615" s="24">
        <v>21.758962547575063</v>
      </c>
      <c r="P615" s="22">
        <v>2.4162216286483127</v>
      </c>
      <c r="Q615" s="22">
        <v>0</v>
      </c>
      <c r="R615" s="22">
        <v>1.7790643930166468</v>
      </c>
      <c r="S615" s="22">
        <v>0</v>
      </c>
      <c r="T615" s="22">
        <v>1.4876620122861175</v>
      </c>
      <c r="U615" s="22">
        <v>1.1639035703314626</v>
      </c>
      <c r="V615" s="22">
        <v>2.4977773844641105</v>
      </c>
      <c r="W615" s="22">
        <v>3.5263348348373897</v>
      </c>
      <c r="X615" s="22">
        <v>1.4926802781420936</v>
      </c>
      <c r="Y615" s="22">
        <v>1.6710288188624678</v>
      </c>
      <c r="Z615" s="22">
        <v>2.9932590603188949</v>
      </c>
      <c r="AA615" s="22">
        <v>2.0825863857223048</v>
      </c>
      <c r="AB615" s="24">
        <v>21.110518366629801</v>
      </c>
      <c r="AC615" s="22">
        <v>2.3792146819886022</v>
      </c>
      <c r="AD615" s="22">
        <v>0</v>
      </c>
      <c r="AE615" s="22">
        <v>4.5402271527072946</v>
      </c>
      <c r="AF615" s="22">
        <v>3.0100320567817267</v>
      </c>
      <c r="AG615" s="22">
        <v>0.73514766375814156</v>
      </c>
      <c r="AH615" s="22">
        <v>0</v>
      </c>
      <c r="AI615" s="22">
        <v>4.4087845966666661</v>
      </c>
      <c r="AJ615" s="22">
        <v>2.7426429782517769</v>
      </c>
      <c r="AK615" s="22">
        <v>2.0319985980662985</v>
      </c>
      <c r="AL615" s="22">
        <v>0</v>
      </c>
      <c r="AM615" s="22">
        <v>0</v>
      </c>
      <c r="AN615" s="22">
        <v>0</v>
      </c>
      <c r="AO615" s="24">
        <v>19.848047728220507</v>
      </c>
      <c r="AP615" s="22">
        <v>0</v>
      </c>
      <c r="AQ615" s="22">
        <v>7.8100440944881884</v>
      </c>
      <c r="AR615" s="22">
        <v>1.1856794914561355</v>
      </c>
      <c r="AS615" s="22">
        <v>0</v>
      </c>
      <c r="AT615" s="22">
        <v>1.951630881776617</v>
      </c>
      <c r="AU615" s="22">
        <v>0</v>
      </c>
      <c r="AV615" s="22">
        <v>1.1579904719366951</v>
      </c>
      <c r="AW615" s="22">
        <v>0</v>
      </c>
      <c r="AX615" s="22">
        <v>0</v>
      </c>
      <c r="AY615" s="22">
        <v>0</v>
      </c>
      <c r="AZ615" s="22">
        <v>0</v>
      </c>
      <c r="BA615" s="22">
        <v>0</v>
      </c>
      <c r="BB615" s="24">
        <v>12.105344939657638</v>
      </c>
      <c r="BC615" s="22">
        <v>0.63493064453271386</v>
      </c>
      <c r="BD615" s="22">
        <v>0</v>
      </c>
      <c r="BE615" s="22">
        <v>0.63627316566486392</v>
      </c>
      <c r="BF615" s="22">
        <v>3.6849670555081753</v>
      </c>
      <c r="BG615" s="22">
        <v>0</v>
      </c>
      <c r="BH615" s="22">
        <v>13.568223335978468</v>
      </c>
      <c r="BI615" s="22">
        <v>0.53054999999999997</v>
      </c>
      <c r="BJ615" s="22">
        <v>2.9667400000000002</v>
      </c>
      <c r="BK615" s="22">
        <v>0</v>
      </c>
      <c r="BL615" s="22">
        <v>0.84004000000000012</v>
      </c>
      <c r="BM615" s="22">
        <v>0.36497000000000002</v>
      </c>
      <c r="BN615" s="22">
        <v>1.17798</v>
      </c>
      <c r="BO615" s="24">
        <v>24.404674201684227</v>
      </c>
    </row>
    <row r="616" spans="1:67" ht="38.25" x14ac:dyDescent="0.25">
      <c r="A616" s="27" t="s">
        <v>331</v>
      </c>
      <c r="B616" s="30" t="s">
        <v>4272</v>
      </c>
      <c r="C616" s="22">
        <v>0</v>
      </c>
      <c r="D616" s="22">
        <v>2.7983628373719625</v>
      </c>
      <c r="E616" s="22">
        <v>3.2744555055669169</v>
      </c>
      <c r="F616" s="22">
        <v>12.186879165916164</v>
      </c>
      <c r="G616" s="22">
        <v>0.29717195146354969</v>
      </c>
      <c r="H616" s="22">
        <v>3.4668625480269988</v>
      </c>
      <c r="I616" s="22">
        <v>0.25463999999999998</v>
      </c>
      <c r="J616" s="22">
        <v>6.3945741501186086</v>
      </c>
      <c r="K616" s="22">
        <v>5.536302605212744</v>
      </c>
      <c r="L616" s="22">
        <v>2.6988757144286901</v>
      </c>
      <c r="M616" s="22">
        <v>6.7774365054525401</v>
      </c>
      <c r="N616" s="22">
        <v>0.11631</v>
      </c>
      <c r="O616" s="24">
        <v>43.801870983558167</v>
      </c>
      <c r="P616" s="22">
        <v>5.2983326274060243</v>
      </c>
      <c r="Q616" s="22">
        <v>2.2978824349353557</v>
      </c>
      <c r="R616" s="22">
        <v>0.99348201088674393</v>
      </c>
      <c r="S616" s="22">
        <v>5.2739533736409117</v>
      </c>
      <c r="T616" s="22">
        <v>3.0029064796799303</v>
      </c>
      <c r="U616" s="22">
        <v>0.52629623268047543</v>
      </c>
      <c r="V616" s="22">
        <v>3.8271092560291691</v>
      </c>
      <c r="W616" s="22">
        <v>1.7326499034579609E-2</v>
      </c>
      <c r="X616" s="22">
        <v>5.8227595574757816</v>
      </c>
      <c r="Y616" s="22">
        <v>11.266078883769804</v>
      </c>
      <c r="Z616" s="22">
        <v>10.9353954359329</v>
      </c>
      <c r="AA616" s="22">
        <v>2.5822401120556537</v>
      </c>
      <c r="AB616" s="24">
        <v>51.843762903527328</v>
      </c>
      <c r="AC616" s="22">
        <v>5.346537702916673</v>
      </c>
      <c r="AD616" s="22">
        <v>1.445164176050344</v>
      </c>
      <c r="AE616" s="22">
        <v>1.6093654811971739E-2</v>
      </c>
      <c r="AF616" s="22">
        <v>4.2483897119126972</v>
      </c>
      <c r="AG616" s="22">
        <v>0.38602939358734112</v>
      </c>
      <c r="AH616" s="22">
        <v>2.5644596643903879</v>
      </c>
      <c r="AI616" s="22">
        <v>0.1718660066965611</v>
      </c>
      <c r="AJ616" s="22">
        <v>1.0325975316855884</v>
      </c>
      <c r="AK616" s="22">
        <v>4.7986952907553952</v>
      </c>
      <c r="AL616" s="22">
        <v>0.67910053834001693</v>
      </c>
      <c r="AM616" s="22">
        <v>1.7160258744958472</v>
      </c>
      <c r="AN616" s="22">
        <v>3.7691297134248085</v>
      </c>
      <c r="AO616" s="24">
        <v>26.174089259067635</v>
      </c>
      <c r="AP616" s="22">
        <v>0.13633000000000001</v>
      </c>
      <c r="AQ616" s="22">
        <v>0</v>
      </c>
      <c r="AR616" s="22">
        <v>2.4878833200581898</v>
      </c>
      <c r="AS616" s="22">
        <v>2.9885859518787075</v>
      </c>
      <c r="AT616" s="22">
        <v>1.87582</v>
      </c>
      <c r="AU616" s="22">
        <v>0</v>
      </c>
      <c r="AV616" s="22">
        <v>0.37989999999999996</v>
      </c>
      <c r="AW616" s="22">
        <v>6.9589552099533436E-2</v>
      </c>
      <c r="AX616" s="22">
        <v>1.831605056454074</v>
      </c>
      <c r="AY616" s="22">
        <v>3.2287747919923859</v>
      </c>
      <c r="AZ616" s="22">
        <v>3.3436729617222483</v>
      </c>
      <c r="BA616" s="22">
        <v>1.1756640206630316</v>
      </c>
      <c r="BB616" s="24">
        <v>17.517825654868172</v>
      </c>
      <c r="BC616" s="22">
        <v>1.1587157963853405</v>
      </c>
      <c r="BD616" s="22">
        <v>0.7703452908783589</v>
      </c>
      <c r="BE616" s="22">
        <v>2.0379125302615537</v>
      </c>
      <c r="BF616" s="22">
        <v>2.0863125811180145</v>
      </c>
      <c r="BG616" s="22">
        <v>0.85754307261360485</v>
      </c>
      <c r="BH616" s="22">
        <v>0.10137418753733986</v>
      </c>
      <c r="BI616" s="22">
        <v>0.12065550581056526</v>
      </c>
      <c r="BJ616" s="22">
        <v>0.65296999999999994</v>
      </c>
      <c r="BK616" s="22">
        <v>4.4704065876342849</v>
      </c>
      <c r="BL616" s="22">
        <v>1.3510499999999999</v>
      </c>
      <c r="BM616" s="22">
        <v>0.14130381421794563</v>
      </c>
      <c r="BN616" s="22">
        <v>2.689109014865176</v>
      </c>
      <c r="BO616" s="24">
        <v>16.437698381322186</v>
      </c>
    </row>
    <row r="617" spans="1:67" ht="38.25" x14ac:dyDescent="0.25">
      <c r="A617" s="27" t="s">
        <v>332</v>
      </c>
      <c r="B617" s="30" t="s">
        <v>4273</v>
      </c>
      <c r="C617" s="22">
        <v>1.2387146883860223</v>
      </c>
      <c r="D617" s="22">
        <v>5.7495850666323207</v>
      </c>
      <c r="E617" s="22">
        <v>9.5739880877385417</v>
      </c>
      <c r="F617" s="22">
        <v>16.658234264690993</v>
      </c>
      <c r="G617" s="22">
        <v>9.0669283620988086</v>
      </c>
      <c r="H617" s="22">
        <v>7.1361313033617337</v>
      </c>
      <c r="I617" s="22">
        <v>11.144047035634795</v>
      </c>
      <c r="J617" s="22">
        <v>3.281008489025429</v>
      </c>
      <c r="K617" s="22">
        <v>28.139166916297061</v>
      </c>
      <c r="L617" s="22">
        <v>12.363129085037066</v>
      </c>
      <c r="M617" s="22">
        <v>5.9791035624059914</v>
      </c>
      <c r="N617" s="22">
        <v>30.653168008935722</v>
      </c>
      <c r="O617" s="24">
        <v>140.98320487024449</v>
      </c>
      <c r="P617" s="22">
        <v>0.58830505651182086</v>
      </c>
      <c r="Q617" s="22">
        <v>6.9204229106246116</v>
      </c>
      <c r="R617" s="22">
        <v>2.5060507973326538</v>
      </c>
      <c r="S617" s="22">
        <v>38.958149891582018</v>
      </c>
      <c r="T617" s="22">
        <v>8.2729639548965022</v>
      </c>
      <c r="U617" s="22">
        <v>11.719656369913718</v>
      </c>
      <c r="V617" s="22">
        <v>65.753593963610626</v>
      </c>
      <c r="W617" s="22">
        <v>17.352366755091072</v>
      </c>
      <c r="X617" s="22">
        <v>12.227365555748491</v>
      </c>
      <c r="Y617" s="22">
        <v>45.844758433208135</v>
      </c>
      <c r="Z617" s="22">
        <v>10.373579992648628</v>
      </c>
      <c r="AA617" s="22">
        <v>29.551987903754807</v>
      </c>
      <c r="AB617" s="24">
        <v>250.06920158492312</v>
      </c>
      <c r="AC617" s="22">
        <v>5.0177152472167688</v>
      </c>
      <c r="AD617" s="22">
        <v>45.865950148020843</v>
      </c>
      <c r="AE617" s="22">
        <v>5.9796964911592347</v>
      </c>
      <c r="AF617" s="22">
        <v>25.564241297240642</v>
      </c>
      <c r="AG617" s="22">
        <v>42.014521169606006</v>
      </c>
      <c r="AH617" s="22">
        <v>4.8509050742738271</v>
      </c>
      <c r="AI617" s="22">
        <v>8.8130972514780499</v>
      </c>
      <c r="AJ617" s="22">
        <v>40.527814862188237</v>
      </c>
      <c r="AK617" s="22">
        <v>11.49704853907841</v>
      </c>
      <c r="AL617" s="22">
        <v>11.241004028724067</v>
      </c>
      <c r="AM617" s="22">
        <v>58.153383176386996</v>
      </c>
      <c r="AN617" s="22">
        <v>5.7897938700894755</v>
      </c>
      <c r="AO617" s="24">
        <v>265.31517115546256</v>
      </c>
      <c r="AP617" s="22">
        <v>55.431374858928308</v>
      </c>
      <c r="AQ617" s="22">
        <v>16.130194038417471</v>
      </c>
      <c r="AR617" s="22">
        <v>8.7762970907549072</v>
      </c>
      <c r="AS617" s="22">
        <v>49.459167749259542</v>
      </c>
      <c r="AT617" s="22">
        <v>7.3361951710221387</v>
      </c>
      <c r="AU617" s="22">
        <v>37.905103246899571</v>
      </c>
      <c r="AV617" s="22">
        <v>16.563167663233951</v>
      </c>
      <c r="AW617" s="22">
        <v>4.7549080354965483</v>
      </c>
      <c r="AX617" s="22">
        <v>53.883000463782984</v>
      </c>
      <c r="AY617" s="22">
        <v>39.847339313044515</v>
      </c>
      <c r="AZ617" s="22">
        <v>7.6683877329535681</v>
      </c>
      <c r="BA617" s="22">
        <v>43.880653245095687</v>
      </c>
      <c r="BB617" s="24">
        <v>341.63578860888919</v>
      </c>
      <c r="BC617" s="22">
        <v>3.3252552675314906</v>
      </c>
      <c r="BD617" s="22">
        <v>33.357183142700329</v>
      </c>
      <c r="BE617" s="22">
        <v>34.836745135309982</v>
      </c>
      <c r="BF617" s="22">
        <v>5.9044357639514242</v>
      </c>
      <c r="BG617" s="22">
        <v>41.66250784000497</v>
      </c>
      <c r="BH617" s="22">
        <v>7.4619069640214413</v>
      </c>
      <c r="BI617" s="22">
        <v>5.4552738151945031</v>
      </c>
      <c r="BJ617" s="22">
        <v>41.198776715171526</v>
      </c>
      <c r="BK617" s="22">
        <v>13.325306416981723</v>
      </c>
      <c r="BL617" s="22">
        <v>39.609418830188986</v>
      </c>
      <c r="BM617" s="22">
        <v>44.152978920886355</v>
      </c>
      <c r="BN617" s="22">
        <v>0.15769999999999998</v>
      </c>
      <c r="BO617" s="24">
        <v>270.44748881194272</v>
      </c>
    </row>
    <row r="618" spans="1:67" ht="38.25" x14ac:dyDescent="0.25">
      <c r="A618" s="27" t="s">
        <v>333</v>
      </c>
      <c r="B618" s="30" t="s">
        <v>4274</v>
      </c>
      <c r="C618" s="22">
        <v>124.9902591143514</v>
      </c>
      <c r="D618" s="22">
        <v>135.53896199638839</v>
      </c>
      <c r="E618" s="22">
        <v>82.867440002385436</v>
      </c>
      <c r="F618" s="22">
        <v>115.516890133865</v>
      </c>
      <c r="G618" s="22">
        <v>96.543706892951107</v>
      </c>
      <c r="H618" s="22">
        <v>126.70297663359923</v>
      </c>
      <c r="I618" s="22">
        <v>42.565871232584229</v>
      </c>
      <c r="J618" s="22">
        <v>127.71232450330267</v>
      </c>
      <c r="K618" s="22">
        <v>80.022394602759846</v>
      </c>
      <c r="L618" s="22">
        <v>133.97457436648168</v>
      </c>
      <c r="M618" s="22">
        <v>85.447519267647763</v>
      </c>
      <c r="N618" s="22">
        <v>159.32378475909644</v>
      </c>
      <c r="O618" s="24">
        <v>1311.2067035054133</v>
      </c>
      <c r="P618" s="22">
        <v>28.142138087129759</v>
      </c>
      <c r="Q618" s="22">
        <v>105.72431088004404</v>
      </c>
      <c r="R618" s="22">
        <v>81.093124021789833</v>
      </c>
      <c r="S618" s="22">
        <v>61.627787968663256</v>
      </c>
      <c r="T618" s="22">
        <v>157.8982326201091</v>
      </c>
      <c r="U618" s="22">
        <v>124.89316889702472</v>
      </c>
      <c r="V618" s="22">
        <v>47.011965695484051</v>
      </c>
      <c r="W618" s="22">
        <v>64.547887924255392</v>
      </c>
      <c r="X618" s="22">
        <v>162.19912951540957</v>
      </c>
      <c r="Y618" s="22">
        <v>77.691371476280025</v>
      </c>
      <c r="Z618" s="22">
        <v>113.56270466802535</v>
      </c>
      <c r="AA618" s="22">
        <v>66.413458330893221</v>
      </c>
      <c r="AB618" s="24">
        <v>1090.8052800851083</v>
      </c>
      <c r="AC618" s="22">
        <v>164.99262930311582</v>
      </c>
      <c r="AD618" s="22">
        <v>42.063884322092001</v>
      </c>
      <c r="AE618" s="22">
        <v>80.487191121487584</v>
      </c>
      <c r="AF618" s="22">
        <v>185.86924493155487</v>
      </c>
      <c r="AG618" s="22">
        <v>112.05060345430576</v>
      </c>
      <c r="AH618" s="22">
        <v>98.447480383078343</v>
      </c>
      <c r="AI618" s="22">
        <v>155.44494306970083</v>
      </c>
      <c r="AJ618" s="22">
        <v>175.72024812634427</v>
      </c>
      <c r="AK618" s="22">
        <v>177.2253282071342</v>
      </c>
      <c r="AL618" s="22">
        <v>121.92524239782124</v>
      </c>
      <c r="AM618" s="22">
        <v>198.73925500836532</v>
      </c>
      <c r="AN618" s="22">
        <v>166.54706062508401</v>
      </c>
      <c r="AO618" s="24">
        <v>1679.513110950084</v>
      </c>
      <c r="AP618" s="22">
        <v>110.80988872507577</v>
      </c>
      <c r="AQ618" s="22">
        <v>183.90845910705445</v>
      </c>
      <c r="AR618" s="22">
        <v>144.53620708198338</v>
      </c>
      <c r="AS618" s="22">
        <v>204.76362776537241</v>
      </c>
      <c r="AT618" s="22">
        <v>193.58339199699847</v>
      </c>
      <c r="AU618" s="22">
        <v>90.875902019112189</v>
      </c>
      <c r="AV618" s="22">
        <v>180.75916139915051</v>
      </c>
      <c r="AW618" s="22">
        <v>226.76393156562111</v>
      </c>
      <c r="AX618" s="22">
        <v>107.20948757992326</v>
      </c>
      <c r="AY618" s="22">
        <v>213.59404605813739</v>
      </c>
      <c r="AZ618" s="22">
        <v>238.85961054213004</v>
      </c>
      <c r="BA618" s="22">
        <v>265.95455522569</v>
      </c>
      <c r="BB618" s="24">
        <v>2161.618269066249</v>
      </c>
      <c r="BC618" s="22">
        <v>166.13269881050547</v>
      </c>
      <c r="BD618" s="22">
        <v>185.92818155650104</v>
      </c>
      <c r="BE618" s="22">
        <v>172.95924478697523</v>
      </c>
      <c r="BF618" s="22">
        <v>222.80532208428451</v>
      </c>
      <c r="BG618" s="22">
        <v>220.91327084912916</v>
      </c>
      <c r="BH618" s="22">
        <v>170.80705645069747</v>
      </c>
      <c r="BI618" s="22">
        <v>352.42496375651746</v>
      </c>
      <c r="BJ618" s="22">
        <v>240.34339263917306</v>
      </c>
      <c r="BK618" s="22">
        <v>249.51550428217536</v>
      </c>
      <c r="BL618" s="22">
        <v>299.15470689122589</v>
      </c>
      <c r="BM618" s="22">
        <v>232.7672031405798</v>
      </c>
      <c r="BN618" s="22">
        <v>356.25226675988938</v>
      </c>
      <c r="BO618" s="24">
        <v>2870.0038120076542</v>
      </c>
    </row>
    <row r="619" spans="1:67" ht="38.25" x14ac:dyDescent="0.25">
      <c r="A619" s="27" t="s">
        <v>334</v>
      </c>
      <c r="B619" s="30" t="s">
        <v>4275</v>
      </c>
      <c r="C619" s="22">
        <v>2.3469799999999998</v>
      </c>
      <c r="D619" s="22">
        <v>1.0512578838766864</v>
      </c>
      <c r="E619" s="22">
        <v>1.4642580955940754</v>
      </c>
      <c r="F619" s="22">
        <v>0</v>
      </c>
      <c r="G619" s="22">
        <v>1.3556773878908801</v>
      </c>
      <c r="H619" s="22">
        <v>0</v>
      </c>
      <c r="I619" s="22">
        <v>0.92903088545570089</v>
      </c>
      <c r="J619" s="22">
        <v>0</v>
      </c>
      <c r="K619" s="22">
        <v>1.5816317967833808</v>
      </c>
      <c r="L619" s="22">
        <v>4.7887964683182656</v>
      </c>
      <c r="M619" s="22">
        <v>0</v>
      </c>
      <c r="N619" s="22">
        <v>1.2671037951722142</v>
      </c>
      <c r="O619" s="24">
        <v>14.784736313091203</v>
      </c>
      <c r="P619" s="22">
        <v>0</v>
      </c>
      <c r="Q619" s="22">
        <v>1.7888008441506085</v>
      </c>
      <c r="R619" s="22">
        <v>0.61042566685043043</v>
      </c>
      <c r="S619" s="22">
        <v>0.26838000000000001</v>
      </c>
      <c r="T619" s="22">
        <v>3.6477606249126238</v>
      </c>
      <c r="U619" s="22">
        <v>5.6129999999999999E-2</v>
      </c>
      <c r="V619" s="22">
        <v>0.33586973749999999</v>
      </c>
      <c r="W619" s="22">
        <v>0.24748152942178328</v>
      </c>
      <c r="X619" s="22">
        <v>6.1399553187832995E-2</v>
      </c>
      <c r="Y619" s="22">
        <v>7.4477644331888221E-2</v>
      </c>
      <c r="Z619" s="22">
        <v>0</v>
      </c>
      <c r="AA619" s="22">
        <v>0</v>
      </c>
      <c r="AB619" s="24">
        <v>7.0907256003551673</v>
      </c>
      <c r="AC619" s="22">
        <v>0.23288759325272873</v>
      </c>
      <c r="AD619" s="22">
        <v>0</v>
      </c>
      <c r="AE619" s="22">
        <v>0.73971900530276946</v>
      </c>
      <c r="AF619" s="22">
        <v>1.194879050012319</v>
      </c>
      <c r="AG619" s="22">
        <v>0.45600000000000002</v>
      </c>
      <c r="AH619" s="22">
        <v>0.24049000000000001</v>
      </c>
      <c r="AI619" s="22">
        <v>0.13516027939949959</v>
      </c>
      <c r="AJ619" s="22">
        <v>0.3878476675031366</v>
      </c>
      <c r="AK619" s="22">
        <v>1.101457353179973</v>
      </c>
      <c r="AL619" s="22">
        <v>1.9822714828530028</v>
      </c>
      <c r="AM619" s="22">
        <v>0.789922776137574</v>
      </c>
      <c r="AN619" s="22">
        <v>8.2236601609975537</v>
      </c>
      <c r="AO619" s="24">
        <v>15.484295368638557</v>
      </c>
      <c r="AP619" s="22">
        <v>0</v>
      </c>
      <c r="AQ619" s="22">
        <v>0</v>
      </c>
      <c r="AR619" s="22">
        <v>6.910623876347366E-2</v>
      </c>
      <c r="AS619" s="22">
        <v>0</v>
      </c>
      <c r="AT619" s="22">
        <v>0.60643000000000002</v>
      </c>
      <c r="AU619" s="22">
        <v>46.723282470588231</v>
      </c>
      <c r="AV619" s="22">
        <v>0.55215999999999998</v>
      </c>
      <c r="AW619" s="22">
        <v>0.96984999999999988</v>
      </c>
      <c r="AX619" s="22">
        <v>0.74099000000000004</v>
      </c>
      <c r="AY619" s="22">
        <v>3.9839999999999973E-2</v>
      </c>
      <c r="AZ619" s="22">
        <v>2.0957599999999998</v>
      </c>
      <c r="BA619" s="22">
        <v>0.16983999999999999</v>
      </c>
      <c r="BB619" s="24">
        <v>51.967258709351704</v>
      </c>
      <c r="BC619" s="22">
        <v>2.2499999999999999E-2</v>
      </c>
      <c r="BD619" s="22">
        <v>0</v>
      </c>
      <c r="BE619" s="22">
        <v>0.30531999999999998</v>
      </c>
      <c r="BF619" s="22">
        <v>0.8198399999999999</v>
      </c>
      <c r="BG619" s="22">
        <v>0.26598000000000005</v>
      </c>
      <c r="BH619" s="22">
        <v>1.2648999999999999</v>
      </c>
      <c r="BI619" s="22">
        <v>0.25605</v>
      </c>
      <c r="BJ619" s="22">
        <v>0.1134</v>
      </c>
      <c r="BK619" s="22">
        <v>1.9888199999999996</v>
      </c>
      <c r="BL619" s="22">
        <v>0.55827621323281951</v>
      </c>
      <c r="BM619" s="22">
        <v>1.0135559247500672</v>
      </c>
      <c r="BN619" s="22">
        <v>11.450799999999999</v>
      </c>
      <c r="BO619" s="24">
        <v>18.059442137982884</v>
      </c>
    </row>
    <row r="620" spans="1:67" ht="38.25" x14ac:dyDescent="0.25">
      <c r="A620" s="27" t="s">
        <v>335</v>
      </c>
      <c r="B620" s="30" t="s">
        <v>4276</v>
      </c>
      <c r="C620" s="22">
        <v>1.6936534382807831</v>
      </c>
      <c r="D620" s="22">
        <v>10.218059215347106</v>
      </c>
      <c r="E620" s="22">
        <v>16.315710737494999</v>
      </c>
      <c r="F620" s="22">
        <v>10.830171210563995</v>
      </c>
      <c r="G620" s="22">
        <v>5.3181897669214351</v>
      </c>
      <c r="H620" s="22">
        <v>13.54284396692945</v>
      </c>
      <c r="I620" s="22">
        <v>7.9530138568080631</v>
      </c>
      <c r="J620" s="22">
        <v>12.88141431945162</v>
      </c>
      <c r="K620" s="22">
        <v>20.76494233271977</v>
      </c>
      <c r="L620" s="22">
        <v>13.872908973637555</v>
      </c>
      <c r="M620" s="22">
        <v>9.5879496112314566</v>
      </c>
      <c r="N620" s="22">
        <v>28.230610532779043</v>
      </c>
      <c r="O620" s="24">
        <v>151.20946796216526</v>
      </c>
      <c r="P620" s="22">
        <v>7.2506849969043188</v>
      </c>
      <c r="Q620" s="22">
        <v>11.829295161265915</v>
      </c>
      <c r="R620" s="22">
        <v>13.811081250491096</v>
      </c>
      <c r="S620" s="22">
        <v>19.973005248798827</v>
      </c>
      <c r="T620" s="22">
        <v>12.54977910826406</v>
      </c>
      <c r="U620" s="22">
        <v>16.460127822332929</v>
      </c>
      <c r="V620" s="22">
        <v>23.964536809919718</v>
      </c>
      <c r="W620" s="22">
        <v>29.509661344941385</v>
      </c>
      <c r="X620" s="22">
        <v>16.025655066653638</v>
      </c>
      <c r="Y620" s="22">
        <v>19.346548495872696</v>
      </c>
      <c r="Z620" s="22">
        <v>19.452265443118051</v>
      </c>
      <c r="AA620" s="22">
        <v>79.702344319944885</v>
      </c>
      <c r="AB620" s="24">
        <v>269.8749850685075</v>
      </c>
      <c r="AC620" s="22">
        <v>8.5441496721387225</v>
      </c>
      <c r="AD620" s="22">
        <v>8.4989393333285168</v>
      </c>
      <c r="AE620" s="22">
        <v>17.962770897513245</v>
      </c>
      <c r="AF620" s="22">
        <v>28.529298170333277</v>
      </c>
      <c r="AG620" s="22">
        <v>16.519605841220422</v>
      </c>
      <c r="AH620" s="22">
        <v>20.331956797565162</v>
      </c>
      <c r="AI620" s="22">
        <v>10.476636750671849</v>
      </c>
      <c r="AJ620" s="22">
        <v>37.460898613600726</v>
      </c>
      <c r="AK620" s="22">
        <v>17.175614894903042</v>
      </c>
      <c r="AL620" s="22">
        <v>9.4739259644725262</v>
      </c>
      <c r="AM620" s="22">
        <v>29.592340758565932</v>
      </c>
      <c r="AN620" s="22">
        <v>20.610849692294799</v>
      </c>
      <c r="AO620" s="24">
        <v>225.17698738660823</v>
      </c>
      <c r="AP620" s="22">
        <v>13.786674435192504</v>
      </c>
      <c r="AQ620" s="22">
        <v>18.416604504158371</v>
      </c>
      <c r="AR620" s="22">
        <v>7.3096421335367276</v>
      </c>
      <c r="AS620" s="22">
        <v>18.901109464393908</v>
      </c>
      <c r="AT620" s="22">
        <v>19.327812727820973</v>
      </c>
      <c r="AU620" s="22">
        <v>27.771626553658852</v>
      </c>
      <c r="AV620" s="22">
        <v>16.844765262577887</v>
      </c>
      <c r="AW620" s="22">
        <v>21.168628293910068</v>
      </c>
      <c r="AX620" s="22">
        <v>19.345334703321601</v>
      </c>
      <c r="AY620" s="22">
        <v>18.574168390743555</v>
      </c>
      <c r="AZ620" s="22">
        <v>17.916860559813287</v>
      </c>
      <c r="BA620" s="22">
        <v>32.002994762929283</v>
      </c>
      <c r="BB620" s="24">
        <v>231.36622179205705</v>
      </c>
      <c r="BC620" s="22">
        <v>14.581636210097688</v>
      </c>
      <c r="BD620" s="22">
        <v>27.132260412692922</v>
      </c>
      <c r="BE620" s="22">
        <v>17.376114956204461</v>
      </c>
      <c r="BF620" s="22">
        <v>22.08432812769464</v>
      </c>
      <c r="BG620" s="22">
        <v>20.264323391872978</v>
      </c>
      <c r="BH620" s="22">
        <v>17.248985964303436</v>
      </c>
      <c r="BI620" s="22">
        <v>23.71605179697449</v>
      </c>
      <c r="BJ620" s="22">
        <v>27.015354103701227</v>
      </c>
      <c r="BK620" s="22">
        <v>25.810376242862983</v>
      </c>
      <c r="BL620" s="22">
        <v>30.925979902280133</v>
      </c>
      <c r="BM620" s="22">
        <v>47.666352753619016</v>
      </c>
      <c r="BN620" s="22">
        <v>36.788326718068539</v>
      </c>
      <c r="BO620" s="24">
        <v>310.61009058037257</v>
      </c>
    </row>
    <row r="621" spans="1:67" ht="38.25" x14ac:dyDescent="0.25">
      <c r="A621" s="27" t="s">
        <v>336</v>
      </c>
      <c r="B621" s="30" t="s">
        <v>4277</v>
      </c>
      <c r="C621" s="22">
        <v>7.9947434050236312</v>
      </c>
      <c r="D621" s="22">
        <v>6.9732470798860628</v>
      </c>
      <c r="E621" s="22">
        <v>17.220292815812638</v>
      </c>
      <c r="F621" s="22">
        <v>8.4926194249796652</v>
      </c>
      <c r="G621" s="22">
        <v>7.1646194905602973</v>
      </c>
      <c r="H621" s="22">
        <v>9.3901992060173356</v>
      </c>
      <c r="I621" s="22">
        <v>5.7136473036246374</v>
      </c>
      <c r="J621" s="22">
        <v>10.24546617706474</v>
      </c>
      <c r="K621" s="22">
        <v>32.226584938296398</v>
      </c>
      <c r="L621" s="22">
        <v>7.0383827027291863</v>
      </c>
      <c r="M621" s="22">
        <v>6.1695231192227258</v>
      </c>
      <c r="N621" s="22">
        <v>33.786594151191998</v>
      </c>
      <c r="O621" s="24">
        <v>152.41591981440931</v>
      </c>
      <c r="P621" s="22">
        <v>13.50809169007451</v>
      </c>
      <c r="Q621" s="22">
        <v>6.9647855302824091</v>
      </c>
      <c r="R621" s="22">
        <v>1.7507446183233557</v>
      </c>
      <c r="S621" s="22">
        <v>5.3885322980670791</v>
      </c>
      <c r="T621" s="22">
        <v>5.7481816226381302</v>
      </c>
      <c r="U621" s="22">
        <v>4.5797977548899507</v>
      </c>
      <c r="V621" s="22">
        <v>3.2288017778207854</v>
      </c>
      <c r="W621" s="22">
        <v>10.825989755493495</v>
      </c>
      <c r="X621" s="22">
        <v>9.3126301366194397</v>
      </c>
      <c r="Y621" s="22">
        <v>14.285056125565502</v>
      </c>
      <c r="Z621" s="22">
        <v>2.600303384750049</v>
      </c>
      <c r="AA621" s="22">
        <v>1.0908502605972286</v>
      </c>
      <c r="AB621" s="24">
        <v>79.283764955121924</v>
      </c>
      <c r="AC621" s="22">
        <v>6.2108992908333143</v>
      </c>
      <c r="AD621" s="22">
        <v>2.2281836870496825</v>
      </c>
      <c r="AE621" s="22">
        <v>1.7366820440845283</v>
      </c>
      <c r="AF621" s="22">
        <v>1.5064240610155748</v>
      </c>
      <c r="AG621" s="22">
        <v>4.6752509203774455</v>
      </c>
      <c r="AH621" s="22">
        <v>9.3484427934292604</v>
      </c>
      <c r="AI621" s="22">
        <v>12.017507489190372</v>
      </c>
      <c r="AJ621" s="22">
        <v>3.7959700696195768</v>
      </c>
      <c r="AK621" s="22">
        <v>3.8831721122224141</v>
      </c>
      <c r="AL621" s="22">
        <v>1.05</v>
      </c>
      <c r="AM621" s="22">
        <v>13.426013533549696</v>
      </c>
      <c r="AN621" s="22">
        <v>16.170283102057986</v>
      </c>
      <c r="AO621" s="24">
        <v>76.048829103429853</v>
      </c>
      <c r="AP621" s="22">
        <v>2.920422211898813</v>
      </c>
      <c r="AQ621" s="22">
        <v>3.1867851744503248</v>
      </c>
      <c r="AR621" s="22">
        <v>2.9275333577384588</v>
      </c>
      <c r="AS621" s="22">
        <v>4.7369192675751286</v>
      </c>
      <c r="AT621" s="22">
        <v>5.7295908382908989</v>
      </c>
      <c r="AU621" s="22">
        <v>3.1804067674387135</v>
      </c>
      <c r="AV621" s="22">
        <v>1.8027197810278623</v>
      </c>
      <c r="AW621" s="22">
        <v>7.4440679358621669</v>
      </c>
      <c r="AX621" s="22">
        <v>6.6068795485005598</v>
      </c>
      <c r="AY621" s="22">
        <v>0</v>
      </c>
      <c r="AZ621" s="22">
        <v>26.500541433774771</v>
      </c>
      <c r="BA621" s="22">
        <v>6.4940506890048608</v>
      </c>
      <c r="BB621" s="24">
        <v>71.529917005562567</v>
      </c>
      <c r="BC621" s="22">
        <v>3.0280948916310519</v>
      </c>
      <c r="BD621" s="22">
        <v>7.4638560211760243</v>
      </c>
      <c r="BE621" s="22">
        <v>4.7708673335092975</v>
      </c>
      <c r="BF621" s="22">
        <v>2.8277300018585287</v>
      </c>
      <c r="BG621" s="22">
        <v>2.0521587718309218</v>
      </c>
      <c r="BH621" s="22">
        <v>4.522739459078152</v>
      </c>
      <c r="BI621" s="22">
        <v>2.5778568689849566</v>
      </c>
      <c r="BJ621" s="22">
        <v>11.160719657468601</v>
      </c>
      <c r="BK621" s="22">
        <v>1.1986186471380467</v>
      </c>
      <c r="BL621" s="22">
        <v>1.216</v>
      </c>
      <c r="BM621" s="22">
        <v>11.288849654701353</v>
      </c>
      <c r="BN621" s="22">
        <v>36.418553895790161</v>
      </c>
      <c r="BO621" s="24">
        <v>88.526045203167101</v>
      </c>
    </row>
    <row r="622" spans="1:67" ht="38.25" x14ac:dyDescent="0.25">
      <c r="A622" s="27" t="s">
        <v>337</v>
      </c>
      <c r="B622" s="30" t="s">
        <v>4278</v>
      </c>
      <c r="C622" s="22">
        <v>54.850337743697182</v>
      </c>
      <c r="D622" s="22">
        <v>62.461711217216049</v>
      </c>
      <c r="E622" s="22">
        <v>98.499352759298162</v>
      </c>
      <c r="F622" s="22">
        <v>77.040819609562902</v>
      </c>
      <c r="G622" s="22">
        <v>75.538720623027913</v>
      </c>
      <c r="H622" s="22">
        <v>73.487795669680835</v>
      </c>
      <c r="I622" s="22">
        <v>50.473951503468108</v>
      </c>
      <c r="J622" s="22">
        <v>71.923500368942214</v>
      </c>
      <c r="K622" s="22">
        <v>89.516071978668009</v>
      </c>
      <c r="L622" s="22">
        <v>86.691833991769585</v>
      </c>
      <c r="M622" s="22">
        <v>83.653010945299201</v>
      </c>
      <c r="N622" s="22">
        <v>113.13647957975255</v>
      </c>
      <c r="O622" s="24">
        <v>937.2735859903828</v>
      </c>
      <c r="P622" s="22">
        <v>70.692249905727479</v>
      </c>
      <c r="Q622" s="22">
        <v>32.845241859216657</v>
      </c>
      <c r="R622" s="22">
        <v>50.410501777426717</v>
      </c>
      <c r="S622" s="22">
        <v>75.602485691981954</v>
      </c>
      <c r="T622" s="22">
        <v>63.398231773063024</v>
      </c>
      <c r="U622" s="22">
        <v>77.516030281037857</v>
      </c>
      <c r="V622" s="22">
        <v>62.118859018284141</v>
      </c>
      <c r="W622" s="22">
        <v>81.295108926087707</v>
      </c>
      <c r="X622" s="22">
        <v>77.442622467390748</v>
      </c>
      <c r="Y622" s="22">
        <v>98.986606911291332</v>
      </c>
      <c r="Z622" s="22">
        <v>74.046473843477855</v>
      </c>
      <c r="AA622" s="22">
        <v>93.416611926743897</v>
      </c>
      <c r="AB622" s="24">
        <v>857.77102438172938</v>
      </c>
      <c r="AC622" s="22">
        <v>52.085748995699966</v>
      </c>
      <c r="AD622" s="22">
        <v>54.785173172930484</v>
      </c>
      <c r="AE622" s="22">
        <v>90.60017735262366</v>
      </c>
      <c r="AF622" s="22">
        <v>111.04429650572392</v>
      </c>
      <c r="AG622" s="22">
        <v>53.559834176380718</v>
      </c>
      <c r="AH622" s="22">
        <v>87.198917946142288</v>
      </c>
      <c r="AI622" s="22">
        <v>49.119357052945695</v>
      </c>
      <c r="AJ622" s="22">
        <v>51.676106768858929</v>
      </c>
      <c r="AK622" s="22">
        <v>82.557492028905344</v>
      </c>
      <c r="AL622" s="22">
        <v>40.25040227404925</v>
      </c>
      <c r="AM622" s="22">
        <v>88.968876821058842</v>
      </c>
      <c r="AN622" s="22">
        <v>126.82716926330899</v>
      </c>
      <c r="AO622" s="24">
        <v>888.67355235862817</v>
      </c>
      <c r="AP622" s="22">
        <v>80.138566855457924</v>
      </c>
      <c r="AQ622" s="22">
        <v>38.991140461084285</v>
      </c>
      <c r="AR622" s="22">
        <v>51.430329031018502</v>
      </c>
      <c r="AS622" s="22">
        <v>86.888911100321778</v>
      </c>
      <c r="AT622" s="22">
        <v>61.015500989965169</v>
      </c>
      <c r="AU622" s="22">
        <v>66.21564071141826</v>
      </c>
      <c r="AV622" s="22">
        <v>123.86405631987093</v>
      </c>
      <c r="AW622" s="22">
        <v>107.589137330282</v>
      </c>
      <c r="AX622" s="22">
        <v>83.293151593929707</v>
      </c>
      <c r="AY622" s="22">
        <v>83.080642061959168</v>
      </c>
      <c r="AZ622" s="22">
        <v>75.910795712656508</v>
      </c>
      <c r="BA622" s="22">
        <v>103.42564400057393</v>
      </c>
      <c r="BB622" s="24">
        <v>961.84351616853814</v>
      </c>
      <c r="BC622" s="22">
        <v>22.304022524626774</v>
      </c>
      <c r="BD622" s="22">
        <v>86.297551766625787</v>
      </c>
      <c r="BE622" s="22">
        <v>73.201130882020337</v>
      </c>
      <c r="BF622" s="22">
        <v>59.169030652756611</v>
      </c>
      <c r="BG622" s="22">
        <v>112.66423937651565</v>
      </c>
      <c r="BH622" s="22">
        <v>105.14541786297917</v>
      </c>
      <c r="BI622" s="22">
        <v>76.573478555224256</v>
      </c>
      <c r="BJ622" s="22">
        <v>100.30882344688952</v>
      </c>
      <c r="BK622" s="22">
        <v>49.070240131543521</v>
      </c>
      <c r="BL622" s="22">
        <v>104.72255733956024</v>
      </c>
      <c r="BM622" s="22">
        <v>115.27682678320041</v>
      </c>
      <c r="BN622" s="22">
        <v>123.38053762710314</v>
      </c>
      <c r="BO622" s="24">
        <v>1028.1138569490454</v>
      </c>
    </row>
    <row r="623" spans="1:67" ht="38.25" x14ac:dyDescent="0.25">
      <c r="A623" s="27" t="s">
        <v>338</v>
      </c>
      <c r="B623" s="30" t="s">
        <v>4279</v>
      </c>
      <c r="C623" s="22">
        <v>155.69344761109627</v>
      </c>
      <c r="D623" s="22">
        <v>485.79687668647199</v>
      </c>
      <c r="E623" s="22">
        <v>113.24758835637837</v>
      </c>
      <c r="F623" s="22">
        <v>485.25514600206833</v>
      </c>
      <c r="G623" s="22">
        <v>74.037429728448345</v>
      </c>
      <c r="H623" s="22">
        <v>171.35557451126618</v>
      </c>
      <c r="I623" s="22">
        <v>112.0474315765108</v>
      </c>
      <c r="J623" s="22">
        <v>51.870000116135841</v>
      </c>
      <c r="K623" s="22">
        <v>289.90233903516656</v>
      </c>
      <c r="L623" s="22">
        <v>130.89797666597687</v>
      </c>
      <c r="M623" s="22">
        <v>104.55649722026412</v>
      </c>
      <c r="N623" s="22">
        <v>164.47388491231118</v>
      </c>
      <c r="O623" s="24">
        <v>2339.1341924220951</v>
      </c>
      <c r="P623" s="22">
        <v>161.54696829528899</v>
      </c>
      <c r="Q623" s="22">
        <v>278.64784627604422</v>
      </c>
      <c r="R623" s="22">
        <v>118.08606468544438</v>
      </c>
      <c r="S623" s="22">
        <v>304.17563240870487</v>
      </c>
      <c r="T623" s="22">
        <v>315.55434101573547</v>
      </c>
      <c r="U623" s="22">
        <v>248.2499721945475</v>
      </c>
      <c r="V623" s="22">
        <v>331.99423228696349</v>
      </c>
      <c r="W623" s="22">
        <v>404.22309421913161</v>
      </c>
      <c r="X623" s="22">
        <v>305.79961826611628</v>
      </c>
      <c r="Y623" s="22">
        <v>402.45810921996679</v>
      </c>
      <c r="Z623" s="22">
        <v>193.19154496471606</v>
      </c>
      <c r="AA623" s="22">
        <v>481.04318982154427</v>
      </c>
      <c r="AB623" s="24">
        <v>3544.970613654204</v>
      </c>
      <c r="AC623" s="22">
        <v>595.81372776737146</v>
      </c>
      <c r="AD623" s="22">
        <v>182.35669791373982</v>
      </c>
      <c r="AE623" s="22">
        <v>41.78417815898456</v>
      </c>
      <c r="AF623" s="22">
        <v>319.29394680403914</v>
      </c>
      <c r="AG623" s="22">
        <v>360.85091934213517</v>
      </c>
      <c r="AH623" s="22">
        <v>308.0210720197876</v>
      </c>
      <c r="AI623" s="22">
        <v>353.87465280656568</v>
      </c>
      <c r="AJ623" s="22">
        <v>424.71378768553609</v>
      </c>
      <c r="AK623" s="22">
        <v>189.58446467737571</v>
      </c>
      <c r="AL623" s="22">
        <v>574.40486020936578</v>
      </c>
      <c r="AM623" s="22">
        <v>418.13754052037422</v>
      </c>
      <c r="AN623" s="22">
        <v>430.67113232413601</v>
      </c>
      <c r="AO623" s="24">
        <v>4199.5069802294111</v>
      </c>
      <c r="AP623" s="22">
        <v>644.90154599518996</v>
      </c>
      <c r="AQ623" s="22">
        <v>322.4248612594663</v>
      </c>
      <c r="AR623" s="22">
        <v>281.14856184552599</v>
      </c>
      <c r="AS623" s="22">
        <v>510.66205068982134</v>
      </c>
      <c r="AT623" s="22">
        <v>499.10393051687919</v>
      </c>
      <c r="AU623" s="22">
        <v>390.00172630265166</v>
      </c>
      <c r="AV623" s="22">
        <v>410.23964609178495</v>
      </c>
      <c r="AW623" s="22">
        <v>459.42680271143337</v>
      </c>
      <c r="AX623" s="22">
        <v>440.22010353958808</v>
      </c>
      <c r="AY623" s="22">
        <v>484.19128314527501</v>
      </c>
      <c r="AZ623" s="22">
        <v>762.69349601831368</v>
      </c>
      <c r="BA623" s="22">
        <v>598.37067507696872</v>
      </c>
      <c r="BB623" s="24">
        <v>5803.3846831928977</v>
      </c>
      <c r="BC623" s="22">
        <v>192.36050899569611</v>
      </c>
      <c r="BD623" s="22">
        <v>328.51081747283598</v>
      </c>
      <c r="BE623" s="22">
        <v>631.93569772185606</v>
      </c>
      <c r="BF623" s="22">
        <v>433.09966510161985</v>
      </c>
      <c r="BG623" s="22">
        <v>416.45743534393665</v>
      </c>
      <c r="BH623" s="22">
        <v>491.50884892523737</v>
      </c>
      <c r="BI623" s="22">
        <v>491.45128424081435</v>
      </c>
      <c r="BJ623" s="22">
        <v>501.99528205618833</v>
      </c>
      <c r="BK623" s="22">
        <v>486.95737257963617</v>
      </c>
      <c r="BL623" s="22">
        <v>409.9991250082424</v>
      </c>
      <c r="BM623" s="22">
        <v>696.04967063344145</v>
      </c>
      <c r="BN623" s="22">
        <v>651.16095127519623</v>
      </c>
      <c r="BO623" s="24">
        <v>5731.4866593547013</v>
      </c>
    </row>
    <row r="624" spans="1:67" ht="25.5" x14ac:dyDescent="0.25">
      <c r="A624" s="27" t="s">
        <v>339</v>
      </c>
      <c r="B624" s="30" t="s">
        <v>4280</v>
      </c>
      <c r="C624" s="22">
        <v>0</v>
      </c>
      <c r="D624" s="22">
        <v>0.58707286659752023</v>
      </c>
      <c r="E624" s="22">
        <v>0</v>
      </c>
      <c r="F624" s="22">
        <v>0.73705809027160496</v>
      </c>
      <c r="G624" s="22">
        <v>0.26730000000000004</v>
      </c>
      <c r="H624" s="22">
        <v>2.2810601587921386</v>
      </c>
      <c r="I624" s="22">
        <v>0.6303493794791899</v>
      </c>
      <c r="J624" s="22">
        <v>0</v>
      </c>
      <c r="K624" s="22">
        <v>1.3852337786898974</v>
      </c>
      <c r="L624" s="22">
        <v>1.9859291309524623</v>
      </c>
      <c r="M624" s="22">
        <v>0.47697529852610543</v>
      </c>
      <c r="N624" s="22">
        <v>1.3900109882771108</v>
      </c>
      <c r="O624" s="24">
        <v>9.7409896915860283</v>
      </c>
      <c r="P624" s="22">
        <v>0</v>
      </c>
      <c r="Q624" s="22">
        <v>2.0546816091851432</v>
      </c>
      <c r="R624" s="22">
        <v>5.6424758691319283</v>
      </c>
      <c r="S624" s="22">
        <v>3.9628376729836283</v>
      </c>
      <c r="T624" s="22">
        <v>5.9351400000000005</v>
      </c>
      <c r="U624" s="22">
        <v>0</v>
      </c>
      <c r="V624" s="22">
        <v>1.0223911635560561</v>
      </c>
      <c r="W624" s="22">
        <v>0.32777421218576896</v>
      </c>
      <c r="X624" s="22">
        <v>0</v>
      </c>
      <c r="Y624" s="22">
        <v>0</v>
      </c>
      <c r="Z624" s="22">
        <v>0</v>
      </c>
      <c r="AA624" s="22">
        <v>3.5952899999999999</v>
      </c>
      <c r="AB624" s="24">
        <v>22.540590527042525</v>
      </c>
      <c r="AC624" s="22">
        <v>0</v>
      </c>
      <c r="AD624" s="22">
        <v>0</v>
      </c>
      <c r="AE624" s="22">
        <v>1.0773300515196291</v>
      </c>
      <c r="AF624" s="22">
        <v>0.54778638225203369</v>
      </c>
      <c r="AG624" s="22">
        <v>4.6024899999999995</v>
      </c>
      <c r="AH624" s="22">
        <v>0.20707519452395767</v>
      </c>
      <c r="AI624" s="22">
        <v>4.0301647206005008E-2</v>
      </c>
      <c r="AJ624" s="22">
        <v>0.75262231158511073</v>
      </c>
      <c r="AK624" s="22">
        <v>0.21791999999999997</v>
      </c>
      <c r="AL624" s="22">
        <v>0.81440999999999997</v>
      </c>
      <c r="AM624" s="22">
        <v>1.4322839583179365</v>
      </c>
      <c r="AN624" s="22">
        <v>1.2088756191065082</v>
      </c>
      <c r="AO624" s="24">
        <v>10.90109516451118</v>
      </c>
      <c r="AP624" s="22">
        <v>0</v>
      </c>
      <c r="AQ624" s="22">
        <v>1.9852896073903001</v>
      </c>
      <c r="AR624" s="22">
        <v>2.4883249835201057E-2</v>
      </c>
      <c r="AS624" s="22">
        <v>2.0580901195022792</v>
      </c>
      <c r="AT624" s="22">
        <v>3.5464499999999974</v>
      </c>
      <c r="AU624" s="22">
        <v>0</v>
      </c>
      <c r="AV624" s="22">
        <v>1.8699235777723457</v>
      </c>
      <c r="AW624" s="22">
        <v>0</v>
      </c>
      <c r="AX624" s="22">
        <v>3.6284525146380222</v>
      </c>
      <c r="AY624" s="22">
        <v>0</v>
      </c>
      <c r="AZ624" s="22">
        <v>0</v>
      </c>
      <c r="BA624" s="22">
        <v>0.73930062817828257</v>
      </c>
      <c r="BB624" s="24">
        <v>13.852389697316429</v>
      </c>
      <c r="BC624" s="22">
        <v>0</v>
      </c>
      <c r="BD624" s="22">
        <v>0</v>
      </c>
      <c r="BE624" s="22">
        <v>0.11304</v>
      </c>
      <c r="BF624" s="22">
        <v>0.12990000000000007</v>
      </c>
      <c r="BG624" s="22">
        <v>0</v>
      </c>
      <c r="BH624" s="22">
        <v>0.88736027456278066</v>
      </c>
      <c r="BI624" s="22">
        <v>0.4251452379318747</v>
      </c>
      <c r="BJ624" s="22">
        <v>5.6832316607581125E-2</v>
      </c>
      <c r="BK624" s="22">
        <v>0</v>
      </c>
      <c r="BL624" s="22">
        <v>1.2884835662098919</v>
      </c>
      <c r="BM624" s="22">
        <v>4.7100000000000003E-2</v>
      </c>
      <c r="BN624" s="22">
        <v>0</v>
      </c>
      <c r="BO624" s="24">
        <v>2.9478613953121284</v>
      </c>
    </row>
    <row r="625" spans="1:67" ht="25.5" x14ac:dyDescent="0.25">
      <c r="A625" s="27" t="s">
        <v>340</v>
      </c>
      <c r="B625" s="30" t="s">
        <v>4281</v>
      </c>
      <c r="C625" s="22">
        <v>0</v>
      </c>
      <c r="D625" s="22">
        <v>0</v>
      </c>
      <c r="E625" s="22">
        <v>0</v>
      </c>
      <c r="F625" s="22">
        <v>0</v>
      </c>
      <c r="G625" s="22">
        <v>0</v>
      </c>
      <c r="H625" s="22">
        <v>0</v>
      </c>
      <c r="I625" s="22">
        <v>1.2844738664904201</v>
      </c>
      <c r="J625" s="22">
        <v>0</v>
      </c>
      <c r="K625" s="22">
        <v>0</v>
      </c>
      <c r="L625" s="22">
        <v>0</v>
      </c>
      <c r="M625" s="22">
        <v>0</v>
      </c>
      <c r="N625" s="22">
        <v>0</v>
      </c>
      <c r="O625" s="24">
        <v>1.2844738664904201</v>
      </c>
      <c r="P625" s="22">
        <v>0</v>
      </c>
      <c r="Q625" s="22">
        <v>0</v>
      </c>
      <c r="R625" s="22">
        <v>0</v>
      </c>
      <c r="S625" s="22">
        <v>0</v>
      </c>
      <c r="T625" s="22">
        <v>0.51197657055048351</v>
      </c>
      <c r="U625" s="22">
        <v>0</v>
      </c>
      <c r="V625" s="22">
        <v>0</v>
      </c>
      <c r="W625" s="22">
        <v>0</v>
      </c>
      <c r="X625" s="22">
        <v>0</v>
      </c>
      <c r="Y625" s="22">
        <v>0</v>
      </c>
      <c r="Z625" s="22">
        <v>0</v>
      </c>
      <c r="AA625" s="22">
        <v>0</v>
      </c>
      <c r="AB625" s="24">
        <v>0.51197657055048351</v>
      </c>
      <c r="AC625" s="22">
        <v>0</v>
      </c>
      <c r="AD625" s="22">
        <v>0</v>
      </c>
      <c r="AE625" s="22">
        <v>0.22165040438768835</v>
      </c>
      <c r="AF625" s="22">
        <v>0</v>
      </c>
      <c r="AG625" s="22">
        <v>0</v>
      </c>
      <c r="AH625" s="22">
        <v>1.7650348039053452</v>
      </c>
      <c r="AI625" s="22">
        <v>0</v>
      </c>
      <c r="AJ625" s="22">
        <v>0</v>
      </c>
      <c r="AK625" s="22">
        <v>0.14177506610770715</v>
      </c>
      <c r="AL625" s="22">
        <v>0</v>
      </c>
      <c r="AM625" s="22">
        <v>0</v>
      </c>
      <c r="AN625" s="22">
        <v>0</v>
      </c>
      <c r="AO625" s="24">
        <v>2.1284602744007408</v>
      </c>
      <c r="AP625" s="22">
        <v>0</v>
      </c>
      <c r="AQ625" s="22">
        <v>0.8797293788744377</v>
      </c>
      <c r="AR625" s="22">
        <v>0.85736807014695127</v>
      </c>
      <c r="AS625" s="22">
        <v>0</v>
      </c>
      <c r="AT625" s="22">
        <v>8.7819999999999995E-2</v>
      </c>
      <c r="AU625" s="22">
        <v>0</v>
      </c>
      <c r="AV625" s="22">
        <v>0</v>
      </c>
      <c r="AW625" s="22">
        <v>0</v>
      </c>
      <c r="AX625" s="22">
        <v>0</v>
      </c>
      <c r="AY625" s="22">
        <v>0</v>
      </c>
      <c r="AZ625" s="22">
        <v>0</v>
      </c>
      <c r="BA625" s="22">
        <v>0.55215894357743089</v>
      </c>
      <c r="BB625" s="24">
        <v>2.3770763925988199</v>
      </c>
      <c r="BC625" s="22">
        <v>1.6322734724572283E-2</v>
      </c>
      <c r="BD625" s="22">
        <v>0</v>
      </c>
      <c r="BE625" s="22">
        <v>0</v>
      </c>
      <c r="BF625" s="22">
        <v>0</v>
      </c>
      <c r="BG625" s="22">
        <v>0</v>
      </c>
      <c r="BH625" s="22">
        <v>0.42953877287405806</v>
      </c>
      <c r="BI625" s="22">
        <v>0</v>
      </c>
      <c r="BJ625" s="22">
        <v>0</v>
      </c>
      <c r="BK625" s="22">
        <v>0.83262313534139254</v>
      </c>
      <c r="BL625" s="22">
        <v>0</v>
      </c>
      <c r="BM625" s="22">
        <v>0</v>
      </c>
      <c r="BN625" s="22">
        <v>0</v>
      </c>
      <c r="BO625" s="24">
        <v>1.278484642940023</v>
      </c>
    </row>
    <row r="626" spans="1:67" ht="25.5" x14ac:dyDescent="0.25">
      <c r="A626" s="27" t="s">
        <v>341</v>
      </c>
      <c r="B626" s="30" t="s">
        <v>4282</v>
      </c>
      <c r="C626" s="22">
        <v>0</v>
      </c>
      <c r="D626" s="22">
        <v>44.195523575099898</v>
      </c>
      <c r="E626" s="22">
        <v>6.3325894903545183</v>
      </c>
      <c r="F626" s="22">
        <v>0.34754539335859147</v>
      </c>
      <c r="G626" s="22">
        <v>10.634768023480101</v>
      </c>
      <c r="H626" s="22">
        <v>9.6196868498266169E-2</v>
      </c>
      <c r="I626" s="22">
        <v>0.18879710037836633</v>
      </c>
      <c r="J626" s="22">
        <v>22.644129223242988</v>
      </c>
      <c r="K626" s="22">
        <v>0.39839827146814405</v>
      </c>
      <c r="L626" s="22">
        <v>0.80456026575769712</v>
      </c>
      <c r="M626" s="22">
        <v>0.65385965981573357</v>
      </c>
      <c r="N626" s="22">
        <v>4.1050637207096736</v>
      </c>
      <c r="O626" s="24">
        <v>90.401431592163988</v>
      </c>
      <c r="P626" s="22">
        <v>12.730837491354603</v>
      </c>
      <c r="Q626" s="22">
        <v>0.38962037681449208</v>
      </c>
      <c r="R626" s="22">
        <v>14.632503162903973</v>
      </c>
      <c r="S626" s="22">
        <v>0.41316120554814095</v>
      </c>
      <c r="T626" s="22">
        <v>0.23167032139495267</v>
      </c>
      <c r="U626" s="22">
        <v>0.22106015736510473</v>
      </c>
      <c r="V626" s="22">
        <v>2.897683724509427E-2</v>
      </c>
      <c r="W626" s="22">
        <v>5.3267124802527654E-2</v>
      </c>
      <c r="X626" s="22">
        <v>0</v>
      </c>
      <c r="Y626" s="22">
        <v>8.1873644168755568</v>
      </c>
      <c r="Z626" s="22">
        <v>0</v>
      </c>
      <c r="AA626" s="22">
        <v>4.3236495494835554E-2</v>
      </c>
      <c r="AB626" s="24">
        <v>36.931697589799285</v>
      </c>
      <c r="AC626" s="22">
        <v>0.10642332752478645</v>
      </c>
      <c r="AD626" s="22">
        <v>0.39048920865465075</v>
      </c>
      <c r="AE626" s="22">
        <v>0.15440841923203313</v>
      </c>
      <c r="AF626" s="22">
        <v>8.313028206850237E-2</v>
      </c>
      <c r="AG626" s="22">
        <v>14.039528927210622</v>
      </c>
      <c r="AH626" s="22">
        <v>0.36514488452673766</v>
      </c>
      <c r="AI626" s="22">
        <v>0.2098620006725494</v>
      </c>
      <c r="AJ626" s="22">
        <v>0.25150396206967601</v>
      </c>
      <c r="AK626" s="22">
        <v>0.42744617857836337</v>
      </c>
      <c r="AL626" s="22">
        <v>16.642818974157777</v>
      </c>
      <c r="AM626" s="22">
        <v>0.34926590319535222</v>
      </c>
      <c r="AN626" s="22">
        <v>15.919806564784873</v>
      </c>
      <c r="AO626" s="24">
        <v>48.939828632675926</v>
      </c>
      <c r="AP626" s="22">
        <v>0.97544463349281196</v>
      </c>
      <c r="AQ626" s="22">
        <v>0.58745649549440404</v>
      </c>
      <c r="AR626" s="22">
        <v>1.5500934302465108</v>
      </c>
      <c r="AS626" s="22">
        <v>0.61670656823889214</v>
      </c>
      <c r="AT626" s="22">
        <v>0.16402550187858045</v>
      </c>
      <c r="AU626" s="22">
        <v>0.4914396230067255</v>
      </c>
      <c r="AV626" s="22">
        <v>4.8277520058267331</v>
      </c>
      <c r="AW626" s="22">
        <v>4.3326201160384631E-2</v>
      </c>
      <c r="AX626" s="22">
        <v>8.7611745668269597E-2</v>
      </c>
      <c r="AY626" s="22">
        <v>0.41951091676532559</v>
      </c>
      <c r="AZ626" s="22">
        <v>0</v>
      </c>
      <c r="BA626" s="22">
        <v>1.0434567541036217</v>
      </c>
      <c r="BB626" s="24">
        <v>10.806823875882259</v>
      </c>
      <c r="BC626" s="22">
        <v>0.29284551475557552</v>
      </c>
      <c r="BD626" s="22">
        <v>0</v>
      </c>
      <c r="BE626" s="22">
        <v>0.21322766321744957</v>
      </c>
      <c r="BF626" s="22">
        <v>0</v>
      </c>
      <c r="BG626" s="22">
        <v>2.6402020408603697</v>
      </c>
      <c r="BH626" s="22">
        <v>10.780438923789719</v>
      </c>
      <c r="BI626" s="22">
        <v>0.50388502206464991</v>
      </c>
      <c r="BJ626" s="22">
        <v>1.3808303892827929</v>
      </c>
      <c r="BK626" s="22">
        <v>0</v>
      </c>
      <c r="BL626" s="22">
        <v>0.81837777777777765</v>
      </c>
      <c r="BM626" s="22">
        <v>0.3356500574673788</v>
      </c>
      <c r="BN626" s="22">
        <v>0</v>
      </c>
      <c r="BO626" s="24">
        <v>16.965457389215711</v>
      </c>
    </row>
    <row r="627" spans="1:67" ht="25.5" x14ac:dyDescent="0.25">
      <c r="A627" s="27" t="s">
        <v>342</v>
      </c>
      <c r="B627" s="30" t="s">
        <v>4283</v>
      </c>
      <c r="C627" s="22">
        <v>28.970537296352518</v>
      </c>
      <c r="D627" s="22">
        <v>35.113620046731498</v>
      </c>
      <c r="E627" s="22">
        <v>25.861658292312875</v>
      </c>
      <c r="F627" s="22">
        <v>5.4660326582819359</v>
      </c>
      <c r="G627" s="22">
        <v>24.279291235712712</v>
      </c>
      <c r="H627" s="22">
        <v>15.375516087108885</v>
      </c>
      <c r="I627" s="22">
        <v>19.278514526380711</v>
      </c>
      <c r="J627" s="22">
        <v>27.897389245107103</v>
      </c>
      <c r="K627" s="22">
        <v>15.378978079018758</v>
      </c>
      <c r="L627" s="22">
        <v>12.869426246119954</v>
      </c>
      <c r="M627" s="22">
        <v>54.486984338286319</v>
      </c>
      <c r="N627" s="22">
        <v>38.859399252572487</v>
      </c>
      <c r="O627" s="24">
        <v>303.83734730398572</v>
      </c>
      <c r="P627" s="22">
        <v>12.028710084945816</v>
      </c>
      <c r="Q627" s="22">
        <v>28.015729251342119</v>
      </c>
      <c r="R627" s="22">
        <v>5.2899762254421514</v>
      </c>
      <c r="S627" s="22">
        <v>20.67863055121812</v>
      </c>
      <c r="T627" s="22">
        <v>14.013068298382933</v>
      </c>
      <c r="U627" s="22">
        <v>24.962983312434826</v>
      </c>
      <c r="V627" s="22">
        <v>8.346677428732928</v>
      </c>
      <c r="W627" s="22">
        <v>0.63880533785819038</v>
      </c>
      <c r="X627" s="22">
        <v>13.123910000000006</v>
      </c>
      <c r="Y627" s="22">
        <v>21.249565176879322</v>
      </c>
      <c r="Z627" s="22">
        <v>29.85750800380054</v>
      </c>
      <c r="AA627" s="22">
        <v>29.515888265111979</v>
      </c>
      <c r="AB627" s="24">
        <v>207.72145193614895</v>
      </c>
      <c r="AC627" s="22">
        <v>12.392975964459804</v>
      </c>
      <c r="AD627" s="22">
        <v>22.485599253524072</v>
      </c>
      <c r="AE627" s="22">
        <v>25.482915174893758</v>
      </c>
      <c r="AF627" s="22">
        <v>11.285995898367499</v>
      </c>
      <c r="AG627" s="22">
        <v>25.664711032630329</v>
      </c>
      <c r="AH627" s="22">
        <v>11.335154427892023</v>
      </c>
      <c r="AI627" s="22">
        <v>16.577417743666036</v>
      </c>
      <c r="AJ627" s="22">
        <v>23.703662518541012</v>
      </c>
      <c r="AK627" s="22">
        <v>19.826601416784548</v>
      </c>
      <c r="AL627" s="22">
        <v>13.166453026901188</v>
      </c>
      <c r="AM627" s="22">
        <v>34.189915900944733</v>
      </c>
      <c r="AN627" s="22">
        <v>39.360815857171239</v>
      </c>
      <c r="AO627" s="24">
        <v>255.47221821577625</v>
      </c>
      <c r="AP627" s="22">
        <v>30.432877715889678</v>
      </c>
      <c r="AQ627" s="22">
        <v>7.6637900000000005</v>
      </c>
      <c r="AR627" s="22">
        <v>31.440713205806151</v>
      </c>
      <c r="AS627" s="22">
        <v>19.886304116442808</v>
      </c>
      <c r="AT627" s="22">
        <v>18.845544284793412</v>
      </c>
      <c r="AU627" s="22">
        <v>12.694737662840931</v>
      </c>
      <c r="AV627" s="22">
        <v>14.245747790555507</v>
      </c>
      <c r="AW627" s="22">
        <v>9.4760277403207489</v>
      </c>
      <c r="AX627" s="22">
        <v>19.020469815242496</v>
      </c>
      <c r="AY627" s="22">
        <v>21.274532749415293</v>
      </c>
      <c r="AZ627" s="22">
        <v>22.170509877381104</v>
      </c>
      <c r="BA627" s="22">
        <v>41.485543772480113</v>
      </c>
      <c r="BB627" s="24">
        <v>248.63679873116826</v>
      </c>
      <c r="BC627" s="22">
        <v>10.293378352722359</v>
      </c>
      <c r="BD627" s="22">
        <v>17.091863921272335</v>
      </c>
      <c r="BE627" s="22">
        <v>37.167302419588843</v>
      </c>
      <c r="BF627" s="22">
        <v>15.512925400253792</v>
      </c>
      <c r="BG627" s="22">
        <v>54.596872275666442</v>
      </c>
      <c r="BH627" s="22">
        <v>20.099400963274952</v>
      </c>
      <c r="BI627" s="22">
        <v>30.922233921782041</v>
      </c>
      <c r="BJ627" s="22">
        <v>4.384730255281907</v>
      </c>
      <c r="BK627" s="22">
        <v>32.180649985440382</v>
      </c>
      <c r="BL627" s="22">
        <v>17.212950334784122</v>
      </c>
      <c r="BM627" s="22">
        <v>14.668295300443312</v>
      </c>
      <c r="BN627" s="22">
        <v>24.482474816835126</v>
      </c>
      <c r="BO627" s="24">
        <v>278.61307794734563</v>
      </c>
    </row>
    <row r="628" spans="1:67" ht="38.25" x14ac:dyDescent="0.25">
      <c r="A628" s="27" t="s">
        <v>343</v>
      </c>
      <c r="B628" s="30" t="s">
        <v>4284</v>
      </c>
      <c r="C628" s="22">
        <v>210.65836062089625</v>
      </c>
      <c r="D628" s="22">
        <v>177.61035837903765</v>
      </c>
      <c r="E628" s="22">
        <v>204.65086017808002</v>
      </c>
      <c r="F628" s="22">
        <v>111.62669700789154</v>
      </c>
      <c r="G628" s="22">
        <v>177.50946683916962</v>
      </c>
      <c r="H628" s="22">
        <v>233.01257122648477</v>
      </c>
      <c r="I628" s="22">
        <v>168.48317512523636</v>
      </c>
      <c r="J628" s="22">
        <v>130.30411455882657</v>
      </c>
      <c r="K628" s="22">
        <v>222.20706950929952</v>
      </c>
      <c r="L628" s="22">
        <v>262.08136768342416</v>
      </c>
      <c r="M628" s="22">
        <v>410.26522169386448</v>
      </c>
      <c r="N628" s="22">
        <v>199.54579681428154</v>
      </c>
      <c r="O628" s="24">
        <v>2507.955059636492</v>
      </c>
      <c r="P628" s="22">
        <v>177.8963789076694</v>
      </c>
      <c r="Q628" s="22">
        <v>195.4333245529956</v>
      </c>
      <c r="R628" s="22">
        <v>180.46725194587745</v>
      </c>
      <c r="S628" s="22">
        <v>117.468522456337</v>
      </c>
      <c r="T628" s="22">
        <v>214.71877026632973</v>
      </c>
      <c r="U628" s="22">
        <v>163.39900456423661</v>
      </c>
      <c r="V628" s="22">
        <v>142.8111576842974</v>
      </c>
      <c r="W628" s="22">
        <v>0.16809009069027206</v>
      </c>
      <c r="X628" s="22">
        <v>60.731670967186552</v>
      </c>
      <c r="Y628" s="22">
        <v>128.99013836379675</v>
      </c>
      <c r="Z628" s="22">
        <v>103.05184946945035</v>
      </c>
      <c r="AA628" s="22">
        <v>62.374972469599406</v>
      </c>
      <c r="AB628" s="24">
        <v>1547.5111317384665</v>
      </c>
      <c r="AC628" s="22">
        <v>163.92688907516032</v>
      </c>
      <c r="AD628" s="22">
        <v>196.98401724250675</v>
      </c>
      <c r="AE628" s="22">
        <v>80.645585130692098</v>
      </c>
      <c r="AF628" s="22">
        <v>146.35750896637705</v>
      </c>
      <c r="AG628" s="22">
        <v>258.34763749208412</v>
      </c>
      <c r="AH628" s="22">
        <v>145.59245188410145</v>
      </c>
      <c r="AI628" s="22">
        <v>213.61406004298536</v>
      </c>
      <c r="AJ628" s="22">
        <v>141.37673516188056</v>
      </c>
      <c r="AK628" s="22">
        <v>194.27933156520223</v>
      </c>
      <c r="AL628" s="22">
        <v>158.54309439170362</v>
      </c>
      <c r="AM628" s="22">
        <v>233.28091522254309</v>
      </c>
      <c r="AN628" s="22">
        <v>276.25975539203819</v>
      </c>
      <c r="AO628" s="24">
        <v>2209.2079815672751</v>
      </c>
      <c r="AP628" s="22">
        <v>259.81701973443143</v>
      </c>
      <c r="AQ628" s="22">
        <v>79.54385170499485</v>
      </c>
      <c r="AR628" s="22">
        <v>218.05507657177785</v>
      </c>
      <c r="AS628" s="22">
        <v>55.654466285781808</v>
      </c>
      <c r="AT628" s="22">
        <v>281.44725486671126</v>
      </c>
      <c r="AU628" s="22">
        <v>262.65663228699185</v>
      </c>
      <c r="AV628" s="22">
        <v>195.2691827559519</v>
      </c>
      <c r="AW628" s="22">
        <v>197.66720505845001</v>
      </c>
      <c r="AX628" s="22">
        <v>100.06759967327</v>
      </c>
      <c r="AY628" s="22">
        <v>103.58142167247213</v>
      </c>
      <c r="AZ628" s="22">
        <v>139.22166092012185</v>
      </c>
      <c r="BA628" s="22">
        <v>439.80354000232705</v>
      </c>
      <c r="BB628" s="24">
        <v>2332.784911533282</v>
      </c>
      <c r="BC628" s="22">
        <v>144.24659334743791</v>
      </c>
      <c r="BD628" s="22">
        <v>66.444105793998091</v>
      </c>
      <c r="BE628" s="22">
        <v>375.08403418102984</v>
      </c>
      <c r="BF628" s="22">
        <v>139.17110098072718</v>
      </c>
      <c r="BG628" s="22">
        <v>347.47425079350398</v>
      </c>
      <c r="BH628" s="22">
        <v>141.63603830181708</v>
      </c>
      <c r="BI628" s="22">
        <v>166.44165033193795</v>
      </c>
      <c r="BJ628" s="22">
        <v>147.08330320797367</v>
      </c>
      <c r="BK628" s="22">
        <v>179.57957518847309</v>
      </c>
      <c r="BL628" s="22">
        <v>174.16032021807342</v>
      </c>
      <c r="BM628" s="22">
        <v>156.42952934011672</v>
      </c>
      <c r="BN628" s="22">
        <v>129.99743167958812</v>
      </c>
      <c r="BO628" s="24">
        <v>2167.747933364677</v>
      </c>
    </row>
    <row r="629" spans="1:67" ht="38.25" x14ac:dyDescent="0.25">
      <c r="A629" s="27" t="s">
        <v>344</v>
      </c>
      <c r="B629" s="30" t="s">
        <v>4285</v>
      </c>
      <c r="C629" s="22">
        <v>1.0748942441731275</v>
      </c>
      <c r="D629" s="22">
        <v>2.1923359615218816</v>
      </c>
      <c r="E629" s="22">
        <v>1.9065664034373198</v>
      </c>
      <c r="F629" s="22">
        <v>1.0400581669635418</v>
      </c>
      <c r="G629" s="22">
        <v>4.5414416508026489</v>
      </c>
      <c r="H629" s="22">
        <v>2.0885779379512446</v>
      </c>
      <c r="I629" s="22">
        <v>53.962503119075187</v>
      </c>
      <c r="J629" s="22">
        <v>0.62910818788648237</v>
      </c>
      <c r="K629" s="22">
        <v>1.4864958832924051</v>
      </c>
      <c r="L629" s="22">
        <v>5.5531586314314314</v>
      </c>
      <c r="M629" s="22">
        <v>3.8969699522994974</v>
      </c>
      <c r="N629" s="22">
        <v>11.080885182681952</v>
      </c>
      <c r="O629" s="24">
        <v>89.452995321516724</v>
      </c>
      <c r="P629" s="22">
        <v>5.1353509586462485</v>
      </c>
      <c r="Q629" s="22">
        <v>56.09005298050478</v>
      </c>
      <c r="R629" s="22">
        <v>3.3297226380282812</v>
      </c>
      <c r="S629" s="22">
        <v>2.4908579961360537</v>
      </c>
      <c r="T629" s="22">
        <v>3.8961093788775361</v>
      </c>
      <c r="U629" s="22">
        <v>7.1728959578823632</v>
      </c>
      <c r="V629" s="22">
        <v>2.6391695476607979</v>
      </c>
      <c r="W629" s="22">
        <v>3.0600776455266874</v>
      </c>
      <c r="X629" s="22">
        <v>7.5357434007322475</v>
      </c>
      <c r="Y629" s="22">
        <v>1.5337524977441892</v>
      </c>
      <c r="Z629" s="22">
        <v>1.8694723485382472</v>
      </c>
      <c r="AA629" s="22">
        <v>56.440565241764901</v>
      </c>
      <c r="AB629" s="24">
        <v>151.19377059204234</v>
      </c>
      <c r="AC629" s="22">
        <v>1.1318243782784025</v>
      </c>
      <c r="AD629" s="22">
        <v>2.0211610599176915</v>
      </c>
      <c r="AE629" s="22">
        <v>1.3442008958693348</v>
      </c>
      <c r="AF629" s="22">
        <v>8.5984288668061506</v>
      </c>
      <c r="AG629" s="22">
        <v>2.0862758782213273</v>
      </c>
      <c r="AH629" s="22">
        <v>6.782578160603995</v>
      </c>
      <c r="AI629" s="22">
        <v>60.060768293944442</v>
      </c>
      <c r="AJ629" s="22">
        <v>10.782723357008265</v>
      </c>
      <c r="AK629" s="22">
        <v>5.6406089904665011</v>
      </c>
      <c r="AL629" s="22">
        <v>20.695415764736847</v>
      </c>
      <c r="AM629" s="22">
        <v>8.4779534008983752</v>
      </c>
      <c r="AN629" s="22">
        <v>2.1572987387465385</v>
      </c>
      <c r="AO629" s="24">
        <v>129.77923778549788</v>
      </c>
      <c r="AP629" s="22">
        <v>3.9935879895729101</v>
      </c>
      <c r="AQ629" s="22">
        <v>16.23546445430965</v>
      </c>
      <c r="AR629" s="22">
        <v>100.38287170165312</v>
      </c>
      <c r="AS629" s="22">
        <v>3.4951390226710348</v>
      </c>
      <c r="AT629" s="22">
        <v>6.5225389222477155</v>
      </c>
      <c r="AU629" s="22">
        <v>44.508364852555133</v>
      </c>
      <c r="AV629" s="22">
        <v>2.5855902519877465</v>
      </c>
      <c r="AW629" s="22">
        <v>1.0534811447413366</v>
      </c>
      <c r="AX629" s="22">
        <v>68.954227004925286</v>
      </c>
      <c r="AY629" s="22">
        <v>1.8128850194507822</v>
      </c>
      <c r="AZ629" s="22">
        <v>14.732305403761135</v>
      </c>
      <c r="BA629" s="22">
        <v>113.85086236504986</v>
      </c>
      <c r="BB629" s="24">
        <v>378.12731813292572</v>
      </c>
      <c r="BC629" s="22">
        <v>51.979821929631093</v>
      </c>
      <c r="BD629" s="22">
        <v>5.451339511599171</v>
      </c>
      <c r="BE629" s="22">
        <v>0</v>
      </c>
      <c r="BF629" s="22">
        <v>68.927761968050902</v>
      </c>
      <c r="BG629" s="22">
        <v>0.86856487476414257</v>
      </c>
      <c r="BH629" s="22">
        <v>4.9339600637602228</v>
      </c>
      <c r="BI629" s="22">
        <v>6.1517723288625179</v>
      </c>
      <c r="BJ629" s="22">
        <v>65.324674922166707</v>
      </c>
      <c r="BK629" s="22">
        <v>0.78063179484639722</v>
      </c>
      <c r="BL629" s="22">
        <v>117.3327096812875</v>
      </c>
      <c r="BM629" s="22">
        <v>5.645962726440537</v>
      </c>
      <c r="BN629" s="22">
        <v>73.196560621210921</v>
      </c>
      <c r="BO629" s="24">
        <v>400.59376042262011</v>
      </c>
    </row>
    <row r="630" spans="1:67" ht="25.5" x14ac:dyDescent="0.25">
      <c r="A630" s="27" t="s">
        <v>345</v>
      </c>
      <c r="B630" s="30" t="s">
        <v>4286</v>
      </c>
      <c r="C630" s="22">
        <v>89.486576702330481</v>
      </c>
      <c r="D630" s="22">
        <v>23.564867583995813</v>
      </c>
      <c r="E630" s="22">
        <v>27.929031008494931</v>
      </c>
      <c r="F630" s="22">
        <v>27.522318410925386</v>
      </c>
      <c r="G630" s="22">
        <v>36.467603643303491</v>
      </c>
      <c r="H630" s="22">
        <v>12.017314195501665</v>
      </c>
      <c r="I630" s="22">
        <v>12.659124727033511</v>
      </c>
      <c r="J630" s="22">
        <v>20.879505286197769</v>
      </c>
      <c r="K630" s="22">
        <v>13.078960056531379</v>
      </c>
      <c r="L630" s="22">
        <v>17.059885405420445</v>
      </c>
      <c r="M630" s="22">
        <v>38.065221687049466</v>
      </c>
      <c r="N630" s="22">
        <v>60.689186368582149</v>
      </c>
      <c r="O630" s="24">
        <v>379.41959507536654</v>
      </c>
      <c r="P630" s="22">
        <v>27.496646536295909</v>
      </c>
      <c r="Q630" s="22">
        <v>25.78982699738037</v>
      </c>
      <c r="R630" s="22">
        <v>12.292491446668057</v>
      </c>
      <c r="S630" s="22">
        <v>12.487973397019585</v>
      </c>
      <c r="T630" s="22">
        <v>32.92891824461099</v>
      </c>
      <c r="U630" s="22">
        <v>25.717348136726468</v>
      </c>
      <c r="V630" s="22">
        <v>19.465378752586307</v>
      </c>
      <c r="W630" s="22">
        <v>0</v>
      </c>
      <c r="X630" s="22">
        <v>27.292993322520054</v>
      </c>
      <c r="Y630" s="22">
        <v>2.2181295949122442</v>
      </c>
      <c r="Z630" s="22">
        <v>28.723816663761831</v>
      </c>
      <c r="AA630" s="22">
        <v>23.86489954560523</v>
      </c>
      <c r="AB630" s="24">
        <v>238.27842263808705</v>
      </c>
      <c r="AC630" s="22">
        <v>6.6522167062256603</v>
      </c>
      <c r="AD630" s="22">
        <v>23.799323714091084</v>
      </c>
      <c r="AE630" s="22">
        <v>16.090656760379211</v>
      </c>
      <c r="AF630" s="22">
        <v>20.806919966153526</v>
      </c>
      <c r="AG630" s="22">
        <v>32.96796103636342</v>
      </c>
      <c r="AH630" s="22">
        <v>17.442656627682027</v>
      </c>
      <c r="AI630" s="22">
        <v>30.701752780060495</v>
      </c>
      <c r="AJ630" s="22">
        <v>22.085718590555583</v>
      </c>
      <c r="AK630" s="22">
        <v>30.961755068445303</v>
      </c>
      <c r="AL630" s="22">
        <v>11.126443889575871</v>
      </c>
      <c r="AM630" s="22">
        <v>48.864294260394054</v>
      </c>
      <c r="AN630" s="22">
        <v>26.363198559776272</v>
      </c>
      <c r="AO630" s="24">
        <v>287.86289795970254</v>
      </c>
      <c r="AP630" s="22">
        <v>46.907440010051587</v>
      </c>
      <c r="AQ630" s="22">
        <v>1.5844592957220671</v>
      </c>
      <c r="AR630" s="22">
        <v>58.438887406731219</v>
      </c>
      <c r="AS630" s="22">
        <v>9.0266862403154313</v>
      </c>
      <c r="AT630" s="22">
        <v>28.840823905175629</v>
      </c>
      <c r="AU630" s="22">
        <v>23.893390041822936</v>
      </c>
      <c r="AV630" s="22">
        <v>27.684906490633221</v>
      </c>
      <c r="AW630" s="22">
        <v>9.1384993975843685</v>
      </c>
      <c r="AX630" s="22">
        <v>14.668053693946634</v>
      </c>
      <c r="AY630" s="22">
        <v>28.38540674682389</v>
      </c>
      <c r="AZ630" s="22">
        <v>14.320265715663748</v>
      </c>
      <c r="BA630" s="22">
        <v>31.49284918424663</v>
      </c>
      <c r="BB630" s="24">
        <v>294.38166812871731</v>
      </c>
      <c r="BC630" s="22">
        <v>17.386504366554512</v>
      </c>
      <c r="BD630" s="22">
        <v>0.55604230545701561</v>
      </c>
      <c r="BE630" s="22">
        <v>59.656752716243133</v>
      </c>
      <c r="BF630" s="22">
        <v>14.415333655786348</v>
      </c>
      <c r="BG630" s="22">
        <v>63.563441913270943</v>
      </c>
      <c r="BH630" s="22">
        <v>11.620307041727719</v>
      </c>
      <c r="BI630" s="22">
        <v>29.038465523858886</v>
      </c>
      <c r="BJ630" s="22">
        <v>23.38826933377662</v>
      </c>
      <c r="BK630" s="22">
        <v>45.283368164079199</v>
      </c>
      <c r="BL630" s="22">
        <v>24.091611510571276</v>
      </c>
      <c r="BM630" s="22">
        <v>7.687188479082149</v>
      </c>
      <c r="BN630" s="22">
        <v>18.270810520845021</v>
      </c>
      <c r="BO630" s="24">
        <v>314.95809553125281</v>
      </c>
    </row>
    <row r="631" spans="1:67" ht="25.5" x14ac:dyDescent="0.25">
      <c r="A631" s="27" t="s">
        <v>346</v>
      </c>
      <c r="B631" s="30" t="s">
        <v>4287</v>
      </c>
      <c r="C631" s="22">
        <v>7.3040475638635527E-2</v>
      </c>
      <c r="D631" s="22">
        <v>0.12473166069651742</v>
      </c>
      <c r="E631" s="22">
        <v>0.10125089669524759</v>
      </c>
      <c r="F631" s="22">
        <v>0.14725733138852035</v>
      </c>
      <c r="G631" s="22">
        <v>4.3641921490352599E-2</v>
      </c>
      <c r="H631" s="22">
        <v>0.96866038726574943</v>
      </c>
      <c r="I631" s="22">
        <v>1.0584246847252783</v>
      </c>
      <c r="J631" s="22">
        <v>0</v>
      </c>
      <c r="K631" s="22">
        <v>0</v>
      </c>
      <c r="L631" s="22">
        <v>0.24791176605501847</v>
      </c>
      <c r="M631" s="22">
        <v>1.1812772765941839</v>
      </c>
      <c r="N631" s="22">
        <v>1.5892553046997628</v>
      </c>
      <c r="O631" s="24">
        <v>5.5354517052492662</v>
      </c>
      <c r="P631" s="22">
        <v>0</v>
      </c>
      <c r="Q631" s="22">
        <v>1.8983169028617497</v>
      </c>
      <c r="R631" s="22">
        <v>7.85818249341452E-2</v>
      </c>
      <c r="S631" s="22">
        <v>0.12204401369502237</v>
      </c>
      <c r="T631" s="22">
        <v>0.10741358709588557</v>
      </c>
      <c r="U631" s="22">
        <v>1.4510197622931709</v>
      </c>
      <c r="V631" s="22">
        <v>2.7516823986674073</v>
      </c>
      <c r="W631" s="22">
        <v>3.7088376856316292</v>
      </c>
      <c r="X631" s="22">
        <v>0</v>
      </c>
      <c r="Y631" s="22">
        <v>0.5145320390153274</v>
      </c>
      <c r="Z631" s="22">
        <v>0</v>
      </c>
      <c r="AA631" s="22">
        <v>0</v>
      </c>
      <c r="AB631" s="24">
        <v>10.632428214194336</v>
      </c>
      <c r="AC631" s="22">
        <v>0.7038511947866587</v>
      </c>
      <c r="AD631" s="22">
        <v>0.9539584079474015</v>
      </c>
      <c r="AE631" s="22">
        <v>2.213728453819352</v>
      </c>
      <c r="AF631" s="22">
        <v>1.0397136739013153</v>
      </c>
      <c r="AG631" s="22">
        <v>2.073778432283349</v>
      </c>
      <c r="AH631" s="22">
        <v>3.4424674931190289</v>
      </c>
      <c r="AI631" s="22">
        <v>2.3159710919087959</v>
      </c>
      <c r="AJ631" s="22">
        <v>7.3058810359532274</v>
      </c>
      <c r="AK631" s="22">
        <v>5.7715317701665958</v>
      </c>
      <c r="AL631" s="22">
        <v>3.9025138103548427</v>
      </c>
      <c r="AM631" s="22">
        <v>1.8092255447896473</v>
      </c>
      <c r="AN631" s="22">
        <v>5.9178747057728895E-2</v>
      </c>
      <c r="AO631" s="24">
        <v>31.591799656087947</v>
      </c>
      <c r="AP631" s="22">
        <v>1.2416497429323006</v>
      </c>
      <c r="AQ631" s="22">
        <v>0</v>
      </c>
      <c r="AR631" s="22">
        <v>6.5542982667416814</v>
      </c>
      <c r="AS631" s="22">
        <v>1.027490208173639</v>
      </c>
      <c r="AT631" s="22">
        <v>3.3451118961551098</v>
      </c>
      <c r="AU631" s="22">
        <v>0.23564657121939331</v>
      </c>
      <c r="AV631" s="22">
        <v>1.914409464023495</v>
      </c>
      <c r="AW631" s="22">
        <v>7.817781605182518E-2</v>
      </c>
      <c r="AX631" s="22">
        <v>0.15860690713386014</v>
      </c>
      <c r="AY631" s="22">
        <v>1.8339249665507089</v>
      </c>
      <c r="AZ631" s="22">
        <v>0</v>
      </c>
      <c r="BA631" s="22">
        <v>0</v>
      </c>
      <c r="BB631" s="24">
        <v>16.389315838982011</v>
      </c>
      <c r="BC631" s="22">
        <v>3.2817546119213952</v>
      </c>
      <c r="BD631" s="22">
        <v>5.2810606949850696</v>
      </c>
      <c r="BE631" s="22">
        <v>0</v>
      </c>
      <c r="BF631" s="22">
        <v>3.2982957826264729</v>
      </c>
      <c r="BG631" s="22">
        <v>19.54644587946235</v>
      </c>
      <c r="BH631" s="22">
        <v>11.709319467228003</v>
      </c>
      <c r="BI631" s="22">
        <v>26.844149819536202</v>
      </c>
      <c r="BJ631" s="22">
        <v>12</v>
      </c>
      <c r="BK631" s="22">
        <v>12.959044145133578</v>
      </c>
      <c r="BL631" s="22">
        <v>11</v>
      </c>
      <c r="BM631" s="22">
        <v>4.6223482571415406</v>
      </c>
      <c r="BN631" s="22">
        <v>0</v>
      </c>
      <c r="BO631" s="24">
        <v>110.54241865803461</v>
      </c>
    </row>
    <row r="632" spans="1:67" ht="25.5" x14ac:dyDescent="0.25">
      <c r="A632" s="27" t="s">
        <v>9422</v>
      </c>
      <c r="B632" s="30" t="s">
        <v>4288</v>
      </c>
      <c r="C632" s="22">
        <v>0</v>
      </c>
      <c r="D632" s="22">
        <v>0</v>
      </c>
      <c r="E632" s="22">
        <v>3.9650792425132675</v>
      </c>
      <c r="F632" s="22">
        <v>0</v>
      </c>
      <c r="G632" s="22">
        <v>20.6</v>
      </c>
      <c r="H632" s="22">
        <v>1.7684270805458919</v>
      </c>
      <c r="I632" s="22">
        <v>3.2506548615815687</v>
      </c>
      <c r="J632" s="22">
        <v>0</v>
      </c>
      <c r="K632" s="22">
        <v>0.40820441923965561</v>
      </c>
      <c r="L632" s="22">
        <v>0</v>
      </c>
      <c r="M632" s="22">
        <v>0</v>
      </c>
      <c r="N632" s="22">
        <v>2.1078984987489577</v>
      </c>
      <c r="O632" s="24">
        <v>32.100264102629346</v>
      </c>
      <c r="P632" s="22">
        <v>0</v>
      </c>
      <c r="Q632" s="22">
        <v>0</v>
      </c>
      <c r="R632" s="22">
        <v>0</v>
      </c>
      <c r="S632" s="22">
        <v>2.1920092963294535</v>
      </c>
      <c r="T632" s="22">
        <v>23.667000000000005</v>
      </c>
      <c r="U632" s="22">
        <v>3.4036536466358518</v>
      </c>
      <c r="V632" s="22">
        <v>0</v>
      </c>
      <c r="W632" s="22">
        <v>1.4565703587522401</v>
      </c>
      <c r="X632" s="22">
        <v>0</v>
      </c>
      <c r="Y632" s="22">
        <v>3.6052625736780066</v>
      </c>
      <c r="Z632" s="22">
        <v>0</v>
      </c>
      <c r="AA632" s="22">
        <v>1.8830090250057363</v>
      </c>
      <c r="AB632" s="24">
        <v>36.20750490040129</v>
      </c>
      <c r="AC632" s="22">
        <v>0</v>
      </c>
      <c r="AD632" s="22">
        <v>0</v>
      </c>
      <c r="AE632" s="22">
        <v>0</v>
      </c>
      <c r="AF632" s="22">
        <v>7.7154567560187264</v>
      </c>
      <c r="AG632" s="22">
        <v>0</v>
      </c>
      <c r="AH632" s="22">
        <v>15.946977083889927</v>
      </c>
      <c r="AI632" s="22">
        <v>1.231313939672076</v>
      </c>
      <c r="AJ632" s="22">
        <v>1.5832735718769617</v>
      </c>
      <c r="AK632" s="22">
        <v>0</v>
      </c>
      <c r="AL632" s="22">
        <v>9.6262872706815372</v>
      </c>
      <c r="AM632" s="22">
        <v>0</v>
      </c>
      <c r="AN632" s="22">
        <v>0</v>
      </c>
      <c r="AO632" s="24">
        <v>36.103308622139224</v>
      </c>
      <c r="AP632" s="22">
        <v>0</v>
      </c>
      <c r="AQ632" s="22">
        <v>1.9125816105129569</v>
      </c>
      <c r="AR632" s="22">
        <v>0</v>
      </c>
      <c r="AS632" s="22">
        <v>0</v>
      </c>
      <c r="AT632" s="22">
        <v>0</v>
      </c>
      <c r="AU632" s="22">
        <v>0</v>
      </c>
      <c r="AV632" s="22">
        <v>48.022269999999999</v>
      </c>
      <c r="AW632" s="22">
        <v>42.3</v>
      </c>
      <c r="AX632" s="22">
        <v>0</v>
      </c>
      <c r="AY632" s="22">
        <v>0</v>
      </c>
      <c r="AZ632" s="22">
        <v>0</v>
      </c>
      <c r="BA632" s="22">
        <v>3.0602806989650508</v>
      </c>
      <c r="BB632" s="24">
        <v>95.295132309477992</v>
      </c>
      <c r="BC632" s="22">
        <v>61.659870000000005</v>
      </c>
      <c r="BD632" s="22">
        <v>55.518999999999998</v>
      </c>
      <c r="BE632" s="22">
        <v>2.9659565920083328</v>
      </c>
      <c r="BF632" s="22">
        <v>0</v>
      </c>
      <c r="BG632" s="22">
        <v>0</v>
      </c>
      <c r="BH632" s="22">
        <v>47.386000000000003</v>
      </c>
      <c r="BI632" s="22">
        <v>1.4883993371172306</v>
      </c>
      <c r="BJ632" s="22">
        <v>0</v>
      </c>
      <c r="BK632" s="22">
        <v>75.221829999999997</v>
      </c>
      <c r="BL632" s="22">
        <v>2.955719270324038</v>
      </c>
      <c r="BM632" s="22">
        <v>0</v>
      </c>
      <c r="BN632" s="22">
        <v>2.9951400780596598</v>
      </c>
      <c r="BO632" s="24">
        <v>250.19191527750928</v>
      </c>
    </row>
    <row r="633" spans="1:67" ht="38.25" x14ac:dyDescent="0.25">
      <c r="A633" s="27" t="s">
        <v>347</v>
      </c>
      <c r="B633" s="30" t="s">
        <v>4289</v>
      </c>
      <c r="C633" s="22">
        <v>12.585959413616765</v>
      </c>
      <c r="D633" s="22">
        <v>18.194822272781405</v>
      </c>
      <c r="E633" s="22">
        <v>18.753580614013092</v>
      </c>
      <c r="F633" s="22">
        <v>12.400590699744766</v>
      </c>
      <c r="G633" s="22">
        <v>31.369174936911488</v>
      </c>
      <c r="H633" s="22">
        <v>3.8029861643152052</v>
      </c>
      <c r="I633" s="22">
        <v>9.642205924918791</v>
      </c>
      <c r="J633" s="22">
        <v>8.2755959380846615</v>
      </c>
      <c r="K633" s="22">
        <v>20.339202818735561</v>
      </c>
      <c r="L633" s="22">
        <v>2.9724531347767167</v>
      </c>
      <c r="M633" s="22">
        <v>32.863620749082472</v>
      </c>
      <c r="N633" s="22">
        <v>26.443805831367719</v>
      </c>
      <c r="O633" s="24">
        <v>197.64399849834862</v>
      </c>
      <c r="P633" s="22">
        <v>3.6048863846761439</v>
      </c>
      <c r="Q633" s="22">
        <v>14.975878240619815</v>
      </c>
      <c r="R633" s="22">
        <v>14.474053730101657</v>
      </c>
      <c r="S633" s="22">
        <v>21.856665074230413</v>
      </c>
      <c r="T633" s="22">
        <v>3.8314697911008389</v>
      </c>
      <c r="U633" s="22">
        <v>17.786934622364289</v>
      </c>
      <c r="V633" s="22">
        <v>2.8240809333593968</v>
      </c>
      <c r="W633" s="22">
        <v>2.7500041066046679</v>
      </c>
      <c r="X633" s="22">
        <v>4.0681019196238077</v>
      </c>
      <c r="Y633" s="22">
        <v>7.7650965568285297</v>
      </c>
      <c r="Z633" s="22">
        <v>3.5800212093949129</v>
      </c>
      <c r="AA633" s="22">
        <v>24.477580214837875</v>
      </c>
      <c r="AB633" s="24">
        <v>121.99477278374233</v>
      </c>
      <c r="AC633" s="22">
        <v>3.0132307800928575</v>
      </c>
      <c r="AD633" s="22">
        <v>1.9632541899557914</v>
      </c>
      <c r="AE633" s="22">
        <v>3.1108200000000004</v>
      </c>
      <c r="AF633" s="22">
        <v>20.186793999978629</v>
      </c>
      <c r="AG633" s="22">
        <v>11.283037533714575</v>
      </c>
      <c r="AH633" s="22">
        <v>38.299240000000005</v>
      </c>
      <c r="AI633" s="22">
        <v>4.6048114650356791</v>
      </c>
      <c r="AJ633" s="22">
        <v>12.66368715696159</v>
      </c>
      <c r="AK633" s="22">
        <v>5.5865735680355417</v>
      </c>
      <c r="AL633" s="22">
        <v>12.562027320930108</v>
      </c>
      <c r="AM633" s="22">
        <v>10.599212655789227</v>
      </c>
      <c r="AN633" s="22">
        <v>52.87483259739286</v>
      </c>
      <c r="AO633" s="24">
        <v>176.74752126788687</v>
      </c>
      <c r="AP633" s="22">
        <v>44.639289251752729</v>
      </c>
      <c r="AQ633" s="22">
        <v>0.4665329868373238</v>
      </c>
      <c r="AR633" s="22">
        <v>12.982032289659438</v>
      </c>
      <c r="AS633" s="22">
        <v>3.7935867715064351</v>
      </c>
      <c r="AT633" s="22">
        <v>23.724691240666321</v>
      </c>
      <c r="AU633" s="22">
        <v>16.590736996045891</v>
      </c>
      <c r="AV633" s="22">
        <v>16.240130417245037</v>
      </c>
      <c r="AW633" s="22">
        <v>7.2311762460566644</v>
      </c>
      <c r="AX633" s="22">
        <v>25.765817047532458</v>
      </c>
      <c r="AY633" s="22">
        <v>4.9704851099450016</v>
      </c>
      <c r="AZ633" s="22">
        <v>6.54543213927104</v>
      </c>
      <c r="BA633" s="22">
        <v>11.724207818315389</v>
      </c>
      <c r="BB633" s="24">
        <v>174.67411831483372</v>
      </c>
      <c r="BC633" s="22">
        <v>8.0903550435638305</v>
      </c>
      <c r="BD633" s="22">
        <v>19.130563475381987</v>
      </c>
      <c r="BE633" s="22">
        <v>17.812207801539248</v>
      </c>
      <c r="BF633" s="22">
        <v>0.4</v>
      </c>
      <c r="BG633" s="22">
        <v>9.8981444491129746</v>
      </c>
      <c r="BH633" s="22">
        <v>0.95457059210179906</v>
      </c>
      <c r="BI633" s="22">
        <v>12.104400678108897</v>
      </c>
      <c r="BJ633" s="22">
        <v>13.700641470125261</v>
      </c>
      <c r="BK633" s="22">
        <v>0.2125492149136102</v>
      </c>
      <c r="BL633" s="22">
        <v>5.7183979992191967</v>
      </c>
      <c r="BM633" s="22">
        <v>12.119657305366987</v>
      </c>
      <c r="BN633" s="22">
        <v>8.1974583071702369</v>
      </c>
      <c r="BO633" s="24">
        <v>108.33894633660402</v>
      </c>
    </row>
    <row r="634" spans="1:67" ht="25.5" x14ac:dyDescent="0.25">
      <c r="A634" s="27" t="s">
        <v>348</v>
      </c>
      <c r="B634" s="30" t="s">
        <v>4290</v>
      </c>
      <c r="C634" s="22">
        <v>173.47573215085299</v>
      </c>
      <c r="D634" s="22">
        <v>94.822629473917843</v>
      </c>
      <c r="E634" s="22">
        <v>168.87696427028331</v>
      </c>
      <c r="F634" s="22">
        <v>4.6912195332632969</v>
      </c>
      <c r="G634" s="22">
        <v>105.1604931183429</v>
      </c>
      <c r="H634" s="22">
        <v>67.997706090725927</v>
      </c>
      <c r="I634" s="22">
        <v>3.6445064577285242</v>
      </c>
      <c r="J634" s="22">
        <v>71.509307881162201</v>
      </c>
      <c r="K634" s="22">
        <v>41.032752702286636</v>
      </c>
      <c r="L634" s="22">
        <v>46.437417537304761</v>
      </c>
      <c r="M634" s="22">
        <v>42.222311026670219</v>
      </c>
      <c r="N634" s="22">
        <v>125.22037105263094</v>
      </c>
      <c r="O634" s="24">
        <v>945.09141129516956</v>
      </c>
      <c r="P634" s="22">
        <v>52.465326793919672</v>
      </c>
      <c r="Q634" s="22">
        <v>86.7633385528395</v>
      </c>
      <c r="R634" s="22">
        <v>43.829410455104522</v>
      </c>
      <c r="S634" s="22">
        <v>40.979883527974167</v>
      </c>
      <c r="T634" s="22">
        <v>62.840265861777596</v>
      </c>
      <c r="U634" s="22">
        <v>107.40710488392929</v>
      </c>
      <c r="V634" s="22">
        <v>43.2133802792113</v>
      </c>
      <c r="W634" s="22">
        <v>50.966807901163953</v>
      </c>
      <c r="X634" s="22">
        <v>35.389686326673512</v>
      </c>
      <c r="Y634" s="22">
        <v>132.14047754867255</v>
      </c>
      <c r="Z634" s="22">
        <v>50.010834694362771</v>
      </c>
      <c r="AA634" s="22">
        <v>74.095673780658188</v>
      </c>
      <c r="AB634" s="24">
        <v>780.10219060628697</v>
      </c>
      <c r="AC634" s="22">
        <v>15.574596855559189</v>
      </c>
      <c r="AD634" s="22">
        <v>84.782612529700174</v>
      </c>
      <c r="AE634" s="22">
        <v>5.5736981455690984</v>
      </c>
      <c r="AF634" s="22">
        <v>65.665575392465442</v>
      </c>
      <c r="AG634" s="22">
        <v>63.417864390816803</v>
      </c>
      <c r="AH634" s="22">
        <v>206.14252336575882</v>
      </c>
      <c r="AI634" s="22">
        <v>63.498804174795019</v>
      </c>
      <c r="AJ634" s="22">
        <v>55.846259002769571</v>
      </c>
      <c r="AK634" s="22">
        <v>63.183386286297576</v>
      </c>
      <c r="AL634" s="22">
        <v>48.270606935551228</v>
      </c>
      <c r="AM634" s="22">
        <v>88.623075190303126</v>
      </c>
      <c r="AN634" s="22">
        <v>135.9529673371903</v>
      </c>
      <c r="AO634" s="24">
        <v>896.53196960677633</v>
      </c>
      <c r="AP634" s="22">
        <v>51.109961329445518</v>
      </c>
      <c r="AQ634" s="22">
        <v>39.550438956250645</v>
      </c>
      <c r="AR634" s="22">
        <v>85.939644595523873</v>
      </c>
      <c r="AS634" s="22">
        <v>38.152009826018137</v>
      </c>
      <c r="AT634" s="22">
        <v>88.833061387443152</v>
      </c>
      <c r="AU634" s="22">
        <v>62.333996684730522</v>
      </c>
      <c r="AV634" s="22">
        <v>42.465453951367692</v>
      </c>
      <c r="AW634" s="22">
        <v>54.757508203482139</v>
      </c>
      <c r="AX634" s="22">
        <v>204.1419279486316</v>
      </c>
      <c r="AY634" s="22">
        <v>10.112377255120206</v>
      </c>
      <c r="AZ634" s="22">
        <v>92.659012028940452</v>
      </c>
      <c r="BA634" s="22">
        <v>185.38539348634259</v>
      </c>
      <c r="BB634" s="24">
        <v>955.44078565329664</v>
      </c>
      <c r="BC634" s="22">
        <v>26.616582225481626</v>
      </c>
      <c r="BD634" s="22">
        <v>7.2006773853847399</v>
      </c>
      <c r="BE634" s="22">
        <v>90.318281163370543</v>
      </c>
      <c r="BF634" s="22">
        <v>74.357831271968848</v>
      </c>
      <c r="BG634" s="22">
        <v>83.438916469050355</v>
      </c>
      <c r="BH634" s="22">
        <v>60.191138914315779</v>
      </c>
      <c r="BI634" s="22">
        <v>40.089786590810697</v>
      </c>
      <c r="BJ634" s="22">
        <v>136.58741829601351</v>
      </c>
      <c r="BK634" s="22">
        <v>14.179900341551061</v>
      </c>
      <c r="BL634" s="22">
        <v>78.174335819296488</v>
      </c>
      <c r="BM634" s="22">
        <v>199.07307987313087</v>
      </c>
      <c r="BN634" s="22">
        <v>66.985923128639101</v>
      </c>
      <c r="BO634" s="24">
        <v>877.21387147901362</v>
      </c>
    </row>
    <row r="635" spans="1:67" x14ac:dyDescent="0.25">
      <c r="A635" s="27" t="s">
        <v>8971</v>
      </c>
      <c r="B635" s="30" t="s">
        <v>4291</v>
      </c>
      <c r="C635" s="22">
        <v>6</v>
      </c>
      <c r="D635" s="22">
        <v>3.0287230314862081</v>
      </c>
      <c r="E635" s="22">
        <v>5.0590794931400707</v>
      </c>
      <c r="F635" s="22">
        <v>5.7708957421925753</v>
      </c>
      <c r="G635" s="22">
        <v>0</v>
      </c>
      <c r="H635" s="22">
        <v>0</v>
      </c>
      <c r="I635" s="22">
        <v>5.1782994946360485</v>
      </c>
      <c r="J635" s="22">
        <v>5.4263900000000005</v>
      </c>
      <c r="K635" s="22">
        <v>0</v>
      </c>
      <c r="L635" s="22">
        <v>0</v>
      </c>
      <c r="M635" s="22">
        <v>5.191703830283835</v>
      </c>
      <c r="N635" s="22">
        <v>8.6468164906257421</v>
      </c>
      <c r="O635" s="24">
        <v>44.301908082364477</v>
      </c>
      <c r="P635" s="22">
        <v>15.676510570507556</v>
      </c>
      <c r="Q635" s="22">
        <v>0</v>
      </c>
      <c r="R635" s="22">
        <v>5.3619739171740743</v>
      </c>
      <c r="S635" s="22">
        <v>6.5085926822042772</v>
      </c>
      <c r="T635" s="22">
        <v>0</v>
      </c>
      <c r="U635" s="22">
        <v>5.3754344811401271</v>
      </c>
      <c r="V635" s="22">
        <v>0</v>
      </c>
      <c r="W635" s="22">
        <v>15.098379016493853</v>
      </c>
      <c r="X635" s="22">
        <v>0</v>
      </c>
      <c r="Y635" s="22">
        <v>13.361276349430467</v>
      </c>
      <c r="Z635" s="22">
        <v>0</v>
      </c>
      <c r="AA635" s="22">
        <v>28.794157480435786</v>
      </c>
      <c r="AB635" s="24">
        <v>90.176324497386133</v>
      </c>
      <c r="AC635" s="22">
        <v>0.23175865384615385</v>
      </c>
      <c r="AD635" s="22">
        <v>0</v>
      </c>
      <c r="AE635" s="22">
        <v>1.5622694258138394</v>
      </c>
      <c r="AF635" s="22">
        <v>9.7753356210244409</v>
      </c>
      <c r="AG635" s="22">
        <v>0</v>
      </c>
      <c r="AH635" s="22">
        <v>10.830655555463396</v>
      </c>
      <c r="AI635" s="22">
        <v>9.695813759360961</v>
      </c>
      <c r="AJ635" s="22">
        <v>3</v>
      </c>
      <c r="AK635" s="22">
        <v>0</v>
      </c>
      <c r="AL635" s="22">
        <v>0</v>
      </c>
      <c r="AM635" s="22">
        <v>48.521092473799513</v>
      </c>
      <c r="AN635" s="22">
        <v>9.2529924261422885</v>
      </c>
      <c r="AO635" s="24">
        <v>92.869917915450586</v>
      </c>
      <c r="AP635" s="22">
        <v>3.0267333556176013</v>
      </c>
      <c r="AQ635" s="22">
        <v>10.773882230605579</v>
      </c>
      <c r="AR635" s="22">
        <v>50.889516714087151</v>
      </c>
      <c r="AS635" s="22">
        <v>7.341091383163648</v>
      </c>
      <c r="AT635" s="22">
        <v>0</v>
      </c>
      <c r="AU635" s="22">
        <v>7.3229068173549976</v>
      </c>
      <c r="AV635" s="22">
        <v>7.6498895615183224</v>
      </c>
      <c r="AW635" s="22">
        <v>3.4027925141133708</v>
      </c>
      <c r="AX635" s="22">
        <v>0</v>
      </c>
      <c r="AY635" s="22">
        <v>25.323492693994712</v>
      </c>
      <c r="AZ635" s="22">
        <v>8.4867890979152669</v>
      </c>
      <c r="BA635" s="22">
        <v>49.214043973186151</v>
      </c>
      <c r="BB635" s="24">
        <v>173.43113834155679</v>
      </c>
      <c r="BC635" s="22">
        <v>0</v>
      </c>
      <c r="BD635" s="22">
        <v>17.841190558710455</v>
      </c>
      <c r="BE635" s="22">
        <v>0</v>
      </c>
      <c r="BF635" s="22">
        <v>9.6046009561646724</v>
      </c>
      <c r="BG635" s="22">
        <v>0</v>
      </c>
      <c r="BH635" s="22">
        <v>4.6023448299815897</v>
      </c>
      <c r="BI635" s="22">
        <v>12.730420000000001</v>
      </c>
      <c r="BJ635" s="22">
        <v>0</v>
      </c>
      <c r="BK635" s="22">
        <v>6.0192608478130598</v>
      </c>
      <c r="BL635" s="22">
        <v>12.794078908701682</v>
      </c>
      <c r="BM635" s="22">
        <v>26.71297966697125</v>
      </c>
      <c r="BN635" s="22">
        <v>4.1697043320417508</v>
      </c>
      <c r="BO635" s="24">
        <v>94.474580100384458</v>
      </c>
    </row>
    <row r="636" spans="1:67" ht="25.5" x14ac:dyDescent="0.25">
      <c r="A636" s="27" t="s">
        <v>8972</v>
      </c>
      <c r="B636" s="30" t="s">
        <v>4292</v>
      </c>
      <c r="C636" s="22">
        <v>9.8714477463319135</v>
      </c>
      <c r="D636" s="22">
        <v>167.06624144136168</v>
      </c>
      <c r="E636" s="22">
        <v>48.122031452460092</v>
      </c>
      <c r="F636" s="22">
        <v>35.342299387920839</v>
      </c>
      <c r="G636" s="22">
        <v>30.504425218106913</v>
      </c>
      <c r="H636" s="22">
        <v>33.25102143766027</v>
      </c>
      <c r="I636" s="22">
        <v>1.3882486142758013</v>
      </c>
      <c r="J636" s="22">
        <v>84.522505661157126</v>
      </c>
      <c r="K636" s="22">
        <v>103.91714035717898</v>
      </c>
      <c r="L636" s="22">
        <v>38.653477566177052</v>
      </c>
      <c r="M636" s="22">
        <v>247.4332179186311</v>
      </c>
      <c r="N636" s="22">
        <v>250.77215497947989</v>
      </c>
      <c r="O636" s="24">
        <v>1050.8442117807415</v>
      </c>
      <c r="P636" s="22">
        <v>20.409891145236195</v>
      </c>
      <c r="Q636" s="22">
        <v>112.62850453560173</v>
      </c>
      <c r="R636" s="22">
        <v>14.780331305195361</v>
      </c>
      <c r="S636" s="22">
        <v>111.81309304296381</v>
      </c>
      <c r="T636" s="22">
        <v>5.5674323850552571E-2</v>
      </c>
      <c r="U636" s="22">
        <v>87.239066764421494</v>
      </c>
      <c r="V636" s="22">
        <v>0.22855874361899103</v>
      </c>
      <c r="W636" s="22">
        <v>46.344254159844638</v>
      </c>
      <c r="X636" s="22">
        <v>50.513304231912208</v>
      </c>
      <c r="Y636" s="22">
        <v>319.92113011024929</v>
      </c>
      <c r="Z636" s="22">
        <v>253.03335014667476</v>
      </c>
      <c r="AA636" s="22">
        <v>107.21371355780335</v>
      </c>
      <c r="AB636" s="24">
        <v>1124.1808720673725</v>
      </c>
      <c r="AC636" s="22">
        <v>13.086680283230923</v>
      </c>
      <c r="AD636" s="22">
        <v>127.47645854615919</v>
      </c>
      <c r="AE636" s="22">
        <v>177.71538599437511</v>
      </c>
      <c r="AF636" s="22">
        <v>2.7621511543080643</v>
      </c>
      <c r="AG636" s="22">
        <v>125.07056190974865</v>
      </c>
      <c r="AH636" s="22">
        <v>22.610750347663547</v>
      </c>
      <c r="AI636" s="22">
        <v>4.3459358358713347</v>
      </c>
      <c r="AJ636" s="22">
        <v>15.728090000000002</v>
      </c>
      <c r="AK636" s="22">
        <v>48.310699999999997</v>
      </c>
      <c r="AL636" s="22">
        <v>83.533703136033239</v>
      </c>
      <c r="AM636" s="22">
        <v>399.96186426017243</v>
      </c>
      <c r="AN636" s="22">
        <v>526.85811008612461</v>
      </c>
      <c r="AO636" s="24">
        <v>1547.4603915536873</v>
      </c>
      <c r="AP636" s="22">
        <v>43.899091322553559</v>
      </c>
      <c r="AQ636" s="22">
        <v>69.462253618677835</v>
      </c>
      <c r="AR636" s="22">
        <v>39.437282156890561</v>
      </c>
      <c r="AS636" s="22">
        <v>21.22739258660361</v>
      </c>
      <c r="AT636" s="22">
        <v>50.654424757522747</v>
      </c>
      <c r="AU636" s="22">
        <v>7.533188882722599</v>
      </c>
      <c r="AV636" s="22">
        <v>17.043356299420704</v>
      </c>
      <c r="AW636" s="22">
        <v>75.732662505105793</v>
      </c>
      <c r="AX636" s="22">
        <v>153.79415461963882</v>
      </c>
      <c r="AY636" s="22">
        <v>12.427789209655298</v>
      </c>
      <c r="AZ636" s="22">
        <v>309.56597241558472</v>
      </c>
      <c r="BA636" s="22">
        <v>173.21972247349692</v>
      </c>
      <c r="BB636" s="24">
        <v>973.99729084787327</v>
      </c>
      <c r="BC636" s="22">
        <v>20.488641902694937</v>
      </c>
      <c r="BD636" s="22">
        <v>57.277972712657395</v>
      </c>
      <c r="BE636" s="22">
        <v>74.013382277667347</v>
      </c>
      <c r="BF636" s="22">
        <v>40.780638451467873</v>
      </c>
      <c r="BG636" s="22">
        <v>36.59522878210187</v>
      </c>
      <c r="BH636" s="22">
        <v>17.148260000000001</v>
      </c>
      <c r="BI636" s="22">
        <v>30.853710080933361</v>
      </c>
      <c r="BJ636" s="22">
        <v>66.66128844303006</v>
      </c>
      <c r="BK636" s="22">
        <v>50.082271459004801</v>
      </c>
      <c r="BL636" s="22">
        <v>26.745927952095105</v>
      </c>
      <c r="BM636" s="22">
        <v>307.99971301475171</v>
      </c>
      <c r="BN636" s="22">
        <v>260.01350951099477</v>
      </c>
      <c r="BO636" s="24">
        <v>988.66054458739904</v>
      </c>
    </row>
    <row r="637" spans="1:67" ht="25.5" x14ac:dyDescent="0.25">
      <c r="A637" s="27" t="s">
        <v>349</v>
      </c>
      <c r="B637" s="30" t="s">
        <v>4293</v>
      </c>
      <c r="C637" s="22">
        <v>0</v>
      </c>
      <c r="D637" s="22">
        <v>0</v>
      </c>
      <c r="E637" s="22">
        <v>0.22365565012139205</v>
      </c>
      <c r="F637" s="22">
        <v>0</v>
      </c>
      <c r="G637" s="22">
        <v>0</v>
      </c>
      <c r="H637" s="22">
        <v>0</v>
      </c>
      <c r="I637" s="22">
        <v>0</v>
      </c>
      <c r="J637" s="22">
        <v>0</v>
      </c>
      <c r="K637" s="22">
        <v>0</v>
      </c>
      <c r="L637" s="22">
        <v>0.18915383779518161</v>
      </c>
      <c r="M637" s="22">
        <v>0</v>
      </c>
      <c r="N637" s="22">
        <v>0.66479709086423422</v>
      </c>
      <c r="O637" s="24">
        <v>1.077606578780808</v>
      </c>
      <c r="P637" s="22">
        <v>0.10871402700416131</v>
      </c>
      <c r="Q637" s="22">
        <v>0.10713072240586957</v>
      </c>
      <c r="R637" s="22">
        <v>0.26832564059973535</v>
      </c>
      <c r="S637" s="22">
        <v>0.21820364089125524</v>
      </c>
      <c r="T637" s="22">
        <v>0.12127380429423097</v>
      </c>
      <c r="U637" s="22">
        <v>0.18769218954202788</v>
      </c>
      <c r="V637" s="22">
        <v>5.0341584370056862E-2</v>
      </c>
      <c r="W637" s="22">
        <v>1.2139930165659913</v>
      </c>
      <c r="X637" s="22">
        <v>0</v>
      </c>
      <c r="Y637" s="22">
        <v>0.14789355753959738</v>
      </c>
      <c r="Z637" s="22">
        <v>0</v>
      </c>
      <c r="AA637" s="22">
        <v>0.28543733042746805</v>
      </c>
      <c r="AB637" s="24">
        <v>2.7090055136403941</v>
      </c>
      <c r="AC637" s="22">
        <v>0</v>
      </c>
      <c r="AD637" s="22">
        <v>7.6241529595252558E-2</v>
      </c>
      <c r="AE637" s="22">
        <v>0</v>
      </c>
      <c r="AF637" s="22">
        <v>0.8340681618610748</v>
      </c>
      <c r="AG637" s="22">
        <v>0</v>
      </c>
      <c r="AH637" s="22">
        <v>2.258760788080636</v>
      </c>
      <c r="AI637" s="22">
        <v>0.40099176012006493</v>
      </c>
      <c r="AJ637" s="22">
        <v>0.56264999999999998</v>
      </c>
      <c r="AK637" s="22">
        <v>0.12072972101273995</v>
      </c>
      <c r="AL637" s="22">
        <v>0</v>
      </c>
      <c r="AM637" s="22">
        <v>0</v>
      </c>
      <c r="AN637" s="22">
        <v>0.13519999999999999</v>
      </c>
      <c r="AO637" s="24">
        <v>4.3886419606697684</v>
      </c>
      <c r="AP637" s="22">
        <v>0.33355982831453707</v>
      </c>
      <c r="AQ637" s="22">
        <v>5.4172915568886561E-3</v>
      </c>
      <c r="AR637" s="22">
        <v>1.2187658161165527</v>
      </c>
      <c r="AS637" s="22">
        <v>0</v>
      </c>
      <c r="AT637" s="22">
        <v>1.5028213872773768</v>
      </c>
      <c r="AU637" s="22">
        <v>29.977463576684109</v>
      </c>
      <c r="AV637" s="22">
        <v>0</v>
      </c>
      <c r="AW637" s="22">
        <v>0</v>
      </c>
      <c r="AX637" s="22">
        <v>0</v>
      </c>
      <c r="AY637" s="22">
        <v>0</v>
      </c>
      <c r="AZ637" s="22">
        <v>0</v>
      </c>
      <c r="BA637" s="22">
        <v>0</v>
      </c>
      <c r="BB637" s="24">
        <v>33.038027899949462</v>
      </c>
      <c r="BC637" s="22">
        <v>0</v>
      </c>
      <c r="BD637" s="22">
        <v>0</v>
      </c>
      <c r="BE637" s="22">
        <v>0</v>
      </c>
      <c r="BF637" s="22">
        <v>19.474299999999999</v>
      </c>
      <c r="BG637" s="22">
        <v>0</v>
      </c>
      <c r="BH637" s="22">
        <v>0</v>
      </c>
      <c r="BI637" s="22">
        <v>0</v>
      </c>
      <c r="BJ637" s="22">
        <v>0</v>
      </c>
      <c r="BK637" s="22">
        <v>6.3560273856959545E-2</v>
      </c>
      <c r="BL637" s="22">
        <v>0</v>
      </c>
      <c r="BM637" s="22">
        <v>0</v>
      </c>
      <c r="BN637" s="22">
        <v>0</v>
      </c>
      <c r="BO637" s="24">
        <v>19.53786027385696</v>
      </c>
    </row>
    <row r="638" spans="1:67" ht="25.5" x14ac:dyDescent="0.25">
      <c r="A638" s="27" t="s">
        <v>8973</v>
      </c>
      <c r="B638" s="30" t="s">
        <v>4294</v>
      </c>
      <c r="C638" s="22">
        <v>0.86412000000000022</v>
      </c>
      <c r="D638" s="22">
        <v>1.1232</v>
      </c>
      <c r="E638" s="22">
        <v>2.9886423062772023</v>
      </c>
      <c r="F638" s="22">
        <v>0.75335137191385049</v>
      </c>
      <c r="G638" s="22">
        <v>1.05406</v>
      </c>
      <c r="H638" s="22">
        <v>1.1533599999999999</v>
      </c>
      <c r="I638" s="22">
        <v>0.74192757989259606</v>
      </c>
      <c r="J638" s="22">
        <v>0.37169999999999997</v>
      </c>
      <c r="K638" s="22">
        <v>1.3069399458671662</v>
      </c>
      <c r="L638" s="22">
        <v>0.24149999999999999</v>
      </c>
      <c r="M638" s="22">
        <v>1.4136</v>
      </c>
      <c r="N638" s="22">
        <v>1.5796470350291911</v>
      </c>
      <c r="O638" s="24">
        <v>13.592048238980007</v>
      </c>
      <c r="P638" s="22">
        <v>60.1</v>
      </c>
      <c r="Q638" s="22">
        <v>0.49</v>
      </c>
      <c r="R638" s="22">
        <v>6.0384778788001441</v>
      </c>
      <c r="S638" s="22">
        <v>1.7863271763652639</v>
      </c>
      <c r="T638" s="22">
        <v>1.16214</v>
      </c>
      <c r="U638" s="22">
        <v>0</v>
      </c>
      <c r="V638" s="22">
        <v>9.2775094699706724</v>
      </c>
      <c r="W638" s="22">
        <v>1.03848505753161</v>
      </c>
      <c r="X638" s="22">
        <v>2.5897496675888307</v>
      </c>
      <c r="Y638" s="22">
        <v>1.1916494542536116</v>
      </c>
      <c r="Z638" s="22">
        <v>0.62533090784321643</v>
      </c>
      <c r="AA638" s="22">
        <v>1.2338814575208383</v>
      </c>
      <c r="AB638" s="24">
        <v>85.533551069874179</v>
      </c>
      <c r="AC638" s="22">
        <v>1.27348912907548</v>
      </c>
      <c r="AD638" s="22">
        <v>0.57647999999999988</v>
      </c>
      <c r="AE638" s="22">
        <v>7.614917588615679</v>
      </c>
      <c r="AF638" s="22">
        <v>1.3273517879739452</v>
      </c>
      <c r="AG638" s="22">
        <v>9.7640893734023173</v>
      </c>
      <c r="AH638" s="22">
        <v>5.731328198415703</v>
      </c>
      <c r="AI638" s="22">
        <v>10.547658834912822</v>
      </c>
      <c r="AJ638" s="22">
        <v>4.4093141385806991</v>
      </c>
      <c r="AK638" s="22">
        <v>0.72050430878106331</v>
      </c>
      <c r="AL638" s="22">
        <v>24.626355183532969</v>
      </c>
      <c r="AM638" s="22">
        <v>0.53081146096682774</v>
      </c>
      <c r="AN638" s="22">
        <v>10.150814091262315</v>
      </c>
      <c r="AO638" s="24">
        <v>77.27311409551983</v>
      </c>
      <c r="AP638" s="22">
        <v>2.0259999999999998</v>
      </c>
      <c r="AQ638" s="22">
        <v>3.2560851988928987</v>
      </c>
      <c r="AR638" s="22">
        <v>19.710619662523662</v>
      </c>
      <c r="AS638" s="22">
        <v>5.97</v>
      </c>
      <c r="AT638" s="22">
        <v>11.814195815675436</v>
      </c>
      <c r="AU638" s="22">
        <v>4.3279521764972717</v>
      </c>
      <c r="AV638" s="22">
        <v>2.1437861170994608</v>
      </c>
      <c r="AW638" s="22">
        <v>7.7917899999999998</v>
      </c>
      <c r="AX638" s="22">
        <v>0.87206764991030172</v>
      </c>
      <c r="AY638" s="22">
        <v>0.23442948889228188</v>
      </c>
      <c r="AZ638" s="22">
        <v>10.942823351081529</v>
      </c>
      <c r="BA638" s="22">
        <v>3.8162543220338985</v>
      </c>
      <c r="BB638" s="24">
        <v>72.906003782606746</v>
      </c>
      <c r="BC638" s="22">
        <v>0</v>
      </c>
      <c r="BD638" s="22">
        <v>11.681221488654774</v>
      </c>
      <c r="BE638" s="22">
        <v>8.31438439287232</v>
      </c>
      <c r="BF638" s="22">
        <v>0</v>
      </c>
      <c r="BG638" s="22">
        <v>1.0026922193399626</v>
      </c>
      <c r="BH638" s="22">
        <v>11.778799680479217</v>
      </c>
      <c r="BI638" s="22">
        <v>11.615308159032985</v>
      </c>
      <c r="BJ638" s="22">
        <v>3.2462329679983633</v>
      </c>
      <c r="BK638" s="22">
        <v>4.641044319367988</v>
      </c>
      <c r="BL638" s="22">
        <v>21.30525637926965</v>
      </c>
      <c r="BM638" s="22">
        <v>0</v>
      </c>
      <c r="BN638" s="22">
        <v>10.762699087659495</v>
      </c>
      <c r="BO638" s="24">
        <v>84.347638694674757</v>
      </c>
    </row>
    <row r="639" spans="1:67" ht="25.5" x14ac:dyDescent="0.25">
      <c r="A639" s="27" t="s">
        <v>8974</v>
      </c>
      <c r="B639" s="30" t="s">
        <v>4295</v>
      </c>
      <c r="C639" s="22">
        <v>26.455812570859759</v>
      </c>
      <c r="D639" s="22">
        <v>6.7775800000000004</v>
      </c>
      <c r="E639" s="22">
        <v>12.263221132671086</v>
      </c>
      <c r="F639" s="22">
        <v>3.9630132771390443</v>
      </c>
      <c r="G639" s="22">
        <v>6.9694099999999999</v>
      </c>
      <c r="H639" s="22">
        <v>2.5929899999999999</v>
      </c>
      <c r="I639" s="22">
        <v>2.413007362443877</v>
      </c>
      <c r="J639" s="22">
        <v>6.7096154310675473</v>
      </c>
      <c r="K639" s="22">
        <v>0.96262000000000003</v>
      </c>
      <c r="L639" s="22">
        <v>1.5958000000000001</v>
      </c>
      <c r="M639" s="22">
        <v>11.086948250903202</v>
      </c>
      <c r="N639" s="22">
        <v>4.2570530153744448</v>
      </c>
      <c r="O639" s="24">
        <v>86.04707104045896</v>
      </c>
      <c r="P639" s="22">
        <v>1.4278599999999999</v>
      </c>
      <c r="Q639" s="22">
        <v>16.534129999999998</v>
      </c>
      <c r="R639" s="22">
        <v>1.9468040053432847</v>
      </c>
      <c r="S639" s="22">
        <v>4.8159916516671739</v>
      </c>
      <c r="T639" s="22">
        <v>5.3927227955023316</v>
      </c>
      <c r="U639" s="22">
        <v>2.0122499999999999</v>
      </c>
      <c r="V639" s="22">
        <v>8.9517299999999995</v>
      </c>
      <c r="W639" s="22">
        <v>2.240386013463374</v>
      </c>
      <c r="X639" s="22">
        <v>4.1822699999999999</v>
      </c>
      <c r="Y639" s="22">
        <v>17.075592808988763</v>
      </c>
      <c r="Z639" s="22">
        <v>4.82456</v>
      </c>
      <c r="AA639" s="22">
        <v>2.734724257474956</v>
      </c>
      <c r="AB639" s="24">
        <v>72.139021532439884</v>
      </c>
      <c r="AC639" s="22">
        <v>2.5712383686913807</v>
      </c>
      <c r="AD639" s="22">
        <v>11.285748567026781</v>
      </c>
      <c r="AE639" s="22">
        <v>2.591947617021277</v>
      </c>
      <c r="AF639" s="22">
        <v>3.7714073425700647</v>
      </c>
      <c r="AG639" s="22">
        <v>2.8737542948547277</v>
      </c>
      <c r="AH639" s="22">
        <v>17.379083765992743</v>
      </c>
      <c r="AI639" s="22">
        <v>4.4688159313280753</v>
      </c>
      <c r="AJ639" s="22">
        <v>6.3402559307705744</v>
      </c>
      <c r="AK639" s="22">
        <v>10.401472279701506</v>
      </c>
      <c r="AL639" s="22">
        <v>10.638305509303805</v>
      </c>
      <c r="AM639" s="22">
        <v>13.328431791558886</v>
      </c>
      <c r="AN639" s="22">
        <v>16.782317839113023</v>
      </c>
      <c r="AO639" s="24">
        <v>102.43277923793283</v>
      </c>
      <c r="AP639" s="22">
        <v>7.4005745780160446</v>
      </c>
      <c r="AQ639" s="22">
        <v>4.4215540246238625</v>
      </c>
      <c r="AR639" s="22">
        <v>9.5954787644836728</v>
      </c>
      <c r="AS639" s="22">
        <v>15.63763746690644</v>
      </c>
      <c r="AT639" s="22">
        <v>13.615076948263313</v>
      </c>
      <c r="AU639" s="22">
        <v>42.675805094316942</v>
      </c>
      <c r="AV639" s="22">
        <v>18.357228889033749</v>
      </c>
      <c r="AW639" s="22">
        <v>8.9367887324376873</v>
      </c>
      <c r="AX639" s="22">
        <v>8.2898322166622087</v>
      </c>
      <c r="AY639" s="22">
        <v>50.764381974055915</v>
      </c>
      <c r="AZ639" s="22">
        <v>17.976820200977766</v>
      </c>
      <c r="BA639" s="22">
        <v>55.936751720217515</v>
      </c>
      <c r="BB639" s="24">
        <v>253.60793060999509</v>
      </c>
      <c r="BC639" s="22">
        <v>3.0960161714777157</v>
      </c>
      <c r="BD639" s="22">
        <v>5.2696153412111295</v>
      </c>
      <c r="BE639" s="22">
        <v>25.429681719585421</v>
      </c>
      <c r="BF639" s="22">
        <v>56.375881811841872</v>
      </c>
      <c r="BG639" s="22">
        <v>3.9212457923549398</v>
      </c>
      <c r="BH639" s="22">
        <v>19.793388020094469</v>
      </c>
      <c r="BI639" s="22">
        <v>90.921676976381235</v>
      </c>
      <c r="BJ639" s="22">
        <v>9.9573220591296678</v>
      </c>
      <c r="BK639" s="22">
        <v>18.246653296888955</v>
      </c>
      <c r="BL639" s="22">
        <v>17.812797444570776</v>
      </c>
      <c r="BM639" s="22">
        <v>48.750150960517431</v>
      </c>
      <c r="BN639" s="22">
        <v>25.342089676289383</v>
      </c>
      <c r="BO639" s="24">
        <v>324.91651927034303</v>
      </c>
    </row>
    <row r="640" spans="1:67" ht="25.5" x14ac:dyDescent="0.25">
      <c r="A640" s="27" t="s">
        <v>9423</v>
      </c>
      <c r="B640" s="30" t="s">
        <v>8116</v>
      </c>
      <c r="C640" s="22">
        <v>0</v>
      </c>
      <c r="D640" s="22">
        <v>0</v>
      </c>
      <c r="E640" s="22">
        <v>0</v>
      </c>
      <c r="F640" s="22">
        <v>0</v>
      </c>
      <c r="G640" s="22">
        <v>1.0695546480481299E-2</v>
      </c>
      <c r="H640" s="22">
        <v>0</v>
      </c>
      <c r="I640" s="22">
        <v>0</v>
      </c>
      <c r="J640" s="22">
        <v>0</v>
      </c>
      <c r="K640" s="22">
        <v>0</v>
      </c>
      <c r="L640" s="22">
        <v>0</v>
      </c>
      <c r="M640" s="22">
        <v>0</v>
      </c>
      <c r="N640" s="22">
        <v>0</v>
      </c>
      <c r="O640" s="24">
        <v>1.0695546480481299E-2</v>
      </c>
      <c r="P640" s="22">
        <v>0</v>
      </c>
      <c r="Q640" s="22">
        <v>0</v>
      </c>
      <c r="R640" s="22">
        <v>0</v>
      </c>
      <c r="S640" s="22">
        <v>0</v>
      </c>
      <c r="T640" s="22">
        <v>0</v>
      </c>
      <c r="U640" s="22">
        <v>0</v>
      </c>
      <c r="V640" s="22">
        <v>0</v>
      </c>
      <c r="W640" s="22">
        <v>0</v>
      </c>
      <c r="X640" s="22">
        <v>5.1619999999999999E-2</v>
      </c>
      <c r="Y640" s="22">
        <v>0</v>
      </c>
      <c r="Z640" s="22">
        <v>0</v>
      </c>
      <c r="AA640" s="22">
        <v>0</v>
      </c>
      <c r="AB640" s="24">
        <v>5.1619999999999999E-2</v>
      </c>
      <c r="AC640" s="22">
        <v>0</v>
      </c>
      <c r="AD640" s="22">
        <v>0</v>
      </c>
      <c r="AE640" s="22">
        <v>0.50226000000000004</v>
      </c>
      <c r="AF640" s="22">
        <v>0</v>
      </c>
      <c r="AG640" s="22">
        <v>0</v>
      </c>
      <c r="AH640" s="22">
        <v>5.5240000000000004E-2</v>
      </c>
      <c r="AI640" s="22">
        <v>0</v>
      </c>
      <c r="AJ640" s="22">
        <v>0</v>
      </c>
      <c r="AK640" s="22">
        <v>0</v>
      </c>
      <c r="AL640" s="22">
        <v>0</v>
      </c>
      <c r="AM640" s="22">
        <v>0</v>
      </c>
      <c r="AN640" s="22">
        <v>0</v>
      </c>
      <c r="AO640" s="24">
        <v>0.5575</v>
      </c>
      <c r="AP640" s="22">
        <v>0</v>
      </c>
      <c r="AQ640" s="22">
        <v>0</v>
      </c>
      <c r="AR640" s="22">
        <v>0</v>
      </c>
      <c r="AS640" s="22">
        <v>0</v>
      </c>
      <c r="AT640" s="22">
        <v>0</v>
      </c>
      <c r="AU640" s="22">
        <v>0</v>
      </c>
      <c r="AV640" s="22">
        <v>0</v>
      </c>
      <c r="AW640" s="22">
        <v>0</v>
      </c>
      <c r="AX640" s="22">
        <v>0</v>
      </c>
      <c r="AY640" s="22">
        <v>0</v>
      </c>
      <c r="AZ640" s="22">
        <v>0</v>
      </c>
      <c r="BA640" s="22">
        <v>0</v>
      </c>
      <c r="BB640" s="24">
        <v>0</v>
      </c>
      <c r="BC640" s="22">
        <v>0</v>
      </c>
      <c r="BD640" s="22">
        <v>0</v>
      </c>
      <c r="BE640" s="22">
        <v>0</v>
      </c>
      <c r="BF640" s="22">
        <v>0</v>
      </c>
      <c r="BG640" s="22">
        <v>0</v>
      </c>
      <c r="BH640" s="22">
        <v>0</v>
      </c>
      <c r="BI640" s="22">
        <v>0</v>
      </c>
      <c r="BJ640" s="22">
        <v>0</v>
      </c>
      <c r="BK640" s="22">
        <v>0</v>
      </c>
      <c r="BL640" s="22">
        <v>0</v>
      </c>
      <c r="BM640" s="22">
        <v>0</v>
      </c>
      <c r="BN640" s="22">
        <v>0</v>
      </c>
      <c r="BO640" s="24">
        <v>0</v>
      </c>
    </row>
    <row r="641" spans="1:67" ht="38.25" x14ac:dyDescent="0.25">
      <c r="A641" s="27" t="s">
        <v>350</v>
      </c>
      <c r="B641" s="30" t="s">
        <v>4296</v>
      </c>
      <c r="C641" s="22">
        <v>0</v>
      </c>
      <c r="D641" s="22">
        <v>8.6029999999999995E-2</v>
      </c>
      <c r="E641" s="22">
        <v>0</v>
      </c>
      <c r="F641" s="22">
        <v>0</v>
      </c>
      <c r="G641" s="22">
        <v>0</v>
      </c>
      <c r="H641" s="22">
        <v>0</v>
      </c>
      <c r="I641" s="22">
        <v>0</v>
      </c>
      <c r="J641" s="22">
        <v>0</v>
      </c>
      <c r="K641" s="22">
        <v>0</v>
      </c>
      <c r="L641" s="22">
        <v>0</v>
      </c>
      <c r="M641" s="22">
        <v>0.10887999999999999</v>
      </c>
      <c r="N641" s="22">
        <v>0.10848000000000001</v>
      </c>
      <c r="O641" s="24">
        <v>0.30338999999999999</v>
      </c>
      <c r="P641" s="22">
        <v>0</v>
      </c>
      <c r="Q641" s="22">
        <v>0</v>
      </c>
      <c r="R641" s="22">
        <v>0</v>
      </c>
      <c r="S641" s="22">
        <v>0.10403</v>
      </c>
      <c r="T641" s="22">
        <v>0</v>
      </c>
      <c r="U641" s="22">
        <v>0.24625999999999998</v>
      </c>
      <c r="V641" s="22">
        <v>0</v>
      </c>
      <c r="W641" s="22">
        <v>0</v>
      </c>
      <c r="X641" s="22">
        <v>0.34089999999999998</v>
      </c>
      <c r="Y641" s="22">
        <v>0</v>
      </c>
      <c r="Z641" s="22">
        <v>0.26500999999999997</v>
      </c>
      <c r="AA641" s="22">
        <v>0.22156999999999999</v>
      </c>
      <c r="AB641" s="24">
        <v>1.17777</v>
      </c>
      <c r="AC641" s="22">
        <v>0.33601999999999999</v>
      </c>
      <c r="AD641" s="22">
        <v>0</v>
      </c>
      <c r="AE641" s="22">
        <v>0</v>
      </c>
      <c r="AF641" s="22">
        <v>0</v>
      </c>
      <c r="AG641" s="22">
        <v>0</v>
      </c>
      <c r="AH641" s="22">
        <v>0.33282999999999996</v>
      </c>
      <c r="AI641" s="22">
        <v>0</v>
      </c>
      <c r="AJ641" s="22">
        <v>0.12619</v>
      </c>
      <c r="AK641" s="22">
        <v>0.24564</v>
      </c>
      <c r="AL641" s="22">
        <v>0</v>
      </c>
      <c r="AM641" s="22">
        <v>0.12417</v>
      </c>
      <c r="AN641" s="22">
        <v>5.415518264506726E-2</v>
      </c>
      <c r="AO641" s="24">
        <v>1.2190051826450672</v>
      </c>
      <c r="AP641" s="22">
        <v>2.0284588056561883E-2</v>
      </c>
      <c r="AQ641" s="22">
        <v>0</v>
      </c>
      <c r="AR641" s="22">
        <v>0</v>
      </c>
      <c r="AS641" s="22">
        <v>19.882704096455793</v>
      </c>
      <c r="AT641" s="22">
        <v>0</v>
      </c>
      <c r="AU641" s="22">
        <v>0</v>
      </c>
      <c r="AV641" s="22">
        <v>0</v>
      </c>
      <c r="AW641" s="22">
        <v>0</v>
      </c>
      <c r="AX641" s="22">
        <v>0</v>
      </c>
      <c r="AY641" s="22">
        <v>0</v>
      </c>
      <c r="AZ641" s="22">
        <v>0.12268999999999999</v>
      </c>
      <c r="BA641" s="22">
        <v>0.16233</v>
      </c>
      <c r="BB641" s="24">
        <v>20.188008684512354</v>
      </c>
      <c r="BC641" s="22">
        <v>0</v>
      </c>
      <c r="BD641" s="22">
        <v>3.1458298201643129</v>
      </c>
      <c r="BE641" s="22">
        <v>0</v>
      </c>
      <c r="BF641" s="22">
        <v>0</v>
      </c>
      <c r="BG641" s="22">
        <v>0.24612999999999999</v>
      </c>
      <c r="BH641" s="22">
        <v>0</v>
      </c>
      <c r="BI641" s="22">
        <v>0</v>
      </c>
      <c r="BJ641" s="22">
        <v>0</v>
      </c>
      <c r="BK641" s="22">
        <v>18.29808173435454</v>
      </c>
      <c r="BL641" s="22">
        <v>0</v>
      </c>
      <c r="BM641" s="22">
        <v>0</v>
      </c>
      <c r="BN641" s="22">
        <v>0</v>
      </c>
      <c r="BO641" s="24">
        <v>21.690041554518853</v>
      </c>
    </row>
    <row r="642" spans="1:67" ht="25.5" x14ac:dyDescent="0.25">
      <c r="A642" s="27" t="s">
        <v>9424</v>
      </c>
      <c r="B642" s="30" t="s">
        <v>4297</v>
      </c>
      <c r="C642" s="22">
        <v>0.21706502141696604</v>
      </c>
      <c r="D642" s="22">
        <v>0</v>
      </c>
      <c r="E642" s="22">
        <v>0</v>
      </c>
      <c r="F642" s="22">
        <v>0</v>
      </c>
      <c r="G642" s="22">
        <v>0</v>
      </c>
      <c r="H642" s="22">
        <v>0</v>
      </c>
      <c r="I642" s="22">
        <v>0</v>
      </c>
      <c r="J642" s="22">
        <v>0</v>
      </c>
      <c r="K642" s="22">
        <v>0</v>
      </c>
      <c r="L642" s="22">
        <v>0</v>
      </c>
      <c r="M642" s="22">
        <v>0</v>
      </c>
      <c r="N642" s="22">
        <v>0</v>
      </c>
      <c r="O642" s="24">
        <v>0.21706502141696604</v>
      </c>
      <c r="P642" s="22">
        <v>0</v>
      </c>
      <c r="Q642" s="22">
        <v>0</v>
      </c>
      <c r="R642" s="22">
        <v>0</v>
      </c>
      <c r="S642" s="22">
        <v>0</v>
      </c>
      <c r="T642" s="22">
        <v>0</v>
      </c>
      <c r="U642" s="22">
        <v>0</v>
      </c>
      <c r="V642" s="22">
        <v>0</v>
      </c>
      <c r="W642" s="22">
        <v>0</v>
      </c>
      <c r="X642" s="22">
        <v>0</v>
      </c>
      <c r="Y642" s="22">
        <v>0</v>
      </c>
      <c r="Z642" s="22">
        <v>0</v>
      </c>
      <c r="AA642" s="22">
        <v>0</v>
      </c>
      <c r="AB642" s="24">
        <v>0</v>
      </c>
      <c r="AC642" s="22">
        <v>0</v>
      </c>
      <c r="AD642" s="22">
        <v>0</v>
      </c>
      <c r="AE642" s="22">
        <v>0</v>
      </c>
      <c r="AF642" s="22">
        <v>0</v>
      </c>
      <c r="AG642" s="22">
        <v>0</v>
      </c>
      <c r="AH642" s="22">
        <v>0</v>
      </c>
      <c r="AI642" s="22">
        <v>0</v>
      </c>
      <c r="AJ642" s="22">
        <v>0</v>
      </c>
      <c r="AK642" s="22">
        <v>0</v>
      </c>
      <c r="AL642" s="22">
        <v>0</v>
      </c>
      <c r="AM642" s="22">
        <v>0</v>
      </c>
      <c r="AN642" s="22">
        <v>0</v>
      </c>
      <c r="AO642" s="24">
        <v>0</v>
      </c>
      <c r="AP642" s="22">
        <v>0</v>
      </c>
      <c r="AQ642" s="22">
        <v>0</v>
      </c>
      <c r="AR642" s="22">
        <v>0.52776278512515762</v>
      </c>
      <c r="AS642" s="22">
        <v>0</v>
      </c>
      <c r="AT642" s="22">
        <v>0</v>
      </c>
      <c r="AU642" s="22">
        <v>0</v>
      </c>
      <c r="AV642" s="22">
        <v>12.45740338510717</v>
      </c>
      <c r="AW642" s="22">
        <v>2.0582402859804754</v>
      </c>
      <c r="AX642" s="22">
        <v>0</v>
      </c>
      <c r="AY642" s="22">
        <v>0</v>
      </c>
      <c r="AZ642" s="22">
        <v>3.7657193641727121E-2</v>
      </c>
      <c r="BA642" s="22">
        <v>3.9438557213930352E-2</v>
      </c>
      <c r="BB642" s="24">
        <v>15.120502207068462</v>
      </c>
      <c r="BC642" s="22">
        <v>0</v>
      </c>
      <c r="BD642" s="22">
        <v>0</v>
      </c>
      <c r="BE642" s="22">
        <v>0</v>
      </c>
      <c r="BF642" s="22">
        <v>0</v>
      </c>
      <c r="BG642" s="22">
        <v>4.9605939762188939E-2</v>
      </c>
      <c r="BH642" s="22">
        <v>0</v>
      </c>
      <c r="BI642" s="22">
        <v>0</v>
      </c>
      <c r="BJ642" s="22">
        <v>0</v>
      </c>
      <c r="BK642" s="22">
        <v>0</v>
      </c>
      <c r="BL642" s="22">
        <v>0</v>
      </c>
      <c r="BM642" s="22">
        <v>0</v>
      </c>
      <c r="BN642" s="22">
        <v>0</v>
      </c>
      <c r="BO642" s="24">
        <v>4.9605939762188939E-2</v>
      </c>
    </row>
    <row r="643" spans="1:67" ht="25.5" x14ac:dyDescent="0.25">
      <c r="A643" s="27" t="s">
        <v>8975</v>
      </c>
      <c r="B643" s="30" t="s">
        <v>4298</v>
      </c>
      <c r="C643" s="22">
        <v>0</v>
      </c>
      <c r="D643" s="22">
        <v>0</v>
      </c>
      <c r="E643" s="22">
        <v>0</v>
      </c>
      <c r="F643" s="22">
        <v>0</v>
      </c>
      <c r="G643" s="22">
        <v>0</v>
      </c>
      <c r="H643" s="22">
        <v>0</v>
      </c>
      <c r="I643" s="22">
        <v>0</v>
      </c>
      <c r="J643" s="22">
        <v>0</v>
      </c>
      <c r="K643" s="22">
        <v>0</v>
      </c>
      <c r="L643" s="22">
        <v>0</v>
      </c>
      <c r="M643" s="22">
        <v>0</v>
      </c>
      <c r="N643" s="22">
        <v>0</v>
      </c>
      <c r="O643" s="24">
        <v>0</v>
      </c>
      <c r="P643" s="22">
        <v>0</v>
      </c>
      <c r="Q643" s="22">
        <v>0</v>
      </c>
      <c r="R643" s="22">
        <v>0</v>
      </c>
      <c r="S643" s="22">
        <v>0</v>
      </c>
      <c r="T643" s="22">
        <v>0</v>
      </c>
      <c r="U643" s="22">
        <v>0</v>
      </c>
      <c r="V643" s="22">
        <v>0</v>
      </c>
      <c r="W643" s="22">
        <v>0</v>
      </c>
      <c r="X643" s="22">
        <v>0.62639766887984571</v>
      </c>
      <c r="Y643" s="22">
        <v>0</v>
      </c>
      <c r="Z643" s="22">
        <v>0</v>
      </c>
      <c r="AA643" s="22">
        <v>0</v>
      </c>
      <c r="AB643" s="24">
        <v>0.62639766887984571</v>
      </c>
      <c r="AC643" s="22">
        <v>0</v>
      </c>
      <c r="AD643" s="22">
        <v>0</v>
      </c>
      <c r="AE643" s="22">
        <v>0</v>
      </c>
      <c r="AF643" s="22">
        <v>0</v>
      </c>
      <c r="AG643" s="22">
        <v>0</v>
      </c>
      <c r="AH643" s="22">
        <v>0.60818383708378321</v>
      </c>
      <c r="AI643" s="22">
        <v>3.3997732693911589</v>
      </c>
      <c r="AJ643" s="22">
        <v>0</v>
      </c>
      <c r="AK643" s="22">
        <v>0</v>
      </c>
      <c r="AL643" s="22">
        <v>4.5642784021283447</v>
      </c>
      <c r="AM643" s="22">
        <v>1.1080319843755759</v>
      </c>
      <c r="AN643" s="22">
        <v>0</v>
      </c>
      <c r="AO643" s="24">
        <v>9.6802674929788619</v>
      </c>
      <c r="AP643" s="22">
        <v>0</v>
      </c>
      <c r="AQ643" s="22">
        <v>0</v>
      </c>
      <c r="AR643" s="22">
        <v>0</v>
      </c>
      <c r="AS643" s="22">
        <v>1.8002700285572388</v>
      </c>
      <c r="AT643" s="22">
        <v>2.7533605240672174</v>
      </c>
      <c r="AU643" s="22">
        <v>0</v>
      </c>
      <c r="AV643" s="22">
        <v>0.62697321374452242</v>
      </c>
      <c r="AW643" s="22">
        <v>0</v>
      </c>
      <c r="AX643" s="22">
        <v>0</v>
      </c>
      <c r="AY643" s="22">
        <v>0</v>
      </c>
      <c r="AZ643" s="22">
        <v>0</v>
      </c>
      <c r="BA643" s="22">
        <v>1.9178084900016552</v>
      </c>
      <c r="BB643" s="24">
        <v>7.0984122563706338</v>
      </c>
      <c r="BC643" s="22">
        <v>1.1775619344185229</v>
      </c>
      <c r="BD643" s="22">
        <v>0</v>
      </c>
      <c r="BE643" s="22">
        <v>2.864564617765514</v>
      </c>
      <c r="BF643" s="22">
        <v>0.17441613765452726</v>
      </c>
      <c r="BG643" s="22">
        <v>0.93855237956204396</v>
      </c>
      <c r="BH643" s="22">
        <v>0.18225479011262244</v>
      </c>
      <c r="BI643" s="22">
        <v>0.3804082501355609</v>
      </c>
      <c r="BJ643" s="22">
        <v>1.1330661381878129</v>
      </c>
      <c r="BK643" s="22">
        <v>9.090947088343268E-2</v>
      </c>
      <c r="BL643" s="22">
        <v>0</v>
      </c>
      <c r="BM643" s="22">
        <v>0</v>
      </c>
      <c r="BN643" s="22">
        <v>1.0599835069735004</v>
      </c>
      <c r="BO643" s="24">
        <v>8.0017172256935378</v>
      </c>
    </row>
    <row r="644" spans="1:67" ht="25.5" x14ac:dyDescent="0.25">
      <c r="A644" s="27" t="s">
        <v>8976</v>
      </c>
      <c r="B644" s="30" t="s">
        <v>4299</v>
      </c>
      <c r="C644" s="22">
        <v>2.4114751581149987</v>
      </c>
      <c r="D644" s="22">
        <v>1.1615835655628122</v>
      </c>
      <c r="E644" s="22">
        <v>3.9676695502538464</v>
      </c>
      <c r="F644" s="22">
        <v>2.0766175802503239</v>
      </c>
      <c r="G644" s="22">
        <v>0.87015919957677457</v>
      </c>
      <c r="H644" s="22">
        <v>0.32912499332443257</v>
      </c>
      <c r="I644" s="22">
        <v>0.377599294263676</v>
      </c>
      <c r="J644" s="22">
        <v>4.0869310772476544</v>
      </c>
      <c r="K644" s="22">
        <v>15.310021764605478</v>
      </c>
      <c r="L644" s="22">
        <v>5.1409484350841993E-2</v>
      </c>
      <c r="M644" s="22">
        <v>2.2142677025912136</v>
      </c>
      <c r="N644" s="22">
        <v>3.1173890411822374</v>
      </c>
      <c r="O644" s="24">
        <v>35.97424841132429</v>
      </c>
      <c r="P644" s="22">
        <v>0.32292104724892612</v>
      </c>
      <c r="Q644" s="22">
        <v>1.7184299999999999</v>
      </c>
      <c r="R644" s="22">
        <v>9.2554811221910995</v>
      </c>
      <c r="S644" s="22">
        <v>3.02977541920602</v>
      </c>
      <c r="T644" s="22">
        <v>0.85863</v>
      </c>
      <c r="U644" s="22">
        <v>5.0163341430171782</v>
      </c>
      <c r="V644" s="22">
        <v>9.5417335210609089</v>
      </c>
      <c r="W644" s="22">
        <v>2.1294764542036915</v>
      </c>
      <c r="X644" s="22">
        <v>4.3185171485162313</v>
      </c>
      <c r="Y644" s="22">
        <v>4.7141549759229546</v>
      </c>
      <c r="Z644" s="22">
        <v>7.2706192161655654</v>
      </c>
      <c r="AA644" s="22">
        <v>1.1584103682624214</v>
      </c>
      <c r="AB644" s="24">
        <v>49.334483415794992</v>
      </c>
      <c r="AC644" s="22">
        <v>2.5960579845913356</v>
      </c>
      <c r="AD644" s="22">
        <v>4.0745213220326146</v>
      </c>
      <c r="AE644" s="22">
        <v>4.2485840591031687</v>
      </c>
      <c r="AF644" s="22">
        <v>1.5978249935187119</v>
      </c>
      <c r="AG644" s="22">
        <v>3.5232199999999998</v>
      </c>
      <c r="AH644" s="22">
        <v>9.1229071062218843</v>
      </c>
      <c r="AI644" s="22">
        <v>9.0519239010947476</v>
      </c>
      <c r="AJ644" s="22">
        <v>5.6457884585521469</v>
      </c>
      <c r="AK644" s="22">
        <v>32.640141432947054</v>
      </c>
      <c r="AL644" s="22">
        <v>17.092506955486975</v>
      </c>
      <c r="AM644" s="22">
        <v>9.0950331661569077</v>
      </c>
      <c r="AN644" s="22">
        <v>5.7721999999999998</v>
      </c>
      <c r="AO644" s="24">
        <v>104.46070937970556</v>
      </c>
      <c r="AP644" s="22">
        <v>2.3696000000000002</v>
      </c>
      <c r="AQ644" s="22">
        <v>0.14945</v>
      </c>
      <c r="AR644" s="22">
        <v>6.0032434066965861</v>
      </c>
      <c r="AS644" s="22">
        <v>2.4194299999999997</v>
      </c>
      <c r="AT644" s="22">
        <v>8.1277822885860918</v>
      </c>
      <c r="AU644" s="22">
        <v>3.3337245601700456</v>
      </c>
      <c r="AV644" s="22">
        <v>9.0486325451929517</v>
      </c>
      <c r="AW644" s="22">
        <v>13.326787489811519</v>
      </c>
      <c r="AX644" s="22">
        <v>3.1994790446298706</v>
      </c>
      <c r="AY644" s="22">
        <v>9.9363875969899169</v>
      </c>
      <c r="AZ644" s="22">
        <v>5.1054114047751247</v>
      </c>
      <c r="BA644" s="22">
        <v>9.0668569713572609</v>
      </c>
      <c r="BB644" s="24">
        <v>72.086785308209357</v>
      </c>
      <c r="BC644" s="22">
        <v>0.72749697567019589</v>
      </c>
      <c r="BD644" s="22">
        <v>4.3105672437814704</v>
      </c>
      <c r="BE644" s="22">
        <v>12.392790829790815</v>
      </c>
      <c r="BF644" s="22">
        <v>2.6854903642310273</v>
      </c>
      <c r="BG644" s="22">
        <v>4.7208422579867344</v>
      </c>
      <c r="BH644" s="22">
        <v>8.3331272430504288</v>
      </c>
      <c r="BI644" s="22">
        <v>4.7958129363305533</v>
      </c>
      <c r="BJ644" s="22">
        <v>14.284354819280066</v>
      </c>
      <c r="BK644" s="22">
        <v>3.5801730395597096</v>
      </c>
      <c r="BL644" s="22">
        <v>1.0181658433280878</v>
      </c>
      <c r="BM644" s="22">
        <v>1.3643170449772994</v>
      </c>
      <c r="BN644" s="22">
        <v>12.362575597188464</v>
      </c>
      <c r="BO644" s="24">
        <v>70.575714195174854</v>
      </c>
    </row>
    <row r="645" spans="1:67" ht="25.5" x14ac:dyDescent="0.25">
      <c r="A645" s="27" t="s">
        <v>8977</v>
      </c>
      <c r="B645" s="30" t="s">
        <v>4300</v>
      </c>
      <c r="C645" s="22">
        <v>3.3281652101016448</v>
      </c>
      <c r="D645" s="22">
        <v>1.5855794211287986</v>
      </c>
      <c r="E645" s="22">
        <v>5.6962692164776731</v>
      </c>
      <c r="F645" s="22">
        <v>6.6667424502942225</v>
      </c>
      <c r="G645" s="22">
        <v>0.7248</v>
      </c>
      <c r="H645" s="22">
        <v>1.3277061412268187</v>
      </c>
      <c r="I645" s="22">
        <v>8.5258278150572213</v>
      </c>
      <c r="J645" s="22">
        <v>1.5763739484434049</v>
      </c>
      <c r="K645" s="22">
        <v>0.80329768115942046</v>
      </c>
      <c r="L645" s="22">
        <v>0.79274853565830994</v>
      </c>
      <c r="M645" s="22">
        <v>0.21902000000000002</v>
      </c>
      <c r="N645" s="22">
        <v>2.2109559148816023</v>
      </c>
      <c r="O645" s="24">
        <v>33.45748633442912</v>
      </c>
      <c r="P645" s="22">
        <v>0.31614137860503183</v>
      </c>
      <c r="Q645" s="22">
        <v>1.2165400000000002</v>
      </c>
      <c r="R645" s="22">
        <v>0.62479771323321054</v>
      </c>
      <c r="S645" s="22">
        <v>0.94430449955237239</v>
      </c>
      <c r="T645" s="22">
        <v>1.5441710010055765</v>
      </c>
      <c r="U645" s="22">
        <v>1.32361</v>
      </c>
      <c r="V645" s="22">
        <v>5.3439999999999994E-2</v>
      </c>
      <c r="W645" s="22">
        <v>0.95005396085572102</v>
      </c>
      <c r="X645" s="22">
        <v>11.271136561365974</v>
      </c>
      <c r="Y645" s="22">
        <v>0.51788598338566283</v>
      </c>
      <c r="Z645" s="22">
        <v>1.85581</v>
      </c>
      <c r="AA645" s="22">
        <v>0.93381090120058086</v>
      </c>
      <c r="AB645" s="24">
        <v>21.551701999204134</v>
      </c>
      <c r="AC645" s="22">
        <v>2.2744875457793658</v>
      </c>
      <c r="AD645" s="22">
        <v>0</v>
      </c>
      <c r="AE645" s="22">
        <v>4.0165549680664219</v>
      </c>
      <c r="AF645" s="22">
        <v>4.0905640537977455</v>
      </c>
      <c r="AG645" s="22">
        <v>0</v>
      </c>
      <c r="AH645" s="22">
        <v>6.6413617644795035</v>
      </c>
      <c r="AI645" s="22">
        <v>12.603191131237914</v>
      </c>
      <c r="AJ645" s="22">
        <v>3.9572383336122492</v>
      </c>
      <c r="AK645" s="22">
        <v>4.7008031016525198</v>
      </c>
      <c r="AL645" s="22">
        <v>9.2183341575720927</v>
      </c>
      <c r="AM645" s="22">
        <v>0</v>
      </c>
      <c r="AN645" s="22">
        <v>15.93139</v>
      </c>
      <c r="AO645" s="24">
        <v>63.433925056197815</v>
      </c>
      <c r="AP645" s="22">
        <v>1.9057363823993687</v>
      </c>
      <c r="AQ645" s="22">
        <v>0.18490897367666925</v>
      </c>
      <c r="AR645" s="22">
        <v>3.1908664094870103</v>
      </c>
      <c r="AS645" s="22">
        <v>1.8164100000000001</v>
      </c>
      <c r="AT645" s="22">
        <v>5.7535776761491366</v>
      </c>
      <c r="AU645" s="22">
        <v>1.115086149910671</v>
      </c>
      <c r="AV645" s="22">
        <v>1.2896550649191572</v>
      </c>
      <c r="AW645" s="22">
        <v>4.8252000889775246</v>
      </c>
      <c r="AX645" s="22">
        <v>1.4225000000000001</v>
      </c>
      <c r="AY645" s="22">
        <v>0.3521936871806603</v>
      </c>
      <c r="AZ645" s="22">
        <v>1.5244637671619334</v>
      </c>
      <c r="BA645" s="22">
        <v>2.8760434385780713</v>
      </c>
      <c r="BB645" s="24">
        <v>26.2566416384402</v>
      </c>
      <c r="BC645" s="22">
        <v>2.1015899999999998</v>
      </c>
      <c r="BD645" s="22">
        <v>3.8433254251774596</v>
      </c>
      <c r="BE645" s="22">
        <v>0.71474011533596249</v>
      </c>
      <c r="BF645" s="22">
        <v>1.1752500000000001</v>
      </c>
      <c r="BG645" s="22">
        <v>1.4171900000000002</v>
      </c>
      <c r="BH645" s="22">
        <v>0.8</v>
      </c>
      <c r="BI645" s="22">
        <v>11.786707456214689</v>
      </c>
      <c r="BJ645" s="22">
        <v>2</v>
      </c>
      <c r="BK645" s="22">
        <v>3.1597020251572321</v>
      </c>
      <c r="BL645" s="22">
        <v>2.2887728480344554</v>
      </c>
      <c r="BM645" s="22">
        <v>0</v>
      </c>
      <c r="BN645" s="22">
        <v>4.2589746292353805</v>
      </c>
      <c r="BO645" s="24">
        <v>33.54625249915518</v>
      </c>
    </row>
    <row r="646" spans="1:67" ht="25.5" x14ac:dyDescent="0.25">
      <c r="A646" s="27" t="s">
        <v>8978</v>
      </c>
      <c r="B646" s="30" t="s">
        <v>4301</v>
      </c>
      <c r="C646" s="22">
        <v>1.7560130986063081</v>
      </c>
      <c r="D646" s="22">
        <v>1.2134499999999999</v>
      </c>
      <c r="E646" s="22">
        <v>1.755008097165992</v>
      </c>
      <c r="F646" s="22">
        <v>0</v>
      </c>
      <c r="G646" s="22">
        <v>0.88875000000000004</v>
      </c>
      <c r="H646" s="22">
        <v>0.70623000000000002</v>
      </c>
      <c r="I646" s="22">
        <v>0</v>
      </c>
      <c r="J646" s="22">
        <v>0.70933999999999986</v>
      </c>
      <c r="K646" s="22">
        <v>0</v>
      </c>
      <c r="L646" s="22">
        <v>0</v>
      </c>
      <c r="M646" s="22">
        <v>3.8461400000000001</v>
      </c>
      <c r="N646" s="22">
        <v>0.94154506722724052</v>
      </c>
      <c r="O646" s="24">
        <v>11.81647626299954</v>
      </c>
      <c r="P646" s="22">
        <v>0</v>
      </c>
      <c r="Q646" s="22">
        <v>3.7715599999999996</v>
      </c>
      <c r="R646" s="22">
        <v>0</v>
      </c>
      <c r="S646" s="22">
        <v>0.79035</v>
      </c>
      <c r="T646" s="22">
        <v>1.3968627123137403</v>
      </c>
      <c r="U646" s="22">
        <v>2.3285</v>
      </c>
      <c r="V646" s="22">
        <v>2.6662500000000007</v>
      </c>
      <c r="W646" s="22">
        <v>0</v>
      </c>
      <c r="X646" s="22">
        <v>1.6706700000000001</v>
      </c>
      <c r="Y646" s="22">
        <v>2.7018</v>
      </c>
      <c r="Z646" s="22">
        <v>1.2172799999999999</v>
      </c>
      <c r="AA646" s="22">
        <v>0.68569000000000002</v>
      </c>
      <c r="AB646" s="24">
        <v>17.228962712313741</v>
      </c>
      <c r="AC646" s="22">
        <v>0.80389999999999995</v>
      </c>
      <c r="AD646" s="22">
        <v>3.1995</v>
      </c>
      <c r="AE646" s="22">
        <v>1.03254</v>
      </c>
      <c r="AF646" s="22">
        <v>0</v>
      </c>
      <c r="AG646" s="22">
        <v>0</v>
      </c>
      <c r="AH646" s="22">
        <v>2.2294900000000002</v>
      </c>
      <c r="AI646" s="22">
        <v>0</v>
      </c>
      <c r="AJ646" s="22">
        <v>2.603306935821271</v>
      </c>
      <c r="AK646" s="22">
        <v>0.75795929515597682</v>
      </c>
      <c r="AL646" s="22">
        <v>1.985235858843448</v>
      </c>
      <c r="AM646" s="22">
        <v>3.0294752149120363</v>
      </c>
      <c r="AN646" s="22">
        <v>3.0927699999999998</v>
      </c>
      <c r="AO646" s="24">
        <v>18.734177304732732</v>
      </c>
      <c r="AP646" s="22">
        <v>0.56246999999999969</v>
      </c>
      <c r="AQ646" s="22">
        <v>0.24605569656527612</v>
      </c>
      <c r="AR646" s="22">
        <v>2.8888324671052636</v>
      </c>
      <c r="AS646" s="22">
        <v>3.6732398728671791</v>
      </c>
      <c r="AT646" s="22">
        <v>0.66898000000000013</v>
      </c>
      <c r="AU646" s="22">
        <v>3.1436962536490429</v>
      </c>
      <c r="AV646" s="22">
        <v>2.6234363841254287</v>
      </c>
      <c r="AW646" s="22">
        <v>4.6892772293066196</v>
      </c>
      <c r="AX646" s="22">
        <v>1.6248875554445166</v>
      </c>
      <c r="AY646" s="22">
        <v>0</v>
      </c>
      <c r="AZ646" s="22">
        <v>0.74771999999999994</v>
      </c>
      <c r="BA646" s="22">
        <v>1.2052893139142018</v>
      </c>
      <c r="BB646" s="24">
        <v>22.073884772977529</v>
      </c>
      <c r="BC646" s="22">
        <v>0.24696000000000001</v>
      </c>
      <c r="BD646" s="22">
        <v>2.4412213578939399</v>
      </c>
      <c r="BE646" s="22">
        <v>0.21387</v>
      </c>
      <c r="BF646" s="22">
        <v>0.2555</v>
      </c>
      <c r="BG646" s="22">
        <v>0.19053999999999999</v>
      </c>
      <c r="BH646" s="22">
        <v>0.2077954370337867</v>
      </c>
      <c r="BI646" s="22">
        <v>1.1152490183425106</v>
      </c>
      <c r="BJ646" s="22">
        <v>0.65576202312517029</v>
      </c>
      <c r="BK646" s="22">
        <v>2.7301787350158593</v>
      </c>
      <c r="BL646" s="22">
        <v>0</v>
      </c>
      <c r="BM646" s="22">
        <v>0</v>
      </c>
      <c r="BN646" s="22">
        <v>2.7140000000000001E-2</v>
      </c>
      <c r="BO646" s="24">
        <v>8.0842165714112664</v>
      </c>
    </row>
    <row r="647" spans="1:67" ht="25.5" x14ac:dyDescent="0.25">
      <c r="A647" s="27" t="s">
        <v>9425</v>
      </c>
      <c r="B647" s="30" t="s">
        <v>4302</v>
      </c>
      <c r="C647" s="22">
        <v>0</v>
      </c>
      <c r="D647" s="22">
        <v>0</v>
      </c>
      <c r="E647" s="22">
        <v>0</v>
      </c>
      <c r="F647" s="22">
        <v>0</v>
      </c>
      <c r="G647" s="22">
        <v>0</v>
      </c>
      <c r="H647" s="22">
        <v>0</v>
      </c>
      <c r="I647" s="22">
        <v>0</v>
      </c>
      <c r="J647" s="22">
        <v>0</v>
      </c>
      <c r="K647" s="22">
        <v>0.54960904434728286</v>
      </c>
      <c r="L647" s="22">
        <v>0</v>
      </c>
      <c r="M647" s="22">
        <v>0</v>
      </c>
      <c r="N647" s="22">
        <v>0.41936516853932571</v>
      </c>
      <c r="O647" s="24">
        <v>0.96897421288660857</v>
      </c>
      <c r="P647" s="22">
        <v>0</v>
      </c>
      <c r="Q647" s="22">
        <v>0</v>
      </c>
      <c r="R647" s="22">
        <v>1.216603309719468</v>
      </c>
      <c r="S647" s="22">
        <v>0</v>
      </c>
      <c r="T647" s="22">
        <v>0</v>
      </c>
      <c r="U647" s="22">
        <v>0</v>
      </c>
      <c r="V647" s="22">
        <v>0</v>
      </c>
      <c r="W647" s="22">
        <v>0</v>
      </c>
      <c r="X647" s="22">
        <v>1.3025347800385525</v>
      </c>
      <c r="Y647" s="22">
        <v>0</v>
      </c>
      <c r="Z647" s="22">
        <v>0</v>
      </c>
      <c r="AA647" s="22">
        <v>0</v>
      </c>
      <c r="AB647" s="24">
        <v>2.5191380897580204</v>
      </c>
      <c r="AC647" s="22">
        <v>0</v>
      </c>
      <c r="AD647" s="22">
        <v>0</v>
      </c>
      <c r="AE647" s="22">
        <v>0</v>
      </c>
      <c r="AF647" s="22">
        <v>0</v>
      </c>
      <c r="AG647" s="22">
        <v>0</v>
      </c>
      <c r="AH647" s="22">
        <v>1.308865847380221</v>
      </c>
      <c r="AI647" s="22">
        <v>0</v>
      </c>
      <c r="AJ647" s="22">
        <v>0</v>
      </c>
      <c r="AK647" s="22">
        <v>0</v>
      </c>
      <c r="AL647" s="22">
        <v>1.0575352354790049</v>
      </c>
      <c r="AM647" s="22">
        <v>0</v>
      </c>
      <c r="AN647" s="22">
        <v>2.5099761074055769</v>
      </c>
      <c r="AO647" s="24">
        <v>4.8763771902648028</v>
      </c>
      <c r="AP647" s="22">
        <v>1.9806213403312614</v>
      </c>
      <c r="AQ647" s="22">
        <v>0.27341431311957087</v>
      </c>
      <c r="AR647" s="22">
        <v>0</v>
      </c>
      <c r="AS647" s="22">
        <v>0</v>
      </c>
      <c r="AT647" s="22">
        <v>0</v>
      </c>
      <c r="AU647" s="22">
        <v>0</v>
      </c>
      <c r="AV647" s="22">
        <v>0</v>
      </c>
      <c r="AW647" s="22">
        <v>0.29016194515331961</v>
      </c>
      <c r="AX647" s="22">
        <v>0</v>
      </c>
      <c r="AY647" s="22">
        <v>0</v>
      </c>
      <c r="AZ647" s="22">
        <v>0.23169028951747092</v>
      </c>
      <c r="BA647" s="22">
        <v>0.28915937467137381</v>
      </c>
      <c r="BB647" s="24">
        <v>3.0650472627929961</v>
      </c>
      <c r="BC647" s="22">
        <v>0.14556687803353022</v>
      </c>
      <c r="BD647" s="22">
        <v>1.9018471580749881E-2</v>
      </c>
      <c r="BE647" s="22">
        <v>4.5483302216845413E-2</v>
      </c>
      <c r="BF647" s="22">
        <v>0.11811400565578117</v>
      </c>
      <c r="BG647" s="22">
        <v>6.4170878596594233E-2</v>
      </c>
      <c r="BH647" s="22">
        <v>0</v>
      </c>
      <c r="BI647" s="22">
        <v>0</v>
      </c>
      <c r="BJ647" s="22">
        <v>0.16007802087254064</v>
      </c>
      <c r="BK647" s="22">
        <v>0</v>
      </c>
      <c r="BL647" s="22">
        <v>0</v>
      </c>
      <c r="BM647" s="22">
        <v>0</v>
      </c>
      <c r="BN647" s="22">
        <v>0</v>
      </c>
      <c r="BO647" s="24">
        <v>0.55243155695604151</v>
      </c>
    </row>
    <row r="648" spans="1:67" ht="25.5" x14ac:dyDescent="0.25">
      <c r="A648" s="27" t="s">
        <v>9426</v>
      </c>
      <c r="B648" s="30" t="s">
        <v>8117</v>
      </c>
      <c r="C648" s="22">
        <v>0</v>
      </c>
      <c r="D648" s="22">
        <v>0</v>
      </c>
      <c r="E648" s="22">
        <v>0</v>
      </c>
      <c r="F648" s="22">
        <v>0</v>
      </c>
      <c r="G648" s="22">
        <v>0</v>
      </c>
      <c r="H648" s="22">
        <v>0</v>
      </c>
      <c r="I648" s="22">
        <v>0</v>
      </c>
      <c r="J648" s="22">
        <v>0</v>
      </c>
      <c r="K648" s="22">
        <v>0</v>
      </c>
      <c r="L648" s="22">
        <v>0</v>
      </c>
      <c r="M648" s="22">
        <v>0.18950047339495377</v>
      </c>
      <c r="N648" s="22">
        <v>0</v>
      </c>
      <c r="O648" s="24">
        <v>0.18950047339495377</v>
      </c>
      <c r="P648" s="22">
        <v>0</v>
      </c>
      <c r="Q648" s="22">
        <v>0</v>
      </c>
      <c r="R648" s="22">
        <v>0</v>
      </c>
      <c r="S648" s="22">
        <v>0</v>
      </c>
      <c r="T648" s="22">
        <v>0</v>
      </c>
      <c r="U648" s="22">
        <v>0</v>
      </c>
      <c r="V648" s="22">
        <v>0</v>
      </c>
      <c r="W648" s="22">
        <v>0</v>
      </c>
      <c r="X648" s="22">
        <v>0</v>
      </c>
      <c r="Y648" s="22">
        <v>0</v>
      </c>
      <c r="Z648" s="22">
        <v>0</v>
      </c>
      <c r="AA648" s="22">
        <v>0</v>
      </c>
      <c r="AB648" s="24">
        <v>0</v>
      </c>
      <c r="AC648" s="22">
        <v>0</v>
      </c>
      <c r="AD648" s="22">
        <v>0</v>
      </c>
      <c r="AE648" s="22">
        <v>0</v>
      </c>
      <c r="AF648" s="22">
        <v>0</v>
      </c>
      <c r="AG648" s="22">
        <v>0</v>
      </c>
      <c r="AH648" s="22">
        <v>0</v>
      </c>
      <c r="AI648" s="22">
        <v>0</v>
      </c>
      <c r="AJ648" s="22">
        <v>0</v>
      </c>
      <c r="AK648" s="22">
        <v>0</v>
      </c>
      <c r="AL648" s="22">
        <v>0</v>
      </c>
      <c r="AM648" s="22">
        <v>0</v>
      </c>
      <c r="AN648" s="22">
        <v>0</v>
      </c>
      <c r="AO648" s="24">
        <v>0</v>
      </c>
      <c r="AP648" s="22">
        <v>0</v>
      </c>
      <c r="AQ648" s="22">
        <v>0</v>
      </c>
      <c r="AR648" s="22">
        <v>0</v>
      </c>
      <c r="AS648" s="22">
        <v>0</v>
      </c>
      <c r="AT648" s="22">
        <v>0</v>
      </c>
      <c r="AU648" s="22">
        <v>0</v>
      </c>
      <c r="AV648" s="22">
        <v>0</v>
      </c>
      <c r="AW648" s="22">
        <v>0</v>
      </c>
      <c r="AX648" s="22">
        <v>0</v>
      </c>
      <c r="AY648" s="22">
        <v>0</v>
      </c>
      <c r="AZ648" s="22">
        <v>0</v>
      </c>
      <c r="BA648" s="22">
        <v>0</v>
      </c>
      <c r="BB648" s="24">
        <v>0</v>
      </c>
      <c r="BC648" s="22">
        <v>0</v>
      </c>
      <c r="BD648" s="22">
        <v>0</v>
      </c>
      <c r="BE648" s="22">
        <v>0</v>
      </c>
      <c r="BF648" s="22">
        <v>0</v>
      </c>
      <c r="BG648" s="22">
        <v>0</v>
      </c>
      <c r="BH648" s="22">
        <v>0</v>
      </c>
      <c r="BI648" s="22">
        <v>0</v>
      </c>
      <c r="BJ648" s="22">
        <v>0</v>
      </c>
      <c r="BK648" s="22">
        <v>0</v>
      </c>
      <c r="BL648" s="22">
        <v>0</v>
      </c>
      <c r="BM648" s="22">
        <v>0</v>
      </c>
      <c r="BN648" s="22">
        <v>0</v>
      </c>
      <c r="BO648" s="24">
        <v>0</v>
      </c>
    </row>
    <row r="649" spans="1:67" ht="25.5" x14ac:dyDescent="0.25">
      <c r="A649" s="27" t="s">
        <v>9427</v>
      </c>
      <c r="B649" s="30" t="s">
        <v>4303</v>
      </c>
      <c r="C649" s="22">
        <v>0</v>
      </c>
      <c r="D649" s="22">
        <v>0</v>
      </c>
      <c r="E649" s="22">
        <v>0</v>
      </c>
      <c r="F649" s="22">
        <v>0</v>
      </c>
      <c r="G649" s="22">
        <v>0</v>
      </c>
      <c r="H649" s="22">
        <v>4.1520219325288474E-2</v>
      </c>
      <c r="I649" s="22">
        <v>0</v>
      </c>
      <c r="J649" s="22">
        <v>0</v>
      </c>
      <c r="K649" s="22">
        <v>0</v>
      </c>
      <c r="L649" s="22">
        <v>0</v>
      </c>
      <c r="M649" s="22">
        <v>0</v>
      </c>
      <c r="N649" s="22">
        <v>0</v>
      </c>
      <c r="O649" s="24">
        <v>4.1520219325288474E-2</v>
      </c>
      <c r="P649" s="22">
        <v>0</v>
      </c>
      <c r="Q649" s="22">
        <v>0</v>
      </c>
      <c r="R649" s="22">
        <v>0</v>
      </c>
      <c r="S649" s="22">
        <v>0</v>
      </c>
      <c r="T649" s="22">
        <v>0</v>
      </c>
      <c r="U649" s="22">
        <v>0</v>
      </c>
      <c r="V649" s="22">
        <v>0</v>
      </c>
      <c r="W649" s="22">
        <v>0</v>
      </c>
      <c r="X649" s="22">
        <v>0</v>
      </c>
      <c r="Y649" s="22">
        <v>0</v>
      </c>
      <c r="Z649" s="22">
        <v>0</v>
      </c>
      <c r="AA649" s="22">
        <v>0</v>
      </c>
      <c r="AB649" s="24">
        <v>0</v>
      </c>
      <c r="AC649" s="22">
        <v>0</v>
      </c>
      <c r="AD649" s="22">
        <v>0</v>
      </c>
      <c r="AE649" s="22">
        <v>0</v>
      </c>
      <c r="AF649" s="22">
        <v>0</v>
      </c>
      <c r="AG649" s="22">
        <v>0</v>
      </c>
      <c r="AH649" s="22">
        <v>0</v>
      </c>
      <c r="AI649" s="22">
        <v>0</v>
      </c>
      <c r="AJ649" s="22">
        <v>0</v>
      </c>
      <c r="AK649" s="22">
        <v>0</v>
      </c>
      <c r="AL649" s="22">
        <v>0</v>
      </c>
      <c r="AM649" s="22">
        <v>0</v>
      </c>
      <c r="AN649" s="22">
        <v>0</v>
      </c>
      <c r="AO649" s="24">
        <v>0</v>
      </c>
      <c r="AP649" s="22">
        <v>0</v>
      </c>
      <c r="AQ649" s="22">
        <v>0</v>
      </c>
      <c r="AR649" s="22">
        <v>0</v>
      </c>
      <c r="AS649" s="22">
        <v>0</v>
      </c>
      <c r="AT649" s="22">
        <v>3.0138746539447459</v>
      </c>
      <c r="AU649" s="22">
        <v>0</v>
      </c>
      <c r="AV649" s="22">
        <v>0</v>
      </c>
      <c r="AW649" s="22">
        <v>0</v>
      </c>
      <c r="AX649" s="22">
        <v>0</v>
      </c>
      <c r="AY649" s="22">
        <v>0</v>
      </c>
      <c r="AZ649" s="22">
        <v>0</v>
      </c>
      <c r="BA649" s="22">
        <v>8.6392999289267941E-2</v>
      </c>
      <c r="BB649" s="24">
        <v>3.1002676532340137</v>
      </c>
      <c r="BC649" s="22">
        <v>0.55261354010416053</v>
      </c>
      <c r="BD649" s="22">
        <v>0</v>
      </c>
      <c r="BE649" s="22">
        <v>0</v>
      </c>
      <c r="BF649" s="22">
        <v>4.2780682704087317E-2</v>
      </c>
      <c r="BG649" s="22">
        <v>0.13590542406675776</v>
      </c>
      <c r="BH649" s="22">
        <v>0.17861421676173761</v>
      </c>
      <c r="BI649" s="22">
        <v>0</v>
      </c>
      <c r="BJ649" s="22">
        <v>0</v>
      </c>
      <c r="BK649" s="22">
        <v>0</v>
      </c>
      <c r="BL649" s="22">
        <v>0</v>
      </c>
      <c r="BM649" s="22">
        <v>0</v>
      </c>
      <c r="BN649" s="22">
        <v>0</v>
      </c>
      <c r="BO649" s="24">
        <v>0.9099138636367432</v>
      </c>
    </row>
    <row r="650" spans="1:67" ht="25.5" x14ac:dyDescent="0.25">
      <c r="A650" s="27" t="s">
        <v>9276</v>
      </c>
      <c r="B650" s="30" t="s">
        <v>4304</v>
      </c>
      <c r="C650" s="22">
        <v>0</v>
      </c>
      <c r="D650" s="22">
        <v>1.6203663289917991</v>
      </c>
      <c r="E650" s="22">
        <v>0.18546499460480168</v>
      </c>
      <c r="F650" s="22">
        <v>0</v>
      </c>
      <c r="G650" s="22">
        <v>0</v>
      </c>
      <c r="H650" s="22">
        <v>0.98320399607528319</v>
      </c>
      <c r="I650" s="22">
        <v>1.3159406699399681</v>
      </c>
      <c r="J650" s="22">
        <v>5.3471670749000888E-2</v>
      </c>
      <c r="K650" s="22">
        <v>0.26624659587757643</v>
      </c>
      <c r="L650" s="22">
        <v>5.3904457750607142E-2</v>
      </c>
      <c r="M650" s="22">
        <v>1.603269459982446</v>
      </c>
      <c r="N650" s="22">
        <v>0.92353000000000052</v>
      </c>
      <c r="O650" s="24">
        <v>7.005398173971483</v>
      </c>
      <c r="P650" s="22">
        <v>0.95398931773461526</v>
      </c>
      <c r="Q650" s="22">
        <v>0</v>
      </c>
      <c r="R650" s="22">
        <v>0</v>
      </c>
      <c r="S650" s="22">
        <v>3.182462691221938</v>
      </c>
      <c r="T650" s="22">
        <v>0</v>
      </c>
      <c r="U650" s="22">
        <v>5.3464844268110534</v>
      </c>
      <c r="V650" s="22">
        <v>3.492610384239383</v>
      </c>
      <c r="W650" s="22">
        <v>0</v>
      </c>
      <c r="X650" s="22">
        <v>0</v>
      </c>
      <c r="Y650" s="22">
        <v>0.65196922950335456</v>
      </c>
      <c r="Z650" s="22">
        <v>6.7251400000000006</v>
      </c>
      <c r="AA650" s="22">
        <v>1.9708597979068929</v>
      </c>
      <c r="AB650" s="24">
        <v>22.323515847417237</v>
      </c>
      <c r="AC650" s="22">
        <v>0.20273175552177589</v>
      </c>
      <c r="AD650" s="22">
        <v>5.8188399999999998</v>
      </c>
      <c r="AE650" s="22">
        <v>0</v>
      </c>
      <c r="AF650" s="22">
        <v>0</v>
      </c>
      <c r="AG650" s="22">
        <v>5.8241999999999994</v>
      </c>
      <c r="AH650" s="22">
        <v>0</v>
      </c>
      <c r="AI650" s="22">
        <v>0</v>
      </c>
      <c r="AJ650" s="22">
        <v>8.503806854994906</v>
      </c>
      <c r="AK650" s="22">
        <v>15.780913248732581</v>
      </c>
      <c r="AL650" s="22">
        <v>0</v>
      </c>
      <c r="AM650" s="22">
        <v>0</v>
      </c>
      <c r="AN650" s="22">
        <v>1.7338399999999998</v>
      </c>
      <c r="AO650" s="24">
        <v>37.864331859249262</v>
      </c>
      <c r="AP650" s="22">
        <v>0</v>
      </c>
      <c r="AQ650" s="22">
        <v>0.44687265582337471</v>
      </c>
      <c r="AR650" s="22">
        <v>5.1236190957403327</v>
      </c>
      <c r="AS650" s="22">
        <v>7.0116059287310666</v>
      </c>
      <c r="AT650" s="22">
        <v>2.7842873455349464</v>
      </c>
      <c r="AU650" s="22">
        <v>13.867951900353702</v>
      </c>
      <c r="AV650" s="22">
        <v>3.089090867428431</v>
      </c>
      <c r="AW650" s="22">
        <v>13.519394301487656</v>
      </c>
      <c r="AX650" s="22">
        <v>0.61339999999999995</v>
      </c>
      <c r="AY650" s="22">
        <v>5.3555775435541415</v>
      </c>
      <c r="AZ650" s="22">
        <v>6.6359304295219701</v>
      </c>
      <c r="BA650" s="22">
        <v>8.6360128280769608</v>
      </c>
      <c r="BB650" s="24">
        <v>67.083742896252588</v>
      </c>
      <c r="BC650" s="22">
        <v>0.57337000000000005</v>
      </c>
      <c r="BD650" s="22">
        <v>1.419829999999999</v>
      </c>
      <c r="BE650" s="22">
        <v>3.653440307881314</v>
      </c>
      <c r="BF650" s="22">
        <v>1.10463</v>
      </c>
      <c r="BG650" s="22">
        <v>0.7618239014598539</v>
      </c>
      <c r="BH650" s="22">
        <v>2.6900315686345668</v>
      </c>
      <c r="BI650" s="22">
        <v>20.584120000000002</v>
      </c>
      <c r="BJ650" s="22">
        <v>7.757204887129876E-2</v>
      </c>
      <c r="BK650" s="22">
        <v>5.7209073710691829</v>
      </c>
      <c r="BL650" s="22">
        <v>1.10324</v>
      </c>
      <c r="BM650" s="22">
        <v>0</v>
      </c>
      <c r="BN650" s="22">
        <v>12.666364368760524</v>
      </c>
      <c r="BO650" s="24">
        <v>50.355329566676744</v>
      </c>
    </row>
    <row r="651" spans="1:67" ht="25.5" x14ac:dyDescent="0.25">
      <c r="A651" s="27" t="s">
        <v>9428</v>
      </c>
      <c r="B651" s="30" t="s">
        <v>8118</v>
      </c>
      <c r="C651" s="22">
        <v>0.11148999999999992</v>
      </c>
      <c r="D651" s="22">
        <v>0</v>
      </c>
      <c r="E651" s="22">
        <v>0</v>
      </c>
      <c r="F651" s="22">
        <v>0</v>
      </c>
      <c r="G651" s="22">
        <v>0</v>
      </c>
      <c r="H651" s="22">
        <v>8.9880000000000002E-2</v>
      </c>
      <c r="I651" s="22">
        <v>0</v>
      </c>
      <c r="J651" s="22">
        <v>0</v>
      </c>
      <c r="K651" s="22">
        <v>0</v>
      </c>
      <c r="L651" s="22">
        <v>0</v>
      </c>
      <c r="M651" s="22">
        <v>0</v>
      </c>
      <c r="N651" s="22">
        <v>0.15775999999999998</v>
      </c>
      <c r="O651" s="24">
        <v>0.35912999999999995</v>
      </c>
      <c r="P651" s="22">
        <v>0</v>
      </c>
      <c r="Q651" s="22">
        <v>0</v>
      </c>
      <c r="R651" s="22">
        <v>0</v>
      </c>
      <c r="S651" s="22">
        <v>0</v>
      </c>
      <c r="T651" s="22">
        <v>0</v>
      </c>
      <c r="U651" s="22">
        <v>0</v>
      </c>
      <c r="V651" s="22">
        <v>0.15708000000000003</v>
      </c>
      <c r="W651" s="22">
        <v>0.38816000000000001</v>
      </c>
      <c r="X651" s="22">
        <v>0</v>
      </c>
      <c r="Y651" s="22">
        <v>0</v>
      </c>
      <c r="Z651" s="22">
        <v>0</v>
      </c>
      <c r="AA651" s="22">
        <v>0.54662999999999995</v>
      </c>
      <c r="AB651" s="24">
        <v>1.0918700000000001</v>
      </c>
      <c r="AC651" s="22">
        <v>0</v>
      </c>
      <c r="AD651" s="22">
        <v>0</v>
      </c>
      <c r="AE651" s="22">
        <v>0</v>
      </c>
      <c r="AF651" s="22">
        <v>0</v>
      </c>
      <c r="AG651" s="22">
        <v>0</v>
      </c>
      <c r="AH651" s="22">
        <v>0</v>
      </c>
      <c r="AI651" s="22">
        <v>0</v>
      </c>
      <c r="AJ651" s="22">
        <v>0</v>
      </c>
      <c r="AK651" s="22">
        <v>0</v>
      </c>
      <c r="AL651" s="22">
        <v>0</v>
      </c>
      <c r="AM651" s="22">
        <v>0</v>
      </c>
      <c r="AN651" s="22">
        <v>0</v>
      </c>
      <c r="AO651" s="24">
        <v>0</v>
      </c>
      <c r="AP651" s="22">
        <v>0</v>
      </c>
      <c r="AQ651" s="22">
        <v>0</v>
      </c>
      <c r="AR651" s="22">
        <v>0</v>
      </c>
      <c r="AS651" s="22">
        <v>0</v>
      </c>
      <c r="AT651" s="22">
        <v>0</v>
      </c>
      <c r="AU651" s="22">
        <v>0</v>
      </c>
      <c r="AV651" s="22">
        <v>0</v>
      </c>
      <c r="AW651" s="22">
        <v>0</v>
      </c>
      <c r="AX651" s="22">
        <v>0</v>
      </c>
      <c r="AY651" s="22">
        <v>0</v>
      </c>
      <c r="AZ651" s="22">
        <v>0</v>
      </c>
      <c r="BA651" s="22">
        <v>0</v>
      </c>
      <c r="BB651" s="24">
        <v>0</v>
      </c>
      <c r="BC651" s="22">
        <v>0</v>
      </c>
      <c r="BD651" s="22">
        <v>0</v>
      </c>
      <c r="BE651" s="22">
        <v>0</v>
      </c>
      <c r="BF651" s="22">
        <v>0</v>
      </c>
      <c r="BG651" s="22">
        <v>0</v>
      </c>
      <c r="BH651" s="22">
        <v>0</v>
      </c>
      <c r="BI651" s="22">
        <v>0</v>
      </c>
      <c r="BJ651" s="22">
        <v>0</v>
      </c>
      <c r="BK651" s="22">
        <v>0</v>
      </c>
      <c r="BL651" s="22">
        <v>0</v>
      </c>
      <c r="BM651" s="22">
        <v>0</v>
      </c>
      <c r="BN651" s="22">
        <v>0</v>
      </c>
      <c r="BO651" s="24">
        <v>0</v>
      </c>
    </row>
    <row r="652" spans="1:67" ht="38.25" x14ac:dyDescent="0.25">
      <c r="A652" s="27" t="s">
        <v>8979</v>
      </c>
      <c r="B652" s="30" t="s">
        <v>4305</v>
      </c>
      <c r="C652" s="22">
        <v>1.618259541024835</v>
      </c>
      <c r="D652" s="22">
        <v>0</v>
      </c>
      <c r="E652" s="22">
        <v>1.6601009389010848</v>
      </c>
      <c r="F652" s="22">
        <v>0</v>
      </c>
      <c r="G652" s="22">
        <v>0.77110215026177076</v>
      </c>
      <c r="H652" s="22">
        <v>0</v>
      </c>
      <c r="I652" s="22">
        <v>0</v>
      </c>
      <c r="J652" s="22">
        <v>2.1731632563451777</v>
      </c>
      <c r="K652" s="22">
        <v>0</v>
      </c>
      <c r="L652" s="22">
        <v>0</v>
      </c>
      <c r="M652" s="22">
        <v>1.7676959360026665</v>
      </c>
      <c r="N652" s="22">
        <v>0</v>
      </c>
      <c r="O652" s="24">
        <v>7.9903218225355346</v>
      </c>
      <c r="P652" s="22">
        <v>0</v>
      </c>
      <c r="Q652" s="22">
        <v>0.89039999999999997</v>
      </c>
      <c r="R652" s="22">
        <v>0</v>
      </c>
      <c r="S652" s="22">
        <v>0.10117242102433123</v>
      </c>
      <c r="T652" s="22">
        <v>2.6734225173940547</v>
      </c>
      <c r="U652" s="22">
        <v>0</v>
      </c>
      <c r="V652" s="22">
        <v>5.0239451293103456E-2</v>
      </c>
      <c r="W652" s="22">
        <v>0</v>
      </c>
      <c r="X652" s="22">
        <v>0.30199087517394585</v>
      </c>
      <c r="Y652" s="22">
        <v>2.0384000000000002</v>
      </c>
      <c r="Z652" s="22">
        <v>0.3580629146237716</v>
      </c>
      <c r="AA652" s="22">
        <v>0</v>
      </c>
      <c r="AB652" s="24">
        <v>6.4136881795092071</v>
      </c>
      <c r="AC652" s="22">
        <v>5.2214062499999991E-2</v>
      </c>
      <c r="AD652" s="22">
        <v>1.7361838476314881</v>
      </c>
      <c r="AE652" s="22">
        <v>0.36176627784491616</v>
      </c>
      <c r="AF652" s="22">
        <v>0</v>
      </c>
      <c r="AG652" s="22">
        <v>0</v>
      </c>
      <c r="AH652" s="22">
        <v>1.6268</v>
      </c>
      <c r="AI652" s="22">
        <v>0</v>
      </c>
      <c r="AJ652" s="22">
        <v>0</v>
      </c>
      <c r="AK652" s="22">
        <v>0</v>
      </c>
      <c r="AL652" s="22">
        <v>7.8820406073053864</v>
      </c>
      <c r="AM652" s="22">
        <v>0</v>
      </c>
      <c r="AN652" s="22">
        <v>1.6697431460718055</v>
      </c>
      <c r="AO652" s="24">
        <v>13.328747941353598</v>
      </c>
      <c r="AP652" s="22">
        <v>0</v>
      </c>
      <c r="AQ652" s="22">
        <v>0.10853</v>
      </c>
      <c r="AR652" s="22">
        <v>0</v>
      </c>
      <c r="AS652" s="22">
        <v>0.10797</v>
      </c>
      <c r="AT652" s="22">
        <v>0</v>
      </c>
      <c r="AU652" s="22">
        <v>0</v>
      </c>
      <c r="AV652" s="22">
        <v>0</v>
      </c>
      <c r="AW652" s="22">
        <v>0.85723546142208795</v>
      </c>
      <c r="AX652" s="22">
        <v>1.9231950809531082</v>
      </c>
      <c r="AY652" s="22">
        <v>4.3209</v>
      </c>
      <c r="AZ652" s="22">
        <v>0.17546999999999999</v>
      </c>
      <c r="BA652" s="22">
        <v>0</v>
      </c>
      <c r="BB652" s="24">
        <v>7.4933005423751959</v>
      </c>
      <c r="BC652" s="22">
        <v>0</v>
      </c>
      <c r="BD652" s="22">
        <v>6.5069999999999989E-2</v>
      </c>
      <c r="BE652" s="22">
        <v>0.53100000000000003</v>
      </c>
      <c r="BF652" s="22">
        <v>1.1635799999999998</v>
      </c>
      <c r="BG652" s="22">
        <v>0.68255999999999994</v>
      </c>
      <c r="BH652" s="22">
        <v>0.28962812637121554</v>
      </c>
      <c r="BI652" s="22">
        <v>0.3964419738364956</v>
      </c>
      <c r="BJ652" s="22">
        <v>0.12930617166212535</v>
      </c>
      <c r="BK652" s="22">
        <v>0.48047481274040083</v>
      </c>
      <c r="BL652" s="22">
        <v>0.63564045131268943</v>
      </c>
      <c r="BM652" s="22">
        <v>0.49044686396502429</v>
      </c>
      <c r="BN652" s="22">
        <v>0.94775074474434462</v>
      </c>
      <c r="BO652" s="24">
        <v>5.8118991446322958</v>
      </c>
    </row>
    <row r="653" spans="1:67" ht="25.5" x14ac:dyDescent="0.25">
      <c r="A653" s="27" t="s">
        <v>351</v>
      </c>
      <c r="B653" s="30" t="s">
        <v>4306</v>
      </c>
      <c r="C653" s="22">
        <v>14.12595999999999</v>
      </c>
      <c r="D653" s="22">
        <v>0</v>
      </c>
      <c r="E653" s="22">
        <v>2.9687299999999999</v>
      </c>
      <c r="F653" s="22">
        <v>2.5688201628622171</v>
      </c>
      <c r="G653" s="22">
        <v>3.9884299999999997</v>
      </c>
      <c r="H653" s="22">
        <v>0</v>
      </c>
      <c r="I653" s="22">
        <v>12.297290000000002</v>
      </c>
      <c r="J653" s="22">
        <v>0</v>
      </c>
      <c r="K653" s="22">
        <v>7.8036099999999999</v>
      </c>
      <c r="L653" s="22">
        <v>5.6462200000000005</v>
      </c>
      <c r="M653" s="22">
        <v>0</v>
      </c>
      <c r="N653" s="22">
        <v>4.2123400000000002</v>
      </c>
      <c r="O653" s="24">
        <v>53.611400162862203</v>
      </c>
      <c r="P653" s="22">
        <v>9.728489999999999</v>
      </c>
      <c r="Q653" s="22">
        <v>15.572010000000002</v>
      </c>
      <c r="R653" s="22">
        <v>0</v>
      </c>
      <c r="S653" s="22">
        <v>11.262969999999999</v>
      </c>
      <c r="T653" s="22">
        <v>3.6648309300591766</v>
      </c>
      <c r="U653" s="22">
        <v>7.3526400000000001</v>
      </c>
      <c r="V653" s="22">
        <v>0</v>
      </c>
      <c r="W653" s="22">
        <v>13.901471716233489</v>
      </c>
      <c r="X653" s="22">
        <v>5.2403900000000005</v>
      </c>
      <c r="Y653" s="22">
        <v>21.82591</v>
      </c>
      <c r="Z653" s="22">
        <v>7.1514113778212343</v>
      </c>
      <c r="AA653" s="22">
        <v>10.92300281849781</v>
      </c>
      <c r="AB653" s="24">
        <v>106.62312684261171</v>
      </c>
      <c r="AC653" s="22">
        <v>12.36842</v>
      </c>
      <c r="AD653" s="22">
        <v>4.5184900000000008</v>
      </c>
      <c r="AE653" s="22">
        <v>14.098799999999999</v>
      </c>
      <c r="AF653" s="22">
        <v>18.049984899585063</v>
      </c>
      <c r="AG653" s="22">
        <v>7.0966998101718621</v>
      </c>
      <c r="AH653" s="22">
        <v>5.3017491922182201</v>
      </c>
      <c r="AI653" s="22">
        <v>16.680669999999999</v>
      </c>
      <c r="AJ653" s="22">
        <v>5.3821802759619715</v>
      </c>
      <c r="AK653" s="22">
        <v>10.583611346231418</v>
      </c>
      <c r="AL653" s="22">
        <v>2.9870462748564423E-2</v>
      </c>
      <c r="AM653" s="22">
        <v>8.1939976454474728</v>
      </c>
      <c r="AN653" s="22">
        <v>15.569080782523638</v>
      </c>
      <c r="AO653" s="24">
        <v>117.8735544148882</v>
      </c>
      <c r="AP653" s="22">
        <v>8.8066954486658661E-2</v>
      </c>
      <c r="AQ653" s="22">
        <v>17.843325240545166</v>
      </c>
      <c r="AR653" s="22">
        <v>0.59442432346287155</v>
      </c>
      <c r="AS653" s="22">
        <v>16.106033203463959</v>
      </c>
      <c r="AT653" s="22">
        <v>23.617180421834203</v>
      </c>
      <c r="AU653" s="22">
        <v>9.7993047355348278E-2</v>
      </c>
      <c r="AV653" s="22">
        <v>0</v>
      </c>
      <c r="AW653" s="22">
        <v>1.3833930354517237</v>
      </c>
      <c r="AX653" s="22">
        <v>72.375984628456322</v>
      </c>
      <c r="AY653" s="22">
        <v>16.383381398009391</v>
      </c>
      <c r="AZ653" s="22">
        <v>9.408685524126454E-3</v>
      </c>
      <c r="BA653" s="22">
        <v>0</v>
      </c>
      <c r="BB653" s="24">
        <v>148.49919093858978</v>
      </c>
      <c r="BC653" s="22">
        <v>14.776870000000001</v>
      </c>
      <c r="BD653" s="22">
        <v>0.98016999999999999</v>
      </c>
      <c r="BE653" s="22">
        <v>5.6505035434539367E-3</v>
      </c>
      <c r="BF653" s="22">
        <v>1.7543621766280106E-3</v>
      </c>
      <c r="BG653" s="22">
        <v>0</v>
      </c>
      <c r="BH653" s="22">
        <v>0.79038097947772712</v>
      </c>
      <c r="BI653" s="22">
        <v>2.4736319675607625E-2</v>
      </c>
      <c r="BJ653" s="22">
        <v>0</v>
      </c>
      <c r="BK653" s="22">
        <v>0</v>
      </c>
      <c r="BL653" s="22">
        <v>0</v>
      </c>
      <c r="BM653" s="22">
        <v>0</v>
      </c>
      <c r="BN653" s="22">
        <v>0.39200379770003796</v>
      </c>
      <c r="BO653" s="24">
        <v>16.971565962573454</v>
      </c>
    </row>
    <row r="654" spans="1:67" ht="38.25" x14ac:dyDescent="0.25">
      <c r="A654" s="27" t="s">
        <v>8980</v>
      </c>
      <c r="B654" s="30" t="s">
        <v>4307</v>
      </c>
      <c r="C654" s="22">
        <v>2.3925269174427122</v>
      </c>
      <c r="D654" s="22">
        <v>0</v>
      </c>
      <c r="E654" s="22">
        <v>0</v>
      </c>
      <c r="F654" s="22">
        <v>0.15112571328548921</v>
      </c>
      <c r="G654" s="22">
        <v>0</v>
      </c>
      <c r="H654" s="22">
        <v>0</v>
      </c>
      <c r="I654" s="22">
        <v>0.17456113450077396</v>
      </c>
      <c r="J654" s="22">
        <v>0</v>
      </c>
      <c r="K654" s="22">
        <v>0</v>
      </c>
      <c r="L654" s="22">
        <v>6.0237924937447861E-2</v>
      </c>
      <c r="M654" s="22">
        <v>8.769640649663539E-2</v>
      </c>
      <c r="N654" s="22">
        <v>0.11612540690171921</v>
      </c>
      <c r="O654" s="24">
        <v>2.9822735035647776</v>
      </c>
      <c r="P654" s="22">
        <v>0</v>
      </c>
      <c r="Q654" s="22">
        <v>0</v>
      </c>
      <c r="R654" s="22">
        <v>0</v>
      </c>
      <c r="S654" s="22">
        <v>0</v>
      </c>
      <c r="T654" s="22">
        <v>1.0020731768944768</v>
      </c>
      <c r="U654" s="22">
        <v>0</v>
      </c>
      <c r="V654" s="22">
        <v>0.90335657323617313</v>
      </c>
      <c r="W654" s="22">
        <v>2.3053581013204454</v>
      </c>
      <c r="X654" s="22">
        <v>1.6374885705577571E-2</v>
      </c>
      <c r="Y654" s="22">
        <v>0</v>
      </c>
      <c r="Z654" s="22">
        <v>0</v>
      </c>
      <c r="AA654" s="22">
        <v>0.5375156105779797</v>
      </c>
      <c r="AB654" s="24">
        <v>4.7646783477346517</v>
      </c>
      <c r="AC654" s="22">
        <v>0</v>
      </c>
      <c r="AD654" s="22">
        <v>0</v>
      </c>
      <c r="AE654" s="22">
        <v>0</v>
      </c>
      <c r="AF654" s="22">
        <v>0</v>
      </c>
      <c r="AG654" s="22">
        <v>0</v>
      </c>
      <c r="AH654" s="22">
        <v>0</v>
      </c>
      <c r="AI654" s="22">
        <v>0.89216680315223273</v>
      </c>
      <c r="AJ654" s="22">
        <v>0</v>
      </c>
      <c r="AK654" s="22">
        <v>0</v>
      </c>
      <c r="AL654" s="22">
        <v>0</v>
      </c>
      <c r="AM654" s="22">
        <v>0</v>
      </c>
      <c r="AN654" s="22">
        <v>0.78839449920024385</v>
      </c>
      <c r="AO654" s="24">
        <v>1.6805613023524766</v>
      </c>
      <c r="AP654" s="22">
        <v>0.39590850769593416</v>
      </c>
      <c r="AQ654" s="22">
        <v>0</v>
      </c>
      <c r="AR654" s="22">
        <v>0</v>
      </c>
      <c r="AS654" s="22">
        <v>1.1462314198858732</v>
      </c>
      <c r="AT654" s="22">
        <v>0</v>
      </c>
      <c r="AU654" s="22">
        <v>0</v>
      </c>
      <c r="AV654" s="22">
        <v>7.2701979427072669E-2</v>
      </c>
      <c r="AW654" s="22">
        <v>0</v>
      </c>
      <c r="AX654" s="22">
        <v>7.2672851991159026E-2</v>
      </c>
      <c r="AY654" s="22">
        <v>0.89042269448049483</v>
      </c>
      <c r="AZ654" s="22">
        <v>0.19763284675513546</v>
      </c>
      <c r="BA654" s="22">
        <v>0.93210023611028781</v>
      </c>
      <c r="BB654" s="24">
        <v>3.7076705363459572</v>
      </c>
      <c r="BC654" s="22">
        <v>0</v>
      </c>
      <c r="BD654" s="22">
        <v>0.10894792306250184</v>
      </c>
      <c r="BE654" s="22">
        <v>0</v>
      </c>
      <c r="BF654" s="22">
        <v>0</v>
      </c>
      <c r="BG654" s="22">
        <v>1.0052986996263904</v>
      </c>
      <c r="BH654" s="22">
        <v>8.0248642925210875E-2</v>
      </c>
      <c r="BI654" s="22">
        <v>0</v>
      </c>
      <c r="BJ654" s="22">
        <v>1.567994292236861</v>
      </c>
      <c r="BK654" s="22">
        <v>7.58698410564871E-2</v>
      </c>
      <c r="BL654" s="22">
        <v>0</v>
      </c>
      <c r="BM654" s="22">
        <v>2.0618084415584416E-2</v>
      </c>
      <c r="BN654" s="22">
        <v>3.9225498338870436E-2</v>
      </c>
      <c r="BO654" s="24">
        <v>2.8982029816619059</v>
      </c>
    </row>
    <row r="655" spans="1:67" ht="38.25" x14ac:dyDescent="0.25">
      <c r="A655" s="27" t="s">
        <v>8981</v>
      </c>
      <c r="B655" s="30" t="s">
        <v>4308</v>
      </c>
      <c r="C655" s="22">
        <v>3800.1753830367811</v>
      </c>
      <c r="D655" s="22">
        <v>3040.062308962868</v>
      </c>
      <c r="E655" s="22">
        <v>1.8785581379816119</v>
      </c>
      <c r="F655" s="22">
        <v>8.4338278322925255</v>
      </c>
      <c r="G655" s="22">
        <v>4925.7117551578494</v>
      </c>
      <c r="H655" s="22">
        <v>3720.4284427850198</v>
      </c>
      <c r="I655" s="22">
        <v>1.9130379105780349</v>
      </c>
      <c r="J655" s="22">
        <v>3156.1337224372073</v>
      </c>
      <c r="K655" s="22">
        <v>7296.5395156024242</v>
      </c>
      <c r="L655" s="22">
        <v>5865.7948091075896</v>
      </c>
      <c r="M655" s="22">
        <v>744.69328257054076</v>
      </c>
      <c r="N655" s="22">
        <v>10.120260432536474</v>
      </c>
      <c r="O655" s="24">
        <v>32571.884903973671</v>
      </c>
      <c r="P655" s="22">
        <v>3908.1669875751445</v>
      </c>
      <c r="Q655" s="22">
        <v>3666.4663254984293</v>
      </c>
      <c r="R655" s="22">
        <v>10.230450410719136</v>
      </c>
      <c r="S655" s="22">
        <v>3.8401100000000001</v>
      </c>
      <c r="T655" s="22">
        <v>2883.4039756659117</v>
      </c>
      <c r="U655" s="22">
        <v>8167.8612135959038</v>
      </c>
      <c r="V655" s="22">
        <v>15.25405771520655</v>
      </c>
      <c r="W655" s="22">
        <v>5901.504143812339</v>
      </c>
      <c r="X655" s="22">
        <v>6.6627600000000005</v>
      </c>
      <c r="Y655" s="22">
        <v>12.424032112937114</v>
      </c>
      <c r="Z655" s="22">
        <v>15.388025065290385</v>
      </c>
      <c r="AA655" s="22">
        <v>3.6844777369004351</v>
      </c>
      <c r="AB655" s="24">
        <v>24594.886559188784</v>
      </c>
      <c r="AC655" s="22">
        <v>5.4049810345468748E-2</v>
      </c>
      <c r="AD655" s="22">
        <v>0.15614146150334754</v>
      </c>
      <c r="AE655" s="22">
        <v>15.810596848268013</v>
      </c>
      <c r="AF655" s="22">
        <v>0.38875428590757205</v>
      </c>
      <c r="AG655" s="22">
        <v>18.911016592980641</v>
      </c>
      <c r="AH655" s="22">
        <v>9222.881695642056</v>
      </c>
      <c r="AI655" s="22">
        <v>4844.9774690569757</v>
      </c>
      <c r="AJ655" s="22">
        <v>1.2873032214319275</v>
      </c>
      <c r="AK655" s="22">
        <v>7059.9746090332437</v>
      </c>
      <c r="AL655" s="22">
        <v>2416.0322871034855</v>
      </c>
      <c r="AM655" s="22">
        <v>0.39893863386739414</v>
      </c>
      <c r="AN655" s="22">
        <v>14.355918310269869</v>
      </c>
      <c r="AO655" s="24">
        <v>23595.228780000336</v>
      </c>
      <c r="AP655" s="22">
        <v>15.334199069061786</v>
      </c>
      <c r="AQ655" s="22">
        <v>0.19497426851514044</v>
      </c>
      <c r="AR655" s="22">
        <v>17.708309182549012</v>
      </c>
      <c r="AS655" s="22">
        <v>15.537148676223273</v>
      </c>
      <c r="AT655" s="22">
        <v>3234.1906016786884</v>
      </c>
      <c r="AU655" s="22">
        <v>6183.0866089556466</v>
      </c>
      <c r="AV655" s="22">
        <v>3498.1409127210568</v>
      </c>
      <c r="AW655" s="22">
        <v>3033.4681930350366</v>
      </c>
      <c r="AX655" s="22">
        <v>1.8077618659000865</v>
      </c>
      <c r="AY655" s="22">
        <v>5460.1708963906412</v>
      </c>
      <c r="AZ655" s="22">
        <v>6.5606424077670971</v>
      </c>
      <c r="BA655" s="22">
        <v>6.5956011852793335</v>
      </c>
      <c r="BB655" s="24">
        <v>21472.795849436367</v>
      </c>
      <c r="BC655" s="22">
        <v>20.262202795293138</v>
      </c>
      <c r="BD655" s="22">
        <v>27.032873474436897</v>
      </c>
      <c r="BE655" s="22">
        <v>7.8167175005571989</v>
      </c>
      <c r="BF655" s="22">
        <v>2.4282277672357386</v>
      </c>
      <c r="BG655" s="22">
        <v>14.305093149785243</v>
      </c>
      <c r="BH655" s="22">
        <v>1.4329317075190962</v>
      </c>
      <c r="BI655" s="22">
        <v>4.9251846405279185</v>
      </c>
      <c r="BJ655" s="22">
        <v>8.3285678129523522</v>
      </c>
      <c r="BK655" s="22">
        <v>4.285431600920508</v>
      </c>
      <c r="BL655" s="22">
        <v>8.0992319253498817</v>
      </c>
      <c r="BM655" s="22">
        <v>2.458811632184398</v>
      </c>
      <c r="BN655" s="22">
        <v>12.08678590506655</v>
      </c>
      <c r="BO655" s="24">
        <v>113.46205991182892</v>
      </c>
    </row>
    <row r="656" spans="1:67" ht="25.5" x14ac:dyDescent="0.25">
      <c r="A656" s="27" t="s">
        <v>352</v>
      </c>
      <c r="B656" s="30" t="s">
        <v>4309</v>
      </c>
      <c r="C656" s="22">
        <v>7.8219699490579737</v>
      </c>
      <c r="D656" s="22">
        <v>35.059039230778971</v>
      </c>
      <c r="E656" s="22">
        <v>45.078664788943463</v>
      </c>
      <c r="F656" s="22">
        <v>5.0496541732745959</v>
      </c>
      <c r="G656" s="22">
        <v>1.4541117832057024</v>
      </c>
      <c r="H656" s="22">
        <v>2.8184722942961389</v>
      </c>
      <c r="I656" s="22">
        <v>3.2597929283792952</v>
      </c>
      <c r="J656" s="22">
        <v>11.743770546133371</v>
      </c>
      <c r="K656" s="22">
        <v>16.081267309166943</v>
      </c>
      <c r="L656" s="22">
        <v>11.879030388988363</v>
      </c>
      <c r="M656" s="22">
        <v>16.676083068272973</v>
      </c>
      <c r="N656" s="22">
        <v>25.914041378815874</v>
      </c>
      <c r="O656" s="24">
        <v>182.83589783931367</v>
      </c>
      <c r="P656" s="22">
        <v>3.6106375419872587</v>
      </c>
      <c r="Q656" s="22">
        <v>38.54041685318343</v>
      </c>
      <c r="R656" s="22">
        <v>16.415183473708105</v>
      </c>
      <c r="S656" s="22">
        <v>9.513144509714877</v>
      </c>
      <c r="T656" s="22">
        <v>1.6817768259815011</v>
      </c>
      <c r="U656" s="22">
        <v>0.83844684955155901</v>
      </c>
      <c r="V656" s="22">
        <v>2.4363366229838541</v>
      </c>
      <c r="W656" s="22">
        <v>36.88175007054658</v>
      </c>
      <c r="X656" s="22">
        <v>9.8619148448962441</v>
      </c>
      <c r="Y656" s="22">
        <v>19.696427391175071</v>
      </c>
      <c r="Z656" s="22">
        <v>21.689364780063581</v>
      </c>
      <c r="AA656" s="22">
        <v>19.804840719752725</v>
      </c>
      <c r="AB656" s="24">
        <v>180.97024048354479</v>
      </c>
      <c r="AC656" s="22">
        <v>3.2385996372264221</v>
      </c>
      <c r="AD656" s="22">
        <v>14.039744115318111</v>
      </c>
      <c r="AE656" s="22">
        <v>39.046892713475664</v>
      </c>
      <c r="AF656" s="22">
        <v>18.56310057772556</v>
      </c>
      <c r="AG656" s="22">
        <v>17.077363850062977</v>
      </c>
      <c r="AH656" s="22">
        <v>13.037375714774212</v>
      </c>
      <c r="AI656" s="22">
        <v>3.0339690563249948</v>
      </c>
      <c r="AJ656" s="22">
        <v>2.8095879904575431</v>
      </c>
      <c r="AK656" s="22">
        <v>1.5812151613790431</v>
      </c>
      <c r="AL656" s="22">
        <v>8.5476476869782392</v>
      </c>
      <c r="AM656" s="22">
        <v>29.335923743265877</v>
      </c>
      <c r="AN656" s="22">
        <v>21.753895501969581</v>
      </c>
      <c r="AO656" s="24">
        <v>172.06531574895826</v>
      </c>
      <c r="AP656" s="22">
        <v>3.5588560159536793</v>
      </c>
      <c r="AQ656" s="22">
        <v>0.42780654612281166</v>
      </c>
      <c r="AR656" s="22">
        <v>11.892138315100445</v>
      </c>
      <c r="AS656" s="22">
        <v>2.4202437220084274</v>
      </c>
      <c r="AT656" s="22">
        <v>0.89671498384351978</v>
      </c>
      <c r="AU656" s="22">
        <v>0.59508384319659891</v>
      </c>
      <c r="AV656" s="22">
        <v>2.3466993085174206</v>
      </c>
      <c r="AW656" s="22">
        <v>0.39834880301806891</v>
      </c>
      <c r="AX656" s="22">
        <v>1.8855561363183035</v>
      </c>
      <c r="AY656" s="22">
        <v>0.98475650234392709</v>
      </c>
      <c r="AZ656" s="22">
        <v>1.3930769677028243</v>
      </c>
      <c r="BA656" s="22">
        <v>13.143486862472683</v>
      </c>
      <c r="BB656" s="24">
        <v>39.942768006598712</v>
      </c>
      <c r="BC656" s="22">
        <v>11.592648176128648</v>
      </c>
      <c r="BD656" s="22">
        <v>4.3493511075917803</v>
      </c>
      <c r="BE656" s="22">
        <v>0.16270554031053908</v>
      </c>
      <c r="BF656" s="22">
        <v>26.961733865699902</v>
      </c>
      <c r="BG656" s="22">
        <v>9.2143893466606084</v>
      </c>
      <c r="BH656" s="22">
        <v>1.3322363754534612</v>
      </c>
      <c r="BI656" s="22">
        <v>1.9497042295951368</v>
      </c>
      <c r="BJ656" s="22">
        <v>8.2409373475290248</v>
      </c>
      <c r="BK656" s="22">
        <v>0.61496583577491126</v>
      </c>
      <c r="BL656" s="22">
        <v>2.2097927297410411</v>
      </c>
      <c r="BM656" s="22">
        <v>2.2449303348508933</v>
      </c>
      <c r="BN656" s="22">
        <v>1.6437253828930458</v>
      </c>
      <c r="BO656" s="24">
        <v>70.517120272229008</v>
      </c>
    </row>
    <row r="657" spans="1:67" ht="25.5" x14ac:dyDescent="0.25">
      <c r="A657" s="27" t="s">
        <v>353</v>
      </c>
      <c r="B657" s="30" t="s">
        <v>4310</v>
      </c>
      <c r="C657" s="22">
        <v>1092.8934777699487</v>
      </c>
      <c r="D657" s="22">
        <v>1474.4958518615795</v>
      </c>
      <c r="E657" s="22">
        <v>2590.0988969048062</v>
      </c>
      <c r="F657" s="22">
        <v>1116.4959927270422</v>
      </c>
      <c r="G657" s="22">
        <v>649.26593367201485</v>
      </c>
      <c r="H657" s="22">
        <v>978.7807404942364</v>
      </c>
      <c r="I657" s="22">
        <v>933.66726476901977</v>
      </c>
      <c r="J657" s="22">
        <v>1723.9082248832085</v>
      </c>
      <c r="K657" s="22">
        <v>1962.723107865882</v>
      </c>
      <c r="L657" s="22">
        <v>2218.9696793716748</v>
      </c>
      <c r="M657" s="22">
        <v>872.41015301307334</v>
      </c>
      <c r="N657" s="22">
        <v>848.77530983181737</v>
      </c>
      <c r="O657" s="24">
        <v>16462.484633164306</v>
      </c>
      <c r="P657" s="22">
        <v>250.14372921819034</v>
      </c>
      <c r="Q657" s="22">
        <v>314.30380598516717</v>
      </c>
      <c r="R657" s="22">
        <v>721.10572546477226</v>
      </c>
      <c r="S657" s="22">
        <v>959.42350928501025</v>
      </c>
      <c r="T657" s="22">
        <v>3160.1821727142528</v>
      </c>
      <c r="U657" s="22">
        <v>2601.9616771950673</v>
      </c>
      <c r="V657" s="22">
        <v>3355.8404570664884</v>
      </c>
      <c r="W657" s="22">
        <v>6024.0691608997449</v>
      </c>
      <c r="X657" s="22">
        <v>5686.6830924477781</v>
      </c>
      <c r="Y657" s="22">
        <v>6123.5628248874791</v>
      </c>
      <c r="Z657" s="22">
        <v>6582.9835922275042</v>
      </c>
      <c r="AA657" s="22">
        <v>4871.6926983373241</v>
      </c>
      <c r="AB657" s="24">
        <v>40651.952445728777</v>
      </c>
      <c r="AC657" s="22">
        <v>725.57469918302559</v>
      </c>
      <c r="AD657" s="22">
        <v>2637.5384573050142</v>
      </c>
      <c r="AE657" s="22">
        <v>4835.7416166662715</v>
      </c>
      <c r="AF657" s="22">
        <v>3758.8912373639455</v>
      </c>
      <c r="AG657" s="22">
        <v>4921.4792115373712</v>
      </c>
      <c r="AH657" s="22">
        <v>3271.5348081866832</v>
      </c>
      <c r="AI657" s="22">
        <v>3587.242504310158</v>
      </c>
      <c r="AJ657" s="22">
        <v>4608.2727940238892</v>
      </c>
      <c r="AK657" s="22">
        <v>3820.3027297217932</v>
      </c>
      <c r="AL657" s="22">
        <v>3955.4817490579603</v>
      </c>
      <c r="AM657" s="22">
        <v>2482.1041768460859</v>
      </c>
      <c r="AN657" s="22">
        <v>5105.4481908708267</v>
      </c>
      <c r="AO657" s="24">
        <v>43709.612175073016</v>
      </c>
      <c r="AP657" s="22">
        <v>5413.2183393583364</v>
      </c>
      <c r="AQ657" s="22">
        <v>3212.426310625222</v>
      </c>
      <c r="AR657" s="22">
        <v>3041.9581133116762</v>
      </c>
      <c r="AS657" s="22">
        <v>2419.1667821868705</v>
      </c>
      <c r="AT657" s="22">
        <v>2697.7641085195701</v>
      </c>
      <c r="AU657" s="22">
        <v>2586.4963375488956</v>
      </c>
      <c r="AV657" s="22">
        <v>4343.7100491158944</v>
      </c>
      <c r="AW657" s="22">
        <v>3430.9180867417913</v>
      </c>
      <c r="AX657" s="22">
        <v>3106.5074942245678</v>
      </c>
      <c r="AY657" s="22">
        <v>2878.1295770107745</v>
      </c>
      <c r="AZ657" s="22">
        <v>1784.9645419338585</v>
      </c>
      <c r="BA657" s="22">
        <v>1680.7892803022237</v>
      </c>
      <c r="BB657" s="24">
        <v>36596.049020879684</v>
      </c>
      <c r="BC657" s="22">
        <v>1456.3459410686041</v>
      </c>
      <c r="BD657" s="22">
        <v>1201.728315003535</v>
      </c>
      <c r="BE657" s="22">
        <v>1098.7825794664434</v>
      </c>
      <c r="BF657" s="22">
        <v>1775.1133502446562</v>
      </c>
      <c r="BG657" s="22">
        <v>1675.4471866069046</v>
      </c>
      <c r="BH657" s="22">
        <v>3848.9428191534289</v>
      </c>
      <c r="BI657" s="22">
        <v>4870.2584307270008</v>
      </c>
      <c r="BJ657" s="22">
        <v>7583.8943543688965</v>
      </c>
      <c r="BK657" s="22">
        <v>11666.791646477228</v>
      </c>
      <c r="BL657" s="22">
        <v>6610.7808931739546</v>
      </c>
      <c r="BM657" s="22">
        <v>4130.5981641043845</v>
      </c>
      <c r="BN657" s="22">
        <v>4223.9571959489658</v>
      </c>
      <c r="BO657" s="24">
        <v>50142.640876343998</v>
      </c>
    </row>
    <row r="658" spans="1:67" ht="38.25" x14ac:dyDescent="0.25">
      <c r="A658" s="27" t="s">
        <v>354</v>
      </c>
      <c r="B658" s="30" t="s">
        <v>4311</v>
      </c>
      <c r="C658" s="22">
        <v>0</v>
      </c>
      <c r="D658" s="22">
        <v>0</v>
      </c>
      <c r="E658" s="22">
        <v>10.742271271255062</v>
      </c>
      <c r="F658" s="22">
        <v>2.3328199999999999</v>
      </c>
      <c r="G658" s="22">
        <v>2.9060567308930199</v>
      </c>
      <c r="H658" s="22">
        <v>28.003883696780889</v>
      </c>
      <c r="I658" s="22">
        <v>0</v>
      </c>
      <c r="J658" s="22">
        <v>9.5</v>
      </c>
      <c r="K658" s="22">
        <v>0</v>
      </c>
      <c r="L658" s="22">
        <v>1.28956</v>
      </c>
      <c r="M658" s="22">
        <v>1.5809901948538598</v>
      </c>
      <c r="N658" s="22">
        <v>0</v>
      </c>
      <c r="O658" s="24">
        <v>56.355581893782833</v>
      </c>
      <c r="P658" s="22">
        <v>0</v>
      </c>
      <c r="Q658" s="22">
        <v>1.2823800000000001</v>
      </c>
      <c r="R658" s="22">
        <v>7.5722080653916279</v>
      </c>
      <c r="S658" s="22">
        <v>1.7250000000000001</v>
      </c>
      <c r="T658" s="22">
        <v>4.8930899999999999</v>
      </c>
      <c r="U658" s="22">
        <v>0</v>
      </c>
      <c r="V658" s="22">
        <v>1.2959773671611166</v>
      </c>
      <c r="W658" s="22">
        <v>1.5350000000000008</v>
      </c>
      <c r="X658" s="22">
        <v>1.3031572577159152</v>
      </c>
      <c r="Y658" s="22">
        <v>1.67777</v>
      </c>
      <c r="Z658" s="22">
        <v>0</v>
      </c>
      <c r="AA658" s="22">
        <v>1.34405</v>
      </c>
      <c r="AB658" s="24">
        <v>22.62863269026866</v>
      </c>
      <c r="AC658" s="22">
        <v>2.9356300000000002</v>
      </c>
      <c r="AD658" s="22">
        <v>1.34036</v>
      </c>
      <c r="AE658" s="22">
        <v>0.84198000000000006</v>
      </c>
      <c r="AF658" s="22">
        <v>0.84020000000000006</v>
      </c>
      <c r="AG658" s="22">
        <v>2.5800473533032418</v>
      </c>
      <c r="AH658" s="22">
        <v>0</v>
      </c>
      <c r="AI658" s="22">
        <v>16.900013919121317</v>
      </c>
      <c r="AJ658" s="22">
        <v>0.94628000000000001</v>
      </c>
      <c r="AK658" s="22">
        <v>1.4405999999999999</v>
      </c>
      <c r="AL658" s="22">
        <v>13.218018018018022</v>
      </c>
      <c r="AM658" s="22">
        <v>1.7995948196962084</v>
      </c>
      <c r="AN658" s="22">
        <v>4.3006893217487701</v>
      </c>
      <c r="AO658" s="24">
        <v>47.143413431887559</v>
      </c>
      <c r="AP658" s="22">
        <v>4.1528228706289578</v>
      </c>
      <c r="AQ658" s="22">
        <v>0</v>
      </c>
      <c r="AR658" s="22">
        <v>1.4737499999999999</v>
      </c>
      <c r="AS658" s="22">
        <v>0</v>
      </c>
      <c r="AT658" s="22">
        <v>2.4394800000000001</v>
      </c>
      <c r="AU658" s="22">
        <v>16.177531575300591</v>
      </c>
      <c r="AV658" s="22">
        <v>0</v>
      </c>
      <c r="AW658" s="22">
        <v>0.96438999999999997</v>
      </c>
      <c r="AX658" s="22">
        <v>2.4031700000000003</v>
      </c>
      <c r="AY658" s="22">
        <v>0</v>
      </c>
      <c r="AZ658" s="22">
        <v>3.4579101379903516</v>
      </c>
      <c r="BA658" s="22">
        <v>14.497090770017444</v>
      </c>
      <c r="BB658" s="24">
        <v>45.566145353937344</v>
      </c>
      <c r="BC658" s="22">
        <v>1.4485699999999999</v>
      </c>
      <c r="BD658" s="22">
        <v>1.5577789743589743</v>
      </c>
      <c r="BE658" s="22">
        <v>5.95627480295291</v>
      </c>
      <c r="BF658" s="22">
        <v>0</v>
      </c>
      <c r="BG658" s="22">
        <v>2.1638646039964993</v>
      </c>
      <c r="BH658" s="22">
        <v>10.09640051199532</v>
      </c>
      <c r="BI658" s="22">
        <v>0.79571361232708815</v>
      </c>
      <c r="BJ658" s="22">
        <v>6.033007450559924</v>
      </c>
      <c r="BK658" s="22">
        <v>1.4556</v>
      </c>
      <c r="BL658" s="22">
        <v>0</v>
      </c>
      <c r="BM658" s="22">
        <v>1.4642299999999999</v>
      </c>
      <c r="BN658" s="22">
        <v>1.4983199999999999</v>
      </c>
      <c r="BO658" s="24">
        <v>32.469759956190721</v>
      </c>
    </row>
    <row r="659" spans="1:67" ht="38.25" x14ac:dyDescent="0.25">
      <c r="A659" s="27" t="s">
        <v>355</v>
      </c>
      <c r="B659" s="30" t="s">
        <v>4312</v>
      </c>
      <c r="C659" s="22">
        <v>0</v>
      </c>
      <c r="D659" s="22">
        <v>0</v>
      </c>
      <c r="E659" s="22">
        <v>0</v>
      </c>
      <c r="F659" s="22">
        <v>21.300526618935386</v>
      </c>
      <c r="G659" s="22">
        <v>0</v>
      </c>
      <c r="H659" s="22">
        <v>0.41200899316372458</v>
      </c>
      <c r="I659" s="22">
        <v>4.9758872187099347E-3</v>
      </c>
      <c r="J659" s="22">
        <v>2.4036500000000007</v>
      </c>
      <c r="K659" s="22">
        <v>0</v>
      </c>
      <c r="L659" s="22">
        <v>0.96</v>
      </c>
      <c r="M659" s="22">
        <v>0</v>
      </c>
      <c r="N659" s="22">
        <v>0</v>
      </c>
      <c r="O659" s="24">
        <v>25.081161499317822</v>
      </c>
      <c r="P659" s="22">
        <v>0</v>
      </c>
      <c r="Q659" s="22">
        <v>0.85148999999999997</v>
      </c>
      <c r="R659" s="22">
        <v>0</v>
      </c>
      <c r="S659" s="22">
        <v>0</v>
      </c>
      <c r="T659" s="22">
        <v>0</v>
      </c>
      <c r="U659" s="22">
        <v>7.5950813675373981E-3</v>
      </c>
      <c r="V659" s="22">
        <v>0</v>
      </c>
      <c r="W659" s="22">
        <v>1.2664900000000001</v>
      </c>
      <c r="X659" s="22">
        <v>0.73799999999999999</v>
      </c>
      <c r="Y659" s="22">
        <v>0</v>
      </c>
      <c r="Z659" s="22">
        <v>0</v>
      </c>
      <c r="AA659" s="22">
        <v>0</v>
      </c>
      <c r="AB659" s="24">
        <v>2.8635750813675376</v>
      </c>
      <c r="AC659" s="22">
        <v>0.71105079022721362</v>
      </c>
      <c r="AD659" s="22">
        <v>0</v>
      </c>
      <c r="AE659" s="22">
        <v>0</v>
      </c>
      <c r="AF659" s="22">
        <v>0</v>
      </c>
      <c r="AG659" s="22">
        <v>4</v>
      </c>
      <c r="AH659" s="22">
        <v>0</v>
      </c>
      <c r="AI659" s="22">
        <v>0.81598000000000004</v>
      </c>
      <c r="AJ659" s="22">
        <v>0</v>
      </c>
      <c r="AK659" s="22">
        <v>1.3147370080435492</v>
      </c>
      <c r="AL659" s="22">
        <v>0.50912892024638645</v>
      </c>
      <c r="AM659" s="22">
        <v>0</v>
      </c>
      <c r="AN659" s="22">
        <v>0</v>
      </c>
      <c r="AO659" s="24">
        <v>7.3508967185171485</v>
      </c>
      <c r="AP659" s="22">
        <v>0</v>
      </c>
      <c r="AQ659" s="22">
        <v>0</v>
      </c>
      <c r="AR659" s="22">
        <v>0</v>
      </c>
      <c r="AS659" s="22">
        <v>0.1339875098859056</v>
      </c>
      <c r="AT659" s="22">
        <v>0</v>
      </c>
      <c r="AU659" s="22">
        <v>0</v>
      </c>
      <c r="AV659" s="22">
        <v>0</v>
      </c>
      <c r="AW659" s="22">
        <v>0.91176537246323996</v>
      </c>
      <c r="AX659" s="22">
        <v>0</v>
      </c>
      <c r="AY659" s="22">
        <v>0</v>
      </c>
      <c r="AZ659" s="22">
        <v>0</v>
      </c>
      <c r="BA659" s="22">
        <v>0</v>
      </c>
      <c r="BB659" s="24">
        <v>1.0457528823491455</v>
      </c>
      <c r="BC659" s="22">
        <v>0</v>
      </c>
      <c r="BD659" s="22">
        <v>0.52500000000000002</v>
      </c>
      <c r="BE659" s="22">
        <v>0</v>
      </c>
      <c r="BF659" s="22">
        <v>0</v>
      </c>
      <c r="BG659" s="22">
        <v>0</v>
      </c>
      <c r="BH659" s="22">
        <v>0</v>
      </c>
      <c r="BI659" s="22">
        <v>0</v>
      </c>
      <c r="BJ659" s="22">
        <v>0</v>
      </c>
      <c r="BK659" s="22">
        <v>0</v>
      </c>
      <c r="BL659" s="22">
        <v>0</v>
      </c>
      <c r="BM659" s="22">
        <v>1.2375</v>
      </c>
      <c r="BN659" s="22">
        <v>0</v>
      </c>
      <c r="BO659" s="24">
        <v>1.7625000000000002</v>
      </c>
    </row>
    <row r="660" spans="1:67" ht="38.25" x14ac:dyDescent="0.25">
      <c r="A660" s="27" t="s">
        <v>356</v>
      </c>
      <c r="B660" s="30" t="s">
        <v>4313</v>
      </c>
      <c r="C660" s="22">
        <v>0</v>
      </c>
      <c r="D660" s="22">
        <v>0.52366517829259263</v>
      </c>
      <c r="E660" s="22">
        <v>0</v>
      </c>
      <c r="F660" s="22">
        <v>0</v>
      </c>
      <c r="G660" s="22">
        <v>0.162787044577512</v>
      </c>
      <c r="H660" s="22">
        <v>0.63576129491377431</v>
      </c>
      <c r="I660" s="22">
        <v>0</v>
      </c>
      <c r="J660" s="22">
        <v>0</v>
      </c>
      <c r="K660" s="22">
        <v>3.2386612978425808E-2</v>
      </c>
      <c r="L660" s="22">
        <v>0.30967391342219763</v>
      </c>
      <c r="M660" s="22">
        <v>6.012725265642322E-2</v>
      </c>
      <c r="N660" s="22">
        <v>0.22262385214169744</v>
      </c>
      <c r="O660" s="24">
        <v>1.9470251489826231</v>
      </c>
      <c r="P660" s="22">
        <v>0</v>
      </c>
      <c r="Q660" s="22">
        <v>0</v>
      </c>
      <c r="R660" s="22">
        <v>3.8603497349573093E-2</v>
      </c>
      <c r="S660" s="22">
        <v>0.1642677731409545</v>
      </c>
      <c r="T660" s="22">
        <v>0.15102844269547802</v>
      </c>
      <c r="U660" s="22">
        <v>0.13497099520496428</v>
      </c>
      <c r="V660" s="22">
        <v>0</v>
      </c>
      <c r="W660" s="22">
        <v>0</v>
      </c>
      <c r="X660" s="22">
        <v>0.67756842068846224</v>
      </c>
      <c r="Y660" s="22">
        <v>0.32227451259818862</v>
      </c>
      <c r="Z660" s="22">
        <v>0.34765408906557438</v>
      </c>
      <c r="AA660" s="22">
        <v>2.3610136230422145</v>
      </c>
      <c r="AB660" s="24">
        <v>4.1973813537854099</v>
      </c>
      <c r="AC660" s="22">
        <v>0</v>
      </c>
      <c r="AD660" s="22">
        <v>0.359478194280764</v>
      </c>
      <c r="AE660" s="22">
        <v>0</v>
      </c>
      <c r="AF660" s="22">
        <v>8.3288601461772166E-3</v>
      </c>
      <c r="AG660" s="22">
        <v>0.48452670224119543</v>
      </c>
      <c r="AH660" s="22">
        <v>0.87249592241263552</v>
      </c>
      <c r="AI660" s="22">
        <v>0.25349599666388661</v>
      </c>
      <c r="AJ660" s="22">
        <v>0.48966644575063673</v>
      </c>
      <c r="AK660" s="22">
        <v>7.4721403166869663E-2</v>
      </c>
      <c r="AL660" s="22">
        <v>0.80138704924559512</v>
      </c>
      <c r="AM660" s="22">
        <v>0.34081661829350685</v>
      </c>
      <c r="AN660" s="22">
        <v>0</v>
      </c>
      <c r="AO660" s="24">
        <v>3.6849171922012669</v>
      </c>
      <c r="AP660" s="22">
        <v>3.8641556839475337E-2</v>
      </c>
      <c r="AQ660" s="22">
        <v>0</v>
      </c>
      <c r="AR660" s="22">
        <v>0.19146221411460856</v>
      </c>
      <c r="AS660" s="22">
        <v>0.18209138953682111</v>
      </c>
      <c r="AT660" s="22">
        <v>9.0053377947994381E-2</v>
      </c>
      <c r="AU660" s="22">
        <v>0</v>
      </c>
      <c r="AV660" s="22">
        <v>9.6144306042567115E-2</v>
      </c>
      <c r="AW660" s="22">
        <v>8.2700362277405653E-2</v>
      </c>
      <c r="AX660" s="22">
        <v>0.22324427534415628</v>
      </c>
      <c r="AY660" s="22">
        <v>0.48931039364817397</v>
      </c>
      <c r="AZ660" s="22">
        <v>0.11514895236692926</v>
      </c>
      <c r="BA660" s="22">
        <v>1.1100941483461606</v>
      </c>
      <c r="BB660" s="24">
        <v>2.618890976464292</v>
      </c>
      <c r="BC660" s="22">
        <v>15.182313111775912</v>
      </c>
      <c r="BD660" s="22">
        <v>4.4926572953173629</v>
      </c>
      <c r="BE660" s="22">
        <v>2.9642191680844832</v>
      </c>
      <c r="BF660" s="22">
        <v>0.21654715496409119</v>
      </c>
      <c r="BG660" s="22">
        <v>0.27500000000000002</v>
      </c>
      <c r="BH660" s="22">
        <v>3.5483542677524529</v>
      </c>
      <c r="BI660" s="22">
        <v>0.16299371346527547</v>
      </c>
      <c r="BJ660" s="22">
        <v>1.5051824309641733</v>
      </c>
      <c r="BK660" s="22">
        <v>3.3196679703304116E-2</v>
      </c>
      <c r="BL660" s="22">
        <v>3.2841635480934564E-2</v>
      </c>
      <c r="BM660" s="22">
        <v>2.0070715298306263</v>
      </c>
      <c r="BN660" s="22">
        <v>1.0783024616064356</v>
      </c>
      <c r="BO660" s="24">
        <v>31.498679448945047</v>
      </c>
    </row>
    <row r="661" spans="1:67" ht="51" x14ac:dyDescent="0.25">
      <c r="A661" s="27" t="s">
        <v>357</v>
      </c>
      <c r="B661" s="30" t="s">
        <v>4314</v>
      </c>
      <c r="C661" s="22">
        <v>35.217215287250077</v>
      </c>
      <c r="D661" s="22">
        <v>35.232699446831631</v>
      </c>
      <c r="E661" s="22">
        <v>35.902253708148493</v>
      </c>
      <c r="F661" s="22">
        <v>38.246599301345739</v>
      </c>
      <c r="G661" s="22">
        <v>58.481739514119013</v>
      </c>
      <c r="H661" s="22">
        <v>26.315739999999998</v>
      </c>
      <c r="I661" s="22">
        <v>31.535439513879304</v>
      </c>
      <c r="J661" s="22">
        <v>23.4</v>
      </c>
      <c r="K661" s="22">
        <v>37.807116294432056</v>
      </c>
      <c r="L661" s="22">
        <v>62.931203197815208</v>
      </c>
      <c r="M661" s="22">
        <v>61.924299687785691</v>
      </c>
      <c r="N661" s="22">
        <v>11.842323192456924</v>
      </c>
      <c r="O661" s="24">
        <v>458.83662914406403</v>
      </c>
      <c r="P661" s="22">
        <v>10.331398464579902</v>
      </c>
      <c r="Q661" s="22">
        <v>36.122219999999999</v>
      </c>
      <c r="R661" s="22">
        <v>52.114281654080393</v>
      </c>
      <c r="S661" s="22">
        <v>25.614513010320852</v>
      </c>
      <c r="T661" s="22">
        <v>40.487880000000004</v>
      </c>
      <c r="U661" s="22">
        <v>32.704057891309333</v>
      </c>
      <c r="V661" s="22">
        <v>20.250219999999999</v>
      </c>
      <c r="W661" s="22">
        <v>31.449848019728133</v>
      </c>
      <c r="X661" s="22">
        <v>33.189620000000005</v>
      </c>
      <c r="Y661" s="22">
        <v>30.202713846505247</v>
      </c>
      <c r="Z661" s="22">
        <v>40.008299999999991</v>
      </c>
      <c r="AA661" s="22">
        <v>51.636180000000003</v>
      </c>
      <c r="AB661" s="24">
        <v>404.11123288652385</v>
      </c>
      <c r="AC661" s="22">
        <v>24.14</v>
      </c>
      <c r="AD661" s="22">
        <v>33.712716894400486</v>
      </c>
      <c r="AE661" s="22">
        <v>11.741869956460908</v>
      </c>
      <c r="AF661" s="22">
        <v>83.933748254906789</v>
      </c>
      <c r="AG661" s="22">
        <v>32.651157212477251</v>
      </c>
      <c r="AH661" s="22">
        <v>13.86684262185222</v>
      </c>
      <c r="AI661" s="22">
        <v>43.167388377433859</v>
      </c>
      <c r="AJ661" s="22">
        <v>29.551188348262862</v>
      </c>
      <c r="AK661" s="22">
        <v>22.817690900507738</v>
      </c>
      <c r="AL661" s="22">
        <v>28.829290090293455</v>
      </c>
      <c r="AM661" s="22">
        <v>44.545788018307242</v>
      </c>
      <c r="AN661" s="22">
        <v>43.672732678126046</v>
      </c>
      <c r="AO661" s="24">
        <v>412.63041335302887</v>
      </c>
      <c r="AP661" s="22">
        <v>94.961791382212965</v>
      </c>
      <c r="AQ661" s="22">
        <v>32.301507973856211</v>
      </c>
      <c r="AR661" s="22">
        <v>25.226273968008087</v>
      </c>
      <c r="AS661" s="22">
        <v>40.370846375741245</v>
      </c>
      <c r="AT661" s="22">
        <v>21.178838998264126</v>
      </c>
      <c r="AU661" s="22">
        <v>31.570030000000003</v>
      </c>
      <c r="AV661" s="22">
        <v>41.342000387318194</v>
      </c>
      <c r="AW661" s="22">
        <v>41.622317622190472</v>
      </c>
      <c r="AX661" s="22">
        <v>48.749420215912913</v>
      </c>
      <c r="AY661" s="22">
        <v>49.00302584711968</v>
      </c>
      <c r="AZ661" s="22">
        <v>17.194248081218326</v>
      </c>
      <c r="BA661" s="22">
        <v>45.01943232213938</v>
      </c>
      <c r="BB661" s="24">
        <v>488.53973317398157</v>
      </c>
      <c r="BC661" s="22">
        <v>12.694377661992764</v>
      </c>
      <c r="BD661" s="22">
        <v>51.556085449549443</v>
      </c>
      <c r="BE661" s="22">
        <v>72.32267403103414</v>
      </c>
      <c r="BF661" s="22">
        <v>28.134772806657722</v>
      </c>
      <c r="BG661" s="22">
        <v>53.380014462866598</v>
      </c>
      <c r="BH661" s="22">
        <v>25.70621986715442</v>
      </c>
      <c r="BI661" s="22">
        <v>39.553702980353854</v>
      </c>
      <c r="BJ661" s="22">
        <v>43.375558983338443</v>
      </c>
      <c r="BK661" s="22">
        <v>72.903939328122433</v>
      </c>
      <c r="BL661" s="22">
        <v>47.565131799090217</v>
      </c>
      <c r="BM661" s="22">
        <v>66.257805190757651</v>
      </c>
      <c r="BN661" s="22">
        <v>27.799311998502148</v>
      </c>
      <c r="BO661" s="24">
        <v>541.24959455941985</v>
      </c>
    </row>
    <row r="662" spans="1:67" ht="63.75" x14ac:dyDescent="0.25">
      <c r="A662" s="27" t="s">
        <v>358</v>
      </c>
      <c r="B662" s="30" t="s">
        <v>4315</v>
      </c>
      <c r="C662" s="22">
        <v>0</v>
      </c>
      <c r="D662" s="22">
        <v>0</v>
      </c>
      <c r="E662" s="22">
        <v>0</v>
      </c>
      <c r="F662" s="22">
        <v>0</v>
      </c>
      <c r="G662" s="22">
        <v>0</v>
      </c>
      <c r="H662" s="22">
        <v>0</v>
      </c>
      <c r="I662" s="22">
        <v>0</v>
      </c>
      <c r="J662" s="22">
        <v>0</v>
      </c>
      <c r="K662" s="22">
        <v>0</v>
      </c>
      <c r="L662" s="22">
        <v>0</v>
      </c>
      <c r="M662" s="22">
        <v>0</v>
      </c>
      <c r="N662" s="22">
        <v>0</v>
      </c>
      <c r="O662" s="24">
        <v>0</v>
      </c>
      <c r="P662" s="22">
        <v>0</v>
      </c>
      <c r="Q662" s="22">
        <v>12.321481661403935</v>
      </c>
      <c r="R662" s="22">
        <v>0</v>
      </c>
      <c r="S662" s="22">
        <v>0</v>
      </c>
      <c r="T662" s="22">
        <v>0</v>
      </c>
      <c r="U662" s="22">
        <v>0</v>
      </c>
      <c r="V662" s="22">
        <v>0</v>
      </c>
      <c r="W662" s="22">
        <v>5.7229156813670502E-2</v>
      </c>
      <c r="X662" s="22">
        <v>0</v>
      </c>
      <c r="Y662" s="22">
        <v>0</v>
      </c>
      <c r="Z662" s="22">
        <v>0</v>
      </c>
      <c r="AA662" s="22">
        <v>0</v>
      </c>
      <c r="AB662" s="24">
        <v>12.378710818217606</v>
      </c>
      <c r="AC662" s="22">
        <v>0</v>
      </c>
      <c r="AD662" s="22">
        <v>0</v>
      </c>
      <c r="AE662" s="22">
        <v>0</v>
      </c>
      <c r="AF662" s="22">
        <v>0</v>
      </c>
      <c r="AG662" s="22">
        <v>0</v>
      </c>
      <c r="AH662" s="22">
        <v>0</v>
      </c>
      <c r="AI662" s="22">
        <v>0</v>
      </c>
      <c r="AJ662" s="22">
        <v>0</v>
      </c>
      <c r="AK662" s="22">
        <v>0</v>
      </c>
      <c r="AL662" s="22">
        <v>0</v>
      </c>
      <c r="AM662" s="22">
        <v>0</v>
      </c>
      <c r="AN662" s="22">
        <v>0</v>
      </c>
      <c r="AO662" s="24">
        <v>0</v>
      </c>
      <c r="AP662" s="22">
        <v>0</v>
      </c>
      <c r="AQ662" s="22">
        <v>0</v>
      </c>
      <c r="AR662" s="22">
        <v>0.624</v>
      </c>
      <c r="AS662" s="22">
        <v>0</v>
      </c>
      <c r="AT662" s="22">
        <v>4.4028074268813666E-2</v>
      </c>
      <c r="AU662" s="22">
        <v>0</v>
      </c>
      <c r="AV662" s="22">
        <v>0</v>
      </c>
      <c r="AW662" s="22">
        <v>0</v>
      </c>
      <c r="AX662" s="22">
        <v>0</v>
      </c>
      <c r="AY662" s="22">
        <v>0</v>
      </c>
      <c r="AZ662" s="22">
        <v>0</v>
      </c>
      <c r="BA662" s="22">
        <v>0</v>
      </c>
      <c r="BB662" s="24">
        <v>0.66802807426881361</v>
      </c>
      <c r="BC662" s="22">
        <v>0</v>
      </c>
      <c r="BD662" s="22">
        <v>0</v>
      </c>
      <c r="BE662" s="22">
        <v>0</v>
      </c>
      <c r="BF662" s="22">
        <v>1.2500000000000001E-2</v>
      </c>
      <c r="BG662" s="22">
        <v>0</v>
      </c>
      <c r="BH662" s="22">
        <v>0</v>
      </c>
      <c r="BI662" s="22">
        <v>0</v>
      </c>
      <c r="BJ662" s="22">
        <v>0</v>
      </c>
      <c r="BK662" s="22">
        <v>0</v>
      </c>
      <c r="BL662" s="22">
        <v>0</v>
      </c>
      <c r="BM662" s="22">
        <v>0.10016163068181816</v>
      </c>
      <c r="BN662" s="22">
        <v>0</v>
      </c>
      <c r="BO662" s="24">
        <v>0.11266163068181816</v>
      </c>
    </row>
    <row r="663" spans="1:67" x14ac:dyDescent="0.25">
      <c r="A663" s="27" t="s">
        <v>359</v>
      </c>
      <c r="B663" s="30" t="s">
        <v>4316</v>
      </c>
      <c r="C663" s="22">
        <v>0</v>
      </c>
      <c r="D663" s="22">
        <v>1.3404610530421215</v>
      </c>
      <c r="E663" s="22">
        <v>0.49219999999999997</v>
      </c>
      <c r="F663" s="22">
        <v>0.55877243338826799</v>
      </c>
      <c r="G663" s="22">
        <v>1.0151696640971535</v>
      </c>
      <c r="H663" s="22">
        <v>0</v>
      </c>
      <c r="I663" s="22">
        <v>0</v>
      </c>
      <c r="J663" s="22">
        <v>1.941134262295082</v>
      </c>
      <c r="K663" s="22">
        <v>0</v>
      </c>
      <c r="L663" s="22">
        <v>0</v>
      </c>
      <c r="M663" s="22">
        <v>1.5101600000000002</v>
      </c>
      <c r="N663" s="22">
        <v>0.58085493657462373</v>
      </c>
      <c r="O663" s="24">
        <v>7.4387523493972481</v>
      </c>
      <c r="P663" s="22">
        <v>0</v>
      </c>
      <c r="Q663" s="22">
        <v>0</v>
      </c>
      <c r="R663" s="22">
        <v>0.30274844180868715</v>
      </c>
      <c r="S663" s="22">
        <v>1.9859126739178692</v>
      </c>
      <c r="T663" s="22">
        <v>0.13125943143139401</v>
      </c>
      <c r="U663" s="22">
        <v>0</v>
      </c>
      <c r="V663" s="22">
        <v>0.32707113330490406</v>
      </c>
      <c r="W663" s="22">
        <v>0.87262999999999991</v>
      </c>
      <c r="X663" s="22">
        <v>1.8794597966453397</v>
      </c>
      <c r="Y663" s="22">
        <v>0.64651000000000003</v>
      </c>
      <c r="Z663" s="22">
        <v>3.0238741031783425</v>
      </c>
      <c r="AA663" s="22">
        <v>0.18338000000000002</v>
      </c>
      <c r="AB663" s="24">
        <v>9.3528455802865373</v>
      </c>
      <c r="AC663" s="22">
        <v>0</v>
      </c>
      <c r="AD663" s="22">
        <v>0</v>
      </c>
      <c r="AE663" s="22">
        <v>0.72366999999999992</v>
      </c>
      <c r="AF663" s="22">
        <v>0.90948000000000062</v>
      </c>
      <c r="AG663" s="22">
        <v>0</v>
      </c>
      <c r="AH663" s="22">
        <v>1.2388480433804867</v>
      </c>
      <c r="AI663" s="22">
        <v>0.55279292109419242</v>
      </c>
      <c r="AJ663" s="22">
        <v>1.6257458882611431E-2</v>
      </c>
      <c r="AK663" s="22">
        <v>0</v>
      </c>
      <c r="AL663" s="22">
        <v>0.44278048676339249</v>
      </c>
      <c r="AM663" s="22">
        <v>0</v>
      </c>
      <c r="AN663" s="22">
        <v>0.62572357156398128</v>
      </c>
      <c r="AO663" s="24">
        <v>4.5095524816846648</v>
      </c>
      <c r="AP663" s="22">
        <v>0</v>
      </c>
      <c r="AQ663" s="22">
        <v>1.38</v>
      </c>
      <c r="AR663" s="22">
        <v>0</v>
      </c>
      <c r="AS663" s="22">
        <v>3.7059806258042505</v>
      </c>
      <c r="AT663" s="22">
        <v>0</v>
      </c>
      <c r="AU663" s="22">
        <v>5.2709075422206958E-2</v>
      </c>
      <c r="AV663" s="22">
        <v>0</v>
      </c>
      <c r="AW663" s="22">
        <v>0.55800800490215141</v>
      </c>
      <c r="AX663" s="22">
        <v>3.8315156919779568E-2</v>
      </c>
      <c r="AY663" s="22">
        <v>6.8470000000000003E-2</v>
      </c>
      <c r="AZ663" s="22">
        <v>1.2823506886024174</v>
      </c>
      <c r="BA663" s="22">
        <v>0</v>
      </c>
      <c r="BB663" s="24">
        <v>7.085833551650806</v>
      </c>
      <c r="BC663" s="22">
        <v>0</v>
      </c>
      <c r="BD663" s="22">
        <v>0</v>
      </c>
      <c r="BE663" s="22">
        <v>2.5166399410293732</v>
      </c>
      <c r="BF663" s="22">
        <v>0</v>
      </c>
      <c r="BG663" s="22">
        <v>1.0082343572967558</v>
      </c>
      <c r="BH663" s="22">
        <v>5.3273523461538463</v>
      </c>
      <c r="BI663" s="22">
        <v>3.2204399717514119E-2</v>
      </c>
      <c r="BJ663" s="22">
        <v>0.95662907912698669</v>
      </c>
      <c r="BK663" s="22">
        <v>0</v>
      </c>
      <c r="BL663" s="22">
        <v>1.6395124415715818</v>
      </c>
      <c r="BM663" s="22">
        <v>0.16960349599905303</v>
      </c>
      <c r="BN663" s="22">
        <v>1.4481109145617048</v>
      </c>
      <c r="BO663" s="24">
        <v>13.098286975456816</v>
      </c>
    </row>
    <row r="664" spans="1:67" ht="51" x14ac:dyDescent="0.25">
      <c r="A664" s="27" t="s">
        <v>360</v>
      </c>
      <c r="B664" s="30" t="s">
        <v>4317</v>
      </c>
      <c r="C664" s="22">
        <v>0</v>
      </c>
      <c r="D664" s="22">
        <v>1.1224821151294679</v>
      </c>
      <c r="E664" s="22">
        <v>0</v>
      </c>
      <c r="F664" s="22">
        <v>0</v>
      </c>
      <c r="G664" s="22">
        <v>3.2125500930472999</v>
      </c>
      <c r="H664" s="22">
        <v>3.600215978303396</v>
      </c>
      <c r="I664" s="22">
        <v>0</v>
      </c>
      <c r="J664" s="22">
        <v>0.31111727556596414</v>
      </c>
      <c r="K664" s="22">
        <v>2.9344468539101705</v>
      </c>
      <c r="L664" s="22">
        <v>0.3148851626693428</v>
      </c>
      <c r="M664" s="22">
        <v>1.7385340551131863</v>
      </c>
      <c r="N664" s="22">
        <v>0</v>
      </c>
      <c r="O664" s="24">
        <v>13.234231533738829</v>
      </c>
      <c r="P664" s="22">
        <v>0</v>
      </c>
      <c r="Q664" s="22">
        <v>0.46793629977360934</v>
      </c>
      <c r="R664" s="22">
        <v>1.6192833311741592</v>
      </c>
      <c r="S664" s="22">
        <v>8.8150108324084347E-2</v>
      </c>
      <c r="T664" s="22">
        <v>1.4121491157495256</v>
      </c>
      <c r="U664" s="22">
        <v>0</v>
      </c>
      <c r="V664" s="22">
        <v>0</v>
      </c>
      <c r="W664" s="22">
        <v>0</v>
      </c>
      <c r="X664" s="22">
        <v>0</v>
      </c>
      <c r="Y664" s="22">
        <v>0.46911472686888167</v>
      </c>
      <c r="Z664" s="22">
        <v>0</v>
      </c>
      <c r="AA664" s="22">
        <v>0</v>
      </c>
      <c r="AB664" s="24">
        <v>4.0566335818902601</v>
      </c>
      <c r="AC664" s="22">
        <v>5.4678950664762103E-2</v>
      </c>
      <c r="AD664" s="22">
        <v>8.5425599283155129E-2</v>
      </c>
      <c r="AE664" s="22">
        <v>1.5776026808442078</v>
      </c>
      <c r="AF664" s="22">
        <v>2.6130803593015446</v>
      </c>
      <c r="AG664" s="22">
        <v>0.39905923718976477</v>
      </c>
      <c r="AH664" s="22">
        <v>0.47471207102803736</v>
      </c>
      <c r="AI664" s="22">
        <v>3.1650333896626059</v>
      </c>
      <c r="AJ664" s="22">
        <v>0.76361000000000001</v>
      </c>
      <c r="AK664" s="22">
        <v>2.0895994523673291</v>
      </c>
      <c r="AL664" s="22">
        <v>0.12435891686441701</v>
      </c>
      <c r="AM664" s="22">
        <v>0</v>
      </c>
      <c r="AN664" s="22">
        <v>13.121274644928777</v>
      </c>
      <c r="AO664" s="24">
        <v>24.468435302134601</v>
      </c>
      <c r="AP664" s="22">
        <v>0</v>
      </c>
      <c r="AQ664" s="22">
        <v>0.104657295648309</v>
      </c>
      <c r="AR664" s="22">
        <v>0.56880838232878961</v>
      </c>
      <c r="AS664" s="22">
        <v>0.27102999999999999</v>
      </c>
      <c r="AT664" s="22">
        <v>0.99562377004408875</v>
      </c>
      <c r="AU664" s="22">
        <v>7.3344305668344975E-2</v>
      </c>
      <c r="AV664" s="22">
        <v>1.6958538992194203</v>
      </c>
      <c r="AW664" s="22">
        <v>0</v>
      </c>
      <c r="AX664" s="22">
        <v>1.0494035785288271E-2</v>
      </c>
      <c r="AY664" s="22">
        <v>0.1189069710412896</v>
      </c>
      <c r="AZ664" s="22">
        <v>5.9848792608407586E-2</v>
      </c>
      <c r="BA664" s="22">
        <v>1.3549289332334</v>
      </c>
      <c r="BB664" s="24">
        <v>5.2534963855773373</v>
      </c>
      <c r="BC664" s="22">
        <v>0.10423990913849837</v>
      </c>
      <c r="BD664" s="22">
        <v>1.5871</v>
      </c>
      <c r="BE664" s="22">
        <v>0.51739330380406456</v>
      </c>
      <c r="BF664" s="22">
        <v>0.20880000000000001</v>
      </c>
      <c r="BG664" s="22">
        <v>0.91459911236525548</v>
      </c>
      <c r="BH664" s="22">
        <v>0.60126923573735214</v>
      </c>
      <c r="BI664" s="22">
        <v>2.218933432756649</v>
      </c>
      <c r="BJ664" s="22">
        <v>0.68429018767870275</v>
      </c>
      <c r="BK664" s="22">
        <v>0.24202074990752259</v>
      </c>
      <c r="BL664" s="22">
        <v>0.10512657530090012</v>
      </c>
      <c r="BM664" s="22">
        <v>2.3598328388335532</v>
      </c>
      <c r="BN664" s="22">
        <v>0</v>
      </c>
      <c r="BO664" s="24">
        <v>9.543605345522499</v>
      </c>
    </row>
    <row r="665" spans="1:67" ht="51" x14ac:dyDescent="0.25">
      <c r="A665" s="27" t="s">
        <v>361</v>
      </c>
      <c r="B665" s="30" t="s">
        <v>4318</v>
      </c>
      <c r="C665" s="22">
        <v>0.17897096326026557</v>
      </c>
      <c r="D665" s="22">
        <v>15.206177121625482</v>
      </c>
      <c r="E665" s="22">
        <v>0.17361850215402241</v>
      </c>
      <c r="F665" s="22">
        <v>3.4169501280742489</v>
      </c>
      <c r="G665" s="22">
        <v>25.337165625169021</v>
      </c>
      <c r="H665" s="22">
        <v>23.872355763195436</v>
      </c>
      <c r="I665" s="22">
        <v>4.5890292872462206</v>
      </c>
      <c r="J665" s="22">
        <v>5.8038741037172947</v>
      </c>
      <c r="K665" s="22">
        <v>12.324158533704765</v>
      </c>
      <c r="L665" s="22">
        <v>22.327274781475438</v>
      </c>
      <c r="M665" s="22">
        <v>2.3579721573867976</v>
      </c>
      <c r="N665" s="22">
        <v>19.567028482461808</v>
      </c>
      <c r="O665" s="24">
        <v>135.15457544947077</v>
      </c>
      <c r="P665" s="22">
        <v>0.16969000000000001</v>
      </c>
      <c r="Q665" s="22">
        <v>21.127379645087164</v>
      </c>
      <c r="R665" s="22">
        <v>16.988526211345871</v>
      </c>
      <c r="S665" s="22">
        <v>58.554008110335175</v>
      </c>
      <c r="T665" s="22">
        <v>61.344056234157556</v>
      </c>
      <c r="U665" s="22">
        <v>34.449514467525105</v>
      </c>
      <c r="V665" s="22">
        <v>10.666049307785258</v>
      </c>
      <c r="W665" s="22">
        <v>82.272118445874895</v>
      </c>
      <c r="X665" s="22">
        <v>7.0323368778405788</v>
      </c>
      <c r="Y665" s="22">
        <v>7.5512924355552764</v>
      </c>
      <c r="Z665" s="22">
        <v>37.419715285204909</v>
      </c>
      <c r="AA665" s="22">
        <v>38.368943050400198</v>
      </c>
      <c r="AB665" s="24">
        <v>375.94363007111201</v>
      </c>
      <c r="AC665" s="22">
        <v>1.2338474985198378</v>
      </c>
      <c r="AD665" s="22">
        <v>38.080889128886682</v>
      </c>
      <c r="AE665" s="22">
        <v>54.684051887752787</v>
      </c>
      <c r="AF665" s="22">
        <v>69.706520280040962</v>
      </c>
      <c r="AG665" s="22">
        <v>143.46040588522584</v>
      </c>
      <c r="AH665" s="22">
        <v>42.735873134037547</v>
      </c>
      <c r="AI665" s="22">
        <v>20.966028101682113</v>
      </c>
      <c r="AJ665" s="22">
        <v>14.554295551787106</v>
      </c>
      <c r="AK665" s="22">
        <v>107.77371558621201</v>
      </c>
      <c r="AL665" s="22">
        <v>98.353121977675613</v>
      </c>
      <c r="AM665" s="22">
        <v>19.405653766823249</v>
      </c>
      <c r="AN665" s="22">
        <v>109.72244913626722</v>
      </c>
      <c r="AO665" s="24">
        <v>720.67685193491093</v>
      </c>
      <c r="AP665" s="22">
        <v>5.5528342501799361</v>
      </c>
      <c r="AQ665" s="22">
        <v>60.335913704821607</v>
      </c>
      <c r="AR665" s="22">
        <v>84.566413979801467</v>
      </c>
      <c r="AS665" s="22">
        <v>50.935074987434831</v>
      </c>
      <c r="AT665" s="22">
        <v>19.033538403655569</v>
      </c>
      <c r="AU665" s="22">
        <v>60.889356174967887</v>
      </c>
      <c r="AV665" s="22">
        <v>68.338927534266972</v>
      </c>
      <c r="AW665" s="22">
        <v>3.1718007763319367</v>
      </c>
      <c r="AX665" s="22">
        <v>63.976868417479608</v>
      </c>
      <c r="AY665" s="22">
        <v>18.726139504211798</v>
      </c>
      <c r="AZ665" s="22">
        <v>74.399699460316683</v>
      </c>
      <c r="BA665" s="22">
        <v>27.999099434099556</v>
      </c>
      <c r="BB665" s="24">
        <v>537.92566662756792</v>
      </c>
      <c r="BC665" s="22">
        <v>66.810198379771663</v>
      </c>
      <c r="BD665" s="22">
        <v>22.794712598014403</v>
      </c>
      <c r="BE665" s="22">
        <v>111.10798404665792</v>
      </c>
      <c r="BF665" s="22">
        <v>66.102376045325869</v>
      </c>
      <c r="BG665" s="22">
        <v>6.7089995991513236</v>
      </c>
      <c r="BH665" s="22">
        <v>25.434049952325655</v>
      </c>
      <c r="BI665" s="22">
        <v>54.239658005956514</v>
      </c>
      <c r="BJ665" s="22">
        <v>64.976269227351551</v>
      </c>
      <c r="BK665" s="22">
        <v>58.39330677165902</v>
      </c>
      <c r="BL665" s="22">
        <v>61.120329127587027</v>
      </c>
      <c r="BM665" s="22">
        <v>42.864090923094437</v>
      </c>
      <c r="BN665" s="22">
        <v>102.92200666834684</v>
      </c>
      <c r="BO665" s="24">
        <v>683.47398134524224</v>
      </c>
    </row>
    <row r="666" spans="1:67" ht="25.5" x14ac:dyDescent="0.25">
      <c r="A666" s="27" t="s">
        <v>8512</v>
      </c>
      <c r="B666" s="30" t="s">
        <v>8119</v>
      </c>
      <c r="C666" s="22">
        <v>0</v>
      </c>
      <c r="D666" s="22">
        <v>0</v>
      </c>
      <c r="E666" s="22">
        <v>0</v>
      </c>
      <c r="F666" s="22">
        <v>0</v>
      </c>
      <c r="G666" s="22">
        <v>0</v>
      </c>
      <c r="H666" s="22">
        <v>0</v>
      </c>
      <c r="I666" s="22">
        <v>0</v>
      </c>
      <c r="J666" s="22">
        <v>0</v>
      </c>
      <c r="K666" s="22">
        <v>0</v>
      </c>
      <c r="L666" s="22">
        <v>0</v>
      </c>
      <c r="M666" s="22">
        <v>0</v>
      </c>
      <c r="N666" s="22">
        <v>0</v>
      </c>
      <c r="O666" s="24">
        <v>0</v>
      </c>
      <c r="P666" s="22">
        <v>0</v>
      </c>
      <c r="Q666" s="22">
        <v>0</v>
      </c>
      <c r="R666" s="22">
        <v>0</v>
      </c>
      <c r="S666" s="22">
        <v>0</v>
      </c>
      <c r="T666" s="22">
        <v>0</v>
      </c>
      <c r="U666" s="22">
        <v>0</v>
      </c>
      <c r="V666" s="22">
        <v>0</v>
      </c>
      <c r="W666" s="22">
        <v>0</v>
      </c>
      <c r="X666" s="22">
        <v>0</v>
      </c>
      <c r="Y666" s="22">
        <v>0</v>
      </c>
      <c r="Z666" s="22">
        <v>0</v>
      </c>
      <c r="AA666" s="22">
        <v>0</v>
      </c>
      <c r="AB666" s="24">
        <v>0</v>
      </c>
      <c r="AC666" s="22">
        <v>0</v>
      </c>
      <c r="AD666" s="22">
        <v>0</v>
      </c>
      <c r="AE666" s="22">
        <v>0</v>
      </c>
      <c r="AF666" s="22">
        <v>0</v>
      </c>
      <c r="AG666" s="22">
        <v>0</v>
      </c>
      <c r="AH666" s="22">
        <v>0.39318870666389866</v>
      </c>
      <c r="AI666" s="22">
        <v>5.6950000000000001E-2</v>
      </c>
      <c r="AJ666" s="22">
        <v>0.13534334711088844</v>
      </c>
      <c r="AK666" s="22">
        <v>0</v>
      </c>
      <c r="AL666" s="22">
        <v>0</v>
      </c>
      <c r="AM666" s="22">
        <v>0</v>
      </c>
      <c r="AN666" s="22">
        <v>0</v>
      </c>
      <c r="AO666" s="24">
        <v>0.58548205377478713</v>
      </c>
      <c r="AP666" s="22">
        <v>0</v>
      </c>
      <c r="AQ666" s="22">
        <v>0</v>
      </c>
      <c r="AR666" s="22">
        <v>0</v>
      </c>
      <c r="AS666" s="22">
        <v>0</v>
      </c>
      <c r="AT666" s="22">
        <v>0</v>
      </c>
      <c r="AU666" s="22">
        <v>0</v>
      </c>
      <c r="AV666" s="22">
        <v>0</v>
      </c>
      <c r="AW666" s="22">
        <v>0</v>
      </c>
      <c r="AX666" s="22">
        <v>0</v>
      </c>
      <c r="AY666" s="22">
        <v>0</v>
      </c>
      <c r="AZ666" s="22">
        <v>0</v>
      </c>
      <c r="BA666" s="22">
        <v>0</v>
      </c>
      <c r="BB666" s="24">
        <v>0</v>
      </c>
      <c r="BC666" s="22">
        <v>0</v>
      </c>
      <c r="BD666" s="22">
        <v>0</v>
      </c>
      <c r="BE666" s="22">
        <v>0</v>
      </c>
      <c r="BF666" s="22">
        <v>5.0000000000000001E-3</v>
      </c>
      <c r="BG666" s="22">
        <v>0</v>
      </c>
      <c r="BH666" s="22">
        <v>0</v>
      </c>
      <c r="BI666" s="22">
        <v>0</v>
      </c>
      <c r="BJ666" s="22">
        <v>0</v>
      </c>
      <c r="BK666" s="22">
        <v>0</v>
      </c>
      <c r="BL666" s="22">
        <v>0</v>
      </c>
      <c r="BM666" s="22">
        <v>3.0178179112554108E-2</v>
      </c>
      <c r="BN666" s="22">
        <v>0</v>
      </c>
      <c r="BO666" s="24">
        <v>3.5178179112554109E-2</v>
      </c>
    </row>
    <row r="667" spans="1:67" ht="25.5" x14ac:dyDescent="0.25">
      <c r="A667" s="27" t="s">
        <v>362</v>
      </c>
      <c r="B667" s="30" t="s">
        <v>4319</v>
      </c>
      <c r="C667" s="22">
        <v>0</v>
      </c>
      <c r="D667" s="22">
        <v>0</v>
      </c>
      <c r="E667" s="22">
        <v>0</v>
      </c>
      <c r="F667" s="22">
        <v>0.43519999999999998</v>
      </c>
      <c r="G667" s="22">
        <v>0</v>
      </c>
      <c r="H667" s="22">
        <v>0</v>
      </c>
      <c r="I667" s="22">
        <v>0.70079999999999998</v>
      </c>
      <c r="J667" s="22">
        <v>0</v>
      </c>
      <c r="K667" s="22">
        <v>2.016</v>
      </c>
      <c r="L667" s="22">
        <v>0</v>
      </c>
      <c r="M667" s="22">
        <v>0</v>
      </c>
      <c r="N667" s="22">
        <v>0</v>
      </c>
      <c r="O667" s="24">
        <v>3.1520000000000001</v>
      </c>
      <c r="P667" s="22">
        <v>0</v>
      </c>
      <c r="Q667" s="22">
        <v>0</v>
      </c>
      <c r="R667" s="22">
        <v>0</v>
      </c>
      <c r="S667" s="22">
        <v>0</v>
      </c>
      <c r="T667" s="22">
        <v>0</v>
      </c>
      <c r="U667" s="22">
        <v>0</v>
      </c>
      <c r="V667" s="22">
        <v>0</v>
      </c>
      <c r="W667" s="22">
        <v>0</v>
      </c>
      <c r="X667" s="22">
        <v>0</v>
      </c>
      <c r="Y667" s="22">
        <v>0</v>
      </c>
      <c r="Z667" s="22">
        <v>0</v>
      </c>
      <c r="AA667" s="22">
        <v>0</v>
      </c>
      <c r="AB667" s="24">
        <v>0</v>
      </c>
      <c r="AC667" s="22">
        <v>0</v>
      </c>
      <c r="AD667" s="22">
        <v>0</v>
      </c>
      <c r="AE667" s="22">
        <v>5.91</v>
      </c>
      <c r="AF667" s="22">
        <v>5.5383999999999993</v>
      </c>
      <c r="AG667" s="22">
        <v>5.5728</v>
      </c>
      <c r="AH667" s="22">
        <v>0</v>
      </c>
      <c r="AI667" s="22">
        <v>0</v>
      </c>
      <c r="AJ667" s="22">
        <v>0</v>
      </c>
      <c r="AK667" s="22">
        <v>0</v>
      </c>
      <c r="AL667" s="22">
        <v>0</v>
      </c>
      <c r="AM667" s="22">
        <v>2.1311999999999989</v>
      </c>
      <c r="AN667" s="22">
        <v>0</v>
      </c>
      <c r="AO667" s="24">
        <v>19.1524</v>
      </c>
      <c r="AP667" s="22">
        <v>0</v>
      </c>
      <c r="AQ667" s="22">
        <v>0</v>
      </c>
      <c r="AR667" s="22">
        <v>6.9022100000000002</v>
      </c>
      <c r="AS667" s="22">
        <v>7.4482399999999993</v>
      </c>
      <c r="AT667" s="22">
        <v>6.545229884314951</v>
      </c>
      <c r="AU667" s="22">
        <v>11.897006172517774</v>
      </c>
      <c r="AV667" s="22">
        <v>5.7611640051176458</v>
      </c>
      <c r="AW667" s="22">
        <v>0</v>
      </c>
      <c r="AX667" s="22">
        <v>0</v>
      </c>
      <c r="AY667" s="22">
        <v>0</v>
      </c>
      <c r="AZ667" s="22">
        <v>2.7176835120887111</v>
      </c>
      <c r="BA667" s="22">
        <v>0</v>
      </c>
      <c r="BB667" s="24">
        <v>41.271533574039083</v>
      </c>
      <c r="BC667" s="22">
        <v>8.1387754792258811</v>
      </c>
      <c r="BD667" s="22">
        <v>7.6701916424050776</v>
      </c>
      <c r="BE667" s="22">
        <v>11.867863367523036</v>
      </c>
      <c r="BF667" s="22">
        <v>14.364470210025098</v>
      </c>
      <c r="BG667" s="22">
        <v>70.420713406533409</v>
      </c>
      <c r="BH667" s="22">
        <v>117.93762000000001</v>
      </c>
      <c r="BI667" s="22">
        <v>201.56834999999998</v>
      </c>
      <c r="BJ667" s="22">
        <v>16.709299999999999</v>
      </c>
      <c r="BK667" s="22">
        <v>10.35276</v>
      </c>
      <c r="BL667" s="22">
        <v>19.029570000000003</v>
      </c>
      <c r="BM667" s="22">
        <v>19.759709999999998</v>
      </c>
      <c r="BN667" s="22">
        <v>26.279299999999999</v>
      </c>
      <c r="BO667" s="24">
        <v>524.09862410571247</v>
      </c>
    </row>
    <row r="668" spans="1:67" ht="25.5" x14ac:dyDescent="0.25">
      <c r="A668" s="27" t="s">
        <v>363</v>
      </c>
      <c r="B668" s="30" t="s">
        <v>4320</v>
      </c>
      <c r="C668" s="22">
        <v>91.584912303694551</v>
      </c>
      <c r="D668" s="22">
        <v>144.71212238955272</v>
      </c>
      <c r="E668" s="22">
        <v>119.05297842090602</v>
      </c>
      <c r="F668" s="22">
        <v>56.248374762312309</v>
      </c>
      <c r="G668" s="22">
        <v>162.20943097688587</v>
      </c>
      <c r="H668" s="22">
        <v>160.82453350813557</v>
      </c>
      <c r="I668" s="22">
        <v>171.31839902203714</v>
      </c>
      <c r="J668" s="22">
        <v>152.6291752664377</v>
      </c>
      <c r="K668" s="22">
        <v>126.11386497093331</v>
      </c>
      <c r="L668" s="22">
        <v>101.13051353960229</v>
      </c>
      <c r="M668" s="22">
        <v>181.75977268517647</v>
      </c>
      <c r="N668" s="22">
        <v>114.11878570170028</v>
      </c>
      <c r="O668" s="24">
        <v>1581.7028635473744</v>
      </c>
      <c r="P668" s="22">
        <v>62.287811497319588</v>
      </c>
      <c r="Q668" s="22">
        <v>24.460628474120881</v>
      </c>
      <c r="R668" s="22">
        <v>312.27695216382955</v>
      </c>
      <c r="S668" s="22">
        <v>152.56415528521796</v>
      </c>
      <c r="T668" s="22">
        <v>276.57290582536734</v>
      </c>
      <c r="U668" s="22">
        <v>138.80289645121286</v>
      </c>
      <c r="V668" s="22">
        <v>185.11041959679943</v>
      </c>
      <c r="W668" s="22">
        <v>48.167740482848615</v>
      </c>
      <c r="X668" s="22">
        <v>238.66111078194669</v>
      </c>
      <c r="Y668" s="22">
        <v>197.81045595528269</v>
      </c>
      <c r="Z668" s="22">
        <v>295.28271257619491</v>
      </c>
      <c r="AA668" s="22">
        <v>96.689442450002105</v>
      </c>
      <c r="AB668" s="24">
        <v>2028.6872315401424</v>
      </c>
      <c r="AC668" s="22">
        <v>150.06931870303652</v>
      </c>
      <c r="AD668" s="22">
        <v>192.42792629448263</v>
      </c>
      <c r="AE668" s="22">
        <v>126.1667636194065</v>
      </c>
      <c r="AF668" s="22">
        <v>49.277343343711308</v>
      </c>
      <c r="AG668" s="22">
        <v>240.30353755828804</v>
      </c>
      <c r="AH668" s="22">
        <v>223.55756948180087</v>
      </c>
      <c r="AI668" s="22">
        <v>166.71105876027798</v>
      </c>
      <c r="AJ668" s="22">
        <v>228.83953375016773</v>
      </c>
      <c r="AK668" s="22">
        <v>30.098446411274683</v>
      </c>
      <c r="AL668" s="22">
        <v>116.0764805993324</v>
      </c>
      <c r="AM668" s="22">
        <v>291.49244441554697</v>
      </c>
      <c r="AN668" s="22">
        <v>155.29373637860439</v>
      </c>
      <c r="AO668" s="24">
        <v>1970.3141593159298</v>
      </c>
      <c r="AP668" s="22">
        <v>103.10510507775439</v>
      </c>
      <c r="AQ668" s="22">
        <v>127.84572543357281</v>
      </c>
      <c r="AR668" s="22">
        <v>106.49237622502521</v>
      </c>
      <c r="AS668" s="22">
        <v>200.9769583620002</v>
      </c>
      <c r="AT668" s="22">
        <v>231.48138620559342</v>
      </c>
      <c r="AU668" s="22">
        <v>267.37386794671801</v>
      </c>
      <c r="AV668" s="22">
        <v>218.26312507088863</v>
      </c>
      <c r="AW668" s="22">
        <v>38.455332364627942</v>
      </c>
      <c r="AX668" s="22">
        <v>151.18125469995954</v>
      </c>
      <c r="AY668" s="22">
        <v>170.39486390086631</v>
      </c>
      <c r="AZ668" s="22">
        <v>172.53763962153639</v>
      </c>
      <c r="BA668" s="22">
        <v>110.0017499404056</v>
      </c>
      <c r="BB668" s="24">
        <v>1898.1093848489486</v>
      </c>
      <c r="BC668" s="22">
        <v>96.921269860319654</v>
      </c>
      <c r="BD668" s="22">
        <v>56.390564704631338</v>
      </c>
      <c r="BE668" s="22">
        <v>55.429265383533526</v>
      </c>
      <c r="BF668" s="22">
        <v>221.67479735907233</v>
      </c>
      <c r="BG668" s="22">
        <v>245.42187894157718</v>
      </c>
      <c r="BH668" s="22">
        <v>169.94461097082697</v>
      </c>
      <c r="BI668" s="22">
        <v>124.64202868945536</v>
      </c>
      <c r="BJ668" s="22">
        <v>172.43744492826755</v>
      </c>
      <c r="BK668" s="22">
        <v>147.31818265996159</v>
      </c>
      <c r="BL668" s="22">
        <v>192.60696954423503</v>
      </c>
      <c r="BM668" s="22">
        <v>112.33360564356039</v>
      </c>
      <c r="BN668" s="22">
        <v>255.2556447797655</v>
      </c>
      <c r="BO668" s="24">
        <v>1850.3762634652064</v>
      </c>
    </row>
    <row r="669" spans="1:67" ht="25.5" x14ac:dyDescent="0.25">
      <c r="A669" s="27" t="s">
        <v>364</v>
      </c>
      <c r="B669" s="30" t="s">
        <v>4321</v>
      </c>
      <c r="C669" s="22">
        <v>1228.826527246629</v>
      </c>
      <c r="D669" s="22">
        <v>1438.7741441540625</v>
      </c>
      <c r="E669" s="22">
        <v>1572.9334189823965</v>
      </c>
      <c r="F669" s="22">
        <v>1063.1850434343637</v>
      </c>
      <c r="G669" s="22">
        <v>1093.0558732865109</v>
      </c>
      <c r="H669" s="22">
        <v>1290.7430469801748</v>
      </c>
      <c r="I669" s="22">
        <v>1258.4963964024216</v>
      </c>
      <c r="J669" s="22">
        <v>1129.7620312587446</v>
      </c>
      <c r="K669" s="22">
        <v>1295.4754786133112</v>
      </c>
      <c r="L669" s="22">
        <v>1052.8291213462271</v>
      </c>
      <c r="M669" s="22">
        <v>1414.460941565841</v>
      </c>
      <c r="N669" s="22">
        <v>1818.7755140079946</v>
      </c>
      <c r="O669" s="24">
        <v>15657.317537278679</v>
      </c>
      <c r="P669" s="22">
        <v>1070.7763722638861</v>
      </c>
      <c r="Q669" s="22">
        <v>1376.7495292323633</v>
      </c>
      <c r="R669" s="22">
        <v>1704.3574716202365</v>
      </c>
      <c r="S669" s="22">
        <v>1483.0892220453009</v>
      </c>
      <c r="T669" s="22">
        <v>1176.0879850590256</v>
      </c>
      <c r="U669" s="22">
        <v>1156.2435587907016</v>
      </c>
      <c r="V669" s="22">
        <v>1043.2248829613752</v>
      </c>
      <c r="W669" s="22">
        <v>1340.9331390722016</v>
      </c>
      <c r="X669" s="22">
        <v>1485.6241201367272</v>
      </c>
      <c r="Y669" s="22">
        <v>1470.4969661331152</v>
      </c>
      <c r="Z669" s="22">
        <v>2157.650630343695</v>
      </c>
      <c r="AA669" s="22">
        <v>2260.9447528560372</v>
      </c>
      <c r="AB669" s="24">
        <v>17726.178630514663</v>
      </c>
      <c r="AC669" s="22">
        <v>1122.0034490266837</v>
      </c>
      <c r="AD669" s="22">
        <v>984.63988682244747</v>
      </c>
      <c r="AE669" s="22">
        <v>1890.4324146952324</v>
      </c>
      <c r="AF669" s="22">
        <v>1403.9568918910286</v>
      </c>
      <c r="AG669" s="22">
        <v>1525.0277042723756</v>
      </c>
      <c r="AH669" s="22">
        <v>1176.2488994670075</v>
      </c>
      <c r="AI669" s="22">
        <v>1316.3096547142563</v>
      </c>
      <c r="AJ669" s="22">
        <v>1320.4020006586375</v>
      </c>
      <c r="AK669" s="22">
        <v>1064.7733956361492</v>
      </c>
      <c r="AL669" s="22">
        <v>1838.9033987984126</v>
      </c>
      <c r="AM669" s="22">
        <v>1700.464255741819</v>
      </c>
      <c r="AN669" s="22">
        <v>1990.353872050099</v>
      </c>
      <c r="AO669" s="24">
        <v>17333.515823774149</v>
      </c>
      <c r="AP669" s="22">
        <v>1303.8638911176772</v>
      </c>
      <c r="AQ669" s="22">
        <v>1373.8994397661297</v>
      </c>
      <c r="AR669" s="22">
        <v>1585.6581446398318</v>
      </c>
      <c r="AS669" s="22">
        <v>1244.0727277089998</v>
      </c>
      <c r="AT669" s="22">
        <v>1368.9991791333237</v>
      </c>
      <c r="AU669" s="22">
        <v>1195.6671650202404</v>
      </c>
      <c r="AV669" s="22">
        <v>1378.5255405038833</v>
      </c>
      <c r="AW669" s="22">
        <v>767.79869077023159</v>
      </c>
      <c r="AX669" s="22">
        <v>1669.242465723308</v>
      </c>
      <c r="AY669" s="22">
        <v>1373.4515310228182</v>
      </c>
      <c r="AZ669" s="22">
        <v>1187.8533046302591</v>
      </c>
      <c r="BA669" s="22">
        <v>1994.1580533877757</v>
      </c>
      <c r="BB669" s="24">
        <v>16443.190133424479</v>
      </c>
      <c r="BC669" s="22">
        <v>805.22370356146644</v>
      </c>
      <c r="BD669" s="22">
        <v>1097.0790636019908</v>
      </c>
      <c r="BE669" s="22">
        <v>1463.0040080119018</v>
      </c>
      <c r="BF669" s="22">
        <v>1203.5912687565367</v>
      </c>
      <c r="BG669" s="22">
        <v>1155.9250778487697</v>
      </c>
      <c r="BH669" s="22">
        <v>1071.6859515044587</v>
      </c>
      <c r="BI669" s="22">
        <v>1281.4636864751214</v>
      </c>
      <c r="BJ669" s="22">
        <v>885.65538863385382</v>
      </c>
      <c r="BK669" s="22">
        <v>1294.7096545019212</v>
      </c>
      <c r="BL669" s="22">
        <v>1948.0155064474322</v>
      </c>
      <c r="BM669" s="22">
        <v>1762.7633560228196</v>
      </c>
      <c r="BN669" s="22">
        <v>1826.5934716217962</v>
      </c>
      <c r="BO669" s="24">
        <v>15795.710136988069</v>
      </c>
    </row>
    <row r="670" spans="1:67" x14ac:dyDescent="0.25">
      <c r="A670" s="27" t="s">
        <v>365</v>
      </c>
      <c r="B670" s="30" t="s">
        <v>4322</v>
      </c>
      <c r="C670" s="22">
        <v>0</v>
      </c>
      <c r="D670" s="22">
        <v>0</v>
      </c>
      <c r="E670" s="22">
        <v>0</v>
      </c>
      <c r="F670" s="22">
        <v>0.14534296028880861</v>
      </c>
      <c r="G670" s="22">
        <v>0</v>
      </c>
      <c r="H670" s="22">
        <v>0</v>
      </c>
      <c r="I670" s="22">
        <v>0</v>
      </c>
      <c r="J670" s="22">
        <v>0</v>
      </c>
      <c r="K670" s="22">
        <v>0</v>
      </c>
      <c r="L670" s="22">
        <v>0.33366889000755096</v>
      </c>
      <c r="M670" s="22">
        <v>0</v>
      </c>
      <c r="N670" s="22">
        <v>0</v>
      </c>
      <c r="O670" s="24">
        <v>0.47901185029635956</v>
      </c>
      <c r="P670" s="22">
        <v>0</v>
      </c>
      <c r="Q670" s="22">
        <v>0</v>
      </c>
      <c r="R670" s="22">
        <v>4.8302399999999999</v>
      </c>
      <c r="S670" s="22">
        <v>8.2897032604391227E-2</v>
      </c>
      <c r="T670" s="22">
        <v>0</v>
      </c>
      <c r="U670" s="22">
        <v>0</v>
      </c>
      <c r="V670" s="22">
        <v>0</v>
      </c>
      <c r="W670" s="22">
        <v>0</v>
      </c>
      <c r="X670" s="22">
        <v>0.10579999999999999</v>
      </c>
      <c r="Y670" s="22">
        <v>0</v>
      </c>
      <c r="Z670" s="22">
        <v>0</v>
      </c>
      <c r="AA670" s="22">
        <v>0.10600627719080175</v>
      </c>
      <c r="AB670" s="24">
        <v>5.1249433097951931</v>
      </c>
      <c r="AC670" s="22">
        <v>0</v>
      </c>
      <c r="AD670" s="22">
        <v>3.0897112845138037E-2</v>
      </c>
      <c r="AE670" s="22">
        <v>0</v>
      </c>
      <c r="AF670" s="22">
        <v>0</v>
      </c>
      <c r="AG670" s="22">
        <v>0</v>
      </c>
      <c r="AH670" s="22">
        <v>0</v>
      </c>
      <c r="AI670" s="22">
        <v>5.6788159999999997E-2</v>
      </c>
      <c r="AJ670" s="22">
        <v>0</v>
      </c>
      <c r="AK670" s="22">
        <v>0.31000843028924274</v>
      </c>
      <c r="AL670" s="22">
        <v>0</v>
      </c>
      <c r="AM670" s="22">
        <v>0</v>
      </c>
      <c r="AN670" s="22">
        <v>0.28047512824560017</v>
      </c>
      <c r="AO670" s="24">
        <v>0.67816883137998096</v>
      </c>
      <c r="AP670" s="22">
        <v>0</v>
      </c>
      <c r="AQ670" s="22">
        <v>0.17905014344013895</v>
      </c>
      <c r="AR670" s="22">
        <v>0.29436449913573137</v>
      </c>
      <c r="AS670" s="22">
        <v>7.1606062379398159</v>
      </c>
      <c r="AT670" s="22">
        <v>0</v>
      </c>
      <c r="AU670" s="22">
        <v>0</v>
      </c>
      <c r="AV670" s="22">
        <v>6.8543164624400632E-2</v>
      </c>
      <c r="AW670" s="22">
        <v>0</v>
      </c>
      <c r="AX670" s="22">
        <v>0</v>
      </c>
      <c r="AY670" s="22">
        <v>0.65429092873529193</v>
      </c>
      <c r="AZ670" s="22">
        <v>10.560061291153657</v>
      </c>
      <c r="BA670" s="22">
        <v>0</v>
      </c>
      <c r="BB670" s="24">
        <v>18.916916265029037</v>
      </c>
      <c r="BC670" s="22">
        <v>0</v>
      </c>
      <c r="BD670" s="22">
        <v>1.8808960528026144</v>
      </c>
      <c r="BE670" s="22">
        <v>0.18606264157973168</v>
      </c>
      <c r="BF670" s="22">
        <v>0</v>
      </c>
      <c r="BG670" s="22">
        <v>0</v>
      </c>
      <c r="BH670" s="22">
        <v>0</v>
      </c>
      <c r="BI670" s="22">
        <v>0</v>
      </c>
      <c r="BJ670" s="22">
        <v>1.1974400000000001</v>
      </c>
      <c r="BK670" s="22">
        <v>0</v>
      </c>
      <c r="BL670" s="22">
        <v>23.689890380965203</v>
      </c>
      <c r="BM670" s="22">
        <v>1.1554186944140277</v>
      </c>
      <c r="BN670" s="22">
        <v>0</v>
      </c>
      <c r="BO670" s="24">
        <v>28.109707769761577</v>
      </c>
    </row>
    <row r="671" spans="1:67" ht="25.5" x14ac:dyDescent="0.25">
      <c r="A671" s="27" t="s">
        <v>9429</v>
      </c>
      <c r="B671" s="30" t="s">
        <v>8120</v>
      </c>
      <c r="C671" s="22">
        <v>0</v>
      </c>
      <c r="D671" s="22">
        <v>0</v>
      </c>
      <c r="E671" s="22">
        <v>0</v>
      </c>
      <c r="F671" s="22">
        <v>0</v>
      </c>
      <c r="G671" s="22">
        <v>0</v>
      </c>
      <c r="H671" s="22">
        <v>0</v>
      </c>
      <c r="I671" s="22">
        <v>0</v>
      </c>
      <c r="J671" s="22">
        <v>0</v>
      </c>
      <c r="K671" s="22">
        <v>0</v>
      </c>
      <c r="L671" s="22">
        <v>0</v>
      </c>
      <c r="M671" s="22">
        <v>0</v>
      </c>
      <c r="N671" s="22">
        <v>0</v>
      </c>
      <c r="O671" s="24">
        <v>0</v>
      </c>
      <c r="P671" s="22">
        <v>0</v>
      </c>
      <c r="Q671" s="22">
        <v>0</v>
      </c>
      <c r="R671" s="22">
        <v>0</v>
      </c>
      <c r="S671" s="22">
        <v>0</v>
      </c>
      <c r="T671" s="22">
        <v>0</v>
      </c>
      <c r="U671" s="22">
        <v>0</v>
      </c>
      <c r="V671" s="22">
        <v>0</v>
      </c>
      <c r="W671" s="22">
        <v>0</v>
      </c>
      <c r="X671" s="22">
        <v>5.7710000000000011E-2</v>
      </c>
      <c r="Y671" s="22">
        <v>0</v>
      </c>
      <c r="Z671" s="22">
        <v>0</v>
      </c>
      <c r="AA671" s="22">
        <v>0</v>
      </c>
      <c r="AB671" s="24">
        <v>5.7710000000000011E-2</v>
      </c>
      <c r="AC671" s="22">
        <v>0</v>
      </c>
      <c r="AD671" s="22">
        <v>0</v>
      </c>
      <c r="AE671" s="22">
        <v>0</v>
      </c>
      <c r="AF671" s="22">
        <v>0</v>
      </c>
      <c r="AG671" s="22">
        <v>0</v>
      </c>
      <c r="AH671" s="22">
        <v>0</v>
      </c>
      <c r="AI671" s="22">
        <v>0</v>
      </c>
      <c r="AJ671" s="22">
        <v>0</v>
      </c>
      <c r="AK671" s="22">
        <v>0</v>
      </c>
      <c r="AL671" s="22">
        <v>0</v>
      </c>
      <c r="AM671" s="22">
        <v>0</v>
      </c>
      <c r="AN671" s="22">
        <v>0</v>
      </c>
      <c r="AO671" s="24">
        <v>0</v>
      </c>
      <c r="AP671" s="22">
        <v>0</v>
      </c>
      <c r="AQ671" s="22">
        <v>0</v>
      </c>
      <c r="AR671" s="22">
        <v>0</v>
      </c>
      <c r="AS671" s="22">
        <v>0</v>
      </c>
      <c r="AT671" s="22">
        <v>0</v>
      </c>
      <c r="AU671" s="22">
        <v>0</v>
      </c>
      <c r="AV671" s="22">
        <v>0</v>
      </c>
      <c r="AW671" s="22">
        <v>0</v>
      </c>
      <c r="AX671" s="22">
        <v>0</v>
      </c>
      <c r="AY671" s="22">
        <v>0</v>
      </c>
      <c r="AZ671" s="22">
        <v>0</v>
      </c>
      <c r="BA671" s="22">
        <v>0</v>
      </c>
      <c r="BB671" s="24">
        <v>0</v>
      </c>
      <c r="BC671" s="22">
        <v>0</v>
      </c>
      <c r="BD671" s="22">
        <v>0</v>
      </c>
      <c r="BE671" s="22">
        <v>4.0950161542470033E-2</v>
      </c>
      <c r="BF671" s="22">
        <v>0</v>
      </c>
      <c r="BG671" s="22">
        <v>0</v>
      </c>
      <c r="BH671" s="22">
        <v>0</v>
      </c>
      <c r="BI671" s="22">
        <v>0</v>
      </c>
      <c r="BJ671" s="22">
        <v>0</v>
      </c>
      <c r="BK671" s="22">
        <v>0</v>
      </c>
      <c r="BL671" s="22">
        <v>0</v>
      </c>
      <c r="BM671" s="22">
        <v>0</v>
      </c>
      <c r="BN671" s="22">
        <v>0</v>
      </c>
      <c r="BO671" s="24">
        <v>4.0950161542470033E-2</v>
      </c>
    </row>
    <row r="672" spans="1:67" x14ac:dyDescent="0.25">
      <c r="A672" s="27" t="s">
        <v>366</v>
      </c>
      <c r="B672" s="30" t="s">
        <v>4323</v>
      </c>
      <c r="C672" s="22">
        <v>0</v>
      </c>
      <c r="D672" s="22">
        <v>0</v>
      </c>
      <c r="E672" s="22">
        <v>0</v>
      </c>
      <c r="F672" s="22">
        <v>5.0003400000000005</v>
      </c>
      <c r="G672" s="22">
        <v>0</v>
      </c>
      <c r="H672" s="22">
        <v>0</v>
      </c>
      <c r="I672" s="22">
        <v>0</v>
      </c>
      <c r="J672" s="22">
        <v>0</v>
      </c>
      <c r="K672" s="22">
        <v>0</v>
      </c>
      <c r="L672" s="22">
        <v>0</v>
      </c>
      <c r="M672" s="22">
        <v>0</v>
      </c>
      <c r="N672" s="22">
        <v>0</v>
      </c>
      <c r="O672" s="24">
        <v>5.0003400000000005</v>
      </c>
      <c r="P672" s="22">
        <v>0</v>
      </c>
      <c r="Q672" s="22">
        <v>0</v>
      </c>
      <c r="R672" s="22">
        <v>0</v>
      </c>
      <c r="S672" s="22">
        <v>0</v>
      </c>
      <c r="T672" s="22">
        <v>0</v>
      </c>
      <c r="U672" s="22">
        <v>0</v>
      </c>
      <c r="V672" s="22">
        <v>0</v>
      </c>
      <c r="W672" s="22">
        <v>0</v>
      </c>
      <c r="X672" s="22">
        <v>0</v>
      </c>
      <c r="Y672" s="22">
        <v>0</v>
      </c>
      <c r="Z672" s="22">
        <v>0</v>
      </c>
      <c r="AA672" s="22">
        <v>0</v>
      </c>
      <c r="AB672" s="24">
        <v>0</v>
      </c>
      <c r="AC672" s="22">
        <v>0</v>
      </c>
      <c r="AD672" s="22">
        <v>0</v>
      </c>
      <c r="AE672" s="22">
        <v>0</v>
      </c>
      <c r="AF672" s="22">
        <v>0.30833960569777036</v>
      </c>
      <c r="AG672" s="22">
        <v>0</v>
      </c>
      <c r="AH672" s="22">
        <v>0</v>
      </c>
      <c r="AI672" s="22">
        <v>0</v>
      </c>
      <c r="AJ672" s="22">
        <v>0</v>
      </c>
      <c r="AK672" s="22">
        <v>0</v>
      </c>
      <c r="AL672" s="22">
        <v>0</v>
      </c>
      <c r="AM672" s="22">
        <v>0</v>
      </c>
      <c r="AN672" s="22">
        <v>0</v>
      </c>
      <c r="AO672" s="24">
        <v>0.30833960569777036</v>
      </c>
      <c r="AP672" s="22">
        <v>0</v>
      </c>
      <c r="AQ672" s="22">
        <v>0</v>
      </c>
      <c r="AR672" s="22">
        <v>0</v>
      </c>
      <c r="AS672" s="22">
        <v>0.31425326674746129</v>
      </c>
      <c r="AT672" s="22">
        <v>0</v>
      </c>
      <c r="AU672" s="22">
        <v>0</v>
      </c>
      <c r="AV672" s="22">
        <v>0</v>
      </c>
      <c r="AW672" s="22">
        <v>5.5993568657121795</v>
      </c>
      <c r="AX672" s="22">
        <v>0</v>
      </c>
      <c r="AY672" s="22">
        <v>0</v>
      </c>
      <c r="AZ672" s="22">
        <v>0</v>
      </c>
      <c r="BA672" s="22">
        <v>0</v>
      </c>
      <c r="BB672" s="24">
        <v>5.9136101324596408</v>
      </c>
      <c r="BC672" s="22">
        <v>0.81183566187239464</v>
      </c>
      <c r="BD672" s="22">
        <v>0</v>
      </c>
      <c r="BE672" s="22">
        <v>0</v>
      </c>
      <c r="BF672" s="22">
        <v>8.3499999999999998E-3</v>
      </c>
      <c r="BG672" s="22">
        <v>0</v>
      </c>
      <c r="BH672" s="22">
        <v>0</v>
      </c>
      <c r="BI672" s="22">
        <v>0</v>
      </c>
      <c r="BJ672" s="22">
        <v>0</v>
      </c>
      <c r="BK672" s="22">
        <v>0</v>
      </c>
      <c r="BL672" s="22">
        <v>0</v>
      </c>
      <c r="BM672" s="22">
        <v>0</v>
      </c>
      <c r="BN672" s="22">
        <v>0</v>
      </c>
      <c r="BO672" s="24">
        <v>0.82018566187239461</v>
      </c>
    </row>
    <row r="673" spans="1:67" x14ac:dyDescent="0.25">
      <c r="A673" s="27" t="s">
        <v>367</v>
      </c>
      <c r="B673" s="30" t="s">
        <v>4324</v>
      </c>
      <c r="C673" s="22">
        <v>0</v>
      </c>
      <c r="D673" s="22">
        <v>0</v>
      </c>
      <c r="E673" s="22">
        <v>0</v>
      </c>
      <c r="F673" s="22">
        <v>0</v>
      </c>
      <c r="G673" s="22">
        <v>0</v>
      </c>
      <c r="H673" s="22">
        <v>0</v>
      </c>
      <c r="I673" s="22">
        <v>0</v>
      </c>
      <c r="J673" s="22">
        <v>0</v>
      </c>
      <c r="K673" s="22">
        <v>0</v>
      </c>
      <c r="L673" s="22">
        <v>0</v>
      </c>
      <c r="M673" s="22">
        <v>0</v>
      </c>
      <c r="N673" s="22">
        <v>0</v>
      </c>
      <c r="O673" s="24">
        <v>0</v>
      </c>
      <c r="P673" s="22">
        <v>0</v>
      </c>
      <c r="Q673" s="22">
        <v>0</v>
      </c>
      <c r="R673" s="22">
        <v>0</v>
      </c>
      <c r="S673" s="22">
        <v>0</v>
      </c>
      <c r="T673" s="22">
        <v>0</v>
      </c>
      <c r="U673" s="22">
        <v>0</v>
      </c>
      <c r="V673" s="22">
        <v>0</v>
      </c>
      <c r="W673" s="22">
        <v>0.1545271209794199</v>
      </c>
      <c r="X673" s="22">
        <v>0</v>
      </c>
      <c r="Y673" s="22">
        <v>0</v>
      </c>
      <c r="Z673" s="22">
        <v>0</v>
      </c>
      <c r="AA673" s="22">
        <v>0</v>
      </c>
      <c r="AB673" s="24">
        <v>0.1545271209794199</v>
      </c>
      <c r="AC673" s="22">
        <v>0</v>
      </c>
      <c r="AD673" s="22">
        <v>0</v>
      </c>
      <c r="AE673" s="22">
        <v>0</v>
      </c>
      <c r="AF673" s="22">
        <v>0</v>
      </c>
      <c r="AG673" s="22">
        <v>2.6181460957178833E-2</v>
      </c>
      <c r="AH673" s="22">
        <v>0</v>
      </c>
      <c r="AI673" s="22">
        <v>0</v>
      </c>
      <c r="AJ673" s="22">
        <v>0</v>
      </c>
      <c r="AK673" s="22">
        <v>0</v>
      </c>
      <c r="AL673" s="22">
        <v>0</v>
      </c>
      <c r="AM673" s="22">
        <v>0</v>
      </c>
      <c r="AN673" s="22">
        <v>0</v>
      </c>
      <c r="AO673" s="24">
        <v>2.6181460957178833E-2</v>
      </c>
      <c r="AP673" s="22">
        <v>0</v>
      </c>
      <c r="AQ673" s="22">
        <v>0</v>
      </c>
      <c r="AR673" s="22">
        <v>0</v>
      </c>
      <c r="AS673" s="22">
        <v>1.1825051773168289</v>
      </c>
      <c r="AT673" s="22">
        <v>0</v>
      </c>
      <c r="AU673" s="22">
        <v>0</v>
      </c>
      <c r="AV673" s="22">
        <v>0</v>
      </c>
      <c r="AW673" s="22">
        <v>0</v>
      </c>
      <c r="AX673" s="22">
        <v>0</v>
      </c>
      <c r="AY673" s="22">
        <v>1.3778222103291409</v>
      </c>
      <c r="AZ673" s="22">
        <v>0</v>
      </c>
      <c r="BA673" s="22">
        <v>0</v>
      </c>
      <c r="BB673" s="24">
        <v>2.5603273876459696</v>
      </c>
      <c r="BC673" s="22">
        <v>0</v>
      </c>
      <c r="BD673" s="22">
        <v>0</v>
      </c>
      <c r="BE673" s="22">
        <v>0</v>
      </c>
      <c r="BF673" s="22">
        <v>0</v>
      </c>
      <c r="BG673" s="22">
        <v>0</v>
      </c>
      <c r="BH673" s="22">
        <v>0</v>
      </c>
      <c r="BI673" s="22">
        <v>0</v>
      </c>
      <c r="BJ673" s="22">
        <v>0</v>
      </c>
      <c r="BK673" s="22">
        <v>0</v>
      </c>
      <c r="BL673" s="22">
        <v>0</v>
      </c>
      <c r="BM673" s="22">
        <v>0</v>
      </c>
      <c r="BN673" s="22">
        <v>0</v>
      </c>
      <c r="BO673" s="24">
        <v>0</v>
      </c>
    </row>
    <row r="674" spans="1:67" x14ac:dyDescent="0.25">
      <c r="A674" s="27" t="s">
        <v>368</v>
      </c>
      <c r="B674" s="30" t="s">
        <v>4325</v>
      </c>
      <c r="C674" s="22">
        <v>0</v>
      </c>
      <c r="D674" s="22">
        <v>0.53210999999999997</v>
      </c>
      <c r="E674" s="22">
        <v>0</v>
      </c>
      <c r="F674" s="22">
        <v>0.96555999999999997</v>
      </c>
      <c r="G674" s="22">
        <v>2.4556233150140301</v>
      </c>
      <c r="H674" s="22">
        <v>0</v>
      </c>
      <c r="I674" s="22">
        <v>0</v>
      </c>
      <c r="J674" s="22">
        <v>0</v>
      </c>
      <c r="K674" s="22">
        <v>0.84659138446005644</v>
      </c>
      <c r="L674" s="22">
        <v>0</v>
      </c>
      <c r="M674" s="22">
        <v>3.7620717264386987</v>
      </c>
      <c r="N674" s="22">
        <v>0</v>
      </c>
      <c r="O674" s="24">
        <v>8.5619564259127845</v>
      </c>
      <c r="P674" s="22">
        <v>0</v>
      </c>
      <c r="Q674" s="22">
        <v>0</v>
      </c>
      <c r="R674" s="22">
        <v>9.7186402193471001E-3</v>
      </c>
      <c r="S674" s="22">
        <v>6.4813722958001554</v>
      </c>
      <c r="T674" s="22">
        <v>0</v>
      </c>
      <c r="U674" s="22">
        <v>2.6476362762759793</v>
      </c>
      <c r="V674" s="22">
        <v>0</v>
      </c>
      <c r="W674" s="22">
        <v>0.52109887036751967</v>
      </c>
      <c r="X674" s="22">
        <v>1.762727056914088</v>
      </c>
      <c r="Y674" s="22">
        <v>0.46935174055340656</v>
      </c>
      <c r="Z674" s="22">
        <v>0</v>
      </c>
      <c r="AA674" s="22">
        <v>41.651563760872058</v>
      </c>
      <c r="AB674" s="24">
        <v>53.543468641002555</v>
      </c>
      <c r="AC674" s="22">
        <v>1.0256442754383335</v>
      </c>
      <c r="AD674" s="22">
        <v>0.20326466106208149</v>
      </c>
      <c r="AE674" s="22">
        <v>1.4320586502334756</v>
      </c>
      <c r="AF674" s="22">
        <v>8.4882674924673607E-2</v>
      </c>
      <c r="AG674" s="22">
        <v>0.627</v>
      </c>
      <c r="AH674" s="22">
        <v>1.2094112176960934</v>
      </c>
      <c r="AI674" s="22">
        <v>0</v>
      </c>
      <c r="AJ674" s="22">
        <v>0</v>
      </c>
      <c r="AK674" s="22">
        <v>2.6965831723453535</v>
      </c>
      <c r="AL674" s="22">
        <v>1.2912269783940664</v>
      </c>
      <c r="AM674" s="22">
        <v>0.46818878750141524</v>
      </c>
      <c r="AN674" s="22">
        <v>2.577592203610052</v>
      </c>
      <c r="AO674" s="24">
        <v>11.615852621205544</v>
      </c>
      <c r="AP674" s="22">
        <v>0</v>
      </c>
      <c r="AQ674" s="22">
        <v>0</v>
      </c>
      <c r="AR674" s="22">
        <v>1.76654</v>
      </c>
      <c r="AS674" s="22">
        <v>1.1037096018735365E-2</v>
      </c>
      <c r="AT674" s="22">
        <v>1.4630916715542521</v>
      </c>
      <c r="AU674" s="22">
        <v>0</v>
      </c>
      <c r="AV674" s="22">
        <v>0</v>
      </c>
      <c r="AW674" s="22">
        <v>0</v>
      </c>
      <c r="AX674" s="22">
        <v>1.312216004660451</v>
      </c>
      <c r="AY674" s="22">
        <v>6.844465871979617</v>
      </c>
      <c r="AZ674" s="22">
        <v>4.4616668631047585</v>
      </c>
      <c r="BA674" s="22">
        <v>1.3223638172950665</v>
      </c>
      <c r="BB674" s="24">
        <v>17.181381324612879</v>
      </c>
      <c r="BC674" s="22">
        <v>0</v>
      </c>
      <c r="BD674" s="22">
        <v>3.240385841803882</v>
      </c>
      <c r="BE674" s="22">
        <v>1.5245330543014603E-3</v>
      </c>
      <c r="BF674" s="22">
        <v>2.3427420240302972</v>
      </c>
      <c r="BG674" s="22">
        <v>0.31805</v>
      </c>
      <c r="BH674" s="22">
        <v>0</v>
      </c>
      <c r="BI674" s="22">
        <v>0.31506000000000001</v>
      </c>
      <c r="BJ674" s="22">
        <v>0.57943507356948243</v>
      </c>
      <c r="BK674" s="22">
        <v>0.89688632246376809</v>
      </c>
      <c r="BL674" s="22">
        <v>1.6399934130273752</v>
      </c>
      <c r="BM674" s="22">
        <v>8.7782804649143333</v>
      </c>
      <c r="BN674" s="22">
        <v>0.77846381086854455</v>
      </c>
      <c r="BO674" s="24">
        <v>18.890821483731983</v>
      </c>
    </row>
    <row r="675" spans="1:67" ht="25.5" x14ac:dyDescent="0.25">
      <c r="A675" s="27" t="s">
        <v>369</v>
      </c>
      <c r="B675" s="30" t="s">
        <v>4326</v>
      </c>
      <c r="C675" s="22">
        <v>105.28298191282202</v>
      </c>
      <c r="D675" s="22">
        <v>124.95555827071186</v>
      </c>
      <c r="E675" s="22">
        <v>123.52969201910531</v>
      </c>
      <c r="F675" s="22">
        <v>93.41960948897615</v>
      </c>
      <c r="G675" s="22">
        <v>89.787347588862417</v>
      </c>
      <c r="H675" s="22">
        <v>85.413948904764823</v>
      </c>
      <c r="I675" s="22">
        <v>41.050407305140276</v>
      </c>
      <c r="J675" s="22">
        <v>130.06674489519165</v>
      </c>
      <c r="K675" s="22">
        <v>133.22675034829277</v>
      </c>
      <c r="L675" s="22">
        <v>43.399940930131329</v>
      </c>
      <c r="M675" s="22">
        <v>171.83071151940993</v>
      </c>
      <c r="N675" s="22">
        <v>181.45930131404683</v>
      </c>
      <c r="O675" s="24">
        <v>1323.4229944974552</v>
      </c>
      <c r="P675" s="22">
        <v>66.710072644330609</v>
      </c>
      <c r="Q675" s="22">
        <v>157.07184870849579</v>
      </c>
      <c r="R675" s="22">
        <v>113.32206990048603</v>
      </c>
      <c r="S675" s="22">
        <v>79.175077590409586</v>
      </c>
      <c r="T675" s="22">
        <v>179.95492295729608</v>
      </c>
      <c r="U675" s="22">
        <v>92.898077363102416</v>
      </c>
      <c r="V675" s="22">
        <v>59.823544990851978</v>
      </c>
      <c r="W675" s="22">
        <v>143.43474006573976</v>
      </c>
      <c r="X675" s="22">
        <v>96.747378162142439</v>
      </c>
      <c r="Y675" s="22">
        <v>111.209037488261</v>
      </c>
      <c r="Z675" s="22">
        <v>125.17154641989164</v>
      </c>
      <c r="AA675" s="22">
        <v>170.02983784991352</v>
      </c>
      <c r="AB675" s="24">
        <v>1395.5481541409208</v>
      </c>
      <c r="AC675" s="22">
        <v>76.304920302554436</v>
      </c>
      <c r="AD675" s="22">
        <v>89.540651137446986</v>
      </c>
      <c r="AE675" s="22">
        <v>144.41334943912332</v>
      </c>
      <c r="AF675" s="22">
        <v>165.73534319015542</v>
      </c>
      <c r="AG675" s="22">
        <v>83.305046312420885</v>
      </c>
      <c r="AH675" s="22">
        <v>214.7102279511796</v>
      </c>
      <c r="AI675" s="22">
        <v>94.288335217142972</v>
      </c>
      <c r="AJ675" s="22">
        <v>58.935084013395539</v>
      </c>
      <c r="AK675" s="22">
        <v>126.66771162762177</v>
      </c>
      <c r="AL675" s="22">
        <v>81.210937863235287</v>
      </c>
      <c r="AM675" s="22">
        <v>157.32075029061457</v>
      </c>
      <c r="AN675" s="22">
        <v>166.43127596597637</v>
      </c>
      <c r="AO675" s="24">
        <v>1458.863633310867</v>
      </c>
      <c r="AP675" s="22">
        <v>37.86224783339113</v>
      </c>
      <c r="AQ675" s="22">
        <v>122.57136716621375</v>
      </c>
      <c r="AR675" s="22">
        <v>154.71643140636024</v>
      </c>
      <c r="AS675" s="22">
        <v>147.27771689692219</v>
      </c>
      <c r="AT675" s="22">
        <v>123.23068015390638</v>
      </c>
      <c r="AU675" s="22">
        <v>148.91788827025985</v>
      </c>
      <c r="AV675" s="22">
        <v>176.93848328589982</v>
      </c>
      <c r="AW675" s="22">
        <v>103.09170030415346</v>
      </c>
      <c r="AX675" s="22">
        <v>41.512732506118027</v>
      </c>
      <c r="AY675" s="22">
        <v>143.12966671743311</v>
      </c>
      <c r="AZ675" s="22">
        <v>92.778550047834045</v>
      </c>
      <c r="BA675" s="22">
        <v>167.98112454161421</v>
      </c>
      <c r="BB675" s="24">
        <v>1460.008589130106</v>
      </c>
      <c r="BC675" s="22">
        <v>166.94270449185217</v>
      </c>
      <c r="BD675" s="22">
        <v>65.423436342929278</v>
      </c>
      <c r="BE675" s="22">
        <v>121.28497496799653</v>
      </c>
      <c r="BF675" s="22">
        <v>121.79751634126194</v>
      </c>
      <c r="BG675" s="22">
        <v>160.79020951569916</v>
      </c>
      <c r="BH675" s="22">
        <v>206.61237935238199</v>
      </c>
      <c r="BI675" s="22">
        <v>57.007589537561465</v>
      </c>
      <c r="BJ675" s="22">
        <v>171.32896791365434</v>
      </c>
      <c r="BK675" s="22">
        <v>237.12015990030471</v>
      </c>
      <c r="BL675" s="22">
        <v>162.55839776218289</v>
      </c>
      <c r="BM675" s="22">
        <v>217.29220978048255</v>
      </c>
      <c r="BN675" s="22">
        <v>134.57256365294154</v>
      </c>
      <c r="BO675" s="24">
        <v>1822.731109559249</v>
      </c>
    </row>
    <row r="676" spans="1:67" ht="25.5" x14ac:dyDescent="0.25">
      <c r="A676" s="27" t="s">
        <v>370</v>
      </c>
      <c r="B676" s="30" t="s">
        <v>4327</v>
      </c>
      <c r="C676" s="22">
        <v>43.125510323005194</v>
      </c>
      <c r="D676" s="22">
        <v>33.456085927576503</v>
      </c>
      <c r="E676" s="22">
        <v>65.092825146576473</v>
      </c>
      <c r="F676" s="22">
        <v>57.892746905790347</v>
      </c>
      <c r="G676" s="22">
        <v>18.000211372862324</v>
      </c>
      <c r="H676" s="22">
        <v>14.407367968516001</v>
      </c>
      <c r="I676" s="22">
        <v>2.5789593940278204</v>
      </c>
      <c r="J676" s="22">
        <v>15.255765681508828</v>
      </c>
      <c r="K676" s="22">
        <v>11.634468372397668</v>
      </c>
      <c r="L676" s="22">
        <v>56.603387641758907</v>
      </c>
      <c r="M676" s="22">
        <v>141.57596441915078</v>
      </c>
      <c r="N676" s="22">
        <v>72.840002977776592</v>
      </c>
      <c r="O676" s="24">
        <v>532.46329613094747</v>
      </c>
      <c r="P676" s="22">
        <v>1.1230364047048345</v>
      </c>
      <c r="Q676" s="22">
        <v>3.8716335062199971</v>
      </c>
      <c r="R676" s="22">
        <v>2.3232752288846132</v>
      </c>
      <c r="S676" s="22">
        <v>28.649045563223176</v>
      </c>
      <c r="T676" s="22">
        <v>1.767484748932586</v>
      </c>
      <c r="U676" s="22">
        <v>12.959669642778653</v>
      </c>
      <c r="V676" s="22">
        <v>6.7456975336239262</v>
      </c>
      <c r="W676" s="22">
        <v>9.4215915176010068</v>
      </c>
      <c r="X676" s="22">
        <v>66.373317524100983</v>
      </c>
      <c r="Y676" s="22">
        <v>83.706338823361179</v>
      </c>
      <c r="Z676" s="22">
        <v>112.2835800540816</v>
      </c>
      <c r="AA676" s="22">
        <v>16.402381824061866</v>
      </c>
      <c r="AB676" s="24">
        <v>345.62705237157445</v>
      </c>
      <c r="AC676" s="22">
        <v>39.357897119313975</v>
      </c>
      <c r="AD676" s="22">
        <v>85.712425537453043</v>
      </c>
      <c r="AE676" s="22">
        <v>95.995514995817373</v>
      </c>
      <c r="AF676" s="22">
        <v>77.74099741722128</v>
      </c>
      <c r="AG676" s="22">
        <v>55.511032438086716</v>
      </c>
      <c r="AH676" s="22">
        <v>26.90104742619312</v>
      </c>
      <c r="AI676" s="22">
        <v>23.429455895923997</v>
      </c>
      <c r="AJ676" s="22">
        <v>4.7950198922755485</v>
      </c>
      <c r="AK676" s="22">
        <v>76.697453650704603</v>
      </c>
      <c r="AL676" s="22">
        <v>34.490294120229457</v>
      </c>
      <c r="AM676" s="22">
        <v>158.8045443406412</v>
      </c>
      <c r="AN676" s="22">
        <v>75.638613942016875</v>
      </c>
      <c r="AO676" s="24">
        <v>755.07429677587709</v>
      </c>
      <c r="AP676" s="22">
        <v>5.0139286317211722</v>
      </c>
      <c r="AQ676" s="22">
        <v>3.8893193836267539</v>
      </c>
      <c r="AR676" s="22">
        <v>37.776811373288538</v>
      </c>
      <c r="AS676" s="22">
        <v>21.0928064521467</v>
      </c>
      <c r="AT676" s="22">
        <v>10.616342281734399</v>
      </c>
      <c r="AU676" s="22">
        <v>8.4589182157110336</v>
      </c>
      <c r="AV676" s="22">
        <v>40.748745233315688</v>
      </c>
      <c r="AW676" s="22">
        <v>3.3139062081076944</v>
      </c>
      <c r="AX676" s="22">
        <v>41.885893238384703</v>
      </c>
      <c r="AY676" s="22">
        <v>11.48703892726725</v>
      </c>
      <c r="AZ676" s="22">
        <v>0.83775713096752602</v>
      </c>
      <c r="BA676" s="22">
        <v>27.863863433193934</v>
      </c>
      <c r="BB676" s="24">
        <v>212.9853305094654</v>
      </c>
      <c r="BC676" s="22">
        <v>23.672313748788156</v>
      </c>
      <c r="BD676" s="22">
        <v>8.6758815707669239</v>
      </c>
      <c r="BE676" s="22">
        <v>17.234730701040078</v>
      </c>
      <c r="BF676" s="22">
        <v>27.706956629335227</v>
      </c>
      <c r="BG676" s="22">
        <v>15.209695539254543</v>
      </c>
      <c r="BH676" s="22">
        <v>17.914389345093593</v>
      </c>
      <c r="BI676" s="22">
        <v>39.544047486687703</v>
      </c>
      <c r="BJ676" s="22">
        <v>1.3130342473080368</v>
      </c>
      <c r="BK676" s="22">
        <v>11.871701827893904</v>
      </c>
      <c r="BL676" s="22">
        <v>14.62787143697757</v>
      </c>
      <c r="BM676" s="22">
        <v>13.059347387608168</v>
      </c>
      <c r="BN676" s="22">
        <v>17.977526157645553</v>
      </c>
      <c r="BO676" s="24">
        <v>208.80749607839942</v>
      </c>
    </row>
    <row r="677" spans="1:67" ht="63.75" x14ac:dyDescent="0.25">
      <c r="A677" s="27" t="s">
        <v>371</v>
      </c>
      <c r="B677" s="30" t="s">
        <v>4328</v>
      </c>
      <c r="C677" s="22">
        <v>130.29057108312591</v>
      </c>
      <c r="D677" s="22">
        <v>215.26204667856661</v>
      </c>
      <c r="E677" s="22">
        <v>471.61114659292366</v>
      </c>
      <c r="F677" s="22">
        <v>321.11226797058657</v>
      </c>
      <c r="G677" s="22">
        <v>277.24629542293167</v>
      </c>
      <c r="H677" s="22">
        <v>196.96921581810949</v>
      </c>
      <c r="I677" s="22">
        <v>141.02527439231667</v>
      </c>
      <c r="J677" s="22">
        <v>156.39458865339088</v>
      </c>
      <c r="K677" s="22">
        <v>333.67280520795379</v>
      </c>
      <c r="L677" s="22">
        <v>462.0881400951007</v>
      </c>
      <c r="M677" s="22">
        <v>246.51783889125488</v>
      </c>
      <c r="N677" s="22">
        <v>479.6629808835491</v>
      </c>
      <c r="O677" s="24">
        <v>3431.8531716898101</v>
      </c>
      <c r="P677" s="22">
        <v>246.32271120908797</v>
      </c>
      <c r="Q677" s="22">
        <v>382.16899967866459</v>
      </c>
      <c r="R677" s="22">
        <v>349.52332793478217</v>
      </c>
      <c r="S677" s="22">
        <v>314.28871734239243</v>
      </c>
      <c r="T677" s="22">
        <v>549.97183077417878</v>
      </c>
      <c r="U677" s="22">
        <v>347.97054002148349</v>
      </c>
      <c r="V677" s="22">
        <v>295.79140799975681</v>
      </c>
      <c r="W677" s="22">
        <v>224.60486428369981</v>
      </c>
      <c r="X677" s="22">
        <v>320.05055593538026</v>
      </c>
      <c r="Y677" s="22">
        <v>553.89643455528551</v>
      </c>
      <c r="Z677" s="22">
        <v>474.34459775623117</v>
      </c>
      <c r="AA677" s="22">
        <v>544.72192122236584</v>
      </c>
      <c r="AB677" s="24">
        <v>4603.6559087133082</v>
      </c>
      <c r="AC677" s="22">
        <v>291.41943525756551</v>
      </c>
      <c r="AD677" s="22">
        <v>176.87440252326522</v>
      </c>
      <c r="AE677" s="22">
        <v>380.49945418549135</v>
      </c>
      <c r="AF677" s="22">
        <v>291.80176740380057</v>
      </c>
      <c r="AG677" s="22">
        <v>453.18660262457018</v>
      </c>
      <c r="AH677" s="22">
        <v>373.18804878864012</v>
      </c>
      <c r="AI677" s="22">
        <v>222.70625070904504</v>
      </c>
      <c r="AJ677" s="22">
        <v>455.75097803156814</v>
      </c>
      <c r="AK677" s="22">
        <v>104.77522204643954</v>
      </c>
      <c r="AL677" s="22">
        <v>578.37944827702586</v>
      </c>
      <c r="AM677" s="22">
        <v>578.37361316133661</v>
      </c>
      <c r="AN677" s="22">
        <v>326.53429833554532</v>
      </c>
      <c r="AO677" s="24">
        <v>4233.4895213442933</v>
      </c>
      <c r="AP677" s="22">
        <v>197.52242229321524</v>
      </c>
      <c r="AQ677" s="22">
        <v>117.19118714607258</v>
      </c>
      <c r="AR677" s="22">
        <v>465.55423392074636</v>
      </c>
      <c r="AS677" s="22">
        <v>715.8507653189622</v>
      </c>
      <c r="AT677" s="22">
        <v>374.43849729651168</v>
      </c>
      <c r="AU677" s="22">
        <v>263.0968126113973</v>
      </c>
      <c r="AV677" s="22">
        <v>454.62937536155766</v>
      </c>
      <c r="AW677" s="22">
        <v>365.60511236346133</v>
      </c>
      <c r="AX677" s="22">
        <v>394.45353420189201</v>
      </c>
      <c r="AY677" s="22">
        <v>430.17604532992323</v>
      </c>
      <c r="AZ677" s="22">
        <v>501.27246918585354</v>
      </c>
      <c r="BA677" s="22">
        <v>491.9624168769468</v>
      </c>
      <c r="BB677" s="24">
        <v>4771.7528719065413</v>
      </c>
      <c r="BC677" s="22">
        <v>220.31382307469914</v>
      </c>
      <c r="BD677" s="22">
        <v>160.54483457053601</v>
      </c>
      <c r="BE677" s="22">
        <v>479.07363098189421</v>
      </c>
      <c r="BF677" s="22">
        <v>579.4932475974764</v>
      </c>
      <c r="BG677" s="22">
        <v>393.74756877601095</v>
      </c>
      <c r="BH677" s="22">
        <v>396.83016599409711</v>
      </c>
      <c r="BI677" s="22">
        <v>412.91369427711783</v>
      </c>
      <c r="BJ677" s="22">
        <v>298.92775219108023</v>
      </c>
      <c r="BK677" s="22">
        <v>207.42072046345345</v>
      </c>
      <c r="BL677" s="22">
        <v>300.6771993030369</v>
      </c>
      <c r="BM677" s="22">
        <v>474.72424881028815</v>
      </c>
      <c r="BN677" s="22">
        <v>595.58611292154387</v>
      </c>
      <c r="BO677" s="24">
        <v>4520.252998961234</v>
      </c>
    </row>
    <row r="678" spans="1:67" ht="38.25" x14ac:dyDescent="0.25">
      <c r="A678" s="27" t="s">
        <v>372</v>
      </c>
      <c r="B678" s="30" t="s">
        <v>4329</v>
      </c>
      <c r="C678" s="22">
        <v>266.90281487598565</v>
      </c>
      <c r="D678" s="22">
        <v>358.69480340985842</v>
      </c>
      <c r="E678" s="22">
        <v>834.18241695225879</v>
      </c>
      <c r="F678" s="22">
        <v>640.20508802006805</v>
      </c>
      <c r="G678" s="22">
        <v>578.51967229343654</v>
      </c>
      <c r="H678" s="22">
        <v>538.89367005286795</v>
      </c>
      <c r="I678" s="22">
        <v>313.62264162814222</v>
      </c>
      <c r="J678" s="22">
        <v>257.45734411930857</v>
      </c>
      <c r="K678" s="22">
        <v>627.17839936388862</v>
      </c>
      <c r="L678" s="22">
        <v>733.24721736450579</v>
      </c>
      <c r="M678" s="22">
        <v>984.8709239237196</v>
      </c>
      <c r="N678" s="22">
        <v>698.94863076229956</v>
      </c>
      <c r="O678" s="24">
        <v>6832.7236227663388</v>
      </c>
      <c r="P678" s="22">
        <v>52.797899129406886</v>
      </c>
      <c r="Q678" s="22">
        <v>919.47969084729812</v>
      </c>
      <c r="R678" s="22">
        <v>883.10715558339234</v>
      </c>
      <c r="S678" s="22">
        <v>602.77589872353838</v>
      </c>
      <c r="T678" s="22">
        <v>561.11939716525717</v>
      </c>
      <c r="U678" s="22">
        <v>460.04364652613361</v>
      </c>
      <c r="V678" s="22">
        <v>311.98191692740778</v>
      </c>
      <c r="W678" s="22">
        <v>694.81854316636691</v>
      </c>
      <c r="X678" s="22">
        <v>993.19021327943585</v>
      </c>
      <c r="Y678" s="22">
        <v>904.81607238402876</v>
      </c>
      <c r="Z678" s="22">
        <v>1179.3709239701491</v>
      </c>
      <c r="AA678" s="22">
        <v>1503.2308691607534</v>
      </c>
      <c r="AB678" s="24">
        <v>9066.7322268631688</v>
      </c>
      <c r="AC678" s="22">
        <v>379.01324391579408</v>
      </c>
      <c r="AD678" s="22">
        <v>631.34816687896739</v>
      </c>
      <c r="AE678" s="22">
        <v>635.11416781387561</v>
      </c>
      <c r="AF678" s="22">
        <v>636.7172452878026</v>
      </c>
      <c r="AG678" s="22">
        <v>609.21647487690052</v>
      </c>
      <c r="AH678" s="22">
        <v>711.43211213249447</v>
      </c>
      <c r="AI678" s="22">
        <v>563.02410850865272</v>
      </c>
      <c r="AJ678" s="22">
        <v>632.55007173547347</v>
      </c>
      <c r="AK678" s="22">
        <v>860.67493845433205</v>
      </c>
      <c r="AL678" s="22">
        <v>1126.1165432823043</v>
      </c>
      <c r="AM678" s="22">
        <v>1098.901059019463</v>
      </c>
      <c r="AN678" s="22">
        <v>1238.5593683972609</v>
      </c>
      <c r="AO678" s="24">
        <v>9122.6675003033215</v>
      </c>
      <c r="AP678" s="22">
        <v>520.80963709379273</v>
      </c>
      <c r="AQ678" s="22">
        <v>688.29085694892819</v>
      </c>
      <c r="AR678" s="22">
        <v>553.90422669355485</v>
      </c>
      <c r="AS678" s="22">
        <v>848.10496345824401</v>
      </c>
      <c r="AT678" s="22">
        <v>675.59443079896857</v>
      </c>
      <c r="AU678" s="22">
        <v>733.6889448008211</v>
      </c>
      <c r="AV678" s="22">
        <v>596.27711252889947</v>
      </c>
      <c r="AW678" s="22">
        <v>261.42206184212228</v>
      </c>
      <c r="AX678" s="22">
        <v>1018.1777913641546</v>
      </c>
      <c r="AY678" s="22">
        <v>1120.56678140086</v>
      </c>
      <c r="AZ678" s="22">
        <v>769.14643126049634</v>
      </c>
      <c r="BA678" s="22">
        <v>942.98124106077501</v>
      </c>
      <c r="BB678" s="24">
        <v>8728.9644792516174</v>
      </c>
      <c r="BC678" s="22">
        <v>326.68227879131081</v>
      </c>
      <c r="BD678" s="22">
        <v>1145.9310543450122</v>
      </c>
      <c r="BE678" s="22">
        <v>311.91865929818402</v>
      </c>
      <c r="BF678" s="22">
        <v>692.26381187418428</v>
      </c>
      <c r="BG678" s="22">
        <v>509.79401023538111</v>
      </c>
      <c r="BH678" s="22">
        <v>541.54400382199333</v>
      </c>
      <c r="BI678" s="22">
        <v>584.89127344185852</v>
      </c>
      <c r="BJ678" s="22">
        <v>625.65016274764992</v>
      </c>
      <c r="BK678" s="22">
        <v>936.97068152515965</v>
      </c>
      <c r="BL678" s="22">
        <v>901.95690839656822</v>
      </c>
      <c r="BM678" s="22">
        <v>1121.9403086794723</v>
      </c>
      <c r="BN678" s="22">
        <v>962.63527031809883</v>
      </c>
      <c r="BO678" s="24">
        <v>8662.178423474872</v>
      </c>
    </row>
    <row r="679" spans="1:67" ht="38.25" x14ac:dyDescent="0.25">
      <c r="A679" s="27" t="s">
        <v>373</v>
      </c>
      <c r="B679" s="30" t="s">
        <v>4330</v>
      </c>
      <c r="C679" s="22">
        <v>381.43065703713694</v>
      </c>
      <c r="D679" s="22">
        <v>512.65247136446237</v>
      </c>
      <c r="E679" s="22">
        <v>414.13675435941889</v>
      </c>
      <c r="F679" s="22">
        <v>367.71036958692571</v>
      </c>
      <c r="G679" s="22">
        <v>362.02487661172472</v>
      </c>
      <c r="H679" s="22">
        <v>270.23346010365634</v>
      </c>
      <c r="I679" s="22">
        <v>374.95449591363354</v>
      </c>
      <c r="J679" s="22">
        <v>472.39227886375119</v>
      </c>
      <c r="K679" s="22">
        <v>770.97181644086311</v>
      </c>
      <c r="L679" s="22">
        <v>552.34414791127961</v>
      </c>
      <c r="M679" s="22">
        <v>843.12465221184755</v>
      </c>
      <c r="N679" s="22">
        <v>1038.4008105196335</v>
      </c>
      <c r="O679" s="24">
        <v>6360.3767909243334</v>
      </c>
      <c r="P679" s="22">
        <v>185.41049930699009</v>
      </c>
      <c r="Q679" s="22">
        <v>561.3710603416572</v>
      </c>
      <c r="R679" s="22">
        <v>476.54302035524819</v>
      </c>
      <c r="S679" s="22">
        <v>293.08384994901604</v>
      </c>
      <c r="T679" s="22">
        <v>232.87024069291493</v>
      </c>
      <c r="U679" s="22">
        <v>257.85667114939463</v>
      </c>
      <c r="V679" s="22">
        <v>216.82212298724366</v>
      </c>
      <c r="W679" s="22">
        <v>470.79955712209068</v>
      </c>
      <c r="X679" s="22">
        <v>465.84519214785445</v>
      </c>
      <c r="Y679" s="22">
        <v>791.62968709985137</v>
      </c>
      <c r="Z679" s="22">
        <v>820.70745685020938</v>
      </c>
      <c r="AA679" s="22">
        <v>748.19931329609403</v>
      </c>
      <c r="AB679" s="24">
        <v>5521.138671298565</v>
      </c>
      <c r="AC679" s="22">
        <v>452.5247282133688</v>
      </c>
      <c r="AD679" s="22">
        <v>379.98993630990714</v>
      </c>
      <c r="AE679" s="22">
        <v>513.08818275763531</v>
      </c>
      <c r="AF679" s="22">
        <v>310.1402251120607</v>
      </c>
      <c r="AG679" s="22">
        <v>304.83996945824447</v>
      </c>
      <c r="AH679" s="22">
        <v>345.07537082856544</v>
      </c>
      <c r="AI679" s="22">
        <v>265.09902613666026</v>
      </c>
      <c r="AJ679" s="22">
        <v>379.78794137377787</v>
      </c>
      <c r="AK679" s="22">
        <v>618.96180943181423</v>
      </c>
      <c r="AL679" s="22">
        <v>814.07603538734816</v>
      </c>
      <c r="AM679" s="22">
        <v>1090.3745092065046</v>
      </c>
      <c r="AN679" s="22">
        <v>640.08425393226992</v>
      </c>
      <c r="AO679" s="24">
        <v>6114.0419881481575</v>
      </c>
      <c r="AP679" s="22">
        <v>612.13682687220228</v>
      </c>
      <c r="AQ679" s="22">
        <v>532.24116417888717</v>
      </c>
      <c r="AR679" s="22">
        <v>538.36823496218619</v>
      </c>
      <c r="AS679" s="22">
        <v>365.99547002063531</v>
      </c>
      <c r="AT679" s="22">
        <v>277.94901324690335</v>
      </c>
      <c r="AU679" s="22">
        <v>333.02032895260993</v>
      </c>
      <c r="AV679" s="22">
        <v>223.5825329865645</v>
      </c>
      <c r="AW679" s="22">
        <v>738.26883044425585</v>
      </c>
      <c r="AX679" s="22">
        <v>679.8700944777172</v>
      </c>
      <c r="AY679" s="22">
        <v>561.93183099154214</v>
      </c>
      <c r="AZ679" s="22">
        <v>901.26365405217598</v>
      </c>
      <c r="BA679" s="22">
        <v>933.88590490288345</v>
      </c>
      <c r="BB679" s="24">
        <v>6698.5138860885636</v>
      </c>
      <c r="BC679" s="22">
        <v>361.57166446086325</v>
      </c>
      <c r="BD679" s="22">
        <v>533.11153412737019</v>
      </c>
      <c r="BE679" s="22">
        <v>555.25972485536317</v>
      </c>
      <c r="BF679" s="22">
        <v>466.13432841929131</v>
      </c>
      <c r="BG679" s="22">
        <v>330.43693807055166</v>
      </c>
      <c r="BH679" s="22">
        <v>278.40993988875374</v>
      </c>
      <c r="BI679" s="22">
        <v>259.8383971383455</v>
      </c>
      <c r="BJ679" s="22">
        <v>656.20685151772443</v>
      </c>
      <c r="BK679" s="22">
        <v>639.67610233835535</v>
      </c>
      <c r="BL679" s="22">
        <v>1049.0699114502131</v>
      </c>
      <c r="BM679" s="22">
        <v>1149.8241827925056</v>
      </c>
      <c r="BN679" s="22">
        <v>701.0243535572323</v>
      </c>
      <c r="BO679" s="24">
        <v>6980.5639286165697</v>
      </c>
    </row>
    <row r="680" spans="1:67" ht="25.5" x14ac:dyDescent="0.25">
      <c r="A680" s="27" t="s">
        <v>374</v>
      </c>
      <c r="B680" s="30" t="s">
        <v>4331</v>
      </c>
      <c r="C680" s="22">
        <v>1850.6967978277376</v>
      </c>
      <c r="D680" s="22">
        <v>2150.6922039199039</v>
      </c>
      <c r="E680" s="22">
        <v>2227.3280778268263</v>
      </c>
      <c r="F680" s="22">
        <v>2038.5728751223535</v>
      </c>
      <c r="G680" s="22">
        <v>1635.5152814872538</v>
      </c>
      <c r="H680" s="22">
        <v>1346.6391466423663</v>
      </c>
      <c r="I680" s="22">
        <v>1367.5547975364266</v>
      </c>
      <c r="J680" s="22">
        <v>1515.1550755067794</v>
      </c>
      <c r="K680" s="22">
        <v>2884.8194856124533</v>
      </c>
      <c r="L680" s="22">
        <v>3245.6812481804636</v>
      </c>
      <c r="M680" s="22">
        <v>4517.0334647737864</v>
      </c>
      <c r="N680" s="22">
        <v>5082.9369288201751</v>
      </c>
      <c r="O680" s="24">
        <v>29862.625383256527</v>
      </c>
      <c r="P680" s="22">
        <v>1553.6164134508588</v>
      </c>
      <c r="Q680" s="22">
        <v>2376.9163482568865</v>
      </c>
      <c r="R680" s="22">
        <v>2078.5283805397594</v>
      </c>
      <c r="S680" s="22">
        <v>2161.5897870744734</v>
      </c>
      <c r="T680" s="22">
        <v>1363.623094650487</v>
      </c>
      <c r="U680" s="22">
        <v>1330.9693773765546</v>
      </c>
      <c r="V680" s="22">
        <v>1089.6067699841194</v>
      </c>
      <c r="W680" s="22">
        <v>1503.2002041969133</v>
      </c>
      <c r="X680" s="22">
        <v>3344.6277940742807</v>
      </c>
      <c r="Y680" s="22">
        <v>3669.3130842153014</v>
      </c>
      <c r="Z680" s="22">
        <v>5228.8162705533514</v>
      </c>
      <c r="AA680" s="22">
        <v>5367.2958669457639</v>
      </c>
      <c r="AB680" s="24">
        <v>31068.103391318749</v>
      </c>
      <c r="AC680" s="22">
        <v>1841.6063008343722</v>
      </c>
      <c r="AD680" s="22">
        <v>1956.8822435718107</v>
      </c>
      <c r="AE680" s="22">
        <v>1870.2391383585696</v>
      </c>
      <c r="AF680" s="22">
        <v>2284.1525723627751</v>
      </c>
      <c r="AG680" s="22">
        <v>1612.2726779036477</v>
      </c>
      <c r="AH680" s="22">
        <v>1624.3750865542038</v>
      </c>
      <c r="AI680" s="22">
        <v>1724.4246081429455</v>
      </c>
      <c r="AJ680" s="22">
        <v>2200.0155715534993</v>
      </c>
      <c r="AK680" s="22">
        <v>2989.3266193270606</v>
      </c>
      <c r="AL680" s="22">
        <v>3881.1622538439842</v>
      </c>
      <c r="AM680" s="22">
        <v>4877.0398164021817</v>
      </c>
      <c r="AN680" s="22">
        <v>6245.2096121186205</v>
      </c>
      <c r="AO680" s="24">
        <v>33106.706500973676</v>
      </c>
      <c r="AP680" s="22">
        <v>1700.1882688509672</v>
      </c>
      <c r="AQ680" s="22">
        <v>2332.3109326074336</v>
      </c>
      <c r="AR680" s="22">
        <v>2107.1693671625985</v>
      </c>
      <c r="AS680" s="22">
        <v>2692.8852950351106</v>
      </c>
      <c r="AT680" s="22">
        <v>2126.3891657023369</v>
      </c>
      <c r="AU680" s="22">
        <v>1780.0245692364147</v>
      </c>
      <c r="AV680" s="22">
        <v>1273.7975301922297</v>
      </c>
      <c r="AW680" s="22">
        <v>1349.7515112192318</v>
      </c>
      <c r="AX680" s="22">
        <v>3301.164468229018</v>
      </c>
      <c r="AY680" s="22">
        <v>3867.3989793985165</v>
      </c>
      <c r="AZ680" s="22">
        <v>4428.4513045998265</v>
      </c>
      <c r="BA680" s="22">
        <v>5980.2624876764139</v>
      </c>
      <c r="BB680" s="24">
        <v>32939.793879910103</v>
      </c>
      <c r="BC680" s="22">
        <v>1692.3121039325881</v>
      </c>
      <c r="BD680" s="22">
        <v>2539.4714479061063</v>
      </c>
      <c r="BE680" s="22">
        <v>2162.7595578361338</v>
      </c>
      <c r="BF680" s="22">
        <v>2513.4782532629192</v>
      </c>
      <c r="BG680" s="22">
        <v>1886.740565226333</v>
      </c>
      <c r="BH680" s="22">
        <v>1556.5123915404015</v>
      </c>
      <c r="BI680" s="22">
        <v>1931.7807895531735</v>
      </c>
      <c r="BJ680" s="22">
        <v>1879.0267996109733</v>
      </c>
      <c r="BK680" s="22">
        <v>2550.1580444864312</v>
      </c>
      <c r="BL680" s="22">
        <v>4083.966294877413</v>
      </c>
      <c r="BM680" s="22">
        <v>5757.128798208294</v>
      </c>
      <c r="BN680" s="22">
        <v>5548.7567557352522</v>
      </c>
      <c r="BO680" s="24">
        <v>34102.091802176015</v>
      </c>
    </row>
    <row r="681" spans="1:67" ht="38.25" x14ac:dyDescent="0.25">
      <c r="A681" s="27" t="s">
        <v>375</v>
      </c>
      <c r="B681" s="30" t="s">
        <v>4332</v>
      </c>
      <c r="C681" s="22">
        <v>916.05105386441221</v>
      </c>
      <c r="D681" s="22">
        <v>903.59557557182086</v>
      </c>
      <c r="E681" s="22">
        <v>848.20301812082801</v>
      </c>
      <c r="F681" s="22">
        <v>954.82471906910928</v>
      </c>
      <c r="G681" s="22">
        <v>1062.4094902465752</v>
      </c>
      <c r="H681" s="22">
        <v>1218.236490137024</v>
      </c>
      <c r="I681" s="22">
        <v>867.03266081815491</v>
      </c>
      <c r="J681" s="22">
        <v>1077.0620066832014</v>
      </c>
      <c r="K681" s="22">
        <v>1130.7717587065163</v>
      </c>
      <c r="L681" s="22">
        <v>1373.4946148522779</v>
      </c>
      <c r="M681" s="22">
        <v>610.41233654580708</v>
      </c>
      <c r="N681" s="22">
        <v>1130.1968555222891</v>
      </c>
      <c r="O681" s="24">
        <v>12092.290580138015</v>
      </c>
      <c r="P681" s="22">
        <v>760.81014428563446</v>
      </c>
      <c r="Q681" s="22">
        <v>1220.7978340482816</v>
      </c>
      <c r="R681" s="22">
        <v>796.84160999422022</v>
      </c>
      <c r="S681" s="22">
        <v>814.12382061658263</v>
      </c>
      <c r="T681" s="22">
        <v>908.81638195714629</v>
      </c>
      <c r="U681" s="22">
        <v>974.59675600921412</v>
      </c>
      <c r="V681" s="22">
        <v>787.99927865862276</v>
      </c>
      <c r="W681" s="22">
        <v>814.90518090614921</v>
      </c>
      <c r="X681" s="22">
        <v>790.40771789125756</v>
      </c>
      <c r="Y681" s="22">
        <v>387.93081279009857</v>
      </c>
      <c r="Z681" s="22">
        <v>981.49076535446522</v>
      </c>
      <c r="AA681" s="22">
        <v>1446.8634154032425</v>
      </c>
      <c r="AB681" s="24">
        <v>10685.583717914915</v>
      </c>
      <c r="AC681" s="22">
        <v>1314.5401428495491</v>
      </c>
      <c r="AD681" s="22">
        <v>609.74481461826531</v>
      </c>
      <c r="AE681" s="22">
        <v>1166.0162550075652</v>
      </c>
      <c r="AF681" s="22">
        <v>1130.334725992974</v>
      </c>
      <c r="AG681" s="22">
        <v>1223.9105784407234</v>
      </c>
      <c r="AH681" s="22">
        <v>1479.6725015899265</v>
      </c>
      <c r="AI681" s="22">
        <v>941.80902406281109</v>
      </c>
      <c r="AJ681" s="22">
        <v>1037.5014759753328</v>
      </c>
      <c r="AK681" s="22">
        <v>1401.6053013418912</v>
      </c>
      <c r="AL681" s="22">
        <v>919.68009477682267</v>
      </c>
      <c r="AM681" s="22">
        <v>1243.5290300089468</v>
      </c>
      <c r="AN681" s="22">
        <v>1215.7896665163989</v>
      </c>
      <c r="AO681" s="24">
        <v>13684.133611181207</v>
      </c>
      <c r="AP681" s="22">
        <v>941.39362829872493</v>
      </c>
      <c r="AQ681" s="22">
        <v>1013.8591960743828</v>
      </c>
      <c r="AR681" s="22">
        <v>1240.2364826789155</v>
      </c>
      <c r="AS681" s="22">
        <v>1021.9565481942921</v>
      </c>
      <c r="AT681" s="22">
        <v>1111.7183485840362</v>
      </c>
      <c r="AU681" s="22">
        <v>1123.5337397275223</v>
      </c>
      <c r="AV681" s="22">
        <v>1259.2058621134611</v>
      </c>
      <c r="AW681" s="22">
        <v>947.02278919344099</v>
      </c>
      <c r="AX681" s="22">
        <v>765.79295915058208</v>
      </c>
      <c r="AY681" s="22">
        <v>1052.2572430371167</v>
      </c>
      <c r="AZ681" s="22">
        <v>535.07151936120067</v>
      </c>
      <c r="BA681" s="22">
        <v>1275.9906215539768</v>
      </c>
      <c r="BB681" s="24">
        <v>12288.038937967653</v>
      </c>
      <c r="BC681" s="22">
        <v>658.87392895559776</v>
      </c>
      <c r="BD681" s="22">
        <v>1232.7986507702308</v>
      </c>
      <c r="BE681" s="22">
        <v>914.29423592453293</v>
      </c>
      <c r="BF681" s="22">
        <v>1015.4382874553337</v>
      </c>
      <c r="BG681" s="22">
        <v>1279.9437641259701</v>
      </c>
      <c r="BH681" s="22">
        <v>941.11481356019453</v>
      </c>
      <c r="BI681" s="22">
        <v>1162.6166024774745</v>
      </c>
      <c r="BJ681" s="22">
        <v>729.20148242926689</v>
      </c>
      <c r="BK681" s="22">
        <v>1013.6611839135592</v>
      </c>
      <c r="BL681" s="22">
        <v>872.36378627332579</v>
      </c>
      <c r="BM681" s="22">
        <v>1156.8949646757535</v>
      </c>
      <c r="BN681" s="22">
        <v>1640.0078557816801</v>
      </c>
      <c r="BO681" s="24">
        <v>12617.209556342919</v>
      </c>
    </row>
    <row r="682" spans="1:67" ht="38.25" x14ac:dyDescent="0.25">
      <c r="A682" s="27" t="s">
        <v>376</v>
      </c>
      <c r="B682" s="30" t="s">
        <v>4333</v>
      </c>
      <c r="C682" s="22">
        <v>29.317970948853173</v>
      </c>
      <c r="D682" s="22">
        <v>30.542557448429761</v>
      </c>
      <c r="E682" s="22">
        <v>37.311114730620091</v>
      </c>
      <c r="F682" s="22">
        <v>42.252565565028668</v>
      </c>
      <c r="G682" s="22">
        <v>29.779641180445349</v>
      </c>
      <c r="H682" s="22">
        <v>53.229778557893809</v>
      </c>
      <c r="I682" s="22">
        <v>36.447435838285053</v>
      </c>
      <c r="J682" s="22">
        <v>26.240804579091304</v>
      </c>
      <c r="K682" s="22">
        <v>26.649477943022038</v>
      </c>
      <c r="L682" s="22">
        <v>58.9191012335233</v>
      </c>
      <c r="M682" s="22">
        <v>53.479709507062104</v>
      </c>
      <c r="N682" s="22">
        <v>69.630035181902642</v>
      </c>
      <c r="O682" s="24">
        <v>493.80019271415728</v>
      </c>
      <c r="P682" s="22">
        <v>20.381621218799033</v>
      </c>
      <c r="Q682" s="22">
        <v>29.230813903090379</v>
      </c>
      <c r="R682" s="22">
        <v>55.033826789673959</v>
      </c>
      <c r="S682" s="22">
        <v>51.144440174140222</v>
      </c>
      <c r="T682" s="22">
        <v>44.887696276702641</v>
      </c>
      <c r="U682" s="22">
        <v>50.359726460889576</v>
      </c>
      <c r="V682" s="22">
        <v>39.5126921520419</v>
      </c>
      <c r="W682" s="22">
        <v>70.340684764686486</v>
      </c>
      <c r="X682" s="22">
        <v>46.460937270229039</v>
      </c>
      <c r="Y682" s="22">
        <v>102.38944216220516</v>
      </c>
      <c r="Z682" s="22">
        <v>57.973051438708666</v>
      </c>
      <c r="AA682" s="22">
        <v>89.541562501413907</v>
      </c>
      <c r="AB682" s="24">
        <v>657.25649511258098</v>
      </c>
      <c r="AC682" s="22">
        <v>61.893675182676958</v>
      </c>
      <c r="AD682" s="22">
        <v>48.759150322001474</v>
      </c>
      <c r="AE682" s="22">
        <v>30.594368212025959</v>
      </c>
      <c r="AF682" s="22">
        <v>37.989722991714807</v>
      </c>
      <c r="AG682" s="22">
        <v>52.297444161338127</v>
      </c>
      <c r="AH682" s="22">
        <v>160.35252601084846</v>
      </c>
      <c r="AI682" s="22">
        <v>49.344494719546859</v>
      </c>
      <c r="AJ682" s="22">
        <v>100.66797213217502</v>
      </c>
      <c r="AK682" s="22">
        <v>72.71053850140801</v>
      </c>
      <c r="AL682" s="22">
        <v>94.002896308111971</v>
      </c>
      <c r="AM682" s="22">
        <v>71.915112262369007</v>
      </c>
      <c r="AN682" s="22">
        <v>66.251559746987269</v>
      </c>
      <c r="AO682" s="24">
        <v>846.7794605512039</v>
      </c>
      <c r="AP682" s="22">
        <v>84.35620190095716</v>
      </c>
      <c r="AQ682" s="22">
        <v>100.64659638179826</v>
      </c>
      <c r="AR682" s="22">
        <v>96.440437108087011</v>
      </c>
      <c r="AS682" s="22">
        <v>60.598171938331319</v>
      </c>
      <c r="AT682" s="22">
        <v>69.50249480141693</v>
      </c>
      <c r="AU682" s="22">
        <v>73.419401125830959</v>
      </c>
      <c r="AV682" s="22">
        <v>64.526654944102518</v>
      </c>
      <c r="AW682" s="22">
        <v>72.845006649272705</v>
      </c>
      <c r="AX682" s="22">
        <v>93.344175800867717</v>
      </c>
      <c r="AY682" s="22">
        <v>95.972256471179776</v>
      </c>
      <c r="AZ682" s="22">
        <v>72.084472955455198</v>
      </c>
      <c r="BA682" s="22">
        <v>132.61918230501817</v>
      </c>
      <c r="BB682" s="24">
        <v>1016.3550523823177</v>
      </c>
      <c r="BC682" s="22">
        <v>52.99203651108067</v>
      </c>
      <c r="BD682" s="22">
        <v>51.61565445940991</v>
      </c>
      <c r="BE682" s="22">
        <v>85.671105230434662</v>
      </c>
      <c r="BF682" s="22">
        <v>108.27314579232466</v>
      </c>
      <c r="BG682" s="22">
        <v>84.31175103137204</v>
      </c>
      <c r="BH682" s="22">
        <v>81.768430339187177</v>
      </c>
      <c r="BI682" s="22">
        <v>72.240487018932285</v>
      </c>
      <c r="BJ682" s="22">
        <v>48.549599739634878</v>
      </c>
      <c r="BK682" s="22">
        <v>57.465174907783272</v>
      </c>
      <c r="BL682" s="22">
        <v>92.077291570532779</v>
      </c>
      <c r="BM682" s="22">
        <v>116.50466304414113</v>
      </c>
      <c r="BN682" s="22">
        <v>149.75446453870597</v>
      </c>
      <c r="BO682" s="24">
        <v>1001.2238041835395</v>
      </c>
    </row>
    <row r="683" spans="1:67" ht="38.25" x14ac:dyDescent="0.25">
      <c r="A683" s="27" t="s">
        <v>377</v>
      </c>
      <c r="B683" s="30" t="s">
        <v>4334</v>
      </c>
      <c r="C683" s="22">
        <v>304.58881604183176</v>
      </c>
      <c r="D683" s="22">
        <v>169.8909516722006</v>
      </c>
      <c r="E683" s="22">
        <v>465.82043176212915</v>
      </c>
      <c r="F683" s="22">
        <v>209.88769971953553</v>
      </c>
      <c r="G683" s="22">
        <v>230.07333133905294</v>
      </c>
      <c r="H683" s="22">
        <v>275.60804982436821</v>
      </c>
      <c r="I683" s="22">
        <v>227.91974545426004</v>
      </c>
      <c r="J683" s="22">
        <v>214.7944024215596</v>
      </c>
      <c r="K683" s="22">
        <v>301.77131840136246</v>
      </c>
      <c r="L683" s="22">
        <v>660.65295038576426</v>
      </c>
      <c r="M683" s="22">
        <v>696.81486082544529</v>
      </c>
      <c r="N683" s="22">
        <v>591.47301850516453</v>
      </c>
      <c r="O683" s="24">
        <v>4349.2955763526743</v>
      </c>
      <c r="P683" s="22">
        <v>117.43783016386745</v>
      </c>
      <c r="Q683" s="22">
        <v>548.4811262709901</v>
      </c>
      <c r="R683" s="22">
        <v>276.4468395028876</v>
      </c>
      <c r="S683" s="22">
        <v>324.03007321989975</v>
      </c>
      <c r="T683" s="22">
        <v>342.88698302828232</v>
      </c>
      <c r="U683" s="22">
        <v>274.19639499525351</v>
      </c>
      <c r="V683" s="22">
        <v>233.4392167234509</v>
      </c>
      <c r="W683" s="22">
        <v>216.71327245695699</v>
      </c>
      <c r="X683" s="22">
        <v>351.17764597342477</v>
      </c>
      <c r="Y683" s="22">
        <v>658.21468610560294</v>
      </c>
      <c r="Z683" s="22">
        <v>789.10989204180908</v>
      </c>
      <c r="AA683" s="22">
        <v>376.20298070128081</v>
      </c>
      <c r="AB683" s="24">
        <v>4508.3369411837057</v>
      </c>
      <c r="AC683" s="22">
        <v>332.1324257607082</v>
      </c>
      <c r="AD683" s="22">
        <v>187.58337460739233</v>
      </c>
      <c r="AE683" s="22">
        <v>364.97889886056936</v>
      </c>
      <c r="AF683" s="22">
        <v>267.14992090638987</v>
      </c>
      <c r="AG683" s="22">
        <v>295.69917244434987</v>
      </c>
      <c r="AH683" s="22">
        <v>382.01915233127255</v>
      </c>
      <c r="AI683" s="22">
        <v>354.93663217286513</v>
      </c>
      <c r="AJ683" s="22">
        <v>428.69715561494314</v>
      </c>
      <c r="AK683" s="22">
        <v>448.03293475535628</v>
      </c>
      <c r="AL683" s="22">
        <v>601.56233235614309</v>
      </c>
      <c r="AM683" s="22">
        <v>750.49097890046448</v>
      </c>
      <c r="AN683" s="22">
        <v>524.14540540216888</v>
      </c>
      <c r="AO683" s="24">
        <v>4937.4283841126235</v>
      </c>
      <c r="AP683" s="22">
        <v>341.1706765435145</v>
      </c>
      <c r="AQ683" s="22">
        <v>326.08821900017301</v>
      </c>
      <c r="AR683" s="22">
        <v>504.26347844938635</v>
      </c>
      <c r="AS683" s="22">
        <v>552.53672538248543</v>
      </c>
      <c r="AT683" s="22">
        <v>373.51680685015225</v>
      </c>
      <c r="AU683" s="22">
        <v>363.8938338945577</v>
      </c>
      <c r="AV683" s="22">
        <v>131.40808887349459</v>
      </c>
      <c r="AW683" s="22">
        <v>304.19728216620246</v>
      </c>
      <c r="AX683" s="22">
        <v>482.03393146836606</v>
      </c>
      <c r="AY683" s="22">
        <v>577.16417490208323</v>
      </c>
      <c r="AZ683" s="22">
        <v>823.17525157554883</v>
      </c>
      <c r="BA683" s="22">
        <v>624.81185009375361</v>
      </c>
      <c r="BB683" s="24">
        <v>5404.2603191997177</v>
      </c>
      <c r="BC683" s="22">
        <v>212.51135207569465</v>
      </c>
      <c r="BD683" s="22">
        <v>313.62000875065877</v>
      </c>
      <c r="BE683" s="22">
        <v>382.65401177819837</v>
      </c>
      <c r="BF683" s="22">
        <v>612.26441291100048</v>
      </c>
      <c r="BG683" s="22">
        <v>279.71345541994395</v>
      </c>
      <c r="BH683" s="22">
        <v>270.29087222818612</v>
      </c>
      <c r="BI683" s="22">
        <v>343.77888807901832</v>
      </c>
      <c r="BJ683" s="22">
        <v>392.45628348203235</v>
      </c>
      <c r="BK683" s="22">
        <v>504.53779003728351</v>
      </c>
      <c r="BL683" s="22">
        <v>481.75365199637105</v>
      </c>
      <c r="BM683" s="22">
        <v>810.87782541195975</v>
      </c>
      <c r="BN683" s="22">
        <v>592.29947166099089</v>
      </c>
      <c r="BO683" s="24">
        <v>5196.7580238313376</v>
      </c>
    </row>
    <row r="684" spans="1:67" ht="25.5" x14ac:dyDescent="0.25">
      <c r="A684" s="27" t="s">
        <v>378</v>
      </c>
      <c r="B684" s="30" t="s">
        <v>4335</v>
      </c>
      <c r="C684" s="22">
        <v>1.0119245253080362</v>
      </c>
      <c r="D684" s="22">
        <v>2.0358429592814562</v>
      </c>
      <c r="E684" s="22">
        <v>4.4248369174558029</v>
      </c>
      <c r="F684" s="22">
        <v>0.9301541985908266</v>
      </c>
      <c r="G684" s="22">
        <v>2.0405934643072543</v>
      </c>
      <c r="H684" s="22">
        <v>2.0862077310740643</v>
      </c>
      <c r="I684" s="22">
        <v>2.091649581119944</v>
      </c>
      <c r="J684" s="22">
        <v>1.7156761886596756</v>
      </c>
      <c r="K684" s="22">
        <v>1.6887148937256917</v>
      </c>
      <c r="L684" s="22">
        <v>3.3707559319646823</v>
      </c>
      <c r="M684" s="22">
        <v>7.7843581398342767</v>
      </c>
      <c r="N684" s="22">
        <v>4.6016247637603582</v>
      </c>
      <c r="O684" s="24">
        <v>33.782339295082068</v>
      </c>
      <c r="P684" s="22">
        <v>2.0554313611750663</v>
      </c>
      <c r="Q684" s="22">
        <v>1.9807175518211242</v>
      </c>
      <c r="R684" s="22">
        <v>4.7759966177849478</v>
      </c>
      <c r="S684" s="22">
        <v>2.1072767744553582</v>
      </c>
      <c r="T684" s="22">
        <v>4.872792282450126</v>
      </c>
      <c r="U684" s="22">
        <v>2.8576712110440021</v>
      </c>
      <c r="V684" s="22">
        <v>7.0399418888275225</v>
      </c>
      <c r="W684" s="22">
        <v>0.8084945276016603</v>
      </c>
      <c r="X684" s="22">
        <v>3.3016185273960899</v>
      </c>
      <c r="Y684" s="22">
        <v>5.1078651568473807</v>
      </c>
      <c r="Z684" s="22">
        <v>5.0007791799470276</v>
      </c>
      <c r="AA684" s="22">
        <v>5.2711519890067748</v>
      </c>
      <c r="AB684" s="24">
        <v>45.179737068357078</v>
      </c>
      <c r="AC684" s="22">
        <v>8.5951054164458291</v>
      </c>
      <c r="AD684" s="22">
        <v>1.0945278114084143</v>
      </c>
      <c r="AE684" s="22">
        <v>7.0672440770302254</v>
      </c>
      <c r="AF684" s="22">
        <v>2.529835354273875</v>
      </c>
      <c r="AG684" s="22">
        <v>7.8433611935977634</v>
      </c>
      <c r="AH684" s="22">
        <v>6.1189536089043433</v>
      </c>
      <c r="AI684" s="22">
        <v>4.5540225723448726</v>
      </c>
      <c r="AJ684" s="22">
        <v>13.130078216107956</v>
      </c>
      <c r="AK684" s="22">
        <v>8.1126926487290643</v>
      </c>
      <c r="AL684" s="22">
        <v>3.6775254467918077</v>
      </c>
      <c r="AM684" s="22">
        <v>5.9392495416193665</v>
      </c>
      <c r="AN684" s="22">
        <v>4.8871605379325329</v>
      </c>
      <c r="AO684" s="24">
        <v>73.549756425186033</v>
      </c>
      <c r="AP684" s="22">
        <v>4.0654806296399304</v>
      </c>
      <c r="AQ684" s="22">
        <v>2.5644013916899464</v>
      </c>
      <c r="AR684" s="22">
        <v>5.4105886966125514</v>
      </c>
      <c r="AS684" s="22">
        <v>2.2861867336649175</v>
      </c>
      <c r="AT684" s="22">
        <v>11.463753032533411</v>
      </c>
      <c r="AU684" s="22">
        <v>4.7070097402880489</v>
      </c>
      <c r="AV684" s="22">
        <v>12.672432558434828</v>
      </c>
      <c r="AW684" s="22">
        <v>0.27265586602831982</v>
      </c>
      <c r="AX684" s="22">
        <v>2.2853669092808993</v>
      </c>
      <c r="AY684" s="22">
        <v>8.1640496981194435</v>
      </c>
      <c r="AZ684" s="22">
        <v>2.2926024469293509</v>
      </c>
      <c r="BA684" s="22">
        <v>2.3411254753817503</v>
      </c>
      <c r="BB684" s="24">
        <v>58.525653178603399</v>
      </c>
      <c r="BC684" s="22">
        <v>1.4784116848021804</v>
      </c>
      <c r="BD684" s="22">
        <v>8.1603756787242823</v>
      </c>
      <c r="BE684" s="22">
        <v>13.87863792845145</v>
      </c>
      <c r="BF684" s="22">
        <v>2.707944258069793</v>
      </c>
      <c r="BG684" s="22">
        <v>3.9374043463023938</v>
      </c>
      <c r="BH684" s="22">
        <v>7.3529124733286064</v>
      </c>
      <c r="BI684" s="22">
        <v>1.720982058615687</v>
      </c>
      <c r="BJ684" s="22">
        <v>5.5921953369635853</v>
      </c>
      <c r="BK684" s="22">
        <v>1.4863973122371505</v>
      </c>
      <c r="BL684" s="22">
        <v>3.6013959575761865</v>
      </c>
      <c r="BM684" s="22">
        <v>9.4094245064933908</v>
      </c>
      <c r="BN684" s="22">
        <v>18.658650655556762</v>
      </c>
      <c r="BO684" s="24">
        <v>77.984732197121474</v>
      </c>
    </row>
    <row r="685" spans="1:67" ht="38.25" x14ac:dyDescent="0.25">
      <c r="A685" s="27" t="s">
        <v>379</v>
      </c>
      <c r="B685" s="30" t="s">
        <v>4336</v>
      </c>
      <c r="C685" s="22">
        <v>360.10735107540359</v>
      </c>
      <c r="D685" s="22">
        <v>267.54807201041001</v>
      </c>
      <c r="E685" s="22">
        <v>282.14296313679785</v>
      </c>
      <c r="F685" s="22">
        <v>262.00295566975842</v>
      </c>
      <c r="G685" s="22">
        <v>252.52742609137428</v>
      </c>
      <c r="H685" s="22">
        <v>229.6373644700171</v>
      </c>
      <c r="I685" s="22">
        <v>248.47029191250246</v>
      </c>
      <c r="J685" s="22">
        <v>137.83312756599639</v>
      </c>
      <c r="K685" s="22">
        <v>227.4638854943185</v>
      </c>
      <c r="L685" s="22">
        <v>184.76587263689791</v>
      </c>
      <c r="M685" s="22">
        <v>276.61241398527386</v>
      </c>
      <c r="N685" s="22">
        <v>288.53217423051461</v>
      </c>
      <c r="O685" s="24">
        <v>3017.6438982792647</v>
      </c>
      <c r="P685" s="22">
        <v>182.33031706879964</v>
      </c>
      <c r="Q685" s="22">
        <v>226.14707717678627</v>
      </c>
      <c r="R685" s="22">
        <v>239.78491343596312</v>
      </c>
      <c r="S685" s="22">
        <v>209.09047823401824</v>
      </c>
      <c r="T685" s="22">
        <v>302.74383380093718</v>
      </c>
      <c r="U685" s="22">
        <v>227.84916947868902</v>
      </c>
      <c r="V685" s="22">
        <v>128.37599670550941</v>
      </c>
      <c r="W685" s="22">
        <v>214.16696913978834</v>
      </c>
      <c r="X685" s="22">
        <v>190.57744679234904</v>
      </c>
      <c r="Y685" s="22">
        <v>154.64006355309658</v>
      </c>
      <c r="Z685" s="22">
        <v>263.30766297627451</v>
      </c>
      <c r="AA685" s="22">
        <v>158.49831864869481</v>
      </c>
      <c r="AB685" s="24">
        <v>2497.5122470109059</v>
      </c>
      <c r="AC685" s="22">
        <v>194.16435429182482</v>
      </c>
      <c r="AD685" s="22">
        <v>215.92344209782178</v>
      </c>
      <c r="AE685" s="22">
        <v>264.45828089568283</v>
      </c>
      <c r="AF685" s="22">
        <v>181.74836339427179</v>
      </c>
      <c r="AG685" s="22">
        <v>167.20408037012172</v>
      </c>
      <c r="AH685" s="22">
        <v>254.36618987988973</v>
      </c>
      <c r="AI685" s="22">
        <v>154.58049060609949</v>
      </c>
      <c r="AJ685" s="22">
        <v>207.71287040565781</v>
      </c>
      <c r="AK685" s="22">
        <v>207.11429583670841</v>
      </c>
      <c r="AL685" s="22">
        <v>283.59093700362462</v>
      </c>
      <c r="AM685" s="22">
        <v>221.67485115748815</v>
      </c>
      <c r="AN685" s="22">
        <v>193.75574456565991</v>
      </c>
      <c r="AO685" s="24">
        <v>2546.2939005048511</v>
      </c>
      <c r="AP685" s="22">
        <v>255.98588207054107</v>
      </c>
      <c r="AQ685" s="22">
        <v>260.47375929890308</v>
      </c>
      <c r="AR685" s="22">
        <v>238.9492613856678</v>
      </c>
      <c r="AS685" s="22">
        <v>125.9975926312194</v>
      </c>
      <c r="AT685" s="22">
        <v>246.77032598059495</v>
      </c>
      <c r="AU685" s="22">
        <v>156.30244986119263</v>
      </c>
      <c r="AV685" s="22">
        <v>263.98896918029254</v>
      </c>
      <c r="AW685" s="22">
        <v>193.09800191032863</v>
      </c>
      <c r="AX685" s="22">
        <v>236.6661762606598</v>
      </c>
      <c r="AY685" s="22">
        <v>273.40334967118986</v>
      </c>
      <c r="AZ685" s="22">
        <v>243.26308761490341</v>
      </c>
      <c r="BA685" s="22">
        <v>250.59191507111356</v>
      </c>
      <c r="BB685" s="24">
        <v>2745.4907709366062</v>
      </c>
      <c r="BC685" s="22">
        <v>197.66283212444725</v>
      </c>
      <c r="BD685" s="22">
        <v>157.09637956787026</v>
      </c>
      <c r="BE685" s="22">
        <v>343.18172907461081</v>
      </c>
      <c r="BF685" s="22">
        <v>258.70128705094947</v>
      </c>
      <c r="BG685" s="22">
        <v>232.79584688494819</v>
      </c>
      <c r="BH685" s="22">
        <v>216.93562381073133</v>
      </c>
      <c r="BI685" s="22">
        <v>212.52227762652464</v>
      </c>
      <c r="BJ685" s="22">
        <v>319.33734450670391</v>
      </c>
      <c r="BK685" s="22">
        <v>158.99708867063023</v>
      </c>
      <c r="BL685" s="22">
        <v>390.94041140595942</v>
      </c>
      <c r="BM685" s="22">
        <v>417.66940313813745</v>
      </c>
      <c r="BN685" s="22">
        <v>320.35236994543857</v>
      </c>
      <c r="BO685" s="24">
        <v>3226.1925938069517</v>
      </c>
    </row>
    <row r="686" spans="1:67" ht="38.25" x14ac:dyDescent="0.25">
      <c r="A686" s="27" t="s">
        <v>380</v>
      </c>
      <c r="B686" s="30" t="s">
        <v>4337</v>
      </c>
      <c r="C686" s="22">
        <v>10.492105860394526</v>
      </c>
      <c r="D686" s="22">
        <v>6.2092093741103991</v>
      </c>
      <c r="E686" s="22">
        <v>25.126260935726975</v>
      </c>
      <c r="F686" s="22">
        <v>0.62208982452969386</v>
      </c>
      <c r="G686" s="22">
        <v>0.67018337011110529</v>
      </c>
      <c r="H686" s="22">
        <v>9.2179757056760163</v>
      </c>
      <c r="I686" s="22">
        <v>2.9279438672857032</v>
      </c>
      <c r="J686" s="22">
        <v>23.187284112397986</v>
      </c>
      <c r="K686" s="22">
        <v>18.23278116514215</v>
      </c>
      <c r="L686" s="22">
        <v>13.335820055824646</v>
      </c>
      <c r="M686" s="22">
        <v>34.930856725740327</v>
      </c>
      <c r="N686" s="22">
        <v>16.173286596826912</v>
      </c>
      <c r="O686" s="24">
        <v>161.12579759376644</v>
      </c>
      <c r="P686" s="22">
        <v>1.3170985467984138</v>
      </c>
      <c r="Q686" s="22">
        <v>30.981730800479493</v>
      </c>
      <c r="R686" s="22">
        <v>43.021079515370715</v>
      </c>
      <c r="S686" s="22">
        <v>0.60178443786425351</v>
      </c>
      <c r="T686" s="22">
        <v>11.768055892115392</v>
      </c>
      <c r="U686" s="22">
        <v>5.4171440574643785</v>
      </c>
      <c r="V686" s="22">
        <v>8.6297183883836812</v>
      </c>
      <c r="W686" s="22">
        <v>4.189571874550956</v>
      </c>
      <c r="X686" s="22">
        <v>5.4484565490757193</v>
      </c>
      <c r="Y686" s="22">
        <v>8.9950661297558288</v>
      </c>
      <c r="Z686" s="22">
        <v>5.9071191557820075</v>
      </c>
      <c r="AA686" s="22">
        <v>8.6089447292519843</v>
      </c>
      <c r="AB686" s="24">
        <v>134.88577007689281</v>
      </c>
      <c r="AC686" s="22">
        <v>11.763506403784737</v>
      </c>
      <c r="AD686" s="22">
        <v>14.751612448546423</v>
      </c>
      <c r="AE686" s="22">
        <v>47.873460288381018</v>
      </c>
      <c r="AF686" s="22">
        <v>1.5861548058561974</v>
      </c>
      <c r="AG686" s="22">
        <v>17.741500540306426</v>
      </c>
      <c r="AH686" s="22">
        <v>11.85436683986206</v>
      </c>
      <c r="AI686" s="22">
        <v>8.7208479826625123</v>
      </c>
      <c r="AJ686" s="22">
        <v>7.0822776406309575</v>
      </c>
      <c r="AK686" s="22">
        <v>17.729480129873473</v>
      </c>
      <c r="AL686" s="22">
        <v>2.1400796270620224</v>
      </c>
      <c r="AM686" s="22">
        <v>10.234465201735199</v>
      </c>
      <c r="AN686" s="22">
        <v>16.205812663097685</v>
      </c>
      <c r="AO686" s="24">
        <v>167.68356457179871</v>
      </c>
      <c r="AP686" s="22">
        <v>8.0476586139732138</v>
      </c>
      <c r="AQ686" s="22">
        <v>5.9843674229875381</v>
      </c>
      <c r="AR686" s="22">
        <v>13.833950027411964</v>
      </c>
      <c r="AS686" s="22">
        <v>11.362291001890618</v>
      </c>
      <c r="AT686" s="22">
        <v>25.584934032667807</v>
      </c>
      <c r="AU686" s="22">
        <v>2.2549629348038183</v>
      </c>
      <c r="AV686" s="22">
        <v>10.310290604690895</v>
      </c>
      <c r="AW686" s="22">
        <v>7.2512275399237049</v>
      </c>
      <c r="AX686" s="22">
        <v>9.9345974267790478</v>
      </c>
      <c r="AY686" s="22">
        <v>4.8022719373814766</v>
      </c>
      <c r="AZ686" s="22">
        <v>12.228091015391369</v>
      </c>
      <c r="BA686" s="22">
        <v>10.983649864122981</v>
      </c>
      <c r="BB686" s="24">
        <v>122.57829242202443</v>
      </c>
      <c r="BC686" s="22">
        <v>23.30093988122168</v>
      </c>
      <c r="BD686" s="22">
        <v>21.12994842048527</v>
      </c>
      <c r="BE686" s="22">
        <v>19.416439049899367</v>
      </c>
      <c r="BF686" s="22">
        <v>11.772222685999862</v>
      </c>
      <c r="BG686" s="22">
        <v>27.981172760945999</v>
      </c>
      <c r="BH686" s="22">
        <v>9.2845971773847413</v>
      </c>
      <c r="BI686" s="22">
        <v>1.9032014525946264</v>
      </c>
      <c r="BJ686" s="22">
        <v>1.6159357592868737</v>
      </c>
      <c r="BK686" s="22">
        <v>0.94727193246466934</v>
      </c>
      <c r="BL686" s="22">
        <v>22.934730191633633</v>
      </c>
      <c r="BM686" s="22">
        <v>11.30328659003364</v>
      </c>
      <c r="BN686" s="22">
        <v>10.038749974335531</v>
      </c>
      <c r="BO686" s="24">
        <v>161.62849587628588</v>
      </c>
    </row>
    <row r="687" spans="1:67" ht="25.5" x14ac:dyDescent="0.25">
      <c r="A687" s="27" t="s">
        <v>381</v>
      </c>
      <c r="B687" s="30" t="s">
        <v>4338</v>
      </c>
      <c r="C687" s="22">
        <v>233.32314448988927</v>
      </c>
      <c r="D687" s="22">
        <v>716.28346865875562</v>
      </c>
      <c r="E687" s="22">
        <v>614.4589556733539</v>
      </c>
      <c r="F687" s="22">
        <v>720.34219718744714</v>
      </c>
      <c r="G687" s="22">
        <v>617.29122746738938</v>
      </c>
      <c r="H687" s="22">
        <v>312.43218830070589</v>
      </c>
      <c r="I687" s="22">
        <v>528.39093292471932</v>
      </c>
      <c r="J687" s="22">
        <v>467.96543447838326</v>
      </c>
      <c r="K687" s="22">
        <v>475.7039725601972</v>
      </c>
      <c r="L687" s="22">
        <v>529.75744993848332</v>
      </c>
      <c r="M687" s="22">
        <v>521.3260413811621</v>
      </c>
      <c r="N687" s="22">
        <v>864.96124763749754</v>
      </c>
      <c r="O687" s="24">
        <v>6602.236260697985</v>
      </c>
      <c r="P687" s="22">
        <v>284.65444098214635</v>
      </c>
      <c r="Q687" s="22">
        <v>631.0011615802083</v>
      </c>
      <c r="R687" s="22">
        <v>737.06090935575094</v>
      </c>
      <c r="S687" s="22">
        <v>689.58936624605963</v>
      </c>
      <c r="T687" s="22">
        <v>291.8552468004815</v>
      </c>
      <c r="U687" s="22">
        <v>458.34515023386297</v>
      </c>
      <c r="V687" s="22">
        <v>487.49729822872649</v>
      </c>
      <c r="W687" s="22">
        <v>472.25173366427259</v>
      </c>
      <c r="X687" s="22">
        <v>625.48810353420777</v>
      </c>
      <c r="Y687" s="22">
        <v>654.61449095287401</v>
      </c>
      <c r="Z687" s="22">
        <v>798.15427083872601</v>
      </c>
      <c r="AA687" s="22">
        <v>449.7135503887128</v>
      </c>
      <c r="AB687" s="24">
        <v>6580.2257228060298</v>
      </c>
      <c r="AC687" s="22">
        <v>362.55705668464287</v>
      </c>
      <c r="AD687" s="22">
        <v>723.52327869880901</v>
      </c>
      <c r="AE687" s="22">
        <v>841.45220890437122</v>
      </c>
      <c r="AF687" s="22">
        <v>657.71247958117135</v>
      </c>
      <c r="AG687" s="22">
        <v>595.79471740828114</v>
      </c>
      <c r="AH687" s="22">
        <v>534.91727448967038</v>
      </c>
      <c r="AI687" s="22">
        <v>618.06504102112615</v>
      </c>
      <c r="AJ687" s="22">
        <v>425.35666384147413</v>
      </c>
      <c r="AK687" s="22">
        <v>635.03758690824236</v>
      </c>
      <c r="AL687" s="22">
        <v>683.59080882226453</v>
      </c>
      <c r="AM687" s="22">
        <v>674.59564987828583</v>
      </c>
      <c r="AN687" s="22">
        <v>567.70368942181483</v>
      </c>
      <c r="AO687" s="24">
        <v>7320.3064556601539</v>
      </c>
      <c r="AP687" s="22">
        <v>489.19460859070495</v>
      </c>
      <c r="AQ687" s="22">
        <v>763.74808552508648</v>
      </c>
      <c r="AR687" s="22">
        <v>691.96074426998064</v>
      </c>
      <c r="AS687" s="22">
        <v>722.92449266366282</v>
      </c>
      <c r="AT687" s="22">
        <v>538.35907977525801</v>
      </c>
      <c r="AU687" s="22">
        <v>568.05340005552659</v>
      </c>
      <c r="AV687" s="22">
        <v>556.19142312745851</v>
      </c>
      <c r="AW687" s="22">
        <v>448.77181152896668</v>
      </c>
      <c r="AX687" s="22">
        <v>721.39512629203091</v>
      </c>
      <c r="AY687" s="22">
        <v>636.4282796711318</v>
      </c>
      <c r="AZ687" s="22">
        <v>677.24755125086449</v>
      </c>
      <c r="BA687" s="22">
        <v>457.76447608502212</v>
      </c>
      <c r="BB687" s="24">
        <v>7272.0390788356926</v>
      </c>
      <c r="BC687" s="22">
        <v>387.29306720804567</v>
      </c>
      <c r="BD687" s="22">
        <v>919.77238700159103</v>
      </c>
      <c r="BE687" s="22">
        <v>1069.5559589687739</v>
      </c>
      <c r="BF687" s="22">
        <v>890.27179589394314</v>
      </c>
      <c r="BG687" s="22">
        <v>527.82410032041321</v>
      </c>
      <c r="BH687" s="22">
        <v>607.12595198774488</v>
      </c>
      <c r="BI687" s="22">
        <v>694.66959897980485</v>
      </c>
      <c r="BJ687" s="22">
        <v>640.26219265943303</v>
      </c>
      <c r="BK687" s="22">
        <v>602.90016838956046</v>
      </c>
      <c r="BL687" s="22">
        <v>761.68854171484406</v>
      </c>
      <c r="BM687" s="22">
        <v>813.70796253017318</v>
      </c>
      <c r="BN687" s="22">
        <v>882.01040246636433</v>
      </c>
      <c r="BO687" s="24">
        <v>8797.0821281206918</v>
      </c>
    </row>
    <row r="688" spans="1:67" x14ac:dyDescent="0.25">
      <c r="A688" s="27" t="s">
        <v>382</v>
      </c>
      <c r="B688" s="30" t="s">
        <v>4339</v>
      </c>
      <c r="C688" s="22">
        <v>0.81723199579496919</v>
      </c>
      <c r="D688" s="22">
        <v>0.67670491874322858</v>
      </c>
      <c r="E688" s="22">
        <v>1.1651510798157385</v>
      </c>
      <c r="F688" s="22">
        <v>2.0583330661558437</v>
      </c>
      <c r="G688" s="22">
        <v>2.5972507592205254</v>
      </c>
      <c r="H688" s="22">
        <v>0.190006969093585</v>
      </c>
      <c r="I688" s="22">
        <v>1.4601555428968176</v>
      </c>
      <c r="J688" s="22">
        <v>1.6197473080303733</v>
      </c>
      <c r="K688" s="22">
        <v>3.0531380131704347</v>
      </c>
      <c r="L688" s="22">
        <v>0.76797535147899676</v>
      </c>
      <c r="M688" s="22">
        <v>2.2613944466236355</v>
      </c>
      <c r="N688" s="22">
        <v>1.0962960739652146</v>
      </c>
      <c r="O688" s="24">
        <v>17.763385524989364</v>
      </c>
      <c r="P688" s="22">
        <v>1.9564650065051783</v>
      </c>
      <c r="Q688" s="22">
        <v>1.1242323070055842</v>
      </c>
      <c r="R688" s="22">
        <v>2.7779294977998701</v>
      </c>
      <c r="S688" s="22">
        <v>4.8780319448984688</v>
      </c>
      <c r="T688" s="22">
        <v>2.9340911477355118</v>
      </c>
      <c r="U688" s="22">
        <v>0.58585374954564173</v>
      </c>
      <c r="V688" s="22">
        <v>1.8007233105038603</v>
      </c>
      <c r="W688" s="22">
        <v>1.4792083201433768</v>
      </c>
      <c r="X688" s="22">
        <v>0.98641499301875835</v>
      </c>
      <c r="Y688" s="22">
        <v>3.4453305366526137</v>
      </c>
      <c r="Z688" s="22">
        <v>1.1807076892595041</v>
      </c>
      <c r="AA688" s="22">
        <v>0.21240652992454767</v>
      </c>
      <c r="AB688" s="24">
        <v>23.361395032992913</v>
      </c>
      <c r="AC688" s="22">
        <v>1.5292400172011531</v>
      </c>
      <c r="AD688" s="22">
        <v>3.32620833192773</v>
      </c>
      <c r="AE688" s="22">
        <v>1.3219204256947716</v>
      </c>
      <c r="AF688" s="22">
        <v>2.4816252216252517</v>
      </c>
      <c r="AG688" s="22">
        <v>0.99855568494591995</v>
      </c>
      <c r="AH688" s="22">
        <v>3.2817992953969362</v>
      </c>
      <c r="AI688" s="22">
        <v>2.7275179655924862</v>
      </c>
      <c r="AJ688" s="22">
        <v>1.7600809081482518</v>
      </c>
      <c r="AK688" s="22">
        <v>1.5458384570174994</v>
      </c>
      <c r="AL688" s="22">
        <v>3.8612369645626128</v>
      </c>
      <c r="AM688" s="22">
        <v>2.4146958148213904</v>
      </c>
      <c r="AN688" s="22">
        <v>2.5602822636382698</v>
      </c>
      <c r="AO688" s="24">
        <v>27.80900135057227</v>
      </c>
      <c r="AP688" s="22">
        <v>2.6591626558467039</v>
      </c>
      <c r="AQ688" s="22">
        <v>2.3696614205789053</v>
      </c>
      <c r="AR688" s="22">
        <v>5.4575944541882571</v>
      </c>
      <c r="AS688" s="22">
        <v>1.1689157068233855</v>
      </c>
      <c r="AT688" s="22">
        <v>4.9632668820329284</v>
      </c>
      <c r="AU688" s="22">
        <v>2.709636929320177</v>
      </c>
      <c r="AV688" s="22">
        <v>2.0940189520652814</v>
      </c>
      <c r="AW688" s="22">
        <v>1.450923364346103</v>
      </c>
      <c r="AX688" s="22">
        <v>3.9018823301878198</v>
      </c>
      <c r="AY688" s="22">
        <v>2.0775492368970667</v>
      </c>
      <c r="AZ688" s="22">
        <v>1.8494341695942738</v>
      </c>
      <c r="BA688" s="22">
        <v>5.7986708553137776</v>
      </c>
      <c r="BB688" s="24">
        <v>36.500716957194683</v>
      </c>
      <c r="BC688" s="22">
        <v>3.3581719657286069</v>
      </c>
      <c r="BD688" s="22">
        <v>4.5434547902133016</v>
      </c>
      <c r="BE688" s="22">
        <v>2.8586024910754122</v>
      </c>
      <c r="BF688" s="22">
        <v>2.2949586842938543</v>
      </c>
      <c r="BG688" s="22">
        <v>6.0063295044576295</v>
      </c>
      <c r="BH688" s="22">
        <v>4.631285555181889</v>
      </c>
      <c r="BI688" s="22">
        <v>5.1483492437803982</v>
      </c>
      <c r="BJ688" s="22">
        <v>5.4342471497730207</v>
      </c>
      <c r="BK688" s="22">
        <v>2.4690467166107117</v>
      </c>
      <c r="BL688" s="22">
        <v>6.7836573510852132</v>
      </c>
      <c r="BM688" s="22">
        <v>2.6965277410779271</v>
      </c>
      <c r="BN688" s="22">
        <v>5.8894453689788664</v>
      </c>
      <c r="BO688" s="24">
        <v>52.114076562256834</v>
      </c>
    </row>
    <row r="689" spans="1:67" ht="38.25" x14ac:dyDescent="0.25">
      <c r="A689" s="27" t="s">
        <v>383</v>
      </c>
      <c r="B689" s="30" t="s">
        <v>4340</v>
      </c>
      <c r="C689" s="22">
        <v>0</v>
      </c>
      <c r="D689" s="22">
        <v>0</v>
      </c>
      <c r="E689" s="22">
        <v>0</v>
      </c>
      <c r="F689" s="22">
        <v>0</v>
      </c>
      <c r="G689" s="22">
        <v>0</v>
      </c>
      <c r="H689" s="22">
        <v>0</v>
      </c>
      <c r="I689" s="22">
        <v>0</v>
      </c>
      <c r="J689" s="22">
        <v>0.11622</v>
      </c>
      <c r="K689" s="22">
        <v>0</v>
      </c>
      <c r="L689" s="22">
        <v>0</v>
      </c>
      <c r="M689" s="22">
        <v>0</v>
      </c>
      <c r="N689" s="22">
        <v>0</v>
      </c>
      <c r="O689" s="24">
        <v>0.11622</v>
      </c>
      <c r="P689" s="22">
        <v>0</v>
      </c>
      <c r="Q689" s="22">
        <v>0</v>
      </c>
      <c r="R689" s="22">
        <v>0</v>
      </c>
      <c r="S689" s="22">
        <v>0.22786914961267887</v>
      </c>
      <c r="T689" s="22">
        <v>0</v>
      </c>
      <c r="U689" s="22">
        <v>0</v>
      </c>
      <c r="V689" s="22">
        <v>9.376327164179106E-2</v>
      </c>
      <c r="W689" s="22">
        <v>0</v>
      </c>
      <c r="X689" s="22">
        <v>0</v>
      </c>
      <c r="Y689" s="22">
        <v>0.17974078466151439</v>
      </c>
      <c r="Z689" s="22">
        <v>0</v>
      </c>
      <c r="AA689" s="22">
        <v>0</v>
      </c>
      <c r="AB689" s="24">
        <v>0.50137320591598433</v>
      </c>
      <c r="AC689" s="22">
        <v>0</v>
      </c>
      <c r="AD689" s="22">
        <v>0</v>
      </c>
      <c r="AE689" s="22">
        <v>0</v>
      </c>
      <c r="AF689" s="22">
        <v>3.2566743040157685E-2</v>
      </c>
      <c r="AG689" s="22">
        <v>0</v>
      </c>
      <c r="AH689" s="22">
        <v>0</v>
      </c>
      <c r="AI689" s="22">
        <v>0</v>
      </c>
      <c r="AJ689" s="22">
        <v>0</v>
      </c>
      <c r="AK689" s="22">
        <v>0</v>
      </c>
      <c r="AL689" s="22">
        <v>0</v>
      </c>
      <c r="AM689" s="22">
        <v>9.4619026378353871E-2</v>
      </c>
      <c r="AN689" s="22">
        <v>0</v>
      </c>
      <c r="AO689" s="24">
        <v>0.12718576941851156</v>
      </c>
      <c r="AP689" s="22">
        <v>0</v>
      </c>
      <c r="AQ689" s="22">
        <v>0</v>
      </c>
      <c r="AR689" s="22">
        <v>5.7531475409836066E-2</v>
      </c>
      <c r="AS689" s="22">
        <v>0</v>
      </c>
      <c r="AT689" s="22">
        <v>0</v>
      </c>
      <c r="AU689" s="22">
        <v>0</v>
      </c>
      <c r="AV689" s="22">
        <v>0</v>
      </c>
      <c r="AW689" s="22">
        <v>0</v>
      </c>
      <c r="AX689" s="22">
        <v>0.56879000000000013</v>
      </c>
      <c r="AY689" s="22">
        <v>6.1200000000000004E-2</v>
      </c>
      <c r="AZ689" s="22">
        <v>0</v>
      </c>
      <c r="BA689" s="22">
        <v>0</v>
      </c>
      <c r="BB689" s="24">
        <v>0.68752147540983621</v>
      </c>
      <c r="BC689" s="22">
        <v>0</v>
      </c>
      <c r="BD689" s="22">
        <v>0</v>
      </c>
      <c r="BE689" s="22">
        <v>0.25864999999999999</v>
      </c>
      <c r="BF689" s="22">
        <v>5.6532202723259019E-2</v>
      </c>
      <c r="BG689" s="22">
        <v>0</v>
      </c>
      <c r="BH689" s="22">
        <v>0</v>
      </c>
      <c r="BI689" s="22">
        <v>0</v>
      </c>
      <c r="BJ689" s="22">
        <v>2.236989582977561E-2</v>
      </c>
      <c r="BK689" s="22">
        <v>0</v>
      </c>
      <c r="BL689" s="22">
        <v>0</v>
      </c>
      <c r="BM689" s="22">
        <v>0</v>
      </c>
      <c r="BN689" s="22">
        <v>0</v>
      </c>
      <c r="BO689" s="24">
        <v>0.33755209855303464</v>
      </c>
    </row>
    <row r="690" spans="1:67" ht="25.5" x14ac:dyDescent="0.25">
      <c r="A690" s="27" t="s">
        <v>384</v>
      </c>
      <c r="B690" s="30" t="s">
        <v>4341</v>
      </c>
      <c r="C690" s="22">
        <v>35.272715279564437</v>
      </c>
      <c r="D690" s="22">
        <v>96.531217793649745</v>
      </c>
      <c r="E690" s="22">
        <v>85.425962962475893</v>
      </c>
      <c r="F690" s="22">
        <v>55.720180540132255</v>
      </c>
      <c r="G690" s="22">
        <v>78.943475435285904</v>
      </c>
      <c r="H690" s="22">
        <v>149.20863718396959</v>
      </c>
      <c r="I690" s="22">
        <v>63.461555836767289</v>
      </c>
      <c r="J690" s="22">
        <v>65.631386768581905</v>
      </c>
      <c r="K690" s="22">
        <v>81.632586084329532</v>
      </c>
      <c r="L690" s="22">
        <v>94.363098122306596</v>
      </c>
      <c r="M690" s="22">
        <v>90.451063211487693</v>
      </c>
      <c r="N690" s="22">
        <v>145.14517481662708</v>
      </c>
      <c r="O690" s="24">
        <v>1041.787054035178</v>
      </c>
      <c r="P690" s="22">
        <v>36.266349847200104</v>
      </c>
      <c r="Q690" s="22">
        <v>71.100243969781445</v>
      </c>
      <c r="R690" s="22">
        <v>85.273019071081876</v>
      </c>
      <c r="S690" s="22">
        <v>64.488557680193992</v>
      </c>
      <c r="T690" s="22">
        <v>58.067707787636003</v>
      </c>
      <c r="U690" s="22">
        <v>123.68201119938625</v>
      </c>
      <c r="V690" s="22">
        <v>81.285584450018618</v>
      </c>
      <c r="W690" s="22">
        <v>90.323767765387046</v>
      </c>
      <c r="X690" s="22">
        <v>68.127834195367868</v>
      </c>
      <c r="Y690" s="22">
        <v>145.25589238800015</v>
      </c>
      <c r="Z690" s="22">
        <v>93.53871292648094</v>
      </c>
      <c r="AA690" s="22">
        <v>128.70518396561695</v>
      </c>
      <c r="AB690" s="24">
        <v>1046.1148652461511</v>
      </c>
      <c r="AC690" s="22">
        <v>90.760656611687025</v>
      </c>
      <c r="AD690" s="22">
        <v>77.071236982383681</v>
      </c>
      <c r="AE690" s="22">
        <v>70.147844806870339</v>
      </c>
      <c r="AF690" s="22">
        <v>138.13260642261633</v>
      </c>
      <c r="AG690" s="22">
        <v>97.917172438301506</v>
      </c>
      <c r="AH690" s="22">
        <v>114.31547288142109</v>
      </c>
      <c r="AI690" s="22">
        <v>145.45876178175951</v>
      </c>
      <c r="AJ690" s="22">
        <v>99.913802066296242</v>
      </c>
      <c r="AK690" s="22">
        <v>123.56736498025148</v>
      </c>
      <c r="AL690" s="22">
        <v>152.1654762101453</v>
      </c>
      <c r="AM690" s="22">
        <v>100.44271086041151</v>
      </c>
      <c r="AN690" s="22">
        <v>115.63756728603704</v>
      </c>
      <c r="AO690" s="24">
        <v>1325.5306733281811</v>
      </c>
      <c r="AP690" s="22">
        <v>136.67788087692441</v>
      </c>
      <c r="AQ690" s="22">
        <v>118.30597707965769</v>
      </c>
      <c r="AR690" s="22">
        <v>160.91975568496724</v>
      </c>
      <c r="AS690" s="22">
        <v>115.49858194603152</v>
      </c>
      <c r="AT690" s="22">
        <v>162.86271425192726</v>
      </c>
      <c r="AU690" s="22">
        <v>166.99735239916666</v>
      </c>
      <c r="AV690" s="22">
        <v>125.27207518139561</v>
      </c>
      <c r="AW690" s="22">
        <v>125.48343215687539</v>
      </c>
      <c r="AX690" s="22">
        <v>185.49250569928475</v>
      </c>
      <c r="AY690" s="22">
        <v>168.16772121871406</v>
      </c>
      <c r="AZ690" s="22">
        <v>81.814733580742271</v>
      </c>
      <c r="BA690" s="22">
        <v>98.838211690160236</v>
      </c>
      <c r="BB690" s="24">
        <v>1646.3309417658472</v>
      </c>
      <c r="BC690" s="22">
        <v>54.490800997785108</v>
      </c>
      <c r="BD690" s="22">
        <v>120.3320833396651</v>
      </c>
      <c r="BE690" s="22">
        <v>194.46307265898659</v>
      </c>
      <c r="BF690" s="22">
        <v>156.91327930204167</v>
      </c>
      <c r="BG690" s="22">
        <v>197.75486561107277</v>
      </c>
      <c r="BH690" s="22">
        <v>175.12309144676675</v>
      </c>
      <c r="BI690" s="22">
        <v>201.15342583300438</v>
      </c>
      <c r="BJ690" s="22">
        <v>176.80520918256155</v>
      </c>
      <c r="BK690" s="22">
        <v>191.34416873469175</v>
      </c>
      <c r="BL690" s="22">
        <v>213.56422420811259</v>
      </c>
      <c r="BM690" s="22">
        <v>195.02367896388697</v>
      </c>
      <c r="BN690" s="22">
        <v>247.09776021211306</v>
      </c>
      <c r="BO690" s="24">
        <v>2124.0656604906885</v>
      </c>
    </row>
    <row r="691" spans="1:67" ht="38.25" x14ac:dyDescent="0.25">
      <c r="A691" s="27" t="s">
        <v>385</v>
      </c>
      <c r="B691" s="30" t="s">
        <v>4342</v>
      </c>
      <c r="C691" s="22">
        <v>30.536945515228613</v>
      </c>
      <c r="D691" s="22">
        <v>28.010969151292407</v>
      </c>
      <c r="E691" s="22">
        <v>54.260343354993083</v>
      </c>
      <c r="F691" s="22">
        <v>11.896241569707461</v>
      </c>
      <c r="G691" s="22">
        <v>23.84249861986693</v>
      </c>
      <c r="H691" s="22">
        <v>40.882794022826857</v>
      </c>
      <c r="I691" s="22">
        <v>42.659279743688039</v>
      </c>
      <c r="J691" s="22">
        <v>40.317092380723558</v>
      </c>
      <c r="K691" s="22">
        <v>27.010213546689531</v>
      </c>
      <c r="L691" s="22">
        <v>28.535449136158402</v>
      </c>
      <c r="M691" s="22">
        <v>51.231397069109015</v>
      </c>
      <c r="N691" s="22">
        <v>39.694006616006455</v>
      </c>
      <c r="O691" s="24">
        <v>418.87723072629035</v>
      </c>
      <c r="P691" s="22">
        <v>15.080770620007867</v>
      </c>
      <c r="Q691" s="22">
        <v>38.126167529557407</v>
      </c>
      <c r="R691" s="22">
        <v>16.339618186275072</v>
      </c>
      <c r="S691" s="22">
        <v>19.346000819077766</v>
      </c>
      <c r="T691" s="22">
        <v>42.373520444658624</v>
      </c>
      <c r="U691" s="22">
        <v>9.9131132436711997</v>
      </c>
      <c r="V691" s="22">
        <v>20.713994624862814</v>
      </c>
      <c r="W691" s="22">
        <v>30.51183669712217</v>
      </c>
      <c r="X691" s="22">
        <v>32.97589603002492</v>
      </c>
      <c r="Y691" s="22">
        <v>10.992549208052218</v>
      </c>
      <c r="Z691" s="22">
        <v>53.718122012023471</v>
      </c>
      <c r="AA691" s="22">
        <v>26.48425234817163</v>
      </c>
      <c r="AB691" s="24">
        <v>316.5758417635052</v>
      </c>
      <c r="AC691" s="22">
        <v>23.69779462920031</v>
      </c>
      <c r="AD691" s="22">
        <v>30.402612271339486</v>
      </c>
      <c r="AE691" s="22">
        <v>38.60770841108679</v>
      </c>
      <c r="AF691" s="22">
        <v>66.527080302041227</v>
      </c>
      <c r="AG691" s="22">
        <v>37.147823012731095</v>
      </c>
      <c r="AH691" s="22">
        <v>46.813885039108179</v>
      </c>
      <c r="AI691" s="22">
        <v>66.640408010794715</v>
      </c>
      <c r="AJ691" s="22">
        <v>22.074319383181123</v>
      </c>
      <c r="AK691" s="22">
        <v>17.614389398447337</v>
      </c>
      <c r="AL691" s="22">
        <v>49.546775545310354</v>
      </c>
      <c r="AM691" s="22">
        <v>31.448425801808593</v>
      </c>
      <c r="AN691" s="22">
        <v>63.262346172891803</v>
      </c>
      <c r="AO691" s="24">
        <v>493.78356797794106</v>
      </c>
      <c r="AP691" s="22">
        <v>33.920612595133065</v>
      </c>
      <c r="AQ691" s="22">
        <v>31.129182720111139</v>
      </c>
      <c r="AR691" s="22">
        <v>38.912700676507754</v>
      </c>
      <c r="AS691" s="22">
        <v>35.277544397150294</v>
      </c>
      <c r="AT691" s="22">
        <v>51.446249811148327</v>
      </c>
      <c r="AU691" s="22">
        <v>41.988003119347788</v>
      </c>
      <c r="AV691" s="22">
        <v>45.971174453798831</v>
      </c>
      <c r="AW691" s="22">
        <v>58.263593599398234</v>
      </c>
      <c r="AX691" s="22">
        <v>43.807759616181158</v>
      </c>
      <c r="AY691" s="22">
        <v>37.6441120181399</v>
      </c>
      <c r="AZ691" s="22">
        <v>74.631457725456016</v>
      </c>
      <c r="BA691" s="22">
        <v>52.368708739089065</v>
      </c>
      <c r="BB691" s="24">
        <v>545.36109947146156</v>
      </c>
      <c r="BC691" s="22">
        <v>8.5775093243228326</v>
      </c>
      <c r="BD691" s="22">
        <v>53.985427504185921</v>
      </c>
      <c r="BE691" s="22">
        <v>41.531904606878008</v>
      </c>
      <c r="BF691" s="22">
        <v>47.954195881044406</v>
      </c>
      <c r="BG691" s="22">
        <v>55.568227834191866</v>
      </c>
      <c r="BH691" s="22">
        <v>41.983862776288674</v>
      </c>
      <c r="BI691" s="22">
        <v>66.559471349967552</v>
      </c>
      <c r="BJ691" s="22">
        <v>48.161883690832227</v>
      </c>
      <c r="BK691" s="22">
        <v>36.374259911327471</v>
      </c>
      <c r="BL691" s="22">
        <v>68.896603631777268</v>
      </c>
      <c r="BM691" s="22">
        <v>125.55012715961242</v>
      </c>
      <c r="BN691" s="22">
        <v>62.426389639491099</v>
      </c>
      <c r="BO691" s="24">
        <v>657.5698633099197</v>
      </c>
    </row>
    <row r="692" spans="1:67" ht="63.75" x14ac:dyDescent="0.25">
      <c r="A692" s="27" t="s">
        <v>386</v>
      </c>
      <c r="B692" s="30" t="s">
        <v>4343</v>
      </c>
      <c r="C692" s="22">
        <v>1.2875109674763281</v>
      </c>
      <c r="D692" s="22">
        <v>8.9546719900497518</v>
      </c>
      <c r="E692" s="22">
        <v>9.7020942214843817</v>
      </c>
      <c r="F692" s="22">
        <v>2.0901000000000001</v>
      </c>
      <c r="G692" s="22">
        <v>14.60174735732855</v>
      </c>
      <c r="H692" s="22">
        <v>8.9912982700022628</v>
      </c>
      <c r="I692" s="22">
        <v>13.858923284168959</v>
      </c>
      <c r="J692" s="22">
        <v>2.6278913916419731</v>
      </c>
      <c r="K692" s="22">
        <v>4.2759195997427213</v>
      </c>
      <c r="L692" s="22">
        <v>9.0439474725914053</v>
      </c>
      <c r="M692" s="22">
        <v>17.666443858192533</v>
      </c>
      <c r="N692" s="22">
        <v>2.9317865916550123</v>
      </c>
      <c r="O692" s="24">
        <v>96.032335004333888</v>
      </c>
      <c r="P692" s="22">
        <v>2.8962513212520595</v>
      </c>
      <c r="Q692" s="22">
        <v>15.489895046346456</v>
      </c>
      <c r="R692" s="22">
        <v>13.377859784772125</v>
      </c>
      <c r="S692" s="22">
        <v>7.2674929596026629</v>
      </c>
      <c r="T692" s="22">
        <v>1.6416300000000001</v>
      </c>
      <c r="U692" s="22">
        <v>12.002321847677704</v>
      </c>
      <c r="V692" s="22">
        <v>1.2676023603766033</v>
      </c>
      <c r="W692" s="22">
        <v>7.6381349995150005</v>
      </c>
      <c r="X692" s="22">
        <v>7.4001995445952904</v>
      </c>
      <c r="Y692" s="22">
        <v>8.4282422248026023</v>
      </c>
      <c r="Z692" s="22">
        <v>4.3114999999999997</v>
      </c>
      <c r="AA692" s="22">
        <v>5.5619576039759986</v>
      </c>
      <c r="AB692" s="24">
        <v>87.28308769291651</v>
      </c>
      <c r="AC692" s="22">
        <v>7.8337309781033779</v>
      </c>
      <c r="AD692" s="22">
        <v>7.4974887026296901</v>
      </c>
      <c r="AE692" s="22">
        <v>1.7877332343274972</v>
      </c>
      <c r="AF692" s="22">
        <v>15.965917189970741</v>
      </c>
      <c r="AG692" s="22">
        <v>8.3996288755379851</v>
      </c>
      <c r="AH692" s="22">
        <v>6.6416486126495666</v>
      </c>
      <c r="AI692" s="22">
        <v>5.2122988667528025</v>
      </c>
      <c r="AJ692" s="22">
        <v>3.9275361709558076</v>
      </c>
      <c r="AK692" s="22">
        <v>1.1496446482632707</v>
      </c>
      <c r="AL692" s="22">
        <v>9.7766599995932726</v>
      </c>
      <c r="AM692" s="22">
        <v>9.1650627248928096</v>
      </c>
      <c r="AN692" s="22">
        <v>14.422210933338725</v>
      </c>
      <c r="AO692" s="24">
        <v>91.779560937015532</v>
      </c>
      <c r="AP692" s="22">
        <v>25.014313641715727</v>
      </c>
      <c r="AQ692" s="22">
        <v>39.924113829808221</v>
      </c>
      <c r="AR692" s="22">
        <v>40.955762293673999</v>
      </c>
      <c r="AS692" s="22">
        <v>29.705245863721146</v>
      </c>
      <c r="AT692" s="22">
        <v>7.6663197793919897</v>
      </c>
      <c r="AU692" s="22">
        <v>3.0117600951080497</v>
      </c>
      <c r="AV692" s="22">
        <v>7.098345536643099</v>
      </c>
      <c r="AW692" s="22">
        <v>12.612904028880012</v>
      </c>
      <c r="AX692" s="22">
        <v>1.3519178154598228</v>
      </c>
      <c r="AY692" s="22">
        <v>3.4673412043248582</v>
      </c>
      <c r="AZ692" s="22">
        <v>28.818815336063629</v>
      </c>
      <c r="BA692" s="22">
        <v>6.0502252719021232</v>
      </c>
      <c r="BB692" s="24">
        <v>205.6770646966927</v>
      </c>
      <c r="BC692" s="22">
        <v>0.60542628903167639</v>
      </c>
      <c r="BD692" s="22">
        <v>13.139422521227234</v>
      </c>
      <c r="BE692" s="22">
        <v>21.376146464974926</v>
      </c>
      <c r="BF692" s="22">
        <v>1.8712485784710229</v>
      </c>
      <c r="BG692" s="22">
        <v>4.2651672161079706</v>
      </c>
      <c r="BH692" s="22">
        <v>6.8964679484526545</v>
      </c>
      <c r="BI692" s="22">
        <v>20.024664066995406</v>
      </c>
      <c r="BJ692" s="22">
        <v>19.541269335156485</v>
      </c>
      <c r="BK692" s="22">
        <v>5.5776584095681336</v>
      </c>
      <c r="BL692" s="22">
        <v>8.8062763677123019</v>
      </c>
      <c r="BM692" s="22">
        <v>33.201213729957495</v>
      </c>
      <c r="BN692" s="22">
        <v>7.9670603933724271</v>
      </c>
      <c r="BO692" s="24">
        <v>143.27202132102772</v>
      </c>
    </row>
    <row r="693" spans="1:67" ht="38.25" x14ac:dyDescent="0.25">
      <c r="A693" s="27" t="s">
        <v>387</v>
      </c>
      <c r="B693" s="30" t="s">
        <v>4344</v>
      </c>
      <c r="C693" s="22">
        <v>67.955707997120086</v>
      </c>
      <c r="D693" s="22">
        <v>69.556821856840358</v>
      </c>
      <c r="E693" s="22">
        <v>5.0339931453745477</v>
      </c>
      <c r="F693" s="22">
        <v>4.6622126343192383</v>
      </c>
      <c r="G693" s="22">
        <v>7.9100687230754296</v>
      </c>
      <c r="H693" s="22">
        <v>5.6310670302966219</v>
      </c>
      <c r="I693" s="22">
        <v>26.245231998527625</v>
      </c>
      <c r="J693" s="22">
        <v>5.1034013168202659</v>
      </c>
      <c r="K693" s="22">
        <v>25.012964277266573</v>
      </c>
      <c r="L693" s="22">
        <v>10.44360707331793</v>
      </c>
      <c r="M693" s="22">
        <v>7.5662198274161758</v>
      </c>
      <c r="N693" s="22">
        <v>11.998067718726007</v>
      </c>
      <c r="O693" s="24">
        <v>247.11936359910089</v>
      </c>
      <c r="P693" s="22">
        <v>6.1809301993501284</v>
      </c>
      <c r="Q693" s="22">
        <v>3.6265547467657226</v>
      </c>
      <c r="R693" s="22">
        <v>7.2093758798334138</v>
      </c>
      <c r="S693" s="22">
        <v>5.2521036659286473</v>
      </c>
      <c r="T693" s="22">
        <v>1.9021469610275767</v>
      </c>
      <c r="U693" s="22">
        <v>1.2306075279006958</v>
      </c>
      <c r="V693" s="22">
        <v>4.1400509497955227</v>
      </c>
      <c r="W693" s="22">
        <v>6.0619073801181704</v>
      </c>
      <c r="X693" s="22">
        <v>15.098480354570185</v>
      </c>
      <c r="Y693" s="22">
        <v>9.0743124063062037</v>
      </c>
      <c r="Z693" s="22">
        <v>3.4755675820625664</v>
      </c>
      <c r="AA693" s="22">
        <v>9.1074257376902548</v>
      </c>
      <c r="AB693" s="24">
        <v>72.359463391349081</v>
      </c>
      <c r="AC693" s="22">
        <v>8.2598471870577512</v>
      </c>
      <c r="AD693" s="22">
        <v>3.9704173328457748</v>
      </c>
      <c r="AE693" s="22">
        <v>15.368606103428533</v>
      </c>
      <c r="AF693" s="22">
        <v>3.5193744217793821</v>
      </c>
      <c r="AG693" s="22">
        <v>11.674174823951978</v>
      </c>
      <c r="AH693" s="22">
        <v>3.3363557049025028</v>
      </c>
      <c r="AI693" s="22">
        <v>233.03688816035148</v>
      </c>
      <c r="AJ693" s="22">
        <v>303.72712054843743</v>
      </c>
      <c r="AK693" s="22">
        <v>14.671394315856443</v>
      </c>
      <c r="AL693" s="22">
        <v>8.9188477869371496</v>
      </c>
      <c r="AM693" s="22">
        <v>7.5508173783144672</v>
      </c>
      <c r="AN693" s="22">
        <v>14.687240198713685</v>
      </c>
      <c r="AO693" s="24">
        <v>628.72108396257647</v>
      </c>
      <c r="AP693" s="22">
        <v>6.4884783949205085</v>
      </c>
      <c r="AQ693" s="22">
        <v>17.211020959288966</v>
      </c>
      <c r="AR693" s="22">
        <v>15.197856196958654</v>
      </c>
      <c r="AS693" s="22">
        <v>6.5640127562848347</v>
      </c>
      <c r="AT693" s="22">
        <v>6.6665941819063033</v>
      </c>
      <c r="AU693" s="22">
        <v>9.0358254799968876</v>
      </c>
      <c r="AV693" s="22">
        <v>5.0936113987009932</v>
      </c>
      <c r="AW693" s="22">
        <v>12.651855037574249</v>
      </c>
      <c r="AX693" s="22">
        <v>13.993143669953767</v>
      </c>
      <c r="AY693" s="22">
        <v>10.920947446820865</v>
      </c>
      <c r="AZ693" s="22">
        <v>5.0216902577792588</v>
      </c>
      <c r="BA693" s="22">
        <v>8.0737277932020763</v>
      </c>
      <c r="BB693" s="24">
        <v>116.91876357338737</v>
      </c>
      <c r="BC693" s="22">
        <v>1.4153895131042453</v>
      </c>
      <c r="BD693" s="22">
        <v>13.32549722516363</v>
      </c>
      <c r="BE693" s="22">
        <v>15.857607563629591</v>
      </c>
      <c r="BF693" s="22">
        <v>10.058031141023861</v>
      </c>
      <c r="BG693" s="22">
        <v>12.089509031419992</v>
      </c>
      <c r="BH693" s="22">
        <v>9.5169497531623364</v>
      </c>
      <c r="BI693" s="22">
        <v>16.890096929460864</v>
      </c>
      <c r="BJ693" s="22">
        <v>23.219076152680433</v>
      </c>
      <c r="BK693" s="22">
        <v>3.1565092791939975</v>
      </c>
      <c r="BL693" s="22">
        <v>27.156904102358272</v>
      </c>
      <c r="BM693" s="22">
        <v>10.458321060855443</v>
      </c>
      <c r="BN693" s="22">
        <v>165.54794349805846</v>
      </c>
      <c r="BO693" s="24">
        <v>308.69183525011113</v>
      </c>
    </row>
    <row r="694" spans="1:67" ht="25.5" x14ac:dyDescent="0.25">
      <c r="A694" s="27" t="s">
        <v>388</v>
      </c>
      <c r="B694" s="30" t="s">
        <v>4345</v>
      </c>
      <c r="C694" s="22">
        <v>12.564559041664449</v>
      </c>
      <c r="D694" s="22">
        <v>47.075559430723175</v>
      </c>
      <c r="E694" s="22">
        <v>23.86005974860306</v>
      </c>
      <c r="F694" s="22">
        <v>24.919579572622716</v>
      </c>
      <c r="G694" s="22">
        <v>58.894377309484177</v>
      </c>
      <c r="H694" s="22">
        <v>39.28498491408196</v>
      </c>
      <c r="I694" s="22">
        <v>67.006526818028277</v>
      </c>
      <c r="J694" s="22">
        <v>25.08455519042608</v>
      </c>
      <c r="K694" s="22">
        <v>2.9557847974341831</v>
      </c>
      <c r="L694" s="22">
        <v>28.755160681544783</v>
      </c>
      <c r="M694" s="22">
        <v>26.377764867296676</v>
      </c>
      <c r="N694" s="22">
        <v>38.186722191905965</v>
      </c>
      <c r="O694" s="24">
        <v>394.96563456381557</v>
      </c>
      <c r="P694" s="22">
        <v>9.8592942390477875E-2</v>
      </c>
      <c r="Q694" s="22">
        <v>24.520582243591559</v>
      </c>
      <c r="R694" s="22">
        <v>33.51958211355452</v>
      </c>
      <c r="S694" s="22">
        <v>42.936343955775847</v>
      </c>
      <c r="T694" s="22">
        <v>44.855354419936198</v>
      </c>
      <c r="U694" s="22">
        <v>36.03032791069333</v>
      </c>
      <c r="V694" s="22">
        <v>21.962505906035979</v>
      </c>
      <c r="W694" s="22">
        <v>25.081932687289491</v>
      </c>
      <c r="X694" s="22">
        <v>26.981358262792384</v>
      </c>
      <c r="Y694" s="22">
        <v>37.513831620839397</v>
      </c>
      <c r="Z694" s="22">
        <v>28.577815669786553</v>
      </c>
      <c r="AA694" s="22">
        <v>37.219422477817631</v>
      </c>
      <c r="AB694" s="24">
        <v>359.29765021050332</v>
      </c>
      <c r="AC694" s="22">
        <v>15.23630950993841</v>
      </c>
      <c r="AD694" s="22">
        <v>28.90157626284838</v>
      </c>
      <c r="AE694" s="22">
        <v>29.806392947182445</v>
      </c>
      <c r="AF694" s="22">
        <v>33.28766207016595</v>
      </c>
      <c r="AG694" s="22">
        <v>40.807357969826107</v>
      </c>
      <c r="AH694" s="22">
        <v>34.217431048703425</v>
      </c>
      <c r="AI694" s="22">
        <v>30.818517029491606</v>
      </c>
      <c r="AJ694" s="22">
        <v>32.013395056457853</v>
      </c>
      <c r="AK694" s="22">
        <v>41.720611973437173</v>
      </c>
      <c r="AL694" s="22">
        <v>37.180741209976944</v>
      </c>
      <c r="AM694" s="22">
        <v>34.344019410139289</v>
      </c>
      <c r="AN694" s="22">
        <v>34.805525739393872</v>
      </c>
      <c r="AO694" s="24">
        <v>393.13954022756144</v>
      </c>
      <c r="AP694" s="22">
        <v>42.625975659079934</v>
      </c>
      <c r="AQ694" s="22">
        <v>36.692956502095612</v>
      </c>
      <c r="AR694" s="22">
        <v>53.908377711323133</v>
      </c>
      <c r="AS694" s="22">
        <v>58.561510323233932</v>
      </c>
      <c r="AT694" s="22">
        <v>47.957601929433771</v>
      </c>
      <c r="AU694" s="22">
        <v>32.612301974916534</v>
      </c>
      <c r="AV694" s="22">
        <v>43.534032887239135</v>
      </c>
      <c r="AW694" s="22">
        <v>82.028276823790691</v>
      </c>
      <c r="AX694" s="22">
        <v>30.164790637103977</v>
      </c>
      <c r="AY694" s="22">
        <v>54.488000276063559</v>
      </c>
      <c r="AZ694" s="22">
        <v>36.654953840491132</v>
      </c>
      <c r="BA694" s="22">
        <v>32.470490162594906</v>
      </c>
      <c r="BB694" s="24">
        <v>551.6992687273663</v>
      </c>
      <c r="BC694" s="22">
        <v>53.540448957797459</v>
      </c>
      <c r="BD694" s="22">
        <v>45.32086493702662</v>
      </c>
      <c r="BE694" s="22">
        <v>77.258792354720768</v>
      </c>
      <c r="BF694" s="22">
        <v>76.622488432822152</v>
      </c>
      <c r="BG694" s="22">
        <v>36.352582288408904</v>
      </c>
      <c r="BH694" s="22">
        <v>64.493771909704662</v>
      </c>
      <c r="BI694" s="22">
        <v>49.567000444153877</v>
      </c>
      <c r="BJ694" s="22">
        <v>48.988899376046341</v>
      </c>
      <c r="BK694" s="22">
        <v>66.290609474453916</v>
      </c>
      <c r="BL694" s="22">
        <v>54.9381058506549</v>
      </c>
      <c r="BM694" s="22">
        <v>64.688643530789534</v>
      </c>
      <c r="BN694" s="22">
        <v>38.846571822119579</v>
      </c>
      <c r="BO694" s="24">
        <v>676.90877937869868</v>
      </c>
    </row>
    <row r="695" spans="1:67" ht="25.5" x14ac:dyDescent="0.25">
      <c r="A695" s="27" t="s">
        <v>389</v>
      </c>
      <c r="B695" s="30" t="s">
        <v>4346</v>
      </c>
      <c r="C695" s="22">
        <v>0.40329719666563757</v>
      </c>
      <c r="D695" s="22">
        <v>12.008715708562843</v>
      </c>
      <c r="E695" s="22">
        <v>11.665280680283244</v>
      </c>
      <c r="F695" s="22">
        <v>4.0991123400936038</v>
      </c>
      <c r="G695" s="22">
        <v>10.016166539252833</v>
      </c>
      <c r="H695" s="22">
        <v>11.594169999999998</v>
      </c>
      <c r="I695" s="22">
        <v>11.626256208778027</v>
      </c>
      <c r="J695" s="22">
        <v>1.5541182086443331E-2</v>
      </c>
      <c r="K695" s="22">
        <v>5.7595238115424294</v>
      </c>
      <c r="L695" s="22">
        <v>24.917812602200023</v>
      </c>
      <c r="M695" s="22">
        <v>5.0136277117147205</v>
      </c>
      <c r="N695" s="22">
        <v>9.1803518484498117</v>
      </c>
      <c r="O695" s="24">
        <v>106.29985582962962</v>
      </c>
      <c r="P695" s="22">
        <v>0.19087978689834206</v>
      </c>
      <c r="Q695" s="22">
        <v>0.7173632317827463</v>
      </c>
      <c r="R695" s="22">
        <v>8.435821111244147</v>
      </c>
      <c r="S695" s="22">
        <v>1.1376599999999999</v>
      </c>
      <c r="T695" s="22">
        <v>4.2294164213859906</v>
      </c>
      <c r="U695" s="22">
        <v>0.91867873180783721</v>
      </c>
      <c r="V695" s="22">
        <v>0.24789510674790327</v>
      </c>
      <c r="W695" s="22">
        <v>6.8883014178662956</v>
      </c>
      <c r="X695" s="22">
        <v>1.9282859095950413</v>
      </c>
      <c r="Y695" s="22">
        <v>20.628972148763115</v>
      </c>
      <c r="Z695" s="22">
        <v>21.105188968407472</v>
      </c>
      <c r="AA695" s="22">
        <v>3.9876284797417445</v>
      </c>
      <c r="AB695" s="24">
        <v>70.416091314240632</v>
      </c>
      <c r="AC695" s="22">
        <v>0.48298790209344783</v>
      </c>
      <c r="AD695" s="22">
        <v>0.20139595760843826</v>
      </c>
      <c r="AE695" s="22">
        <v>17.259292063562878</v>
      </c>
      <c r="AF695" s="22">
        <v>0.69592620604298694</v>
      </c>
      <c r="AG695" s="22">
        <v>11.674815181525949</v>
      </c>
      <c r="AH695" s="22">
        <v>19.431806914015773</v>
      </c>
      <c r="AI695" s="22">
        <v>1.1452724263667828</v>
      </c>
      <c r="AJ695" s="22">
        <v>15.073737901554628</v>
      </c>
      <c r="AK695" s="22">
        <v>5.2314632802496988</v>
      </c>
      <c r="AL695" s="22">
        <v>6.3700171558733754</v>
      </c>
      <c r="AM695" s="22">
        <v>13.953477774750755</v>
      </c>
      <c r="AN695" s="22">
        <v>16.206284176731963</v>
      </c>
      <c r="AO695" s="24">
        <v>107.72647694037667</v>
      </c>
      <c r="AP695" s="22">
        <v>29.621502708945275</v>
      </c>
      <c r="AQ695" s="22">
        <v>0.89942793012168909</v>
      </c>
      <c r="AR695" s="22">
        <v>14.868790781046215</v>
      </c>
      <c r="AS695" s="22">
        <v>0.61143433531229852</v>
      </c>
      <c r="AT695" s="22">
        <v>1.0598818469374152</v>
      </c>
      <c r="AU695" s="22">
        <v>8.0253978417440965</v>
      </c>
      <c r="AV695" s="22">
        <v>3.8714859726965312</v>
      </c>
      <c r="AW695" s="22">
        <v>2.928849790396844</v>
      </c>
      <c r="AX695" s="22">
        <v>8.8458862125028617</v>
      </c>
      <c r="AY695" s="22">
        <v>14.183232772537666</v>
      </c>
      <c r="AZ695" s="22">
        <v>5.4836460779547069</v>
      </c>
      <c r="BA695" s="22">
        <v>11.701382098359495</v>
      </c>
      <c r="BB695" s="24">
        <v>102.10091836855509</v>
      </c>
      <c r="BC695" s="22">
        <v>3.2599412595666868</v>
      </c>
      <c r="BD695" s="22">
        <v>2.5989957883112473</v>
      </c>
      <c r="BE695" s="22">
        <v>5.1076811226951921</v>
      </c>
      <c r="BF695" s="22">
        <v>13.064605424404977</v>
      </c>
      <c r="BG695" s="22">
        <v>1.1131749502733639</v>
      </c>
      <c r="BH695" s="22">
        <v>3.0742287060255342</v>
      </c>
      <c r="BI695" s="22">
        <v>6.9510449617529781</v>
      </c>
      <c r="BJ695" s="22">
        <v>4.339002135302068</v>
      </c>
      <c r="BK695" s="22">
        <v>17.681069026319616</v>
      </c>
      <c r="BL695" s="22">
        <v>3.8913751576611291</v>
      </c>
      <c r="BM695" s="22">
        <v>16.888809052224751</v>
      </c>
      <c r="BN695" s="22">
        <v>4.5107421108786605</v>
      </c>
      <c r="BO695" s="24">
        <v>82.480669695416211</v>
      </c>
    </row>
    <row r="696" spans="1:67" ht="25.5" x14ac:dyDescent="0.25">
      <c r="A696" s="27" t="s">
        <v>390</v>
      </c>
      <c r="B696" s="30" t="s">
        <v>4347</v>
      </c>
      <c r="C696" s="22">
        <v>587.3017910804092</v>
      </c>
      <c r="D696" s="22">
        <v>609.01364017800859</v>
      </c>
      <c r="E696" s="22">
        <v>976.26222334899944</v>
      </c>
      <c r="F696" s="22">
        <v>788.7134810384473</v>
      </c>
      <c r="G696" s="22">
        <v>651.14667628428208</v>
      </c>
      <c r="H696" s="22">
        <v>919.6620518493113</v>
      </c>
      <c r="I696" s="22">
        <v>860.57205579032916</v>
      </c>
      <c r="J696" s="22">
        <v>850.2410373143033</v>
      </c>
      <c r="K696" s="22">
        <v>834.41290968139651</v>
      </c>
      <c r="L696" s="22">
        <v>780.9030961041575</v>
      </c>
      <c r="M696" s="22">
        <v>1059.049912750547</v>
      </c>
      <c r="N696" s="22">
        <v>887.33980273224142</v>
      </c>
      <c r="O696" s="24">
        <v>9804.6186781524339</v>
      </c>
      <c r="P696" s="22">
        <v>259.60161392232584</v>
      </c>
      <c r="Q696" s="22">
        <v>716.31066504869364</v>
      </c>
      <c r="R696" s="22">
        <v>895.29449686004398</v>
      </c>
      <c r="S696" s="22">
        <v>782.03390543299599</v>
      </c>
      <c r="T696" s="22">
        <v>824.64019192991998</v>
      </c>
      <c r="U696" s="22">
        <v>698.42504249696935</v>
      </c>
      <c r="V696" s="22">
        <v>725.02486042907196</v>
      </c>
      <c r="W696" s="22">
        <v>890.36999110440615</v>
      </c>
      <c r="X696" s="22">
        <v>941.04441462574346</v>
      </c>
      <c r="Y696" s="22">
        <v>975.89307211144944</v>
      </c>
      <c r="Z696" s="22">
        <v>1073.3322320396937</v>
      </c>
      <c r="AA696" s="22">
        <v>1004.4960415058734</v>
      </c>
      <c r="AB696" s="24">
        <v>9786.4665275071875</v>
      </c>
      <c r="AC696" s="22">
        <v>500.11779450731888</v>
      </c>
      <c r="AD696" s="22">
        <v>666.7944638476539</v>
      </c>
      <c r="AE696" s="22">
        <v>1058.4943432504215</v>
      </c>
      <c r="AF696" s="22">
        <v>828.30284420979353</v>
      </c>
      <c r="AG696" s="22">
        <v>869.2940897186561</v>
      </c>
      <c r="AH696" s="22">
        <v>848.99107343995252</v>
      </c>
      <c r="AI696" s="22">
        <v>738.96613626908334</v>
      </c>
      <c r="AJ696" s="22">
        <v>849.51335043298263</v>
      </c>
      <c r="AK696" s="22">
        <v>1026.2393762062648</v>
      </c>
      <c r="AL696" s="22">
        <v>1288.1088773397764</v>
      </c>
      <c r="AM696" s="22">
        <v>1067.8694207561625</v>
      </c>
      <c r="AN696" s="22">
        <v>1226.06848465857</v>
      </c>
      <c r="AO696" s="24">
        <v>10968.760254636636</v>
      </c>
      <c r="AP696" s="22">
        <v>753.98685784838983</v>
      </c>
      <c r="AQ696" s="22">
        <v>748.03098928531176</v>
      </c>
      <c r="AR696" s="22">
        <v>942.53555149923534</v>
      </c>
      <c r="AS696" s="22">
        <v>952.80634861247995</v>
      </c>
      <c r="AT696" s="22">
        <v>926.80439657001762</v>
      </c>
      <c r="AU696" s="22">
        <v>920.90217911401908</v>
      </c>
      <c r="AV696" s="22">
        <v>876.37398660148904</v>
      </c>
      <c r="AW696" s="22">
        <v>759.13000186635054</v>
      </c>
      <c r="AX696" s="22">
        <v>948.00331761352106</v>
      </c>
      <c r="AY696" s="22">
        <v>1187.3381483975954</v>
      </c>
      <c r="AZ696" s="22">
        <v>967.14269250623636</v>
      </c>
      <c r="BA696" s="22">
        <v>1047.0755228064652</v>
      </c>
      <c r="BB696" s="24">
        <v>11030.129992721113</v>
      </c>
      <c r="BC696" s="22">
        <v>496.00298029948186</v>
      </c>
      <c r="BD696" s="22">
        <v>708.94127277872076</v>
      </c>
      <c r="BE696" s="22">
        <v>979.20052465871368</v>
      </c>
      <c r="BF696" s="22">
        <v>1051.0962360057251</v>
      </c>
      <c r="BG696" s="22">
        <v>821.11202675765526</v>
      </c>
      <c r="BH696" s="22">
        <v>980.53167412269636</v>
      </c>
      <c r="BI696" s="22">
        <v>1003.1118332461646</v>
      </c>
      <c r="BJ696" s="22">
        <v>1031.639872103947</v>
      </c>
      <c r="BK696" s="22">
        <v>958.81438522654685</v>
      </c>
      <c r="BL696" s="22">
        <v>1289.0964342285511</v>
      </c>
      <c r="BM696" s="22">
        <v>1205.1302947583033</v>
      </c>
      <c r="BN696" s="22">
        <v>1115.3178161047704</v>
      </c>
      <c r="BO696" s="24">
        <v>11639.995350291276</v>
      </c>
    </row>
    <row r="697" spans="1:67" ht="25.5" x14ac:dyDescent="0.25">
      <c r="A697" s="27" t="s">
        <v>391</v>
      </c>
      <c r="B697" s="30" t="s">
        <v>4348</v>
      </c>
      <c r="C697" s="22">
        <v>247.51782825570265</v>
      </c>
      <c r="D697" s="22">
        <v>629.0771376613817</v>
      </c>
      <c r="E697" s="22">
        <v>510.28515855674624</v>
      </c>
      <c r="F697" s="22">
        <v>360.09898783731228</v>
      </c>
      <c r="G697" s="22">
        <v>408.27839105495167</v>
      </c>
      <c r="H697" s="22">
        <v>481.41001606412584</v>
      </c>
      <c r="I697" s="22">
        <v>350.53716473376375</v>
      </c>
      <c r="J697" s="22">
        <v>428.72472725196934</v>
      </c>
      <c r="K697" s="22">
        <v>420.035621537834</v>
      </c>
      <c r="L697" s="22">
        <v>504.41122744087346</v>
      </c>
      <c r="M697" s="22">
        <v>698.35016503138672</v>
      </c>
      <c r="N697" s="22">
        <v>463.60490253455362</v>
      </c>
      <c r="O697" s="24">
        <v>5502.3313279606018</v>
      </c>
      <c r="P697" s="22">
        <v>202.7500070539682</v>
      </c>
      <c r="Q697" s="22">
        <v>522.16579326489659</v>
      </c>
      <c r="R697" s="22">
        <v>528.23716777136065</v>
      </c>
      <c r="S697" s="22">
        <v>626.1633008423895</v>
      </c>
      <c r="T697" s="22">
        <v>279.10269487941969</v>
      </c>
      <c r="U697" s="22">
        <v>333.70142132432062</v>
      </c>
      <c r="V697" s="22">
        <v>424.48134319123693</v>
      </c>
      <c r="W697" s="22">
        <v>457.22044615206158</v>
      </c>
      <c r="X697" s="22">
        <v>594.66063645350175</v>
      </c>
      <c r="Y697" s="22">
        <v>669.60040873084802</v>
      </c>
      <c r="Z697" s="22">
        <v>702.41437501629298</v>
      </c>
      <c r="AA697" s="22">
        <v>635.13040106952121</v>
      </c>
      <c r="AB697" s="24">
        <v>5975.6279957498182</v>
      </c>
      <c r="AC697" s="22">
        <v>319.0971415376066</v>
      </c>
      <c r="AD697" s="22">
        <v>587.95566060674582</v>
      </c>
      <c r="AE697" s="22">
        <v>598.28249338967771</v>
      </c>
      <c r="AF697" s="22">
        <v>490.12083541042216</v>
      </c>
      <c r="AG697" s="22">
        <v>578.36357160223974</v>
      </c>
      <c r="AH697" s="22">
        <v>483.87385289689303</v>
      </c>
      <c r="AI697" s="22">
        <v>484.92304975802296</v>
      </c>
      <c r="AJ697" s="22">
        <v>515.35688419970052</v>
      </c>
      <c r="AK697" s="22">
        <v>683.01836986729359</v>
      </c>
      <c r="AL697" s="22">
        <v>859.55190140211437</v>
      </c>
      <c r="AM697" s="22">
        <v>831.23028156765611</v>
      </c>
      <c r="AN697" s="22">
        <v>717.35553112484524</v>
      </c>
      <c r="AO697" s="24">
        <v>7149.1295733632178</v>
      </c>
      <c r="AP697" s="22">
        <v>485.59921270741978</v>
      </c>
      <c r="AQ697" s="22">
        <v>687.28101295150975</v>
      </c>
      <c r="AR697" s="22">
        <v>750.25332906335132</v>
      </c>
      <c r="AS697" s="22">
        <v>680.6410634184266</v>
      </c>
      <c r="AT697" s="22">
        <v>686.10331176041723</v>
      </c>
      <c r="AU697" s="22">
        <v>660.8664114668793</v>
      </c>
      <c r="AV697" s="22">
        <v>493.55082703774451</v>
      </c>
      <c r="AW697" s="22">
        <v>642.6052469126754</v>
      </c>
      <c r="AX697" s="22">
        <v>626.86540789357446</v>
      </c>
      <c r="AY697" s="22">
        <v>925.44881140884206</v>
      </c>
      <c r="AZ697" s="22">
        <v>714.10669951201953</v>
      </c>
      <c r="BA697" s="22">
        <v>967.39096388158487</v>
      </c>
      <c r="BB697" s="24">
        <v>8320.712298014445</v>
      </c>
      <c r="BC697" s="22">
        <v>278.87507907668595</v>
      </c>
      <c r="BD697" s="22">
        <v>605.35649846683634</v>
      </c>
      <c r="BE697" s="22">
        <v>694.79729985214522</v>
      </c>
      <c r="BF697" s="22">
        <v>596.95805308526246</v>
      </c>
      <c r="BG697" s="22">
        <v>518.1923747022413</v>
      </c>
      <c r="BH697" s="22">
        <v>677.33079716943303</v>
      </c>
      <c r="BI697" s="22">
        <v>677.39499996521818</v>
      </c>
      <c r="BJ697" s="22">
        <v>724.42023338323713</v>
      </c>
      <c r="BK697" s="22">
        <v>747.06055728609181</v>
      </c>
      <c r="BL697" s="22">
        <v>948.45388169909415</v>
      </c>
      <c r="BM697" s="22">
        <v>1090.932827956763</v>
      </c>
      <c r="BN697" s="22">
        <v>895.99229933687582</v>
      </c>
      <c r="BO697" s="24">
        <v>8455.7649019798846</v>
      </c>
    </row>
    <row r="698" spans="1:67" ht="38.25" x14ac:dyDescent="0.25">
      <c r="A698" s="27" t="s">
        <v>392</v>
      </c>
      <c r="B698" s="30" t="s">
        <v>4349</v>
      </c>
      <c r="C698" s="22">
        <v>168.23530143221231</v>
      </c>
      <c r="D698" s="22">
        <v>188.63121986409175</v>
      </c>
      <c r="E698" s="22">
        <v>164.20661837479363</v>
      </c>
      <c r="F698" s="22">
        <v>154.35404492350531</v>
      </c>
      <c r="G698" s="22">
        <v>128.05895658331681</v>
      </c>
      <c r="H698" s="22">
        <v>207.4470810510231</v>
      </c>
      <c r="I698" s="22">
        <v>219.23806490123931</v>
      </c>
      <c r="J698" s="22">
        <v>95.042139922474419</v>
      </c>
      <c r="K698" s="22">
        <v>132.3911564630755</v>
      </c>
      <c r="L698" s="22">
        <v>221.18872070611781</v>
      </c>
      <c r="M698" s="22">
        <v>144.30562670285212</v>
      </c>
      <c r="N698" s="22">
        <v>106.05277506254858</v>
      </c>
      <c r="O698" s="24">
        <v>1929.1517059872508</v>
      </c>
      <c r="P698" s="22">
        <v>100.85968112108854</v>
      </c>
      <c r="Q698" s="22">
        <v>216.67732811541504</v>
      </c>
      <c r="R698" s="22">
        <v>124.51064843057678</v>
      </c>
      <c r="S698" s="22">
        <v>144.11655851992708</v>
      </c>
      <c r="T698" s="22">
        <v>55.609148598827467</v>
      </c>
      <c r="U698" s="22">
        <v>207.77500270925981</v>
      </c>
      <c r="V698" s="22">
        <v>148.27971386564303</v>
      </c>
      <c r="W698" s="22">
        <v>105.96123340427057</v>
      </c>
      <c r="X698" s="22">
        <v>113.36878735425412</v>
      </c>
      <c r="Y698" s="22">
        <v>165.86800978173153</v>
      </c>
      <c r="Z698" s="22">
        <v>90.596447180492106</v>
      </c>
      <c r="AA698" s="22">
        <v>78.375654816604083</v>
      </c>
      <c r="AB698" s="24">
        <v>1551.9982138980904</v>
      </c>
      <c r="AC698" s="22">
        <v>98.228234770852268</v>
      </c>
      <c r="AD698" s="22">
        <v>83.151407392579415</v>
      </c>
      <c r="AE698" s="22">
        <v>167.81436247154025</v>
      </c>
      <c r="AF698" s="22">
        <v>108.58769231274316</v>
      </c>
      <c r="AG698" s="22">
        <v>86.259632128439549</v>
      </c>
      <c r="AH698" s="22">
        <v>122.98577035095188</v>
      </c>
      <c r="AI698" s="22">
        <v>72.167318512421616</v>
      </c>
      <c r="AJ698" s="22">
        <v>160.93156722940273</v>
      </c>
      <c r="AK698" s="22">
        <v>151.80062792702739</v>
      </c>
      <c r="AL698" s="22">
        <v>194.46066722050486</v>
      </c>
      <c r="AM698" s="22">
        <v>73.396591262760666</v>
      </c>
      <c r="AN698" s="22">
        <v>92.698950982012377</v>
      </c>
      <c r="AO698" s="24">
        <v>1412.4828225612362</v>
      </c>
      <c r="AP698" s="22">
        <v>69.808401331490685</v>
      </c>
      <c r="AQ698" s="22">
        <v>80.430214029497449</v>
      </c>
      <c r="AR698" s="22">
        <v>118.40652622969849</v>
      </c>
      <c r="AS698" s="22">
        <v>181.00884404521207</v>
      </c>
      <c r="AT698" s="22">
        <v>111.84497063655365</v>
      </c>
      <c r="AU698" s="22">
        <v>183.84403509604141</v>
      </c>
      <c r="AV698" s="22">
        <v>135.3437492027486</v>
      </c>
      <c r="AW698" s="22">
        <v>112.11464735923033</v>
      </c>
      <c r="AX698" s="22">
        <v>93.074184600430826</v>
      </c>
      <c r="AY698" s="22">
        <v>117.93175997383828</v>
      </c>
      <c r="AZ698" s="22">
        <v>113.28035125519904</v>
      </c>
      <c r="BA698" s="22">
        <v>130.70352681699285</v>
      </c>
      <c r="BB698" s="24">
        <v>1447.7912105769337</v>
      </c>
      <c r="BC698" s="22">
        <v>51.004786492127423</v>
      </c>
      <c r="BD698" s="22">
        <v>85.833322042690853</v>
      </c>
      <c r="BE698" s="22">
        <v>186.44407687055329</v>
      </c>
      <c r="BF698" s="22">
        <v>104.82574685763483</v>
      </c>
      <c r="BG698" s="22">
        <v>123.29100082970373</v>
      </c>
      <c r="BH698" s="22">
        <v>143.43312154926946</v>
      </c>
      <c r="BI698" s="22">
        <v>145.04952720335174</v>
      </c>
      <c r="BJ698" s="22">
        <v>105.49071729967605</v>
      </c>
      <c r="BK698" s="22">
        <v>122.19624799947971</v>
      </c>
      <c r="BL698" s="22">
        <v>102.92657163824362</v>
      </c>
      <c r="BM698" s="22">
        <v>135.78368963806591</v>
      </c>
      <c r="BN698" s="22">
        <v>98.524830818950448</v>
      </c>
      <c r="BO698" s="24">
        <v>1404.8036392397471</v>
      </c>
    </row>
    <row r="699" spans="1:67" ht="63.75" x14ac:dyDescent="0.25">
      <c r="A699" s="27" t="s">
        <v>393</v>
      </c>
      <c r="B699" s="30" t="s">
        <v>4350</v>
      </c>
      <c r="C699" s="22">
        <v>645.1655730593269</v>
      </c>
      <c r="D699" s="22">
        <v>1025.7163064728741</v>
      </c>
      <c r="E699" s="22">
        <v>1137.392229573097</v>
      </c>
      <c r="F699" s="22">
        <v>967.97636892858213</v>
      </c>
      <c r="G699" s="22">
        <v>1020.595611175817</v>
      </c>
      <c r="H699" s="22">
        <v>1123.8190646324681</v>
      </c>
      <c r="I699" s="22">
        <v>1030.3152837043915</v>
      </c>
      <c r="J699" s="22">
        <v>887.11233189466941</v>
      </c>
      <c r="K699" s="22">
        <v>1063.8852617577861</v>
      </c>
      <c r="L699" s="22">
        <v>1017.7621765868942</v>
      </c>
      <c r="M699" s="22">
        <v>1067.9660866784193</v>
      </c>
      <c r="N699" s="22">
        <v>1168.2469232566864</v>
      </c>
      <c r="O699" s="24">
        <v>12155.953217721013</v>
      </c>
      <c r="P699" s="22">
        <v>477.61532850906406</v>
      </c>
      <c r="Q699" s="22">
        <v>1025.1747562082396</v>
      </c>
      <c r="R699" s="22">
        <v>1351.687460605732</v>
      </c>
      <c r="S699" s="22">
        <v>1255.0195236760549</v>
      </c>
      <c r="T699" s="22">
        <v>1029.2059898421787</v>
      </c>
      <c r="U699" s="22">
        <v>1283.228404885223</v>
      </c>
      <c r="V699" s="22">
        <v>971.47985953490547</v>
      </c>
      <c r="W699" s="22">
        <v>1023.9116611826233</v>
      </c>
      <c r="X699" s="22">
        <v>1221.539097581204</v>
      </c>
      <c r="Y699" s="22">
        <v>1127.4614573805504</v>
      </c>
      <c r="Z699" s="22">
        <v>1107.1004175399228</v>
      </c>
      <c r="AA699" s="22">
        <v>884.26344319114082</v>
      </c>
      <c r="AB699" s="24">
        <v>12757.68740013684</v>
      </c>
      <c r="AC699" s="22">
        <v>791.34866807818457</v>
      </c>
      <c r="AD699" s="22">
        <v>900.09440850143744</v>
      </c>
      <c r="AE699" s="22">
        <v>1207.9839567672911</v>
      </c>
      <c r="AF699" s="22">
        <v>1145.5283559265235</v>
      </c>
      <c r="AG699" s="22">
        <v>1390.3617478652218</v>
      </c>
      <c r="AH699" s="22">
        <v>1384.1538747566431</v>
      </c>
      <c r="AI699" s="22">
        <v>1161.0681572205106</v>
      </c>
      <c r="AJ699" s="22">
        <v>1151.7453184500994</v>
      </c>
      <c r="AK699" s="22">
        <v>1157.2975097295921</v>
      </c>
      <c r="AL699" s="22">
        <v>1545.6277850665267</v>
      </c>
      <c r="AM699" s="22">
        <v>1485.6640232292336</v>
      </c>
      <c r="AN699" s="22">
        <v>1218.0216091535292</v>
      </c>
      <c r="AO699" s="24">
        <v>14538.895414744793</v>
      </c>
      <c r="AP699" s="22">
        <v>1124.2594466896592</v>
      </c>
      <c r="AQ699" s="22">
        <v>1400.5560391729539</v>
      </c>
      <c r="AR699" s="22">
        <v>1516.8150690899338</v>
      </c>
      <c r="AS699" s="22">
        <v>1564.2542029781412</v>
      </c>
      <c r="AT699" s="22">
        <v>1553.6216364100544</v>
      </c>
      <c r="AU699" s="22">
        <v>1731.0376502559113</v>
      </c>
      <c r="AV699" s="22">
        <v>1144.4165623018564</v>
      </c>
      <c r="AW699" s="22">
        <v>1446.1159962032107</v>
      </c>
      <c r="AX699" s="22">
        <v>1431.3310007912266</v>
      </c>
      <c r="AY699" s="22">
        <v>1823.592823206387</v>
      </c>
      <c r="AZ699" s="22">
        <v>1398.1797256234752</v>
      </c>
      <c r="BA699" s="22">
        <v>1638.0263687686063</v>
      </c>
      <c r="BB699" s="24">
        <v>17772.206521491415</v>
      </c>
      <c r="BC699" s="22">
        <v>746.05076805561112</v>
      </c>
      <c r="BD699" s="22">
        <v>1318.8434523261596</v>
      </c>
      <c r="BE699" s="22">
        <v>1971.1781310808499</v>
      </c>
      <c r="BF699" s="22">
        <v>1481.9950482812515</v>
      </c>
      <c r="BG699" s="22">
        <v>1571.8517388808848</v>
      </c>
      <c r="BH699" s="22">
        <v>1409.5797058658334</v>
      </c>
      <c r="BI699" s="22">
        <v>1573.4640188537096</v>
      </c>
      <c r="BJ699" s="22">
        <v>1671.2039591360365</v>
      </c>
      <c r="BK699" s="22">
        <v>1502.0894114372124</v>
      </c>
      <c r="BL699" s="22">
        <v>1914.1111293695185</v>
      </c>
      <c r="BM699" s="22">
        <v>1641.8176916272619</v>
      </c>
      <c r="BN699" s="22">
        <v>1670.6952023286763</v>
      </c>
      <c r="BO699" s="24">
        <v>18472.880257243003</v>
      </c>
    </row>
    <row r="700" spans="1:67" ht="25.5" x14ac:dyDescent="0.25">
      <c r="A700" s="27" t="s">
        <v>394</v>
      </c>
      <c r="B700" s="30" t="s">
        <v>4351</v>
      </c>
      <c r="C700" s="22">
        <v>244.61379147461383</v>
      </c>
      <c r="D700" s="22">
        <v>189.37859623970712</v>
      </c>
      <c r="E700" s="22">
        <v>215.9791668216987</v>
      </c>
      <c r="F700" s="22">
        <v>160.78749229641892</v>
      </c>
      <c r="G700" s="22">
        <v>101.9451444928913</v>
      </c>
      <c r="H700" s="22">
        <v>92.636556649615486</v>
      </c>
      <c r="I700" s="22">
        <v>18.307731860276842</v>
      </c>
      <c r="J700" s="22">
        <v>58.810695731755075</v>
      </c>
      <c r="K700" s="22">
        <v>46.434861223358041</v>
      </c>
      <c r="L700" s="22">
        <v>136.54187198065404</v>
      </c>
      <c r="M700" s="22">
        <v>27.443703117982796</v>
      </c>
      <c r="N700" s="22">
        <v>293.70373687371045</v>
      </c>
      <c r="O700" s="24">
        <v>1586.5833487626828</v>
      </c>
      <c r="P700" s="22">
        <v>50.647897351842659</v>
      </c>
      <c r="Q700" s="22">
        <v>115.78394404401014</v>
      </c>
      <c r="R700" s="22">
        <v>89.43153505078584</v>
      </c>
      <c r="S700" s="22">
        <v>45.630509634609197</v>
      </c>
      <c r="T700" s="22">
        <v>37.35365791590543</v>
      </c>
      <c r="U700" s="22">
        <v>83.657738892079948</v>
      </c>
      <c r="V700" s="22">
        <v>23.514599288555456</v>
      </c>
      <c r="W700" s="22">
        <v>16.464720500370625</v>
      </c>
      <c r="X700" s="22">
        <v>43.666499972551762</v>
      </c>
      <c r="Y700" s="22">
        <v>84.883031985681356</v>
      </c>
      <c r="Z700" s="22">
        <v>140.35059496440809</v>
      </c>
      <c r="AA700" s="22">
        <v>116.68292361888325</v>
      </c>
      <c r="AB700" s="24">
        <v>848.06765321968385</v>
      </c>
      <c r="AC700" s="22">
        <v>46.440525417243776</v>
      </c>
      <c r="AD700" s="22">
        <v>53.841568257409726</v>
      </c>
      <c r="AE700" s="22">
        <v>165.69174445868606</v>
      </c>
      <c r="AF700" s="22">
        <v>90.052265331751414</v>
      </c>
      <c r="AG700" s="22">
        <v>51.724367932112898</v>
      </c>
      <c r="AH700" s="22">
        <v>23.432984742666395</v>
      </c>
      <c r="AI700" s="22">
        <v>56.104752575346268</v>
      </c>
      <c r="AJ700" s="22">
        <v>26.46939806752858</v>
      </c>
      <c r="AK700" s="22">
        <v>34.3867012164946</v>
      </c>
      <c r="AL700" s="22">
        <v>185.05396984713022</v>
      </c>
      <c r="AM700" s="22">
        <v>85.287529630674285</v>
      </c>
      <c r="AN700" s="22">
        <v>204.97447960898478</v>
      </c>
      <c r="AO700" s="24">
        <v>1023.4602870860291</v>
      </c>
      <c r="AP700" s="22">
        <v>59.110126293242843</v>
      </c>
      <c r="AQ700" s="22">
        <v>65.828406498707452</v>
      </c>
      <c r="AR700" s="22">
        <v>122.02825876546346</v>
      </c>
      <c r="AS700" s="22">
        <v>134.05267800722734</v>
      </c>
      <c r="AT700" s="22">
        <v>99.226062303366575</v>
      </c>
      <c r="AU700" s="22">
        <v>103.78278334102546</v>
      </c>
      <c r="AV700" s="22">
        <v>113.76197237068314</v>
      </c>
      <c r="AW700" s="22">
        <v>93.869730944099757</v>
      </c>
      <c r="AX700" s="22">
        <v>156.80072428858131</v>
      </c>
      <c r="AY700" s="22">
        <v>114.27176102998666</v>
      </c>
      <c r="AZ700" s="22">
        <v>98.839663849904696</v>
      </c>
      <c r="BA700" s="22">
        <v>207.85423126098317</v>
      </c>
      <c r="BB700" s="24">
        <v>1369.4263989532717</v>
      </c>
      <c r="BC700" s="22">
        <v>188.59476674977702</v>
      </c>
      <c r="BD700" s="22">
        <v>56.006490332365956</v>
      </c>
      <c r="BE700" s="22">
        <v>140.29755449500766</v>
      </c>
      <c r="BF700" s="22">
        <v>145.36405035124221</v>
      </c>
      <c r="BG700" s="22">
        <v>195.97379504983462</v>
      </c>
      <c r="BH700" s="22">
        <v>65.187630688511675</v>
      </c>
      <c r="BI700" s="22">
        <v>125.8252787936165</v>
      </c>
      <c r="BJ700" s="22">
        <v>111.70930923455633</v>
      </c>
      <c r="BK700" s="22">
        <v>108.34358817126086</v>
      </c>
      <c r="BL700" s="22">
        <v>178.83241593630217</v>
      </c>
      <c r="BM700" s="22">
        <v>284.19949659837539</v>
      </c>
      <c r="BN700" s="22">
        <v>151.05933443143897</v>
      </c>
      <c r="BO700" s="24">
        <v>1751.3937108322893</v>
      </c>
    </row>
    <row r="701" spans="1:67" ht="51" x14ac:dyDescent="0.25">
      <c r="A701" s="27" t="s">
        <v>395</v>
      </c>
      <c r="B701" s="30" t="s">
        <v>4352</v>
      </c>
      <c r="C701" s="22">
        <v>19.379409659241333</v>
      </c>
      <c r="D701" s="22">
        <v>74.678694203767805</v>
      </c>
      <c r="E701" s="22">
        <v>80.911081449229457</v>
      </c>
      <c r="F701" s="22">
        <v>53.549886034777344</v>
      </c>
      <c r="G701" s="22">
        <v>35.556197224814412</v>
      </c>
      <c r="H701" s="22">
        <v>56.363969509088875</v>
      </c>
      <c r="I701" s="22">
        <v>60.617372921217729</v>
      </c>
      <c r="J701" s="22">
        <v>44.415970683917976</v>
      </c>
      <c r="K701" s="22">
        <v>105.18684197994124</v>
      </c>
      <c r="L701" s="22">
        <v>92.400162958913796</v>
      </c>
      <c r="M701" s="22">
        <v>77.712994690296199</v>
      </c>
      <c r="N701" s="22">
        <v>59.886778438078444</v>
      </c>
      <c r="O701" s="24">
        <v>760.65935975328466</v>
      </c>
      <c r="P701" s="22">
        <v>22.397298429469835</v>
      </c>
      <c r="Q701" s="22">
        <v>59.479574566228408</v>
      </c>
      <c r="R701" s="22">
        <v>103.1638347407207</v>
      </c>
      <c r="S701" s="22">
        <v>70.296491519239922</v>
      </c>
      <c r="T701" s="22">
        <v>53.4494437759287</v>
      </c>
      <c r="U701" s="22">
        <v>62.872520932935203</v>
      </c>
      <c r="V701" s="22">
        <v>43.075014782445443</v>
      </c>
      <c r="W701" s="22">
        <v>50.377568208381476</v>
      </c>
      <c r="X701" s="22">
        <v>71.758586069211091</v>
      </c>
      <c r="Y701" s="22">
        <v>54.322642271516472</v>
      </c>
      <c r="Z701" s="22">
        <v>95.730295876233811</v>
      </c>
      <c r="AA701" s="22">
        <v>65.108773741077741</v>
      </c>
      <c r="AB701" s="24">
        <v>752.03204491338886</v>
      </c>
      <c r="AC701" s="22">
        <v>53.988003273128029</v>
      </c>
      <c r="AD701" s="22">
        <v>35.745322065153928</v>
      </c>
      <c r="AE701" s="22">
        <v>100.33763122523077</v>
      </c>
      <c r="AF701" s="22">
        <v>66.457068475144411</v>
      </c>
      <c r="AG701" s="22">
        <v>52.035534788052125</v>
      </c>
      <c r="AH701" s="22">
        <v>62.42261101089467</v>
      </c>
      <c r="AI701" s="22">
        <v>43.819746429761196</v>
      </c>
      <c r="AJ701" s="22">
        <v>45.590512645890634</v>
      </c>
      <c r="AK701" s="22">
        <v>57.61014542097476</v>
      </c>
      <c r="AL701" s="22">
        <v>101.22659991168484</v>
      </c>
      <c r="AM701" s="22">
        <v>68.557528856664064</v>
      </c>
      <c r="AN701" s="22">
        <v>83.830061293036536</v>
      </c>
      <c r="AO701" s="24">
        <v>771.62076539561599</v>
      </c>
      <c r="AP701" s="22">
        <v>100.81123102448193</v>
      </c>
      <c r="AQ701" s="22">
        <v>89.184337456558055</v>
      </c>
      <c r="AR701" s="22">
        <v>140.31695483531661</v>
      </c>
      <c r="AS701" s="22">
        <v>107.11274582023468</v>
      </c>
      <c r="AT701" s="22">
        <v>68.673832759011844</v>
      </c>
      <c r="AU701" s="22">
        <v>34.200067968272961</v>
      </c>
      <c r="AV701" s="22">
        <v>42.314111675339959</v>
      </c>
      <c r="AW701" s="22">
        <v>71.433413144068879</v>
      </c>
      <c r="AX701" s="22">
        <v>55.306571974136268</v>
      </c>
      <c r="AY701" s="22">
        <v>85.940490643860471</v>
      </c>
      <c r="AZ701" s="22">
        <v>59.721736731558366</v>
      </c>
      <c r="BA701" s="22">
        <v>94.90935689139323</v>
      </c>
      <c r="BB701" s="24">
        <v>949.92485092423328</v>
      </c>
      <c r="BC701" s="22">
        <v>34.534053341389402</v>
      </c>
      <c r="BD701" s="22">
        <v>68.586113850189662</v>
      </c>
      <c r="BE701" s="22">
        <v>91.203123352742693</v>
      </c>
      <c r="BF701" s="22">
        <v>70.693664489872347</v>
      </c>
      <c r="BG701" s="22">
        <v>75.937192677128934</v>
      </c>
      <c r="BH701" s="22">
        <v>49.749163437235005</v>
      </c>
      <c r="BI701" s="22">
        <v>56.485575368305589</v>
      </c>
      <c r="BJ701" s="22">
        <v>43.946191492470646</v>
      </c>
      <c r="BK701" s="22">
        <v>94.666958750384467</v>
      </c>
      <c r="BL701" s="22">
        <v>110.15827694043095</v>
      </c>
      <c r="BM701" s="22">
        <v>74.64477519707772</v>
      </c>
      <c r="BN701" s="22">
        <v>140.51762782763228</v>
      </c>
      <c r="BO701" s="24">
        <v>911.12271672485963</v>
      </c>
    </row>
    <row r="702" spans="1:67" ht="38.25" x14ac:dyDescent="0.25">
      <c r="A702" s="27" t="s">
        <v>396</v>
      </c>
      <c r="B702" s="30" t="s">
        <v>4353</v>
      </c>
      <c r="C702" s="22">
        <v>41.137483210301028</v>
      </c>
      <c r="D702" s="22">
        <v>14.58456965084622</v>
      </c>
      <c r="E702" s="22">
        <v>48.936517591438481</v>
      </c>
      <c r="F702" s="22">
        <v>5.2016741928379551</v>
      </c>
      <c r="G702" s="22">
        <v>6.9321485625007435</v>
      </c>
      <c r="H702" s="22">
        <v>30.080080660153421</v>
      </c>
      <c r="I702" s="22">
        <v>17.965769479737791</v>
      </c>
      <c r="J702" s="22">
        <v>5.4276469642322045</v>
      </c>
      <c r="K702" s="22">
        <v>3.5138264677832383</v>
      </c>
      <c r="L702" s="22">
        <v>30.391624671853062</v>
      </c>
      <c r="M702" s="22">
        <v>37.167603139855693</v>
      </c>
      <c r="N702" s="22">
        <v>10.928773888541144</v>
      </c>
      <c r="O702" s="24">
        <v>252.26771848008099</v>
      </c>
      <c r="P702" s="22">
        <v>7.8716145462514113</v>
      </c>
      <c r="Q702" s="22">
        <v>26.949861598150758</v>
      </c>
      <c r="R702" s="22">
        <v>27.222359771179718</v>
      </c>
      <c r="S702" s="22">
        <v>13.902263672192205</v>
      </c>
      <c r="T702" s="22">
        <v>17.369102392161633</v>
      </c>
      <c r="U702" s="22">
        <v>37.847677817984703</v>
      </c>
      <c r="V702" s="22">
        <v>10.122610735955579</v>
      </c>
      <c r="W702" s="22">
        <v>1.2666776927840429</v>
      </c>
      <c r="X702" s="22">
        <v>9.5286872098085915</v>
      </c>
      <c r="Y702" s="22">
        <v>5.7187928217229276</v>
      </c>
      <c r="Z702" s="22">
        <v>39.912686639210641</v>
      </c>
      <c r="AA702" s="22">
        <v>5.8685511294448176</v>
      </c>
      <c r="AB702" s="24">
        <v>203.58088602684705</v>
      </c>
      <c r="AC702" s="22">
        <v>31.953291474770587</v>
      </c>
      <c r="AD702" s="22">
        <v>4.6099257485215857</v>
      </c>
      <c r="AE702" s="22">
        <v>44.907232888787846</v>
      </c>
      <c r="AF702" s="22">
        <v>9.1377371309509101</v>
      </c>
      <c r="AG702" s="22">
        <v>26.981535318649996</v>
      </c>
      <c r="AH702" s="22">
        <v>44.605542813318692</v>
      </c>
      <c r="AI702" s="22">
        <v>15.245401549753595</v>
      </c>
      <c r="AJ702" s="22">
        <v>5.8644514067109377</v>
      </c>
      <c r="AK702" s="22">
        <v>21.770142246622992</v>
      </c>
      <c r="AL702" s="22">
        <v>45.509401394552221</v>
      </c>
      <c r="AM702" s="22">
        <v>17.762640023084892</v>
      </c>
      <c r="AN702" s="22">
        <v>66.305782972907608</v>
      </c>
      <c r="AO702" s="24">
        <v>334.65308496863184</v>
      </c>
      <c r="AP702" s="22">
        <v>21.728976287731797</v>
      </c>
      <c r="AQ702" s="22">
        <v>6.9362330095655595</v>
      </c>
      <c r="AR702" s="22">
        <v>33.184722459268968</v>
      </c>
      <c r="AS702" s="22">
        <v>28.698255810108645</v>
      </c>
      <c r="AT702" s="22">
        <v>29.837822482621124</v>
      </c>
      <c r="AU702" s="22">
        <v>10.801965571102095</v>
      </c>
      <c r="AV702" s="22">
        <v>4.6086739743423175</v>
      </c>
      <c r="AW702" s="22">
        <v>84.789141603191851</v>
      </c>
      <c r="AX702" s="22">
        <v>24.958837903415592</v>
      </c>
      <c r="AY702" s="22">
        <v>8.7239495405541323</v>
      </c>
      <c r="AZ702" s="22">
        <v>5.5498260625571039</v>
      </c>
      <c r="BA702" s="22">
        <v>23.062682482569983</v>
      </c>
      <c r="BB702" s="24">
        <v>282.88108718702915</v>
      </c>
      <c r="BC702" s="22">
        <v>42.366031305640938</v>
      </c>
      <c r="BD702" s="22">
        <v>4.728599067267675</v>
      </c>
      <c r="BE702" s="22">
        <v>34.599701344723677</v>
      </c>
      <c r="BF702" s="22">
        <v>44.133612114710651</v>
      </c>
      <c r="BG702" s="22">
        <v>31.29746280445946</v>
      </c>
      <c r="BH702" s="22">
        <v>21.701759089462684</v>
      </c>
      <c r="BI702" s="22">
        <v>46.263353900273792</v>
      </c>
      <c r="BJ702" s="22">
        <v>17.381635677821237</v>
      </c>
      <c r="BK702" s="22">
        <v>53.673324919239796</v>
      </c>
      <c r="BL702" s="22">
        <v>23.93057717091358</v>
      </c>
      <c r="BM702" s="22">
        <v>55.331662349477888</v>
      </c>
      <c r="BN702" s="22">
        <v>37.468653283473131</v>
      </c>
      <c r="BO702" s="24">
        <v>412.87637302746447</v>
      </c>
    </row>
    <row r="703" spans="1:67" ht="38.25" x14ac:dyDescent="0.25">
      <c r="A703" s="27" t="s">
        <v>397</v>
      </c>
      <c r="B703" s="30" t="s">
        <v>4354</v>
      </c>
      <c r="C703" s="22">
        <v>478.29751532137527</v>
      </c>
      <c r="D703" s="22">
        <v>292.62087067598168</v>
      </c>
      <c r="E703" s="22">
        <v>420.48426526291377</v>
      </c>
      <c r="F703" s="22">
        <v>604.25967477287236</v>
      </c>
      <c r="G703" s="22">
        <v>414.37388141376806</v>
      </c>
      <c r="H703" s="22">
        <v>316.32611531424476</v>
      </c>
      <c r="I703" s="22">
        <v>347.7450013657064</v>
      </c>
      <c r="J703" s="22">
        <v>405.25443309385031</v>
      </c>
      <c r="K703" s="22">
        <v>551.61529739049706</v>
      </c>
      <c r="L703" s="22">
        <v>626.78219705683273</v>
      </c>
      <c r="M703" s="22">
        <v>867.92960651782676</v>
      </c>
      <c r="N703" s="22">
        <v>700.72665995308023</v>
      </c>
      <c r="O703" s="24">
        <v>6026.4155181389497</v>
      </c>
      <c r="P703" s="22">
        <v>435.19530297531958</v>
      </c>
      <c r="Q703" s="22">
        <v>429.62074214381119</v>
      </c>
      <c r="R703" s="22">
        <v>396.86086294194024</v>
      </c>
      <c r="S703" s="22">
        <v>409.63958226196013</v>
      </c>
      <c r="T703" s="22">
        <v>343.02354442757701</v>
      </c>
      <c r="U703" s="22">
        <v>281.5179824145477</v>
      </c>
      <c r="V703" s="22">
        <v>237.80220119853962</v>
      </c>
      <c r="W703" s="22">
        <v>313.02634820467</v>
      </c>
      <c r="X703" s="22">
        <v>726.74293950389529</v>
      </c>
      <c r="Y703" s="22">
        <v>500.96025399577121</v>
      </c>
      <c r="Z703" s="22">
        <v>491.00688323544205</v>
      </c>
      <c r="AA703" s="22">
        <v>472.26801347101463</v>
      </c>
      <c r="AB703" s="24">
        <v>5037.6646567744883</v>
      </c>
      <c r="AC703" s="22">
        <v>223.29744415998732</v>
      </c>
      <c r="AD703" s="22">
        <v>304.81793343245158</v>
      </c>
      <c r="AE703" s="22">
        <v>417.69362757347295</v>
      </c>
      <c r="AF703" s="22">
        <v>255.83422531114604</v>
      </c>
      <c r="AG703" s="22">
        <v>366.07319194639018</v>
      </c>
      <c r="AH703" s="22">
        <v>303.19740844845757</v>
      </c>
      <c r="AI703" s="22">
        <v>352.82154319388439</v>
      </c>
      <c r="AJ703" s="22">
        <v>252.82420902003898</v>
      </c>
      <c r="AK703" s="22">
        <v>204.87062162104505</v>
      </c>
      <c r="AL703" s="22">
        <v>297.26634606882976</v>
      </c>
      <c r="AM703" s="22">
        <v>337.63302258460124</v>
      </c>
      <c r="AN703" s="22">
        <v>371.3923874665561</v>
      </c>
      <c r="AO703" s="24">
        <v>3687.7219608268606</v>
      </c>
      <c r="AP703" s="22">
        <v>348.1566411954729</v>
      </c>
      <c r="AQ703" s="22">
        <v>313.19306045984172</v>
      </c>
      <c r="AR703" s="22">
        <v>442.23018559857553</v>
      </c>
      <c r="AS703" s="22">
        <v>276.12908123657655</v>
      </c>
      <c r="AT703" s="22">
        <v>277.06471721425811</v>
      </c>
      <c r="AU703" s="22">
        <v>296.86911700305421</v>
      </c>
      <c r="AV703" s="22">
        <v>503.23047594932586</v>
      </c>
      <c r="AW703" s="22">
        <v>335.85973046900199</v>
      </c>
      <c r="AX703" s="22">
        <v>565.20416813865222</v>
      </c>
      <c r="AY703" s="22">
        <v>369.28998848573872</v>
      </c>
      <c r="AZ703" s="22">
        <v>152.47321567556759</v>
      </c>
      <c r="BA703" s="22">
        <v>664.53323067155111</v>
      </c>
      <c r="BB703" s="24">
        <v>4544.233612097617</v>
      </c>
      <c r="BC703" s="22">
        <v>160.72208585172379</v>
      </c>
      <c r="BD703" s="22">
        <v>342.43031542945153</v>
      </c>
      <c r="BE703" s="22">
        <v>232.25170813718466</v>
      </c>
      <c r="BF703" s="22">
        <v>395.17890704022125</v>
      </c>
      <c r="BG703" s="22">
        <v>236.7543470568742</v>
      </c>
      <c r="BH703" s="22">
        <v>217.68892563777109</v>
      </c>
      <c r="BI703" s="22">
        <v>152.59890409413975</v>
      </c>
      <c r="BJ703" s="22">
        <v>283.61763302288745</v>
      </c>
      <c r="BK703" s="22">
        <v>552.68495990227404</v>
      </c>
      <c r="BL703" s="22">
        <v>533.99303576659827</v>
      </c>
      <c r="BM703" s="22">
        <v>376.79545484278015</v>
      </c>
      <c r="BN703" s="22">
        <v>565.33333705558255</v>
      </c>
      <c r="BO703" s="24">
        <v>4050.0496138374883</v>
      </c>
    </row>
    <row r="704" spans="1:67" ht="38.25" x14ac:dyDescent="0.25">
      <c r="A704" s="27" t="s">
        <v>398</v>
      </c>
      <c r="B704" s="30" t="s">
        <v>4355</v>
      </c>
      <c r="C704" s="22">
        <v>75.726180988917378</v>
      </c>
      <c r="D704" s="22">
        <v>73.361853888552943</v>
      </c>
      <c r="E704" s="22">
        <v>87.093153861445174</v>
      </c>
      <c r="F704" s="22">
        <v>17.141820108024195</v>
      </c>
      <c r="G704" s="22">
        <v>36.964391858642337</v>
      </c>
      <c r="H704" s="22">
        <v>45.999730790099534</v>
      </c>
      <c r="I704" s="22">
        <v>49.388573457726174</v>
      </c>
      <c r="J704" s="22">
        <v>3.8348590645856259E-2</v>
      </c>
      <c r="K704" s="22">
        <v>17.694136527531377</v>
      </c>
      <c r="L704" s="22">
        <v>1.4590796453670674</v>
      </c>
      <c r="M704" s="22">
        <v>26.258946321203936</v>
      </c>
      <c r="N704" s="22">
        <v>39.372165396669182</v>
      </c>
      <c r="O704" s="24">
        <v>470.49838143482515</v>
      </c>
      <c r="P704" s="22">
        <v>29.53677896088054</v>
      </c>
      <c r="Q704" s="22">
        <v>61.51020846361196</v>
      </c>
      <c r="R704" s="22">
        <v>146.92098314933989</v>
      </c>
      <c r="S704" s="22">
        <v>23.793057226763061</v>
      </c>
      <c r="T704" s="22">
        <v>2.6868986914875204</v>
      </c>
      <c r="U704" s="22">
        <v>40.08372440602345</v>
      </c>
      <c r="V704" s="22">
        <v>0.18953706821231367</v>
      </c>
      <c r="W704" s="22">
        <v>14.706760119571705</v>
      </c>
      <c r="X704" s="22">
        <v>14.078339710260458</v>
      </c>
      <c r="Y704" s="22">
        <v>9.3652460155914863</v>
      </c>
      <c r="Z704" s="22">
        <v>93.862464154417353</v>
      </c>
      <c r="AA704" s="22">
        <v>67.838172371472254</v>
      </c>
      <c r="AB704" s="24">
        <v>504.57217033763197</v>
      </c>
      <c r="AC704" s="22">
        <v>2.836018127656061</v>
      </c>
      <c r="AD704" s="22">
        <v>10.528865428626917</v>
      </c>
      <c r="AE704" s="22">
        <v>30.657863687952556</v>
      </c>
      <c r="AF704" s="22">
        <v>91.405272561586173</v>
      </c>
      <c r="AG704" s="22">
        <v>34.131296221662467</v>
      </c>
      <c r="AH704" s="22">
        <v>14.635692397421012</v>
      </c>
      <c r="AI704" s="22">
        <v>0.27703000397351257</v>
      </c>
      <c r="AJ704" s="22">
        <v>36.652381648815997</v>
      </c>
      <c r="AK704" s="22">
        <v>24.193270923337831</v>
      </c>
      <c r="AL704" s="22">
        <v>25.713798102313561</v>
      </c>
      <c r="AM704" s="22">
        <v>165.98176507870815</v>
      </c>
      <c r="AN704" s="22">
        <v>128.10630565085674</v>
      </c>
      <c r="AO704" s="24">
        <v>565.11955983291091</v>
      </c>
      <c r="AP704" s="22">
        <v>28.549500409414172</v>
      </c>
      <c r="AQ704" s="22">
        <v>59.128876509600033</v>
      </c>
      <c r="AR704" s="22">
        <v>7.4912567774928718</v>
      </c>
      <c r="AS704" s="22">
        <v>11.993179999999999</v>
      </c>
      <c r="AT704" s="22">
        <v>32.962280092756231</v>
      </c>
      <c r="AU704" s="22">
        <v>59.87923007810933</v>
      </c>
      <c r="AV704" s="22">
        <v>12.082160591621754</v>
      </c>
      <c r="AW704" s="22">
        <v>14.562212737111594</v>
      </c>
      <c r="AX704" s="22">
        <v>67.022509999999997</v>
      </c>
      <c r="AY704" s="22">
        <v>38.970945709922646</v>
      </c>
      <c r="AZ704" s="22">
        <v>105.80823536829418</v>
      </c>
      <c r="BA704" s="22">
        <v>29.624651388759723</v>
      </c>
      <c r="BB704" s="24">
        <v>468.07503966308252</v>
      </c>
      <c r="BC704" s="22">
        <v>14.709389999999999</v>
      </c>
      <c r="BD704" s="22">
        <v>83.545509999999993</v>
      </c>
      <c r="BE704" s="22">
        <v>43.774932100965664</v>
      </c>
      <c r="BF704" s="22">
        <v>68.526863262411339</v>
      </c>
      <c r="BG704" s="22">
        <v>14.49173</v>
      </c>
      <c r="BH704" s="22">
        <v>17.5334</v>
      </c>
      <c r="BI704" s="22">
        <v>25.515922885164137</v>
      </c>
      <c r="BJ704" s="22">
        <v>11.376983913439705</v>
      </c>
      <c r="BK704" s="22">
        <v>47.899246119968218</v>
      </c>
      <c r="BL704" s="22">
        <v>40.870480000000001</v>
      </c>
      <c r="BM704" s="22">
        <v>93.007133556695109</v>
      </c>
      <c r="BN704" s="22">
        <v>50.20626</v>
      </c>
      <c r="BO704" s="24">
        <v>511.4578518386441</v>
      </c>
    </row>
    <row r="705" spans="1:67" ht="51" x14ac:dyDescent="0.25">
      <c r="A705" s="27" t="s">
        <v>399</v>
      </c>
      <c r="B705" s="30" t="s">
        <v>4356</v>
      </c>
      <c r="C705" s="22">
        <v>62.192099166504669</v>
      </c>
      <c r="D705" s="22">
        <v>18.394301392591853</v>
      </c>
      <c r="E705" s="22">
        <v>219.67377869221298</v>
      </c>
      <c r="F705" s="22">
        <v>12.364508767176751</v>
      </c>
      <c r="G705" s="22">
        <v>54.287329999999997</v>
      </c>
      <c r="H705" s="22">
        <v>43.217755680467498</v>
      </c>
      <c r="I705" s="22">
        <v>31.276432362181218</v>
      </c>
      <c r="J705" s="22">
        <v>10.767321176148496</v>
      </c>
      <c r="K705" s="22">
        <v>79.221239568385002</v>
      </c>
      <c r="L705" s="22">
        <v>52.789130713054611</v>
      </c>
      <c r="M705" s="22">
        <v>43.973385043721464</v>
      </c>
      <c r="N705" s="22">
        <v>56.661498096876215</v>
      </c>
      <c r="O705" s="24">
        <v>684.81878065932085</v>
      </c>
      <c r="P705" s="22">
        <v>0.10371120924942646</v>
      </c>
      <c r="Q705" s="22">
        <v>86.501839145972511</v>
      </c>
      <c r="R705" s="22">
        <v>86.239261543464124</v>
      </c>
      <c r="S705" s="22">
        <v>71.730536440070765</v>
      </c>
      <c r="T705" s="22">
        <v>0.59436932964615652</v>
      </c>
      <c r="U705" s="22">
        <v>23.483119208274545</v>
      </c>
      <c r="V705" s="22">
        <v>69.559880502377013</v>
      </c>
      <c r="W705" s="22">
        <v>0.96719122142735503</v>
      </c>
      <c r="X705" s="22">
        <v>41.466494622384694</v>
      </c>
      <c r="Y705" s="22">
        <v>30.692585831331613</v>
      </c>
      <c r="Z705" s="22">
        <v>59.042723532947043</v>
      </c>
      <c r="AA705" s="22">
        <v>0.34484842646041186</v>
      </c>
      <c r="AB705" s="24">
        <v>470.72656101360565</v>
      </c>
      <c r="AC705" s="22">
        <v>16.097993633445203</v>
      </c>
      <c r="AD705" s="22">
        <v>10.712011107496673</v>
      </c>
      <c r="AE705" s="22">
        <v>36.30284857004164</v>
      </c>
      <c r="AF705" s="22">
        <v>63.947354352519476</v>
      </c>
      <c r="AG705" s="22">
        <v>14.241637876254407</v>
      </c>
      <c r="AH705" s="22">
        <v>41.748400760206486</v>
      </c>
      <c r="AI705" s="22">
        <v>0.92845650164955473</v>
      </c>
      <c r="AJ705" s="22">
        <v>25.087541157564345</v>
      </c>
      <c r="AK705" s="22">
        <v>42.712984776689076</v>
      </c>
      <c r="AL705" s="22">
        <v>10.657109726231191</v>
      </c>
      <c r="AM705" s="22">
        <v>25.028683884998497</v>
      </c>
      <c r="AN705" s="22">
        <v>9.8432588413682396</v>
      </c>
      <c r="AO705" s="24">
        <v>297.30828118846478</v>
      </c>
      <c r="AP705" s="22">
        <v>49.906713827294595</v>
      </c>
      <c r="AQ705" s="22">
        <v>20.017905815821177</v>
      </c>
      <c r="AR705" s="22">
        <v>21.637026107830593</v>
      </c>
      <c r="AS705" s="22">
        <v>19.423902347161199</v>
      </c>
      <c r="AT705" s="22">
        <v>53.482068395768138</v>
      </c>
      <c r="AU705" s="22">
        <v>20.551823899936814</v>
      </c>
      <c r="AV705" s="22">
        <v>10.799987795629233</v>
      </c>
      <c r="AW705" s="22">
        <v>33.394337220156117</v>
      </c>
      <c r="AX705" s="22">
        <v>36.73514364753693</v>
      </c>
      <c r="AY705" s="22">
        <v>33.955580399297638</v>
      </c>
      <c r="AZ705" s="22">
        <v>24.558267346019854</v>
      </c>
      <c r="BA705" s="22">
        <v>19.219479014853071</v>
      </c>
      <c r="BB705" s="24">
        <v>343.6822358173053</v>
      </c>
      <c r="BC705" s="22">
        <v>18.706124091776793</v>
      </c>
      <c r="BD705" s="22">
        <v>0.27042075173244962</v>
      </c>
      <c r="BE705" s="22">
        <v>67.219732884757747</v>
      </c>
      <c r="BF705" s="22">
        <v>0.50242576135269457</v>
      </c>
      <c r="BG705" s="22">
        <v>6.8253274085313915</v>
      </c>
      <c r="BH705" s="22">
        <v>24.360311276190838</v>
      </c>
      <c r="BI705" s="22">
        <v>9.0173469341959773</v>
      </c>
      <c r="BJ705" s="22">
        <v>29.030589781784414</v>
      </c>
      <c r="BK705" s="22">
        <v>17.564709999999998</v>
      </c>
      <c r="BL705" s="22">
        <v>0.89232748466080514</v>
      </c>
      <c r="BM705" s="22">
        <v>42.097793357989914</v>
      </c>
      <c r="BN705" s="22">
        <v>10.605790378376799</v>
      </c>
      <c r="BO705" s="24">
        <v>227.09290011134982</v>
      </c>
    </row>
    <row r="706" spans="1:67" ht="38.25" x14ac:dyDescent="0.25">
      <c r="A706" s="27" t="s">
        <v>400</v>
      </c>
      <c r="B706" s="30" t="s">
        <v>4357</v>
      </c>
      <c r="C706" s="22">
        <v>117.33299994587743</v>
      </c>
      <c r="D706" s="22">
        <v>103.26959582390717</v>
      </c>
      <c r="E706" s="22">
        <v>129.28200193751152</v>
      </c>
      <c r="F706" s="22">
        <v>170.90422131135767</v>
      </c>
      <c r="G706" s="22">
        <v>66.646199787240704</v>
      </c>
      <c r="H706" s="22">
        <v>169.84772215827638</v>
      </c>
      <c r="I706" s="22">
        <v>98.415530020708616</v>
      </c>
      <c r="J706" s="22">
        <v>180.19410300839246</v>
      </c>
      <c r="K706" s="22">
        <v>143.40921621074801</v>
      </c>
      <c r="L706" s="22">
        <v>130.74515126277595</v>
      </c>
      <c r="M706" s="22">
        <v>185.90527637947508</v>
      </c>
      <c r="N706" s="22">
        <v>191.67498861965208</v>
      </c>
      <c r="O706" s="24">
        <v>1687.6270064659232</v>
      </c>
      <c r="P706" s="22">
        <v>117.7096737381811</v>
      </c>
      <c r="Q706" s="22">
        <v>127.4931542655431</v>
      </c>
      <c r="R706" s="22">
        <v>145.2006454976858</v>
      </c>
      <c r="S706" s="22">
        <v>159.02391278783151</v>
      </c>
      <c r="T706" s="22">
        <v>210.86593524446857</v>
      </c>
      <c r="U706" s="22">
        <v>284.14343484149913</v>
      </c>
      <c r="V706" s="22">
        <v>246.83852119720123</v>
      </c>
      <c r="W706" s="22">
        <v>192.80361047147005</v>
      </c>
      <c r="X706" s="22">
        <v>208.53675344127799</v>
      </c>
      <c r="Y706" s="22">
        <v>206.41717452092092</v>
      </c>
      <c r="Z706" s="22">
        <v>170.66467278056936</v>
      </c>
      <c r="AA706" s="22">
        <v>176.1215754356347</v>
      </c>
      <c r="AB706" s="24">
        <v>2245.8190642222835</v>
      </c>
      <c r="AC706" s="22">
        <v>235.03466895395141</v>
      </c>
      <c r="AD706" s="22">
        <v>191.23775471281158</v>
      </c>
      <c r="AE706" s="22">
        <v>194.56314662246086</v>
      </c>
      <c r="AF706" s="22">
        <v>237.59435658116996</v>
      </c>
      <c r="AG706" s="22">
        <v>260.83662434841631</v>
      </c>
      <c r="AH706" s="22">
        <v>241.99525760923842</v>
      </c>
      <c r="AI706" s="22">
        <v>308.72544254306689</v>
      </c>
      <c r="AJ706" s="22">
        <v>294.2251616676898</v>
      </c>
      <c r="AK706" s="22">
        <v>216.12321134014829</v>
      </c>
      <c r="AL706" s="22">
        <v>286.77199391194847</v>
      </c>
      <c r="AM706" s="22">
        <v>225.47090465735246</v>
      </c>
      <c r="AN706" s="22">
        <v>419.60330406559473</v>
      </c>
      <c r="AO706" s="24">
        <v>3112.1818270138492</v>
      </c>
      <c r="AP706" s="22">
        <v>170.87213014748735</v>
      </c>
      <c r="AQ706" s="22">
        <v>355.19301303119641</v>
      </c>
      <c r="AR706" s="22">
        <v>194.60402443609496</v>
      </c>
      <c r="AS706" s="22">
        <v>244.34118326653677</v>
      </c>
      <c r="AT706" s="22">
        <v>442.4387055069397</v>
      </c>
      <c r="AU706" s="22">
        <v>332.93894933673192</v>
      </c>
      <c r="AV706" s="22">
        <v>284.54660123116702</v>
      </c>
      <c r="AW706" s="22">
        <v>366.67682375947726</v>
      </c>
      <c r="AX706" s="22">
        <v>232.39900194544276</v>
      </c>
      <c r="AY706" s="22">
        <v>318.70826460536955</v>
      </c>
      <c r="AZ706" s="22">
        <v>292.79276959542858</v>
      </c>
      <c r="BA706" s="22">
        <v>313.27455206743588</v>
      </c>
      <c r="BB706" s="24">
        <v>3548.7860189293078</v>
      </c>
      <c r="BC706" s="22">
        <v>288.99712596684975</v>
      </c>
      <c r="BD706" s="22">
        <v>230.01545085935183</v>
      </c>
      <c r="BE706" s="22">
        <v>288.79708583380642</v>
      </c>
      <c r="BF706" s="22">
        <v>441.64783831474409</v>
      </c>
      <c r="BG706" s="22">
        <v>414.91134243969327</v>
      </c>
      <c r="BH706" s="22">
        <v>323.72694322340539</v>
      </c>
      <c r="BI706" s="22">
        <v>440.44352013542687</v>
      </c>
      <c r="BJ706" s="22">
        <v>467.32924743685498</v>
      </c>
      <c r="BK706" s="22">
        <v>214.63741024720542</v>
      </c>
      <c r="BL706" s="22">
        <v>445.38234907210688</v>
      </c>
      <c r="BM706" s="22">
        <v>255.11214899291704</v>
      </c>
      <c r="BN706" s="22">
        <v>399.91553810644541</v>
      </c>
      <c r="BO706" s="24">
        <v>4210.9160006288075</v>
      </c>
    </row>
    <row r="707" spans="1:67" ht="51" x14ac:dyDescent="0.25">
      <c r="A707" s="27" t="s">
        <v>401</v>
      </c>
      <c r="B707" s="30" t="s">
        <v>4358</v>
      </c>
      <c r="C707" s="22">
        <v>8.3873330201216429</v>
      </c>
      <c r="D707" s="22">
        <v>6.3530226719141139</v>
      </c>
      <c r="E707" s="22">
        <v>9.8287747367127327</v>
      </c>
      <c r="F707" s="22">
        <v>4.2018825913906426</v>
      </c>
      <c r="G707" s="22">
        <v>5.4553392739901394</v>
      </c>
      <c r="H707" s="22">
        <v>1.6304467903523485</v>
      </c>
      <c r="I707" s="22">
        <v>6.8513526560332298</v>
      </c>
      <c r="J707" s="22">
        <v>5.8978943505286612</v>
      </c>
      <c r="K707" s="22">
        <v>0.38000003276808392</v>
      </c>
      <c r="L707" s="22">
        <v>11.771999850073604</v>
      </c>
      <c r="M707" s="22">
        <v>10.401388376414463</v>
      </c>
      <c r="N707" s="22">
        <v>8.0599751480064086</v>
      </c>
      <c r="O707" s="24">
        <v>79.219409498306078</v>
      </c>
      <c r="P707" s="22">
        <v>8.4880236899294665</v>
      </c>
      <c r="Q707" s="22">
        <v>2.0437788754916584</v>
      </c>
      <c r="R707" s="22">
        <v>11.214121135035265</v>
      </c>
      <c r="S707" s="22">
        <v>6.0239886933208888</v>
      </c>
      <c r="T707" s="22">
        <v>1.7869630525488391</v>
      </c>
      <c r="U707" s="22">
        <v>12.663042265167892</v>
      </c>
      <c r="V707" s="22">
        <v>3.3819411310001799</v>
      </c>
      <c r="W707" s="22">
        <v>12.470395435657259</v>
      </c>
      <c r="X707" s="22">
        <v>4.7806497257386811</v>
      </c>
      <c r="Y707" s="22">
        <v>2.6550906143444104</v>
      </c>
      <c r="Z707" s="22">
        <v>5.8841299939122038</v>
      </c>
      <c r="AA707" s="22">
        <v>14.615701421135768</v>
      </c>
      <c r="AB707" s="24">
        <v>86.007826033282512</v>
      </c>
      <c r="AC707" s="22">
        <v>2.721767036583989</v>
      </c>
      <c r="AD707" s="22">
        <v>2.7566928234136743</v>
      </c>
      <c r="AE707" s="22">
        <v>10.34147556999938</v>
      </c>
      <c r="AF707" s="22">
        <v>9.6364470230041661</v>
      </c>
      <c r="AG707" s="22">
        <v>4.8931298020319032</v>
      </c>
      <c r="AH707" s="22">
        <v>6.5262840552290076</v>
      </c>
      <c r="AI707" s="22">
        <v>1.9800074792298261</v>
      </c>
      <c r="AJ707" s="22">
        <v>4.344583595370775</v>
      </c>
      <c r="AK707" s="22">
        <v>7.7639292998326104</v>
      </c>
      <c r="AL707" s="22">
        <v>4.1465762344819037</v>
      </c>
      <c r="AM707" s="22">
        <v>1.0889025942931316</v>
      </c>
      <c r="AN707" s="22">
        <v>10.583316387475328</v>
      </c>
      <c r="AO707" s="24">
        <v>66.783111900945698</v>
      </c>
      <c r="AP707" s="22">
        <v>6.6594944613204685</v>
      </c>
      <c r="AQ707" s="22">
        <v>3.8200427489431039</v>
      </c>
      <c r="AR707" s="22">
        <v>4.0090089116820584</v>
      </c>
      <c r="AS707" s="22">
        <v>25.324479544072783</v>
      </c>
      <c r="AT707" s="22">
        <v>14.574266799706374</v>
      </c>
      <c r="AU707" s="22">
        <v>6.6650766667015997</v>
      </c>
      <c r="AV707" s="22">
        <v>18.708253416590161</v>
      </c>
      <c r="AW707" s="22">
        <v>1.6181679886551792</v>
      </c>
      <c r="AX707" s="22">
        <v>16.263278136383512</v>
      </c>
      <c r="AY707" s="22">
        <v>5.7626669950546825</v>
      </c>
      <c r="AZ707" s="22">
        <v>7.7990176879106938</v>
      </c>
      <c r="BA707" s="22">
        <v>5.6423469491548284</v>
      </c>
      <c r="BB707" s="24">
        <v>116.84610030617543</v>
      </c>
      <c r="BC707" s="22">
        <v>4.3715340345348039</v>
      </c>
      <c r="BD707" s="22">
        <v>2.8574784729189195</v>
      </c>
      <c r="BE707" s="22">
        <v>7.6535825707378979</v>
      </c>
      <c r="BF707" s="22">
        <v>15.636134915539351</v>
      </c>
      <c r="BG707" s="22">
        <v>12.549625264303181</v>
      </c>
      <c r="BH707" s="22">
        <v>13.862602411670617</v>
      </c>
      <c r="BI707" s="22">
        <v>6.4718897813562801</v>
      </c>
      <c r="BJ707" s="22">
        <v>4.3690739807878876</v>
      </c>
      <c r="BK707" s="22">
        <v>7.3679980459045566</v>
      </c>
      <c r="BL707" s="22">
        <v>14.612006661922871</v>
      </c>
      <c r="BM707" s="22">
        <v>5.5795494284361213</v>
      </c>
      <c r="BN707" s="22">
        <v>10.366676653334148</v>
      </c>
      <c r="BO707" s="24">
        <v>105.69815222144665</v>
      </c>
    </row>
    <row r="708" spans="1:67" ht="38.25" x14ac:dyDescent="0.25">
      <c r="A708" s="27" t="s">
        <v>402</v>
      </c>
      <c r="B708" s="30" t="s">
        <v>4359</v>
      </c>
      <c r="C708" s="22">
        <v>7.8980597296447672E-2</v>
      </c>
      <c r="D708" s="22">
        <v>0.37647647448641486</v>
      </c>
      <c r="E708" s="22">
        <v>0.36898999999999998</v>
      </c>
      <c r="F708" s="22">
        <v>0.71866698342571944</v>
      </c>
      <c r="G708" s="22">
        <v>0</v>
      </c>
      <c r="H708" s="22">
        <v>1.7824502034455894</v>
      </c>
      <c r="I708" s="22">
        <v>2.6548891706150348</v>
      </c>
      <c r="J708" s="22">
        <v>0.30884200938401274</v>
      </c>
      <c r="K708" s="22">
        <v>3.1158484782608697</v>
      </c>
      <c r="L708" s="22">
        <v>0.61124632017156555</v>
      </c>
      <c r="M708" s="22">
        <v>1.6324398713030026</v>
      </c>
      <c r="N708" s="22">
        <v>1.7814639308077693</v>
      </c>
      <c r="O708" s="24">
        <v>13.430294039196426</v>
      </c>
      <c r="P708" s="22">
        <v>1.2154319080935623</v>
      </c>
      <c r="Q708" s="22">
        <v>0.72263262569832398</v>
      </c>
      <c r="R708" s="22">
        <v>1.8766755118537255</v>
      </c>
      <c r="S708" s="22">
        <v>1.4942322623207069</v>
      </c>
      <c r="T708" s="22">
        <v>0.66533726620715361</v>
      </c>
      <c r="U708" s="22">
        <v>0.14991969758319629</v>
      </c>
      <c r="V708" s="22">
        <v>2.2235740079659525</v>
      </c>
      <c r="W708" s="22">
        <v>2.4185893706259143</v>
      </c>
      <c r="X708" s="22">
        <v>2.9846712406865605</v>
      </c>
      <c r="Y708" s="22">
        <v>0.39130337011513927</v>
      </c>
      <c r="Z708" s="22">
        <v>1.2345894136310696</v>
      </c>
      <c r="AA708" s="22">
        <v>0.72227000000000008</v>
      </c>
      <c r="AB708" s="24">
        <v>16.099226674781306</v>
      </c>
      <c r="AC708" s="22">
        <v>1.788199958223113</v>
      </c>
      <c r="AD708" s="22">
        <v>0.14575618174224345</v>
      </c>
      <c r="AE708" s="22">
        <v>2.4113702607491976</v>
      </c>
      <c r="AF708" s="22">
        <v>2.1022477180986758</v>
      </c>
      <c r="AG708" s="22">
        <v>1.9994762082004061</v>
      </c>
      <c r="AH708" s="22">
        <v>0.78968604705882361</v>
      </c>
      <c r="AI708" s="22">
        <v>3.79064801</v>
      </c>
      <c r="AJ708" s="22">
        <v>2.4300437896520837</v>
      </c>
      <c r="AK708" s="22">
        <v>2.9940580688800851</v>
      </c>
      <c r="AL708" s="22">
        <v>1.7611771555351097</v>
      </c>
      <c r="AM708" s="22">
        <v>0.64253411832135665</v>
      </c>
      <c r="AN708" s="22">
        <v>1.1208181544127351</v>
      </c>
      <c r="AO708" s="24">
        <v>21.976015670873831</v>
      </c>
      <c r="AP708" s="22">
        <v>2.0781047079698376</v>
      </c>
      <c r="AQ708" s="22">
        <v>2.5049359936139712</v>
      </c>
      <c r="AR708" s="22">
        <v>3.7396381858257919</v>
      </c>
      <c r="AS708" s="22">
        <v>2.9518849689535593</v>
      </c>
      <c r="AT708" s="22">
        <v>5.0974709634774156</v>
      </c>
      <c r="AU708" s="22">
        <v>3.9661101630251219</v>
      </c>
      <c r="AV708" s="22">
        <v>3.8735855623392816</v>
      </c>
      <c r="AW708" s="22">
        <v>5.3890800414682278</v>
      </c>
      <c r="AX708" s="22">
        <v>3.4437005960957379</v>
      </c>
      <c r="AY708" s="22">
        <v>4.0711343972950917</v>
      </c>
      <c r="AZ708" s="22">
        <v>1.7834005967365967</v>
      </c>
      <c r="BA708" s="22">
        <v>1.8122036308648322</v>
      </c>
      <c r="BB708" s="24">
        <v>40.71124980766546</v>
      </c>
      <c r="BC708" s="22">
        <v>1.6448417025120663</v>
      </c>
      <c r="BD708" s="22">
        <v>2.4817345440459548</v>
      </c>
      <c r="BE708" s="22">
        <v>0.52177226487164852</v>
      </c>
      <c r="BF708" s="22">
        <v>2.384161381044009</v>
      </c>
      <c r="BG708" s="22">
        <v>5.1618072138899134</v>
      </c>
      <c r="BH708" s="22">
        <v>3.42162234599797</v>
      </c>
      <c r="BI708" s="22">
        <v>5.6592878324485447</v>
      </c>
      <c r="BJ708" s="22">
        <v>3.7179950314089147</v>
      </c>
      <c r="BK708" s="22">
        <v>2.8665949409826141</v>
      </c>
      <c r="BL708" s="22">
        <v>2.0429203122164341</v>
      </c>
      <c r="BM708" s="22">
        <v>1.7589996481581436</v>
      </c>
      <c r="BN708" s="22">
        <v>3.4563594477210544</v>
      </c>
      <c r="BO708" s="24">
        <v>35.118096665297273</v>
      </c>
    </row>
    <row r="709" spans="1:67" ht="38.25" x14ac:dyDescent="0.25">
      <c r="A709" s="27" t="s">
        <v>403</v>
      </c>
      <c r="B709" s="30" t="s">
        <v>4360</v>
      </c>
      <c r="C709" s="22">
        <v>105.73063831755823</v>
      </c>
      <c r="D709" s="22">
        <v>146.89492671980335</v>
      </c>
      <c r="E709" s="22">
        <v>229.42584426888857</v>
      </c>
      <c r="F709" s="22">
        <v>180.71421240435595</v>
      </c>
      <c r="G709" s="22">
        <v>233.96020671270486</v>
      </c>
      <c r="H709" s="22">
        <v>264.33791886148691</v>
      </c>
      <c r="I709" s="22">
        <v>211.45410638621047</v>
      </c>
      <c r="J709" s="22">
        <v>164.93106963540521</v>
      </c>
      <c r="K709" s="22">
        <v>173.76892583314145</v>
      </c>
      <c r="L709" s="22">
        <v>162.35747722850377</v>
      </c>
      <c r="M709" s="22">
        <v>118.34869377139721</v>
      </c>
      <c r="N709" s="22">
        <v>209.37025419116208</v>
      </c>
      <c r="O709" s="24">
        <v>2201.2942743306185</v>
      </c>
      <c r="P709" s="22">
        <v>42.158974969927904</v>
      </c>
      <c r="Q709" s="22">
        <v>143.0600698104432</v>
      </c>
      <c r="R709" s="22">
        <v>186.16389721725184</v>
      </c>
      <c r="S709" s="22">
        <v>148.9923345856472</v>
      </c>
      <c r="T709" s="22">
        <v>258.4813123262561</v>
      </c>
      <c r="U709" s="22">
        <v>299.46589900894867</v>
      </c>
      <c r="V709" s="22">
        <v>218.74662952504835</v>
      </c>
      <c r="W709" s="22">
        <v>174.17104822933538</v>
      </c>
      <c r="X709" s="22">
        <v>116.36331759424399</v>
      </c>
      <c r="Y709" s="22">
        <v>159.05566700914321</v>
      </c>
      <c r="Z709" s="22">
        <v>125.04567499051478</v>
      </c>
      <c r="AA709" s="22">
        <v>187.81918608911235</v>
      </c>
      <c r="AB709" s="24">
        <v>2059.524011355873</v>
      </c>
      <c r="AC709" s="22">
        <v>150.90086538707169</v>
      </c>
      <c r="AD709" s="22">
        <v>201.61984398873614</v>
      </c>
      <c r="AE709" s="22">
        <v>187.16144500138105</v>
      </c>
      <c r="AF709" s="22">
        <v>204.79701279753789</v>
      </c>
      <c r="AG709" s="22">
        <v>276.97458191517137</v>
      </c>
      <c r="AH709" s="22">
        <v>268.44243236516024</v>
      </c>
      <c r="AI709" s="22">
        <v>301.61071736824215</v>
      </c>
      <c r="AJ709" s="22">
        <v>261.71356197951457</v>
      </c>
      <c r="AK709" s="22">
        <v>312.96245470080623</v>
      </c>
      <c r="AL709" s="22">
        <v>254.66121304744482</v>
      </c>
      <c r="AM709" s="22">
        <v>205.80980472299319</v>
      </c>
      <c r="AN709" s="22">
        <v>236.18790945479267</v>
      </c>
      <c r="AO709" s="24">
        <v>2862.841842728852</v>
      </c>
      <c r="AP709" s="22">
        <v>246.9312990156898</v>
      </c>
      <c r="AQ709" s="22">
        <v>322.09687439830827</v>
      </c>
      <c r="AR709" s="22">
        <v>345.48232446670556</v>
      </c>
      <c r="AS709" s="22">
        <v>271.70756863850346</v>
      </c>
      <c r="AT709" s="22">
        <v>410.24300223958591</v>
      </c>
      <c r="AU709" s="22">
        <v>446.84449277552096</v>
      </c>
      <c r="AV709" s="22">
        <v>388.6999478557313</v>
      </c>
      <c r="AW709" s="22">
        <v>376.16843631636112</v>
      </c>
      <c r="AX709" s="22">
        <v>363.30519851730401</v>
      </c>
      <c r="AY709" s="22">
        <v>291.09742876837981</v>
      </c>
      <c r="AZ709" s="22">
        <v>281.20088847530104</v>
      </c>
      <c r="BA709" s="22">
        <v>275.96912694670516</v>
      </c>
      <c r="BB709" s="24">
        <v>4019.7465884140961</v>
      </c>
      <c r="BC709" s="22">
        <v>269.63399076500804</v>
      </c>
      <c r="BD709" s="22">
        <v>355.81615239633521</v>
      </c>
      <c r="BE709" s="22">
        <v>401.90876432200622</v>
      </c>
      <c r="BF709" s="22">
        <v>363.23525744306454</v>
      </c>
      <c r="BG709" s="22">
        <v>389.37831257363257</v>
      </c>
      <c r="BH709" s="22">
        <v>483.16965078153731</v>
      </c>
      <c r="BI709" s="22">
        <v>438.52457020853296</v>
      </c>
      <c r="BJ709" s="22">
        <v>432.20862352492099</v>
      </c>
      <c r="BK709" s="22">
        <v>371.82520824522993</v>
      </c>
      <c r="BL709" s="22">
        <v>256.52311752764331</v>
      </c>
      <c r="BM709" s="22">
        <v>342.39918692042124</v>
      </c>
      <c r="BN709" s="22">
        <v>340.98572481535859</v>
      </c>
      <c r="BO709" s="24">
        <v>4445.60855952369</v>
      </c>
    </row>
    <row r="710" spans="1:67" ht="38.25" x14ac:dyDescent="0.25">
      <c r="A710" s="27" t="s">
        <v>404</v>
      </c>
      <c r="B710" s="30" t="s">
        <v>4361</v>
      </c>
      <c r="C710" s="22">
        <v>64.301555531023453</v>
      </c>
      <c r="D710" s="22">
        <v>82.696071525759521</v>
      </c>
      <c r="E710" s="22">
        <v>173.25577229022704</v>
      </c>
      <c r="F710" s="22">
        <v>62.992110924770557</v>
      </c>
      <c r="G710" s="22">
        <v>86.734635957023329</v>
      </c>
      <c r="H710" s="22">
        <v>115.76214680911472</v>
      </c>
      <c r="I710" s="22">
        <v>24.764183582625421</v>
      </c>
      <c r="J710" s="22">
        <v>11.347903826327897</v>
      </c>
      <c r="K710" s="22">
        <v>100.23740904033924</v>
      </c>
      <c r="L710" s="22">
        <v>282.89968695559537</v>
      </c>
      <c r="M710" s="22">
        <v>22.401104256171838</v>
      </c>
      <c r="N710" s="22">
        <v>272.02961048978813</v>
      </c>
      <c r="O710" s="24">
        <v>1299.4221911887666</v>
      </c>
      <c r="P710" s="22">
        <v>31.9154548354322</v>
      </c>
      <c r="Q710" s="22">
        <v>134.00139342507367</v>
      </c>
      <c r="R710" s="22">
        <v>194.14783263603323</v>
      </c>
      <c r="S710" s="22">
        <v>116.18605747039142</v>
      </c>
      <c r="T710" s="22">
        <v>88.324039185700826</v>
      </c>
      <c r="U710" s="22">
        <v>40.96102476518346</v>
      </c>
      <c r="V710" s="22">
        <v>39.017516233483605</v>
      </c>
      <c r="W710" s="22">
        <v>56.603312742999691</v>
      </c>
      <c r="X710" s="22">
        <v>143.94923222303461</v>
      </c>
      <c r="Y710" s="22">
        <v>302.66979530470127</v>
      </c>
      <c r="Z710" s="22">
        <v>158.76215325979709</v>
      </c>
      <c r="AA710" s="22">
        <v>137.11686488396504</v>
      </c>
      <c r="AB710" s="24">
        <v>1443.6546769657962</v>
      </c>
      <c r="AC710" s="22">
        <v>69.470549742053947</v>
      </c>
      <c r="AD710" s="22">
        <v>97.15974054317617</v>
      </c>
      <c r="AE710" s="22">
        <v>216.92885810354497</v>
      </c>
      <c r="AF710" s="22">
        <v>69.908694791963981</v>
      </c>
      <c r="AG710" s="22">
        <v>74.743793174119631</v>
      </c>
      <c r="AH710" s="22">
        <v>63.911304181070861</v>
      </c>
      <c r="AI710" s="22">
        <v>33.316690378016524</v>
      </c>
      <c r="AJ710" s="22">
        <v>12.57880382682586</v>
      </c>
      <c r="AK710" s="22">
        <v>76.306446631700169</v>
      </c>
      <c r="AL710" s="22">
        <v>189.57282069342693</v>
      </c>
      <c r="AM710" s="22">
        <v>192.81884968501984</v>
      </c>
      <c r="AN710" s="22">
        <v>138.09303061465084</v>
      </c>
      <c r="AO710" s="24">
        <v>1234.8095823655697</v>
      </c>
      <c r="AP710" s="22">
        <v>104.03867163304973</v>
      </c>
      <c r="AQ710" s="22">
        <v>190.78537466876625</v>
      </c>
      <c r="AR710" s="22">
        <v>145.23818485341491</v>
      </c>
      <c r="AS710" s="22">
        <v>85.099893381115052</v>
      </c>
      <c r="AT710" s="22">
        <v>75.513064340827668</v>
      </c>
      <c r="AU710" s="22">
        <v>6.7040956807354553</v>
      </c>
      <c r="AV710" s="22">
        <v>16.103677630617817</v>
      </c>
      <c r="AW710" s="22">
        <v>62.779912921516868</v>
      </c>
      <c r="AX710" s="22">
        <v>60.654918131832126</v>
      </c>
      <c r="AY710" s="22">
        <v>234.96037928722743</v>
      </c>
      <c r="AZ710" s="22">
        <v>166.14951966125136</v>
      </c>
      <c r="BA710" s="22">
        <v>264.6639279104092</v>
      </c>
      <c r="BB710" s="24">
        <v>1412.6916201007639</v>
      </c>
      <c r="BC710" s="22">
        <v>40.648262731697741</v>
      </c>
      <c r="BD710" s="22">
        <v>87.695149171961944</v>
      </c>
      <c r="BE710" s="22">
        <v>187.82558423917084</v>
      </c>
      <c r="BF710" s="22">
        <v>144.80672189785696</v>
      </c>
      <c r="BG710" s="22">
        <v>58.354215261766853</v>
      </c>
      <c r="BH710" s="22">
        <v>61.226820099781619</v>
      </c>
      <c r="BI710" s="22">
        <v>52.9166976261873</v>
      </c>
      <c r="BJ710" s="22">
        <v>69.643771453732839</v>
      </c>
      <c r="BK710" s="22">
        <v>57.023855741401512</v>
      </c>
      <c r="BL710" s="22">
        <v>158.16746657770292</v>
      </c>
      <c r="BM710" s="22">
        <v>300.23398484184094</v>
      </c>
      <c r="BN710" s="22">
        <v>302.99548699315517</v>
      </c>
      <c r="BO710" s="24">
        <v>1521.5380166362565</v>
      </c>
    </row>
    <row r="711" spans="1:67" ht="38.25" x14ac:dyDescent="0.25">
      <c r="A711" s="27" t="s">
        <v>405</v>
      </c>
      <c r="B711" s="30" t="s">
        <v>4362</v>
      </c>
      <c r="C711" s="22">
        <v>0.27240415405989504</v>
      </c>
      <c r="D711" s="22">
        <v>0.47875887845842607</v>
      </c>
      <c r="E711" s="22">
        <v>1.3959078699522673</v>
      </c>
      <c r="F711" s="22">
        <v>1.5512663767100618</v>
      </c>
      <c r="G711" s="22">
        <v>0.77711017183077824</v>
      </c>
      <c r="H711" s="22">
        <v>0.82750578511612916</v>
      </c>
      <c r="I711" s="22">
        <v>0.86366500747844965</v>
      </c>
      <c r="J711" s="22">
        <v>2.1690570898820298</v>
      </c>
      <c r="K711" s="22">
        <v>1.1111484075509659</v>
      </c>
      <c r="L711" s="22">
        <v>1.5415881586413278</v>
      </c>
      <c r="M711" s="22">
        <v>3.2848948049209912</v>
      </c>
      <c r="N711" s="22">
        <v>1.01004400200353</v>
      </c>
      <c r="O711" s="24">
        <v>15.283350706604853</v>
      </c>
      <c r="P711" s="22">
        <v>0.62011899186345854</v>
      </c>
      <c r="Q711" s="22">
        <v>1.6849181533038391</v>
      </c>
      <c r="R711" s="22">
        <v>1.0903836947064172</v>
      </c>
      <c r="S711" s="22">
        <v>1.1735796763349011</v>
      </c>
      <c r="T711" s="22">
        <v>2.5456886356505399</v>
      </c>
      <c r="U711" s="22">
        <v>2.3785561597500422</v>
      </c>
      <c r="V711" s="22">
        <v>2.2222038271004787</v>
      </c>
      <c r="W711" s="22">
        <v>0.22754286416695058</v>
      </c>
      <c r="X711" s="22">
        <v>1.2131734374746008</v>
      </c>
      <c r="Y711" s="22">
        <v>0.6357045073916181</v>
      </c>
      <c r="Z711" s="22">
        <v>3.7185047007211538</v>
      </c>
      <c r="AA711" s="22">
        <v>1.5316612961800535</v>
      </c>
      <c r="AB711" s="24">
        <v>19.042035944644059</v>
      </c>
      <c r="AC711" s="22">
        <v>1.7092766683889016</v>
      </c>
      <c r="AD711" s="22">
        <v>0.83075111153674941</v>
      </c>
      <c r="AE711" s="22">
        <v>3.4077234948996438</v>
      </c>
      <c r="AF711" s="22">
        <v>3.7447938769253017</v>
      </c>
      <c r="AG711" s="22">
        <v>2.5633286610302446</v>
      </c>
      <c r="AH711" s="22">
        <v>2.4820477250222086</v>
      </c>
      <c r="AI711" s="22">
        <v>1.8119246080540121</v>
      </c>
      <c r="AJ711" s="22">
        <v>3.6152849013801216</v>
      </c>
      <c r="AK711" s="22">
        <v>7.6282890756335959</v>
      </c>
      <c r="AL711" s="22">
        <v>4.0208514287634349</v>
      </c>
      <c r="AM711" s="22">
        <v>4.3420428022331272</v>
      </c>
      <c r="AN711" s="22">
        <v>2.0572810267766233</v>
      </c>
      <c r="AO711" s="24">
        <v>38.213595380643966</v>
      </c>
      <c r="AP711" s="22">
        <v>1.2595135898369914</v>
      </c>
      <c r="AQ711" s="22">
        <v>3.5475137726292152</v>
      </c>
      <c r="AR711" s="22">
        <v>5.8778027419847856</v>
      </c>
      <c r="AS711" s="22">
        <v>2.4433915405436877</v>
      </c>
      <c r="AT711" s="22">
        <v>2.2836720247742965</v>
      </c>
      <c r="AU711" s="22">
        <v>1.7949608099452909</v>
      </c>
      <c r="AV711" s="22">
        <v>3.45219276485874</v>
      </c>
      <c r="AW711" s="22">
        <v>4.1028899941789359</v>
      </c>
      <c r="AX711" s="22">
        <v>1.1913820413291409</v>
      </c>
      <c r="AY711" s="22">
        <v>5.534735577127404</v>
      </c>
      <c r="AZ711" s="22">
        <v>1.8815988112779749</v>
      </c>
      <c r="BA711" s="22">
        <v>6.8295742207879293</v>
      </c>
      <c r="BB711" s="24">
        <v>40.199227889274397</v>
      </c>
      <c r="BC711" s="22">
        <v>2.5507986380611078</v>
      </c>
      <c r="BD711" s="22">
        <v>4.6604895754761717</v>
      </c>
      <c r="BE711" s="22">
        <v>2.6491813854313686</v>
      </c>
      <c r="BF711" s="22">
        <v>5.4630698061825118</v>
      </c>
      <c r="BG711" s="22">
        <v>2.6415090365305192</v>
      </c>
      <c r="BH711" s="22">
        <v>3.8612919785672979</v>
      </c>
      <c r="BI711" s="22">
        <v>1.7409882398361267</v>
      </c>
      <c r="BJ711" s="22">
        <v>3.9209735998834683</v>
      </c>
      <c r="BK711" s="22">
        <v>5.9738508160668902</v>
      </c>
      <c r="BL711" s="22">
        <v>3.4622768101307519</v>
      </c>
      <c r="BM711" s="22">
        <v>4.1279628150934045</v>
      </c>
      <c r="BN711" s="22">
        <v>2.377061342264883</v>
      </c>
      <c r="BO711" s="24">
        <v>43.429454043524501</v>
      </c>
    </row>
    <row r="712" spans="1:67" ht="38.25" x14ac:dyDescent="0.25">
      <c r="A712" s="27" t="s">
        <v>406</v>
      </c>
      <c r="B712" s="30" t="s">
        <v>4363</v>
      </c>
      <c r="C712" s="22">
        <v>0.34512991200987964</v>
      </c>
      <c r="D712" s="22">
        <v>0.83728736526034631</v>
      </c>
      <c r="E712" s="22">
        <v>4.9329280209814534</v>
      </c>
      <c r="F712" s="22">
        <v>13.594106728623924</v>
      </c>
      <c r="G712" s="22">
        <v>1.5744523172399407</v>
      </c>
      <c r="H712" s="22">
        <v>13.676626141612214</v>
      </c>
      <c r="I712" s="22">
        <v>1.0184696596369813</v>
      </c>
      <c r="J712" s="22">
        <v>0.30822846045946273</v>
      </c>
      <c r="K712" s="22">
        <v>1.7643253658603788</v>
      </c>
      <c r="L712" s="22">
        <v>7.4963495068581167</v>
      </c>
      <c r="M712" s="22">
        <v>0.775143872720923</v>
      </c>
      <c r="N712" s="22">
        <v>2.7810501379666932</v>
      </c>
      <c r="O712" s="24">
        <v>49.10409748923032</v>
      </c>
      <c r="P712" s="22">
        <v>0.71719193383135371</v>
      </c>
      <c r="Q712" s="22">
        <v>7.8381861252892513</v>
      </c>
      <c r="R712" s="22">
        <v>4.8063085416521867</v>
      </c>
      <c r="S712" s="22">
        <v>0.96218559082026545</v>
      </c>
      <c r="T712" s="22">
        <v>12.086950900525997</v>
      </c>
      <c r="U712" s="22">
        <v>3.3332412615467923</v>
      </c>
      <c r="V712" s="22">
        <v>1.6871303838638825</v>
      </c>
      <c r="W712" s="22">
        <v>0.42381700073853656</v>
      </c>
      <c r="X712" s="22">
        <v>2.5750271295918861</v>
      </c>
      <c r="Y712" s="22">
        <v>14.706358094526403</v>
      </c>
      <c r="Z712" s="22">
        <v>0.49485291846250856</v>
      </c>
      <c r="AA712" s="22">
        <v>2.9772871906488159</v>
      </c>
      <c r="AB712" s="24">
        <v>52.608537071497871</v>
      </c>
      <c r="AC712" s="22">
        <v>1.3396638969080381</v>
      </c>
      <c r="AD712" s="22">
        <v>2.671172286434627</v>
      </c>
      <c r="AE712" s="22">
        <v>5.9354269813818945</v>
      </c>
      <c r="AF712" s="22">
        <v>2.0636753444524261</v>
      </c>
      <c r="AG712" s="22">
        <v>1.0022631940590399</v>
      </c>
      <c r="AH712" s="22">
        <v>3.8664680956172379</v>
      </c>
      <c r="AI712" s="22">
        <v>2.4877922746801779</v>
      </c>
      <c r="AJ712" s="22">
        <v>2.1181104661311907</v>
      </c>
      <c r="AK712" s="22">
        <v>1.2834717105314755</v>
      </c>
      <c r="AL712" s="22">
        <v>0.97937313582419361</v>
      </c>
      <c r="AM712" s="22">
        <v>3.5275529566363391</v>
      </c>
      <c r="AN712" s="22">
        <v>1.0073671434475908</v>
      </c>
      <c r="AO712" s="24">
        <v>28.282337486104232</v>
      </c>
      <c r="AP712" s="22">
        <v>7.3783063720073816</v>
      </c>
      <c r="AQ712" s="22">
        <v>15.794039169360229</v>
      </c>
      <c r="AR712" s="22">
        <v>1.5561262079119567</v>
      </c>
      <c r="AS712" s="22">
        <v>0.64148021092568241</v>
      </c>
      <c r="AT712" s="22">
        <v>1.6560501281559719</v>
      </c>
      <c r="AU712" s="22">
        <v>4.9450119612259789</v>
      </c>
      <c r="AV712" s="22">
        <v>2.3127749994339637</v>
      </c>
      <c r="AW712" s="22">
        <v>0.75348514048667281</v>
      </c>
      <c r="AX712" s="22">
        <v>1.9484199070981247</v>
      </c>
      <c r="AY712" s="22">
        <v>2.0524872319354159</v>
      </c>
      <c r="AZ712" s="22">
        <v>13.704939963536292</v>
      </c>
      <c r="BA712" s="22">
        <v>1.4021721652637098</v>
      </c>
      <c r="BB712" s="24">
        <v>54.145293457341381</v>
      </c>
      <c r="BC712" s="22">
        <v>13.583314780471644</v>
      </c>
      <c r="BD712" s="22">
        <v>2.1686667496154275</v>
      </c>
      <c r="BE712" s="22">
        <v>0.77012197975965035</v>
      </c>
      <c r="BF712" s="22">
        <v>2.2339820533458408</v>
      </c>
      <c r="BG712" s="22">
        <v>4.5779535983276309</v>
      </c>
      <c r="BH712" s="22">
        <v>4.8229036060145756</v>
      </c>
      <c r="BI712" s="22">
        <v>1.0401620722467746</v>
      </c>
      <c r="BJ712" s="22">
        <v>2.4890200368073296</v>
      </c>
      <c r="BK712" s="22">
        <v>1.2262934842360549</v>
      </c>
      <c r="BL712" s="22">
        <v>1.8051669011522133</v>
      </c>
      <c r="BM712" s="22">
        <v>4.0117503905835932</v>
      </c>
      <c r="BN712" s="22">
        <v>1.9901894281751589</v>
      </c>
      <c r="BO712" s="24">
        <v>40.719525080735892</v>
      </c>
    </row>
    <row r="713" spans="1:67" ht="38.25" x14ac:dyDescent="0.25">
      <c r="A713" s="27" t="s">
        <v>407</v>
      </c>
      <c r="B713" s="30" t="s">
        <v>4364</v>
      </c>
      <c r="C713" s="22">
        <v>7.7474934816154917E-2</v>
      </c>
      <c r="D713" s="22">
        <v>0.49463964664459326</v>
      </c>
      <c r="E713" s="22">
        <v>5.6729756160855342E-2</v>
      </c>
      <c r="F713" s="22">
        <v>0.11587819701359484</v>
      </c>
      <c r="G713" s="22">
        <v>0.3820173942771839</v>
      </c>
      <c r="H713" s="22">
        <v>0</v>
      </c>
      <c r="I713" s="22">
        <v>0.12804387196105238</v>
      </c>
      <c r="J713" s="22">
        <v>0.33723375821332946</v>
      </c>
      <c r="K713" s="22">
        <v>2.8969949235287804</v>
      </c>
      <c r="L713" s="22">
        <v>1.264561444718848</v>
      </c>
      <c r="M713" s="22">
        <v>0.15207405511318631</v>
      </c>
      <c r="N713" s="22">
        <v>0.23141303773157745</v>
      </c>
      <c r="O713" s="24">
        <v>6.1370610201791571</v>
      </c>
      <c r="P713" s="22">
        <v>0.36690705359207049</v>
      </c>
      <c r="Q713" s="22">
        <v>0.26605323600592307</v>
      </c>
      <c r="R713" s="22">
        <v>0.70191873918951908</v>
      </c>
      <c r="S713" s="22">
        <v>0.25848768111672893</v>
      </c>
      <c r="T713" s="22">
        <v>1.1313898172412395</v>
      </c>
      <c r="U713" s="22">
        <v>0.84871081276378824</v>
      </c>
      <c r="V713" s="22">
        <v>7.2048219411439032E-2</v>
      </c>
      <c r="W713" s="22">
        <v>0.12923904420069812</v>
      </c>
      <c r="X713" s="22">
        <v>0.51906558482046283</v>
      </c>
      <c r="Y713" s="22">
        <v>1.6538467866323906E-2</v>
      </c>
      <c r="Z713" s="22">
        <v>0.15656413392906054</v>
      </c>
      <c r="AA713" s="22">
        <v>0</v>
      </c>
      <c r="AB713" s="24">
        <v>4.4669227901372537</v>
      </c>
      <c r="AC713" s="22">
        <v>0.34687842903818411</v>
      </c>
      <c r="AD713" s="22">
        <v>0.35228167575057207</v>
      </c>
      <c r="AE713" s="22">
        <v>0.11635822457687292</v>
      </c>
      <c r="AF713" s="22">
        <v>0.36900061960260655</v>
      </c>
      <c r="AG713" s="22">
        <v>2.0589521410579341E-2</v>
      </c>
      <c r="AH713" s="22">
        <v>0.75272595690434008</v>
      </c>
      <c r="AI713" s="22">
        <v>0.38258775989735594</v>
      </c>
      <c r="AJ713" s="22">
        <v>0.27028770461346363</v>
      </c>
      <c r="AK713" s="22">
        <v>0.39166314119215995</v>
      </c>
      <c r="AL713" s="22">
        <v>0.13292371253299939</v>
      </c>
      <c r="AM713" s="22">
        <v>0.47097475627655139</v>
      </c>
      <c r="AN713" s="22">
        <v>0.26977574759743356</v>
      </c>
      <c r="AO713" s="24">
        <v>3.8760472493931197</v>
      </c>
      <c r="AP713" s="22">
        <v>0.46052095485626077</v>
      </c>
      <c r="AQ713" s="22">
        <v>0.50730339192764373</v>
      </c>
      <c r="AR713" s="22">
        <v>0.46496503893461727</v>
      </c>
      <c r="AS713" s="22">
        <v>0.14494182308093717</v>
      </c>
      <c r="AT713" s="22">
        <v>8.4642817049929903E-2</v>
      </c>
      <c r="AU713" s="22">
        <v>0.14049843241383925</v>
      </c>
      <c r="AV713" s="22">
        <v>0.12190989069552792</v>
      </c>
      <c r="AW713" s="22">
        <v>6.0478088611190001E-2</v>
      </c>
      <c r="AX713" s="22">
        <v>0.13293657440894402</v>
      </c>
      <c r="AY713" s="22">
        <v>7.9413800405375448E-2</v>
      </c>
      <c r="AZ713" s="22">
        <v>0.12051070044912102</v>
      </c>
      <c r="BA713" s="22">
        <v>0.41312432547377276</v>
      </c>
      <c r="BB713" s="24">
        <v>2.7312458383071587</v>
      </c>
      <c r="BC713" s="22">
        <v>0.27248250243427452</v>
      </c>
      <c r="BD713" s="22">
        <v>0.28066936108833762</v>
      </c>
      <c r="BE713" s="22">
        <v>7.6665241569269696E-2</v>
      </c>
      <c r="BF713" s="22">
        <v>6.8079581151832463E-2</v>
      </c>
      <c r="BG713" s="22">
        <v>0.93754859020609349</v>
      </c>
      <c r="BH713" s="22">
        <v>0.82457013427872161</v>
      </c>
      <c r="BI713" s="22">
        <v>3.5364582676553669</v>
      </c>
      <c r="BJ713" s="22">
        <v>0</v>
      </c>
      <c r="BK713" s="22">
        <v>0</v>
      </c>
      <c r="BL713" s="22">
        <v>0.38470200777403862</v>
      </c>
      <c r="BM713" s="22">
        <v>0.26577865625946234</v>
      </c>
      <c r="BN713" s="22">
        <v>0.21534894187934187</v>
      </c>
      <c r="BO713" s="24">
        <v>6.8623032842967389</v>
      </c>
    </row>
    <row r="714" spans="1:67" ht="38.25" x14ac:dyDescent="0.25">
      <c r="A714" s="27" t="s">
        <v>408</v>
      </c>
      <c r="B714" s="30" t="s">
        <v>4365</v>
      </c>
      <c r="C714" s="22">
        <v>192.43667063818427</v>
      </c>
      <c r="D714" s="22">
        <v>34.736131826889626</v>
      </c>
      <c r="E714" s="22">
        <v>261.06935884914515</v>
      </c>
      <c r="F714" s="22">
        <v>124.26306332516801</v>
      </c>
      <c r="G714" s="22">
        <v>176.88632216123207</v>
      </c>
      <c r="H714" s="22">
        <v>171.3839610837727</v>
      </c>
      <c r="I714" s="22">
        <v>92.44024718409807</v>
      </c>
      <c r="J714" s="22">
        <v>65.644624132613629</v>
      </c>
      <c r="K714" s="22">
        <v>187.16923617103456</v>
      </c>
      <c r="L714" s="22">
        <v>240.48242498578642</v>
      </c>
      <c r="M714" s="22">
        <v>290.39383875300962</v>
      </c>
      <c r="N714" s="22">
        <v>358.7796066670839</v>
      </c>
      <c r="O714" s="24">
        <v>2195.6854857780181</v>
      </c>
      <c r="P714" s="22">
        <v>110.75117716151964</v>
      </c>
      <c r="Q714" s="22">
        <v>186.35557168381297</v>
      </c>
      <c r="R714" s="22">
        <v>193.25333623983565</v>
      </c>
      <c r="S714" s="22">
        <v>241.06567838415634</v>
      </c>
      <c r="T714" s="22">
        <v>141.58557530911068</v>
      </c>
      <c r="U714" s="22">
        <v>256.74396154951216</v>
      </c>
      <c r="V714" s="22">
        <v>227.65160118215476</v>
      </c>
      <c r="W714" s="22">
        <v>82.617011806225449</v>
      </c>
      <c r="X714" s="22">
        <v>185.3949121247604</v>
      </c>
      <c r="Y714" s="22">
        <v>149.6931717533555</v>
      </c>
      <c r="Z714" s="22">
        <v>427.72463920639012</v>
      </c>
      <c r="AA714" s="22">
        <v>134.14698803275249</v>
      </c>
      <c r="AB714" s="24">
        <v>2336.9836244335866</v>
      </c>
      <c r="AC714" s="22">
        <v>189.0665948243483</v>
      </c>
      <c r="AD714" s="22">
        <v>133.04488606631452</v>
      </c>
      <c r="AE714" s="22">
        <v>144.61172317880184</v>
      </c>
      <c r="AF714" s="22">
        <v>346.31672868114299</v>
      </c>
      <c r="AG714" s="22">
        <v>78.819304630398491</v>
      </c>
      <c r="AH714" s="22">
        <v>219.26144404209305</v>
      </c>
      <c r="AI714" s="22">
        <v>102.55857641926202</v>
      </c>
      <c r="AJ714" s="22">
        <v>153.22594909285826</v>
      </c>
      <c r="AK714" s="22">
        <v>137.49031804405638</v>
      </c>
      <c r="AL714" s="22">
        <v>73.666638849487427</v>
      </c>
      <c r="AM714" s="22">
        <v>484.19268242717658</v>
      </c>
      <c r="AN714" s="22">
        <v>160.49024959134667</v>
      </c>
      <c r="AO714" s="24">
        <v>2222.7450958472864</v>
      </c>
      <c r="AP714" s="22">
        <v>339.68459469499584</v>
      </c>
      <c r="AQ714" s="22">
        <v>119.45423717341963</v>
      </c>
      <c r="AR714" s="22">
        <v>259.10119101447538</v>
      </c>
      <c r="AS714" s="22">
        <v>217.20327484501865</v>
      </c>
      <c r="AT714" s="22">
        <v>156.55013458798615</v>
      </c>
      <c r="AU714" s="22">
        <v>333.54135408851818</v>
      </c>
      <c r="AV714" s="22">
        <v>228.47079848613592</v>
      </c>
      <c r="AW714" s="22">
        <v>96.640168191563959</v>
      </c>
      <c r="AX714" s="22">
        <v>129.93155675760207</v>
      </c>
      <c r="AY714" s="22">
        <v>322.4100637149366</v>
      </c>
      <c r="AZ714" s="22">
        <v>407.38415531393025</v>
      </c>
      <c r="BA714" s="22">
        <v>249.09830048399098</v>
      </c>
      <c r="BB714" s="24">
        <v>2859.4698293525735</v>
      </c>
      <c r="BC714" s="22">
        <v>124.22261837555097</v>
      </c>
      <c r="BD714" s="22">
        <v>295.36474224140341</v>
      </c>
      <c r="BE714" s="22">
        <v>213.61175952526932</v>
      </c>
      <c r="BF714" s="22">
        <v>146.37206115216534</v>
      </c>
      <c r="BG714" s="22">
        <v>203.69076012128914</v>
      </c>
      <c r="BH714" s="22">
        <v>182.96392520543344</v>
      </c>
      <c r="BI714" s="22">
        <v>223.10711838080795</v>
      </c>
      <c r="BJ714" s="22">
        <v>118.70047630544107</v>
      </c>
      <c r="BK714" s="22">
        <v>82.146709886329788</v>
      </c>
      <c r="BL714" s="22">
        <v>443.43257010583483</v>
      </c>
      <c r="BM714" s="22">
        <v>201.28343183350003</v>
      </c>
      <c r="BN714" s="22">
        <v>222.80186852136453</v>
      </c>
      <c r="BO714" s="24">
        <v>2457.6980416543897</v>
      </c>
    </row>
    <row r="715" spans="1:67" ht="38.25" x14ac:dyDescent="0.25">
      <c r="A715" s="27" t="s">
        <v>409</v>
      </c>
      <c r="B715" s="30" t="s">
        <v>4366</v>
      </c>
      <c r="C715" s="22">
        <v>50.186505735181491</v>
      </c>
      <c r="D715" s="22">
        <v>54.423671347168195</v>
      </c>
      <c r="E715" s="22">
        <v>72.007165883551778</v>
      </c>
      <c r="F715" s="22">
        <v>8.4136135683270954</v>
      </c>
      <c r="G715" s="22">
        <v>1.2724186481038322</v>
      </c>
      <c r="H715" s="22">
        <v>57.119036527251559</v>
      </c>
      <c r="I715" s="22">
        <v>15.110236657599218</v>
      </c>
      <c r="J715" s="22">
        <v>1.9593190631890107</v>
      </c>
      <c r="K715" s="22">
        <v>20.780041648969398</v>
      </c>
      <c r="L715" s="22">
        <v>117.29530460932155</v>
      </c>
      <c r="M715" s="22">
        <v>34.798967698073952</v>
      </c>
      <c r="N715" s="22">
        <v>74.111601659635951</v>
      </c>
      <c r="O715" s="24">
        <v>507.47788304637305</v>
      </c>
      <c r="P715" s="22">
        <v>20.638457645270886</v>
      </c>
      <c r="Q715" s="22">
        <v>27.691238486614854</v>
      </c>
      <c r="R715" s="22">
        <v>60.833191543563338</v>
      </c>
      <c r="S715" s="22">
        <v>17.660598450196936</v>
      </c>
      <c r="T715" s="22">
        <v>36.091620372166531</v>
      </c>
      <c r="U715" s="22">
        <v>27.914279801073999</v>
      </c>
      <c r="V715" s="22">
        <v>43.627705767005217</v>
      </c>
      <c r="W715" s="22">
        <v>10.938475093337965</v>
      </c>
      <c r="X715" s="22">
        <v>1.7932056908369469</v>
      </c>
      <c r="Y715" s="22">
        <v>27.689235284115515</v>
      </c>
      <c r="Z715" s="22">
        <v>97.093215729008222</v>
      </c>
      <c r="AA715" s="22">
        <v>26.220290445035896</v>
      </c>
      <c r="AB715" s="24">
        <v>398.19151430822632</v>
      </c>
      <c r="AC715" s="22">
        <v>95.205642623109782</v>
      </c>
      <c r="AD715" s="22">
        <v>14.324497281061847</v>
      </c>
      <c r="AE715" s="22">
        <v>28.387379605019312</v>
      </c>
      <c r="AF715" s="22">
        <v>24.740128927920871</v>
      </c>
      <c r="AG715" s="22">
        <v>47.346425170157225</v>
      </c>
      <c r="AH715" s="22">
        <v>8.182176303551655</v>
      </c>
      <c r="AI715" s="22">
        <v>30.556346220949195</v>
      </c>
      <c r="AJ715" s="22">
        <v>2.4032252335103514</v>
      </c>
      <c r="AK715" s="22">
        <v>84.19620254300699</v>
      </c>
      <c r="AL715" s="22">
        <v>2.594884484999902</v>
      </c>
      <c r="AM715" s="22">
        <v>91.393895405777059</v>
      </c>
      <c r="AN715" s="22">
        <v>136.79939796486946</v>
      </c>
      <c r="AO715" s="24">
        <v>566.13020176393366</v>
      </c>
      <c r="AP715" s="22">
        <v>47.051660541563066</v>
      </c>
      <c r="AQ715" s="22">
        <v>72.613161648645445</v>
      </c>
      <c r="AR715" s="22">
        <v>23.665931108876517</v>
      </c>
      <c r="AS715" s="22">
        <v>30.687035935893146</v>
      </c>
      <c r="AT715" s="22">
        <v>53.658436483365321</v>
      </c>
      <c r="AU715" s="22">
        <v>13.629513335412703</v>
      </c>
      <c r="AV715" s="22">
        <v>23.78454704498613</v>
      </c>
      <c r="AW715" s="22">
        <v>43.217694040448031</v>
      </c>
      <c r="AX715" s="22">
        <v>94.462107424397033</v>
      </c>
      <c r="AY715" s="22">
        <v>70.266441163004217</v>
      </c>
      <c r="AZ715" s="22">
        <v>69.515905423068602</v>
      </c>
      <c r="BA715" s="22">
        <v>73.605544611923577</v>
      </c>
      <c r="BB715" s="24">
        <v>616.15797876158388</v>
      </c>
      <c r="BC715" s="22">
        <v>30.133541183005555</v>
      </c>
      <c r="BD715" s="22">
        <v>29.359544382152745</v>
      </c>
      <c r="BE715" s="22">
        <v>96.412160309332293</v>
      </c>
      <c r="BF715" s="22">
        <v>29.01583982905569</v>
      </c>
      <c r="BG715" s="22">
        <v>51.223477588886659</v>
      </c>
      <c r="BH715" s="22">
        <v>22.908899856023389</v>
      </c>
      <c r="BI715" s="22">
        <v>23.620510227673346</v>
      </c>
      <c r="BJ715" s="22">
        <v>55.129337929849015</v>
      </c>
      <c r="BK715" s="22">
        <v>87.526789312070932</v>
      </c>
      <c r="BL715" s="22">
        <v>34.884277093554601</v>
      </c>
      <c r="BM715" s="22">
        <v>81.303377731360342</v>
      </c>
      <c r="BN715" s="22">
        <v>92.526651315604994</v>
      </c>
      <c r="BO715" s="24">
        <v>634.04440675856961</v>
      </c>
    </row>
    <row r="716" spans="1:67" ht="38.25" x14ac:dyDescent="0.25">
      <c r="A716" s="27" t="s">
        <v>8982</v>
      </c>
      <c r="B716" s="30" t="s">
        <v>4367</v>
      </c>
      <c r="C716" s="22">
        <v>0.76544930987558324</v>
      </c>
      <c r="D716" s="22">
        <v>0.24771852211169118</v>
      </c>
      <c r="E716" s="22">
        <v>0</v>
      </c>
      <c r="F716" s="22">
        <v>0</v>
      </c>
      <c r="G716" s="22">
        <v>3.0669999999999999E-2</v>
      </c>
      <c r="H716" s="22">
        <v>0.73677102059109101</v>
      </c>
      <c r="I716" s="22">
        <v>0.32840458251735805</v>
      </c>
      <c r="J716" s="22">
        <v>10.289836505681496</v>
      </c>
      <c r="K716" s="22">
        <v>0.13866195795996986</v>
      </c>
      <c r="L716" s="22">
        <v>6.3798947230922984E-2</v>
      </c>
      <c r="M716" s="22">
        <v>6.0326603883414397E-2</v>
      </c>
      <c r="N716" s="22">
        <v>0.11474943474646718</v>
      </c>
      <c r="O716" s="24">
        <v>12.776386884597994</v>
      </c>
      <c r="P716" s="22">
        <v>0</v>
      </c>
      <c r="Q716" s="22">
        <v>0.11976823651174964</v>
      </c>
      <c r="R716" s="22">
        <v>0.46803402470095434</v>
      </c>
      <c r="S716" s="22">
        <v>9.3681991693147643E-2</v>
      </c>
      <c r="T716" s="22">
        <v>5.1176451411458018E-2</v>
      </c>
      <c r="U716" s="22">
        <v>2.2195</v>
      </c>
      <c r="V716" s="22">
        <v>0.34217527819108207</v>
      </c>
      <c r="W716" s="22">
        <v>0.14912</v>
      </c>
      <c r="X716" s="22">
        <v>0.19226870106299176</v>
      </c>
      <c r="Y716" s="22">
        <v>5.2657922612160943E-2</v>
      </c>
      <c r="Z716" s="22">
        <v>9.1281138863962163E-2</v>
      </c>
      <c r="AA716" s="22">
        <v>0.50494838171181589</v>
      </c>
      <c r="AB716" s="24">
        <v>4.2846121267593222</v>
      </c>
      <c r="AC716" s="22">
        <v>0</v>
      </c>
      <c r="AD716" s="22">
        <v>0.27312075866734231</v>
      </c>
      <c r="AE716" s="22">
        <v>4.989604291985042E-2</v>
      </c>
      <c r="AF716" s="22">
        <v>0</v>
      </c>
      <c r="AG716" s="22">
        <v>0.25727323372465316</v>
      </c>
      <c r="AH716" s="22">
        <v>0.31213774288910423</v>
      </c>
      <c r="AI716" s="22">
        <v>4.287673446421874E-2</v>
      </c>
      <c r="AJ716" s="22">
        <v>0.18488320350895321</v>
      </c>
      <c r="AK716" s="22">
        <v>4.48115848403077E-2</v>
      </c>
      <c r="AL716" s="22">
        <v>0.19441748231953732</v>
      </c>
      <c r="AM716" s="22">
        <v>0.52050714659280795</v>
      </c>
      <c r="AN716" s="22">
        <v>0.11660273066272843</v>
      </c>
      <c r="AO716" s="24">
        <v>1.9965266605895033</v>
      </c>
      <c r="AP716" s="22">
        <v>0.47435355109007682</v>
      </c>
      <c r="AQ716" s="22">
        <v>0.27102511747549213</v>
      </c>
      <c r="AR716" s="22">
        <v>0</v>
      </c>
      <c r="AS716" s="22">
        <v>0.17670928263750826</v>
      </c>
      <c r="AT716" s="22">
        <v>0</v>
      </c>
      <c r="AU716" s="22">
        <v>4.9851403089086315</v>
      </c>
      <c r="AV716" s="22">
        <v>0</v>
      </c>
      <c r="AW716" s="22">
        <v>2.0602681559897262E-2</v>
      </c>
      <c r="AX716" s="22">
        <v>0.8847220918390698</v>
      </c>
      <c r="AY716" s="22">
        <v>4.2242916395104947E-2</v>
      </c>
      <c r="AZ716" s="22">
        <v>2.5870054870189656E-2</v>
      </c>
      <c r="BA716" s="22">
        <v>0.17777004383828546</v>
      </c>
      <c r="BB716" s="24">
        <v>7.0584360486142561</v>
      </c>
      <c r="BC716" s="22">
        <v>2.5462791920102125E-2</v>
      </c>
      <c r="BD716" s="22">
        <v>0</v>
      </c>
      <c r="BE716" s="22">
        <v>0.2138604838026219</v>
      </c>
      <c r="BF716" s="22">
        <v>0.56329308900523545</v>
      </c>
      <c r="BG716" s="22">
        <v>6.927172436459246E-2</v>
      </c>
      <c r="BH716" s="22">
        <v>0</v>
      </c>
      <c r="BI716" s="22">
        <v>2.2271656630265211</v>
      </c>
      <c r="BJ716" s="22">
        <v>0</v>
      </c>
      <c r="BK716" s="22">
        <v>6.4888627160327478E-2</v>
      </c>
      <c r="BL716" s="22">
        <v>0.18216022124490433</v>
      </c>
      <c r="BM716" s="22">
        <v>0.31339108300633572</v>
      </c>
      <c r="BN716" s="22">
        <v>0.16273489147398035</v>
      </c>
      <c r="BO716" s="24">
        <v>3.8222285750046212</v>
      </c>
    </row>
    <row r="717" spans="1:67" ht="51" x14ac:dyDescent="0.25">
      <c r="A717" s="27" t="s">
        <v>8983</v>
      </c>
      <c r="B717" s="30" t="s">
        <v>4368</v>
      </c>
      <c r="C717" s="22">
        <v>1.8156885549624213</v>
      </c>
      <c r="D717" s="22">
        <v>49.678138891377529</v>
      </c>
      <c r="E717" s="22">
        <v>27.877498425975418</v>
      </c>
      <c r="F717" s="22">
        <v>22.59728196959783</v>
      </c>
      <c r="G717" s="22">
        <v>4.7755456384213568</v>
      </c>
      <c r="H717" s="22">
        <v>14.119012104679864</v>
      </c>
      <c r="I717" s="22">
        <v>2.5840340462299927</v>
      </c>
      <c r="J717" s="22">
        <v>3.971664554580578</v>
      </c>
      <c r="K717" s="22">
        <v>19.394825104322351</v>
      </c>
      <c r="L717" s="22">
        <v>18.166719253666024</v>
      </c>
      <c r="M717" s="22">
        <v>7.197327360208531</v>
      </c>
      <c r="N717" s="22">
        <v>22.875105040023961</v>
      </c>
      <c r="O717" s="24">
        <v>195.05284094404587</v>
      </c>
      <c r="P717" s="22">
        <v>18.783430956502279</v>
      </c>
      <c r="Q717" s="22">
        <v>28.116341375694578</v>
      </c>
      <c r="R717" s="22">
        <v>28.729188739691136</v>
      </c>
      <c r="S717" s="22">
        <v>39.944356277594494</v>
      </c>
      <c r="T717" s="22">
        <v>18.017692492715849</v>
      </c>
      <c r="U717" s="22">
        <v>12.806917339866841</v>
      </c>
      <c r="V717" s="22">
        <v>17.286255028032684</v>
      </c>
      <c r="W717" s="22">
        <v>22.575333957826199</v>
      </c>
      <c r="X717" s="22">
        <v>17.114626485348921</v>
      </c>
      <c r="Y717" s="22">
        <v>29.455328700779017</v>
      </c>
      <c r="Z717" s="22">
        <v>14.960974689111939</v>
      </c>
      <c r="AA717" s="22">
        <v>48.965692274662594</v>
      </c>
      <c r="AB717" s="24">
        <v>296.75613831782647</v>
      </c>
      <c r="AC717" s="22">
        <v>10.650761801283203</v>
      </c>
      <c r="AD717" s="22">
        <v>16.5281905937772</v>
      </c>
      <c r="AE717" s="22">
        <v>42.110810750945312</v>
      </c>
      <c r="AF717" s="22">
        <v>27.517304266448289</v>
      </c>
      <c r="AG717" s="22">
        <v>31.268335481411491</v>
      </c>
      <c r="AH717" s="22">
        <v>12.016149879885997</v>
      </c>
      <c r="AI717" s="22">
        <v>22.888859733486282</v>
      </c>
      <c r="AJ717" s="22">
        <v>32.392089489250097</v>
      </c>
      <c r="AK717" s="22">
        <v>44.844141344119464</v>
      </c>
      <c r="AL717" s="22">
        <v>17.556816108191487</v>
      </c>
      <c r="AM717" s="22">
        <v>56.527580605213622</v>
      </c>
      <c r="AN717" s="22">
        <v>106.29298928653081</v>
      </c>
      <c r="AO717" s="24">
        <v>420.59402934054327</v>
      </c>
      <c r="AP717" s="22">
        <v>35.056472203455307</v>
      </c>
      <c r="AQ717" s="22">
        <v>26.214240033135791</v>
      </c>
      <c r="AR717" s="22">
        <v>72.642997269413399</v>
      </c>
      <c r="AS717" s="22">
        <v>17.052971751829897</v>
      </c>
      <c r="AT717" s="22">
        <v>30.184008725684251</v>
      </c>
      <c r="AU717" s="22">
        <v>41.843527574309448</v>
      </c>
      <c r="AV717" s="22">
        <v>38.888382657241188</v>
      </c>
      <c r="AW717" s="22">
        <v>27.046130328449884</v>
      </c>
      <c r="AX717" s="22">
        <v>49.475934591057694</v>
      </c>
      <c r="AY717" s="22">
        <v>43.477562036097751</v>
      </c>
      <c r="AZ717" s="22">
        <v>48.200665787326244</v>
      </c>
      <c r="BA717" s="22">
        <v>120.56276474885314</v>
      </c>
      <c r="BB717" s="24">
        <v>550.64565770685408</v>
      </c>
      <c r="BC717" s="22">
        <v>15.302091314503301</v>
      </c>
      <c r="BD717" s="22">
        <v>34.995584894361315</v>
      </c>
      <c r="BE717" s="22">
        <v>37.329519731108149</v>
      </c>
      <c r="BF717" s="22">
        <v>39.757476696266728</v>
      </c>
      <c r="BG717" s="22">
        <v>37.817977222989015</v>
      </c>
      <c r="BH717" s="22">
        <v>33.228214040161042</v>
      </c>
      <c r="BI717" s="22">
        <v>22.478923909052387</v>
      </c>
      <c r="BJ717" s="22">
        <v>19.534105607587481</v>
      </c>
      <c r="BK717" s="22">
        <v>20.615197774930298</v>
      </c>
      <c r="BL717" s="22">
        <v>51.906244333924683</v>
      </c>
      <c r="BM717" s="22">
        <v>58.373726839112067</v>
      </c>
      <c r="BN717" s="22">
        <v>48.076054963967664</v>
      </c>
      <c r="BO717" s="24">
        <v>419.41511732796414</v>
      </c>
    </row>
    <row r="718" spans="1:67" ht="38.25" x14ac:dyDescent="0.25">
      <c r="A718" s="27" t="s">
        <v>410</v>
      </c>
      <c r="B718" s="30" t="s">
        <v>4369</v>
      </c>
      <c r="C718" s="22">
        <v>0.20254495669414593</v>
      </c>
      <c r="D718" s="22">
        <v>21.113188866787578</v>
      </c>
      <c r="E718" s="22">
        <v>9.486284317672883</v>
      </c>
      <c r="F718" s="22">
        <v>2.1327286258906528</v>
      </c>
      <c r="G718" s="22">
        <v>4.1182484495416656</v>
      </c>
      <c r="H718" s="22">
        <v>0.21228866232472191</v>
      </c>
      <c r="I718" s="22">
        <v>3.6653628054424119</v>
      </c>
      <c r="J718" s="22">
        <v>1.7179249867934496E-2</v>
      </c>
      <c r="K718" s="22">
        <v>3.1840847314595546</v>
      </c>
      <c r="L718" s="22">
        <v>12.724839145996389</v>
      </c>
      <c r="M718" s="22">
        <v>0.93099581950180443</v>
      </c>
      <c r="N718" s="22">
        <v>5.3414683485638781</v>
      </c>
      <c r="O718" s="24">
        <v>63.129213979743632</v>
      </c>
      <c r="P718" s="22">
        <v>0</v>
      </c>
      <c r="Q718" s="22">
        <v>2.8174251767651732</v>
      </c>
      <c r="R718" s="22">
        <v>24.22849082082654</v>
      </c>
      <c r="S718" s="22">
        <v>5.998727141062778</v>
      </c>
      <c r="T718" s="22">
        <v>3.7509039527692458</v>
      </c>
      <c r="U718" s="22">
        <v>23.428511733077841</v>
      </c>
      <c r="V718" s="22">
        <v>6.516297585677748E-2</v>
      </c>
      <c r="W718" s="22">
        <v>3.6815746411044215</v>
      </c>
      <c r="X718" s="22">
        <v>2.8403452898326638</v>
      </c>
      <c r="Y718" s="22">
        <v>4.5593091084010045</v>
      </c>
      <c r="Z718" s="22">
        <v>27.847585352514546</v>
      </c>
      <c r="AA718" s="22">
        <v>5.9515052059845676E-2</v>
      </c>
      <c r="AB718" s="24">
        <v>99.277551244270853</v>
      </c>
      <c r="AC718" s="22">
        <v>4.4059023888264406</v>
      </c>
      <c r="AD718" s="22">
        <v>2.0767194203904626</v>
      </c>
      <c r="AE718" s="22">
        <v>55.711411107220229</v>
      </c>
      <c r="AF718" s="22">
        <v>2.6849680426137272</v>
      </c>
      <c r="AG718" s="22">
        <v>1.4788838419026153</v>
      </c>
      <c r="AH718" s="22">
        <v>21.577596744000676</v>
      </c>
      <c r="AI718" s="22">
        <v>1.5005357178578869</v>
      </c>
      <c r="AJ718" s="22">
        <v>0.4139198694912008</v>
      </c>
      <c r="AK718" s="22">
        <v>9.6331243308517287</v>
      </c>
      <c r="AL718" s="22">
        <v>0</v>
      </c>
      <c r="AM718" s="22">
        <v>60.716109727345319</v>
      </c>
      <c r="AN718" s="22">
        <v>41.881617419398346</v>
      </c>
      <c r="AO718" s="24">
        <v>202.0807886098986</v>
      </c>
      <c r="AP718" s="22">
        <v>7.0156000000000001</v>
      </c>
      <c r="AQ718" s="22">
        <v>0</v>
      </c>
      <c r="AR718" s="22">
        <v>7.2159389079024603</v>
      </c>
      <c r="AS718" s="22">
        <v>67.438769339887074</v>
      </c>
      <c r="AT718" s="22">
        <v>6.3392865503522549</v>
      </c>
      <c r="AU718" s="22">
        <v>7.1873246005375035</v>
      </c>
      <c r="AV718" s="22">
        <v>28.368350717657261</v>
      </c>
      <c r="AW718" s="22">
        <v>0.49269470350376293</v>
      </c>
      <c r="AX718" s="22">
        <v>9.932071341090019</v>
      </c>
      <c r="AY718" s="22">
        <v>17.881243630140276</v>
      </c>
      <c r="AZ718" s="22">
        <v>4.023380991319379</v>
      </c>
      <c r="BA718" s="22">
        <v>78.199999592264248</v>
      </c>
      <c r="BB718" s="24">
        <v>234.09466037465424</v>
      </c>
      <c r="BC718" s="22">
        <v>37.772435684061001</v>
      </c>
      <c r="BD718" s="22">
        <v>1.8575177649595283</v>
      </c>
      <c r="BE718" s="22">
        <v>28.097377064523759</v>
      </c>
      <c r="BF718" s="22">
        <v>54.679636521541902</v>
      </c>
      <c r="BG718" s="22">
        <v>6.3169457791648735</v>
      </c>
      <c r="BH718" s="22">
        <v>3.9253431802137109</v>
      </c>
      <c r="BI718" s="22">
        <v>8.749234892546049</v>
      </c>
      <c r="BJ718" s="22">
        <v>8.7452699999999997</v>
      </c>
      <c r="BK718" s="22">
        <v>6.7773033792349011</v>
      </c>
      <c r="BL718" s="22">
        <v>3.1739533087000338E-2</v>
      </c>
      <c r="BM718" s="22">
        <v>0.49315561616389214</v>
      </c>
      <c r="BN718" s="22">
        <v>17.905346799124196</v>
      </c>
      <c r="BO718" s="24">
        <v>175.35130621462082</v>
      </c>
    </row>
    <row r="719" spans="1:67" ht="51" x14ac:dyDescent="0.25">
      <c r="A719" s="27" t="s">
        <v>411</v>
      </c>
      <c r="B719" s="30" t="s">
        <v>4370</v>
      </c>
      <c r="C719" s="22">
        <v>12.855053823472192</v>
      </c>
      <c r="D719" s="22">
        <v>34.648972475959063</v>
      </c>
      <c r="E719" s="22">
        <v>13.631492221150067</v>
      </c>
      <c r="F719" s="22">
        <v>31.524351495205991</v>
      </c>
      <c r="G719" s="22">
        <v>38.626725749506186</v>
      </c>
      <c r="H719" s="22">
        <v>48.193306457113934</v>
      </c>
      <c r="I719" s="22">
        <v>48.313000069190721</v>
      </c>
      <c r="J719" s="22">
        <v>21.083178439774578</v>
      </c>
      <c r="K719" s="22">
        <v>39.572359281564637</v>
      </c>
      <c r="L719" s="22">
        <v>47.717387182929592</v>
      </c>
      <c r="M719" s="22">
        <v>57.972221261137342</v>
      </c>
      <c r="N719" s="22">
        <v>37.633843790533113</v>
      </c>
      <c r="O719" s="24">
        <v>431.77189224753738</v>
      </c>
      <c r="P719" s="22">
        <v>10.777989732610921</v>
      </c>
      <c r="Q719" s="22">
        <v>19.071904201548399</v>
      </c>
      <c r="R719" s="22">
        <v>23.004274343446752</v>
      </c>
      <c r="S719" s="22">
        <v>18.432851096309616</v>
      </c>
      <c r="T719" s="22">
        <v>66.001073648020508</v>
      </c>
      <c r="U719" s="22">
        <v>30.478647655407933</v>
      </c>
      <c r="V719" s="22">
        <v>36.337124618336084</v>
      </c>
      <c r="W719" s="22">
        <v>61.41466027059343</v>
      </c>
      <c r="X719" s="22">
        <v>44.73636052962955</v>
      </c>
      <c r="Y719" s="22">
        <v>55.756113847958495</v>
      </c>
      <c r="Z719" s="22">
        <v>62.227449218044711</v>
      </c>
      <c r="AA719" s="22">
        <v>81.060331019845094</v>
      </c>
      <c r="AB719" s="24">
        <v>509.29878018175145</v>
      </c>
      <c r="AC719" s="22">
        <v>17.111280881089929</v>
      </c>
      <c r="AD719" s="22">
        <v>31.311728031750256</v>
      </c>
      <c r="AE719" s="22">
        <v>43.753087582079516</v>
      </c>
      <c r="AF719" s="22">
        <v>35.767953772646344</v>
      </c>
      <c r="AG719" s="22">
        <v>27.827516079931108</v>
      </c>
      <c r="AH719" s="22">
        <v>50.985881246719089</v>
      </c>
      <c r="AI719" s="22">
        <v>79.731666105294281</v>
      </c>
      <c r="AJ719" s="22">
        <v>84.181271228456581</v>
      </c>
      <c r="AK719" s="22">
        <v>80.425025266710307</v>
      </c>
      <c r="AL719" s="22">
        <v>56.960381511306025</v>
      </c>
      <c r="AM719" s="22">
        <v>51.72233754143609</v>
      </c>
      <c r="AN719" s="22">
        <v>101.37042510126453</v>
      </c>
      <c r="AO719" s="24">
        <v>661.14855434868412</v>
      </c>
      <c r="AP719" s="22">
        <v>16.764493756895309</v>
      </c>
      <c r="AQ719" s="22">
        <v>66.132963605225328</v>
      </c>
      <c r="AR719" s="22">
        <v>44.885484708119542</v>
      </c>
      <c r="AS719" s="22">
        <v>51.581064841186333</v>
      </c>
      <c r="AT719" s="22">
        <v>63.681206859751498</v>
      </c>
      <c r="AU719" s="22">
        <v>59.870255156247737</v>
      </c>
      <c r="AV719" s="22">
        <v>79.923947505380255</v>
      </c>
      <c r="AW719" s="22">
        <v>81.96504757757603</v>
      </c>
      <c r="AX719" s="22">
        <v>66.781734695245518</v>
      </c>
      <c r="AY719" s="22">
        <v>88.690102049706596</v>
      </c>
      <c r="AZ719" s="22">
        <v>70.693196024370835</v>
      </c>
      <c r="BA719" s="22">
        <v>98.463466463562355</v>
      </c>
      <c r="BB719" s="24">
        <v>789.43296324326741</v>
      </c>
      <c r="BC719" s="22">
        <v>14.976130213284028</v>
      </c>
      <c r="BD719" s="22">
        <v>46.171962391419669</v>
      </c>
      <c r="BE719" s="22">
        <v>56.114807008100371</v>
      </c>
      <c r="BF719" s="22">
        <v>19.964988312047176</v>
      </c>
      <c r="BG719" s="22">
        <v>56.110976552863924</v>
      </c>
      <c r="BH719" s="22">
        <v>46.746032750694823</v>
      </c>
      <c r="BI719" s="22">
        <v>75.546213994620814</v>
      </c>
      <c r="BJ719" s="22">
        <v>84.313993167304275</v>
      </c>
      <c r="BK719" s="22">
        <v>58.231259939455043</v>
      </c>
      <c r="BL719" s="22">
        <v>52.349374527267749</v>
      </c>
      <c r="BM719" s="22">
        <v>70.155221251782422</v>
      </c>
      <c r="BN719" s="22">
        <v>147.9317364924471</v>
      </c>
      <c r="BO719" s="24">
        <v>728.61269660128733</v>
      </c>
    </row>
    <row r="720" spans="1:67" ht="51" x14ac:dyDescent="0.25">
      <c r="A720" s="27" t="s">
        <v>412</v>
      </c>
      <c r="B720" s="30" t="s">
        <v>4371</v>
      </c>
      <c r="C720" s="22">
        <v>0.559418065570495</v>
      </c>
      <c r="D720" s="22">
        <v>8.8972378382251858</v>
      </c>
      <c r="E720" s="22">
        <v>1.3901195001999715</v>
      </c>
      <c r="F720" s="22">
        <v>1.3742981169591495</v>
      </c>
      <c r="G720" s="22">
        <v>8.6927728422566428</v>
      </c>
      <c r="H720" s="22">
        <v>2.4471661989263827</v>
      </c>
      <c r="I720" s="22">
        <v>7.7186659524360177</v>
      </c>
      <c r="J720" s="22">
        <v>2.6568853483950448</v>
      </c>
      <c r="K720" s="22">
        <v>1.5236150291943975</v>
      </c>
      <c r="L720" s="22">
        <v>0.41820607244049002</v>
      </c>
      <c r="M720" s="22">
        <v>4.4129095971445826</v>
      </c>
      <c r="N720" s="22">
        <v>6.9433157146200166</v>
      </c>
      <c r="O720" s="24">
        <v>47.034610276368383</v>
      </c>
      <c r="P720" s="22">
        <v>0.65529044548531701</v>
      </c>
      <c r="Q720" s="22">
        <v>1.0305855511266311</v>
      </c>
      <c r="R720" s="22">
        <v>0.79081174669948551</v>
      </c>
      <c r="S720" s="22">
        <v>0.69442536216981943</v>
      </c>
      <c r="T720" s="22">
        <v>3.4571183537806078</v>
      </c>
      <c r="U720" s="22">
        <v>0.95432206134209852</v>
      </c>
      <c r="V720" s="22">
        <v>0.843439342649001</v>
      </c>
      <c r="W720" s="22">
        <v>1.5689669679253488</v>
      </c>
      <c r="X720" s="22">
        <v>2.4518806084964879</v>
      </c>
      <c r="Y720" s="22">
        <v>2.936171659152734</v>
      </c>
      <c r="Z720" s="22">
        <v>1.932533802953694</v>
      </c>
      <c r="AA720" s="22">
        <v>2.2728126907936161</v>
      </c>
      <c r="AB720" s="24">
        <v>19.588358592574842</v>
      </c>
      <c r="AC720" s="22">
        <v>0.30773107752745293</v>
      </c>
      <c r="AD720" s="22">
        <v>0.29735205011939375</v>
      </c>
      <c r="AE720" s="22">
        <v>0.29815924416068323</v>
      </c>
      <c r="AF720" s="22">
        <v>2.1197907186212976</v>
      </c>
      <c r="AG720" s="22">
        <v>3.1540398329402559</v>
      </c>
      <c r="AH720" s="22">
        <v>4.0338259462780917</v>
      </c>
      <c r="AI720" s="22">
        <v>1.6559392046637487</v>
      </c>
      <c r="AJ720" s="22">
        <v>2.9154240707620227</v>
      </c>
      <c r="AK720" s="22">
        <v>3.623535344879615</v>
      </c>
      <c r="AL720" s="22">
        <v>3.4456870857429602</v>
      </c>
      <c r="AM720" s="22">
        <v>3.2993783715483445</v>
      </c>
      <c r="AN720" s="22">
        <v>6.9560192514071888</v>
      </c>
      <c r="AO720" s="24">
        <v>32.106882198651057</v>
      </c>
      <c r="AP720" s="22">
        <v>2.7501625347479717</v>
      </c>
      <c r="AQ720" s="22">
        <v>2.2508377219630216</v>
      </c>
      <c r="AR720" s="22">
        <v>2.9967577889865584</v>
      </c>
      <c r="AS720" s="22">
        <v>3.775605885637991</v>
      </c>
      <c r="AT720" s="22">
        <v>2.0106522283936461</v>
      </c>
      <c r="AU720" s="22">
        <v>1.6087777128494221</v>
      </c>
      <c r="AV720" s="22">
        <v>1.192594241427452</v>
      </c>
      <c r="AW720" s="22">
        <v>1.7351569481786568</v>
      </c>
      <c r="AX720" s="22">
        <v>0.57155425626676704</v>
      </c>
      <c r="AY720" s="22">
        <v>1.591334188253045</v>
      </c>
      <c r="AZ720" s="22">
        <v>36.172915830766875</v>
      </c>
      <c r="BA720" s="22">
        <v>1.609688858392385</v>
      </c>
      <c r="BB720" s="24">
        <v>58.266038195863786</v>
      </c>
      <c r="BC720" s="22">
        <v>2.0393318563986234</v>
      </c>
      <c r="BD720" s="22">
        <v>0.14522807706781063</v>
      </c>
      <c r="BE720" s="22">
        <v>3.6580000000000001E-2</v>
      </c>
      <c r="BF720" s="22">
        <v>3.1077544045028644</v>
      </c>
      <c r="BG720" s="22">
        <v>1.0071604621980819</v>
      </c>
      <c r="BH720" s="22">
        <v>0.61602299456259313</v>
      </c>
      <c r="BI720" s="22">
        <v>1.4524321015885073</v>
      </c>
      <c r="BJ720" s="22">
        <v>1.8139757915585304</v>
      </c>
      <c r="BK720" s="22">
        <v>0.60694968315940512</v>
      </c>
      <c r="BL720" s="22">
        <v>1.8094759379844529</v>
      </c>
      <c r="BM720" s="22">
        <v>2.3320484240975983</v>
      </c>
      <c r="BN720" s="22">
        <v>1.4786684825456222</v>
      </c>
      <c r="BO720" s="24">
        <v>16.44562821566409</v>
      </c>
    </row>
    <row r="721" spans="1:67" ht="63.75" x14ac:dyDescent="0.25">
      <c r="A721" s="27" t="s">
        <v>413</v>
      </c>
      <c r="B721" s="30" t="s">
        <v>4372</v>
      </c>
      <c r="C721" s="22">
        <v>27.895533780765277</v>
      </c>
      <c r="D721" s="22">
        <v>139.587690784578</v>
      </c>
      <c r="E721" s="22">
        <v>81.768179382222698</v>
      </c>
      <c r="F721" s="22">
        <v>83.939818389248288</v>
      </c>
      <c r="G721" s="22">
        <v>144.81612549403542</v>
      </c>
      <c r="H721" s="22">
        <v>59.210209839159937</v>
      </c>
      <c r="I721" s="22">
        <v>72.272941907067946</v>
      </c>
      <c r="J721" s="22">
        <v>59.225450595374177</v>
      </c>
      <c r="K721" s="22">
        <v>87.424740178935636</v>
      </c>
      <c r="L721" s="22">
        <v>129.18404887285422</v>
      </c>
      <c r="M721" s="22">
        <v>80.175153970646505</v>
      </c>
      <c r="N721" s="22">
        <v>117.71559005344844</v>
      </c>
      <c r="O721" s="24">
        <v>1083.2154832483366</v>
      </c>
      <c r="P721" s="22">
        <v>70.094733398720976</v>
      </c>
      <c r="Q721" s="22">
        <v>45.984538346851586</v>
      </c>
      <c r="R721" s="22">
        <v>77.58513027562401</v>
      </c>
      <c r="S721" s="22">
        <v>60.0436606067274</v>
      </c>
      <c r="T721" s="22">
        <v>93.262405685518146</v>
      </c>
      <c r="U721" s="22">
        <v>66.090309691045235</v>
      </c>
      <c r="V721" s="22">
        <v>35.528354386755957</v>
      </c>
      <c r="W721" s="22">
        <v>32.154034052186823</v>
      </c>
      <c r="X721" s="22">
        <v>96.428777387596639</v>
      </c>
      <c r="Y721" s="22">
        <v>80.614571152653852</v>
      </c>
      <c r="Z721" s="22">
        <v>65.375725436930296</v>
      </c>
      <c r="AA721" s="22">
        <v>75.266233635297581</v>
      </c>
      <c r="AB721" s="24">
        <v>798.42847405590851</v>
      </c>
      <c r="AC721" s="22">
        <v>70.151212705319992</v>
      </c>
      <c r="AD721" s="22">
        <v>40.671072394237008</v>
      </c>
      <c r="AE721" s="22">
        <v>238.04701952549343</v>
      </c>
      <c r="AF721" s="22">
        <v>99.347140676534991</v>
      </c>
      <c r="AG721" s="22">
        <v>78.474412948051508</v>
      </c>
      <c r="AH721" s="22">
        <v>116.81915497502544</v>
      </c>
      <c r="AI721" s="22">
        <v>52.690555862531454</v>
      </c>
      <c r="AJ721" s="22">
        <v>88.349654053505688</v>
      </c>
      <c r="AK721" s="22">
        <v>66.66537230993579</v>
      </c>
      <c r="AL721" s="22">
        <v>86.484135826323367</v>
      </c>
      <c r="AM721" s="22">
        <v>247.49779246656473</v>
      </c>
      <c r="AN721" s="22">
        <v>242.91688662228066</v>
      </c>
      <c r="AO721" s="24">
        <v>1428.1144103658039</v>
      </c>
      <c r="AP721" s="22">
        <v>75.608621966817751</v>
      </c>
      <c r="AQ721" s="22">
        <v>121.14413402805108</v>
      </c>
      <c r="AR721" s="22">
        <v>250.38288652783808</v>
      </c>
      <c r="AS721" s="22">
        <v>83.334995279301054</v>
      </c>
      <c r="AT721" s="22">
        <v>124.81646515653591</v>
      </c>
      <c r="AU721" s="22">
        <v>83.6342817152739</v>
      </c>
      <c r="AV721" s="22">
        <v>65.868133147530926</v>
      </c>
      <c r="AW721" s="22">
        <v>76.173597324344541</v>
      </c>
      <c r="AX721" s="22">
        <v>138.46004906505874</v>
      </c>
      <c r="AY721" s="22">
        <v>134.04541590222328</v>
      </c>
      <c r="AZ721" s="22">
        <v>150.63085864972157</v>
      </c>
      <c r="BA721" s="22">
        <v>63.81373329064602</v>
      </c>
      <c r="BB721" s="24">
        <v>1367.913172053343</v>
      </c>
      <c r="BC721" s="22">
        <v>38.472578579985758</v>
      </c>
      <c r="BD721" s="22">
        <v>226.66785124777408</v>
      </c>
      <c r="BE721" s="22">
        <v>78.700086572311136</v>
      </c>
      <c r="BF721" s="22">
        <v>118.92875448908946</v>
      </c>
      <c r="BG721" s="22">
        <v>120.10838647667765</v>
      </c>
      <c r="BH721" s="22">
        <v>102.90754286815481</v>
      </c>
      <c r="BI721" s="22">
        <v>71.237451224299662</v>
      </c>
      <c r="BJ721" s="22">
        <v>41.800023427945824</v>
      </c>
      <c r="BK721" s="22">
        <v>113.76386547632622</v>
      </c>
      <c r="BL721" s="22">
        <v>110.70619699844383</v>
      </c>
      <c r="BM721" s="22">
        <v>86.145180378357637</v>
      </c>
      <c r="BN721" s="22">
        <v>102.1353961912572</v>
      </c>
      <c r="BO721" s="24">
        <v>1211.5733139306235</v>
      </c>
    </row>
    <row r="722" spans="1:67" ht="25.5" x14ac:dyDescent="0.25">
      <c r="A722" s="27" t="s">
        <v>414</v>
      </c>
      <c r="B722" s="30" t="s">
        <v>4373</v>
      </c>
      <c r="C722" s="22">
        <v>57.340115748687872</v>
      </c>
      <c r="D722" s="22">
        <v>22.298724334576804</v>
      </c>
      <c r="E722" s="22">
        <v>74.110882098314278</v>
      </c>
      <c r="F722" s="22">
        <v>18.172302057004917</v>
      </c>
      <c r="G722" s="22">
        <v>259.58163731610921</v>
      </c>
      <c r="H722" s="22">
        <v>357.63247028619207</v>
      </c>
      <c r="I722" s="22">
        <v>354.05648657825441</v>
      </c>
      <c r="J722" s="22">
        <v>115.60465349989835</v>
      </c>
      <c r="K722" s="22">
        <v>233.08184434901304</v>
      </c>
      <c r="L722" s="22">
        <v>165.69858978830214</v>
      </c>
      <c r="M722" s="22">
        <v>135.02611662278906</v>
      </c>
      <c r="N722" s="22">
        <v>68.723245005196233</v>
      </c>
      <c r="O722" s="24">
        <v>1861.3270676843383</v>
      </c>
      <c r="P722" s="22">
        <v>137.72628089521785</v>
      </c>
      <c r="Q722" s="22">
        <v>41.92230276030223</v>
      </c>
      <c r="R722" s="22">
        <v>32.731503143073944</v>
      </c>
      <c r="S722" s="22">
        <v>81.144904728404327</v>
      </c>
      <c r="T722" s="22">
        <v>170.35995817752442</v>
      </c>
      <c r="U722" s="22">
        <v>385.56093699235595</v>
      </c>
      <c r="V722" s="22">
        <v>229.71933107792225</v>
      </c>
      <c r="W722" s="22">
        <v>419.81930501964621</v>
      </c>
      <c r="X722" s="22">
        <v>84.383802071370553</v>
      </c>
      <c r="Y722" s="22">
        <v>186.38022757761803</v>
      </c>
      <c r="Z722" s="22">
        <v>70.393893549529736</v>
      </c>
      <c r="AA722" s="22">
        <v>144.41776504474549</v>
      </c>
      <c r="AB722" s="24">
        <v>1984.5602110377113</v>
      </c>
      <c r="AC722" s="22">
        <v>57.5634121912952</v>
      </c>
      <c r="AD722" s="22">
        <v>98.265454227629093</v>
      </c>
      <c r="AE722" s="22">
        <v>45.401062926311482</v>
      </c>
      <c r="AF722" s="22">
        <v>139.04655283678645</v>
      </c>
      <c r="AG722" s="22">
        <v>427.99028220906104</v>
      </c>
      <c r="AH722" s="22">
        <v>275.16939585213987</v>
      </c>
      <c r="AI722" s="22">
        <v>217.71896381510518</v>
      </c>
      <c r="AJ722" s="22">
        <v>315.18298638162435</v>
      </c>
      <c r="AK722" s="22">
        <v>244.37269295606202</v>
      </c>
      <c r="AL722" s="22">
        <v>127.08312285288056</v>
      </c>
      <c r="AM722" s="22">
        <v>41.149137294525161</v>
      </c>
      <c r="AN722" s="22">
        <v>73.197606163208249</v>
      </c>
      <c r="AO722" s="24">
        <v>2062.1406697066286</v>
      </c>
      <c r="AP722" s="22">
        <v>68.090645410372403</v>
      </c>
      <c r="AQ722" s="22">
        <v>84.799786445524205</v>
      </c>
      <c r="AR722" s="22">
        <v>87.50060543064248</v>
      </c>
      <c r="AS722" s="22">
        <v>29.673666556304468</v>
      </c>
      <c r="AT722" s="22">
        <v>194.74239572518019</v>
      </c>
      <c r="AU722" s="22">
        <v>437.47493884348359</v>
      </c>
      <c r="AV722" s="22">
        <v>195.49744408854866</v>
      </c>
      <c r="AW722" s="22">
        <v>345.41989015984183</v>
      </c>
      <c r="AX722" s="22">
        <v>315.26879614251175</v>
      </c>
      <c r="AY722" s="22">
        <v>132.22469776845119</v>
      </c>
      <c r="AZ722" s="22">
        <v>99.557864855142952</v>
      </c>
      <c r="BA722" s="22">
        <v>73.413025894930414</v>
      </c>
      <c r="BB722" s="24">
        <v>2063.6637573209341</v>
      </c>
      <c r="BC722" s="22">
        <v>153.76307400147363</v>
      </c>
      <c r="BD722" s="22">
        <v>96.661166081290247</v>
      </c>
      <c r="BE722" s="22">
        <v>81.981202078290082</v>
      </c>
      <c r="BF722" s="22">
        <v>130.71463007810001</v>
      </c>
      <c r="BG722" s="22">
        <v>199.23774991154303</v>
      </c>
      <c r="BH722" s="22">
        <v>546.28632939440138</v>
      </c>
      <c r="BI722" s="22">
        <v>383.86189996531328</v>
      </c>
      <c r="BJ722" s="22">
        <v>214.88912377512639</v>
      </c>
      <c r="BK722" s="22">
        <v>113.10928755107253</v>
      </c>
      <c r="BL722" s="22">
        <v>300.64072299259044</v>
      </c>
      <c r="BM722" s="22">
        <v>103.09068968115614</v>
      </c>
      <c r="BN722" s="22">
        <v>164.11676474308555</v>
      </c>
      <c r="BO722" s="24">
        <v>2488.352640253443</v>
      </c>
    </row>
    <row r="723" spans="1:67" ht="38.25" x14ac:dyDescent="0.25">
      <c r="A723" s="27" t="s">
        <v>415</v>
      </c>
      <c r="B723" s="30" t="s">
        <v>4374</v>
      </c>
      <c r="C723" s="22">
        <v>129.81997874560497</v>
      </c>
      <c r="D723" s="22">
        <v>93.053963743135768</v>
      </c>
      <c r="E723" s="22">
        <v>260.78338968711756</v>
      </c>
      <c r="F723" s="22">
        <v>279.91928863556041</v>
      </c>
      <c r="G723" s="22">
        <v>279.77147181506962</v>
      </c>
      <c r="H723" s="22">
        <v>292.43342389429591</v>
      </c>
      <c r="I723" s="22">
        <v>329.07719946979034</v>
      </c>
      <c r="J723" s="22">
        <v>322.06267344315927</v>
      </c>
      <c r="K723" s="22">
        <v>226.58873840852843</v>
      </c>
      <c r="L723" s="22">
        <v>182.28899182103271</v>
      </c>
      <c r="M723" s="22">
        <v>171.36963173037063</v>
      </c>
      <c r="N723" s="22">
        <v>296.01878938889536</v>
      </c>
      <c r="O723" s="24">
        <v>2863.187540782561</v>
      </c>
      <c r="P723" s="22">
        <v>95.338618018006969</v>
      </c>
      <c r="Q723" s="22">
        <v>208.96678326216062</v>
      </c>
      <c r="R723" s="22">
        <v>293.11758010803351</v>
      </c>
      <c r="S723" s="22">
        <v>199.28081294675434</v>
      </c>
      <c r="T723" s="22">
        <v>362.4246807598592</v>
      </c>
      <c r="U723" s="22">
        <v>224.87748985525172</v>
      </c>
      <c r="V723" s="22">
        <v>179.34749349258774</v>
      </c>
      <c r="W723" s="22">
        <v>212.18579652376215</v>
      </c>
      <c r="X723" s="22">
        <v>109.28230640672443</v>
      </c>
      <c r="Y723" s="22">
        <v>292.33893087956551</v>
      </c>
      <c r="Z723" s="22">
        <v>127.59919593350459</v>
      </c>
      <c r="AA723" s="22">
        <v>208.39231597063207</v>
      </c>
      <c r="AB723" s="24">
        <v>2513.1520041568428</v>
      </c>
      <c r="AC723" s="22">
        <v>98.209099537170403</v>
      </c>
      <c r="AD723" s="22">
        <v>179.43579864100761</v>
      </c>
      <c r="AE723" s="22">
        <v>279.01541005827119</v>
      </c>
      <c r="AF723" s="22">
        <v>258.95739865184566</v>
      </c>
      <c r="AG723" s="22">
        <v>300.60978906657908</v>
      </c>
      <c r="AH723" s="22">
        <v>223.34186690178112</v>
      </c>
      <c r="AI723" s="22">
        <v>610.12899692026531</v>
      </c>
      <c r="AJ723" s="22">
        <v>374.51107355771757</v>
      </c>
      <c r="AK723" s="22">
        <v>643.20498759925397</v>
      </c>
      <c r="AL723" s="22">
        <v>526.14563082311849</v>
      </c>
      <c r="AM723" s="22">
        <v>329.51055334176709</v>
      </c>
      <c r="AN723" s="22">
        <v>686.57743343972436</v>
      </c>
      <c r="AO723" s="24">
        <v>4509.6480385385021</v>
      </c>
      <c r="AP723" s="22">
        <v>123.79731221869221</v>
      </c>
      <c r="AQ723" s="22">
        <v>287.41669857850445</v>
      </c>
      <c r="AR723" s="22">
        <v>321.03676831269797</v>
      </c>
      <c r="AS723" s="22">
        <v>737.08989496940319</v>
      </c>
      <c r="AT723" s="22">
        <v>1120.5902596414903</v>
      </c>
      <c r="AU723" s="22">
        <v>413.20914769707218</v>
      </c>
      <c r="AV723" s="22">
        <v>462.61433340831405</v>
      </c>
      <c r="AW723" s="22">
        <v>511.94034069147455</v>
      </c>
      <c r="AX723" s="22">
        <v>303.9529359587537</v>
      </c>
      <c r="AY723" s="22">
        <v>912.39565334625775</v>
      </c>
      <c r="AZ723" s="22">
        <v>1042.268415126432</v>
      </c>
      <c r="BA723" s="22">
        <v>1660.7578150556951</v>
      </c>
      <c r="BB723" s="24">
        <v>7897.0695750047871</v>
      </c>
      <c r="BC723" s="22">
        <v>301.06427103668756</v>
      </c>
      <c r="BD723" s="22">
        <v>114.03208416911343</v>
      </c>
      <c r="BE723" s="22">
        <v>292.87938609019875</v>
      </c>
      <c r="BF723" s="22">
        <v>382.65396208578198</v>
      </c>
      <c r="BG723" s="22">
        <v>362.65450781388512</v>
      </c>
      <c r="BH723" s="22">
        <v>278.25385004094147</v>
      </c>
      <c r="BI723" s="22">
        <v>345.74999545215746</v>
      </c>
      <c r="BJ723" s="22">
        <v>270.16329662009548</v>
      </c>
      <c r="BK723" s="22">
        <v>252.43730295632807</v>
      </c>
      <c r="BL723" s="22">
        <v>232.95340845554907</v>
      </c>
      <c r="BM723" s="22">
        <v>264.10063572154183</v>
      </c>
      <c r="BN723" s="22">
        <v>253.66138790254641</v>
      </c>
      <c r="BO723" s="24">
        <v>3350.6040883448268</v>
      </c>
    </row>
    <row r="724" spans="1:67" ht="51" x14ac:dyDescent="0.25">
      <c r="A724" s="27" t="s">
        <v>416</v>
      </c>
      <c r="B724" s="30" t="s">
        <v>4375</v>
      </c>
      <c r="C724" s="22">
        <v>23.82232155855904</v>
      </c>
      <c r="D724" s="22">
        <v>25.74211802927606</v>
      </c>
      <c r="E724" s="22">
        <v>25.785863143605603</v>
      </c>
      <c r="F724" s="22">
        <v>1.2771400212401096</v>
      </c>
      <c r="G724" s="22">
        <v>21.060133035819902</v>
      </c>
      <c r="H724" s="22">
        <v>41.466133544481622</v>
      </c>
      <c r="I724" s="22">
        <v>67.777973829001951</v>
      </c>
      <c r="J724" s="22">
        <v>1.9046878006885715</v>
      </c>
      <c r="K724" s="22">
        <v>2.7089229010145544</v>
      </c>
      <c r="L724" s="22">
        <v>2.2573041771723892</v>
      </c>
      <c r="M724" s="22">
        <v>0.87136518755649106</v>
      </c>
      <c r="N724" s="22">
        <v>6.6459004686359409</v>
      </c>
      <c r="O724" s="24">
        <v>221.31986369705223</v>
      </c>
      <c r="P724" s="22">
        <v>9.6974179089742307</v>
      </c>
      <c r="Q724" s="22">
        <v>0.14249226610768975</v>
      </c>
      <c r="R724" s="22">
        <v>2.827259164327788</v>
      </c>
      <c r="S724" s="22">
        <v>0.64923221055197833</v>
      </c>
      <c r="T724" s="22">
        <v>25.340689839732367</v>
      </c>
      <c r="U724" s="22">
        <v>47.41934133487819</v>
      </c>
      <c r="V724" s="22">
        <v>25.451932203737091</v>
      </c>
      <c r="W724" s="22">
        <v>18.343820000000001</v>
      </c>
      <c r="X724" s="22">
        <v>1.3505518421946774</v>
      </c>
      <c r="Y724" s="22">
        <v>0.6945537712662001</v>
      </c>
      <c r="Z724" s="22">
        <v>2.8867735599304507</v>
      </c>
      <c r="AA724" s="22">
        <v>8.7612035893428608</v>
      </c>
      <c r="AB724" s="24">
        <v>143.56526769104352</v>
      </c>
      <c r="AC724" s="22">
        <v>0.36624311098065276</v>
      </c>
      <c r="AD724" s="22">
        <v>38.0804936301979</v>
      </c>
      <c r="AE724" s="22">
        <v>23.034889788493732</v>
      </c>
      <c r="AF724" s="22">
        <v>0.73700952522927032</v>
      </c>
      <c r="AG724" s="22">
        <v>34.762344978655285</v>
      </c>
      <c r="AH724" s="22">
        <v>25.320337452579338</v>
      </c>
      <c r="AI724" s="22">
        <v>10.284972698216073</v>
      </c>
      <c r="AJ724" s="22">
        <v>16.916929575345048</v>
      </c>
      <c r="AK724" s="22">
        <v>2.659036354606104</v>
      </c>
      <c r="AL724" s="22">
        <v>0</v>
      </c>
      <c r="AM724" s="22">
        <v>42.394978455404697</v>
      </c>
      <c r="AN724" s="22">
        <v>15.246986473725768</v>
      </c>
      <c r="AO724" s="24">
        <v>209.8042220434339</v>
      </c>
      <c r="AP724" s="22">
        <v>32.581872997636786</v>
      </c>
      <c r="AQ724" s="22">
        <v>13.840179922688531</v>
      </c>
      <c r="AR724" s="22">
        <v>61.462533656510168</v>
      </c>
      <c r="AS724" s="22">
        <v>33.589837130893137</v>
      </c>
      <c r="AT724" s="22">
        <v>1.4566083821458125</v>
      </c>
      <c r="AU724" s="22">
        <v>37.964619057453845</v>
      </c>
      <c r="AV724" s="22">
        <v>7.1343148075183835</v>
      </c>
      <c r="AW724" s="22">
        <v>14.075696387865843</v>
      </c>
      <c r="AX724" s="22">
        <v>15.766839112334075</v>
      </c>
      <c r="AY724" s="22">
        <v>18.408084988931538</v>
      </c>
      <c r="AZ724" s="22">
        <v>16.751039997955548</v>
      </c>
      <c r="BA724" s="22">
        <v>3.5331760671496371</v>
      </c>
      <c r="BB724" s="24">
        <v>256.56480250908334</v>
      </c>
      <c r="BC724" s="22">
        <v>94.343849074350288</v>
      </c>
      <c r="BD724" s="22">
        <v>8.6065976801650859</v>
      </c>
      <c r="BE724" s="22">
        <v>31.395348457724669</v>
      </c>
      <c r="BF724" s="22">
        <v>31.618648930342335</v>
      </c>
      <c r="BG724" s="22">
        <v>14.746740407013181</v>
      </c>
      <c r="BH724" s="22">
        <v>15.796558801697573</v>
      </c>
      <c r="BI724" s="22">
        <v>23.290349342222324</v>
      </c>
      <c r="BJ724" s="22">
        <v>2.7340129254039201E-2</v>
      </c>
      <c r="BK724" s="22">
        <v>12.462750098463019</v>
      </c>
      <c r="BL724" s="22">
        <v>0.26092625884389475</v>
      </c>
      <c r="BM724" s="22">
        <v>41.097249241287919</v>
      </c>
      <c r="BN724" s="22">
        <v>32.323315110410284</v>
      </c>
      <c r="BO724" s="24">
        <v>305.96967353177462</v>
      </c>
    </row>
    <row r="725" spans="1:67" ht="38.25" x14ac:dyDescent="0.25">
      <c r="A725" s="27" t="s">
        <v>417</v>
      </c>
      <c r="B725" s="30" t="s">
        <v>4376</v>
      </c>
      <c r="C725" s="22">
        <v>0</v>
      </c>
      <c r="D725" s="22">
        <v>0</v>
      </c>
      <c r="E725" s="22">
        <v>5.1732771888862959E-2</v>
      </c>
      <c r="F725" s="22">
        <v>0.10841726887808859</v>
      </c>
      <c r="G725" s="22">
        <v>0</v>
      </c>
      <c r="H725" s="22">
        <v>0</v>
      </c>
      <c r="I725" s="22">
        <v>4.0366679226881808E-2</v>
      </c>
      <c r="J725" s="22">
        <v>0</v>
      </c>
      <c r="K725" s="22">
        <v>0</v>
      </c>
      <c r="L725" s="22">
        <v>0.36563999999999997</v>
      </c>
      <c r="M725" s="22">
        <v>0.75529977904259726</v>
      </c>
      <c r="N725" s="22">
        <v>0.11847850571973981</v>
      </c>
      <c r="O725" s="24">
        <v>1.4399350047561703</v>
      </c>
      <c r="P725" s="22">
        <v>0.23635498056862353</v>
      </c>
      <c r="Q725" s="22">
        <v>0</v>
      </c>
      <c r="R725" s="22">
        <v>0.55213511117480851</v>
      </c>
      <c r="S725" s="22">
        <v>33.563146943240326</v>
      </c>
      <c r="T725" s="22">
        <v>30.180208692183825</v>
      </c>
      <c r="U725" s="22">
        <v>30.328822631381026</v>
      </c>
      <c r="V725" s="22">
        <v>30.157248550603423</v>
      </c>
      <c r="W725" s="22">
        <v>1.3517999999999999</v>
      </c>
      <c r="X725" s="22">
        <v>29.938336100945282</v>
      </c>
      <c r="Y725" s="22">
        <v>60.063819350595935</v>
      </c>
      <c r="Z725" s="22">
        <v>0.18555100984443848</v>
      </c>
      <c r="AA725" s="22">
        <v>30.007678603948346</v>
      </c>
      <c r="AB725" s="24">
        <v>246.56510197448603</v>
      </c>
      <c r="AC725" s="22">
        <v>13.700156852994557</v>
      </c>
      <c r="AD725" s="22">
        <v>0</v>
      </c>
      <c r="AE725" s="22">
        <v>0</v>
      </c>
      <c r="AF725" s="22">
        <v>6.5372806802245789E-2</v>
      </c>
      <c r="AG725" s="22">
        <v>32.909228066488836</v>
      </c>
      <c r="AH725" s="22">
        <v>0</v>
      </c>
      <c r="AI725" s="22">
        <v>33.587188440951003</v>
      </c>
      <c r="AJ725" s="22">
        <v>33.693582451411693</v>
      </c>
      <c r="AK725" s="22">
        <v>69.86026248940334</v>
      </c>
      <c r="AL725" s="22">
        <v>4.6704076338334038E-2</v>
      </c>
      <c r="AM725" s="22">
        <v>4.7891520212844568E-2</v>
      </c>
      <c r="AN725" s="22">
        <v>0.62297980303525624</v>
      </c>
      <c r="AO725" s="24">
        <v>184.53336650763814</v>
      </c>
      <c r="AP725" s="22">
        <v>3.2417335193582149E-2</v>
      </c>
      <c r="AQ725" s="22">
        <v>34.450648275174181</v>
      </c>
      <c r="AR725" s="22">
        <v>0.45885691003374779</v>
      </c>
      <c r="AS725" s="22">
        <v>32.844534502862999</v>
      </c>
      <c r="AT725" s="22">
        <v>5.1583639988607231E-2</v>
      </c>
      <c r="AU725" s="22">
        <v>32.647749097702714</v>
      </c>
      <c r="AV725" s="22">
        <v>32.621647425589998</v>
      </c>
      <c r="AW725" s="22">
        <v>2.2985773179838211E-2</v>
      </c>
      <c r="AX725" s="22">
        <v>32.388836735155692</v>
      </c>
      <c r="AY725" s="22">
        <v>30.831517109826606</v>
      </c>
      <c r="AZ725" s="22">
        <v>0</v>
      </c>
      <c r="BA725" s="22">
        <v>1.0422997120359954</v>
      </c>
      <c r="BB725" s="24">
        <v>197.393076516744</v>
      </c>
      <c r="BC725" s="22">
        <v>0</v>
      </c>
      <c r="BD725" s="22">
        <v>0</v>
      </c>
      <c r="BE725" s="22">
        <v>0.8176989271136873</v>
      </c>
      <c r="BF725" s="22">
        <v>33.72712062743642</v>
      </c>
      <c r="BG725" s="22">
        <v>4.3018997189764832E-2</v>
      </c>
      <c r="BH725" s="22">
        <v>34.175204740052394</v>
      </c>
      <c r="BI725" s="22">
        <v>33.699868019760359</v>
      </c>
      <c r="BJ725" s="22">
        <v>66.254367710993677</v>
      </c>
      <c r="BK725" s="22">
        <v>0</v>
      </c>
      <c r="BL725" s="22">
        <v>0.30437978818520889</v>
      </c>
      <c r="BM725" s="22">
        <v>0.25625032601016046</v>
      </c>
      <c r="BN725" s="22">
        <v>34.288983964558966</v>
      </c>
      <c r="BO725" s="24">
        <v>203.56689310130059</v>
      </c>
    </row>
    <row r="726" spans="1:67" ht="38.25" x14ac:dyDescent="0.25">
      <c r="A726" s="27" t="s">
        <v>418</v>
      </c>
      <c r="B726" s="30" t="s">
        <v>4377</v>
      </c>
      <c r="C726" s="22">
        <v>3.4112906761346096E-2</v>
      </c>
      <c r="D726" s="22">
        <v>0.12890500895522394</v>
      </c>
      <c r="E726" s="22">
        <v>1.0195243395378115</v>
      </c>
      <c r="F726" s="22">
        <v>8.9314317947719019E-2</v>
      </c>
      <c r="G726" s="22">
        <v>8.7260068130113111E-2</v>
      </c>
      <c r="H726" s="22">
        <v>0</v>
      </c>
      <c r="I726" s="22">
        <v>0.43391166919836638</v>
      </c>
      <c r="J726" s="22">
        <v>0.19583297742299871</v>
      </c>
      <c r="K726" s="22">
        <v>0.30034207039768118</v>
      </c>
      <c r="L726" s="22">
        <v>0.50464753105912652</v>
      </c>
      <c r="M726" s="22">
        <v>0.53321102011630828</v>
      </c>
      <c r="N726" s="22">
        <v>0</v>
      </c>
      <c r="O726" s="24">
        <v>3.3270619095266953</v>
      </c>
      <c r="P726" s="22">
        <v>9.1310244501737636E-2</v>
      </c>
      <c r="Q726" s="22">
        <v>4.4755982307760324E-2</v>
      </c>
      <c r="R726" s="22">
        <v>1.0264378756679593</v>
      </c>
      <c r="S726" s="22">
        <v>7.9580677256065616E-2</v>
      </c>
      <c r="T726" s="22">
        <v>1.4103790332672035</v>
      </c>
      <c r="U726" s="22">
        <v>7.619352402423557E-2</v>
      </c>
      <c r="V726" s="22">
        <v>0.26573959215082715</v>
      </c>
      <c r="W726" s="22">
        <v>1.3621745655608215E-2</v>
      </c>
      <c r="X726" s="22">
        <v>0.42090420134439022</v>
      </c>
      <c r="Y726" s="22">
        <v>0.9946272472723543</v>
      </c>
      <c r="Z726" s="22">
        <v>0.24890209124127524</v>
      </c>
      <c r="AA726" s="22">
        <v>0.50585999999999998</v>
      </c>
      <c r="AB726" s="24">
        <v>5.1783122146894165</v>
      </c>
      <c r="AC726" s="22">
        <v>0.28104242328072598</v>
      </c>
      <c r="AD726" s="22">
        <v>2.4344526033198477E-2</v>
      </c>
      <c r="AE726" s="22">
        <v>0.10863737118658773</v>
      </c>
      <c r="AF726" s="22">
        <v>0.34997078270891224</v>
      </c>
      <c r="AG726" s="22">
        <v>0.36805985976919131</v>
      </c>
      <c r="AH726" s="22">
        <v>0.87612255417943852</v>
      </c>
      <c r="AI726" s="22">
        <v>1.2252958795782982</v>
      </c>
      <c r="AJ726" s="22">
        <v>0.60054699732455663</v>
      </c>
      <c r="AK726" s="22">
        <v>0.26932347435304094</v>
      </c>
      <c r="AL726" s="22">
        <v>4.1599467957524519E-2</v>
      </c>
      <c r="AM726" s="22">
        <v>1.8880327237897039</v>
      </c>
      <c r="AN726" s="22">
        <v>0.22432264249203285</v>
      </c>
      <c r="AO726" s="24">
        <v>6.2572987026532116</v>
      </c>
      <c r="AP726" s="22">
        <v>0.28822083179990776</v>
      </c>
      <c r="AQ726" s="22">
        <v>0.65684132795533445</v>
      </c>
      <c r="AR726" s="22">
        <v>6.711280212233664E-2</v>
      </c>
      <c r="AS726" s="22">
        <v>1.8775612656337379</v>
      </c>
      <c r="AT726" s="22">
        <v>0.11603549284418463</v>
      </c>
      <c r="AU726" s="22">
        <v>1.3380503362443483</v>
      </c>
      <c r="AV726" s="22">
        <v>0.82962696421333659</v>
      </c>
      <c r="AW726" s="22">
        <v>1.4420868818876196</v>
      </c>
      <c r="AX726" s="22">
        <v>0.71371357192433249</v>
      </c>
      <c r="AY726" s="22">
        <v>0.3356050734878967</v>
      </c>
      <c r="AZ726" s="22">
        <v>1.6429349272591729</v>
      </c>
      <c r="BA726" s="22">
        <v>2.1072095356317133</v>
      </c>
      <c r="BB726" s="24">
        <v>11.414999011003921</v>
      </c>
      <c r="BC726" s="22">
        <v>0.92857027885765542</v>
      </c>
      <c r="BD726" s="22">
        <v>0.37423065372081638</v>
      </c>
      <c r="BE726" s="22">
        <v>0</v>
      </c>
      <c r="BF726" s="22">
        <v>3.0973646539785986</v>
      </c>
      <c r="BG726" s="22">
        <v>0</v>
      </c>
      <c r="BH726" s="22">
        <v>0.3738958</v>
      </c>
      <c r="BI726" s="22">
        <v>0</v>
      </c>
      <c r="BJ726" s="22">
        <v>1.682846997032843</v>
      </c>
      <c r="BK726" s="22">
        <v>0.50775566719311793</v>
      </c>
      <c r="BL726" s="22">
        <v>0.65537460918084212</v>
      </c>
      <c r="BM726" s="22">
        <v>0.25865174680614733</v>
      </c>
      <c r="BN726" s="22">
        <v>0.54320788067002379</v>
      </c>
      <c r="BO726" s="24">
        <v>8.4218982874400439</v>
      </c>
    </row>
    <row r="727" spans="1:67" ht="51" x14ac:dyDescent="0.25">
      <c r="A727" s="27" t="s">
        <v>419</v>
      </c>
      <c r="B727" s="30" t="s">
        <v>4378</v>
      </c>
      <c r="C727" s="22">
        <v>8.0772956159308434E-2</v>
      </c>
      <c r="D727" s="22">
        <v>0.2360373961069645</v>
      </c>
      <c r="E727" s="22">
        <v>5.8476934489299399</v>
      </c>
      <c r="F727" s="22">
        <v>1.9152776285780817</v>
      </c>
      <c r="G727" s="22">
        <v>3.2422044605092348</v>
      </c>
      <c r="H727" s="22">
        <v>2.3076743286681944</v>
      </c>
      <c r="I727" s="22">
        <v>7.6672659216117616</v>
      </c>
      <c r="J727" s="22">
        <v>0.54780895035169164</v>
      </c>
      <c r="K727" s="22">
        <v>0.42447969505040045</v>
      </c>
      <c r="L727" s="22">
        <v>3.6958990830684133</v>
      </c>
      <c r="M727" s="22">
        <v>4.9758512127718975</v>
      </c>
      <c r="N727" s="22">
        <v>9.912830162449815</v>
      </c>
      <c r="O727" s="24">
        <v>40.853795244255707</v>
      </c>
      <c r="P727" s="22">
        <v>0.51925061982782494</v>
      </c>
      <c r="Q727" s="22">
        <v>0.65014883568032977</v>
      </c>
      <c r="R727" s="22">
        <v>4.9136211664269727</v>
      </c>
      <c r="S727" s="22">
        <v>6.2061482620872974</v>
      </c>
      <c r="T727" s="22">
        <v>3.3940374236441602</v>
      </c>
      <c r="U727" s="22">
        <v>5.0289331118754301</v>
      </c>
      <c r="V727" s="22">
        <v>13.082926308078873</v>
      </c>
      <c r="W727" s="22">
        <v>12.251288065898777</v>
      </c>
      <c r="X727" s="22">
        <v>2.107774238206447</v>
      </c>
      <c r="Y727" s="22">
        <v>11.924020462465187</v>
      </c>
      <c r="Z727" s="22">
        <v>0.65971713588396075</v>
      </c>
      <c r="AA727" s="22">
        <v>0.65188232799555812</v>
      </c>
      <c r="AB727" s="24">
        <v>61.389747958070814</v>
      </c>
      <c r="AC727" s="22">
        <v>0.55169680719586656</v>
      </c>
      <c r="AD727" s="22">
        <v>4.8786110092754029</v>
      </c>
      <c r="AE727" s="22">
        <v>4.012319903566353</v>
      </c>
      <c r="AF727" s="22">
        <v>4.3910067043842025</v>
      </c>
      <c r="AG727" s="22">
        <v>3.8894085921876669</v>
      </c>
      <c r="AH727" s="22">
        <v>6.5591604032789554</v>
      </c>
      <c r="AI727" s="22">
        <v>4.4353657037299872</v>
      </c>
      <c r="AJ727" s="22">
        <v>9.6903978255562127</v>
      </c>
      <c r="AK727" s="22">
        <v>10.956951353716175</v>
      </c>
      <c r="AL727" s="22">
        <v>3.8506673761509211</v>
      </c>
      <c r="AM727" s="22">
        <v>0.73298498728209682</v>
      </c>
      <c r="AN727" s="22">
        <v>4.4500781421092759</v>
      </c>
      <c r="AO727" s="24">
        <v>58.398648808433109</v>
      </c>
      <c r="AP727" s="22">
        <v>4.5276148053729166</v>
      </c>
      <c r="AQ727" s="22">
        <v>0.4816946901928949</v>
      </c>
      <c r="AR727" s="22">
        <v>0.76402900800789786</v>
      </c>
      <c r="AS727" s="22">
        <v>3.2493408867003777</v>
      </c>
      <c r="AT727" s="22">
        <v>0.60869316097552939</v>
      </c>
      <c r="AU727" s="22">
        <v>5.0342480510496772</v>
      </c>
      <c r="AV727" s="22">
        <v>1.9023732767683956</v>
      </c>
      <c r="AW727" s="22">
        <v>3.8436917862943361</v>
      </c>
      <c r="AX727" s="22">
        <v>3.9432603136812094</v>
      </c>
      <c r="AY727" s="22">
        <v>9.007708844076884</v>
      </c>
      <c r="AZ727" s="22">
        <v>0.34110365114360547</v>
      </c>
      <c r="BA727" s="22">
        <v>1.6456961879579377</v>
      </c>
      <c r="BB727" s="24">
        <v>35.349454662221653</v>
      </c>
      <c r="BC727" s="22">
        <v>0</v>
      </c>
      <c r="BD727" s="22">
        <v>9.9162810091304205</v>
      </c>
      <c r="BE727" s="22">
        <v>1.3923091439833408</v>
      </c>
      <c r="BF727" s="22">
        <v>0.53225662607258639</v>
      </c>
      <c r="BG727" s="22">
        <v>0.15724718760353262</v>
      </c>
      <c r="BH727" s="22">
        <v>2.634884124358372</v>
      </c>
      <c r="BI727" s="22">
        <v>6.7357641993999495</v>
      </c>
      <c r="BJ727" s="22">
        <v>2.2118026132376536</v>
      </c>
      <c r="BK727" s="22">
        <v>0.84442903913643697</v>
      </c>
      <c r="BL727" s="22">
        <v>2.3529916809223694</v>
      </c>
      <c r="BM727" s="22">
        <v>0.62204999999999999</v>
      </c>
      <c r="BN727" s="22">
        <v>2.0873382171766246</v>
      </c>
      <c r="BO727" s="24">
        <v>29.487353841021289</v>
      </c>
    </row>
    <row r="728" spans="1:67" ht="51" x14ac:dyDescent="0.25">
      <c r="A728" s="27" t="s">
        <v>420</v>
      </c>
      <c r="B728" s="30" t="s">
        <v>4379</v>
      </c>
      <c r="C728" s="22">
        <v>31.196998024030744</v>
      </c>
      <c r="D728" s="22">
        <v>80.016168780528361</v>
      </c>
      <c r="E728" s="22">
        <v>31.642284424448878</v>
      </c>
      <c r="F728" s="22">
        <v>10.139263484818493</v>
      </c>
      <c r="G728" s="22">
        <v>4.1491673207259794</v>
      </c>
      <c r="H728" s="22">
        <v>4.8327816429122237</v>
      </c>
      <c r="I728" s="22">
        <v>0.8862155253021855</v>
      </c>
      <c r="J728" s="22">
        <v>0.68320013784785028</v>
      </c>
      <c r="K728" s="22">
        <v>54.402391260376945</v>
      </c>
      <c r="L728" s="22">
        <v>8.617607943025348</v>
      </c>
      <c r="M728" s="22">
        <v>7.2998446114088429</v>
      </c>
      <c r="N728" s="22">
        <v>39.435114158723167</v>
      </c>
      <c r="O728" s="24">
        <v>273.30103731414897</v>
      </c>
      <c r="P728" s="22">
        <v>6.2461599999999997</v>
      </c>
      <c r="Q728" s="22">
        <v>19.097456203680345</v>
      </c>
      <c r="R728" s="22">
        <v>42.692012177342427</v>
      </c>
      <c r="S728" s="22">
        <v>3.7785284502218106</v>
      </c>
      <c r="T728" s="22">
        <v>12.688483987152054</v>
      </c>
      <c r="U728" s="22">
        <v>1.8245690977401545</v>
      </c>
      <c r="V728" s="22">
        <v>6.7983550634036725</v>
      </c>
      <c r="W728" s="22">
        <v>26.138004584940536</v>
      </c>
      <c r="X728" s="22">
        <v>33.19290974676958</v>
      </c>
      <c r="Y728" s="22">
        <v>14.294083001056233</v>
      </c>
      <c r="Z728" s="22">
        <v>8.1925107238438191</v>
      </c>
      <c r="AA728" s="22">
        <v>14.557688081200688</v>
      </c>
      <c r="AB728" s="24">
        <v>189.50076111735132</v>
      </c>
      <c r="AC728" s="22">
        <v>0.80555999999999994</v>
      </c>
      <c r="AD728" s="22">
        <v>4.7232325626491658</v>
      </c>
      <c r="AE728" s="22">
        <v>8.6233035779582288</v>
      </c>
      <c r="AF728" s="22">
        <v>38.17424813267413</v>
      </c>
      <c r="AG728" s="22">
        <v>8.0153187823600618</v>
      </c>
      <c r="AH728" s="22">
        <v>8.1788329754565581</v>
      </c>
      <c r="AI728" s="22">
        <v>12.043659679182939</v>
      </c>
      <c r="AJ728" s="22">
        <v>16.705972716350828</v>
      </c>
      <c r="AK728" s="22">
        <v>9.1735795678623369</v>
      </c>
      <c r="AL728" s="22">
        <v>15.733742415801562</v>
      </c>
      <c r="AM728" s="22">
        <v>17.367540687379346</v>
      </c>
      <c r="AN728" s="22">
        <v>17.866538277027868</v>
      </c>
      <c r="AO728" s="24">
        <v>157.41152937470301</v>
      </c>
      <c r="AP728" s="22">
        <v>9.1088834246336532</v>
      </c>
      <c r="AQ728" s="22">
        <v>5.3149693152055688</v>
      </c>
      <c r="AR728" s="22">
        <v>17.796946534037872</v>
      </c>
      <c r="AS728" s="22">
        <v>67.362390947455665</v>
      </c>
      <c r="AT728" s="22">
        <v>4.8106377904388111</v>
      </c>
      <c r="AU728" s="22">
        <v>24.606595336138465</v>
      </c>
      <c r="AV728" s="22">
        <v>6.6570150620385586</v>
      </c>
      <c r="AW728" s="22">
        <v>9.20533842302439</v>
      </c>
      <c r="AX728" s="22">
        <v>15.737565077855143</v>
      </c>
      <c r="AY728" s="22">
        <v>16.663621909748443</v>
      </c>
      <c r="AZ728" s="22">
        <v>10.390983004725843</v>
      </c>
      <c r="BA728" s="22">
        <v>20.143089075556443</v>
      </c>
      <c r="BB728" s="24">
        <v>207.79803590085888</v>
      </c>
      <c r="BC728" s="22">
        <v>5.890092605805699</v>
      </c>
      <c r="BD728" s="22">
        <v>30.856008561548347</v>
      </c>
      <c r="BE728" s="22">
        <v>27.363996603426529</v>
      </c>
      <c r="BF728" s="22">
        <v>17.450596055318819</v>
      </c>
      <c r="BG728" s="22">
        <v>11.763799801320955</v>
      </c>
      <c r="BH728" s="22">
        <v>9.4757833552573523</v>
      </c>
      <c r="BI728" s="22">
        <v>9.7895106234708198</v>
      </c>
      <c r="BJ728" s="22">
        <v>11.034387538074803</v>
      </c>
      <c r="BK728" s="22">
        <v>10.880657179622744</v>
      </c>
      <c r="BL728" s="22">
        <v>9.475049742302506</v>
      </c>
      <c r="BM728" s="22">
        <v>44.448643477018074</v>
      </c>
      <c r="BN728" s="22">
        <v>11.850718926664701</v>
      </c>
      <c r="BO728" s="24">
        <v>200.27924446983135</v>
      </c>
    </row>
    <row r="729" spans="1:67" ht="51" x14ac:dyDescent="0.25">
      <c r="A729" s="27" t="s">
        <v>421</v>
      </c>
      <c r="B729" s="30" t="s">
        <v>4380</v>
      </c>
      <c r="C729" s="22">
        <v>0</v>
      </c>
      <c r="D729" s="22">
        <v>0.37748558258642761</v>
      </c>
      <c r="E729" s="22">
        <v>0.90654251347555159</v>
      </c>
      <c r="F729" s="22">
        <v>4.6963153870935814</v>
      </c>
      <c r="G729" s="22">
        <v>2.9414297538465162</v>
      </c>
      <c r="H729" s="22">
        <v>0.87181999999999993</v>
      </c>
      <c r="I729" s="22">
        <v>0.2608349950478937</v>
      </c>
      <c r="J729" s="22">
        <v>1.822692177420959</v>
      </c>
      <c r="K729" s="22">
        <v>0.45032560556114359</v>
      </c>
      <c r="L729" s="22">
        <v>3.1960761774612059</v>
      </c>
      <c r="M729" s="22">
        <v>0.52601928479035931</v>
      </c>
      <c r="N729" s="22">
        <v>22.038000120804366</v>
      </c>
      <c r="O729" s="24">
        <v>38.087541598088009</v>
      </c>
      <c r="P729" s="22">
        <v>0.33080697450414193</v>
      </c>
      <c r="Q729" s="22">
        <v>0.34311619380464642</v>
      </c>
      <c r="R729" s="22">
        <v>3.3145301911539864</v>
      </c>
      <c r="S729" s="22">
        <v>0.68859003580681577</v>
      </c>
      <c r="T729" s="22">
        <v>2.4843409818443001</v>
      </c>
      <c r="U729" s="22">
        <v>2.5559487167274537</v>
      </c>
      <c r="V729" s="22">
        <v>5.3933516611163439</v>
      </c>
      <c r="W729" s="22">
        <v>2.6329293359426056</v>
      </c>
      <c r="X729" s="22">
        <v>0.55317162582426282</v>
      </c>
      <c r="Y729" s="22">
        <v>0.23296215347189053</v>
      </c>
      <c r="Z729" s="22">
        <v>1.3410162187121255</v>
      </c>
      <c r="AA729" s="22">
        <v>5.0281099999999999</v>
      </c>
      <c r="AB729" s="24">
        <v>24.89887408890857</v>
      </c>
      <c r="AC729" s="22">
        <v>0.58447290976984267</v>
      </c>
      <c r="AD729" s="22">
        <v>0.18591882359015438</v>
      </c>
      <c r="AE729" s="22">
        <v>0.2850279455371042</v>
      </c>
      <c r="AF729" s="22">
        <v>2.9414719930279247</v>
      </c>
      <c r="AG729" s="22">
        <v>0.88760485988724891</v>
      </c>
      <c r="AH729" s="22">
        <v>31.037741903308092</v>
      </c>
      <c r="AI729" s="22">
        <v>2.3170572338373825</v>
      </c>
      <c r="AJ729" s="22">
        <v>49.203628032087039</v>
      </c>
      <c r="AK729" s="22">
        <v>2.8814653895696352</v>
      </c>
      <c r="AL729" s="22">
        <v>9.1095971100717357</v>
      </c>
      <c r="AM729" s="22">
        <v>15.412090439022752</v>
      </c>
      <c r="AN729" s="22">
        <v>4.438337249244193</v>
      </c>
      <c r="AO729" s="24">
        <v>119.2844138889531</v>
      </c>
      <c r="AP729" s="22">
        <v>17.308211264799386</v>
      </c>
      <c r="AQ729" s="22">
        <v>1.3607632813208603</v>
      </c>
      <c r="AR729" s="22">
        <v>3.0561310503684074</v>
      </c>
      <c r="AS729" s="22">
        <v>12.741068238739928</v>
      </c>
      <c r="AT729" s="22">
        <v>16.091389641267948</v>
      </c>
      <c r="AU729" s="22">
        <v>5.7232870138427545</v>
      </c>
      <c r="AV729" s="22">
        <v>10.045726453091804</v>
      </c>
      <c r="AW729" s="22">
        <v>18.207045277633409</v>
      </c>
      <c r="AX729" s="22">
        <v>2.643316401204955</v>
      </c>
      <c r="AY729" s="22">
        <v>9.5232002458090008</v>
      </c>
      <c r="AZ729" s="22">
        <v>0.31174897769554388</v>
      </c>
      <c r="BA729" s="22">
        <v>20.935431360807168</v>
      </c>
      <c r="BB729" s="24">
        <v>117.94731920658117</v>
      </c>
      <c r="BC729" s="22">
        <v>1.304498103873766</v>
      </c>
      <c r="BD729" s="22">
        <v>12.234687074812294</v>
      </c>
      <c r="BE729" s="22">
        <v>5.1535613570339684</v>
      </c>
      <c r="BF729" s="22">
        <v>2.7264152225556479</v>
      </c>
      <c r="BG729" s="22">
        <v>7.0921147134136928E-2</v>
      </c>
      <c r="BH729" s="22">
        <v>9.8671375688476974</v>
      </c>
      <c r="BI729" s="22">
        <v>11.513311545959272</v>
      </c>
      <c r="BJ729" s="22">
        <v>2.7071272306311589</v>
      </c>
      <c r="BK729" s="22">
        <v>3.562150337751361</v>
      </c>
      <c r="BL729" s="22">
        <v>1.5415057633076124</v>
      </c>
      <c r="BM729" s="22">
        <v>6.7295307665824176</v>
      </c>
      <c r="BN729" s="22">
        <v>3.4045610344464849</v>
      </c>
      <c r="BO729" s="24">
        <v>60.815407152935819</v>
      </c>
    </row>
    <row r="730" spans="1:67" ht="51" x14ac:dyDescent="0.25">
      <c r="A730" s="27" t="s">
        <v>422</v>
      </c>
      <c r="B730" s="30" t="s">
        <v>4381</v>
      </c>
      <c r="C730" s="22">
        <v>1.728</v>
      </c>
      <c r="D730" s="22">
        <v>1.0283191816019097</v>
      </c>
      <c r="E730" s="22">
        <v>6.8713080339950912</v>
      </c>
      <c r="F730" s="22">
        <v>2.5367782712097195</v>
      </c>
      <c r="G730" s="22">
        <v>9.3646821047510294</v>
      </c>
      <c r="H730" s="22">
        <v>6.9539347082004763</v>
      </c>
      <c r="I730" s="22">
        <v>0</v>
      </c>
      <c r="J730" s="22">
        <v>0.23665776647074302</v>
      </c>
      <c r="K730" s="22">
        <v>5.9042703831020953</v>
      </c>
      <c r="L730" s="22">
        <v>12.063528457379638</v>
      </c>
      <c r="M730" s="22">
        <v>0.34015563351527017</v>
      </c>
      <c r="N730" s="22">
        <v>9.9756734876871764</v>
      </c>
      <c r="O730" s="24">
        <v>57.00330802791315</v>
      </c>
      <c r="P730" s="22">
        <v>5.7437412578591189</v>
      </c>
      <c r="Q730" s="22">
        <v>0.59333256987295835</v>
      </c>
      <c r="R730" s="22">
        <v>9.8098500663821717</v>
      </c>
      <c r="S730" s="22">
        <v>13.497977890309739</v>
      </c>
      <c r="T730" s="22">
        <v>20.259697162918563</v>
      </c>
      <c r="U730" s="22">
        <v>0.62506039617549169</v>
      </c>
      <c r="V730" s="22">
        <v>4.945699160932203</v>
      </c>
      <c r="W730" s="22">
        <v>27.46548927895806</v>
      </c>
      <c r="X730" s="22">
        <v>3.8397486345374854</v>
      </c>
      <c r="Y730" s="22">
        <v>4.8001845670498033</v>
      </c>
      <c r="Z730" s="22">
        <v>4.6526790099295452</v>
      </c>
      <c r="AA730" s="22">
        <v>6.4281771519287778</v>
      </c>
      <c r="AB730" s="24">
        <v>102.66163714685391</v>
      </c>
      <c r="AC730" s="22">
        <v>8.0010221071669179</v>
      </c>
      <c r="AD730" s="22">
        <v>8.0176418446943689</v>
      </c>
      <c r="AE730" s="22">
        <v>12.380093017019092</v>
      </c>
      <c r="AF730" s="22">
        <v>15.933905367550512</v>
      </c>
      <c r="AG730" s="22">
        <v>11.906055252226476</v>
      </c>
      <c r="AH730" s="22">
        <v>10.486844415199805</v>
      </c>
      <c r="AI730" s="22">
        <v>5.8899166651612962</v>
      </c>
      <c r="AJ730" s="22">
        <v>5.6676842244086263</v>
      </c>
      <c r="AK730" s="22">
        <v>10.347439238335971</v>
      </c>
      <c r="AL730" s="22">
        <v>14.987401866065575</v>
      </c>
      <c r="AM730" s="22">
        <v>3.6696761789334498</v>
      </c>
      <c r="AN730" s="22">
        <v>5.1704304941043517</v>
      </c>
      <c r="AO730" s="24">
        <v>112.45811067086642</v>
      </c>
      <c r="AP730" s="22">
        <v>19.81125742951518</v>
      </c>
      <c r="AQ730" s="22">
        <v>2.3569129747476798</v>
      </c>
      <c r="AR730" s="22">
        <v>15.124568817255215</v>
      </c>
      <c r="AS730" s="22">
        <v>10.397917799119984</v>
      </c>
      <c r="AT730" s="22">
        <v>18.010409221509185</v>
      </c>
      <c r="AU730" s="22">
        <v>14.826614705193162</v>
      </c>
      <c r="AV730" s="22">
        <v>5.3160510090520727</v>
      </c>
      <c r="AW730" s="22">
        <v>15.602193847246799</v>
      </c>
      <c r="AX730" s="22">
        <v>7.6597849765157466</v>
      </c>
      <c r="AY730" s="22">
        <v>21.774559918420699</v>
      </c>
      <c r="AZ730" s="22">
        <v>10.052114951414644</v>
      </c>
      <c r="BA730" s="22">
        <v>2.879624378444245</v>
      </c>
      <c r="BB730" s="24">
        <v>143.81201002843463</v>
      </c>
      <c r="BC730" s="22">
        <v>8.3400260769418963</v>
      </c>
      <c r="BD730" s="22">
        <v>8.890918338792563</v>
      </c>
      <c r="BE730" s="22">
        <v>19.770423685203973</v>
      </c>
      <c r="BF730" s="22">
        <v>7.4823400786005765</v>
      </c>
      <c r="BG730" s="22">
        <v>10.34015282474175</v>
      </c>
      <c r="BH730" s="22">
        <v>2.2824414029696811</v>
      </c>
      <c r="BI730" s="22">
        <v>15.437506209875846</v>
      </c>
      <c r="BJ730" s="22">
        <v>9.5281843037356087</v>
      </c>
      <c r="BK730" s="22">
        <v>13.127844651132694</v>
      </c>
      <c r="BL730" s="22">
        <v>10.961564981777297</v>
      </c>
      <c r="BM730" s="22">
        <v>11.49804512810795</v>
      </c>
      <c r="BN730" s="22">
        <v>7.2245327059321447</v>
      </c>
      <c r="BO730" s="24">
        <v>124.88398038781199</v>
      </c>
    </row>
    <row r="731" spans="1:67" ht="38.25" x14ac:dyDescent="0.25">
      <c r="A731" s="27" t="s">
        <v>8513</v>
      </c>
      <c r="B731" s="30" t="s">
        <v>8121</v>
      </c>
      <c r="C731" s="22">
        <v>0</v>
      </c>
      <c r="D731" s="22">
        <v>0</v>
      </c>
      <c r="E731" s="22">
        <v>0</v>
      </c>
      <c r="F731" s="22">
        <v>0</v>
      </c>
      <c r="G731" s="22">
        <v>0</v>
      </c>
      <c r="H731" s="22">
        <v>0</v>
      </c>
      <c r="I731" s="22">
        <v>0</v>
      </c>
      <c r="J731" s="22">
        <v>0</v>
      </c>
      <c r="K731" s="22">
        <v>0</v>
      </c>
      <c r="L731" s="22">
        <v>0</v>
      </c>
      <c r="M731" s="22">
        <v>0</v>
      </c>
      <c r="N731" s="22">
        <v>0</v>
      </c>
      <c r="O731" s="24">
        <v>0</v>
      </c>
      <c r="P731" s="22">
        <v>0</v>
      </c>
      <c r="Q731" s="22">
        <v>0</v>
      </c>
      <c r="R731" s="22">
        <v>0</v>
      </c>
      <c r="S731" s="22">
        <v>0</v>
      </c>
      <c r="T731" s="22">
        <v>6.6989555784660926E-2</v>
      </c>
      <c r="U731" s="22">
        <v>4.7488510168615848E-2</v>
      </c>
      <c r="V731" s="22">
        <v>0</v>
      </c>
      <c r="W731" s="22">
        <v>0</v>
      </c>
      <c r="X731" s="22">
        <v>0</v>
      </c>
      <c r="Y731" s="22">
        <v>0</v>
      </c>
      <c r="Z731" s="22">
        <v>0</v>
      </c>
      <c r="AA731" s="22">
        <v>0</v>
      </c>
      <c r="AB731" s="24">
        <v>0.11447806595327678</v>
      </c>
      <c r="AC731" s="22">
        <v>0</v>
      </c>
      <c r="AD731" s="22">
        <v>0</v>
      </c>
      <c r="AE731" s="22">
        <v>0</v>
      </c>
      <c r="AF731" s="22">
        <v>0</v>
      </c>
      <c r="AG731" s="22">
        <v>0</v>
      </c>
      <c r="AH731" s="22">
        <v>0</v>
      </c>
      <c r="AI731" s="22">
        <v>0</v>
      </c>
      <c r="AJ731" s="22">
        <v>0</v>
      </c>
      <c r="AK731" s="22">
        <v>0</v>
      </c>
      <c r="AL731" s="22">
        <v>0</v>
      </c>
      <c r="AM731" s="22">
        <v>0.44391734806303024</v>
      </c>
      <c r="AN731" s="22">
        <v>0</v>
      </c>
      <c r="AO731" s="24">
        <v>0.44391734806303024</v>
      </c>
      <c r="AP731" s="22">
        <v>0</v>
      </c>
      <c r="AQ731" s="22">
        <v>0</v>
      </c>
      <c r="AR731" s="22">
        <v>0</v>
      </c>
      <c r="AS731" s="22">
        <v>0</v>
      </c>
      <c r="AT731" s="22">
        <v>0</v>
      </c>
      <c r="AU731" s="22">
        <v>0</v>
      </c>
      <c r="AV731" s="22">
        <v>0</v>
      </c>
      <c r="AW731" s="22">
        <v>0</v>
      </c>
      <c r="AX731" s="22">
        <v>0</v>
      </c>
      <c r="AY731" s="22">
        <v>0</v>
      </c>
      <c r="AZ731" s="22">
        <v>0</v>
      </c>
      <c r="BA731" s="22">
        <v>0</v>
      </c>
      <c r="BB731" s="24">
        <v>0</v>
      </c>
      <c r="BC731" s="22">
        <v>0</v>
      </c>
      <c r="BD731" s="22">
        <v>0</v>
      </c>
      <c r="BE731" s="22">
        <v>0</v>
      </c>
      <c r="BF731" s="22">
        <v>0</v>
      </c>
      <c r="BG731" s="22">
        <v>0</v>
      </c>
      <c r="BH731" s="22">
        <v>0</v>
      </c>
      <c r="BI731" s="22">
        <v>0</v>
      </c>
      <c r="BJ731" s="22">
        <v>0</v>
      </c>
      <c r="BK731" s="22">
        <v>0</v>
      </c>
      <c r="BL731" s="22">
        <v>0</v>
      </c>
      <c r="BM731" s="22">
        <v>0</v>
      </c>
      <c r="BN731" s="22">
        <v>0</v>
      </c>
      <c r="BO731" s="24">
        <v>0</v>
      </c>
    </row>
    <row r="732" spans="1:67" ht="51" x14ac:dyDescent="0.25">
      <c r="A732" s="27" t="s">
        <v>9277</v>
      </c>
      <c r="B732" s="30" t="s">
        <v>4382</v>
      </c>
      <c r="C732" s="22">
        <v>0</v>
      </c>
      <c r="D732" s="22">
        <v>0</v>
      </c>
      <c r="E732" s="22">
        <v>0.14073258577595996</v>
      </c>
      <c r="F732" s="22">
        <v>4.7061319367060386E-2</v>
      </c>
      <c r="G732" s="22">
        <v>0</v>
      </c>
      <c r="H732" s="22">
        <v>0</v>
      </c>
      <c r="I732" s="22">
        <v>0</v>
      </c>
      <c r="J732" s="22">
        <v>0</v>
      </c>
      <c r="K732" s="22">
        <v>0</v>
      </c>
      <c r="L732" s="22">
        <v>0.40123999999999999</v>
      </c>
      <c r="M732" s="22">
        <v>0.37116736041265574</v>
      </c>
      <c r="N732" s="22">
        <v>0.11464000000000001</v>
      </c>
      <c r="O732" s="24">
        <v>1.0748412655556761</v>
      </c>
      <c r="P732" s="22">
        <v>0.3467349805686234</v>
      </c>
      <c r="Q732" s="22">
        <v>0</v>
      </c>
      <c r="R732" s="22">
        <v>0.29045167970189595</v>
      </c>
      <c r="S732" s="22">
        <v>0.57894444395116529</v>
      </c>
      <c r="T732" s="22">
        <v>9.574553608871908E-2</v>
      </c>
      <c r="U732" s="22">
        <v>0.26679000000000003</v>
      </c>
      <c r="V732" s="22">
        <v>0.14204569150527982</v>
      </c>
      <c r="W732" s="22">
        <v>0.14940791608635104</v>
      </c>
      <c r="X732" s="22">
        <v>0.35538116538428288</v>
      </c>
      <c r="Y732" s="22">
        <v>0.11409999999999999</v>
      </c>
      <c r="Z732" s="22">
        <v>0.22377</v>
      </c>
      <c r="AA732" s="22">
        <v>0.18454886144736346</v>
      </c>
      <c r="AB732" s="24">
        <v>2.7479202747336813</v>
      </c>
      <c r="AC732" s="22">
        <v>0.40867000000000003</v>
      </c>
      <c r="AD732" s="22">
        <v>0</v>
      </c>
      <c r="AE732" s="22">
        <v>0.44286999999999999</v>
      </c>
      <c r="AF732" s="22">
        <v>0</v>
      </c>
      <c r="AG732" s="22">
        <v>0.75536403022670018</v>
      </c>
      <c r="AH732" s="22">
        <v>3.6534319465633118E-2</v>
      </c>
      <c r="AI732" s="22">
        <v>0.31426532201589019</v>
      </c>
      <c r="AJ732" s="22">
        <v>0</v>
      </c>
      <c r="AK732" s="22">
        <v>0.37277654736756571</v>
      </c>
      <c r="AL732" s="22">
        <v>1.4163420479302835E-2</v>
      </c>
      <c r="AM732" s="22">
        <v>0.32699</v>
      </c>
      <c r="AN732" s="22">
        <v>0</v>
      </c>
      <c r="AO732" s="24">
        <v>2.6716336395550919</v>
      </c>
      <c r="AP732" s="22">
        <v>0.91472479923878058</v>
      </c>
      <c r="AQ732" s="22">
        <v>0.44581753741697278</v>
      </c>
      <c r="AR732" s="22">
        <v>0.26339080017990762</v>
      </c>
      <c r="AS732" s="22">
        <v>0</v>
      </c>
      <c r="AT732" s="22">
        <v>7.2985945725362175E-3</v>
      </c>
      <c r="AU732" s="22">
        <v>1.7728890862448083</v>
      </c>
      <c r="AV732" s="22">
        <v>0.2333041478443012</v>
      </c>
      <c r="AW732" s="22">
        <v>5.7406388067828246E-2</v>
      </c>
      <c r="AX732" s="22">
        <v>0.34614352193995385</v>
      </c>
      <c r="AY732" s="22">
        <v>2.4536600000000002</v>
      </c>
      <c r="AZ732" s="22">
        <v>0.19816585292458153</v>
      </c>
      <c r="BA732" s="22">
        <v>2.7142193638934846</v>
      </c>
      <c r="BB732" s="24">
        <v>9.4070200923231546</v>
      </c>
      <c r="BC732" s="22">
        <v>0</v>
      </c>
      <c r="BD732" s="22">
        <v>0</v>
      </c>
      <c r="BE732" s="22">
        <v>0.91324367659504158</v>
      </c>
      <c r="BF732" s="22">
        <v>0.20132104712041884</v>
      </c>
      <c r="BG732" s="22">
        <v>2.0670000000000002</v>
      </c>
      <c r="BH732" s="22">
        <v>2.9117408183688962</v>
      </c>
      <c r="BI732" s="22">
        <v>1.9032</v>
      </c>
      <c r="BJ732" s="22">
        <v>2.8993099999999998</v>
      </c>
      <c r="BK732" s="22">
        <v>0</v>
      </c>
      <c r="BL732" s="22">
        <v>0</v>
      </c>
      <c r="BM732" s="22">
        <v>3.2641819216661991</v>
      </c>
      <c r="BN732" s="22">
        <v>0.45033321332212883</v>
      </c>
      <c r="BO732" s="24">
        <v>14.610330677072685</v>
      </c>
    </row>
    <row r="733" spans="1:67" ht="76.5" x14ac:dyDescent="0.25">
      <c r="A733" s="27" t="s">
        <v>8984</v>
      </c>
      <c r="B733" s="30" t="s">
        <v>4383</v>
      </c>
      <c r="C733" s="22">
        <v>9.0715985669193628</v>
      </c>
      <c r="D733" s="22">
        <v>5.4110863281788637</v>
      </c>
      <c r="E733" s="22">
        <v>11.645104897025178</v>
      </c>
      <c r="F733" s="22">
        <v>9.2885586644439471</v>
      </c>
      <c r="G733" s="22">
        <v>24.999757555074414</v>
      </c>
      <c r="H733" s="22">
        <v>2.6761074625898162</v>
      </c>
      <c r="I733" s="22">
        <v>8.5319682562813792</v>
      </c>
      <c r="J733" s="22">
        <v>1.6507641593365161</v>
      </c>
      <c r="K733" s="22">
        <v>9.9231824580814028</v>
      </c>
      <c r="L733" s="22">
        <v>8.389787342440286</v>
      </c>
      <c r="M733" s="22">
        <v>15.247006050291315</v>
      </c>
      <c r="N733" s="22">
        <v>14.922312117215936</v>
      </c>
      <c r="O733" s="24">
        <v>121.75723385787842</v>
      </c>
      <c r="P733" s="22">
        <v>9.2475048398178092</v>
      </c>
      <c r="Q733" s="22">
        <v>8.8076052524820163</v>
      </c>
      <c r="R733" s="22">
        <v>20.435279721746888</v>
      </c>
      <c r="S733" s="22">
        <v>14.262879742960308</v>
      </c>
      <c r="T733" s="22">
        <v>9.5729106392046432</v>
      </c>
      <c r="U733" s="22">
        <v>18.287604653465799</v>
      </c>
      <c r="V733" s="22">
        <v>10.865395883668384</v>
      </c>
      <c r="W733" s="22">
        <v>39.422485368961617</v>
      </c>
      <c r="X733" s="22">
        <v>8.0697839577778758</v>
      </c>
      <c r="Y733" s="22">
        <v>12.106653516447473</v>
      </c>
      <c r="Z733" s="22">
        <v>5.0988047684218909</v>
      </c>
      <c r="AA733" s="22">
        <v>9.8930962767196391</v>
      </c>
      <c r="AB733" s="24">
        <v>166.07000462167434</v>
      </c>
      <c r="AC733" s="22">
        <v>7.5061921414931385E-2</v>
      </c>
      <c r="AD733" s="22">
        <v>16.197510685807508</v>
      </c>
      <c r="AE733" s="22">
        <v>24.93225719818285</v>
      </c>
      <c r="AF733" s="22">
        <v>11.649300765308409</v>
      </c>
      <c r="AG733" s="22">
        <v>15.962880297851166</v>
      </c>
      <c r="AH733" s="22">
        <v>15.805382607123819</v>
      </c>
      <c r="AI733" s="22">
        <v>6.1138249605078441</v>
      </c>
      <c r="AJ733" s="22">
        <v>11.877498077803695</v>
      </c>
      <c r="AK733" s="22">
        <v>19.896757792677487</v>
      </c>
      <c r="AL733" s="22">
        <v>18.909172857266867</v>
      </c>
      <c r="AM733" s="22">
        <v>5.8461493837424063</v>
      </c>
      <c r="AN733" s="22">
        <v>6.6937773557124496</v>
      </c>
      <c r="AO733" s="24">
        <v>153.95957390339944</v>
      </c>
      <c r="AP733" s="22">
        <v>15.669645967902005</v>
      </c>
      <c r="AQ733" s="22">
        <v>22.494020590956925</v>
      </c>
      <c r="AR733" s="22">
        <v>33.424776814581008</v>
      </c>
      <c r="AS733" s="22">
        <v>32.221944611617317</v>
      </c>
      <c r="AT733" s="22">
        <v>17.561748775307422</v>
      </c>
      <c r="AU733" s="22">
        <v>15.093545133438713</v>
      </c>
      <c r="AV733" s="22">
        <v>15.492008005190483</v>
      </c>
      <c r="AW733" s="22">
        <v>16.982646039155682</v>
      </c>
      <c r="AX733" s="22">
        <v>17.179560127059325</v>
      </c>
      <c r="AY733" s="22">
        <v>18.090224249840787</v>
      </c>
      <c r="AZ733" s="22">
        <v>25.56400919837246</v>
      </c>
      <c r="BA733" s="22">
        <v>1.2522645694245098</v>
      </c>
      <c r="BB733" s="24">
        <v>231.02639408284662</v>
      </c>
      <c r="BC733" s="22">
        <v>16.074622942593429</v>
      </c>
      <c r="BD733" s="22">
        <v>41.318214411412299</v>
      </c>
      <c r="BE733" s="22">
        <v>23.365627677977219</v>
      </c>
      <c r="BF733" s="22">
        <v>10.71562724170944</v>
      </c>
      <c r="BG733" s="22">
        <v>20.226998504373952</v>
      </c>
      <c r="BH733" s="22">
        <v>15.153337939464377</v>
      </c>
      <c r="BI733" s="22">
        <v>41.840495191299929</v>
      </c>
      <c r="BJ733" s="22">
        <v>6.4916628164761141</v>
      </c>
      <c r="BK733" s="22">
        <v>27.312451991180936</v>
      </c>
      <c r="BL733" s="22">
        <v>16.752666440427337</v>
      </c>
      <c r="BM733" s="22">
        <v>29.209115785567633</v>
      </c>
      <c r="BN733" s="22">
        <v>16.736772252934632</v>
      </c>
      <c r="BO733" s="24">
        <v>265.19759319541731</v>
      </c>
    </row>
    <row r="734" spans="1:67" ht="51" x14ac:dyDescent="0.25">
      <c r="A734" s="27" t="s">
        <v>423</v>
      </c>
      <c r="B734" s="30" t="s">
        <v>4384</v>
      </c>
      <c r="C734" s="22">
        <v>1.1966726914440842</v>
      </c>
      <c r="D734" s="22">
        <v>15.501682716649411</v>
      </c>
      <c r="E734" s="22">
        <v>18.561627644678744</v>
      </c>
      <c r="F734" s="22">
        <v>5.07068525050434</v>
      </c>
      <c r="G734" s="22">
        <v>19.168459083824615</v>
      </c>
      <c r="H734" s="22">
        <v>2.814170646318868</v>
      </c>
      <c r="I734" s="22">
        <v>8.8329788556405457</v>
      </c>
      <c r="J734" s="22">
        <v>8.4744639915500901</v>
      </c>
      <c r="K734" s="22">
        <v>18.998812156439644</v>
      </c>
      <c r="L734" s="22">
        <v>4.8748048992108535</v>
      </c>
      <c r="M734" s="22">
        <v>21.100740420888041</v>
      </c>
      <c r="N734" s="22">
        <v>21.459059585637686</v>
      </c>
      <c r="O734" s="24">
        <v>146.05415794278693</v>
      </c>
      <c r="P734" s="22">
        <v>5.7657960002318882</v>
      </c>
      <c r="Q734" s="22">
        <v>9.6985521590951365</v>
      </c>
      <c r="R734" s="22">
        <v>17.093015922979735</v>
      </c>
      <c r="S734" s="22">
        <v>27.536633106718629</v>
      </c>
      <c r="T734" s="22">
        <v>4.5335895684619318</v>
      </c>
      <c r="U734" s="22">
        <v>26.418710263942643</v>
      </c>
      <c r="V734" s="22">
        <v>11.427167545358641</v>
      </c>
      <c r="W734" s="22">
        <v>25.044904501458372</v>
      </c>
      <c r="X734" s="22">
        <v>16.03679202764102</v>
      </c>
      <c r="Y734" s="22">
        <v>36.488146932066854</v>
      </c>
      <c r="Z734" s="22">
        <v>15.072484436207292</v>
      </c>
      <c r="AA734" s="22">
        <v>16.772500774149091</v>
      </c>
      <c r="AB734" s="24">
        <v>211.88829323831123</v>
      </c>
      <c r="AC734" s="22">
        <v>13.079738672227972</v>
      </c>
      <c r="AD734" s="22">
        <v>10.791840776702148</v>
      </c>
      <c r="AE734" s="22">
        <v>16.573881424237605</v>
      </c>
      <c r="AF734" s="22">
        <v>43.049096564827529</v>
      </c>
      <c r="AG734" s="22">
        <v>28.659817371234624</v>
      </c>
      <c r="AH734" s="22">
        <v>16.966083985435553</v>
      </c>
      <c r="AI734" s="22">
        <v>22.87711680049792</v>
      </c>
      <c r="AJ734" s="22">
        <v>36.874878955212523</v>
      </c>
      <c r="AK734" s="22">
        <v>37.733087165280992</v>
      </c>
      <c r="AL734" s="22">
        <v>13.926304570810032</v>
      </c>
      <c r="AM734" s="22">
        <v>22.006454614426627</v>
      </c>
      <c r="AN734" s="22">
        <v>24.22939757399843</v>
      </c>
      <c r="AO734" s="24">
        <v>286.76769847489197</v>
      </c>
      <c r="AP734" s="22">
        <v>22.760515811274939</v>
      </c>
      <c r="AQ734" s="22">
        <v>15.464901999649104</v>
      </c>
      <c r="AR734" s="22">
        <v>27.75114329141423</v>
      </c>
      <c r="AS734" s="22">
        <v>38.685329633958617</v>
      </c>
      <c r="AT734" s="22">
        <v>19.222777652640108</v>
      </c>
      <c r="AU734" s="22">
        <v>37.140732851908133</v>
      </c>
      <c r="AV734" s="22">
        <v>27.862954945336718</v>
      </c>
      <c r="AW734" s="22">
        <v>29.054969672507212</v>
      </c>
      <c r="AX734" s="22">
        <v>26.735599125386209</v>
      </c>
      <c r="AY734" s="22">
        <v>41.175642308402587</v>
      </c>
      <c r="AZ734" s="22">
        <v>56.49208251459924</v>
      </c>
      <c r="BA734" s="22">
        <v>85.584583885090183</v>
      </c>
      <c r="BB734" s="24">
        <v>427.93123369216732</v>
      </c>
      <c r="BC734" s="22">
        <v>8.9828022659309728</v>
      </c>
      <c r="BD734" s="22">
        <v>33.483951741155927</v>
      </c>
      <c r="BE734" s="22">
        <v>36.680725381258384</v>
      </c>
      <c r="BF734" s="22">
        <v>45.899703392953704</v>
      </c>
      <c r="BG734" s="22">
        <v>13.058493111638732</v>
      </c>
      <c r="BH734" s="22">
        <v>38.331759223632787</v>
      </c>
      <c r="BI734" s="22">
        <v>29.649708105306587</v>
      </c>
      <c r="BJ734" s="22">
        <v>35.352443647942366</v>
      </c>
      <c r="BK734" s="22">
        <v>41.604560012542635</v>
      </c>
      <c r="BL734" s="22">
        <v>49.747477510928988</v>
      </c>
      <c r="BM734" s="22">
        <v>53.908082666273685</v>
      </c>
      <c r="BN734" s="22">
        <v>55.065791314315057</v>
      </c>
      <c r="BO734" s="24">
        <v>441.76549837387989</v>
      </c>
    </row>
    <row r="735" spans="1:67" ht="38.25" x14ac:dyDescent="0.25">
      <c r="A735" s="27" t="s">
        <v>424</v>
      </c>
      <c r="B735" s="30" t="s">
        <v>4385</v>
      </c>
      <c r="C735" s="22">
        <v>9.3075999220203904</v>
      </c>
      <c r="D735" s="22">
        <v>4.3828316406560859</v>
      </c>
      <c r="E735" s="22">
        <v>4.2719725047890496</v>
      </c>
      <c r="F735" s="22">
        <v>8.1718959056398148</v>
      </c>
      <c r="G735" s="22">
        <v>44.493495202983674</v>
      </c>
      <c r="H735" s="22">
        <v>8.4647748319294411</v>
      </c>
      <c r="I735" s="22">
        <v>6.4872613145498041</v>
      </c>
      <c r="J735" s="22">
        <v>7.982384435094481</v>
      </c>
      <c r="K735" s="22">
        <v>3.9136136798991816</v>
      </c>
      <c r="L735" s="22">
        <v>4.0920897580544064</v>
      </c>
      <c r="M735" s="22">
        <v>3.8540731111664797</v>
      </c>
      <c r="N735" s="22">
        <v>40.720688621152391</v>
      </c>
      <c r="O735" s="24">
        <v>146.14268092793523</v>
      </c>
      <c r="P735" s="22">
        <v>0</v>
      </c>
      <c r="Q735" s="22">
        <v>4.2104064147903486</v>
      </c>
      <c r="R735" s="22">
        <v>12.628383767105611</v>
      </c>
      <c r="S735" s="22">
        <v>0</v>
      </c>
      <c r="T735" s="22">
        <v>13.139312068693238</v>
      </c>
      <c r="U735" s="22">
        <v>5.816593903320185</v>
      </c>
      <c r="V735" s="22">
        <v>4.3503014719323962</v>
      </c>
      <c r="W735" s="22">
        <v>4.2939954184118285</v>
      </c>
      <c r="X735" s="22">
        <v>59.004620541496514</v>
      </c>
      <c r="Y735" s="22">
        <v>8.7102952219565992</v>
      </c>
      <c r="Z735" s="22">
        <v>0</v>
      </c>
      <c r="AA735" s="22">
        <v>5.6103808286124739</v>
      </c>
      <c r="AB735" s="24">
        <v>117.76428963631919</v>
      </c>
      <c r="AC735" s="22">
        <v>5.8413520388566331</v>
      </c>
      <c r="AD735" s="22">
        <v>0</v>
      </c>
      <c r="AE735" s="22">
        <v>0</v>
      </c>
      <c r="AF735" s="22">
        <v>9.2449465458654192</v>
      </c>
      <c r="AG735" s="22">
        <v>10.093597182927734</v>
      </c>
      <c r="AH735" s="22">
        <v>5.2098040408739719</v>
      </c>
      <c r="AI735" s="22">
        <v>10.130068537058104</v>
      </c>
      <c r="AJ735" s="22">
        <v>0</v>
      </c>
      <c r="AK735" s="22">
        <v>0</v>
      </c>
      <c r="AL735" s="22">
        <v>0</v>
      </c>
      <c r="AM735" s="22">
        <v>0</v>
      </c>
      <c r="AN735" s="22">
        <v>0</v>
      </c>
      <c r="AO735" s="24">
        <v>40.519768345581866</v>
      </c>
      <c r="AP735" s="22">
        <v>0</v>
      </c>
      <c r="AQ735" s="22">
        <v>0</v>
      </c>
      <c r="AR735" s="22">
        <v>0</v>
      </c>
      <c r="AS735" s="22">
        <v>38.291251041718404</v>
      </c>
      <c r="AT735" s="22">
        <v>0</v>
      </c>
      <c r="AU735" s="22">
        <v>24.002470167940167</v>
      </c>
      <c r="AV735" s="22">
        <v>0</v>
      </c>
      <c r="AW735" s="22">
        <v>0</v>
      </c>
      <c r="AX735" s="22">
        <v>25.969599415562087</v>
      </c>
      <c r="AY735" s="22">
        <v>0</v>
      </c>
      <c r="AZ735" s="22">
        <v>0</v>
      </c>
      <c r="BA735" s="22">
        <v>0</v>
      </c>
      <c r="BB735" s="24">
        <v>88.263320625220658</v>
      </c>
      <c r="BC735" s="22">
        <v>0</v>
      </c>
      <c r="BD735" s="22">
        <v>1.677595210918114</v>
      </c>
      <c r="BE735" s="22">
        <v>96.773146705227987</v>
      </c>
      <c r="BF735" s="22">
        <v>0.10715887804697063</v>
      </c>
      <c r="BG735" s="22">
        <v>59.832724236014869</v>
      </c>
      <c r="BH735" s="22">
        <v>0</v>
      </c>
      <c r="BI735" s="22">
        <v>5.8737695941694632</v>
      </c>
      <c r="BJ735" s="22">
        <v>0</v>
      </c>
      <c r="BK735" s="22">
        <v>39.197511202770144</v>
      </c>
      <c r="BL735" s="22">
        <v>51.74456474389175</v>
      </c>
      <c r="BM735" s="22">
        <v>0</v>
      </c>
      <c r="BN735" s="22">
        <v>0</v>
      </c>
      <c r="BO735" s="24">
        <v>255.20647057103932</v>
      </c>
    </row>
    <row r="736" spans="1:67" ht="51" x14ac:dyDescent="0.25">
      <c r="A736" s="27" t="s">
        <v>425</v>
      </c>
      <c r="B736" s="30" t="s">
        <v>4386</v>
      </c>
      <c r="C736" s="22">
        <v>47.444210925987683</v>
      </c>
      <c r="D736" s="22">
        <v>37.630390162111333</v>
      </c>
      <c r="E736" s="22">
        <v>111.72844088816497</v>
      </c>
      <c r="F736" s="22">
        <v>77.288720800778421</v>
      </c>
      <c r="G736" s="22">
        <v>80.425418484586245</v>
      </c>
      <c r="H736" s="22">
        <v>69.646590178948429</v>
      </c>
      <c r="I736" s="22">
        <v>63.476330525841917</v>
      </c>
      <c r="J736" s="22">
        <v>83.226983981931397</v>
      </c>
      <c r="K736" s="22">
        <v>78.129823039322744</v>
      </c>
      <c r="L736" s="22">
        <v>84.776567487192153</v>
      </c>
      <c r="M736" s="22">
        <v>36.625549849935844</v>
      </c>
      <c r="N736" s="22">
        <v>94.299393540483493</v>
      </c>
      <c r="O736" s="24">
        <v>864.69841986528479</v>
      </c>
      <c r="P736" s="22">
        <v>17.84249706818164</v>
      </c>
      <c r="Q736" s="22">
        <v>78.3634632861082</v>
      </c>
      <c r="R736" s="22">
        <v>68.224783388704992</v>
      </c>
      <c r="S736" s="22">
        <v>63.960886977999024</v>
      </c>
      <c r="T736" s="22">
        <v>81.895861104531846</v>
      </c>
      <c r="U736" s="22">
        <v>45.980085571417298</v>
      </c>
      <c r="V736" s="22">
        <v>95.217159671399116</v>
      </c>
      <c r="W736" s="22">
        <v>85.335527624466835</v>
      </c>
      <c r="X736" s="22">
        <v>78.379056693925946</v>
      </c>
      <c r="Y736" s="22">
        <v>114.58616960552729</v>
      </c>
      <c r="Z736" s="22">
        <v>71.245600653478917</v>
      </c>
      <c r="AA736" s="22">
        <v>46.819451412189892</v>
      </c>
      <c r="AB736" s="24">
        <v>847.85054305793108</v>
      </c>
      <c r="AC736" s="22">
        <v>74.052807728468593</v>
      </c>
      <c r="AD736" s="22">
        <v>70.433765697823162</v>
      </c>
      <c r="AE736" s="22">
        <v>98.903906152463534</v>
      </c>
      <c r="AF736" s="22">
        <v>65.333398017249095</v>
      </c>
      <c r="AG736" s="22">
        <v>103.62069360061679</v>
      </c>
      <c r="AH736" s="22">
        <v>111.9093550223123</v>
      </c>
      <c r="AI736" s="22">
        <v>61.882254329046447</v>
      </c>
      <c r="AJ736" s="22">
        <v>37.833474624870448</v>
      </c>
      <c r="AK736" s="22">
        <v>64.847706305842337</v>
      </c>
      <c r="AL736" s="22">
        <v>71.215513791961044</v>
      </c>
      <c r="AM736" s="22">
        <v>71.905617035080851</v>
      </c>
      <c r="AN736" s="22">
        <v>52.422099683936793</v>
      </c>
      <c r="AO736" s="24">
        <v>884.36059198967132</v>
      </c>
      <c r="AP736" s="22">
        <v>68.555665764880189</v>
      </c>
      <c r="AQ736" s="22">
        <v>60.75297449473203</v>
      </c>
      <c r="AR736" s="22">
        <v>56.454916643480502</v>
      </c>
      <c r="AS736" s="22">
        <v>48.005934059020298</v>
      </c>
      <c r="AT736" s="22">
        <v>75.131022922702769</v>
      </c>
      <c r="AU736" s="22">
        <v>89.837475437959412</v>
      </c>
      <c r="AV736" s="22">
        <v>88.145996289708592</v>
      </c>
      <c r="AW736" s="22">
        <v>50.618366099680642</v>
      </c>
      <c r="AX736" s="22">
        <v>72.386054279397797</v>
      </c>
      <c r="AY736" s="22">
        <v>85.166227513257596</v>
      </c>
      <c r="AZ736" s="22">
        <v>38.951985678832855</v>
      </c>
      <c r="BA736" s="22">
        <v>70.975334242992119</v>
      </c>
      <c r="BB736" s="24">
        <v>804.98195342664485</v>
      </c>
      <c r="BC736" s="22">
        <v>38.645941408093549</v>
      </c>
      <c r="BD736" s="22">
        <v>44.720177043650708</v>
      </c>
      <c r="BE736" s="22">
        <v>64.703415054997535</v>
      </c>
      <c r="BF736" s="22">
        <v>60.125670037609119</v>
      </c>
      <c r="BG736" s="22">
        <v>75.964558359775779</v>
      </c>
      <c r="BH736" s="22">
        <v>80.032067853131124</v>
      </c>
      <c r="BI736" s="22">
        <v>69.852912993748518</v>
      </c>
      <c r="BJ736" s="22">
        <v>86.49191020169809</v>
      </c>
      <c r="BK736" s="22">
        <v>69.790158085463233</v>
      </c>
      <c r="BL736" s="22">
        <v>101.81319944371968</v>
      </c>
      <c r="BM736" s="22">
        <v>73.03299851839698</v>
      </c>
      <c r="BN736" s="22">
        <v>94.544229376415799</v>
      </c>
      <c r="BO736" s="24">
        <v>859.71723837670015</v>
      </c>
    </row>
    <row r="737" spans="1:67" ht="51" x14ac:dyDescent="0.25">
      <c r="A737" s="27" t="s">
        <v>426</v>
      </c>
      <c r="B737" s="30" t="s">
        <v>4387</v>
      </c>
      <c r="C737" s="22">
        <v>4.8162501548324901</v>
      </c>
      <c r="D737" s="22">
        <v>4.7487455810708106</v>
      </c>
      <c r="E737" s="22">
        <v>7.398587517938342</v>
      </c>
      <c r="F737" s="22">
        <v>5.7287617121000887</v>
      </c>
      <c r="G737" s="22">
        <v>3.5581311240917057</v>
      </c>
      <c r="H737" s="22">
        <v>11.010742680872511</v>
      </c>
      <c r="I737" s="22">
        <v>23.150542670002618</v>
      </c>
      <c r="J737" s="22">
        <v>9.8616039882054416</v>
      </c>
      <c r="K737" s="22">
        <v>11.833257249318194</v>
      </c>
      <c r="L737" s="22">
        <v>24.045244209278081</v>
      </c>
      <c r="M737" s="22">
        <v>5.0127559184771187</v>
      </c>
      <c r="N737" s="22">
        <v>9.6902600173703153</v>
      </c>
      <c r="O737" s="24">
        <v>120.85488282355772</v>
      </c>
      <c r="P737" s="22">
        <v>3.1078359367060759</v>
      </c>
      <c r="Q737" s="22">
        <v>0.29214080884138932</v>
      </c>
      <c r="R737" s="22">
        <v>5.129102322453444</v>
      </c>
      <c r="S737" s="22">
        <v>0.78742433320741967</v>
      </c>
      <c r="T737" s="22">
        <v>3.4698151806819206</v>
      </c>
      <c r="U737" s="22">
        <v>6.31919660405124</v>
      </c>
      <c r="V737" s="22">
        <v>5.2254063010939875</v>
      </c>
      <c r="W737" s="22">
        <v>4.4331573287099886</v>
      </c>
      <c r="X737" s="22">
        <v>7.7168622973811889</v>
      </c>
      <c r="Y737" s="22">
        <v>9.6509779952934842</v>
      </c>
      <c r="Z737" s="22">
        <v>58.51445196505054</v>
      </c>
      <c r="AA737" s="22">
        <v>58.216263746646561</v>
      </c>
      <c r="AB737" s="24">
        <v>162.86263482011725</v>
      </c>
      <c r="AC737" s="22">
        <v>7.8534928140708358</v>
      </c>
      <c r="AD737" s="22">
        <v>9.5540000000000014E-2</v>
      </c>
      <c r="AE737" s="22">
        <v>60.707549012749354</v>
      </c>
      <c r="AF737" s="22">
        <v>118.45871379388497</v>
      </c>
      <c r="AG737" s="22">
        <v>8.3914999857842094</v>
      </c>
      <c r="AH737" s="22">
        <v>60.12797279551156</v>
      </c>
      <c r="AI737" s="22">
        <v>27.714104247370901</v>
      </c>
      <c r="AJ737" s="22">
        <v>5.6932162477756592</v>
      </c>
      <c r="AK737" s="22">
        <v>73.054043571406197</v>
      </c>
      <c r="AL737" s="22">
        <v>12.411062053038567</v>
      </c>
      <c r="AM737" s="22">
        <v>0.93221414441934802</v>
      </c>
      <c r="AN737" s="22">
        <v>59.19710518869762</v>
      </c>
      <c r="AO737" s="24">
        <v>434.63651385470922</v>
      </c>
      <c r="AP737" s="22">
        <v>0.40240951588977758</v>
      </c>
      <c r="AQ737" s="22">
        <v>11.192582703627153</v>
      </c>
      <c r="AR737" s="22">
        <v>6.8631983065512774</v>
      </c>
      <c r="AS737" s="22">
        <v>12.742275106107954</v>
      </c>
      <c r="AT737" s="22">
        <v>5.7653478807919978</v>
      </c>
      <c r="AU737" s="22">
        <v>12.93217182134541</v>
      </c>
      <c r="AV737" s="22">
        <v>15.201141950855099</v>
      </c>
      <c r="AW737" s="22">
        <v>11.546437012462071</v>
      </c>
      <c r="AX737" s="22">
        <v>0.49005281875725765</v>
      </c>
      <c r="AY737" s="22">
        <v>6.8318484376222122</v>
      </c>
      <c r="AZ737" s="22">
        <v>12.699407717208283</v>
      </c>
      <c r="BA737" s="22">
        <v>6.2401860086825529</v>
      </c>
      <c r="BB737" s="24">
        <v>102.90705927990108</v>
      </c>
      <c r="BC737" s="22">
        <v>5.5925378497123068</v>
      </c>
      <c r="BD737" s="22">
        <v>7.8258435797714281</v>
      </c>
      <c r="BE737" s="22">
        <v>7.4706163843098032</v>
      </c>
      <c r="BF737" s="22">
        <v>13.775532292901929</v>
      </c>
      <c r="BG737" s="22">
        <v>5.462122364503541</v>
      </c>
      <c r="BH737" s="22">
        <v>4.8536819150929054</v>
      </c>
      <c r="BI737" s="22">
        <v>11.394878767479895</v>
      </c>
      <c r="BJ737" s="22">
        <v>63.398750679076883</v>
      </c>
      <c r="BK737" s="22">
        <v>0.13003973991847184</v>
      </c>
      <c r="BL737" s="22">
        <v>6.0620295036575946</v>
      </c>
      <c r="BM737" s="22">
        <v>8.4717072582448871</v>
      </c>
      <c r="BN737" s="22">
        <v>9.2922981842024779</v>
      </c>
      <c r="BO737" s="24">
        <v>143.73003851887214</v>
      </c>
    </row>
    <row r="738" spans="1:67" ht="51" x14ac:dyDescent="0.25">
      <c r="A738" s="27" t="s">
        <v>427</v>
      </c>
      <c r="B738" s="30" t="s">
        <v>4388</v>
      </c>
      <c r="C738" s="22">
        <v>4.1431708688332387</v>
      </c>
      <c r="D738" s="22">
        <v>4.9370977220649142</v>
      </c>
      <c r="E738" s="22">
        <v>5.8944907160649231</v>
      </c>
      <c r="F738" s="22">
        <v>5.0148873844631279</v>
      </c>
      <c r="G738" s="22">
        <v>3.7626386850732589</v>
      </c>
      <c r="H738" s="22">
        <v>3.0327655975733814</v>
      </c>
      <c r="I738" s="22">
        <v>3.6709942699436051</v>
      </c>
      <c r="J738" s="22">
        <v>8.602984236256745</v>
      </c>
      <c r="K738" s="22">
        <v>5.4163348231673698</v>
      </c>
      <c r="L738" s="22">
        <v>5.110214526795545</v>
      </c>
      <c r="M738" s="22">
        <v>3.6434005778073759</v>
      </c>
      <c r="N738" s="22">
        <v>5.8682483780556742</v>
      </c>
      <c r="O738" s="24">
        <v>59.097227786099161</v>
      </c>
      <c r="P738" s="22">
        <v>2.2900866378142313</v>
      </c>
      <c r="Q738" s="22">
        <v>4.6279099971749105</v>
      </c>
      <c r="R738" s="22">
        <v>5.3840315981934266</v>
      </c>
      <c r="S738" s="22">
        <v>5.6081400501051055</v>
      </c>
      <c r="T738" s="22">
        <v>10.237184107874823</v>
      </c>
      <c r="U738" s="22">
        <v>2.3283160358504307</v>
      </c>
      <c r="V738" s="22">
        <v>5.029335185116425</v>
      </c>
      <c r="W738" s="22">
        <v>8.4193601703538015</v>
      </c>
      <c r="X738" s="22">
        <v>6.367911933152846</v>
      </c>
      <c r="Y738" s="22">
        <v>5.8923664323104354</v>
      </c>
      <c r="Z738" s="22">
        <v>3.7203278649183535</v>
      </c>
      <c r="AA738" s="22">
        <v>3.119505921195632</v>
      </c>
      <c r="AB738" s="24">
        <v>63.024475934060419</v>
      </c>
      <c r="AC738" s="22">
        <v>3.0734054263032755</v>
      </c>
      <c r="AD738" s="22">
        <v>4.3201184609598613</v>
      </c>
      <c r="AE738" s="22">
        <v>6.8749829229196493</v>
      </c>
      <c r="AF738" s="22">
        <v>0.87288572364112627</v>
      </c>
      <c r="AG738" s="22">
        <v>6.9124962862763812</v>
      </c>
      <c r="AH738" s="22">
        <v>4.4347914152969174</v>
      </c>
      <c r="AI738" s="22">
        <v>7.1045786517138456</v>
      </c>
      <c r="AJ738" s="22">
        <v>1.8178472060152837</v>
      </c>
      <c r="AK738" s="22">
        <v>8.3273584612708067</v>
      </c>
      <c r="AL738" s="22">
        <v>3.6533006171925608</v>
      </c>
      <c r="AM738" s="22">
        <v>4.8915691092379596</v>
      </c>
      <c r="AN738" s="22">
        <v>5.2358412349627885</v>
      </c>
      <c r="AO738" s="24">
        <v>57.519175515790465</v>
      </c>
      <c r="AP738" s="22">
        <v>1.9011601152760047</v>
      </c>
      <c r="AQ738" s="22">
        <v>1.5689673027090694</v>
      </c>
      <c r="AR738" s="22">
        <v>0.42575999999999969</v>
      </c>
      <c r="AS738" s="22">
        <v>0</v>
      </c>
      <c r="AT738" s="22">
        <v>0.7815700000000001</v>
      </c>
      <c r="AU738" s="22">
        <v>3.6903034561182636E-2</v>
      </c>
      <c r="AV738" s="22">
        <v>2.9009760290754656</v>
      </c>
      <c r="AW738" s="22">
        <v>0</v>
      </c>
      <c r="AX738" s="22">
        <v>0.46761999999999998</v>
      </c>
      <c r="AY738" s="22">
        <v>0</v>
      </c>
      <c r="AZ738" s="22">
        <v>0</v>
      </c>
      <c r="BA738" s="22">
        <v>7.3826813582190245E-2</v>
      </c>
      <c r="BB738" s="24">
        <v>8.1567832952039119</v>
      </c>
      <c r="BC738" s="22">
        <v>0</v>
      </c>
      <c r="BD738" s="22">
        <v>0</v>
      </c>
      <c r="BE738" s="22">
        <v>0.12846000000000002</v>
      </c>
      <c r="BF738" s="22">
        <v>4.810930722800296</v>
      </c>
      <c r="BG738" s="22">
        <v>0</v>
      </c>
      <c r="BH738" s="22">
        <v>0</v>
      </c>
      <c r="BI738" s="22">
        <v>0</v>
      </c>
      <c r="BJ738" s="22">
        <v>0</v>
      </c>
      <c r="BK738" s="22">
        <v>4.7681031883759033</v>
      </c>
      <c r="BL738" s="22">
        <v>0</v>
      </c>
      <c r="BM738" s="22">
        <v>0</v>
      </c>
      <c r="BN738" s="22">
        <v>0</v>
      </c>
      <c r="BO738" s="24">
        <v>9.7074939111761989</v>
      </c>
    </row>
    <row r="739" spans="1:67" ht="51" x14ac:dyDescent="0.25">
      <c r="A739" s="27" t="s">
        <v>428</v>
      </c>
      <c r="B739" s="30" t="s">
        <v>4389</v>
      </c>
      <c r="C739" s="22">
        <v>0</v>
      </c>
      <c r="D739" s="22">
        <v>9.1250625276943498E-2</v>
      </c>
      <c r="E739" s="22">
        <v>0</v>
      </c>
      <c r="F739" s="22">
        <v>0</v>
      </c>
      <c r="G739" s="22">
        <v>0</v>
      </c>
      <c r="H739" s="22">
        <v>8.8533785009335828E-2</v>
      </c>
      <c r="I739" s="22">
        <v>1.9265089719043587</v>
      </c>
      <c r="J739" s="22">
        <v>0.16726994650871596</v>
      </c>
      <c r="K739" s="22">
        <v>0.72420983203060052</v>
      </c>
      <c r="L739" s="22">
        <v>0.20168310574607012</v>
      </c>
      <c r="M739" s="22">
        <v>0</v>
      </c>
      <c r="N739" s="22">
        <v>0.17279422611875178</v>
      </c>
      <c r="O739" s="24">
        <v>3.3722504925947767</v>
      </c>
      <c r="P739" s="22">
        <v>0.22250841074987432</v>
      </c>
      <c r="Q739" s="22">
        <v>0</v>
      </c>
      <c r="R739" s="22">
        <v>0.17541376232776681</v>
      </c>
      <c r="S739" s="22">
        <v>0</v>
      </c>
      <c r="T739" s="22">
        <v>0</v>
      </c>
      <c r="U739" s="22">
        <v>0.76583407434603024</v>
      </c>
      <c r="V739" s="22">
        <v>0</v>
      </c>
      <c r="W739" s="22">
        <v>0</v>
      </c>
      <c r="X739" s="22">
        <v>0.16281142427052137</v>
      </c>
      <c r="Y739" s="22">
        <v>0.20752417608183005</v>
      </c>
      <c r="Z739" s="22">
        <v>0.22545712420598668</v>
      </c>
      <c r="AA739" s="22">
        <v>0.40335790819584855</v>
      </c>
      <c r="AB739" s="24">
        <v>2.1629068801778581</v>
      </c>
      <c r="AC739" s="22">
        <v>1.2077229596898773</v>
      </c>
      <c r="AD739" s="22">
        <v>0</v>
      </c>
      <c r="AE739" s="22">
        <v>9.3916987426817933</v>
      </c>
      <c r="AF739" s="22">
        <v>0</v>
      </c>
      <c r="AG739" s="22">
        <v>0.20579243147284165</v>
      </c>
      <c r="AH739" s="22">
        <v>0.12581166793183163</v>
      </c>
      <c r="AI739" s="22">
        <v>0.14837454871987638</v>
      </c>
      <c r="AJ739" s="22">
        <v>0.29886088268275462</v>
      </c>
      <c r="AK739" s="22">
        <v>9.8806220229919958E-2</v>
      </c>
      <c r="AL739" s="22">
        <v>4.1325296214415608E-2</v>
      </c>
      <c r="AM739" s="22">
        <v>0.27589891051401916</v>
      </c>
      <c r="AN739" s="22">
        <v>0.13725633089228439</v>
      </c>
      <c r="AO739" s="24">
        <v>11.931547991029616</v>
      </c>
      <c r="AP739" s="22">
        <v>0.1001012010241291</v>
      </c>
      <c r="AQ739" s="22">
        <v>0.15304825661367819</v>
      </c>
      <c r="AR739" s="22">
        <v>0</v>
      </c>
      <c r="AS739" s="22">
        <v>0</v>
      </c>
      <c r="AT739" s="22">
        <v>0</v>
      </c>
      <c r="AU739" s="22">
        <v>0</v>
      </c>
      <c r="AV739" s="22">
        <v>0.22983664579809537</v>
      </c>
      <c r="AW739" s="22">
        <v>0</v>
      </c>
      <c r="AX739" s="22">
        <v>9.6069055023459582E-2</v>
      </c>
      <c r="AY739" s="22">
        <v>1.0769399836867863</v>
      </c>
      <c r="AZ739" s="22">
        <v>0</v>
      </c>
      <c r="BA739" s="22">
        <v>0</v>
      </c>
      <c r="BB739" s="24">
        <v>1.6559951421461485</v>
      </c>
      <c r="BC739" s="22">
        <v>0.18149545334986658</v>
      </c>
      <c r="BD739" s="22">
        <v>0</v>
      </c>
      <c r="BE739" s="22">
        <v>0</v>
      </c>
      <c r="BF739" s="22">
        <v>0.14920963350785343</v>
      </c>
      <c r="BG739" s="22">
        <v>0</v>
      </c>
      <c r="BH739" s="22">
        <v>0</v>
      </c>
      <c r="BI739" s="22">
        <v>7.5556753180314448E-2</v>
      </c>
      <c r="BJ739" s="22">
        <v>6.4623557085371592</v>
      </c>
      <c r="BK739" s="22">
        <v>6.0295129198531146E-2</v>
      </c>
      <c r="BL739" s="22">
        <v>0.29949230314027059</v>
      </c>
      <c r="BM739" s="22">
        <v>0.20811240756316665</v>
      </c>
      <c r="BN739" s="22">
        <v>0.25970654695419082</v>
      </c>
      <c r="BO739" s="24">
        <v>7.6962239354313535</v>
      </c>
    </row>
    <row r="740" spans="1:67" ht="63.75" x14ac:dyDescent="0.25">
      <c r="A740" s="27" t="s">
        <v>429</v>
      </c>
      <c r="B740" s="30" t="s">
        <v>4390</v>
      </c>
      <c r="C740" s="22">
        <v>0</v>
      </c>
      <c r="D740" s="22">
        <v>0.29308564561708345</v>
      </c>
      <c r="E740" s="22">
        <v>0</v>
      </c>
      <c r="F740" s="22">
        <v>0.20548212375178315</v>
      </c>
      <c r="G740" s="22">
        <v>0.24636654063692931</v>
      </c>
      <c r="H740" s="22">
        <v>0</v>
      </c>
      <c r="I740" s="22">
        <v>0</v>
      </c>
      <c r="J740" s="22">
        <v>0.10579345696762388</v>
      </c>
      <c r="K740" s="22">
        <v>0.12059929767984283</v>
      </c>
      <c r="L740" s="22">
        <v>0.23925228385132097</v>
      </c>
      <c r="M740" s="22">
        <v>6.0975281273439479E-2</v>
      </c>
      <c r="N740" s="22">
        <v>0</v>
      </c>
      <c r="O740" s="24">
        <v>1.2715546297780229</v>
      </c>
      <c r="P740" s="22">
        <v>0</v>
      </c>
      <c r="Q740" s="22">
        <v>0</v>
      </c>
      <c r="R740" s="22">
        <v>0.23535</v>
      </c>
      <c r="S740" s="22">
        <v>0.23529056639925633</v>
      </c>
      <c r="T740" s="22">
        <v>0</v>
      </c>
      <c r="U740" s="22">
        <v>0</v>
      </c>
      <c r="V740" s="22">
        <v>0</v>
      </c>
      <c r="W740" s="22">
        <v>0.20934455083698936</v>
      </c>
      <c r="X740" s="22">
        <v>0.35999999999999993</v>
      </c>
      <c r="Y740" s="22">
        <v>0.51335054324737983</v>
      </c>
      <c r="Z740" s="22">
        <v>0</v>
      </c>
      <c r="AA740" s="22">
        <v>0.36</v>
      </c>
      <c r="AB740" s="24">
        <v>1.9133356604836251</v>
      </c>
      <c r="AC740" s="22">
        <v>0.432</v>
      </c>
      <c r="AD740" s="22">
        <v>0.67225000000000001</v>
      </c>
      <c r="AE740" s="22">
        <v>3.7112426932056949E-2</v>
      </c>
      <c r="AF740" s="22">
        <v>0.51281090773853644</v>
      </c>
      <c r="AG740" s="22">
        <v>0.3014914596748049</v>
      </c>
      <c r="AH740" s="22">
        <v>0</v>
      </c>
      <c r="AI740" s="22">
        <v>0</v>
      </c>
      <c r="AJ740" s="22">
        <v>0</v>
      </c>
      <c r="AK740" s="22">
        <v>0.21967494661445691</v>
      </c>
      <c r="AL740" s="22">
        <v>0.1533518018018018</v>
      </c>
      <c r="AM740" s="22">
        <v>0.8869446579293695</v>
      </c>
      <c r="AN740" s="22">
        <v>3.7954540151375296E-2</v>
      </c>
      <c r="AO740" s="24">
        <v>3.2535907408424012</v>
      </c>
      <c r="AP740" s="22">
        <v>0.12362000000000001</v>
      </c>
      <c r="AQ740" s="22">
        <v>4.3303000000000003</v>
      </c>
      <c r="AR740" s="22">
        <v>0.89123483606557363</v>
      </c>
      <c r="AS740" s="22">
        <v>2.1272199999999999</v>
      </c>
      <c r="AT740" s="22">
        <v>2.0008773247345073</v>
      </c>
      <c r="AU740" s="22">
        <v>3.1242800000000006</v>
      </c>
      <c r="AV740" s="22">
        <v>1.3678284866614761</v>
      </c>
      <c r="AW740" s="22">
        <v>0</v>
      </c>
      <c r="AX740" s="22">
        <v>0</v>
      </c>
      <c r="AY740" s="22">
        <v>3.1949700000000001</v>
      </c>
      <c r="AZ740" s="22">
        <v>2.0817662885085575</v>
      </c>
      <c r="BA740" s="22">
        <v>1.1777369787313434</v>
      </c>
      <c r="BB740" s="24">
        <v>20.41983391470146</v>
      </c>
      <c r="BC740" s="22">
        <v>1.9953699999999999</v>
      </c>
      <c r="BD740" s="22">
        <v>0.34667999999999999</v>
      </c>
      <c r="BE740" s="22">
        <v>0.18703999999999998</v>
      </c>
      <c r="BF740" s="22">
        <v>3.2452017072808541</v>
      </c>
      <c r="BG740" s="22">
        <v>0.35981999999999997</v>
      </c>
      <c r="BH740" s="22">
        <v>2.1283400000000001</v>
      </c>
      <c r="BI740" s="22">
        <v>3.6546203127451311</v>
      </c>
      <c r="BJ740" s="22">
        <v>0.96283838616900408</v>
      </c>
      <c r="BK740" s="22">
        <v>3.3588169926030993</v>
      </c>
      <c r="BL740" s="22">
        <v>2.6926777777777779</v>
      </c>
      <c r="BM740" s="22">
        <v>2.8376822205788428</v>
      </c>
      <c r="BN740" s="22">
        <v>7.6523056872037892E-2</v>
      </c>
      <c r="BO740" s="24">
        <v>21.845610454026748</v>
      </c>
    </row>
    <row r="741" spans="1:67" ht="63.75" x14ac:dyDescent="0.25">
      <c r="A741" s="27" t="s">
        <v>430</v>
      </c>
      <c r="B741" s="30" t="s">
        <v>4391</v>
      </c>
      <c r="C741" s="22">
        <v>0.33413999999999999</v>
      </c>
      <c r="D741" s="22">
        <v>9.6926121313573907E-2</v>
      </c>
      <c r="E741" s="22">
        <v>0.4</v>
      </c>
      <c r="F741" s="22">
        <v>1.0796700000000001</v>
      </c>
      <c r="G741" s="22">
        <v>0.79116289814970264</v>
      </c>
      <c r="H741" s="22">
        <v>0.93427531132979191</v>
      </c>
      <c r="I741" s="22">
        <v>2.6380743690184731</v>
      </c>
      <c r="J741" s="22">
        <v>0</v>
      </c>
      <c r="K741" s="22">
        <v>0.70955000000000001</v>
      </c>
      <c r="L741" s="22">
        <v>1.0726934880787184</v>
      </c>
      <c r="M741" s="22">
        <v>2.6645899900323946</v>
      </c>
      <c r="N741" s="22">
        <v>1.0814254820772957</v>
      </c>
      <c r="O741" s="24">
        <v>11.80250765999995</v>
      </c>
      <c r="P741" s="22">
        <v>0.82613000000000003</v>
      </c>
      <c r="Q741" s="22">
        <v>0</v>
      </c>
      <c r="R741" s="22">
        <v>0.94353999999999993</v>
      </c>
      <c r="S741" s="22">
        <v>3.6619096762733686E-2</v>
      </c>
      <c r="T741" s="22">
        <v>12.087277196087561</v>
      </c>
      <c r="U741" s="22">
        <v>0.21530000000000002</v>
      </c>
      <c r="V741" s="22">
        <v>0</v>
      </c>
      <c r="W741" s="22">
        <v>0.87538716426807461</v>
      </c>
      <c r="X741" s="22">
        <v>1.2203099180857944</v>
      </c>
      <c r="Y741" s="22">
        <v>0.44345789935713043</v>
      </c>
      <c r="Z741" s="22">
        <v>1.4377732404515979E-2</v>
      </c>
      <c r="AA741" s="22">
        <v>0.29399999999999998</v>
      </c>
      <c r="AB741" s="24">
        <v>16.95639900696581</v>
      </c>
      <c r="AC741" s="22">
        <v>0.46799999999999997</v>
      </c>
      <c r="AD741" s="22">
        <v>4.6240503651856356E-2</v>
      </c>
      <c r="AE741" s="22">
        <v>0.11090670246699237</v>
      </c>
      <c r="AF741" s="22">
        <v>0</v>
      </c>
      <c r="AG741" s="22">
        <v>6.4659999999999995E-2</v>
      </c>
      <c r="AH741" s="22">
        <v>0.3816219287870643</v>
      </c>
      <c r="AI741" s="22">
        <v>8.0429374999999997E-2</v>
      </c>
      <c r="AJ741" s="22">
        <v>0.31851701112877584</v>
      </c>
      <c r="AK741" s="22">
        <v>1.5323318466519416</v>
      </c>
      <c r="AL741" s="22">
        <v>2.332E-2</v>
      </c>
      <c r="AM741" s="22">
        <v>0.34799096646812322</v>
      </c>
      <c r="AN741" s="22">
        <v>5.2999295774647889E-2</v>
      </c>
      <c r="AO741" s="24">
        <v>3.4270176299294013</v>
      </c>
      <c r="AP741" s="22">
        <v>0.27975868713136653</v>
      </c>
      <c r="AQ741" s="22">
        <v>5.1558746651513922E-2</v>
      </c>
      <c r="AR741" s="22">
        <v>0.63368991527515028</v>
      </c>
      <c r="AS741" s="22">
        <v>0</v>
      </c>
      <c r="AT741" s="22">
        <v>0.41832777522182052</v>
      </c>
      <c r="AU741" s="22">
        <v>0.21855000000000002</v>
      </c>
      <c r="AV741" s="22">
        <v>38.85888334831828</v>
      </c>
      <c r="AW741" s="22">
        <v>3.9999999999999992E-3</v>
      </c>
      <c r="AX741" s="22">
        <v>0</v>
      </c>
      <c r="AY741" s="22">
        <v>2.73258</v>
      </c>
      <c r="AZ741" s="22">
        <v>0</v>
      </c>
      <c r="BA741" s="22">
        <v>0.23250000000000001</v>
      </c>
      <c r="BB741" s="24">
        <v>43.429848472598131</v>
      </c>
      <c r="BC741" s="22">
        <v>0.68660049983101135</v>
      </c>
      <c r="BD741" s="22">
        <v>0</v>
      </c>
      <c r="BE741" s="22">
        <v>1.699082653212643E-2</v>
      </c>
      <c r="BF741" s="22">
        <v>0.2419194045189775</v>
      </c>
      <c r="BG741" s="22">
        <v>0</v>
      </c>
      <c r="BH741" s="22">
        <v>0</v>
      </c>
      <c r="BI741" s="22">
        <v>6.0999999999999999E-2</v>
      </c>
      <c r="BJ741" s="22">
        <v>1.8441444083261238</v>
      </c>
      <c r="BK741" s="22">
        <v>0</v>
      </c>
      <c r="BL741" s="22">
        <v>0.13600000000000001</v>
      </c>
      <c r="BM741" s="22">
        <v>0</v>
      </c>
      <c r="BN741" s="22">
        <v>0.36396000000000001</v>
      </c>
      <c r="BO741" s="24">
        <v>3.3506151392082395</v>
      </c>
    </row>
    <row r="742" spans="1:67" ht="51" x14ac:dyDescent="0.25">
      <c r="A742" s="27" t="s">
        <v>431</v>
      </c>
      <c r="B742" s="30" t="s">
        <v>4392</v>
      </c>
      <c r="C742" s="22">
        <v>11.309291485369773</v>
      </c>
      <c r="D742" s="22">
        <v>12.902590081799589</v>
      </c>
      <c r="E742" s="22">
        <v>20.782714928925323</v>
      </c>
      <c r="F742" s="22">
        <v>7.7945731738391899</v>
      </c>
      <c r="G742" s="22">
        <v>20.323569227051799</v>
      </c>
      <c r="H742" s="22">
        <v>22.431507797250575</v>
      </c>
      <c r="I742" s="22">
        <v>17.208097542360047</v>
      </c>
      <c r="J742" s="22">
        <v>21.963578119737626</v>
      </c>
      <c r="K742" s="22">
        <v>16.203846143701693</v>
      </c>
      <c r="L742" s="22">
        <v>16.038765366211834</v>
      </c>
      <c r="M742" s="22">
        <v>5.6220463147136126</v>
      </c>
      <c r="N742" s="22">
        <v>10.469965320274946</v>
      </c>
      <c r="O742" s="24">
        <v>183.050545501236</v>
      </c>
      <c r="P742" s="22">
        <v>1.0749901646396951</v>
      </c>
      <c r="Q742" s="22">
        <v>16.01494655945968</v>
      </c>
      <c r="R742" s="22">
        <v>10.392547538511431</v>
      </c>
      <c r="S742" s="22">
        <v>16.661919999999999</v>
      </c>
      <c r="T742" s="22">
        <v>1.9006099999999999</v>
      </c>
      <c r="U742" s="22">
        <v>2.657955096282274</v>
      </c>
      <c r="V742" s="22">
        <v>12.163550000000003</v>
      </c>
      <c r="W742" s="22">
        <v>14.569876260951437</v>
      </c>
      <c r="X742" s="22">
        <v>10.119406723614604</v>
      </c>
      <c r="Y742" s="22">
        <v>5.2069529052969497</v>
      </c>
      <c r="Z742" s="22">
        <v>10.785572694875746</v>
      </c>
      <c r="AA742" s="22">
        <v>10.746661187723799</v>
      </c>
      <c r="AB742" s="24">
        <v>112.29498913135562</v>
      </c>
      <c r="AC742" s="22">
        <v>4.8484011397873292</v>
      </c>
      <c r="AD742" s="22">
        <v>4.4748482388873958</v>
      </c>
      <c r="AE742" s="22">
        <v>20.883169067607376</v>
      </c>
      <c r="AF742" s="22">
        <v>17.75185970173068</v>
      </c>
      <c r="AG742" s="22">
        <v>8.0968972533519796</v>
      </c>
      <c r="AH742" s="22">
        <v>26.847623901149849</v>
      </c>
      <c r="AI742" s="22">
        <v>5.2434167557256206</v>
      </c>
      <c r="AJ742" s="22">
        <v>3.3431557998024064</v>
      </c>
      <c r="AK742" s="22">
        <v>2.1985053844544842</v>
      </c>
      <c r="AL742" s="22">
        <v>0.78798415774270092</v>
      </c>
      <c r="AM742" s="22">
        <v>1.0308799945446248</v>
      </c>
      <c r="AN742" s="22">
        <v>4.9818900482532307</v>
      </c>
      <c r="AO742" s="24">
        <v>100.48863144303766</v>
      </c>
      <c r="AP742" s="22">
        <v>6.5097218151628757</v>
      </c>
      <c r="AQ742" s="22">
        <v>3.0081374068546696</v>
      </c>
      <c r="AR742" s="22">
        <v>4.7485844611357582</v>
      </c>
      <c r="AS742" s="22">
        <v>2.2636347275102979</v>
      </c>
      <c r="AT742" s="22">
        <v>13.336239708870625</v>
      </c>
      <c r="AU742" s="22">
        <v>15.969456253972822</v>
      </c>
      <c r="AV742" s="22">
        <v>0.74190449476838161</v>
      </c>
      <c r="AW742" s="22">
        <v>3.3830273415523875</v>
      </c>
      <c r="AX742" s="22">
        <v>6.0853456938767714</v>
      </c>
      <c r="AY742" s="22">
        <v>9.0613750502627379</v>
      </c>
      <c r="AZ742" s="22">
        <v>2.9515471947129126</v>
      </c>
      <c r="BA742" s="22">
        <v>9.8081600000000009</v>
      </c>
      <c r="BB742" s="24">
        <v>77.86713414868025</v>
      </c>
      <c r="BC742" s="22">
        <v>7.7840325216999204</v>
      </c>
      <c r="BD742" s="22">
        <v>4.5994900000000003</v>
      </c>
      <c r="BE742" s="22">
        <v>9.5167469550378385</v>
      </c>
      <c r="BF742" s="22">
        <v>4.7208064921465978</v>
      </c>
      <c r="BG742" s="22">
        <v>6.6284099999999997</v>
      </c>
      <c r="BH742" s="22">
        <v>6.1026400000000001</v>
      </c>
      <c r="BI742" s="22">
        <v>8.2540500000000012</v>
      </c>
      <c r="BJ742" s="22">
        <v>3.9261000515412086</v>
      </c>
      <c r="BK742" s="22">
        <v>3.8867500000000001</v>
      </c>
      <c r="BL742" s="22">
        <v>10.508430000000002</v>
      </c>
      <c r="BM742" s="22">
        <v>4.9817100000000014</v>
      </c>
      <c r="BN742" s="22">
        <v>11.036921916833265</v>
      </c>
      <c r="BO742" s="24">
        <v>81.946087937258838</v>
      </c>
    </row>
    <row r="743" spans="1:67" ht="51" x14ac:dyDescent="0.25">
      <c r="A743" s="27" t="s">
        <v>432</v>
      </c>
      <c r="B743" s="30" t="s">
        <v>4393</v>
      </c>
      <c r="C743" s="22">
        <v>8.0269999999999994E-2</v>
      </c>
      <c r="D743" s="22">
        <v>0</v>
      </c>
      <c r="E743" s="22">
        <v>0.20053999999999989</v>
      </c>
      <c r="F743" s="22">
        <v>0.55944000000000005</v>
      </c>
      <c r="G743" s="22">
        <v>0</v>
      </c>
      <c r="H743" s="22">
        <v>0.26783999999999997</v>
      </c>
      <c r="I743" s="22">
        <v>0</v>
      </c>
      <c r="J743" s="22">
        <v>0.24564157126254627</v>
      </c>
      <c r="K743" s="22">
        <v>2.305194338516547</v>
      </c>
      <c r="L743" s="22">
        <v>0.1013031511900771</v>
      </c>
      <c r="M743" s="22">
        <v>0</v>
      </c>
      <c r="N743" s="22">
        <v>0</v>
      </c>
      <c r="O743" s="24">
        <v>3.76022906096917</v>
      </c>
      <c r="P743" s="22">
        <v>0</v>
      </c>
      <c r="Q743" s="22">
        <v>0</v>
      </c>
      <c r="R743" s="22">
        <v>7.5047776579040706</v>
      </c>
      <c r="S743" s="22">
        <v>0.22187295759314318</v>
      </c>
      <c r="T743" s="22">
        <v>0</v>
      </c>
      <c r="U743" s="22">
        <v>0</v>
      </c>
      <c r="V743" s="22">
        <v>5.0027653050318488</v>
      </c>
      <c r="W743" s="22">
        <v>0</v>
      </c>
      <c r="X743" s="22">
        <v>0</v>
      </c>
      <c r="Y743" s="22">
        <v>9.7934775155174611E-2</v>
      </c>
      <c r="Z743" s="22">
        <v>9.872879486550569E-2</v>
      </c>
      <c r="AA743" s="22">
        <v>9.3893550342836515E-2</v>
      </c>
      <c r="AB743" s="24">
        <v>13.019973040892578</v>
      </c>
      <c r="AC743" s="22">
        <v>0.11700000000000001</v>
      </c>
      <c r="AD743" s="22">
        <v>0</v>
      </c>
      <c r="AE743" s="22">
        <v>0.11090670246699237</v>
      </c>
      <c r="AF743" s="22">
        <v>69.108838411420493</v>
      </c>
      <c r="AG743" s="22">
        <v>0</v>
      </c>
      <c r="AH743" s="22">
        <v>0</v>
      </c>
      <c r="AI743" s="22">
        <v>0</v>
      </c>
      <c r="AJ743" s="22">
        <v>6.905695710688467E-2</v>
      </c>
      <c r="AK743" s="22">
        <v>30.014072420640485</v>
      </c>
      <c r="AL743" s="22">
        <v>6.5603212739234223E-2</v>
      </c>
      <c r="AM743" s="22">
        <v>0</v>
      </c>
      <c r="AN743" s="22">
        <v>6.3973196881022543E-2</v>
      </c>
      <c r="AO743" s="24">
        <v>99.549450901255113</v>
      </c>
      <c r="AP743" s="22">
        <v>1.258283646050498E-2</v>
      </c>
      <c r="AQ743" s="22">
        <v>0.10207787303903687</v>
      </c>
      <c r="AR743" s="22">
        <v>0</v>
      </c>
      <c r="AS743" s="22">
        <v>1.7171332836315435E-2</v>
      </c>
      <c r="AT743" s="22">
        <v>0</v>
      </c>
      <c r="AU743" s="22">
        <v>0</v>
      </c>
      <c r="AV743" s="22">
        <v>12.402309361473778</v>
      </c>
      <c r="AW743" s="22">
        <v>0</v>
      </c>
      <c r="AX743" s="22">
        <v>13.652994121242216</v>
      </c>
      <c r="AY743" s="22">
        <v>0.28216594860054645</v>
      </c>
      <c r="AZ743" s="22">
        <v>0.12217277808957236</v>
      </c>
      <c r="BA743" s="22">
        <v>0</v>
      </c>
      <c r="BB743" s="24">
        <v>26.591474251741971</v>
      </c>
      <c r="BC743" s="22">
        <v>0</v>
      </c>
      <c r="BD743" s="22">
        <v>0</v>
      </c>
      <c r="BE743" s="22">
        <v>0</v>
      </c>
      <c r="BF743" s="22">
        <v>0</v>
      </c>
      <c r="BG743" s="22">
        <v>35.676979454309517</v>
      </c>
      <c r="BH743" s="22">
        <v>0.268495466063018</v>
      </c>
      <c r="BI743" s="22">
        <v>0</v>
      </c>
      <c r="BJ743" s="22">
        <v>0</v>
      </c>
      <c r="BK743" s="22">
        <v>0</v>
      </c>
      <c r="BL743" s="22">
        <v>0</v>
      </c>
      <c r="BM743" s="22">
        <v>38.853000000000002</v>
      </c>
      <c r="BN743" s="22">
        <v>0</v>
      </c>
      <c r="BO743" s="24">
        <v>74.798474920372541</v>
      </c>
    </row>
    <row r="744" spans="1:67" ht="38.25" x14ac:dyDescent="0.25">
      <c r="A744" s="27" t="s">
        <v>433</v>
      </c>
      <c r="B744" s="30" t="s">
        <v>4394</v>
      </c>
      <c r="C744" s="22">
        <v>4.0401430771927433</v>
      </c>
      <c r="D744" s="22">
        <v>6.1013397426702802</v>
      </c>
      <c r="E744" s="22">
        <v>11.055818258562564</v>
      </c>
      <c r="F744" s="22">
        <v>11.343971517735554</v>
      </c>
      <c r="G744" s="22">
        <v>8.2281791890844005</v>
      </c>
      <c r="H744" s="22">
        <v>10.378517617385599</v>
      </c>
      <c r="I744" s="22">
        <v>10.008542590751235</v>
      </c>
      <c r="J744" s="22">
        <v>6.492001440946618</v>
      </c>
      <c r="K744" s="22">
        <v>6.9463035288187438</v>
      </c>
      <c r="L744" s="22">
        <v>4.5525299576557554</v>
      </c>
      <c r="M744" s="22">
        <v>3.4435689539450327</v>
      </c>
      <c r="N744" s="22">
        <v>8.8845759759813863</v>
      </c>
      <c r="O744" s="24">
        <v>91.47549185072991</v>
      </c>
      <c r="P744" s="22">
        <v>3.5696938947531329</v>
      </c>
      <c r="Q744" s="22">
        <v>6.0243502218376461</v>
      </c>
      <c r="R744" s="22">
        <v>5.0620542365805505</v>
      </c>
      <c r="S744" s="22">
        <v>10.124336038958896</v>
      </c>
      <c r="T744" s="22">
        <v>13.43804048952725</v>
      </c>
      <c r="U744" s="22">
        <v>3.5667086528112213</v>
      </c>
      <c r="V744" s="22">
        <v>3.8365861914282258</v>
      </c>
      <c r="W744" s="22">
        <v>4.2102032550212298</v>
      </c>
      <c r="X744" s="22">
        <v>4.6396286466786316</v>
      </c>
      <c r="Y744" s="22">
        <v>7.0969970877032047</v>
      </c>
      <c r="Z744" s="22">
        <v>3.0553827673847311</v>
      </c>
      <c r="AA744" s="22">
        <v>5.0928391441723262</v>
      </c>
      <c r="AB744" s="24">
        <v>69.716820626857043</v>
      </c>
      <c r="AC744" s="22">
        <v>3.6170786648390569</v>
      </c>
      <c r="AD744" s="22">
        <v>5.8724309634947351</v>
      </c>
      <c r="AE744" s="22">
        <v>7.4756520700604705</v>
      </c>
      <c r="AF744" s="22">
        <v>7.1119559065503193</v>
      </c>
      <c r="AG744" s="22">
        <v>6.5498523345912441</v>
      </c>
      <c r="AH744" s="22">
        <v>9.1303068816123094</v>
      </c>
      <c r="AI744" s="22">
        <v>7.3648564538544159</v>
      </c>
      <c r="AJ744" s="22">
        <v>3.5775472069694554</v>
      </c>
      <c r="AK744" s="22">
        <v>7.0171561183735163</v>
      </c>
      <c r="AL744" s="22">
        <v>5.1878591246459687</v>
      </c>
      <c r="AM744" s="22">
        <v>4.6594035342952749</v>
      </c>
      <c r="AN744" s="22">
        <v>8.0700664065675518</v>
      </c>
      <c r="AO744" s="24">
        <v>75.634165665854312</v>
      </c>
      <c r="AP744" s="22">
        <v>6.3482816116358523</v>
      </c>
      <c r="AQ744" s="22">
        <v>6.0648447990487595</v>
      </c>
      <c r="AR744" s="22">
        <v>4.7816202892823494</v>
      </c>
      <c r="AS744" s="22">
        <v>7.4592392053476413</v>
      </c>
      <c r="AT744" s="22">
        <v>9.651944878806848</v>
      </c>
      <c r="AU744" s="22">
        <v>6.1422787156228207</v>
      </c>
      <c r="AV744" s="22">
        <v>6.7161707346205999</v>
      </c>
      <c r="AW744" s="22">
        <v>102.83591738903594</v>
      </c>
      <c r="AX744" s="22">
        <v>4.380267340242618</v>
      </c>
      <c r="AY744" s="22">
        <v>5.2120534032065597</v>
      </c>
      <c r="AZ744" s="22">
        <v>4.5644296444379115</v>
      </c>
      <c r="BA744" s="22">
        <v>5.5306134090771284</v>
      </c>
      <c r="BB744" s="24">
        <v>169.68766142036506</v>
      </c>
      <c r="BC744" s="22">
        <v>2.5875287307836654</v>
      </c>
      <c r="BD744" s="22">
        <v>4.0201043837442949</v>
      </c>
      <c r="BE744" s="22">
        <v>8.1332901242113014</v>
      </c>
      <c r="BF744" s="22">
        <v>7.3286728710445788</v>
      </c>
      <c r="BG744" s="22">
        <v>5.0049606009676548</v>
      </c>
      <c r="BH744" s="22">
        <v>4.3994962277605172</v>
      </c>
      <c r="BI744" s="22">
        <v>5.7544874656740559</v>
      </c>
      <c r="BJ744" s="22">
        <v>5.3476217490409699</v>
      </c>
      <c r="BK744" s="22">
        <v>5.737968573600849</v>
      </c>
      <c r="BL744" s="22">
        <v>5.099476070040164</v>
      </c>
      <c r="BM744" s="22">
        <v>3.7684277591619484</v>
      </c>
      <c r="BN744" s="22">
        <v>5.8465378551890552</v>
      </c>
      <c r="BO744" s="24">
        <v>63.028572411219045</v>
      </c>
    </row>
    <row r="745" spans="1:67" ht="51" x14ac:dyDescent="0.25">
      <c r="A745" s="27" t="s">
        <v>434</v>
      </c>
      <c r="B745" s="30" t="s">
        <v>4395</v>
      </c>
      <c r="C745" s="22">
        <v>0</v>
      </c>
      <c r="D745" s="22">
        <v>0</v>
      </c>
      <c r="E745" s="22">
        <v>0</v>
      </c>
      <c r="F745" s="22">
        <v>0.24712000000000001</v>
      </c>
      <c r="G745" s="22">
        <v>2.0292601020181898E-2</v>
      </c>
      <c r="H745" s="22">
        <v>0</v>
      </c>
      <c r="I745" s="22">
        <v>0</v>
      </c>
      <c r="J745" s="22">
        <v>0</v>
      </c>
      <c r="K745" s="22">
        <v>0</v>
      </c>
      <c r="L745" s="22">
        <v>5.1681460830074438E-2</v>
      </c>
      <c r="M745" s="22">
        <v>0</v>
      </c>
      <c r="N745" s="22">
        <v>1.5955199999999992</v>
      </c>
      <c r="O745" s="24">
        <v>1.9146140618502554</v>
      </c>
      <c r="P745" s="22">
        <v>0</v>
      </c>
      <c r="Q745" s="22">
        <v>0</v>
      </c>
      <c r="R745" s="22">
        <v>4.004000000000002E-2</v>
      </c>
      <c r="S745" s="22">
        <v>0</v>
      </c>
      <c r="T745" s="22">
        <v>0</v>
      </c>
      <c r="U745" s="22">
        <v>0</v>
      </c>
      <c r="V745" s="22">
        <v>0</v>
      </c>
      <c r="W745" s="22">
        <v>0</v>
      </c>
      <c r="X745" s="22">
        <v>0</v>
      </c>
      <c r="Y745" s="22">
        <v>0</v>
      </c>
      <c r="Z745" s="22">
        <v>0</v>
      </c>
      <c r="AA745" s="22">
        <v>0</v>
      </c>
      <c r="AB745" s="24">
        <v>4.004000000000002E-2</v>
      </c>
      <c r="AC745" s="22">
        <v>0</v>
      </c>
      <c r="AD745" s="22">
        <v>0</v>
      </c>
      <c r="AE745" s="22">
        <v>0</v>
      </c>
      <c r="AF745" s="22">
        <v>0</v>
      </c>
      <c r="AG745" s="22">
        <v>0</v>
      </c>
      <c r="AH745" s="22">
        <v>0</v>
      </c>
      <c r="AI745" s="22">
        <v>0.67386999999999997</v>
      </c>
      <c r="AJ745" s="22">
        <v>0</v>
      </c>
      <c r="AK745" s="22">
        <v>0</v>
      </c>
      <c r="AL745" s="22">
        <v>0</v>
      </c>
      <c r="AM745" s="22">
        <v>20.910978025524415</v>
      </c>
      <c r="AN745" s="22">
        <v>0</v>
      </c>
      <c r="AO745" s="24">
        <v>21.584848025524416</v>
      </c>
      <c r="AP745" s="22">
        <v>0</v>
      </c>
      <c r="AQ745" s="22">
        <v>0</v>
      </c>
      <c r="AR745" s="22">
        <v>0</v>
      </c>
      <c r="AS745" s="22">
        <v>0</v>
      </c>
      <c r="AT745" s="22">
        <v>0</v>
      </c>
      <c r="AU745" s="22">
        <v>0.18015</v>
      </c>
      <c r="AV745" s="22">
        <v>0.18030717401940793</v>
      </c>
      <c r="AW745" s="22">
        <v>0</v>
      </c>
      <c r="AX745" s="22">
        <v>0</v>
      </c>
      <c r="AY745" s="22">
        <v>0</v>
      </c>
      <c r="AZ745" s="22">
        <v>0</v>
      </c>
      <c r="BA745" s="22">
        <v>0</v>
      </c>
      <c r="BB745" s="24">
        <v>0.36045717401940791</v>
      </c>
      <c r="BC745" s="22">
        <v>0</v>
      </c>
      <c r="BD745" s="22">
        <v>0</v>
      </c>
      <c r="BE745" s="22">
        <v>0</v>
      </c>
      <c r="BF745" s="22">
        <v>0.98745053797350957</v>
      </c>
      <c r="BG745" s="22">
        <v>0</v>
      </c>
      <c r="BH745" s="22">
        <v>0</v>
      </c>
      <c r="BI745" s="22">
        <v>0</v>
      </c>
      <c r="BJ745" s="22">
        <v>0</v>
      </c>
      <c r="BK745" s="22">
        <v>0</v>
      </c>
      <c r="BL745" s="22">
        <v>0</v>
      </c>
      <c r="BM745" s="22">
        <v>0</v>
      </c>
      <c r="BN745" s="22">
        <v>0</v>
      </c>
      <c r="BO745" s="24">
        <v>0.98745053797350957</v>
      </c>
    </row>
    <row r="746" spans="1:67" ht="51" x14ac:dyDescent="0.25">
      <c r="A746" s="27" t="s">
        <v>435</v>
      </c>
      <c r="B746" s="30" t="s">
        <v>4396</v>
      </c>
      <c r="C746" s="22">
        <v>49.741159714102594</v>
      </c>
      <c r="D746" s="22">
        <v>38.259462445443752</v>
      </c>
      <c r="E746" s="22">
        <v>145.20378190553714</v>
      </c>
      <c r="F746" s="22">
        <v>43.462583119347521</v>
      </c>
      <c r="G746" s="22">
        <v>68.249745740762805</v>
      </c>
      <c r="H746" s="22">
        <v>157.97357267152449</v>
      </c>
      <c r="I746" s="22">
        <v>70.717381388166913</v>
      </c>
      <c r="J746" s="22">
        <v>127.54582165278696</v>
      </c>
      <c r="K746" s="22">
        <v>40.645829462590058</v>
      </c>
      <c r="L746" s="22">
        <v>60.711968693667856</v>
      </c>
      <c r="M746" s="22">
        <v>88.627055344297304</v>
      </c>
      <c r="N746" s="22">
        <v>36.843449117205033</v>
      </c>
      <c r="O746" s="24">
        <v>927.98181125543238</v>
      </c>
      <c r="P746" s="22">
        <v>55.693097489198365</v>
      </c>
      <c r="Q746" s="22">
        <v>39.28162281021271</v>
      </c>
      <c r="R746" s="22">
        <v>78.363537617852742</v>
      </c>
      <c r="S746" s="22">
        <v>45.505649858419702</v>
      </c>
      <c r="T746" s="22">
        <v>13.270851453318429</v>
      </c>
      <c r="U746" s="22">
        <v>137.50460159940016</v>
      </c>
      <c r="V746" s="22">
        <v>34.695627090489602</v>
      </c>
      <c r="W746" s="22">
        <v>157.14768915159979</v>
      </c>
      <c r="X746" s="22">
        <v>39.608717463499346</v>
      </c>
      <c r="Y746" s="22">
        <v>49.541230999017372</v>
      </c>
      <c r="Z746" s="22">
        <v>143.14777993857768</v>
      </c>
      <c r="AA746" s="22">
        <v>26.146341494537044</v>
      </c>
      <c r="AB746" s="24">
        <v>819.90674696612302</v>
      </c>
      <c r="AC746" s="22">
        <v>137.47956075705747</v>
      </c>
      <c r="AD746" s="22">
        <v>101.76044384181918</v>
      </c>
      <c r="AE746" s="22">
        <v>70.028395803552513</v>
      </c>
      <c r="AF746" s="22">
        <v>61.703053536204763</v>
      </c>
      <c r="AG746" s="22">
        <v>102.81020594842275</v>
      </c>
      <c r="AH746" s="22">
        <v>87.286088319768453</v>
      </c>
      <c r="AI746" s="22">
        <v>172.62143493328145</v>
      </c>
      <c r="AJ746" s="22">
        <v>206.50855107378032</v>
      </c>
      <c r="AK746" s="22">
        <v>93.301361268966403</v>
      </c>
      <c r="AL746" s="22">
        <v>90.94714661947171</v>
      </c>
      <c r="AM746" s="22">
        <v>145.97411623663766</v>
      </c>
      <c r="AN746" s="22">
        <v>234.45288243530115</v>
      </c>
      <c r="AO746" s="24">
        <v>1504.8732407742636</v>
      </c>
      <c r="AP746" s="22">
        <v>234.44797905710266</v>
      </c>
      <c r="AQ746" s="22">
        <v>314.60465333977334</v>
      </c>
      <c r="AR746" s="22">
        <v>347.85430081879053</v>
      </c>
      <c r="AS746" s="22">
        <v>131.96193727648472</v>
      </c>
      <c r="AT746" s="22">
        <v>80.910881862443262</v>
      </c>
      <c r="AU746" s="22">
        <v>174.7678483220086</v>
      </c>
      <c r="AV746" s="22">
        <v>192.88978667853172</v>
      </c>
      <c r="AW746" s="22">
        <v>149.77865760254514</v>
      </c>
      <c r="AX746" s="22">
        <v>192.11157985731865</v>
      </c>
      <c r="AY746" s="22">
        <v>124.45976214519726</v>
      </c>
      <c r="AZ746" s="22">
        <v>308.55896528054978</v>
      </c>
      <c r="BA746" s="22">
        <v>241.5713720831252</v>
      </c>
      <c r="BB746" s="24">
        <v>2493.917724323871</v>
      </c>
      <c r="BC746" s="22">
        <v>104.97191394000379</v>
      </c>
      <c r="BD746" s="22">
        <v>164.0535280207973</v>
      </c>
      <c r="BE746" s="22">
        <v>85.557406039500634</v>
      </c>
      <c r="BF746" s="22">
        <v>147.62803878227419</v>
      </c>
      <c r="BG746" s="22">
        <v>230.0671928027264</v>
      </c>
      <c r="BH746" s="22">
        <v>116.17082291148151</v>
      </c>
      <c r="BI746" s="22">
        <v>261.61538277673168</v>
      </c>
      <c r="BJ746" s="22">
        <v>88.645711069070046</v>
      </c>
      <c r="BK746" s="22">
        <v>242.78520887736306</v>
      </c>
      <c r="BL746" s="22">
        <v>449.72811583654408</v>
      </c>
      <c r="BM746" s="22">
        <v>579.58462666671608</v>
      </c>
      <c r="BN746" s="22">
        <v>249.08670812329223</v>
      </c>
      <c r="BO746" s="24">
        <v>2719.8946558465009</v>
      </c>
    </row>
    <row r="747" spans="1:67" ht="51" x14ac:dyDescent="0.25">
      <c r="A747" s="27" t="s">
        <v>436</v>
      </c>
      <c r="B747" s="30" t="s">
        <v>4397</v>
      </c>
      <c r="C747" s="22">
        <v>27.355661139483601</v>
      </c>
      <c r="D747" s="22">
        <v>23.348604511522513</v>
      </c>
      <c r="E747" s="22">
        <v>79.583474637932241</v>
      </c>
      <c r="F747" s="22">
        <v>56.812647505896848</v>
      </c>
      <c r="G747" s="22">
        <v>42.913991925463222</v>
      </c>
      <c r="H747" s="22">
        <v>40.321628232758847</v>
      </c>
      <c r="I747" s="22">
        <v>58.206470183641706</v>
      </c>
      <c r="J747" s="22">
        <v>41.151264721268703</v>
      </c>
      <c r="K747" s="22">
        <v>38.988497721763075</v>
      </c>
      <c r="L747" s="22">
        <v>48.691195869477902</v>
      </c>
      <c r="M747" s="22">
        <v>15.401007063466194</v>
      </c>
      <c r="N747" s="22">
        <v>62.871017621841254</v>
      </c>
      <c r="O747" s="24">
        <v>535.64546113451615</v>
      </c>
      <c r="P747" s="22">
        <v>6.4502585883539538</v>
      </c>
      <c r="Q747" s="22">
        <v>24.867888925630659</v>
      </c>
      <c r="R747" s="22">
        <v>34.471814554733072</v>
      </c>
      <c r="S747" s="22">
        <v>30.654079225353058</v>
      </c>
      <c r="T747" s="22">
        <v>39.510641327136703</v>
      </c>
      <c r="U747" s="22">
        <v>33.954369641482664</v>
      </c>
      <c r="V747" s="22">
        <v>41.206161533587213</v>
      </c>
      <c r="W747" s="22">
        <v>38.163205013340445</v>
      </c>
      <c r="X747" s="22">
        <v>29.711600563786146</v>
      </c>
      <c r="Y747" s="22">
        <v>61.908349382393375</v>
      </c>
      <c r="Z747" s="22">
        <v>26.99238486669352</v>
      </c>
      <c r="AA747" s="22">
        <v>22.051916923223168</v>
      </c>
      <c r="AB747" s="24">
        <v>389.94267054571401</v>
      </c>
      <c r="AC747" s="22">
        <v>22.800182300203168</v>
      </c>
      <c r="AD747" s="22">
        <v>26.804641802658047</v>
      </c>
      <c r="AE747" s="22">
        <v>45.642809752550562</v>
      </c>
      <c r="AF747" s="22">
        <v>28.766702685929705</v>
      </c>
      <c r="AG747" s="22">
        <v>60.085469692966889</v>
      </c>
      <c r="AH747" s="22">
        <v>45.854868011076839</v>
      </c>
      <c r="AI747" s="22">
        <v>34.188357704304536</v>
      </c>
      <c r="AJ747" s="22">
        <v>31.006442486330243</v>
      </c>
      <c r="AK747" s="22">
        <v>39.992978443356179</v>
      </c>
      <c r="AL747" s="22">
        <v>53.472146017118213</v>
      </c>
      <c r="AM747" s="22">
        <v>50.95453260988414</v>
      </c>
      <c r="AN747" s="22">
        <v>35.987490788084486</v>
      </c>
      <c r="AO747" s="24">
        <v>475.55662229446301</v>
      </c>
      <c r="AP747" s="22">
        <v>45.304969681394731</v>
      </c>
      <c r="AQ747" s="22">
        <v>38.987592789986095</v>
      </c>
      <c r="AR747" s="22">
        <v>30.986480728157947</v>
      </c>
      <c r="AS747" s="22">
        <v>44.545354798133168</v>
      </c>
      <c r="AT747" s="22">
        <v>47.002323642922498</v>
      </c>
      <c r="AU747" s="22">
        <v>51.287121035082258</v>
      </c>
      <c r="AV747" s="22">
        <v>48.635150345970864</v>
      </c>
      <c r="AW747" s="22">
        <v>24.691374340158486</v>
      </c>
      <c r="AX747" s="22">
        <v>38.084594797028892</v>
      </c>
      <c r="AY747" s="22">
        <v>63.932641403669713</v>
      </c>
      <c r="AZ747" s="22">
        <v>27.901967619647728</v>
      </c>
      <c r="BA747" s="22">
        <v>36.7736514777121</v>
      </c>
      <c r="BB747" s="24">
        <v>498.13322265986449</v>
      </c>
      <c r="BC747" s="22">
        <v>22.903403630682057</v>
      </c>
      <c r="BD747" s="22">
        <v>30.256575059121143</v>
      </c>
      <c r="BE747" s="22">
        <v>45.815732341006594</v>
      </c>
      <c r="BF747" s="22">
        <v>38.935626706273766</v>
      </c>
      <c r="BG747" s="22">
        <v>36.520184115629554</v>
      </c>
      <c r="BH747" s="22">
        <v>41.035970399674497</v>
      </c>
      <c r="BI747" s="22">
        <v>36.090704169812561</v>
      </c>
      <c r="BJ747" s="22">
        <v>56.635568618933078</v>
      </c>
      <c r="BK747" s="22">
        <v>48.283547472516119</v>
      </c>
      <c r="BL747" s="22">
        <v>54.891098744767149</v>
      </c>
      <c r="BM747" s="22">
        <v>34.633058974180045</v>
      </c>
      <c r="BN747" s="22">
        <v>45.88085020972968</v>
      </c>
      <c r="BO747" s="24">
        <v>491.88232044232626</v>
      </c>
    </row>
    <row r="748" spans="1:67" ht="51" x14ac:dyDescent="0.25">
      <c r="A748" s="27" t="s">
        <v>437</v>
      </c>
      <c r="B748" s="30" t="s">
        <v>4398</v>
      </c>
      <c r="C748" s="22">
        <v>0.22980832437609744</v>
      </c>
      <c r="D748" s="22">
        <v>0.96234186864183913</v>
      </c>
      <c r="E748" s="22">
        <v>3.0395830851475241</v>
      </c>
      <c r="F748" s="22">
        <v>5.9172866778176383</v>
      </c>
      <c r="G748" s="22">
        <v>65.610064735609157</v>
      </c>
      <c r="H748" s="22">
        <v>19.494561482493623</v>
      </c>
      <c r="I748" s="22">
        <v>23.247411859543348</v>
      </c>
      <c r="J748" s="22">
        <v>19.635200066836731</v>
      </c>
      <c r="K748" s="22">
        <v>19.457075002308393</v>
      </c>
      <c r="L748" s="22">
        <v>17.035506869806877</v>
      </c>
      <c r="M748" s="22">
        <v>16.37491875769371</v>
      </c>
      <c r="N748" s="22">
        <v>37.700979621553408</v>
      </c>
      <c r="O748" s="24">
        <v>228.70473835182835</v>
      </c>
      <c r="P748" s="22">
        <v>3.7706042985195749</v>
      </c>
      <c r="Q748" s="22">
        <v>32.398324593435845</v>
      </c>
      <c r="R748" s="22">
        <v>15.869646248739718</v>
      </c>
      <c r="S748" s="22">
        <v>7.5849196365551723</v>
      </c>
      <c r="T748" s="22">
        <v>24.767558058266964</v>
      </c>
      <c r="U748" s="22">
        <v>25.406649812260781</v>
      </c>
      <c r="V748" s="22">
        <v>21.954035701804624</v>
      </c>
      <c r="W748" s="22">
        <v>8.3936175107880402</v>
      </c>
      <c r="X748" s="22">
        <v>34.177248227515939</v>
      </c>
      <c r="Y748" s="22">
        <v>42.659909331803291</v>
      </c>
      <c r="Z748" s="22">
        <v>21.380203778225148</v>
      </c>
      <c r="AA748" s="22">
        <v>8.7013241356210322</v>
      </c>
      <c r="AB748" s="24">
        <v>247.06404133353612</v>
      </c>
      <c r="AC748" s="22">
        <v>49.175059687771487</v>
      </c>
      <c r="AD748" s="22">
        <v>12.23299106601033</v>
      </c>
      <c r="AE748" s="22">
        <v>64.733408207474582</v>
      </c>
      <c r="AF748" s="22">
        <v>16.011238233551435</v>
      </c>
      <c r="AG748" s="22">
        <v>26.064331538824007</v>
      </c>
      <c r="AH748" s="22">
        <v>15.895478645581452</v>
      </c>
      <c r="AI748" s="22">
        <v>42.510613004467622</v>
      </c>
      <c r="AJ748" s="22">
        <v>56.612878994030417</v>
      </c>
      <c r="AK748" s="22">
        <v>33.982939894508782</v>
      </c>
      <c r="AL748" s="22">
        <v>25.382715287726946</v>
      </c>
      <c r="AM748" s="22">
        <v>124.01863655020999</v>
      </c>
      <c r="AN748" s="22">
        <v>141.3268161590178</v>
      </c>
      <c r="AO748" s="24">
        <v>607.94710726917481</v>
      </c>
      <c r="AP748" s="22">
        <v>12.687733955296414</v>
      </c>
      <c r="AQ748" s="22">
        <v>35.263181785001841</v>
      </c>
      <c r="AR748" s="22">
        <v>30.96534447831791</v>
      </c>
      <c r="AS748" s="22">
        <v>6.9794004865812251</v>
      </c>
      <c r="AT748" s="22">
        <v>29.597220734419423</v>
      </c>
      <c r="AU748" s="22">
        <v>76.056586618676292</v>
      </c>
      <c r="AV748" s="22">
        <v>42.477756483915933</v>
      </c>
      <c r="AW748" s="22">
        <v>85.431768007053293</v>
      </c>
      <c r="AX748" s="22">
        <v>12.445947029736901</v>
      </c>
      <c r="AY748" s="22">
        <v>83.820180919315305</v>
      </c>
      <c r="AZ748" s="22">
        <v>16.558689435730454</v>
      </c>
      <c r="BA748" s="22">
        <v>6.3851498300957781</v>
      </c>
      <c r="BB748" s="24">
        <v>438.66895976414077</v>
      </c>
      <c r="BC748" s="22">
        <v>36.285613905221034</v>
      </c>
      <c r="BD748" s="22">
        <v>5.6181620739677385</v>
      </c>
      <c r="BE748" s="22">
        <v>34.945964868583715</v>
      </c>
      <c r="BF748" s="22">
        <v>64.010967859237567</v>
      </c>
      <c r="BG748" s="22">
        <v>28.421039453053776</v>
      </c>
      <c r="BH748" s="22">
        <v>43.692575368005365</v>
      </c>
      <c r="BI748" s="22">
        <v>53.828686454285773</v>
      </c>
      <c r="BJ748" s="22">
        <v>37.044131555309882</v>
      </c>
      <c r="BK748" s="22">
        <v>13.146079530764514</v>
      </c>
      <c r="BL748" s="22">
        <v>47.115632547057302</v>
      </c>
      <c r="BM748" s="22">
        <v>63.790626224608268</v>
      </c>
      <c r="BN748" s="22">
        <v>18.000380855862709</v>
      </c>
      <c r="BO748" s="24">
        <v>445.89986069595767</v>
      </c>
    </row>
    <row r="749" spans="1:67" ht="63.75" x14ac:dyDescent="0.25">
      <c r="A749" s="27" t="s">
        <v>8985</v>
      </c>
      <c r="B749" s="30" t="s">
        <v>4399</v>
      </c>
      <c r="C749" s="22">
        <v>0</v>
      </c>
      <c r="D749" s="22">
        <v>0</v>
      </c>
      <c r="E749" s="22">
        <v>0</v>
      </c>
      <c r="F749" s="22">
        <v>0</v>
      </c>
      <c r="G749" s="22">
        <v>0.19344149698259</v>
      </c>
      <c r="H749" s="22">
        <v>0</v>
      </c>
      <c r="I749" s="22">
        <v>0</v>
      </c>
      <c r="J749" s="22">
        <v>0</v>
      </c>
      <c r="K749" s="22">
        <v>0</v>
      </c>
      <c r="L749" s="22">
        <v>0</v>
      </c>
      <c r="M749" s="22">
        <v>0</v>
      </c>
      <c r="N749" s="22">
        <v>0</v>
      </c>
      <c r="O749" s="24">
        <v>0.19344149698259</v>
      </c>
      <c r="P749" s="22">
        <v>0</v>
      </c>
      <c r="Q749" s="22">
        <v>0</v>
      </c>
      <c r="R749" s="22">
        <v>0</v>
      </c>
      <c r="S749" s="22">
        <v>0</v>
      </c>
      <c r="T749" s="22">
        <v>0</v>
      </c>
      <c r="U749" s="22">
        <v>0</v>
      </c>
      <c r="V749" s="22">
        <v>0</v>
      </c>
      <c r="W749" s="22">
        <v>0.30261402957567246</v>
      </c>
      <c r="X749" s="22">
        <v>0</v>
      </c>
      <c r="Y749" s="22">
        <v>0</v>
      </c>
      <c r="Z749" s="22">
        <v>2.6015798764342467E-2</v>
      </c>
      <c r="AA749" s="22">
        <v>0</v>
      </c>
      <c r="AB749" s="24">
        <v>0.32862982834001492</v>
      </c>
      <c r="AC749" s="22">
        <v>0</v>
      </c>
      <c r="AD749" s="22">
        <v>0</v>
      </c>
      <c r="AE749" s="22">
        <v>0</v>
      </c>
      <c r="AF749" s="22">
        <v>0</v>
      </c>
      <c r="AG749" s="22">
        <v>0</v>
      </c>
      <c r="AH749" s="22">
        <v>0</v>
      </c>
      <c r="AI749" s="22">
        <v>0</v>
      </c>
      <c r="AJ749" s="22">
        <v>0</v>
      </c>
      <c r="AK749" s="22">
        <v>0</v>
      </c>
      <c r="AL749" s="22">
        <v>0</v>
      </c>
      <c r="AM749" s="22">
        <v>0</v>
      </c>
      <c r="AN749" s="22">
        <v>0</v>
      </c>
      <c r="AO749" s="24">
        <v>0</v>
      </c>
      <c r="AP749" s="22">
        <v>0</v>
      </c>
      <c r="AQ749" s="22">
        <v>0.11954415131098299</v>
      </c>
      <c r="AR749" s="22">
        <v>0</v>
      </c>
      <c r="AS749" s="22">
        <v>5.4920000000000004E-2</v>
      </c>
      <c r="AT749" s="22">
        <v>0</v>
      </c>
      <c r="AU749" s="22">
        <v>0</v>
      </c>
      <c r="AV749" s="22">
        <v>0</v>
      </c>
      <c r="AW749" s="22">
        <v>0</v>
      </c>
      <c r="AX749" s="22">
        <v>0</v>
      </c>
      <c r="AY749" s="22">
        <v>0</v>
      </c>
      <c r="AZ749" s="22">
        <v>0</v>
      </c>
      <c r="BA749" s="22">
        <v>0.15512134342904263</v>
      </c>
      <c r="BB749" s="24">
        <v>0.32958549474002563</v>
      </c>
      <c r="BC749" s="22">
        <v>0.16563309209784688</v>
      </c>
      <c r="BD749" s="22">
        <v>0</v>
      </c>
      <c r="BE749" s="22">
        <v>5.8427173247742044</v>
      </c>
      <c r="BF749" s="22">
        <v>0</v>
      </c>
      <c r="BG749" s="22">
        <v>0</v>
      </c>
      <c r="BH749" s="22">
        <v>0</v>
      </c>
      <c r="BI749" s="22">
        <v>0</v>
      </c>
      <c r="BJ749" s="22">
        <v>0.15529253386699504</v>
      </c>
      <c r="BK749" s="22">
        <v>0.30323</v>
      </c>
      <c r="BL749" s="22">
        <v>0</v>
      </c>
      <c r="BM749" s="22">
        <v>0</v>
      </c>
      <c r="BN749" s="22">
        <v>0</v>
      </c>
      <c r="BO749" s="24">
        <v>6.466872950739047</v>
      </c>
    </row>
    <row r="750" spans="1:67" ht="51" x14ac:dyDescent="0.25">
      <c r="A750" s="27" t="s">
        <v>8986</v>
      </c>
      <c r="B750" s="30" t="s">
        <v>4400</v>
      </c>
      <c r="C750" s="22">
        <v>44.344146390516116</v>
      </c>
      <c r="D750" s="22">
        <v>20.864459535112218</v>
      </c>
      <c r="E750" s="22">
        <v>109.83858113153974</v>
      </c>
      <c r="F750" s="22">
        <v>28.318555140680807</v>
      </c>
      <c r="G750" s="22">
        <v>95.300919178674448</v>
      </c>
      <c r="H750" s="22">
        <v>62.67103445428674</v>
      </c>
      <c r="I750" s="22">
        <v>107.44877940745619</v>
      </c>
      <c r="J750" s="22">
        <v>60.874679213171525</v>
      </c>
      <c r="K750" s="22">
        <v>95.125677394924509</v>
      </c>
      <c r="L750" s="22">
        <v>132.57076428610821</v>
      </c>
      <c r="M750" s="22">
        <v>70.541808228025587</v>
      </c>
      <c r="N750" s="22">
        <v>157.4827191170175</v>
      </c>
      <c r="O750" s="24">
        <v>985.38212347751357</v>
      </c>
      <c r="P750" s="22">
        <v>5.1119755596593288</v>
      </c>
      <c r="Q750" s="22">
        <v>87.139164008089011</v>
      </c>
      <c r="R750" s="22">
        <v>110.79374391005489</v>
      </c>
      <c r="S750" s="22">
        <v>64.393244529801734</v>
      </c>
      <c r="T750" s="22">
        <v>61.197932278912546</v>
      </c>
      <c r="U750" s="22">
        <v>116.9428897700911</v>
      </c>
      <c r="V750" s="22">
        <v>55.002890887961613</v>
      </c>
      <c r="W750" s="22">
        <v>28.525423977250316</v>
      </c>
      <c r="X750" s="22">
        <v>78.012887624650347</v>
      </c>
      <c r="Y750" s="22">
        <v>132.91087726406977</v>
      </c>
      <c r="Z750" s="22">
        <v>120.07911077660528</v>
      </c>
      <c r="AA750" s="22">
        <v>42.449827287155124</v>
      </c>
      <c r="AB750" s="24">
        <v>902.55996787430104</v>
      </c>
      <c r="AC750" s="22">
        <v>56.612501205704902</v>
      </c>
      <c r="AD750" s="22">
        <v>86.979180306244004</v>
      </c>
      <c r="AE750" s="22">
        <v>169.36322587615447</v>
      </c>
      <c r="AF750" s="22">
        <v>64.979804416445106</v>
      </c>
      <c r="AG750" s="22">
        <v>77.843948873079285</v>
      </c>
      <c r="AH750" s="22">
        <v>187.76784045953752</v>
      </c>
      <c r="AI750" s="22">
        <v>67.51616269437919</v>
      </c>
      <c r="AJ750" s="22">
        <v>173.16993001595026</v>
      </c>
      <c r="AK750" s="22">
        <v>6.464082379531872</v>
      </c>
      <c r="AL750" s="22">
        <v>66.115714829416873</v>
      </c>
      <c r="AM750" s="22">
        <v>277.60539196224744</v>
      </c>
      <c r="AN750" s="22">
        <v>125.27749018024663</v>
      </c>
      <c r="AO750" s="24">
        <v>1359.6952731989375</v>
      </c>
      <c r="AP750" s="22">
        <v>44.669499204610347</v>
      </c>
      <c r="AQ750" s="22">
        <v>138.02250775049211</v>
      </c>
      <c r="AR750" s="22">
        <v>106.66537020742717</v>
      </c>
      <c r="AS750" s="22">
        <v>219.89866909255247</v>
      </c>
      <c r="AT750" s="22">
        <v>86.507277727489225</v>
      </c>
      <c r="AU750" s="22">
        <v>109.66065522568718</v>
      </c>
      <c r="AV750" s="22">
        <v>43.798317011169964</v>
      </c>
      <c r="AW750" s="22">
        <v>198.8385275220312</v>
      </c>
      <c r="AX750" s="22">
        <v>98.369083302706287</v>
      </c>
      <c r="AY750" s="22">
        <v>96.049307611604959</v>
      </c>
      <c r="AZ750" s="22">
        <v>103.17211270707361</v>
      </c>
      <c r="BA750" s="22">
        <v>213.62063053031659</v>
      </c>
      <c r="BB750" s="24">
        <v>1459.271957893161</v>
      </c>
      <c r="BC750" s="22">
        <v>105.10107008297484</v>
      </c>
      <c r="BD750" s="22">
        <v>150.03828911875939</v>
      </c>
      <c r="BE750" s="22">
        <v>81.32440393367412</v>
      </c>
      <c r="BF750" s="22">
        <v>107.60775472846223</v>
      </c>
      <c r="BG750" s="22">
        <v>3.1359214281764727</v>
      </c>
      <c r="BH750" s="22">
        <v>22.947186385270797</v>
      </c>
      <c r="BI750" s="22">
        <v>102.01255559254344</v>
      </c>
      <c r="BJ750" s="22">
        <v>133.88889322084219</v>
      </c>
      <c r="BK750" s="22">
        <v>102.60269457432817</v>
      </c>
      <c r="BL750" s="22">
        <v>175.01921266530346</v>
      </c>
      <c r="BM750" s="22">
        <v>158.77225001631317</v>
      </c>
      <c r="BN750" s="22">
        <v>82.098081893916273</v>
      </c>
      <c r="BO750" s="24">
        <v>1224.5483136405646</v>
      </c>
    </row>
    <row r="751" spans="1:67" ht="51" x14ac:dyDescent="0.25">
      <c r="A751" s="27" t="s">
        <v>438</v>
      </c>
      <c r="B751" s="30" t="s">
        <v>4401</v>
      </c>
      <c r="C751" s="22">
        <v>20.594408146130309</v>
      </c>
      <c r="D751" s="22">
        <v>9.9523278989215509</v>
      </c>
      <c r="E751" s="22">
        <v>21.052398995180731</v>
      </c>
      <c r="F751" s="22">
        <v>11.192642972080648</v>
      </c>
      <c r="G751" s="22">
        <v>12.90805824058571</v>
      </c>
      <c r="H751" s="22">
        <v>45.673424613983769</v>
      </c>
      <c r="I751" s="22">
        <v>72.564254657427981</v>
      </c>
      <c r="J751" s="22">
        <v>15.303586823452186</v>
      </c>
      <c r="K751" s="22">
        <v>11.682115361547091</v>
      </c>
      <c r="L751" s="22">
        <v>19.428792259883025</v>
      </c>
      <c r="M751" s="22">
        <v>11.526645899854346</v>
      </c>
      <c r="N751" s="22">
        <v>28.699277922288772</v>
      </c>
      <c r="O751" s="24">
        <v>280.57793379133608</v>
      </c>
      <c r="P751" s="22">
        <v>1.4039443292943172</v>
      </c>
      <c r="Q751" s="22">
        <v>14.040583674691092</v>
      </c>
      <c r="R751" s="22">
        <v>15.761192811527703</v>
      </c>
      <c r="S751" s="22">
        <v>11.521845520511063</v>
      </c>
      <c r="T751" s="22">
        <v>16.115603522121312</v>
      </c>
      <c r="U751" s="22">
        <v>28.915983875076069</v>
      </c>
      <c r="V751" s="22">
        <v>17.597516882436871</v>
      </c>
      <c r="W751" s="22">
        <v>15.103157707358909</v>
      </c>
      <c r="X751" s="22">
        <v>10.019884429872201</v>
      </c>
      <c r="Y751" s="22">
        <v>16.262174429657062</v>
      </c>
      <c r="Z751" s="22">
        <v>12.982456706044026</v>
      </c>
      <c r="AA751" s="22">
        <v>13.841237388415246</v>
      </c>
      <c r="AB751" s="24">
        <v>173.56558127700583</v>
      </c>
      <c r="AC751" s="22">
        <v>39.531868230133611</v>
      </c>
      <c r="AD751" s="22">
        <v>6.967944351538927</v>
      </c>
      <c r="AE751" s="22">
        <v>14.878186136007127</v>
      </c>
      <c r="AF751" s="22">
        <v>43.752784752885397</v>
      </c>
      <c r="AG751" s="22">
        <v>20.98718907925069</v>
      </c>
      <c r="AH751" s="22">
        <v>44.236718163082209</v>
      </c>
      <c r="AI751" s="22">
        <v>8.8206122491136778</v>
      </c>
      <c r="AJ751" s="22">
        <v>15.29495919140588</v>
      </c>
      <c r="AK751" s="22">
        <v>46.75636177030848</v>
      </c>
      <c r="AL751" s="22">
        <v>8.2601026045454304</v>
      </c>
      <c r="AM751" s="22">
        <v>16.592541742180369</v>
      </c>
      <c r="AN751" s="22">
        <v>8.6576913793875043</v>
      </c>
      <c r="AO751" s="24">
        <v>274.73695964983932</v>
      </c>
      <c r="AP751" s="22">
        <v>39.83458614644438</v>
      </c>
      <c r="AQ751" s="22">
        <v>8.4752898567444959</v>
      </c>
      <c r="AR751" s="22">
        <v>9.6635941012785178</v>
      </c>
      <c r="AS751" s="22">
        <v>8.0986281328282637</v>
      </c>
      <c r="AT751" s="22">
        <v>70.937645289352361</v>
      </c>
      <c r="AU751" s="22">
        <v>12.510344389918268</v>
      </c>
      <c r="AV751" s="22">
        <v>8.115368844385074</v>
      </c>
      <c r="AW751" s="22">
        <v>47.412723348526157</v>
      </c>
      <c r="AX751" s="22">
        <v>10.450961274231991</v>
      </c>
      <c r="AY751" s="22">
        <v>13.837552711476624</v>
      </c>
      <c r="AZ751" s="22">
        <v>74.878651261571392</v>
      </c>
      <c r="BA751" s="22">
        <v>44.449262482026803</v>
      </c>
      <c r="BB751" s="24">
        <v>348.66460783878438</v>
      </c>
      <c r="BC751" s="22">
        <v>3.988223307779275</v>
      </c>
      <c r="BD751" s="22">
        <v>44.185476010582519</v>
      </c>
      <c r="BE751" s="22">
        <v>42.315784429090911</v>
      </c>
      <c r="BF751" s="22">
        <v>9.7434131804477122</v>
      </c>
      <c r="BG751" s="22">
        <v>14.0046219613084</v>
      </c>
      <c r="BH751" s="22">
        <v>5.7384527296428374</v>
      </c>
      <c r="BI751" s="22">
        <v>16.256305535561435</v>
      </c>
      <c r="BJ751" s="22">
        <v>44.765597926913877</v>
      </c>
      <c r="BK751" s="22">
        <v>14.29524901969733</v>
      </c>
      <c r="BL751" s="22">
        <v>9.8039148153784552</v>
      </c>
      <c r="BM751" s="22">
        <v>7.8614568676785224</v>
      </c>
      <c r="BN751" s="22">
        <v>56.339666942426298</v>
      </c>
      <c r="BO751" s="24">
        <v>269.2981627265076</v>
      </c>
    </row>
    <row r="752" spans="1:67" ht="38.25" x14ac:dyDescent="0.25">
      <c r="A752" s="27" t="s">
        <v>439</v>
      </c>
      <c r="B752" s="30" t="s">
        <v>4402</v>
      </c>
      <c r="C752" s="22">
        <v>525.15708556602726</v>
      </c>
      <c r="D752" s="22">
        <v>615.20049279327668</v>
      </c>
      <c r="E752" s="22">
        <v>1132.6157386643233</v>
      </c>
      <c r="F752" s="22">
        <v>967.64466374169729</v>
      </c>
      <c r="G752" s="22">
        <v>1021.2312011075285</v>
      </c>
      <c r="H752" s="22">
        <v>1077.1152741044875</v>
      </c>
      <c r="I752" s="22">
        <v>893.25777200846414</v>
      </c>
      <c r="J752" s="22">
        <v>827.67232013922887</v>
      </c>
      <c r="K752" s="22">
        <v>1372.0062669961239</v>
      </c>
      <c r="L752" s="22">
        <v>1196.7656730727369</v>
      </c>
      <c r="M752" s="22">
        <v>975.92147628532166</v>
      </c>
      <c r="N752" s="22">
        <v>1306.8556379176653</v>
      </c>
      <c r="O752" s="24">
        <v>11911.443602396885</v>
      </c>
      <c r="P752" s="22">
        <v>563.92285803344328</v>
      </c>
      <c r="Q752" s="22">
        <v>1427.1940183746824</v>
      </c>
      <c r="R752" s="22">
        <v>434.21179051895069</v>
      </c>
      <c r="S752" s="22">
        <v>1102.6133471839912</v>
      </c>
      <c r="T752" s="22">
        <v>1149.075465670179</v>
      </c>
      <c r="U752" s="22">
        <v>1189.3651109359969</v>
      </c>
      <c r="V752" s="22">
        <v>1022.2894516102822</v>
      </c>
      <c r="W752" s="22">
        <v>950.58709556800056</v>
      </c>
      <c r="X752" s="22">
        <v>1077.8548110795468</v>
      </c>
      <c r="Y752" s="22">
        <v>1122.159493763362</v>
      </c>
      <c r="Z752" s="22">
        <v>821.08355143244273</v>
      </c>
      <c r="AA752" s="22">
        <v>878.32129471221526</v>
      </c>
      <c r="AB752" s="24">
        <v>11738.678288883093</v>
      </c>
      <c r="AC752" s="22">
        <v>472.12997275559854</v>
      </c>
      <c r="AD752" s="22">
        <v>762.10339947265652</v>
      </c>
      <c r="AE752" s="22">
        <v>875.64948807617816</v>
      </c>
      <c r="AF752" s="22">
        <v>753.1201906826883</v>
      </c>
      <c r="AG752" s="22">
        <v>1287.5404399561096</v>
      </c>
      <c r="AH752" s="22">
        <v>1135.9322144366636</v>
      </c>
      <c r="AI752" s="22">
        <v>1149.2686108440564</v>
      </c>
      <c r="AJ752" s="22">
        <v>979.5653856294299</v>
      </c>
      <c r="AK752" s="22">
        <v>1133.0299986704731</v>
      </c>
      <c r="AL752" s="22">
        <v>892.12429828949848</v>
      </c>
      <c r="AM752" s="22">
        <v>1370.3705343127885</v>
      </c>
      <c r="AN752" s="22">
        <v>1249.0828290192853</v>
      </c>
      <c r="AO752" s="24">
        <v>12059.917362145427</v>
      </c>
      <c r="AP752" s="22">
        <v>577.4954831411892</v>
      </c>
      <c r="AQ752" s="22">
        <v>797.13277583679746</v>
      </c>
      <c r="AR752" s="22">
        <v>538.77306881488175</v>
      </c>
      <c r="AS752" s="22">
        <v>1103.2410450471687</v>
      </c>
      <c r="AT752" s="22">
        <v>883.96595179036296</v>
      </c>
      <c r="AU752" s="22">
        <v>1237.5660864741394</v>
      </c>
      <c r="AV752" s="22">
        <v>816.93247401448025</v>
      </c>
      <c r="AW752" s="22">
        <v>1014.8205800813489</v>
      </c>
      <c r="AX752" s="22">
        <v>1040.0371683000822</v>
      </c>
      <c r="AY752" s="22">
        <v>1239.5571094373875</v>
      </c>
      <c r="AZ752" s="22">
        <v>954.32202063737986</v>
      </c>
      <c r="BA752" s="22">
        <v>937.44644577231088</v>
      </c>
      <c r="BB752" s="24">
        <v>11141.290209347528</v>
      </c>
      <c r="BC752" s="22">
        <v>325.49211471995756</v>
      </c>
      <c r="BD752" s="22">
        <v>673.83595948211132</v>
      </c>
      <c r="BE752" s="22">
        <v>549.44871837333937</v>
      </c>
      <c r="BF752" s="22">
        <v>1014.2933140267062</v>
      </c>
      <c r="BG752" s="22">
        <v>614.10597881263243</v>
      </c>
      <c r="BH752" s="22">
        <v>1084.4234323689352</v>
      </c>
      <c r="BI752" s="22">
        <v>902.41708988689538</v>
      </c>
      <c r="BJ752" s="22">
        <v>1001.2238905375538</v>
      </c>
      <c r="BK752" s="22">
        <v>1097.6818776577566</v>
      </c>
      <c r="BL752" s="22">
        <v>802.30836900230781</v>
      </c>
      <c r="BM752" s="22">
        <v>1237.1062599142126</v>
      </c>
      <c r="BN752" s="22">
        <v>1007.3592445601485</v>
      </c>
      <c r="BO752" s="24">
        <v>10309.696249342556</v>
      </c>
    </row>
    <row r="753" spans="1:67" ht="25.5" x14ac:dyDescent="0.25">
      <c r="A753" s="27" t="s">
        <v>440</v>
      </c>
      <c r="B753" s="30" t="s">
        <v>4403</v>
      </c>
      <c r="C753" s="22">
        <v>373.86131046731316</v>
      </c>
      <c r="D753" s="22">
        <v>434.89598148157626</v>
      </c>
      <c r="E753" s="22">
        <v>646.93602581855396</v>
      </c>
      <c r="F753" s="22">
        <v>416.69905195437866</v>
      </c>
      <c r="G753" s="22">
        <v>316.76928158438841</v>
      </c>
      <c r="H753" s="22">
        <v>456.05149855922491</v>
      </c>
      <c r="I753" s="22">
        <v>569.49114779469323</v>
      </c>
      <c r="J753" s="22">
        <v>180.14381256542305</v>
      </c>
      <c r="K753" s="22">
        <v>363.71532092789818</v>
      </c>
      <c r="L753" s="22">
        <v>188.72640705154359</v>
      </c>
      <c r="M753" s="22">
        <v>453.55196216818354</v>
      </c>
      <c r="N753" s="22">
        <v>699.17179139437576</v>
      </c>
      <c r="O753" s="24">
        <v>5100.0135917675525</v>
      </c>
      <c r="P753" s="22">
        <v>162.80269960284906</v>
      </c>
      <c r="Q753" s="22">
        <v>525.82647845244878</v>
      </c>
      <c r="R753" s="22">
        <v>335.36767913220336</v>
      </c>
      <c r="S753" s="22">
        <v>486.50919274222593</v>
      </c>
      <c r="T753" s="22">
        <v>309.83718278114742</v>
      </c>
      <c r="U753" s="22">
        <v>218.47784231852791</v>
      </c>
      <c r="V753" s="22">
        <v>537.62896752202562</v>
      </c>
      <c r="W753" s="22">
        <v>193.20849266518815</v>
      </c>
      <c r="X753" s="22">
        <v>352.96622415010995</v>
      </c>
      <c r="Y753" s="22">
        <v>329.21629148871949</v>
      </c>
      <c r="Z753" s="22">
        <v>313.74632095621484</v>
      </c>
      <c r="AA753" s="22">
        <v>379.05842785455377</v>
      </c>
      <c r="AB753" s="24">
        <v>4144.6457996662139</v>
      </c>
      <c r="AC753" s="22">
        <v>372.90850742470593</v>
      </c>
      <c r="AD753" s="22">
        <v>412.67009849841219</v>
      </c>
      <c r="AE753" s="22">
        <v>388.91968241499404</v>
      </c>
      <c r="AF753" s="22">
        <v>285.7052762554294</v>
      </c>
      <c r="AG753" s="22">
        <v>407.11238211198054</v>
      </c>
      <c r="AH753" s="22">
        <v>428.49772240277758</v>
      </c>
      <c r="AI753" s="22">
        <v>307.8566647208462</v>
      </c>
      <c r="AJ753" s="22">
        <v>278.21067544256084</v>
      </c>
      <c r="AK753" s="22">
        <v>439.72357564256805</v>
      </c>
      <c r="AL753" s="22">
        <v>474.75512626900354</v>
      </c>
      <c r="AM753" s="22">
        <v>637.09794756123642</v>
      </c>
      <c r="AN753" s="22">
        <v>709.70272483631129</v>
      </c>
      <c r="AO753" s="24">
        <v>5143.1603835808255</v>
      </c>
      <c r="AP753" s="22">
        <v>68.420294256195888</v>
      </c>
      <c r="AQ753" s="22">
        <v>366.28035920439834</v>
      </c>
      <c r="AR753" s="22">
        <v>408.47312508133848</v>
      </c>
      <c r="AS753" s="22">
        <v>404.64199844554179</v>
      </c>
      <c r="AT753" s="22">
        <v>401.24166930683566</v>
      </c>
      <c r="AU753" s="22">
        <v>413.06280242096858</v>
      </c>
      <c r="AV753" s="22">
        <v>169.17651508578359</v>
      </c>
      <c r="AW753" s="22">
        <v>293.41525406516291</v>
      </c>
      <c r="AX753" s="22">
        <v>262.95457669873014</v>
      </c>
      <c r="AY753" s="22">
        <v>403.99460965373044</v>
      </c>
      <c r="AZ753" s="22">
        <v>348.72324136924419</v>
      </c>
      <c r="BA753" s="22">
        <v>425.41742184051856</v>
      </c>
      <c r="BB753" s="24">
        <v>3965.801867428449</v>
      </c>
      <c r="BC753" s="22">
        <v>230.94943063799457</v>
      </c>
      <c r="BD753" s="22">
        <v>390.51609361888495</v>
      </c>
      <c r="BE753" s="22">
        <v>568.19489361764124</v>
      </c>
      <c r="BF753" s="22">
        <v>426.53860819148451</v>
      </c>
      <c r="BG753" s="22">
        <v>313.58748733000198</v>
      </c>
      <c r="BH753" s="22">
        <v>408.49253491869865</v>
      </c>
      <c r="BI753" s="22">
        <v>319.03391233742298</v>
      </c>
      <c r="BJ753" s="22">
        <v>387.00475451825048</v>
      </c>
      <c r="BK753" s="22">
        <v>394.58868910309786</v>
      </c>
      <c r="BL753" s="22">
        <v>493.73089840837474</v>
      </c>
      <c r="BM753" s="22">
        <v>480.57207413461174</v>
      </c>
      <c r="BN753" s="22">
        <v>480.08569244018958</v>
      </c>
      <c r="BO753" s="24">
        <v>4893.2950692566528</v>
      </c>
    </row>
    <row r="754" spans="1:67" ht="51" x14ac:dyDescent="0.25">
      <c r="A754" s="27" t="s">
        <v>441</v>
      </c>
      <c r="B754" s="30" t="s">
        <v>4404</v>
      </c>
      <c r="C754" s="22">
        <v>10.653853314245348</v>
      </c>
      <c r="D754" s="22">
        <v>10.135027856145461</v>
      </c>
      <c r="E754" s="22">
        <v>9.3180448077078246</v>
      </c>
      <c r="F754" s="22">
        <v>10.085948429065185</v>
      </c>
      <c r="G754" s="22">
        <v>21.71001922873981</v>
      </c>
      <c r="H754" s="22">
        <v>14.963491775692702</v>
      </c>
      <c r="I754" s="22">
        <v>26.986242416282746</v>
      </c>
      <c r="J754" s="22">
        <v>7.9449773832571413</v>
      </c>
      <c r="K754" s="22">
        <v>11.565862349862989</v>
      </c>
      <c r="L754" s="22">
        <v>12.859134903817337</v>
      </c>
      <c r="M754" s="22">
        <v>18.013511294062411</v>
      </c>
      <c r="N754" s="22">
        <v>13.526642243657056</v>
      </c>
      <c r="O754" s="24">
        <v>167.76275600253601</v>
      </c>
      <c r="P754" s="22">
        <v>13.185925128315258</v>
      </c>
      <c r="Q754" s="22">
        <v>9.023215523924387</v>
      </c>
      <c r="R754" s="22">
        <v>35.075633650654922</v>
      </c>
      <c r="S754" s="22">
        <v>22.476451460371091</v>
      </c>
      <c r="T754" s="22">
        <v>3.3628147351959634</v>
      </c>
      <c r="U754" s="22">
        <v>28.818396329460551</v>
      </c>
      <c r="V754" s="22">
        <v>19.18686591359134</v>
      </c>
      <c r="W754" s="22">
        <v>16.803729609853292</v>
      </c>
      <c r="X754" s="22">
        <v>29.647289475948867</v>
      </c>
      <c r="Y754" s="22">
        <v>10.122599393327945</v>
      </c>
      <c r="Z754" s="22">
        <v>21.292685121504171</v>
      </c>
      <c r="AA754" s="22">
        <v>14.646816538333042</v>
      </c>
      <c r="AB754" s="24">
        <v>223.64242288048086</v>
      </c>
      <c r="AC754" s="22">
        <v>1.5443574596097989</v>
      </c>
      <c r="AD754" s="22">
        <v>31.380806325462409</v>
      </c>
      <c r="AE754" s="22">
        <v>29.40484377614122</v>
      </c>
      <c r="AF754" s="22">
        <v>11.265720524376116</v>
      </c>
      <c r="AG754" s="22">
        <v>6.5854217980152976</v>
      </c>
      <c r="AH754" s="22">
        <v>19.811519489811921</v>
      </c>
      <c r="AI754" s="22">
        <v>43.382006558451955</v>
      </c>
      <c r="AJ754" s="22">
        <v>25.551690356814838</v>
      </c>
      <c r="AK754" s="22">
        <v>16.491757967931576</v>
      </c>
      <c r="AL754" s="22">
        <v>33.270615858390187</v>
      </c>
      <c r="AM754" s="22">
        <v>19.399832812316511</v>
      </c>
      <c r="AN754" s="22">
        <v>34.132198438631406</v>
      </c>
      <c r="AO754" s="24">
        <v>272.22077136595328</v>
      </c>
      <c r="AP754" s="22">
        <v>15.52111066135315</v>
      </c>
      <c r="AQ754" s="22">
        <v>35.582112417809142</v>
      </c>
      <c r="AR754" s="22">
        <v>7.0679615744140287</v>
      </c>
      <c r="AS754" s="22">
        <v>34.861284167780902</v>
      </c>
      <c r="AT754" s="22">
        <v>53.612627479600249</v>
      </c>
      <c r="AU754" s="22">
        <v>40.056194109949956</v>
      </c>
      <c r="AV754" s="22">
        <v>44.634539532286098</v>
      </c>
      <c r="AW754" s="22">
        <v>21.81395368210454</v>
      </c>
      <c r="AX754" s="22">
        <v>36.333338892016513</v>
      </c>
      <c r="AY754" s="22">
        <v>38.608114060431134</v>
      </c>
      <c r="AZ754" s="22">
        <v>39.959366539408805</v>
      </c>
      <c r="BA754" s="22">
        <v>34.405258577351745</v>
      </c>
      <c r="BB754" s="24">
        <v>402.45586169450621</v>
      </c>
      <c r="BC754" s="22">
        <v>14.85448455824721</v>
      </c>
      <c r="BD754" s="22">
        <v>49.747017203428584</v>
      </c>
      <c r="BE754" s="22">
        <v>38.009173873199273</v>
      </c>
      <c r="BF754" s="22">
        <v>44.499398576916604</v>
      </c>
      <c r="BG754" s="22">
        <v>31.440263232558429</v>
      </c>
      <c r="BH754" s="22">
        <v>37.80533061453378</v>
      </c>
      <c r="BI754" s="22">
        <v>44.488370822292538</v>
      </c>
      <c r="BJ754" s="22">
        <v>56.941965703355535</v>
      </c>
      <c r="BK754" s="22">
        <v>59.103992577860069</v>
      </c>
      <c r="BL754" s="22">
        <v>31.339854634658423</v>
      </c>
      <c r="BM754" s="22">
        <v>37.131718860875836</v>
      </c>
      <c r="BN754" s="22">
        <v>41.488240747117644</v>
      </c>
      <c r="BO754" s="24">
        <v>486.84981140504391</v>
      </c>
    </row>
    <row r="755" spans="1:67" ht="38.25" x14ac:dyDescent="0.25">
      <c r="A755" s="27" t="s">
        <v>442</v>
      </c>
      <c r="B755" s="30" t="s">
        <v>4405</v>
      </c>
      <c r="C755" s="22">
        <v>1.8990039366251939E-2</v>
      </c>
      <c r="D755" s="22">
        <v>2.2394529452023333</v>
      </c>
      <c r="E755" s="22">
        <v>3.0289547285015122</v>
      </c>
      <c r="F755" s="22">
        <v>2.0332902115938354</v>
      </c>
      <c r="G755" s="22">
        <v>8.9303104508450382</v>
      </c>
      <c r="H755" s="22">
        <v>0.61043827431975806</v>
      </c>
      <c r="I755" s="22">
        <v>6.6016409596842829</v>
      </c>
      <c r="J755" s="22">
        <v>3.3906271224542652</v>
      </c>
      <c r="K755" s="22">
        <v>8.4638835578955298</v>
      </c>
      <c r="L755" s="22">
        <v>6.9864377068276955</v>
      </c>
      <c r="M755" s="22">
        <v>0.26251403468545464</v>
      </c>
      <c r="N755" s="22">
        <v>8.2265142842484913</v>
      </c>
      <c r="O755" s="24">
        <v>50.793054315624445</v>
      </c>
      <c r="P755" s="22">
        <v>1.1299310428118605</v>
      </c>
      <c r="Q755" s="22">
        <v>0.86659443848228734</v>
      </c>
      <c r="R755" s="22">
        <v>10.182984735348278</v>
      </c>
      <c r="S755" s="22">
        <v>9.0372465440418921</v>
      </c>
      <c r="T755" s="22">
        <v>5.9882353418782301</v>
      </c>
      <c r="U755" s="22">
        <v>2.88458559459422</v>
      </c>
      <c r="V755" s="22">
        <v>0.91173050134224287</v>
      </c>
      <c r="W755" s="22">
        <v>1.1163939942341501</v>
      </c>
      <c r="X755" s="22">
        <v>3.1255294801004592</v>
      </c>
      <c r="Y755" s="22">
        <v>5.1171197755750368</v>
      </c>
      <c r="Z755" s="22">
        <v>8.6023626858985622</v>
      </c>
      <c r="AA755" s="22">
        <v>0.70321063582133669</v>
      </c>
      <c r="AB755" s="24">
        <v>49.665924770128555</v>
      </c>
      <c r="AC755" s="22">
        <v>9.6232404237558615</v>
      </c>
      <c r="AD755" s="22">
        <v>3.5179395857955411</v>
      </c>
      <c r="AE755" s="22">
        <v>3.5865458319779773</v>
      </c>
      <c r="AF755" s="22">
        <v>5.3773310094157925</v>
      </c>
      <c r="AG755" s="22">
        <v>7.3441647011944085</v>
      </c>
      <c r="AH755" s="22">
        <v>6.6748842956871419</v>
      </c>
      <c r="AI755" s="22">
        <v>5.020309356294959</v>
      </c>
      <c r="AJ755" s="22">
        <v>12.853522729824041</v>
      </c>
      <c r="AK755" s="22">
        <v>7.8082397040596829</v>
      </c>
      <c r="AL755" s="22">
        <v>6.8792560681937722</v>
      </c>
      <c r="AM755" s="22">
        <v>6.9506851065699236</v>
      </c>
      <c r="AN755" s="22">
        <v>7.7362733030080353</v>
      </c>
      <c r="AO755" s="24">
        <v>83.372392115777131</v>
      </c>
      <c r="AP755" s="22">
        <v>4.8370861864326598</v>
      </c>
      <c r="AQ755" s="22">
        <v>7.7330703792198836</v>
      </c>
      <c r="AR755" s="22">
        <v>8.9891242839498027</v>
      </c>
      <c r="AS755" s="22">
        <v>1.3283441976843049</v>
      </c>
      <c r="AT755" s="22">
        <v>1.0100755528786716</v>
      </c>
      <c r="AU755" s="22">
        <v>2.1496442990786173</v>
      </c>
      <c r="AV755" s="22">
        <v>6.2665657338422074</v>
      </c>
      <c r="AW755" s="22">
        <v>1.3045973476942534</v>
      </c>
      <c r="AX755" s="22">
        <v>0.60969278482447575</v>
      </c>
      <c r="AY755" s="22">
        <v>2.752725258588486</v>
      </c>
      <c r="AZ755" s="22">
        <v>5.4712386445587633</v>
      </c>
      <c r="BA755" s="22">
        <v>0.92346089342811621</v>
      </c>
      <c r="BB755" s="24">
        <v>43.375625562180232</v>
      </c>
      <c r="BC755" s="22">
        <v>1.3079729479204989</v>
      </c>
      <c r="BD755" s="22">
        <v>3.12207355995554</v>
      </c>
      <c r="BE755" s="22">
        <v>2.3987956256549805</v>
      </c>
      <c r="BF755" s="22">
        <v>7.2801628349673395</v>
      </c>
      <c r="BG755" s="22">
        <v>9.1533892526155469</v>
      </c>
      <c r="BH755" s="22">
        <v>6.1981048886031287</v>
      </c>
      <c r="BI755" s="22">
        <v>4.9877999871936325</v>
      </c>
      <c r="BJ755" s="22">
        <v>12.473970974306493</v>
      </c>
      <c r="BK755" s="22">
        <v>9.7927075126760492</v>
      </c>
      <c r="BL755" s="22">
        <v>4.0346576517430055</v>
      </c>
      <c r="BM755" s="22">
        <v>14.195473853168844</v>
      </c>
      <c r="BN755" s="22">
        <v>6.9140351623077034</v>
      </c>
      <c r="BO755" s="24">
        <v>81.859144251112752</v>
      </c>
    </row>
    <row r="756" spans="1:67" x14ac:dyDescent="0.25">
      <c r="A756" s="27" t="s">
        <v>443</v>
      </c>
      <c r="B756" s="30" t="s">
        <v>4406</v>
      </c>
      <c r="C756" s="22">
        <v>479.95728163997342</v>
      </c>
      <c r="D756" s="22">
        <v>308.73975179124591</v>
      </c>
      <c r="E756" s="22">
        <v>508.16948524832634</v>
      </c>
      <c r="F756" s="22">
        <v>440.45079310107741</v>
      </c>
      <c r="G756" s="22">
        <v>426.38062704803014</v>
      </c>
      <c r="H756" s="22">
        <v>348.31657857603028</v>
      </c>
      <c r="I756" s="22">
        <v>483.50550485695379</v>
      </c>
      <c r="J756" s="22">
        <v>430.16703303583415</v>
      </c>
      <c r="K756" s="22">
        <v>554.68522935370663</v>
      </c>
      <c r="L756" s="22">
        <v>458.78545914648885</v>
      </c>
      <c r="M756" s="22">
        <v>471.8436480462592</v>
      </c>
      <c r="N756" s="22">
        <v>442.76500934347899</v>
      </c>
      <c r="O756" s="24">
        <v>5353.766401187404</v>
      </c>
      <c r="P756" s="22">
        <v>387.82700769482932</v>
      </c>
      <c r="Q756" s="22">
        <v>447.95967343128586</v>
      </c>
      <c r="R756" s="22">
        <v>388.67155766664678</v>
      </c>
      <c r="S756" s="22">
        <v>506.11291250552608</v>
      </c>
      <c r="T756" s="22">
        <v>328.43671535477017</v>
      </c>
      <c r="U756" s="22">
        <v>479.04795480119452</v>
      </c>
      <c r="V756" s="22">
        <v>254.84822761410476</v>
      </c>
      <c r="W756" s="22">
        <v>524.18414305491024</v>
      </c>
      <c r="X756" s="22">
        <v>507.83646165221717</v>
      </c>
      <c r="Y756" s="22">
        <v>476.51170180861243</v>
      </c>
      <c r="Z756" s="22">
        <v>438.52260056959096</v>
      </c>
      <c r="AA756" s="22">
        <v>543.77841309131554</v>
      </c>
      <c r="AB756" s="24">
        <v>5283.7373692450037</v>
      </c>
      <c r="AC756" s="22">
        <v>288.45588167584873</v>
      </c>
      <c r="AD756" s="22">
        <v>383.1153186102149</v>
      </c>
      <c r="AE756" s="22">
        <v>573.55464258885149</v>
      </c>
      <c r="AF756" s="22">
        <v>435.10631238178706</v>
      </c>
      <c r="AG756" s="22">
        <v>376.43560721899485</v>
      </c>
      <c r="AH756" s="22">
        <v>434.29563203880349</v>
      </c>
      <c r="AI756" s="22">
        <v>278.18523008797024</v>
      </c>
      <c r="AJ756" s="22">
        <v>624.76415023067409</v>
      </c>
      <c r="AK756" s="22">
        <v>596.22703416007744</v>
      </c>
      <c r="AL756" s="22">
        <v>373.43430617332115</v>
      </c>
      <c r="AM756" s="22">
        <v>442.70654178685635</v>
      </c>
      <c r="AN756" s="22">
        <v>395.22339156895941</v>
      </c>
      <c r="AO756" s="24">
        <v>5201.504048522359</v>
      </c>
      <c r="AP756" s="22">
        <v>376.10578479494762</v>
      </c>
      <c r="AQ756" s="22">
        <v>254.85819625019465</v>
      </c>
      <c r="AR756" s="22">
        <v>429.61134003811515</v>
      </c>
      <c r="AS756" s="22">
        <v>341.17650110761895</v>
      </c>
      <c r="AT756" s="22">
        <v>462.90446909960735</v>
      </c>
      <c r="AU756" s="22">
        <v>265.00636300614781</v>
      </c>
      <c r="AV756" s="22">
        <v>284.98077447723244</v>
      </c>
      <c r="AW756" s="22">
        <v>747.98188791756866</v>
      </c>
      <c r="AX756" s="22">
        <v>431.83467429040701</v>
      </c>
      <c r="AY756" s="22">
        <v>383.71797806626961</v>
      </c>
      <c r="AZ756" s="22">
        <v>331.99545621533997</v>
      </c>
      <c r="BA756" s="22">
        <v>353.79810259071547</v>
      </c>
      <c r="BB756" s="24">
        <v>4663.9715278541644</v>
      </c>
      <c r="BC756" s="22">
        <v>350.66002638031631</v>
      </c>
      <c r="BD756" s="22">
        <v>314.11960674762952</v>
      </c>
      <c r="BE756" s="22">
        <v>311.9559154692468</v>
      </c>
      <c r="BF756" s="22">
        <v>499.37849609132547</v>
      </c>
      <c r="BG756" s="22">
        <v>431.69345351289644</v>
      </c>
      <c r="BH756" s="22">
        <v>314.04841195643002</v>
      </c>
      <c r="BI756" s="22">
        <v>288.30586747369756</v>
      </c>
      <c r="BJ756" s="22">
        <v>739.52083299983053</v>
      </c>
      <c r="BK756" s="22">
        <v>424.88645901465213</v>
      </c>
      <c r="BL756" s="22">
        <v>327.9876226755319</v>
      </c>
      <c r="BM756" s="22">
        <v>314.16116932024778</v>
      </c>
      <c r="BN756" s="22">
        <v>533.64190848859926</v>
      </c>
      <c r="BO756" s="24">
        <v>4850.3597701304034</v>
      </c>
    </row>
    <row r="757" spans="1:67" ht="25.5" x14ac:dyDescent="0.25">
      <c r="A757" s="27" t="s">
        <v>444</v>
      </c>
      <c r="B757" s="30" t="s">
        <v>4407</v>
      </c>
      <c r="C757" s="22">
        <v>0</v>
      </c>
      <c r="D757" s="22">
        <v>0</v>
      </c>
      <c r="E757" s="22">
        <v>0.21137</v>
      </c>
      <c r="F757" s="22">
        <v>7.1454221571498282</v>
      </c>
      <c r="G757" s="22">
        <v>0</v>
      </c>
      <c r="H757" s="22">
        <v>30.615369428417374</v>
      </c>
      <c r="I757" s="22">
        <v>11.414589176387413</v>
      </c>
      <c r="J757" s="22">
        <v>23.12186057312239</v>
      </c>
      <c r="K757" s="22">
        <v>11.142699008244419</v>
      </c>
      <c r="L757" s="22">
        <v>0</v>
      </c>
      <c r="M757" s="22">
        <v>3.6140504952063353</v>
      </c>
      <c r="N757" s="22">
        <v>15.08709</v>
      </c>
      <c r="O757" s="24">
        <v>102.35245083852776</v>
      </c>
      <c r="P757" s="22">
        <v>0</v>
      </c>
      <c r="Q757" s="22">
        <v>11.410589478933604</v>
      </c>
      <c r="R757" s="22">
        <v>7.95</v>
      </c>
      <c r="S757" s="22">
        <v>0.26894387741386272</v>
      </c>
      <c r="T757" s="22">
        <v>3.9778742414355635</v>
      </c>
      <c r="U757" s="22">
        <v>1.9249180946947049</v>
      </c>
      <c r="V757" s="22">
        <v>15.325703121988656</v>
      </c>
      <c r="W757" s="22">
        <v>48.466065965740761</v>
      </c>
      <c r="X757" s="22">
        <v>13.265353307650024</v>
      </c>
      <c r="Y757" s="22">
        <v>0.74827855171703883</v>
      </c>
      <c r="Z757" s="22">
        <v>0</v>
      </c>
      <c r="AA757" s="22">
        <v>10.576074683451353</v>
      </c>
      <c r="AB757" s="24">
        <v>113.91380132302558</v>
      </c>
      <c r="AC757" s="22">
        <v>0</v>
      </c>
      <c r="AD757" s="22">
        <v>21.303824212052827</v>
      </c>
      <c r="AE757" s="22">
        <v>0.35134697254069935</v>
      </c>
      <c r="AF757" s="22">
        <v>0.41403031800955681</v>
      </c>
      <c r="AG757" s="22">
        <v>8.5164454815489012</v>
      </c>
      <c r="AH757" s="22">
        <v>0.58325558230264807</v>
      </c>
      <c r="AI757" s="22">
        <v>0</v>
      </c>
      <c r="AJ757" s="22">
        <v>127.11283592830273</v>
      </c>
      <c r="AK757" s="22">
        <v>64.7149016690921</v>
      </c>
      <c r="AL757" s="22">
        <v>0</v>
      </c>
      <c r="AM757" s="22">
        <v>11.737644712552692</v>
      </c>
      <c r="AN757" s="22">
        <v>9.8185757182576452E-2</v>
      </c>
      <c r="AO757" s="24">
        <v>234.83247063358471</v>
      </c>
      <c r="AP757" s="22">
        <v>5.9031890525828112</v>
      </c>
      <c r="AQ757" s="22">
        <v>2.0778141058895798</v>
      </c>
      <c r="AR757" s="22">
        <v>11.528221056753079</v>
      </c>
      <c r="AS757" s="22">
        <v>0</v>
      </c>
      <c r="AT757" s="22">
        <v>0.6787787546598707</v>
      </c>
      <c r="AU757" s="22">
        <v>21.719189669132593</v>
      </c>
      <c r="AV757" s="22">
        <v>7.0894801251329005</v>
      </c>
      <c r="AW757" s="22">
        <v>105.78478795448088</v>
      </c>
      <c r="AX757" s="22">
        <v>24.168229359298621</v>
      </c>
      <c r="AY757" s="22">
        <v>7.6904022025674896</v>
      </c>
      <c r="AZ757" s="22">
        <v>0.68413298229412101</v>
      </c>
      <c r="BA757" s="22">
        <v>3.9859433032382006</v>
      </c>
      <c r="BB757" s="24">
        <v>191.31016856603014</v>
      </c>
      <c r="BC757" s="22">
        <v>0.67716535255688215</v>
      </c>
      <c r="BD757" s="22">
        <v>2.9521367766426501</v>
      </c>
      <c r="BE757" s="22">
        <v>18.541800800936571</v>
      </c>
      <c r="BF757" s="22">
        <v>11.264879583769343</v>
      </c>
      <c r="BG757" s="22">
        <v>0</v>
      </c>
      <c r="BH757" s="22">
        <v>16.275084891749561</v>
      </c>
      <c r="BI757" s="22">
        <v>6.6083652010780494</v>
      </c>
      <c r="BJ757" s="22">
        <v>122.06500430110424</v>
      </c>
      <c r="BK757" s="22">
        <v>60.399354556998951</v>
      </c>
      <c r="BL757" s="22">
        <v>2.6739502272494886</v>
      </c>
      <c r="BM757" s="22">
        <v>0</v>
      </c>
      <c r="BN757" s="22">
        <v>17.875606659104566</v>
      </c>
      <c r="BO757" s="24">
        <v>259.3333483511903</v>
      </c>
    </row>
    <row r="758" spans="1:67" x14ac:dyDescent="0.25">
      <c r="A758" s="27" t="s">
        <v>445</v>
      </c>
      <c r="B758" s="30" t="s">
        <v>4408</v>
      </c>
      <c r="C758" s="22">
        <v>6.0604971282675404</v>
      </c>
      <c r="D758" s="22">
        <v>10.576613759360388</v>
      </c>
      <c r="E758" s="22">
        <v>13.954615797250993</v>
      </c>
      <c r="F758" s="22">
        <v>4.7976494265804126</v>
      </c>
      <c r="G758" s="22">
        <v>6.6017478044364211</v>
      </c>
      <c r="H758" s="22">
        <v>7.8208851144740388</v>
      </c>
      <c r="I758" s="22">
        <v>11.188631857122354</v>
      </c>
      <c r="J758" s="22">
        <v>3.2896840822532232</v>
      </c>
      <c r="K758" s="22">
        <v>8.4053529286546045</v>
      </c>
      <c r="L758" s="22">
        <v>8.9953006139958216</v>
      </c>
      <c r="M758" s="22">
        <v>5.7937099852830487</v>
      </c>
      <c r="N758" s="22">
        <v>9.3076602255326151</v>
      </c>
      <c r="O758" s="24">
        <v>96.792348723211461</v>
      </c>
      <c r="P758" s="22">
        <v>5.7706</v>
      </c>
      <c r="Q758" s="22">
        <v>9.8974302099217457</v>
      </c>
      <c r="R758" s="22">
        <v>5.8052784271174263</v>
      </c>
      <c r="S758" s="22">
        <v>5.8360828808344261</v>
      </c>
      <c r="T758" s="22">
        <v>6.4596502137533278</v>
      </c>
      <c r="U758" s="22">
        <v>6.1499933664723674</v>
      </c>
      <c r="V758" s="22">
        <v>6.8453785970826981</v>
      </c>
      <c r="W758" s="22">
        <v>26.791635819082959</v>
      </c>
      <c r="X758" s="22">
        <v>3.1388138419000913</v>
      </c>
      <c r="Y758" s="22">
        <v>17.829461349158702</v>
      </c>
      <c r="Z758" s="22">
        <v>13.335643016761077</v>
      </c>
      <c r="AA758" s="22">
        <v>20.503557282953505</v>
      </c>
      <c r="AB758" s="24">
        <v>128.36352500503833</v>
      </c>
      <c r="AC758" s="22">
        <v>9.1628713551984156</v>
      </c>
      <c r="AD758" s="22">
        <v>5.1737811445489559</v>
      </c>
      <c r="AE758" s="22">
        <v>38.475783173815898</v>
      </c>
      <c r="AF758" s="22">
        <v>3.9357770436956017</v>
      </c>
      <c r="AG758" s="22">
        <v>6.2301343549232744</v>
      </c>
      <c r="AH758" s="22">
        <v>4.3470766343609206</v>
      </c>
      <c r="AI758" s="22">
        <v>3.8764051938662725</v>
      </c>
      <c r="AJ758" s="22">
        <v>11.821462596095605</v>
      </c>
      <c r="AK758" s="22">
        <v>0.80504281330669802</v>
      </c>
      <c r="AL758" s="22">
        <v>5.5440831330057199</v>
      </c>
      <c r="AM758" s="22">
        <v>9.5566427846381341</v>
      </c>
      <c r="AN758" s="22">
        <v>16.629011824939557</v>
      </c>
      <c r="AO758" s="24">
        <v>115.55807205239503</v>
      </c>
      <c r="AP758" s="22">
        <v>2.3855537297934841</v>
      </c>
      <c r="AQ758" s="22">
        <v>4.3790493123783802</v>
      </c>
      <c r="AR758" s="22">
        <v>14.65479934101022</v>
      </c>
      <c r="AS758" s="22">
        <v>11.057280676847977</v>
      </c>
      <c r="AT758" s="22">
        <v>4.0909519626007702</v>
      </c>
      <c r="AU758" s="22">
        <v>3.9077228628194529</v>
      </c>
      <c r="AV758" s="22">
        <v>7.3177386481652622</v>
      </c>
      <c r="AW758" s="22">
        <v>12.357385092464021</v>
      </c>
      <c r="AX758" s="22">
        <v>8.5381292643444215</v>
      </c>
      <c r="AY758" s="22">
        <v>3.987429211166913</v>
      </c>
      <c r="AZ758" s="22">
        <v>15.569889900936772</v>
      </c>
      <c r="BA758" s="22">
        <v>12.637538958143491</v>
      </c>
      <c r="BB758" s="24">
        <v>100.88346896067117</v>
      </c>
      <c r="BC758" s="22">
        <v>9.4180865849906308</v>
      </c>
      <c r="BD758" s="22">
        <v>7.4278980313663201</v>
      </c>
      <c r="BE758" s="22">
        <v>9.4697175351495169</v>
      </c>
      <c r="BF758" s="22">
        <v>10.197551331933349</v>
      </c>
      <c r="BG758" s="22">
        <v>13.66986772119856</v>
      </c>
      <c r="BH758" s="22">
        <v>9.3027105667956569</v>
      </c>
      <c r="BI758" s="22">
        <v>3.8240557513292126</v>
      </c>
      <c r="BJ758" s="22">
        <v>9.0248624501595316</v>
      </c>
      <c r="BK758" s="22">
        <v>8.9605681296035318</v>
      </c>
      <c r="BL758" s="22">
        <v>10.830109106321386</v>
      </c>
      <c r="BM758" s="22">
        <v>14.623793996730594</v>
      </c>
      <c r="BN758" s="22">
        <v>12.565048056947367</v>
      </c>
      <c r="BO758" s="24">
        <v>119.31426926252566</v>
      </c>
    </row>
    <row r="759" spans="1:67" x14ac:dyDescent="0.25">
      <c r="A759" s="27" t="s">
        <v>446</v>
      </c>
      <c r="B759" s="30" t="s">
        <v>4409</v>
      </c>
      <c r="C759" s="22">
        <v>1.50739</v>
      </c>
      <c r="D759" s="22">
        <v>14.652638528441337</v>
      </c>
      <c r="E759" s="22">
        <v>8.0022838424228997</v>
      </c>
      <c r="F759" s="22">
        <v>3.7914717860857308</v>
      </c>
      <c r="G759" s="22">
        <v>4.3614219969381107</v>
      </c>
      <c r="H759" s="22">
        <v>2.0989030556147941</v>
      </c>
      <c r="I759" s="22">
        <v>15.181486578682714</v>
      </c>
      <c r="J759" s="22">
        <v>26.24875935221365</v>
      </c>
      <c r="K759" s="22">
        <v>7.3830713243090358</v>
      </c>
      <c r="L759" s="22">
        <v>0.72989920086456639</v>
      </c>
      <c r="M759" s="22">
        <v>15.753561937265093</v>
      </c>
      <c r="N759" s="22">
        <v>17.46604640516961</v>
      </c>
      <c r="O759" s="24">
        <v>117.17693400800752</v>
      </c>
      <c r="P759" s="22">
        <v>0.29051392256586134</v>
      </c>
      <c r="Q759" s="22">
        <v>0.9436264220184426</v>
      </c>
      <c r="R759" s="22">
        <v>7.9407459273766436</v>
      </c>
      <c r="S759" s="22">
        <v>8.6229631749343163</v>
      </c>
      <c r="T759" s="22">
        <v>6.8931889134757274</v>
      </c>
      <c r="U759" s="22">
        <v>5.859872965397245</v>
      </c>
      <c r="V759" s="22">
        <v>16.822980549058119</v>
      </c>
      <c r="W759" s="22">
        <v>6.2477938051562738</v>
      </c>
      <c r="X759" s="22">
        <v>2.5552785433139711</v>
      </c>
      <c r="Y759" s="22">
        <v>30.041604898809396</v>
      </c>
      <c r="Z759" s="22">
        <v>1.8563353258023694</v>
      </c>
      <c r="AA759" s="22">
        <v>10.91268250731197</v>
      </c>
      <c r="AB759" s="24">
        <v>98.987586955220337</v>
      </c>
      <c r="AC759" s="22">
        <v>1.4098861706847321</v>
      </c>
      <c r="AD759" s="22">
        <v>17.151313507576912</v>
      </c>
      <c r="AE759" s="22">
        <v>14.263495165148992</v>
      </c>
      <c r="AF759" s="22">
        <v>2.2699576106691319</v>
      </c>
      <c r="AG759" s="22">
        <v>8.7237489606903029</v>
      </c>
      <c r="AH759" s="22">
        <v>27.487398356230411</v>
      </c>
      <c r="AI759" s="22">
        <v>22.051914925698298</v>
      </c>
      <c r="AJ759" s="22">
        <v>8.3574331307077916</v>
      </c>
      <c r="AK759" s="22">
        <v>3.9042891104320079</v>
      </c>
      <c r="AL759" s="22">
        <v>4.8696509676902844</v>
      </c>
      <c r="AM759" s="22">
        <v>17.454339882610746</v>
      </c>
      <c r="AN759" s="22">
        <v>10.967369349487846</v>
      </c>
      <c r="AO759" s="24">
        <v>138.91079713762747</v>
      </c>
      <c r="AP759" s="22">
        <v>23.172569814273363</v>
      </c>
      <c r="AQ759" s="22">
        <v>15.809664835052153</v>
      </c>
      <c r="AR759" s="22">
        <v>21.452138639021136</v>
      </c>
      <c r="AS759" s="22">
        <v>5.4778267371752385</v>
      </c>
      <c r="AT759" s="22">
        <v>29.523982198103596</v>
      </c>
      <c r="AU759" s="22">
        <v>12.3797808462296</v>
      </c>
      <c r="AV759" s="22">
        <v>15.626681553097317</v>
      </c>
      <c r="AW759" s="22">
        <v>16.776357736708864</v>
      </c>
      <c r="AX759" s="22">
        <v>12.351607140430438</v>
      </c>
      <c r="AY759" s="22">
        <v>37.826508506115367</v>
      </c>
      <c r="AZ759" s="22">
        <v>9.0350124416583508</v>
      </c>
      <c r="BA759" s="22">
        <v>11.656548443722416</v>
      </c>
      <c r="BB759" s="24">
        <v>211.08867889158785</v>
      </c>
      <c r="BC759" s="22">
        <v>10.589943698209796</v>
      </c>
      <c r="BD759" s="22">
        <v>21.876143049002035</v>
      </c>
      <c r="BE759" s="22">
        <v>7.3073290988946793</v>
      </c>
      <c r="BF759" s="22">
        <v>16.659242333479753</v>
      </c>
      <c r="BG759" s="22">
        <v>17.005277595311128</v>
      </c>
      <c r="BH759" s="22">
        <v>26.869567246875057</v>
      </c>
      <c r="BI759" s="22">
        <v>23.697238268663714</v>
      </c>
      <c r="BJ759" s="22">
        <v>28.866208934187721</v>
      </c>
      <c r="BK759" s="22">
        <v>19.747537955917565</v>
      </c>
      <c r="BL759" s="22">
        <v>64.493308446971213</v>
      </c>
      <c r="BM759" s="22">
        <v>30.102386859089048</v>
      </c>
      <c r="BN759" s="22">
        <v>12.666455109293819</v>
      </c>
      <c r="BO759" s="24">
        <v>279.88063859589545</v>
      </c>
    </row>
    <row r="760" spans="1:67" x14ac:dyDescent="0.25">
      <c r="A760" s="27" t="s">
        <v>447</v>
      </c>
      <c r="B760" s="30" t="s">
        <v>4410</v>
      </c>
      <c r="C760" s="22">
        <v>107.39959303945297</v>
      </c>
      <c r="D760" s="22">
        <v>220.444976488235</v>
      </c>
      <c r="E760" s="22">
        <v>336.73012762037661</v>
      </c>
      <c r="F760" s="22">
        <v>234.20105148030976</v>
      </c>
      <c r="G760" s="22">
        <v>237.4340542413305</v>
      </c>
      <c r="H760" s="22">
        <v>216.63183876811172</v>
      </c>
      <c r="I760" s="22">
        <v>250.61208131619102</v>
      </c>
      <c r="J760" s="22">
        <v>117.41561227997954</v>
      </c>
      <c r="K760" s="22">
        <v>320.88323330943524</v>
      </c>
      <c r="L760" s="22">
        <v>178.42847294087895</v>
      </c>
      <c r="M760" s="22">
        <v>222.58034971418397</v>
      </c>
      <c r="N760" s="22">
        <v>327.16028462345929</v>
      </c>
      <c r="O760" s="24">
        <v>2769.9216758219445</v>
      </c>
      <c r="P760" s="22">
        <v>77.646246088162243</v>
      </c>
      <c r="Q760" s="22">
        <v>262.54970522488611</v>
      </c>
      <c r="R760" s="22">
        <v>309.29649032940142</v>
      </c>
      <c r="S760" s="22">
        <v>189.30209332618614</v>
      </c>
      <c r="T760" s="22">
        <v>265.11424996071685</v>
      </c>
      <c r="U760" s="22">
        <v>205.24288291360352</v>
      </c>
      <c r="V760" s="22">
        <v>263.49282183923361</v>
      </c>
      <c r="W760" s="22">
        <v>267.92645007031609</v>
      </c>
      <c r="X760" s="22">
        <v>318.16354713756402</v>
      </c>
      <c r="Y760" s="22">
        <v>318.23408571039471</v>
      </c>
      <c r="Z760" s="22">
        <v>248.03392427793568</v>
      </c>
      <c r="AA760" s="22">
        <v>261.34397406153954</v>
      </c>
      <c r="AB760" s="24">
        <v>2986.3464709399395</v>
      </c>
      <c r="AC760" s="22">
        <v>196.6107251490273</v>
      </c>
      <c r="AD760" s="22">
        <v>211.61693472168247</v>
      </c>
      <c r="AE760" s="22">
        <v>294.99882574677855</v>
      </c>
      <c r="AF760" s="22">
        <v>215.29737335316983</v>
      </c>
      <c r="AG760" s="22">
        <v>276.89778142523221</v>
      </c>
      <c r="AH760" s="22">
        <v>224.82263911444713</v>
      </c>
      <c r="AI760" s="22">
        <v>365.02185566074257</v>
      </c>
      <c r="AJ760" s="22">
        <v>236.22628342522324</v>
      </c>
      <c r="AK760" s="22">
        <v>296.22395925278681</v>
      </c>
      <c r="AL760" s="22">
        <v>404.55839702522496</v>
      </c>
      <c r="AM760" s="22">
        <v>265.8539898154288</v>
      </c>
      <c r="AN760" s="22">
        <v>342.22296435112833</v>
      </c>
      <c r="AO760" s="24">
        <v>3330.3517290408727</v>
      </c>
      <c r="AP760" s="22">
        <v>209.72436155787753</v>
      </c>
      <c r="AQ760" s="22">
        <v>306.17015570261128</v>
      </c>
      <c r="AR760" s="22">
        <v>355.36418424503717</v>
      </c>
      <c r="AS760" s="22">
        <v>247.51607219856029</v>
      </c>
      <c r="AT760" s="22">
        <v>354.00655577583012</v>
      </c>
      <c r="AU760" s="22">
        <v>274.26805519313785</v>
      </c>
      <c r="AV760" s="22">
        <v>319.15004443548924</v>
      </c>
      <c r="AW760" s="22">
        <v>239.83417132731878</v>
      </c>
      <c r="AX760" s="22">
        <v>246.580870854637</v>
      </c>
      <c r="AY760" s="22">
        <v>452.82507151610656</v>
      </c>
      <c r="AZ760" s="22">
        <v>268.35283564446706</v>
      </c>
      <c r="BA760" s="22">
        <v>419.77362002895075</v>
      </c>
      <c r="BB760" s="24">
        <v>3693.5659984800241</v>
      </c>
      <c r="BC760" s="22">
        <v>139.23563390284784</v>
      </c>
      <c r="BD760" s="22">
        <v>276.56733433382493</v>
      </c>
      <c r="BE760" s="22">
        <v>313.65865771822632</v>
      </c>
      <c r="BF760" s="22">
        <v>403.18830578124999</v>
      </c>
      <c r="BG760" s="22">
        <v>319.73383579301179</v>
      </c>
      <c r="BH760" s="22">
        <v>302.25278376629905</v>
      </c>
      <c r="BI760" s="22">
        <v>370.0030194688394</v>
      </c>
      <c r="BJ760" s="22">
        <v>315.39984002071122</v>
      </c>
      <c r="BK760" s="22">
        <v>462.24342887928009</v>
      </c>
      <c r="BL760" s="22">
        <v>324.45172646056415</v>
      </c>
      <c r="BM760" s="22">
        <v>384.85750942145609</v>
      </c>
      <c r="BN760" s="22">
        <v>474.99569996758919</v>
      </c>
      <c r="BO760" s="24">
        <v>4086.5877755138999</v>
      </c>
    </row>
    <row r="761" spans="1:67" x14ac:dyDescent="0.25">
      <c r="A761" s="27" t="s">
        <v>448</v>
      </c>
      <c r="B761" s="30" t="s">
        <v>4411</v>
      </c>
      <c r="C761" s="22">
        <v>1.677577544912731</v>
      </c>
      <c r="D761" s="22">
        <v>17.976181786925501</v>
      </c>
      <c r="E761" s="22">
        <v>20.11805235066743</v>
      </c>
      <c r="F761" s="22">
        <v>6.8395909576872009</v>
      </c>
      <c r="G761" s="22">
        <v>11.438645933502531</v>
      </c>
      <c r="H761" s="22">
        <v>29.753803255327036</v>
      </c>
      <c r="I761" s="22">
        <v>9.7274263729568684</v>
      </c>
      <c r="J761" s="22">
        <v>3.9854168170562936</v>
      </c>
      <c r="K761" s="22">
        <v>13.39401005989577</v>
      </c>
      <c r="L761" s="22">
        <v>39.399678947819645</v>
      </c>
      <c r="M761" s="22">
        <v>8.4715436609374617</v>
      </c>
      <c r="N761" s="22">
        <v>13.057327558225106</v>
      </c>
      <c r="O761" s="24">
        <v>175.83925524591356</v>
      </c>
      <c r="P761" s="22">
        <v>3.0412627268850203</v>
      </c>
      <c r="Q761" s="22">
        <v>7.8163946977677572</v>
      </c>
      <c r="R761" s="22">
        <v>9.4669590796483565</v>
      </c>
      <c r="S761" s="22">
        <v>28.462529312748476</v>
      </c>
      <c r="T761" s="22">
        <v>19.705232343796808</v>
      </c>
      <c r="U761" s="22">
        <v>10.313358459073969</v>
      </c>
      <c r="V761" s="22">
        <v>24.519942659250948</v>
      </c>
      <c r="W761" s="22">
        <v>7.4319078950189219</v>
      </c>
      <c r="X761" s="22">
        <v>10.76601672692296</v>
      </c>
      <c r="Y761" s="22">
        <v>36.737877976929184</v>
      </c>
      <c r="Z761" s="22">
        <v>25.460474777387493</v>
      </c>
      <c r="AA761" s="22">
        <v>5.6754286173496551</v>
      </c>
      <c r="AB761" s="24">
        <v>189.39738527277956</v>
      </c>
      <c r="AC761" s="22">
        <v>19.055228232980198</v>
      </c>
      <c r="AD761" s="22">
        <v>12.891519440956554</v>
      </c>
      <c r="AE761" s="22">
        <v>4.4130267244032977</v>
      </c>
      <c r="AF761" s="22">
        <v>24.606885530430471</v>
      </c>
      <c r="AG761" s="22">
        <v>30.155913394522191</v>
      </c>
      <c r="AH761" s="22">
        <v>25.413132191082013</v>
      </c>
      <c r="AI761" s="22">
        <v>56.212903066995786</v>
      </c>
      <c r="AJ761" s="22">
        <v>7.1581368573986701</v>
      </c>
      <c r="AK761" s="22">
        <v>27.763521401836204</v>
      </c>
      <c r="AL761" s="22">
        <v>17.723919940709564</v>
      </c>
      <c r="AM761" s="22">
        <v>16.302999524803525</v>
      </c>
      <c r="AN761" s="22">
        <v>31.707374769562115</v>
      </c>
      <c r="AO761" s="24">
        <v>273.40456107568059</v>
      </c>
      <c r="AP761" s="22">
        <v>21.740566348143879</v>
      </c>
      <c r="AQ761" s="22">
        <v>8.3205990538176078</v>
      </c>
      <c r="AR761" s="22">
        <v>12.432810142285081</v>
      </c>
      <c r="AS761" s="22">
        <v>7.0575787339830969</v>
      </c>
      <c r="AT761" s="22">
        <v>37.635459433064028</v>
      </c>
      <c r="AU761" s="22">
        <v>5.865260375931852</v>
      </c>
      <c r="AV761" s="22">
        <v>14.810317794554596</v>
      </c>
      <c r="AW761" s="22">
        <v>5.6853750597744455</v>
      </c>
      <c r="AX761" s="22">
        <v>32.412089080767927</v>
      </c>
      <c r="AY761" s="22">
        <v>18.320360018777656</v>
      </c>
      <c r="AZ761" s="22">
        <v>21.648432319247974</v>
      </c>
      <c r="BA761" s="22">
        <v>44.81434995743821</v>
      </c>
      <c r="BB761" s="24">
        <v>230.74319831778638</v>
      </c>
      <c r="BC761" s="22">
        <v>38.543968345267345</v>
      </c>
      <c r="BD761" s="22">
        <v>7.3347629633125777</v>
      </c>
      <c r="BE761" s="22">
        <v>21.076841842255078</v>
      </c>
      <c r="BF761" s="22">
        <v>21.3757105811484</v>
      </c>
      <c r="BG761" s="22">
        <v>22.43370798771398</v>
      </c>
      <c r="BH761" s="22">
        <v>15.647637169171992</v>
      </c>
      <c r="BI761" s="22">
        <v>3.4192432793642054</v>
      </c>
      <c r="BJ761" s="22">
        <v>27.369848838313857</v>
      </c>
      <c r="BK761" s="22">
        <v>22.924391264675698</v>
      </c>
      <c r="BL761" s="22">
        <v>32.139296162292865</v>
      </c>
      <c r="BM761" s="22">
        <v>5.0552371364747133</v>
      </c>
      <c r="BN761" s="22">
        <v>15.07448300629933</v>
      </c>
      <c r="BO761" s="24">
        <v>232.39512857629001</v>
      </c>
    </row>
    <row r="762" spans="1:67" ht="25.5" x14ac:dyDescent="0.25">
      <c r="A762" s="27" t="s">
        <v>449</v>
      </c>
      <c r="B762" s="30" t="s">
        <v>4412</v>
      </c>
      <c r="C762" s="22">
        <v>451.59203170585573</v>
      </c>
      <c r="D762" s="22">
        <v>906.39041345672626</v>
      </c>
      <c r="E762" s="22">
        <v>1253.2423139277316</v>
      </c>
      <c r="F762" s="22">
        <v>924.55575533504714</v>
      </c>
      <c r="G762" s="22">
        <v>852.28867103770835</v>
      </c>
      <c r="H762" s="22">
        <v>760.1152064564701</v>
      </c>
      <c r="I762" s="22">
        <v>835.62823186174171</v>
      </c>
      <c r="J762" s="22">
        <v>752.92365013057383</v>
      </c>
      <c r="K762" s="22">
        <v>1220.8799623829732</v>
      </c>
      <c r="L762" s="22">
        <v>980.69149899531135</v>
      </c>
      <c r="M762" s="22">
        <v>1370.8269501238854</v>
      </c>
      <c r="N762" s="22">
        <v>1794.1592958016333</v>
      </c>
      <c r="O762" s="24">
        <v>12103.293981215658</v>
      </c>
      <c r="P762" s="22">
        <v>282.24141334744405</v>
      </c>
      <c r="Q762" s="22">
        <v>846.62300841696356</v>
      </c>
      <c r="R762" s="22">
        <v>1127.6164290879199</v>
      </c>
      <c r="S762" s="22">
        <v>932.68084142436044</v>
      </c>
      <c r="T762" s="22">
        <v>934.07305993647299</v>
      </c>
      <c r="U762" s="22">
        <v>903.61012643816321</v>
      </c>
      <c r="V762" s="22">
        <v>827.29464595160255</v>
      </c>
      <c r="W762" s="22">
        <v>1227.4893510101738</v>
      </c>
      <c r="X762" s="22">
        <v>1182.6410038917115</v>
      </c>
      <c r="Y762" s="22">
        <v>1346.46887930817</v>
      </c>
      <c r="Z762" s="22">
        <v>1674.7572168792549</v>
      </c>
      <c r="AA762" s="22">
        <v>1226.8589343519611</v>
      </c>
      <c r="AB762" s="24">
        <v>12512.354910044198</v>
      </c>
      <c r="AC762" s="22">
        <v>687.02018608083483</v>
      </c>
      <c r="AD762" s="22">
        <v>1256.009690596574</v>
      </c>
      <c r="AE762" s="22">
        <v>1040.1623685546622</v>
      </c>
      <c r="AF762" s="22">
        <v>940.80303279508666</v>
      </c>
      <c r="AG762" s="22">
        <v>1293.3901410983281</v>
      </c>
      <c r="AH762" s="22">
        <v>939.08820698473198</v>
      </c>
      <c r="AI762" s="22">
        <v>985.1245076473574</v>
      </c>
      <c r="AJ762" s="22">
        <v>977.77853903589801</v>
      </c>
      <c r="AK762" s="22">
        <v>1212.477820374351</v>
      </c>
      <c r="AL762" s="22">
        <v>1420.6031394212218</v>
      </c>
      <c r="AM762" s="22">
        <v>1774.7146128348681</v>
      </c>
      <c r="AN762" s="22">
        <v>1417.5168438984592</v>
      </c>
      <c r="AO762" s="24">
        <v>13944.689089322375</v>
      </c>
      <c r="AP762" s="22">
        <v>769.13352914938559</v>
      </c>
      <c r="AQ762" s="22">
        <v>1107.3137648857899</v>
      </c>
      <c r="AR762" s="22">
        <v>1207.4026533992724</v>
      </c>
      <c r="AS762" s="22">
        <v>1211.6615303427338</v>
      </c>
      <c r="AT762" s="22">
        <v>1186.5107912797387</v>
      </c>
      <c r="AU762" s="22">
        <v>1076.917926080084</v>
      </c>
      <c r="AV762" s="22">
        <v>966.4444917129631</v>
      </c>
      <c r="AW762" s="22">
        <v>1304.6283239048271</v>
      </c>
      <c r="AX762" s="22">
        <v>1204.981621866302</v>
      </c>
      <c r="AY762" s="22">
        <v>1111.8873550088267</v>
      </c>
      <c r="AZ762" s="22">
        <v>1360.896349574545</v>
      </c>
      <c r="BA762" s="22">
        <v>1763.3215928687114</v>
      </c>
      <c r="BB762" s="24">
        <v>14271.099930073178</v>
      </c>
      <c r="BC762" s="22">
        <v>726.67738545490613</v>
      </c>
      <c r="BD762" s="22">
        <v>1056.6286252102793</v>
      </c>
      <c r="BE762" s="22">
        <v>1671.3268999680095</v>
      </c>
      <c r="BF762" s="22">
        <v>1106.1514732982448</v>
      </c>
      <c r="BG762" s="22">
        <v>865.75684180628195</v>
      </c>
      <c r="BH762" s="22">
        <v>913.91832051624192</v>
      </c>
      <c r="BI762" s="22">
        <v>1423.9404749563971</v>
      </c>
      <c r="BJ762" s="22">
        <v>1136.0667439544047</v>
      </c>
      <c r="BK762" s="22">
        <v>1054.1254716968681</v>
      </c>
      <c r="BL762" s="22">
        <v>1784.2556916754331</v>
      </c>
      <c r="BM762" s="22">
        <v>1679.6476408959982</v>
      </c>
      <c r="BN762" s="22">
        <v>1710.9932296811683</v>
      </c>
      <c r="BO762" s="24">
        <v>15129.488799114233</v>
      </c>
    </row>
    <row r="763" spans="1:67" x14ac:dyDescent="0.25">
      <c r="A763" s="27" t="s">
        <v>450</v>
      </c>
      <c r="B763" s="30" t="s">
        <v>4413</v>
      </c>
      <c r="C763" s="22">
        <v>8.5480917930808182</v>
      </c>
      <c r="D763" s="22">
        <v>19.103571052616044</v>
      </c>
      <c r="E763" s="22">
        <v>110.3116082433052</v>
      </c>
      <c r="F763" s="22">
        <v>105.77625365985401</v>
      </c>
      <c r="G763" s="22">
        <v>40.441217774147532</v>
      </c>
      <c r="H763" s="22">
        <v>80.430745005979105</v>
      </c>
      <c r="I763" s="22">
        <v>29.92933662784748</v>
      </c>
      <c r="J763" s="22">
        <v>7.6070543183687178</v>
      </c>
      <c r="K763" s="22">
        <v>70.69203842211725</v>
      </c>
      <c r="L763" s="22">
        <v>100.85451231013323</v>
      </c>
      <c r="M763" s="22">
        <v>86.766502249291634</v>
      </c>
      <c r="N763" s="22">
        <v>138.72282772720106</v>
      </c>
      <c r="O763" s="24">
        <v>799.18375918394213</v>
      </c>
      <c r="P763" s="22">
        <v>18.636148341883644</v>
      </c>
      <c r="Q763" s="22">
        <v>4.8674524408885143</v>
      </c>
      <c r="R763" s="22">
        <v>33.600664067608911</v>
      </c>
      <c r="S763" s="22">
        <v>86.787394620221974</v>
      </c>
      <c r="T763" s="22">
        <v>90.189197686135316</v>
      </c>
      <c r="U763" s="22">
        <v>277.0089493130269</v>
      </c>
      <c r="V763" s="22">
        <v>22.895643829958257</v>
      </c>
      <c r="W763" s="22">
        <v>23.328977198943981</v>
      </c>
      <c r="X763" s="22">
        <v>192.92959517209283</v>
      </c>
      <c r="Y763" s="22">
        <v>198.68194971531955</v>
      </c>
      <c r="Z763" s="22">
        <v>25.34229431067233</v>
      </c>
      <c r="AA763" s="22">
        <v>21.952053597389749</v>
      </c>
      <c r="AB763" s="24">
        <v>996.22032029414186</v>
      </c>
      <c r="AC763" s="22">
        <v>12.267898582024621</v>
      </c>
      <c r="AD763" s="22">
        <v>69.907993882987611</v>
      </c>
      <c r="AE763" s="22">
        <v>240.56627734710659</v>
      </c>
      <c r="AF763" s="22">
        <v>36.754793414740874</v>
      </c>
      <c r="AG763" s="22">
        <v>72.331987068965375</v>
      </c>
      <c r="AH763" s="22">
        <v>28.616051994030524</v>
      </c>
      <c r="AI763" s="22">
        <v>128.63410120970156</v>
      </c>
      <c r="AJ763" s="22">
        <v>15.465692506083389</v>
      </c>
      <c r="AK763" s="22">
        <v>246.08801697613629</v>
      </c>
      <c r="AL763" s="22">
        <v>85.127102802450864</v>
      </c>
      <c r="AM763" s="22">
        <v>16.803747472987592</v>
      </c>
      <c r="AN763" s="22">
        <v>143.68590096421508</v>
      </c>
      <c r="AO763" s="24">
        <v>1096.2495642214303</v>
      </c>
      <c r="AP763" s="22">
        <v>16.873196143621293</v>
      </c>
      <c r="AQ763" s="22">
        <v>13.303073568357222</v>
      </c>
      <c r="AR763" s="22">
        <v>74.273813712172213</v>
      </c>
      <c r="AS763" s="22">
        <v>101.41452425280529</v>
      </c>
      <c r="AT763" s="22">
        <v>18.356911689791495</v>
      </c>
      <c r="AU763" s="22">
        <v>12.371957573492091</v>
      </c>
      <c r="AV763" s="22">
        <v>306.19848576797489</v>
      </c>
      <c r="AW763" s="22">
        <v>13.480877866849347</v>
      </c>
      <c r="AX763" s="22">
        <v>67.402838976554136</v>
      </c>
      <c r="AY763" s="22">
        <v>91.131555441263117</v>
      </c>
      <c r="AZ763" s="22">
        <v>298.99762486133511</v>
      </c>
      <c r="BA763" s="22">
        <v>66.485988034098256</v>
      </c>
      <c r="BB763" s="24">
        <v>1080.2908478883146</v>
      </c>
      <c r="BC763" s="22">
        <v>19.064858675288935</v>
      </c>
      <c r="BD763" s="22">
        <v>78.053492751595698</v>
      </c>
      <c r="BE763" s="22">
        <v>58.94476745720808</v>
      </c>
      <c r="BF763" s="22">
        <v>65.689155843269162</v>
      </c>
      <c r="BG763" s="22">
        <v>63.965919306322498</v>
      </c>
      <c r="BH763" s="22">
        <v>64.568767272834691</v>
      </c>
      <c r="BI763" s="22">
        <v>26.411371669432022</v>
      </c>
      <c r="BJ763" s="22">
        <v>75.179515024144635</v>
      </c>
      <c r="BK763" s="22">
        <v>24.813641568382813</v>
      </c>
      <c r="BL763" s="22">
        <v>79.729752152957815</v>
      </c>
      <c r="BM763" s="22">
        <v>75.836791500775448</v>
      </c>
      <c r="BN763" s="22">
        <v>40.818968821361366</v>
      </c>
      <c r="BO763" s="24">
        <v>673.0770020435732</v>
      </c>
    </row>
    <row r="764" spans="1:67" x14ac:dyDescent="0.25">
      <c r="A764" s="27" t="s">
        <v>451</v>
      </c>
      <c r="B764" s="30" t="s">
        <v>4414</v>
      </c>
      <c r="C764" s="22">
        <v>15.923766574992484</v>
      </c>
      <c r="D764" s="22">
        <v>14.092529028518175</v>
      </c>
      <c r="E764" s="22">
        <v>1.4300000000000002</v>
      </c>
      <c r="F764" s="22">
        <v>18.60856059363384</v>
      </c>
      <c r="G764" s="22">
        <v>0.8</v>
      </c>
      <c r="H764" s="22">
        <v>14.603312419886983</v>
      </c>
      <c r="I764" s="22">
        <v>24.733765397058185</v>
      </c>
      <c r="J764" s="22">
        <v>8.1837391653207092</v>
      </c>
      <c r="K764" s="22">
        <v>29.229022315993333</v>
      </c>
      <c r="L764" s="22">
        <v>15.262307364994575</v>
      </c>
      <c r="M764" s="22">
        <v>8.6898862813567792</v>
      </c>
      <c r="N764" s="22">
        <v>23.790156663055413</v>
      </c>
      <c r="O764" s="24">
        <v>175.34704580481048</v>
      </c>
      <c r="P764" s="22">
        <v>25.398844242797253</v>
      </c>
      <c r="Q764" s="22">
        <v>25.501050794162701</v>
      </c>
      <c r="R764" s="22">
        <v>236.34360412599833</v>
      </c>
      <c r="S764" s="22">
        <v>336.18326857705745</v>
      </c>
      <c r="T764" s="22">
        <v>10.99572339121867</v>
      </c>
      <c r="U764" s="22">
        <v>5.5551885614231677</v>
      </c>
      <c r="V764" s="22">
        <v>37.357337234664641</v>
      </c>
      <c r="W764" s="22">
        <v>0.90260548615947078</v>
      </c>
      <c r="X764" s="22">
        <v>17.995145442628122</v>
      </c>
      <c r="Y764" s="22">
        <v>2.4</v>
      </c>
      <c r="Z764" s="22">
        <v>18.650445166050446</v>
      </c>
      <c r="AA764" s="22">
        <v>16.478278208955221</v>
      </c>
      <c r="AB764" s="24">
        <v>733.76149123111543</v>
      </c>
      <c r="AC764" s="22">
        <v>3.0687552891348533</v>
      </c>
      <c r="AD764" s="22">
        <v>9.8014025824769391</v>
      </c>
      <c r="AE764" s="22">
        <v>11.349580919648602</v>
      </c>
      <c r="AF764" s="22">
        <v>12.349357335296808</v>
      </c>
      <c r="AG764" s="22">
        <v>9.318135165790892</v>
      </c>
      <c r="AH764" s="22">
        <v>24.46592838002287</v>
      </c>
      <c r="AI764" s="22">
        <v>12.297928190626676</v>
      </c>
      <c r="AJ764" s="22">
        <v>15.488751216816617</v>
      </c>
      <c r="AK764" s="22">
        <v>4.0363389332141697</v>
      </c>
      <c r="AL764" s="22">
        <v>8.6735881522468858</v>
      </c>
      <c r="AM764" s="22">
        <v>8.9389022966627607</v>
      </c>
      <c r="AN764" s="22">
        <v>14.380871636180574</v>
      </c>
      <c r="AO764" s="24">
        <v>134.16954009811866</v>
      </c>
      <c r="AP764" s="22">
        <v>18.201401988362807</v>
      </c>
      <c r="AQ764" s="22">
        <v>18.363952519721551</v>
      </c>
      <c r="AR764" s="22">
        <v>12.780930274677882</v>
      </c>
      <c r="AS764" s="22">
        <v>6.2874790672630887</v>
      </c>
      <c r="AT764" s="22">
        <v>15.698376978223516</v>
      </c>
      <c r="AU764" s="22">
        <v>2.8862460799087684E-2</v>
      </c>
      <c r="AV764" s="22">
        <v>13.879077282080871</v>
      </c>
      <c r="AW764" s="22">
        <v>89.576059074678398</v>
      </c>
      <c r="AX764" s="22">
        <v>1167.0890869469208</v>
      </c>
      <c r="AY764" s="22">
        <v>18.573703825350684</v>
      </c>
      <c r="AZ764" s="22">
        <v>5.6765194139853588</v>
      </c>
      <c r="BA764" s="22">
        <v>13.620516404528074</v>
      </c>
      <c r="BB764" s="24">
        <v>1379.775966236592</v>
      </c>
      <c r="BC764" s="22">
        <v>8.043680576890667</v>
      </c>
      <c r="BD764" s="22">
        <v>15.292871280848161</v>
      </c>
      <c r="BE764" s="22">
        <v>3.6251414139144771</v>
      </c>
      <c r="BF764" s="22">
        <v>12.914804207340794</v>
      </c>
      <c r="BG764" s="22">
        <v>22.057398012560036</v>
      </c>
      <c r="BH764" s="22">
        <v>15.87127783716292</v>
      </c>
      <c r="BI764" s="22">
        <v>14.559685091940365</v>
      </c>
      <c r="BJ764" s="22">
        <v>18.016140383988084</v>
      </c>
      <c r="BK764" s="22">
        <v>2.5525169427694339</v>
      </c>
      <c r="BL764" s="22">
        <v>14.375349793936827</v>
      </c>
      <c r="BM764" s="22">
        <v>11.464139205615535</v>
      </c>
      <c r="BN764" s="22">
        <v>15.361641646090998</v>
      </c>
      <c r="BO764" s="24">
        <v>154.13464639305829</v>
      </c>
    </row>
    <row r="765" spans="1:67" ht="25.5" x14ac:dyDescent="0.25">
      <c r="A765" s="27" t="s">
        <v>452</v>
      </c>
      <c r="B765" s="30" t="s">
        <v>4415</v>
      </c>
      <c r="C765" s="22">
        <v>5.0001914652158916</v>
      </c>
      <c r="D765" s="22">
        <v>0.22180164877376141</v>
      </c>
      <c r="E765" s="22">
        <v>41.642816775218442</v>
      </c>
      <c r="F765" s="22">
        <v>317.7822733634726</v>
      </c>
      <c r="G765" s="22">
        <v>329.57762650692496</v>
      </c>
      <c r="H765" s="22">
        <v>519.71420277011543</v>
      </c>
      <c r="I765" s="22">
        <v>324.17007037688603</v>
      </c>
      <c r="J765" s="22">
        <v>322.95226368295778</v>
      </c>
      <c r="K765" s="22">
        <v>28.37848</v>
      </c>
      <c r="L765" s="22">
        <v>9.9544580616152523</v>
      </c>
      <c r="M765" s="22">
        <v>17.775660508312153</v>
      </c>
      <c r="N765" s="22">
        <v>13.237983431757101</v>
      </c>
      <c r="O765" s="24">
        <v>1930.4078285912497</v>
      </c>
      <c r="P765" s="22">
        <v>1.1342349652506478</v>
      </c>
      <c r="Q765" s="22">
        <v>0.11968427849927848</v>
      </c>
      <c r="R765" s="22">
        <v>222.3875601260759</v>
      </c>
      <c r="S765" s="22">
        <v>288.28978592327013</v>
      </c>
      <c r="T765" s="22">
        <v>405.64224145481973</v>
      </c>
      <c r="U765" s="22">
        <v>358.3138280936318</v>
      </c>
      <c r="V765" s="22">
        <v>374.37729195713933</v>
      </c>
      <c r="W765" s="22">
        <v>276.48537270718663</v>
      </c>
      <c r="X765" s="22">
        <v>102.84100477818654</v>
      </c>
      <c r="Y765" s="22">
        <v>0.39222022471910106</v>
      </c>
      <c r="Z765" s="22">
        <v>2.1060225499535785</v>
      </c>
      <c r="AA765" s="22">
        <v>9.9509920623996333</v>
      </c>
      <c r="AB765" s="24">
        <v>2042.0402391211321</v>
      </c>
      <c r="AC765" s="22">
        <v>17.081461045635791</v>
      </c>
      <c r="AD765" s="22">
        <v>0.63376643081463546</v>
      </c>
      <c r="AE765" s="22">
        <v>151.38439910727985</v>
      </c>
      <c r="AF765" s="22">
        <v>328.5234435721672</v>
      </c>
      <c r="AG765" s="22">
        <v>230.58939586214191</v>
      </c>
      <c r="AH765" s="22">
        <v>535.28100219071121</v>
      </c>
      <c r="AI765" s="22">
        <v>473.85505409244604</v>
      </c>
      <c r="AJ765" s="22">
        <v>155.51784369495925</v>
      </c>
      <c r="AK765" s="22">
        <v>23.719027249358952</v>
      </c>
      <c r="AL765" s="22">
        <v>15.0779</v>
      </c>
      <c r="AM765" s="22">
        <v>3.7161878892912572</v>
      </c>
      <c r="AN765" s="22">
        <v>14.271481668015872</v>
      </c>
      <c r="AO765" s="24">
        <v>1949.6509628028221</v>
      </c>
      <c r="AP765" s="22">
        <v>2.3774791465198928</v>
      </c>
      <c r="AQ765" s="22">
        <v>17.503814728027301</v>
      </c>
      <c r="AR765" s="22">
        <v>347.07738199280971</v>
      </c>
      <c r="AS765" s="22">
        <v>548.07391264987962</v>
      </c>
      <c r="AT765" s="22">
        <v>476.9283516174736</v>
      </c>
      <c r="AU765" s="22">
        <v>594.94984690458386</v>
      </c>
      <c r="AV765" s="22">
        <v>530.72531860547872</v>
      </c>
      <c r="AW765" s="22">
        <v>310.93757735509257</v>
      </c>
      <c r="AX765" s="22">
        <v>88.64932629198259</v>
      </c>
      <c r="AY765" s="22">
        <v>41.109095959278939</v>
      </c>
      <c r="AZ765" s="22">
        <v>0</v>
      </c>
      <c r="BA765" s="22">
        <v>24.049303770764141</v>
      </c>
      <c r="BB765" s="24">
        <v>2982.3814090218907</v>
      </c>
      <c r="BC765" s="22">
        <v>3.275206614752709</v>
      </c>
      <c r="BD765" s="22">
        <v>0.27</v>
      </c>
      <c r="BE765" s="22">
        <v>678.67031761142971</v>
      </c>
      <c r="BF765" s="22">
        <v>80.827889710997994</v>
      </c>
      <c r="BG765" s="22">
        <v>366.79316438872024</v>
      </c>
      <c r="BH765" s="22">
        <v>599.30070896179041</v>
      </c>
      <c r="BI765" s="22">
        <v>449.40716464289454</v>
      </c>
      <c r="BJ765" s="22">
        <v>464.73243511978296</v>
      </c>
      <c r="BK765" s="22">
        <v>267.24458646486249</v>
      </c>
      <c r="BL765" s="22">
        <v>57.437109019226959</v>
      </c>
      <c r="BM765" s="22">
        <v>41.988883269185479</v>
      </c>
      <c r="BN765" s="22">
        <v>3.38</v>
      </c>
      <c r="BO765" s="24">
        <v>3013.3274658036439</v>
      </c>
    </row>
    <row r="766" spans="1:67" ht="25.5" x14ac:dyDescent="0.25">
      <c r="A766" s="27" t="s">
        <v>453</v>
      </c>
      <c r="B766" s="30" t="s">
        <v>4416</v>
      </c>
      <c r="C766" s="22">
        <v>44.757693403017534</v>
      </c>
      <c r="D766" s="22">
        <v>14.399196966933832</v>
      </c>
      <c r="E766" s="22">
        <v>23.664077454844559</v>
      </c>
      <c r="F766" s="22">
        <v>33.754191758438864</v>
      </c>
      <c r="G766" s="22">
        <v>44.076231292323605</v>
      </c>
      <c r="H766" s="22">
        <v>52.1079173163306</v>
      </c>
      <c r="I766" s="22">
        <v>46.888640072245515</v>
      </c>
      <c r="J766" s="22">
        <v>24.890463758856033</v>
      </c>
      <c r="K766" s="22">
        <v>41.169922051086573</v>
      </c>
      <c r="L766" s="22">
        <v>146.61369093734334</v>
      </c>
      <c r="M766" s="22">
        <v>44.297745436963488</v>
      </c>
      <c r="N766" s="22">
        <v>45.243417911827216</v>
      </c>
      <c r="O766" s="24">
        <v>561.86318836021121</v>
      </c>
      <c r="P766" s="22">
        <v>19.974853647213095</v>
      </c>
      <c r="Q766" s="22">
        <v>35.330617781622294</v>
      </c>
      <c r="R766" s="22">
        <v>90.886632375578898</v>
      </c>
      <c r="S766" s="22">
        <v>44.302778369889545</v>
      </c>
      <c r="T766" s="22">
        <v>21.964568086497454</v>
      </c>
      <c r="U766" s="22">
        <v>86.116766416397965</v>
      </c>
      <c r="V766" s="22">
        <v>56.951453730647025</v>
      </c>
      <c r="W766" s="22">
        <v>52.237465155191003</v>
      </c>
      <c r="X766" s="22">
        <v>38.050425976509757</v>
      </c>
      <c r="Y766" s="22">
        <v>31.954011225633749</v>
      </c>
      <c r="Z766" s="22">
        <v>61.999610108312602</v>
      </c>
      <c r="AA766" s="22">
        <v>42.760060156904373</v>
      </c>
      <c r="AB766" s="24">
        <v>582.52924303039777</v>
      </c>
      <c r="AC766" s="22">
        <v>4.4633043291142611</v>
      </c>
      <c r="AD766" s="22">
        <v>96.570179280551002</v>
      </c>
      <c r="AE766" s="22">
        <v>56.207184403037374</v>
      </c>
      <c r="AF766" s="22">
        <v>22.666881261229825</v>
      </c>
      <c r="AG766" s="22">
        <v>21.442815306168956</v>
      </c>
      <c r="AH766" s="22">
        <v>209.79423301505912</v>
      </c>
      <c r="AI766" s="22">
        <v>50.203667235736759</v>
      </c>
      <c r="AJ766" s="22">
        <v>40.502401031402343</v>
      </c>
      <c r="AK766" s="22">
        <v>63.554587366977607</v>
      </c>
      <c r="AL766" s="22">
        <v>83.082880962315159</v>
      </c>
      <c r="AM766" s="22">
        <v>54.739496871164867</v>
      </c>
      <c r="AN766" s="22">
        <v>80.135142177497713</v>
      </c>
      <c r="AO766" s="24">
        <v>783.36277324025502</v>
      </c>
      <c r="AP766" s="22">
        <v>45.916409405936818</v>
      </c>
      <c r="AQ766" s="22">
        <v>66.216626791252963</v>
      </c>
      <c r="AR766" s="22">
        <v>79.770332039329574</v>
      </c>
      <c r="AS766" s="22">
        <v>50.402797486522083</v>
      </c>
      <c r="AT766" s="22">
        <v>68.830842873077472</v>
      </c>
      <c r="AU766" s="22">
        <v>69.968883661928629</v>
      </c>
      <c r="AV766" s="22">
        <v>63.632253035512733</v>
      </c>
      <c r="AW766" s="22">
        <v>29.086672879919522</v>
      </c>
      <c r="AX766" s="22">
        <v>60.823331057500553</v>
      </c>
      <c r="AY766" s="22">
        <v>44.70248435549977</v>
      </c>
      <c r="AZ766" s="22">
        <v>115.01282509226591</v>
      </c>
      <c r="BA766" s="22">
        <v>37.363682594476103</v>
      </c>
      <c r="BB766" s="24">
        <v>731.72714127322217</v>
      </c>
      <c r="BC766" s="22">
        <v>18.133677196920129</v>
      </c>
      <c r="BD766" s="22">
        <v>84.026891555816306</v>
      </c>
      <c r="BE766" s="22">
        <v>26.44044841835451</v>
      </c>
      <c r="BF766" s="22">
        <v>69.808742902069554</v>
      </c>
      <c r="BG766" s="22">
        <v>47.456037008223561</v>
      </c>
      <c r="BH766" s="22">
        <v>39.452790812458034</v>
      </c>
      <c r="BI766" s="22">
        <v>39.79567955952615</v>
      </c>
      <c r="BJ766" s="22">
        <v>51.885949737696841</v>
      </c>
      <c r="BK766" s="22">
        <v>31.640488699654163</v>
      </c>
      <c r="BL766" s="22">
        <v>37.55119589477664</v>
      </c>
      <c r="BM766" s="22">
        <v>78.598626410967938</v>
      </c>
      <c r="BN766" s="22">
        <v>57.856850969305029</v>
      </c>
      <c r="BO766" s="24">
        <v>582.64737916576883</v>
      </c>
    </row>
    <row r="767" spans="1:67" x14ac:dyDescent="0.25">
      <c r="A767" s="27" t="s">
        <v>454</v>
      </c>
      <c r="B767" s="30" t="s">
        <v>4417</v>
      </c>
      <c r="C767" s="22">
        <v>1580.235451496784</v>
      </c>
      <c r="D767" s="22">
        <v>1989.2913185545924</v>
      </c>
      <c r="E767" s="22">
        <v>2740.552722304767</v>
      </c>
      <c r="F767" s="22">
        <v>2353.5172712446465</v>
      </c>
      <c r="G767" s="22">
        <v>2388.8821026866399</v>
      </c>
      <c r="H767" s="22">
        <v>2321.812332980518</v>
      </c>
      <c r="I767" s="22">
        <v>2094.6742876388298</v>
      </c>
      <c r="J767" s="22">
        <v>1649.1719679093449</v>
      </c>
      <c r="K767" s="22">
        <v>2144.4503002815463</v>
      </c>
      <c r="L767" s="22">
        <v>1877.1044910435039</v>
      </c>
      <c r="M767" s="22">
        <v>2067.1921238613113</v>
      </c>
      <c r="N767" s="22">
        <v>2734.4339362047331</v>
      </c>
      <c r="O767" s="24">
        <v>25941.318306207217</v>
      </c>
      <c r="P767" s="22">
        <v>1342.6688831514123</v>
      </c>
      <c r="Q767" s="22">
        <v>1784.5092954861213</v>
      </c>
      <c r="R767" s="22">
        <v>2189.1401602984779</v>
      </c>
      <c r="S767" s="22">
        <v>1574.2062078388469</v>
      </c>
      <c r="T767" s="22">
        <v>2225.5615340984991</v>
      </c>
      <c r="U767" s="22">
        <v>3305.0319511973539</v>
      </c>
      <c r="V767" s="22">
        <v>1935.6882197062889</v>
      </c>
      <c r="W767" s="22">
        <v>2845.7005878695104</v>
      </c>
      <c r="X767" s="22">
        <v>1794.8815566438543</v>
      </c>
      <c r="Y767" s="22">
        <v>2829.3302882825592</v>
      </c>
      <c r="Z767" s="22">
        <v>2635.7752892196436</v>
      </c>
      <c r="AA767" s="22">
        <v>2710.7775868240392</v>
      </c>
      <c r="AB767" s="24">
        <v>27173.271560616606</v>
      </c>
      <c r="AC767" s="22">
        <v>1564.1308130712519</v>
      </c>
      <c r="AD767" s="22">
        <v>2655.4029129008782</v>
      </c>
      <c r="AE767" s="22">
        <v>2993.1993396161174</v>
      </c>
      <c r="AF767" s="22">
        <v>2689.2343205666398</v>
      </c>
      <c r="AG767" s="22">
        <v>2804.8039458771896</v>
      </c>
      <c r="AH767" s="22">
        <v>2630.0376242129482</v>
      </c>
      <c r="AI767" s="22">
        <v>3090.1338125460156</v>
      </c>
      <c r="AJ767" s="22">
        <v>2783.7176988876563</v>
      </c>
      <c r="AK767" s="22">
        <v>3516.095975012041</v>
      </c>
      <c r="AL767" s="22">
        <v>3764.4313857722441</v>
      </c>
      <c r="AM767" s="22">
        <v>3643.6902193745941</v>
      </c>
      <c r="AN767" s="22">
        <v>3473.5268777769788</v>
      </c>
      <c r="AO767" s="24">
        <v>35608.404925614559</v>
      </c>
      <c r="AP767" s="22">
        <v>2514.9073109343794</v>
      </c>
      <c r="AQ767" s="22">
        <v>3073.1796097580959</v>
      </c>
      <c r="AR767" s="22">
        <v>3546.6950930381004</v>
      </c>
      <c r="AS767" s="22">
        <v>3019.2900168630617</v>
      </c>
      <c r="AT767" s="22">
        <v>4351.809757580063</v>
      </c>
      <c r="AU767" s="22">
        <v>3558.3155818616365</v>
      </c>
      <c r="AV767" s="22">
        <v>3807.2263900543599</v>
      </c>
      <c r="AW767" s="22">
        <v>3040.781763918772</v>
      </c>
      <c r="AX767" s="22">
        <v>2665.1367585601492</v>
      </c>
      <c r="AY767" s="22">
        <v>3133.2543835568213</v>
      </c>
      <c r="AZ767" s="22">
        <v>3268.906597844858</v>
      </c>
      <c r="BA767" s="22">
        <v>4141.8744873744181</v>
      </c>
      <c r="BB767" s="24">
        <v>40121.377751344713</v>
      </c>
      <c r="BC767" s="22">
        <v>2705.4613116330574</v>
      </c>
      <c r="BD767" s="22">
        <v>3471.4754363881307</v>
      </c>
      <c r="BE767" s="22">
        <v>2808.6398979332944</v>
      </c>
      <c r="BF767" s="22">
        <v>3254.0862700744569</v>
      </c>
      <c r="BG767" s="22">
        <v>4424.6482746425281</v>
      </c>
      <c r="BH767" s="22">
        <v>4070.2022747791289</v>
      </c>
      <c r="BI767" s="22">
        <v>3777.1655773561001</v>
      </c>
      <c r="BJ767" s="22">
        <v>2551.3170218259033</v>
      </c>
      <c r="BK767" s="22">
        <v>3226.128967569146</v>
      </c>
      <c r="BL767" s="22">
        <v>3414.0113072362801</v>
      </c>
      <c r="BM767" s="22">
        <v>3558.6658066438067</v>
      </c>
      <c r="BN767" s="22">
        <v>3668.1424011187373</v>
      </c>
      <c r="BO767" s="24">
        <v>40929.944547200561</v>
      </c>
    </row>
    <row r="768" spans="1:67" ht="38.25" x14ac:dyDescent="0.25">
      <c r="A768" s="27" t="s">
        <v>455</v>
      </c>
      <c r="B768" s="30" t="s">
        <v>4418</v>
      </c>
      <c r="C768" s="22">
        <v>6.7307449012366654</v>
      </c>
      <c r="D768" s="22">
        <v>5.5488320452300455</v>
      </c>
      <c r="E768" s="22">
        <v>0.44277803696344692</v>
      </c>
      <c r="F768" s="22">
        <v>5.4316339791517292</v>
      </c>
      <c r="G768" s="22">
        <v>1.764006527072058</v>
      </c>
      <c r="H768" s="22">
        <v>25.281126205493891</v>
      </c>
      <c r="I768" s="22">
        <v>23.375643946812783</v>
      </c>
      <c r="J768" s="22">
        <v>5.8638280715105449</v>
      </c>
      <c r="K768" s="22">
        <v>4.7514092911024628</v>
      </c>
      <c r="L768" s="22">
        <v>5.627388039474706</v>
      </c>
      <c r="M768" s="22">
        <v>22.372243834285218</v>
      </c>
      <c r="N768" s="22">
        <v>1.7471953480783842</v>
      </c>
      <c r="O768" s="24">
        <v>108.93683022641193</v>
      </c>
      <c r="P768" s="22">
        <v>1.5977404356719163</v>
      </c>
      <c r="Q768" s="22">
        <v>12.221628268970099</v>
      </c>
      <c r="R768" s="22">
        <v>27.39194644172234</v>
      </c>
      <c r="S768" s="22">
        <v>1.4007135198460847</v>
      </c>
      <c r="T768" s="22">
        <v>4.235183807140265</v>
      </c>
      <c r="U768" s="22">
        <v>0.81748448239793625</v>
      </c>
      <c r="V768" s="22">
        <v>5.1486624386669728</v>
      </c>
      <c r="W768" s="22">
        <v>4.7141657992154258</v>
      </c>
      <c r="X768" s="22">
        <v>0.70805242418793934</v>
      </c>
      <c r="Y768" s="22">
        <v>14.528080235708453</v>
      </c>
      <c r="Z768" s="22">
        <v>5.2366774584744071</v>
      </c>
      <c r="AA768" s="22">
        <v>0.10370782945938058</v>
      </c>
      <c r="AB768" s="24">
        <v>78.104043141461233</v>
      </c>
      <c r="AC768" s="22">
        <v>3.5639747094112155</v>
      </c>
      <c r="AD768" s="22">
        <v>6.7375029803836854</v>
      </c>
      <c r="AE768" s="22">
        <v>0.19418249326991277</v>
      </c>
      <c r="AF768" s="22">
        <v>1.8598339955314034</v>
      </c>
      <c r="AG768" s="22">
        <v>3.7746606563892806</v>
      </c>
      <c r="AH768" s="22">
        <v>0.79211743546481783</v>
      </c>
      <c r="AI768" s="22">
        <v>0.72113744415765757</v>
      </c>
      <c r="AJ768" s="22">
        <v>7.1877942328972129</v>
      </c>
      <c r="AK768" s="22">
        <v>4.8204984152309924</v>
      </c>
      <c r="AL768" s="22">
        <v>2.1539338122393792</v>
      </c>
      <c r="AM768" s="22">
        <v>0.41037407231720757</v>
      </c>
      <c r="AN768" s="22">
        <v>27.28794254398133</v>
      </c>
      <c r="AO768" s="24">
        <v>59.503952791274102</v>
      </c>
      <c r="AP768" s="22">
        <v>21.970140443272555</v>
      </c>
      <c r="AQ768" s="22">
        <v>35.614048997266245</v>
      </c>
      <c r="AR768" s="22">
        <v>21.525192390041752</v>
      </c>
      <c r="AS768" s="22">
        <v>1.3192390671517802</v>
      </c>
      <c r="AT768" s="22">
        <v>4.6959589669394068</v>
      </c>
      <c r="AU768" s="22">
        <v>2.3803465964613353</v>
      </c>
      <c r="AV768" s="22">
        <v>6.6889208154514241</v>
      </c>
      <c r="AW768" s="22">
        <v>3.2556640807108579</v>
      </c>
      <c r="AX768" s="22">
        <v>0.99872908240600711</v>
      </c>
      <c r="AY768" s="22">
        <v>2.0118177713398442</v>
      </c>
      <c r="AZ768" s="22">
        <v>14.589526022343692</v>
      </c>
      <c r="BA768" s="22">
        <v>11.75510304760135</v>
      </c>
      <c r="BB768" s="24">
        <v>126.80468728098626</v>
      </c>
      <c r="BC768" s="22">
        <v>6.4880655690446709E-2</v>
      </c>
      <c r="BD768" s="22">
        <v>0.49101562509279889</v>
      </c>
      <c r="BE768" s="22">
        <v>4.3669081424177225</v>
      </c>
      <c r="BF768" s="22">
        <v>0.68028109568024797</v>
      </c>
      <c r="BG768" s="22">
        <v>1.153337581523548</v>
      </c>
      <c r="BH768" s="22">
        <v>0.88076777195125855</v>
      </c>
      <c r="BI768" s="22">
        <v>5.7497290246135435</v>
      </c>
      <c r="BJ768" s="22">
        <v>11.819223253376045</v>
      </c>
      <c r="BK768" s="22">
        <v>16.477675915676727</v>
      </c>
      <c r="BL768" s="22">
        <v>0.95368679686194324</v>
      </c>
      <c r="BM768" s="22">
        <v>4.5945305289331877</v>
      </c>
      <c r="BN768" s="22">
        <v>6.8951677929334467</v>
      </c>
      <c r="BO768" s="24">
        <v>54.127204184750923</v>
      </c>
    </row>
    <row r="769" spans="1:67" ht="38.25" x14ac:dyDescent="0.25">
      <c r="A769" s="27" t="s">
        <v>456</v>
      </c>
      <c r="B769" s="30" t="s">
        <v>4419</v>
      </c>
      <c r="C769" s="22">
        <v>3.2158796610611327</v>
      </c>
      <c r="D769" s="22">
        <v>0</v>
      </c>
      <c r="E769" s="22">
        <v>13.702549733331679</v>
      </c>
      <c r="F769" s="22">
        <v>3.4551828132202789</v>
      </c>
      <c r="G769" s="22">
        <v>4.7281291622472903</v>
      </c>
      <c r="H769" s="22">
        <v>10.312950287181685</v>
      </c>
      <c r="I769" s="22">
        <v>5.5973966107364372</v>
      </c>
      <c r="J769" s="22">
        <v>9.1382186278341226</v>
      </c>
      <c r="K769" s="22">
        <v>5.2608933481428215</v>
      </c>
      <c r="L769" s="22">
        <v>5.3066628660104822</v>
      </c>
      <c r="M769" s="22">
        <v>5.2049224145784105</v>
      </c>
      <c r="N769" s="22">
        <v>13.967422995330072</v>
      </c>
      <c r="O769" s="24">
        <v>79.890208519674417</v>
      </c>
      <c r="P769" s="22">
        <v>1.2187700000000001</v>
      </c>
      <c r="Q769" s="22">
        <v>2.014456680299932</v>
      </c>
      <c r="R769" s="22">
        <v>9.5135134120159481</v>
      </c>
      <c r="S769" s="22">
        <v>3.0123116749081871</v>
      </c>
      <c r="T769" s="22">
        <v>8.8229739791302695</v>
      </c>
      <c r="U769" s="22">
        <v>1.4766016989444701</v>
      </c>
      <c r="V769" s="22">
        <v>7.5682924847382793</v>
      </c>
      <c r="W769" s="22">
        <v>4.2746569862080701</v>
      </c>
      <c r="X769" s="22">
        <v>4.8952215209207735</v>
      </c>
      <c r="Y769" s="22">
        <v>6.0870967675065506</v>
      </c>
      <c r="Z769" s="22">
        <v>4.379476357728171</v>
      </c>
      <c r="AA769" s="22">
        <v>4.4826826951700802</v>
      </c>
      <c r="AB769" s="24">
        <v>57.746054257570734</v>
      </c>
      <c r="AC769" s="22">
        <v>0.68561696943941464</v>
      </c>
      <c r="AD769" s="22">
        <v>6.4897163474294084</v>
      </c>
      <c r="AE769" s="22">
        <v>2.9214700000000002</v>
      </c>
      <c r="AF769" s="22">
        <v>3.9567456994562535</v>
      </c>
      <c r="AG769" s="22">
        <v>3.5214164600258115</v>
      </c>
      <c r="AH769" s="22">
        <v>13.848035264215332</v>
      </c>
      <c r="AI769" s="22">
        <v>0.40748213045824566</v>
      </c>
      <c r="AJ769" s="22">
        <v>14.322494496672117</v>
      </c>
      <c r="AK769" s="22">
        <v>0.29156547323444043</v>
      </c>
      <c r="AL769" s="22">
        <v>4.562902743574921</v>
      </c>
      <c r="AM769" s="22">
        <v>0.6738900000000001</v>
      </c>
      <c r="AN769" s="22">
        <v>3.3346542795207315</v>
      </c>
      <c r="AO769" s="24">
        <v>55.015989864026679</v>
      </c>
      <c r="AP769" s="22">
        <v>0.64795377015080613</v>
      </c>
      <c r="AQ769" s="22">
        <v>8.1659821149108929</v>
      </c>
      <c r="AR769" s="22">
        <v>7.153336147933107</v>
      </c>
      <c r="AS769" s="22">
        <v>13.659624677870211</v>
      </c>
      <c r="AT769" s="22">
        <v>2.9557569211050971</v>
      </c>
      <c r="AU769" s="22">
        <v>7.5108392122787073</v>
      </c>
      <c r="AV769" s="22">
        <v>0.89658497507559043</v>
      </c>
      <c r="AW769" s="22">
        <v>3.4010004509067144</v>
      </c>
      <c r="AX769" s="22">
        <v>0</v>
      </c>
      <c r="AY769" s="22">
        <v>1.1352409428070978</v>
      </c>
      <c r="AZ769" s="22">
        <v>0.69455247179189084</v>
      </c>
      <c r="BA769" s="22">
        <v>1.1487687715614219</v>
      </c>
      <c r="BB769" s="24">
        <v>47.369640456391551</v>
      </c>
      <c r="BC769" s="22">
        <v>3.7795169294761299</v>
      </c>
      <c r="BD769" s="22">
        <v>1.577536626107769</v>
      </c>
      <c r="BE769" s="22">
        <v>0</v>
      </c>
      <c r="BF769" s="22">
        <v>3.2544235486508574E-2</v>
      </c>
      <c r="BG769" s="22">
        <v>6.9074535078763128</v>
      </c>
      <c r="BH769" s="22">
        <v>2.6844081062102254</v>
      </c>
      <c r="BI769" s="22">
        <v>0.37143999999999999</v>
      </c>
      <c r="BJ769" s="22">
        <v>2.1468130654030801</v>
      </c>
      <c r="BK769" s="22">
        <v>0</v>
      </c>
      <c r="BL769" s="22">
        <v>0</v>
      </c>
      <c r="BM769" s="22">
        <v>0</v>
      </c>
      <c r="BN769" s="22">
        <v>0.52010323539638392</v>
      </c>
      <c r="BO769" s="24">
        <v>18.019815705956411</v>
      </c>
    </row>
    <row r="770" spans="1:67" ht="38.25" x14ac:dyDescent="0.25">
      <c r="A770" s="27" t="s">
        <v>457</v>
      </c>
      <c r="B770" s="30" t="s">
        <v>4420</v>
      </c>
      <c r="C770" s="22">
        <v>595.45325044715412</v>
      </c>
      <c r="D770" s="22">
        <v>541.84716012354261</v>
      </c>
      <c r="E770" s="22">
        <v>626.09638415887082</v>
      </c>
      <c r="F770" s="22">
        <v>1162.3572531935715</v>
      </c>
      <c r="G770" s="22">
        <v>1319.2624192268279</v>
      </c>
      <c r="H770" s="22">
        <v>1118.3273927463094</v>
      </c>
      <c r="I770" s="22">
        <v>1095.6116010143787</v>
      </c>
      <c r="J770" s="22">
        <v>932.19361148770429</v>
      </c>
      <c r="K770" s="22">
        <v>1006.7212370434906</v>
      </c>
      <c r="L770" s="22">
        <v>909.03628273193408</v>
      </c>
      <c r="M770" s="22">
        <v>157.59802232426401</v>
      </c>
      <c r="N770" s="22">
        <v>296.86927593867637</v>
      </c>
      <c r="O770" s="24">
        <v>9761.3738904367256</v>
      </c>
      <c r="P770" s="22">
        <v>317.28590133698918</v>
      </c>
      <c r="Q770" s="22">
        <v>415.20746459630561</v>
      </c>
      <c r="R770" s="22">
        <v>743.87796088906089</v>
      </c>
      <c r="S770" s="22">
        <v>781.28666453474</v>
      </c>
      <c r="T770" s="22">
        <v>854.08468152469345</v>
      </c>
      <c r="U770" s="22">
        <v>1129.3675623431627</v>
      </c>
      <c r="V770" s="22">
        <v>791.86176563172523</v>
      </c>
      <c r="W770" s="22">
        <v>1015.1691122014815</v>
      </c>
      <c r="X770" s="22">
        <v>764.27313647021367</v>
      </c>
      <c r="Y770" s="22">
        <v>647.08818855880781</v>
      </c>
      <c r="Z770" s="22">
        <v>415.99204426023903</v>
      </c>
      <c r="AA770" s="22">
        <v>395.76208006984359</v>
      </c>
      <c r="AB770" s="24">
        <v>8271.2565624172639</v>
      </c>
      <c r="AC770" s="22">
        <v>328.43659304192209</v>
      </c>
      <c r="AD770" s="22">
        <v>307.2036524436935</v>
      </c>
      <c r="AE770" s="22">
        <v>494.18335847061604</v>
      </c>
      <c r="AF770" s="22">
        <v>567.78246098505645</v>
      </c>
      <c r="AG770" s="22">
        <v>900.23878346218248</v>
      </c>
      <c r="AH770" s="22">
        <v>944.67830243106744</v>
      </c>
      <c r="AI770" s="22">
        <v>975.07224588768452</v>
      </c>
      <c r="AJ770" s="22">
        <v>1059.3377804433485</v>
      </c>
      <c r="AK770" s="22">
        <v>986.80503071373687</v>
      </c>
      <c r="AL770" s="22">
        <v>630.88595045275633</v>
      </c>
      <c r="AM770" s="22">
        <v>424.91033317561516</v>
      </c>
      <c r="AN770" s="22">
        <v>559.43670314621761</v>
      </c>
      <c r="AO770" s="24">
        <v>8178.9711946538982</v>
      </c>
      <c r="AP770" s="22">
        <v>466.13308369285062</v>
      </c>
      <c r="AQ770" s="22">
        <v>413.45309980553748</v>
      </c>
      <c r="AR770" s="22">
        <v>430.27783337215698</v>
      </c>
      <c r="AS770" s="22">
        <v>857.68574848313733</v>
      </c>
      <c r="AT770" s="22">
        <v>753.04184781453762</v>
      </c>
      <c r="AU770" s="22">
        <v>757.52620527322563</v>
      </c>
      <c r="AV770" s="22">
        <v>982.89896254248731</v>
      </c>
      <c r="AW770" s="22">
        <v>758.13512026466572</v>
      </c>
      <c r="AX770" s="22">
        <v>751.71995222887438</v>
      </c>
      <c r="AY770" s="22">
        <v>528.34766246566812</v>
      </c>
      <c r="AZ770" s="22">
        <v>551.73417890143344</v>
      </c>
      <c r="BA770" s="22">
        <v>624.55886196625852</v>
      </c>
      <c r="BB770" s="24">
        <v>7875.5125568108324</v>
      </c>
      <c r="BC770" s="22">
        <v>455.71449016708374</v>
      </c>
      <c r="BD770" s="22">
        <v>299.51127095288399</v>
      </c>
      <c r="BE770" s="22">
        <v>667.01968381105473</v>
      </c>
      <c r="BF770" s="22">
        <v>642.80113251269529</v>
      </c>
      <c r="BG770" s="22">
        <v>909.04572095258379</v>
      </c>
      <c r="BH770" s="22">
        <v>830.67958718703676</v>
      </c>
      <c r="BI770" s="22">
        <v>1075.9810651434282</v>
      </c>
      <c r="BJ770" s="22">
        <v>985.65733539409018</v>
      </c>
      <c r="BK770" s="22">
        <v>694.96425958773068</v>
      </c>
      <c r="BL770" s="22">
        <v>712.74612579088716</v>
      </c>
      <c r="BM770" s="22">
        <v>692.56201571675308</v>
      </c>
      <c r="BN770" s="22">
        <v>667.24411293157118</v>
      </c>
      <c r="BO770" s="24">
        <v>8633.9268001477976</v>
      </c>
    </row>
    <row r="771" spans="1:67" x14ac:dyDescent="0.25">
      <c r="A771" s="27" t="s">
        <v>8987</v>
      </c>
      <c r="B771" s="30" t="s">
        <v>9256</v>
      </c>
      <c r="C771" s="22">
        <v>0</v>
      </c>
      <c r="D771" s="22">
        <v>0</v>
      </c>
      <c r="E771" s="22">
        <v>1.869814326409496</v>
      </c>
      <c r="F771" s="22">
        <v>17.196812298465783</v>
      </c>
      <c r="G771" s="22">
        <v>7.8989361748034908</v>
      </c>
      <c r="H771" s="22">
        <v>5.3569105110248865</v>
      </c>
      <c r="I771" s="22">
        <v>63.390816082257111</v>
      </c>
      <c r="J771" s="22">
        <v>148.30899572109993</v>
      </c>
      <c r="K771" s="22">
        <v>61.809147733318461</v>
      </c>
      <c r="L771" s="22">
        <v>23.828270249010675</v>
      </c>
      <c r="M771" s="22">
        <v>3.3651868708980643</v>
      </c>
      <c r="N771" s="22">
        <v>6.2840515915895629</v>
      </c>
      <c r="O771" s="24">
        <v>339.30894155887751</v>
      </c>
      <c r="P771" s="22">
        <v>1.9019233498015713</v>
      </c>
      <c r="Q771" s="22">
        <v>0.58749425102516706</v>
      </c>
      <c r="R771" s="22">
        <v>3.9411990408416422</v>
      </c>
      <c r="S771" s="22">
        <v>36.645014723822896</v>
      </c>
      <c r="T771" s="22">
        <v>8.9261679999999988</v>
      </c>
      <c r="U771" s="22">
        <v>9.4410707227527109</v>
      </c>
      <c r="V771" s="22">
        <v>3.0764133271755805</v>
      </c>
      <c r="W771" s="22">
        <v>11.154632628118271</v>
      </c>
      <c r="X771" s="22">
        <v>12.440942983854541</v>
      </c>
      <c r="Y771" s="22">
        <v>19.767122021773513</v>
      </c>
      <c r="Z771" s="22">
        <v>1.234770297499111</v>
      </c>
      <c r="AA771" s="22">
        <v>2.097984582081899</v>
      </c>
      <c r="AB771" s="24">
        <v>111.2147359287469</v>
      </c>
      <c r="AC771" s="22">
        <v>7.8494735432403004</v>
      </c>
      <c r="AD771" s="22">
        <v>31.633850000000002</v>
      </c>
      <c r="AE771" s="22">
        <v>154.94117632105269</v>
      </c>
      <c r="AF771" s="22">
        <v>53.647961331544181</v>
      </c>
      <c r="AG771" s="22">
        <v>6.974851127788714</v>
      </c>
      <c r="AH771" s="22">
        <v>39.272564885140369</v>
      </c>
      <c r="AI771" s="22">
        <v>66.480527454506287</v>
      </c>
      <c r="AJ771" s="22">
        <v>71.902325176780352</v>
      </c>
      <c r="AK771" s="22">
        <v>20.813668001009969</v>
      </c>
      <c r="AL771" s="22">
        <v>31.517313547412009</v>
      </c>
      <c r="AM771" s="22">
        <v>9.4760000000000009</v>
      </c>
      <c r="AN771" s="22">
        <v>2.2700949184771932</v>
      </c>
      <c r="AO771" s="24">
        <v>496.77980630695208</v>
      </c>
      <c r="AP771" s="22">
        <v>76.884280455767197</v>
      </c>
      <c r="AQ771" s="22">
        <v>115.57380727655229</v>
      </c>
      <c r="AR771" s="22">
        <v>91.445067118218248</v>
      </c>
      <c r="AS771" s="22">
        <v>48.042839999999998</v>
      </c>
      <c r="AT771" s="22">
        <v>62.392102765200015</v>
      </c>
      <c r="AU771" s="22">
        <v>52.797979360345714</v>
      </c>
      <c r="AV771" s="22">
        <v>9.3675709677046548</v>
      </c>
      <c r="AW771" s="22">
        <v>14.001947060846678</v>
      </c>
      <c r="AX771" s="22">
        <v>3.7436710870738996</v>
      </c>
      <c r="AY771" s="22">
        <v>8.9307476083381143</v>
      </c>
      <c r="AZ771" s="22">
        <v>14.022038163665908</v>
      </c>
      <c r="BA771" s="22">
        <v>10.107284179852542</v>
      </c>
      <c r="BB771" s="24">
        <v>507.30933604356528</v>
      </c>
      <c r="BC771" s="22">
        <v>52.225061362970756</v>
      </c>
      <c r="BD771" s="22">
        <v>14.444961080584005</v>
      </c>
      <c r="BE771" s="22">
        <v>18.22344</v>
      </c>
      <c r="BF771" s="22">
        <v>12.062311189960939</v>
      </c>
      <c r="BG771" s="22">
        <v>16.866687491699839</v>
      </c>
      <c r="BH771" s="22">
        <v>9.7235683098342225</v>
      </c>
      <c r="BI771" s="22">
        <v>16.952188646346279</v>
      </c>
      <c r="BJ771" s="22">
        <v>16.650881818270669</v>
      </c>
      <c r="BK771" s="22">
        <v>9.0964997021839569</v>
      </c>
      <c r="BL771" s="22">
        <v>18.375859443116394</v>
      </c>
      <c r="BM771" s="22">
        <v>23.298871555197863</v>
      </c>
      <c r="BN771" s="22">
        <v>5.7307837683020022</v>
      </c>
      <c r="BO771" s="24">
        <v>213.65111436846689</v>
      </c>
    </row>
    <row r="772" spans="1:67" ht="25.5" x14ac:dyDescent="0.25">
      <c r="A772" s="27" t="s">
        <v>8988</v>
      </c>
      <c r="B772" s="30" t="s">
        <v>8792</v>
      </c>
      <c r="C772" s="22">
        <v>778.36393252069252</v>
      </c>
      <c r="D772" s="22">
        <v>522.95188817237442</v>
      </c>
      <c r="E772" s="22">
        <v>1176.7013658165888</v>
      </c>
      <c r="F772" s="22">
        <v>1193.0582074554379</v>
      </c>
      <c r="G772" s="22">
        <v>998.2962722858274</v>
      </c>
      <c r="H772" s="22">
        <v>1172.0038801722621</v>
      </c>
      <c r="I772" s="22">
        <v>965.84249288457863</v>
      </c>
      <c r="J772" s="22">
        <v>946.45241582829976</v>
      </c>
      <c r="K772" s="22">
        <v>873.52299120428563</v>
      </c>
      <c r="L772" s="22">
        <v>833.18609696857425</v>
      </c>
      <c r="M772" s="22">
        <v>395.77903579330462</v>
      </c>
      <c r="N772" s="22">
        <v>1181.8522512270354</v>
      </c>
      <c r="O772" s="24">
        <v>11038.010830329262</v>
      </c>
      <c r="P772" s="22">
        <v>465.64766811007632</v>
      </c>
      <c r="Q772" s="22">
        <v>813.29710354390932</v>
      </c>
      <c r="R772" s="22">
        <v>707.67437124941762</v>
      </c>
      <c r="S772" s="22">
        <v>752.1894461778312</v>
      </c>
      <c r="T772" s="22">
        <v>928.81653044014445</v>
      </c>
      <c r="U772" s="22">
        <v>1031.9664465192325</v>
      </c>
      <c r="V772" s="22">
        <v>1116.3511297423813</v>
      </c>
      <c r="W772" s="22">
        <v>1204.0354299128708</v>
      </c>
      <c r="X772" s="22">
        <v>1137.2616391589208</v>
      </c>
      <c r="Y772" s="22">
        <v>777.30969499697073</v>
      </c>
      <c r="Z772" s="22">
        <v>740.8998864372071</v>
      </c>
      <c r="AA772" s="22">
        <v>642.79056468817942</v>
      </c>
      <c r="AB772" s="24">
        <v>10318.239910977141</v>
      </c>
      <c r="AC772" s="22">
        <v>732.11965707878085</v>
      </c>
      <c r="AD772" s="22">
        <v>617.63008252902739</v>
      </c>
      <c r="AE772" s="22">
        <v>761.0642649885225</v>
      </c>
      <c r="AF772" s="22">
        <v>852.56493358957243</v>
      </c>
      <c r="AG772" s="22">
        <v>1103.7526176451347</v>
      </c>
      <c r="AH772" s="22">
        <v>1093.5471551958467</v>
      </c>
      <c r="AI772" s="22">
        <v>1195.3771638106455</v>
      </c>
      <c r="AJ772" s="22">
        <v>704.71691178142612</v>
      </c>
      <c r="AK772" s="22">
        <v>800.12920105239391</v>
      </c>
      <c r="AL772" s="22">
        <v>713.8450831903383</v>
      </c>
      <c r="AM772" s="22">
        <v>763.20576580257466</v>
      </c>
      <c r="AN772" s="22">
        <v>845.75410996119751</v>
      </c>
      <c r="AO772" s="24">
        <v>10183.706946625462</v>
      </c>
      <c r="AP772" s="22">
        <v>751.07243041041409</v>
      </c>
      <c r="AQ772" s="22">
        <v>702.99966350193665</v>
      </c>
      <c r="AR772" s="22">
        <v>680.88512605909546</v>
      </c>
      <c r="AS772" s="22">
        <v>933.05920109755925</v>
      </c>
      <c r="AT772" s="22">
        <v>896.0940858206302</v>
      </c>
      <c r="AU772" s="22">
        <v>993.10158180816745</v>
      </c>
      <c r="AV772" s="22">
        <v>1043.8933879683971</v>
      </c>
      <c r="AW772" s="22">
        <v>772.22267764450362</v>
      </c>
      <c r="AX772" s="22">
        <v>801.6953662251218</v>
      </c>
      <c r="AY772" s="22">
        <v>860.36084304449514</v>
      </c>
      <c r="AZ772" s="22">
        <v>597.67796934483886</v>
      </c>
      <c r="BA772" s="22">
        <v>872.75093749345581</v>
      </c>
      <c r="BB772" s="24">
        <v>9905.8132704186155</v>
      </c>
      <c r="BC772" s="22">
        <v>454.03311664904157</v>
      </c>
      <c r="BD772" s="22">
        <v>732.00685487495832</v>
      </c>
      <c r="BE772" s="22">
        <v>798.25624047006681</v>
      </c>
      <c r="BF772" s="22">
        <v>775.24057415181278</v>
      </c>
      <c r="BG772" s="22">
        <v>974.06419054856417</v>
      </c>
      <c r="BH772" s="22">
        <v>860.45481932837197</v>
      </c>
      <c r="BI772" s="22">
        <v>975.6899255257531</v>
      </c>
      <c r="BJ772" s="22">
        <v>1118.2235137938208</v>
      </c>
      <c r="BK772" s="22">
        <v>914.56380812586497</v>
      </c>
      <c r="BL772" s="22">
        <v>1039.4369656007632</v>
      </c>
      <c r="BM772" s="22">
        <v>785.26453512892681</v>
      </c>
      <c r="BN772" s="22">
        <v>937.21978556235365</v>
      </c>
      <c r="BO772" s="24">
        <v>10364.454329760298</v>
      </c>
    </row>
    <row r="773" spans="1:67" x14ac:dyDescent="0.25">
      <c r="A773" s="27" t="s">
        <v>458</v>
      </c>
      <c r="B773" s="30" t="s">
        <v>4421</v>
      </c>
      <c r="C773" s="22">
        <v>386.07157669091384</v>
      </c>
      <c r="D773" s="22">
        <v>660.38841890802132</v>
      </c>
      <c r="E773" s="22">
        <v>361.65799577138398</v>
      </c>
      <c r="F773" s="22">
        <v>467.21359625779252</v>
      </c>
      <c r="G773" s="22">
        <v>538.97813234454441</v>
      </c>
      <c r="H773" s="22">
        <v>599.3905852298202</v>
      </c>
      <c r="I773" s="22">
        <v>813.68193578025557</v>
      </c>
      <c r="J773" s="22">
        <v>800.03041279759657</v>
      </c>
      <c r="K773" s="22">
        <v>646.32865263357394</v>
      </c>
      <c r="L773" s="22">
        <v>540.97272205677405</v>
      </c>
      <c r="M773" s="22">
        <v>424.62101894508015</v>
      </c>
      <c r="N773" s="22">
        <v>460.43217067444238</v>
      </c>
      <c r="O773" s="24">
        <v>6699.7672180901991</v>
      </c>
      <c r="P773" s="22">
        <v>321.92666819212161</v>
      </c>
      <c r="Q773" s="22">
        <v>432.64506369083637</v>
      </c>
      <c r="R773" s="22">
        <v>519.97397078076392</v>
      </c>
      <c r="S773" s="22">
        <v>684.69256799020877</v>
      </c>
      <c r="T773" s="22">
        <v>718.32447382143209</v>
      </c>
      <c r="U773" s="22">
        <v>951.54021524341556</v>
      </c>
      <c r="V773" s="22">
        <v>660.47668338022675</v>
      </c>
      <c r="W773" s="22">
        <v>988.59054640787235</v>
      </c>
      <c r="X773" s="22">
        <v>580.47099218242408</v>
      </c>
      <c r="Y773" s="22">
        <v>466.2178220926188</v>
      </c>
      <c r="Z773" s="22">
        <v>286.29825110814505</v>
      </c>
      <c r="AA773" s="22">
        <v>402.09840925200587</v>
      </c>
      <c r="AB773" s="24">
        <v>7013.2556641420715</v>
      </c>
      <c r="AC773" s="22">
        <v>417.12055938798892</v>
      </c>
      <c r="AD773" s="22">
        <v>332.63136899044366</v>
      </c>
      <c r="AE773" s="22">
        <v>768.16332618406614</v>
      </c>
      <c r="AF773" s="22">
        <v>539.11389250469347</v>
      </c>
      <c r="AG773" s="22">
        <v>1063.5325799132345</v>
      </c>
      <c r="AH773" s="22">
        <v>1005.0724119381199</v>
      </c>
      <c r="AI773" s="22">
        <v>1339.061957819358</v>
      </c>
      <c r="AJ773" s="22">
        <v>1242.2503505012487</v>
      </c>
      <c r="AK773" s="22">
        <v>1170.8396851173495</v>
      </c>
      <c r="AL773" s="22">
        <v>796.5372052370459</v>
      </c>
      <c r="AM773" s="22">
        <v>702.5554463011099</v>
      </c>
      <c r="AN773" s="22">
        <v>799.27509056851238</v>
      </c>
      <c r="AO773" s="24">
        <v>10176.153874463171</v>
      </c>
      <c r="AP773" s="22">
        <v>610.25267375203134</v>
      </c>
      <c r="AQ773" s="22">
        <v>552.78313070874981</v>
      </c>
      <c r="AR773" s="22">
        <v>1037.8421080150385</v>
      </c>
      <c r="AS773" s="22">
        <v>803.88508966654479</v>
      </c>
      <c r="AT773" s="22">
        <v>1056.8736906056247</v>
      </c>
      <c r="AU773" s="22">
        <v>1335.9229540492333</v>
      </c>
      <c r="AV773" s="22">
        <v>1356.7998131495613</v>
      </c>
      <c r="AW773" s="22">
        <v>1107.5663075104721</v>
      </c>
      <c r="AX773" s="22">
        <v>1124.4446255923287</v>
      </c>
      <c r="AY773" s="22">
        <v>719.36459391511005</v>
      </c>
      <c r="AZ773" s="22">
        <v>512.55715685016276</v>
      </c>
      <c r="BA773" s="22">
        <v>932.4619332565203</v>
      </c>
      <c r="BB773" s="24">
        <v>11150.754077071379</v>
      </c>
      <c r="BC773" s="22">
        <v>558.24543556590106</v>
      </c>
      <c r="BD773" s="22">
        <v>476.67903866180035</v>
      </c>
      <c r="BE773" s="22">
        <v>580.40628324685406</v>
      </c>
      <c r="BF773" s="22">
        <v>693.33882256561219</v>
      </c>
      <c r="BG773" s="22">
        <v>946.18220783065908</v>
      </c>
      <c r="BH773" s="22">
        <v>997.63107943304635</v>
      </c>
      <c r="BI773" s="22">
        <v>1159.7373479401349</v>
      </c>
      <c r="BJ773" s="22">
        <v>978.22092681422748</v>
      </c>
      <c r="BK773" s="22">
        <v>783.22274153282876</v>
      </c>
      <c r="BL773" s="22">
        <v>885.41297460650151</v>
      </c>
      <c r="BM773" s="22">
        <v>506.50296550805382</v>
      </c>
      <c r="BN773" s="22">
        <v>473.21996109283532</v>
      </c>
      <c r="BO773" s="24">
        <v>9038.7997847984552</v>
      </c>
    </row>
    <row r="774" spans="1:67" x14ac:dyDescent="0.25">
      <c r="A774" s="27" t="s">
        <v>459</v>
      </c>
      <c r="B774" s="30" t="s">
        <v>4422</v>
      </c>
      <c r="C774" s="22">
        <v>26.018767826593503</v>
      </c>
      <c r="D774" s="22">
        <v>76.172343943097374</v>
      </c>
      <c r="E774" s="22">
        <v>42.314717705115719</v>
      </c>
      <c r="F774" s="22">
        <v>401.37120978797407</v>
      </c>
      <c r="G774" s="22">
        <v>259.5813273767796</v>
      </c>
      <c r="H774" s="22">
        <v>188.31483942287281</v>
      </c>
      <c r="I774" s="22">
        <v>28.739547264191518</v>
      </c>
      <c r="J774" s="22">
        <v>198.0025435987304</v>
      </c>
      <c r="K774" s="22">
        <v>89.764268813786089</v>
      </c>
      <c r="L774" s="22">
        <v>55.994305499887425</v>
      </c>
      <c r="M774" s="22">
        <v>20.484205340708709</v>
      </c>
      <c r="N774" s="22">
        <v>153.38491363604439</v>
      </c>
      <c r="O774" s="24">
        <v>1540.1429902157815</v>
      </c>
      <c r="P774" s="22">
        <v>127.77837749500303</v>
      </c>
      <c r="Q774" s="22">
        <v>17.855024784944494</v>
      </c>
      <c r="R774" s="22">
        <v>6.4207992085662333</v>
      </c>
      <c r="S774" s="22">
        <v>12.317297441541626</v>
      </c>
      <c r="T774" s="22">
        <v>44.148475391024611</v>
      </c>
      <c r="U774" s="22">
        <v>19.04131980567497</v>
      </c>
      <c r="V774" s="22">
        <v>64.091847581175244</v>
      </c>
      <c r="W774" s="22">
        <v>45.230515783759827</v>
      </c>
      <c r="X774" s="22">
        <v>10.382068688752121</v>
      </c>
      <c r="Y774" s="22">
        <v>172.00935478232589</v>
      </c>
      <c r="Z774" s="22">
        <v>81.500896818935033</v>
      </c>
      <c r="AA774" s="22">
        <v>184.76534547819622</v>
      </c>
      <c r="AB774" s="24">
        <v>785.54132325989929</v>
      </c>
      <c r="AC774" s="22">
        <v>11.419147407817878</v>
      </c>
      <c r="AD774" s="22">
        <v>15.715035932405865</v>
      </c>
      <c r="AE774" s="22">
        <v>128.63208464332746</v>
      </c>
      <c r="AF774" s="22">
        <v>29.296043107129218</v>
      </c>
      <c r="AG774" s="22">
        <v>43.458279590264823</v>
      </c>
      <c r="AH774" s="22">
        <v>91.194954355827534</v>
      </c>
      <c r="AI774" s="22">
        <v>37.085766609728424</v>
      </c>
      <c r="AJ774" s="22">
        <v>53.772844959315236</v>
      </c>
      <c r="AK774" s="22">
        <v>48.290645921067735</v>
      </c>
      <c r="AL774" s="22">
        <v>37.277082180478871</v>
      </c>
      <c r="AM774" s="22">
        <v>85.566956790692032</v>
      </c>
      <c r="AN774" s="22">
        <v>479.73817938622705</v>
      </c>
      <c r="AO774" s="24">
        <v>1061.4470208842822</v>
      </c>
      <c r="AP774" s="22">
        <v>35.615096786371574</v>
      </c>
      <c r="AQ774" s="22">
        <v>4.7715874457074516</v>
      </c>
      <c r="AR774" s="22">
        <v>25.138768108977004</v>
      </c>
      <c r="AS774" s="22">
        <v>59.408374771370731</v>
      </c>
      <c r="AT774" s="22">
        <v>383.48616074842028</v>
      </c>
      <c r="AU774" s="22">
        <v>38.878611524643034</v>
      </c>
      <c r="AV774" s="22">
        <v>59.489671363592855</v>
      </c>
      <c r="AW774" s="22">
        <v>187.02442647155087</v>
      </c>
      <c r="AX774" s="22">
        <v>138.60703541602916</v>
      </c>
      <c r="AY774" s="22">
        <v>179.63908882677529</v>
      </c>
      <c r="AZ774" s="22">
        <v>164.64713975617559</v>
      </c>
      <c r="BA774" s="22">
        <v>535.57592031076183</v>
      </c>
      <c r="BB774" s="24">
        <v>1812.2818815303758</v>
      </c>
      <c r="BC774" s="22">
        <v>45.969649908973878</v>
      </c>
      <c r="BD774" s="22">
        <v>43.433831767542692</v>
      </c>
      <c r="BE774" s="22">
        <v>21.240667403564466</v>
      </c>
      <c r="BF774" s="22">
        <v>46.861535913012382</v>
      </c>
      <c r="BG774" s="22">
        <v>35.328954637094697</v>
      </c>
      <c r="BH774" s="22">
        <v>86.317824842227111</v>
      </c>
      <c r="BI774" s="22">
        <v>70.43014688197016</v>
      </c>
      <c r="BJ774" s="22">
        <v>84.775014392754969</v>
      </c>
      <c r="BK774" s="22">
        <v>131.33350900220452</v>
      </c>
      <c r="BL774" s="22">
        <v>175.2312698676181</v>
      </c>
      <c r="BM774" s="22">
        <v>344.418040971263</v>
      </c>
      <c r="BN774" s="22">
        <v>238.92382037380565</v>
      </c>
      <c r="BO774" s="24">
        <v>1324.2642659620317</v>
      </c>
    </row>
    <row r="775" spans="1:67" x14ac:dyDescent="0.25">
      <c r="A775" s="27" t="s">
        <v>460</v>
      </c>
      <c r="B775" s="30" t="s">
        <v>4423</v>
      </c>
      <c r="C775" s="22">
        <v>2.0944544346051766</v>
      </c>
      <c r="D775" s="22">
        <v>0.50112942635430302</v>
      </c>
      <c r="E775" s="22">
        <v>2.932419942657837</v>
      </c>
      <c r="F775" s="22">
        <v>20.925070268901507</v>
      </c>
      <c r="G775" s="22">
        <v>92.29247769302583</v>
      </c>
      <c r="H775" s="22">
        <v>15.137003968655137</v>
      </c>
      <c r="I775" s="22">
        <v>92.853132156745986</v>
      </c>
      <c r="J775" s="22">
        <v>6.9712802369228797</v>
      </c>
      <c r="K775" s="22">
        <v>95.421633380723179</v>
      </c>
      <c r="L775" s="22">
        <v>29.194291762442433</v>
      </c>
      <c r="M775" s="22">
        <v>32.686485725091742</v>
      </c>
      <c r="N775" s="22">
        <v>4.4383984847592259</v>
      </c>
      <c r="O775" s="24">
        <v>395.44777748088524</v>
      </c>
      <c r="P775" s="22">
        <v>46.885396428445958</v>
      </c>
      <c r="Q775" s="22">
        <v>40.5662532559803</v>
      </c>
      <c r="R775" s="22">
        <v>22.244280195588974</v>
      </c>
      <c r="S775" s="22">
        <v>50.80809335279681</v>
      </c>
      <c r="T775" s="22">
        <v>54.932504146167808</v>
      </c>
      <c r="U775" s="22">
        <v>37.270280517112532</v>
      </c>
      <c r="V775" s="22">
        <v>12.819659531959926</v>
      </c>
      <c r="W775" s="22">
        <v>38.136446582889135</v>
      </c>
      <c r="X775" s="22">
        <v>50.271301648833258</v>
      </c>
      <c r="Y775" s="22">
        <v>29.301546105074731</v>
      </c>
      <c r="Z775" s="22">
        <v>34.819536997186773</v>
      </c>
      <c r="AA775" s="22">
        <v>15.724722065345659</v>
      </c>
      <c r="AB775" s="24">
        <v>433.78002082738192</v>
      </c>
      <c r="AC775" s="22">
        <v>40.054205880433791</v>
      </c>
      <c r="AD775" s="22">
        <v>99.92383018554132</v>
      </c>
      <c r="AE775" s="22">
        <v>2.4305040569119178</v>
      </c>
      <c r="AF775" s="22">
        <v>20.143371797370772</v>
      </c>
      <c r="AG775" s="22">
        <v>80.618676898034806</v>
      </c>
      <c r="AH775" s="22">
        <v>41.399946447304508</v>
      </c>
      <c r="AI775" s="22">
        <v>37.046719866631939</v>
      </c>
      <c r="AJ775" s="22">
        <v>0.58732035143838224</v>
      </c>
      <c r="AK775" s="22">
        <v>8.7429774819929289</v>
      </c>
      <c r="AL775" s="22">
        <v>82.613850270071111</v>
      </c>
      <c r="AM775" s="22">
        <v>73.327622159760125</v>
      </c>
      <c r="AN775" s="22">
        <v>78.125587629268637</v>
      </c>
      <c r="AO775" s="24">
        <v>565.01461302476014</v>
      </c>
      <c r="AP775" s="22">
        <v>17.675587578629145</v>
      </c>
      <c r="AQ775" s="22">
        <v>23.514935014679523</v>
      </c>
      <c r="AR775" s="22">
        <v>51.116006971103602</v>
      </c>
      <c r="AS775" s="22">
        <v>57.831481690058183</v>
      </c>
      <c r="AT775" s="22">
        <v>211.25115324498219</v>
      </c>
      <c r="AU775" s="22">
        <v>134.76629968472662</v>
      </c>
      <c r="AV775" s="22">
        <v>208.50098903026381</v>
      </c>
      <c r="AW775" s="22">
        <v>17.878686990524727</v>
      </c>
      <c r="AX775" s="22">
        <v>96.563408193706962</v>
      </c>
      <c r="AY775" s="22">
        <v>97.347728265120011</v>
      </c>
      <c r="AZ775" s="22">
        <v>364.88515490059945</v>
      </c>
      <c r="BA775" s="22">
        <v>254.64420137650788</v>
      </c>
      <c r="BB775" s="24">
        <v>1535.9756329409022</v>
      </c>
      <c r="BC775" s="22">
        <v>40.165057688776038</v>
      </c>
      <c r="BD775" s="22">
        <v>113.8826344818078</v>
      </c>
      <c r="BE775" s="22">
        <v>271.76680816924056</v>
      </c>
      <c r="BF775" s="22">
        <v>87.269118628986917</v>
      </c>
      <c r="BG775" s="22">
        <v>35.825268039824429</v>
      </c>
      <c r="BH775" s="22">
        <v>132.00794949984711</v>
      </c>
      <c r="BI775" s="22">
        <v>131.37262925085659</v>
      </c>
      <c r="BJ775" s="22">
        <v>337.29829259650444</v>
      </c>
      <c r="BK775" s="22">
        <v>74.009454781579521</v>
      </c>
      <c r="BL775" s="22">
        <v>143.90819175486263</v>
      </c>
      <c r="BM775" s="22">
        <v>443.21874152917911</v>
      </c>
      <c r="BN775" s="22">
        <v>217.58213108226607</v>
      </c>
      <c r="BO775" s="24">
        <v>2028.3062775037315</v>
      </c>
    </row>
    <row r="776" spans="1:67" ht="51" x14ac:dyDescent="0.25">
      <c r="A776" s="27" t="s">
        <v>8989</v>
      </c>
      <c r="B776" s="30" t="s">
        <v>8842</v>
      </c>
      <c r="C776" s="22">
        <v>0.10669363383637807</v>
      </c>
      <c r="D776" s="22">
        <v>0</v>
      </c>
      <c r="E776" s="22">
        <v>0</v>
      </c>
      <c r="F776" s="22">
        <v>0</v>
      </c>
      <c r="G776" s="22">
        <v>2.54410802265841E-2</v>
      </c>
      <c r="H776" s="22">
        <v>0</v>
      </c>
      <c r="I776" s="22">
        <v>0.22428391955135846</v>
      </c>
      <c r="J776" s="22">
        <v>0</v>
      </c>
      <c r="K776" s="22">
        <v>0</v>
      </c>
      <c r="L776" s="22">
        <v>7.4890337276617189E-2</v>
      </c>
      <c r="M776" s="22">
        <v>0.48972220877429451</v>
      </c>
      <c r="N776" s="22">
        <v>6.5702602734034138E-2</v>
      </c>
      <c r="O776" s="24">
        <v>0.98673378239926657</v>
      </c>
      <c r="P776" s="22">
        <v>0.15313624765570646</v>
      </c>
      <c r="Q776" s="22">
        <v>0</v>
      </c>
      <c r="R776" s="22">
        <v>0.39187105465852379</v>
      </c>
      <c r="S776" s="22">
        <v>0.2324480871061621</v>
      </c>
      <c r="T776" s="22">
        <v>0.19309768088734408</v>
      </c>
      <c r="U776" s="22">
        <v>0</v>
      </c>
      <c r="V776" s="22">
        <v>0</v>
      </c>
      <c r="W776" s="22">
        <v>4.0944301825522209E-2</v>
      </c>
      <c r="X776" s="22">
        <v>0</v>
      </c>
      <c r="Y776" s="22">
        <v>0</v>
      </c>
      <c r="Z776" s="22">
        <v>0</v>
      </c>
      <c r="AA776" s="22">
        <v>0</v>
      </c>
      <c r="AB776" s="24">
        <v>1.0114973721332587</v>
      </c>
      <c r="AC776" s="22">
        <v>0</v>
      </c>
      <c r="AD776" s="22">
        <v>0</v>
      </c>
      <c r="AE776" s="22">
        <v>0</v>
      </c>
      <c r="AF776" s="22">
        <v>0</v>
      </c>
      <c r="AG776" s="22">
        <v>0</v>
      </c>
      <c r="AH776" s="22">
        <v>0</v>
      </c>
      <c r="AI776" s="22">
        <v>0</v>
      </c>
      <c r="AJ776" s="22">
        <v>0</v>
      </c>
      <c r="AK776" s="22">
        <v>0</v>
      </c>
      <c r="AL776" s="22">
        <v>0</v>
      </c>
      <c r="AM776" s="22">
        <v>0</v>
      </c>
      <c r="AN776" s="22">
        <v>0</v>
      </c>
      <c r="AO776" s="24">
        <v>0</v>
      </c>
      <c r="AP776" s="22">
        <v>0</v>
      </c>
      <c r="AQ776" s="22">
        <v>0</v>
      </c>
      <c r="AR776" s="22">
        <v>0</v>
      </c>
      <c r="AS776" s="22">
        <v>0</v>
      </c>
      <c r="AT776" s="22">
        <v>0</v>
      </c>
      <c r="AU776" s="22">
        <v>1.5024476058857001</v>
      </c>
      <c r="AV776" s="22">
        <v>0</v>
      </c>
      <c r="AW776" s="22">
        <v>0</v>
      </c>
      <c r="AX776" s="22">
        <v>0</v>
      </c>
      <c r="AY776" s="22">
        <v>0</v>
      </c>
      <c r="AZ776" s="22">
        <v>2.39639002568713</v>
      </c>
      <c r="BA776" s="22">
        <v>0</v>
      </c>
      <c r="BB776" s="24">
        <v>3.8988376315728299</v>
      </c>
      <c r="BC776" s="22">
        <v>0</v>
      </c>
      <c r="BD776" s="22">
        <v>1.3906870831760887</v>
      </c>
      <c r="BE776" s="22">
        <v>0</v>
      </c>
      <c r="BF776" s="22">
        <v>0</v>
      </c>
      <c r="BG776" s="22">
        <v>0</v>
      </c>
      <c r="BH776" s="22">
        <v>0</v>
      </c>
      <c r="BI776" s="22">
        <v>0</v>
      </c>
      <c r="BJ776" s="22">
        <v>0</v>
      </c>
      <c r="BK776" s="22">
        <v>0</v>
      </c>
      <c r="BL776" s="22">
        <v>0</v>
      </c>
      <c r="BM776" s="22">
        <v>0</v>
      </c>
      <c r="BN776" s="22">
        <v>0</v>
      </c>
      <c r="BO776" s="24">
        <v>1.3906870831760887</v>
      </c>
    </row>
    <row r="777" spans="1:67" x14ac:dyDescent="0.25">
      <c r="A777" s="27" t="s">
        <v>461</v>
      </c>
      <c r="B777" s="30" t="s">
        <v>9665</v>
      </c>
      <c r="C777" s="22">
        <v>0</v>
      </c>
      <c r="D777" s="22">
        <v>0</v>
      </c>
      <c r="E777" s="22">
        <v>0</v>
      </c>
      <c r="F777" s="22">
        <v>0</v>
      </c>
      <c r="G777" s="22">
        <v>3.1511000189377603</v>
      </c>
      <c r="H777" s="22">
        <v>0</v>
      </c>
      <c r="I777" s="22">
        <v>0</v>
      </c>
      <c r="J777" s="22">
        <v>0</v>
      </c>
      <c r="K777" s="22">
        <v>0</v>
      </c>
      <c r="L777" s="22">
        <v>0</v>
      </c>
      <c r="M777" s="22">
        <v>5.8070947910608947E-2</v>
      </c>
      <c r="N777" s="22">
        <v>0</v>
      </c>
      <c r="O777" s="24">
        <v>3.2091709668483692</v>
      </c>
      <c r="P777" s="22">
        <v>0</v>
      </c>
      <c r="Q777" s="22">
        <v>0</v>
      </c>
      <c r="R777" s="22">
        <v>0</v>
      </c>
      <c r="S777" s="22">
        <v>0</v>
      </c>
      <c r="T777" s="22">
        <v>0</v>
      </c>
      <c r="U777" s="22">
        <v>0</v>
      </c>
      <c r="V777" s="22">
        <v>4.1836013337323133E-2</v>
      </c>
      <c r="W777" s="22">
        <v>0</v>
      </c>
      <c r="X777" s="22">
        <v>0</v>
      </c>
      <c r="Y777" s="22">
        <v>0</v>
      </c>
      <c r="Z777" s="22">
        <v>0</v>
      </c>
      <c r="AA777" s="22">
        <v>0</v>
      </c>
      <c r="AB777" s="24">
        <v>4.1836013337323133E-2</v>
      </c>
      <c r="AC777" s="22">
        <v>0</v>
      </c>
      <c r="AD777" s="22">
        <v>0</v>
      </c>
      <c r="AE777" s="22">
        <v>0</v>
      </c>
      <c r="AF777" s="22">
        <v>0</v>
      </c>
      <c r="AG777" s="22">
        <v>0</v>
      </c>
      <c r="AH777" s="22">
        <v>0</v>
      </c>
      <c r="AI777" s="22">
        <v>0</v>
      </c>
      <c r="AJ777" s="22">
        <v>0</v>
      </c>
      <c r="AK777" s="22">
        <v>0</v>
      </c>
      <c r="AL777" s="22">
        <v>0</v>
      </c>
      <c r="AM777" s="22">
        <v>0</v>
      </c>
      <c r="AN777" s="22">
        <v>0</v>
      </c>
      <c r="AO777" s="24">
        <v>0</v>
      </c>
      <c r="AP777" s="22">
        <v>0</v>
      </c>
      <c r="AQ777" s="22">
        <v>0</v>
      </c>
      <c r="AR777" s="22">
        <v>0</v>
      </c>
      <c r="AS777" s="22">
        <v>0</v>
      </c>
      <c r="AT777" s="22">
        <v>0</v>
      </c>
      <c r="AU777" s="22">
        <v>1.6693862287618895</v>
      </c>
      <c r="AV777" s="22">
        <v>0</v>
      </c>
      <c r="AW777" s="22">
        <v>0</v>
      </c>
      <c r="AX777" s="22">
        <v>0</v>
      </c>
      <c r="AY777" s="22">
        <v>0</v>
      </c>
      <c r="AZ777" s="22">
        <v>0</v>
      </c>
      <c r="BA777" s="22">
        <v>0</v>
      </c>
      <c r="BB777" s="24">
        <v>1.6693862287618895</v>
      </c>
      <c r="BC777" s="22">
        <v>0</v>
      </c>
      <c r="BD777" s="22">
        <v>0</v>
      </c>
      <c r="BE777" s="22">
        <v>0</v>
      </c>
      <c r="BF777" s="22">
        <v>0</v>
      </c>
      <c r="BG777" s="22">
        <v>0</v>
      </c>
      <c r="BH777" s="22">
        <v>0</v>
      </c>
      <c r="BI777" s="22">
        <v>0</v>
      </c>
      <c r="BJ777" s="22">
        <v>0</v>
      </c>
      <c r="BK777" s="22">
        <v>0</v>
      </c>
      <c r="BL777" s="22">
        <v>0</v>
      </c>
      <c r="BM777" s="22">
        <v>0</v>
      </c>
      <c r="BN777" s="22">
        <v>0</v>
      </c>
      <c r="BO777" s="24">
        <v>0</v>
      </c>
    </row>
    <row r="778" spans="1:67" ht="25.5" x14ac:dyDescent="0.25">
      <c r="A778" s="27" t="s">
        <v>462</v>
      </c>
      <c r="B778" s="30" t="s">
        <v>4424</v>
      </c>
      <c r="C778" s="22">
        <v>0</v>
      </c>
      <c r="D778" s="22">
        <v>0</v>
      </c>
      <c r="E778" s="22">
        <v>0</v>
      </c>
      <c r="F778" s="22">
        <v>0</v>
      </c>
      <c r="G778" s="22">
        <v>0</v>
      </c>
      <c r="H778" s="22">
        <v>0</v>
      </c>
      <c r="I778" s="22">
        <v>0</v>
      </c>
      <c r="J778" s="22">
        <v>0</v>
      </c>
      <c r="K778" s="22">
        <v>0</v>
      </c>
      <c r="L778" s="22">
        <v>0</v>
      </c>
      <c r="M778" s="22">
        <v>0</v>
      </c>
      <c r="N778" s="22">
        <v>0</v>
      </c>
      <c r="O778" s="24">
        <v>0</v>
      </c>
      <c r="P778" s="22">
        <v>0</v>
      </c>
      <c r="Q778" s="22">
        <v>0</v>
      </c>
      <c r="R778" s="22">
        <v>0</v>
      </c>
      <c r="S778" s="22">
        <v>0.39462644085736959</v>
      </c>
      <c r="T778" s="22">
        <v>0</v>
      </c>
      <c r="U778" s="22">
        <v>0</v>
      </c>
      <c r="V778" s="22">
        <v>0</v>
      </c>
      <c r="W778" s="22">
        <v>0</v>
      </c>
      <c r="X778" s="22">
        <v>0</v>
      </c>
      <c r="Y778" s="22">
        <v>0</v>
      </c>
      <c r="Z778" s="22">
        <v>0</v>
      </c>
      <c r="AA778" s="22">
        <v>0</v>
      </c>
      <c r="AB778" s="24">
        <v>0.39462644085736959</v>
      </c>
      <c r="AC778" s="22">
        <v>0</v>
      </c>
      <c r="AD778" s="22">
        <v>0</v>
      </c>
      <c r="AE778" s="22">
        <v>0</v>
      </c>
      <c r="AF778" s="22">
        <v>0</v>
      </c>
      <c r="AG778" s="22">
        <v>0</v>
      </c>
      <c r="AH778" s="22">
        <v>0</v>
      </c>
      <c r="AI778" s="22">
        <v>0</v>
      </c>
      <c r="AJ778" s="22">
        <v>21.672432770727561</v>
      </c>
      <c r="AK778" s="22">
        <v>86.219279076833942</v>
      </c>
      <c r="AL778" s="22">
        <v>0</v>
      </c>
      <c r="AM778" s="22">
        <v>73.023223005107695</v>
      </c>
      <c r="AN778" s="22">
        <v>0</v>
      </c>
      <c r="AO778" s="24">
        <v>180.91493485266921</v>
      </c>
      <c r="AP778" s="22">
        <v>0</v>
      </c>
      <c r="AQ778" s="22">
        <v>0</v>
      </c>
      <c r="AR778" s="22">
        <v>0</v>
      </c>
      <c r="AS778" s="22">
        <v>30.94303005553741</v>
      </c>
      <c r="AT778" s="22">
        <v>9.3879199999999994</v>
      </c>
      <c r="AU778" s="22">
        <v>9.3879000000000001</v>
      </c>
      <c r="AV778" s="22">
        <v>0</v>
      </c>
      <c r="AW778" s="22">
        <v>0</v>
      </c>
      <c r="AX778" s="22">
        <v>0</v>
      </c>
      <c r="AY778" s="22">
        <v>0</v>
      </c>
      <c r="AZ778" s="22">
        <v>0</v>
      </c>
      <c r="BA778" s="22">
        <v>0</v>
      </c>
      <c r="BB778" s="24">
        <v>49.718850055537409</v>
      </c>
      <c r="BC778" s="22">
        <v>0</v>
      </c>
      <c r="BD778" s="22">
        <v>0</v>
      </c>
      <c r="BE778" s="22">
        <v>0</v>
      </c>
      <c r="BF778" s="22">
        <v>41.906570910937617</v>
      </c>
      <c r="BG778" s="22">
        <v>0</v>
      </c>
      <c r="BH778" s="22">
        <v>32.714437460873363</v>
      </c>
      <c r="BI778" s="22">
        <v>32.871496492931591</v>
      </c>
      <c r="BJ778" s="22">
        <v>0</v>
      </c>
      <c r="BK778" s="22">
        <v>0</v>
      </c>
      <c r="BL778" s="22">
        <v>0</v>
      </c>
      <c r="BM778" s="22">
        <v>0</v>
      </c>
      <c r="BN778" s="22">
        <v>0</v>
      </c>
      <c r="BO778" s="24">
        <v>107.49250486474256</v>
      </c>
    </row>
    <row r="779" spans="1:67" ht="38.25" x14ac:dyDescent="0.25">
      <c r="A779" s="27" t="s">
        <v>463</v>
      </c>
      <c r="B779" s="30" t="s">
        <v>4425</v>
      </c>
      <c r="C779" s="22">
        <v>130.95450736260142</v>
      </c>
      <c r="D779" s="22">
        <v>61.471382909738267</v>
      </c>
      <c r="E779" s="22">
        <v>82.99175209271516</v>
      </c>
      <c r="F779" s="22">
        <v>60.285210352529766</v>
      </c>
      <c r="G779" s="22">
        <v>196.98232952893215</v>
      </c>
      <c r="H779" s="22">
        <v>156.677704261321</v>
      </c>
      <c r="I779" s="22">
        <v>223.07850548925521</v>
      </c>
      <c r="J779" s="22">
        <v>44.827447501417993</v>
      </c>
      <c r="K779" s="22">
        <v>1.6766612056290697</v>
      </c>
      <c r="L779" s="22">
        <v>149.40831044657563</v>
      </c>
      <c r="M779" s="22">
        <v>135.85886506439354</v>
      </c>
      <c r="N779" s="22">
        <v>76.222454367657718</v>
      </c>
      <c r="O779" s="24">
        <v>1320.435130582767</v>
      </c>
      <c r="P779" s="22">
        <v>29.964989534398352</v>
      </c>
      <c r="Q779" s="22">
        <v>38.634440023650136</v>
      </c>
      <c r="R779" s="22">
        <v>23.63335285199344</v>
      </c>
      <c r="S779" s="22">
        <v>37.655810474417059</v>
      </c>
      <c r="T779" s="22">
        <v>31.598683490627419</v>
      </c>
      <c r="U779" s="22">
        <v>29.080940316887737</v>
      </c>
      <c r="V779" s="22">
        <v>52.494037349505945</v>
      </c>
      <c r="W779" s="22">
        <v>47.474928966708489</v>
      </c>
      <c r="X779" s="22">
        <v>157.50099857253144</v>
      </c>
      <c r="Y779" s="22">
        <v>217.00734676489725</v>
      </c>
      <c r="Z779" s="22">
        <v>62.365826596571132</v>
      </c>
      <c r="AA779" s="22">
        <v>158.87994479048896</v>
      </c>
      <c r="AB779" s="24">
        <v>886.2912997326772</v>
      </c>
      <c r="AC779" s="22">
        <v>86.389992399047316</v>
      </c>
      <c r="AD779" s="22">
        <v>70.648394082151356</v>
      </c>
      <c r="AE779" s="22">
        <v>76.25222465355337</v>
      </c>
      <c r="AF779" s="22">
        <v>90.58673007592634</v>
      </c>
      <c r="AG779" s="22">
        <v>63.292269587486743</v>
      </c>
      <c r="AH779" s="22">
        <v>151.24258037498811</v>
      </c>
      <c r="AI779" s="22">
        <v>56.920033509925794</v>
      </c>
      <c r="AJ779" s="22">
        <v>39.978171615601831</v>
      </c>
      <c r="AK779" s="22">
        <v>49.763170005858989</v>
      </c>
      <c r="AL779" s="22">
        <v>24.673689505904861</v>
      </c>
      <c r="AM779" s="22">
        <v>114.25560231506914</v>
      </c>
      <c r="AN779" s="22">
        <v>260.53432373418883</v>
      </c>
      <c r="AO779" s="24">
        <v>1084.5371818597027</v>
      </c>
      <c r="AP779" s="22">
        <v>18.243325667978485</v>
      </c>
      <c r="AQ779" s="22">
        <v>23.542268407198438</v>
      </c>
      <c r="AR779" s="22">
        <v>47.191621101754251</v>
      </c>
      <c r="AS779" s="22">
        <v>39.784248503729629</v>
      </c>
      <c r="AT779" s="22">
        <v>95.775234037050993</v>
      </c>
      <c r="AU779" s="22">
        <v>71.186126092994328</v>
      </c>
      <c r="AV779" s="22">
        <v>94.471586545741403</v>
      </c>
      <c r="AW779" s="22">
        <v>56.437103558972971</v>
      </c>
      <c r="AX779" s="22">
        <v>373.64736323352048</v>
      </c>
      <c r="AY779" s="22">
        <v>90.901599555303065</v>
      </c>
      <c r="AZ779" s="22">
        <v>154.26097124511926</v>
      </c>
      <c r="BA779" s="22">
        <v>133.83099229368344</v>
      </c>
      <c r="BB779" s="24">
        <v>1199.2724402430467</v>
      </c>
      <c r="BC779" s="22">
        <v>249.13981806899793</v>
      </c>
      <c r="BD779" s="22">
        <v>139.94301278008493</v>
      </c>
      <c r="BE779" s="22">
        <v>123.7376506512495</v>
      </c>
      <c r="BF779" s="22">
        <v>57.942237846207078</v>
      </c>
      <c r="BG779" s="22">
        <v>169.90114958225837</v>
      </c>
      <c r="BH779" s="22">
        <v>125.60460368892898</v>
      </c>
      <c r="BI779" s="22">
        <v>115.87687677308729</v>
      </c>
      <c r="BJ779" s="22">
        <v>39.796006801284022</v>
      </c>
      <c r="BK779" s="22">
        <v>75.75374297564818</v>
      </c>
      <c r="BL779" s="22">
        <v>144.14606930515927</v>
      </c>
      <c r="BM779" s="22">
        <v>69.036509315223753</v>
      </c>
      <c r="BN779" s="22">
        <v>155.42020233271933</v>
      </c>
      <c r="BO779" s="24">
        <v>1466.2978801208485</v>
      </c>
    </row>
    <row r="780" spans="1:67" ht="38.25" x14ac:dyDescent="0.25">
      <c r="A780" s="27" t="s">
        <v>464</v>
      </c>
      <c r="B780" s="30" t="s">
        <v>4426</v>
      </c>
      <c r="C780" s="22">
        <v>0</v>
      </c>
      <c r="D780" s="22">
        <v>0</v>
      </c>
      <c r="E780" s="22">
        <v>0</v>
      </c>
      <c r="F780" s="22">
        <v>0</v>
      </c>
      <c r="G780" s="22">
        <v>0.169942835814342</v>
      </c>
      <c r="H780" s="22">
        <v>0</v>
      </c>
      <c r="I780" s="22">
        <v>0</v>
      </c>
      <c r="J780" s="22">
        <v>0</v>
      </c>
      <c r="K780" s="22">
        <v>0</v>
      </c>
      <c r="L780" s="22">
        <v>0</v>
      </c>
      <c r="M780" s="22">
        <v>0</v>
      </c>
      <c r="N780" s="22">
        <v>0</v>
      </c>
      <c r="O780" s="24">
        <v>0.169942835814342</v>
      </c>
      <c r="P780" s="22">
        <v>0</v>
      </c>
      <c r="Q780" s="22">
        <v>0</v>
      </c>
      <c r="R780" s="22">
        <v>0</v>
      </c>
      <c r="S780" s="22">
        <v>0</v>
      </c>
      <c r="T780" s="22">
        <v>0</v>
      </c>
      <c r="U780" s="22">
        <v>0</v>
      </c>
      <c r="V780" s="22">
        <v>0</v>
      </c>
      <c r="W780" s="22">
        <v>0</v>
      </c>
      <c r="X780" s="22">
        <v>0</v>
      </c>
      <c r="Y780" s="22">
        <v>0</v>
      </c>
      <c r="Z780" s="22">
        <v>0</v>
      </c>
      <c r="AA780" s="22">
        <v>0.91432034910080096</v>
      </c>
      <c r="AB780" s="24">
        <v>0.91432034910080096</v>
      </c>
      <c r="AC780" s="22">
        <v>0</v>
      </c>
      <c r="AD780" s="22">
        <v>0</v>
      </c>
      <c r="AE780" s="22">
        <v>0</v>
      </c>
      <c r="AF780" s="22">
        <v>0</v>
      </c>
      <c r="AG780" s="22">
        <v>0</v>
      </c>
      <c r="AH780" s="22">
        <v>0</v>
      </c>
      <c r="AI780" s="22">
        <v>0</v>
      </c>
      <c r="AJ780" s="22">
        <v>0</v>
      </c>
      <c r="AK780" s="22">
        <v>0</v>
      </c>
      <c r="AL780" s="22">
        <v>5.0358288288288283E-2</v>
      </c>
      <c r="AM780" s="22">
        <v>0</v>
      </c>
      <c r="AN780" s="22">
        <v>0</v>
      </c>
      <c r="AO780" s="24">
        <v>5.0358288288288283E-2</v>
      </c>
      <c r="AP780" s="22">
        <v>0</v>
      </c>
      <c r="AQ780" s="22">
        <v>0</v>
      </c>
      <c r="AR780" s="22">
        <v>8.5623261457735494E-2</v>
      </c>
      <c r="AS780" s="22">
        <v>2.58248962863834E-2</v>
      </c>
      <c r="AT780" s="22">
        <v>0</v>
      </c>
      <c r="AU780" s="22">
        <v>0</v>
      </c>
      <c r="AV780" s="22">
        <v>0.11596111269673</v>
      </c>
      <c r="AW780" s="22">
        <v>0</v>
      </c>
      <c r="AX780" s="22">
        <v>0</v>
      </c>
      <c r="AY780" s="22">
        <v>0</v>
      </c>
      <c r="AZ780" s="22">
        <v>0.41573993708417689</v>
      </c>
      <c r="BA780" s="22">
        <v>0</v>
      </c>
      <c r="BB780" s="24">
        <v>0.6431492075250258</v>
      </c>
      <c r="BC780" s="22">
        <v>0</v>
      </c>
      <c r="BD780" s="22">
        <v>0</v>
      </c>
      <c r="BE780" s="22">
        <v>0</v>
      </c>
      <c r="BF780" s="22">
        <v>0.10284849360879907</v>
      </c>
      <c r="BG780" s="22">
        <v>0</v>
      </c>
      <c r="BH780" s="22">
        <v>0</v>
      </c>
      <c r="BI780" s="22">
        <v>0.10302431414926623</v>
      </c>
      <c r="BJ780" s="22">
        <v>0.21846476988879376</v>
      </c>
      <c r="BK780" s="22">
        <v>0</v>
      </c>
      <c r="BL780" s="22">
        <v>0</v>
      </c>
      <c r="BM780" s="22">
        <v>0</v>
      </c>
      <c r="BN780" s="22">
        <v>0.20964348379112377</v>
      </c>
      <c r="BO780" s="24">
        <v>0.63398106143798283</v>
      </c>
    </row>
    <row r="781" spans="1:67" x14ac:dyDescent="0.25">
      <c r="A781" s="27" t="s">
        <v>465</v>
      </c>
      <c r="B781" s="30" t="s">
        <v>4427</v>
      </c>
      <c r="C781" s="22">
        <v>0</v>
      </c>
      <c r="D781" s="22">
        <v>56.091265241533975</v>
      </c>
      <c r="E781" s="22">
        <v>0</v>
      </c>
      <c r="F781" s="22">
        <v>0.64750070369958801</v>
      </c>
      <c r="G781" s="22">
        <v>0.32722137312595156</v>
      </c>
      <c r="H781" s="22">
        <v>0</v>
      </c>
      <c r="I781" s="22">
        <v>0.14952185026524695</v>
      </c>
      <c r="J781" s="22">
        <v>0.43989741124347487</v>
      </c>
      <c r="K781" s="22">
        <v>0.98118909657320863</v>
      </c>
      <c r="L781" s="22">
        <v>0.13771211863346264</v>
      </c>
      <c r="M781" s="22">
        <v>4.5856366241276945</v>
      </c>
      <c r="N781" s="22">
        <v>5.5186662023348401</v>
      </c>
      <c r="O781" s="24">
        <v>68.878610621537433</v>
      </c>
      <c r="P781" s="22">
        <v>0.23278612707336954</v>
      </c>
      <c r="Q781" s="22">
        <v>9.0627183931523192E-2</v>
      </c>
      <c r="R781" s="22">
        <v>0.91611444312137214</v>
      </c>
      <c r="S781" s="22">
        <v>0.38925624801249614</v>
      </c>
      <c r="T781" s="22">
        <v>1.8583601413491666</v>
      </c>
      <c r="U781" s="22">
        <v>0.42660615506659305</v>
      </c>
      <c r="V781" s="22">
        <v>28.611069585479097</v>
      </c>
      <c r="W781" s="22">
        <v>8.1292656995182764</v>
      </c>
      <c r="X781" s="22">
        <v>0</v>
      </c>
      <c r="Y781" s="22">
        <v>2.7291838467258205</v>
      </c>
      <c r="Z781" s="22">
        <v>0.99161759697040819</v>
      </c>
      <c r="AA781" s="22">
        <v>0.51736225103020528</v>
      </c>
      <c r="AB781" s="24">
        <v>44.892249278278328</v>
      </c>
      <c r="AC781" s="22">
        <v>0</v>
      </c>
      <c r="AD781" s="22">
        <v>4.1288799598191865E-2</v>
      </c>
      <c r="AE781" s="22">
        <v>0.70441603078681969</v>
      </c>
      <c r="AF781" s="22">
        <v>0.52394796348547701</v>
      </c>
      <c r="AG781" s="22">
        <v>1.2394585064489207</v>
      </c>
      <c r="AH781" s="22">
        <v>3.2260092710280377</v>
      </c>
      <c r="AI781" s="22">
        <v>4.9464503802378132</v>
      </c>
      <c r="AJ781" s="22">
        <v>0.80538264234614887</v>
      </c>
      <c r="AK781" s="22">
        <v>20.313985622187079</v>
      </c>
      <c r="AL781" s="22">
        <v>1.0669625474760926</v>
      </c>
      <c r="AM781" s="22">
        <v>1.3762854154694282</v>
      </c>
      <c r="AN781" s="22">
        <v>0.99640597844957157</v>
      </c>
      <c r="AO781" s="24">
        <v>35.24059315751358</v>
      </c>
      <c r="AP781" s="22">
        <v>0.12551894356517299</v>
      </c>
      <c r="AQ781" s="22">
        <v>0.18629761478758164</v>
      </c>
      <c r="AR781" s="22">
        <v>1.46108665415399</v>
      </c>
      <c r="AS781" s="22">
        <v>0.20744649213783872</v>
      </c>
      <c r="AT781" s="22">
        <v>3.3558883031261408</v>
      </c>
      <c r="AU781" s="22">
        <v>1.1396700545556508</v>
      </c>
      <c r="AV781" s="22">
        <v>0.35010602257853402</v>
      </c>
      <c r="AW781" s="22">
        <v>3.1025</v>
      </c>
      <c r="AX781" s="22">
        <v>1.3694888388304274</v>
      </c>
      <c r="AY781" s="22">
        <v>3.4375001605205036</v>
      </c>
      <c r="AZ781" s="22">
        <v>8.9122703421692613</v>
      </c>
      <c r="BA781" s="22">
        <v>0.49794352807126929</v>
      </c>
      <c r="BB781" s="24">
        <v>24.145716954496372</v>
      </c>
      <c r="BC781" s="22">
        <v>10.437729908626737</v>
      </c>
      <c r="BD781" s="22">
        <v>2.1014853006918726</v>
      </c>
      <c r="BE781" s="22">
        <v>6.2897114092000344</v>
      </c>
      <c r="BF781" s="22">
        <v>0.42153727110582634</v>
      </c>
      <c r="BG781" s="22">
        <v>3.2134176751634298</v>
      </c>
      <c r="BH781" s="22">
        <v>5.6757621308786286</v>
      </c>
      <c r="BI781" s="22">
        <v>2.7963780332056176</v>
      </c>
      <c r="BJ781" s="22">
        <v>45.155540174153728</v>
      </c>
      <c r="BK781" s="22">
        <v>0.66408556116060047</v>
      </c>
      <c r="BL781" s="22">
        <v>20.657352529984728</v>
      </c>
      <c r="BM781" s="22">
        <v>3.9265984511852099</v>
      </c>
      <c r="BN781" s="22">
        <v>10.70111703586468</v>
      </c>
      <c r="BO781" s="24">
        <v>112.0407154812211</v>
      </c>
    </row>
    <row r="782" spans="1:67" ht="25.5" x14ac:dyDescent="0.25">
      <c r="A782" s="27" t="s">
        <v>466</v>
      </c>
      <c r="B782" s="30" t="s">
        <v>4428</v>
      </c>
      <c r="C782" s="22">
        <v>738.31981707970704</v>
      </c>
      <c r="D782" s="22">
        <v>247.45945</v>
      </c>
      <c r="E782" s="22">
        <v>60.504477542060286</v>
      </c>
      <c r="F782" s="22">
        <v>287.95442795199483</v>
      </c>
      <c r="G782" s="22">
        <v>741.4342012948498</v>
      </c>
      <c r="H782" s="22">
        <v>1233.1179542263774</v>
      </c>
      <c r="I782" s="22">
        <v>715.06983009600151</v>
      </c>
      <c r="J782" s="22">
        <v>746.65772375705467</v>
      </c>
      <c r="K782" s="22">
        <v>568.73757290646131</v>
      </c>
      <c r="L782" s="22">
        <v>512.53155519347263</v>
      </c>
      <c r="M782" s="22">
        <v>550.81512422074127</v>
      </c>
      <c r="N782" s="22">
        <v>590.2295715828235</v>
      </c>
      <c r="O782" s="24">
        <v>6992.8317058515449</v>
      </c>
      <c r="P782" s="22">
        <v>0</v>
      </c>
      <c r="Q782" s="22">
        <v>582.34637443120801</v>
      </c>
      <c r="R782" s="22">
        <v>1240.449116023992</v>
      </c>
      <c r="S782" s="22">
        <v>1522.8770763564103</v>
      </c>
      <c r="T782" s="22">
        <v>1164.5578169624837</v>
      </c>
      <c r="U782" s="22">
        <v>1250.7672896775157</v>
      </c>
      <c r="V782" s="22">
        <v>1056.4910837069945</v>
      </c>
      <c r="W782" s="22">
        <v>2057.173319159619</v>
      </c>
      <c r="X782" s="22">
        <v>942.38755608569204</v>
      </c>
      <c r="Y782" s="22">
        <v>949.84083360268778</v>
      </c>
      <c r="Z782" s="22">
        <v>1741.4603080651586</v>
      </c>
      <c r="AA782" s="22">
        <v>2639.6679295100521</v>
      </c>
      <c r="AB782" s="24">
        <v>15148.018703581813</v>
      </c>
      <c r="AC782" s="22">
        <v>1453.0981149837742</v>
      </c>
      <c r="AD782" s="22">
        <v>1919.0046803390328</v>
      </c>
      <c r="AE782" s="22">
        <v>964.62018763832259</v>
      </c>
      <c r="AF782" s="22">
        <v>1754.7102523312501</v>
      </c>
      <c r="AG782" s="22">
        <v>1233.5161485863284</v>
      </c>
      <c r="AH782" s="22">
        <v>1274.5460765594221</v>
      </c>
      <c r="AI782" s="22">
        <v>856.19973550837608</v>
      </c>
      <c r="AJ782" s="22">
        <v>1009.0482945713835</v>
      </c>
      <c r="AK782" s="22">
        <v>1376.3567656327848</v>
      </c>
      <c r="AL782" s="22">
        <v>1371.4501998065145</v>
      </c>
      <c r="AM782" s="22">
        <v>2199.2682084863095</v>
      </c>
      <c r="AN782" s="22">
        <v>1594.7748919723051</v>
      </c>
      <c r="AO782" s="24">
        <v>17006.593556415803</v>
      </c>
      <c r="AP782" s="22">
        <v>2708.3651844141741</v>
      </c>
      <c r="AQ782" s="22">
        <v>1853.9076138917603</v>
      </c>
      <c r="AR782" s="22">
        <v>2515.6135016521407</v>
      </c>
      <c r="AS782" s="22">
        <v>2979.2543772793092</v>
      </c>
      <c r="AT782" s="22">
        <v>3049.1054704411167</v>
      </c>
      <c r="AU782" s="22">
        <v>2192.8261471519659</v>
      </c>
      <c r="AV782" s="22">
        <v>3505.4222841047358</v>
      </c>
      <c r="AW782" s="22">
        <v>2572.5455432674817</v>
      </c>
      <c r="AX782" s="22">
        <v>3589.2057018672599</v>
      </c>
      <c r="AY782" s="22">
        <v>3143.3927171137552</v>
      </c>
      <c r="AZ782" s="22">
        <v>2111.3663884343414</v>
      </c>
      <c r="BA782" s="22">
        <v>1133.926640531339</v>
      </c>
      <c r="BB782" s="24">
        <v>31354.931570149376</v>
      </c>
      <c r="BC782" s="22">
        <v>365.16629986169687</v>
      </c>
      <c r="BD782" s="22">
        <v>712.59250999999995</v>
      </c>
      <c r="BE782" s="22">
        <v>586.96547325385097</v>
      </c>
      <c r="BF782" s="22">
        <v>336.85644193063911</v>
      </c>
      <c r="BG782" s="22">
        <v>594.32910340263084</v>
      </c>
      <c r="BH782" s="22">
        <v>669.19914064801685</v>
      </c>
      <c r="BI782" s="22">
        <v>532.21678110707558</v>
      </c>
      <c r="BJ782" s="22">
        <v>469.59054464181179</v>
      </c>
      <c r="BK782" s="22">
        <v>939.47724846328799</v>
      </c>
      <c r="BL782" s="22">
        <v>1171.6920105836909</v>
      </c>
      <c r="BM782" s="22">
        <v>1660.4619876736215</v>
      </c>
      <c r="BN782" s="22">
        <v>2006.6274310065817</v>
      </c>
      <c r="BO782" s="24">
        <v>10045.174972572902</v>
      </c>
    </row>
    <row r="783" spans="1:67" ht="25.5" x14ac:dyDescent="0.25">
      <c r="A783" s="27" t="s">
        <v>467</v>
      </c>
      <c r="B783" s="30" t="s">
        <v>4429</v>
      </c>
      <c r="C783" s="22">
        <v>0</v>
      </c>
      <c r="D783" s="22">
        <v>0</v>
      </c>
      <c r="E783" s="22">
        <v>8.4987198543296477E-2</v>
      </c>
      <c r="F783" s="22">
        <v>0</v>
      </c>
      <c r="G783" s="22">
        <v>0</v>
      </c>
      <c r="H783" s="22">
        <v>15.600200000000001</v>
      </c>
      <c r="I783" s="22">
        <v>1.23E-3</v>
      </c>
      <c r="J783" s="22">
        <v>4.8399999999999999E-2</v>
      </c>
      <c r="K783" s="22">
        <v>0.7765433294528522</v>
      </c>
      <c r="L783" s="22">
        <v>3.3633245868550536E-2</v>
      </c>
      <c r="M783" s="22">
        <v>9.6799999999999997E-2</v>
      </c>
      <c r="N783" s="22">
        <v>1.0867313857677903</v>
      </c>
      <c r="O783" s="24">
        <v>17.72852515963249</v>
      </c>
      <c r="P783" s="22">
        <v>0</v>
      </c>
      <c r="Q783" s="22">
        <v>8.9625809368832332</v>
      </c>
      <c r="R783" s="22">
        <v>0.62102693312107127</v>
      </c>
      <c r="S783" s="22">
        <v>0</v>
      </c>
      <c r="T783" s="22">
        <v>0.19481567101814659</v>
      </c>
      <c r="U783" s="22">
        <v>0</v>
      </c>
      <c r="V783" s="22">
        <v>9.1817258272468241</v>
      </c>
      <c r="W783" s="22">
        <v>0.11519361567959099</v>
      </c>
      <c r="X783" s="22">
        <v>1.3055033769233866</v>
      </c>
      <c r="Y783" s="22">
        <v>0.75959367948014689</v>
      </c>
      <c r="Z783" s="22">
        <v>21.269233139741615</v>
      </c>
      <c r="AA783" s="22">
        <v>3.5000000000000024E-2</v>
      </c>
      <c r="AB783" s="24">
        <v>42.444673180094014</v>
      </c>
      <c r="AC783" s="22">
        <v>0</v>
      </c>
      <c r="AD783" s="22">
        <v>1.614534196906054</v>
      </c>
      <c r="AE783" s="22">
        <v>7.5</v>
      </c>
      <c r="AF783" s="22">
        <v>0</v>
      </c>
      <c r="AG783" s="22">
        <v>2.0968951843738948</v>
      </c>
      <c r="AH783" s="22">
        <v>0.63429386807716237</v>
      </c>
      <c r="AI783" s="22">
        <v>0</v>
      </c>
      <c r="AJ783" s="22">
        <v>0.36658003892027613</v>
      </c>
      <c r="AK783" s="22">
        <v>0</v>
      </c>
      <c r="AL783" s="22">
        <v>0</v>
      </c>
      <c r="AM783" s="22">
        <v>0</v>
      </c>
      <c r="AN783" s="22">
        <v>0.22291592921045442</v>
      </c>
      <c r="AO783" s="24">
        <v>12.435219217487841</v>
      </c>
      <c r="AP783" s="22">
        <v>0</v>
      </c>
      <c r="AQ783" s="22">
        <v>0.70472148616344554</v>
      </c>
      <c r="AR783" s="22">
        <v>0</v>
      </c>
      <c r="AS783" s="22">
        <v>7.9635728922836844</v>
      </c>
      <c r="AT783" s="22">
        <v>0</v>
      </c>
      <c r="AU783" s="22">
        <v>0</v>
      </c>
      <c r="AV783" s="22">
        <v>0</v>
      </c>
      <c r="AW783" s="22">
        <v>0</v>
      </c>
      <c r="AX783" s="22">
        <v>7.0992210968851513E-2</v>
      </c>
      <c r="AY783" s="22">
        <v>7.5</v>
      </c>
      <c r="AZ783" s="22">
        <v>0</v>
      </c>
      <c r="BA783" s="22">
        <v>0</v>
      </c>
      <c r="BB783" s="24">
        <v>16.239286589415983</v>
      </c>
      <c r="BC783" s="22">
        <v>0.17040270649272529</v>
      </c>
      <c r="BD783" s="22">
        <v>0.32447413474589037</v>
      </c>
      <c r="BE783" s="22">
        <v>0.40144000000000002</v>
      </c>
      <c r="BF783" s="22">
        <v>6.3881542186222777</v>
      </c>
      <c r="BG783" s="22">
        <v>0.1389</v>
      </c>
      <c r="BH783" s="22">
        <v>0</v>
      </c>
      <c r="BI783" s="22">
        <v>0.66285281619605763</v>
      </c>
      <c r="BJ783" s="22">
        <v>0.17572652915347695</v>
      </c>
      <c r="BK783" s="22">
        <v>6.5600000000000006E-2</v>
      </c>
      <c r="BL783" s="22">
        <v>12.236460667481728</v>
      </c>
      <c r="BM783" s="22">
        <v>0.36344503631961272</v>
      </c>
      <c r="BN783" s="22">
        <v>0</v>
      </c>
      <c r="BO783" s="24">
        <v>20.927456109011768</v>
      </c>
    </row>
    <row r="784" spans="1:67" ht="25.5" x14ac:dyDescent="0.25">
      <c r="A784" s="27" t="s">
        <v>468</v>
      </c>
      <c r="B784" s="30" t="s">
        <v>4430</v>
      </c>
      <c r="C784" s="22">
        <v>215.30164806864289</v>
      </c>
      <c r="D784" s="22">
        <v>705.24020181924652</v>
      </c>
      <c r="E784" s="22">
        <v>356.32877565939339</v>
      </c>
      <c r="F784" s="22">
        <v>2103.085367763766</v>
      </c>
      <c r="G784" s="22">
        <v>996.66080526592896</v>
      </c>
      <c r="H784" s="22">
        <v>1982.3950785143006</v>
      </c>
      <c r="I784" s="22">
        <v>1224.1991769894748</v>
      </c>
      <c r="J784" s="22">
        <v>1175.5571680949122</v>
      </c>
      <c r="K784" s="22">
        <v>908.53305909725191</v>
      </c>
      <c r="L784" s="22">
        <v>283.92703765554404</v>
      </c>
      <c r="M784" s="22">
        <v>756.15276737005684</v>
      </c>
      <c r="N784" s="22">
        <v>863.2586117395407</v>
      </c>
      <c r="O784" s="24">
        <v>11570.639698038056</v>
      </c>
      <c r="P784" s="22">
        <v>1021.8619804887877</v>
      </c>
      <c r="Q784" s="22">
        <v>459.01233226452808</v>
      </c>
      <c r="R784" s="22">
        <v>459.26092189779683</v>
      </c>
      <c r="S784" s="22">
        <v>968.6693601883469</v>
      </c>
      <c r="T784" s="22">
        <v>463.78386360479618</v>
      </c>
      <c r="U784" s="22">
        <v>273.93930085045099</v>
      </c>
      <c r="V784" s="22">
        <v>662.53105866239173</v>
      </c>
      <c r="W784" s="22">
        <v>315.43195695277518</v>
      </c>
      <c r="X784" s="22">
        <v>938.18214716145087</v>
      </c>
      <c r="Y784" s="22">
        <v>427.79241152037298</v>
      </c>
      <c r="Z784" s="22">
        <v>926.17992994244321</v>
      </c>
      <c r="AA784" s="22">
        <v>1162.4380856109983</v>
      </c>
      <c r="AB784" s="24">
        <v>8079.0833491451394</v>
      </c>
      <c r="AC784" s="22">
        <v>971.12898022653667</v>
      </c>
      <c r="AD784" s="22">
        <v>389.15669804829656</v>
      </c>
      <c r="AE784" s="22">
        <v>411.67367475389818</v>
      </c>
      <c r="AF784" s="22">
        <v>481.38182342353093</v>
      </c>
      <c r="AG784" s="22">
        <v>964.71742182031915</v>
      </c>
      <c r="AH784" s="22">
        <v>544.39068785938161</v>
      </c>
      <c r="AI784" s="22">
        <v>983.33668170057535</v>
      </c>
      <c r="AJ784" s="22">
        <v>1110.9189305788652</v>
      </c>
      <c r="AK784" s="22">
        <v>1226.4067094189943</v>
      </c>
      <c r="AL784" s="22">
        <v>85.012165888848457</v>
      </c>
      <c r="AM784" s="22">
        <v>777.57951549346217</v>
      </c>
      <c r="AN784" s="22">
        <v>703.04612266281231</v>
      </c>
      <c r="AO784" s="24">
        <v>8648.7494118755203</v>
      </c>
      <c r="AP784" s="22">
        <v>209.28309349749767</v>
      </c>
      <c r="AQ784" s="22">
        <v>360.44816217521532</v>
      </c>
      <c r="AR784" s="22">
        <v>200.62041818448819</v>
      </c>
      <c r="AS784" s="22">
        <v>1131.8074618725593</v>
      </c>
      <c r="AT784" s="22">
        <v>572.34784494902203</v>
      </c>
      <c r="AU784" s="22">
        <v>827.31136749958318</v>
      </c>
      <c r="AV784" s="22">
        <v>1104.9646668027317</v>
      </c>
      <c r="AW784" s="22">
        <v>1179.9881043964022</v>
      </c>
      <c r="AX784" s="22">
        <v>338.21916174495368</v>
      </c>
      <c r="AY784" s="22">
        <v>472.08178533369642</v>
      </c>
      <c r="AZ784" s="22">
        <v>443.60132469013604</v>
      </c>
      <c r="BA784" s="22">
        <v>812.92312155769196</v>
      </c>
      <c r="BB784" s="24">
        <v>7653.5965127039772</v>
      </c>
      <c r="BC784" s="22">
        <v>598.9858508609268</v>
      </c>
      <c r="BD784" s="22">
        <v>507.9399148931326</v>
      </c>
      <c r="BE784" s="22">
        <v>194.56883848498481</v>
      </c>
      <c r="BF784" s="22">
        <v>251.84993132201438</v>
      </c>
      <c r="BG784" s="22">
        <v>315.16686891302771</v>
      </c>
      <c r="BH784" s="22">
        <v>454.03873094584378</v>
      </c>
      <c r="BI784" s="22">
        <v>563.01233268111116</v>
      </c>
      <c r="BJ784" s="22">
        <v>1251.4550851424644</v>
      </c>
      <c r="BK784" s="22">
        <v>2170.5283486468752</v>
      </c>
      <c r="BL784" s="22">
        <v>160.68058427818585</v>
      </c>
      <c r="BM784" s="22">
        <v>1963.7878760836809</v>
      </c>
      <c r="BN784" s="22">
        <v>2022.3499423174862</v>
      </c>
      <c r="BO784" s="24">
        <v>10454.364304569732</v>
      </c>
    </row>
    <row r="785" spans="1:67" x14ac:dyDescent="0.25">
      <c r="A785" s="27" t="s">
        <v>469</v>
      </c>
      <c r="B785" s="30" t="s">
        <v>4431</v>
      </c>
      <c r="C785" s="22">
        <v>1377.8716281341935</v>
      </c>
      <c r="D785" s="22">
        <v>2930.2208091651992</v>
      </c>
      <c r="E785" s="22">
        <v>1161.4088792691709</v>
      </c>
      <c r="F785" s="22">
        <v>1027.1834288181781</v>
      </c>
      <c r="G785" s="22">
        <v>1856.4237096368297</v>
      </c>
      <c r="H785" s="22">
        <v>913.74794425895391</v>
      </c>
      <c r="I785" s="22">
        <v>1493.1173650678506</v>
      </c>
      <c r="J785" s="22">
        <v>512.9248097790321</v>
      </c>
      <c r="K785" s="22">
        <v>928.50865365479251</v>
      </c>
      <c r="L785" s="22">
        <v>402.23662855622678</v>
      </c>
      <c r="M785" s="22">
        <v>318.56794375951114</v>
      </c>
      <c r="N785" s="22">
        <v>1004.2806781298875</v>
      </c>
      <c r="O785" s="24">
        <v>13926.492478229828</v>
      </c>
      <c r="P785" s="22">
        <v>63.969592855568486</v>
      </c>
      <c r="Q785" s="22">
        <v>315.15890508228807</v>
      </c>
      <c r="R785" s="22">
        <v>194.58896588745029</v>
      </c>
      <c r="S785" s="22">
        <v>244.52814927069412</v>
      </c>
      <c r="T785" s="22">
        <v>621.82726955161206</v>
      </c>
      <c r="U785" s="22">
        <v>520.72655303889462</v>
      </c>
      <c r="V785" s="22">
        <v>551.6560773437958</v>
      </c>
      <c r="W785" s="22">
        <v>626.68169592912147</v>
      </c>
      <c r="X785" s="22">
        <v>1005.7029929867765</v>
      </c>
      <c r="Y785" s="22">
        <v>467.97955293351708</v>
      </c>
      <c r="Z785" s="22">
        <v>866.82541794192923</v>
      </c>
      <c r="AA785" s="22">
        <v>624.93029968808844</v>
      </c>
      <c r="AB785" s="24">
        <v>6104.5754725097358</v>
      </c>
      <c r="AC785" s="22">
        <v>1223.6852096624766</v>
      </c>
      <c r="AD785" s="22">
        <v>809.17991021002058</v>
      </c>
      <c r="AE785" s="22">
        <v>653.76617106031597</v>
      </c>
      <c r="AF785" s="22">
        <v>852.78903418823154</v>
      </c>
      <c r="AG785" s="22">
        <v>745.38377587949276</v>
      </c>
      <c r="AH785" s="22">
        <v>785.87457735698194</v>
      </c>
      <c r="AI785" s="22">
        <v>881.33816800937677</v>
      </c>
      <c r="AJ785" s="22">
        <v>819.72211885972899</v>
      </c>
      <c r="AK785" s="22">
        <v>680.5652500033558</v>
      </c>
      <c r="AL785" s="22">
        <v>1007.4634846402058</v>
      </c>
      <c r="AM785" s="22">
        <v>650.47059823342852</v>
      </c>
      <c r="AN785" s="22">
        <v>2974.0335146987472</v>
      </c>
      <c r="AO785" s="24">
        <v>12084.271812802363</v>
      </c>
      <c r="AP785" s="22">
        <v>874.18076333530087</v>
      </c>
      <c r="AQ785" s="22">
        <v>433.8805461615824</v>
      </c>
      <c r="AR785" s="22">
        <v>732.71588873085068</v>
      </c>
      <c r="AS785" s="22">
        <v>943.77454378786638</v>
      </c>
      <c r="AT785" s="22">
        <v>740.36063527613931</v>
      </c>
      <c r="AU785" s="22">
        <v>635.91776491112921</v>
      </c>
      <c r="AV785" s="22">
        <v>551.34092798122458</v>
      </c>
      <c r="AW785" s="22">
        <v>752.66128584027149</v>
      </c>
      <c r="AX785" s="22">
        <v>810.1595038890481</v>
      </c>
      <c r="AY785" s="22">
        <v>1518.3708757681161</v>
      </c>
      <c r="AZ785" s="22">
        <v>864.01084237882344</v>
      </c>
      <c r="BA785" s="22">
        <v>1655.3701827557813</v>
      </c>
      <c r="BB785" s="24">
        <v>10512.743760816134</v>
      </c>
      <c r="BC785" s="22">
        <v>777.44153321933823</v>
      </c>
      <c r="BD785" s="22">
        <v>590.98936079746898</v>
      </c>
      <c r="BE785" s="22">
        <v>606.13231021819843</v>
      </c>
      <c r="BF785" s="22">
        <v>750.09552891621024</v>
      </c>
      <c r="BG785" s="22">
        <v>944.73742508268231</v>
      </c>
      <c r="BH785" s="22">
        <v>695.56909034075341</v>
      </c>
      <c r="BI785" s="22">
        <v>867.35068506208086</v>
      </c>
      <c r="BJ785" s="22">
        <v>437.24501177060267</v>
      </c>
      <c r="BK785" s="22">
        <v>1019.8919563416231</v>
      </c>
      <c r="BL785" s="22">
        <v>1284.3909812153461</v>
      </c>
      <c r="BM785" s="22">
        <v>879.94681806171639</v>
      </c>
      <c r="BN785" s="22">
        <v>1279.361272209509</v>
      </c>
      <c r="BO785" s="24">
        <v>10133.15197323553</v>
      </c>
    </row>
    <row r="786" spans="1:67" ht="25.5" x14ac:dyDescent="0.25">
      <c r="A786" s="27" t="s">
        <v>470</v>
      </c>
      <c r="B786" s="30" t="s">
        <v>4432</v>
      </c>
      <c r="C786" s="22">
        <v>154.05915232935698</v>
      </c>
      <c r="D786" s="22">
        <v>233.6603681168956</v>
      </c>
      <c r="E786" s="22">
        <v>3.5165798203115077</v>
      </c>
      <c r="F786" s="22">
        <v>29.478730473930241</v>
      </c>
      <c r="G786" s="22">
        <v>19.667342698157469</v>
      </c>
      <c r="H786" s="22">
        <v>11.506359087548169</v>
      </c>
      <c r="I786" s="22">
        <v>38.75219437600817</v>
      </c>
      <c r="J786" s="22">
        <v>8.5658576468128196</v>
      </c>
      <c r="K786" s="22">
        <v>6.9599536415760674</v>
      </c>
      <c r="L786" s="22">
        <v>8.3309668280550859</v>
      </c>
      <c r="M786" s="22">
        <v>3.6842887428302653</v>
      </c>
      <c r="N786" s="22">
        <v>89.90411095540621</v>
      </c>
      <c r="O786" s="24">
        <v>608.08590471688854</v>
      </c>
      <c r="P786" s="22">
        <v>1.03305</v>
      </c>
      <c r="Q786" s="22">
        <v>5.361213213248428</v>
      </c>
      <c r="R786" s="22">
        <v>3.9649990557176267</v>
      </c>
      <c r="S786" s="22">
        <v>15.656779913672455</v>
      </c>
      <c r="T786" s="22">
        <v>14.092498429324589</v>
      </c>
      <c r="U786" s="22">
        <v>39.589341058326845</v>
      </c>
      <c r="V786" s="22">
        <v>25.025729433256405</v>
      </c>
      <c r="W786" s="22">
        <v>61.39765813173544</v>
      </c>
      <c r="X786" s="22">
        <v>27.16034748638722</v>
      </c>
      <c r="Y786" s="22">
        <v>18.797426764174517</v>
      </c>
      <c r="Z786" s="22">
        <v>17.92276239924529</v>
      </c>
      <c r="AA786" s="22">
        <v>20.297718121898516</v>
      </c>
      <c r="AB786" s="24">
        <v>250.29952400698733</v>
      </c>
      <c r="AC786" s="22">
        <v>6.4804818649034726</v>
      </c>
      <c r="AD786" s="22">
        <v>20.910985699145797</v>
      </c>
      <c r="AE786" s="22">
        <v>11.271219954733795</v>
      </c>
      <c r="AF786" s="22">
        <v>17.067587937409883</v>
      </c>
      <c r="AG786" s="22">
        <v>13.954025644745885</v>
      </c>
      <c r="AH786" s="22">
        <v>25.01669667612266</v>
      </c>
      <c r="AI786" s="22">
        <v>32.031875607846573</v>
      </c>
      <c r="AJ786" s="22">
        <v>25.847892740665458</v>
      </c>
      <c r="AK786" s="22">
        <v>23.009476238341595</v>
      </c>
      <c r="AL786" s="22">
        <v>53.876304150681563</v>
      </c>
      <c r="AM786" s="22">
        <v>27.924136191408188</v>
      </c>
      <c r="AN786" s="22">
        <v>17.390957284881324</v>
      </c>
      <c r="AO786" s="24">
        <v>274.78163999088616</v>
      </c>
      <c r="AP786" s="22">
        <v>27.031256934928596</v>
      </c>
      <c r="AQ786" s="22">
        <v>26.632728205964487</v>
      </c>
      <c r="AR786" s="22">
        <v>21.333014255858416</v>
      </c>
      <c r="AS786" s="22">
        <v>21.739577383371152</v>
      </c>
      <c r="AT786" s="22">
        <v>39.463938192610392</v>
      </c>
      <c r="AU786" s="22">
        <v>23.791437877605766</v>
      </c>
      <c r="AV786" s="22">
        <v>34.29049808119106</v>
      </c>
      <c r="AW786" s="22">
        <v>40.640023098826141</v>
      </c>
      <c r="AX786" s="22">
        <v>45.749516647604615</v>
      </c>
      <c r="AY786" s="22">
        <v>16.966590480276491</v>
      </c>
      <c r="AZ786" s="22">
        <v>39.397476762662301</v>
      </c>
      <c r="BA786" s="22">
        <v>23.753462172789675</v>
      </c>
      <c r="BB786" s="24">
        <v>360.78952009368908</v>
      </c>
      <c r="BC786" s="22">
        <v>32.312602589813345</v>
      </c>
      <c r="BD786" s="22">
        <v>22.792040864813252</v>
      </c>
      <c r="BE786" s="22">
        <v>13.598814419404697</v>
      </c>
      <c r="BF786" s="22">
        <v>47.828580251694056</v>
      </c>
      <c r="BG786" s="22">
        <v>17.526863405767898</v>
      </c>
      <c r="BH786" s="22">
        <v>33.802677014199119</v>
      </c>
      <c r="BI786" s="22">
        <v>61.880289523766322</v>
      </c>
      <c r="BJ786" s="22">
        <v>42.537617166950348</v>
      </c>
      <c r="BK786" s="22">
        <v>25.432498769514037</v>
      </c>
      <c r="BL786" s="22">
        <v>64.045801381368378</v>
      </c>
      <c r="BM786" s="22">
        <v>34.747780668231691</v>
      </c>
      <c r="BN786" s="22">
        <v>62.96334675230937</v>
      </c>
      <c r="BO786" s="24">
        <v>459.46891280783257</v>
      </c>
    </row>
    <row r="787" spans="1:67" x14ac:dyDescent="0.25">
      <c r="A787" s="27" t="s">
        <v>471</v>
      </c>
      <c r="B787" s="30" t="s">
        <v>4433</v>
      </c>
      <c r="C787" s="22">
        <v>36.149709905460774</v>
      </c>
      <c r="D787" s="22">
        <v>46.340919702490154</v>
      </c>
      <c r="E787" s="22">
        <v>0</v>
      </c>
      <c r="F787" s="22">
        <v>79.943028338483856</v>
      </c>
      <c r="G787" s="22">
        <v>11.266763253991883</v>
      </c>
      <c r="H787" s="22">
        <v>21.379074671974603</v>
      </c>
      <c r="I787" s="22">
        <v>17.268445133666471</v>
      </c>
      <c r="J787" s="22">
        <v>45.448554176290898</v>
      </c>
      <c r="K787" s="22">
        <v>20.229532925001561</v>
      </c>
      <c r="L787" s="22">
        <v>7.831257501092777</v>
      </c>
      <c r="M787" s="22">
        <v>35.536900261241684</v>
      </c>
      <c r="N787" s="22">
        <v>41.123960334057891</v>
      </c>
      <c r="O787" s="24">
        <v>362.51814620375245</v>
      </c>
      <c r="P787" s="22">
        <v>0</v>
      </c>
      <c r="Q787" s="22">
        <v>2.5571634135301289</v>
      </c>
      <c r="R787" s="22">
        <v>2.5599300468428714</v>
      </c>
      <c r="S787" s="22">
        <v>42.586272329655266</v>
      </c>
      <c r="T787" s="22">
        <v>7.6567179963022891</v>
      </c>
      <c r="U787" s="22">
        <v>63.336081656818848</v>
      </c>
      <c r="V787" s="22">
        <v>25.94939771021593</v>
      </c>
      <c r="W787" s="22">
        <v>18.238616795913305</v>
      </c>
      <c r="X787" s="22">
        <v>15.288764870474232</v>
      </c>
      <c r="Y787" s="22">
        <v>22.305205082472551</v>
      </c>
      <c r="Z787" s="22">
        <v>32.358585262197387</v>
      </c>
      <c r="AA787" s="22">
        <v>95.957776483093355</v>
      </c>
      <c r="AB787" s="24">
        <v>328.79451164751617</v>
      </c>
      <c r="AC787" s="22">
        <v>6.3173648909343338</v>
      </c>
      <c r="AD787" s="22">
        <v>20.413116397700787</v>
      </c>
      <c r="AE787" s="22">
        <v>24.04906026383512</v>
      </c>
      <c r="AF787" s="22">
        <v>22.320701288000485</v>
      </c>
      <c r="AG787" s="22">
        <v>20.863501959117514</v>
      </c>
      <c r="AH787" s="22">
        <v>47.335715467458257</v>
      </c>
      <c r="AI787" s="22">
        <v>28.868996304119435</v>
      </c>
      <c r="AJ787" s="22">
        <v>35.930292680758235</v>
      </c>
      <c r="AK787" s="22">
        <v>33.401175423874179</v>
      </c>
      <c r="AL787" s="22">
        <v>31.64522036049048</v>
      </c>
      <c r="AM787" s="22">
        <v>46.779662477487555</v>
      </c>
      <c r="AN787" s="22">
        <v>43.969179339273566</v>
      </c>
      <c r="AO787" s="24">
        <v>361.89398685304991</v>
      </c>
      <c r="AP787" s="22">
        <v>33.692538487568555</v>
      </c>
      <c r="AQ787" s="22">
        <v>13.606063863208586</v>
      </c>
      <c r="AR787" s="22">
        <v>17.810310642434814</v>
      </c>
      <c r="AS787" s="22">
        <v>65.205510229672072</v>
      </c>
      <c r="AT787" s="22">
        <v>41.678048034249485</v>
      </c>
      <c r="AU787" s="22">
        <v>97.44360278042943</v>
      </c>
      <c r="AV787" s="22">
        <v>43.106036666369356</v>
      </c>
      <c r="AW787" s="22">
        <v>27.718817369307828</v>
      </c>
      <c r="AX787" s="22">
        <v>37.668025505519651</v>
      </c>
      <c r="AY787" s="22">
        <v>83.058675812608286</v>
      </c>
      <c r="AZ787" s="22">
        <v>131.07147590091355</v>
      </c>
      <c r="BA787" s="22">
        <v>74.430501064036136</v>
      </c>
      <c r="BB787" s="24">
        <v>666.48960635631772</v>
      </c>
      <c r="BC787" s="22">
        <v>167.49325985382529</v>
      </c>
      <c r="BD787" s="22">
        <v>29.623002470897248</v>
      </c>
      <c r="BE787" s="22">
        <v>10.771908577236436</v>
      </c>
      <c r="BF787" s="22">
        <v>120.68561283835109</v>
      </c>
      <c r="BG787" s="22">
        <v>64.834673063330357</v>
      </c>
      <c r="BH787" s="22">
        <v>87.521663355198825</v>
      </c>
      <c r="BI787" s="22">
        <v>73.809062859589275</v>
      </c>
      <c r="BJ787" s="22">
        <v>37.379270881541082</v>
      </c>
      <c r="BK787" s="22">
        <v>40.479059979461539</v>
      </c>
      <c r="BL787" s="22">
        <v>88.723885667433365</v>
      </c>
      <c r="BM787" s="22">
        <v>70.622324044530629</v>
      </c>
      <c r="BN787" s="22">
        <v>91.400962841567207</v>
      </c>
      <c r="BO787" s="24">
        <v>883.34468643296236</v>
      </c>
    </row>
    <row r="788" spans="1:67" x14ac:dyDescent="0.25">
      <c r="A788" s="27" t="s">
        <v>472</v>
      </c>
      <c r="B788" s="30" t="s">
        <v>4434</v>
      </c>
      <c r="C788" s="22">
        <v>1098.1394566976421</v>
      </c>
      <c r="D788" s="22">
        <v>3731.456598213389</v>
      </c>
      <c r="E788" s="22">
        <v>550.58029099306839</v>
      </c>
      <c r="F788" s="22">
        <v>230.08445381568984</v>
      </c>
      <c r="G788" s="22">
        <v>404.21744110209943</v>
      </c>
      <c r="H788" s="22">
        <v>654.78396573503892</v>
      </c>
      <c r="I788" s="22">
        <v>676.78710761670186</v>
      </c>
      <c r="J788" s="22">
        <v>602.83589926826107</v>
      </c>
      <c r="K788" s="22">
        <v>810.74979523056663</v>
      </c>
      <c r="L788" s="22">
        <v>839.34454264378985</v>
      </c>
      <c r="M788" s="22">
        <v>840.33668819362049</v>
      </c>
      <c r="N788" s="22">
        <v>3089.5177548531206</v>
      </c>
      <c r="O788" s="24">
        <v>13528.833994362987</v>
      </c>
      <c r="P788" s="22">
        <v>357.37146555602374</v>
      </c>
      <c r="Q788" s="22">
        <v>198.1235418043222</v>
      </c>
      <c r="R788" s="22">
        <v>418.80772189406559</v>
      </c>
      <c r="S788" s="22">
        <v>246.90908145765729</v>
      </c>
      <c r="T788" s="22">
        <v>378.42478221883943</v>
      </c>
      <c r="U788" s="22">
        <v>554.41085325803181</v>
      </c>
      <c r="V788" s="22">
        <v>377.63997473015382</v>
      </c>
      <c r="W788" s="22">
        <v>462.47637535750914</v>
      </c>
      <c r="X788" s="22">
        <v>663.91727093030943</v>
      </c>
      <c r="Y788" s="22">
        <v>651.91845475134073</v>
      </c>
      <c r="Z788" s="22">
        <v>826.31067908237367</v>
      </c>
      <c r="AA788" s="22">
        <v>945.59337488359029</v>
      </c>
      <c r="AB788" s="24">
        <v>6081.903575924217</v>
      </c>
      <c r="AC788" s="22">
        <v>703.86965381521486</v>
      </c>
      <c r="AD788" s="22">
        <v>477.03030488313402</v>
      </c>
      <c r="AE788" s="22">
        <v>626.87601306884403</v>
      </c>
      <c r="AF788" s="22">
        <v>396.65607695282046</v>
      </c>
      <c r="AG788" s="22">
        <v>642.43025700757028</v>
      </c>
      <c r="AH788" s="22">
        <v>379.85600293856498</v>
      </c>
      <c r="AI788" s="22">
        <v>726.72099107590554</v>
      </c>
      <c r="AJ788" s="22">
        <v>696.37001288071428</v>
      </c>
      <c r="AK788" s="22">
        <v>640.4797188460625</v>
      </c>
      <c r="AL788" s="22">
        <v>713.36630404994139</v>
      </c>
      <c r="AM788" s="22">
        <v>940.75132175697343</v>
      </c>
      <c r="AN788" s="22">
        <v>1360.168115078452</v>
      </c>
      <c r="AO788" s="24">
        <v>8304.5747723541972</v>
      </c>
      <c r="AP788" s="22">
        <v>760.4722356074692</v>
      </c>
      <c r="AQ788" s="22">
        <v>576.0675313609056</v>
      </c>
      <c r="AR788" s="22">
        <v>1032.0896969665685</v>
      </c>
      <c r="AS788" s="22">
        <v>578.85857911502342</v>
      </c>
      <c r="AT788" s="22">
        <v>792.01019779695775</v>
      </c>
      <c r="AU788" s="22">
        <v>649.97834446069999</v>
      </c>
      <c r="AV788" s="22">
        <v>785.73779894577729</v>
      </c>
      <c r="AW788" s="22">
        <v>947.07174851165439</v>
      </c>
      <c r="AX788" s="22">
        <v>700.52136356241886</v>
      </c>
      <c r="AY788" s="22">
        <v>919.7848929678114</v>
      </c>
      <c r="AZ788" s="22">
        <v>1004.4749983494738</v>
      </c>
      <c r="BA788" s="22">
        <v>1489.8109307583798</v>
      </c>
      <c r="BB788" s="24">
        <v>10236.87831840314</v>
      </c>
      <c r="BC788" s="22">
        <v>565.05035388028909</v>
      </c>
      <c r="BD788" s="22">
        <v>641.88209185432868</v>
      </c>
      <c r="BE788" s="22">
        <v>860.59652647511507</v>
      </c>
      <c r="BF788" s="22">
        <v>584.06437751159001</v>
      </c>
      <c r="BG788" s="22">
        <v>899.91473206734895</v>
      </c>
      <c r="BH788" s="22">
        <v>504.34515194437779</v>
      </c>
      <c r="BI788" s="22">
        <v>601.90600115451434</v>
      </c>
      <c r="BJ788" s="22">
        <v>661.720219834197</v>
      </c>
      <c r="BK788" s="22">
        <v>865.85245981282424</v>
      </c>
      <c r="BL788" s="22">
        <v>886.89855290111757</v>
      </c>
      <c r="BM788" s="22">
        <v>890.89855959510567</v>
      </c>
      <c r="BN788" s="22">
        <v>1355.3493744318491</v>
      </c>
      <c r="BO788" s="24">
        <v>9318.4784014626566</v>
      </c>
    </row>
    <row r="789" spans="1:67" x14ac:dyDescent="0.25">
      <c r="A789" s="27" t="s">
        <v>473</v>
      </c>
      <c r="B789" s="30" t="s">
        <v>4435</v>
      </c>
      <c r="C789" s="22">
        <v>389.93570416334325</v>
      </c>
      <c r="D789" s="22">
        <v>268.52335679735825</v>
      </c>
      <c r="E789" s="22">
        <v>276.80233856877567</v>
      </c>
      <c r="F789" s="22">
        <v>73.978335336142649</v>
      </c>
      <c r="G789" s="22">
        <v>289.22784586624863</v>
      </c>
      <c r="H789" s="22">
        <v>322.43445622047642</v>
      </c>
      <c r="I789" s="22">
        <v>36.576217023367775</v>
      </c>
      <c r="J789" s="22">
        <v>47.863016050994091</v>
      </c>
      <c r="K789" s="22">
        <v>86.057926177559651</v>
      </c>
      <c r="L789" s="22">
        <v>95.320360314479728</v>
      </c>
      <c r="M789" s="22">
        <v>52.820942345746161</v>
      </c>
      <c r="N789" s="22">
        <v>88.773835629664433</v>
      </c>
      <c r="O789" s="24">
        <v>2028.3143344941566</v>
      </c>
      <c r="P789" s="22">
        <v>99.810687328358796</v>
      </c>
      <c r="Q789" s="22">
        <v>94.438057198206849</v>
      </c>
      <c r="R789" s="22">
        <v>91.313245476090003</v>
      </c>
      <c r="S789" s="22">
        <v>54.432961088777844</v>
      </c>
      <c r="T789" s="22">
        <v>123.27137648010424</v>
      </c>
      <c r="U789" s="22">
        <v>148.34636140557669</v>
      </c>
      <c r="V789" s="22">
        <v>176.18419792508584</v>
      </c>
      <c r="W789" s="22">
        <v>172.56461746603131</v>
      </c>
      <c r="X789" s="22">
        <v>262.16674163542405</v>
      </c>
      <c r="Y789" s="22">
        <v>231.02202200920721</v>
      </c>
      <c r="Z789" s="22">
        <v>129.07562583422992</v>
      </c>
      <c r="AA789" s="22">
        <v>57.422745798366975</v>
      </c>
      <c r="AB789" s="24">
        <v>1640.0486396454596</v>
      </c>
      <c r="AC789" s="22">
        <v>145.52703858469636</v>
      </c>
      <c r="AD789" s="22">
        <v>180.64776193309078</v>
      </c>
      <c r="AE789" s="22">
        <v>73.508677764235429</v>
      </c>
      <c r="AF789" s="22">
        <v>142.22545364361844</v>
      </c>
      <c r="AG789" s="22">
        <v>116.9275127272566</v>
      </c>
      <c r="AH789" s="22">
        <v>225.62240791880149</v>
      </c>
      <c r="AI789" s="22">
        <v>97.15708305229802</v>
      </c>
      <c r="AJ789" s="22">
        <v>132.48738233459628</v>
      </c>
      <c r="AK789" s="22">
        <v>108.54586065762989</v>
      </c>
      <c r="AL789" s="22">
        <v>192.24528362549552</v>
      </c>
      <c r="AM789" s="22">
        <v>113.34722090740296</v>
      </c>
      <c r="AN789" s="22">
        <v>378.33788496872654</v>
      </c>
      <c r="AO789" s="24">
        <v>1906.5795681178483</v>
      </c>
      <c r="AP789" s="22">
        <v>92.023915321600313</v>
      </c>
      <c r="AQ789" s="22">
        <v>242.08658595086587</v>
      </c>
      <c r="AR789" s="22">
        <v>354.2229707355599</v>
      </c>
      <c r="AS789" s="22">
        <v>168.69223839359154</v>
      </c>
      <c r="AT789" s="22">
        <v>255.66706975567411</v>
      </c>
      <c r="AU789" s="22">
        <v>206.48128856733314</v>
      </c>
      <c r="AV789" s="22">
        <v>116.42808581237702</v>
      </c>
      <c r="AW789" s="22">
        <v>311.36959108506244</v>
      </c>
      <c r="AX789" s="22">
        <v>288.76890211719638</v>
      </c>
      <c r="AY789" s="22">
        <v>336.2562526554288</v>
      </c>
      <c r="AZ789" s="22">
        <v>223.74951470224082</v>
      </c>
      <c r="BA789" s="22">
        <v>285.67095089934077</v>
      </c>
      <c r="BB789" s="24">
        <v>2881.4173659962712</v>
      </c>
      <c r="BC789" s="22">
        <v>213.31244805929492</v>
      </c>
      <c r="BD789" s="22">
        <v>669.56488275991569</v>
      </c>
      <c r="BE789" s="22">
        <v>228.65140565372477</v>
      </c>
      <c r="BF789" s="22">
        <v>171.22940354907854</v>
      </c>
      <c r="BG789" s="22">
        <v>705.43295505684091</v>
      </c>
      <c r="BH789" s="22">
        <v>396.97399017640743</v>
      </c>
      <c r="BI789" s="22">
        <v>298.54347127484891</v>
      </c>
      <c r="BJ789" s="22">
        <v>261.74811759182631</v>
      </c>
      <c r="BK789" s="22">
        <v>369.70450704903453</v>
      </c>
      <c r="BL789" s="22">
        <v>464.73890029339771</v>
      </c>
      <c r="BM789" s="22">
        <v>444.03052507160203</v>
      </c>
      <c r="BN789" s="22">
        <v>567.29632780080249</v>
      </c>
      <c r="BO789" s="24">
        <v>4791.2269343367752</v>
      </c>
    </row>
    <row r="790" spans="1:67" ht="25.5" x14ac:dyDescent="0.25">
      <c r="A790" s="27" t="s">
        <v>474</v>
      </c>
      <c r="B790" s="30" t="s">
        <v>4436</v>
      </c>
      <c r="C790" s="22">
        <v>326.96712425988784</v>
      </c>
      <c r="D790" s="22">
        <v>422.59291187920911</v>
      </c>
      <c r="E790" s="22">
        <v>91.577235461296169</v>
      </c>
      <c r="F790" s="22">
        <v>134.56607986592306</v>
      </c>
      <c r="G790" s="22">
        <v>137.75696462456932</v>
      </c>
      <c r="H790" s="22">
        <v>270.53919088888489</v>
      </c>
      <c r="I790" s="22">
        <v>348.47606233144222</v>
      </c>
      <c r="J790" s="22">
        <v>51.856423275175167</v>
      </c>
      <c r="K790" s="22">
        <v>74.295618574477828</v>
      </c>
      <c r="L790" s="22">
        <v>156.89131939158594</v>
      </c>
      <c r="M790" s="22">
        <v>214.95150021353965</v>
      </c>
      <c r="N790" s="22">
        <v>398.22688690523995</v>
      </c>
      <c r="O790" s="24">
        <v>2628.6973176712308</v>
      </c>
      <c r="P790" s="22">
        <v>31.812364184355197</v>
      </c>
      <c r="Q790" s="22">
        <v>21.662424065096619</v>
      </c>
      <c r="R790" s="22">
        <v>39.453287739239222</v>
      </c>
      <c r="S790" s="22">
        <v>157.97375769147763</v>
      </c>
      <c r="T790" s="22">
        <v>63.374507033832735</v>
      </c>
      <c r="U790" s="22">
        <v>158.48877474860186</v>
      </c>
      <c r="V790" s="22">
        <v>238.26279065389286</v>
      </c>
      <c r="W790" s="22">
        <v>215.69631899652651</v>
      </c>
      <c r="X790" s="22">
        <v>108.09065784904594</v>
      </c>
      <c r="Y790" s="22">
        <v>165.14350266511568</v>
      </c>
      <c r="Z790" s="22">
        <v>84.134029290035855</v>
      </c>
      <c r="AA790" s="22">
        <v>53.672485780997135</v>
      </c>
      <c r="AB790" s="24">
        <v>1337.7649006982174</v>
      </c>
      <c r="AC790" s="22">
        <v>174.93147384138456</v>
      </c>
      <c r="AD790" s="22">
        <v>209.49987969555059</v>
      </c>
      <c r="AE790" s="22">
        <v>207.82229871081174</v>
      </c>
      <c r="AF790" s="22">
        <v>59.587155057020532</v>
      </c>
      <c r="AG790" s="22">
        <v>120.60526932880607</v>
      </c>
      <c r="AH790" s="22">
        <v>64.078064908207182</v>
      </c>
      <c r="AI790" s="22">
        <v>320.84350272643752</v>
      </c>
      <c r="AJ790" s="22">
        <v>194.28263416422234</v>
      </c>
      <c r="AK790" s="22">
        <v>181.10339311061813</v>
      </c>
      <c r="AL790" s="22">
        <v>278.23732901323501</v>
      </c>
      <c r="AM790" s="22">
        <v>155.32045747557834</v>
      </c>
      <c r="AN790" s="22">
        <v>318.43905462138804</v>
      </c>
      <c r="AO790" s="24">
        <v>2284.7505126532601</v>
      </c>
      <c r="AP790" s="22">
        <v>236.13468958294524</v>
      </c>
      <c r="AQ790" s="22">
        <v>90.425366537655947</v>
      </c>
      <c r="AR790" s="22">
        <v>228.22988759195391</v>
      </c>
      <c r="AS790" s="22">
        <v>124.48114714323199</v>
      </c>
      <c r="AT790" s="22">
        <v>72.959201626023443</v>
      </c>
      <c r="AU790" s="22">
        <v>62.594566056170251</v>
      </c>
      <c r="AV790" s="22">
        <v>117.82202933817666</v>
      </c>
      <c r="AW790" s="22">
        <v>156.22944775448542</v>
      </c>
      <c r="AX790" s="22">
        <v>105.65551674224967</v>
      </c>
      <c r="AY790" s="22">
        <v>142.95243786019327</v>
      </c>
      <c r="AZ790" s="22">
        <v>127.09399103731489</v>
      </c>
      <c r="BA790" s="22">
        <v>243.64541847703464</v>
      </c>
      <c r="BB790" s="24">
        <v>1708.2236997474351</v>
      </c>
      <c r="BC790" s="22">
        <v>97.286886311356994</v>
      </c>
      <c r="BD790" s="22">
        <v>135.65548988018236</v>
      </c>
      <c r="BE790" s="22">
        <v>140.85745238139131</v>
      </c>
      <c r="BF790" s="22">
        <v>127.415755717663</v>
      </c>
      <c r="BG790" s="22">
        <v>258.21932000312643</v>
      </c>
      <c r="BH790" s="22">
        <v>175.96417189690501</v>
      </c>
      <c r="BI790" s="22">
        <v>196.05867401066254</v>
      </c>
      <c r="BJ790" s="22">
        <v>323.72993782385487</v>
      </c>
      <c r="BK790" s="22">
        <v>151.03515276131583</v>
      </c>
      <c r="BL790" s="22">
        <v>211.01713222320171</v>
      </c>
      <c r="BM790" s="22">
        <v>140.34775724289119</v>
      </c>
      <c r="BN790" s="22">
        <v>134.68937663231429</v>
      </c>
      <c r="BO790" s="24">
        <v>2092.2771068848656</v>
      </c>
    </row>
    <row r="791" spans="1:67" ht="25.5" x14ac:dyDescent="0.25">
      <c r="A791" s="27" t="s">
        <v>475</v>
      </c>
      <c r="B791" s="30" t="s">
        <v>4437</v>
      </c>
      <c r="C791" s="22">
        <v>10.871707729419622</v>
      </c>
      <c r="D791" s="22">
        <v>11.189030745913138</v>
      </c>
      <c r="E791" s="22">
        <v>16.533296798561736</v>
      </c>
      <c r="F791" s="22">
        <v>10.900410500849384</v>
      </c>
      <c r="G791" s="22">
        <v>29.338510502651832</v>
      </c>
      <c r="H791" s="22">
        <v>9.8448773252648731</v>
      </c>
      <c r="I791" s="22">
        <v>14.138967892766074</v>
      </c>
      <c r="J791" s="22">
        <v>40.158110179308963</v>
      </c>
      <c r="K791" s="22">
        <v>13.895053680800402</v>
      </c>
      <c r="L791" s="22">
        <v>17.334893776468313</v>
      </c>
      <c r="M791" s="22">
        <v>22.261429952427463</v>
      </c>
      <c r="N791" s="22">
        <v>12.955859559507651</v>
      </c>
      <c r="O791" s="24">
        <v>209.42214864393941</v>
      </c>
      <c r="P791" s="22">
        <v>8.5630368893557769</v>
      </c>
      <c r="Q791" s="22">
        <v>2.2250543726253187</v>
      </c>
      <c r="R791" s="22">
        <v>43.654871343429328</v>
      </c>
      <c r="S791" s="22">
        <v>25.757453819449438</v>
      </c>
      <c r="T791" s="22">
        <v>38.005608482371024</v>
      </c>
      <c r="U791" s="22">
        <v>11.003801822925727</v>
      </c>
      <c r="V791" s="22">
        <v>29.594494562883963</v>
      </c>
      <c r="W791" s="22">
        <v>14.988353749186718</v>
      </c>
      <c r="X791" s="22">
        <v>28.145774633027372</v>
      </c>
      <c r="Y791" s="22">
        <v>38.412134331811998</v>
      </c>
      <c r="Z791" s="22">
        <v>20.721293581580472</v>
      </c>
      <c r="AA791" s="22">
        <v>7.0997520989149194</v>
      </c>
      <c r="AB791" s="24">
        <v>268.17162968756207</v>
      </c>
      <c r="AC791" s="22">
        <v>7.9228505910033045</v>
      </c>
      <c r="AD791" s="22">
        <v>24.318192106333441</v>
      </c>
      <c r="AE791" s="22">
        <v>30.055942420147726</v>
      </c>
      <c r="AF791" s="22">
        <v>18.566650263189665</v>
      </c>
      <c r="AG791" s="22">
        <v>23.194479751243279</v>
      </c>
      <c r="AH791" s="22">
        <v>27.809441947462449</v>
      </c>
      <c r="AI791" s="22">
        <v>43.005897115744794</v>
      </c>
      <c r="AJ791" s="22">
        <v>11.070869049423663</v>
      </c>
      <c r="AK791" s="22">
        <v>19.230409613880585</v>
      </c>
      <c r="AL791" s="22">
        <v>46.955576309235283</v>
      </c>
      <c r="AM791" s="22">
        <v>39.727388017797807</v>
      </c>
      <c r="AN791" s="22">
        <v>29.005972663101183</v>
      </c>
      <c r="AO791" s="24">
        <v>320.86366984856323</v>
      </c>
      <c r="AP791" s="22">
        <v>31.269386857376276</v>
      </c>
      <c r="AQ791" s="22">
        <v>35.55899884531906</v>
      </c>
      <c r="AR791" s="22">
        <v>25.751233822813553</v>
      </c>
      <c r="AS791" s="22">
        <v>39.543507749970104</v>
      </c>
      <c r="AT791" s="22">
        <v>11.65718342054811</v>
      </c>
      <c r="AU791" s="22">
        <v>29.031361905033691</v>
      </c>
      <c r="AV791" s="22">
        <v>14.700240158363998</v>
      </c>
      <c r="AW791" s="22">
        <v>17.676360299552464</v>
      </c>
      <c r="AX791" s="22">
        <v>32.497352401163951</v>
      </c>
      <c r="AY791" s="22">
        <v>27.289869744311726</v>
      </c>
      <c r="AZ791" s="22">
        <v>42.929128731504925</v>
      </c>
      <c r="BA791" s="22">
        <v>26.823074034318747</v>
      </c>
      <c r="BB791" s="24">
        <v>334.72769797027661</v>
      </c>
      <c r="BC791" s="22">
        <v>45.211435640894351</v>
      </c>
      <c r="BD791" s="22">
        <v>6.1203060955069413</v>
      </c>
      <c r="BE791" s="22">
        <v>7.9346975293379289</v>
      </c>
      <c r="BF791" s="22">
        <v>29.189275559191547</v>
      </c>
      <c r="BG791" s="22">
        <v>24.657222859475748</v>
      </c>
      <c r="BH791" s="22">
        <v>25.921554037109402</v>
      </c>
      <c r="BI791" s="22">
        <v>59.908985572560184</v>
      </c>
      <c r="BJ791" s="22">
        <v>16.864307519156981</v>
      </c>
      <c r="BK791" s="22">
        <v>28.589098385777149</v>
      </c>
      <c r="BL791" s="22">
        <v>44.836815361617852</v>
      </c>
      <c r="BM791" s="22">
        <v>29.615621329875662</v>
      </c>
      <c r="BN791" s="22">
        <v>24.652184034736578</v>
      </c>
      <c r="BO791" s="24">
        <v>343.50150392524034</v>
      </c>
    </row>
    <row r="792" spans="1:67" ht="25.5" x14ac:dyDescent="0.25">
      <c r="A792" s="27" t="s">
        <v>476</v>
      </c>
      <c r="B792" s="30" t="s">
        <v>4438</v>
      </c>
      <c r="C792" s="22">
        <v>22.632000000000001</v>
      </c>
      <c r="D792" s="22">
        <v>73.331881968883891</v>
      </c>
      <c r="E792" s="22">
        <v>10.4</v>
      </c>
      <c r="F792" s="22">
        <v>10.4</v>
      </c>
      <c r="G792" s="22">
        <v>20.200000000000003</v>
      </c>
      <c r="H792" s="22">
        <v>19.8</v>
      </c>
      <c r="I792" s="22">
        <v>9.9</v>
      </c>
      <c r="J792" s="22">
        <v>19.8</v>
      </c>
      <c r="K792" s="22">
        <v>9.9</v>
      </c>
      <c r="L792" s="22">
        <v>19.600000000000001</v>
      </c>
      <c r="M792" s="22">
        <v>19.600000000000001</v>
      </c>
      <c r="N792" s="22">
        <v>29.3</v>
      </c>
      <c r="O792" s="24">
        <v>264.86388196888396</v>
      </c>
      <c r="P792" s="22">
        <v>9.9</v>
      </c>
      <c r="Q792" s="22">
        <v>9.6999999999999993</v>
      </c>
      <c r="R792" s="22">
        <v>19.399999999999999</v>
      </c>
      <c r="S792" s="22">
        <v>24.773025003238764</v>
      </c>
      <c r="T792" s="22">
        <v>19.692470396818223</v>
      </c>
      <c r="U792" s="22">
        <v>19</v>
      </c>
      <c r="V792" s="22">
        <v>9.3000000000000007</v>
      </c>
      <c r="W792" s="22">
        <v>9.4499999999999993</v>
      </c>
      <c r="X792" s="22">
        <v>27.822383775629635</v>
      </c>
      <c r="Y792" s="22">
        <v>9.9260000000000002</v>
      </c>
      <c r="Z792" s="22">
        <v>18.600000000000001</v>
      </c>
      <c r="AA792" s="22">
        <v>9.6479999999999997</v>
      </c>
      <c r="AB792" s="24">
        <v>187.21187917568662</v>
      </c>
      <c r="AC792" s="22">
        <v>0</v>
      </c>
      <c r="AD792" s="22">
        <v>0</v>
      </c>
      <c r="AE792" s="22">
        <v>9.0500000000000007</v>
      </c>
      <c r="AF792" s="22">
        <v>23.018000000000001</v>
      </c>
      <c r="AG792" s="22">
        <v>38.35558966271158</v>
      </c>
      <c r="AH792" s="22">
        <v>31.748954475597095</v>
      </c>
      <c r="AI792" s="22">
        <v>37.147119999999994</v>
      </c>
      <c r="AJ792" s="22">
        <v>18.276000564068308</v>
      </c>
      <c r="AK792" s="22">
        <v>9.0359999999999996</v>
      </c>
      <c r="AL792" s="22">
        <v>17.02680731228013</v>
      </c>
      <c r="AM792" s="22">
        <v>31.427399999999999</v>
      </c>
      <c r="AN792" s="22">
        <v>41.03455430509581</v>
      </c>
      <c r="AO792" s="24">
        <v>256.12042631975294</v>
      </c>
      <c r="AP792" s="22">
        <v>30.659170000000003</v>
      </c>
      <c r="AQ792" s="22">
        <v>23.280405065346212</v>
      </c>
      <c r="AR792" s="22">
        <v>35.911000000000001</v>
      </c>
      <c r="AS792" s="22">
        <v>17.503923184702877</v>
      </c>
      <c r="AT792" s="22">
        <v>28.286300000000001</v>
      </c>
      <c r="AU792" s="22">
        <v>53.27004389326865</v>
      </c>
      <c r="AV792" s="22">
        <v>8.56</v>
      </c>
      <c r="AW792" s="22">
        <v>8.5</v>
      </c>
      <c r="AX792" s="22">
        <v>68.143052807548031</v>
      </c>
      <c r="AY792" s="22">
        <v>16.760000000000002</v>
      </c>
      <c r="AZ792" s="22">
        <v>29.9</v>
      </c>
      <c r="BA792" s="22">
        <v>41.27990456821589</v>
      </c>
      <c r="BB792" s="24">
        <v>362.05379951908162</v>
      </c>
      <c r="BC792" s="22">
        <v>21.464653645735709</v>
      </c>
      <c r="BD792" s="22">
        <v>31.558766868852963</v>
      </c>
      <c r="BE792" s="22">
        <v>45.84</v>
      </c>
      <c r="BF792" s="22">
        <v>16.103952850298956</v>
      </c>
      <c r="BG792" s="22">
        <v>51.64807099090293</v>
      </c>
      <c r="BH792" s="22">
        <v>14.3</v>
      </c>
      <c r="BI792" s="22">
        <v>38.91371600481709</v>
      </c>
      <c r="BJ792" s="22">
        <v>53.733777848492501</v>
      </c>
      <c r="BK792" s="22">
        <v>14.95617610062893</v>
      </c>
      <c r="BL792" s="22">
        <v>15.445073019510058</v>
      </c>
      <c r="BM792" s="22">
        <v>35.635150591203598</v>
      </c>
      <c r="BN792" s="22">
        <v>18.874107982747258</v>
      </c>
      <c r="BO792" s="24">
        <v>358.47344590319</v>
      </c>
    </row>
    <row r="793" spans="1:67" ht="38.25" x14ac:dyDescent="0.25">
      <c r="A793" s="27" t="s">
        <v>477</v>
      </c>
      <c r="B793" s="30" t="s">
        <v>4439</v>
      </c>
      <c r="C793" s="22">
        <v>0</v>
      </c>
      <c r="D793" s="22">
        <v>0</v>
      </c>
      <c r="E793" s="22">
        <v>0</v>
      </c>
      <c r="F793" s="22">
        <v>0</v>
      </c>
      <c r="G793" s="22">
        <v>0</v>
      </c>
      <c r="H793" s="22">
        <v>0</v>
      </c>
      <c r="I793" s="22">
        <v>0</v>
      </c>
      <c r="J793" s="22">
        <v>0</v>
      </c>
      <c r="K793" s="22">
        <v>18.800749999999997</v>
      </c>
      <c r="L793" s="22">
        <v>0</v>
      </c>
      <c r="M793" s="22">
        <v>0</v>
      </c>
      <c r="N793" s="22">
        <v>0</v>
      </c>
      <c r="O793" s="24">
        <v>18.800749999999997</v>
      </c>
      <c r="P793" s="22">
        <v>0</v>
      </c>
      <c r="Q793" s="22">
        <v>0</v>
      </c>
      <c r="R793" s="22">
        <v>0</v>
      </c>
      <c r="S793" s="22">
        <v>0</v>
      </c>
      <c r="T793" s="22">
        <v>15.854874853167075</v>
      </c>
      <c r="U793" s="22">
        <v>0</v>
      </c>
      <c r="V793" s="22">
        <v>0</v>
      </c>
      <c r="W793" s="22">
        <v>0</v>
      </c>
      <c r="X793" s="22">
        <v>0</v>
      </c>
      <c r="Y793" s="22">
        <v>0</v>
      </c>
      <c r="Z793" s="22">
        <v>0</v>
      </c>
      <c r="AA793" s="22">
        <v>0</v>
      </c>
      <c r="AB793" s="24">
        <v>15.854874853167075</v>
      </c>
      <c r="AC793" s="22">
        <v>0</v>
      </c>
      <c r="AD793" s="22">
        <v>0</v>
      </c>
      <c r="AE793" s="22">
        <v>0</v>
      </c>
      <c r="AF793" s="22">
        <v>0</v>
      </c>
      <c r="AG793" s="22">
        <v>0</v>
      </c>
      <c r="AH793" s="22">
        <v>0</v>
      </c>
      <c r="AI793" s="22">
        <v>0</v>
      </c>
      <c r="AJ793" s="22">
        <v>0</v>
      </c>
      <c r="AK793" s="22">
        <v>0</v>
      </c>
      <c r="AL793" s="22">
        <v>0</v>
      </c>
      <c r="AM793" s="22">
        <v>0</v>
      </c>
      <c r="AN793" s="22">
        <v>0</v>
      </c>
      <c r="AO793" s="24">
        <v>0</v>
      </c>
      <c r="AP793" s="22">
        <v>0</v>
      </c>
      <c r="AQ793" s="22">
        <v>0</v>
      </c>
      <c r="AR793" s="22">
        <v>0</v>
      </c>
      <c r="AS793" s="22">
        <v>0</v>
      </c>
      <c r="AT793" s="22">
        <v>0</v>
      </c>
      <c r="AU793" s="22">
        <v>0</v>
      </c>
      <c r="AV793" s="22">
        <v>0</v>
      </c>
      <c r="AW793" s="22">
        <v>0</v>
      </c>
      <c r="AX793" s="22">
        <v>0</v>
      </c>
      <c r="AY793" s="22">
        <v>169.98044999999996</v>
      </c>
      <c r="AZ793" s="22">
        <v>0</v>
      </c>
      <c r="BA793" s="22">
        <v>0</v>
      </c>
      <c r="BB793" s="24">
        <v>169.98044999999996</v>
      </c>
      <c r="BC793" s="22">
        <v>0</v>
      </c>
      <c r="BD793" s="22">
        <v>0</v>
      </c>
      <c r="BE793" s="22">
        <v>0</v>
      </c>
      <c r="BF793" s="22">
        <v>0</v>
      </c>
      <c r="BG793" s="22">
        <v>0</v>
      </c>
      <c r="BH793" s="22">
        <v>0</v>
      </c>
      <c r="BI793" s="22">
        <v>0</v>
      </c>
      <c r="BJ793" s="22">
        <v>0</v>
      </c>
      <c r="BK793" s="22">
        <v>0</v>
      </c>
      <c r="BL793" s="22">
        <v>0</v>
      </c>
      <c r="BM793" s="22">
        <v>0</v>
      </c>
      <c r="BN793" s="22">
        <v>0</v>
      </c>
      <c r="BO793" s="24">
        <v>0</v>
      </c>
    </row>
    <row r="794" spans="1:67" ht="38.25" x14ac:dyDescent="0.25">
      <c r="A794" s="27" t="s">
        <v>8514</v>
      </c>
      <c r="B794" s="30" t="s">
        <v>8122</v>
      </c>
      <c r="C794" s="22">
        <v>0</v>
      </c>
      <c r="D794" s="22">
        <v>0</v>
      </c>
      <c r="E794" s="22">
        <v>0</v>
      </c>
      <c r="F794" s="22">
        <v>0</v>
      </c>
      <c r="G794" s="22">
        <v>7.7948269873659504</v>
      </c>
      <c r="H794" s="22">
        <v>0</v>
      </c>
      <c r="I794" s="22">
        <v>0</v>
      </c>
      <c r="J794" s="22">
        <v>0</v>
      </c>
      <c r="K794" s="22">
        <v>0</v>
      </c>
      <c r="L794" s="22">
        <v>0</v>
      </c>
      <c r="M794" s="22">
        <v>0</v>
      </c>
      <c r="N794" s="22">
        <v>0</v>
      </c>
      <c r="O794" s="24">
        <v>7.7948269873659504</v>
      </c>
      <c r="P794" s="22">
        <v>0</v>
      </c>
      <c r="Q794" s="22">
        <v>0</v>
      </c>
      <c r="R794" s="22">
        <v>1.4841900000000001</v>
      </c>
      <c r="S794" s="22">
        <v>0</v>
      </c>
      <c r="T794" s="22">
        <v>0</v>
      </c>
      <c r="U794" s="22">
        <v>0</v>
      </c>
      <c r="V794" s="22">
        <v>0</v>
      </c>
      <c r="W794" s="22">
        <v>0</v>
      </c>
      <c r="X794" s="22">
        <v>0</v>
      </c>
      <c r="Y794" s="22">
        <v>3.5899999999999999E-3</v>
      </c>
      <c r="Z794" s="22">
        <v>0</v>
      </c>
      <c r="AA794" s="22">
        <v>0</v>
      </c>
      <c r="AB794" s="24">
        <v>1.4877800000000001</v>
      </c>
      <c r="AC794" s="22">
        <v>5.0040837394771822</v>
      </c>
      <c r="AD794" s="22">
        <v>0</v>
      </c>
      <c r="AE794" s="22">
        <v>0</v>
      </c>
      <c r="AF794" s="22">
        <v>0</v>
      </c>
      <c r="AG794" s="22">
        <v>0</v>
      </c>
      <c r="AH794" s="22">
        <v>0</v>
      </c>
      <c r="AI794" s="22">
        <v>0</v>
      </c>
      <c r="AJ794" s="22">
        <v>0</v>
      </c>
      <c r="AK794" s="22">
        <v>0</v>
      </c>
      <c r="AL794" s="22">
        <v>0</v>
      </c>
      <c r="AM794" s="22">
        <v>0</v>
      </c>
      <c r="AN794" s="22">
        <v>0</v>
      </c>
      <c r="AO794" s="24">
        <v>5.0040837394771822</v>
      </c>
      <c r="AP794" s="22">
        <v>0</v>
      </c>
      <c r="AQ794" s="22">
        <v>0</v>
      </c>
      <c r="AR794" s="22">
        <v>0</v>
      </c>
      <c r="AS794" s="22">
        <v>0</v>
      </c>
      <c r="AT794" s="22">
        <v>0</v>
      </c>
      <c r="AU794" s="22">
        <v>0</v>
      </c>
      <c r="AV794" s="22">
        <v>0</v>
      </c>
      <c r="AW794" s="22">
        <v>0</v>
      </c>
      <c r="AX794" s="22">
        <v>0</v>
      </c>
      <c r="AY794" s="22">
        <v>0</v>
      </c>
      <c r="AZ794" s="22">
        <v>0</v>
      </c>
      <c r="BA794" s="22">
        <v>0</v>
      </c>
      <c r="BB794" s="24">
        <v>0</v>
      </c>
      <c r="BC794" s="22">
        <v>0</v>
      </c>
      <c r="BD794" s="22">
        <v>0</v>
      </c>
      <c r="BE794" s="22">
        <v>0</v>
      </c>
      <c r="BF794" s="22">
        <v>0</v>
      </c>
      <c r="BG794" s="22">
        <v>0</v>
      </c>
      <c r="BH794" s="22">
        <v>0</v>
      </c>
      <c r="BI794" s="22">
        <v>0</v>
      </c>
      <c r="BJ794" s="22">
        <v>0</v>
      </c>
      <c r="BK794" s="22">
        <v>0</v>
      </c>
      <c r="BL794" s="22">
        <v>0</v>
      </c>
      <c r="BM794" s="22">
        <v>0</v>
      </c>
      <c r="BN794" s="22">
        <v>0</v>
      </c>
      <c r="BO794" s="24">
        <v>0</v>
      </c>
    </row>
    <row r="795" spans="1:67" ht="38.25" x14ac:dyDescent="0.25">
      <c r="A795" s="27" t="s">
        <v>478</v>
      </c>
      <c r="B795" s="30" t="s">
        <v>4440</v>
      </c>
      <c r="C795" s="22">
        <v>361.36951187090432</v>
      </c>
      <c r="D795" s="22">
        <v>407.95528076912325</v>
      </c>
      <c r="E795" s="22">
        <v>145.49648999250979</v>
      </c>
      <c r="F795" s="22">
        <v>83.728653135123125</v>
      </c>
      <c r="G795" s="22">
        <v>161.65263449392359</v>
      </c>
      <c r="H795" s="22">
        <v>112.87108148381257</v>
      </c>
      <c r="I795" s="22">
        <v>206.94009695217227</v>
      </c>
      <c r="J795" s="22">
        <v>114.18356755439319</v>
      </c>
      <c r="K795" s="22">
        <v>101.66841033736904</v>
      </c>
      <c r="L795" s="22">
        <v>215.87172260234163</v>
      </c>
      <c r="M795" s="22">
        <v>310.33044945908421</v>
      </c>
      <c r="N795" s="22">
        <v>282.27370803327642</v>
      </c>
      <c r="O795" s="24">
        <v>2504.3416066840332</v>
      </c>
      <c r="P795" s="22">
        <v>271.21857390000002</v>
      </c>
      <c r="Q795" s="22">
        <v>448.09822781427317</v>
      </c>
      <c r="R795" s="22">
        <v>364.44338359999989</v>
      </c>
      <c r="S795" s="22">
        <v>484.84174892494076</v>
      </c>
      <c r="T795" s="22">
        <v>182.57810166045016</v>
      </c>
      <c r="U795" s="22">
        <v>149.42663739999998</v>
      </c>
      <c r="V795" s="22">
        <v>88.500737000000015</v>
      </c>
      <c r="W795" s="22">
        <v>244.36750420000001</v>
      </c>
      <c r="X795" s="22">
        <v>211.12983638127301</v>
      </c>
      <c r="Y795" s="22">
        <v>102.32969629999999</v>
      </c>
      <c r="Z795" s="22">
        <v>62.909100030547989</v>
      </c>
      <c r="AA795" s="22">
        <v>102.85877552289833</v>
      </c>
      <c r="AB795" s="24">
        <v>2712.702322734383</v>
      </c>
      <c r="AC795" s="22">
        <v>73.77878492672366</v>
      </c>
      <c r="AD795" s="22">
        <v>80.487043599999993</v>
      </c>
      <c r="AE795" s="22">
        <v>94.011934453781095</v>
      </c>
      <c r="AF795" s="22">
        <v>236.629841</v>
      </c>
      <c r="AG795" s="22">
        <v>200.06851870875605</v>
      </c>
      <c r="AH795" s="22">
        <v>135.52527483029948</v>
      </c>
      <c r="AI795" s="22">
        <v>77.278215568405741</v>
      </c>
      <c r="AJ795" s="22">
        <v>60.148396679934017</v>
      </c>
      <c r="AK795" s="22">
        <v>184.1796516533804</v>
      </c>
      <c r="AL795" s="22">
        <v>106.37454908540006</v>
      </c>
      <c r="AM795" s="22">
        <v>172.62745267032429</v>
      </c>
      <c r="AN795" s="22">
        <v>152.93888871789221</v>
      </c>
      <c r="AO795" s="24">
        <v>1574.0485518948972</v>
      </c>
      <c r="AP795" s="22">
        <v>137.78048368409006</v>
      </c>
      <c r="AQ795" s="22">
        <v>87.249507305079291</v>
      </c>
      <c r="AR795" s="22">
        <v>224.22893486065698</v>
      </c>
      <c r="AS795" s="22">
        <v>188.67819144920989</v>
      </c>
      <c r="AT795" s="22">
        <v>196.31736921029074</v>
      </c>
      <c r="AU795" s="22">
        <v>110.11049209524819</v>
      </c>
      <c r="AV795" s="22">
        <v>145.22683776916296</v>
      </c>
      <c r="AW795" s="22">
        <v>220.10176300530964</v>
      </c>
      <c r="AX795" s="22">
        <v>172.18010011913853</v>
      </c>
      <c r="AY795" s="22">
        <v>139.42764731900519</v>
      </c>
      <c r="AZ795" s="22">
        <v>100.94875750000001</v>
      </c>
      <c r="BA795" s="22">
        <v>74.727752038257478</v>
      </c>
      <c r="BB795" s="24">
        <v>1796.977836355449</v>
      </c>
      <c r="BC795" s="22">
        <v>105.58528999999999</v>
      </c>
      <c r="BD795" s="22">
        <v>131.28477000000001</v>
      </c>
      <c r="BE795" s="22">
        <v>61.793589999999995</v>
      </c>
      <c r="BF795" s="22">
        <v>96.552120000000002</v>
      </c>
      <c r="BG795" s="22">
        <v>79.75855</v>
      </c>
      <c r="BH795" s="22">
        <v>92.823849999999993</v>
      </c>
      <c r="BI795" s="22">
        <v>71.67076999999999</v>
      </c>
      <c r="BJ795" s="22">
        <v>84.485079999999996</v>
      </c>
      <c r="BK795" s="22">
        <v>72.240000000000009</v>
      </c>
      <c r="BL795" s="22">
        <v>90.320348563715939</v>
      </c>
      <c r="BM795" s="22">
        <v>111.83747357272972</v>
      </c>
      <c r="BN795" s="22">
        <v>123.76455689729099</v>
      </c>
      <c r="BO795" s="24">
        <v>1122.1163990337366</v>
      </c>
    </row>
    <row r="796" spans="1:67" ht="38.25" x14ac:dyDescent="0.25">
      <c r="A796" s="27" t="s">
        <v>479</v>
      </c>
      <c r="B796" s="30" t="s">
        <v>4441</v>
      </c>
      <c r="C796" s="22">
        <v>2.6062401391908847</v>
      </c>
      <c r="D796" s="22">
        <v>1.742324941318927</v>
      </c>
      <c r="E796" s="22">
        <v>7.1706475393612218E-2</v>
      </c>
      <c r="F796" s="22">
        <v>1.7915562950554094</v>
      </c>
      <c r="G796" s="22">
        <v>0.133421405624219</v>
      </c>
      <c r="H796" s="22">
        <v>1.4241983028948002</v>
      </c>
      <c r="I796" s="22">
        <v>1.8455903587419087</v>
      </c>
      <c r="J796" s="22">
        <v>2.1124466978813112</v>
      </c>
      <c r="K796" s="22">
        <v>5.9673470773519952</v>
      </c>
      <c r="L796" s="22">
        <v>2.9930528687368043</v>
      </c>
      <c r="M796" s="22">
        <v>2.1289965283941648</v>
      </c>
      <c r="N796" s="22">
        <v>1.1917908757129385</v>
      </c>
      <c r="O796" s="24">
        <v>24.008671966296976</v>
      </c>
      <c r="P796" s="22">
        <v>1.749277902792141</v>
      </c>
      <c r="Q796" s="22">
        <v>3.5211381093663205</v>
      </c>
      <c r="R796" s="22">
        <v>3.6681839935944538</v>
      </c>
      <c r="S796" s="22">
        <v>11.977694152406961</v>
      </c>
      <c r="T796" s="22">
        <v>0.13686815437815564</v>
      </c>
      <c r="U796" s="22">
        <v>0</v>
      </c>
      <c r="V796" s="22">
        <v>7.5773782770907525</v>
      </c>
      <c r="W796" s="22">
        <v>0</v>
      </c>
      <c r="X796" s="22">
        <v>6.8918921221056273</v>
      </c>
      <c r="Y796" s="22">
        <v>9.1956397838820596</v>
      </c>
      <c r="Z796" s="22">
        <v>0.74025468825769636</v>
      </c>
      <c r="AA796" s="22">
        <v>13.493847267385936</v>
      </c>
      <c r="AB796" s="24">
        <v>58.952174451260099</v>
      </c>
      <c r="AC796" s="22">
        <v>17.972345097040666</v>
      </c>
      <c r="AD796" s="22">
        <v>30.171200675029791</v>
      </c>
      <c r="AE796" s="22">
        <v>8.3028861049135578</v>
      </c>
      <c r="AF796" s="22">
        <v>51.052422875745577</v>
      </c>
      <c r="AG796" s="22">
        <v>21.842523056300923</v>
      </c>
      <c r="AH796" s="22">
        <v>25.176926594387147</v>
      </c>
      <c r="AI796" s="22">
        <v>11.027856003631742</v>
      </c>
      <c r="AJ796" s="22">
        <v>4.9773671260523198</v>
      </c>
      <c r="AK796" s="22">
        <v>7.6903695533881287</v>
      </c>
      <c r="AL796" s="22">
        <v>16.519926845671886</v>
      </c>
      <c r="AM796" s="22">
        <v>43.586449830105224</v>
      </c>
      <c r="AN796" s="22">
        <v>9.2203484601215457</v>
      </c>
      <c r="AO796" s="24">
        <v>247.54062222238849</v>
      </c>
      <c r="AP796" s="22">
        <v>29.466975022211393</v>
      </c>
      <c r="AQ796" s="22">
        <v>16.274178948499287</v>
      </c>
      <c r="AR796" s="22">
        <v>3.9462330818796278</v>
      </c>
      <c r="AS796" s="22">
        <v>8.7206602742068728</v>
      </c>
      <c r="AT796" s="22">
        <v>10.55269238202783</v>
      </c>
      <c r="AU796" s="22">
        <v>3.2699876132793086</v>
      </c>
      <c r="AV796" s="22">
        <v>10.86253153075709</v>
      </c>
      <c r="AW796" s="22">
        <v>0.65927329113924027</v>
      </c>
      <c r="AX796" s="22">
        <v>0.92870660547546935</v>
      </c>
      <c r="AY796" s="22">
        <v>11.404898069030143</v>
      </c>
      <c r="AZ796" s="22">
        <v>5.3360105576186942</v>
      </c>
      <c r="BA796" s="22">
        <v>1.5434350091567532</v>
      </c>
      <c r="BB796" s="24">
        <v>102.96558238528172</v>
      </c>
      <c r="BC796" s="22">
        <v>0</v>
      </c>
      <c r="BD796" s="22">
        <v>8.0267512265378738</v>
      </c>
      <c r="BE796" s="22">
        <v>9.2334140994477476</v>
      </c>
      <c r="BF796" s="22">
        <v>11.981119491787991</v>
      </c>
      <c r="BG796" s="22">
        <v>2.4657474876157357</v>
      </c>
      <c r="BH796" s="22">
        <v>2.51989818220654</v>
      </c>
      <c r="BI796" s="22">
        <v>1.7562227362791814</v>
      </c>
      <c r="BJ796" s="22">
        <v>7.5181962210458542</v>
      </c>
      <c r="BK796" s="22">
        <v>1.2601868280987718</v>
      </c>
      <c r="BL796" s="22">
        <v>1.58277010246226</v>
      </c>
      <c r="BM796" s="22">
        <v>2.8554854320910081</v>
      </c>
      <c r="BN796" s="22">
        <v>14.07548738162296</v>
      </c>
      <c r="BO796" s="24">
        <v>63.275279189195928</v>
      </c>
    </row>
    <row r="797" spans="1:67" ht="25.5" x14ac:dyDescent="0.25">
      <c r="A797" s="27" t="s">
        <v>480</v>
      </c>
      <c r="B797" s="30" t="s">
        <v>4442</v>
      </c>
      <c r="C797" s="22">
        <v>44.278191839970006</v>
      </c>
      <c r="D797" s="22">
        <v>0</v>
      </c>
      <c r="E797" s="22">
        <v>5.4153342590319653</v>
      </c>
      <c r="F797" s="22">
        <v>5.6821610827601505</v>
      </c>
      <c r="G797" s="22">
        <v>6.7126860756158599</v>
      </c>
      <c r="H797" s="22">
        <v>7.2189292543021057</v>
      </c>
      <c r="I797" s="22">
        <v>0</v>
      </c>
      <c r="J797" s="22">
        <v>2.4581381733021077</v>
      </c>
      <c r="K797" s="22">
        <v>0</v>
      </c>
      <c r="L797" s="22">
        <v>24.311042901666916</v>
      </c>
      <c r="M797" s="22">
        <v>0</v>
      </c>
      <c r="N797" s="22">
        <v>0</v>
      </c>
      <c r="O797" s="24">
        <v>96.076483586649118</v>
      </c>
      <c r="P797" s="22">
        <v>38.06</v>
      </c>
      <c r="Q797" s="22">
        <v>0</v>
      </c>
      <c r="R797" s="22">
        <v>0</v>
      </c>
      <c r="S797" s="22">
        <v>30.022353271806949</v>
      </c>
      <c r="T797" s="22">
        <v>2.3411481180611968</v>
      </c>
      <c r="U797" s="22">
        <v>6.1057608988341467</v>
      </c>
      <c r="V797" s="22">
        <v>3.3037201554691835</v>
      </c>
      <c r="W797" s="22">
        <v>9.2952613114754072</v>
      </c>
      <c r="X797" s="22">
        <v>0</v>
      </c>
      <c r="Y797" s="22">
        <v>0</v>
      </c>
      <c r="Z797" s="22">
        <v>13.207469999999999</v>
      </c>
      <c r="AA797" s="22">
        <v>0</v>
      </c>
      <c r="AB797" s="24">
        <v>102.33571375564688</v>
      </c>
      <c r="AC797" s="22">
        <v>1.6514427532682812</v>
      </c>
      <c r="AD797" s="22">
        <v>0</v>
      </c>
      <c r="AE797" s="22">
        <v>24.985337735031159</v>
      </c>
      <c r="AF797" s="22">
        <v>12.306392855782763</v>
      </c>
      <c r="AG797" s="22">
        <v>30.976288639606999</v>
      </c>
      <c r="AH797" s="22">
        <v>6.4290134994807895</v>
      </c>
      <c r="AI797" s="22">
        <v>16.944146766252192</v>
      </c>
      <c r="AJ797" s="22">
        <v>0</v>
      </c>
      <c r="AK797" s="22">
        <v>0</v>
      </c>
      <c r="AL797" s="22">
        <v>13.151879999999998</v>
      </c>
      <c r="AM797" s="22">
        <v>0</v>
      </c>
      <c r="AN797" s="22">
        <v>13.503129999999999</v>
      </c>
      <c r="AO797" s="24">
        <v>119.94763224942218</v>
      </c>
      <c r="AP797" s="22">
        <v>32.428380000000004</v>
      </c>
      <c r="AQ797" s="22">
        <v>0</v>
      </c>
      <c r="AR797" s="22">
        <v>42.13259</v>
      </c>
      <c r="AS797" s="22">
        <v>23.949715765278526</v>
      </c>
      <c r="AT797" s="22">
        <v>0</v>
      </c>
      <c r="AU797" s="22">
        <v>25.72953</v>
      </c>
      <c r="AV797" s="22">
        <v>0</v>
      </c>
      <c r="AW797" s="22">
        <v>24.071189999999994</v>
      </c>
      <c r="AX797" s="22">
        <v>0</v>
      </c>
      <c r="AY797" s="22">
        <v>0</v>
      </c>
      <c r="AZ797" s="22">
        <v>24.822146953976137</v>
      </c>
      <c r="BA797" s="22">
        <v>8.339850367481624</v>
      </c>
      <c r="BB797" s="24">
        <v>181.47340308673628</v>
      </c>
      <c r="BC797" s="22">
        <v>0</v>
      </c>
      <c r="BD797" s="22">
        <v>12.006</v>
      </c>
      <c r="BE797" s="22">
        <v>0</v>
      </c>
      <c r="BF797" s="22">
        <v>14.539399999999999</v>
      </c>
      <c r="BG797" s="22">
        <v>0</v>
      </c>
      <c r="BH797" s="22">
        <v>11.53673</v>
      </c>
      <c r="BI797" s="22">
        <v>0</v>
      </c>
      <c r="BJ797" s="22">
        <v>11.16558</v>
      </c>
      <c r="BK797" s="22">
        <v>31.008490000000002</v>
      </c>
      <c r="BL797" s="22">
        <v>10.328149999999999</v>
      </c>
      <c r="BM797" s="22">
        <v>0</v>
      </c>
      <c r="BN797" s="22">
        <v>0</v>
      </c>
      <c r="BO797" s="24">
        <v>90.584350000000001</v>
      </c>
    </row>
    <row r="798" spans="1:67" ht="25.5" x14ac:dyDescent="0.25">
      <c r="A798" s="27" t="s">
        <v>481</v>
      </c>
      <c r="B798" s="30" t="s">
        <v>4443</v>
      </c>
      <c r="C798" s="22">
        <v>0</v>
      </c>
      <c r="D798" s="22">
        <v>0</v>
      </c>
      <c r="E798" s="22">
        <v>0</v>
      </c>
      <c r="F798" s="22">
        <v>0</v>
      </c>
      <c r="G798" s="22">
        <v>0</v>
      </c>
      <c r="H798" s="22">
        <v>0</v>
      </c>
      <c r="I798" s="22">
        <v>0</v>
      </c>
      <c r="J798" s="22">
        <v>0</v>
      </c>
      <c r="K798" s="22">
        <v>0</v>
      </c>
      <c r="L798" s="22">
        <v>0</v>
      </c>
      <c r="M798" s="22">
        <v>0</v>
      </c>
      <c r="N798" s="22">
        <v>0</v>
      </c>
      <c r="O798" s="24">
        <v>0</v>
      </c>
      <c r="P798" s="22">
        <v>0</v>
      </c>
      <c r="Q798" s="22">
        <v>0</v>
      </c>
      <c r="R798" s="22">
        <v>0</v>
      </c>
      <c r="S798" s="22">
        <v>0</v>
      </c>
      <c r="T798" s="22">
        <v>0</v>
      </c>
      <c r="U798" s="22">
        <v>0</v>
      </c>
      <c r="V798" s="22">
        <v>0</v>
      </c>
      <c r="W798" s="22">
        <v>0</v>
      </c>
      <c r="X798" s="22">
        <v>0</v>
      </c>
      <c r="Y798" s="22">
        <v>0</v>
      </c>
      <c r="Z798" s="22">
        <v>0</v>
      </c>
      <c r="AA798" s="22">
        <v>0</v>
      </c>
      <c r="AB798" s="24">
        <v>0</v>
      </c>
      <c r="AC798" s="22">
        <v>0</v>
      </c>
      <c r="AD798" s="22">
        <v>0</v>
      </c>
      <c r="AE798" s="22">
        <v>0</v>
      </c>
      <c r="AF798" s="22">
        <v>0</v>
      </c>
      <c r="AG798" s="22">
        <v>0</v>
      </c>
      <c r="AH798" s="22">
        <v>0</v>
      </c>
      <c r="AI798" s="22">
        <v>0</v>
      </c>
      <c r="AJ798" s="22">
        <v>0</v>
      </c>
      <c r="AK798" s="22">
        <v>0</v>
      </c>
      <c r="AL798" s="22">
        <v>0</v>
      </c>
      <c r="AM798" s="22">
        <v>0</v>
      </c>
      <c r="AN798" s="22">
        <v>0</v>
      </c>
      <c r="AO798" s="24">
        <v>0</v>
      </c>
      <c r="AP798" s="22">
        <v>0</v>
      </c>
      <c r="AQ798" s="22">
        <v>0</v>
      </c>
      <c r="AR798" s="22">
        <v>0</v>
      </c>
      <c r="AS798" s="22">
        <v>0</v>
      </c>
      <c r="AT798" s="22">
        <v>0</v>
      </c>
      <c r="AU798" s="22">
        <v>0</v>
      </c>
      <c r="AV798" s="22">
        <v>0</v>
      </c>
      <c r="AW798" s="22">
        <v>0</v>
      </c>
      <c r="AX798" s="22">
        <v>0.66064938815990215</v>
      </c>
      <c r="AY798" s="22">
        <v>0</v>
      </c>
      <c r="AZ798" s="22">
        <v>0</v>
      </c>
      <c r="BA798" s="22">
        <v>0</v>
      </c>
      <c r="BB798" s="24">
        <v>0.66064938815990215</v>
      </c>
      <c r="BC798" s="22">
        <v>1.0717658095596501</v>
      </c>
      <c r="BD798" s="22">
        <v>0</v>
      </c>
      <c r="BE798" s="22">
        <v>0</v>
      </c>
      <c r="BF798" s="22">
        <v>0</v>
      </c>
      <c r="BG798" s="22">
        <v>0</v>
      </c>
      <c r="BH798" s="22">
        <v>0</v>
      </c>
      <c r="BI798" s="22">
        <v>0</v>
      </c>
      <c r="BJ798" s="22">
        <v>0</v>
      </c>
      <c r="BK798" s="22">
        <v>0</v>
      </c>
      <c r="BL798" s="22">
        <v>0</v>
      </c>
      <c r="BM798" s="22">
        <v>2.9095516962843302</v>
      </c>
      <c r="BN798" s="22">
        <v>0</v>
      </c>
      <c r="BO798" s="24">
        <v>3.9813175058439803</v>
      </c>
    </row>
    <row r="799" spans="1:67" ht="25.5" x14ac:dyDescent="0.25">
      <c r="A799" s="27" t="s">
        <v>482</v>
      </c>
      <c r="B799" s="30" t="s">
        <v>4444</v>
      </c>
      <c r="C799" s="22">
        <v>0</v>
      </c>
      <c r="D799" s="22">
        <v>0</v>
      </c>
      <c r="E799" s="22">
        <v>0</v>
      </c>
      <c r="F799" s="22">
        <v>0</v>
      </c>
      <c r="G799" s="22">
        <v>0</v>
      </c>
      <c r="H799" s="22">
        <v>0</v>
      </c>
      <c r="I799" s="22">
        <v>0</v>
      </c>
      <c r="J799" s="22">
        <v>0</v>
      </c>
      <c r="K799" s="22">
        <v>0</v>
      </c>
      <c r="L799" s="22">
        <v>0</v>
      </c>
      <c r="M799" s="22">
        <v>0</v>
      </c>
      <c r="N799" s="22">
        <v>4.0760024937655857</v>
      </c>
      <c r="O799" s="24">
        <v>4.0760024937655857</v>
      </c>
      <c r="P799" s="22">
        <v>0</v>
      </c>
      <c r="Q799" s="22">
        <v>8.5223028016376325</v>
      </c>
      <c r="R799" s="22">
        <v>0</v>
      </c>
      <c r="S799" s="22">
        <v>0</v>
      </c>
      <c r="T799" s="22">
        <v>0</v>
      </c>
      <c r="U799" s="22">
        <v>0</v>
      </c>
      <c r="V799" s="22">
        <v>0</v>
      </c>
      <c r="W799" s="22">
        <v>0</v>
      </c>
      <c r="X799" s="22">
        <v>0</v>
      </c>
      <c r="Y799" s="22">
        <v>0</v>
      </c>
      <c r="Z799" s="22">
        <v>0</v>
      </c>
      <c r="AA799" s="22">
        <v>0</v>
      </c>
      <c r="AB799" s="24">
        <v>8.5223028016376325</v>
      </c>
      <c r="AC799" s="22">
        <v>0</v>
      </c>
      <c r="AD799" s="22">
        <v>0</v>
      </c>
      <c r="AE799" s="22">
        <v>0</v>
      </c>
      <c r="AF799" s="22">
        <v>0</v>
      </c>
      <c r="AG799" s="22">
        <v>0</v>
      </c>
      <c r="AH799" s="22">
        <v>0</v>
      </c>
      <c r="AI799" s="22">
        <v>0</v>
      </c>
      <c r="AJ799" s="22">
        <v>0</v>
      </c>
      <c r="AK799" s="22">
        <v>0</v>
      </c>
      <c r="AL799" s="22">
        <v>0</v>
      </c>
      <c r="AM799" s="22">
        <v>0</v>
      </c>
      <c r="AN799" s="22">
        <v>0</v>
      </c>
      <c r="AO799" s="24">
        <v>0</v>
      </c>
      <c r="AP799" s="22">
        <v>0</v>
      </c>
      <c r="AQ799" s="22">
        <v>0</v>
      </c>
      <c r="AR799" s="22">
        <v>0</v>
      </c>
      <c r="AS799" s="22">
        <v>3.4477096402611807</v>
      </c>
      <c r="AT799" s="22">
        <v>0</v>
      </c>
      <c r="AU799" s="22">
        <v>0</v>
      </c>
      <c r="AV799" s="22">
        <v>0</v>
      </c>
      <c r="AW799" s="22">
        <v>0</v>
      </c>
      <c r="AX799" s="22">
        <v>0</v>
      </c>
      <c r="AY799" s="22">
        <v>9.1012019053245687</v>
      </c>
      <c r="AZ799" s="22">
        <v>0</v>
      </c>
      <c r="BA799" s="22">
        <v>0</v>
      </c>
      <c r="BB799" s="24">
        <v>12.548911545585749</v>
      </c>
      <c r="BC799" s="22">
        <v>0</v>
      </c>
      <c r="BD799" s="22">
        <v>0</v>
      </c>
      <c r="BE799" s="22">
        <v>0</v>
      </c>
      <c r="BF799" s="22">
        <v>0</v>
      </c>
      <c r="BG799" s="22">
        <v>0</v>
      </c>
      <c r="BH799" s="22">
        <v>0</v>
      </c>
      <c r="BI799" s="22">
        <v>0</v>
      </c>
      <c r="BJ799" s="22">
        <v>0</v>
      </c>
      <c r="BK799" s="22">
        <v>0</v>
      </c>
      <c r="BL799" s="22">
        <v>0</v>
      </c>
      <c r="BM799" s="22">
        <v>0</v>
      </c>
      <c r="BN799" s="22">
        <v>0</v>
      </c>
      <c r="BO799" s="24">
        <v>0</v>
      </c>
    </row>
    <row r="800" spans="1:67" ht="38.25" x14ac:dyDescent="0.25">
      <c r="A800" s="27" t="s">
        <v>483</v>
      </c>
      <c r="B800" s="30" t="s">
        <v>4445</v>
      </c>
      <c r="C800" s="22">
        <v>787.59756831677396</v>
      </c>
      <c r="D800" s="22">
        <v>235.14906999999999</v>
      </c>
      <c r="E800" s="22">
        <v>1526.5801000000001</v>
      </c>
      <c r="F800" s="22">
        <v>295.28243999999989</v>
      </c>
      <c r="G800" s="22">
        <v>1752.6427900000001</v>
      </c>
      <c r="H800" s="22">
        <v>894.69934000000012</v>
      </c>
      <c r="I800" s="22">
        <v>2367.7975699999997</v>
      </c>
      <c r="J800" s="22">
        <v>28.203709999999997</v>
      </c>
      <c r="K800" s="22">
        <v>2133.2571800000001</v>
      </c>
      <c r="L800" s="22">
        <v>990.03791000000001</v>
      </c>
      <c r="M800" s="22">
        <v>857.1866</v>
      </c>
      <c r="N800" s="22">
        <v>2455.1493</v>
      </c>
      <c r="O800" s="24">
        <v>14323.583578316775</v>
      </c>
      <c r="P800" s="22">
        <v>1117.4300600000001</v>
      </c>
      <c r="Q800" s="22">
        <v>882.93504999999993</v>
      </c>
      <c r="R800" s="22">
        <v>79.899670000000015</v>
      </c>
      <c r="S800" s="22">
        <v>434.00531000000001</v>
      </c>
      <c r="T800" s="22">
        <v>34.290590000000002</v>
      </c>
      <c r="U800" s="22">
        <v>4336.3843928513143</v>
      </c>
      <c r="V800" s="22">
        <v>2082.9599339879383</v>
      </c>
      <c r="W800" s="22">
        <v>1292.1894158342889</v>
      </c>
      <c r="X800" s="22">
        <v>1615.5672226527888</v>
      </c>
      <c r="Y800" s="22">
        <v>1549.3152449174013</v>
      </c>
      <c r="Z800" s="22">
        <v>1044.1107000000002</v>
      </c>
      <c r="AA800" s="22">
        <v>3125.7158750187764</v>
      </c>
      <c r="AB800" s="24">
        <v>17594.80346526251</v>
      </c>
      <c r="AC800" s="22">
        <v>138.76832999999999</v>
      </c>
      <c r="AD800" s="22">
        <v>1720.7863956000597</v>
      </c>
      <c r="AE800" s="22">
        <v>1251.5443800000003</v>
      </c>
      <c r="AF800" s="22">
        <v>1997.9945049963196</v>
      </c>
      <c r="AG800" s="22">
        <v>1093.9384545494925</v>
      </c>
      <c r="AH800" s="22">
        <v>1479.8687400000001</v>
      </c>
      <c r="AI800" s="22">
        <v>1157.7417699999999</v>
      </c>
      <c r="AJ800" s="22">
        <v>870.01078353732419</v>
      </c>
      <c r="AK800" s="22">
        <v>765.21343000000002</v>
      </c>
      <c r="AL800" s="22">
        <v>699.35573999999986</v>
      </c>
      <c r="AM800" s="22">
        <v>1532.5286944439445</v>
      </c>
      <c r="AN800" s="22">
        <v>1191.564820498173</v>
      </c>
      <c r="AO800" s="24">
        <v>13899.316043625313</v>
      </c>
      <c r="AP800" s="22">
        <v>953.68759999999997</v>
      </c>
      <c r="AQ800" s="22">
        <v>765.63054</v>
      </c>
      <c r="AR800" s="22">
        <v>1336.31816</v>
      </c>
      <c r="AS800" s="22">
        <v>2188.5115599999999</v>
      </c>
      <c r="AT800" s="22">
        <v>1245.692337282363</v>
      </c>
      <c r="AU800" s="22">
        <v>1857.7081728057251</v>
      </c>
      <c r="AV800" s="22">
        <v>1397.7506800000001</v>
      </c>
      <c r="AW800" s="22">
        <v>2964.3878568289351</v>
      </c>
      <c r="AX800" s="22">
        <v>639.09925999999996</v>
      </c>
      <c r="AY800" s="22">
        <v>1303.3031788592796</v>
      </c>
      <c r="AZ800" s="22">
        <v>1865.9305401014255</v>
      </c>
      <c r="BA800" s="22">
        <v>2411.4832422991772</v>
      </c>
      <c r="BB800" s="24">
        <v>18929.503128176908</v>
      </c>
      <c r="BC800" s="22">
        <v>1187.35833</v>
      </c>
      <c r="BD800" s="22">
        <v>623.69875000000002</v>
      </c>
      <c r="BE800" s="22">
        <v>1937.7164658467254</v>
      </c>
      <c r="BF800" s="22">
        <v>741.39360000000011</v>
      </c>
      <c r="BG800" s="22">
        <v>917.92146740795022</v>
      </c>
      <c r="BH800" s="22">
        <v>1032.7357503385142</v>
      </c>
      <c r="BI800" s="22">
        <v>1190.2485129379249</v>
      </c>
      <c r="BJ800" s="22">
        <v>769.06899142385066</v>
      </c>
      <c r="BK800" s="22">
        <v>782.78555716935057</v>
      </c>
      <c r="BL800" s="22">
        <v>1384.7986136909867</v>
      </c>
      <c r="BM800" s="22">
        <v>1099.497461737144</v>
      </c>
      <c r="BN800" s="22">
        <v>1811.3722877153523</v>
      </c>
      <c r="BO800" s="24">
        <v>13478.595788267801</v>
      </c>
    </row>
    <row r="801" spans="1:67" ht="38.25" x14ac:dyDescent="0.25">
      <c r="A801" s="27" t="s">
        <v>484</v>
      </c>
      <c r="B801" s="30" t="s">
        <v>4446</v>
      </c>
      <c r="C801" s="22">
        <v>1199.2112500000001</v>
      </c>
      <c r="D801" s="22">
        <v>132.10874344650617</v>
      </c>
      <c r="E801" s="22">
        <v>30.374866598140446</v>
      </c>
      <c r="F801" s="22">
        <v>11.94336</v>
      </c>
      <c r="G801" s="22">
        <v>0</v>
      </c>
      <c r="H801" s="22">
        <v>0</v>
      </c>
      <c r="I801" s="22">
        <v>109.18812</v>
      </c>
      <c r="J801" s="22">
        <v>104.81030000000001</v>
      </c>
      <c r="K801" s="22">
        <v>62.5642</v>
      </c>
      <c r="L801" s="22">
        <v>765.72020717398584</v>
      </c>
      <c r="M801" s="22">
        <v>177.56669392080315</v>
      </c>
      <c r="N801" s="22">
        <v>489.7646730916897</v>
      </c>
      <c r="O801" s="24">
        <v>3083.2524142311258</v>
      </c>
      <c r="P801" s="22">
        <v>76.187316662876796</v>
      </c>
      <c r="Q801" s="22">
        <v>199.56458284789397</v>
      </c>
      <c r="R801" s="22">
        <v>187.68393785560863</v>
      </c>
      <c r="S801" s="22">
        <v>404.75907926963959</v>
      </c>
      <c r="T801" s="22">
        <v>185.14430722956689</v>
      </c>
      <c r="U801" s="22">
        <v>134.58818958788436</v>
      </c>
      <c r="V801" s="22">
        <v>152.77867014387243</v>
      </c>
      <c r="W801" s="22">
        <v>30.791919999999998</v>
      </c>
      <c r="X801" s="22">
        <v>56.457890831205916</v>
      </c>
      <c r="Y801" s="22">
        <v>216.85742845363708</v>
      </c>
      <c r="Z801" s="22">
        <v>238.69641958965823</v>
      </c>
      <c r="AA801" s="22">
        <v>159.01998011979722</v>
      </c>
      <c r="AB801" s="24">
        <v>2042.5297225916413</v>
      </c>
      <c r="AC801" s="22">
        <v>211.67254856275534</v>
      </c>
      <c r="AD801" s="22">
        <v>273.25456655072492</v>
      </c>
      <c r="AE801" s="22">
        <v>221.57908561881217</v>
      </c>
      <c r="AF801" s="22">
        <v>158.43905983852366</v>
      </c>
      <c r="AG801" s="22">
        <v>171.3219</v>
      </c>
      <c r="AH801" s="22">
        <v>165.04500000000002</v>
      </c>
      <c r="AI801" s="22">
        <v>395.63812353591527</v>
      </c>
      <c r="AJ801" s="22">
        <v>60.754695020356358</v>
      </c>
      <c r="AK801" s="22">
        <v>77.481652632523847</v>
      </c>
      <c r="AL801" s="22">
        <v>284.351156904552</v>
      </c>
      <c r="AM801" s="22">
        <v>259.80121081140959</v>
      </c>
      <c r="AN801" s="22">
        <v>294.9106577648692</v>
      </c>
      <c r="AO801" s="24">
        <v>2574.2496572404425</v>
      </c>
      <c r="AP801" s="22">
        <v>227.24819358850579</v>
      </c>
      <c r="AQ801" s="22">
        <v>257.04883786972931</v>
      </c>
      <c r="AR801" s="22">
        <v>306.24888185202099</v>
      </c>
      <c r="AS801" s="22">
        <v>391.206017664039</v>
      </c>
      <c r="AT801" s="22">
        <v>247.91881436415505</v>
      </c>
      <c r="AU801" s="22">
        <v>45.875998670126499</v>
      </c>
      <c r="AV801" s="22">
        <v>303.88453458530921</v>
      </c>
      <c r="AW801" s="22">
        <v>33.010882570365609</v>
      </c>
      <c r="AX801" s="22">
        <v>191.73189392261327</v>
      </c>
      <c r="AY801" s="22">
        <v>494.52883372640645</v>
      </c>
      <c r="AZ801" s="22">
        <v>276.03657423176907</v>
      </c>
      <c r="BA801" s="22">
        <v>355.76108100730823</v>
      </c>
      <c r="BB801" s="24">
        <v>3130.5005440523487</v>
      </c>
      <c r="BC801" s="22">
        <v>304.59793676929763</v>
      </c>
      <c r="BD801" s="22">
        <v>392.98595428468468</v>
      </c>
      <c r="BE801" s="22">
        <v>291.3842254894455</v>
      </c>
      <c r="BF801" s="22">
        <v>1162.6937267802473</v>
      </c>
      <c r="BG801" s="22">
        <v>399.10655173311528</v>
      </c>
      <c r="BH801" s="22">
        <v>148.39780553528576</v>
      </c>
      <c r="BI801" s="22">
        <v>38.031630569075745</v>
      </c>
      <c r="BJ801" s="22">
        <v>195.33314000000001</v>
      </c>
      <c r="BK801" s="22">
        <v>88.030886098157168</v>
      </c>
      <c r="BL801" s="22">
        <v>314.51648327490358</v>
      </c>
      <c r="BM801" s="22">
        <v>532.00076734137929</v>
      </c>
      <c r="BN801" s="22">
        <v>454.1821790168035</v>
      </c>
      <c r="BO801" s="24">
        <v>4321.2612868923961</v>
      </c>
    </row>
    <row r="802" spans="1:67" ht="38.25" x14ac:dyDescent="0.25">
      <c r="A802" s="27" t="s">
        <v>9430</v>
      </c>
      <c r="B802" s="30" t="s">
        <v>8123</v>
      </c>
      <c r="C802" s="22">
        <v>0</v>
      </c>
      <c r="D802" s="22">
        <v>0</v>
      </c>
      <c r="E802" s="22">
        <v>0</v>
      </c>
      <c r="F802" s="22">
        <v>0</v>
      </c>
      <c r="G802" s="22">
        <v>0</v>
      </c>
      <c r="H802" s="22">
        <v>0</v>
      </c>
      <c r="I802" s="22">
        <v>0</v>
      </c>
      <c r="J802" s="22">
        <v>0</v>
      </c>
      <c r="K802" s="22">
        <v>0</v>
      </c>
      <c r="L802" s="22">
        <v>0</v>
      </c>
      <c r="M802" s="22">
        <v>0</v>
      </c>
      <c r="N802" s="22">
        <v>0</v>
      </c>
      <c r="O802" s="24">
        <v>0</v>
      </c>
      <c r="P802" s="22">
        <v>0</v>
      </c>
      <c r="Q802" s="22">
        <v>0</v>
      </c>
      <c r="R802" s="22">
        <v>0</v>
      </c>
      <c r="S802" s="22">
        <v>0</v>
      </c>
      <c r="T802" s="22">
        <v>0</v>
      </c>
      <c r="U802" s="22">
        <v>0</v>
      </c>
      <c r="V802" s="22">
        <v>0</v>
      </c>
      <c r="W802" s="22">
        <v>0</v>
      </c>
      <c r="X802" s="22">
        <v>0</v>
      </c>
      <c r="Y802" s="22">
        <v>0</v>
      </c>
      <c r="Z802" s="22">
        <v>0</v>
      </c>
      <c r="AA802" s="22">
        <v>0</v>
      </c>
      <c r="AB802" s="24">
        <v>0</v>
      </c>
      <c r="AC802" s="22">
        <v>0</v>
      </c>
      <c r="AD802" s="22">
        <v>0</v>
      </c>
      <c r="AE802" s="22">
        <v>0</v>
      </c>
      <c r="AF802" s="22">
        <v>0</v>
      </c>
      <c r="AG802" s="22">
        <v>0</v>
      </c>
      <c r="AH802" s="22">
        <v>0</v>
      </c>
      <c r="AI802" s="22">
        <v>0</v>
      </c>
      <c r="AJ802" s="22">
        <v>0</v>
      </c>
      <c r="AK802" s="22">
        <v>0</v>
      </c>
      <c r="AL802" s="22">
        <v>0</v>
      </c>
      <c r="AM802" s="22">
        <v>0</v>
      </c>
      <c r="AN802" s="22">
        <v>0</v>
      </c>
      <c r="AO802" s="24">
        <v>0</v>
      </c>
      <c r="AP802" s="22">
        <v>0</v>
      </c>
      <c r="AQ802" s="22">
        <v>0</v>
      </c>
      <c r="AR802" s="22">
        <v>0</v>
      </c>
      <c r="AS802" s="22">
        <v>0</v>
      </c>
      <c r="AT802" s="22">
        <v>0</v>
      </c>
      <c r="AU802" s="22">
        <v>0</v>
      </c>
      <c r="AV802" s="22">
        <v>0</v>
      </c>
      <c r="AW802" s="22">
        <v>0</v>
      </c>
      <c r="AX802" s="22">
        <v>0</v>
      </c>
      <c r="AY802" s="22">
        <v>0</v>
      </c>
      <c r="AZ802" s="22">
        <v>0</v>
      </c>
      <c r="BA802" s="22">
        <v>0</v>
      </c>
      <c r="BB802" s="24">
        <v>0</v>
      </c>
      <c r="BC802" s="22">
        <v>0</v>
      </c>
      <c r="BD802" s="22">
        <v>0</v>
      </c>
      <c r="BE802" s="22">
        <v>27.9</v>
      </c>
      <c r="BF802" s="22">
        <v>0</v>
      </c>
      <c r="BG802" s="22">
        <v>0</v>
      </c>
      <c r="BH802" s="22">
        <v>0</v>
      </c>
      <c r="BI802" s="22">
        <v>0</v>
      </c>
      <c r="BJ802" s="22">
        <v>0</v>
      </c>
      <c r="BK802" s="22">
        <v>0</v>
      </c>
      <c r="BL802" s="22">
        <v>0</v>
      </c>
      <c r="BM802" s="22">
        <v>0</v>
      </c>
      <c r="BN802" s="22">
        <v>0</v>
      </c>
      <c r="BO802" s="24">
        <v>27.9</v>
      </c>
    </row>
    <row r="803" spans="1:67" ht="38.25" x14ac:dyDescent="0.25">
      <c r="A803" s="27" t="s">
        <v>8515</v>
      </c>
      <c r="B803" s="30" t="s">
        <v>8124</v>
      </c>
      <c r="C803" s="22">
        <v>0</v>
      </c>
      <c r="D803" s="22">
        <v>0</v>
      </c>
      <c r="E803" s="22">
        <v>0</v>
      </c>
      <c r="F803" s="22">
        <v>0</v>
      </c>
      <c r="G803" s="22">
        <v>0</v>
      </c>
      <c r="H803" s="22">
        <v>0</v>
      </c>
      <c r="I803" s="22">
        <v>0</v>
      </c>
      <c r="J803" s="22">
        <v>0</v>
      </c>
      <c r="K803" s="22">
        <v>0</v>
      </c>
      <c r="L803" s="22">
        <v>0</v>
      </c>
      <c r="M803" s="22">
        <v>0</v>
      </c>
      <c r="N803" s="22">
        <v>0</v>
      </c>
      <c r="O803" s="24">
        <v>0</v>
      </c>
      <c r="P803" s="22">
        <v>0</v>
      </c>
      <c r="Q803" s="22">
        <v>0</v>
      </c>
      <c r="R803" s="22">
        <v>0</v>
      </c>
      <c r="S803" s="22">
        <v>0</v>
      </c>
      <c r="T803" s="22">
        <v>0</v>
      </c>
      <c r="U803" s="22">
        <v>0</v>
      </c>
      <c r="V803" s="22">
        <v>0</v>
      </c>
      <c r="W803" s="22">
        <v>0</v>
      </c>
      <c r="X803" s="22">
        <v>0</v>
      </c>
      <c r="Y803" s="22">
        <v>0</v>
      </c>
      <c r="Z803" s="22">
        <v>0</v>
      </c>
      <c r="AA803" s="22">
        <v>0</v>
      </c>
      <c r="AB803" s="24">
        <v>0</v>
      </c>
      <c r="AC803" s="22">
        <v>0</v>
      </c>
      <c r="AD803" s="22">
        <v>0</v>
      </c>
      <c r="AE803" s="22">
        <v>0</v>
      </c>
      <c r="AF803" s="22">
        <v>0</v>
      </c>
      <c r="AG803" s="22">
        <v>0</v>
      </c>
      <c r="AH803" s="22">
        <v>0</v>
      </c>
      <c r="AI803" s="22">
        <v>0</v>
      </c>
      <c r="AJ803" s="22">
        <v>0</v>
      </c>
      <c r="AK803" s="22">
        <v>0</v>
      </c>
      <c r="AL803" s="22">
        <v>0</v>
      </c>
      <c r="AM803" s="22">
        <v>0</v>
      </c>
      <c r="AN803" s="22">
        <v>0</v>
      </c>
      <c r="AO803" s="24">
        <v>0</v>
      </c>
      <c r="AP803" s="22">
        <v>0</v>
      </c>
      <c r="AQ803" s="22">
        <v>0</v>
      </c>
      <c r="AR803" s="22">
        <v>0</v>
      </c>
      <c r="AS803" s="22">
        <v>0</v>
      </c>
      <c r="AT803" s="22">
        <v>0</v>
      </c>
      <c r="AU803" s="22">
        <v>0</v>
      </c>
      <c r="AV803" s="22">
        <v>0</v>
      </c>
      <c r="AW803" s="22">
        <v>0</v>
      </c>
      <c r="AX803" s="22">
        <v>0</v>
      </c>
      <c r="AY803" s="22">
        <v>0</v>
      </c>
      <c r="AZ803" s="22">
        <v>0</v>
      </c>
      <c r="BA803" s="22">
        <v>0</v>
      </c>
      <c r="BB803" s="24">
        <v>0</v>
      </c>
      <c r="BC803" s="22">
        <v>0</v>
      </c>
      <c r="BD803" s="22">
        <v>0</v>
      </c>
      <c r="BE803" s="22">
        <v>4.6954627493301588</v>
      </c>
      <c r="BF803" s="22">
        <v>9.2394933620785782</v>
      </c>
      <c r="BG803" s="22">
        <v>0</v>
      </c>
      <c r="BH803" s="22">
        <v>0</v>
      </c>
      <c r="BI803" s="22">
        <v>0</v>
      </c>
      <c r="BJ803" s="22">
        <v>0</v>
      </c>
      <c r="BK803" s="22">
        <v>0</v>
      </c>
      <c r="BL803" s="22">
        <v>0</v>
      </c>
      <c r="BM803" s="22">
        <v>0</v>
      </c>
      <c r="BN803" s="22">
        <v>0</v>
      </c>
      <c r="BO803" s="24">
        <v>13.934956111408738</v>
      </c>
    </row>
    <row r="804" spans="1:67" ht="51" x14ac:dyDescent="0.25">
      <c r="A804" s="27" t="s">
        <v>485</v>
      </c>
      <c r="B804" s="30" t="s">
        <v>4447</v>
      </c>
      <c r="C804" s="22">
        <v>0</v>
      </c>
      <c r="D804" s="22">
        <v>0</v>
      </c>
      <c r="E804" s="22">
        <v>0</v>
      </c>
      <c r="F804" s="22">
        <v>0</v>
      </c>
      <c r="G804" s="22">
        <v>0</v>
      </c>
      <c r="H804" s="22">
        <v>0</v>
      </c>
      <c r="I804" s="22">
        <v>0</v>
      </c>
      <c r="J804" s="22">
        <v>0</v>
      </c>
      <c r="K804" s="22">
        <v>0</v>
      </c>
      <c r="L804" s="22">
        <v>0</v>
      </c>
      <c r="M804" s="22">
        <v>0</v>
      </c>
      <c r="N804" s="22">
        <v>0</v>
      </c>
      <c r="O804" s="24">
        <v>0</v>
      </c>
      <c r="P804" s="22">
        <v>0</v>
      </c>
      <c r="Q804" s="22">
        <v>0</v>
      </c>
      <c r="R804" s="22">
        <v>0.11004405149515896</v>
      </c>
      <c r="S804" s="22">
        <v>0</v>
      </c>
      <c r="T804" s="22">
        <v>0</v>
      </c>
      <c r="U804" s="22">
        <v>0</v>
      </c>
      <c r="V804" s="22">
        <v>0</v>
      </c>
      <c r="W804" s="22">
        <v>0</v>
      </c>
      <c r="X804" s="22">
        <v>0</v>
      </c>
      <c r="Y804" s="22">
        <v>0</v>
      </c>
      <c r="Z804" s="22">
        <v>0</v>
      </c>
      <c r="AA804" s="22">
        <v>0</v>
      </c>
      <c r="AB804" s="24">
        <v>0.11004405149515896</v>
      </c>
      <c r="AC804" s="22">
        <v>0</v>
      </c>
      <c r="AD804" s="22">
        <v>0</v>
      </c>
      <c r="AE804" s="22">
        <v>0</v>
      </c>
      <c r="AF804" s="22">
        <v>0</v>
      </c>
      <c r="AG804" s="22">
        <v>0</v>
      </c>
      <c r="AH804" s="22">
        <v>0</v>
      </c>
      <c r="AI804" s="22">
        <v>0</v>
      </c>
      <c r="AJ804" s="22">
        <v>0</v>
      </c>
      <c r="AK804" s="22">
        <v>0</v>
      </c>
      <c r="AL804" s="22">
        <v>0</v>
      </c>
      <c r="AM804" s="22">
        <v>0</v>
      </c>
      <c r="AN804" s="22">
        <v>0</v>
      </c>
      <c r="AO804" s="24">
        <v>0</v>
      </c>
      <c r="AP804" s="22">
        <v>0</v>
      </c>
      <c r="AQ804" s="22">
        <v>0</v>
      </c>
      <c r="AR804" s="22">
        <v>0</v>
      </c>
      <c r="AS804" s="22">
        <v>25</v>
      </c>
      <c r="AT804" s="22">
        <v>12.5</v>
      </c>
      <c r="AU804" s="22">
        <v>12.5</v>
      </c>
      <c r="AV804" s="22">
        <v>0</v>
      </c>
      <c r="AW804" s="22">
        <v>0</v>
      </c>
      <c r="AX804" s="22">
        <v>0</v>
      </c>
      <c r="AY804" s="22">
        <v>45</v>
      </c>
      <c r="AZ804" s="22">
        <v>0</v>
      </c>
      <c r="BA804" s="22">
        <v>20</v>
      </c>
      <c r="BB804" s="24">
        <v>115</v>
      </c>
      <c r="BC804" s="22">
        <v>8.75</v>
      </c>
      <c r="BD804" s="22">
        <v>12.5</v>
      </c>
      <c r="BE804" s="22">
        <v>20</v>
      </c>
      <c r="BF804" s="22">
        <v>40</v>
      </c>
      <c r="BG804" s="22">
        <v>0</v>
      </c>
      <c r="BH804" s="22">
        <v>0</v>
      </c>
      <c r="BI804" s="22">
        <v>5</v>
      </c>
      <c r="BJ804" s="22">
        <v>1.4079999999999999</v>
      </c>
      <c r="BK804" s="22">
        <v>0.82464618519142829</v>
      </c>
      <c r="BL804" s="22">
        <v>0</v>
      </c>
      <c r="BM804" s="22">
        <v>10</v>
      </c>
      <c r="BN804" s="22">
        <v>4</v>
      </c>
      <c r="BO804" s="24">
        <v>102.48264618519143</v>
      </c>
    </row>
    <row r="805" spans="1:67" ht="25.5" x14ac:dyDescent="0.25">
      <c r="A805" s="27" t="s">
        <v>486</v>
      </c>
      <c r="B805" s="30" t="s">
        <v>4448</v>
      </c>
      <c r="C805" s="22">
        <v>291.69935827730427</v>
      </c>
      <c r="D805" s="22">
        <v>329.03555566466792</v>
      </c>
      <c r="E805" s="22">
        <v>433.01794525517573</v>
      </c>
      <c r="F805" s="22">
        <v>244.70206408053448</v>
      </c>
      <c r="G805" s="22">
        <v>380.34878779027576</v>
      </c>
      <c r="H805" s="22">
        <v>330.03388791938488</v>
      </c>
      <c r="I805" s="22">
        <v>347.76758265039945</v>
      </c>
      <c r="J805" s="22">
        <v>329.36270256795979</v>
      </c>
      <c r="K805" s="22">
        <v>397.68037996541761</v>
      </c>
      <c r="L805" s="22">
        <v>477.71226116061524</v>
      </c>
      <c r="M805" s="22">
        <v>341.99466216261033</v>
      </c>
      <c r="N805" s="22">
        <v>381.69617813110273</v>
      </c>
      <c r="O805" s="24">
        <v>4285.0513656254479</v>
      </c>
      <c r="P805" s="22">
        <v>222.51445228301287</v>
      </c>
      <c r="Q805" s="22">
        <v>495.59908254023975</v>
      </c>
      <c r="R805" s="22">
        <v>358.09798277381441</v>
      </c>
      <c r="S805" s="22">
        <v>475.46710463236997</v>
      </c>
      <c r="T805" s="22">
        <v>396.69385176285073</v>
      </c>
      <c r="U805" s="22">
        <v>478.32071874788636</v>
      </c>
      <c r="V805" s="22">
        <v>332.92620989424682</v>
      </c>
      <c r="W805" s="22">
        <v>369.26224781300573</v>
      </c>
      <c r="X805" s="22">
        <v>439.32903071370458</v>
      </c>
      <c r="Y805" s="22">
        <v>346.14097527095146</v>
      </c>
      <c r="Z805" s="22">
        <v>459.52756315174895</v>
      </c>
      <c r="AA805" s="22">
        <v>224.62228988046996</v>
      </c>
      <c r="AB805" s="24">
        <v>4598.5015094643013</v>
      </c>
      <c r="AC805" s="22">
        <v>421.41477427000893</v>
      </c>
      <c r="AD805" s="22">
        <v>364.76493994458849</v>
      </c>
      <c r="AE805" s="22">
        <v>381.77937708794366</v>
      </c>
      <c r="AF805" s="22">
        <v>447.3637504513934</v>
      </c>
      <c r="AG805" s="22">
        <v>478.90282843336308</v>
      </c>
      <c r="AH805" s="22">
        <v>267.56080294699501</v>
      </c>
      <c r="AI805" s="22">
        <v>393.22828140501593</v>
      </c>
      <c r="AJ805" s="22">
        <v>386.96555430630485</v>
      </c>
      <c r="AK805" s="22">
        <v>600.84839533634567</v>
      </c>
      <c r="AL805" s="22">
        <v>478.00671496131127</v>
      </c>
      <c r="AM805" s="22">
        <v>473.57919675058758</v>
      </c>
      <c r="AN805" s="22">
        <v>574.07328793223996</v>
      </c>
      <c r="AO805" s="24">
        <v>5268.487903826097</v>
      </c>
      <c r="AP805" s="22">
        <v>380.37949712864241</v>
      </c>
      <c r="AQ805" s="22">
        <v>531.31266867966997</v>
      </c>
      <c r="AR805" s="22">
        <v>582.85490283648005</v>
      </c>
      <c r="AS805" s="22">
        <v>383.76614724897786</v>
      </c>
      <c r="AT805" s="22">
        <v>644.48064028053227</v>
      </c>
      <c r="AU805" s="22">
        <v>549.6602451667859</v>
      </c>
      <c r="AV805" s="22">
        <v>796.55689566485421</v>
      </c>
      <c r="AW805" s="22">
        <v>646.752002109003</v>
      </c>
      <c r="AX805" s="22">
        <v>481.46795023644103</v>
      </c>
      <c r="AY805" s="22">
        <v>888.12041844838029</v>
      </c>
      <c r="AZ805" s="22">
        <v>614.94180916155517</v>
      </c>
      <c r="BA805" s="22">
        <v>746.93318603145678</v>
      </c>
      <c r="BB805" s="24">
        <v>7247.2263629927793</v>
      </c>
      <c r="BC805" s="22">
        <v>357.29947603147014</v>
      </c>
      <c r="BD805" s="22">
        <v>660.61468127774378</v>
      </c>
      <c r="BE805" s="22">
        <v>769.27521375207937</v>
      </c>
      <c r="BF805" s="22">
        <v>620.40544661574165</v>
      </c>
      <c r="BG805" s="22">
        <v>798.67894078375639</v>
      </c>
      <c r="BH805" s="22">
        <v>693.26086945337352</v>
      </c>
      <c r="BI805" s="22">
        <v>598.57296611071729</v>
      </c>
      <c r="BJ805" s="22">
        <v>803.6987092273439</v>
      </c>
      <c r="BK805" s="22">
        <v>791.37951262301294</v>
      </c>
      <c r="BL805" s="22">
        <v>654.25369131450157</v>
      </c>
      <c r="BM805" s="22">
        <v>790.56055526912894</v>
      </c>
      <c r="BN805" s="22">
        <v>856.90085169901874</v>
      </c>
      <c r="BO805" s="24">
        <v>8394.9009141578863</v>
      </c>
    </row>
    <row r="806" spans="1:67" ht="25.5" x14ac:dyDescent="0.25">
      <c r="A806" s="27" t="s">
        <v>487</v>
      </c>
      <c r="B806" s="30" t="s">
        <v>4449</v>
      </c>
      <c r="C806" s="22">
        <v>1617.0166615085741</v>
      </c>
      <c r="D806" s="22">
        <v>1288.9450775065045</v>
      </c>
      <c r="E806" s="22">
        <v>1383.5934797966315</v>
      </c>
      <c r="F806" s="22">
        <v>1341.5669864631971</v>
      </c>
      <c r="G806" s="22">
        <v>1168.4675710921185</v>
      </c>
      <c r="H806" s="22">
        <v>1023.2624763646986</v>
      </c>
      <c r="I806" s="22">
        <v>1176.2943361347511</v>
      </c>
      <c r="J806" s="22">
        <v>961.33670346961208</v>
      </c>
      <c r="K806" s="22">
        <v>1104.7081718190548</v>
      </c>
      <c r="L806" s="22">
        <v>1271.2457155623924</v>
      </c>
      <c r="M806" s="22">
        <v>1094.1574000138746</v>
      </c>
      <c r="N806" s="22">
        <v>1442.8830924568817</v>
      </c>
      <c r="O806" s="24">
        <v>14873.477672188292</v>
      </c>
      <c r="P806" s="22">
        <v>1057.6497659696372</v>
      </c>
      <c r="Q806" s="22">
        <v>1109.7296119099881</v>
      </c>
      <c r="R806" s="22">
        <v>1353.1970125548273</v>
      </c>
      <c r="S806" s="22">
        <v>1029.9925327948617</v>
      </c>
      <c r="T806" s="22">
        <v>1548.3367402182173</v>
      </c>
      <c r="U806" s="22">
        <v>1418.9031398708191</v>
      </c>
      <c r="V806" s="22">
        <v>997.4349877680911</v>
      </c>
      <c r="W806" s="22">
        <v>1286.9987455134237</v>
      </c>
      <c r="X806" s="22">
        <v>1640.9361526239127</v>
      </c>
      <c r="Y806" s="22">
        <v>1062.3980585302033</v>
      </c>
      <c r="Z806" s="22">
        <v>1417.6494764880836</v>
      </c>
      <c r="AA806" s="22">
        <v>1009.5988307655552</v>
      </c>
      <c r="AB806" s="24">
        <v>14932.825055007621</v>
      </c>
      <c r="AC806" s="22">
        <v>1192.9714774798842</v>
      </c>
      <c r="AD806" s="22">
        <v>981.48429439680228</v>
      </c>
      <c r="AE806" s="22">
        <v>1416.2850928353928</v>
      </c>
      <c r="AF806" s="22">
        <v>1007.3838504148417</v>
      </c>
      <c r="AG806" s="22">
        <v>1307.9198180678409</v>
      </c>
      <c r="AH806" s="22">
        <v>1118.373832837317</v>
      </c>
      <c r="AI806" s="22">
        <v>1193.8787549557553</v>
      </c>
      <c r="AJ806" s="22">
        <v>1651.5065020282721</v>
      </c>
      <c r="AK806" s="22">
        <v>1308.6447228334116</v>
      </c>
      <c r="AL806" s="22">
        <v>1235.2290463090822</v>
      </c>
      <c r="AM806" s="22">
        <v>1668.3000530753509</v>
      </c>
      <c r="AN806" s="22">
        <v>1776.1762612731447</v>
      </c>
      <c r="AO806" s="24">
        <v>15858.153706507095</v>
      </c>
      <c r="AP806" s="22">
        <v>1527.2233941532756</v>
      </c>
      <c r="AQ806" s="22">
        <v>1326.4656604515474</v>
      </c>
      <c r="AR806" s="22">
        <v>1566.738118053594</v>
      </c>
      <c r="AS806" s="22">
        <v>1860.0689354346932</v>
      </c>
      <c r="AT806" s="22">
        <v>1535.713161927277</v>
      </c>
      <c r="AU806" s="22">
        <v>1371.5308863671985</v>
      </c>
      <c r="AV806" s="22">
        <v>1435.1053925769888</v>
      </c>
      <c r="AW806" s="22">
        <v>1462.4744107535705</v>
      </c>
      <c r="AX806" s="22">
        <v>1059.2558933432263</v>
      </c>
      <c r="AY806" s="22">
        <v>1585.5634991972947</v>
      </c>
      <c r="AZ806" s="22">
        <v>1352.2820084062048</v>
      </c>
      <c r="BA806" s="22">
        <v>1317.6657300285917</v>
      </c>
      <c r="BB806" s="24">
        <v>17400.087090693462</v>
      </c>
      <c r="BC806" s="22">
        <v>1482.4018395088306</v>
      </c>
      <c r="BD806" s="22">
        <v>1093.3330640718273</v>
      </c>
      <c r="BE806" s="22">
        <v>1650.8407714916875</v>
      </c>
      <c r="BF806" s="22">
        <v>1382.4093616553446</v>
      </c>
      <c r="BG806" s="22">
        <v>1565.9822810258779</v>
      </c>
      <c r="BH806" s="22">
        <v>1652.1964217815676</v>
      </c>
      <c r="BI806" s="22">
        <v>1647.409406695338</v>
      </c>
      <c r="BJ806" s="22">
        <v>1305.1253665340412</v>
      </c>
      <c r="BK806" s="22">
        <v>1334.6804777546338</v>
      </c>
      <c r="BL806" s="22">
        <v>1667.4712310569159</v>
      </c>
      <c r="BM806" s="22">
        <v>1730.3072285083604</v>
      </c>
      <c r="BN806" s="22">
        <v>1679.4119558563266</v>
      </c>
      <c r="BO806" s="24">
        <v>18191.569405940751</v>
      </c>
    </row>
    <row r="807" spans="1:67" x14ac:dyDescent="0.25">
      <c r="A807" s="27" t="s">
        <v>488</v>
      </c>
      <c r="B807" s="30" t="s">
        <v>4450</v>
      </c>
      <c r="C807" s="22">
        <v>48.51</v>
      </c>
      <c r="D807" s="22">
        <v>365.02289999999994</v>
      </c>
      <c r="E807" s="22">
        <v>103.95</v>
      </c>
      <c r="F807" s="22">
        <v>183.76563999999999</v>
      </c>
      <c r="G807" s="22">
        <v>0</v>
      </c>
      <c r="H807" s="22">
        <v>16.552799999999998</v>
      </c>
      <c r="I807" s="22">
        <v>88.649999999999935</v>
      </c>
      <c r="J807" s="22">
        <v>150.7869</v>
      </c>
      <c r="K807" s="22">
        <v>136.36118000000002</v>
      </c>
      <c r="L807" s="22">
        <v>86.13</v>
      </c>
      <c r="M807" s="22">
        <v>178.39800000000008</v>
      </c>
      <c r="N807" s="22">
        <v>200.63092</v>
      </c>
      <c r="O807" s="24">
        <v>1558.7583400000003</v>
      </c>
      <c r="P807" s="22">
        <v>13.5168</v>
      </c>
      <c r="Q807" s="22">
        <v>163.45889999999997</v>
      </c>
      <c r="R807" s="22">
        <v>0</v>
      </c>
      <c r="S807" s="22">
        <v>47.124000000000002</v>
      </c>
      <c r="T807" s="22">
        <v>0.14699999999999999</v>
      </c>
      <c r="U807" s="22">
        <v>158.19125</v>
      </c>
      <c r="V807" s="22">
        <v>120.97800000000001</v>
      </c>
      <c r="W807" s="22">
        <v>290.65899999999999</v>
      </c>
      <c r="X807" s="22">
        <v>84.282080000000008</v>
      </c>
      <c r="Y807" s="22">
        <v>0</v>
      </c>
      <c r="Z807" s="22">
        <v>72.468000000000004</v>
      </c>
      <c r="AA807" s="22">
        <v>0</v>
      </c>
      <c r="AB807" s="24">
        <v>950.82502999999986</v>
      </c>
      <c r="AC807" s="22">
        <v>47.124000000000002</v>
      </c>
      <c r="AD807" s="22">
        <v>89.403300873940481</v>
      </c>
      <c r="AE807" s="22">
        <v>3.1769999999999996</v>
      </c>
      <c r="AF807" s="22">
        <v>82.495400000000004</v>
      </c>
      <c r="AG807" s="22">
        <v>178.99199999999999</v>
      </c>
      <c r="AH807" s="22">
        <v>87.444000000000003</v>
      </c>
      <c r="AI807" s="22">
        <v>19.53289438698916</v>
      </c>
      <c r="AJ807" s="22">
        <v>244.77582109708857</v>
      </c>
      <c r="AK807" s="22">
        <v>612.96839999999997</v>
      </c>
      <c r="AL807" s="22">
        <v>226.59500000000003</v>
      </c>
      <c r="AM807" s="22">
        <v>238.53016028921886</v>
      </c>
      <c r="AN807" s="22">
        <v>338.06947000000002</v>
      </c>
      <c r="AO807" s="24">
        <v>2169.1074466472369</v>
      </c>
      <c r="AP807" s="22">
        <v>47.006509999999999</v>
      </c>
      <c r="AQ807" s="22">
        <v>201.26699999999994</v>
      </c>
      <c r="AR807" s="22">
        <v>133.09232000000003</v>
      </c>
      <c r="AS807" s="22">
        <v>124.53465</v>
      </c>
      <c r="AT807" s="22">
        <v>199.14500000000001</v>
      </c>
      <c r="AU807" s="22">
        <v>33.935720000000003</v>
      </c>
      <c r="AV807" s="22">
        <v>193.54500000000004</v>
      </c>
      <c r="AW807" s="22">
        <v>88.76</v>
      </c>
      <c r="AX807" s="22">
        <v>259.43849999999998</v>
      </c>
      <c r="AY807" s="22">
        <v>48.506599999999999</v>
      </c>
      <c r="AZ807" s="22">
        <v>157.94659999999999</v>
      </c>
      <c r="BA807" s="22">
        <v>170.77500000000001</v>
      </c>
      <c r="BB807" s="24">
        <v>1657.9529</v>
      </c>
      <c r="BC807" s="22">
        <v>134.35769999999999</v>
      </c>
      <c r="BD807" s="22">
        <v>227.595</v>
      </c>
      <c r="BE807" s="22">
        <v>192.17000000000002</v>
      </c>
      <c r="BF807" s="22">
        <v>53.274838301509234</v>
      </c>
      <c r="BG807" s="22">
        <v>2.8</v>
      </c>
      <c r="BH807" s="22">
        <v>5.9494999999999996</v>
      </c>
      <c r="BI807" s="22">
        <v>0</v>
      </c>
      <c r="BJ807" s="22">
        <v>0</v>
      </c>
      <c r="BK807" s="22">
        <v>0.59708079985983231</v>
      </c>
      <c r="BL807" s="22">
        <v>14.013673174642218</v>
      </c>
      <c r="BM807" s="22">
        <v>10.917664029910059</v>
      </c>
      <c r="BN807" s="22">
        <v>0</v>
      </c>
      <c r="BO807" s="24">
        <v>641.67545630592122</v>
      </c>
    </row>
    <row r="808" spans="1:67" x14ac:dyDescent="0.25">
      <c r="A808" s="27" t="s">
        <v>489</v>
      </c>
      <c r="B808" s="30" t="s">
        <v>4451</v>
      </c>
      <c r="C808" s="22">
        <v>0</v>
      </c>
      <c r="D808" s="22">
        <v>48.51</v>
      </c>
      <c r="E808" s="22">
        <v>0</v>
      </c>
      <c r="F808" s="22">
        <v>0.96616995569875175</v>
      </c>
      <c r="G808" s="22">
        <v>43.56</v>
      </c>
      <c r="H808" s="22">
        <v>147.51</v>
      </c>
      <c r="I808" s="22">
        <v>0</v>
      </c>
      <c r="J808" s="22">
        <v>103.95</v>
      </c>
      <c r="K808" s="22">
        <v>225.26079999999999</v>
      </c>
      <c r="L808" s="22">
        <v>211.58000000000004</v>
      </c>
      <c r="M808" s="22">
        <v>0</v>
      </c>
      <c r="N808" s="22">
        <v>104.94</v>
      </c>
      <c r="O808" s="24">
        <v>886.27696995569886</v>
      </c>
      <c r="P808" s="22">
        <v>0</v>
      </c>
      <c r="Q808" s="22">
        <v>0.128</v>
      </c>
      <c r="R808" s="22">
        <v>0</v>
      </c>
      <c r="S808" s="22">
        <v>44.154000000000003</v>
      </c>
      <c r="T808" s="22">
        <v>209.88</v>
      </c>
      <c r="U808" s="22">
        <v>149.68800000000002</v>
      </c>
      <c r="V808" s="22">
        <v>47.124000000000002</v>
      </c>
      <c r="W808" s="22">
        <v>104.94</v>
      </c>
      <c r="X808" s="22">
        <v>13.5168</v>
      </c>
      <c r="Y808" s="22">
        <v>44.154000000000003</v>
      </c>
      <c r="Z808" s="22">
        <v>0</v>
      </c>
      <c r="AA808" s="22">
        <v>0</v>
      </c>
      <c r="AB808" s="24">
        <v>613.58479999999997</v>
      </c>
      <c r="AC808" s="22">
        <v>105.80200000000001</v>
      </c>
      <c r="AD808" s="22">
        <v>0</v>
      </c>
      <c r="AE808" s="22">
        <v>0</v>
      </c>
      <c r="AF808" s="22">
        <v>150.01399999999995</v>
      </c>
      <c r="AG808" s="22">
        <v>107.316</v>
      </c>
      <c r="AH808" s="22">
        <v>102.96</v>
      </c>
      <c r="AI808" s="22">
        <v>0</v>
      </c>
      <c r="AJ808" s="22">
        <v>414.41399999999999</v>
      </c>
      <c r="AK808" s="22">
        <v>413.42399999999998</v>
      </c>
      <c r="AL808" s="22">
        <v>209.54410219987304</v>
      </c>
      <c r="AM808" s="22">
        <v>416.19600000000003</v>
      </c>
      <c r="AN808" s="22">
        <v>218.59199999999998</v>
      </c>
      <c r="AO808" s="24">
        <v>2138.262102199873</v>
      </c>
      <c r="AP808" s="22">
        <v>514.60200000000009</v>
      </c>
      <c r="AQ808" s="22">
        <v>93.06</v>
      </c>
      <c r="AR808" s="22">
        <v>2.8532421417155041</v>
      </c>
      <c r="AS808" s="22">
        <v>10.890000000000008</v>
      </c>
      <c r="AT808" s="22">
        <v>112.51300000000001</v>
      </c>
      <c r="AU808" s="22">
        <v>132.13316577452701</v>
      </c>
      <c r="AV808" s="22">
        <v>129.39921712838114</v>
      </c>
      <c r="AW808" s="22">
        <v>113.99176405540682</v>
      </c>
      <c r="AX808" s="22">
        <v>117.91755493499339</v>
      </c>
      <c r="AY808" s="22">
        <v>156.26276291410363</v>
      </c>
      <c r="AZ808" s="22">
        <v>0</v>
      </c>
      <c r="BA808" s="22">
        <v>144.52989385572312</v>
      </c>
      <c r="BB808" s="24">
        <v>1528.1526008048509</v>
      </c>
      <c r="BC808" s="22">
        <v>10.89</v>
      </c>
      <c r="BD808" s="22">
        <v>223.74</v>
      </c>
      <c r="BE808" s="22">
        <v>140.44344478150822</v>
      </c>
      <c r="BF808" s="22">
        <v>332.52366027641551</v>
      </c>
      <c r="BG808" s="22">
        <v>100.98</v>
      </c>
      <c r="BH808" s="22">
        <v>225.81830181818182</v>
      </c>
      <c r="BI808" s="22">
        <v>32.25</v>
      </c>
      <c r="BJ808" s="22">
        <v>0</v>
      </c>
      <c r="BK808" s="22">
        <v>17.849177587138616</v>
      </c>
      <c r="BL808" s="22">
        <v>203.56985727707115</v>
      </c>
      <c r="BM808" s="22">
        <v>128.44871739685325</v>
      </c>
      <c r="BN808" s="22">
        <v>0.6</v>
      </c>
      <c r="BO808" s="24">
        <v>1417.1131591371686</v>
      </c>
    </row>
    <row r="809" spans="1:67" x14ac:dyDescent="0.25">
      <c r="A809" s="27" t="s">
        <v>8516</v>
      </c>
      <c r="B809" s="30" t="s">
        <v>8125</v>
      </c>
      <c r="C809" s="22">
        <v>8.91</v>
      </c>
      <c r="D809" s="22">
        <v>0</v>
      </c>
      <c r="E809" s="22">
        <v>0</v>
      </c>
      <c r="F809" s="22">
        <v>0</v>
      </c>
      <c r="G809" s="22">
        <v>0</v>
      </c>
      <c r="H809" s="22">
        <v>0</v>
      </c>
      <c r="I809" s="22">
        <v>33.105599999999995</v>
      </c>
      <c r="J809" s="22">
        <v>16.552799999999998</v>
      </c>
      <c r="K809" s="22">
        <v>0</v>
      </c>
      <c r="L809" s="22">
        <v>33.105599999999995</v>
      </c>
      <c r="M809" s="22">
        <v>0</v>
      </c>
      <c r="N809" s="22">
        <v>15.0282</v>
      </c>
      <c r="O809" s="24">
        <v>106.70219999999998</v>
      </c>
      <c r="P809" s="22">
        <v>15.0282</v>
      </c>
      <c r="Q809" s="22">
        <v>15.0282</v>
      </c>
      <c r="R809" s="22">
        <v>0</v>
      </c>
      <c r="S809" s="22">
        <v>0</v>
      </c>
      <c r="T809" s="22">
        <v>15.872999999999999</v>
      </c>
      <c r="U809" s="22">
        <v>15.872999999999999</v>
      </c>
      <c r="V809" s="22">
        <v>0</v>
      </c>
      <c r="W809" s="22">
        <v>0</v>
      </c>
      <c r="X809" s="22">
        <v>0</v>
      </c>
      <c r="Y809" s="22">
        <v>0</v>
      </c>
      <c r="Z809" s="22">
        <v>0</v>
      </c>
      <c r="AA809" s="22">
        <v>0</v>
      </c>
      <c r="AB809" s="24">
        <v>61.802399999999999</v>
      </c>
      <c r="AC809" s="22">
        <v>0</v>
      </c>
      <c r="AD809" s="22">
        <v>0</v>
      </c>
      <c r="AE809" s="22">
        <v>0</v>
      </c>
      <c r="AF809" s="22">
        <v>0</v>
      </c>
      <c r="AG809" s="22">
        <v>0</v>
      </c>
      <c r="AH809" s="22">
        <v>0</v>
      </c>
      <c r="AI809" s="22">
        <v>0</v>
      </c>
      <c r="AJ809" s="22">
        <v>0</v>
      </c>
      <c r="AK809" s="22">
        <v>0</v>
      </c>
      <c r="AL809" s="22">
        <v>0</v>
      </c>
      <c r="AM809" s="22">
        <v>13.662000000000001</v>
      </c>
      <c r="AN809" s="22">
        <v>0</v>
      </c>
      <c r="AO809" s="24">
        <v>13.662000000000001</v>
      </c>
      <c r="AP809" s="22">
        <v>0</v>
      </c>
      <c r="AQ809" s="22">
        <v>0</v>
      </c>
      <c r="AR809" s="22">
        <v>0</v>
      </c>
      <c r="AS809" s="22">
        <v>0</v>
      </c>
      <c r="AT809" s="22">
        <v>0</v>
      </c>
      <c r="AU809" s="22">
        <v>0</v>
      </c>
      <c r="AV809" s="22">
        <v>0</v>
      </c>
      <c r="AW809" s="22">
        <v>0</v>
      </c>
      <c r="AX809" s="22">
        <v>0</v>
      </c>
      <c r="AY809" s="22">
        <v>0</v>
      </c>
      <c r="AZ809" s="22">
        <v>0</v>
      </c>
      <c r="BA809" s="22">
        <v>0</v>
      </c>
      <c r="BB809" s="24">
        <v>0</v>
      </c>
      <c r="BC809" s="22">
        <v>0</v>
      </c>
      <c r="BD809" s="22">
        <v>0</v>
      </c>
      <c r="BE809" s="22">
        <v>0</v>
      </c>
      <c r="BF809" s="22">
        <v>0</v>
      </c>
      <c r="BG809" s="22">
        <v>0</v>
      </c>
      <c r="BH809" s="22">
        <v>0</v>
      </c>
      <c r="BI809" s="22">
        <v>0</v>
      </c>
      <c r="BJ809" s="22">
        <v>0</v>
      </c>
      <c r="BK809" s="22">
        <v>0</v>
      </c>
      <c r="BL809" s="22">
        <v>0</v>
      </c>
      <c r="BM809" s="22">
        <v>0</v>
      </c>
      <c r="BN809" s="22">
        <v>0</v>
      </c>
      <c r="BO809" s="24">
        <v>0</v>
      </c>
    </row>
    <row r="810" spans="1:67" ht="38.25" x14ac:dyDescent="0.25">
      <c r="A810" s="27" t="s">
        <v>490</v>
      </c>
      <c r="B810" s="30" t="s">
        <v>4452</v>
      </c>
      <c r="C810" s="22">
        <v>37.263938280595141</v>
      </c>
      <c r="D810" s="22">
        <v>33.866979677482121</v>
      </c>
      <c r="E810" s="22">
        <v>14.942139999999998</v>
      </c>
      <c r="F810" s="22">
        <v>27.318180174924208</v>
      </c>
      <c r="G810" s="22">
        <v>15.89878654547052</v>
      </c>
      <c r="H810" s="22">
        <v>31.039010272072556</v>
      </c>
      <c r="I810" s="22">
        <v>32.466648980894526</v>
      </c>
      <c r="J810" s="22">
        <v>25.274606072433258</v>
      </c>
      <c r="K810" s="22">
        <v>54.283388131124326</v>
      </c>
      <c r="L810" s="22">
        <v>6.3327200000000001</v>
      </c>
      <c r="M810" s="22">
        <v>17.384708954227115</v>
      </c>
      <c r="N810" s="22">
        <v>93.5790564917083</v>
      </c>
      <c r="O810" s="24">
        <v>389.65016358093197</v>
      </c>
      <c r="P810" s="22">
        <v>43.732484509434528</v>
      </c>
      <c r="Q810" s="22">
        <v>15.975250944997317</v>
      </c>
      <c r="R810" s="22">
        <v>22.186684466739546</v>
      </c>
      <c r="S810" s="22">
        <v>50.213773797377797</v>
      </c>
      <c r="T810" s="22">
        <v>11.168258752146796</v>
      </c>
      <c r="U810" s="22">
        <v>107.85196218219014</v>
      </c>
      <c r="V810" s="22">
        <v>42.810811666989665</v>
      </c>
      <c r="W810" s="22">
        <v>1.5283499999999999</v>
      </c>
      <c r="X810" s="22">
        <v>52.74531432571959</v>
      </c>
      <c r="Y810" s="22">
        <v>7.5235463870414785</v>
      </c>
      <c r="Z810" s="22">
        <v>54.412281840314648</v>
      </c>
      <c r="AA810" s="22">
        <v>58.726170881575783</v>
      </c>
      <c r="AB810" s="24">
        <v>468.87488975452737</v>
      </c>
      <c r="AC810" s="22">
        <v>57.948230764004791</v>
      </c>
      <c r="AD810" s="22">
        <v>17.405789351326835</v>
      </c>
      <c r="AE810" s="22">
        <v>44.44926602153491</v>
      </c>
      <c r="AF810" s="22">
        <v>52.283629748797601</v>
      </c>
      <c r="AG810" s="22">
        <v>27.631443995540323</v>
      </c>
      <c r="AH810" s="22">
        <v>204.74833652801829</v>
      </c>
      <c r="AI810" s="22">
        <v>18.037456909582911</v>
      </c>
      <c r="AJ810" s="22">
        <v>32.983556316175537</v>
      </c>
      <c r="AK810" s="22">
        <v>50.93489444373634</v>
      </c>
      <c r="AL810" s="22">
        <v>44.358465572344898</v>
      </c>
      <c r="AM810" s="22">
        <v>36.007265345658624</v>
      </c>
      <c r="AN810" s="22">
        <v>64.112025196076956</v>
      </c>
      <c r="AO810" s="24">
        <v>650.90036019279796</v>
      </c>
      <c r="AP810" s="22">
        <v>55.485578397247671</v>
      </c>
      <c r="AQ810" s="22">
        <v>44.47361102679978</v>
      </c>
      <c r="AR810" s="22">
        <v>66.101214443790752</v>
      </c>
      <c r="AS810" s="22">
        <v>8.7029533764202185</v>
      </c>
      <c r="AT810" s="22">
        <v>132.75828086639126</v>
      </c>
      <c r="AU810" s="22">
        <v>42.553687522408779</v>
      </c>
      <c r="AV810" s="22">
        <v>113.51500060466461</v>
      </c>
      <c r="AW810" s="22">
        <v>108.50559545658031</v>
      </c>
      <c r="AX810" s="22">
        <v>14.482731930280725</v>
      </c>
      <c r="AY810" s="22">
        <v>21.213772191555357</v>
      </c>
      <c r="AZ810" s="22">
        <v>14.113097180298904</v>
      </c>
      <c r="BA810" s="22">
        <v>54.275164668599793</v>
      </c>
      <c r="BB810" s="24">
        <v>676.18068766503814</v>
      </c>
      <c r="BC810" s="22">
        <v>52.32068702381094</v>
      </c>
      <c r="BD810" s="22">
        <v>0</v>
      </c>
      <c r="BE810" s="22">
        <v>30.082093577272058</v>
      </c>
      <c r="BF810" s="22">
        <v>9.1438029623166912</v>
      </c>
      <c r="BG810" s="22">
        <v>25.579158878149808</v>
      </c>
      <c r="BH810" s="22">
        <v>8.4228882073885671</v>
      </c>
      <c r="BI810" s="22">
        <v>0</v>
      </c>
      <c r="BJ810" s="22">
        <v>109.19978256771337</v>
      </c>
      <c r="BK810" s="22">
        <v>4.8203397474386458</v>
      </c>
      <c r="BL810" s="22">
        <v>43.618711877050188</v>
      </c>
      <c r="BM810" s="22">
        <v>28.954165703252102</v>
      </c>
      <c r="BN810" s="22">
        <v>17.462018927636404</v>
      </c>
      <c r="BO810" s="24">
        <v>329.60364947202879</v>
      </c>
    </row>
    <row r="811" spans="1:67" x14ac:dyDescent="0.25">
      <c r="A811" s="27" t="s">
        <v>491</v>
      </c>
      <c r="B811" s="30" t="s">
        <v>4453</v>
      </c>
      <c r="C811" s="22">
        <v>364.52393940987724</v>
      </c>
      <c r="D811" s="22">
        <v>3604.2113621494582</v>
      </c>
      <c r="E811" s="22">
        <v>6933.4453154024777</v>
      </c>
      <c r="F811" s="22">
        <v>9109.3098018521978</v>
      </c>
      <c r="G811" s="22">
        <v>8963.5675842222008</v>
      </c>
      <c r="H811" s="22">
        <v>18689.993669073865</v>
      </c>
      <c r="I811" s="22">
        <v>4124.2703275168478</v>
      </c>
      <c r="J811" s="22">
        <v>9117.3281955113634</v>
      </c>
      <c r="K811" s="22">
        <v>7706.9838650475203</v>
      </c>
      <c r="L811" s="22">
        <v>7932.5340904508503</v>
      </c>
      <c r="M811" s="22">
        <v>9400.6031080961457</v>
      </c>
      <c r="N811" s="22">
        <v>17248.869820954267</v>
      </c>
      <c r="O811" s="24">
        <v>103195.64107968706</v>
      </c>
      <c r="P811" s="22">
        <v>4241.4918585041687</v>
      </c>
      <c r="Q811" s="22">
        <v>7558.0303000692347</v>
      </c>
      <c r="R811" s="22">
        <v>8642.1867273050339</v>
      </c>
      <c r="S811" s="22">
        <v>7649.1956679282684</v>
      </c>
      <c r="T811" s="22">
        <v>9921.4647626754158</v>
      </c>
      <c r="U811" s="22">
        <v>9925.6502817070486</v>
      </c>
      <c r="V811" s="22">
        <v>7712.42358695437</v>
      </c>
      <c r="W811" s="22">
        <v>9666.4179258040112</v>
      </c>
      <c r="X811" s="22">
        <v>7257.5296402320373</v>
      </c>
      <c r="Y811" s="22">
        <v>7765.8746968050991</v>
      </c>
      <c r="Z811" s="22">
        <v>8994.1998368443383</v>
      </c>
      <c r="AA811" s="22">
        <v>12339.881480025964</v>
      </c>
      <c r="AB811" s="24">
        <v>101674.346764855</v>
      </c>
      <c r="AC811" s="22">
        <v>5340.0035784316078</v>
      </c>
      <c r="AD811" s="22">
        <v>4625.4780610485277</v>
      </c>
      <c r="AE811" s="22">
        <v>5213.8479112753148</v>
      </c>
      <c r="AF811" s="22">
        <v>5114.7541786845541</v>
      </c>
      <c r="AG811" s="22">
        <v>5153.7625121427973</v>
      </c>
      <c r="AH811" s="22">
        <v>5274.814712531278</v>
      </c>
      <c r="AI811" s="22">
        <v>8958.8259487230862</v>
      </c>
      <c r="AJ811" s="22">
        <v>8495.8689219452772</v>
      </c>
      <c r="AK811" s="22">
        <v>10740.12732653451</v>
      </c>
      <c r="AL811" s="22">
        <v>12614.250614595321</v>
      </c>
      <c r="AM811" s="22">
        <v>13520.97212452942</v>
      </c>
      <c r="AN811" s="22">
        <v>16860.581738217086</v>
      </c>
      <c r="AO811" s="24">
        <v>101913.28762865879</v>
      </c>
      <c r="AP811" s="22">
        <v>4310.2906601330242</v>
      </c>
      <c r="AQ811" s="22">
        <v>6609.728087285971</v>
      </c>
      <c r="AR811" s="22">
        <v>12704.835834502355</v>
      </c>
      <c r="AS811" s="22">
        <v>11009.827043315801</v>
      </c>
      <c r="AT811" s="22">
        <v>15984.174931976237</v>
      </c>
      <c r="AU811" s="22">
        <v>12602.489587580132</v>
      </c>
      <c r="AV811" s="22">
        <v>20838.198517993282</v>
      </c>
      <c r="AW811" s="22">
        <v>24861.241682975953</v>
      </c>
      <c r="AX811" s="22">
        <v>14180.983674582048</v>
      </c>
      <c r="AY811" s="22">
        <v>15243.324110281239</v>
      </c>
      <c r="AZ811" s="22">
        <v>26651.581565185505</v>
      </c>
      <c r="BA811" s="22">
        <v>21306.47013394205</v>
      </c>
      <c r="BB811" s="24">
        <v>186303.1458297536</v>
      </c>
      <c r="BC811" s="22">
        <v>11664.142623079193</v>
      </c>
      <c r="BD811" s="22">
        <v>2163.6042894640896</v>
      </c>
      <c r="BE811" s="22">
        <v>3113.5460718996178</v>
      </c>
      <c r="BF811" s="22">
        <v>5993.3919711889148</v>
      </c>
      <c r="BG811" s="22">
        <v>6660.9418196629322</v>
      </c>
      <c r="BH811" s="22">
        <v>9061.9123024173241</v>
      </c>
      <c r="BI811" s="22">
        <v>8479.2552389825178</v>
      </c>
      <c r="BJ811" s="22">
        <v>11539.958032487284</v>
      </c>
      <c r="BK811" s="22">
        <v>7693.1945712335682</v>
      </c>
      <c r="BL811" s="22">
        <v>10806.763387260085</v>
      </c>
      <c r="BM811" s="22">
        <v>14826.244599716436</v>
      </c>
      <c r="BN811" s="22">
        <v>12713.861057690086</v>
      </c>
      <c r="BO811" s="24">
        <v>104716.81596508205</v>
      </c>
    </row>
    <row r="812" spans="1:67" ht="38.25" x14ac:dyDescent="0.25">
      <c r="A812" s="27" t="s">
        <v>492</v>
      </c>
      <c r="B812" s="30" t="s">
        <v>4454</v>
      </c>
      <c r="C812" s="22">
        <v>0</v>
      </c>
      <c r="D812" s="22">
        <v>0</v>
      </c>
      <c r="E812" s="22">
        <v>0</v>
      </c>
      <c r="F812" s="22">
        <v>0</v>
      </c>
      <c r="G812" s="22">
        <v>0</v>
      </c>
      <c r="H812" s="22">
        <v>0</v>
      </c>
      <c r="I812" s="22">
        <v>0</v>
      </c>
      <c r="J812" s="22">
        <v>0</v>
      </c>
      <c r="K812" s="22">
        <v>0</v>
      </c>
      <c r="L812" s="22">
        <v>0</v>
      </c>
      <c r="M812" s="22">
        <v>0</v>
      </c>
      <c r="N812" s="22">
        <v>0</v>
      </c>
      <c r="O812" s="24">
        <v>0</v>
      </c>
      <c r="P812" s="22">
        <v>0</v>
      </c>
      <c r="Q812" s="22">
        <v>0</v>
      </c>
      <c r="R812" s="22">
        <v>0</v>
      </c>
      <c r="S812" s="22">
        <v>0</v>
      </c>
      <c r="T812" s="22">
        <v>0</v>
      </c>
      <c r="U812" s="22">
        <v>0</v>
      </c>
      <c r="V812" s="22">
        <v>0</v>
      </c>
      <c r="W812" s="22">
        <v>0</v>
      </c>
      <c r="X812" s="22">
        <v>0</v>
      </c>
      <c r="Y812" s="22">
        <v>0</v>
      </c>
      <c r="Z812" s="22">
        <v>0</v>
      </c>
      <c r="AA812" s="22">
        <v>0</v>
      </c>
      <c r="AB812" s="24">
        <v>0</v>
      </c>
      <c r="AC812" s="22">
        <v>0</v>
      </c>
      <c r="AD812" s="22">
        <v>0</v>
      </c>
      <c r="AE812" s="22">
        <v>0</v>
      </c>
      <c r="AF812" s="22">
        <v>0</v>
      </c>
      <c r="AG812" s="22">
        <v>0</v>
      </c>
      <c r="AH812" s="22">
        <v>0</v>
      </c>
      <c r="AI812" s="22">
        <v>0</v>
      </c>
      <c r="AJ812" s="22">
        <v>0</v>
      </c>
      <c r="AK812" s="22">
        <v>0</v>
      </c>
      <c r="AL812" s="22">
        <v>0</v>
      </c>
      <c r="AM812" s="22">
        <v>0</v>
      </c>
      <c r="AN812" s="22">
        <v>0</v>
      </c>
      <c r="AO812" s="24">
        <v>0</v>
      </c>
      <c r="AP812" s="22">
        <v>0</v>
      </c>
      <c r="AQ812" s="22">
        <v>0</v>
      </c>
      <c r="AR812" s="22">
        <v>0</v>
      </c>
      <c r="AS812" s="22">
        <v>0</v>
      </c>
      <c r="AT812" s="22">
        <v>0</v>
      </c>
      <c r="AU812" s="22">
        <v>0</v>
      </c>
      <c r="AV812" s="22">
        <v>0</v>
      </c>
      <c r="AW812" s="22">
        <v>0</v>
      </c>
      <c r="AX812" s="22">
        <v>0</v>
      </c>
      <c r="AY812" s="22">
        <v>0</v>
      </c>
      <c r="AZ812" s="22">
        <v>0</v>
      </c>
      <c r="BA812" s="22">
        <v>0</v>
      </c>
      <c r="BB812" s="24">
        <v>0</v>
      </c>
      <c r="BC812" s="22">
        <v>0</v>
      </c>
      <c r="BD812" s="22">
        <v>0</v>
      </c>
      <c r="BE812" s="22">
        <v>0</v>
      </c>
      <c r="BF812" s="22">
        <v>0</v>
      </c>
      <c r="BG812" s="22">
        <v>0</v>
      </c>
      <c r="BH812" s="22">
        <v>0</v>
      </c>
      <c r="BI812" s="22">
        <v>0.50013055508474569</v>
      </c>
      <c r="BJ812" s="22">
        <v>0</v>
      </c>
      <c r="BK812" s="22">
        <v>0</v>
      </c>
      <c r="BL812" s="22">
        <v>0</v>
      </c>
      <c r="BM812" s="22">
        <v>0</v>
      </c>
      <c r="BN812" s="22">
        <v>0</v>
      </c>
      <c r="BO812" s="24">
        <v>0.50013055508474569</v>
      </c>
    </row>
    <row r="813" spans="1:67" ht="51" x14ac:dyDescent="0.25">
      <c r="A813" s="27" t="s">
        <v>8990</v>
      </c>
      <c r="B813" s="30" t="s">
        <v>4455</v>
      </c>
      <c r="C813" s="22">
        <v>0</v>
      </c>
      <c r="D813" s="22">
        <v>1.9989999999999997E-2</v>
      </c>
      <c r="E813" s="22">
        <v>0</v>
      </c>
      <c r="F813" s="22">
        <v>0.94877842275773305</v>
      </c>
      <c r="G813" s="22">
        <v>0</v>
      </c>
      <c r="H813" s="22">
        <v>0.17719559170539867</v>
      </c>
      <c r="I813" s="22">
        <v>20.661999999999999</v>
      </c>
      <c r="J813" s="22">
        <v>2.4934983544797116</v>
      </c>
      <c r="K813" s="22">
        <v>1.76812062321997</v>
      </c>
      <c r="L813" s="22">
        <v>1.8460000000000001</v>
      </c>
      <c r="M813" s="22">
        <v>2.399</v>
      </c>
      <c r="N813" s="22">
        <v>7.9193731265126104</v>
      </c>
      <c r="O813" s="24">
        <v>38.233956118675422</v>
      </c>
      <c r="P813" s="22">
        <v>7.75</v>
      </c>
      <c r="Q813" s="22">
        <v>1.4545400000000002</v>
      </c>
      <c r="R813" s="22">
        <v>1.4857899999999999</v>
      </c>
      <c r="S813" s="22">
        <v>0</v>
      </c>
      <c r="T813" s="22">
        <v>44.776925592775264</v>
      </c>
      <c r="U813" s="22">
        <v>19.418101176211596</v>
      </c>
      <c r="V813" s="22">
        <v>19.632481984391596</v>
      </c>
      <c r="W813" s="22">
        <v>397.51703177346519</v>
      </c>
      <c r="X813" s="22">
        <v>311.59480952918744</v>
      </c>
      <c r="Y813" s="22">
        <v>229.94797474828061</v>
      </c>
      <c r="Z813" s="22">
        <v>718.2310585920502</v>
      </c>
      <c r="AA813" s="22">
        <v>5.3563877764406262</v>
      </c>
      <c r="AB813" s="24">
        <v>1757.1651011728025</v>
      </c>
      <c r="AC813" s="22">
        <v>13.346541125666899</v>
      </c>
      <c r="AD813" s="22">
        <v>256.71064787468538</v>
      </c>
      <c r="AE813" s="22">
        <v>338.1903411634774</v>
      </c>
      <c r="AF813" s="22">
        <v>891.68502776151968</v>
      </c>
      <c r="AG813" s="22">
        <v>446.40020037250974</v>
      </c>
      <c r="AH813" s="22">
        <v>326.52554093183937</v>
      </c>
      <c r="AI813" s="22">
        <v>498.48578904718886</v>
      </c>
      <c r="AJ813" s="22">
        <v>53.517111584465326</v>
      </c>
      <c r="AK813" s="22">
        <v>258.09998947961935</v>
      </c>
      <c r="AL813" s="22">
        <v>351.94735670610595</v>
      </c>
      <c r="AM813" s="22">
        <v>538.69493891947332</v>
      </c>
      <c r="AN813" s="22">
        <v>614.71486721814256</v>
      </c>
      <c r="AO813" s="24">
        <v>4588.318352184694</v>
      </c>
      <c r="AP813" s="22">
        <v>680.31132695050042</v>
      </c>
      <c r="AQ813" s="22">
        <v>112.80624748571198</v>
      </c>
      <c r="AR813" s="22">
        <v>1205.3220185164696</v>
      </c>
      <c r="AS813" s="22">
        <v>1244.3214700000001</v>
      </c>
      <c r="AT813" s="22">
        <v>1452.8534028159936</v>
      </c>
      <c r="AU813" s="22">
        <v>651.89599908686591</v>
      </c>
      <c r="AV813" s="22">
        <v>488.12653425024502</v>
      </c>
      <c r="AW813" s="22">
        <v>883.30495506730267</v>
      </c>
      <c r="AX813" s="22">
        <v>108.99067000000001</v>
      </c>
      <c r="AY813" s="22">
        <v>262.27988224353487</v>
      </c>
      <c r="AZ813" s="22">
        <v>853.91511820292169</v>
      </c>
      <c r="BA813" s="22">
        <v>739.67038055223838</v>
      </c>
      <c r="BB813" s="24">
        <v>8683.7980051717859</v>
      </c>
      <c r="BC813" s="22">
        <v>2.4406906399521535</v>
      </c>
      <c r="BD813" s="22">
        <v>394.96680000000003</v>
      </c>
      <c r="BE813" s="22">
        <v>13.152000000000001</v>
      </c>
      <c r="BF813" s="22">
        <v>228.17220000000003</v>
      </c>
      <c r="BG813" s="22">
        <v>0</v>
      </c>
      <c r="BH813" s="22">
        <v>133.65964</v>
      </c>
      <c r="BI813" s="22">
        <v>155.16847000000001</v>
      </c>
      <c r="BJ813" s="22">
        <v>34.509</v>
      </c>
      <c r="BK813" s="22">
        <v>0</v>
      </c>
      <c r="BL813" s="22">
        <v>49.04699999999999</v>
      </c>
      <c r="BM813" s="22">
        <v>71.845527827698803</v>
      </c>
      <c r="BN813" s="22">
        <v>39.447498877395347</v>
      </c>
      <c r="BO813" s="24">
        <v>1122.4088273450463</v>
      </c>
    </row>
    <row r="814" spans="1:67" ht="38.25" x14ac:dyDescent="0.25">
      <c r="A814" s="27" t="s">
        <v>8991</v>
      </c>
      <c r="B814" s="30" t="s">
        <v>4456</v>
      </c>
      <c r="C814" s="22">
        <v>53.298000000000002</v>
      </c>
      <c r="D814" s="22">
        <v>142.22504424827892</v>
      </c>
      <c r="E814" s="22">
        <v>468.04141521376016</v>
      </c>
      <c r="F814" s="22">
        <v>247.63728879869365</v>
      </c>
      <c r="G814" s="22">
        <v>269.00671397411105</v>
      </c>
      <c r="H814" s="22">
        <v>561.66164561119581</v>
      </c>
      <c r="I814" s="22">
        <v>474.42099743989286</v>
      </c>
      <c r="J814" s="22">
        <v>254.91189886655098</v>
      </c>
      <c r="K814" s="22">
        <v>174.71355320632935</v>
      </c>
      <c r="L814" s="22">
        <v>13.408168444603703</v>
      </c>
      <c r="M814" s="22">
        <v>42.501392906739845</v>
      </c>
      <c r="N814" s="22">
        <v>11.498328809454208</v>
      </c>
      <c r="O814" s="24">
        <v>2713.3244475196107</v>
      </c>
      <c r="P814" s="22">
        <v>49.8968219830263</v>
      </c>
      <c r="Q814" s="22">
        <v>92.445999999999998</v>
      </c>
      <c r="R814" s="22">
        <v>82.199316612751304</v>
      </c>
      <c r="S814" s="22">
        <v>67.612335086737957</v>
      </c>
      <c r="T814" s="22">
        <v>120.77143478978795</v>
      </c>
      <c r="U814" s="22">
        <v>111.4836878739555</v>
      </c>
      <c r="V814" s="22">
        <v>159.0184514694875</v>
      </c>
      <c r="W814" s="22">
        <v>101.88150224728828</v>
      </c>
      <c r="X814" s="22">
        <v>115.26248102870268</v>
      </c>
      <c r="Y814" s="22">
        <v>78.558498043267377</v>
      </c>
      <c r="Z814" s="22">
        <v>198.05622550641456</v>
      </c>
      <c r="AA814" s="22">
        <v>128.1214867928685</v>
      </c>
      <c r="AB814" s="24">
        <v>1305.308241434288</v>
      </c>
      <c r="AC814" s="22">
        <v>52.874938052702099</v>
      </c>
      <c r="AD814" s="22">
        <v>117.97177951208388</v>
      </c>
      <c r="AE814" s="22">
        <v>73.754750131473571</v>
      </c>
      <c r="AF814" s="22">
        <v>70.420910637444621</v>
      </c>
      <c r="AG814" s="22">
        <v>116.96802970729351</v>
      </c>
      <c r="AH814" s="22">
        <v>125.48023740373256</v>
      </c>
      <c r="AI814" s="22">
        <v>191.44075653740998</v>
      </c>
      <c r="AJ814" s="22">
        <v>205.325134102471</v>
      </c>
      <c r="AK814" s="22">
        <v>165.10927662550822</v>
      </c>
      <c r="AL814" s="22">
        <v>165.32244832035369</v>
      </c>
      <c r="AM814" s="22">
        <v>123.34264714486699</v>
      </c>
      <c r="AN814" s="22">
        <v>213.4818773437579</v>
      </c>
      <c r="AO814" s="24">
        <v>1621.4927855190981</v>
      </c>
      <c r="AP814" s="22">
        <v>98.627363606493901</v>
      </c>
      <c r="AQ814" s="22">
        <v>248.17001894743217</v>
      </c>
      <c r="AR814" s="22">
        <v>181.85161988728038</v>
      </c>
      <c r="AS814" s="22">
        <v>154.68318048352504</v>
      </c>
      <c r="AT814" s="22">
        <v>1620.7587100958681</v>
      </c>
      <c r="AU814" s="22">
        <v>321.61892050789993</v>
      </c>
      <c r="AV814" s="22">
        <v>162.1857274044086</v>
      </c>
      <c r="AW814" s="22">
        <v>185.48319849240181</v>
      </c>
      <c r="AX814" s="22">
        <v>81.91471498789312</v>
      </c>
      <c r="AY814" s="22">
        <v>156.84097746447233</v>
      </c>
      <c r="AZ814" s="22">
        <v>285.66642965416656</v>
      </c>
      <c r="BA814" s="22">
        <v>359.64798538168725</v>
      </c>
      <c r="BB814" s="24">
        <v>3857.4488469135295</v>
      </c>
      <c r="BC814" s="22">
        <v>129.2383038572402</v>
      </c>
      <c r="BD814" s="22">
        <v>745.43533631808759</v>
      </c>
      <c r="BE814" s="22">
        <v>1882.9904008407932</v>
      </c>
      <c r="BF814" s="22">
        <v>2166.6297875741602</v>
      </c>
      <c r="BG814" s="22">
        <v>1480.4935755653794</v>
      </c>
      <c r="BH814" s="22">
        <v>1822.4332731625723</v>
      </c>
      <c r="BI814" s="22">
        <v>1689.7861762934415</v>
      </c>
      <c r="BJ814" s="22">
        <v>1424.813007857219</v>
      </c>
      <c r="BK814" s="22">
        <v>1484.3974496290996</v>
      </c>
      <c r="BL814" s="22">
        <v>2244.1207338897907</v>
      </c>
      <c r="BM814" s="22">
        <v>1431.5837272371523</v>
      </c>
      <c r="BN814" s="22">
        <v>572.45231346250353</v>
      </c>
      <c r="BO814" s="24">
        <v>17074.374085687443</v>
      </c>
    </row>
    <row r="815" spans="1:67" x14ac:dyDescent="0.25">
      <c r="A815" s="27" t="s">
        <v>493</v>
      </c>
      <c r="B815" s="30" t="s">
        <v>4457</v>
      </c>
      <c r="C815" s="22">
        <v>0</v>
      </c>
      <c r="D815" s="22">
        <v>0</v>
      </c>
      <c r="E815" s="22">
        <v>0</v>
      </c>
      <c r="F815" s="22">
        <v>37.125</v>
      </c>
      <c r="G815" s="22">
        <v>0</v>
      </c>
      <c r="H815" s="22">
        <v>37.125</v>
      </c>
      <c r="I815" s="22">
        <v>0</v>
      </c>
      <c r="J815" s="22">
        <v>37.125</v>
      </c>
      <c r="K815" s="22">
        <v>37.125</v>
      </c>
      <c r="L815" s="22">
        <v>0</v>
      </c>
      <c r="M815" s="22">
        <v>0</v>
      </c>
      <c r="N815" s="22">
        <v>0</v>
      </c>
      <c r="O815" s="24">
        <v>148.5</v>
      </c>
      <c r="P815" s="22">
        <v>0</v>
      </c>
      <c r="Q815" s="22">
        <v>35.640000000000008</v>
      </c>
      <c r="R815" s="22">
        <v>0</v>
      </c>
      <c r="S815" s="22">
        <v>71.28</v>
      </c>
      <c r="T815" s="22">
        <v>71.28</v>
      </c>
      <c r="U815" s="22">
        <v>0</v>
      </c>
      <c r="V815" s="22">
        <v>0</v>
      </c>
      <c r="W815" s="22">
        <v>0</v>
      </c>
      <c r="X815" s="22">
        <v>88.661865202096592</v>
      </c>
      <c r="Y815" s="22">
        <v>0</v>
      </c>
      <c r="Z815" s="22">
        <v>73.816906231244474</v>
      </c>
      <c r="AA815" s="22">
        <v>0</v>
      </c>
      <c r="AB815" s="24">
        <v>340.67877143334113</v>
      </c>
      <c r="AC815" s="22">
        <v>0</v>
      </c>
      <c r="AD815" s="22">
        <v>0</v>
      </c>
      <c r="AE815" s="22">
        <v>0</v>
      </c>
      <c r="AF815" s="22">
        <v>0.158</v>
      </c>
      <c r="AG815" s="22">
        <v>0</v>
      </c>
      <c r="AH815" s="22">
        <v>0.14699999999999999</v>
      </c>
      <c r="AI815" s="22">
        <v>0</v>
      </c>
      <c r="AJ815" s="22">
        <v>40.094999999999999</v>
      </c>
      <c r="AK815" s="22">
        <v>40.094999999999999</v>
      </c>
      <c r="AL815" s="22">
        <v>0</v>
      </c>
      <c r="AM815" s="22">
        <v>40.094999999999999</v>
      </c>
      <c r="AN815" s="22">
        <v>0</v>
      </c>
      <c r="AO815" s="24">
        <v>120.59</v>
      </c>
      <c r="AP815" s="22">
        <v>40.094999999999999</v>
      </c>
      <c r="AQ815" s="22">
        <v>0</v>
      </c>
      <c r="AR815" s="22">
        <v>40.094999999999999</v>
      </c>
      <c r="AS815" s="22">
        <v>0</v>
      </c>
      <c r="AT815" s="22">
        <v>0</v>
      </c>
      <c r="AU815" s="22">
        <v>0</v>
      </c>
      <c r="AV815" s="22">
        <v>0</v>
      </c>
      <c r="AW815" s="22">
        <v>0</v>
      </c>
      <c r="AX815" s="22">
        <v>0</v>
      </c>
      <c r="AY815" s="22">
        <v>0</v>
      </c>
      <c r="AZ815" s="22">
        <v>0</v>
      </c>
      <c r="BA815" s="22">
        <v>0</v>
      </c>
      <c r="BB815" s="24">
        <v>80.19</v>
      </c>
      <c r="BC815" s="22">
        <v>0</v>
      </c>
      <c r="BD815" s="22">
        <v>0</v>
      </c>
      <c r="BE815" s="22">
        <v>0</v>
      </c>
      <c r="BF815" s="22">
        <v>0</v>
      </c>
      <c r="BG815" s="22">
        <v>0</v>
      </c>
      <c r="BH815" s="22">
        <v>0</v>
      </c>
      <c r="BI815" s="22">
        <v>0</v>
      </c>
      <c r="BJ815" s="22">
        <v>0</v>
      </c>
      <c r="BK815" s="22">
        <v>0</v>
      </c>
      <c r="BL815" s="22">
        <v>3.0518437596375358</v>
      </c>
      <c r="BM815" s="22">
        <v>0</v>
      </c>
      <c r="BN815" s="22">
        <v>0</v>
      </c>
      <c r="BO815" s="24">
        <v>3.0518437596375358</v>
      </c>
    </row>
    <row r="816" spans="1:67" ht="25.5" x14ac:dyDescent="0.25">
      <c r="A816" s="27" t="s">
        <v>494</v>
      </c>
      <c r="B816" s="30" t="s">
        <v>4458</v>
      </c>
      <c r="C816" s="22">
        <v>7.2867832558723524</v>
      </c>
      <c r="D816" s="22">
        <v>21.60956746036409</v>
      </c>
      <c r="E816" s="22">
        <v>5.5114593731903181</v>
      </c>
      <c r="F816" s="22">
        <v>6.5712399548889451</v>
      </c>
      <c r="G816" s="22">
        <v>7.5198801215119957</v>
      </c>
      <c r="H816" s="22">
        <v>16.806993580517585</v>
      </c>
      <c r="I816" s="22">
        <v>15.886202410503994</v>
      </c>
      <c r="J816" s="22">
        <v>7.0528008665287842</v>
      </c>
      <c r="K816" s="22">
        <v>4.898460964786981</v>
      </c>
      <c r="L816" s="22">
        <v>6.518716942801273</v>
      </c>
      <c r="M816" s="22">
        <v>16.011088476541204</v>
      </c>
      <c r="N816" s="22">
        <v>6.3062507183791476</v>
      </c>
      <c r="O816" s="24">
        <v>121.97944412588667</v>
      </c>
      <c r="P816" s="22">
        <v>0.36852973041826342</v>
      </c>
      <c r="Q816" s="22">
        <v>17.760148896207184</v>
      </c>
      <c r="R816" s="22">
        <v>10.826086719614178</v>
      </c>
      <c r="S816" s="22">
        <v>6.2750151886394772</v>
      </c>
      <c r="T816" s="22">
        <v>3.073704790909912</v>
      </c>
      <c r="U816" s="22">
        <v>1.8241984869946917</v>
      </c>
      <c r="V816" s="22">
        <v>8.8987262753950347</v>
      </c>
      <c r="W816" s="22">
        <v>268.07545656940835</v>
      </c>
      <c r="X816" s="22">
        <v>32.463147642790325</v>
      </c>
      <c r="Y816" s="22">
        <v>15.996255518304269</v>
      </c>
      <c r="Z816" s="22">
        <v>0.28999999999999998</v>
      </c>
      <c r="AA816" s="22">
        <v>58.368599999999994</v>
      </c>
      <c r="AB816" s="24">
        <v>424.21986981868173</v>
      </c>
      <c r="AC816" s="22">
        <v>18.99907005288982</v>
      </c>
      <c r="AD816" s="22">
        <v>0</v>
      </c>
      <c r="AE816" s="22">
        <v>0.11434371600112828</v>
      </c>
      <c r="AF816" s="22">
        <v>15.872999999999999</v>
      </c>
      <c r="AG816" s="22">
        <v>5.8919999999999968</v>
      </c>
      <c r="AH816" s="22">
        <v>6.7540797322832544</v>
      </c>
      <c r="AI816" s="22">
        <v>5.85</v>
      </c>
      <c r="AJ816" s="22">
        <v>15.394119733704292</v>
      </c>
      <c r="AK816" s="22">
        <v>28.012255464403776</v>
      </c>
      <c r="AL816" s="22">
        <v>16.81157</v>
      </c>
      <c r="AM816" s="22">
        <v>46.570227792284001</v>
      </c>
      <c r="AN816" s="22">
        <v>33.255846235724398</v>
      </c>
      <c r="AO816" s="24">
        <v>193.52651272729065</v>
      </c>
      <c r="AP816" s="22">
        <v>0</v>
      </c>
      <c r="AQ816" s="22">
        <v>28.837339999999998</v>
      </c>
      <c r="AR816" s="22">
        <v>29.313929999999999</v>
      </c>
      <c r="AS816" s="22">
        <v>0.2043633071291219</v>
      </c>
      <c r="AT816" s="22">
        <v>0.18049999999999999</v>
      </c>
      <c r="AU816" s="22">
        <v>0.95513802372508261</v>
      </c>
      <c r="AV816" s="22">
        <v>3.5609299999999999</v>
      </c>
      <c r="AW816" s="22">
        <v>25.675598657328319</v>
      </c>
      <c r="AX816" s="22">
        <v>1.4164700000000001</v>
      </c>
      <c r="AY816" s="22">
        <v>167.77856999999997</v>
      </c>
      <c r="AZ816" s="22">
        <v>17.5945799097621</v>
      </c>
      <c r="BA816" s="22">
        <v>171.61706999999998</v>
      </c>
      <c r="BB816" s="24">
        <v>447.1344898979446</v>
      </c>
      <c r="BC816" s="22">
        <v>104.77929999999999</v>
      </c>
      <c r="BD816" s="22">
        <v>29.663025315553181</v>
      </c>
      <c r="BE816" s="22">
        <v>44.624232358974901</v>
      </c>
      <c r="BF816" s="22">
        <v>0</v>
      </c>
      <c r="BG816" s="22">
        <v>107.29864509704592</v>
      </c>
      <c r="BH816" s="22">
        <v>0</v>
      </c>
      <c r="BI816" s="22">
        <v>76.169188428656383</v>
      </c>
      <c r="BJ816" s="22">
        <v>82.281229799284858</v>
      </c>
      <c r="BK816" s="22">
        <v>252.41866671647148</v>
      </c>
      <c r="BL816" s="22">
        <v>38.309281060195993</v>
      </c>
      <c r="BM816" s="22">
        <v>21.405198395576829</v>
      </c>
      <c r="BN816" s="22">
        <v>32.588993696075349</v>
      </c>
      <c r="BO816" s="24">
        <v>789.53776086783489</v>
      </c>
    </row>
    <row r="817" spans="1:67" ht="38.25" x14ac:dyDescent="0.25">
      <c r="A817" s="27" t="s">
        <v>495</v>
      </c>
      <c r="B817" s="30" t="s">
        <v>4459</v>
      </c>
      <c r="C817" s="22">
        <v>745.83380624448228</v>
      </c>
      <c r="D817" s="22">
        <v>200.68581919953047</v>
      </c>
      <c r="E817" s="22">
        <v>236.76116173180608</v>
      </c>
      <c r="F817" s="22">
        <v>262.81907142945317</v>
      </c>
      <c r="G817" s="22">
        <v>387.91659629836454</v>
      </c>
      <c r="H817" s="22">
        <v>410.96826285271862</v>
      </c>
      <c r="I817" s="22">
        <v>369.6290625031333</v>
      </c>
      <c r="J817" s="22">
        <v>399.61078780593488</v>
      </c>
      <c r="K817" s="22">
        <v>356.20803374383843</v>
      </c>
      <c r="L817" s="22">
        <v>460.85076313886861</v>
      </c>
      <c r="M817" s="22">
        <v>562.52057059530682</v>
      </c>
      <c r="N817" s="22">
        <v>681.71915370721138</v>
      </c>
      <c r="O817" s="24">
        <v>5075.5230892506479</v>
      </c>
      <c r="P817" s="22">
        <v>571.75852583614085</v>
      </c>
      <c r="Q817" s="22">
        <v>249.78402789148265</v>
      </c>
      <c r="R817" s="22">
        <v>423.93685415191663</v>
      </c>
      <c r="S817" s="22">
        <v>284.41031730288336</v>
      </c>
      <c r="T817" s="22">
        <v>328.58797968788332</v>
      </c>
      <c r="U817" s="22">
        <v>1015.2379212864422</v>
      </c>
      <c r="V817" s="22">
        <v>337.27729983233769</v>
      </c>
      <c r="W817" s="22">
        <v>333.82098838393114</v>
      </c>
      <c r="X817" s="22">
        <v>286.62281408478617</v>
      </c>
      <c r="Y817" s="22">
        <v>504.37028721853341</v>
      </c>
      <c r="Z817" s="22">
        <v>519.37443262723923</v>
      </c>
      <c r="AA817" s="22">
        <v>544.54317678490304</v>
      </c>
      <c r="AB817" s="24">
        <v>5399.7246250884791</v>
      </c>
      <c r="AC817" s="22">
        <v>496.70209608649651</v>
      </c>
      <c r="AD817" s="22">
        <v>558.52936941287862</v>
      </c>
      <c r="AE817" s="22">
        <v>208.16166657126732</v>
      </c>
      <c r="AF817" s="22">
        <v>320.11773167969221</v>
      </c>
      <c r="AG817" s="22">
        <v>270.46143680589677</v>
      </c>
      <c r="AH817" s="22">
        <v>469.40081912342271</v>
      </c>
      <c r="AI817" s="22">
        <v>466.72049282429356</v>
      </c>
      <c r="AJ817" s="22">
        <v>599.31202959247639</v>
      </c>
      <c r="AK817" s="22">
        <v>593.57053753990169</v>
      </c>
      <c r="AL817" s="22">
        <v>556.24791076740973</v>
      </c>
      <c r="AM817" s="22">
        <v>464.70793410022242</v>
      </c>
      <c r="AN817" s="22">
        <v>786.53486549894353</v>
      </c>
      <c r="AO817" s="24">
        <v>5790.4668900029019</v>
      </c>
      <c r="AP817" s="22">
        <v>461.23073245003309</v>
      </c>
      <c r="AQ817" s="22">
        <v>384.22180487646585</v>
      </c>
      <c r="AR817" s="22">
        <v>374.62519034437742</v>
      </c>
      <c r="AS817" s="22">
        <v>361.11581438489992</v>
      </c>
      <c r="AT817" s="22">
        <v>260.12357721901583</v>
      </c>
      <c r="AU817" s="22">
        <v>634.67256053658446</v>
      </c>
      <c r="AV817" s="22">
        <v>519.15642313115984</v>
      </c>
      <c r="AW817" s="22">
        <v>438.55318205542358</v>
      </c>
      <c r="AX817" s="22">
        <v>559.89212980012928</v>
      </c>
      <c r="AY817" s="22">
        <v>462.90921187653532</v>
      </c>
      <c r="AZ817" s="22">
        <v>366.96956159494391</v>
      </c>
      <c r="BA817" s="22">
        <v>452.07304842477936</v>
      </c>
      <c r="BB817" s="24">
        <v>5275.5432366943487</v>
      </c>
      <c r="BC817" s="22">
        <v>330.98004675005728</v>
      </c>
      <c r="BD817" s="22">
        <v>261.16040483217364</v>
      </c>
      <c r="BE817" s="22">
        <v>451.67493393253511</v>
      </c>
      <c r="BF817" s="22">
        <v>383.94921189640752</v>
      </c>
      <c r="BG817" s="22">
        <v>245.32009770410548</v>
      </c>
      <c r="BH817" s="22">
        <v>356.83651116963756</v>
      </c>
      <c r="BI817" s="22">
        <v>367.51837380187857</v>
      </c>
      <c r="BJ817" s="22">
        <v>280.38348267649832</v>
      </c>
      <c r="BK817" s="22">
        <v>438.46732015414517</v>
      </c>
      <c r="BL817" s="22">
        <v>563.65238392243725</v>
      </c>
      <c r="BM817" s="22">
        <v>547.68401985070591</v>
      </c>
      <c r="BN817" s="22">
        <v>469.2069159540813</v>
      </c>
      <c r="BO817" s="24">
        <v>4696.8337026446634</v>
      </c>
    </row>
    <row r="818" spans="1:67" x14ac:dyDescent="0.25">
      <c r="A818" s="27" t="s">
        <v>9431</v>
      </c>
      <c r="B818" s="30" t="s">
        <v>8126</v>
      </c>
      <c r="C818" s="22">
        <v>0</v>
      </c>
      <c r="D818" s="22">
        <v>0</v>
      </c>
      <c r="E818" s="22">
        <v>0</v>
      </c>
      <c r="F818" s="22">
        <v>0</v>
      </c>
      <c r="G818" s="22">
        <v>0</v>
      </c>
      <c r="H818" s="22">
        <v>0</v>
      </c>
      <c r="I818" s="22">
        <v>0</v>
      </c>
      <c r="J818" s="22">
        <v>0</v>
      </c>
      <c r="K818" s="22">
        <v>0</v>
      </c>
      <c r="L818" s="22">
        <v>0</v>
      </c>
      <c r="M818" s="22">
        <v>0</v>
      </c>
      <c r="N818" s="22">
        <v>0</v>
      </c>
      <c r="O818" s="24">
        <v>0</v>
      </c>
      <c r="P818" s="22">
        <v>0</v>
      </c>
      <c r="Q818" s="22">
        <v>0</v>
      </c>
      <c r="R818" s="22">
        <v>0</v>
      </c>
      <c r="S818" s="22">
        <v>0</v>
      </c>
      <c r="T818" s="22">
        <v>0</v>
      </c>
      <c r="U818" s="22">
        <v>0</v>
      </c>
      <c r="V818" s="22">
        <v>0</v>
      </c>
      <c r="W818" s="22">
        <v>0</v>
      </c>
      <c r="X818" s="22">
        <v>0</v>
      </c>
      <c r="Y818" s="22">
        <v>0</v>
      </c>
      <c r="Z818" s="22">
        <v>5.1418407887232141E-2</v>
      </c>
      <c r="AA818" s="22">
        <v>0</v>
      </c>
      <c r="AB818" s="24">
        <v>5.1418407887232141E-2</v>
      </c>
      <c r="AC818" s="22">
        <v>0</v>
      </c>
      <c r="AD818" s="22">
        <v>0</v>
      </c>
      <c r="AE818" s="22">
        <v>0</v>
      </c>
      <c r="AF818" s="22">
        <v>0</v>
      </c>
      <c r="AG818" s="22">
        <v>0</v>
      </c>
      <c r="AH818" s="22">
        <v>0</v>
      </c>
      <c r="AI818" s="22">
        <v>0</v>
      </c>
      <c r="AJ818" s="22">
        <v>0</v>
      </c>
      <c r="AK818" s="22">
        <v>0</v>
      </c>
      <c r="AL818" s="22">
        <v>0</v>
      </c>
      <c r="AM818" s="22">
        <v>0</v>
      </c>
      <c r="AN818" s="22">
        <v>0</v>
      </c>
      <c r="AO818" s="24">
        <v>0</v>
      </c>
      <c r="AP818" s="22">
        <v>0</v>
      </c>
      <c r="AQ818" s="22">
        <v>0</v>
      </c>
      <c r="AR818" s="22">
        <v>0</v>
      </c>
      <c r="AS818" s="22">
        <v>0</v>
      </c>
      <c r="AT818" s="22">
        <v>0</v>
      </c>
      <c r="AU818" s="22">
        <v>0</v>
      </c>
      <c r="AV818" s="22">
        <v>0</v>
      </c>
      <c r="AW818" s="22">
        <v>0</v>
      </c>
      <c r="AX818" s="22">
        <v>0</v>
      </c>
      <c r="AY818" s="22">
        <v>0</v>
      </c>
      <c r="AZ818" s="22">
        <v>0</v>
      </c>
      <c r="BA818" s="22">
        <v>0</v>
      </c>
      <c r="BB818" s="24">
        <v>0</v>
      </c>
      <c r="BC818" s="22">
        <v>0</v>
      </c>
      <c r="BD818" s="22">
        <v>0</v>
      </c>
      <c r="BE818" s="22">
        <v>0</v>
      </c>
      <c r="BF818" s="22">
        <v>0</v>
      </c>
      <c r="BG818" s="22">
        <v>0</v>
      </c>
      <c r="BH818" s="22">
        <v>0</v>
      </c>
      <c r="BI818" s="22">
        <v>0</v>
      </c>
      <c r="BJ818" s="22">
        <v>0</v>
      </c>
      <c r="BK818" s="22">
        <v>0</v>
      </c>
      <c r="BL818" s="22">
        <v>0</v>
      </c>
      <c r="BM818" s="22">
        <v>0</v>
      </c>
      <c r="BN818" s="22">
        <v>0</v>
      </c>
      <c r="BO818" s="24">
        <v>0</v>
      </c>
    </row>
    <row r="819" spans="1:67" ht="25.5" x14ac:dyDescent="0.25">
      <c r="A819" s="27" t="s">
        <v>496</v>
      </c>
      <c r="B819" s="30" t="s">
        <v>4460</v>
      </c>
      <c r="C819" s="22">
        <v>0</v>
      </c>
      <c r="D819" s="22">
        <v>0</v>
      </c>
      <c r="E819" s="22">
        <v>0</v>
      </c>
      <c r="F819" s="22">
        <v>0.16366</v>
      </c>
      <c r="G819" s="22">
        <v>0</v>
      </c>
      <c r="H819" s="22">
        <v>1.0620870399429385</v>
      </c>
      <c r="I819" s="22">
        <v>0</v>
      </c>
      <c r="J819" s="22">
        <v>0</v>
      </c>
      <c r="K819" s="22">
        <v>0</v>
      </c>
      <c r="L819" s="22">
        <v>0</v>
      </c>
      <c r="M819" s="22">
        <v>3.1870000000000002E-2</v>
      </c>
      <c r="N819" s="22">
        <v>3.1486012513034407E-2</v>
      </c>
      <c r="O819" s="24">
        <v>1.289103052455973</v>
      </c>
      <c r="P819" s="22">
        <v>0</v>
      </c>
      <c r="Q819" s="22">
        <v>0.42217551178957857</v>
      </c>
      <c r="R819" s="22">
        <v>0.71075999999999984</v>
      </c>
      <c r="S819" s="22">
        <v>0.5006843766267568</v>
      </c>
      <c r="T819" s="22">
        <v>0</v>
      </c>
      <c r="U819" s="22">
        <v>0</v>
      </c>
      <c r="V819" s="22">
        <v>0.12329999999999999</v>
      </c>
      <c r="W819" s="22">
        <v>0.12237107225014911</v>
      </c>
      <c r="X819" s="22">
        <v>0.16506832612830713</v>
      </c>
      <c r="Y819" s="22">
        <v>3.5880067660122042E-2</v>
      </c>
      <c r="Z819" s="22">
        <v>4.759E-2</v>
      </c>
      <c r="AA819" s="22">
        <v>0</v>
      </c>
      <c r="AB819" s="24">
        <v>2.1278293544549136</v>
      </c>
      <c r="AC819" s="22">
        <v>0</v>
      </c>
      <c r="AD819" s="22">
        <v>7.9899999999999999E-2</v>
      </c>
      <c r="AE819" s="22">
        <v>0.18516251434755654</v>
      </c>
      <c r="AF819" s="22">
        <v>0</v>
      </c>
      <c r="AG819" s="22">
        <v>0</v>
      </c>
      <c r="AH819" s="22">
        <v>0</v>
      </c>
      <c r="AI819" s="22">
        <v>0</v>
      </c>
      <c r="AJ819" s="22">
        <v>0</v>
      </c>
      <c r="AK819" s="22">
        <v>7.4856396304573307</v>
      </c>
      <c r="AL819" s="22">
        <v>0.1510520291195753</v>
      </c>
      <c r="AM819" s="22">
        <v>0.15035338695949912</v>
      </c>
      <c r="AN819" s="22">
        <v>0.68455858664734048</v>
      </c>
      <c r="AO819" s="24">
        <v>8.7366661475313023</v>
      </c>
      <c r="AP819" s="22">
        <v>0.11733</v>
      </c>
      <c r="AQ819" s="22">
        <v>10.702420461786646</v>
      </c>
      <c r="AR819" s="22">
        <v>2.0596999999999999</v>
      </c>
      <c r="AS819" s="22">
        <v>0.41532489836721093</v>
      </c>
      <c r="AT819" s="22">
        <v>0</v>
      </c>
      <c r="AU819" s="22">
        <v>0.163023361700395</v>
      </c>
      <c r="AV819" s="22">
        <v>0</v>
      </c>
      <c r="AW819" s="22">
        <v>0.60201918243008623</v>
      </c>
      <c r="AX819" s="22">
        <v>0</v>
      </c>
      <c r="AY819" s="22">
        <v>5.196454230447034E-2</v>
      </c>
      <c r="AZ819" s="22">
        <v>0</v>
      </c>
      <c r="BA819" s="22">
        <v>9.5182133713727968E-2</v>
      </c>
      <c r="BB819" s="24">
        <v>14.206964580302536</v>
      </c>
      <c r="BC819" s="22">
        <v>0.32800194651527304</v>
      </c>
      <c r="BD819" s="22">
        <v>0.13454000000000002</v>
      </c>
      <c r="BE819" s="22">
        <v>0</v>
      </c>
      <c r="BF819" s="22">
        <v>0</v>
      </c>
      <c r="BG819" s="22">
        <v>0.11527285689360503</v>
      </c>
      <c r="BH819" s="22">
        <v>9.585737684331383E-2</v>
      </c>
      <c r="BI819" s="22">
        <v>0.78568673690547874</v>
      </c>
      <c r="BJ819" s="22">
        <v>0</v>
      </c>
      <c r="BK819" s="22">
        <v>0</v>
      </c>
      <c r="BL819" s="22">
        <v>0.70794903370256879</v>
      </c>
      <c r="BM819" s="22">
        <v>0.12161008339523265</v>
      </c>
      <c r="BN819" s="22">
        <v>0.60751734205377472</v>
      </c>
      <c r="BO819" s="24">
        <v>2.8964353763092467</v>
      </c>
    </row>
    <row r="820" spans="1:67" x14ac:dyDescent="0.25">
      <c r="A820" s="27" t="s">
        <v>497</v>
      </c>
      <c r="B820" s="30" t="s">
        <v>4461</v>
      </c>
      <c r="C820" s="22">
        <v>0</v>
      </c>
      <c r="D820" s="22">
        <v>0</v>
      </c>
      <c r="E820" s="22">
        <v>0</v>
      </c>
      <c r="F820" s="22">
        <v>0</v>
      </c>
      <c r="G820" s="22">
        <v>0</v>
      </c>
      <c r="H820" s="22">
        <v>0</v>
      </c>
      <c r="I820" s="22">
        <v>0</v>
      </c>
      <c r="J820" s="22">
        <v>0</v>
      </c>
      <c r="K820" s="22">
        <v>0</v>
      </c>
      <c r="L820" s="22">
        <v>0</v>
      </c>
      <c r="M820" s="22">
        <v>0</v>
      </c>
      <c r="N820" s="22">
        <v>0</v>
      </c>
      <c r="O820" s="24">
        <v>0</v>
      </c>
      <c r="P820" s="22">
        <v>0</v>
      </c>
      <c r="Q820" s="22">
        <v>0</v>
      </c>
      <c r="R820" s="22">
        <v>0</v>
      </c>
      <c r="S820" s="22">
        <v>0</v>
      </c>
      <c r="T820" s="22">
        <v>0</v>
      </c>
      <c r="U820" s="22">
        <v>0</v>
      </c>
      <c r="V820" s="22">
        <v>0</v>
      </c>
      <c r="W820" s="22">
        <v>0</v>
      </c>
      <c r="X820" s="22">
        <v>0</v>
      </c>
      <c r="Y820" s="22">
        <v>0</v>
      </c>
      <c r="Z820" s="22">
        <v>0</v>
      </c>
      <c r="AA820" s="22">
        <v>0</v>
      </c>
      <c r="AB820" s="24">
        <v>0</v>
      </c>
      <c r="AC820" s="22">
        <v>0</v>
      </c>
      <c r="AD820" s="22">
        <v>0</v>
      </c>
      <c r="AE820" s="22">
        <v>0</v>
      </c>
      <c r="AF820" s="22">
        <v>0</v>
      </c>
      <c r="AG820" s="22">
        <v>0</v>
      </c>
      <c r="AH820" s="22">
        <v>0</v>
      </c>
      <c r="AI820" s="22">
        <v>0</v>
      </c>
      <c r="AJ820" s="22">
        <v>8.6024542032622324E-3</v>
      </c>
      <c r="AK820" s="22">
        <v>4.1340000000000002E-2</v>
      </c>
      <c r="AL820" s="22">
        <v>0</v>
      </c>
      <c r="AM820" s="22">
        <v>0</v>
      </c>
      <c r="AN820" s="22">
        <v>0</v>
      </c>
      <c r="AO820" s="24">
        <v>4.9942454203262238E-2</v>
      </c>
      <c r="AP820" s="22">
        <v>0</v>
      </c>
      <c r="AQ820" s="22">
        <v>0</v>
      </c>
      <c r="AR820" s="22">
        <v>0</v>
      </c>
      <c r="AS820" s="22">
        <v>0</v>
      </c>
      <c r="AT820" s="22">
        <v>11.43877</v>
      </c>
      <c r="AU820" s="22">
        <v>22.768839999999997</v>
      </c>
      <c r="AV820" s="22">
        <v>9.1085700000000003</v>
      </c>
      <c r="AW820" s="22">
        <v>0</v>
      </c>
      <c r="AX820" s="22">
        <v>0</v>
      </c>
      <c r="AY820" s="22">
        <v>0</v>
      </c>
      <c r="AZ820" s="22">
        <v>0</v>
      </c>
      <c r="BA820" s="22">
        <v>0</v>
      </c>
      <c r="BB820" s="24">
        <v>43.316179999999996</v>
      </c>
      <c r="BC820" s="22">
        <v>0</v>
      </c>
      <c r="BD820" s="22">
        <v>0</v>
      </c>
      <c r="BE820" s="22">
        <v>0</v>
      </c>
      <c r="BF820" s="22">
        <v>0</v>
      </c>
      <c r="BG820" s="22">
        <v>0</v>
      </c>
      <c r="BH820" s="22">
        <v>0</v>
      </c>
      <c r="BI820" s="22">
        <v>0</v>
      </c>
      <c r="BJ820" s="22">
        <v>0</v>
      </c>
      <c r="BK820" s="22">
        <v>0.17848301707588157</v>
      </c>
      <c r="BL820" s="22">
        <v>0</v>
      </c>
      <c r="BM820" s="22">
        <v>0</v>
      </c>
      <c r="BN820" s="22">
        <v>0</v>
      </c>
      <c r="BO820" s="24">
        <v>0.17848301707588157</v>
      </c>
    </row>
    <row r="821" spans="1:67" ht="25.5" x14ac:dyDescent="0.25">
      <c r="A821" s="27" t="s">
        <v>498</v>
      </c>
      <c r="B821" s="30" t="s">
        <v>4462</v>
      </c>
      <c r="C821" s="22">
        <v>0</v>
      </c>
      <c r="D821" s="22">
        <v>0</v>
      </c>
      <c r="E821" s="22">
        <v>0</v>
      </c>
      <c r="F821" s="22">
        <v>0</v>
      </c>
      <c r="G821" s="22">
        <v>0</v>
      </c>
      <c r="H821" s="22">
        <v>0</v>
      </c>
      <c r="I821" s="22">
        <v>0</v>
      </c>
      <c r="J821" s="22">
        <v>0</v>
      </c>
      <c r="K821" s="22">
        <v>0</v>
      </c>
      <c r="L821" s="22">
        <v>0</v>
      </c>
      <c r="M821" s="22">
        <v>0</v>
      </c>
      <c r="N821" s="22">
        <v>0</v>
      </c>
      <c r="O821" s="24">
        <v>0</v>
      </c>
      <c r="P821" s="22">
        <v>0</v>
      </c>
      <c r="Q821" s="22">
        <v>0</v>
      </c>
      <c r="R821" s="22">
        <v>0</v>
      </c>
      <c r="S821" s="22">
        <v>0</v>
      </c>
      <c r="T821" s="22">
        <v>0</v>
      </c>
      <c r="U821" s="22">
        <v>0</v>
      </c>
      <c r="V821" s="22">
        <v>0</v>
      </c>
      <c r="W821" s="22">
        <v>0</v>
      </c>
      <c r="X821" s="22">
        <v>0</v>
      </c>
      <c r="Y821" s="22">
        <v>0</v>
      </c>
      <c r="Z821" s="22">
        <v>0</v>
      </c>
      <c r="AA821" s="22">
        <v>0</v>
      </c>
      <c r="AB821" s="24">
        <v>0</v>
      </c>
      <c r="AC821" s="22">
        <v>0</v>
      </c>
      <c r="AD821" s="22">
        <v>0</v>
      </c>
      <c r="AE821" s="22">
        <v>0</v>
      </c>
      <c r="AF821" s="22">
        <v>0</v>
      </c>
      <c r="AG821" s="22">
        <v>0</v>
      </c>
      <c r="AH821" s="22">
        <v>0</v>
      </c>
      <c r="AI821" s="22">
        <v>0</v>
      </c>
      <c r="AJ821" s="22">
        <v>0</v>
      </c>
      <c r="AK821" s="22">
        <v>0</v>
      </c>
      <c r="AL821" s="22">
        <v>0</v>
      </c>
      <c r="AM821" s="22">
        <v>0</v>
      </c>
      <c r="AN821" s="22">
        <v>0</v>
      </c>
      <c r="AO821" s="24">
        <v>0</v>
      </c>
      <c r="AP821" s="22">
        <v>0</v>
      </c>
      <c r="AQ821" s="22">
        <v>0</v>
      </c>
      <c r="AR821" s="22">
        <v>0</v>
      </c>
      <c r="AS821" s="22">
        <v>0</v>
      </c>
      <c r="AT821" s="22">
        <v>0</v>
      </c>
      <c r="AU821" s="22">
        <v>0.1448126802067646</v>
      </c>
      <c r="AV821" s="22">
        <v>0</v>
      </c>
      <c r="AW821" s="22">
        <v>0</v>
      </c>
      <c r="AX821" s="22">
        <v>0</v>
      </c>
      <c r="AY821" s="22">
        <v>0</v>
      </c>
      <c r="AZ821" s="22">
        <v>0</v>
      </c>
      <c r="BA821" s="22">
        <v>0</v>
      </c>
      <c r="BB821" s="24">
        <v>0.1448126802067646</v>
      </c>
      <c r="BC821" s="22">
        <v>0</v>
      </c>
      <c r="BD821" s="22">
        <v>0</v>
      </c>
      <c r="BE821" s="22">
        <v>0</v>
      </c>
      <c r="BF821" s="22">
        <v>0</v>
      </c>
      <c r="BG821" s="22">
        <v>0</v>
      </c>
      <c r="BH821" s="22">
        <v>0</v>
      </c>
      <c r="BI821" s="22">
        <v>0</v>
      </c>
      <c r="BJ821" s="22">
        <v>0</v>
      </c>
      <c r="BK821" s="22">
        <v>0</v>
      </c>
      <c r="BL821" s="22">
        <v>0</v>
      </c>
      <c r="BM821" s="22">
        <v>0</v>
      </c>
      <c r="BN821" s="22">
        <v>0</v>
      </c>
      <c r="BO821" s="24">
        <v>0</v>
      </c>
    </row>
    <row r="822" spans="1:67" ht="25.5" x14ac:dyDescent="0.25">
      <c r="A822" s="27" t="s">
        <v>499</v>
      </c>
      <c r="B822" s="30" t="s">
        <v>4463</v>
      </c>
      <c r="C822" s="22">
        <v>14.280024140166718</v>
      </c>
      <c r="D822" s="22">
        <v>11.695121921984212</v>
      </c>
      <c r="E822" s="22">
        <v>8.0308574505871455</v>
      </c>
      <c r="F822" s="22">
        <v>42.840590604700353</v>
      </c>
      <c r="G822" s="22">
        <v>353.16019188055452</v>
      </c>
      <c r="H822" s="22">
        <v>17.762444658831644</v>
      </c>
      <c r="I822" s="22">
        <v>18.349650307021008</v>
      </c>
      <c r="J822" s="22">
        <v>40.304009497967989</v>
      </c>
      <c r="K822" s="22">
        <v>15.063540132083004</v>
      </c>
      <c r="L822" s="22">
        <v>0.83065006970347632</v>
      </c>
      <c r="M822" s="22">
        <v>9.990309427355065</v>
      </c>
      <c r="N822" s="22">
        <v>10.276333053129832</v>
      </c>
      <c r="O822" s="24">
        <v>542.58372314408496</v>
      </c>
      <c r="P822" s="22">
        <v>5.0420098846787479E-3</v>
      </c>
      <c r="Q822" s="22">
        <v>5.8261785106382984</v>
      </c>
      <c r="R822" s="22">
        <v>7.1037416608528652</v>
      </c>
      <c r="S822" s="22">
        <v>16.41629390752189</v>
      </c>
      <c r="T822" s="22">
        <v>15.840838592325079</v>
      </c>
      <c r="U822" s="22">
        <v>20.092600227441913</v>
      </c>
      <c r="V822" s="22">
        <v>7.2561535199177456</v>
      </c>
      <c r="W822" s="22">
        <v>14.999734981271999</v>
      </c>
      <c r="X822" s="22">
        <v>11.438521246500889</v>
      </c>
      <c r="Y822" s="22">
        <v>6.6836618202926505</v>
      </c>
      <c r="Z822" s="22">
        <v>19.945619185423634</v>
      </c>
      <c r="AA822" s="22">
        <v>0.78056713828697788</v>
      </c>
      <c r="AB822" s="24">
        <v>126.38895280035864</v>
      </c>
      <c r="AC822" s="22">
        <v>1.363512182973033</v>
      </c>
      <c r="AD822" s="22">
        <v>28.974396689868861</v>
      </c>
      <c r="AE822" s="22">
        <v>11.219785536332916</v>
      </c>
      <c r="AF822" s="22">
        <v>8.1353378853372043</v>
      </c>
      <c r="AG822" s="22">
        <v>13.419644678243674</v>
      </c>
      <c r="AH822" s="22">
        <v>10.252804020531919</v>
      </c>
      <c r="AI822" s="22">
        <v>13.0283936033199</v>
      </c>
      <c r="AJ822" s="22">
        <v>12.202822779599449</v>
      </c>
      <c r="AK822" s="22">
        <v>35.159054579968725</v>
      </c>
      <c r="AL822" s="22">
        <v>24.214254445327725</v>
      </c>
      <c r="AM822" s="22">
        <v>8.2759805954941701</v>
      </c>
      <c r="AN822" s="22">
        <v>6.8889972153248529</v>
      </c>
      <c r="AO822" s="24">
        <v>173.13498421232242</v>
      </c>
      <c r="AP822" s="22">
        <v>3.3555893083064054</v>
      </c>
      <c r="AQ822" s="22">
        <v>18.189861981448455</v>
      </c>
      <c r="AR822" s="22">
        <v>30.006123746413714</v>
      </c>
      <c r="AS822" s="22">
        <v>61.44462690221313</v>
      </c>
      <c r="AT822" s="22">
        <v>26.138825852421711</v>
      </c>
      <c r="AU822" s="22">
        <v>12.932623544947505</v>
      </c>
      <c r="AV822" s="22">
        <v>43.239701116587568</v>
      </c>
      <c r="AW822" s="22">
        <v>70.941968204353188</v>
      </c>
      <c r="AX822" s="22">
        <v>10.559930425809753</v>
      </c>
      <c r="AY822" s="22">
        <v>18.559746867018497</v>
      </c>
      <c r="AZ822" s="22">
        <v>27.909275076574062</v>
      </c>
      <c r="BA822" s="22">
        <v>5.1347327513293655</v>
      </c>
      <c r="BB822" s="24">
        <v>328.41300577742334</v>
      </c>
      <c r="BC822" s="22">
        <v>18.339930075848166</v>
      </c>
      <c r="BD822" s="22">
        <v>13.039724597025653</v>
      </c>
      <c r="BE822" s="22">
        <v>28.589473103455195</v>
      </c>
      <c r="BF822" s="22">
        <v>8.0159606369196332</v>
      </c>
      <c r="BG822" s="22">
        <v>33.13654061474454</v>
      </c>
      <c r="BH822" s="22">
        <v>45.823445912886001</v>
      </c>
      <c r="BI822" s="22">
        <v>22.805337227207762</v>
      </c>
      <c r="BJ822" s="22">
        <v>44.074609221895919</v>
      </c>
      <c r="BK822" s="22">
        <v>30.939580699863253</v>
      </c>
      <c r="BL822" s="22">
        <v>88.192857463823415</v>
      </c>
      <c r="BM822" s="22">
        <v>31.962275043150903</v>
      </c>
      <c r="BN822" s="22">
        <v>32.954963074588981</v>
      </c>
      <c r="BO822" s="24">
        <v>397.87469767140942</v>
      </c>
    </row>
    <row r="823" spans="1:67" ht="38.25" x14ac:dyDescent="0.25">
      <c r="A823" s="27" t="s">
        <v>500</v>
      </c>
      <c r="B823" s="30" t="s">
        <v>4464</v>
      </c>
      <c r="C823" s="22">
        <v>11.604501475370391</v>
      </c>
      <c r="D823" s="22">
        <v>18.27904226592921</v>
      </c>
      <c r="E823" s="22">
        <v>5.750548099817169</v>
      </c>
      <c r="F823" s="22">
        <v>0.7324156206850474</v>
      </c>
      <c r="G823" s="22">
        <v>2.1491382680087088</v>
      </c>
      <c r="H823" s="22">
        <v>10.462860949210981</v>
      </c>
      <c r="I823" s="22">
        <v>13.932979276922635</v>
      </c>
      <c r="J823" s="22">
        <v>0.4210249307479223</v>
      </c>
      <c r="K823" s="22">
        <v>11.990918311887276</v>
      </c>
      <c r="L823" s="22">
        <v>7.8734479010830949</v>
      </c>
      <c r="M823" s="22">
        <v>4.2658201357556225</v>
      </c>
      <c r="N823" s="22">
        <v>13.828158337959534</v>
      </c>
      <c r="O823" s="24">
        <v>101.29085557337758</v>
      </c>
      <c r="P823" s="22">
        <v>1.3426623206445722</v>
      </c>
      <c r="Q823" s="22">
        <v>5.3394542892942063</v>
      </c>
      <c r="R823" s="22">
        <v>2.4522015211198096</v>
      </c>
      <c r="S823" s="22">
        <v>0.96851752907025279</v>
      </c>
      <c r="T823" s="22">
        <v>8.9580750806848091</v>
      </c>
      <c r="U823" s="22">
        <v>8.8151675724598189</v>
      </c>
      <c r="V823" s="22">
        <v>8.7196353812854195</v>
      </c>
      <c r="W823" s="22">
        <v>8.134617323832126</v>
      </c>
      <c r="X823" s="22">
        <v>5.4560908087179882</v>
      </c>
      <c r="Y823" s="22">
        <v>13.574305701834884</v>
      </c>
      <c r="Z823" s="22">
        <v>17.574800682514624</v>
      </c>
      <c r="AA823" s="22">
        <v>12.711409454040021</v>
      </c>
      <c r="AB823" s="24">
        <v>94.046937665498533</v>
      </c>
      <c r="AC823" s="22">
        <v>22.023734043962108</v>
      </c>
      <c r="AD823" s="22">
        <v>1.4354150435462321</v>
      </c>
      <c r="AE823" s="22">
        <v>25.77144436717202</v>
      </c>
      <c r="AF823" s="22">
        <v>6.935254897340112</v>
      </c>
      <c r="AG823" s="22">
        <v>55.712292755743746</v>
      </c>
      <c r="AH823" s="22">
        <v>28.545737617823676</v>
      </c>
      <c r="AI823" s="22">
        <v>23.964023565249171</v>
      </c>
      <c r="AJ823" s="22">
        <v>20.195048003677996</v>
      </c>
      <c r="AK823" s="22">
        <v>8.9570884575179299</v>
      </c>
      <c r="AL823" s="22">
        <v>8.2367316711476004</v>
      </c>
      <c r="AM823" s="22">
        <v>19.349700772595256</v>
      </c>
      <c r="AN823" s="22">
        <v>3.1268013169948246</v>
      </c>
      <c r="AO823" s="24">
        <v>224.25327251277065</v>
      </c>
      <c r="AP823" s="22">
        <v>18.987651310557588</v>
      </c>
      <c r="AQ823" s="22">
        <v>9.5213278498606613</v>
      </c>
      <c r="AR823" s="22">
        <v>3.1680582470995455</v>
      </c>
      <c r="AS823" s="22">
        <v>3.6219669764124571</v>
      </c>
      <c r="AT823" s="22">
        <v>25.501277579222275</v>
      </c>
      <c r="AU823" s="22">
        <v>10.110990941863843</v>
      </c>
      <c r="AV823" s="22">
        <v>3.889980907225155</v>
      </c>
      <c r="AW823" s="22">
        <v>13.259827617941927</v>
      </c>
      <c r="AX823" s="22">
        <v>6.1582763663502762</v>
      </c>
      <c r="AY823" s="22">
        <v>4.2149628459855126</v>
      </c>
      <c r="AZ823" s="22">
        <v>22.606883888589071</v>
      </c>
      <c r="BA823" s="22">
        <v>5.5033752062314543</v>
      </c>
      <c r="BB823" s="24">
        <v>126.54457973733976</v>
      </c>
      <c r="BC823" s="22">
        <v>1.0152687974937604</v>
      </c>
      <c r="BD823" s="22">
        <v>6.7751099999999997</v>
      </c>
      <c r="BE823" s="22">
        <v>6.0465417886422141</v>
      </c>
      <c r="BF823" s="22">
        <v>14.695190733662066</v>
      </c>
      <c r="BG823" s="22">
        <v>12.978446270828494</v>
      </c>
      <c r="BH823" s="22">
        <v>32.271796721762811</v>
      </c>
      <c r="BI823" s="22">
        <v>6.3439459498810624</v>
      </c>
      <c r="BJ823" s="22">
        <v>14.899038429598416</v>
      </c>
      <c r="BK823" s="22">
        <v>9.7117810696986222</v>
      </c>
      <c r="BL823" s="22">
        <v>19.329927943177736</v>
      </c>
      <c r="BM823" s="22">
        <v>24.101902807666892</v>
      </c>
      <c r="BN823" s="22">
        <v>27.114582742486991</v>
      </c>
      <c r="BO823" s="24">
        <v>175.28353325489906</v>
      </c>
    </row>
    <row r="824" spans="1:67" x14ac:dyDescent="0.25">
      <c r="A824" s="27" t="s">
        <v>501</v>
      </c>
      <c r="B824" s="30" t="s">
        <v>4465</v>
      </c>
      <c r="C824" s="22">
        <v>4.4392500000000004</v>
      </c>
      <c r="D824" s="22">
        <v>14.870794609373373</v>
      </c>
      <c r="E824" s="22">
        <v>0.1385804342750408</v>
      </c>
      <c r="F824" s="22">
        <v>2.7110619548601743E-2</v>
      </c>
      <c r="G824" s="22">
        <v>7.3018054547782704E-3</v>
      </c>
      <c r="H824" s="22">
        <v>0.58283132057374543</v>
      </c>
      <c r="I824" s="22">
        <v>0</v>
      </c>
      <c r="J824" s="22">
        <v>0</v>
      </c>
      <c r="K824" s="22">
        <v>0.26064159490779887</v>
      </c>
      <c r="L824" s="22">
        <v>0</v>
      </c>
      <c r="M824" s="22">
        <v>0</v>
      </c>
      <c r="N824" s="22">
        <v>0</v>
      </c>
      <c r="O824" s="24">
        <v>20.326510384133339</v>
      </c>
      <c r="P824" s="22">
        <v>0</v>
      </c>
      <c r="Q824" s="22">
        <v>0</v>
      </c>
      <c r="R824" s="22">
        <v>56.118951651768363</v>
      </c>
      <c r="S824" s="22">
        <v>38.48037731439581</v>
      </c>
      <c r="T824" s="22">
        <v>4.0000000000000001E-3</v>
      </c>
      <c r="U824" s="22">
        <v>4.4253368641297253E-2</v>
      </c>
      <c r="V824" s="22">
        <v>0</v>
      </c>
      <c r="W824" s="22">
        <v>0</v>
      </c>
      <c r="X824" s="22">
        <v>0.22</v>
      </c>
      <c r="Y824" s="22">
        <v>0</v>
      </c>
      <c r="Z824" s="22">
        <v>5.3896154857894757E-2</v>
      </c>
      <c r="AA824" s="22">
        <v>0</v>
      </c>
      <c r="AB824" s="24">
        <v>94.921478489663357</v>
      </c>
      <c r="AC824" s="22">
        <v>5.390465211409021E-3</v>
      </c>
      <c r="AD824" s="22">
        <v>0</v>
      </c>
      <c r="AE824" s="22">
        <v>0</v>
      </c>
      <c r="AF824" s="22">
        <v>0</v>
      </c>
      <c r="AG824" s="22">
        <v>0</v>
      </c>
      <c r="AH824" s="22">
        <v>60.192048294395498</v>
      </c>
      <c r="AI824" s="22">
        <v>11.554965356753824</v>
      </c>
      <c r="AJ824" s="22">
        <v>4.8600058594730227</v>
      </c>
      <c r="AK824" s="22">
        <v>0</v>
      </c>
      <c r="AL824" s="22">
        <v>30.332111317674524</v>
      </c>
      <c r="AM824" s="22">
        <v>1.9512740208302775</v>
      </c>
      <c r="AN824" s="22">
        <v>0.01</v>
      </c>
      <c r="AO824" s="24">
        <v>108.90579531433856</v>
      </c>
      <c r="AP824" s="22">
        <v>0.19500000000000001</v>
      </c>
      <c r="AQ824" s="22">
        <v>0</v>
      </c>
      <c r="AR824" s="22">
        <v>0</v>
      </c>
      <c r="AS824" s="22">
        <v>0.95323776739611499</v>
      </c>
      <c r="AT824" s="22">
        <v>0</v>
      </c>
      <c r="AU824" s="22">
        <v>0.39272157428744692</v>
      </c>
      <c r="AV824" s="22">
        <v>0</v>
      </c>
      <c r="AW824" s="22">
        <v>0</v>
      </c>
      <c r="AX824" s="22">
        <v>1.4414565051731383</v>
      </c>
      <c r="AY824" s="22">
        <v>0</v>
      </c>
      <c r="AZ824" s="22">
        <v>0.15190999999999999</v>
      </c>
      <c r="BA824" s="22">
        <v>0</v>
      </c>
      <c r="BB824" s="24">
        <v>3.1343258468566999</v>
      </c>
      <c r="BC824" s="22">
        <v>1.2414799999999997</v>
      </c>
      <c r="BD824" s="22">
        <v>0</v>
      </c>
      <c r="BE824" s="22">
        <v>0</v>
      </c>
      <c r="BF824" s="22">
        <v>1.2320396761238985</v>
      </c>
      <c r="BG824" s="22">
        <v>10.967650000000001</v>
      </c>
      <c r="BH824" s="22">
        <v>6.4889999999999999</v>
      </c>
      <c r="BI824" s="22">
        <v>0</v>
      </c>
      <c r="BJ824" s="22">
        <v>20.4538360707229</v>
      </c>
      <c r="BK824" s="22">
        <v>5.9925506691026627</v>
      </c>
      <c r="BL824" s="22">
        <v>6.9626163419723994</v>
      </c>
      <c r="BM824" s="22">
        <v>10.997559719978458</v>
      </c>
      <c r="BN824" s="22">
        <v>17.838000000000001</v>
      </c>
      <c r="BO824" s="24">
        <v>82.174732477900307</v>
      </c>
    </row>
    <row r="825" spans="1:67" ht="38.25" x14ac:dyDescent="0.25">
      <c r="A825" s="27" t="s">
        <v>8992</v>
      </c>
      <c r="B825" s="30" t="s">
        <v>4466</v>
      </c>
      <c r="C825" s="22">
        <v>175.47377</v>
      </c>
      <c r="D825" s="22">
        <v>16.932299999999998</v>
      </c>
      <c r="E825" s="22">
        <v>0</v>
      </c>
      <c r="F825" s="22">
        <v>0</v>
      </c>
      <c r="G825" s="22">
        <v>287.15291082201634</v>
      </c>
      <c r="H825" s="22">
        <v>354.90781881930275</v>
      </c>
      <c r="I825" s="22">
        <v>349.36056420586533</v>
      </c>
      <c r="J825" s="22">
        <v>0</v>
      </c>
      <c r="K825" s="22">
        <v>0</v>
      </c>
      <c r="L825" s="22">
        <v>0</v>
      </c>
      <c r="M825" s="22">
        <v>0</v>
      </c>
      <c r="N825" s="22">
        <v>284.58019999999999</v>
      </c>
      <c r="O825" s="24">
        <v>1468.4075638471845</v>
      </c>
      <c r="P825" s="22">
        <v>63.605170000000001</v>
      </c>
      <c r="Q825" s="22">
        <v>14.379490000000001</v>
      </c>
      <c r="R825" s="22">
        <v>331.91704000000004</v>
      </c>
      <c r="S825" s="22">
        <v>154.03794112027828</v>
      </c>
      <c r="T825" s="22">
        <v>191.37341999999998</v>
      </c>
      <c r="U825" s="22">
        <v>198.38024999999999</v>
      </c>
      <c r="V825" s="22">
        <v>367.14120966869797</v>
      </c>
      <c r="W825" s="22">
        <v>152.47563</v>
      </c>
      <c r="X825" s="22">
        <v>0</v>
      </c>
      <c r="Y825" s="22">
        <v>345.21699000000001</v>
      </c>
      <c r="Z825" s="22">
        <v>10.22199</v>
      </c>
      <c r="AA825" s="22">
        <v>0</v>
      </c>
      <c r="AB825" s="24">
        <v>1828.7491307889763</v>
      </c>
      <c r="AC825" s="22">
        <v>179.55568</v>
      </c>
      <c r="AD825" s="22">
        <v>117.90227754985754</v>
      </c>
      <c r="AE825" s="22">
        <v>0</v>
      </c>
      <c r="AF825" s="22">
        <v>157.65859</v>
      </c>
      <c r="AG825" s="22">
        <v>105.55249000000001</v>
      </c>
      <c r="AH825" s="22">
        <v>0</v>
      </c>
      <c r="AI825" s="22">
        <v>155.59774999999999</v>
      </c>
      <c r="AJ825" s="22">
        <v>120.66623000000001</v>
      </c>
      <c r="AK825" s="22">
        <v>136.94152</v>
      </c>
      <c r="AL825" s="22">
        <v>143.04601</v>
      </c>
      <c r="AM825" s="22">
        <v>181.77540999999997</v>
      </c>
      <c r="AN825" s="22">
        <v>71.360459999999989</v>
      </c>
      <c r="AO825" s="24">
        <v>1370.0564175498575</v>
      </c>
      <c r="AP825" s="22">
        <v>190.28967</v>
      </c>
      <c r="AQ825" s="22">
        <v>62.604888150368623</v>
      </c>
      <c r="AR825" s="22">
        <v>196.37311</v>
      </c>
      <c r="AS825" s="22">
        <v>194.82057</v>
      </c>
      <c r="AT825" s="22">
        <v>105.89812000000001</v>
      </c>
      <c r="AU825" s="22">
        <v>110.43799999999999</v>
      </c>
      <c r="AV825" s="22">
        <v>162.97552000000002</v>
      </c>
      <c r="AW825" s="22">
        <v>233.74163824933066</v>
      </c>
      <c r="AX825" s="22">
        <v>152.84359999999998</v>
      </c>
      <c r="AY825" s="22">
        <v>60.707509999999999</v>
      </c>
      <c r="AZ825" s="22">
        <v>35.421742238421956</v>
      </c>
      <c r="BA825" s="22">
        <v>199.54163661809758</v>
      </c>
      <c r="BB825" s="24">
        <v>1705.6560052562188</v>
      </c>
      <c r="BC825" s="22">
        <v>185.08754458829273</v>
      </c>
      <c r="BD825" s="22">
        <v>81.487409999999997</v>
      </c>
      <c r="BE825" s="22">
        <v>222.73727999999997</v>
      </c>
      <c r="BF825" s="22">
        <v>236.23561000000001</v>
      </c>
      <c r="BG825" s="22">
        <v>70.136020000000002</v>
      </c>
      <c r="BH825" s="22">
        <v>165.37076000000002</v>
      </c>
      <c r="BI825" s="22">
        <v>0</v>
      </c>
      <c r="BJ825" s="22">
        <v>148.77608999999998</v>
      </c>
      <c r="BK825" s="22">
        <v>93.63382</v>
      </c>
      <c r="BL825" s="22">
        <v>171.29539</v>
      </c>
      <c r="BM825" s="22">
        <v>38.4208</v>
      </c>
      <c r="BN825" s="22">
        <v>179.22688000000002</v>
      </c>
      <c r="BO825" s="24">
        <v>1592.4076045882928</v>
      </c>
    </row>
    <row r="826" spans="1:67" ht="25.5" x14ac:dyDescent="0.25">
      <c r="A826" s="27" t="s">
        <v>502</v>
      </c>
      <c r="B826" s="30" t="s">
        <v>4467</v>
      </c>
      <c r="C826" s="22">
        <v>0</v>
      </c>
      <c r="D826" s="22">
        <v>1.9035229493423149</v>
      </c>
      <c r="E826" s="22">
        <v>4.7091223116400274</v>
      </c>
      <c r="F826" s="22">
        <v>5.9962426843994496</v>
      </c>
      <c r="G826" s="22">
        <v>0.98531000000000002</v>
      </c>
      <c r="H826" s="22">
        <v>5.7320760590286604</v>
      </c>
      <c r="I826" s="22">
        <v>8.4295086954398109</v>
      </c>
      <c r="J826" s="22">
        <v>0.28694999999999998</v>
      </c>
      <c r="K826" s="22">
        <v>0.6908700000000001</v>
      </c>
      <c r="L826" s="22">
        <v>6.8989345892034351</v>
      </c>
      <c r="M826" s="22">
        <v>5.8506472388050552</v>
      </c>
      <c r="N826" s="22">
        <v>0.97833990198123044</v>
      </c>
      <c r="O826" s="24">
        <v>42.461524429839983</v>
      </c>
      <c r="P826" s="22">
        <v>0.16641800488566735</v>
      </c>
      <c r="Q826" s="22">
        <v>0.52691720274083043</v>
      </c>
      <c r="R826" s="22">
        <v>10.782601010168015</v>
      </c>
      <c r="S826" s="22">
        <v>0.99545584909042029</v>
      </c>
      <c r="T826" s="22">
        <v>1.984E-2</v>
      </c>
      <c r="U826" s="22">
        <v>8.5136839182474553</v>
      </c>
      <c r="V826" s="22">
        <v>2.6710709812497297</v>
      </c>
      <c r="W826" s="22">
        <v>0.14405999999999999</v>
      </c>
      <c r="X826" s="22">
        <v>4.1568268698646715</v>
      </c>
      <c r="Y826" s="22">
        <v>14.018250128392513</v>
      </c>
      <c r="Z826" s="22">
        <v>0.12182223793922266</v>
      </c>
      <c r="AA826" s="22">
        <v>1.0464500000000001</v>
      </c>
      <c r="AB826" s="24">
        <v>43.163396202578525</v>
      </c>
      <c r="AC826" s="22">
        <v>1.5104483172413792</v>
      </c>
      <c r="AD826" s="22">
        <v>1.8595600000000001</v>
      </c>
      <c r="AE826" s="22">
        <v>2.3310215949243136</v>
      </c>
      <c r="AF826" s="22">
        <v>5.0511456883772929</v>
      </c>
      <c r="AG826" s="22">
        <v>12.469275664321234</v>
      </c>
      <c r="AH826" s="22">
        <v>6.1761232576252372</v>
      </c>
      <c r="AI826" s="22">
        <v>2.7288999999999999</v>
      </c>
      <c r="AJ826" s="22">
        <v>5.6921910738957511</v>
      </c>
      <c r="AK826" s="22">
        <v>11.205796543129068</v>
      </c>
      <c r="AL826" s="22">
        <v>3.8338959222570272</v>
      </c>
      <c r="AM826" s="22">
        <v>7.3918377997444082</v>
      </c>
      <c r="AN826" s="22">
        <v>4.321039039516795</v>
      </c>
      <c r="AO826" s="24">
        <v>64.571234901032511</v>
      </c>
      <c r="AP826" s="22">
        <v>0</v>
      </c>
      <c r="AQ826" s="22">
        <v>4.2578363496813889</v>
      </c>
      <c r="AR826" s="22">
        <v>16.289070675484503</v>
      </c>
      <c r="AS826" s="22">
        <v>17.119477329515732</v>
      </c>
      <c r="AT826" s="22">
        <v>7.916170304814905</v>
      </c>
      <c r="AU826" s="22">
        <v>0</v>
      </c>
      <c r="AV826" s="22">
        <v>7.5415177923139813</v>
      </c>
      <c r="AW826" s="22">
        <v>0.79973215718220259</v>
      </c>
      <c r="AX826" s="22">
        <v>8.5500746106533914</v>
      </c>
      <c r="AY826" s="22">
        <v>9.0501367627763223</v>
      </c>
      <c r="AZ826" s="22">
        <v>22.41385898317175</v>
      </c>
      <c r="BA826" s="22">
        <v>4.7693088793265437</v>
      </c>
      <c r="BB826" s="24">
        <v>98.707183844920721</v>
      </c>
      <c r="BC826" s="22">
        <v>0</v>
      </c>
      <c r="BD826" s="22">
        <v>1.1868868725274413</v>
      </c>
      <c r="BE826" s="22">
        <v>4.3400704316760947</v>
      </c>
      <c r="BF826" s="22">
        <v>9.9953586782996109E-2</v>
      </c>
      <c r="BG826" s="22">
        <v>2.7266049946712929</v>
      </c>
      <c r="BH826" s="22">
        <v>10.440221538174166</v>
      </c>
      <c r="BI826" s="22">
        <v>14.544213791769362</v>
      </c>
      <c r="BJ826" s="22">
        <v>11.921168719555281</v>
      </c>
      <c r="BK826" s="22">
        <v>7.0038095083999679</v>
      </c>
      <c r="BL826" s="22">
        <v>9.2892561206166313</v>
      </c>
      <c r="BM826" s="22">
        <v>9.9829252246085805</v>
      </c>
      <c r="BN826" s="22">
        <v>3.1368535631657224</v>
      </c>
      <c r="BO826" s="24">
        <v>74.671964351947537</v>
      </c>
    </row>
    <row r="827" spans="1:67" ht="25.5" x14ac:dyDescent="0.25">
      <c r="A827" s="27" t="s">
        <v>503</v>
      </c>
      <c r="B827" s="30" t="s">
        <v>4468</v>
      </c>
      <c r="C827" s="22">
        <v>0</v>
      </c>
      <c r="D827" s="22">
        <v>20.451496809672385</v>
      </c>
      <c r="E827" s="22">
        <v>3.0468328842258652</v>
      </c>
      <c r="F827" s="22">
        <v>16.081723703247981</v>
      </c>
      <c r="G827" s="22">
        <v>5.9379801140930883</v>
      </c>
      <c r="H827" s="22">
        <v>2.6492322186266195</v>
      </c>
      <c r="I827" s="22">
        <v>7.1570317232228904</v>
      </c>
      <c r="J827" s="22">
        <v>9.0092498208164198</v>
      </c>
      <c r="K827" s="22">
        <v>2.9745135420268549</v>
      </c>
      <c r="L827" s="22">
        <v>7.1759105859277188</v>
      </c>
      <c r="M827" s="22">
        <v>13.738741275831019</v>
      </c>
      <c r="N827" s="22">
        <v>1.2374435905859849</v>
      </c>
      <c r="O827" s="24">
        <v>89.460156268276833</v>
      </c>
      <c r="P827" s="22">
        <v>0</v>
      </c>
      <c r="Q827" s="22">
        <v>25.853207644609249</v>
      </c>
      <c r="R827" s="22">
        <v>3.2761405211683718</v>
      </c>
      <c r="S827" s="22">
        <v>14.709469023540095</v>
      </c>
      <c r="T827" s="22">
        <v>3.2727842250332935</v>
      </c>
      <c r="U827" s="22">
        <v>0.64504728690338409</v>
      </c>
      <c r="V827" s="22">
        <v>16.864534140035055</v>
      </c>
      <c r="W827" s="22">
        <v>22.797088041754581</v>
      </c>
      <c r="X827" s="22">
        <v>9.9866887456530122</v>
      </c>
      <c r="Y827" s="22">
        <v>7.1228039066283504</v>
      </c>
      <c r="Z827" s="22">
        <v>15.902210488003586</v>
      </c>
      <c r="AA827" s="22">
        <v>19.334236652324623</v>
      </c>
      <c r="AB827" s="24">
        <v>139.7642106756536</v>
      </c>
      <c r="AC827" s="22">
        <v>4.2535273507865083</v>
      </c>
      <c r="AD827" s="22">
        <v>8.035704430410977</v>
      </c>
      <c r="AE827" s="22">
        <v>31.161885847322338</v>
      </c>
      <c r="AF827" s="22">
        <v>21.023260856214169</v>
      </c>
      <c r="AG827" s="22">
        <v>38.47198353506338</v>
      </c>
      <c r="AH827" s="22">
        <v>11.657709969286959</v>
      </c>
      <c r="AI827" s="22">
        <v>27.95164351257165</v>
      </c>
      <c r="AJ827" s="22">
        <v>23.427030946543795</v>
      </c>
      <c r="AK827" s="22">
        <v>23.060334063992297</v>
      </c>
      <c r="AL827" s="22">
        <v>20.916059333508443</v>
      </c>
      <c r="AM827" s="22">
        <v>36.611317644812814</v>
      </c>
      <c r="AN827" s="22">
        <v>29.222013340306773</v>
      </c>
      <c r="AO827" s="24">
        <v>275.79247083082009</v>
      </c>
      <c r="AP827" s="22">
        <v>31.136478716034613</v>
      </c>
      <c r="AQ827" s="22">
        <v>51.426048415645177</v>
      </c>
      <c r="AR827" s="22">
        <v>21.711406764314738</v>
      </c>
      <c r="AS827" s="22">
        <v>15.529350013313429</v>
      </c>
      <c r="AT827" s="22">
        <v>54.768383147458209</v>
      </c>
      <c r="AU827" s="22">
        <v>8.2912172515209974</v>
      </c>
      <c r="AV827" s="22">
        <v>5.5268935946819937</v>
      </c>
      <c r="AW827" s="22">
        <v>14.42562757399981</v>
      </c>
      <c r="AX827" s="22">
        <v>11.973936618526968</v>
      </c>
      <c r="AY827" s="22">
        <v>17.851871965009142</v>
      </c>
      <c r="AZ827" s="22">
        <v>16.798871030239273</v>
      </c>
      <c r="BA827" s="22">
        <v>35.26176736403113</v>
      </c>
      <c r="BB827" s="24">
        <v>284.70185245477546</v>
      </c>
      <c r="BC827" s="22">
        <v>19.520607048883498</v>
      </c>
      <c r="BD827" s="22">
        <v>19.800274405340975</v>
      </c>
      <c r="BE827" s="22">
        <v>15.29882283945258</v>
      </c>
      <c r="BF827" s="22">
        <v>22.543265905108498</v>
      </c>
      <c r="BG827" s="22">
        <v>10.947997028294333</v>
      </c>
      <c r="BH827" s="22">
        <v>15.770692207551679</v>
      </c>
      <c r="BI827" s="22">
        <v>10.595883743511969</v>
      </c>
      <c r="BJ827" s="22">
        <v>22.003220788581999</v>
      </c>
      <c r="BK827" s="22">
        <v>13.944098302253872</v>
      </c>
      <c r="BL827" s="22">
        <v>55.186664215665047</v>
      </c>
      <c r="BM827" s="22">
        <v>52.873846022241949</v>
      </c>
      <c r="BN827" s="22">
        <v>22.255320277736608</v>
      </c>
      <c r="BO827" s="24">
        <v>280.74069278462298</v>
      </c>
    </row>
    <row r="828" spans="1:67" ht="25.5" x14ac:dyDescent="0.25">
      <c r="A828" s="27" t="s">
        <v>504</v>
      </c>
      <c r="B828" s="30" t="s">
        <v>4469</v>
      </c>
      <c r="C828" s="22">
        <v>0</v>
      </c>
      <c r="D828" s="22">
        <v>5.8</v>
      </c>
      <c r="E828" s="22">
        <v>0.70288266831433932</v>
      </c>
      <c r="F828" s="22">
        <v>0</v>
      </c>
      <c r="G828" s="22">
        <v>0</v>
      </c>
      <c r="H828" s="22">
        <v>1.3078902847687888</v>
      </c>
      <c r="I828" s="22">
        <v>0</v>
      </c>
      <c r="J828" s="22">
        <v>0.92816335182665588</v>
      </c>
      <c r="K828" s="22">
        <v>0</v>
      </c>
      <c r="L828" s="22">
        <v>0.23261960137919438</v>
      </c>
      <c r="M828" s="22">
        <v>0.77548383962028467</v>
      </c>
      <c r="N828" s="22">
        <v>0.25</v>
      </c>
      <c r="O828" s="24">
        <v>9.9970397459092624</v>
      </c>
      <c r="P828" s="22">
        <v>0</v>
      </c>
      <c r="Q828" s="22">
        <v>3.1149647194465797</v>
      </c>
      <c r="R828" s="22">
        <v>0.6154400000000001</v>
      </c>
      <c r="S828" s="22">
        <v>0.5562085801269594</v>
      </c>
      <c r="T828" s="22">
        <v>7.7023599999999997</v>
      </c>
      <c r="U828" s="22">
        <v>0</v>
      </c>
      <c r="V828" s="22">
        <v>3.3150456521739126E-2</v>
      </c>
      <c r="W828" s="22">
        <v>0</v>
      </c>
      <c r="X828" s="22">
        <v>0</v>
      </c>
      <c r="Y828" s="22">
        <v>0</v>
      </c>
      <c r="Z828" s="22">
        <v>0</v>
      </c>
      <c r="AA828" s="22">
        <v>0.71999999999999986</v>
      </c>
      <c r="AB828" s="24">
        <v>12.742123756095278</v>
      </c>
      <c r="AC828" s="22">
        <v>0</v>
      </c>
      <c r="AD828" s="22">
        <v>0</v>
      </c>
      <c r="AE828" s="22">
        <v>2.5735224566922863</v>
      </c>
      <c r="AF828" s="22">
        <v>0</v>
      </c>
      <c r="AG828" s="22">
        <v>1.56382</v>
      </c>
      <c r="AH828" s="22">
        <v>0</v>
      </c>
      <c r="AI828" s="22">
        <v>0</v>
      </c>
      <c r="AJ828" s="22">
        <v>0</v>
      </c>
      <c r="AK828" s="22">
        <v>0</v>
      </c>
      <c r="AL828" s="22">
        <v>2.6105700000000001</v>
      </c>
      <c r="AM828" s="22">
        <v>0</v>
      </c>
      <c r="AN828" s="22">
        <v>0</v>
      </c>
      <c r="AO828" s="24">
        <v>6.7479124566922861</v>
      </c>
      <c r="AP828" s="22">
        <v>0</v>
      </c>
      <c r="AQ828" s="22">
        <v>0.84633124482506694</v>
      </c>
      <c r="AR828" s="22">
        <v>0</v>
      </c>
      <c r="AS828" s="22">
        <v>0</v>
      </c>
      <c r="AT828" s="22">
        <v>0</v>
      </c>
      <c r="AU828" s="22">
        <v>0</v>
      </c>
      <c r="AV828" s="22">
        <v>0</v>
      </c>
      <c r="AW828" s="22">
        <v>1.71702</v>
      </c>
      <c r="AX828" s="22">
        <v>0</v>
      </c>
      <c r="AY828" s="22">
        <v>0</v>
      </c>
      <c r="AZ828" s="22">
        <v>0.26914639587269301</v>
      </c>
      <c r="BA828" s="22">
        <v>1.6713399999999998</v>
      </c>
      <c r="BB828" s="24">
        <v>4.5038376406977596</v>
      </c>
      <c r="BC828" s="22">
        <v>0</v>
      </c>
      <c r="BD828" s="22">
        <v>0</v>
      </c>
      <c r="BE828" s="22">
        <v>0</v>
      </c>
      <c r="BF828" s="22">
        <v>0.32237275842842805</v>
      </c>
      <c r="BG828" s="22">
        <v>0</v>
      </c>
      <c r="BH828" s="22">
        <v>0</v>
      </c>
      <c r="BI828" s="22">
        <v>5.3215600000000034</v>
      </c>
      <c r="BJ828" s="22">
        <v>2.8125</v>
      </c>
      <c r="BK828" s="22">
        <v>0</v>
      </c>
      <c r="BL828" s="22">
        <v>0</v>
      </c>
      <c r="BM828" s="22">
        <v>0</v>
      </c>
      <c r="BN828" s="22">
        <v>5.2919092807359913</v>
      </c>
      <c r="BO828" s="24">
        <v>13.748342039164422</v>
      </c>
    </row>
    <row r="829" spans="1:67" ht="38.25" x14ac:dyDescent="0.25">
      <c r="A829" s="27" t="s">
        <v>505</v>
      </c>
      <c r="B829" s="30" t="s">
        <v>4470</v>
      </c>
      <c r="C829" s="22">
        <v>0</v>
      </c>
      <c r="D829" s="22">
        <v>0.12225488824411507</v>
      </c>
      <c r="E829" s="22">
        <v>8.7535147011005563</v>
      </c>
      <c r="F829" s="22">
        <v>0.26532711344780147</v>
      </c>
      <c r="G829" s="22">
        <v>13.687380000000001</v>
      </c>
      <c r="H829" s="22">
        <v>6.3434689504827162</v>
      </c>
      <c r="I829" s="22">
        <v>8.3312912312792431</v>
      </c>
      <c r="J829" s="22">
        <v>1.0509999999999999</v>
      </c>
      <c r="K829" s="22">
        <v>6.9952104437756957E-2</v>
      </c>
      <c r="L829" s="22">
        <v>6.2885629508838727</v>
      </c>
      <c r="M829" s="22">
        <v>0.74014000000000002</v>
      </c>
      <c r="N829" s="22">
        <v>0.86720923846463172</v>
      </c>
      <c r="O829" s="24">
        <v>46.520101178340695</v>
      </c>
      <c r="P829" s="22">
        <v>0</v>
      </c>
      <c r="Q829" s="22">
        <v>1.9926470818218458</v>
      </c>
      <c r="R829" s="22">
        <v>0</v>
      </c>
      <c r="S829" s="22">
        <v>3.029494577263216</v>
      </c>
      <c r="T829" s="22">
        <v>0.37095</v>
      </c>
      <c r="U829" s="22">
        <v>8.457170977186184</v>
      </c>
      <c r="V829" s="22">
        <v>0</v>
      </c>
      <c r="W829" s="22">
        <v>0.57377715781569649</v>
      </c>
      <c r="X829" s="22">
        <v>1.2480961985927814</v>
      </c>
      <c r="Y829" s="22">
        <v>1.9305469023669908</v>
      </c>
      <c r="Z829" s="22">
        <v>2.3278806557693521</v>
      </c>
      <c r="AA829" s="22">
        <v>0.76064597216779872</v>
      </c>
      <c r="AB829" s="24">
        <v>20.691209522983865</v>
      </c>
      <c r="AC829" s="22">
        <v>2.1442639048662118</v>
      </c>
      <c r="AD829" s="22">
        <v>0</v>
      </c>
      <c r="AE829" s="22">
        <v>1.8275061620345496</v>
      </c>
      <c r="AF829" s="22">
        <v>3.0826824357098057</v>
      </c>
      <c r="AG829" s="22">
        <v>5.9847261561800096</v>
      </c>
      <c r="AH829" s="22">
        <v>0.10521984136212623</v>
      </c>
      <c r="AI829" s="22">
        <v>1.4071826380956349</v>
      </c>
      <c r="AJ829" s="22">
        <v>3.770942866879341</v>
      </c>
      <c r="AK829" s="22">
        <v>2.3442560820234424</v>
      </c>
      <c r="AL829" s="22">
        <v>0</v>
      </c>
      <c r="AM829" s="22">
        <v>1.2100492508386125</v>
      </c>
      <c r="AN829" s="22">
        <v>10.979999999999999</v>
      </c>
      <c r="AO829" s="24">
        <v>32.85682933798973</v>
      </c>
      <c r="AP829" s="22">
        <v>4.8943119719726491</v>
      </c>
      <c r="AQ829" s="22">
        <v>16.521713391906971</v>
      </c>
      <c r="AR829" s="22">
        <v>21.825026534593206</v>
      </c>
      <c r="AS829" s="22">
        <v>12.2117268733241</v>
      </c>
      <c r="AT829" s="22">
        <v>7.7736265294682134</v>
      </c>
      <c r="AU829" s="22">
        <v>7.6023208743197594</v>
      </c>
      <c r="AV829" s="22">
        <v>9.1698780260508848</v>
      </c>
      <c r="AW829" s="22">
        <v>0.74571181454084745</v>
      </c>
      <c r="AX829" s="22">
        <v>9.288447757666086</v>
      </c>
      <c r="AY829" s="22">
        <v>1.6352256002682763</v>
      </c>
      <c r="AZ829" s="22">
        <v>1.738018313347256</v>
      </c>
      <c r="BA829" s="22">
        <v>1.1734688327703342</v>
      </c>
      <c r="BB829" s="24">
        <v>94.579476520228596</v>
      </c>
      <c r="BC829" s="22">
        <v>0.46068297759124632</v>
      </c>
      <c r="BD829" s="22">
        <v>4.0632964533616072</v>
      </c>
      <c r="BE829" s="22">
        <v>7.7564429486293687</v>
      </c>
      <c r="BF829" s="22">
        <v>13.005084040141767</v>
      </c>
      <c r="BG829" s="22">
        <v>7.8061341385278871</v>
      </c>
      <c r="BH829" s="22">
        <v>36.366122514805419</v>
      </c>
      <c r="BI829" s="22">
        <v>5.2020065877160606</v>
      </c>
      <c r="BJ829" s="22">
        <v>1.6203039348659578</v>
      </c>
      <c r="BK829" s="22">
        <v>0.47116474903442079</v>
      </c>
      <c r="BL829" s="22">
        <v>0.79617785832126864</v>
      </c>
      <c r="BM829" s="22">
        <v>3.8942410115889401</v>
      </c>
      <c r="BN829" s="22">
        <v>4.6200772627861166</v>
      </c>
      <c r="BO829" s="24">
        <v>86.061734477370052</v>
      </c>
    </row>
    <row r="830" spans="1:67" ht="25.5" x14ac:dyDescent="0.25">
      <c r="A830" s="27" t="s">
        <v>506</v>
      </c>
      <c r="B830" s="30" t="s">
        <v>4471</v>
      </c>
      <c r="C830" s="22">
        <v>0</v>
      </c>
      <c r="D830" s="22">
        <v>0</v>
      </c>
      <c r="E830" s="22">
        <v>0</v>
      </c>
      <c r="F830" s="22">
        <v>0</v>
      </c>
      <c r="G830" s="22">
        <v>0</v>
      </c>
      <c r="H830" s="22">
        <v>0</v>
      </c>
      <c r="I830" s="22">
        <v>0</v>
      </c>
      <c r="J830" s="22">
        <v>0.15805908238298624</v>
      </c>
      <c r="K830" s="22">
        <v>0</v>
      </c>
      <c r="L830" s="22">
        <v>0</v>
      </c>
      <c r="M830" s="22">
        <v>0.28408</v>
      </c>
      <c r="N830" s="22">
        <v>0</v>
      </c>
      <c r="O830" s="24">
        <v>0.44213908238298627</v>
      </c>
      <c r="P830" s="22">
        <v>0</v>
      </c>
      <c r="Q830" s="22">
        <v>0.25</v>
      </c>
      <c r="R830" s="22">
        <v>0</v>
      </c>
      <c r="S830" s="22">
        <v>0.10954907846439521</v>
      </c>
      <c r="T830" s="22">
        <v>0</v>
      </c>
      <c r="U830" s="22">
        <v>4.235802845341901E-2</v>
      </c>
      <c r="V830" s="22">
        <v>0</v>
      </c>
      <c r="W830" s="22">
        <v>7.4818989925083956E-2</v>
      </c>
      <c r="X830" s="22">
        <v>0</v>
      </c>
      <c r="Y830" s="22">
        <v>0</v>
      </c>
      <c r="Z830" s="22">
        <v>2.3877960918976371E-2</v>
      </c>
      <c r="AA830" s="22">
        <v>0</v>
      </c>
      <c r="AB830" s="24">
        <v>0.50060405776187455</v>
      </c>
      <c r="AC830" s="22">
        <v>1.1939842468239564E-2</v>
      </c>
      <c r="AD830" s="22">
        <v>0</v>
      </c>
      <c r="AE830" s="22">
        <v>2.7143420478405855E-2</v>
      </c>
      <c r="AF830" s="22">
        <v>9.6088302738866802E-2</v>
      </c>
      <c r="AG830" s="22">
        <v>0.45707706377361601</v>
      </c>
      <c r="AH830" s="22">
        <v>0.91093999999999997</v>
      </c>
      <c r="AI830" s="22">
        <v>4.1522300829616034E-2</v>
      </c>
      <c r="AJ830" s="22">
        <v>0</v>
      </c>
      <c r="AK830" s="22">
        <v>0</v>
      </c>
      <c r="AL830" s="22">
        <v>0</v>
      </c>
      <c r="AM830" s="22">
        <v>2.7455833022735746E-2</v>
      </c>
      <c r="AN830" s="22">
        <v>0</v>
      </c>
      <c r="AO830" s="24">
        <v>1.5721667633114798</v>
      </c>
      <c r="AP830" s="22">
        <v>0</v>
      </c>
      <c r="AQ830" s="22">
        <v>0</v>
      </c>
      <c r="AR830" s="22">
        <v>0</v>
      </c>
      <c r="AS830" s="22">
        <v>0</v>
      </c>
      <c r="AT830" s="22">
        <v>0</v>
      </c>
      <c r="AU830" s="22">
        <v>0</v>
      </c>
      <c r="AV830" s="22">
        <v>0</v>
      </c>
      <c r="AW830" s="22">
        <v>0</v>
      </c>
      <c r="AX830" s="22">
        <v>4.9664788452726441E-2</v>
      </c>
      <c r="AY830" s="22">
        <v>0</v>
      </c>
      <c r="AZ830" s="22">
        <v>0</v>
      </c>
      <c r="BA830" s="22">
        <v>0</v>
      </c>
      <c r="BB830" s="24">
        <v>4.9664788452726441E-2</v>
      </c>
      <c r="BC830" s="22">
        <v>0</v>
      </c>
      <c r="BD830" s="22">
        <v>0</v>
      </c>
      <c r="BE830" s="22">
        <v>0</v>
      </c>
      <c r="BF830" s="22">
        <v>0</v>
      </c>
      <c r="BG830" s="22">
        <v>0.23021350364963503</v>
      </c>
      <c r="BH830" s="22">
        <v>0</v>
      </c>
      <c r="BI830" s="22">
        <v>0</v>
      </c>
      <c r="BJ830" s="22">
        <v>0</v>
      </c>
      <c r="BK830" s="22">
        <v>2.2196735754793407E-2</v>
      </c>
      <c r="BL830" s="22">
        <v>0</v>
      </c>
      <c r="BM830" s="22">
        <v>0</v>
      </c>
      <c r="BN830" s="22">
        <v>0</v>
      </c>
      <c r="BO830" s="24">
        <v>0.25241023940442842</v>
      </c>
    </row>
    <row r="831" spans="1:67" x14ac:dyDescent="0.25">
      <c r="A831" s="27" t="s">
        <v>507</v>
      </c>
      <c r="B831" s="30" t="s">
        <v>4472</v>
      </c>
      <c r="C831" s="22">
        <v>8.4959999999999994E-2</v>
      </c>
      <c r="D831" s="22">
        <v>3.5781175151421056</v>
      </c>
      <c r="E831" s="22">
        <v>5.9649392024559678</v>
      </c>
      <c r="F831" s="22">
        <v>6.4405260051122237</v>
      </c>
      <c r="G831" s="22">
        <v>5.0837297404990833</v>
      </c>
      <c r="H831" s="22">
        <v>1.6690965522946963</v>
      </c>
      <c r="I831" s="22">
        <v>2.7472800000000004</v>
      </c>
      <c r="J831" s="22">
        <v>7.6784739880153854</v>
      </c>
      <c r="K831" s="22">
        <v>3.1071358677576915</v>
      </c>
      <c r="L831" s="22">
        <v>5.7919636495326481</v>
      </c>
      <c r="M831" s="22">
        <v>3.5368845828185056</v>
      </c>
      <c r="N831" s="22">
        <v>1.8980364859797088</v>
      </c>
      <c r="O831" s="24">
        <v>47.581143589608018</v>
      </c>
      <c r="P831" s="22">
        <v>0</v>
      </c>
      <c r="Q831" s="22">
        <v>5.1269196518147933</v>
      </c>
      <c r="R831" s="22">
        <v>3.1092030601664273</v>
      </c>
      <c r="S831" s="22">
        <v>3.08</v>
      </c>
      <c r="T831" s="22">
        <v>8.0753000000000004</v>
      </c>
      <c r="U831" s="22">
        <v>6.3405765380746155</v>
      </c>
      <c r="V831" s="22">
        <v>10.713008115840491</v>
      </c>
      <c r="W831" s="22">
        <v>5.6796372026566457</v>
      </c>
      <c r="X831" s="22">
        <v>3.7483094324959043</v>
      </c>
      <c r="Y831" s="22">
        <v>6.7136675242527142</v>
      </c>
      <c r="Z831" s="22">
        <v>0.7750070115579073</v>
      </c>
      <c r="AA831" s="22">
        <v>2.240891650062032E-2</v>
      </c>
      <c r="AB831" s="24">
        <v>53.384037453360122</v>
      </c>
      <c r="AC831" s="22">
        <v>0.42875216167932112</v>
      </c>
      <c r="AD831" s="22">
        <v>6.0227111552291914</v>
      </c>
      <c r="AE831" s="22">
        <v>0.24199567089481813</v>
      </c>
      <c r="AF831" s="22">
        <v>12.649400093369533</v>
      </c>
      <c r="AG831" s="22">
        <v>4.7587492284538744</v>
      </c>
      <c r="AH831" s="22">
        <v>2.1407648782373583</v>
      </c>
      <c r="AI831" s="22">
        <v>0.43094681662554013</v>
      </c>
      <c r="AJ831" s="22">
        <v>8.3088537481516358</v>
      </c>
      <c r="AK831" s="22">
        <v>4.3388937885646897</v>
      </c>
      <c r="AL831" s="22">
        <v>1.6661227177925952</v>
      </c>
      <c r="AM831" s="22">
        <v>6.7371404836220048</v>
      </c>
      <c r="AN831" s="22">
        <v>9.5084835504987613</v>
      </c>
      <c r="AO831" s="24">
        <v>57.232814293119318</v>
      </c>
      <c r="AP831" s="22">
        <v>2.8557515658618216</v>
      </c>
      <c r="AQ831" s="22">
        <v>9.6239669826815017</v>
      </c>
      <c r="AR831" s="22">
        <v>6.9949898951656655</v>
      </c>
      <c r="AS831" s="22">
        <v>5.7995360275478163</v>
      </c>
      <c r="AT831" s="22">
        <v>6.5823853530674459</v>
      </c>
      <c r="AU831" s="22">
        <v>0.13980339878917755</v>
      </c>
      <c r="AV831" s="22">
        <v>7.8443762147365028</v>
      </c>
      <c r="AW831" s="22">
        <v>3.0981965355102044</v>
      </c>
      <c r="AX831" s="22">
        <v>2.9921362741631965</v>
      </c>
      <c r="AY831" s="22">
        <v>5.3677494338577727</v>
      </c>
      <c r="AZ831" s="22">
        <v>3.3279792694698989</v>
      </c>
      <c r="BA831" s="22">
        <v>5.920948089686795</v>
      </c>
      <c r="BB831" s="24">
        <v>60.547819040537796</v>
      </c>
      <c r="BC831" s="22">
        <v>0</v>
      </c>
      <c r="BD831" s="22">
        <v>3.4727660878869502</v>
      </c>
      <c r="BE831" s="22">
        <v>2.114889344846512</v>
      </c>
      <c r="BF831" s="22">
        <v>3.7421069515972771</v>
      </c>
      <c r="BG831" s="22">
        <v>6.3562274755633448</v>
      </c>
      <c r="BH831" s="22">
        <v>2.7158522810266597</v>
      </c>
      <c r="BI831" s="22">
        <v>1.7691700160328767</v>
      </c>
      <c r="BJ831" s="22">
        <v>5.4965486854054992</v>
      </c>
      <c r="BK831" s="22">
        <v>7.9249511231815095</v>
      </c>
      <c r="BL831" s="22">
        <v>1.9561265241540722</v>
      </c>
      <c r="BM831" s="22">
        <v>3.387852726573644</v>
      </c>
      <c r="BN831" s="22">
        <v>0.40175704562350678</v>
      </c>
      <c r="BO831" s="24">
        <v>39.338248261891849</v>
      </c>
    </row>
    <row r="832" spans="1:67" ht="38.25" x14ac:dyDescent="0.25">
      <c r="A832" s="27" t="s">
        <v>8517</v>
      </c>
      <c r="B832" s="30" t="s">
        <v>8127</v>
      </c>
      <c r="C832" s="22">
        <v>0</v>
      </c>
      <c r="D832" s="22">
        <v>0</v>
      </c>
      <c r="E832" s="22">
        <v>0</v>
      </c>
      <c r="F832" s="22">
        <v>0</v>
      </c>
      <c r="G832" s="22">
        <v>0</v>
      </c>
      <c r="H832" s="22">
        <v>0</v>
      </c>
      <c r="I832" s="22">
        <v>0</v>
      </c>
      <c r="J832" s="22">
        <v>0</v>
      </c>
      <c r="K832" s="22">
        <v>0</v>
      </c>
      <c r="L832" s="22">
        <v>0</v>
      </c>
      <c r="M832" s="22">
        <v>0</v>
      </c>
      <c r="N832" s="22">
        <v>0</v>
      </c>
      <c r="O832" s="24">
        <v>0</v>
      </c>
      <c r="P832" s="22">
        <v>0</v>
      </c>
      <c r="Q832" s="22">
        <v>0</v>
      </c>
      <c r="R832" s="22">
        <v>0.20399999999999999</v>
      </c>
      <c r="S832" s="22">
        <v>0</v>
      </c>
      <c r="T832" s="22">
        <v>0</v>
      </c>
      <c r="U832" s="22">
        <v>0</v>
      </c>
      <c r="V832" s="22">
        <v>0</v>
      </c>
      <c r="W832" s="22">
        <v>0</v>
      </c>
      <c r="X832" s="22">
        <v>0</v>
      </c>
      <c r="Y832" s="22">
        <v>0.31199999999999994</v>
      </c>
      <c r="Z832" s="22">
        <v>0</v>
      </c>
      <c r="AA832" s="22">
        <v>0</v>
      </c>
      <c r="AB832" s="24">
        <v>0.5159999999999999</v>
      </c>
      <c r="AC832" s="22">
        <v>0</v>
      </c>
      <c r="AD832" s="22">
        <v>0</v>
      </c>
      <c r="AE832" s="22">
        <v>0.312</v>
      </c>
      <c r="AF832" s="22">
        <v>0</v>
      </c>
      <c r="AG832" s="22">
        <v>0</v>
      </c>
      <c r="AH832" s="22">
        <v>0</v>
      </c>
      <c r="AI832" s="22">
        <v>0</v>
      </c>
      <c r="AJ832" s="22">
        <v>0</v>
      </c>
      <c r="AK832" s="22">
        <v>0</v>
      </c>
      <c r="AL832" s="22">
        <v>0</v>
      </c>
      <c r="AM832" s="22">
        <v>0</v>
      </c>
      <c r="AN832" s="22">
        <v>0</v>
      </c>
      <c r="AO832" s="24">
        <v>0.312</v>
      </c>
      <c r="AP832" s="22">
        <v>0</v>
      </c>
      <c r="AQ832" s="22">
        <v>0</v>
      </c>
      <c r="AR832" s="22">
        <v>0</v>
      </c>
      <c r="AS832" s="22">
        <v>0</v>
      </c>
      <c r="AT832" s="22">
        <v>0</v>
      </c>
      <c r="AU832" s="22">
        <v>0</v>
      </c>
      <c r="AV832" s="22">
        <v>0</v>
      </c>
      <c r="AW832" s="22">
        <v>0</v>
      </c>
      <c r="AX832" s="22">
        <v>0</v>
      </c>
      <c r="AY832" s="22">
        <v>0</v>
      </c>
      <c r="AZ832" s="22">
        <v>0</v>
      </c>
      <c r="BA832" s="22">
        <v>0</v>
      </c>
      <c r="BB832" s="24">
        <v>0</v>
      </c>
      <c r="BC832" s="22">
        <v>0</v>
      </c>
      <c r="BD832" s="22">
        <v>0</v>
      </c>
      <c r="BE832" s="22">
        <v>0.108</v>
      </c>
      <c r="BF832" s="22">
        <v>0</v>
      </c>
      <c r="BG832" s="22">
        <v>0</v>
      </c>
      <c r="BH832" s="22">
        <v>0.108</v>
      </c>
      <c r="BI832" s="22">
        <v>0</v>
      </c>
      <c r="BJ832" s="22">
        <v>0</v>
      </c>
      <c r="BK832" s="22">
        <v>0</v>
      </c>
      <c r="BL832" s="22">
        <v>0.13680000000000009</v>
      </c>
      <c r="BM832" s="22">
        <v>0</v>
      </c>
      <c r="BN832" s="22">
        <v>0</v>
      </c>
      <c r="BO832" s="24">
        <v>0.35280000000000011</v>
      </c>
    </row>
    <row r="833" spans="1:67" ht="25.5" x14ac:dyDescent="0.25">
      <c r="A833" s="27" t="s">
        <v>508</v>
      </c>
      <c r="B833" s="30" t="s">
        <v>4473</v>
      </c>
      <c r="C833" s="22">
        <v>0</v>
      </c>
      <c r="D833" s="22">
        <v>0</v>
      </c>
      <c r="E833" s="22">
        <v>0</v>
      </c>
      <c r="F833" s="22">
        <v>0</v>
      </c>
      <c r="G833" s="22">
        <v>0</v>
      </c>
      <c r="H833" s="22">
        <v>0</v>
      </c>
      <c r="I833" s="22">
        <v>0</v>
      </c>
      <c r="J833" s="22">
        <v>0</v>
      </c>
      <c r="K833" s="22">
        <v>0</v>
      </c>
      <c r="L833" s="22">
        <v>0</v>
      </c>
      <c r="M833" s="22">
        <v>0</v>
      </c>
      <c r="N833" s="22">
        <v>0</v>
      </c>
      <c r="O833" s="24">
        <v>0</v>
      </c>
      <c r="P833" s="22">
        <v>0</v>
      </c>
      <c r="Q833" s="22">
        <v>0</v>
      </c>
      <c r="R833" s="22">
        <v>0</v>
      </c>
      <c r="S833" s="22">
        <v>0</v>
      </c>
      <c r="T833" s="22">
        <v>0</v>
      </c>
      <c r="U833" s="22">
        <v>0</v>
      </c>
      <c r="V833" s="22">
        <v>0</v>
      </c>
      <c r="W833" s="22">
        <v>0</v>
      </c>
      <c r="X833" s="22">
        <v>0</v>
      </c>
      <c r="Y833" s="22">
        <v>0</v>
      </c>
      <c r="Z833" s="22">
        <v>0</v>
      </c>
      <c r="AA833" s="22">
        <v>0</v>
      </c>
      <c r="AB833" s="24">
        <v>0</v>
      </c>
      <c r="AC833" s="22">
        <v>0</v>
      </c>
      <c r="AD833" s="22">
        <v>0</v>
      </c>
      <c r="AE833" s="22">
        <v>0</v>
      </c>
      <c r="AF833" s="22">
        <v>0</v>
      </c>
      <c r="AG833" s="22">
        <v>0</v>
      </c>
      <c r="AH833" s="22">
        <v>0</v>
      </c>
      <c r="AI833" s="22">
        <v>0</v>
      </c>
      <c r="AJ833" s="22">
        <v>0</v>
      </c>
      <c r="AK833" s="22">
        <v>0</v>
      </c>
      <c r="AL833" s="22">
        <v>0</v>
      </c>
      <c r="AM833" s="22">
        <v>0</v>
      </c>
      <c r="AN833" s="22">
        <v>0</v>
      </c>
      <c r="AO833" s="24">
        <v>0</v>
      </c>
      <c r="AP833" s="22">
        <v>0</v>
      </c>
      <c r="AQ833" s="22">
        <v>0</v>
      </c>
      <c r="AR833" s="22">
        <v>0</v>
      </c>
      <c r="AS833" s="22">
        <v>0</v>
      </c>
      <c r="AT833" s="22">
        <v>0</v>
      </c>
      <c r="AU833" s="22">
        <v>0</v>
      </c>
      <c r="AV833" s="22">
        <v>0</v>
      </c>
      <c r="AW833" s="22">
        <v>0</v>
      </c>
      <c r="AX833" s="22">
        <v>0</v>
      </c>
      <c r="AY833" s="22">
        <v>0</v>
      </c>
      <c r="AZ833" s="22">
        <v>0</v>
      </c>
      <c r="BA833" s="22">
        <v>2.64</v>
      </c>
      <c r="BB833" s="24">
        <v>2.64</v>
      </c>
      <c r="BC833" s="22">
        <v>0</v>
      </c>
      <c r="BD833" s="22">
        <v>0</v>
      </c>
      <c r="BE833" s="22">
        <v>0</v>
      </c>
      <c r="BF833" s="22">
        <v>0</v>
      </c>
      <c r="BG833" s="22">
        <v>0</v>
      </c>
      <c r="BH833" s="22">
        <v>0</v>
      </c>
      <c r="BI833" s="22">
        <v>0</v>
      </c>
      <c r="BJ833" s="22">
        <v>0</v>
      </c>
      <c r="BK833" s="22">
        <v>0</v>
      </c>
      <c r="BL833" s="22">
        <v>0</v>
      </c>
      <c r="BM833" s="22">
        <v>0</v>
      </c>
      <c r="BN833" s="22">
        <v>0</v>
      </c>
      <c r="BO833" s="24">
        <v>0</v>
      </c>
    </row>
    <row r="834" spans="1:67" x14ac:dyDescent="0.25">
      <c r="A834" s="27" t="s">
        <v>509</v>
      </c>
      <c r="B834" s="30" t="s">
        <v>4474</v>
      </c>
      <c r="C834" s="22">
        <v>0</v>
      </c>
      <c r="D834" s="22">
        <v>0</v>
      </c>
      <c r="E834" s="22">
        <v>0</v>
      </c>
      <c r="F834" s="22">
        <v>0</v>
      </c>
      <c r="G834" s="22">
        <v>304.31364569046065</v>
      </c>
      <c r="H834" s="22">
        <v>247.95625300400545</v>
      </c>
      <c r="I834" s="22">
        <v>225.30250000000007</v>
      </c>
      <c r="J834" s="22">
        <v>36.974999999999994</v>
      </c>
      <c r="K834" s="22">
        <v>0</v>
      </c>
      <c r="L834" s="22">
        <v>0</v>
      </c>
      <c r="M834" s="22">
        <v>0</v>
      </c>
      <c r="N834" s="22">
        <v>0</v>
      </c>
      <c r="O834" s="24">
        <v>814.5473986944661</v>
      </c>
      <c r="P834" s="22">
        <v>0</v>
      </c>
      <c r="Q834" s="22">
        <v>0</v>
      </c>
      <c r="R834" s="22">
        <v>0.10713356303803907</v>
      </c>
      <c r="S834" s="22">
        <v>0</v>
      </c>
      <c r="T834" s="22">
        <v>0</v>
      </c>
      <c r="U834" s="22">
        <v>0.29422999999999999</v>
      </c>
      <c r="V834" s="22">
        <v>0</v>
      </c>
      <c r="W834" s="22">
        <v>0</v>
      </c>
      <c r="X834" s="22">
        <v>0</v>
      </c>
      <c r="Y834" s="22">
        <v>2</v>
      </c>
      <c r="Z834" s="22">
        <v>0</v>
      </c>
      <c r="AA834" s="22">
        <v>0</v>
      </c>
      <c r="AB834" s="24">
        <v>2.4013635630380392</v>
      </c>
      <c r="AC834" s="22">
        <v>0</v>
      </c>
      <c r="AD834" s="22">
        <v>0</v>
      </c>
      <c r="AE834" s="22">
        <v>0.85499999999999998</v>
      </c>
      <c r="AF834" s="22">
        <v>0</v>
      </c>
      <c r="AG834" s="22">
        <v>0</v>
      </c>
      <c r="AH834" s="22">
        <v>0</v>
      </c>
      <c r="AI834" s="22">
        <v>0</v>
      </c>
      <c r="AJ834" s="22">
        <v>0.70796537045559138</v>
      </c>
      <c r="AK834" s="22">
        <v>0</v>
      </c>
      <c r="AL834" s="22">
        <v>98.27082578228827</v>
      </c>
      <c r="AM834" s="22">
        <v>0</v>
      </c>
      <c r="AN834" s="22">
        <v>0</v>
      </c>
      <c r="AO834" s="24">
        <v>99.833791152743856</v>
      </c>
      <c r="AP834" s="22">
        <v>0</v>
      </c>
      <c r="AQ834" s="22">
        <v>48.72</v>
      </c>
      <c r="AR834" s="22">
        <v>90.48</v>
      </c>
      <c r="AS834" s="22">
        <v>5.6550000000000002</v>
      </c>
      <c r="AT834" s="22">
        <v>127.512</v>
      </c>
      <c r="AU834" s="22">
        <v>308.69361000000004</v>
      </c>
      <c r="AV834" s="22">
        <v>76.710000000000008</v>
      </c>
      <c r="AW834" s="22">
        <v>23.16</v>
      </c>
      <c r="AX834" s="22">
        <v>0</v>
      </c>
      <c r="AY834" s="22">
        <v>0</v>
      </c>
      <c r="AZ834" s="22">
        <v>0</v>
      </c>
      <c r="BA834" s="22">
        <v>1.1729899999999998</v>
      </c>
      <c r="BB834" s="24">
        <v>682.10360000000003</v>
      </c>
      <c r="BC834" s="22">
        <v>13.664</v>
      </c>
      <c r="BD834" s="22">
        <v>18.527999999999999</v>
      </c>
      <c r="BE834" s="22">
        <v>0</v>
      </c>
      <c r="BF834" s="22">
        <v>0</v>
      </c>
      <c r="BG834" s="22">
        <v>0</v>
      </c>
      <c r="BH834" s="22">
        <v>0</v>
      </c>
      <c r="BI834" s="22">
        <v>0.56377118788581571</v>
      </c>
      <c r="BJ834" s="22">
        <v>0</v>
      </c>
      <c r="BK834" s="22">
        <v>0.55117627210149811</v>
      </c>
      <c r="BL834" s="22">
        <v>0</v>
      </c>
      <c r="BM834" s="22">
        <v>10.704371577310527</v>
      </c>
      <c r="BN834" s="22">
        <v>0.53524834269564892</v>
      </c>
      <c r="BO834" s="24">
        <v>44.54656737999349</v>
      </c>
    </row>
    <row r="835" spans="1:67" ht="51" x14ac:dyDescent="0.25">
      <c r="A835" s="27" t="s">
        <v>510</v>
      </c>
      <c r="B835" s="30" t="s">
        <v>4475</v>
      </c>
      <c r="C835" s="22">
        <v>3.0601500000000001</v>
      </c>
      <c r="D835" s="22">
        <v>28.812845514341497</v>
      </c>
      <c r="E835" s="22">
        <v>3.32162378451619</v>
      </c>
      <c r="F835" s="22">
        <v>19.384648057989065</v>
      </c>
      <c r="G835" s="22">
        <v>11.374326549010124</v>
      </c>
      <c r="H835" s="22">
        <v>75.952613902775042</v>
      </c>
      <c r="I835" s="22">
        <v>0</v>
      </c>
      <c r="J835" s="22">
        <v>24.758378368225721</v>
      </c>
      <c r="K835" s="22">
        <v>14.033569216599684</v>
      </c>
      <c r="L835" s="22">
        <v>14.84522640307363</v>
      </c>
      <c r="M835" s="22">
        <v>0.12506849604001666</v>
      </c>
      <c r="N835" s="22">
        <v>49.842458485173921</v>
      </c>
      <c r="O835" s="24">
        <v>245.5109087777449</v>
      </c>
      <c r="P835" s="22">
        <v>0</v>
      </c>
      <c r="Q835" s="22">
        <v>7.4674609547281587</v>
      </c>
      <c r="R835" s="22">
        <v>18.442323337492699</v>
      </c>
      <c r="S835" s="22">
        <v>2.0339416319625201</v>
      </c>
      <c r="T835" s="22">
        <v>20.814269999991289</v>
      </c>
      <c r="U835" s="22">
        <v>0.9096422004302166</v>
      </c>
      <c r="V835" s="22">
        <v>0</v>
      </c>
      <c r="W835" s="22">
        <v>80.401324339497563</v>
      </c>
      <c r="X835" s="22">
        <v>39.13125632219112</v>
      </c>
      <c r="Y835" s="22">
        <v>35.786259963960646</v>
      </c>
      <c r="Z835" s="22">
        <v>2.7816361902166098</v>
      </c>
      <c r="AA835" s="22">
        <v>3.189283945387845</v>
      </c>
      <c r="AB835" s="24">
        <v>210.95739888585865</v>
      </c>
      <c r="AC835" s="22">
        <v>1.5910017823505467</v>
      </c>
      <c r="AD835" s="22">
        <v>16.667261292398198</v>
      </c>
      <c r="AE835" s="22">
        <v>2.9145585599936286E-2</v>
      </c>
      <c r="AF835" s="22">
        <v>30.219453648562439</v>
      </c>
      <c r="AG835" s="22">
        <v>12.083925449274943</v>
      </c>
      <c r="AH835" s="22">
        <v>24.553429661234176</v>
      </c>
      <c r="AI835" s="22">
        <v>14.957258052920617</v>
      </c>
      <c r="AJ835" s="22">
        <v>52.133644658490759</v>
      </c>
      <c r="AK835" s="22">
        <v>58.241292214840314</v>
      </c>
      <c r="AL835" s="22">
        <v>18.600068812175721</v>
      </c>
      <c r="AM835" s="22">
        <v>0.18044955882352939</v>
      </c>
      <c r="AN835" s="22">
        <v>0</v>
      </c>
      <c r="AO835" s="24">
        <v>229.25693071667121</v>
      </c>
      <c r="AP835" s="22">
        <v>12.472217135824229</v>
      </c>
      <c r="AQ835" s="22">
        <v>25.36264532033973</v>
      </c>
      <c r="AR835" s="22">
        <v>0</v>
      </c>
      <c r="AS835" s="22">
        <v>20.064062176748582</v>
      </c>
      <c r="AT835" s="22">
        <v>44.813267421051293</v>
      </c>
      <c r="AU835" s="22">
        <v>76.939943669980892</v>
      </c>
      <c r="AV835" s="22">
        <v>8.4679703985625601</v>
      </c>
      <c r="AW835" s="22">
        <v>43.370997709755841</v>
      </c>
      <c r="AX835" s="22">
        <v>27.195153447039036</v>
      </c>
      <c r="AY835" s="22">
        <v>24.69499542046173</v>
      </c>
      <c r="AZ835" s="22">
        <v>0.12688910131738279</v>
      </c>
      <c r="BA835" s="22">
        <v>36.143791416295613</v>
      </c>
      <c r="BB835" s="24">
        <v>319.65193321737684</v>
      </c>
      <c r="BC835" s="22">
        <v>0</v>
      </c>
      <c r="BD835" s="22">
        <v>3.6241547196861092</v>
      </c>
      <c r="BE835" s="22">
        <v>27.059181514981745</v>
      </c>
      <c r="BF835" s="22">
        <v>48.523521010319335</v>
      </c>
      <c r="BG835" s="22">
        <v>0.75879999999999992</v>
      </c>
      <c r="BH835" s="22">
        <v>14.907964073334643</v>
      </c>
      <c r="BI835" s="22">
        <v>47.908297931505537</v>
      </c>
      <c r="BJ835" s="22">
        <v>95.553968408750691</v>
      </c>
      <c r="BK835" s="22">
        <v>25.005154558556136</v>
      </c>
      <c r="BL835" s="22">
        <v>12.932862488531265</v>
      </c>
      <c r="BM835" s="22">
        <v>0</v>
      </c>
      <c r="BN835" s="22">
        <v>19.761084350195397</v>
      </c>
      <c r="BO835" s="24">
        <v>296.03498905586082</v>
      </c>
    </row>
    <row r="836" spans="1:67" x14ac:dyDescent="0.25">
      <c r="A836" s="27" t="s">
        <v>8993</v>
      </c>
      <c r="B836" s="30" t="s">
        <v>4476</v>
      </c>
      <c r="C836" s="22">
        <v>91.802467507407542</v>
      </c>
      <c r="D836" s="22">
        <v>82.027564716189602</v>
      </c>
      <c r="E836" s="22">
        <v>55.632949661345286</v>
      </c>
      <c r="F836" s="22">
        <v>20.07968304431374</v>
      </c>
      <c r="G836" s="22">
        <v>47.828192312128785</v>
      </c>
      <c r="H836" s="22">
        <v>28.580727994387598</v>
      </c>
      <c r="I836" s="22">
        <v>19.723409570845892</v>
      </c>
      <c r="J836" s="22">
        <v>50.59096000000001</v>
      </c>
      <c r="K836" s="22">
        <v>28.045202261273616</v>
      </c>
      <c r="L836" s="22">
        <v>51.110715191143569</v>
      </c>
      <c r="M836" s="22">
        <v>31.830453749485052</v>
      </c>
      <c r="N836" s="22">
        <v>22.734695930300255</v>
      </c>
      <c r="O836" s="24">
        <v>529.98702193882093</v>
      </c>
      <c r="P836" s="22">
        <v>54.249670000000002</v>
      </c>
      <c r="Q836" s="22">
        <v>13.750396793047333</v>
      </c>
      <c r="R836" s="22">
        <v>67.599666877920967</v>
      </c>
      <c r="S836" s="22">
        <v>68.606267230207123</v>
      </c>
      <c r="T836" s="22">
        <v>41.144645696286105</v>
      </c>
      <c r="U836" s="22">
        <v>67.512421703512715</v>
      </c>
      <c r="V836" s="22">
        <v>88.530929023013954</v>
      </c>
      <c r="W836" s="22">
        <v>67.614653496100118</v>
      </c>
      <c r="X836" s="22">
        <v>65.884052230827024</v>
      </c>
      <c r="Y836" s="22">
        <v>72.342567429916542</v>
      </c>
      <c r="Z836" s="22">
        <v>73.598422876255526</v>
      </c>
      <c r="AA836" s="22">
        <v>88.378813279226264</v>
      </c>
      <c r="AB836" s="24">
        <v>769.21250663631372</v>
      </c>
      <c r="AC836" s="22">
        <v>75.737159518221063</v>
      </c>
      <c r="AD836" s="22">
        <v>49.571437242925668</v>
      </c>
      <c r="AE836" s="22">
        <v>96.477210213095589</v>
      </c>
      <c r="AF836" s="22">
        <v>43.292332558475252</v>
      </c>
      <c r="AG836" s="22">
        <v>84.107332117353224</v>
      </c>
      <c r="AH836" s="22">
        <v>119.71122818237352</v>
      </c>
      <c r="AI836" s="22">
        <v>90.417504855833315</v>
      </c>
      <c r="AJ836" s="22">
        <v>28.299763555184267</v>
      </c>
      <c r="AK836" s="22">
        <v>18.695059999999998</v>
      </c>
      <c r="AL836" s="22">
        <v>30.017270139749673</v>
      </c>
      <c r="AM836" s="22">
        <v>6.4792072716260254</v>
      </c>
      <c r="AN836" s="22">
        <v>24.270953396462325</v>
      </c>
      <c r="AO836" s="24">
        <v>667.07645905130005</v>
      </c>
      <c r="AP836" s="22">
        <v>44.607546838636175</v>
      </c>
      <c r="AQ836" s="22">
        <v>25.722213007020425</v>
      </c>
      <c r="AR836" s="22">
        <v>21.311749999999996</v>
      </c>
      <c r="AS836" s="22">
        <v>19.52009941695438</v>
      </c>
      <c r="AT836" s="22">
        <v>25.336064634234933</v>
      </c>
      <c r="AU836" s="22">
        <v>8.2439599999999995</v>
      </c>
      <c r="AV836" s="22">
        <v>31.745929445794054</v>
      </c>
      <c r="AW836" s="22">
        <v>35.412805546108643</v>
      </c>
      <c r="AX836" s="22">
        <v>51.056559044703</v>
      </c>
      <c r="AY836" s="22">
        <v>43.918388738294063</v>
      </c>
      <c r="AZ836" s="22">
        <v>64.542135408595513</v>
      </c>
      <c r="BA836" s="22">
        <v>26.921909581007906</v>
      </c>
      <c r="BB836" s="24">
        <v>398.33936166134913</v>
      </c>
      <c r="BC836" s="22">
        <v>30.766097748263942</v>
      </c>
      <c r="BD836" s="22">
        <v>47.286912344749723</v>
      </c>
      <c r="BE836" s="22">
        <v>39.643215327947587</v>
      </c>
      <c r="BF836" s="22">
        <v>43.033775187203801</v>
      </c>
      <c r="BG836" s="22">
        <v>43.915663778864818</v>
      </c>
      <c r="BH836" s="22">
        <v>38.210872556983595</v>
      </c>
      <c r="BI836" s="22">
        <v>29.398333523267844</v>
      </c>
      <c r="BJ836" s="22">
        <v>41.400099999999995</v>
      </c>
      <c r="BK836" s="22">
        <v>37.135755861085656</v>
      </c>
      <c r="BL836" s="22">
        <v>63.334584581513504</v>
      </c>
      <c r="BM836" s="22">
        <v>55.30254430285985</v>
      </c>
      <c r="BN836" s="22">
        <v>37.443748221373518</v>
      </c>
      <c r="BO836" s="24">
        <v>506.87160343411392</v>
      </c>
    </row>
    <row r="837" spans="1:67" ht="25.5" x14ac:dyDescent="0.25">
      <c r="A837" s="27" t="s">
        <v>511</v>
      </c>
      <c r="B837" s="30" t="s">
        <v>4477</v>
      </c>
      <c r="C837" s="22">
        <v>6.71035</v>
      </c>
      <c r="D837" s="22">
        <v>39.219050000000003</v>
      </c>
      <c r="E837" s="22">
        <v>78.071599759145656</v>
      </c>
      <c r="F837" s="22">
        <v>54.622268171391269</v>
      </c>
      <c r="G837" s="22">
        <v>57.890100000000011</v>
      </c>
      <c r="H837" s="22">
        <v>53.216839639011205</v>
      </c>
      <c r="I837" s="22">
        <v>72.190000000000012</v>
      </c>
      <c r="J837" s="22">
        <v>46.527209999999997</v>
      </c>
      <c r="K837" s="22">
        <v>62.421132021272555</v>
      </c>
      <c r="L837" s="22">
        <v>78.695120000000003</v>
      </c>
      <c r="M837" s="22">
        <v>59.417209999999997</v>
      </c>
      <c r="N837" s="22">
        <v>67.174639999999997</v>
      </c>
      <c r="O837" s="24">
        <v>676.15551959082063</v>
      </c>
      <c r="P837" s="22">
        <v>5.1198123433298859</v>
      </c>
      <c r="Q837" s="22">
        <v>53.140300000000011</v>
      </c>
      <c r="R837" s="22">
        <v>52.573499999999996</v>
      </c>
      <c r="S837" s="22">
        <v>75.383874749075545</v>
      </c>
      <c r="T837" s="22">
        <v>55.910722284361597</v>
      </c>
      <c r="U837" s="22">
        <v>29.465952433231006</v>
      </c>
      <c r="V837" s="22">
        <v>25.555090000000003</v>
      </c>
      <c r="W837" s="22">
        <v>52.157784681177318</v>
      </c>
      <c r="X837" s="22">
        <v>54.594170000000005</v>
      </c>
      <c r="Y837" s="22">
        <v>42.83585535499514</v>
      </c>
      <c r="Z837" s="22">
        <v>62.937694931047872</v>
      </c>
      <c r="AA837" s="22">
        <v>40.009344790690704</v>
      </c>
      <c r="AB837" s="24">
        <v>549.68410156790901</v>
      </c>
      <c r="AC837" s="22">
        <v>26.379638192290653</v>
      </c>
      <c r="AD837" s="22">
        <v>36.998550000000002</v>
      </c>
      <c r="AE837" s="22">
        <v>22.249999999999996</v>
      </c>
      <c r="AF837" s="22">
        <v>33.106105072004191</v>
      </c>
      <c r="AG837" s="22">
        <v>52.416776583230487</v>
      </c>
      <c r="AH837" s="22">
        <v>59.415654401880225</v>
      </c>
      <c r="AI837" s="22">
        <v>26.041010000000004</v>
      </c>
      <c r="AJ837" s="22">
        <v>25.712265210383091</v>
      </c>
      <c r="AK837" s="22">
        <v>61.670804093256557</v>
      </c>
      <c r="AL837" s="22">
        <v>41.368350532086417</v>
      </c>
      <c r="AM837" s="22">
        <v>11.031140000000001</v>
      </c>
      <c r="AN837" s="22">
        <v>45.46879282673558</v>
      </c>
      <c r="AO837" s="24">
        <v>441.85908691186717</v>
      </c>
      <c r="AP837" s="22">
        <v>9.9056069914351053</v>
      </c>
      <c r="AQ837" s="22">
        <v>36.88624999999999</v>
      </c>
      <c r="AR837" s="22">
        <v>24.052322545172103</v>
      </c>
      <c r="AS837" s="22">
        <v>74.4251</v>
      </c>
      <c r="AT837" s="22">
        <v>214.22840000000002</v>
      </c>
      <c r="AU837" s="22">
        <v>59.754950000000008</v>
      </c>
      <c r="AV837" s="22">
        <v>50.945849999999993</v>
      </c>
      <c r="AW837" s="22">
        <v>22.561047279634018</v>
      </c>
      <c r="AX837" s="22">
        <v>48.338341677104019</v>
      </c>
      <c r="AY837" s="22">
        <v>42.747406889130808</v>
      </c>
      <c r="AZ837" s="22">
        <v>20.810055697151427</v>
      </c>
      <c r="BA837" s="22">
        <v>13.206</v>
      </c>
      <c r="BB837" s="24">
        <v>617.86133107962758</v>
      </c>
      <c r="BC837" s="22">
        <v>17.263249999999999</v>
      </c>
      <c r="BD837" s="22">
        <v>11.59614</v>
      </c>
      <c r="BE837" s="22">
        <v>0.41784000000000004</v>
      </c>
      <c r="BF837" s="22">
        <v>9.346899999999998</v>
      </c>
      <c r="BG837" s="22">
        <v>27.269902105146322</v>
      </c>
      <c r="BH837" s="22">
        <v>10.59803</v>
      </c>
      <c r="BI837" s="22">
        <v>3.4486500000000002</v>
      </c>
      <c r="BJ837" s="22">
        <v>14.082226184244769</v>
      </c>
      <c r="BK837" s="22">
        <v>4.6044499999999999</v>
      </c>
      <c r="BL837" s="22">
        <v>7.0325000000000006</v>
      </c>
      <c r="BM837" s="22">
        <v>9.8604485752878812</v>
      </c>
      <c r="BN837" s="22">
        <v>1.0157100000000001</v>
      </c>
      <c r="BO837" s="24">
        <v>116.53604686467897</v>
      </c>
    </row>
    <row r="838" spans="1:67" ht="51" x14ac:dyDescent="0.25">
      <c r="A838" s="27" t="s">
        <v>512</v>
      </c>
      <c r="B838" s="30" t="s">
        <v>4478</v>
      </c>
      <c r="C838" s="22">
        <v>0</v>
      </c>
      <c r="D838" s="22">
        <v>0</v>
      </c>
      <c r="E838" s="22">
        <v>0</v>
      </c>
      <c r="F838" s="22">
        <v>0</v>
      </c>
      <c r="G838" s="22">
        <v>0</v>
      </c>
      <c r="H838" s="22">
        <v>7.8433908610541909</v>
      </c>
      <c r="I838" s="22">
        <v>4.2162784494559489</v>
      </c>
      <c r="J838" s="22">
        <v>0.97199999999999998</v>
      </c>
      <c r="K838" s="22">
        <v>0</v>
      </c>
      <c r="L838" s="22">
        <v>11.660869999999999</v>
      </c>
      <c r="M838" s="22">
        <v>7.4264214986087893</v>
      </c>
      <c r="N838" s="22">
        <v>0</v>
      </c>
      <c r="O838" s="24">
        <v>32.118960809118931</v>
      </c>
      <c r="P838" s="22">
        <v>4.6074200000000003</v>
      </c>
      <c r="Q838" s="22">
        <v>6.1906685993800057</v>
      </c>
      <c r="R838" s="22">
        <v>0</v>
      </c>
      <c r="S838" s="22">
        <v>10.963276045491185</v>
      </c>
      <c r="T838" s="22">
        <v>16.662369999999992</v>
      </c>
      <c r="U838" s="22">
        <v>0</v>
      </c>
      <c r="V838" s="22">
        <v>0</v>
      </c>
      <c r="W838" s="22">
        <v>6.2843999999999998</v>
      </c>
      <c r="X838" s="22">
        <v>4.3633562633559713</v>
      </c>
      <c r="Y838" s="22">
        <v>18.54786</v>
      </c>
      <c r="Z838" s="22">
        <v>0</v>
      </c>
      <c r="AA838" s="22">
        <v>0</v>
      </c>
      <c r="AB838" s="24">
        <v>67.619350908227148</v>
      </c>
      <c r="AC838" s="22">
        <v>0</v>
      </c>
      <c r="AD838" s="22">
        <v>0</v>
      </c>
      <c r="AE838" s="22">
        <v>0</v>
      </c>
      <c r="AF838" s="22">
        <v>20.205600000000015</v>
      </c>
      <c r="AG838" s="22">
        <v>0</v>
      </c>
      <c r="AH838" s="22">
        <v>0.33250000000000002</v>
      </c>
      <c r="AI838" s="22">
        <v>0</v>
      </c>
      <c r="AJ838" s="22">
        <v>0.17624680851063826</v>
      </c>
      <c r="AK838" s="22">
        <v>2.7478219606578524</v>
      </c>
      <c r="AL838" s="22">
        <v>0</v>
      </c>
      <c r="AM838" s="22">
        <v>7.6155056796993046</v>
      </c>
      <c r="AN838" s="22">
        <v>6.1024561597348272</v>
      </c>
      <c r="AO838" s="24">
        <v>37.180130608602632</v>
      </c>
      <c r="AP838" s="22">
        <v>0</v>
      </c>
      <c r="AQ838" s="22">
        <v>7.557516922702769</v>
      </c>
      <c r="AR838" s="22">
        <v>4.7830000000000004</v>
      </c>
      <c r="AS838" s="22">
        <v>1.9119999999999999</v>
      </c>
      <c r="AT838" s="22">
        <v>12.155290000000001</v>
      </c>
      <c r="AU838" s="22">
        <v>0</v>
      </c>
      <c r="AV838" s="22">
        <v>0</v>
      </c>
      <c r="AW838" s="22">
        <v>7.965896465900741</v>
      </c>
      <c r="AX838" s="22">
        <v>1.8640000000000001</v>
      </c>
      <c r="AY838" s="22">
        <v>8.9388299999999994</v>
      </c>
      <c r="AZ838" s="22">
        <v>7.5836000000000006</v>
      </c>
      <c r="BA838" s="22">
        <v>0</v>
      </c>
      <c r="BB838" s="24">
        <v>52.760133388603506</v>
      </c>
      <c r="BC838" s="22">
        <v>3.37</v>
      </c>
      <c r="BD838" s="22">
        <v>1.4007744943228815</v>
      </c>
      <c r="BE838" s="22">
        <v>22.731886056448307</v>
      </c>
      <c r="BF838" s="22">
        <v>0</v>
      </c>
      <c r="BG838" s="22">
        <v>33.556274716045728</v>
      </c>
      <c r="BH838" s="22">
        <v>12.823573898544941</v>
      </c>
      <c r="BI838" s="22">
        <v>4.4877291060218143</v>
      </c>
      <c r="BJ838" s="22">
        <v>3.5837800000000004</v>
      </c>
      <c r="BK838" s="22">
        <v>8.7747646662625449</v>
      </c>
      <c r="BL838" s="22">
        <v>5.1749600000000004</v>
      </c>
      <c r="BM838" s="22">
        <v>1.1796310330912028</v>
      </c>
      <c r="BN838" s="22">
        <v>0.50652405627116259</v>
      </c>
      <c r="BO838" s="24">
        <v>97.589898027008573</v>
      </c>
    </row>
    <row r="839" spans="1:67" ht="51" x14ac:dyDescent="0.25">
      <c r="A839" s="27" t="s">
        <v>513</v>
      </c>
      <c r="B839" s="30" t="s">
        <v>4479</v>
      </c>
      <c r="C839" s="22">
        <v>0.06</v>
      </c>
      <c r="D839" s="22">
        <v>0</v>
      </c>
      <c r="E839" s="22">
        <v>6.72</v>
      </c>
      <c r="F839" s="22">
        <v>13.006500000000001</v>
      </c>
      <c r="G839" s="22">
        <v>26.27126879574185</v>
      </c>
      <c r="H839" s="22">
        <v>3.5820000000000021</v>
      </c>
      <c r="I839" s="22">
        <v>15.248700000000001</v>
      </c>
      <c r="J839" s="22">
        <v>17.417850000000005</v>
      </c>
      <c r="K839" s="22">
        <v>0</v>
      </c>
      <c r="L839" s="22">
        <v>46.900093070468401</v>
      </c>
      <c r="M839" s="22">
        <v>5.01</v>
      </c>
      <c r="N839" s="22">
        <v>30.29249241856979</v>
      </c>
      <c r="O839" s="24">
        <v>164.50890428478004</v>
      </c>
      <c r="P839" s="22">
        <v>5.4779200000000001</v>
      </c>
      <c r="Q839" s="22">
        <v>5.6655286419404307</v>
      </c>
      <c r="R839" s="22">
        <v>4.0481584106652724</v>
      </c>
      <c r="S839" s="22">
        <v>6.2119999999999997</v>
      </c>
      <c r="T839" s="22">
        <v>4.2965771829668791</v>
      </c>
      <c r="U839" s="22">
        <v>2.2144030816959668</v>
      </c>
      <c r="V839" s="22">
        <v>36.95795422755188</v>
      </c>
      <c r="W839" s="22">
        <v>24.413211094377381</v>
      </c>
      <c r="X839" s="22">
        <v>6.16</v>
      </c>
      <c r="Y839" s="22">
        <v>160.3921034524212</v>
      </c>
      <c r="Z839" s="22">
        <v>167.01082455154165</v>
      </c>
      <c r="AA839" s="22">
        <v>16.622421228172975</v>
      </c>
      <c r="AB839" s="24">
        <v>439.47110187133359</v>
      </c>
      <c r="AC839" s="22">
        <v>16.46404973074327</v>
      </c>
      <c r="AD839" s="22">
        <v>14.645598122549396</v>
      </c>
      <c r="AE839" s="22">
        <v>15.130849062132572</v>
      </c>
      <c r="AF839" s="22">
        <v>13.372999999999999</v>
      </c>
      <c r="AG839" s="22">
        <v>85.545533303163666</v>
      </c>
      <c r="AH839" s="22">
        <v>67.023253867651775</v>
      </c>
      <c r="AI839" s="22">
        <v>40.885420219228102</v>
      </c>
      <c r="AJ839" s="22">
        <v>22.589594447590965</v>
      </c>
      <c r="AK839" s="22">
        <v>20.303874014449772</v>
      </c>
      <c r="AL839" s="22">
        <v>26.450815989547252</v>
      </c>
      <c r="AM839" s="22">
        <v>32.471803647588658</v>
      </c>
      <c r="AN839" s="22">
        <v>56.576106168918145</v>
      </c>
      <c r="AO839" s="24">
        <v>411.45989857356358</v>
      </c>
      <c r="AP839" s="22">
        <v>17.687455454795703</v>
      </c>
      <c r="AQ839" s="22">
        <v>16.17766037316154</v>
      </c>
      <c r="AR839" s="22">
        <v>10.993285627915986</v>
      </c>
      <c r="AS839" s="22">
        <v>19.359020000000001</v>
      </c>
      <c r="AT839" s="22">
        <v>43.111910695623777</v>
      </c>
      <c r="AU839" s="22">
        <v>69.989585548905211</v>
      </c>
      <c r="AV839" s="22">
        <v>61.31768407126512</v>
      </c>
      <c r="AW839" s="22">
        <v>52.895501721031373</v>
      </c>
      <c r="AX839" s="22">
        <v>44.948870898755104</v>
      </c>
      <c r="AY839" s="22">
        <v>36.268188537472028</v>
      </c>
      <c r="AZ839" s="22">
        <v>11.187541941979267</v>
      </c>
      <c r="BA839" s="22">
        <v>11.66338</v>
      </c>
      <c r="BB839" s="24">
        <v>395.60008487090511</v>
      </c>
      <c r="BC839" s="22">
        <v>2.5</v>
      </c>
      <c r="BD839" s="22">
        <v>17.58316856335826</v>
      </c>
      <c r="BE839" s="22">
        <v>30.007022626409196</v>
      </c>
      <c r="BF839" s="22">
        <v>22.354999999999997</v>
      </c>
      <c r="BG839" s="22">
        <v>19.930946816775776</v>
      </c>
      <c r="BH839" s="22">
        <v>40.92425571498481</v>
      </c>
      <c r="BI839" s="22">
        <v>39.897275421707455</v>
      </c>
      <c r="BJ839" s="22">
        <v>40.677150115572111</v>
      </c>
      <c r="BK839" s="22">
        <v>33.602217925131477</v>
      </c>
      <c r="BL839" s="22">
        <v>56.838419731400791</v>
      </c>
      <c r="BM839" s="22">
        <v>54.240823422490593</v>
      </c>
      <c r="BN839" s="22">
        <v>90.191225314983257</v>
      </c>
      <c r="BO839" s="24">
        <v>448.74750565281374</v>
      </c>
    </row>
    <row r="840" spans="1:67" ht="38.25" x14ac:dyDescent="0.25">
      <c r="A840" s="27" t="s">
        <v>514</v>
      </c>
      <c r="B840" s="30" t="s">
        <v>4480</v>
      </c>
      <c r="C840" s="22">
        <v>0</v>
      </c>
      <c r="D840" s="22">
        <v>2.8939800000000004</v>
      </c>
      <c r="E840" s="22">
        <v>0</v>
      </c>
      <c r="F840" s="22">
        <v>2.94</v>
      </c>
      <c r="G840" s="22">
        <v>5.0049999999999999</v>
      </c>
      <c r="H840" s="22">
        <v>0</v>
      </c>
      <c r="I840" s="22">
        <v>0</v>
      </c>
      <c r="J840" s="22">
        <v>0</v>
      </c>
      <c r="K840" s="22">
        <v>0.97</v>
      </c>
      <c r="L840" s="22">
        <v>0</v>
      </c>
      <c r="M840" s="22">
        <v>0</v>
      </c>
      <c r="N840" s="22">
        <v>0</v>
      </c>
      <c r="O840" s="24">
        <v>11.80898</v>
      </c>
      <c r="P840" s="22">
        <v>0</v>
      </c>
      <c r="Q840" s="22">
        <v>0</v>
      </c>
      <c r="R840" s="22">
        <v>0</v>
      </c>
      <c r="S840" s="22">
        <v>0</v>
      </c>
      <c r="T840" s="22">
        <v>0</v>
      </c>
      <c r="U840" s="22">
        <v>0.17599999999999999</v>
      </c>
      <c r="V840" s="22">
        <v>0</v>
      </c>
      <c r="W840" s="22">
        <v>0</v>
      </c>
      <c r="X840" s="22">
        <v>0</v>
      </c>
      <c r="Y840" s="22">
        <v>0</v>
      </c>
      <c r="Z840" s="22">
        <v>0</v>
      </c>
      <c r="AA840" s="22">
        <v>0</v>
      </c>
      <c r="AB840" s="24">
        <v>0.17599999999999999</v>
      </c>
      <c r="AC840" s="22">
        <v>0</v>
      </c>
      <c r="AD840" s="22">
        <v>0</v>
      </c>
      <c r="AE840" s="22">
        <v>0</v>
      </c>
      <c r="AF840" s="22">
        <v>0</v>
      </c>
      <c r="AG840" s="22">
        <v>0</v>
      </c>
      <c r="AH840" s="22">
        <v>0.4167807420934671</v>
      </c>
      <c r="AI840" s="22">
        <v>0</v>
      </c>
      <c r="AJ840" s="22">
        <v>0</v>
      </c>
      <c r="AK840" s="22">
        <v>0</v>
      </c>
      <c r="AL840" s="22">
        <v>0</v>
      </c>
      <c r="AM840" s="22">
        <v>0</v>
      </c>
      <c r="AN840" s="22">
        <v>0</v>
      </c>
      <c r="AO840" s="24">
        <v>0.4167807420934671</v>
      </c>
      <c r="AP840" s="22">
        <v>0</v>
      </c>
      <c r="AQ840" s="22">
        <v>0</v>
      </c>
      <c r="AR840" s="22">
        <v>0</v>
      </c>
      <c r="AS840" s="22">
        <v>0</v>
      </c>
      <c r="AT840" s="22">
        <v>0</v>
      </c>
      <c r="AU840" s="22">
        <v>6.86</v>
      </c>
      <c r="AV840" s="22">
        <v>3.43</v>
      </c>
      <c r="AW840" s="22">
        <v>6.4649999999999999</v>
      </c>
      <c r="AX840" s="22">
        <v>0</v>
      </c>
      <c r="AY840" s="22">
        <v>2.75</v>
      </c>
      <c r="AZ840" s="22">
        <v>0</v>
      </c>
      <c r="BA840" s="22">
        <v>0</v>
      </c>
      <c r="BB840" s="24">
        <v>19.505000000000003</v>
      </c>
      <c r="BC840" s="22">
        <v>0</v>
      </c>
      <c r="BD840" s="22">
        <v>0</v>
      </c>
      <c r="BE840" s="22">
        <v>0.12984999999999999</v>
      </c>
      <c r="BF840" s="22">
        <v>0</v>
      </c>
      <c r="BG840" s="22">
        <v>0</v>
      </c>
      <c r="BH840" s="22">
        <v>0</v>
      </c>
      <c r="BI840" s="22">
        <v>0</v>
      </c>
      <c r="BJ840" s="22">
        <v>0</v>
      </c>
      <c r="BK840" s="22">
        <v>0</v>
      </c>
      <c r="BL840" s="22">
        <v>0</v>
      </c>
      <c r="BM840" s="22">
        <v>0</v>
      </c>
      <c r="BN840" s="22">
        <v>5.6620996013381655</v>
      </c>
      <c r="BO840" s="24">
        <v>5.7919496013381657</v>
      </c>
    </row>
    <row r="841" spans="1:67" x14ac:dyDescent="0.25">
      <c r="A841" s="27" t="s">
        <v>515</v>
      </c>
      <c r="B841" s="30" t="s">
        <v>4481</v>
      </c>
      <c r="C841" s="22">
        <v>17.632161703260145</v>
      </c>
      <c r="D841" s="22">
        <v>77.116439440771757</v>
      </c>
      <c r="E841" s="22">
        <v>30.314935488399655</v>
      </c>
      <c r="F841" s="22">
        <v>31.246310000000001</v>
      </c>
      <c r="G841" s="22">
        <v>4.3089599999999999</v>
      </c>
      <c r="H841" s="22">
        <v>0</v>
      </c>
      <c r="I841" s="22">
        <v>12.656460000000001</v>
      </c>
      <c r="J841" s="22">
        <v>1.7663699999999993</v>
      </c>
      <c r="K841" s="22">
        <v>11.208</v>
      </c>
      <c r="L841" s="22">
        <v>10.370999999999995</v>
      </c>
      <c r="M841" s="22">
        <v>9.1790243184660305</v>
      </c>
      <c r="N841" s="22">
        <v>12.575709999999999</v>
      </c>
      <c r="O841" s="24">
        <v>218.37537095089758</v>
      </c>
      <c r="P841" s="22">
        <v>0</v>
      </c>
      <c r="Q841" s="22">
        <v>0</v>
      </c>
      <c r="R841" s="22">
        <v>16.954599999999999</v>
      </c>
      <c r="S841" s="22">
        <v>21.744700000000002</v>
      </c>
      <c r="T841" s="22">
        <v>7.3867199999999995</v>
      </c>
      <c r="U841" s="22">
        <v>2.5307900000000001</v>
      </c>
      <c r="V841" s="22">
        <v>20.999005755543216</v>
      </c>
      <c r="W841" s="22">
        <v>8.0645399999999992</v>
      </c>
      <c r="X841" s="22">
        <v>10.002040000000001</v>
      </c>
      <c r="Y841" s="22">
        <v>0.45949000000000001</v>
      </c>
      <c r="Z841" s="22">
        <v>6.2392500000000002</v>
      </c>
      <c r="AA841" s="22">
        <v>1.7858100000000003</v>
      </c>
      <c r="AB841" s="24">
        <v>96.16694575554321</v>
      </c>
      <c r="AC841" s="22">
        <v>5.8500531243132379</v>
      </c>
      <c r="AD841" s="22">
        <v>3.8059700000000003</v>
      </c>
      <c r="AE841" s="22">
        <v>2.9721803534519191</v>
      </c>
      <c r="AF841" s="22">
        <v>12.89669</v>
      </c>
      <c r="AG841" s="22">
        <v>31.259419999999999</v>
      </c>
      <c r="AH841" s="22">
        <v>3.5018399999999996</v>
      </c>
      <c r="AI841" s="22">
        <v>46.089246849851975</v>
      </c>
      <c r="AJ841" s="22">
        <v>10.397970495595173</v>
      </c>
      <c r="AK841" s="22">
        <v>16.636790000000001</v>
      </c>
      <c r="AL841" s="22">
        <v>0</v>
      </c>
      <c r="AM841" s="22">
        <v>7.2234200000000008</v>
      </c>
      <c r="AN841" s="22">
        <v>17.999340848967364</v>
      </c>
      <c r="AO841" s="24">
        <v>158.63292167217966</v>
      </c>
      <c r="AP841" s="22">
        <v>19.533450000000002</v>
      </c>
      <c r="AQ841" s="22">
        <v>4.5423899999999993</v>
      </c>
      <c r="AR841" s="22">
        <v>2.0630999999999999</v>
      </c>
      <c r="AS841" s="22">
        <v>8.8601100000000006</v>
      </c>
      <c r="AT841" s="22">
        <v>9.6280400000000004</v>
      </c>
      <c r="AU841" s="22">
        <v>12.71808</v>
      </c>
      <c r="AV841" s="22">
        <v>23.972807151978298</v>
      </c>
      <c r="AW841" s="22">
        <v>13.295896938775508</v>
      </c>
      <c r="AX841" s="22">
        <v>4.41676</v>
      </c>
      <c r="AY841" s="22">
        <v>13.131729999999999</v>
      </c>
      <c r="AZ841" s="22">
        <v>4.9461400000000006</v>
      </c>
      <c r="BA841" s="22">
        <v>22.666264573928718</v>
      </c>
      <c r="BB841" s="24">
        <v>139.77476866468254</v>
      </c>
      <c r="BC841" s="22">
        <v>3.1</v>
      </c>
      <c r="BD841" s="22">
        <v>26.008805321059384</v>
      </c>
      <c r="BE841" s="22">
        <v>13.428905320417288</v>
      </c>
      <c r="BF841" s="22">
        <v>7.8001400000000007</v>
      </c>
      <c r="BG841" s="22">
        <v>0</v>
      </c>
      <c r="BH841" s="22">
        <v>10.356940000000002</v>
      </c>
      <c r="BI841" s="22">
        <v>12.875149999999998</v>
      </c>
      <c r="BJ841" s="22">
        <v>29.421288210180624</v>
      </c>
      <c r="BK841" s="22">
        <v>19.597770000000001</v>
      </c>
      <c r="BL841" s="22">
        <v>9.3926100000000012</v>
      </c>
      <c r="BM841" s="22">
        <v>8.031369999999999</v>
      </c>
      <c r="BN841" s="22">
        <v>11.50822</v>
      </c>
      <c r="BO841" s="24">
        <v>151.52119885165729</v>
      </c>
    </row>
    <row r="842" spans="1:67" ht="38.25" x14ac:dyDescent="0.25">
      <c r="A842" s="27" t="s">
        <v>516</v>
      </c>
      <c r="B842" s="30" t="s">
        <v>4482</v>
      </c>
      <c r="C842" s="22">
        <v>7.2570416865806378</v>
      </c>
      <c r="D842" s="22">
        <v>0</v>
      </c>
      <c r="E842" s="22">
        <v>0</v>
      </c>
      <c r="F842" s="22">
        <v>3.855</v>
      </c>
      <c r="G842" s="22">
        <v>0</v>
      </c>
      <c r="H842" s="22">
        <v>13.968</v>
      </c>
      <c r="I842" s="22">
        <v>30.366113033202776</v>
      </c>
      <c r="J842" s="22">
        <v>0</v>
      </c>
      <c r="K842" s="22">
        <v>7.5861375746192481</v>
      </c>
      <c r="L842" s="22">
        <v>6.4308692660550459</v>
      </c>
      <c r="M842" s="22">
        <v>0</v>
      </c>
      <c r="N842" s="22">
        <v>4.5125999999999999</v>
      </c>
      <c r="O842" s="24">
        <v>73.975761560457713</v>
      </c>
      <c r="P842" s="22">
        <v>0</v>
      </c>
      <c r="Q842" s="22">
        <v>6.8750299999999998</v>
      </c>
      <c r="R842" s="22">
        <v>4.6318000000000001</v>
      </c>
      <c r="S842" s="22">
        <v>0</v>
      </c>
      <c r="T842" s="22">
        <v>7.9927955138662323</v>
      </c>
      <c r="U842" s="22">
        <v>5.1540499999999998</v>
      </c>
      <c r="V842" s="22">
        <v>0.11645</v>
      </c>
      <c r="W842" s="22">
        <v>0</v>
      </c>
      <c r="X842" s="22">
        <v>3.5630800000000002</v>
      </c>
      <c r="Y842" s="22">
        <v>0</v>
      </c>
      <c r="Z842" s="22">
        <v>3.30179</v>
      </c>
      <c r="AA842" s="22">
        <v>0.11838</v>
      </c>
      <c r="AB842" s="24">
        <v>31.753375513866231</v>
      </c>
      <c r="AC842" s="22">
        <v>0</v>
      </c>
      <c r="AD842" s="22">
        <v>0</v>
      </c>
      <c r="AE842" s="22">
        <v>0</v>
      </c>
      <c r="AF842" s="22">
        <v>6.6028500000000001</v>
      </c>
      <c r="AG842" s="22">
        <v>0</v>
      </c>
      <c r="AH842" s="22">
        <v>1.0550900000000001</v>
      </c>
      <c r="AI842" s="22">
        <v>17.367858331390025</v>
      </c>
      <c r="AJ842" s="22">
        <v>0</v>
      </c>
      <c r="AK842" s="22">
        <v>0</v>
      </c>
      <c r="AL842" s="22">
        <v>0</v>
      </c>
      <c r="AM842" s="22">
        <v>0.68598000000000003</v>
      </c>
      <c r="AN842" s="22">
        <v>0.28848007599145109</v>
      </c>
      <c r="AO842" s="24">
        <v>26.000258407381477</v>
      </c>
      <c r="AP842" s="22">
        <v>4.2719300000000002</v>
      </c>
      <c r="AQ842" s="22">
        <v>16.038440000000001</v>
      </c>
      <c r="AR842" s="22">
        <v>0.60847631276069192</v>
      </c>
      <c r="AS842" s="22">
        <v>8.7704300000000011</v>
      </c>
      <c r="AT842" s="22">
        <v>7.2246300000000003</v>
      </c>
      <c r="AU842" s="22">
        <v>0</v>
      </c>
      <c r="AV842" s="22">
        <v>0</v>
      </c>
      <c r="AW842" s="22">
        <v>0</v>
      </c>
      <c r="AX842" s="22">
        <v>3.7120000000000002</v>
      </c>
      <c r="AY842" s="22">
        <v>1.268</v>
      </c>
      <c r="AZ842" s="22">
        <v>0</v>
      </c>
      <c r="BA842" s="22">
        <v>0</v>
      </c>
      <c r="BB842" s="24">
        <v>41.893906312760699</v>
      </c>
      <c r="BC842" s="22">
        <v>0</v>
      </c>
      <c r="BD842" s="22">
        <v>28</v>
      </c>
      <c r="BE842" s="22">
        <v>2.04</v>
      </c>
      <c r="BF842" s="22">
        <v>6.5270000000000036E-2</v>
      </c>
      <c r="BG842" s="22">
        <v>14.896949999999999</v>
      </c>
      <c r="BH842" s="22">
        <v>0</v>
      </c>
      <c r="BI842" s="22">
        <v>13.574400799999996</v>
      </c>
      <c r="BJ842" s="22">
        <v>0</v>
      </c>
      <c r="BK842" s="22">
        <v>13.045999999999999</v>
      </c>
      <c r="BL842" s="22">
        <v>22.609096928424393</v>
      </c>
      <c r="BM842" s="22">
        <v>8.8143999999999991</v>
      </c>
      <c r="BN842" s="22">
        <v>8.8364600000000006</v>
      </c>
      <c r="BO842" s="24">
        <v>111.88257772842438</v>
      </c>
    </row>
    <row r="843" spans="1:67" ht="38.25" x14ac:dyDescent="0.25">
      <c r="A843" s="27" t="s">
        <v>9278</v>
      </c>
      <c r="B843" s="30" t="s">
        <v>4483</v>
      </c>
      <c r="C843" s="22">
        <v>0</v>
      </c>
      <c r="D843" s="22">
        <v>0</v>
      </c>
      <c r="E843" s="22">
        <v>0</v>
      </c>
      <c r="F843" s="22">
        <v>0</v>
      </c>
      <c r="G843" s="22">
        <v>45.085084758266397</v>
      </c>
      <c r="H843" s="22">
        <v>44.534601507318605</v>
      </c>
      <c r="I843" s="22">
        <v>0</v>
      </c>
      <c r="J843" s="22">
        <v>0</v>
      </c>
      <c r="K843" s="22">
        <v>0</v>
      </c>
      <c r="L843" s="22">
        <v>0</v>
      </c>
      <c r="M843" s="22">
        <v>0</v>
      </c>
      <c r="N843" s="22">
        <v>0</v>
      </c>
      <c r="O843" s="24">
        <v>89.619686265585003</v>
      </c>
      <c r="P843" s="22">
        <v>67.97788099847844</v>
      </c>
      <c r="Q843" s="22">
        <v>0</v>
      </c>
      <c r="R843" s="22">
        <v>0</v>
      </c>
      <c r="S843" s="22">
        <v>0</v>
      </c>
      <c r="T843" s="22">
        <v>8.1816026232786445</v>
      </c>
      <c r="U843" s="22">
        <v>0</v>
      </c>
      <c r="V843" s="22">
        <v>1.6836099999999998</v>
      </c>
      <c r="W843" s="22">
        <v>0</v>
      </c>
      <c r="X843" s="22">
        <v>0</v>
      </c>
      <c r="Y843" s="22">
        <v>0</v>
      </c>
      <c r="Z843" s="22">
        <v>0</v>
      </c>
      <c r="AA843" s="22">
        <v>0</v>
      </c>
      <c r="AB843" s="24">
        <v>77.843093621757092</v>
      </c>
      <c r="AC843" s="22">
        <v>0</v>
      </c>
      <c r="AD843" s="22">
        <v>0</v>
      </c>
      <c r="AE843" s="22">
        <v>0</v>
      </c>
      <c r="AF843" s="22">
        <v>18.556950000000001</v>
      </c>
      <c r="AG843" s="22">
        <v>3.6639999999999999E-2</v>
      </c>
      <c r="AH843" s="22">
        <v>0</v>
      </c>
      <c r="AI843" s="22">
        <v>0</v>
      </c>
      <c r="AJ843" s="22">
        <v>0</v>
      </c>
      <c r="AK843" s="22">
        <v>0</v>
      </c>
      <c r="AL843" s="22">
        <v>0</v>
      </c>
      <c r="AM843" s="22">
        <v>0</v>
      </c>
      <c r="AN843" s="22">
        <v>0</v>
      </c>
      <c r="AO843" s="24">
        <v>18.593589999999999</v>
      </c>
      <c r="AP843" s="22">
        <v>0</v>
      </c>
      <c r="AQ843" s="22">
        <v>0</v>
      </c>
      <c r="AR843" s="22">
        <v>5.0000000000000001E-3</v>
      </c>
      <c r="AS843" s="22">
        <v>0</v>
      </c>
      <c r="AT843" s="22">
        <v>0</v>
      </c>
      <c r="AU843" s="22">
        <v>0</v>
      </c>
      <c r="AV843" s="22">
        <v>0</v>
      </c>
      <c r="AW843" s="22">
        <v>0</v>
      </c>
      <c r="AX843" s="22">
        <v>0</v>
      </c>
      <c r="AY843" s="22">
        <v>1E-3</v>
      </c>
      <c r="AZ843" s="22">
        <v>0</v>
      </c>
      <c r="BA843" s="22">
        <v>0</v>
      </c>
      <c r="BB843" s="24">
        <v>6.0000000000000001E-3</v>
      </c>
      <c r="BC843" s="22">
        <v>0</v>
      </c>
      <c r="BD843" s="22">
        <v>0</v>
      </c>
      <c r="BE843" s="22">
        <v>0</v>
      </c>
      <c r="BF843" s="22">
        <v>0</v>
      </c>
      <c r="BG843" s="22">
        <v>0</v>
      </c>
      <c r="BH843" s="22">
        <v>0</v>
      </c>
      <c r="BI843" s="22">
        <v>0</v>
      </c>
      <c r="BJ843" s="22">
        <v>0</v>
      </c>
      <c r="BK843" s="22">
        <v>0</v>
      </c>
      <c r="BL843" s="22">
        <v>0</v>
      </c>
      <c r="BM843" s="22">
        <v>0</v>
      </c>
      <c r="BN843" s="22">
        <v>0</v>
      </c>
      <c r="BO843" s="24">
        <v>0</v>
      </c>
    </row>
    <row r="844" spans="1:67" ht="51" x14ac:dyDescent="0.25">
      <c r="A844" s="27" t="s">
        <v>517</v>
      </c>
      <c r="B844" s="30" t="s">
        <v>4484</v>
      </c>
      <c r="C844" s="22">
        <v>38.055884664853089</v>
      </c>
      <c r="D844" s="22">
        <v>10.95</v>
      </c>
      <c r="E844" s="22">
        <v>96.258276596179087</v>
      </c>
      <c r="F844" s="22">
        <v>21.955701719781441</v>
      </c>
      <c r="G844" s="22">
        <v>23.907041639875288</v>
      </c>
      <c r="H844" s="22">
        <v>67.454715156591945</v>
      </c>
      <c r="I844" s="22">
        <v>17.382740752745736</v>
      </c>
      <c r="J844" s="22">
        <v>56.604175948213616</v>
      </c>
      <c r="K844" s="22">
        <v>12.727747110349579</v>
      </c>
      <c r="L844" s="22">
        <v>7.1750203520204785</v>
      </c>
      <c r="M844" s="22">
        <v>17.656326598389722</v>
      </c>
      <c r="N844" s="22">
        <v>40.20187</v>
      </c>
      <c r="O844" s="24">
        <v>410.32950053899992</v>
      </c>
      <c r="P844" s="22">
        <v>6.0768999999999993</v>
      </c>
      <c r="Q844" s="22">
        <v>25.964489052801294</v>
      </c>
      <c r="R844" s="22">
        <v>19.53517359165695</v>
      </c>
      <c r="S844" s="22">
        <v>40.1743192370377</v>
      </c>
      <c r="T844" s="22">
        <v>10.791259815197392</v>
      </c>
      <c r="U844" s="22">
        <v>6.28477</v>
      </c>
      <c r="V844" s="22">
        <v>26.735000862499994</v>
      </c>
      <c r="W844" s="22">
        <v>30.81730460058575</v>
      </c>
      <c r="X844" s="22">
        <v>46.612349083654181</v>
      </c>
      <c r="Y844" s="22">
        <v>21.520480575909502</v>
      </c>
      <c r="Z844" s="22">
        <v>21.549695017618042</v>
      </c>
      <c r="AA844" s="22">
        <v>22.950100784845528</v>
      </c>
      <c r="AB844" s="24">
        <v>279.0118426218063</v>
      </c>
      <c r="AC844" s="22">
        <v>13.05</v>
      </c>
      <c r="AD844" s="22">
        <v>13.118747703125607</v>
      </c>
      <c r="AE844" s="22">
        <v>44.045716314611198</v>
      </c>
      <c r="AF844" s="22">
        <v>24.307761542535715</v>
      </c>
      <c r="AG844" s="22">
        <v>9.2539929578278084</v>
      </c>
      <c r="AH844" s="22">
        <v>6.8501300000000001</v>
      </c>
      <c r="AI844" s="22">
        <v>5.9278020066543879</v>
      </c>
      <c r="AJ844" s="22">
        <v>28.385382817630912</v>
      </c>
      <c r="AK844" s="22">
        <v>24.0315672246746</v>
      </c>
      <c r="AL844" s="22">
        <v>15.69075</v>
      </c>
      <c r="AM844" s="22">
        <v>22.483681132118193</v>
      </c>
      <c r="AN844" s="22">
        <v>31.935830354518409</v>
      </c>
      <c r="AO844" s="24">
        <v>239.08136205369684</v>
      </c>
      <c r="AP844" s="22">
        <v>17.05151</v>
      </c>
      <c r="AQ844" s="22">
        <v>22.771990791006566</v>
      </c>
      <c r="AR844" s="22">
        <v>9.9119371052631582</v>
      </c>
      <c r="AS844" s="22">
        <v>15.494777742089543</v>
      </c>
      <c r="AT844" s="22">
        <v>13.87546</v>
      </c>
      <c r="AU844" s="22">
        <v>28.257530000000003</v>
      </c>
      <c r="AV844" s="22">
        <v>14.34061</v>
      </c>
      <c r="AW844" s="22">
        <v>9.4661236785589242</v>
      </c>
      <c r="AX844" s="22">
        <v>13.772585024879429</v>
      </c>
      <c r="AY844" s="22">
        <v>21.251010000000001</v>
      </c>
      <c r="AZ844" s="22">
        <v>18.677292675299579</v>
      </c>
      <c r="BA844" s="22">
        <v>3.0083900000000003</v>
      </c>
      <c r="BB844" s="24">
        <v>187.8792170170972</v>
      </c>
      <c r="BC844" s="22">
        <v>24.716397531486145</v>
      </c>
      <c r="BD844" s="22">
        <v>10.599499999999999</v>
      </c>
      <c r="BE844" s="22">
        <v>24.944366204205991</v>
      </c>
      <c r="BF844" s="22">
        <v>35.612636641480712</v>
      </c>
      <c r="BG844" s="22">
        <v>27.714789999999997</v>
      </c>
      <c r="BH844" s="22">
        <v>16.660644563636364</v>
      </c>
      <c r="BI844" s="22">
        <v>36.065274523114105</v>
      </c>
      <c r="BJ844" s="22">
        <v>14.452606633903804</v>
      </c>
      <c r="BK844" s="22">
        <v>12.647047942733371</v>
      </c>
      <c r="BL844" s="22">
        <v>28.348198570330524</v>
      </c>
      <c r="BM844" s="22">
        <v>13.637862310390181</v>
      </c>
      <c r="BN844" s="22">
        <v>10.640813658149662</v>
      </c>
      <c r="BO844" s="24">
        <v>256.04013857943085</v>
      </c>
    </row>
    <row r="845" spans="1:67" ht="51" x14ac:dyDescent="0.25">
      <c r="A845" s="27" t="s">
        <v>518</v>
      </c>
      <c r="B845" s="30" t="s">
        <v>4485</v>
      </c>
      <c r="C845" s="22">
        <v>0</v>
      </c>
      <c r="D845" s="22">
        <v>2.4221931927793861E-2</v>
      </c>
      <c r="E845" s="22">
        <v>0</v>
      </c>
      <c r="F845" s="22">
        <v>0</v>
      </c>
      <c r="G845" s="22">
        <v>25.272640602222793</v>
      </c>
      <c r="H845" s="22">
        <v>0.75442000000000009</v>
      </c>
      <c r="I845" s="22">
        <v>12.920533869167308</v>
      </c>
      <c r="J845" s="22">
        <v>3.8622082918447385</v>
      </c>
      <c r="K845" s="22">
        <v>0.54981084489281207</v>
      </c>
      <c r="L845" s="22">
        <v>1.7445857480088496</v>
      </c>
      <c r="M845" s="22">
        <v>0.3940053959530353</v>
      </c>
      <c r="N845" s="22">
        <v>0</v>
      </c>
      <c r="O845" s="24">
        <v>45.522426684017333</v>
      </c>
      <c r="P845" s="22">
        <v>0</v>
      </c>
      <c r="Q845" s="22">
        <v>0</v>
      </c>
      <c r="R845" s="22">
        <v>0</v>
      </c>
      <c r="S845" s="22">
        <v>0.84269726216694729</v>
      </c>
      <c r="T845" s="22">
        <v>1.3626834831912022</v>
      </c>
      <c r="U845" s="22">
        <v>3.940649904392469</v>
      </c>
      <c r="V845" s="22">
        <v>0.39171</v>
      </c>
      <c r="W845" s="22">
        <v>0.99565999999999999</v>
      </c>
      <c r="X845" s="22">
        <v>10.216764716866951</v>
      </c>
      <c r="Y845" s="22">
        <v>8.2589999999999997E-2</v>
      </c>
      <c r="Z845" s="22">
        <v>0.99166999999999994</v>
      </c>
      <c r="AA845" s="22">
        <v>1.5411000000000001</v>
      </c>
      <c r="AB845" s="24">
        <v>20.365525366617568</v>
      </c>
      <c r="AC845" s="22">
        <v>0</v>
      </c>
      <c r="AD845" s="22">
        <v>9.856320654205609</v>
      </c>
      <c r="AE845" s="22">
        <v>3.2748418207099625</v>
      </c>
      <c r="AF845" s="22">
        <v>1.3372715949588949</v>
      </c>
      <c r="AG845" s="22">
        <v>1.3733260201511335</v>
      </c>
      <c r="AH845" s="22">
        <v>10.84753299921659</v>
      </c>
      <c r="AI845" s="22">
        <v>0.85653999999999997</v>
      </c>
      <c r="AJ845" s="22">
        <v>2.7487520949382995</v>
      </c>
      <c r="AK845" s="22">
        <v>0</v>
      </c>
      <c r="AL845" s="22">
        <v>10.207704426301474</v>
      </c>
      <c r="AM845" s="22">
        <v>1.1712865753424657</v>
      </c>
      <c r="AN845" s="22">
        <v>0</v>
      </c>
      <c r="AO845" s="24">
        <v>41.673576185824423</v>
      </c>
      <c r="AP845" s="22">
        <v>3.9119054289605457</v>
      </c>
      <c r="AQ845" s="22">
        <v>5.1046269210743453</v>
      </c>
      <c r="AR845" s="22">
        <v>0.55086685312509442</v>
      </c>
      <c r="AS845" s="22">
        <v>1.3270976098348028</v>
      </c>
      <c r="AT845" s="22">
        <v>1.82959</v>
      </c>
      <c r="AU845" s="22">
        <v>9.5664569492097904</v>
      </c>
      <c r="AV845" s="22">
        <v>2.70566</v>
      </c>
      <c r="AW845" s="22">
        <v>20.391439305706232</v>
      </c>
      <c r="AX845" s="22">
        <v>1.2538872563397494</v>
      </c>
      <c r="AY845" s="22">
        <v>5.1764904448820772</v>
      </c>
      <c r="AZ845" s="22">
        <v>0.76685000000000003</v>
      </c>
      <c r="BA845" s="22">
        <v>2.9502246574776536</v>
      </c>
      <c r="BB845" s="24">
        <v>55.535095426610297</v>
      </c>
      <c r="BC845" s="22">
        <v>0.4367807788662878</v>
      </c>
      <c r="BD845" s="22">
        <v>14.129906762364023</v>
      </c>
      <c r="BE845" s="22">
        <v>4.3864954443324748</v>
      </c>
      <c r="BF845" s="22">
        <v>5.5148537047327597</v>
      </c>
      <c r="BG845" s="22">
        <v>12.789485463690315</v>
      </c>
      <c r="BH845" s="22">
        <v>2.2531783056370163</v>
      </c>
      <c r="BI845" s="22">
        <v>4.3917662439344394</v>
      </c>
      <c r="BJ845" s="22">
        <v>1.47895</v>
      </c>
      <c r="BK845" s="22">
        <v>0.20016104884041866</v>
      </c>
      <c r="BL845" s="22">
        <v>6.401836624918321</v>
      </c>
      <c r="BM845" s="22">
        <v>3.5435732087958853</v>
      </c>
      <c r="BN845" s="22">
        <v>16.422601091582308</v>
      </c>
      <c r="BO845" s="24">
        <v>71.949588677694237</v>
      </c>
    </row>
    <row r="846" spans="1:67" ht="38.25" x14ac:dyDescent="0.25">
      <c r="A846" s="27" t="s">
        <v>519</v>
      </c>
      <c r="B846" s="30" t="s">
        <v>4486</v>
      </c>
      <c r="C846" s="22">
        <v>0</v>
      </c>
      <c r="D846" s="22">
        <v>0</v>
      </c>
      <c r="E846" s="22">
        <v>0</v>
      </c>
      <c r="F846" s="22">
        <v>0</v>
      </c>
      <c r="G846" s="22">
        <v>0</v>
      </c>
      <c r="H846" s="22">
        <v>0</v>
      </c>
      <c r="I846" s="22">
        <v>1.4155</v>
      </c>
      <c r="J846" s="22">
        <v>0</v>
      </c>
      <c r="K846" s="22">
        <v>0</v>
      </c>
      <c r="L846" s="22">
        <v>0</v>
      </c>
      <c r="M846" s="22">
        <v>0</v>
      </c>
      <c r="N846" s="22">
        <v>0</v>
      </c>
      <c r="O846" s="24">
        <v>1.4155</v>
      </c>
      <c r="P846" s="22">
        <v>0</v>
      </c>
      <c r="Q846" s="22">
        <v>0</v>
      </c>
      <c r="R846" s="22">
        <v>0</v>
      </c>
      <c r="S846" s="22">
        <v>0</v>
      </c>
      <c r="T846" s="22">
        <v>0</v>
      </c>
      <c r="U846" s="22">
        <v>0</v>
      </c>
      <c r="V846" s="22">
        <v>0</v>
      </c>
      <c r="W846" s="22">
        <v>0</v>
      </c>
      <c r="X846" s="22">
        <v>0</v>
      </c>
      <c r="Y846" s="22">
        <v>0</v>
      </c>
      <c r="Z846" s="22">
        <v>0</v>
      </c>
      <c r="AA846" s="22">
        <v>0</v>
      </c>
      <c r="AB846" s="24">
        <v>0</v>
      </c>
      <c r="AC846" s="22">
        <v>0</v>
      </c>
      <c r="AD846" s="22">
        <v>0</v>
      </c>
      <c r="AE846" s="22">
        <v>0</v>
      </c>
      <c r="AF846" s="22">
        <v>0</v>
      </c>
      <c r="AG846" s="22">
        <v>0</v>
      </c>
      <c r="AH846" s="22">
        <v>0</v>
      </c>
      <c r="AI846" s="22">
        <v>0.68082251622566148</v>
      </c>
      <c r="AJ846" s="22">
        <v>0</v>
      </c>
      <c r="AK846" s="22">
        <v>0</v>
      </c>
      <c r="AL846" s="22">
        <v>0</v>
      </c>
      <c r="AM846" s="22">
        <v>0</v>
      </c>
      <c r="AN846" s="22">
        <v>0</v>
      </c>
      <c r="AO846" s="24">
        <v>0.68082251622566148</v>
      </c>
      <c r="AP846" s="22">
        <v>0</v>
      </c>
      <c r="AQ846" s="22">
        <v>0</v>
      </c>
      <c r="AR846" s="22">
        <v>0</v>
      </c>
      <c r="AS846" s="22">
        <v>0</v>
      </c>
      <c r="AT846" s="22">
        <v>0</v>
      </c>
      <c r="AU846" s="22">
        <v>13.752131123905288</v>
      </c>
      <c r="AV846" s="22">
        <v>0</v>
      </c>
      <c r="AW846" s="22">
        <v>0</v>
      </c>
      <c r="AX846" s="22">
        <v>0</v>
      </c>
      <c r="AY846" s="22">
        <v>0</v>
      </c>
      <c r="AZ846" s="22">
        <v>0</v>
      </c>
      <c r="BA846" s="22">
        <v>0</v>
      </c>
      <c r="BB846" s="24">
        <v>13.752131123905288</v>
      </c>
      <c r="BC846" s="22">
        <v>0</v>
      </c>
      <c r="BD846" s="22">
        <v>0</v>
      </c>
      <c r="BE846" s="22">
        <v>0</v>
      </c>
      <c r="BF846" s="22">
        <v>0</v>
      </c>
      <c r="BG846" s="22">
        <v>0</v>
      </c>
      <c r="BH846" s="22">
        <v>0</v>
      </c>
      <c r="BI846" s="22">
        <v>0</v>
      </c>
      <c r="BJ846" s="22">
        <v>0</v>
      </c>
      <c r="BK846" s="22">
        <v>0</v>
      </c>
      <c r="BL846" s="22">
        <v>0</v>
      </c>
      <c r="BM846" s="22">
        <v>0</v>
      </c>
      <c r="BN846" s="22">
        <v>0</v>
      </c>
      <c r="BO846" s="24">
        <v>0</v>
      </c>
    </row>
    <row r="847" spans="1:67" x14ac:dyDescent="0.25">
      <c r="A847" s="27" t="s">
        <v>9432</v>
      </c>
      <c r="B847" s="30" t="s">
        <v>8128</v>
      </c>
      <c r="C847" s="22">
        <v>0</v>
      </c>
      <c r="D847" s="22">
        <v>0</v>
      </c>
      <c r="E847" s="22">
        <v>0</v>
      </c>
      <c r="F847" s="22">
        <v>0</v>
      </c>
      <c r="G847" s="22">
        <v>0</v>
      </c>
      <c r="H847" s="22">
        <v>0</v>
      </c>
      <c r="I847" s="22">
        <v>0</v>
      </c>
      <c r="J847" s="22">
        <v>0</v>
      </c>
      <c r="K847" s="22">
        <v>6.3238000000000003</v>
      </c>
      <c r="L847" s="22">
        <v>0</v>
      </c>
      <c r="M847" s="22">
        <v>0</v>
      </c>
      <c r="N847" s="22">
        <v>0</v>
      </c>
      <c r="O847" s="24">
        <v>6.3238000000000003</v>
      </c>
      <c r="P847" s="22">
        <v>0</v>
      </c>
      <c r="Q847" s="22">
        <v>0</v>
      </c>
      <c r="R847" s="22">
        <v>0</v>
      </c>
      <c r="S847" s="22">
        <v>0</v>
      </c>
      <c r="T847" s="22">
        <v>0</v>
      </c>
      <c r="U847" s="22">
        <v>0</v>
      </c>
      <c r="V847" s="22">
        <v>0</v>
      </c>
      <c r="W847" s="22">
        <v>0</v>
      </c>
      <c r="X847" s="22">
        <v>0</v>
      </c>
      <c r="Y847" s="22">
        <v>0</v>
      </c>
      <c r="Z847" s="22">
        <v>0</v>
      </c>
      <c r="AA847" s="22">
        <v>0</v>
      </c>
      <c r="AB847" s="24">
        <v>0</v>
      </c>
      <c r="AC847" s="22">
        <v>0</v>
      </c>
      <c r="AD847" s="22">
        <v>0</v>
      </c>
      <c r="AE847" s="22">
        <v>0</v>
      </c>
      <c r="AF847" s="22">
        <v>0</v>
      </c>
      <c r="AG847" s="22">
        <v>0</v>
      </c>
      <c r="AH847" s="22">
        <v>0</v>
      </c>
      <c r="AI847" s="22">
        <v>0</v>
      </c>
      <c r="AJ847" s="22">
        <v>0</v>
      </c>
      <c r="AK847" s="22">
        <v>0</v>
      </c>
      <c r="AL847" s="22">
        <v>0</v>
      </c>
      <c r="AM847" s="22">
        <v>0</v>
      </c>
      <c r="AN847" s="22">
        <v>0</v>
      </c>
      <c r="AO847" s="24">
        <v>0</v>
      </c>
      <c r="AP847" s="22">
        <v>0</v>
      </c>
      <c r="AQ847" s="22">
        <v>0</v>
      </c>
      <c r="AR847" s="22">
        <v>0</v>
      </c>
      <c r="AS847" s="22">
        <v>0</v>
      </c>
      <c r="AT847" s="22">
        <v>0</v>
      </c>
      <c r="AU847" s="22">
        <v>0</v>
      </c>
      <c r="AV847" s="22">
        <v>0</v>
      </c>
      <c r="AW847" s="22">
        <v>0</v>
      </c>
      <c r="AX847" s="22">
        <v>0</v>
      </c>
      <c r="AY847" s="22">
        <v>0</v>
      </c>
      <c r="AZ847" s="22">
        <v>0</v>
      </c>
      <c r="BA847" s="22">
        <v>0</v>
      </c>
      <c r="BB847" s="24">
        <v>0</v>
      </c>
      <c r="BC847" s="22">
        <v>0</v>
      </c>
      <c r="BD847" s="22">
        <v>0</v>
      </c>
      <c r="BE847" s="22">
        <v>0</v>
      </c>
      <c r="BF847" s="22">
        <v>0</v>
      </c>
      <c r="BG847" s="22">
        <v>0</v>
      </c>
      <c r="BH847" s="22">
        <v>0</v>
      </c>
      <c r="BI847" s="22">
        <v>0</v>
      </c>
      <c r="BJ847" s="22">
        <v>0</v>
      </c>
      <c r="BK847" s="22">
        <v>0</v>
      </c>
      <c r="BL847" s="22">
        <v>0</v>
      </c>
      <c r="BM847" s="22">
        <v>4.0372775291861512E-3</v>
      </c>
      <c r="BN847" s="22">
        <v>0</v>
      </c>
      <c r="BO847" s="24">
        <v>4.0372775291861512E-3</v>
      </c>
    </row>
    <row r="848" spans="1:67" ht="25.5" x14ac:dyDescent="0.25">
      <c r="A848" s="27" t="s">
        <v>520</v>
      </c>
      <c r="B848" s="30" t="s">
        <v>4487</v>
      </c>
      <c r="C848" s="22">
        <v>0</v>
      </c>
      <c r="D848" s="22">
        <v>46.399290822653995</v>
      </c>
      <c r="E848" s="22">
        <v>222.01812048984246</v>
      </c>
      <c r="F848" s="22">
        <v>43.129273183048952</v>
      </c>
      <c r="G848" s="22">
        <v>35.958833427004066</v>
      </c>
      <c r="H848" s="22">
        <v>22.844621457451552</v>
      </c>
      <c r="I848" s="22">
        <v>16.798711667293158</v>
      </c>
      <c r="J848" s="22">
        <v>66.378044985296299</v>
      </c>
      <c r="K848" s="22">
        <v>24.332650000000001</v>
      </c>
      <c r="L848" s="22">
        <v>65.419730555932347</v>
      </c>
      <c r="M848" s="22">
        <v>10.573816562969142</v>
      </c>
      <c r="N848" s="22">
        <v>20.460909999999998</v>
      </c>
      <c r="O848" s="24">
        <v>574.31400315149199</v>
      </c>
      <c r="P848" s="22">
        <v>4.6418299999999997</v>
      </c>
      <c r="Q848" s="22">
        <v>13.859020000000001</v>
      </c>
      <c r="R848" s="22">
        <v>35.523131189545843</v>
      </c>
      <c r="S848" s="22">
        <v>8.7645815480218765</v>
      </c>
      <c r="T848" s="22">
        <v>47.667836217275685</v>
      </c>
      <c r="U848" s="22">
        <v>24.7421349771592</v>
      </c>
      <c r="V848" s="22">
        <v>23.167781982453899</v>
      </c>
      <c r="W848" s="22">
        <v>21.443839031021504</v>
      </c>
      <c r="X848" s="22">
        <v>31.208551280422377</v>
      </c>
      <c r="Y848" s="22">
        <v>36.583550227724103</v>
      </c>
      <c r="Z848" s="22">
        <v>28.331838754175841</v>
      </c>
      <c r="AA848" s="22">
        <v>0.24979374404250329</v>
      </c>
      <c r="AB848" s="24">
        <v>276.18388895184285</v>
      </c>
      <c r="AC848" s="22">
        <v>8.375</v>
      </c>
      <c r="AD848" s="22">
        <v>16.435309333938157</v>
      </c>
      <c r="AE848" s="22">
        <v>109.22208534048184</v>
      </c>
      <c r="AF848" s="22">
        <v>36.050288023995641</v>
      </c>
      <c r="AG848" s="22">
        <v>18.357158397754752</v>
      </c>
      <c r="AH848" s="22">
        <v>19.595772823439027</v>
      </c>
      <c r="AI848" s="22">
        <v>41.435434226961647</v>
      </c>
      <c r="AJ848" s="22">
        <v>33.427237469609409</v>
      </c>
      <c r="AK848" s="22">
        <v>54.680738754105967</v>
      </c>
      <c r="AL848" s="22">
        <v>57.670458122707835</v>
      </c>
      <c r="AM848" s="22">
        <v>35.785205526018657</v>
      </c>
      <c r="AN848" s="22">
        <v>7.1279701686746968</v>
      </c>
      <c r="AO848" s="24">
        <v>438.16265818768767</v>
      </c>
      <c r="AP848" s="22">
        <v>16.971100000000007</v>
      </c>
      <c r="AQ848" s="22">
        <v>42.445918348457347</v>
      </c>
      <c r="AR848" s="22">
        <v>20.63551647073259</v>
      </c>
      <c r="AS848" s="22">
        <v>27.690639299264738</v>
      </c>
      <c r="AT848" s="22">
        <v>38.462631542088403</v>
      </c>
      <c r="AU848" s="22">
        <v>41.266713312413401</v>
      </c>
      <c r="AV848" s="22">
        <v>36.48619451022499</v>
      </c>
      <c r="AW848" s="22">
        <v>25.810761696034348</v>
      </c>
      <c r="AX848" s="22">
        <v>49.173014503170961</v>
      </c>
      <c r="AY848" s="22">
        <v>27.640812645405529</v>
      </c>
      <c r="AZ848" s="22">
        <v>26.355010499449691</v>
      </c>
      <c r="BA848" s="22">
        <v>0.73036000000000001</v>
      </c>
      <c r="BB848" s="24">
        <v>353.66867282724201</v>
      </c>
      <c r="BC848" s="22">
        <v>29.090669999999996</v>
      </c>
      <c r="BD848" s="22">
        <v>5.3782334986445068</v>
      </c>
      <c r="BE848" s="22">
        <v>12.626168177545692</v>
      </c>
      <c r="BF848" s="22">
        <v>25.279241189343836</v>
      </c>
      <c r="BG848" s="22">
        <v>20.691997935438895</v>
      </c>
      <c r="BH848" s="22">
        <v>12.71138</v>
      </c>
      <c r="BI848" s="22">
        <v>15.468878404248006</v>
      </c>
      <c r="BJ848" s="22">
        <v>29.361014758766562</v>
      </c>
      <c r="BK848" s="22">
        <v>28.568625952104657</v>
      </c>
      <c r="BL848" s="22">
        <v>22.360087767097969</v>
      </c>
      <c r="BM848" s="22">
        <v>20.030029086559058</v>
      </c>
      <c r="BN848" s="22">
        <v>24.006023057339966</v>
      </c>
      <c r="BO848" s="24">
        <v>245.57234982708917</v>
      </c>
    </row>
    <row r="849" spans="1:67" ht="38.25" x14ac:dyDescent="0.25">
      <c r="A849" s="27" t="s">
        <v>521</v>
      </c>
      <c r="B849" s="30" t="s">
        <v>4488</v>
      </c>
      <c r="C849" s="22">
        <v>4.5253796267496122</v>
      </c>
      <c r="D849" s="22">
        <v>1.0125999999999999</v>
      </c>
      <c r="E849" s="22">
        <v>18.42562386796736</v>
      </c>
      <c r="F849" s="22">
        <v>6.8328499999999988</v>
      </c>
      <c r="G849" s="22">
        <v>4.86625</v>
      </c>
      <c r="H849" s="22">
        <v>3.3189101105085843</v>
      </c>
      <c r="I849" s="22">
        <v>7.0213605389115408</v>
      </c>
      <c r="J849" s="22">
        <v>14.98430447615323</v>
      </c>
      <c r="K849" s="22">
        <v>1.61513</v>
      </c>
      <c r="L849" s="22">
        <v>0.24182724245227483</v>
      </c>
      <c r="M849" s="22">
        <v>4.4203286560079942</v>
      </c>
      <c r="N849" s="22">
        <v>0.52994442428808042</v>
      </c>
      <c r="O849" s="24">
        <v>67.794508943038664</v>
      </c>
      <c r="P849" s="22">
        <v>8.4200934305896471</v>
      </c>
      <c r="Q849" s="22">
        <v>1.6352226010828672</v>
      </c>
      <c r="R849" s="22">
        <v>2.1213835713359108</v>
      </c>
      <c r="S849" s="22">
        <v>13.842748308731776</v>
      </c>
      <c r="T849" s="22">
        <v>1.6617069746994981</v>
      </c>
      <c r="U849" s="22">
        <v>9.5340773349307888</v>
      </c>
      <c r="V849" s="22">
        <v>4.5832579452586204</v>
      </c>
      <c r="W849" s="22">
        <v>1.9948844308765805</v>
      </c>
      <c r="X849" s="22">
        <v>2.0504302372969914</v>
      </c>
      <c r="Y849" s="22">
        <v>5.8469689918001446</v>
      </c>
      <c r="Z849" s="22">
        <v>0</v>
      </c>
      <c r="AA849" s="22">
        <v>0.13125000000000001</v>
      </c>
      <c r="AB849" s="24">
        <v>51.82202382660283</v>
      </c>
      <c r="AC849" s="22">
        <v>0.20984203897214682</v>
      </c>
      <c r="AD849" s="22">
        <v>5.1863838062006646</v>
      </c>
      <c r="AE849" s="22">
        <v>1.2532862657189938</v>
      </c>
      <c r="AF849" s="22">
        <v>0.10139633814640697</v>
      </c>
      <c r="AG849" s="22">
        <v>2.6494973517082236</v>
      </c>
      <c r="AH849" s="22">
        <v>2.0609434601521288</v>
      </c>
      <c r="AI849" s="22">
        <v>0</v>
      </c>
      <c r="AJ849" s="22">
        <v>3.8846097874378134</v>
      </c>
      <c r="AK849" s="22">
        <v>5.2869511739377685E-2</v>
      </c>
      <c r="AL849" s="22">
        <v>24.709216057298427</v>
      </c>
      <c r="AM849" s="22">
        <v>10.703728600326718</v>
      </c>
      <c r="AN849" s="22">
        <v>0.67504843754759059</v>
      </c>
      <c r="AO849" s="24">
        <v>51.486821655248491</v>
      </c>
      <c r="AP849" s="22">
        <v>0.78289354042251202</v>
      </c>
      <c r="AQ849" s="22">
        <v>0.12277734808414424</v>
      </c>
      <c r="AR849" s="22">
        <v>8.2370132300622014</v>
      </c>
      <c r="AS849" s="22">
        <v>5.6651000000000007</v>
      </c>
      <c r="AT849" s="22">
        <v>2.0653367331347576</v>
      </c>
      <c r="AU849" s="22">
        <v>8.2485288614417005</v>
      </c>
      <c r="AV849" s="22">
        <v>11.130090487177233</v>
      </c>
      <c r="AW849" s="22">
        <v>1.8733820016174032</v>
      </c>
      <c r="AX849" s="22">
        <v>1.6423843105944123</v>
      </c>
      <c r="AY849" s="22">
        <v>29.113425030041363</v>
      </c>
      <c r="AZ849" s="22">
        <v>0.34131972369304203</v>
      </c>
      <c r="BA849" s="22">
        <v>1.846896624077335</v>
      </c>
      <c r="BB849" s="24">
        <v>71.069147890346102</v>
      </c>
      <c r="BC849" s="22">
        <v>1.2801934512608204</v>
      </c>
      <c r="BD849" s="22">
        <v>4.5746081660275211</v>
      </c>
      <c r="BE849" s="22">
        <v>4.5898636810730258</v>
      </c>
      <c r="BF849" s="22">
        <v>7.304190681590006E-2</v>
      </c>
      <c r="BG849" s="22">
        <v>2.8026361728553493</v>
      </c>
      <c r="BH849" s="22">
        <v>0</v>
      </c>
      <c r="BI849" s="22">
        <v>18.830457900942598</v>
      </c>
      <c r="BJ849" s="22">
        <v>8.1607781848099101</v>
      </c>
      <c r="BK849" s="22">
        <v>6.1246907060828804</v>
      </c>
      <c r="BL849" s="22">
        <v>7.1649399999999996</v>
      </c>
      <c r="BM849" s="22">
        <v>1.1821629720544404</v>
      </c>
      <c r="BN849" s="22">
        <v>6.3198400000000001</v>
      </c>
      <c r="BO849" s="24">
        <v>61.103213141922446</v>
      </c>
    </row>
    <row r="850" spans="1:67" ht="51" x14ac:dyDescent="0.25">
      <c r="A850" s="27" t="s">
        <v>522</v>
      </c>
      <c r="B850" s="30" t="s">
        <v>4489</v>
      </c>
      <c r="C850" s="22">
        <v>0</v>
      </c>
      <c r="D850" s="22">
        <v>0</v>
      </c>
      <c r="E850" s="22">
        <v>4.7714219005370068E-2</v>
      </c>
      <c r="F850" s="22">
        <v>3.5125000000000002</v>
      </c>
      <c r="G850" s="22">
        <v>0</v>
      </c>
      <c r="H850" s="22">
        <v>0</v>
      </c>
      <c r="I850" s="22">
        <v>0</v>
      </c>
      <c r="J850" s="22">
        <v>0</v>
      </c>
      <c r="K850" s="22">
        <v>0</v>
      </c>
      <c r="L850" s="22">
        <v>0</v>
      </c>
      <c r="M850" s="22">
        <v>0</v>
      </c>
      <c r="N850" s="22">
        <v>0</v>
      </c>
      <c r="O850" s="24">
        <v>3.5602142190053701</v>
      </c>
      <c r="P850" s="22">
        <v>0</v>
      </c>
      <c r="Q850" s="22">
        <v>0</v>
      </c>
      <c r="R850" s="22">
        <v>0</v>
      </c>
      <c r="S850" s="22">
        <v>1.5694059928719143E-2</v>
      </c>
      <c r="T850" s="22">
        <v>0</v>
      </c>
      <c r="U850" s="22">
        <v>0</v>
      </c>
      <c r="V850" s="22">
        <v>0</v>
      </c>
      <c r="W850" s="22">
        <v>0</v>
      </c>
      <c r="X850" s="22">
        <v>0</v>
      </c>
      <c r="Y850" s="22">
        <v>0</v>
      </c>
      <c r="Z850" s="22">
        <v>0</v>
      </c>
      <c r="AA850" s="22">
        <v>0</v>
      </c>
      <c r="AB850" s="24">
        <v>1.5694059928719143E-2</v>
      </c>
      <c r="AC850" s="22">
        <v>0</v>
      </c>
      <c r="AD850" s="22">
        <v>0</v>
      </c>
      <c r="AE850" s="22">
        <v>0</v>
      </c>
      <c r="AF850" s="22">
        <v>0</v>
      </c>
      <c r="AG850" s="22">
        <v>0</v>
      </c>
      <c r="AH850" s="22">
        <v>0</v>
      </c>
      <c r="AI850" s="22">
        <v>0</v>
      </c>
      <c r="AJ850" s="22">
        <v>0.56920000000000004</v>
      </c>
      <c r="AK850" s="22">
        <v>0</v>
      </c>
      <c r="AL850" s="22">
        <v>0</v>
      </c>
      <c r="AM850" s="22">
        <v>0</v>
      </c>
      <c r="AN850" s="22">
        <v>0</v>
      </c>
      <c r="AO850" s="24">
        <v>0.56920000000000004</v>
      </c>
      <c r="AP850" s="22">
        <v>0</v>
      </c>
      <c r="AQ850" s="22">
        <v>0</v>
      </c>
      <c r="AR850" s="22">
        <v>0</v>
      </c>
      <c r="AS850" s="22">
        <v>0</v>
      </c>
      <c r="AT850" s="22">
        <v>0</v>
      </c>
      <c r="AU850" s="22">
        <v>2.4230000000000002E-2</v>
      </c>
      <c r="AV850" s="22">
        <v>3.125</v>
      </c>
      <c r="AW850" s="22">
        <v>0</v>
      </c>
      <c r="AX850" s="22">
        <v>0</v>
      </c>
      <c r="AY850" s="22">
        <v>1.52599</v>
      </c>
      <c r="AZ850" s="22">
        <v>0</v>
      </c>
      <c r="BA850" s="22">
        <v>0</v>
      </c>
      <c r="BB850" s="24">
        <v>4.6752200000000004</v>
      </c>
      <c r="BC850" s="22">
        <v>0</v>
      </c>
      <c r="BD850" s="22">
        <v>0</v>
      </c>
      <c r="BE850" s="22">
        <v>0</v>
      </c>
      <c r="BF850" s="22">
        <v>2.4916399999999999</v>
      </c>
      <c r="BG850" s="22">
        <v>0</v>
      </c>
      <c r="BH850" s="22">
        <v>0</v>
      </c>
      <c r="BI850" s="22">
        <v>0.5713408880945835</v>
      </c>
      <c r="BJ850" s="22">
        <v>0</v>
      </c>
      <c r="BK850" s="22">
        <v>0</v>
      </c>
      <c r="BL850" s="22">
        <v>0</v>
      </c>
      <c r="BM850" s="22">
        <v>0.57045884884346432</v>
      </c>
      <c r="BN850" s="22">
        <v>0</v>
      </c>
      <c r="BO850" s="24">
        <v>3.6334397369380476</v>
      </c>
    </row>
    <row r="851" spans="1:67" ht="51" x14ac:dyDescent="0.25">
      <c r="A851" s="27" t="s">
        <v>523</v>
      </c>
      <c r="B851" s="30" t="s">
        <v>4490</v>
      </c>
      <c r="C851" s="22">
        <v>0</v>
      </c>
      <c r="D851" s="22">
        <v>0</v>
      </c>
      <c r="E851" s="22">
        <v>0</v>
      </c>
      <c r="F851" s="22">
        <v>0</v>
      </c>
      <c r="G851" s="22">
        <v>0</v>
      </c>
      <c r="H851" s="22">
        <v>0</v>
      </c>
      <c r="I851" s="22">
        <v>0</v>
      </c>
      <c r="J851" s="22">
        <v>0.22151000000000001</v>
      </c>
      <c r="K851" s="22">
        <v>0</v>
      </c>
      <c r="L851" s="22">
        <v>0</v>
      </c>
      <c r="M851" s="22">
        <v>0</v>
      </c>
      <c r="N851" s="22">
        <v>0</v>
      </c>
      <c r="O851" s="24">
        <v>0.22151000000000001</v>
      </c>
      <c r="P851" s="22">
        <v>0</v>
      </c>
      <c r="Q851" s="22">
        <v>0</v>
      </c>
      <c r="R851" s="22">
        <v>0</v>
      </c>
      <c r="S851" s="22">
        <v>0</v>
      </c>
      <c r="T851" s="22">
        <v>0.54139820122093296</v>
      </c>
      <c r="U851" s="22">
        <v>1.60701</v>
      </c>
      <c r="V851" s="22">
        <v>9</v>
      </c>
      <c r="W851" s="22">
        <v>0</v>
      </c>
      <c r="X851" s="22">
        <v>0</v>
      </c>
      <c r="Y851" s="22">
        <v>0</v>
      </c>
      <c r="Z851" s="22">
        <v>0</v>
      </c>
      <c r="AA851" s="22">
        <v>0</v>
      </c>
      <c r="AB851" s="24">
        <v>11.148408201220933</v>
      </c>
      <c r="AC851" s="22">
        <v>0</v>
      </c>
      <c r="AD851" s="22">
        <v>0</v>
      </c>
      <c r="AE851" s="22">
        <v>0</v>
      </c>
      <c r="AF851" s="22">
        <v>0</v>
      </c>
      <c r="AG851" s="22">
        <v>0</v>
      </c>
      <c r="AH851" s="22">
        <v>0</v>
      </c>
      <c r="AI851" s="22">
        <v>3.4118600000000003</v>
      </c>
      <c r="AJ851" s="22">
        <v>0</v>
      </c>
      <c r="AK851" s="22">
        <v>0</v>
      </c>
      <c r="AL851" s="22">
        <v>0</v>
      </c>
      <c r="AM851" s="22">
        <v>0</v>
      </c>
      <c r="AN851" s="22">
        <v>0</v>
      </c>
      <c r="AO851" s="24">
        <v>3.4118600000000003</v>
      </c>
      <c r="AP851" s="22">
        <v>0</v>
      </c>
      <c r="AQ851" s="22">
        <v>0</v>
      </c>
      <c r="AR851" s="22">
        <v>0</v>
      </c>
      <c r="AS851" s="22">
        <v>1.68773</v>
      </c>
      <c r="AT851" s="22">
        <v>0</v>
      </c>
      <c r="AU851" s="22">
        <v>0</v>
      </c>
      <c r="AV851" s="22">
        <v>0</v>
      </c>
      <c r="AW851" s="22">
        <v>0</v>
      </c>
      <c r="AX851" s="22">
        <v>0</v>
      </c>
      <c r="AY851" s="22">
        <v>0</v>
      </c>
      <c r="AZ851" s="22">
        <v>0.46090128912098743</v>
      </c>
      <c r="BA851" s="22">
        <v>0</v>
      </c>
      <c r="BB851" s="24">
        <v>2.1486312891209876</v>
      </c>
      <c r="BC851" s="22">
        <v>0</v>
      </c>
      <c r="BD851" s="22">
        <v>0</v>
      </c>
      <c r="BE851" s="22">
        <v>0</v>
      </c>
      <c r="BF851" s="22">
        <v>0</v>
      </c>
      <c r="BG851" s="22">
        <v>0</v>
      </c>
      <c r="BH851" s="22">
        <v>0</v>
      </c>
      <c r="BI851" s="22">
        <v>0</v>
      </c>
      <c r="BJ851" s="22">
        <v>0</v>
      </c>
      <c r="BK851" s="22">
        <v>0</v>
      </c>
      <c r="BL851" s="22">
        <v>0</v>
      </c>
      <c r="BM851" s="22">
        <v>0</v>
      </c>
      <c r="BN851" s="22">
        <v>0</v>
      </c>
      <c r="BO851" s="24">
        <v>0</v>
      </c>
    </row>
    <row r="852" spans="1:67" x14ac:dyDescent="0.25">
      <c r="A852" s="27" t="s">
        <v>9433</v>
      </c>
      <c r="B852" s="30" t="s">
        <v>8129</v>
      </c>
      <c r="C852" s="22">
        <v>0</v>
      </c>
      <c r="D852" s="22">
        <v>0.34736</v>
      </c>
      <c r="E852" s="22">
        <v>0</v>
      </c>
      <c r="F852" s="22">
        <v>0.19497</v>
      </c>
      <c r="G852" s="22">
        <v>0</v>
      </c>
      <c r="H852" s="22">
        <v>0</v>
      </c>
      <c r="I852" s="22">
        <v>0</v>
      </c>
      <c r="J852" s="22">
        <v>3.98</v>
      </c>
      <c r="K852" s="22">
        <v>0</v>
      </c>
      <c r="L852" s="22">
        <v>0</v>
      </c>
      <c r="M852" s="22">
        <v>0</v>
      </c>
      <c r="N852" s="22">
        <v>0</v>
      </c>
      <c r="O852" s="24">
        <v>4.5223300000000002</v>
      </c>
      <c r="P852" s="22">
        <v>0</v>
      </c>
      <c r="Q852" s="22">
        <v>0</v>
      </c>
      <c r="R852" s="22">
        <v>0</v>
      </c>
      <c r="S852" s="22">
        <v>0</v>
      </c>
      <c r="T852" s="22">
        <v>0</v>
      </c>
      <c r="U852" s="22">
        <v>0</v>
      </c>
      <c r="V852" s="22">
        <v>0</v>
      </c>
      <c r="W852" s="22">
        <v>0</v>
      </c>
      <c r="X852" s="22">
        <v>0</v>
      </c>
      <c r="Y852" s="22">
        <v>0</v>
      </c>
      <c r="Z852" s="22">
        <v>0</v>
      </c>
      <c r="AA852" s="22">
        <v>0</v>
      </c>
      <c r="AB852" s="24">
        <v>0</v>
      </c>
      <c r="AC852" s="22">
        <v>0</v>
      </c>
      <c r="AD852" s="22">
        <v>0</v>
      </c>
      <c r="AE852" s="22">
        <v>0</v>
      </c>
      <c r="AF852" s="22">
        <v>0</v>
      </c>
      <c r="AG852" s="22">
        <v>0</v>
      </c>
      <c r="AH852" s="22">
        <v>0</v>
      </c>
      <c r="AI852" s="22">
        <v>0</v>
      </c>
      <c r="AJ852" s="22">
        <v>0</v>
      </c>
      <c r="AK852" s="22">
        <v>0.49166000000000004</v>
      </c>
      <c r="AL852" s="22">
        <v>6.2770000000000006E-2</v>
      </c>
      <c r="AM852" s="22">
        <v>0</v>
      </c>
      <c r="AN852" s="22">
        <v>0</v>
      </c>
      <c r="AO852" s="24">
        <v>0.55443000000000009</v>
      </c>
      <c r="AP852" s="22">
        <v>0</v>
      </c>
      <c r="AQ852" s="22">
        <v>0</v>
      </c>
      <c r="AR852" s="22">
        <v>0</v>
      </c>
      <c r="AS852" s="22">
        <v>0</v>
      </c>
      <c r="AT852" s="22">
        <v>0</v>
      </c>
      <c r="AU852" s="22">
        <v>0</v>
      </c>
      <c r="AV852" s="22">
        <v>0</v>
      </c>
      <c r="AW852" s="22">
        <v>0</v>
      </c>
      <c r="AX852" s="22">
        <v>0</v>
      </c>
      <c r="AY852" s="22">
        <v>0</v>
      </c>
      <c r="AZ852" s="22">
        <v>0</v>
      </c>
      <c r="BA852" s="22">
        <v>0</v>
      </c>
      <c r="BB852" s="24">
        <v>0</v>
      </c>
      <c r="BC852" s="22">
        <v>0</v>
      </c>
      <c r="BD852" s="22">
        <v>0</v>
      </c>
      <c r="BE852" s="22">
        <v>0</v>
      </c>
      <c r="BF852" s="22">
        <v>0</v>
      </c>
      <c r="BG852" s="22">
        <v>0</v>
      </c>
      <c r="BH852" s="22">
        <v>0</v>
      </c>
      <c r="BI852" s="22">
        <v>0</v>
      </c>
      <c r="BJ852" s="22">
        <v>0.62</v>
      </c>
      <c r="BK852" s="22">
        <v>0</v>
      </c>
      <c r="BL852" s="22">
        <v>0</v>
      </c>
      <c r="BM852" s="22">
        <v>0.17578999999999989</v>
      </c>
      <c r="BN852" s="22">
        <v>0</v>
      </c>
      <c r="BO852" s="24">
        <v>0.79578999999999989</v>
      </c>
    </row>
    <row r="853" spans="1:67" x14ac:dyDescent="0.25">
      <c r="A853" s="27" t="s">
        <v>8518</v>
      </c>
      <c r="B853" s="30" t="s">
        <v>8130</v>
      </c>
      <c r="C853" s="22">
        <v>0</v>
      </c>
      <c r="D853" s="22">
        <v>0</v>
      </c>
      <c r="E853" s="22">
        <v>0</v>
      </c>
      <c r="F853" s="22">
        <v>0</v>
      </c>
      <c r="G853" s="22">
        <v>0.18669999999999998</v>
      </c>
      <c r="H853" s="22">
        <v>0</v>
      </c>
      <c r="I853" s="22">
        <v>0</v>
      </c>
      <c r="J853" s="22">
        <v>0</v>
      </c>
      <c r="K853" s="22">
        <v>0</v>
      </c>
      <c r="L853" s="22">
        <v>0</v>
      </c>
      <c r="M853" s="22">
        <v>0.92408000000000001</v>
      </c>
      <c r="N853" s="22">
        <v>0</v>
      </c>
      <c r="O853" s="24">
        <v>1.1107800000000001</v>
      </c>
      <c r="P853" s="22">
        <v>0</v>
      </c>
      <c r="Q853" s="22">
        <v>0</v>
      </c>
      <c r="R853" s="22">
        <v>0</v>
      </c>
      <c r="S853" s="22">
        <v>0</v>
      </c>
      <c r="T853" s="22">
        <v>0</v>
      </c>
      <c r="U853" s="22">
        <v>0</v>
      </c>
      <c r="V853" s="22">
        <v>0</v>
      </c>
      <c r="W853" s="22">
        <v>0</v>
      </c>
      <c r="X853" s="22">
        <v>0</v>
      </c>
      <c r="Y853" s="22">
        <v>0</v>
      </c>
      <c r="Z853" s="22">
        <v>0.2346024348105589</v>
      </c>
      <c r="AA853" s="22">
        <v>0</v>
      </c>
      <c r="AB853" s="24">
        <v>0.2346024348105589</v>
      </c>
      <c r="AC853" s="22">
        <v>0</v>
      </c>
      <c r="AD853" s="22">
        <v>0</v>
      </c>
      <c r="AE853" s="22">
        <v>0</v>
      </c>
      <c r="AF853" s="22">
        <v>0</v>
      </c>
      <c r="AG853" s="22">
        <v>0</v>
      </c>
      <c r="AH853" s="22">
        <v>0</v>
      </c>
      <c r="AI853" s="22">
        <v>0</v>
      </c>
      <c r="AJ853" s="22">
        <v>0</v>
      </c>
      <c r="AK853" s="22">
        <v>0</v>
      </c>
      <c r="AL853" s="22">
        <v>0</v>
      </c>
      <c r="AM853" s="22">
        <v>0</v>
      </c>
      <c r="AN853" s="22">
        <v>0</v>
      </c>
      <c r="AO853" s="24">
        <v>0</v>
      </c>
      <c r="AP853" s="22">
        <v>0</v>
      </c>
      <c r="AQ853" s="22">
        <v>0</v>
      </c>
      <c r="AR853" s="22">
        <v>0</v>
      </c>
      <c r="AS853" s="22">
        <v>0</v>
      </c>
      <c r="AT853" s="22">
        <v>0</v>
      </c>
      <c r="AU853" s="22">
        <v>0</v>
      </c>
      <c r="AV853" s="22">
        <v>0</v>
      </c>
      <c r="AW853" s="22">
        <v>0</v>
      </c>
      <c r="AX853" s="22">
        <v>0</v>
      </c>
      <c r="AY853" s="22">
        <v>0</v>
      </c>
      <c r="AZ853" s="22">
        <v>0</v>
      </c>
      <c r="BA853" s="22">
        <v>0</v>
      </c>
      <c r="BB853" s="24">
        <v>0</v>
      </c>
      <c r="BC853" s="22">
        <v>0</v>
      </c>
      <c r="BD853" s="22">
        <v>0</v>
      </c>
      <c r="BE853" s="22">
        <v>0</v>
      </c>
      <c r="BF853" s="22">
        <v>0</v>
      </c>
      <c r="BG853" s="22">
        <v>0</v>
      </c>
      <c r="BH853" s="22">
        <v>0.12544604879799071</v>
      </c>
      <c r="BI853" s="22">
        <v>0</v>
      </c>
      <c r="BJ853" s="22">
        <v>0</v>
      </c>
      <c r="BK853" s="22">
        <v>0</v>
      </c>
      <c r="BL853" s="22">
        <v>0</v>
      </c>
      <c r="BM853" s="22">
        <v>0</v>
      </c>
      <c r="BN853" s="22">
        <v>0</v>
      </c>
      <c r="BO853" s="24">
        <v>0.12544604879799071</v>
      </c>
    </row>
    <row r="854" spans="1:67" ht="63.75" x14ac:dyDescent="0.25">
      <c r="A854" s="27" t="s">
        <v>524</v>
      </c>
      <c r="B854" s="30" t="s">
        <v>4491</v>
      </c>
      <c r="C854" s="22">
        <v>0</v>
      </c>
      <c r="D854" s="22">
        <v>0</v>
      </c>
      <c r="E854" s="22">
        <v>2.4880644011329913</v>
      </c>
      <c r="F854" s="22">
        <v>9.1999999999999993</v>
      </c>
      <c r="G854" s="22">
        <v>2.56181295923179E-3</v>
      </c>
      <c r="H854" s="22">
        <v>0</v>
      </c>
      <c r="I854" s="22">
        <v>1.3663000000000001</v>
      </c>
      <c r="J854" s="22">
        <v>6.9</v>
      </c>
      <c r="K854" s="22">
        <v>0</v>
      </c>
      <c r="L854" s="22">
        <v>5.52</v>
      </c>
      <c r="M854" s="22">
        <v>6.0769229387755104</v>
      </c>
      <c r="N854" s="22">
        <v>0.77671000000000001</v>
      </c>
      <c r="O854" s="24">
        <v>32.330559152867735</v>
      </c>
      <c r="P854" s="22">
        <v>0</v>
      </c>
      <c r="Q854" s="22">
        <v>1.3420000000000001</v>
      </c>
      <c r="R854" s="22">
        <v>6.6000000000000003E-2</v>
      </c>
      <c r="S854" s="22">
        <v>1.3317099999999999</v>
      </c>
      <c r="T854" s="22">
        <v>0</v>
      </c>
      <c r="U854" s="22">
        <v>0</v>
      </c>
      <c r="V854" s="22">
        <v>0</v>
      </c>
      <c r="W854" s="22">
        <v>0</v>
      </c>
      <c r="X854" s="22">
        <v>0</v>
      </c>
      <c r="Y854" s="22">
        <v>5.8622399999999999</v>
      </c>
      <c r="Z854" s="22">
        <v>2.1479999999999997</v>
      </c>
      <c r="AA854" s="22">
        <v>0</v>
      </c>
      <c r="AB854" s="24">
        <v>10.74995</v>
      </c>
      <c r="AC854" s="22">
        <v>6.1041600000000003</v>
      </c>
      <c r="AD854" s="22">
        <v>0</v>
      </c>
      <c r="AE854" s="22">
        <v>2.6782906396004514E-3</v>
      </c>
      <c r="AF854" s="22">
        <v>7.1399078931006859</v>
      </c>
      <c r="AG854" s="22">
        <v>0</v>
      </c>
      <c r="AH854" s="22">
        <v>0</v>
      </c>
      <c r="AI854" s="22">
        <v>1.644E-2</v>
      </c>
      <c r="AJ854" s="22">
        <v>6.1823497207166209</v>
      </c>
      <c r="AK854" s="22">
        <v>7.3799999999999991E-2</v>
      </c>
      <c r="AL854" s="22">
        <v>0.21941999999999998</v>
      </c>
      <c r="AM854" s="22">
        <v>5.84</v>
      </c>
      <c r="AN854" s="22">
        <v>8.125</v>
      </c>
      <c r="AO854" s="24">
        <v>33.703755904456905</v>
      </c>
      <c r="AP854" s="22">
        <v>0</v>
      </c>
      <c r="AQ854" s="22">
        <v>0</v>
      </c>
      <c r="AR854" s="22">
        <v>3.0332991803278695</v>
      </c>
      <c r="AS854" s="22">
        <v>6.2791899999999998</v>
      </c>
      <c r="AT854" s="22">
        <v>7.6876113863654965</v>
      </c>
      <c r="AU854" s="22">
        <v>0</v>
      </c>
      <c r="AV854" s="22">
        <v>5.1201399999999966</v>
      </c>
      <c r="AW854" s="22">
        <v>1.9266864298453383</v>
      </c>
      <c r="AX854" s="22">
        <v>10.045500389973615</v>
      </c>
      <c r="AY854" s="22">
        <v>16.733610000000002</v>
      </c>
      <c r="AZ854" s="22">
        <v>8.539200000000001</v>
      </c>
      <c r="BA854" s="22">
        <v>0</v>
      </c>
      <c r="BB854" s="24">
        <v>59.365237386512312</v>
      </c>
      <c r="BC854" s="22">
        <v>8.4573182313809276</v>
      </c>
      <c r="BD854" s="22">
        <v>1.0371551118475559</v>
      </c>
      <c r="BE854" s="22">
        <v>9.3470169823459006</v>
      </c>
      <c r="BF854" s="22">
        <v>8.9907415424874113</v>
      </c>
      <c r="BG854" s="22">
        <v>0</v>
      </c>
      <c r="BH854" s="22">
        <v>3.9787000000000003</v>
      </c>
      <c r="BI854" s="22">
        <v>16.963621026537758</v>
      </c>
      <c r="BJ854" s="22">
        <v>26.10819</v>
      </c>
      <c r="BK854" s="22">
        <v>5.72</v>
      </c>
      <c r="BL854" s="22">
        <v>9.0214400000000001</v>
      </c>
      <c r="BM854" s="22">
        <v>0</v>
      </c>
      <c r="BN854" s="22">
        <v>18.570394230111354</v>
      </c>
      <c r="BO854" s="24">
        <v>108.19457712471089</v>
      </c>
    </row>
    <row r="855" spans="1:67" x14ac:dyDescent="0.25">
      <c r="A855" s="27" t="s">
        <v>525</v>
      </c>
      <c r="B855" s="30" t="s">
        <v>4492</v>
      </c>
      <c r="C855" s="22">
        <v>946.00924938831668</v>
      </c>
      <c r="D855" s="22">
        <v>1144.0753055325597</v>
      </c>
      <c r="E855" s="22">
        <v>359.63649995531148</v>
      </c>
      <c r="F855" s="22">
        <v>808.17665966778861</v>
      </c>
      <c r="G855" s="22">
        <v>1119.3250025072905</v>
      </c>
      <c r="H855" s="22">
        <v>959.07786258630506</v>
      </c>
      <c r="I855" s="22">
        <v>1377.8935560875591</v>
      </c>
      <c r="J855" s="22">
        <v>1138.2514737019837</v>
      </c>
      <c r="K855" s="22">
        <v>1195.1148284306907</v>
      </c>
      <c r="L855" s="22">
        <v>1109.9591301059113</v>
      </c>
      <c r="M855" s="22">
        <v>1320.6325616461797</v>
      </c>
      <c r="N855" s="22">
        <v>736.53192853851908</v>
      </c>
      <c r="O855" s="24">
        <v>12214.684058148416</v>
      </c>
      <c r="P855" s="22">
        <v>18.689254118359248</v>
      </c>
      <c r="Q855" s="22">
        <v>691.22418813528338</v>
      </c>
      <c r="R855" s="22">
        <v>931.71101504767296</v>
      </c>
      <c r="S855" s="22">
        <v>1053.6029989200567</v>
      </c>
      <c r="T855" s="22">
        <v>1363.8321753368791</v>
      </c>
      <c r="U855" s="22">
        <v>1244.6035288805306</v>
      </c>
      <c r="V855" s="22">
        <v>1559.8275024290817</v>
      </c>
      <c r="W855" s="22">
        <v>870.42801023651828</v>
      </c>
      <c r="X855" s="22">
        <v>1332.0447472476026</v>
      </c>
      <c r="Y855" s="22">
        <v>1218.5998965419355</v>
      </c>
      <c r="Z855" s="22">
        <v>1060.6805446237252</v>
      </c>
      <c r="AA855" s="22">
        <v>621.55505332869598</v>
      </c>
      <c r="AB855" s="24">
        <v>11966.798914846342</v>
      </c>
      <c r="AC855" s="22">
        <v>536.68334105060933</v>
      </c>
      <c r="AD855" s="22">
        <v>773.93390761352475</v>
      </c>
      <c r="AE855" s="22">
        <v>1193.2506823395047</v>
      </c>
      <c r="AF855" s="22">
        <v>1626.2547371760513</v>
      </c>
      <c r="AG855" s="22">
        <v>1410.8681168659732</v>
      </c>
      <c r="AH855" s="22">
        <v>1650.1859307702714</v>
      </c>
      <c r="AI855" s="22">
        <v>1251.9238521857701</v>
      </c>
      <c r="AJ855" s="22">
        <v>1022.0374155888616</v>
      </c>
      <c r="AK855" s="22">
        <v>1085.8351581811153</v>
      </c>
      <c r="AL855" s="22">
        <v>811.3929856465511</v>
      </c>
      <c r="AM855" s="22">
        <v>1107.9781037464336</v>
      </c>
      <c r="AN855" s="22">
        <v>1066.4815588717972</v>
      </c>
      <c r="AO855" s="24">
        <v>13536.825790036462</v>
      </c>
      <c r="AP855" s="22">
        <v>877.49713550391357</v>
      </c>
      <c r="AQ855" s="22">
        <v>1023.1958726339573</v>
      </c>
      <c r="AR855" s="22">
        <v>1335.6261990078269</v>
      </c>
      <c r="AS855" s="22">
        <v>1363.8644543890623</v>
      </c>
      <c r="AT855" s="22">
        <v>1277.2741834419382</v>
      </c>
      <c r="AU855" s="22">
        <v>1025.7614645542671</v>
      </c>
      <c r="AV855" s="22">
        <v>1134.5725364198775</v>
      </c>
      <c r="AW855" s="22">
        <v>124.98589787017885</v>
      </c>
      <c r="AX855" s="22">
        <v>404.38377987276976</v>
      </c>
      <c r="AY855" s="22">
        <v>261.28885178231644</v>
      </c>
      <c r="AZ855" s="22">
        <v>299.86413215005814</v>
      </c>
      <c r="BA855" s="22">
        <v>396.92258589236633</v>
      </c>
      <c r="BB855" s="24">
        <v>9525.2370935185318</v>
      </c>
      <c r="BC855" s="22">
        <v>65.426148832861259</v>
      </c>
      <c r="BD855" s="22">
        <v>251.65466830584879</v>
      </c>
      <c r="BE855" s="22">
        <v>347.23024243433019</v>
      </c>
      <c r="BF855" s="22">
        <v>179.79268838318424</v>
      </c>
      <c r="BG855" s="22">
        <v>254.82821160843318</v>
      </c>
      <c r="BH855" s="22">
        <v>383.44729148279276</v>
      </c>
      <c r="BI855" s="22">
        <v>305.5221082705354</v>
      </c>
      <c r="BJ855" s="22">
        <v>288.89142252148974</v>
      </c>
      <c r="BK855" s="22">
        <v>378.50926420991505</v>
      </c>
      <c r="BL855" s="22">
        <v>359.87220864751731</v>
      </c>
      <c r="BM855" s="22">
        <v>396.92000679259945</v>
      </c>
      <c r="BN855" s="22">
        <v>345.40344675457078</v>
      </c>
      <c r="BO855" s="24">
        <v>3557.4977082440782</v>
      </c>
    </row>
    <row r="856" spans="1:67" ht="51" x14ac:dyDescent="0.25">
      <c r="A856" s="27" t="s">
        <v>526</v>
      </c>
      <c r="B856" s="30" t="s">
        <v>4493</v>
      </c>
      <c r="C856" s="22">
        <v>529.98422068583614</v>
      </c>
      <c r="D856" s="22">
        <v>432.63379598542741</v>
      </c>
      <c r="E856" s="22">
        <v>672.83497095292444</v>
      </c>
      <c r="F856" s="22">
        <v>555.40215433126161</v>
      </c>
      <c r="G856" s="22">
        <v>720.66540006993171</v>
      </c>
      <c r="H856" s="22">
        <v>823.62401950408594</v>
      </c>
      <c r="I856" s="22">
        <v>833.73729558310322</v>
      </c>
      <c r="J856" s="22">
        <v>668.79894614031798</v>
      </c>
      <c r="K856" s="22">
        <v>752.76826906267331</v>
      </c>
      <c r="L856" s="22">
        <v>714.54893596902468</v>
      </c>
      <c r="M856" s="22">
        <v>444.08182799623972</v>
      </c>
      <c r="N856" s="22">
        <v>580.64406675227497</v>
      </c>
      <c r="O856" s="24">
        <v>7729.7239030331002</v>
      </c>
      <c r="P856" s="22">
        <v>311.87731487972712</v>
      </c>
      <c r="Q856" s="22">
        <v>438.08164610769973</v>
      </c>
      <c r="R856" s="22">
        <v>637.54685561042152</v>
      </c>
      <c r="S856" s="22">
        <v>698.94502783541259</v>
      </c>
      <c r="T856" s="22">
        <v>673.64180188792045</v>
      </c>
      <c r="U856" s="22">
        <v>762.88593618895163</v>
      </c>
      <c r="V856" s="22">
        <v>628.56997869604231</v>
      </c>
      <c r="W856" s="22">
        <v>762.02661695465804</v>
      </c>
      <c r="X856" s="22">
        <v>806.57274153837636</v>
      </c>
      <c r="Y856" s="22">
        <v>624.02832735096592</v>
      </c>
      <c r="Z856" s="22">
        <v>529.48251233584733</v>
      </c>
      <c r="AA856" s="22">
        <v>425.3413019813521</v>
      </c>
      <c r="AB856" s="24">
        <v>7299.0000613673765</v>
      </c>
      <c r="AC856" s="22">
        <v>433.2999735755742</v>
      </c>
      <c r="AD856" s="22">
        <v>360.95175277360664</v>
      </c>
      <c r="AE856" s="22">
        <v>623.40116028151465</v>
      </c>
      <c r="AF856" s="22">
        <v>667.23862393191098</v>
      </c>
      <c r="AG856" s="22">
        <v>724.19337702859593</v>
      </c>
      <c r="AH856" s="22">
        <v>860.393567060583</v>
      </c>
      <c r="AI856" s="22">
        <v>841.4904150824151</v>
      </c>
      <c r="AJ856" s="22">
        <v>888.84303628321163</v>
      </c>
      <c r="AK856" s="22">
        <v>875.1058926595133</v>
      </c>
      <c r="AL856" s="22">
        <v>791.95697078228181</v>
      </c>
      <c r="AM856" s="22">
        <v>664.31981361635201</v>
      </c>
      <c r="AN856" s="22">
        <v>651.59300125918458</v>
      </c>
      <c r="AO856" s="24">
        <v>8382.7875843347447</v>
      </c>
      <c r="AP856" s="22">
        <v>604.29784570605682</v>
      </c>
      <c r="AQ856" s="22">
        <v>1047.5230331318226</v>
      </c>
      <c r="AR856" s="22">
        <v>669.38619148165742</v>
      </c>
      <c r="AS856" s="22">
        <v>646.6321856821246</v>
      </c>
      <c r="AT856" s="22">
        <v>944.76100515038661</v>
      </c>
      <c r="AU856" s="22">
        <v>725.6095421372662</v>
      </c>
      <c r="AV856" s="22">
        <v>741.58110427884651</v>
      </c>
      <c r="AW856" s="22">
        <v>616.43177005067616</v>
      </c>
      <c r="AX856" s="22">
        <v>716.20092015813145</v>
      </c>
      <c r="AY856" s="22">
        <v>674.89163239733125</v>
      </c>
      <c r="AZ856" s="22">
        <v>517.62452171452719</v>
      </c>
      <c r="BA856" s="22">
        <v>442.50054077536987</v>
      </c>
      <c r="BB856" s="24">
        <v>8347.440292664196</v>
      </c>
      <c r="BC856" s="22">
        <v>440.23165790458603</v>
      </c>
      <c r="BD856" s="22">
        <v>584.98035870782542</v>
      </c>
      <c r="BE856" s="22">
        <v>575.09536840688827</v>
      </c>
      <c r="BF856" s="22">
        <v>567.17665365144649</v>
      </c>
      <c r="BG856" s="22">
        <v>573.68983038176862</v>
      </c>
      <c r="BH856" s="22">
        <v>626.04627003790779</v>
      </c>
      <c r="BI856" s="22">
        <v>648.22728412776235</v>
      </c>
      <c r="BJ856" s="22">
        <v>695.54562560045736</v>
      </c>
      <c r="BK856" s="22">
        <v>575.21380708960055</v>
      </c>
      <c r="BL856" s="22">
        <v>633.23405124811234</v>
      </c>
      <c r="BM856" s="22">
        <v>563.96718353475012</v>
      </c>
      <c r="BN856" s="22">
        <v>448.20708251464123</v>
      </c>
      <c r="BO856" s="24">
        <v>6931.615173205746</v>
      </c>
    </row>
    <row r="857" spans="1:67" ht="38.25" x14ac:dyDescent="0.25">
      <c r="A857" s="27" t="s">
        <v>527</v>
      </c>
      <c r="B857" s="30" t="s">
        <v>4494</v>
      </c>
      <c r="C857" s="22">
        <v>0</v>
      </c>
      <c r="D857" s="22">
        <v>0</v>
      </c>
      <c r="E857" s="22">
        <v>0</v>
      </c>
      <c r="F857" s="22">
        <v>0</v>
      </c>
      <c r="G857" s="22">
        <v>5.6089085759451986</v>
      </c>
      <c r="H857" s="22">
        <v>0</v>
      </c>
      <c r="I857" s="22">
        <v>0</v>
      </c>
      <c r="J857" s="22">
        <v>0</v>
      </c>
      <c r="K857" s="22">
        <v>0</v>
      </c>
      <c r="L857" s="22">
        <v>0</v>
      </c>
      <c r="M857" s="22">
        <v>0</v>
      </c>
      <c r="N857" s="22">
        <v>0</v>
      </c>
      <c r="O857" s="24">
        <v>5.6089085759451986</v>
      </c>
      <c r="P857" s="22">
        <v>0</v>
      </c>
      <c r="Q857" s="22">
        <v>0</v>
      </c>
      <c r="R857" s="22">
        <v>0</v>
      </c>
      <c r="S857" s="22">
        <v>0</v>
      </c>
      <c r="T857" s="22">
        <v>0</v>
      </c>
      <c r="U857" s="22">
        <v>3.2333547498852686E-2</v>
      </c>
      <c r="V857" s="22">
        <v>0</v>
      </c>
      <c r="W857" s="22">
        <v>0</v>
      </c>
      <c r="X857" s="22">
        <v>0</v>
      </c>
      <c r="Y857" s="22">
        <v>0</v>
      </c>
      <c r="Z857" s="22">
        <v>0</v>
      </c>
      <c r="AA857" s="22">
        <v>0</v>
      </c>
      <c r="AB857" s="24">
        <v>3.2333547498852686E-2</v>
      </c>
      <c r="AC857" s="22">
        <v>0</v>
      </c>
      <c r="AD857" s="22">
        <v>0</v>
      </c>
      <c r="AE857" s="22">
        <v>0</v>
      </c>
      <c r="AF857" s="22">
        <v>0</v>
      </c>
      <c r="AG857" s="22">
        <v>0</v>
      </c>
      <c r="AH857" s="22">
        <v>0</v>
      </c>
      <c r="AI857" s="22">
        <v>0</v>
      </c>
      <c r="AJ857" s="22">
        <v>0</v>
      </c>
      <c r="AK857" s="22">
        <v>0</v>
      </c>
      <c r="AL857" s="22">
        <v>4.8722099999999999</v>
      </c>
      <c r="AM857" s="22">
        <v>8.5449999999999999</v>
      </c>
      <c r="AN857" s="22">
        <v>0</v>
      </c>
      <c r="AO857" s="24">
        <v>13.417210000000001</v>
      </c>
      <c r="AP857" s="22">
        <v>0</v>
      </c>
      <c r="AQ857" s="22">
        <v>0</v>
      </c>
      <c r="AR857" s="22">
        <v>0</v>
      </c>
      <c r="AS857" s="22">
        <v>0.25788056206088988</v>
      </c>
      <c r="AT857" s="22">
        <v>0</v>
      </c>
      <c r="AU857" s="22">
        <v>0</v>
      </c>
      <c r="AV857" s="22">
        <v>3.6609999999999997E-2</v>
      </c>
      <c r="AW857" s="22">
        <v>0</v>
      </c>
      <c r="AX857" s="22">
        <v>0</v>
      </c>
      <c r="AY857" s="22">
        <v>0</v>
      </c>
      <c r="AZ857" s="22">
        <v>0</v>
      </c>
      <c r="BA857" s="22">
        <v>0</v>
      </c>
      <c r="BB857" s="24">
        <v>0.29449056206088986</v>
      </c>
      <c r="BC857" s="22">
        <v>0</v>
      </c>
      <c r="BD857" s="22">
        <v>0</v>
      </c>
      <c r="BE857" s="22">
        <v>0</v>
      </c>
      <c r="BF857" s="22">
        <v>0</v>
      </c>
      <c r="BG857" s="22">
        <v>0</v>
      </c>
      <c r="BH857" s="22">
        <v>0</v>
      </c>
      <c r="BI857" s="22">
        <v>0</v>
      </c>
      <c r="BJ857" s="22">
        <v>0</v>
      </c>
      <c r="BK857" s="22">
        <v>0</v>
      </c>
      <c r="BL857" s="22">
        <v>0</v>
      </c>
      <c r="BM857" s="22">
        <v>0</v>
      </c>
      <c r="BN857" s="22">
        <v>0</v>
      </c>
      <c r="BO857" s="24">
        <v>0</v>
      </c>
    </row>
    <row r="858" spans="1:67" ht="25.5" x14ac:dyDescent="0.25">
      <c r="A858" s="27" t="s">
        <v>528</v>
      </c>
      <c r="B858" s="30" t="s">
        <v>4495</v>
      </c>
      <c r="C858" s="22">
        <v>63.364239999999995</v>
      </c>
      <c r="D858" s="22">
        <v>54.382559999999998</v>
      </c>
      <c r="E858" s="22">
        <v>58.710209999999996</v>
      </c>
      <c r="F858" s="22">
        <v>32.25</v>
      </c>
      <c r="G858" s="22">
        <v>51.471170000000001</v>
      </c>
      <c r="H858" s="22">
        <v>38.4</v>
      </c>
      <c r="I858" s="22">
        <v>57.471749999999993</v>
      </c>
      <c r="J858" s="22">
        <v>83.162259999999989</v>
      </c>
      <c r="K858" s="22">
        <v>38.679740000000002</v>
      </c>
      <c r="L858" s="22">
        <v>38.269999999999996</v>
      </c>
      <c r="M858" s="22">
        <v>24.47748</v>
      </c>
      <c r="N858" s="22">
        <v>23.691960000000002</v>
      </c>
      <c r="O858" s="24">
        <v>564.33136999999999</v>
      </c>
      <c r="P858" s="22">
        <v>0</v>
      </c>
      <c r="Q858" s="22">
        <v>0</v>
      </c>
      <c r="R858" s="22">
        <v>36.01</v>
      </c>
      <c r="S858" s="22">
        <v>35.71</v>
      </c>
      <c r="T858" s="22">
        <v>45.124999999999993</v>
      </c>
      <c r="U858" s="22">
        <v>53.749999999999993</v>
      </c>
      <c r="V858" s="22">
        <v>28.484999999999999</v>
      </c>
      <c r="W858" s="22">
        <v>20.484999999999999</v>
      </c>
      <c r="X858" s="22">
        <v>35.664999999999999</v>
      </c>
      <c r="Y858" s="22">
        <v>25.856999999999996</v>
      </c>
      <c r="Z858" s="22">
        <v>30.706930000000007</v>
      </c>
      <c r="AA858" s="22">
        <v>31.960599999999999</v>
      </c>
      <c r="AB858" s="24">
        <v>343.75452999999999</v>
      </c>
      <c r="AC858" s="22">
        <v>0</v>
      </c>
      <c r="AD858" s="22">
        <v>20.615000000000002</v>
      </c>
      <c r="AE858" s="22">
        <v>5.1099999999999977</v>
      </c>
      <c r="AF858" s="22">
        <v>10.155000000000001</v>
      </c>
      <c r="AG858" s="22">
        <v>5.3147500000000001</v>
      </c>
      <c r="AH858" s="22">
        <v>2.7</v>
      </c>
      <c r="AI858" s="22">
        <v>2.4757973040439336</v>
      </c>
      <c r="AJ858" s="22">
        <v>26.968869999999995</v>
      </c>
      <c r="AK858" s="22">
        <v>5.31</v>
      </c>
      <c r="AL858" s="22">
        <v>5.1178413218483332</v>
      </c>
      <c r="AM858" s="22">
        <v>0</v>
      </c>
      <c r="AN858" s="22">
        <v>15.509999999999996</v>
      </c>
      <c r="AO858" s="24">
        <v>99.277258625892259</v>
      </c>
      <c r="AP858" s="22">
        <v>19.837750000000003</v>
      </c>
      <c r="AQ858" s="22">
        <v>14.724999999999998</v>
      </c>
      <c r="AR858" s="22">
        <v>25.175000000000001</v>
      </c>
      <c r="AS858" s="22">
        <v>15.365599999999997</v>
      </c>
      <c r="AT858" s="22">
        <v>20.39</v>
      </c>
      <c r="AU858" s="22">
        <v>11.309480000000001</v>
      </c>
      <c r="AV858" s="22">
        <v>25.019399999999997</v>
      </c>
      <c r="AW858" s="22">
        <v>16.182259999999999</v>
      </c>
      <c r="AX858" s="22">
        <v>0.46894999999999998</v>
      </c>
      <c r="AY858" s="22">
        <v>0.64821000000000006</v>
      </c>
      <c r="AZ858" s="22">
        <v>1.3</v>
      </c>
      <c r="BA858" s="22">
        <v>0</v>
      </c>
      <c r="BB858" s="24">
        <v>150.42165</v>
      </c>
      <c r="BC858" s="22">
        <v>0</v>
      </c>
      <c r="BD858" s="22">
        <v>0</v>
      </c>
      <c r="BE858" s="22">
        <v>0</v>
      </c>
      <c r="BF858" s="22">
        <v>0.54804999999999993</v>
      </c>
      <c r="BG858" s="22">
        <v>0.52976999999999996</v>
      </c>
      <c r="BH858" s="22">
        <v>0</v>
      </c>
      <c r="BI858" s="22">
        <v>1.60707</v>
      </c>
      <c r="BJ858" s="22">
        <v>0</v>
      </c>
      <c r="BK858" s="22">
        <v>0</v>
      </c>
      <c r="BL858" s="22">
        <v>0</v>
      </c>
      <c r="BM858" s="22">
        <v>0</v>
      </c>
      <c r="BN858" s="22">
        <v>14.780000000000001</v>
      </c>
      <c r="BO858" s="24">
        <v>17.46489</v>
      </c>
    </row>
    <row r="859" spans="1:67" ht="25.5" x14ac:dyDescent="0.25">
      <c r="A859" s="27" t="s">
        <v>529</v>
      </c>
      <c r="B859" s="30" t="s">
        <v>4496</v>
      </c>
      <c r="C859" s="22">
        <v>1.7313203732503886</v>
      </c>
      <c r="D859" s="22">
        <v>27</v>
      </c>
      <c r="E859" s="22">
        <v>28.203976476935527</v>
      </c>
      <c r="F859" s="22">
        <v>0</v>
      </c>
      <c r="G859" s="22">
        <v>11.00550419878558</v>
      </c>
      <c r="H859" s="22">
        <v>10.624726724736359</v>
      </c>
      <c r="I859" s="22">
        <v>4.8583811850352001</v>
      </c>
      <c r="J859" s="22">
        <v>0.60068502840175586</v>
      </c>
      <c r="K859" s="22">
        <v>4.4255996910135771</v>
      </c>
      <c r="L859" s="22">
        <v>11.620209999999998</v>
      </c>
      <c r="M859" s="22">
        <v>0.79882000000000009</v>
      </c>
      <c r="N859" s="22">
        <v>1.7130000000000001</v>
      </c>
      <c r="O859" s="24">
        <v>102.58222367815839</v>
      </c>
      <c r="P859" s="22">
        <v>0</v>
      </c>
      <c r="Q859" s="22">
        <v>3.9821799999999996</v>
      </c>
      <c r="R859" s="22">
        <v>1.5195000000000001</v>
      </c>
      <c r="S859" s="22">
        <v>8.679438442909305</v>
      </c>
      <c r="T859" s="22">
        <v>5.3559999999999999</v>
      </c>
      <c r="U859" s="22">
        <v>10.648179839047867</v>
      </c>
      <c r="V859" s="22">
        <v>2.6</v>
      </c>
      <c r="W859" s="22">
        <v>7.6987178998204975</v>
      </c>
      <c r="X859" s="22">
        <v>2.9083934604483379</v>
      </c>
      <c r="Y859" s="22">
        <v>2.7250000000000001</v>
      </c>
      <c r="Z859" s="22">
        <v>0</v>
      </c>
      <c r="AA859" s="22">
        <v>3.2594555644735799</v>
      </c>
      <c r="AB859" s="24">
        <v>49.376865206699577</v>
      </c>
      <c r="AC859" s="22">
        <v>1.5666088597757299</v>
      </c>
      <c r="AD859" s="22">
        <v>2.6851496225488347</v>
      </c>
      <c r="AE859" s="22">
        <v>3.6987234088027421</v>
      </c>
      <c r="AF859" s="22">
        <v>2.8119299999999998</v>
      </c>
      <c r="AG859" s="22">
        <v>8.7684499999999996</v>
      </c>
      <c r="AH859" s="22">
        <v>4.0315060263850793</v>
      </c>
      <c r="AI859" s="22">
        <v>2.1989712961029197</v>
      </c>
      <c r="AJ859" s="22">
        <v>5.8486730515771193</v>
      </c>
      <c r="AK859" s="22">
        <v>3.125</v>
      </c>
      <c r="AL859" s="22">
        <v>10.725985669570829</v>
      </c>
      <c r="AM859" s="22">
        <v>12.158560000000001</v>
      </c>
      <c r="AN859" s="22">
        <v>17.265489999999996</v>
      </c>
      <c r="AO859" s="24">
        <v>74.88504793476325</v>
      </c>
      <c r="AP859" s="22">
        <v>0</v>
      </c>
      <c r="AQ859" s="22">
        <v>3.5806300000000002</v>
      </c>
      <c r="AR859" s="22">
        <v>5.6886657198203032</v>
      </c>
      <c r="AS859" s="22">
        <v>0.76500000000000001</v>
      </c>
      <c r="AT859" s="22">
        <v>4.8261151908552788</v>
      </c>
      <c r="AU859" s="22">
        <v>10.353780614678678</v>
      </c>
      <c r="AV859" s="22">
        <v>0</v>
      </c>
      <c r="AW859" s="22">
        <v>4.9690247124473288</v>
      </c>
      <c r="AX859" s="22">
        <v>0</v>
      </c>
      <c r="AY859" s="22">
        <v>4.50969</v>
      </c>
      <c r="AZ859" s="22">
        <v>3.2498247174301014</v>
      </c>
      <c r="BA859" s="22">
        <v>5.5967500000000001</v>
      </c>
      <c r="BB859" s="24">
        <v>43.539480955231689</v>
      </c>
      <c r="BC859" s="22">
        <v>6.4623999999999997</v>
      </c>
      <c r="BD859" s="22">
        <v>7.3313847726498302</v>
      </c>
      <c r="BE859" s="22">
        <v>1.3429569923862306</v>
      </c>
      <c r="BF859" s="22">
        <v>8.294072402625428</v>
      </c>
      <c r="BG859" s="22">
        <v>7.6342027031650224</v>
      </c>
      <c r="BH859" s="22">
        <v>4.0879899999999996</v>
      </c>
      <c r="BI859" s="22">
        <v>5.2952217662209824</v>
      </c>
      <c r="BJ859" s="22">
        <v>13.424789344575734</v>
      </c>
      <c r="BK859" s="22">
        <v>0.14931439852485978</v>
      </c>
      <c r="BL859" s="22">
        <v>4.8964051356003759</v>
      </c>
      <c r="BM859" s="22">
        <v>9.652978260823927</v>
      </c>
      <c r="BN859" s="22">
        <v>0.45537291406632147</v>
      </c>
      <c r="BO859" s="24">
        <v>69.027088690638706</v>
      </c>
    </row>
    <row r="860" spans="1:67" ht="25.5" x14ac:dyDescent="0.25">
      <c r="A860" s="27" t="s">
        <v>530</v>
      </c>
      <c r="B860" s="30" t="s">
        <v>4497</v>
      </c>
      <c r="C860" s="22">
        <v>0.61787999999999998</v>
      </c>
      <c r="D860" s="22">
        <v>2.9865522742046697</v>
      </c>
      <c r="E860" s="22">
        <v>2.7984</v>
      </c>
      <c r="F860" s="22">
        <v>3.0597599999999998</v>
      </c>
      <c r="G860" s="22">
        <v>0.44694999999999996</v>
      </c>
      <c r="H860" s="22">
        <v>4.3713200000000008</v>
      </c>
      <c r="I860" s="22">
        <v>0.56657000000000002</v>
      </c>
      <c r="J860" s="22">
        <v>1.60961</v>
      </c>
      <c r="K860" s="22">
        <v>0.311</v>
      </c>
      <c r="L860" s="22">
        <v>3.26</v>
      </c>
      <c r="M860" s="22">
        <v>0</v>
      </c>
      <c r="N860" s="22">
        <v>0.28338999999999981</v>
      </c>
      <c r="O860" s="24">
        <v>20.311432274204673</v>
      </c>
      <c r="P860" s="22">
        <v>2.367</v>
      </c>
      <c r="Q860" s="22">
        <v>0.82708000000000004</v>
      </c>
      <c r="R860" s="22">
        <v>0</v>
      </c>
      <c r="S860" s="22">
        <v>4.451888488851079</v>
      </c>
      <c r="T860" s="22">
        <v>0.68680999999999992</v>
      </c>
      <c r="U860" s="22">
        <v>6.6323499999999997</v>
      </c>
      <c r="V860" s="22">
        <v>2.7834861620689653</v>
      </c>
      <c r="W860" s="22">
        <v>0.54870000000000008</v>
      </c>
      <c r="X860" s="22">
        <v>3.8435986317246154</v>
      </c>
      <c r="Y860" s="22">
        <v>2.322239748039594</v>
      </c>
      <c r="Z860" s="22">
        <v>0.54791999999999996</v>
      </c>
      <c r="AA860" s="22">
        <v>0.54823</v>
      </c>
      <c r="AB860" s="24">
        <v>25.559303030684251</v>
      </c>
      <c r="AC860" s="22">
        <v>4.1412436030012625</v>
      </c>
      <c r="AD860" s="22">
        <v>0.82162999999999997</v>
      </c>
      <c r="AE860" s="22">
        <v>1.0945699999999992</v>
      </c>
      <c r="AF860" s="22">
        <v>0.27820999999999996</v>
      </c>
      <c r="AG860" s="22">
        <v>0.72508000000000006</v>
      </c>
      <c r="AH860" s="22">
        <v>3.0834679231568014</v>
      </c>
      <c r="AI860" s="22">
        <v>8.4223692102628558</v>
      </c>
      <c r="AJ860" s="22">
        <v>2.4178099999999998</v>
      </c>
      <c r="AK860" s="22">
        <v>2.56</v>
      </c>
      <c r="AL860" s="22">
        <v>0.53732000000000002</v>
      </c>
      <c r="AM860" s="22">
        <v>1.7083900000000001</v>
      </c>
      <c r="AN860" s="22">
        <v>3.3370000000000006</v>
      </c>
      <c r="AO860" s="24">
        <v>29.127090736420922</v>
      </c>
      <c r="AP860" s="22">
        <v>1.5323899999999999</v>
      </c>
      <c r="AQ860" s="22">
        <v>0.5477119628339141</v>
      </c>
      <c r="AR860" s="22">
        <v>1.3698999999999999</v>
      </c>
      <c r="AS860" s="22">
        <v>2.4060000000000001</v>
      </c>
      <c r="AT860" s="22">
        <v>0.28000000000000003</v>
      </c>
      <c r="AU860" s="22">
        <v>3.2189200000000002</v>
      </c>
      <c r="AV860" s="22">
        <v>1.9913334300899428</v>
      </c>
      <c r="AW860" s="22">
        <v>0</v>
      </c>
      <c r="AX860" s="22">
        <v>2.9527999999999999</v>
      </c>
      <c r="AY860" s="22">
        <v>2.617</v>
      </c>
      <c r="AZ860" s="22">
        <v>0</v>
      </c>
      <c r="BA860" s="22">
        <v>0</v>
      </c>
      <c r="BB860" s="24">
        <v>16.916055392923859</v>
      </c>
      <c r="BC860" s="22">
        <v>0</v>
      </c>
      <c r="BD860" s="22">
        <v>2.581</v>
      </c>
      <c r="BE860" s="22">
        <v>0.11148641070694229</v>
      </c>
      <c r="BF860" s="22">
        <v>1.1200000000000001</v>
      </c>
      <c r="BG860" s="22">
        <v>2.5419999999999998</v>
      </c>
      <c r="BH860" s="22">
        <v>0</v>
      </c>
      <c r="BI860" s="22">
        <v>1.6886589558864651</v>
      </c>
      <c r="BJ860" s="22">
        <v>2.391</v>
      </c>
      <c r="BK860" s="22">
        <v>0</v>
      </c>
      <c r="BL860" s="22">
        <v>0</v>
      </c>
      <c r="BM860" s="22">
        <v>0</v>
      </c>
      <c r="BN860" s="22">
        <v>0</v>
      </c>
      <c r="BO860" s="24">
        <v>10.434145366593407</v>
      </c>
    </row>
    <row r="861" spans="1:67" x14ac:dyDescent="0.25">
      <c r="A861" s="27" t="s">
        <v>531</v>
      </c>
      <c r="B861" s="30" t="s">
        <v>4498</v>
      </c>
      <c r="C861" s="22">
        <v>0</v>
      </c>
      <c r="D861" s="22">
        <v>62.259749999999997</v>
      </c>
      <c r="E861" s="22">
        <v>0</v>
      </c>
      <c r="F861" s="22">
        <v>1.5454075453718545</v>
      </c>
      <c r="G861" s="22">
        <v>87.867999999999995</v>
      </c>
      <c r="H861" s="22">
        <v>454.1113261270292</v>
      </c>
      <c r="I861" s="22">
        <v>521.1039383991581</v>
      </c>
      <c r="J861" s="22">
        <v>261.48499134764393</v>
      </c>
      <c r="K861" s="22">
        <v>410.34972571621046</v>
      </c>
      <c r="L861" s="22">
        <v>1124.277916027514</v>
      </c>
      <c r="M861" s="22">
        <v>1052.381187811475</v>
      </c>
      <c r="N861" s="22">
        <v>203.3784492367476</v>
      </c>
      <c r="O861" s="24">
        <v>4178.7606922111499</v>
      </c>
      <c r="P861" s="22">
        <v>521.03674896706877</v>
      </c>
      <c r="Q861" s="22">
        <v>472.91987215310064</v>
      </c>
      <c r="R861" s="22">
        <v>376.99612784732687</v>
      </c>
      <c r="S861" s="22">
        <v>646.13569441517609</v>
      </c>
      <c r="T861" s="22">
        <v>701.54862012232479</v>
      </c>
      <c r="U861" s="22">
        <v>843.32569036917323</v>
      </c>
      <c r="V861" s="22">
        <v>1042.5410593367446</v>
      </c>
      <c r="W861" s="22">
        <v>464.40867782580608</v>
      </c>
      <c r="X861" s="22">
        <v>903.73295870637492</v>
      </c>
      <c r="Y861" s="22">
        <v>1670.7656249023898</v>
      </c>
      <c r="Z861" s="22">
        <v>513.79025081884083</v>
      </c>
      <c r="AA861" s="22">
        <v>801.14783467655377</v>
      </c>
      <c r="AB861" s="24">
        <v>8958.3491601408805</v>
      </c>
      <c r="AC861" s="22">
        <v>175.39443586817623</v>
      </c>
      <c r="AD861" s="22">
        <v>671.62898999999993</v>
      </c>
      <c r="AE861" s="22">
        <v>571.26943195283343</v>
      </c>
      <c r="AF861" s="22">
        <v>1157.3576910477464</v>
      </c>
      <c r="AG861" s="22">
        <v>1120.5367999999999</v>
      </c>
      <c r="AH861" s="22">
        <v>826.73640999999986</v>
      </c>
      <c r="AI861" s="22">
        <v>1807.9482979228915</v>
      </c>
      <c r="AJ861" s="22">
        <v>1222.0311000000002</v>
      </c>
      <c r="AK861" s="22">
        <v>1190.31915</v>
      </c>
      <c r="AL861" s="22">
        <v>2186.7504594993256</v>
      </c>
      <c r="AM861" s="22">
        <v>1419.3483937719468</v>
      </c>
      <c r="AN861" s="22">
        <v>1326.0891604982228</v>
      </c>
      <c r="AO861" s="24">
        <v>13675.410320561143</v>
      </c>
      <c r="AP861" s="22">
        <v>1322.9921600000002</v>
      </c>
      <c r="AQ861" s="22">
        <v>1984.0857818552222</v>
      </c>
      <c r="AR861" s="22">
        <v>1375.7968599999999</v>
      </c>
      <c r="AS861" s="22">
        <v>1293.7461100000003</v>
      </c>
      <c r="AT861" s="22">
        <v>2438.4051038058233</v>
      </c>
      <c r="AU861" s="22">
        <v>1976.5057076678522</v>
      </c>
      <c r="AV861" s="22">
        <v>1190.1190099999999</v>
      </c>
      <c r="AW861" s="22">
        <v>749.05599737709531</v>
      </c>
      <c r="AX861" s="22">
        <v>2226.325280625907</v>
      </c>
      <c r="AY861" s="22">
        <v>3705.7801057087881</v>
      </c>
      <c r="AZ861" s="22">
        <v>3752.987478557071</v>
      </c>
      <c r="BA861" s="22">
        <v>1982.3388680432004</v>
      </c>
      <c r="BB861" s="24">
        <v>23998.138463640964</v>
      </c>
      <c r="BC861" s="22">
        <v>977.49545372131718</v>
      </c>
      <c r="BD861" s="22">
        <v>3377.5209068536146</v>
      </c>
      <c r="BE861" s="22">
        <v>2358.1421846043077</v>
      </c>
      <c r="BF861" s="22">
        <v>2424.9777158187653</v>
      </c>
      <c r="BG861" s="22">
        <v>3035.1333915178361</v>
      </c>
      <c r="BH861" s="22">
        <v>2440.2613711899594</v>
      </c>
      <c r="BI861" s="22">
        <v>3560.1269412438992</v>
      </c>
      <c r="BJ861" s="22">
        <v>2748.5045943433142</v>
      </c>
      <c r="BK861" s="22">
        <v>3568.6012091980765</v>
      </c>
      <c r="BL861" s="22">
        <v>2887.823215294301</v>
      </c>
      <c r="BM861" s="22">
        <v>2908.5958484056791</v>
      </c>
      <c r="BN861" s="22">
        <v>2132.7101510241118</v>
      </c>
      <c r="BO861" s="24">
        <v>32419.892983215184</v>
      </c>
    </row>
    <row r="862" spans="1:67" ht="25.5" x14ac:dyDescent="0.25">
      <c r="A862" s="27" t="s">
        <v>532</v>
      </c>
      <c r="B862" s="30" t="s">
        <v>4499</v>
      </c>
      <c r="C862" s="22">
        <v>24.278363940210649</v>
      </c>
      <c r="D862" s="22">
        <v>22.414450501444389</v>
      </c>
      <c r="E862" s="22">
        <v>38.868195119156795</v>
      </c>
      <c r="F862" s="22">
        <v>56.173684504208794</v>
      </c>
      <c r="G862" s="22">
        <v>59.528877204471783</v>
      </c>
      <c r="H862" s="22">
        <v>65.674682473326783</v>
      </c>
      <c r="I862" s="22">
        <v>71.841531283698117</v>
      </c>
      <c r="J862" s="22">
        <v>60.269745993258084</v>
      </c>
      <c r="K862" s="22">
        <v>51.10018575951797</v>
      </c>
      <c r="L862" s="22">
        <v>61.52134315073566</v>
      </c>
      <c r="M862" s="22">
        <v>22.548713489563664</v>
      </c>
      <c r="N862" s="22">
        <v>24.570153501907367</v>
      </c>
      <c r="O862" s="24">
        <v>558.78992692150007</v>
      </c>
      <c r="P862" s="22">
        <v>19.052519444908771</v>
      </c>
      <c r="Q862" s="22">
        <v>20.290564959671883</v>
      </c>
      <c r="R862" s="22">
        <v>36.384193437322914</v>
      </c>
      <c r="S862" s="22">
        <v>54.889534794231096</v>
      </c>
      <c r="T862" s="22">
        <v>43.716315408280195</v>
      </c>
      <c r="U862" s="22">
        <v>58.197504909385884</v>
      </c>
      <c r="V862" s="22">
        <v>45.510567014329332</v>
      </c>
      <c r="W862" s="22">
        <v>58.698829009951488</v>
      </c>
      <c r="X862" s="22">
        <v>55.428957191916638</v>
      </c>
      <c r="Y862" s="22">
        <v>59.632184131210323</v>
      </c>
      <c r="Z862" s="22">
        <v>39.416083369718649</v>
      </c>
      <c r="AA862" s="22">
        <v>17.850232410269232</v>
      </c>
      <c r="AB862" s="24">
        <v>509.06748608119648</v>
      </c>
      <c r="AC862" s="22">
        <v>8.5017329225072658</v>
      </c>
      <c r="AD862" s="22">
        <v>11.860669999999999</v>
      </c>
      <c r="AE862" s="22">
        <v>6.8348313788134547</v>
      </c>
      <c r="AF862" s="22">
        <v>40.827691608464889</v>
      </c>
      <c r="AG862" s="22">
        <v>65.753094328995189</v>
      </c>
      <c r="AH862" s="22">
        <v>99.867717135442319</v>
      </c>
      <c r="AI862" s="22">
        <v>104.37038340739106</v>
      </c>
      <c r="AJ862" s="22">
        <v>102.99515851463903</v>
      </c>
      <c r="AK862" s="22">
        <v>82.840924982283312</v>
      </c>
      <c r="AL862" s="22">
        <v>28.378679484246991</v>
      </c>
      <c r="AM862" s="22">
        <v>68.993400804370012</v>
      </c>
      <c r="AN862" s="22">
        <v>28.000509797614502</v>
      </c>
      <c r="AO862" s="24">
        <v>649.22479436476806</v>
      </c>
      <c r="AP862" s="22">
        <v>25.011428936593965</v>
      </c>
      <c r="AQ862" s="22">
        <v>29.458553017859199</v>
      </c>
      <c r="AR862" s="22">
        <v>41.682036701577033</v>
      </c>
      <c r="AS862" s="22">
        <v>60.546091237509138</v>
      </c>
      <c r="AT862" s="22">
        <v>54.876648930414817</v>
      </c>
      <c r="AU862" s="22">
        <v>86.829991628066878</v>
      </c>
      <c r="AV862" s="22">
        <v>49.480486242515468</v>
      </c>
      <c r="AW862" s="22">
        <v>34.793947842181261</v>
      </c>
      <c r="AX862" s="22">
        <v>87.436079733953207</v>
      </c>
      <c r="AY862" s="22">
        <v>65.548756697152456</v>
      </c>
      <c r="AZ862" s="22">
        <v>62.412254494135659</v>
      </c>
      <c r="BA862" s="22">
        <v>30.437251509198507</v>
      </c>
      <c r="BB862" s="24">
        <v>628.5135269711576</v>
      </c>
      <c r="BC862" s="22">
        <v>13.333406314719955</v>
      </c>
      <c r="BD862" s="22">
        <v>36.801935338143515</v>
      </c>
      <c r="BE862" s="22">
        <v>49.483214425557961</v>
      </c>
      <c r="BF862" s="22">
        <v>50.184006019741631</v>
      </c>
      <c r="BG862" s="22">
        <v>68.922053695353611</v>
      </c>
      <c r="BH862" s="22">
        <v>67.090951083820826</v>
      </c>
      <c r="BI862" s="22">
        <v>116.14088699775884</v>
      </c>
      <c r="BJ862" s="22">
        <v>59.536318573023458</v>
      </c>
      <c r="BK862" s="22">
        <v>50.601757630358101</v>
      </c>
      <c r="BL862" s="22">
        <v>53.336087029826352</v>
      </c>
      <c r="BM862" s="22">
        <v>79.853733762074029</v>
      </c>
      <c r="BN862" s="22">
        <v>34.22838109462333</v>
      </c>
      <c r="BO862" s="24">
        <v>679.51273196500165</v>
      </c>
    </row>
    <row r="863" spans="1:67" ht="25.5" x14ac:dyDescent="0.25">
      <c r="A863" s="27" t="s">
        <v>533</v>
      </c>
      <c r="B863" s="30" t="s">
        <v>4500</v>
      </c>
      <c r="C863" s="22">
        <v>785.53683709840914</v>
      </c>
      <c r="D863" s="22">
        <v>1158.1938963848243</v>
      </c>
      <c r="E863" s="22">
        <v>1247.1851802154231</v>
      </c>
      <c r="F863" s="22">
        <v>1395.3232837159642</v>
      </c>
      <c r="G863" s="22">
        <v>1250.5153022104998</v>
      </c>
      <c r="H863" s="22">
        <v>1884.4779354091449</v>
      </c>
      <c r="I863" s="22">
        <v>1509.1710330659159</v>
      </c>
      <c r="J863" s="22">
        <v>1176.0619698399721</v>
      </c>
      <c r="K863" s="22">
        <v>1168.7285425107777</v>
      </c>
      <c r="L863" s="22">
        <v>1286.596155545667</v>
      </c>
      <c r="M863" s="22">
        <v>1076.3120269412343</v>
      </c>
      <c r="N863" s="22">
        <v>1115.0972504469314</v>
      </c>
      <c r="O863" s="24">
        <v>15053.199413384764</v>
      </c>
      <c r="P863" s="22">
        <v>634.39884335208728</v>
      </c>
      <c r="Q863" s="22">
        <v>1301.9963130515714</v>
      </c>
      <c r="R863" s="22">
        <v>1729.9985955729471</v>
      </c>
      <c r="S863" s="22">
        <v>1978.2542841670327</v>
      </c>
      <c r="T863" s="22">
        <v>2045.8790219392779</v>
      </c>
      <c r="U863" s="22">
        <v>2045.2267200737574</v>
      </c>
      <c r="V863" s="22">
        <v>1645.8688226636234</v>
      </c>
      <c r="W863" s="22">
        <v>1770.0658242796464</v>
      </c>
      <c r="X863" s="22">
        <v>1852.7130877587108</v>
      </c>
      <c r="Y863" s="22">
        <v>1518.6107496774289</v>
      </c>
      <c r="Z863" s="22">
        <v>1390.7680513511377</v>
      </c>
      <c r="AA863" s="22">
        <v>747.16373017044555</v>
      </c>
      <c r="AB863" s="24">
        <v>18660.944044057669</v>
      </c>
      <c r="AC863" s="22">
        <v>866.07674190063392</v>
      </c>
      <c r="AD863" s="22">
        <v>733.53463258090994</v>
      </c>
      <c r="AE863" s="22">
        <v>1373.2254451092188</v>
      </c>
      <c r="AF863" s="22">
        <v>1414.6746897976823</v>
      </c>
      <c r="AG863" s="22">
        <v>1556.9314339632481</v>
      </c>
      <c r="AH863" s="22">
        <v>1846.3545288697419</v>
      </c>
      <c r="AI863" s="22">
        <v>1799.5826318499587</v>
      </c>
      <c r="AJ863" s="22">
        <v>1618.9085371928691</v>
      </c>
      <c r="AK863" s="22">
        <v>1542.5628192309296</v>
      </c>
      <c r="AL863" s="22">
        <v>1212.8048772611141</v>
      </c>
      <c r="AM863" s="22">
        <v>1108.2479554583324</v>
      </c>
      <c r="AN863" s="22">
        <v>706.03826774576123</v>
      </c>
      <c r="AO863" s="24">
        <v>15778.942560960402</v>
      </c>
      <c r="AP863" s="22">
        <v>630.17387376140221</v>
      </c>
      <c r="AQ863" s="22">
        <v>734.7045478488011</v>
      </c>
      <c r="AR863" s="22">
        <v>904.94961515410728</v>
      </c>
      <c r="AS863" s="22">
        <v>1410.7945379074615</v>
      </c>
      <c r="AT863" s="22">
        <v>1595.3415112023688</v>
      </c>
      <c r="AU863" s="22">
        <v>1537.8082734156412</v>
      </c>
      <c r="AV863" s="22">
        <v>1482.7556977718546</v>
      </c>
      <c r="AW863" s="22">
        <v>472.16857579296169</v>
      </c>
      <c r="AX863" s="22">
        <v>88.661631031687548</v>
      </c>
      <c r="AY863" s="22">
        <v>103.32514771520221</v>
      </c>
      <c r="AZ863" s="22">
        <v>26.490109999999998</v>
      </c>
      <c r="BA863" s="22">
        <v>19.887025231312712</v>
      </c>
      <c r="BB863" s="24">
        <v>9007.0605468328013</v>
      </c>
      <c r="BC863" s="22">
        <v>4.9487499999999995</v>
      </c>
      <c r="BD863" s="22">
        <v>28.68779229178438</v>
      </c>
      <c r="BE863" s="22">
        <v>1.6120000000000001</v>
      </c>
      <c r="BF863" s="22">
        <v>60.317999999999998</v>
      </c>
      <c r="BG863" s="22">
        <v>294.9777605188678</v>
      </c>
      <c r="BH863" s="22">
        <v>328.55959282621421</v>
      </c>
      <c r="BI863" s="22">
        <v>530.82298586007357</v>
      </c>
      <c r="BJ863" s="22">
        <v>532.54509539999992</v>
      </c>
      <c r="BK863" s="22">
        <v>589.20532027102388</v>
      </c>
      <c r="BL863" s="22">
        <v>832.51142330353332</v>
      </c>
      <c r="BM863" s="22">
        <v>792.84335900113558</v>
      </c>
      <c r="BN863" s="22">
        <v>664.62432212931424</v>
      </c>
      <c r="BO863" s="24">
        <v>4661.6564016019465</v>
      </c>
    </row>
    <row r="864" spans="1:67" ht="25.5" x14ac:dyDescent="0.25">
      <c r="A864" s="27" t="s">
        <v>534</v>
      </c>
      <c r="B864" s="30" t="s">
        <v>4501</v>
      </c>
      <c r="C864" s="22">
        <v>16.286739999999998</v>
      </c>
      <c r="D864" s="22">
        <v>2.3495599999999999</v>
      </c>
      <c r="E864" s="22">
        <v>0</v>
      </c>
      <c r="F864" s="22">
        <v>0</v>
      </c>
      <c r="G864" s="22">
        <v>0</v>
      </c>
      <c r="H864" s="22">
        <v>8.8152076876460914E-2</v>
      </c>
      <c r="I864" s="22">
        <v>0</v>
      </c>
      <c r="J864" s="22">
        <v>0</v>
      </c>
      <c r="K864" s="22">
        <v>0</v>
      </c>
      <c r="L864" s="22">
        <v>0.63427</v>
      </c>
      <c r="M864" s="22">
        <v>0</v>
      </c>
      <c r="N864" s="22">
        <v>22.110411541508565</v>
      </c>
      <c r="O864" s="24">
        <v>41.46913361838503</v>
      </c>
      <c r="P864" s="22">
        <v>0</v>
      </c>
      <c r="Q864" s="22">
        <v>0</v>
      </c>
      <c r="R864" s="22">
        <v>0</v>
      </c>
      <c r="S864" s="22">
        <v>1.0107969816569591</v>
      </c>
      <c r="T864" s="22">
        <v>0.11035000000000002</v>
      </c>
      <c r="U864" s="22">
        <v>0</v>
      </c>
      <c r="V864" s="22">
        <v>0.36987053956273835</v>
      </c>
      <c r="W864" s="22">
        <v>12.728439999999999</v>
      </c>
      <c r="X864" s="22">
        <v>19.607106018032855</v>
      </c>
      <c r="Y864" s="22">
        <v>0</v>
      </c>
      <c r="Z864" s="22">
        <v>0.42248118270079438</v>
      </c>
      <c r="AA864" s="22">
        <v>0</v>
      </c>
      <c r="AB864" s="24">
        <v>34.249044721953346</v>
      </c>
      <c r="AC864" s="22">
        <v>0</v>
      </c>
      <c r="AD864" s="22">
        <v>0</v>
      </c>
      <c r="AE864" s="22">
        <v>0</v>
      </c>
      <c r="AF864" s="22">
        <v>0</v>
      </c>
      <c r="AG864" s="22">
        <v>7.7915903838582663</v>
      </c>
      <c r="AH864" s="22">
        <v>0.81889428868120451</v>
      </c>
      <c r="AI864" s="22">
        <v>2.961104082432596</v>
      </c>
      <c r="AJ864" s="22">
        <v>0</v>
      </c>
      <c r="AK864" s="22">
        <v>0</v>
      </c>
      <c r="AL864" s="22">
        <v>0</v>
      </c>
      <c r="AM864" s="22">
        <v>0</v>
      </c>
      <c r="AN864" s="22">
        <v>0</v>
      </c>
      <c r="AO864" s="24">
        <v>11.571588754972067</v>
      </c>
      <c r="AP864" s="22">
        <v>0</v>
      </c>
      <c r="AQ864" s="22">
        <v>0</v>
      </c>
      <c r="AR864" s="22">
        <v>0.68807664203945762</v>
      </c>
      <c r="AS864" s="22">
        <v>0</v>
      </c>
      <c r="AT864" s="22">
        <v>1.3942404407263824</v>
      </c>
      <c r="AU864" s="22">
        <v>6.0977548107705131</v>
      </c>
      <c r="AV864" s="22">
        <v>95.981200000000001</v>
      </c>
      <c r="AW864" s="22">
        <v>0</v>
      </c>
      <c r="AX864" s="22">
        <v>5.0137783221065525E-2</v>
      </c>
      <c r="AY864" s="22">
        <v>28.15</v>
      </c>
      <c r="AZ864" s="22">
        <v>0</v>
      </c>
      <c r="BA864" s="22">
        <v>0</v>
      </c>
      <c r="BB864" s="24">
        <v>132.3614096767574</v>
      </c>
      <c r="BC864" s="22">
        <v>0</v>
      </c>
      <c r="BD864" s="22">
        <v>0</v>
      </c>
      <c r="BE864" s="22">
        <v>0</v>
      </c>
      <c r="BF864" s="22">
        <v>0</v>
      </c>
      <c r="BG864" s="22">
        <v>0</v>
      </c>
      <c r="BH864" s="22">
        <v>0</v>
      </c>
      <c r="BI864" s="22">
        <v>0.49199000000000004</v>
      </c>
      <c r="BJ864" s="22">
        <v>14.65210948943964</v>
      </c>
      <c r="BK864" s="22">
        <v>0.41738902516885651</v>
      </c>
      <c r="BL864" s="22">
        <v>22.354157612538298</v>
      </c>
      <c r="BM864" s="22">
        <v>0.11943567851020205</v>
      </c>
      <c r="BN864" s="22">
        <v>0</v>
      </c>
      <c r="BO864" s="24">
        <v>38.035081805656993</v>
      </c>
    </row>
    <row r="865" spans="1:67" ht="25.5" x14ac:dyDescent="0.25">
      <c r="A865" s="27" t="s">
        <v>535</v>
      </c>
      <c r="B865" s="30" t="s">
        <v>4502</v>
      </c>
      <c r="C865" s="22">
        <v>0</v>
      </c>
      <c r="D865" s="22">
        <v>0</v>
      </c>
      <c r="E865" s="22">
        <v>0.34776999999999997</v>
      </c>
      <c r="F865" s="22">
        <v>0</v>
      </c>
      <c r="G865" s="22">
        <v>0</v>
      </c>
      <c r="H865" s="22">
        <v>0</v>
      </c>
      <c r="I865" s="22">
        <v>1.3516689962163365E-2</v>
      </c>
      <c r="J865" s="22">
        <v>0</v>
      </c>
      <c r="K865" s="22">
        <v>0</v>
      </c>
      <c r="L865" s="22">
        <v>7.8099999999999992E-3</v>
      </c>
      <c r="M865" s="22">
        <v>0</v>
      </c>
      <c r="N865" s="22">
        <v>0</v>
      </c>
      <c r="O865" s="24">
        <v>0.36909668996216333</v>
      </c>
      <c r="P865" s="22">
        <v>0</v>
      </c>
      <c r="Q865" s="22">
        <v>0.2074</v>
      </c>
      <c r="R865" s="22">
        <v>6.584099477336991E-2</v>
      </c>
      <c r="S865" s="22">
        <v>0</v>
      </c>
      <c r="T865" s="22">
        <v>0</v>
      </c>
      <c r="U865" s="22">
        <v>1.8089929249932788</v>
      </c>
      <c r="V865" s="22">
        <v>14.601881670428895</v>
      </c>
      <c r="W865" s="22">
        <v>14.998514718930357</v>
      </c>
      <c r="X865" s="22">
        <v>2.5680000000000001E-2</v>
      </c>
      <c r="Y865" s="22">
        <v>0.28106876894020694</v>
      </c>
      <c r="Z865" s="22">
        <v>0.94914649840176046</v>
      </c>
      <c r="AA865" s="22">
        <v>0.34007294117647058</v>
      </c>
      <c r="AB865" s="24">
        <v>33.27859851764434</v>
      </c>
      <c r="AC865" s="22">
        <v>3.7928099999999998</v>
      </c>
      <c r="AD865" s="22">
        <v>0.93277872911694504</v>
      </c>
      <c r="AE865" s="22">
        <v>1.24783</v>
      </c>
      <c r="AF865" s="22">
        <v>1.1389099999999999</v>
      </c>
      <c r="AG865" s="22">
        <v>3.6390554835546847</v>
      </c>
      <c r="AH865" s="22">
        <v>33.315249574872844</v>
      </c>
      <c r="AI865" s="22">
        <v>2.6906469695456812</v>
      </c>
      <c r="AJ865" s="22">
        <v>2.0549959934867017</v>
      </c>
      <c r="AK865" s="22">
        <v>16.287000000000003</v>
      </c>
      <c r="AL865" s="22">
        <v>1.4062399999999999</v>
      </c>
      <c r="AM865" s="22">
        <v>0</v>
      </c>
      <c r="AN865" s="22">
        <v>28.908540000000002</v>
      </c>
      <c r="AO865" s="24">
        <v>95.414056750576862</v>
      </c>
      <c r="AP865" s="22">
        <v>0</v>
      </c>
      <c r="AQ865" s="22">
        <v>9.1177500000000027</v>
      </c>
      <c r="AR865" s="22">
        <v>19.139075214644421</v>
      </c>
      <c r="AS865" s="22">
        <v>5.9138099999999998</v>
      </c>
      <c r="AT865" s="22">
        <v>3.9861000000000004</v>
      </c>
      <c r="AU865" s="22">
        <v>13.160078413694722</v>
      </c>
      <c r="AV865" s="22">
        <v>33.40462999999999</v>
      </c>
      <c r="AW865" s="22">
        <v>32.509151557283232</v>
      </c>
      <c r="AX865" s="22">
        <v>50.770239999999994</v>
      </c>
      <c r="AY865" s="22">
        <v>15.267980000000001</v>
      </c>
      <c r="AZ865" s="22">
        <v>23.033920000000002</v>
      </c>
      <c r="BA865" s="22">
        <v>2.4970400000000001</v>
      </c>
      <c r="BB865" s="24">
        <v>208.79977518562234</v>
      </c>
      <c r="BC865" s="22">
        <v>0</v>
      </c>
      <c r="BD865" s="22">
        <v>15.890530000000002</v>
      </c>
      <c r="BE865" s="22">
        <v>21.404869999999999</v>
      </c>
      <c r="BF865" s="22">
        <v>18.525359999999999</v>
      </c>
      <c r="BG865" s="22">
        <v>26.93506</v>
      </c>
      <c r="BH865" s="22">
        <v>43.707520000000002</v>
      </c>
      <c r="BI865" s="22">
        <v>33.551412493358498</v>
      </c>
      <c r="BJ865" s="22">
        <v>22.49661</v>
      </c>
      <c r="BK865" s="22">
        <v>46.618347221172016</v>
      </c>
      <c r="BL865" s="22">
        <v>29.578430000000001</v>
      </c>
      <c r="BM865" s="22">
        <v>7.5556900000000011</v>
      </c>
      <c r="BN865" s="22">
        <v>0</v>
      </c>
      <c r="BO865" s="24">
        <v>266.26382971453057</v>
      </c>
    </row>
    <row r="866" spans="1:67" x14ac:dyDescent="0.25">
      <c r="A866" s="27" t="s">
        <v>536</v>
      </c>
      <c r="B866" s="30" t="s">
        <v>4503</v>
      </c>
      <c r="C866" s="22">
        <v>0</v>
      </c>
      <c r="D866" s="22">
        <v>1.6408</v>
      </c>
      <c r="E866" s="22">
        <v>6.5632000000000001</v>
      </c>
      <c r="F866" s="22">
        <v>0.80977179838046154</v>
      </c>
      <c r="G866" s="22">
        <v>1.4843051641976239</v>
      </c>
      <c r="H866" s="22">
        <v>0</v>
      </c>
      <c r="I866" s="22">
        <v>0</v>
      </c>
      <c r="J866" s="22">
        <v>0</v>
      </c>
      <c r="K866" s="22">
        <v>1.6826076979360516</v>
      </c>
      <c r="L866" s="22">
        <v>0</v>
      </c>
      <c r="M866" s="22">
        <v>0</v>
      </c>
      <c r="N866" s="22">
        <v>0</v>
      </c>
      <c r="O866" s="24">
        <v>12.180684660514137</v>
      </c>
      <c r="P866" s="22">
        <v>0</v>
      </c>
      <c r="Q866" s="22">
        <v>0</v>
      </c>
      <c r="R866" s="22">
        <v>0</v>
      </c>
      <c r="S866" s="22">
        <v>0</v>
      </c>
      <c r="T866" s="22">
        <v>0</v>
      </c>
      <c r="U866" s="22">
        <v>0</v>
      </c>
      <c r="V866" s="22">
        <v>0</v>
      </c>
      <c r="W866" s="22">
        <v>0</v>
      </c>
      <c r="X866" s="22">
        <v>0</v>
      </c>
      <c r="Y866" s="22">
        <v>0</v>
      </c>
      <c r="Z866" s="22">
        <v>0</v>
      </c>
      <c r="AA866" s="22">
        <v>0</v>
      </c>
      <c r="AB866" s="24">
        <v>0</v>
      </c>
      <c r="AC866" s="22">
        <v>0</v>
      </c>
      <c r="AD866" s="22">
        <v>0</v>
      </c>
      <c r="AE866" s="22">
        <v>0</v>
      </c>
      <c r="AF866" s="22">
        <v>0</v>
      </c>
      <c r="AG866" s="22">
        <v>1.6073895300347509</v>
      </c>
      <c r="AH866" s="22">
        <v>0</v>
      </c>
      <c r="AI866" s="22">
        <v>3.771E-2</v>
      </c>
      <c r="AJ866" s="22">
        <v>0</v>
      </c>
      <c r="AK866" s="22">
        <v>0</v>
      </c>
      <c r="AL866" s="22">
        <v>5.535614574250018</v>
      </c>
      <c r="AM866" s="22">
        <v>5.0346516889984683</v>
      </c>
      <c r="AN866" s="22">
        <v>0</v>
      </c>
      <c r="AO866" s="24">
        <v>12.215365793283237</v>
      </c>
      <c r="AP866" s="22">
        <v>0</v>
      </c>
      <c r="AQ866" s="22">
        <v>0</v>
      </c>
      <c r="AR866" s="22">
        <v>0</v>
      </c>
      <c r="AS866" s="22">
        <v>8.3340343578504665</v>
      </c>
      <c r="AT866" s="22">
        <v>2.7510300000000001</v>
      </c>
      <c r="AU866" s="22">
        <v>0</v>
      </c>
      <c r="AV866" s="22">
        <v>0</v>
      </c>
      <c r="AW866" s="22">
        <v>2.7252399999999999</v>
      </c>
      <c r="AX866" s="22">
        <v>7.6694836817846586</v>
      </c>
      <c r="AY866" s="22">
        <v>0</v>
      </c>
      <c r="AZ866" s="22">
        <v>0</v>
      </c>
      <c r="BA866" s="22">
        <v>0</v>
      </c>
      <c r="BB866" s="24">
        <v>21.479788039635125</v>
      </c>
      <c r="BC866" s="22">
        <v>0</v>
      </c>
      <c r="BD866" s="22">
        <v>0</v>
      </c>
      <c r="BE866" s="22">
        <v>0</v>
      </c>
      <c r="BF866" s="22">
        <v>0</v>
      </c>
      <c r="BG866" s="22">
        <v>3.4779379307945995</v>
      </c>
      <c r="BH866" s="22">
        <v>2.3475319834947976</v>
      </c>
      <c r="BI866" s="22">
        <v>0</v>
      </c>
      <c r="BJ866" s="22">
        <v>6.37625962264151</v>
      </c>
      <c r="BK866" s="22">
        <v>1.5039796152797138</v>
      </c>
      <c r="BL866" s="22">
        <v>0</v>
      </c>
      <c r="BM866" s="22">
        <v>0</v>
      </c>
      <c r="BN866" s="22">
        <v>5.7653931678709807</v>
      </c>
      <c r="BO866" s="24">
        <v>19.471102320081602</v>
      </c>
    </row>
    <row r="867" spans="1:67" ht="51" x14ac:dyDescent="0.25">
      <c r="A867" s="27" t="s">
        <v>8519</v>
      </c>
      <c r="B867" s="30" t="s">
        <v>8131</v>
      </c>
      <c r="C867" s="22">
        <v>0</v>
      </c>
      <c r="D867" s="22">
        <v>0</v>
      </c>
      <c r="E867" s="22">
        <v>0</v>
      </c>
      <c r="F867" s="22">
        <v>0</v>
      </c>
      <c r="G867" s="22">
        <v>0</v>
      </c>
      <c r="H867" s="22">
        <v>0</v>
      </c>
      <c r="I867" s="22">
        <v>0</v>
      </c>
      <c r="J867" s="22">
        <v>0</v>
      </c>
      <c r="K867" s="22">
        <v>0</v>
      </c>
      <c r="L867" s="22">
        <v>0</v>
      </c>
      <c r="M867" s="22">
        <v>0.70908050352509278</v>
      </c>
      <c r="N867" s="22">
        <v>0</v>
      </c>
      <c r="O867" s="24">
        <v>0.70908050352509278</v>
      </c>
      <c r="P867" s="22">
        <v>0</v>
      </c>
      <c r="Q867" s="22">
        <v>0</v>
      </c>
      <c r="R867" s="22">
        <v>0</v>
      </c>
      <c r="S867" s="22">
        <v>0</v>
      </c>
      <c r="T867" s="22">
        <v>0</v>
      </c>
      <c r="U867" s="22">
        <v>0</v>
      </c>
      <c r="V867" s="22">
        <v>0</v>
      </c>
      <c r="W867" s="22">
        <v>0</v>
      </c>
      <c r="X867" s="22">
        <v>0</v>
      </c>
      <c r="Y867" s="22">
        <v>0</v>
      </c>
      <c r="Z867" s="22">
        <v>0</v>
      </c>
      <c r="AA867" s="22">
        <v>0</v>
      </c>
      <c r="AB867" s="24">
        <v>0</v>
      </c>
      <c r="AC867" s="22">
        <v>0</v>
      </c>
      <c r="AD867" s="22">
        <v>0</v>
      </c>
      <c r="AE867" s="22">
        <v>0</v>
      </c>
      <c r="AF867" s="22">
        <v>0</v>
      </c>
      <c r="AG867" s="22">
        <v>0</v>
      </c>
      <c r="AH867" s="22">
        <v>0</v>
      </c>
      <c r="AI867" s="22">
        <v>0</v>
      </c>
      <c r="AJ867" s="22">
        <v>0</v>
      </c>
      <c r="AK867" s="22">
        <v>0</v>
      </c>
      <c r="AL867" s="22">
        <v>0</v>
      </c>
      <c r="AM867" s="22">
        <v>0</v>
      </c>
      <c r="AN867" s="22">
        <v>0</v>
      </c>
      <c r="AO867" s="24">
        <v>0</v>
      </c>
      <c r="AP867" s="22">
        <v>0</v>
      </c>
      <c r="AQ867" s="22">
        <v>0</v>
      </c>
      <c r="AR867" s="22">
        <v>0</v>
      </c>
      <c r="AS867" s="22">
        <v>0</v>
      </c>
      <c r="AT867" s="22">
        <v>0</v>
      </c>
      <c r="AU867" s="22">
        <v>0</v>
      </c>
      <c r="AV867" s="22">
        <v>0</v>
      </c>
      <c r="AW867" s="22">
        <v>0</v>
      </c>
      <c r="AX867" s="22">
        <v>0</v>
      </c>
      <c r="AY867" s="22">
        <v>0</v>
      </c>
      <c r="AZ867" s="22">
        <v>0</v>
      </c>
      <c r="BA867" s="22">
        <v>0</v>
      </c>
      <c r="BB867" s="24">
        <v>0</v>
      </c>
      <c r="BC867" s="22">
        <v>0</v>
      </c>
      <c r="BD867" s="22">
        <v>0</v>
      </c>
      <c r="BE867" s="22">
        <v>0</v>
      </c>
      <c r="BF867" s="22">
        <v>0</v>
      </c>
      <c r="BG867" s="22">
        <v>0</v>
      </c>
      <c r="BH867" s="22">
        <v>0</v>
      </c>
      <c r="BI867" s="22">
        <v>0</v>
      </c>
      <c r="BJ867" s="22">
        <v>0</v>
      </c>
      <c r="BK867" s="22">
        <v>0</v>
      </c>
      <c r="BL867" s="22">
        <v>0</v>
      </c>
      <c r="BM867" s="22">
        <v>0</v>
      </c>
      <c r="BN867" s="22">
        <v>0</v>
      </c>
      <c r="BO867" s="24">
        <v>0</v>
      </c>
    </row>
    <row r="868" spans="1:67" ht="51" x14ac:dyDescent="0.25">
      <c r="A868" s="27" t="s">
        <v>537</v>
      </c>
      <c r="B868" s="30" t="s">
        <v>4504</v>
      </c>
      <c r="C868" s="22">
        <v>0</v>
      </c>
      <c r="D868" s="22">
        <v>1.6868788107050205</v>
      </c>
      <c r="E868" s="22">
        <v>2.267662717859408</v>
      </c>
      <c r="F868" s="22">
        <v>1.241431368397593</v>
      </c>
      <c r="G868" s="22">
        <v>4.3337743716699101E-2</v>
      </c>
      <c r="H868" s="22">
        <v>8.6429999999999989</v>
      </c>
      <c r="I868" s="22">
        <v>2.2044145612407213</v>
      </c>
      <c r="J868" s="22">
        <v>18.591433002732611</v>
      </c>
      <c r="K868" s="22">
        <v>2.0256231105139397</v>
      </c>
      <c r="L868" s="22">
        <v>2.7499102572320906</v>
      </c>
      <c r="M868" s="22">
        <v>6.6740057726001414</v>
      </c>
      <c r="N868" s="22">
        <v>0.8792057907434232</v>
      </c>
      <c r="O868" s="24">
        <v>47.006903135741638</v>
      </c>
      <c r="P868" s="22">
        <v>0.3323797550432277</v>
      </c>
      <c r="Q868" s="22">
        <v>5.6263999999999994</v>
      </c>
      <c r="R868" s="22">
        <v>7.3630499259565667</v>
      </c>
      <c r="S868" s="22">
        <v>0.84589858106593629</v>
      </c>
      <c r="T868" s="22">
        <v>8.4184292022655871</v>
      </c>
      <c r="U868" s="22">
        <v>0.55592536874813148</v>
      </c>
      <c r="V868" s="22">
        <v>4.2117737783190368</v>
      </c>
      <c r="W868" s="22">
        <v>2.6722576662305451</v>
      </c>
      <c r="X868" s="22">
        <v>6.3053364801671963</v>
      </c>
      <c r="Y868" s="22">
        <v>2.377825743891957</v>
      </c>
      <c r="Z868" s="22">
        <v>3.7589999999999999</v>
      </c>
      <c r="AA868" s="22">
        <v>0</v>
      </c>
      <c r="AB868" s="24">
        <v>42.46827650168818</v>
      </c>
      <c r="AC868" s="22">
        <v>2.8210199999999999</v>
      </c>
      <c r="AD868" s="22">
        <v>0.73495979908952291</v>
      </c>
      <c r="AE868" s="22">
        <v>5.3609253158445318</v>
      </c>
      <c r="AF868" s="22">
        <v>10.646060176706321</v>
      </c>
      <c r="AG868" s="22">
        <v>3.2833315607555487</v>
      </c>
      <c r="AH868" s="22">
        <v>4.0254624182363816</v>
      </c>
      <c r="AI868" s="22">
        <v>1.0345784080969636</v>
      </c>
      <c r="AJ868" s="22">
        <v>5.4285631127645555</v>
      </c>
      <c r="AK868" s="22">
        <v>22.03196613781116</v>
      </c>
      <c r="AL868" s="22">
        <v>2.7532215567422655</v>
      </c>
      <c r="AM868" s="22">
        <v>1.8827503053611652</v>
      </c>
      <c r="AN868" s="22">
        <v>1.9437942791609633</v>
      </c>
      <c r="AO868" s="24">
        <v>61.946633070569376</v>
      </c>
      <c r="AP868" s="22">
        <v>0.74490865170340692</v>
      </c>
      <c r="AQ868" s="22">
        <v>15.683059643551674</v>
      </c>
      <c r="AR868" s="22">
        <v>5.0227373304416538</v>
      </c>
      <c r="AS868" s="22">
        <v>26.745444577176485</v>
      </c>
      <c r="AT868" s="22">
        <v>10.370545051445253</v>
      </c>
      <c r="AU868" s="22">
        <v>0</v>
      </c>
      <c r="AV868" s="22">
        <v>0.53</v>
      </c>
      <c r="AW868" s="22">
        <v>7.35</v>
      </c>
      <c r="AX868" s="22">
        <v>6.6208199999999993</v>
      </c>
      <c r="AY868" s="22">
        <v>12.263794839547073</v>
      </c>
      <c r="AZ868" s="22">
        <v>1.6066540721441414</v>
      </c>
      <c r="BA868" s="22">
        <v>2.1941347125752957</v>
      </c>
      <c r="BB868" s="24">
        <v>89.132098878584969</v>
      </c>
      <c r="BC868" s="22">
        <v>3.9679652942216284</v>
      </c>
      <c r="BD868" s="22">
        <v>0.67009000000000007</v>
      </c>
      <c r="BE868" s="22">
        <v>8.2800000000000011</v>
      </c>
      <c r="BF868" s="22">
        <v>3.1141902407901458</v>
      </c>
      <c r="BG868" s="22">
        <v>0.68108369695652726</v>
      </c>
      <c r="BH868" s="22">
        <v>9.3313125014386635</v>
      </c>
      <c r="BI868" s="22">
        <v>21.369939185758376</v>
      </c>
      <c r="BJ868" s="22">
        <v>6.6606711278279942</v>
      </c>
      <c r="BK868" s="22">
        <v>18.819048832137355</v>
      </c>
      <c r="BL868" s="22">
        <v>0.9</v>
      </c>
      <c r="BM868" s="22">
        <v>24.552251452871875</v>
      </c>
      <c r="BN868" s="22">
        <v>1.9042500959703803</v>
      </c>
      <c r="BO868" s="24">
        <v>100.25080242797296</v>
      </c>
    </row>
    <row r="869" spans="1:67" ht="63.75" x14ac:dyDescent="0.25">
      <c r="A869" s="27" t="s">
        <v>9434</v>
      </c>
      <c r="B869" s="30" t="s">
        <v>8132</v>
      </c>
      <c r="C869" s="22">
        <v>0</v>
      </c>
      <c r="D869" s="22">
        <v>0</v>
      </c>
      <c r="E869" s="22">
        <v>0</v>
      </c>
      <c r="F869" s="22">
        <v>0</v>
      </c>
      <c r="G869" s="22">
        <v>0</v>
      </c>
      <c r="H869" s="22">
        <v>0</v>
      </c>
      <c r="I869" s="22">
        <v>0</v>
      </c>
      <c r="J869" s="22">
        <v>0</v>
      </c>
      <c r="K869" s="22">
        <v>0</v>
      </c>
      <c r="L869" s="22">
        <v>0</v>
      </c>
      <c r="M869" s="22">
        <v>0</v>
      </c>
      <c r="N869" s="22">
        <v>0</v>
      </c>
      <c r="O869" s="24">
        <v>0</v>
      </c>
      <c r="P869" s="22">
        <v>0</v>
      </c>
      <c r="Q869" s="22">
        <v>0</v>
      </c>
      <c r="R869" s="22">
        <v>5.3070000000000034E-2</v>
      </c>
      <c r="S869" s="22">
        <v>0</v>
      </c>
      <c r="T869" s="22">
        <v>0</v>
      </c>
      <c r="U869" s="22">
        <v>5.7680000000000002E-2</v>
      </c>
      <c r="V869" s="22">
        <v>0</v>
      </c>
      <c r="W869" s="22">
        <v>0</v>
      </c>
      <c r="X869" s="22">
        <v>0</v>
      </c>
      <c r="Y869" s="22">
        <v>0</v>
      </c>
      <c r="Z869" s="22">
        <v>0</v>
      </c>
      <c r="AA869" s="22">
        <v>0</v>
      </c>
      <c r="AB869" s="24">
        <v>0.11075000000000004</v>
      </c>
      <c r="AC869" s="22">
        <v>0</v>
      </c>
      <c r="AD869" s="22">
        <v>0</v>
      </c>
      <c r="AE869" s="22">
        <v>0</v>
      </c>
      <c r="AF869" s="22">
        <v>0</v>
      </c>
      <c r="AG869" s="22">
        <v>0</v>
      </c>
      <c r="AH869" s="22">
        <v>0</v>
      </c>
      <c r="AI869" s="22">
        <v>0</v>
      </c>
      <c r="AJ869" s="22">
        <v>0</v>
      </c>
      <c r="AK869" s="22">
        <v>0</v>
      </c>
      <c r="AL869" s="22">
        <v>0</v>
      </c>
      <c r="AM869" s="22">
        <v>0</v>
      </c>
      <c r="AN869" s="22">
        <v>0</v>
      </c>
      <c r="AO869" s="24">
        <v>0</v>
      </c>
      <c r="AP869" s="22">
        <v>0</v>
      </c>
      <c r="AQ869" s="22">
        <v>0</v>
      </c>
      <c r="AR869" s="22">
        <v>0</v>
      </c>
      <c r="AS869" s="22">
        <v>0</v>
      </c>
      <c r="AT869" s="22">
        <v>0</v>
      </c>
      <c r="AU869" s="22">
        <v>0</v>
      </c>
      <c r="AV869" s="22">
        <v>0</v>
      </c>
      <c r="AW869" s="22">
        <v>0</v>
      </c>
      <c r="AX869" s="22">
        <v>0</v>
      </c>
      <c r="AY869" s="22">
        <v>0</v>
      </c>
      <c r="AZ869" s="22">
        <v>0</v>
      </c>
      <c r="BA869" s="22">
        <v>0</v>
      </c>
      <c r="BB869" s="24">
        <v>0</v>
      </c>
      <c r="BC869" s="22">
        <v>0</v>
      </c>
      <c r="BD869" s="22">
        <v>0</v>
      </c>
      <c r="BE869" s="22">
        <v>0</v>
      </c>
      <c r="BF869" s="22">
        <v>0</v>
      </c>
      <c r="BG869" s="22">
        <v>0</v>
      </c>
      <c r="BH869" s="22">
        <v>0</v>
      </c>
      <c r="BI869" s="22">
        <v>0</v>
      </c>
      <c r="BJ869" s="22">
        <v>0</v>
      </c>
      <c r="BK869" s="22">
        <v>0</v>
      </c>
      <c r="BL869" s="22">
        <v>0</v>
      </c>
      <c r="BM869" s="22">
        <v>0</v>
      </c>
      <c r="BN869" s="22">
        <v>0</v>
      </c>
      <c r="BO869" s="24">
        <v>0</v>
      </c>
    </row>
    <row r="870" spans="1:67" x14ac:dyDescent="0.25">
      <c r="A870" s="27" t="s">
        <v>9306</v>
      </c>
      <c r="B870" s="30" t="s">
        <v>8133</v>
      </c>
      <c r="C870" s="22">
        <v>0</v>
      </c>
      <c r="D870" s="22">
        <v>0</v>
      </c>
      <c r="E870" s="22">
        <v>0</v>
      </c>
      <c r="F870" s="22">
        <v>0</v>
      </c>
      <c r="G870" s="22">
        <v>0</v>
      </c>
      <c r="H870" s="22">
        <v>0</v>
      </c>
      <c r="I870" s="22">
        <v>0</v>
      </c>
      <c r="J870" s="22">
        <v>0</v>
      </c>
      <c r="K870" s="22">
        <v>0</v>
      </c>
      <c r="L870" s="22">
        <v>0</v>
      </c>
      <c r="M870" s="22">
        <v>0</v>
      </c>
      <c r="N870" s="22">
        <v>0</v>
      </c>
      <c r="O870" s="24">
        <v>0</v>
      </c>
      <c r="P870" s="22">
        <v>0</v>
      </c>
      <c r="Q870" s="22">
        <v>0.25179302700523987</v>
      </c>
      <c r="R870" s="22">
        <v>0</v>
      </c>
      <c r="S870" s="22">
        <v>0</v>
      </c>
      <c r="T870" s="22">
        <v>0</v>
      </c>
      <c r="U870" s="22">
        <v>0</v>
      </c>
      <c r="V870" s="22">
        <v>0</v>
      </c>
      <c r="W870" s="22">
        <v>0</v>
      </c>
      <c r="X870" s="22">
        <v>0</v>
      </c>
      <c r="Y870" s="22">
        <v>0</v>
      </c>
      <c r="Z870" s="22">
        <v>5.1706000484398343E-2</v>
      </c>
      <c r="AA870" s="22">
        <v>0</v>
      </c>
      <c r="AB870" s="24">
        <v>0.3034990274896382</v>
      </c>
      <c r="AC870" s="22">
        <v>0</v>
      </c>
      <c r="AD870" s="22">
        <v>0</v>
      </c>
      <c r="AE870" s="22">
        <v>0</v>
      </c>
      <c r="AF870" s="22">
        <v>0</v>
      </c>
      <c r="AG870" s="22">
        <v>0</v>
      </c>
      <c r="AH870" s="22">
        <v>0</v>
      </c>
      <c r="AI870" s="22">
        <v>0</v>
      </c>
      <c r="AJ870" s="22">
        <v>0</v>
      </c>
      <c r="AK870" s="22">
        <v>0</v>
      </c>
      <c r="AL870" s="22">
        <v>0</v>
      </c>
      <c r="AM870" s="22">
        <v>0</v>
      </c>
      <c r="AN870" s="22">
        <v>0</v>
      </c>
      <c r="AO870" s="24">
        <v>0</v>
      </c>
      <c r="AP870" s="22">
        <v>0</v>
      </c>
      <c r="AQ870" s="22">
        <v>0</v>
      </c>
      <c r="AR870" s="22">
        <v>0</v>
      </c>
      <c r="AS870" s="22">
        <v>0</v>
      </c>
      <c r="AT870" s="22">
        <v>0</v>
      </c>
      <c r="AU870" s="22">
        <v>0</v>
      </c>
      <c r="AV870" s="22">
        <v>0</v>
      </c>
      <c r="AW870" s="22">
        <v>0</v>
      </c>
      <c r="AX870" s="22">
        <v>0</v>
      </c>
      <c r="AY870" s="22">
        <v>0</v>
      </c>
      <c r="AZ870" s="22">
        <v>0</v>
      </c>
      <c r="BA870" s="22">
        <v>0</v>
      </c>
      <c r="BB870" s="24">
        <v>0</v>
      </c>
      <c r="BC870" s="22">
        <v>0</v>
      </c>
      <c r="BD870" s="22">
        <v>0</v>
      </c>
      <c r="BE870" s="22">
        <v>7.05</v>
      </c>
      <c r="BF870" s="22">
        <v>0</v>
      </c>
      <c r="BG870" s="22">
        <v>0</v>
      </c>
      <c r="BH870" s="22">
        <v>0</v>
      </c>
      <c r="BI870" s="22">
        <v>0</v>
      </c>
      <c r="BJ870" s="22">
        <v>0</v>
      </c>
      <c r="BK870" s="22">
        <v>0</v>
      </c>
      <c r="BL870" s="22">
        <v>0</v>
      </c>
      <c r="BM870" s="22">
        <v>0</v>
      </c>
      <c r="BN870" s="22">
        <v>0</v>
      </c>
      <c r="BO870" s="24">
        <v>7.05</v>
      </c>
    </row>
    <row r="871" spans="1:67" ht="25.5" x14ac:dyDescent="0.25">
      <c r="A871" s="27" t="s">
        <v>538</v>
      </c>
      <c r="B871" s="30" t="s">
        <v>4505</v>
      </c>
      <c r="C871" s="22">
        <v>6.2263316096423038</v>
      </c>
      <c r="D871" s="22">
        <v>22.182700000000001</v>
      </c>
      <c r="E871" s="22">
        <v>12.418066789770013</v>
      </c>
      <c r="F871" s="22">
        <v>0</v>
      </c>
      <c r="G871" s="22">
        <v>11.13834877879858</v>
      </c>
      <c r="H871" s="22">
        <v>11.509417680730714</v>
      </c>
      <c r="I871" s="22">
        <v>12.50174337998345</v>
      </c>
      <c r="J871" s="22">
        <v>4.658880491803278</v>
      </c>
      <c r="K871" s="22">
        <v>40.354052995675701</v>
      </c>
      <c r="L871" s="22">
        <v>10.81141706519003</v>
      </c>
      <c r="M871" s="22">
        <v>0</v>
      </c>
      <c r="N871" s="22">
        <v>20.570749547544725</v>
      </c>
      <c r="O871" s="24">
        <v>152.37170833913879</v>
      </c>
      <c r="P871" s="22">
        <v>0</v>
      </c>
      <c r="Q871" s="22">
        <v>10.301000728685937</v>
      </c>
      <c r="R871" s="22">
        <v>10.298669687651721</v>
      </c>
      <c r="S871" s="22">
        <v>21.109348158385885</v>
      </c>
      <c r="T871" s="22">
        <v>10.612105215583476</v>
      </c>
      <c r="U871" s="22">
        <v>20.905999608078169</v>
      </c>
      <c r="V871" s="22">
        <v>10.424514672686227</v>
      </c>
      <c r="W871" s="22">
        <v>19.175413533834586</v>
      </c>
      <c r="X871" s="22">
        <v>20.92718322377452</v>
      </c>
      <c r="Y871" s="22">
        <v>28.929262013000809</v>
      </c>
      <c r="Z871" s="22">
        <v>20.386694990045992</v>
      </c>
      <c r="AA871" s="22">
        <v>20.219194801548209</v>
      </c>
      <c r="AB871" s="24">
        <v>193.28938663327554</v>
      </c>
      <c r="AC871" s="22">
        <v>7.59964258184832</v>
      </c>
      <c r="AD871" s="22">
        <v>20.343472138076798</v>
      </c>
      <c r="AE871" s="22">
        <v>21.355930203400128</v>
      </c>
      <c r="AF871" s="22">
        <v>39.898763498502632</v>
      </c>
      <c r="AG871" s="22">
        <v>10.909001522195251</v>
      </c>
      <c r="AH871" s="22">
        <v>11.136528959933568</v>
      </c>
      <c r="AI871" s="22">
        <v>0</v>
      </c>
      <c r="AJ871" s="22">
        <v>34.990569368554688</v>
      </c>
      <c r="AK871" s="22">
        <v>30.784203729114537</v>
      </c>
      <c r="AL871" s="22">
        <v>23.118850282194689</v>
      </c>
      <c r="AM871" s="22">
        <v>30.689380731348351</v>
      </c>
      <c r="AN871" s="22">
        <v>35.535939535022251</v>
      </c>
      <c r="AO871" s="24">
        <v>266.3622825501912</v>
      </c>
      <c r="AP871" s="22">
        <v>11.966444254790906</v>
      </c>
      <c r="AQ871" s="22">
        <v>24.444471984473729</v>
      </c>
      <c r="AR871" s="22">
        <v>12.121149630591864</v>
      </c>
      <c r="AS871" s="22">
        <v>36.473193188487542</v>
      </c>
      <c r="AT871" s="22">
        <v>34.21533915379301</v>
      </c>
      <c r="AU871" s="22">
        <v>46.639930986385025</v>
      </c>
      <c r="AV871" s="22">
        <v>34.857960290578532</v>
      </c>
      <c r="AW871" s="22">
        <v>34.353958182447101</v>
      </c>
      <c r="AX871" s="22">
        <v>34.858312455000998</v>
      </c>
      <c r="AY871" s="22">
        <v>35.949007351208898</v>
      </c>
      <c r="AZ871" s="22">
        <v>43.196066435999967</v>
      </c>
      <c r="BA871" s="22">
        <v>35.68280268439689</v>
      </c>
      <c r="BB871" s="24">
        <v>384.75863659815451</v>
      </c>
      <c r="BC871" s="22">
        <v>55.203108914630967</v>
      </c>
      <c r="BD871" s="22">
        <v>35.677949781315299</v>
      </c>
      <c r="BE871" s="22">
        <v>23.681268793744476</v>
      </c>
      <c r="BF871" s="22">
        <v>35.341380306429151</v>
      </c>
      <c r="BG871" s="22">
        <v>35.22016190756365</v>
      </c>
      <c r="BH871" s="22">
        <v>18.588416339012671</v>
      </c>
      <c r="BI871" s="22">
        <v>59.03670361833916</v>
      </c>
      <c r="BJ871" s="22">
        <v>35.154276592712421</v>
      </c>
      <c r="BK871" s="22">
        <v>46.417773267089075</v>
      </c>
      <c r="BL871" s="22">
        <v>58.030183269738714</v>
      </c>
      <c r="BM871" s="22">
        <v>58.186287024294984</v>
      </c>
      <c r="BN871" s="22">
        <v>65.970900790938032</v>
      </c>
      <c r="BO871" s="24">
        <v>526.50841060580854</v>
      </c>
    </row>
    <row r="872" spans="1:67" ht="25.5" x14ac:dyDescent="0.25">
      <c r="A872" s="27" t="s">
        <v>9435</v>
      </c>
      <c r="B872" s="30" t="s">
        <v>8134</v>
      </c>
      <c r="C872" s="22">
        <v>0</v>
      </c>
      <c r="D872" s="22">
        <v>0</v>
      </c>
      <c r="E872" s="22">
        <v>0</v>
      </c>
      <c r="F872" s="22">
        <v>0</v>
      </c>
      <c r="G872" s="22">
        <v>0</v>
      </c>
      <c r="H872" s="22">
        <v>0</v>
      </c>
      <c r="I872" s="22">
        <v>0</v>
      </c>
      <c r="J872" s="22">
        <v>0</v>
      </c>
      <c r="K872" s="22">
        <v>0</v>
      </c>
      <c r="L872" s="22">
        <v>0</v>
      </c>
      <c r="M872" s="22">
        <v>0</v>
      </c>
      <c r="N872" s="22">
        <v>0</v>
      </c>
      <c r="O872" s="24">
        <v>0</v>
      </c>
      <c r="P872" s="22">
        <v>0</v>
      </c>
      <c r="Q872" s="22">
        <v>0</v>
      </c>
      <c r="R872" s="22">
        <v>0</v>
      </c>
      <c r="S872" s="22">
        <v>0</v>
      </c>
      <c r="T872" s="22">
        <v>0</v>
      </c>
      <c r="U872" s="22">
        <v>0</v>
      </c>
      <c r="V872" s="22">
        <v>0</v>
      </c>
      <c r="W872" s="22">
        <v>0</v>
      </c>
      <c r="X872" s="22">
        <v>0</v>
      </c>
      <c r="Y872" s="22">
        <v>0</v>
      </c>
      <c r="Z872" s="22">
        <v>0</v>
      </c>
      <c r="AA872" s="22">
        <v>7.494573923471874</v>
      </c>
      <c r="AB872" s="24">
        <v>7.494573923471874</v>
      </c>
      <c r="AC872" s="22">
        <v>0</v>
      </c>
      <c r="AD872" s="22">
        <v>0</v>
      </c>
      <c r="AE872" s="22">
        <v>0</v>
      </c>
      <c r="AF872" s="22">
        <v>0</v>
      </c>
      <c r="AG872" s="22">
        <v>0</v>
      </c>
      <c r="AH872" s="22">
        <v>11.087886833153574</v>
      </c>
      <c r="AI872" s="22">
        <v>11.271081318130561</v>
      </c>
      <c r="AJ872" s="22">
        <v>0</v>
      </c>
      <c r="AK872" s="22">
        <v>0</v>
      </c>
      <c r="AL872" s="22">
        <v>0</v>
      </c>
      <c r="AM872" s="22">
        <v>0</v>
      </c>
      <c r="AN872" s="22">
        <v>0</v>
      </c>
      <c r="AO872" s="24">
        <v>22.358968151284135</v>
      </c>
      <c r="AP872" s="22" t="s">
        <v>9693</v>
      </c>
      <c r="AQ872" s="22" t="s">
        <v>9693</v>
      </c>
      <c r="AR872" s="22" t="s">
        <v>9693</v>
      </c>
      <c r="AS872" s="22" t="s">
        <v>9693</v>
      </c>
      <c r="AT872" s="22" t="s">
        <v>9693</v>
      </c>
      <c r="AU872" s="22" t="s">
        <v>9693</v>
      </c>
      <c r="AV872" s="22" t="s">
        <v>9693</v>
      </c>
      <c r="AW872" s="22" t="s">
        <v>9693</v>
      </c>
      <c r="AX872" s="22" t="s">
        <v>9693</v>
      </c>
      <c r="AY872" s="22" t="s">
        <v>9693</v>
      </c>
      <c r="AZ872" s="22" t="s">
        <v>9693</v>
      </c>
      <c r="BA872" s="22" t="s">
        <v>9693</v>
      </c>
      <c r="BB872" s="24" t="s">
        <v>9693</v>
      </c>
      <c r="BC872" s="22" t="s">
        <v>9693</v>
      </c>
      <c r="BD872" s="22" t="s">
        <v>9693</v>
      </c>
      <c r="BE872" s="22" t="s">
        <v>9693</v>
      </c>
      <c r="BF872" s="22" t="s">
        <v>9693</v>
      </c>
      <c r="BG872" s="22" t="s">
        <v>9693</v>
      </c>
      <c r="BH872" s="22" t="s">
        <v>9693</v>
      </c>
      <c r="BI872" s="22" t="s">
        <v>9693</v>
      </c>
      <c r="BJ872" s="22" t="s">
        <v>9693</v>
      </c>
      <c r="BK872" s="22" t="s">
        <v>9693</v>
      </c>
      <c r="BL872" s="22" t="s">
        <v>9693</v>
      </c>
      <c r="BM872" s="22" t="s">
        <v>9693</v>
      </c>
      <c r="BN872" s="22" t="s">
        <v>9693</v>
      </c>
      <c r="BO872" s="24" t="s">
        <v>9693</v>
      </c>
    </row>
    <row r="873" spans="1:67" x14ac:dyDescent="0.25">
      <c r="A873" s="27" t="s">
        <v>539</v>
      </c>
      <c r="B873" s="30" t="s">
        <v>4506</v>
      </c>
      <c r="C873" s="22">
        <v>0</v>
      </c>
      <c r="D873" s="22">
        <v>0</v>
      </c>
      <c r="E873" s="22">
        <v>1.1000000000000001</v>
      </c>
      <c r="F873" s="22">
        <v>0</v>
      </c>
      <c r="G873" s="22">
        <v>0</v>
      </c>
      <c r="H873" s="22">
        <v>0</v>
      </c>
      <c r="I873" s="22">
        <v>3.6567324313498601</v>
      </c>
      <c r="J873" s="22">
        <v>5.5948478767597907</v>
      </c>
      <c r="K873" s="22">
        <v>1.1000000000000001</v>
      </c>
      <c r="L873" s="22">
        <v>7.1658682329914001</v>
      </c>
      <c r="M873" s="22">
        <v>1.197293896503032</v>
      </c>
      <c r="N873" s="22">
        <v>0</v>
      </c>
      <c r="O873" s="24">
        <v>19.814742437604082</v>
      </c>
      <c r="P873" s="22">
        <v>0</v>
      </c>
      <c r="Q873" s="22">
        <v>2.1685876839643567</v>
      </c>
      <c r="R873" s="22">
        <v>0</v>
      </c>
      <c r="S873" s="22">
        <v>1.2474000000000001</v>
      </c>
      <c r="T873" s="22">
        <v>0</v>
      </c>
      <c r="U873" s="22">
        <v>0</v>
      </c>
      <c r="V873" s="22">
        <v>0</v>
      </c>
      <c r="W873" s="22">
        <v>0</v>
      </c>
      <c r="X873" s="22">
        <v>0</v>
      </c>
      <c r="Y873" s="22">
        <v>2.2195083643734956</v>
      </c>
      <c r="Z873" s="22">
        <v>0</v>
      </c>
      <c r="AA873" s="22">
        <v>0</v>
      </c>
      <c r="AB873" s="24">
        <v>5.6354960483378527</v>
      </c>
      <c r="AC873" s="22">
        <v>0</v>
      </c>
      <c r="AD873" s="22">
        <v>0</v>
      </c>
      <c r="AE873" s="22">
        <v>0</v>
      </c>
      <c r="AF873" s="22">
        <v>0</v>
      </c>
      <c r="AG873" s="22">
        <v>0.67141925087036658</v>
      </c>
      <c r="AH873" s="22">
        <v>0.62472121786085144</v>
      </c>
      <c r="AI873" s="22">
        <v>0</v>
      </c>
      <c r="AJ873" s="22">
        <v>3.4229670287005258</v>
      </c>
      <c r="AK873" s="22">
        <v>0</v>
      </c>
      <c r="AL873" s="22">
        <v>0</v>
      </c>
      <c r="AM873" s="22">
        <v>0</v>
      </c>
      <c r="AN873" s="22">
        <v>6.1716499999999996</v>
      </c>
      <c r="AO873" s="24">
        <v>10.890757497431743</v>
      </c>
      <c r="AP873" s="22">
        <v>0</v>
      </c>
      <c r="AQ873" s="22">
        <v>0.65851692964694764</v>
      </c>
      <c r="AR873" s="22">
        <v>1.0583038914451335</v>
      </c>
      <c r="AS873" s="22">
        <v>0</v>
      </c>
      <c r="AT873" s="22">
        <v>0</v>
      </c>
      <c r="AU873" s="22">
        <v>0</v>
      </c>
      <c r="AV873" s="22">
        <v>0</v>
      </c>
      <c r="AW873" s="22">
        <v>0</v>
      </c>
      <c r="AX873" s="22">
        <v>1.1111796866881229</v>
      </c>
      <c r="AY873" s="22">
        <v>0.20399</v>
      </c>
      <c r="AZ873" s="22">
        <v>5.4676619443932974</v>
      </c>
      <c r="BA873" s="22">
        <v>6.9850795712008509</v>
      </c>
      <c r="BB873" s="24">
        <v>15.484732023374352</v>
      </c>
      <c r="BC873" s="22">
        <v>0</v>
      </c>
      <c r="BD873" s="22">
        <v>0.87458999999999998</v>
      </c>
      <c r="BE873" s="22">
        <v>0.20541000000000001</v>
      </c>
      <c r="BF873" s="22">
        <v>0</v>
      </c>
      <c r="BG873" s="22">
        <v>0</v>
      </c>
      <c r="BH873" s="22">
        <v>0</v>
      </c>
      <c r="BI873" s="22">
        <v>1.4952854324839657</v>
      </c>
      <c r="BJ873" s="22">
        <v>1.9834504320082782</v>
      </c>
      <c r="BK873" s="22">
        <v>0</v>
      </c>
      <c r="BL873" s="22">
        <v>0.15</v>
      </c>
      <c r="BM873" s="22">
        <v>3.8658199999999998</v>
      </c>
      <c r="BN873" s="22">
        <v>3.5485428643499528</v>
      </c>
      <c r="BO873" s="24">
        <v>12.123098728842198</v>
      </c>
    </row>
    <row r="874" spans="1:67" x14ac:dyDescent="0.25">
      <c r="A874" s="27" t="s">
        <v>540</v>
      </c>
      <c r="B874" s="30" t="s">
        <v>4507</v>
      </c>
      <c r="C874" s="22">
        <v>138.42826000000002</v>
      </c>
      <c r="D874" s="22">
        <v>113.48931999999999</v>
      </c>
      <c r="E874" s="22">
        <v>101.77169310763482</v>
      </c>
      <c r="F874" s="22">
        <v>1.7238820842548339</v>
      </c>
      <c r="G874" s="22">
        <v>101.77786434402969</v>
      </c>
      <c r="H874" s="22">
        <v>101.87003299016274</v>
      </c>
      <c r="I874" s="22">
        <v>106.0969351681634</v>
      </c>
      <c r="J874" s="22">
        <v>15.288234224894037</v>
      </c>
      <c r="K874" s="22">
        <v>99.868050298256662</v>
      </c>
      <c r="L874" s="22">
        <v>101.68163</v>
      </c>
      <c r="M874" s="22">
        <v>7.4622707005838187</v>
      </c>
      <c r="N874" s="22">
        <v>60.051570604301745</v>
      </c>
      <c r="O874" s="24">
        <v>949.50974352228195</v>
      </c>
      <c r="P874" s="22">
        <v>1.2678124160878523</v>
      </c>
      <c r="Q874" s="22">
        <v>2.7684000000000002</v>
      </c>
      <c r="R874" s="22">
        <v>24.761858029775532</v>
      </c>
      <c r="S874" s="22">
        <v>9.6929627579530955</v>
      </c>
      <c r="T874" s="22">
        <v>0.87651135790592649</v>
      </c>
      <c r="U874" s="22">
        <v>106.0190944301047</v>
      </c>
      <c r="V874" s="22">
        <v>3.85</v>
      </c>
      <c r="W874" s="22">
        <v>11.538496840179109</v>
      </c>
      <c r="X874" s="22">
        <v>6.1578499999999998</v>
      </c>
      <c r="Y874" s="22">
        <v>6.3478300000000001</v>
      </c>
      <c r="Z874" s="22">
        <v>4.5587099999999996</v>
      </c>
      <c r="AA874" s="22">
        <v>3.9</v>
      </c>
      <c r="AB874" s="24">
        <v>181.73952583200619</v>
      </c>
      <c r="AC874" s="22">
        <v>0.55620882242372116</v>
      </c>
      <c r="AD874" s="22">
        <v>12.70439</v>
      </c>
      <c r="AE874" s="22">
        <v>5.1648916410953607</v>
      </c>
      <c r="AF874" s="22">
        <v>7.711630124432669</v>
      </c>
      <c r="AG874" s="22">
        <v>4.2645374733666053</v>
      </c>
      <c r="AH874" s="22">
        <v>4.4997057349959739</v>
      </c>
      <c r="AI874" s="22">
        <v>3.5770093341982383</v>
      </c>
      <c r="AJ874" s="22">
        <v>5.3678015746466103</v>
      </c>
      <c r="AK874" s="22">
        <v>0.8893987911516974</v>
      </c>
      <c r="AL874" s="22">
        <v>6.1787405859598126</v>
      </c>
      <c r="AM874" s="22">
        <v>10.667745827713581</v>
      </c>
      <c r="AN874" s="22">
        <v>1.6513433736797816</v>
      </c>
      <c r="AO874" s="24">
        <v>63.233403283664053</v>
      </c>
      <c r="AP874" s="22">
        <v>1.6563266626096007</v>
      </c>
      <c r="AQ874" s="22">
        <v>2.8667923684857715</v>
      </c>
      <c r="AR874" s="22">
        <v>4.9847488044725194</v>
      </c>
      <c r="AS874" s="22">
        <v>0</v>
      </c>
      <c r="AT874" s="22">
        <v>23.430282962325947</v>
      </c>
      <c r="AU874" s="22">
        <v>0.5468967698786672</v>
      </c>
      <c r="AV874" s="22">
        <v>1.6423801603481325</v>
      </c>
      <c r="AW874" s="22">
        <v>2.9839597792051378</v>
      </c>
      <c r="AX874" s="22">
        <v>3.0736607430846972</v>
      </c>
      <c r="AY874" s="22">
        <v>3.1036606653344929</v>
      </c>
      <c r="AZ874" s="22">
        <v>1.1340999999999999</v>
      </c>
      <c r="BA874" s="22">
        <v>1.8651197067872434</v>
      </c>
      <c r="BB874" s="24">
        <v>47.287928622532199</v>
      </c>
      <c r="BC874" s="22">
        <v>1.7004543704248676</v>
      </c>
      <c r="BD874" s="22">
        <v>2.1914072615757392</v>
      </c>
      <c r="BE874" s="22">
        <v>2</v>
      </c>
      <c r="BF874" s="22">
        <v>5.9187780172413794E-2</v>
      </c>
      <c r="BG874" s="22">
        <v>13.825400555634094</v>
      </c>
      <c r="BH874" s="22">
        <v>5.2091914446925855</v>
      </c>
      <c r="BI874" s="22">
        <v>0</v>
      </c>
      <c r="BJ874" s="22">
        <v>2.1763779009352269</v>
      </c>
      <c r="BK874" s="22">
        <v>4.8088318252858864</v>
      </c>
      <c r="BL874" s="22">
        <v>2.6837719340289463</v>
      </c>
      <c r="BM874" s="22">
        <v>17.275780206882565</v>
      </c>
      <c r="BN874" s="22">
        <v>16.55076</v>
      </c>
      <c r="BO874" s="24">
        <v>68.481163279632327</v>
      </c>
    </row>
    <row r="875" spans="1:67" ht="25.5" x14ac:dyDescent="0.25">
      <c r="A875" s="27" t="s">
        <v>541</v>
      </c>
      <c r="B875" s="30" t="s">
        <v>4508</v>
      </c>
      <c r="C875" s="22">
        <v>243.45</v>
      </c>
      <c r="D875" s="22">
        <v>161.85</v>
      </c>
      <c r="E875" s="22">
        <v>80.849999999999994</v>
      </c>
      <c r="F875" s="22">
        <v>161.84999999999997</v>
      </c>
      <c r="G875" s="22">
        <v>161.69999999999999</v>
      </c>
      <c r="H875" s="22">
        <v>81</v>
      </c>
      <c r="I875" s="22">
        <v>80.849999999999994</v>
      </c>
      <c r="J875" s="22">
        <v>242.7</v>
      </c>
      <c r="K875" s="22">
        <v>0</v>
      </c>
      <c r="L875" s="22">
        <v>121.27499999999999</v>
      </c>
      <c r="M875" s="22">
        <v>121.27499999999999</v>
      </c>
      <c r="N875" s="22">
        <v>77.55</v>
      </c>
      <c r="O875" s="24">
        <v>1534.3500000000001</v>
      </c>
      <c r="P875" s="22">
        <v>0</v>
      </c>
      <c r="Q875" s="22">
        <v>170.8</v>
      </c>
      <c r="R875" s="22">
        <v>69.968717536482814</v>
      </c>
      <c r="S875" s="22">
        <v>116.32705357467177</v>
      </c>
      <c r="T875" s="22">
        <v>32.533324795081967</v>
      </c>
      <c r="U875" s="22">
        <v>157.6776334187835</v>
      </c>
      <c r="V875" s="22">
        <v>69.75</v>
      </c>
      <c r="W875" s="22">
        <v>116.24602699931646</v>
      </c>
      <c r="X875" s="22">
        <v>116.51360544217687</v>
      </c>
      <c r="Y875" s="22">
        <v>0</v>
      </c>
      <c r="Z875" s="22">
        <v>0</v>
      </c>
      <c r="AA875" s="22">
        <v>0</v>
      </c>
      <c r="AB875" s="24">
        <v>849.81636176651341</v>
      </c>
      <c r="AC875" s="22">
        <v>2.24796</v>
      </c>
      <c r="AD875" s="22">
        <v>8.8000000000000007</v>
      </c>
      <c r="AE875" s="22">
        <v>9.08</v>
      </c>
      <c r="AF875" s="22">
        <v>9</v>
      </c>
      <c r="AG875" s="22">
        <v>0</v>
      </c>
      <c r="AH875" s="22">
        <v>0</v>
      </c>
      <c r="AI875" s="22">
        <v>8.9</v>
      </c>
      <c r="AJ875" s="22">
        <v>9.1</v>
      </c>
      <c r="AK875" s="22">
        <v>0</v>
      </c>
      <c r="AL875" s="22">
        <v>206.84628000000001</v>
      </c>
      <c r="AM875" s="22">
        <v>34.75573</v>
      </c>
      <c r="AN875" s="22">
        <v>19</v>
      </c>
      <c r="AO875" s="24">
        <v>307.72996999999998</v>
      </c>
      <c r="AP875" s="22">
        <v>23.75</v>
      </c>
      <c r="AQ875" s="22">
        <v>19.159999999999997</v>
      </c>
      <c r="AR875" s="22">
        <v>19.159999999999997</v>
      </c>
      <c r="AS875" s="22">
        <v>17.600000000000001</v>
      </c>
      <c r="AT875" s="22">
        <v>17.399999999999999</v>
      </c>
      <c r="AU875" s="22">
        <v>0</v>
      </c>
      <c r="AV875" s="22">
        <v>17.8</v>
      </c>
      <c r="AW875" s="22">
        <v>0</v>
      </c>
      <c r="AX875" s="22">
        <v>0</v>
      </c>
      <c r="AY875" s="22">
        <v>0</v>
      </c>
      <c r="AZ875" s="22">
        <v>0</v>
      </c>
      <c r="BA875" s="22">
        <v>0</v>
      </c>
      <c r="BB875" s="24">
        <v>114.86999999999999</v>
      </c>
      <c r="BC875" s="22">
        <v>0</v>
      </c>
      <c r="BD875" s="22">
        <v>0</v>
      </c>
      <c r="BE875" s="22">
        <v>0</v>
      </c>
      <c r="BF875" s="22">
        <v>0</v>
      </c>
      <c r="BG875" s="22">
        <v>10.488959999999999</v>
      </c>
      <c r="BH875" s="22">
        <v>48.837379999999996</v>
      </c>
      <c r="BI875" s="22">
        <v>124.34630000000004</v>
      </c>
      <c r="BJ875" s="22">
        <v>330.68290999999999</v>
      </c>
      <c r="BK875" s="22">
        <v>79.550099999999986</v>
      </c>
      <c r="BL875" s="22">
        <v>0</v>
      </c>
      <c r="BM875" s="22">
        <v>0</v>
      </c>
      <c r="BN875" s="22">
        <v>150.86840999999998</v>
      </c>
      <c r="BO875" s="24">
        <v>744.77405999999996</v>
      </c>
    </row>
    <row r="876" spans="1:67" x14ac:dyDescent="0.25">
      <c r="A876" s="27" t="s">
        <v>9436</v>
      </c>
      <c r="B876" s="30" t="s">
        <v>8135</v>
      </c>
      <c r="C876" s="22">
        <v>0</v>
      </c>
      <c r="D876" s="22">
        <v>0</v>
      </c>
      <c r="E876" s="22">
        <v>0</v>
      </c>
      <c r="F876" s="22">
        <v>0</v>
      </c>
      <c r="G876" s="22">
        <v>0</v>
      </c>
      <c r="H876" s="22">
        <v>0</v>
      </c>
      <c r="I876" s="22">
        <v>0</v>
      </c>
      <c r="J876" s="22">
        <v>0</v>
      </c>
      <c r="K876" s="22">
        <v>0</v>
      </c>
      <c r="L876" s="22">
        <v>0</v>
      </c>
      <c r="M876" s="22">
        <v>0</v>
      </c>
      <c r="N876" s="22">
        <v>0</v>
      </c>
      <c r="O876" s="24">
        <v>0</v>
      </c>
      <c r="P876" s="22">
        <v>0</v>
      </c>
      <c r="Q876" s="22">
        <v>0</v>
      </c>
      <c r="R876" s="22">
        <v>0.82420516867574356</v>
      </c>
      <c r="S876" s="22">
        <v>0</v>
      </c>
      <c r="T876" s="22">
        <v>0</v>
      </c>
      <c r="U876" s="22">
        <v>0</v>
      </c>
      <c r="V876" s="22">
        <v>0</v>
      </c>
      <c r="W876" s="22">
        <v>0</v>
      </c>
      <c r="X876" s="22">
        <v>0</v>
      </c>
      <c r="Y876" s="22">
        <v>0</v>
      </c>
      <c r="Z876" s="22">
        <v>0</v>
      </c>
      <c r="AA876" s="22">
        <v>0</v>
      </c>
      <c r="AB876" s="24">
        <v>0.82420516867574356</v>
      </c>
      <c r="AC876" s="22">
        <v>0</v>
      </c>
      <c r="AD876" s="22">
        <v>0</v>
      </c>
      <c r="AE876" s="22">
        <v>0</v>
      </c>
      <c r="AF876" s="22">
        <v>0</v>
      </c>
      <c r="AG876" s="22">
        <v>0</v>
      </c>
      <c r="AH876" s="22">
        <v>0</v>
      </c>
      <c r="AI876" s="22">
        <v>0</v>
      </c>
      <c r="AJ876" s="22">
        <v>0</v>
      </c>
      <c r="AK876" s="22">
        <v>0</v>
      </c>
      <c r="AL876" s="22">
        <v>0</v>
      </c>
      <c r="AM876" s="22">
        <v>0</v>
      </c>
      <c r="AN876" s="22">
        <v>0</v>
      </c>
      <c r="AO876" s="24">
        <v>0</v>
      </c>
      <c r="AP876" s="22" t="s">
        <v>9693</v>
      </c>
      <c r="AQ876" s="22" t="s">
        <v>9693</v>
      </c>
      <c r="AR876" s="22" t="s">
        <v>9693</v>
      </c>
      <c r="AS876" s="22" t="s">
        <v>9693</v>
      </c>
      <c r="AT876" s="22" t="s">
        <v>9693</v>
      </c>
      <c r="AU876" s="22" t="s">
        <v>9693</v>
      </c>
      <c r="AV876" s="22" t="s">
        <v>9693</v>
      </c>
      <c r="AW876" s="22" t="s">
        <v>9693</v>
      </c>
      <c r="AX876" s="22" t="s">
        <v>9693</v>
      </c>
      <c r="AY876" s="22" t="s">
        <v>9693</v>
      </c>
      <c r="AZ876" s="22" t="s">
        <v>9693</v>
      </c>
      <c r="BA876" s="22" t="s">
        <v>9693</v>
      </c>
      <c r="BB876" s="24" t="s">
        <v>9693</v>
      </c>
      <c r="BC876" s="22" t="s">
        <v>9693</v>
      </c>
      <c r="BD876" s="22" t="s">
        <v>9693</v>
      </c>
      <c r="BE876" s="22" t="s">
        <v>9693</v>
      </c>
      <c r="BF876" s="22" t="s">
        <v>9693</v>
      </c>
      <c r="BG876" s="22" t="s">
        <v>9693</v>
      </c>
      <c r="BH876" s="22" t="s">
        <v>9693</v>
      </c>
      <c r="BI876" s="22" t="s">
        <v>9693</v>
      </c>
      <c r="BJ876" s="22" t="s">
        <v>9693</v>
      </c>
      <c r="BK876" s="22" t="s">
        <v>9693</v>
      </c>
      <c r="BL876" s="22" t="s">
        <v>9693</v>
      </c>
      <c r="BM876" s="22" t="s">
        <v>9693</v>
      </c>
      <c r="BN876" s="22" t="s">
        <v>9693</v>
      </c>
      <c r="BO876" s="24" t="s">
        <v>9693</v>
      </c>
    </row>
    <row r="877" spans="1:67" ht="51" x14ac:dyDescent="0.25">
      <c r="A877" s="27" t="s">
        <v>542</v>
      </c>
      <c r="B877" s="30" t="s">
        <v>4509</v>
      </c>
      <c r="C877" s="22">
        <v>9034.2838300000003</v>
      </c>
      <c r="D877" s="22">
        <v>1067.5037400000001</v>
      </c>
      <c r="E877" s="22">
        <v>527.58458999999993</v>
      </c>
      <c r="F877" s="22">
        <v>1198.6433299999999</v>
      </c>
      <c r="G877" s="22">
        <v>1774.9980199999998</v>
      </c>
      <c r="H877" s="22">
        <v>2624.2020000000002</v>
      </c>
      <c r="I877" s="22">
        <v>6052.034059999999</v>
      </c>
      <c r="J877" s="22">
        <v>344.96650000000005</v>
      </c>
      <c r="K877" s="22">
        <v>1456.57674</v>
      </c>
      <c r="L877" s="22">
        <v>107.82435999999998</v>
      </c>
      <c r="M877" s="22">
        <v>0</v>
      </c>
      <c r="N877" s="22">
        <v>0</v>
      </c>
      <c r="O877" s="24">
        <v>24188.617169999998</v>
      </c>
      <c r="P877" s="22">
        <v>0</v>
      </c>
      <c r="Q877" s="22">
        <v>3163.0485526300099</v>
      </c>
      <c r="R877" s="22">
        <v>354.68090798213558</v>
      </c>
      <c r="S877" s="22">
        <v>1142.5672819642548</v>
      </c>
      <c r="T877" s="22">
        <v>2961.4079200000001</v>
      </c>
      <c r="U877" s="22">
        <v>0</v>
      </c>
      <c r="V877" s="22">
        <v>0</v>
      </c>
      <c r="W877" s="22">
        <v>0</v>
      </c>
      <c r="X877" s="22">
        <v>371.92136000000005</v>
      </c>
      <c r="Y877" s="22">
        <v>3824.7586999999999</v>
      </c>
      <c r="Z877" s="22">
        <v>27.164619999999999</v>
      </c>
      <c r="AA877" s="22">
        <v>0</v>
      </c>
      <c r="AB877" s="24">
        <v>11845.5493425764</v>
      </c>
      <c r="AC877" s="22">
        <v>0</v>
      </c>
      <c r="AD877" s="22">
        <v>0</v>
      </c>
      <c r="AE877" s="22">
        <v>3436.9446400000002</v>
      </c>
      <c r="AF877" s="22">
        <v>1210.16554</v>
      </c>
      <c r="AG877" s="22">
        <v>42.964200000000012</v>
      </c>
      <c r="AH877" s="22">
        <v>101.02921111615058</v>
      </c>
      <c r="AI877" s="22">
        <v>83.428000000000011</v>
      </c>
      <c r="AJ877" s="22">
        <v>60.028939999999999</v>
      </c>
      <c r="AK877" s="22">
        <v>4146.0308199999999</v>
      </c>
      <c r="AL877" s="22">
        <v>4275.8982400000004</v>
      </c>
      <c r="AM877" s="22">
        <v>4416.2655999786948</v>
      </c>
      <c r="AN877" s="22">
        <v>251.61786000000001</v>
      </c>
      <c r="AO877" s="24">
        <v>18024.373051094844</v>
      </c>
      <c r="AP877" s="22">
        <v>5862.8937638447678</v>
      </c>
      <c r="AQ877" s="22">
        <v>2677.6148699999999</v>
      </c>
      <c r="AR877" s="22">
        <v>7105.9221599999992</v>
      </c>
      <c r="AS877" s="22">
        <v>3340.19011</v>
      </c>
      <c r="AT877" s="22">
        <v>3.7440000000000002</v>
      </c>
      <c r="AU877" s="22">
        <v>7.8360000000000003</v>
      </c>
      <c r="AV877" s="22">
        <v>107.18013999999999</v>
      </c>
      <c r="AW877" s="22">
        <v>130.19707</v>
      </c>
      <c r="AX877" s="22">
        <v>181.51274999999998</v>
      </c>
      <c r="AY877" s="22">
        <v>0</v>
      </c>
      <c r="AZ877" s="22">
        <v>11097.466100000001</v>
      </c>
      <c r="BA877" s="22">
        <v>682.59052999999994</v>
      </c>
      <c r="BB877" s="24">
        <v>31197.147493844768</v>
      </c>
      <c r="BC877" s="22">
        <v>2927.0428300000003</v>
      </c>
      <c r="BD877" s="22">
        <v>158.94900000000001</v>
      </c>
      <c r="BE877" s="22">
        <v>0</v>
      </c>
      <c r="BF877" s="22">
        <v>0</v>
      </c>
      <c r="BG877" s="22">
        <v>101.15139000000001</v>
      </c>
      <c r="BH877" s="22">
        <v>24.834359999999986</v>
      </c>
      <c r="BI877" s="22">
        <v>4464.5824340648032</v>
      </c>
      <c r="BJ877" s="22">
        <v>7450.6663300000009</v>
      </c>
      <c r="BK877" s="22">
        <v>1609.8212900000003</v>
      </c>
      <c r="BL877" s="22">
        <v>542.83654999999999</v>
      </c>
      <c r="BM877" s="22">
        <v>197.38356999999999</v>
      </c>
      <c r="BN877" s="22">
        <v>110.36626000000001</v>
      </c>
      <c r="BO877" s="24">
        <v>17587.634014064806</v>
      </c>
    </row>
    <row r="878" spans="1:67" x14ac:dyDescent="0.25">
      <c r="A878" s="27" t="s">
        <v>543</v>
      </c>
      <c r="B878" s="30" t="s">
        <v>4510</v>
      </c>
      <c r="C878" s="22">
        <v>16206.235420000003</v>
      </c>
      <c r="D878" s="22">
        <v>20599.713418345804</v>
      </c>
      <c r="E878" s="22">
        <v>13124.938559999999</v>
      </c>
      <c r="F878" s="22">
        <v>22820.98116999822</v>
      </c>
      <c r="G878" s="22">
        <v>25491.154159999998</v>
      </c>
      <c r="H878" s="22">
        <v>11331.954369999999</v>
      </c>
      <c r="I878" s="22">
        <v>9309.2248899999995</v>
      </c>
      <c r="J878" s="22">
        <v>17066.147059999999</v>
      </c>
      <c r="K878" s="22">
        <v>19706.844120000002</v>
      </c>
      <c r="L878" s="22">
        <v>17780.956410000003</v>
      </c>
      <c r="M878" s="22">
        <v>16500.93867</v>
      </c>
      <c r="N878" s="22">
        <v>17931.60241</v>
      </c>
      <c r="O878" s="24">
        <v>207870.69065834401</v>
      </c>
      <c r="P878" s="22">
        <v>25037.312310000001</v>
      </c>
      <c r="Q878" s="22">
        <v>20821.70176</v>
      </c>
      <c r="R878" s="22">
        <v>32644.365060000004</v>
      </c>
      <c r="S878" s="22">
        <v>13812.717060648969</v>
      </c>
      <c r="T878" s="22">
        <v>7508.4137999999984</v>
      </c>
      <c r="U878" s="22">
        <v>12153.864680000001</v>
      </c>
      <c r="V878" s="22">
        <v>26312.445349999998</v>
      </c>
      <c r="W878" s="22">
        <v>30033.800019999999</v>
      </c>
      <c r="X878" s="22">
        <v>23769.279456727534</v>
      </c>
      <c r="Y878" s="22">
        <v>13881.083990000001</v>
      </c>
      <c r="Z878" s="22">
        <v>17459.157319999998</v>
      </c>
      <c r="AA878" s="22">
        <v>25101.141260000004</v>
      </c>
      <c r="AB878" s="24">
        <v>248535.28206737651</v>
      </c>
      <c r="AC878" s="22">
        <v>22245.364739999997</v>
      </c>
      <c r="AD878" s="22">
        <v>36858.30543</v>
      </c>
      <c r="AE878" s="22">
        <v>14919.970300000001</v>
      </c>
      <c r="AF878" s="22">
        <v>39260.918979999995</v>
      </c>
      <c r="AG878" s="22">
        <v>26441.375619999999</v>
      </c>
      <c r="AH878" s="22">
        <v>26838.361440000001</v>
      </c>
      <c r="AI878" s="22">
        <v>20397.225490000001</v>
      </c>
      <c r="AJ878" s="22">
        <v>46864.398180000004</v>
      </c>
      <c r="AK878" s="22">
        <v>25588.530020000002</v>
      </c>
      <c r="AL878" s="22">
        <v>15982.908379999999</v>
      </c>
      <c r="AM878" s="22">
        <v>34885.998319999999</v>
      </c>
      <c r="AN878" s="22">
        <v>28596.644069999998</v>
      </c>
      <c r="AO878" s="24">
        <v>338880.00096999999</v>
      </c>
      <c r="AP878" s="22">
        <v>26419.797030000002</v>
      </c>
      <c r="AQ878" s="22">
        <v>35232.777540000003</v>
      </c>
      <c r="AR878" s="22">
        <v>17960.780479999998</v>
      </c>
      <c r="AS878" s="22">
        <v>41955.496799999994</v>
      </c>
      <c r="AT878" s="22">
        <v>12592.76714</v>
      </c>
      <c r="AU878" s="22">
        <v>46992.758260000002</v>
      </c>
      <c r="AV878" s="22">
        <v>36815.531010000006</v>
      </c>
      <c r="AW878" s="22">
        <v>41784.685039999989</v>
      </c>
      <c r="AX878" s="22">
        <v>36271.566599999998</v>
      </c>
      <c r="AY878" s="22">
        <v>42245.73915999999</v>
      </c>
      <c r="AZ878" s="22">
        <v>40384.239100000006</v>
      </c>
      <c r="BA878" s="22">
        <v>18043.76239</v>
      </c>
      <c r="BB878" s="24">
        <v>396699.90054999996</v>
      </c>
      <c r="BC878" s="22">
        <v>32789.052020000003</v>
      </c>
      <c r="BD878" s="22">
        <v>39117.909460000003</v>
      </c>
      <c r="BE878" s="22">
        <v>48319.891469999995</v>
      </c>
      <c r="BF878" s="22">
        <v>74237.765249999997</v>
      </c>
      <c r="BG878" s="22">
        <v>41569.465519999998</v>
      </c>
      <c r="BH878" s="22">
        <v>30805.02521</v>
      </c>
      <c r="BI878" s="22">
        <v>63240.193279999992</v>
      </c>
      <c r="BJ878" s="22">
        <v>45295.598180000001</v>
      </c>
      <c r="BK878" s="22">
        <v>36978.066140000003</v>
      </c>
      <c r="BL878" s="22">
        <v>85151.209539999996</v>
      </c>
      <c r="BM878" s="22">
        <v>47555.447599999992</v>
      </c>
      <c r="BN878" s="22">
        <v>58632.855300000003</v>
      </c>
      <c r="BO878" s="24">
        <v>603692.47897000005</v>
      </c>
    </row>
    <row r="879" spans="1:67" x14ac:dyDescent="0.25">
      <c r="A879" s="27" t="s">
        <v>8520</v>
      </c>
      <c r="B879" s="30" t="s">
        <v>8136</v>
      </c>
      <c r="C879" s="22">
        <v>0</v>
      </c>
      <c r="D879" s="22">
        <v>0</v>
      </c>
      <c r="E879" s="22">
        <v>0</v>
      </c>
      <c r="F879" s="22">
        <v>0</v>
      </c>
      <c r="G879" s="22">
        <v>0</v>
      </c>
      <c r="H879" s="22">
        <v>0</v>
      </c>
      <c r="I879" s="22">
        <v>0</v>
      </c>
      <c r="J879" s="22">
        <v>0</v>
      </c>
      <c r="K879" s="22">
        <v>0</v>
      </c>
      <c r="L879" s="22">
        <v>0</v>
      </c>
      <c r="M879" s="22">
        <v>0</v>
      </c>
      <c r="N879" s="22">
        <v>0</v>
      </c>
      <c r="O879" s="24">
        <v>0</v>
      </c>
      <c r="P879" s="22">
        <v>0</v>
      </c>
      <c r="Q879" s="22">
        <v>0</v>
      </c>
      <c r="R879" s="22">
        <v>0</v>
      </c>
      <c r="S879" s="22">
        <v>0</v>
      </c>
      <c r="T879" s="22">
        <v>0</v>
      </c>
      <c r="U879" s="22">
        <v>0</v>
      </c>
      <c r="V879" s="22">
        <v>0</v>
      </c>
      <c r="W879" s="22">
        <v>0</v>
      </c>
      <c r="X879" s="22">
        <v>0</v>
      </c>
      <c r="Y879" s="22">
        <v>0</v>
      </c>
      <c r="Z879" s="22">
        <v>0</v>
      </c>
      <c r="AA879" s="22">
        <v>0</v>
      </c>
      <c r="AB879" s="24">
        <v>0</v>
      </c>
      <c r="AC879" s="22">
        <v>0</v>
      </c>
      <c r="AD879" s="22">
        <v>0</v>
      </c>
      <c r="AE879" s="22">
        <v>0</v>
      </c>
      <c r="AF879" s="22">
        <v>0</v>
      </c>
      <c r="AG879" s="22">
        <v>0</v>
      </c>
      <c r="AH879" s="22">
        <v>0</v>
      </c>
      <c r="AI879" s="22">
        <v>0</v>
      </c>
      <c r="AJ879" s="22">
        <v>0</v>
      </c>
      <c r="AK879" s="22">
        <v>0</v>
      </c>
      <c r="AL879" s="22">
        <v>0</v>
      </c>
      <c r="AM879" s="22">
        <v>0</v>
      </c>
      <c r="AN879" s="22">
        <v>0</v>
      </c>
      <c r="AO879" s="24">
        <v>0</v>
      </c>
      <c r="AP879" s="22">
        <v>0</v>
      </c>
      <c r="AQ879" s="22">
        <v>0</v>
      </c>
      <c r="AR879" s="22">
        <v>0</v>
      </c>
      <c r="AS879" s="22">
        <v>0</v>
      </c>
      <c r="AT879" s="22">
        <v>0</v>
      </c>
      <c r="AU879" s="22">
        <v>0</v>
      </c>
      <c r="AV879" s="22">
        <v>0</v>
      </c>
      <c r="AW879" s="22">
        <v>0</v>
      </c>
      <c r="AX879" s="22">
        <v>0</v>
      </c>
      <c r="AY879" s="22">
        <v>0</v>
      </c>
      <c r="AZ879" s="22">
        <v>0</v>
      </c>
      <c r="BA879" s="22">
        <v>0</v>
      </c>
      <c r="BB879" s="24">
        <v>0</v>
      </c>
      <c r="BC879" s="22">
        <v>0</v>
      </c>
      <c r="BD879" s="22">
        <v>0</v>
      </c>
      <c r="BE879" s="22">
        <v>0</v>
      </c>
      <c r="BF879" s="22">
        <v>0</v>
      </c>
      <c r="BG879" s="22">
        <v>0</v>
      </c>
      <c r="BH879" s="22">
        <v>0</v>
      </c>
      <c r="BI879" s="22">
        <v>0</v>
      </c>
      <c r="BJ879" s="22">
        <v>0</v>
      </c>
      <c r="BK879" s="22">
        <v>0</v>
      </c>
      <c r="BL879" s="22">
        <v>0</v>
      </c>
      <c r="BM879" s="22">
        <v>201.86099999999999</v>
      </c>
      <c r="BN879" s="22">
        <v>3.9889999999999999</v>
      </c>
      <c r="BO879" s="24">
        <v>205.85</v>
      </c>
    </row>
    <row r="880" spans="1:67" x14ac:dyDescent="0.25">
      <c r="A880" s="27" t="s">
        <v>8994</v>
      </c>
      <c r="B880" s="30" t="s">
        <v>8137</v>
      </c>
      <c r="C880" s="22">
        <v>0</v>
      </c>
      <c r="D880" s="22">
        <v>0</v>
      </c>
      <c r="E880" s="22">
        <v>0</v>
      </c>
      <c r="F880" s="22">
        <v>0</v>
      </c>
      <c r="G880" s="22">
        <v>0</v>
      </c>
      <c r="H880" s="22">
        <v>0</v>
      </c>
      <c r="I880" s="22">
        <v>0</v>
      </c>
      <c r="J880" s="22">
        <v>0</v>
      </c>
      <c r="K880" s="22">
        <v>0</v>
      </c>
      <c r="L880" s="22">
        <v>0</v>
      </c>
      <c r="M880" s="22">
        <v>0</v>
      </c>
      <c r="N880" s="22">
        <v>0</v>
      </c>
      <c r="O880" s="24">
        <v>0</v>
      </c>
      <c r="P880" s="22">
        <v>0</v>
      </c>
      <c r="Q880" s="22">
        <v>0</v>
      </c>
      <c r="R880" s="22">
        <v>0</v>
      </c>
      <c r="S880" s="22">
        <v>0</v>
      </c>
      <c r="T880" s="22">
        <v>0</v>
      </c>
      <c r="U880" s="22">
        <v>0</v>
      </c>
      <c r="V880" s="22">
        <v>0</v>
      </c>
      <c r="W880" s="22">
        <v>0</v>
      </c>
      <c r="X880" s="22">
        <v>0</v>
      </c>
      <c r="Y880" s="22">
        <v>0</v>
      </c>
      <c r="Z880" s="22">
        <v>0</v>
      </c>
      <c r="AA880" s="22">
        <v>0</v>
      </c>
      <c r="AB880" s="24">
        <v>0</v>
      </c>
      <c r="AC880" s="22">
        <v>0</v>
      </c>
      <c r="AD880" s="22">
        <v>0</v>
      </c>
      <c r="AE880" s="22">
        <v>0</v>
      </c>
      <c r="AF880" s="22">
        <v>0</v>
      </c>
      <c r="AG880" s="22">
        <v>0</v>
      </c>
      <c r="AH880" s="22">
        <v>0</v>
      </c>
      <c r="AI880" s="22">
        <v>0</v>
      </c>
      <c r="AJ880" s="22">
        <v>0</v>
      </c>
      <c r="AK880" s="22">
        <v>0</v>
      </c>
      <c r="AL880" s="22">
        <v>0</v>
      </c>
      <c r="AM880" s="22">
        <v>0</v>
      </c>
      <c r="AN880" s="22">
        <v>6.12</v>
      </c>
      <c r="AO880" s="24">
        <v>6.12</v>
      </c>
      <c r="AP880" s="22">
        <v>0</v>
      </c>
      <c r="AQ880" s="22">
        <v>0</v>
      </c>
      <c r="AR880" s="22">
        <v>0</v>
      </c>
      <c r="AS880" s="22">
        <v>0</v>
      </c>
      <c r="AT880" s="22">
        <v>0</v>
      </c>
      <c r="AU880" s="22">
        <v>0</v>
      </c>
      <c r="AV880" s="22">
        <v>0</v>
      </c>
      <c r="AW880" s="22">
        <v>0</v>
      </c>
      <c r="AX880" s="22">
        <v>0</v>
      </c>
      <c r="AY880" s="22">
        <v>0</v>
      </c>
      <c r="AZ880" s="22">
        <v>0</v>
      </c>
      <c r="BA880" s="22">
        <v>0</v>
      </c>
      <c r="BB880" s="24">
        <v>0</v>
      </c>
      <c r="BC880" s="22">
        <v>0</v>
      </c>
      <c r="BD880" s="22">
        <v>0</v>
      </c>
      <c r="BE880" s="22">
        <v>0</v>
      </c>
      <c r="BF880" s="22">
        <v>0</v>
      </c>
      <c r="BG880" s="22">
        <v>0</v>
      </c>
      <c r="BH880" s="22">
        <v>0</v>
      </c>
      <c r="BI880" s="22">
        <v>0</v>
      </c>
      <c r="BJ880" s="22">
        <v>0</v>
      </c>
      <c r="BK880" s="22">
        <v>0</v>
      </c>
      <c r="BL880" s="22">
        <v>0</v>
      </c>
      <c r="BM880" s="22">
        <v>0</v>
      </c>
      <c r="BN880" s="22">
        <v>0</v>
      </c>
      <c r="BO880" s="24">
        <v>0</v>
      </c>
    </row>
    <row r="881" spans="1:67" x14ac:dyDescent="0.25">
      <c r="A881" s="27" t="s">
        <v>8521</v>
      </c>
      <c r="B881" s="30" t="s">
        <v>8138</v>
      </c>
      <c r="C881" s="22">
        <v>0</v>
      </c>
      <c r="D881" s="22">
        <v>0</v>
      </c>
      <c r="E881" s="22">
        <v>1.3857109502685034E-2</v>
      </c>
      <c r="F881" s="22">
        <v>0</v>
      </c>
      <c r="G881" s="22">
        <v>0</v>
      </c>
      <c r="H881" s="22">
        <v>0</v>
      </c>
      <c r="I881" s="22">
        <v>0</v>
      </c>
      <c r="J881" s="22">
        <v>0</v>
      </c>
      <c r="K881" s="22">
        <v>0</v>
      </c>
      <c r="L881" s="22">
        <v>0</v>
      </c>
      <c r="M881" s="22">
        <v>0</v>
      </c>
      <c r="N881" s="22">
        <v>0</v>
      </c>
      <c r="O881" s="24">
        <v>1.3857109502685034E-2</v>
      </c>
      <c r="P881" s="22">
        <v>0</v>
      </c>
      <c r="Q881" s="22">
        <v>0</v>
      </c>
      <c r="R881" s="22">
        <v>0</v>
      </c>
      <c r="S881" s="22">
        <v>0</v>
      </c>
      <c r="T881" s="22">
        <v>0</v>
      </c>
      <c r="U881" s="22">
        <v>0</v>
      </c>
      <c r="V881" s="22">
        <v>0</v>
      </c>
      <c r="W881" s="22">
        <v>0</v>
      </c>
      <c r="X881" s="22">
        <v>0</v>
      </c>
      <c r="Y881" s="22">
        <v>0</v>
      </c>
      <c r="Z881" s="22">
        <v>0</v>
      </c>
      <c r="AA881" s="22">
        <v>0</v>
      </c>
      <c r="AB881" s="24">
        <v>0</v>
      </c>
      <c r="AC881" s="22">
        <v>0</v>
      </c>
      <c r="AD881" s="22">
        <v>0</v>
      </c>
      <c r="AE881" s="22">
        <v>0</v>
      </c>
      <c r="AF881" s="22">
        <v>0</v>
      </c>
      <c r="AG881" s="22">
        <v>0</v>
      </c>
      <c r="AH881" s="22">
        <v>0</v>
      </c>
      <c r="AI881" s="22">
        <v>0</v>
      </c>
      <c r="AJ881" s="22">
        <v>0</v>
      </c>
      <c r="AK881" s="22">
        <v>0</v>
      </c>
      <c r="AL881" s="22">
        <v>0</v>
      </c>
      <c r="AM881" s="22">
        <v>0</v>
      </c>
      <c r="AN881" s="22">
        <v>0</v>
      </c>
      <c r="AO881" s="24">
        <v>0</v>
      </c>
      <c r="AP881" s="22" t="s">
        <v>9693</v>
      </c>
      <c r="AQ881" s="22" t="s">
        <v>9693</v>
      </c>
      <c r="AR881" s="22" t="s">
        <v>9693</v>
      </c>
      <c r="AS881" s="22" t="s">
        <v>9693</v>
      </c>
      <c r="AT881" s="22" t="s">
        <v>9693</v>
      </c>
      <c r="AU881" s="22" t="s">
        <v>9693</v>
      </c>
      <c r="AV881" s="22" t="s">
        <v>9693</v>
      </c>
      <c r="AW881" s="22" t="s">
        <v>9693</v>
      </c>
      <c r="AX881" s="22" t="s">
        <v>9693</v>
      </c>
      <c r="AY881" s="22" t="s">
        <v>9693</v>
      </c>
      <c r="AZ881" s="22" t="s">
        <v>9693</v>
      </c>
      <c r="BA881" s="22" t="s">
        <v>9693</v>
      </c>
      <c r="BB881" s="24" t="s">
        <v>9693</v>
      </c>
      <c r="BC881" s="22" t="s">
        <v>9693</v>
      </c>
      <c r="BD881" s="22" t="s">
        <v>9693</v>
      </c>
      <c r="BE881" s="22" t="s">
        <v>9693</v>
      </c>
      <c r="BF881" s="22" t="s">
        <v>9693</v>
      </c>
      <c r="BG881" s="22" t="s">
        <v>9693</v>
      </c>
      <c r="BH881" s="22" t="s">
        <v>9693</v>
      </c>
      <c r="BI881" s="22" t="s">
        <v>9693</v>
      </c>
      <c r="BJ881" s="22" t="s">
        <v>9693</v>
      </c>
      <c r="BK881" s="22" t="s">
        <v>9693</v>
      </c>
      <c r="BL881" s="22" t="s">
        <v>9693</v>
      </c>
      <c r="BM881" s="22" t="s">
        <v>9693</v>
      </c>
      <c r="BN881" s="22" t="s">
        <v>9693</v>
      </c>
      <c r="BO881" s="24" t="s">
        <v>9693</v>
      </c>
    </row>
    <row r="882" spans="1:67" x14ac:dyDescent="0.25">
      <c r="A882" s="27" t="s">
        <v>9437</v>
      </c>
      <c r="B882" s="30" t="s">
        <v>8139</v>
      </c>
      <c r="C882" s="22">
        <v>0</v>
      </c>
      <c r="D882" s="22">
        <v>0</v>
      </c>
      <c r="E882" s="22">
        <v>0</v>
      </c>
      <c r="F882" s="22">
        <v>0</v>
      </c>
      <c r="G882" s="22">
        <v>0</v>
      </c>
      <c r="H882" s="22">
        <v>0</v>
      </c>
      <c r="I882" s="22">
        <v>0</v>
      </c>
      <c r="J882" s="22">
        <v>0</v>
      </c>
      <c r="K882" s="22">
        <v>0</v>
      </c>
      <c r="L882" s="22">
        <v>0</v>
      </c>
      <c r="M882" s="22">
        <v>0</v>
      </c>
      <c r="N882" s="22">
        <v>0</v>
      </c>
      <c r="O882" s="24">
        <v>0</v>
      </c>
      <c r="P882" s="22">
        <v>0</v>
      </c>
      <c r="Q882" s="22">
        <v>0</v>
      </c>
      <c r="R882" s="22">
        <v>0</v>
      </c>
      <c r="S882" s="22">
        <v>0</v>
      </c>
      <c r="T882" s="22">
        <v>0</v>
      </c>
      <c r="U882" s="22">
        <v>0</v>
      </c>
      <c r="V882" s="22">
        <v>0</v>
      </c>
      <c r="W882" s="22">
        <v>0</v>
      </c>
      <c r="X882" s="22">
        <v>0</v>
      </c>
      <c r="Y882" s="22">
        <v>0</v>
      </c>
      <c r="Z882" s="22">
        <v>0</v>
      </c>
      <c r="AA882" s="22">
        <v>0</v>
      </c>
      <c r="AB882" s="24">
        <v>0</v>
      </c>
      <c r="AC882" s="22">
        <v>0</v>
      </c>
      <c r="AD882" s="22">
        <v>0</v>
      </c>
      <c r="AE882" s="22">
        <v>0</v>
      </c>
      <c r="AF882" s="22">
        <v>0</v>
      </c>
      <c r="AG882" s="22">
        <v>0</v>
      </c>
      <c r="AH882" s="22">
        <v>0</v>
      </c>
      <c r="AI882" s="22">
        <v>0</v>
      </c>
      <c r="AJ882" s="22">
        <v>0</v>
      </c>
      <c r="AK882" s="22">
        <v>0</v>
      </c>
      <c r="AL882" s="22">
        <v>0</v>
      </c>
      <c r="AM882" s="22">
        <v>0</v>
      </c>
      <c r="AN882" s="22">
        <v>1.9260000000000003E-2</v>
      </c>
      <c r="AO882" s="24">
        <v>1.9260000000000003E-2</v>
      </c>
      <c r="AP882" s="22" t="s">
        <v>9693</v>
      </c>
      <c r="AQ882" s="22" t="s">
        <v>9693</v>
      </c>
      <c r="AR882" s="22" t="s">
        <v>9693</v>
      </c>
      <c r="AS882" s="22" t="s">
        <v>9693</v>
      </c>
      <c r="AT882" s="22" t="s">
        <v>9693</v>
      </c>
      <c r="AU882" s="22" t="s">
        <v>9693</v>
      </c>
      <c r="AV882" s="22" t="s">
        <v>9693</v>
      </c>
      <c r="AW882" s="22" t="s">
        <v>9693</v>
      </c>
      <c r="AX882" s="22" t="s">
        <v>9693</v>
      </c>
      <c r="AY882" s="22" t="s">
        <v>9693</v>
      </c>
      <c r="AZ882" s="22" t="s">
        <v>9693</v>
      </c>
      <c r="BA882" s="22" t="s">
        <v>9693</v>
      </c>
      <c r="BB882" s="24" t="s">
        <v>9693</v>
      </c>
      <c r="BC882" s="22" t="s">
        <v>9693</v>
      </c>
      <c r="BD882" s="22" t="s">
        <v>9693</v>
      </c>
      <c r="BE882" s="22" t="s">
        <v>9693</v>
      </c>
      <c r="BF882" s="22" t="s">
        <v>9693</v>
      </c>
      <c r="BG882" s="22" t="s">
        <v>9693</v>
      </c>
      <c r="BH882" s="22" t="s">
        <v>9693</v>
      </c>
      <c r="BI882" s="22" t="s">
        <v>9693</v>
      </c>
      <c r="BJ882" s="22" t="s">
        <v>9693</v>
      </c>
      <c r="BK882" s="22" t="s">
        <v>9693</v>
      </c>
      <c r="BL882" s="22" t="s">
        <v>9693</v>
      </c>
      <c r="BM882" s="22" t="s">
        <v>9693</v>
      </c>
      <c r="BN882" s="22" t="s">
        <v>9693</v>
      </c>
      <c r="BO882" s="24" t="s">
        <v>9693</v>
      </c>
    </row>
    <row r="883" spans="1:67" x14ac:dyDescent="0.25">
      <c r="A883" s="27" t="s">
        <v>544</v>
      </c>
      <c r="B883" s="30" t="s">
        <v>4511</v>
      </c>
      <c r="C883" s="22">
        <v>0</v>
      </c>
      <c r="D883" s="22">
        <v>1.7365599999999999</v>
      </c>
      <c r="E883" s="22">
        <v>17.846139999999998</v>
      </c>
      <c r="F883" s="22">
        <v>19.152519999999999</v>
      </c>
      <c r="G883" s="22">
        <v>0</v>
      </c>
      <c r="H883" s="22">
        <v>0</v>
      </c>
      <c r="I883" s="22">
        <v>19.142499999999998</v>
      </c>
      <c r="J883" s="22">
        <v>0</v>
      </c>
      <c r="K883" s="22">
        <v>0</v>
      </c>
      <c r="L883" s="22">
        <v>19.232749999999999</v>
      </c>
      <c r="M883" s="22">
        <v>0</v>
      </c>
      <c r="N883" s="22">
        <v>0</v>
      </c>
      <c r="O883" s="24">
        <v>77.110469999999992</v>
      </c>
      <c r="P883" s="22">
        <v>31.495339999999999</v>
      </c>
      <c r="Q883" s="22">
        <v>0</v>
      </c>
      <c r="R883" s="22">
        <v>0</v>
      </c>
      <c r="S883" s="22">
        <v>0</v>
      </c>
      <c r="T883" s="22">
        <v>17.7929203539823</v>
      </c>
      <c r="U883" s="22">
        <v>0</v>
      </c>
      <c r="V883" s="22">
        <v>0</v>
      </c>
      <c r="W883" s="22">
        <v>15.49741</v>
      </c>
      <c r="X883" s="22">
        <v>0</v>
      </c>
      <c r="Y883" s="22">
        <v>30.445810000000002</v>
      </c>
      <c r="Z883" s="22">
        <v>0</v>
      </c>
      <c r="AA883" s="22">
        <v>0</v>
      </c>
      <c r="AB883" s="24">
        <v>95.231480353982306</v>
      </c>
      <c r="AC883" s="22">
        <v>0</v>
      </c>
      <c r="AD883" s="22">
        <v>0</v>
      </c>
      <c r="AE883" s="22">
        <v>0</v>
      </c>
      <c r="AF883" s="22">
        <v>0</v>
      </c>
      <c r="AG883" s="22">
        <v>18.030830000000002</v>
      </c>
      <c r="AH883" s="22">
        <v>0</v>
      </c>
      <c r="AI883" s="22">
        <v>0</v>
      </c>
      <c r="AJ883" s="22">
        <v>17.318020000000001</v>
      </c>
      <c r="AK883" s="22">
        <v>0</v>
      </c>
      <c r="AL883" s="22">
        <v>0</v>
      </c>
      <c r="AM883" s="22">
        <v>16.566389999999998</v>
      </c>
      <c r="AN883" s="22">
        <v>0</v>
      </c>
      <c r="AO883" s="24">
        <v>51.915239999999997</v>
      </c>
      <c r="AP883" s="22">
        <v>0</v>
      </c>
      <c r="AQ883" s="22">
        <v>15.1242</v>
      </c>
      <c r="AR883" s="22">
        <v>0</v>
      </c>
      <c r="AS883" s="22">
        <v>0</v>
      </c>
      <c r="AT883" s="22">
        <v>0</v>
      </c>
      <c r="AU883" s="22">
        <v>0</v>
      </c>
      <c r="AV883" s="22">
        <v>23.569600000000001</v>
      </c>
      <c r="AW883" s="22">
        <v>0</v>
      </c>
      <c r="AX883" s="22">
        <v>0</v>
      </c>
      <c r="AY883" s="22">
        <v>13.16</v>
      </c>
      <c r="AZ883" s="22">
        <v>0</v>
      </c>
      <c r="BA883" s="22">
        <v>0</v>
      </c>
      <c r="BB883" s="24">
        <v>51.853800000000007</v>
      </c>
      <c r="BC883" s="22">
        <v>0</v>
      </c>
      <c r="BD883" s="22">
        <v>0</v>
      </c>
      <c r="BE883" s="22">
        <v>0</v>
      </c>
      <c r="BF883" s="22">
        <v>0</v>
      </c>
      <c r="BG883" s="22">
        <v>11.903</v>
      </c>
      <c r="BH883" s="22">
        <v>0</v>
      </c>
      <c r="BI883" s="22">
        <v>0</v>
      </c>
      <c r="BJ883" s="22">
        <v>0</v>
      </c>
      <c r="BK883" s="22">
        <v>11.880000000000003</v>
      </c>
      <c r="BL883" s="22">
        <v>0</v>
      </c>
      <c r="BM883" s="22">
        <v>0</v>
      </c>
      <c r="BN883" s="22">
        <v>0</v>
      </c>
      <c r="BO883" s="24">
        <v>23.783000000000001</v>
      </c>
    </row>
    <row r="884" spans="1:67" x14ac:dyDescent="0.25">
      <c r="A884" s="27" t="s">
        <v>8522</v>
      </c>
      <c r="B884" s="30" t="s">
        <v>8140</v>
      </c>
      <c r="C884" s="22">
        <v>0</v>
      </c>
      <c r="D884" s="22">
        <v>0</v>
      </c>
      <c r="E884" s="22">
        <v>0</v>
      </c>
      <c r="F884" s="22">
        <v>0</v>
      </c>
      <c r="G884" s="22">
        <v>0</v>
      </c>
      <c r="H884" s="22">
        <v>0</v>
      </c>
      <c r="I884" s="22">
        <v>0</v>
      </c>
      <c r="J884" s="22">
        <v>0</v>
      </c>
      <c r="K884" s="22">
        <v>0</v>
      </c>
      <c r="L884" s="22">
        <v>0</v>
      </c>
      <c r="M884" s="22">
        <v>0</v>
      </c>
      <c r="N884" s="22">
        <v>0</v>
      </c>
      <c r="O884" s="24">
        <v>0</v>
      </c>
      <c r="P884" s="22">
        <v>0</v>
      </c>
      <c r="Q884" s="22">
        <v>0</v>
      </c>
      <c r="R884" s="22">
        <v>0.34208</v>
      </c>
      <c r="S884" s="22">
        <v>0</v>
      </c>
      <c r="T884" s="22">
        <v>0</v>
      </c>
      <c r="U884" s="22">
        <v>0</v>
      </c>
      <c r="V884" s="22">
        <v>0</v>
      </c>
      <c r="W884" s="22">
        <v>0</v>
      </c>
      <c r="X884" s="22">
        <v>0</v>
      </c>
      <c r="Y884" s="22">
        <v>0</v>
      </c>
      <c r="Z884" s="22">
        <v>0</v>
      </c>
      <c r="AA884" s="22">
        <v>0</v>
      </c>
      <c r="AB884" s="24">
        <v>0.34208</v>
      </c>
      <c r="AC884" s="22">
        <v>0</v>
      </c>
      <c r="AD884" s="22">
        <v>0</v>
      </c>
      <c r="AE884" s="22">
        <v>0</v>
      </c>
      <c r="AF884" s="22">
        <v>0</v>
      </c>
      <c r="AG884" s="22">
        <v>0</v>
      </c>
      <c r="AH884" s="22">
        <v>0</v>
      </c>
      <c r="AI884" s="22">
        <v>0</v>
      </c>
      <c r="AJ884" s="22">
        <v>0</v>
      </c>
      <c r="AK884" s="22">
        <v>0</v>
      </c>
      <c r="AL884" s="22">
        <v>0</v>
      </c>
      <c r="AM884" s="22">
        <v>0</v>
      </c>
      <c r="AN884" s="22">
        <v>0</v>
      </c>
      <c r="AO884" s="24">
        <v>0</v>
      </c>
      <c r="AP884" s="22" t="s">
        <v>9693</v>
      </c>
      <c r="AQ884" s="22" t="s">
        <v>9693</v>
      </c>
      <c r="AR884" s="22" t="s">
        <v>9693</v>
      </c>
      <c r="AS884" s="22" t="s">
        <v>9693</v>
      </c>
      <c r="AT884" s="22" t="s">
        <v>9693</v>
      </c>
      <c r="AU884" s="22" t="s">
        <v>9693</v>
      </c>
      <c r="AV884" s="22" t="s">
        <v>9693</v>
      </c>
      <c r="AW884" s="22" t="s">
        <v>9693</v>
      </c>
      <c r="AX884" s="22" t="s">
        <v>9693</v>
      </c>
      <c r="AY884" s="22" t="s">
        <v>9693</v>
      </c>
      <c r="AZ884" s="22" t="s">
        <v>9693</v>
      </c>
      <c r="BA884" s="22" t="s">
        <v>9693</v>
      </c>
      <c r="BB884" s="24" t="s">
        <v>9693</v>
      </c>
      <c r="BC884" s="22" t="s">
        <v>9693</v>
      </c>
      <c r="BD884" s="22" t="s">
        <v>9693</v>
      </c>
      <c r="BE884" s="22" t="s">
        <v>9693</v>
      </c>
      <c r="BF884" s="22" t="s">
        <v>9693</v>
      </c>
      <c r="BG884" s="22" t="s">
        <v>9693</v>
      </c>
      <c r="BH884" s="22" t="s">
        <v>9693</v>
      </c>
      <c r="BI884" s="22" t="s">
        <v>9693</v>
      </c>
      <c r="BJ884" s="22" t="s">
        <v>9693</v>
      </c>
      <c r="BK884" s="22" t="s">
        <v>9693</v>
      </c>
      <c r="BL884" s="22" t="s">
        <v>9693</v>
      </c>
      <c r="BM884" s="22" t="s">
        <v>9693</v>
      </c>
      <c r="BN884" s="22" t="s">
        <v>9693</v>
      </c>
      <c r="BO884" s="24" t="s">
        <v>9693</v>
      </c>
    </row>
    <row r="885" spans="1:67" ht="25.5" x14ac:dyDescent="0.25">
      <c r="A885" s="27" t="s">
        <v>545</v>
      </c>
      <c r="B885" s="30" t="s">
        <v>4512</v>
      </c>
      <c r="C885" s="22">
        <v>259.49307999999996</v>
      </c>
      <c r="D885" s="22">
        <v>200.46095000000003</v>
      </c>
      <c r="E885" s="22">
        <v>170.80240000000001</v>
      </c>
      <c r="F885" s="22">
        <v>201.06373000000002</v>
      </c>
      <c r="G885" s="22">
        <v>246.50998999999999</v>
      </c>
      <c r="H885" s="22">
        <v>0</v>
      </c>
      <c r="I885" s="22">
        <v>0</v>
      </c>
      <c r="J885" s="22">
        <v>0</v>
      </c>
      <c r="K885" s="22">
        <v>671.01626999999996</v>
      </c>
      <c r="L885" s="22">
        <v>545.3273999999999</v>
      </c>
      <c r="M885" s="22">
        <v>0</v>
      </c>
      <c r="N885" s="22">
        <v>0</v>
      </c>
      <c r="O885" s="24">
        <v>2294.67382</v>
      </c>
      <c r="P885" s="22">
        <v>0</v>
      </c>
      <c r="Q885" s="22">
        <v>0</v>
      </c>
      <c r="R885" s="22">
        <v>0</v>
      </c>
      <c r="S885" s="22">
        <v>0</v>
      </c>
      <c r="T885" s="22">
        <v>0</v>
      </c>
      <c r="U885" s="22">
        <v>1021.23587</v>
      </c>
      <c r="V885" s="22">
        <v>0</v>
      </c>
      <c r="W885" s="22">
        <v>0</v>
      </c>
      <c r="X885" s="22">
        <v>839.29697000000033</v>
      </c>
      <c r="Y885" s="22">
        <v>0</v>
      </c>
      <c r="Z885" s="22">
        <v>0</v>
      </c>
      <c r="AA885" s="22">
        <v>0</v>
      </c>
      <c r="AB885" s="24">
        <v>1860.5328400000003</v>
      </c>
      <c r="AC885" s="22">
        <v>350.94178999999997</v>
      </c>
      <c r="AD885" s="22">
        <v>237.79758999999999</v>
      </c>
      <c r="AE885" s="22">
        <v>0</v>
      </c>
      <c r="AF885" s="22">
        <v>1022.0150699999999</v>
      </c>
      <c r="AG885" s="22">
        <v>189.14223999999999</v>
      </c>
      <c r="AH885" s="22">
        <v>0</v>
      </c>
      <c r="AI885" s="22">
        <v>595.15499999999997</v>
      </c>
      <c r="AJ885" s="22">
        <v>151.30346</v>
      </c>
      <c r="AK885" s="22">
        <v>52.816379999999995</v>
      </c>
      <c r="AL885" s="22">
        <v>0</v>
      </c>
      <c r="AM885" s="22">
        <v>594.27280999999994</v>
      </c>
      <c r="AN885" s="22">
        <v>0</v>
      </c>
      <c r="AO885" s="24">
        <v>3193.44434</v>
      </c>
      <c r="AP885" s="22">
        <v>565.67291999999998</v>
      </c>
      <c r="AQ885" s="22">
        <v>761.03545000000008</v>
      </c>
      <c r="AR885" s="22">
        <v>668.43104000000039</v>
      </c>
      <c r="AS885" s="22">
        <v>190.09164000000001</v>
      </c>
      <c r="AT885" s="22">
        <v>0</v>
      </c>
      <c r="AU885" s="22">
        <v>1025.8971499999998</v>
      </c>
      <c r="AV885" s="22">
        <v>0</v>
      </c>
      <c r="AW885" s="22">
        <v>943.39433000000031</v>
      </c>
      <c r="AX885" s="22">
        <v>375.16204999999997</v>
      </c>
      <c r="AY885" s="22">
        <v>854.32302000000004</v>
      </c>
      <c r="AZ885" s="22">
        <v>427.07148999999998</v>
      </c>
      <c r="BA885" s="22">
        <v>390.94857999999999</v>
      </c>
      <c r="BB885" s="24">
        <v>6202.0276700000004</v>
      </c>
      <c r="BC885" s="22">
        <v>416.59780999999998</v>
      </c>
      <c r="BD885" s="22">
        <v>0</v>
      </c>
      <c r="BE885" s="22">
        <v>772.73693000000003</v>
      </c>
      <c r="BF885" s="22">
        <v>384.51358999999991</v>
      </c>
      <c r="BG885" s="22">
        <v>441.11412999999999</v>
      </c>
      <c r="BH885" s="22">
        <v>0</v>
      </c>
      <c r="BI885" s="22">
        <v>0</v>
      </c>
      <c r="BJ885" s="22">
        <v>764.71544999999992</v>
      </c>
      <c r="BK885" s="22">
        <v>0</v>
      </c>
      <c r="BL885" s="22">
        <v>0</v>
      </c>
      <c r="BM885" s="22">
        <v>395.88952</v>
      </c>
      <c r="BN885" s="22">
        <v>3216.89129</v>
      </c>
      <c r="BO885" s="24">
        <v>6392.4587199999996</v>
      </c>
    </row>
    <row r="886" spans="1:67" ht="25.5" x14ac:dyDescent="0.25">
      <c r="A886" s="27" t="s">
        <v>546</v>
      </c>
      <c r="B886" s="30" t="s">
        <v>4513</v>
      </c>
      <c r="C886" s="22">
        <v>0</v>
      </c>
      <c r="D886" s="22">
        <v>0</v>
      </c>
      <c r="E886" s="22">
        <v>172.67112982518529</v>
      </c>
      <c r="F886" s="22">
        <v>0</v>
      </c>
      <c r="G886" s="22">
        <v>0</v>
      </c>
      <c r="H886" s="22">
        <v>0</v>
      </c>
      <c r="I886" s="22">
        <v>0</v>
      </c>
      <c r="J886" s="22">
        <v>167.71416297897872</v>
      </c>
      <c r="K886" s="22">
        <v>0</v>
      </c>
      <c r="L886" s="22">
        <v>0</v>
      </c>
      <c r="M886" s="22">
        <v>0</v>
      </c>
      <c r="N886" s="22">
        <v>0</v>
      </c>
      <c r="O886" s="24">
        <v>340.38529280416401</v>
      </c>
      <c r="P886" s="22">
        <v>0</v>
      </c>
      <c r="Q886" s="22">
        <v>124.8</v>
      </c>
      <c r="R886" s="22">
        <v>0</v>
      </c>
      <c r="S886" s="22">
        <v>0</v>
      </c>
      <c r="T886" s="22">
        <v>92.684999999999988</v>
      </c>
      <c r="U886" s="22">
        <v>0</v>
      </c>
      <c r="V886" s="22">
        <v>0</v>
      </c>
      <c r="W886" s="22">
        <v>91.124201063629357</v>
      </c>
      <c r="X886" s="22">
        <v>0</v>
      </c>
      <c r="Y886" s="22">
        <v>0</v>
      </c>
      <c r="Z886" s="22">
        <v>0</v>
      </c>
      <c r="AA886" s="22">
        <v>0</v>
      </c>
      <c r="AB886" s="24">
        <v>308.60920106362937</v>
      </c>
      <c r="AC886" s="22">
        <v>0</v>
      </c>
      <c r="AD886" s="22">
        <v>0</v>
      </c>
      <c r="AE886" s="22">
        <v>117.56367999999999</v>
      </c>
      <c r="AF886" s="22">
        <v>175.10707999999997</v>
      </c>
      <c r="AG886" s="22">
        <v>143.07681000000002</v>
      </c>
      <c r="AH886" s="22">
        <v>0</v>
      </c>
      <c r="AI886" s="22">
        <v>0</v>
      </c>
      <c r="AJ886" s="22">
        <v>0</v>
      </c>
      <c r="AK886" s="22">
        <v>0</v>
      </c>
      <c r="AL886" s="22">
        <v>0</v>
      </c>
      <c r="AM886" s="22">
        <v>0</v>
      </c>
      <c r="AN886" s="22">
        <v>0</v>
      </c>
      <c r="AO886" s="24">
        <v>435.74757</v>
      </c>
      <c r="AP886" s="22">
        <v>0</v>
      </c>
      <c r="AQ886" s="22">
        <v>0</v>
      </c>
      <c r="AR886" s="22">
        <v>0</v>
      </c>
      <c r="AS886" s="22">
        <v>4.0631965924192404</v>
      </c>
      <c r="AT886" s="22">
        <v>0</v>
      </c>
      <c r="AU886" s="22">
        <v>16.057625041779232</v>
      </c>
      <c r="AV886" s="22">
        <v>36.504768836520512</v>
      </c>
      <c r="AW886" s="22">
        <v>58.58787281933143</v>
      </c>
      <c r="AX886" s="22">
        <v>51.703150030262748</v>
      </c>
      <c r="AY886" s="22">
        <v>61.925423793874401</v>
      </c>
      <c r="AZ886" s="22">
        <v>20.392055895074062</v>
      </c>
      <c r="BA886" s="22">
        <v>0</v>
      </c>
      <c r="BB886" s="24">
        <v>249.23409300926164</v>
      </c>
      <c r="BC886" s="22">
        <v>1.5385443695897631</v>
      </c>
      <c r="BD886" s="22">
        <v>93.626357552920126</v>
      </c>
      <c r="BE886" s="22">
        <v>94.674420091738213</v>
      </c>
      <c r="BF886" s="22">
        <v>216.91621930328836</v>
      </c>
      <c r="BG886" s="22">
        <v>149.18112807128304</v>
      </c>
      <c r="BH886" s="22">
        <v>90.676298387634816</v>
      </c>
      <c r="BI886" s="22">
        <v>236.13287813771117</v>
      </c>
      <c r="BJ886" s="22">
        <v>64.874001011743587</v>
      </c>
      <c r="BK886" s="22">
        <v>86.263903208332209</v>
      </c>
      <c r="BL886" s="22">
        <v>58.565844909250139</v>
      </c>
      <c r="BM886" s="22">
        <v>0</v>
      </c>
      <c r="BN886" s="22">
        <v>0</v>
      </c>
      <c r="BO886" s="24">
        <v>1092.4495950434916</v>
      </c>
    </row>
    <row r="887" spans="1:67" ht="38.25" x14ac:dyDescent="0.25">
      <c r="A887" s="27" t="s">
        <v>547</v>
      </c>
      <c r="B887" s="30" t="s">
        <v>4514</v>
      </c>
      <c r="C887" s="22">
        <v>0</v>
      </c>
      <c r="D887" s="22">
        <v>0</v>
      </c>
      <c r="E887" s="22">
        <v>0</v>
      </c>
      <c r="F887" s="22">
        <v>0</v>
      </c>
      <c r="G887" s="22">
        <v>0</v>
      </c>
      <c r="H887" s="22">
        <v>0</v>
      </c>
      <c r="I887" s="22">
        <v>0</v>
      </c>
      <c r="J887" s="22">
        <v>0</v>
      </c>
      <c r="K887" s="22">
        <v>0</v>
      </c>
      <c r="L887" s="22">
        <v>0</v>
      </c>
      <c r="M887" s="22">
        <v>0</v>
      </c>
      <c r="N887" s="22">
        <v>0</v>
      </c>
      <c r="O887" s="24">
        <v>0</v>
      </c>
      <c r="P887" s="22">
        <v>0</v>
      </c>
      <c r="Q887" s="22">
        <v>0</v>
      </c>
      <c r="R887" s="22">
        <v>0</v>
      </c>
      <c r="S887" s="22">
        <v>0</v>
      </c>
      <c r="T887" s="22">
        <v>0</v>
      </c>
      <c r="U887" s="22">
        <v>0</v>
      </c>
      <c r="V887" s="22">
        <v>0</v>
      </c>
      <c r="W887" s="22">
        <v>0</v>
      </c>
      <c r="X887" s="22">
        <v>0</v>
      </c>
      <c r="Y887" s="22">
        <v>0</v>
      </c>
      <c r="Z887" s="22">
        <v>0</v>
      </c>
      <c r="AA887" s="22">
        <v>0</v>
      </c>
      <c r="AB887" s="24">
        <v>0</v>
      </c>
      <c r="AC887" s="22">
        <v>0</v>
      </c>
      <c r="AD887" s="22">
        <v>0</v>
      </c>
      <c r="AE887" s="22">
        <v>0</v>
      </c>
      <c r="AF887" s="22">
        <v>0</v>
      </c>
      <c r="AG887" s="22">
        <v>0</v>
      </c>
      <c r="AH887" s="22">
        <v>0</v>
      </c>
      <c r="AI887" s="22">
        <v>0</v>
      </c>
      <c r="AJ887" s="22">
        <v>0</v>
      </c>
      <c r="AK887" s="22">
        <v>0</v>
      </c>
      <c r="AL887" s="22">
        <v>0</v>
      </c>
      <c r="AM887" s="22">
        <v>0</v>
      </c>
      <c r="AN887" s="22">
        <v>0</v>
      </c>
      <c r="AO887" s="24">
        <v>0</v>
      </c>
      <c r="AP887" s="22">
        <v>0</v>
      </c>
      <c r="AQ887" s="22">
        <v>0</v>
      </c>
      <c r="AR887" s="22">
        <v>0</v>
      </c>
      <c r="AS887" s="22">
        <v>0</v>
      </c>
      <c r="AT887" s="22">
        <v>6.6009799999999998</v>
      </c>
      <c r="AU887" s="22">
        <v>0</v>
      </c>
      <c r="AV887" s="22">
        <v>1.044354343285416E-2</v>
      </c>
      <c r="AW887" s="22">
        <v>0</v>
      </c>
      <c r="AX887" s="22">
        <v>0</v>
      </c>
      <c r="AY887" s="22">
        <v>0</v>
      </c>
      <c r="AZ887" s="22">
        <v>0</v>
      </c>
      <c r="BA887" s="22">
        <v>0</v>
      </c>
      <c r="BB887" s="24">
        <v>6.6114235434328537</v>
      </c>
      <c r="BC887" s="22">
        <v>0</v>
      </c>
      <c r="BD887" s="22">
        <v>0</v>
      </c>
      <c r="BE887" s="22">
        <v>0</v>
      </c>
      <c r="BF887" s="22">
        <v>0</v>
      </c>
      <c r="BG887" s="22">
        <v>0</v>
      </c>
      <c r="BH887" s="22">
        <v>0</v>
      </c>
      <c r="BI887" s="22">
        <v>0</v>
      </c>
      <c r="BJ887" s="22">
        <v>0</v>
      </c>
      <c r="BK887" s="22">
        <v>0</v>
      </c>
      <c r="BL887" s="22">
        <v>0</v>
      </c>
      <c r="BM887" s="22">
        <v>0</v>
      </c>
      <c r="BN887" s="22">
        <v>132.125</v>
      </c>
      <c r="BO887" s="24">
        <v>132.125</v>
      </c>
    </row>
    <row r="888" spans="1:67" ht="38.25" x14ac:dyDescent="0.25">
      <c r="A888" s="27" t="s">
        <v>8523</v>
      </c>
      <c r="B888" s="30" t="s">
        <v>8141</v>
      </c>
      <c r="C888" s="22">
        <v>0</v>
      </c>
      <c r="D888" s="22">
        <v>0</v>
      </c>
      <c r="E888" s="22">
        <v>0</v>
      </c>
      <c r="F888" s="22">
        <v>0</v>
      </c>
      <c r="G888" s="22">
        <v>0</v>
      </c>
      <c r="H888" s="22">
        <v>0</v>
      </c>
      <c r="I888" s="22">
        <v>0</v>
      </c>
      <c r="J888" s="22">
        <v>0</v>
      </c>
      <c r="K888" s="22">
        <v>0</v>
      </c>
      <c r="L888" s="22">
        <v>0</v>
      </c>
      <c r="M888" s="22">
        <v>0</v>
      </c>
      <c r="N888" s="22">
        <v>0</v>
      </c>
      <c r="O888" s="24">
        <v>0</v>
      </c>
      <c r="P888" s="22">
        <v>0</v>
      </c>
      <c r="Q888" s="22">
        <v>0</v>
      </c>
      <c r="R888" s="22">
        <v>0</v>
      </c>
      <c r="S888" s="22">
        <v>0</v>
      </c>
      <c r="T888" s="22">
        <v>1.38</v>
      </c>
      <c r="U888" s="22">
        <v>0</v>
      </c>
      <c r="V888" s="22">
        <v>0</v>
      </c>
      <c r="W888" s="22">
        <v>0</v>
      </c>
      <c r="X888" s="22">
        <v>0</v>
      </c>
      <c r="Y888" s="22">
        <v>0</v>
      </c>
      <c r="Z888" s="22">
        <v>0.40600000000000003</v>
      </c>
      <c r="AA888" s="22">
        <v>0</v>
      </c>
      <c r="AB888" s="24">
        <v>1.786</v>
      </c>
      <c r="AC888" s="22">
        <v>0</v>
      </c>
      <c r="AD888" s="22">
        <v>0</v>
      </c>
      <c r="AE888" s="22">
        <v>0</v>
      </c>
      <c r="AF888" s="22">
        <v>0</v>
      </c>
      <c r="AG888" s="22">
        <v>0</v>
      </c>
      <c r="AH888" s="22">
        <v>0</v>
      </c>
      <c r="AI888" s="22">
        <v>0</v>
      </c>
      <c r="AJ888" s="22">
        <v>0</v>
      </c>
      <c r="AK888" s="22">
        <v>0</v>
      </c>
      <c r="AL888" s="22">
        <v>0</v>
      </c>
      <c r="AM888" s="22">
        <v>0</v>
      </c>
      <c r="AN888" s="22">
        <v>0</v>
      </c>
      <c r="AO888" s="24">
        <v>0</v>
      </c>
      <c r="AP888" s="22" t="s">
        <v>9693</v>
      </c>
      <c r="AQ888" s="22" t="s">
        <v>9693</v>
      </c>
      <c r="AR888" s="22" t="s">
        <v>9693</v>
      </c>
      <c r="AS888" s="22" t="s">
        <v>9693</v>
      </c>
      <c r="AT888" s="22" t="s">
        <v>9693</v>
      </c>
      <c r="AU888" s="22" t="s">
        <v>9693</v>
      </c>
      <c r="AV888" s="22" t="s">
        <v>9693</v>
      </c>
      <c r="AW888" s="22" t="s">
        <v>9693</v>
      </c>
      <c r="AX888" s="22" t="s">
        <v>9693</v>
      </c>
      <c r="AY888" s="22" t="s">
        <v>9693</v>
      </c>
      <c r="AZ888" s="22" t="s">
        <v>9693</v>
      </c>
      <c r="BA888" s="22" t="s">
        <v>9693</v>
      </c>
      <c r="BB888" s="24" t="s">
        <v>9693</v>
      </c>
      <c r="BC888" s="22" t="s">
        <v>9693</v>
      </c>
      <c r="BD888" s="22" t="s">
        <v>9693</v>
      </c>
      <c r="BE888" s="22" t="s">
        <v>9693</v>
      </c>
      <c r="BF888" s="22" t="s">
        <v>9693</v>
      </c>
      <c r="BG888" s="22" t="s">
        <v>9693</v>
      </c>
      <c r="BH888" s="22" t="s">
        <v>9693</v>
      </c>
      <c r="BI888" s="22" t="s">
        <v>9693</v>
      </c>
      <c r="BJ888" s="22" t="s">
        <v>9693</v>
      </c>
      <c r="BK888" s="22" t="s">
        <v>9693</v>
      </c>
      <c r="BL888" s="22" t="s">
        <v>9693</v>
      </c>
      <c r="BM888" s="22" t="s">
        <v>9693</v>
      </c>
      <c r="BN888" s="22" t="s">
        <v>9693</v>
      </c>
      <c r="BO888" s="24" t="s">
        <v>9693</v>
      </c>
    </row>
    <row r="889" spans="1:67" ht="38.25" x14ac:dyDescent="0.25">
      <c r="A889" s="27" t="s">
        <v>548</v>
      </c>
      <c r="B889" s="30" t="s">
        <v>4515</v>
      </c>
      <c r="C889" s="22">
        <v>33.741</v>
      </c>
      <c r="D889" s="22">
        <v>0</v>
      </c>
      <c r="E889" s="22">
        <v>0</v>
      </c>
      <c r="F889" s="22">
        <v>0</v>
      </c>
      <c r="G889" s="22">
        <v>0</v>
      </c>
      <c r="H889" s="22">
        <v>0</v>
      </c>
      <c r="I889" s="22">
        <v>59.159488467393807</v>
      </c>
      <c r="J889" s="22">
        <v>67.025401085356108</v>
      </c>
      <c r="K889" s="22">
        <v>58.874399999999994</v>
      </c>
      <c r="L889" s="22">
        <v>63.593399999999988</v>
      </c>
      <c r="M889" s="22">
        <v>52.120902043104522</v>
      </c>
      <c r="N889" s="22">
        <v>55.369598821918949</v>
      </c>
      <c r="O889" s="24">
        <v>389.88419041777337</v>
      </c>
      <c r="P889" s="22">
        <v>49.587017280092113</v>
      </c>
      <c r="Q889" s="22">
        <v>51.073100000000004</v>
      </c>
      <c r="R889" s="22">
        <v>24.882000000000001</v>
      </c>
      <c r="S889" s="22">
        <v>2.3830216033315978</v>
      </c>
      <c r="T889" s="22">
        <v>22.576000000000001</v>
      </c>
      <c r="U889" s="22">
        <v>14.34590194610778</v>
      </c>
      <c r="V889" s="22">
        <v>4.5274328358208953</v>
      </c>
      <c r="W889" s="22">
        <v>0</v>
      </c>
      <c r="X889" s="22">
        <v>0</v>
      </c>
      <c r="Y889" s="22">
        <v>0</v>
      </c>
      <c r="Z889" s="22">
        <v>0</v>
      </c>
      <c r="AA889" s="22">
        <v>0</v>
      </c>
      <c r="AB889" s="24">
        <v>169.37447366535238</v>
      </c>
      <c r="AC889" s="22">
        <v>0</v>
      </c>
      <c r="AD889" s="22">
        <v>0</v>
      </c>
      <c r="AE889" s="22">
        <v>0</v>
      </c>
      <c r="AF889" s="22">
        <v>0</v>
      </c>
      <c r="AG889" s="22">
        <v>0</v>
      </c>
      <c r="AH889" s="22">
        <v>0</v>
      </c>
      <c r="AI889" s="22">
        <v>0</v>
      </c>
      <c r="AJ889" s="22">
        <v>0</v>
      </c>
      <c r="AK889" s="22">
        <v>0</v>
      </c>
      <c r="AL889" s="22">
        <v>0</v>
      </c>
      <c r="AM889" s="22">
        <v>0</v>
      </c>
      <c r="AN889" s="22">
        <v>0</v>
      </c>
      <c r="AO889" s="24">
        <v>0</v>
      </c>
      <c r="AP889" s="22">
        <v>247.94773529628071</v>
      </c>
      <c r="AQ889" s="22">
        <v>9.711110717036199</v>
      </c>
      <c r="AR889" s="22">
        <v>10.443020139825828</v>
      </c>
      <c r="AS889" s="22">
        <v>0</v>
      </c>
      <c r="AT889" s="22">
        <v>0</v>
      </c>
      <c r="AU889" s="22">
        <v>273.91629065504844</v>
      </c>
      <c r="AV889" s="22">
        <v>0</v>
      </c>
      <c r="AW889" s="22">
        <v>0</v>
      </c>
      <c r="AX889" s="22">
        <v>0</v>
      </c>
      <c r="AY889" s="22">
        <v>0.02</v>
      </c>
      <c r="AZ889" s="22">
        <v>0</v>
      </c>
      <c r="BA889" s="22">
        <v>0</v>
      </c>
      <c r="BB889" s="24">
        <v>542.03815680819116</v>
      </c>
      <c r="BC889" s="22">
        <v>0</v>
      </c>
      <c r="BD889" s="22">
        <v>0</v>
      </c>
      <c r="BE889" s="22">
        <v>0</v>
      </c>
      <c r="BF889" s="22">
        <v>0</v>
      </c>
      <c r="BG889" s="22">
        <v>0</v>
      </c>
      <c r="BH889" s="22">
        <v>0</v>
      </c>
      <c r="BI889" s="22">
        <v>0</v>
      </c>
      <c r="BJ889" s="22">
        <v>0</v>
      </c>
      <c r="BK889" s="22">
        <v>0</v>
      </c>
      <c r="BL889" s="22">
        <v>0</v>
      </c>
      <c r="BM889" s="22">
        <v>331.23966511389307</v>
      </c>
      <c r="BN889" s="22">
        <v>0</v>
      </c>
      <c r="BO889" s="24">
        <v>331.23966511389307</v>
      </c>
    </row>
    <row r="890" spans="1:67" ht="25.5" x14ac:dyDescent="0.25">
      <c r="A890" s="27" t="s">
        <v>549</v>
      </c>
      <c r="B890" s="30" t="s">
        <v>4516</v>
      </c>
      <c r="C890" s="22">
        <v>61.6</v>
      </c>
      <c r="D890" s="22">
        <v>45.101664328792857</v>
      </c>
      <c r="E890" s="22">
        <v>157.77225999999999</v>
      </c>
      <c r="F890" s="22">
        <v>13.166993584654703</v>
      </c>
      <c r="G890" s="22">
        <v>57.081918825900601</v>
      </c>
      <c r="H890" s="22">
        <v>76.047799999999995</v>
      </c>
      <c r="I890" s="22">
        <v>170.8409925061859</v>
      </c>
      <c r="J890" s="22">
        <v>310.31565688006066</v>
      </c>
      <c r="K890" s="22">
        <v>242.85895945384488</v>
      </c>
      <c r="L890" s="22">
        <v>78.625200000000007</v>
      </c>
      <c r="M890" s="22">
        <v>254.03774999999999</v>
      </c>
      <c r="N890" s="22">
        <v>152.07886416475881</v>
      </c>
      <c r="O890" s="24">
        <v>1619.5280597441983</v>
      </c>
      <c r="P890" s="22">
        <v>46.725279999999998</v>
      </c>
      <c r="Q890" s="22">
        <v>44.631999999999977</v>
      </c>
      <c r="R890" s="22">
        <v>33.344000000000001</v>
      </c>
      <c r="S890" s="22">
        <v>120.20401999999999</v>
      </c>
      <c r="T890" s="22">
        <v>114.26893000000001</v>
      </c>
      <c r="U890" s="22">
        <v>61.271545502021247</v>
      </c>
      <c r="V890" s="22">
        <v>60.746649999999995</v>
      </c>
      <c r="W890" s="22">
        <v>388.16708999999997</v>
      </c>
      <c r="X890" s="22">
        <v>79.464010000000002</v>
      </c>
      <c r="Y890" s="22">
        <v>115.18130999999997</v>
      </c>
      <c r="Z890" s="22">
        <v>36.442161064128825</v>
      </c>
      <c r="AA890" s="22">
        <v>49.230299999999993</v>
      </c>
      <c r="AB890" s="24">
        <v>1149.6772965661501</v>
      </c>
      <c r="AC890" s="22">
        <v>338.34683000000001</v>
      </c>
      <c r="AD890" s="22">
        <v>302.15994000000001</v>
      </c>
      <c r="AE890" s="22">
        <v>212.74486000000002</v>
      </c>
      <c r="AF890" s="22">
        <v>270.14025000000009</v>
      </c>
      <c r="AG890" s="22">
        <v>96.994339999999994</v>
      </c>
      <c r="AH890" s="22">
        <v>66.768299999999996</v>
      </c>
      <c r="AI890" s="22">
        <v>135.95794000000001</v>
      </c>
      <c r="AJ890" s="22">
        <v>250.52354000000003</v>
      </c>
      <c r="AK890" s="22">
        <v>368.61851999999999</v>
      </c>
      <c r="AL890" s="22">
        <v>286.15415631735124</v>
      </c>
      <c r="AM890" s="22">
        <v>168.2177543812974</v>
      </c>
      <c r="AN890" s="22">
        <v>293.52143583541289</v>
      </c>
      <c r="AO890" s="24">
        <v>2790.1478665340614</v>
      </c>
      <c r="AP890" s="22">
        <v>147.36304000000001</v>
      </c>
      <c r="AQ890" s="22">
        <v>105.563</v>
      </c>
      <c r="AR890" s="22">
        <v>129.40562</v>
      </c>
      <c r="AS890" s="22">
        <v>9.3865700000000007</v>
      </c>
      <c r="AT890" s="22">
        <v>456.87258000000003</v>
      </c>
      <c r="AU890" s="22">
        <v>26.915040000000001</v>
      </c>
      <c r="AV890" s="22">
        <v>137.34251999999998</v>
      </c>
      <c r="AW890" s="22">
        <v>289.06232</v>
      </c>
      <c r="AX890" s="22">
        <v>475.22935999999999</v>
      </c>
      <c r="AY890" s="22">
        <v>220.50958</v>
      </c>
      <c r="AZ890" s="22">
        <v>116.23652000000001</v>
      </c>
      <c r="BA890" s="22">
        <v>125.19467999999999</v>
      </c>
      <c r="BB890" s="24">
        <v>2239.0808299999999</v>
      </c>
      <c r="BC890" s="22">
        <v>329.49039999999997</v>
      </c>
      <c r="BD890" s="22">
        <v>6.3889800000000001</v>
      </c>
      <c r="BE890" s="22">
        <v>14.6496</v>
      </c>
      <c r="BF890" s="22">
        <v>141.20716660070539</v>
      </c>
      <c r="BG890" s="22">
        <v>32.648000000000003</v>
      </c>
      <c r="BH890" s="22">
        <v>425.59312999999997</v>
      </c>
      <c r="BI890" s="22">
        <v>83.84885546475796</v>
      </c>
      <c r="BJ890" s="22">
        <v>273.00146999999993</v>
      </c>
      <c r="BK890" s="22">
        <v>268.0830499999999</v>
      </c>
      <c r="BL890" s="22">
        <v>282.85649000000001</v>
      </c>
      <c r="BM890" s="22">
        <v>241.73183999999998</v>
      </c>
      <c r="BN890" s="22">
        <v>191.87351000000004</v>
      </c>
      <c r="BO890" s="24">
        <v>2291.3724920654631</v>
      </c>
    </row>
    <row r="891" spans="1:67" ht="25.5" x14ac:dyDescent="0.25">
      <c r="A891" s="27" t="s">
        <v>550</v>
      </c>
      <c r="B891" s="30" t="s">
        <v>4517</v>
      </c>
      <c r="C891" s="22">
        <v>213.75739999999996</v>
      </c>
      <c r="D891" s="22">
        <v>63.111660000000001</v>
      </c>
      <c r="E891" s="22">
        <v>189.26910999999998</v>
      </c>
      <c r="F891" s="22">
        <v>119.69058287677325</v>
      </c>
      <c r="G891" s="22">
        <v>0</v>
      </c>
      <c r="H891" s="22">
        <v>78.168999999999997</v>
      </c>
      <c r="I891" s="22">
        <v>6.929955507368982</v>
      </c>
      <c r="J891" s="22">
        <v>12.184999999999999</v>
      </c>
      <c r="K891" s="22">
        <v>28.504000000000001</v>
      </c>
      <c r="L891" s="22">
        <v>25.130130000000001</v>
      </c>
      <c r="M891" s="22">
        <v>103.59567190579048</v>
      </c>
      <c r="N891" s="22">
        <v>513.94062652866853</v>
      </c>
      <c r="O891" s="24">
        <v>1354.2831368186012</v>
      </c>
      <c r="P891" s="22">
        <v>124.01997</v>
      </c>
      <c r="Q891" s="22">
        <v>101.73302</v>
      </c>
      <c r="R891" s="22">
        <v>517.52914562724004</v>
      </c>
      <c r="S891" s="22">
        <v>228.32042231548294</v>
      </c>
      <c r="T891" s="22">
        <v>890.06878911878471</v>
      </c>
      <c r="U891" s="22">
        <v>767.49686000000008</v>
      </c>
      <c r="V891" s="22">
        <v>1255.5043878790325</v>
      </c>
      <c r="W891" s="22">
        <v>1064.7408699999999</v>
      </c>
      <c r="X891" s="22">
        <v>406.34711000000004</v>
      </c>
      <c r="Y891" s="22">
        <v>250.15388999999999</v>
      </c>
      <c r="Z891" s="22">
        <v>99.760230000000007</v>
      </c>
      <c r="AA891" s="22">
        <v>167.29166228627938</v>
      </c>
      <c r="AB891" s="24">
        <v>5872.9663572268191</v>
      </c>
      <c r="AC891" s="22">
        <v>1371.9229111786824</v>
      </c>
      <c r="AD891" s="22">
        <v>1748.3554599999998</v>
      </c>
      <c r="AE891" s="22">
        <v>1586.6328099999996</v>
      </c>
      <c r="AF891" s="22">
        <v>733.26209995192119</v>
      </c>
      <c r="AG891" s="22">
        <v>1176.5084200000001</v>
      </c>
      <c r="AH891" s="22">
        <v>309.92799999999994</v>
      </c>
      <c r="AI891" s="22">
        <v>1611.7917600000003</v>
      </c>
      <c r="AJ891" s="22">
        <v>1292.1975950567103</v>
      </c>
      <c r="AK891" s="22">
        <v>870.05804445949377</v>
      </c>
      <c r="AL891" s="22">
        <v>1028.3067804672821</v>
      </c>
      <c r="AM891" s="22">
        <v>1444.1001095770453</v>
      </c>
      <c r="AN891" s="22">
        <v>1600.5206599999997</v>
      </c>
      <c r="AO891" s="24">
        <v>14773.584650691138</v>
      </c>
      <c r="AP891" s="22">
        <v>2627.0281359362025</v>
      </c>
      <c r="AQ891" s="22">
        <v>986.44495031611439</v>
      </c>
      <c r="AR891" s="22">
        <v>3316.6077203399163</v>
      </c>
      <c r="AS891" s="22">
        <v>2899.2966733623048</v>
      </c>
      <c r="AT891" s="22">
        <v>1325.4362298894982</v>
      </c>
      <c r="AU891" s="22">
        <v>1817.1536272761132</v>
      </c>
      <c r="AV891" s="22">
        <v>2855.3309296094608</v>
      </c>
      <c r="AW891" s="22">
        <v>1369.649882142968</v>
      </c>
      <c r="AX891" s="22">
        <v>2205.5207923295911</v>
      </c>
      <c r="AY891" s="22">
        <v>3394.0758095760107</v>
      </c>
      <c r="AZ891" s="22">
        <v>1113.0059687642138</v>
      </c>
      <c r="BA891" s="22">
        <v>287.69323664106639</v>
      </c>
      <c r="BB891" s="24">
        <v>24197.243956183458</v>
      </c>
      <c r="BC891" s="22">
        <v>2844.5518192759587</v>
      </c>
      <c r="BD891" s="22">
        <v>1500.9827535584398</v>
      </c>
      <c r="BE891" s="22">
        <v>1684.5375399999998</v>
      </c>
      <c r="BF891" s="22">
        <v>3170.6817975385302</v>
      </c>
      <c r="BG891" s="22">
        <v>2683.8158100000001</v>
      </c>
      <c r="BH891" s="22">
        <v>2576.1047705309738</v>
      </c>
      <c r="BI891" s="22">
        <v>769.09847000000002</v>
      </c>
      <c r="BJ891" s="22">
        <v>873.38635999999997</v>
      </c>
      <c r="BK891" s="22">
        <v>1141.7710805390889</v>
      </c>
      <c r="BL891" s="22">
        <v>1498.8575300000007</v>
      </c>
      <c r="BM891" s="22">
        <v>1863.9071250072507</v>
      </c>
      <c r="BN891" s="22">
        <v>2067.2488683904239</v>
      </c>
      <c r="BO891" s="24">
        <v>22674.943924840671</v>
      </c>
    </row>
    <row r="892" spans="1:67" ht="25.5" x14ac:dyDescent="0.25">
      <c r="A892" s="27" t="s">
        <v>551</v>
      </c>
      <c r="B892" s="30" t="s">
        <v>4518</v>
      </c>
      <c r="C892" s="22">
        <v>1011.3201100000002</v>
      </c>
      <c r="D892" s="22">
        <v>474.70907000000005</v>
      </c>
      <c r="E892" s="22">
        <v>523.80511000000001</v>
      </c>
      <c r="F892" s="22">
        <v>1238.3849600000001</v>
      </c>
      <c r="G892" s="22">
        <v>374.82758999999999</v>
      </c>
      <c r="H892" s="22">
        <v>556.05737000000011</v>
      </c>
      <c r="I892" s="22">
        <v>400.95612</v>
      </c>
      <c r="J892" s="22">
        <v>892.65167999999994</v>
      </c>
      <c r="K892" s="22">
        <v>65.995999999999995</v>
      </c>
      <c r="L892" s="22">
        <v>836.32012999999984</v>
      </c>
      <c r="M892" s="22">
        <v>1146.7340499999998</v>
      </c>
      <c r="N892" s="22">
        <v>251.32277975677692</v>
      </c>
      <c r="O892" s="24">
        <v>7773.0849697567774</v>
      </c>
      <c r="P892" s="22">
        <v>199.72188</v>
      </c>
      <c r="Q892" s="22">
        <v>613.29017999999996</v>
      </c>
      <c r="R892" s="22">
        <v>717.67251129032263</v>
      </c>
      <c r="S892" s="22">
        <v>0</v>
      </c>
      <c r="T892" s="22">
        <v>0</v>
      </c>
      <c r="U892" s="22">
        <v>0</v>
      </c>
      <c r="V892" s="22">
        <v>0</v>
      </c>
      <c r="W892" s="22">
        <v>10.441643224927635</v>
      </c>
      <c r="X892" s="22">
        <v>0</v>
      </c>
      <c r="Y892" s="22">
        <v>1.4350002142520464</v>
      </c>
      <c r="Z892" s="22">
        <v>0</v>
      </c>
      <c r="AA892" s="22">
        <v>34.22399999999999</v>
      </c>
      <c r="AB892" s="24">
        <v>1576.7852147295025</v>
      </c>
      <c r="AC892" s="22">
        <v>8.953572577043321</v>
      </c>
      <c r="AD892" s="22">
        <v>3.6035750050989499</v>
      </c>
      <c r="AE892" s="22">
        <v>34.1</v>
      </c>
      <c r="AF892" s="22">
        <v>0</v>
      </c>
      <c r="AG892" s="22">
        <v>11.384</v>
      </c>
      <c r="AH892" s="22">
        <v>69.584000000000003</v>
      </c>
      <c r="AI892" s="22">
        <v>52.804822543446548</v>
      </c>
      <c r="AJ892" s="22">
        <v>0</v>
      </c>
      <c r="AK892" s="22">
        <v>0</v>
      </c>
      <c r="AL892" s="22">
        <v>6.5110784661242233E-2</v>
      </c>
      <c r="AM892" s="22">
        <v>71.331000000000003</v>
      </c>
      <c r="AN892" s="22">
        <v>7.9130000000000003</v>
      </c>
      <c r="AO892" s="24">
        <v>259.7390809102501</v>
      </c>
      <c r="AP892" s="22">
        <v>3.0450000000000004</v>
      </c>
      <c r="AQ892" s="22">
        <v>25.885563072186663</v>
      </c>
      <c r="AR892" s="22">
        <v>12.232000000000006</v>
      </c>
      <c r="AS892" s="22">
        <v>0</v>
      </c>
      <c r="AT892" s="22">
        <v>1.1193304918032783</v>
      </c>
      <c r="AU892" s="22">
        <v>0</v>
      </c>
      <c r="AV892" s="22">
        <v>27.380450000000003</v>
      </c>
      <c r="AW892" s="22">
        <v>0</v>
      </c>
      <c r="AX892" s="22">
        <v>0</v>
      </c>
      <c r="AY892" s="22">
        <v>4.1537549290587679</v>
      </c>
      <c r="AZ892" s="22">
        <v>2E-3</v>
      </c>
      <c r="BA892" s="22">
        <v>2.5</v>
      </c>
      <c r="BB892" s="24">
        <v>76.318098493048709</v>
      </c>
      <c r="BC892" s="22">
        <v>0</v>
      </c>
      <c r="BD892" s="22">
        <v>0</v>
      </c>
      <c r="BE892" s="22">
        <v>0</v>
      </c>
      <c r="BF892" s="22">
        <v>0</v>
      </c>
      <c r="BG892" s="22">
        <v>0</v>
      </c>
      <c r="BH892" s="22">
        <v>106.17200000000001</v>
      </c>
      <c r="BI892" s="22">
        <v>0</v>
      </c>
      <c r="BJ892" s="22">
        <v>0</v>
      </c>
      <c r="BK892" s="22">
        <v>0</v>
      </c>
      <c r="BL892" s="22">
        <v>0</v>
      </c>
      <c r="BM892" s="22">
        <v>0</v>
      </c>
      <c r="BN892" s="22">
        <v>0</v>
      </c>
      <c r="BO892" s="24">
        <v>106.17200000000001</v>
      </c>
    </row>
    <row r="893" spans="1:67" x14ac:dyDescent="0.25">
      <c r="A893" s="27" t="s">
        <v>552</v>
      </c>
      <c r="B893" s="30" t="s">
        <v>4519</v>
      </c>
      <c r="C893" s="22">
        <v>0</v>
      </c>
      <c r="D893" s="22">
        <v>0</v>
      </c>
      <c r="E893" s="22">
        <v>0</v>
      </c>
      <c r="F893" s="22">
        <v>0</v>
      </c>
      <c r="G893" s="22">
        <v>0</v>
      </c>
      <c r="H893" s="22">
        <v>0</v>
      </c>
      <c r="I893" s="22">
        <v>0</v>
      </c>
      <c r="J893" s="22">
        <v>0</v>
      </c>
      <c r="K893" s="22">
        <v>0</v>
      </c>
      <c r="L893" s="22">
        <v>0</v>
      </c>
      <c r="M893" s="22">
        <v>0</v>
      </c>
      <c r="N893" s="22">
        <v>0</v>
      </c>
      <c r="O893" s="24">
        <v>0</v>
      </c>
      <c r="P893" s="22">
        <v>0</v>
      </c>
      <c r="Q893" s="22">
        <v>0</v>
      </c>
      <c r="R893" s="22">
        <v>0</v>
      </c>
      <c r="S893" s="22">
        <v>0</v>
      </c>
      <c r="T893" s="22">
        <v>0</v>
      </c>
      <c r="U893" s="22">
        <v>0</v>
      </c>
      <c r="V893" s="22">
        <v>0</v>
      </c>
      <c r="W893" s="22">
        <v>0</v>
      </c>
      <c r="X893" s="22">
        <v>0</v>
      </c>
      <c r="Y893" s="22">
        <v>0</v>
      </c>
      <c r="Z893" s="22">
        <v>0</v>
      </c>
      <c r="AA893" s="22">
        <v>0</v>
      </c>
      <c r="AB893" s="24">
        <v>0</v>
      </c>
      <c r="AC893" s="22">
        <v>0</v>
      </c>
      <c r="AD893" s="22">
        <v>0</v>
      </c>
      <c r="AE893" s="22">
        <v>0</v>
      </c>
      <c r="AF893" s="22">
        <v>0</v>
      </c>
      <c r="AG893" s="22">
        <v>0</v>
      </c>
      <c r="AH893" s="22">
        <v>0</v>
      </c>
      <c r="AI893" s="22">
        <v>0</v>
      </c>
      <c r="AJ893" s="22">
        <v>0</v>
      </c>
      <c r="AK893" s="22">
        <v>0</v>
      </c>
      <c r="AL893" s="22">
        <v>0</v>
      </c>
      <c r="AM893" s="22">
        <v>0</v>
      </c>
      <c r="AN893" s="22">
        <v>0</v>
      </c>
      <c r="AO893" s="24">
        <v>0</v>
      </c>
      <c r="AP893" s="22">
        <v>0</v>
      </c>
      <c r="AQ893" s="22">
        <v>0</v>
      </c>
      <c r="AR893" s="22">
        <v>0</v>
      </c>
      <c r="AS893" s="22">
        <v>0</v>
      </c>
      <c r="AT893" s="22">
        <v>0</v>
      </c>
      <c r="AU893" s="22">
        <v>0</v>
      </c>
      <c r="AV893" s="22">
        <v>0</v>
      </c>
      <c r="AW893" s="22">
        <v>0</v>
      </c>
      <c r="AX893" s="22">
        <v>0</v>
      </c>
      <c r="AY893" s="22">
        <v>0.52102500554599329</v>
      </c>
      <c r="AZ893" s="22">
        <v>0</v>
      </c>
      <c r="BA893" s="22">
        <v>0</v>
      </c>
      <c r="BB893" s="24">
        <v>0.52102500554599329</v>
      </c>
      <c r="BC893" s="22">
        <v>0</v>
      </c>
      <c r="BD893" s="22">
        <v>0</v>
      </c>
      <c r="BE893" s="22">
        <v>0</v>
      </c>
      <c r="BF893" s="22">
        <v>0</v>
      </c>
      <c r="BG893" s="22">
        <v>0</v>
      </c>
      <c r="BH893" s="22">
        <v>0</v>
      </c>
      <c r="BI893" s="22">
        <v>0</v>
      </c>
      <c r="BJ893" s="22">
        <v>0</v>
      </c>
      <c r="BK893" s="22">
        <v>0</v>
      </c>
      <c r="BL893" s="22">
        <v>0</v>
      </c>
      <c r="BM893" s="22">
        <v>0</v>
      </c>
      <c r="BN893" s="22">
        <v>0</v>
      </c>
      <c r="BO893" s="24">
        <v>0</v>
      </c>
    </row>
    <row r="894" spans="1:67" ht="25.5" x14ac:dyDescent="0.25">
      <c r="A894" s="27" t="s">
        <v>553</v>
      </c>
      <c r="B894" s="30" t="s">
        <v>4520</v>
      </c>
      <c r="C894" s="22">
        <v>38.766345822995156</v>
      </c>
      <c r="D894" s="22">
        <v>30.009607019259715</v>
      </c>
      <c r="E894" s="22">
        <v>48.157713146834944</v>
      </c>
      <c r="F894" s="22">
        <v>35.107378102227571</v>
      </c>
      <c r="G894" s="22">
        <v>21.581059315703612</v>
      </c>
      <c r="H894" s="22">
        <v>31.197634789510211</v>
      </c>
      <c r="I894" s="22">
        <v>15.292671753208232</v>
      </c>
      <c r="J894" s="22">
        <v>38.532266825111165</v>
      </c>
      <c r="K894" s="22">
        <v>7.8053835093388813</v>
      </c>
      <c r="L894" s="22">
        <v>33.189787636416398</v>
      </c>
      <c r="M894" s="22">
        <v>0</v>
      </c>
      <c r="N894" s="22">
        <v>20.945157816836009</v>
      </c>
      <c r="O894" s="24">
        <v>320.5850057374418</v>
      </c>
      <c r="P894" s="22">
        <v>17.651398565815477</v>
      </c>
      <c r="Q894" s="22">
        <v>17.590433601186902</v>
      </c>
      <c r="R894" s="22">
        <v>42.988815527771052</v>
      </c>
      <c r="S894" s="22">
        <v>24.306181125661176</v>
      </c>
      <c r="T894" s="22">
        <v>20.750741844846829</v>
      </c>
      <c r="U894" s="22">
        <v>26.077822911174593</v>
      </c>
      <c r="V894" s="22">
        <v>21.65510355299449</v>
      </c>
      <c r="W894" s="22">
        <v>9.3360534923680767</v>
      </c>
      <c r="X894" s="22">
        <v>34.083519936109255</v>
      </c>
      <c r="Y894" s="22">
        <v>2.9183927512136427</v>
      </c>
      <c r="Z894" s="22">
        <v>22.952548059765821</v>
      </c>
      <c r="AA894" s="22">
        <v>15.423479653133795</v>
      </c>
      <c r="AB894" s="24">
        <v>255.73449102204114</v>
      </c>
      <c r="AC894" s="22">
        <v>23.883358813472576</v>
      </c>
      <c r="AD894" s="22">
        <v>10.08058662832495</v>
      </c>
      <c r="AE894" s="22">
        <v>104.45876406317414</v>
      </c>
      <c r="AF894" s="22">
        <v>32.618092760336715</v>
      </c>
      <c r="AG894" s="22">
        <v>30.474194019264125</v>
      </c>
      <c r="AH894" s="22">
        <v>39.187285980143251</v>
      </c>
      <c r="AI894" s="22">
        <v>27.659949784266946</v>
      </c>
      <c r="AJ894" s="22">
        <v>17.239306830733298</v>
      </c>
      <c r="AK894" s="22">
        <v>29.025964102840074</v>
      </c>
      <c r="AL894" s="22">
        <v>28.382888075394739</v>
      </c>
      <c r="AM894" s="22">
        <v>40.000941329675683</v>
      </c>
      <c r="AN894" s="22">
        <v>6.0645500000000006</v>
      </c>
      <c r="AO894" s="24">
        <v>389.07588238762656</v>
      </c>
      <c r="AP894" s="22">
        <v>54.467029938129507</v>
      </c>
      <c r="AQ894" s="22">
        <v>103.80210409299363</v>
      </c>
      <c r="AR894" s="22">
        <v>108.90211339601522</v>
      </c>
      <c r="AS894" s="22">
        <v>29.43492938275449</v>
      </c>
      <c r="AT894" s="22">
        <v>8.7135895391038396</v>
      </c>
      <c r="AU894" s="22">
        <v>40.499188763844749</v>
      </c>
      <c r="AV894" s="22">
        <v>77.063962267971988</v>
      </c>
      <c r="AW894" s="22">
        <v>46.542909518403789</v>
      </c>
      <c r="AX894" s="22">
        <v>16.724192658119282</v>
      </c>
      <c r="AY894" s="22">
        <v>32.240274410660795</v>
      </c>
      <c r="AZ894" s="22">
        <v>22.725838060856113</v>
      </c>
      <c r="BA894" s="22">
        <v>42.171988743426397</v>
      </c>
      <c r="BB894" s="24">
        <v>583.28812077227985</v>
      </c>
      <c r="BC894" s="22">
        <v>57.427599541843996</v>
      </c>
      <c r="BD894" s="22">
        <v>61.999103361584247</v>
      </c>
      <c r="BE894" s="22">
        <v>67.62520608234388</v>
      </c>
      <c r="BF894" s="22">
        <v>39.284260997227705</v>
      </c>
      <c r="BG894" s="22">
        <v>49.250505576982434</v>
      </c>
      <c r="BH894" s="22">
        <v>37.591959930493964</v>
      </c>
      <c r="BI894" s="22">
        <v>41.368564213329769</v>
      </c>
      <c r="BJ894" s="22">
        <v>39.49998034139017</v>
      </c>
      <c r="BK894" s="22">
        <v>80.583564811564898</v>
      </c>
      <c r="BL894" s="22">
        <v>67.815572850387213</v>
      </c>
      <c r="BM894" s="22">
        <v>79.92936342628991</v>
      </c>
      <c r="BN894" s="22">
        <v>130.96292236873262</v>
      </c>
      <c r="BO894" s="24">
        <v>753.33860350217071</v>
      </c>
    </row>
    <row r="895" spans="1:67" ht="25.5" x14ac:dyDescent="0.25">
      <c r="A895" s="27" t="s">
        <v>554</v>
      </c>
      <c r="B895" s="30" t="s">
        <v>4521</v>
      </c>
      <c r="C895" s="22">
        <v>2821.0449600000006</v>
      </c>
      <c r="D895" s="22">
        <v>1470.5513340687482</v>
      </c>
      <c r="E895" s="22">
        <v>4038.5520790327951</v>
      </c>
      <c r="F895" s="22">
        <v>1472.73053</v>
      </c>
      <c r="G895" s="22">
        <v>1944.7367300000001</v>
      </c>
      <c r="H895" s="22">
        <v>4307.6584266513491</v>
      </c>
      <c r="I895" s="22">
        <v>2925.2886500000004</v>
      </c>
      <c r="J895" s="22">
        <v>4466.6788071525798</v>
      </c>
      <c r="K895" s="22">
        <v>1315.1347695516247</v>
      </c>
      <c r="L895" s="22">
        <v>622.33705861012004</v>
      </c>
      <c r="M895" s="22">
        <v>735.18785000000003</v>
      </c>
      <c r="N895" s="22">
        <v>7.1987168371006733</v>
      </c>
      <c r="O895" s="24">
        <v>26127.099911904315</v>
      </c>
      <c r="P895" s="22">
        <v>79.846799999999988</v>
      </c>
      <c r="Q895" s="22">
        <v>1413.7900000000004</v>
      </c>
      <c r="R895" s="22">
        <v>1753.3382450690203</v>
      </c>
      <c r="S895" s="22">
        <v>2598.9424600000002</v>
      </c>
      <c r="T895" s="22">
        <v>2414.0813695766715</v>
      </c>
      <c r="U895" s="22">
        <v>2394.4463199999996</v>
      </c>
      <c r="V895" s="22">
        <v>2375.4080132854315</v>
      </c>
      <c r="W895" s="22">
        <v>2153.3042556808741</v>
      </c>
      <c r="X895" s="22">
        <v>1583.0198300000002</v>
      </c>
      <c r="Y895" s="22">
        <v>2067.01035</v>
      </c>
      <c r="Z895" s="22">
        <v>2492.5867255025946</v>
      </c>
      <c r="AA895" s="22">
        <v>3417.6252826387017</v>
      </c>
      <c r="AB895" s="24">
        <v>24743.399651753294</v>
      </c>
      <c r="AC895" s="22">
        <v>1162.2719199999999</v>
      </c>
      <c r="AD895" s="22">
        <v>1998.55269</v>
      </c>
      <c r="AE895" s="22">
        <v>3436.3979699999991</v>
      </c>
      <c r="AF895" s="22">
        <v>3912.683810166709</v>
      </c>
      <c r="AG895" s="22">
        <v>4520.2278334207076</v>
      </c>
      <c r="AH895" s="22">
        <v>3231.0428322040048</v>
      </c>
      <c r="AI895" s="22">
        <v>1492.2235917449718</v>
      </c>
      <c r="AJ895" s="22">
        <v>4074.9830400000001</v>
      </c>
      <c r="AK895" s="22">
        <v>3266.2058504618431</v>
      </c>
      <c r="AL895" s="22">
        <v>3944.748700000001</v>
      </c>
      <c r="AM895" s="22">
        <v>1980.5342730940872</v>
      </c>
      <c r="AN895" s="22">
        <v>1449.8618099999999</v>
      </c>
      <c r="AO895" s="24">
        <v>34469.734321092328</v>
      </c>
      <c r="AP895" s="22">
        <v>4012.4983288231583</v>
      </c>
      <c r="AQ895" s="22">
        <v>3919.1010699999997</v>
      </c>
      <c r="AR895" s="22">
        <v>922.01263377728719</v>
      </c>
      <c r="AS895" s="22">
        <v>4802.6034300000001</v>
      </c>
      <c r="AT895" s="22">
        <v>6597.4277599999978</v>
      </c>
      <c r="AU895" s="22">
        <v>3394.8760699999998</v>
      </c>
      <c r="AV895" s="22">
        <v>1697.4300948051305</v>
      </c>
      <c r="AW895" s="22">
        <v>2954.0911034628957</v>
      </c>
      <c r="AX895" s="22">
        <v>2249.9279899999997</v>
      </c>
      <c r="AY895" s="22">
        <v>5247.471129999999</v>
      </c>
      <c r="AZ895" s="22">
        <v>4611.7035470831743</v>
      </c>
      <c r="BA895" s="22">
        <v>3390.4769886741551</v>
      </c>
      <c r="BB895" s="24">
        <v>43799.620146625799</v>
      </c>
      <c r="BC895" s="22">
        <v>4233.3445511539621</v>
      </c>
      <c r="BD895" s="22">
        <v>3578.0204500000004</v>
      </c>
      <c r="BE895" s="22">
        <v>2321.4308150348979</v>
      </c>
      <c r="BF895" s="22">
        <v>3194.0737100000001</v>
      </c>
      <c r="BG895" s="22">
        <v>5733.3914199999999</v>
      </c>
      <c r="BH895" s="22">
        <v>1991.9434511840689</v>
      </c>
      <c r="BI895" s="22">
        <v>864.66795556231659</v>
      </c>
      <c r="BJ895" s="22">
        <v>2646.9225750413893</v>
      </c>
      <c r="BK895" s="22">
        <v>4925.0254800000002</v>
      </c>
      <c r="BL895" s="22">
        <v>4892.8533200000002</v>
      </c>
      <c r="BM895" s="22">
        <v>1307.67419</v>
      </c>
      <c r="BN895" s="22">
        <v>3458.4861300000007</v>
      </c>
      <c r="BO895" s="24">
        <v>39147.834047976634</v>
      </c>
    </row>
    <row r="896" spans="1:67" ht="38.25" x14ac:dyDescent="0.25">
      <c r="A896" s="27" t="s">
        <v>555</v>
      </c>
      <c r="B896" s="30" t="s">
        <v>4522</v>
      </c>
      <c r="C896" s="22">
        <v>0</v>
      </c>
      <c r="D896" s="22">
        <v>0</v>
      </c>
      <c r="E896" s="22">
        <v>0</v>
      </c>
      <c r="F896" s="22">
        <v>0</v>
      </c>
      <c r="G896" s="22">
        <v>0</v>
      </c>
      <c r="H896" s="22">
        <v>0</v>
      </c>
      <c r="I896" s="22">
        <v>1.4399999999999997</v>
      </c>
      <c r="J896" s="22">
        <v>1.26</v>
      </c>
      <c r="K896" s="22">
        <v>0</v>
      </c>
      <c r="L896" s="22">
        <v>0</v>
      </c>
      <c r="M896" s="22">
        <v>0</v>
      </c>
      <c r="N896" s="22">
        <v>0</v>
      </c>
      <c r="O896" s="24">
        <v>2.6999999999999997</v>
      </c>
      <c r="P896" s="22">
        <v>0</v>
      </c>
      <c r="Q896" s="22">
        <v>0</v>
      </c>
      <c r="R896" s="22">
        <v>0</v>
      </c>
      <c r="S896" s="22">
        <v>0</v>
      </c>
      <c r="T896" s="22">
        <v>0</v>
      </c>
      <c r="U896" s="22">
        <v>0</v>
      </c>
      <c r="V896" s="22">
        <v>0</v>
      </c>
      <c r="W896" s="22">
        <v>0</v>
      </c>
      <c r="X896" s="22">
        <v>0</v>
      </c>
      <c r="Y896" s="22">
        <v>0</v>
      </c>
      <c r="Z896" s="22">
        <v>0</v>
      </c>
      <c r="AA896" s="22">
        <v>0</v>
      </c>
      <c r="AB896" s="24">
        <v>0</v>
      </c>
      <c r="AC896" s="22">
        <v>0</v>
      </c>
      <c r="AD896" s="22">
        <v>0</v>
      </c>
      <c r="AE896" s="22">
        <v>0</v>
      </c>
      <c r="AF896" s="22">
        <v>1.58222</v>
      </c>
      <c r="AG896" s="22">
        <v>0</v>
      </c>
      <c r="AH896" s="22">
        <v>0</v>
      </c>
      <c r="AI896" s="22">
        <v>0</v>
      </c>
      <c r="AJ896" s="22">
        <v>0</v>
      </c>
      <c r="AK896" s="22">
        <v>0</v>
      </c>
      <c r="AL896" s="22">
        <v>0</v>
      </c>
      <c r="AM896" s="22">
        <v>0</v>
      </c>
      <c r="AN896" s="22">
        <v>0</v>
      </c>
      <c r="AO896" s="24">
        <v>1.58222</v>
      </c>
      <c r="AP896" s="22">
        <v>0.29814935717428687</v>
      </c>
      <c r="AQ896" s="22">
        <v>0</v>
      </c>
      <c r="AR896" s="22">
        <v>0</v>
      </c>
      <c r="AS896" s="22">
        <v>0</v>
      </c>
      <c r="AT896" s="22">
        <v>0</v>
      </c>
      <c r="AU896" s="22">
        <v>0</v>
      </c>
      <c r="AV896" s="22">
        <v>0</v>
      </c>
      <c r="AW896" s="22">
        <v>0</v>
      </c>
      <c r="AX896" s="22">
        <v>0</v>
      </c>
      <c r="AY896" s="22">
        <v>0</v>
      </c>
      <c r="AZ896" s="22">
        <v>0</v>
      </c>
      <c r="BA896" s="22">
        <v>0</v>
      </c>
      <c r="BB896" s="24">
        <v>0.29814935717428687</v>
      </c>
      <c r="BC896" s="22">
        <v>0</v>
      </c>
      <c r="BD896" s="22">
        <v>0</v>
      </c>
      <c r="BE896" s="22">
        <v>0</v>
      </c>
      <c r="BF896" s="22">
        <v>0</v>
      </c>
      <c r="BG896" s="22">
        <v>0</v>
      </c>
      <c r="BH896" s="22">
        <v>0</v>
      </c>
      <c r="BI896" s="22">
        <v>0</v>
      </c>
      <c r="BJ896" s="22">
        <v>0.39491999999999999</v>
      </c>
      <c r="BK896" s="22">
        <v>0</v>
      </c>
      <c r="BL896" s="22">
        <v>0</v>
      </c>
      <c r="BM896" s="22">
        <v>0</v>
      </c>
      <c r="BN896" s="22">
        <v>0</v>
      </c>
      <c r="BO896" s="24">
        <v>0.39491999999999999</v>
      </c>
    </row>
    <row r="897" spans="1:67" ht="25.5" x14ac:dyDescent="0.25">
      <c r="A897" s="27" t="s">
        <v>9438</v>
      </c>
      <c r="B897" s="30" t="s">
        <v>8142</v>
      </c>
      <c r="C897" s="22">
        <v>0</v>
      </c>
      <c r="D897" s="22">
        <v>0</v>
      </c>
      <c r="E897" s="22">
        <v>0</v>
      </c>
      <c r="F897" s="22">
        <v>0</v>
      </c>
      <c r="G897" s="22">
        <v>0</v>
      </c>
      <c r="H897" s="22">
        <v>0</v>
      </c>
      <c r="I897" s="22">
        <v>0</v>
      </c>
      <c r="J897" s="22">
        <v>0</v>
      </c>
      <c r="K897" s="22">
        <v>0</v>
      </c>
      <c r="L897" s="22">
        <v>0</v>
      </c>
      <c r="M897" s="22">
        <v>0</v>
      </c>
      <c r="N897" s="22">
        <v>0</v>
      </c>
      <c r="O897" s="24">
        <v>0</v>
      </c>
      <c r="P897" s="22">
        <v>0</v>
      </c>
      <c r="Q897" s="22">
        <v>0</v>
      </c>
      <c r="R897" s="22">
        <v>0</v>
      </c>
      <c r="S897" s="22">
        <v>0</v>
      </c>
      <c r="T897" s="22">
        <v>0</v>
      </c>
      <c r="U897" s="22">
        <v>0</v>
      </c>
      <c r="V897" s="22">
        <v>0</v>
      </c>
      <c r="W897" s="22">
        <v>0</v>
      </c>
      <c r="X897" s="22">
        <v>0</v>
      </c>
      <c r="Y897" s="22">
        <v>0</v>
      </c>
      <c r="Z897" s="22">
        <v>0</v>
      </c>
      <c r="AA897" s="22">
        <v>0</v>
      </c>
      <c r="AB897" s="24">
        <v>0</v>
      </c>
      <c r="AC897" s="22">
        <v>0</v>
      </c>
      <c r="AD897" s="22">
        <v>0</v>
      </c>
      <c r="AE897" s="22">
        <v>0</v>
      </c>
      <c r="AF897" s="22">
        <v>0</v>
      </c>
      <c r="AG897" s="22">
        <v>0</v>
      </c>
      <c r="AH897" s="22">
        <v>0</v>
      </c>
      <c r="AI897" s="22">
        <v>0</v>
      </c>
      <c r="AJ897" s="22">
        <v>0</v>
      </c>
      <c r="AK897" s="22">
        <v>0.23468</v>
      </c>
      <c r="AL897" s="22">
        <v>0</v>
      </c>
      <c r="AM897" s="22">
        <v>0</v>
      </c>
      <c r="AN897" s="22">
        <v>0</v>
      </c>
      <c r="AO897" s="24">
        <v>0.23468</v>
      </c>
      <c r="AP897" s="22" t="s">
        <v>9693</v>
      </c>
      <c r="AQ897" s="22" t="s">
        <v>9693</v>
      </c>
      <c r="AR897" s="22" t="s">
        <v>9693</v>
      </c>
      <c r="AS897" s="22" t="s">
        <v>9693</v>
      </c>
      <c r="AT897" s="22" t="s">
        <v>9693</v>
      </c>
      <c r="AU897" s="22" t="s">
        <v>9693</v>
      </c>
      <c r="AV897" s="22" t="s">
        <v>9693</v>
      </c>
      <c r="AW897" s="22" t="s">
        <v>9693</v>
      </c>
      <c r="AX897" s="22" t="s">
        <v>9693</v>
      </c>
      <c r="AY897" s="22" t="s">
        <v>9693</v>
      </c>
      <c r="AZ897" s="22" t="s">
        <v>9693</v>
      </c>
      <c r="BA897" s="22" t="s">
        <v>9693</v>
      </c>
      <c r="BB897" s="24" t="s">
        <v>9693</v>
      </c>
      <c r="BC897" s="22" t="s">
        <v>9693</v>
      </c>
      <c r="BD897" s="22" t="s">
        <v>9693</v>
      </c>
      <c r="BE897" s="22" t="s">
        <v>9693</v>
      </c>
      <c r="BF897" s="22" t="s">
        <v>9693</v>
      </c>
      <c r="BG897" s="22" t="s">
        <v>9693</v>
      </c>
      <c r="BH897" s="22" t="s">
        <v>9693</v>
      </c>
      <c r="BI897" s="22" t="s">
        <v>9693</v>
      </c>
      <c r="BJ897" s="22" t="s">
        <v>9693</v>
      </c>
      <c r="BK897" s="22" t="s">
        <v>9693</v>
      </c>
      <c r="BL897" s="22" t="s">
        <v>9693</v>
      </c>
      <c r="BM897" s="22" t="s">
        <v>9693</v>
      </c>
      <c r="BN897" s="22" t="s">
        <v>9693</v>
      </c>
      <c r="BO897" s="24" t="s">
        <v>9693</v>
      </c>
    </row>
    <row r="898" spans="1:67" ht="25.5" x14ac:dyDescent="0.25">
      <c r="A898" s="27" t="s">
        <v>556</v>
      </c>
      <c r="B898" s="30" t="s">
        <v>4523</v>
      </c>
      <c r="C898" s="22">
        <v>0</v>
      </c>
      <c r="D898" s="22">
        <v>0</v>
      </c>
      <c r="E898" s="22">
        <v>0</v>
      </c>
      <c r="F898" s="22">
        <v>0</v>
      </c>
      <c r="G898" s="22">
        <v>0</v>
      </c>
      <c r="H898" s="22">
        <v>1.1927917751479289</v>
      </c>
      <c r="I898" s="22">
        <v>0</v>
      </c>
      <c r="J898" s="22">
        <v>0</v>
      </c>
      <c r="K898" s="22">
        <v>7.4494658685150206E-2</v>
      </c>
      <c r="L898" s="22">
        <v>0.27528030025020855</v>
      </c>
      <c r="M898" s="22">
        <v>1.9968948104956268</v>
      </c>
      <c r="N898" s="22">
        <v>0</v>
      </c>
      <c r="O898" s="24">
        <v>3.5394615445789146</v>
      </c>
      <c r="P898" s="22">
        <v>0</v>
      </c>
      <c r="Q898" s="22">
        <v>0</v>
      </c>
      <c r="R898" s="22">
        <v>0</v>
      </c>
      <c r="S898" s="22">
        <v>0</v>
      </c>
      <c r="T898" s="22">
        <v>0.30872744311538808</v>
      </c>
      <c r="U898" s="22">
        <v>0.30138586826347302</v>
      </c>
      <c r="V898" s="22">
        <v>0.56360461669505968</v>
      </c>
      <c r="W898" s="22">
        <v>0.74583292855318084</v>
      </c>
      <c r="X898" s="22">
        <v>0</v>
      </c>
      <c r="Y898" s="22">
        <v>0.30433284185747922</v>
      </c>
      <c r="Z898" s="22">
        <v>5.4119999999999994E-2</v>
      </c>
      <c r="AA898" s="22">
        <v>6.2229999999999994E-2</v>
      </c>
      <c r="AB898" s="24">
        <v>2.3402336984845808</v>
      </c>
      <c r="AC898" s="22">
        <v>0</v>
      </c>
      <c r="AD898" s="22">
        <v>1.3412356992344421</v>
      </c>
      <c r="AE898" s="22">
        <v>0.52826818326629765</v>
      </c>
      <c r="AF898" s="22">
        <v>0.10695</v>
      </c>
      <c r="AG898" s="22">
        <v>0.55166087009954523</v>
      </c>
      <c r="AH898" s="22">
        <v>1.0211390933386371</v>
      </c>
      <c r="AI898" s="22">
        <v>0</v>
      </c>
      <c r="AJ898" s="22">
        <v>0</v>
      </c>
      <c r="AK898" s="22">
        <v>0</v>
      </c>
      <c r="AL898" s="22">
        <v>4.8268748693165797</v>
      </c>
      <c r="AM898" s="22">
        <v>0</v>
      </c>
      <c r="AN898" s="22">
        <v>0</v>
      </c>
      <c r="AO898" s="24">
        <v>8.3761287152555024</v>
      </c>
      <c r="AP898" s="22">
        <v>0</v>
      </c>
      <c r="AQ898" s="22">
        <v>0.39063071303924379</v>
      </c>
      <c r="AR898" s="22">
        <v>0</v>
      </c>
      <c r="AS898" s="22">
        <v>4.109348610158551</v>
      </c>
      <c r="AT898" s="22">
        <v>0</v>
      </c>
      <c r="AU898" s="22">
        <v>0</v>
      </c>
      <c r="AV898" s="22">
        <v>0</v>
      </c>
      <c r="AW898" s="22">
        <v>0</v>
      </c>
      <c r="AX898" s="22">
        <v>0</v>
      </c>
      <c r="AY898" s="22">
        <v>3.9717360950890552</v>
      </c>
      <c r="AZ898" s="22">
        <v>0</v>
      </c>
      <c r="BA898" s="22">
        <v>1.3284989864006576</v>
      </c>
      <c r="BB898" s="24">
        <v>9.800214404687507</v>
      </c>
      <c r="BC898" s="22">
        <v>1.1822355987967663</v>
      </c>
      <c r="BD898" s="22">
        <v>3.1301399999999999</v>
      </c>
      <c r="BE898" s="22">
        <v>0</v>
      </c>
      <c r="BF898" s="22">
        <v>2.8469999999999999E-2</v>
      </c>
      <c r="BG898" s="22">
        <v>0</v>
      </c>
      <c r="BH898" s="22">
        <v>0</v>
      </c>
      <c r="BI898" s="22">
        <v>0</v>
      </c>
      <c r="BJ898" s="22">
        <v>5.9553996147329187</v>
      </c>
      <c r="BK898" s="22">
        <v>0</v>
      </c>
      <c r="BL898" s="22">
        <v>0.16955880376977453</v>
      </c>
      <c r="BM898" s="22">
        <v>0</v>
      </c>
      <c r="BN898" s="22">
        <v>0</v>
      </c>
      <c r="BO898" s="24">
        <v>10.46580401729946</v>
      </c>
    </row>
    <row r="899" spans="1:67" ht="25.5" x14ac:dyDescent="0.25">
      <c r="A899" s="27" t="s">
        <v>557</v>
      </c>
      <c r="B899" s="30" t="s">
        <v>4524</v>
      </c>
      <c r="C899" s="22">
        <v>0</v>
      </c>
      <c r="D899" s="22">
        <v>0</v>
      </c>
      <c r="E899" s="22">
        <v>0.3683099872192806</v>
      </c>
      <c r="F899" s="22">
        <v>2.1896483699710543</v>
      </c>
      <c r="G899" s="22">
        <v>3.7327955382526414</v>
      </c>
      <c r="H899" s="22">
        <v>0.9457937159584846</v>
      </c>
      <c r="I899" s="22">
        <v>4.2755569840235896</v>
      </c>
      <c r="J899" s="22">
        <v>0</v>
      </c>
      <c r="K899" s="22">
        <v>0</v>
      </c>
      <c r="L899" s="22">
        <v>0</v>
      </c>
      <c r="M899" s="22">
        <v>0</v>
      </c>
      <c r="N899" s="22">
        <v>0</v>
      </c>
      <c r="O899" s="24">
        <v>11.51210459542505</v>
      </c>
      <c r="P899" s="22">
        <v>0</v>
      </c>
      <c r="Q899" s="22">
        <v>0.44161922384701924</v>
      </c>
      <c r="R899" s="22">
        <v>0</v>
      </c>
      <c r="S899" s="22">
        <v>0</v>
      </c>
      <c r="T899" s="22">
        <v>5.82552</v>
      </c>
      <c r="U899" s="22">
        <v>8.4320000000000006E-2</v>
      </c>
      <c r="V899" s="22">
        <v>0</v>
      </c>
      <c r="W899" s="22">
        <v>0.29448000000000002</v>
      </c>
      <c r="X899" s="22">
        <v>0</v>
      </c>
      <c r="Y899" s="22">
        <v>0</v>
      </c>
      <c r="Z899" s="22">
        <v>0</v>
      </c>
      <c r="AA899" s="22">
        <v>1.5038956447414429E-2</v>
      </c>
      <c r="AB899" s="24">
        <v>6.6609781802944337</v>
      </c>
      <c r="AC899" s="22">
        <v>0</v>
      </c>
      <c r="AD899" s="22">
        <v>0.10027</v>
      </c>
      <c r="AE899" s="22">
        <v>0</v>
      </c>
      <c r="AF899" s="22">
        <v>2.5674187536400699</v>
      </c>
      <c r="AG899" s="22">
        <v>2.0291299999999999</v>
      </c>
      <c r="AH899" s="22">
        <v>2.4043999999999999</v>
      </c>
      <c r="AI899" s="22">
        <v>0.15850257658483727</v>
      </c>
      <c r="AJ899" s="22">
        <v>0</v>
      </c>
      <c r="AK899" s="22">
        <v>0</v>
      </c>
      <c r="AL899" s="22">
        <v>3.3257730066092069E-2</v>
      </c>
      <c r="AM899" s="22">
        <v>0</v>
      </c>
      <c r="AN899" s="22">
        <v>0</v>
      </c>
      <c r="AO899" s="24">
        <v>7.2929790602909987</v>
      </c>
      <c r="AP899" s="22">
        <v>0.1427157969247709</v>
      </c>
      <c r="AQ899" s="22">
        <v>9.38895202532673E-2</v>
      </c>
      <c r="AR899" s="22">
        <v>0.45</v>
      </c>
      <c r="AS899" s="22">
        <v>7.2315118247653398</v>
      </c>
      <c r="AT899" s="22">
        <v>5.2374254575365015E-2</v>
      </c>
      <c r="AU899" s="22">
        <v>0</v>
      </c>
      <c r="AV899" s="22">
        <v>8.5869119065130312E-2</v>
      </c>
      <c r="AW899" s="22">
        <v>0</v>
      </c>
      <c r="AX899" s="22">
        <v>1.1682329360780067E-2</v>
      </c>
      <c r="AY899" s="22">
        <v>7.2047947436609278E-2</v>
      </c>
      <c r="AZ899" s="22">
        <v>0</v>
      </c>
      <c r="BA899" s="22">
        <v>10.611719999999998</v>
      </c>
      <c r="BB899" s="24">
        <v>18.751810792381264</v>
      </c>
      <c r="BC899" s="22">
        <v>0</v>
      </c>
      <c r="BD899" s="22">
        <v>0</v>
      </c>
      <c r="BE899" s="22">
        <v>0</v>
      </c>
      <c r="BF899" s="22">
        <v>0</v>
      </c>
      <c r="BG899" s="22">
        <v>8.0395799999999991</v>
      </c>
      <c r="BH899" s="22">
        <v>5.79</v>
      </c>
      <c r="BI899" s="22">
        <v>0</v>
      </c>
      <c r="BJ899" s="22">
        <v>0</v>
      </c>
      <c r="BK899" s="22">
        <v>6.0703425907155897E-2</v>
      </c>
      <c r="BL899" s="22">
        <v>0</v>
      </c>
      <c r="BM899" s="22">
        <v>0.12646825053995678</v>
      </c>
      <c r="BN899" s="22">
        <v>0.12517625483936698</v>
      </c>
      <c r="BO899" s="24">
        <v>14.141927931286478</v>
      </c>
    </row>
    <row r="900" spans="1:67" ht="51" x14ac:dyDescent="0.25">
      <c r="A900" s="27" t="s">
        <v>558</v>
      </c>
      <c r="B900" s="30" t="s">
        <v>4525</v>
      </c>
      <c r="C900" s="22">
        <v>0</v>
      </c>
      <c r="D900" s="22">
        <v>0</v>
      </c>
      <c r="E900" s="22">
        <v>0</v>
      </c>
      <c r="F900" s="22">
        <v>0</v>
      </c>
      <c r="G900" s="22">
        <v>0</v>
      </c>
      <c r="H900" s="22">
        <v>4.7228237091070406</v>
      </c>
      <c r="I900" s="22">
        <v>0.24915999999999999</v>
      </c>
      <c r="J900" s="22">
        <v>0</v>
      </c>
      <c r="K900" s="22">
        <v>0</v>
      </c>
      <c r="L900" s="22">
        <v>0</v>
      </c>
      <c r="M900" s="22">
        <v>0</v>
      </c>
      <c r="N900" s="22">
        <v>0.14527935896328453</v>
      </c>
      <c r="O900" s="24">
        <v>5.1172630680703248</v>
      </c>
      <c r="P900" s="22">
        <v>0</v>
      </c>
      <c r="Q900" s="22">
        <v>0</v>
      </c>
      <c r="R900" s="22">
        <v>0</v>
      </c>
      <c r="S900" s="22">
        <v>0</v>
      </c>
      <c r="T900" s="22">
        <v>0</v>
      </c>
      <c r="U900" s="22">
        <v>0</v>
      </c>
      <c r="V900" s="22">
        <v>0</v>
      </c>
      <c r="W900" s="22">
        <v>4.0362417813623206E-3</v>
      </c>
      <c r="X900" s="22">
        <v>1.546</v>
      </c>
      <c r="Y900" s="22">
        <v>0</v>
      </c>
      <c r="Z900" s="22">
        <v>0</v>
      </c>
      <c r="AA900" s="22">
        <v>0</v>
      </c>
      <c r="AB900" s="24">
        <v>1.5500362417813625</v>
      </c>
      <c r="AC900" s="22">
        <v>0</v>
      </c>
      <c r="AD900" s="22">
        <v>0</v>
      </c>
      <c r="AE900" s="22">
        <v>0</v>
      </c>
      <c r="AF900" s="22">
        <v>0</v>
      </c>
      <c r="AG900" s="22">
        <v>0</v>
      </c>
      <c r="AH900" s="22">
        <v>0</v>
      </c>
      <c r="AI900" s="22">
        <v>0</v>
      </c>
      <c r="AJ900" s="22">
        <v>3.0530000000000002E-2</v>
      </c>
      <c r="AK900" s="22">
        <v>0</v>
      </c>
      <c r="AL900" s="22">
        <v>0</v>
      </c>
      <c r="AM900" s="22">
        <v>0</v>
      </c>
      <c r="AN900" s="22">
        <v>0</v>
      </c>
      <c r="AO900" s="24">
        <v>3.0530000000000002E-2</v>
      </c>
      <c r="AP900" s="22">
        <v>0.2044338357368698</v>
      </c>
      <c r="AQ900" s="22">
        <v>0</v>
      </c>
      <c r="AR900" s="22">
        <v>5.6840000000000002E-2</v>
      </c>
      <c r="AS900" s="22">
        <v>0</v>
      </c>
      <c r="AT900" s="22">
        <v>0</v>
      </c>
      <c r="AU900" s="22">
        <v>0</v>
      </c>
      <c r="AV900" s="22">
        <v>0.19535991200195554</v>
      </c>
      <c r="AW900" s="22">
        <v>0.71028000000000002</v>
      </c>
      <c r="AX900" s="22">
        <v>0</v>
      </c>
      <c r="AY900" s="22">
        <v>0.10417805193816163</v>
      </c>
      <c r="AZ900" s="22">
        <v>0</v>
      </c>
      <c r="BA900" s="22">
        <v>0.75261</v>
      </c>
      <c r="BB900" s="24">
        <v>2.0237017996769868</v>
      </c>
      <c r="BC900" s="22">
        <v>0</v>
      </c>
      <c r="BD900" s="22">
        <v>0.54116999999999993</v>
      </c>
      <c r="BE900" s="22">
        <v>8.7119999999999944</v>
      </c>
      <c r="BF900" s="22">
        <v>1.9569287833827893E-2</v>
      </c>
      <c r="BG900" s="22">
        <v>1.4963299999999999</v>
      </c>
      <c r="BH900" s="22">
        <v>0.46853967551622422</v>
      </c>
      <c r="BI900" s="22">
        <v>0</v>
      </c>
      <c r="BJ900" s="22">
        <v>0.47601633252511266</v>
      </c>
      <c r="BK900" s="22">
        <v>2.8070000000000019E-2</v>
      </c>
      <c r="BL900" s="22">
        <v>0</v>
      </c>
      <c r="BM900" s="22">
        <v>0</v>
      </c>
      <c r="BN900" s="22">
        <v>0</v>
      </c>
      <c r="BO900" s="24">
        <v>11.741695295875159</v>
      </c>
    </row>
    <row r="901" spans="1:67" ht="25.5" x14ac:dyDescent="0.25">
      <c r="A901" s="27" t="s">
        <v>559</v>
      </c>
      <c r="B901" s="30" t="s">
        <v>4526</v>
      </c>
      <c r="C901" s="22">
        <v>0</v>
      </c>
      <c r="D901" s="22">
        <v>0</v>
      </c>
      <c r="E901" s="22">
        <v>0</v>
      </c>
      <c r="F901" s="22">
        <v>60.563005214484932</v>
      </c>
      <c r="G901" s="22">
        <v>0</v>
      </c>
      <c r="H901" s="22">
        <v>64.891760000000005</v>
      </c>
      <c r="I901" s="22">
        <v>33.363669999999999</v>
      </c>
      <c r="J901" s="22">
        <v>0</v>
      </c>
      <c r="K901" s="22">
        <v>0</v>
      </c>
      <c r="L901" s="22">
        <v>0</v>
      </c>
      <c r="M901" s="22">
        <v>0</v>
      </c>
      <c r="N901" s="22">
        <v>0</v>
      </c>
      <c r="O901" s="24">
        <v>158.81843521448494</v>
      </c>
      <c r="P901" s="22">
        <v>0</v>
      </c>
      <c r="Q901" s="22">
        <v>7.4358999999999993</v>
      </c>
      <c r="R901" s="22">
        <v>0</v>
      </c>
      <c r="S901" s="22">
        <v>7.1736000000000049</v>
      </c>
      <c r="T901" s="22">
        <v>7.0516000000000005</v>
      </c>
      <c r="U901" s="22">
        <v>14.572900000000001</v>
      </c>
      <c r="V901" s="22">
        <v>7.3932000000000002</v>
      </c>
      <c r="W901" s="22">
        <v>0</v>
      </c>
      <c r="X901" s="22">
        <v>0</v>
      </c>
      <c r="Y901" s="22">
        <v>0</v>
      </c>
      <c r="Z901" s="22">
        <v>0</v>
      </c>
      <c r="AA901" s="22">
        <v>0</v>
      </c>
      <c r="AB901" s="24">
        <v>43.627200000000009</v>
      </c>
      <c r="AC901" s="22">
        <v>0</v>
      </c>
      <c r="AD901" s="22">
        <v>0</v>
      </c>
      <c r="AE901" s="22">
        <v>0</v>
      </c>
      <c r="AF901" s="22">
        <v>14.3405</v>
      </c>
      <c r="AG901" s="22">
        <v>16.537500000000001</v>
      </c>
      <c r="AH901" s="22">
        <v>17.631</v>
      </c>
      <c r="AI901" s="22">
        <v>0</v>
      </c>
      <c r="AJ901" s="22">
        <v>0</v>
      </c>
      <c r="AK901" s="22">
        <v>0</v>
      </c>
      <c r="AL901" s="22">
        <v>0</v>
      </c>
      <c r="AM901" s="22">
        <v>0</v>
      </c>
      <c r="AN901" s="22">
        <v>0</v>
      </c>
      <c r="AO901" s="24">
        <v>48.509</v>
      </c>
      <c r="AP901" s="22">
        <v>9.0533999999999999</v>
      </c>
      <c r="AQ901" s="22">
        <v>0</v>
      </c>
      <c r="AR901" s="22">
        <v>8.9586000000000059</v>
      </c>
      <c r="AS901" s="22">
        <v>9.6814999999999998</v>
      </c>
      <c r="AT901" s="22">
        <v>25.18</v>
      </c>
      <c r="AU901" s="22">
        <v>0</v>
      </c>
      <c r="AV901" s="22">
        <v>12.4848</v>
      </c>
      <c r="AW901" s="22">
        <v>0</v>
      </c>
      <c r="AX901" s="22">
        <v>31.607590000000002</v>
      </c>
      <c r="AY901" s="22">
        <v>0</v>
      </c>
      <c r="AZ901" s="22">
        <v>31.18252</v>
      </c>
      <c r="BA901" s="22">
        <v>0</v>
      </c>
      <c r="BB901" s="24">
        <v>128.14841000000001</v>
      </c>
      <c r="BC901" s="22">
        <v>0</v>
      </c>
      <c r="BD901" s="22">
        <v>0</v>
      </c>
      <c r="BE901" s="22">
        <v>0</v>
      </c>
      <c r="BF901" s="22">
        <v>32.39658</v>
      </c>
      <c r="BG901" s="22">
        <v>0</v>
      </c>
      <c r="BH901" s="22">
        <v>0</v>
      </c>
      <c r="BI901" s="22">
        <v>32.876449999999998</v>
      </c>
      <c r="BJ901" s="22">
        <v>0</v>
      </c>
      <c r="BK901" s="22">
        <v>0</v>
      </c>
      <c r="BL901" s="22">
        <v>0</v>
      </c>
      <c r="BM901" s="22">
        <v>0</v>
      </c>
      <c r="BN901" s="22">
        <v>0</v>
      </c>
      <c r="BO901" s="24">
        <v>65.273030000000006</v>
      </c>
    </row>
    <row r="902" spans="1:67" ht="25.5" x14ac:dyDescent="0.25">
      <c r="A902" s="27" t="s">
        <v>560</v>
      </c>
      <c r="B902" s="30" t="s">
        <v>4527</v>
      </c>
      <c r="C902" s="22">
        <v>0</v>
      </c>
      <c r="D902" s="22">
        <v>0</v>
      </c>
      <c r="E902" s="22">
        <v>0</v>
      </c>
      <c r="F902" s="22">
        <v>0</v>
      </c>
      <c r="G902" s="22">
        <v>2.4172244453503797</v>
      </c>
      <c r="H902" s="22">
        <v>0</v>
      </c>
      <c r="I902" s="22">
        <v>0</v>
      </c>
      <c r="J902" s="22">
        <v>0</v>
      </c>
      <c r="K902" s="22">
        <v>0</v>
      </c>
      <c r="L902" s="22">
        <v>0</v>
      </c>
      <c r="M902" s="22">
        <v>0</v>
      </c>
      <c r="N902" s="22">
        <v>0</v>
      </c>
      <c r="O902" s="24">
        <v>2.4172244453503797</v>
      </c>
      <c r="P902" s="22">
        <v>0</v>
      </c>
      <c r="Q902" s="22">
        <v>0</v>
      </c>
      <c r="R902" s="22">
        <v>0</v>
      </c>
      <c r="S902" s="22">
        <v>0</v>
      </c>
      <c r="T902" s="22">
        <v>0</v>
      </c>
      <c r="U902" s="22">
        <v>0</v>
      </c>
      <c r="V902" s="22">
        <v>0.23351058149515067</v>
      </c>
      <c r="W902" s="22">
        <v>0</v>
      </c>
      <c r="X902" s="22">
        <v>1.0375000000000001</v>
      </c>
      <c r="Y902" s="22">
        <v>0</v>
      </c>
      <c r="Z902" s="22">
        <v>0</v>
      </c>
      <c r="AA902" s="22">
        <v>0</v>
      </c>
      <c r="AB902" s="24">
        <v>1.2710105814951507</v>
      </c>
      <c r="AC902" s="22">
        <v>0</v>
      </c>
      <c r="AD902" s="22">
        <v>0</v>
      </c>
      <c r="AE902" s="22">
        <v>0</v>
      </c>
      <c r="AF902" s="22">
        <v>0</v>
      </c>
      <c r="AG902" s="22">
        <v>0</v>
      </c>
      <c r="AH902" s="22">
        <v>0</v>
      </c>
      <c r="AI902" s="22">
        <v>0</v>
      </c>
      <c r="AJ902" s="22">
        <v>0.19551860393140943</v>
      </c>
      <c r="AK902" s="22">
        <v>0</v>
      </c>
      <c r="AL902" s="22">
        <v>0</v>
      </c>
      <c r="AM902" s="22">
        <v>0</v>
      </c>
      <c r="AN902" s="22">
        <v>0</v>
      </c>
      <c r="AO902" s="24">
        <v>0.19551860393140943</v>
      </c>
      <c r="AP902" s="22">
        <v>0</v>
      </c>
      <c r="AQ902" s="22">
        <v>0</v>
      </c>
      <c r="AR902" s="22">
        <v>0</v>
      </c>
      <c r="AS902" s="22">
        <v>0.6301875975629837</v>
      </c>
      <c r="AT902" s="22">
        <v>0</v>
      </c>
      <c r="AU902" s="22">
        <v>0</v>
      </c>
      <c r="AV902" s="22">
        <v>0</v>
      </c>
      <c r="AW902" s="22">
        <v>0</v>
      </c>
      <c r="AX902" s="22">
        <v>0</v>
      </c>
      <c r="AY902" s="22">
        <v>0.39717975020942808</v>
      </c>
      <c r="AZ902" s="22">
        <v>0</v>
      </c>
      <c r="BA902" s="22">
        <v>0</v>
      </c>
      <c r="BB902" s="24">
        <v>1.0273673477724117</v>
      </c>
      <c r="BC902" s="22">
        <v>0</v>
      </c>
      <c r="BD902" s="22">
        <v>8.1999999999999993</v>
      </c>
      <c r="BE902" s="22">
        <v>0</v>
      </c>
      <c r="BF902" s="22">
        <v>1.5449999999999999</v>
      </c>
      <c r="BG902" s="22">
        <v>0</v>
      </c>
      <c r="BH902" s="22">
        <v>0</v>
      </c>
      <c r="BI902" s="22">
        <v>1.3</v>
      </c>
      <c r="BJ902" s="22">
        <v>0</v>
      </c>
      <c r="BK902" s="22">
        <v>0</v>
      </c>
      <c r="BL902" s="22">
        <v>0</v>
      </c>
      <c r="BM902" s="22">
        <v>1</v>
      </c>
      <c r="BN902" s="22">
        <v>1</v>
      </c>
      <c r="BO902" s="24">
        <v>13.045</v>
      </c>
    </row>
    <row r="903" spans="1:67" ht="25.5" x14ac:dyDescent="0.25">
      <c r="A903" s="27" t="s">
        <v>561</v>
      </c>
      <c r="B903" s="30" t="s">
        <v>4528</v>
      </c>
      <c r="C903" s="22">
        <v>0</v>
      </c>
      <c r="D903" s="22">
        <v>0</v>
      </c>
      <c r="E903" s="22">
        <v>0</v>
      </c>
      <c r="F903" s="22">
        <v>0</v>
      </c>
      <c r="G903" s="22">
        <v>0.24181</v>
      </c>
      <c r="H903" s="22">
        <v>0</v>
      </c>
      <c r="I903" s="22">
        <v>0</v>
      </c>
      <c r="J903" s="22">
        <v>0</v>
      </c>
      <c r="K903" s="22">
        <v>0</v>
      </c>
      <c r="L903" s="22">
        <v>0</v>
      </c>
      <c r="M903" s="22">
        <v>0</v>
      </c>
      <c r="N903" s="22">
        <v>0</v>
      </c>
      <c r="O903" s="24">
        <v>0.24181</v>
      </c>
      <c r="P903" s="22">
        <v>0.12881999999999999</v>
      </c>
      <c r="Q903" s="22">
        <v>0</v>
      </c>
      <c r="R903" s="22">
        <v>0</v>
      </c>
      <c r="S903" s="22">
        <v>0</v>
      </c>
      <c r="T903" s="22">
        <v>0</v>
      </c>
      <c r="U903" s="22">
        <v>0</v>
      </c>
      <c r="V903" s="22">
        <v>0</v>
      </c>
      <c r="W903" s="22">
        <v>0</v>
      </c>
      <c r="X903" s="22">
        <v>0</v>
      </c>
      <c r="Y903" s="22">
        <v>0</v>
      </c>
      <c r="Z903" s="22">
        <v>0</v>
      </c>
      <c r="AA903" s="22">
        <v>0</v>
      </c>
      <c r="AB903" s="24">
        <v>0.12881999999999999</v>
      </c>
      <c r="AC903" s="22">
        <v>0</v>
      </c>
      <c r="AD903" s="22">
        <v>0.10881</v>
      </c>
      <c r="AE903" s="22">
        <v>0</v>
      </c>
      <c r="AF903" s="22">
        <v>0</v>
      </c>
      <c r="AG903" s="22">
        <v>0</v>
      </c>
      <c r="AH903" s="22">
        <v>0</v>
      </c>
      <c r="AI903" s="22">
        <v>0</v>
      </c>
      <c r="AJ903" s="22">
        <v>0.95657999999999999</v>
      </c>
      <c r="AK903" s="22">
        <v>0</v>
      </c>
      <c r="AL903" s="22">
        <v>0</v>
      </c>
      <c r="AM903" s="22">
        <v>0</v>
      </c>
      <c r="AN903" s="22">
        <v>0</v>
      </c>
      <c r="AO903" s="24">
        <v>1.0653900000000001</v>
      </c>
      <c r="AP903" s="22">
        <v>0</v>
      </c>
      <c r="AQ903" s="22">
        <v>0</v>
      </c>
      <c r="AR903" s="22">
        <v>0</v>
      </c>
      <c r="AS903" s="22">
        <v>0</v>
      </c>
      <c r="AT903" s="22">
        <v>0</v>
      </c>
      <c r="AU903" s="22">
        <v>0</v>
      </c>
      <c r="AV903" s="22">
        <v>0</v>
      </c>
      <c r="AW903" s="22">
        <v>0</v>
      </c>
      <c r="AX903" s="22">
        <v>0.41414000000000001</v>
      </c>
      <c r="AY903" s="22">
        <v>0.80867</v>
      </c>
      <c r="AZ903" s="22">
        <v>0</v>
      </c>
      <c r="BA903" s="22">
        <v>0</v>
      </c>
      <c r="BB903" s="24">
        <v>1.22281</v>
      </c>
      <c r="BC903" s="22">
        <v>0</v>
      </c>
      <c r="BD903" s="22">
        <v>0</v>
      </c>
      <c r="BE903" s="22">
        <v>0</v>
      </c>
      <c r="BF903" s="22">
        <v>0</v>
      </c>
      <c r="BG903" s="22">
        <v>0</v>
      </c>
      <c r="BH903" s="22">
        <v>0</v>
      </c>
      <c r="BI903" s="22">
        <v>1.6435499999999998</v>
      </c>
      <c r="BJ903" s="22">
        <v>0</v>
      </c>
      <c r="BK903" s="22">
        <v>0</v>
      </c>
      <c r="BL903" s="22">
        <v>1.6629400000000005</v>
      </c>
      <c r="BM903" s="22">
        <v>0</v>
      </c>
      <c r="BN903" s="22">
        <v>0</v>
      </c>
      <c r="BO903" s="24">
        <v>3.3064900000000002</v>
      </c>
    </row>
    <row r="904" spans="1:67" ht="25.5" x14ac:dyDescent="0.25">
      <c r="A904" s="27" t="s">
        <v>562</v>
      </c>
      <c r="B904" s="30" t="s">
        <v>4529</v>
      </c>
      <c r="C904" s="22">
        <v>1277.8962200000001</v>
      </c>
      <c r="D904" s="22">
        <v>0</v>
      </c>
      <c r="E904" s="22">
        <v>2806.7056199999997</v>
      </c>
      <c r="F904" s="22">
        <v>0</v>
      </c>
      <c r="G904" s="22">
        <v>4330.9667200000004</v>
      </c>
      <c r="H904" s="22">
        <v>6484.4182099999998</v>
      </c>
      <c r="I904" s="22">
        <v>6908.7653700000001</v>
      </c>
      <c r="J904" s="22">
        <v>10099.396710000001</v>
      </c>
      <c r="K904" s="22">
        <v>5893.7876399999996</v>
      </c>
      <c r="L904" s="22">
        <v>989.84222999999997</v>
      </c>
      <c r="M904" s="22">
        <v>2793.414192326939</v>
      </c>
      <c r="N904" s="22">
        <v>4926.5309899999993</v>
      </c>
      <c r="O904" s="24">
        <v>46511.723902326943</v>
      </c>
      <c r="P904" s="22">
        <v>448.66222999999997</v>
      </c>
      <c r="Q904" s="22">
        <v>0</v>
      </c>
      <c r="R904" s="22">
        <v>0</v>
      </c>
      <c r="S904" s="22">
        <v>0</v>
      </c>
      <c r="T904" s="22">
        <v>0</v>
      </c>
      <c r="U904" s="22">
        <v>0</v>
      </c>
      <c r="V904" s="22">
        <v>0</v>
      </c>
      <c r="W904" s="22">
        <v>1958.8173700000002</v>
      </c>
      <c r="X904" s="22">
        <v>7534.0840399999997</v>
      </c>
      <c r="Y904" s="22">
        <v>0</v>
      </c>
      <c r="Z904" s="22">
        <v>1619.67659</v>
      </c>
      <c r="AA904" s="22">
        <v>0</v>
      </c>
      <c r="AB904" s="24">
        <v>11561.240229999999</v>
      </c>
      <c r="AC904" s="22">
        <v>2131.57701</v>
      </c>
      <c r="AD904" s="22">
        <v>1259.5862400000001</v>
      </c>
      <c r="AE904" s="22">
        <v>5482.6320200000009</v>
      </c>
      <c r="AF904" s="22">
        <v>1120.2448999999999</v>
      </c>
      <c r="AG904" s="22">
        <v>0</v>
      </c>
      <c r="AH904" s="22">
        <v>1537.96704</v>
      </c>
      <c r="AI904" s="22">
        <v>2372.1621399999999</v>
      </c>
      <c r="AJ904" s="22">
        <v>0</v>
      </c>
      <c r="AK904" s="22">
        <v>0.40242</v>
      </c>
      <c r="AL904" s="22">
        <v>6799.8821499999995</v>
      </c>
      <c r="AM904" s="22">
        <v>1.5751197855268664</v>
      </c>
      <c r="AN904" s="22">
        <v>0</v>
      </c>
      <c r="AO904" s="24">
        <v>20706.029039785528</v>
      </c>
      <c r="AP904" s="22">
        <v>0</v>
      </c>
      <c r="AQ904" s="22">
        <v>0</v>
      </c>
      <c r="AR904" s="22">
        <v>0</v>
      </c>
      <c r="AS904" s="22">
        <v>0</v>
      </c>
      <c r="AT904" s="22">
        <v>0</v>
      </c>
      <c r="AU904" s="22">
        <v>0</v>
      </c>
      <c r="AV904" s="22">
        <v>0</v>
      </c>
      <c r="AW904" s="22">
        <v>0</v>
      </c>
      <c r="AX904" s="22">
        <v>0</v>
      </c>
      <c r="AY904" s="22">
        <v>0</v>
      </c>
      <c r="AZ904" s="22">
        <v>298.3845194552012</v>
      </c>
      <c r="BA904" s="22">
        <v>296.38259999999997</v>
      </c>
      <c r="BB904" s="24">
        <v>594.76711945520117</v>
      </c>
      <c r="BC904" s="22">
        <v>0</v>
      </c>
      <c r="BD904" s="22">
        <v>0</v>
      </c>
      <c r="BE904" s="22">
        <v>0</v>
      </c>
      <c r="BF904" s="22">
        <v>0</v>
      </c>
      <c r="BG904" s="22">
        <v>2132.4720299999999</v>
      </c>
      <c r="BH904" s="22">
        <v>1023.50325</v>
      </c>
      <c r="BI904" s="22">
        <v>788.98356999999987</v>
      </c>
      <c r="BJ904" s="22">
        <v>122.84439999999998</v>
      </c>
      <c r="BK904" s="22">
        <v>0</v>
      </c>
      <c r="BL904" s="22">
        <v>0</v>
      </c>
      <c r="BM904" s="22">
        <v>0</v>
      </c>
      <c r="BN904" s="22">
        <v>1595.5868799999998</v>
      </c>
      <c r="BO904" s="24">
        <v>5663.3901299999998</v>
      </c>
    </row>
    <row r="905" spans="1:67" ht="63.75" x14ac:dyDescent="0.25">
      <c r="A905" s="27" t="s">
        <v>8995</v>
      </c>
      <c r="B905" s="30" t="s">
        <v>4530</v>
      </c>
      <c r="C905" s="22">
        <v>15848.942139999999</v>
      </c>
      <c r="D905" s="22">
        <v>10410.638269274896</v>
      </c>
      <c r="E905" s="22">
        <v>22480.600339669676</v>
      </c>
      <c r="F905" s="22">
        <v>20489.40459124812</v>
      </c>
      <c r="G905" s="22">
        <v>19877.484950136502</v>
      </c>
      <c r="H905" s="22">
        <v>28436.084091200843</v>
      </c>
      <c r="I905" s="22">
        <v>23993.105716964765</v>
      </c>
      <c r="J905" s="22">
        <v>24234.640829672331</v>
      </c>
      <c r="K905" s="22">
        <v>26868.238694771815</v>
      </c>
      <c r="L905" s="22">
        <v>21640.900429522728</v>
      </c>
      <c r="M905" s="22">
        <v>20703.12430901167</v>
      </c>
      <c r="N905" s="22">
        <v>20121.494566984573</v>
      </c>
      <c r="O905" s="24">
        <v>255104.65892845791</v>
      </c>
      <c r="P905" s="22">
        <v>13923.264946313353</v>
      </c>
      <c r="Q905" s="22">
        <v>14249.859789517119</v>
      </c>
      <c r="R905" s="22">
        <v>14594.064520754702</v>
      </c>
      <c r="S905" s="22">
        <v>21352.465142351968</v>
      </c>
      <c r="T905" s="22">
        <v>24356.798828776115</v>
      </c>
      <c r="U905" s="22">
        <v>23878.87585815095</v>
      </c>
      <c r="V905" s="22">
        <v>26400.646172619214</v>
      </c>
      <c r="W905" s="22">
        <v>22753.265079702338</v>
      </c>
      <c r="X905" s="22">
        <v>27792.802369780813</v>
      </c>
      <c r="Y905" s="22">
        <v>28861.105629345398</v>
      </c>
      <c r="Z905" s="22">
        <v>20914.147892877209</v>
      </c>
      <c r="AA905" s="22">
        <v>38250.532066506108</v>
      </c>
      <c r="AB905" s="24">
        <v>277327.82829669525</v>
      </c>
      <c r="AC905" s="22">
        <v>7198.8101113531602</v>
      </c>
      <c r="AD905" s="22">
        <v>20474.702037396062</v>
      </c>
      <c r="AE905" s="22">
        <v>27294.724123379965</v>
      </c>
      <c r="AF905" s="22">
        <v>20269.013491588161</v>
      </c>
      <c r="AG905" s="22">
        <v>24608.205030879184</v>
      </c>
      <c r="AH905" s="22">
        <v>20550.513452558142</v>
      </c>
      <c r="AI905" s="22">
        <v>27193.555804619558</v>
      </c>
      <c r="AJ905" s="22">
        <v>31954.212567843035</v>
      </c>
      <c r="AK905" s="22">
        <v>34750.389656175263</v>
      </c>
      <c r="AL905" s="22">
        <v>29504.959119935374</v>
      </c>
      <c r="AM905" s="22">
        <v>28387.542252948238</v>
      </c>
      <c r="AN905" s="22">
        <v>26898.116805818929</v>
      </c>
      <c r="AO905" s="24">
        <v>299084.74445449508</v>
      </c>
      <c r="AP905" s="22">
        <v>24699.599434899439</v>
      </c>
      <c r="AQ905" s="22">
        <v>25354.364640783482</v>
      </c>
      <c r="AR905" s="22">
        <v>29570.172805796523</v>
      </c>
      <c r="AS905" s="22">
        <v>24906.191336633041</v>
      </c>
      <c r="AT905" s="22">
        <v>29756.162770685965</v>
      </c>
      <c r="AU905" s="22">
        <v>34421.491698370795</v>
      </c>
      <c r="AV905" s="22">
        <v>34731.611679618007</v>
      </c>
      <c r="AW905" s="22">
        <v>40940.659980351724</v>
      </c>
      <c r="AX905" s="22">
        <v>30187.630655915204</v>
      </c>
      <c r="AY905" s="22">
        <v>37071.913409036402</v>
      </c>
      <c r="AZ905" s="22">
        <v>29846.004272099628</v>
      </c>
      <c r="BA905" s="22">
        <v>24219.723214361635</v>
      </c>
      <c r="BB905" s="24">
        <v>365705.52589855186</v>
      </c>
      <c r="BC905" s="22">
        <v>25840.333256124559</v>
      </c>
      <c r="BD905" s="22">
        <v>23863.715150715252</v>
      </c>
      <c r="BE905" s="22">
        <v>21255.430196096284</v>
      </c>
      <c r="BF905" s="22">
        <v>23915.009483548856</v>
      </c>
      <c r="BG905" s="22">
        <v>25891.909279185063</v>
      </c>
      <c r="BH905" s="22">
        <v>27443.814889439192</v>
      </c>
      <c r="BI905" s="22">
        <v>24954.156582796368</v>
      </c>
      <c r="BJ905" s="22">
        <v>31521.269772621497</v>
      </c>
      <c r="BK905" s="22">
        <v>32928.918530506045</v>
      </c>
      <c r="BL905" s="22">
        <v>31959.636533090019</v>
      </c>
      <c r="BM905" s="22">
        <v>27520.540281061396</v>
      </c>
      <c r="BN905" s="22">
        <v>25362.798248153234</v>
      </c>
      <c r="BO905" s="24">
        <v>322457.53220333776</v>
      </c>
    </row>
    <row r="906" spans="1:67" ht="63.75" x14ac:dyDescent="0.25">
      <c r="A906" s="27" t="s">
        <v>563</v>
      </c>
      <c r="B906" s="30" t="s">
        <v>4531</v>
      </c>
      <c r="C906" s="22">
        <v>24439.041371589945</v>
      </c>
      <c r="D906" s="22">
        <v>26167.437748257962</v>
      </c>
      <c r="E906" s="22">
        <v>30124.441644721712</v>
      </c>
      <c r="F906" s="22">
        <v>34566.291195951664</v>
      </c>
      <c r="G906" s="22">
        <v>38115.604920953774</v>
      </c>
      <c r="H906" s="22">
        <v>33537.075198649458</v>
      </c>
      <c r="I906" s="22">
        <v>42728.22805203437</v>
      </c>
      <c r="J906" s="22">
        <v>47855.648903067158</v>
      </c>
      <c r="K906" s="22">
        <v>34226.283233742659</v>
      </c>
      <c r="L906" s="22">
        <v>32560.025486985</v>
      </c>
      <c r="M906" s="22">
        <v>29558.64399270148</v>
      </c>
      <c r="N906" s="22">
        <v>29503.526605007668</v>
      </c>
      <c r="O906" s="24">
        <v>403382.24835366278</v>
      </c>
      <c r="P906" s="22">
        <v>18505.067832330995</v>
      </c>
      <c r="Q906" s="22">
        <v>16353.253270211908</v>
      </c>
      <c r="R906" s="22">
        <v>15787.502973913772</v>
      </c>
      <c r="S906" s="22">
        <v>20601.620975784776</v>
      </c>
      <c r="T906" s="22">
        <v>27072.81541356981</v>
      </c>
      <c r="U906" s="22">
        <v>32677.922277702699</v>
      </c>
      <c r="V906" s="22">
        <v>36908.74053978009</v>
      </c>
      <c r="W906" s="22">
        <v>27353.858405355197</v>
      </c>
      <c r="X906" s="22">
        <v>28259.556289345794</v>
      </c>
      <c r="Y906" s="22">
        <v>34688.194009501327</v>
      </c>
      <c r="Z906" s="22">
        <v>33021.41071046063</v>
      </c>
      <c r="AA906" s="22">
        <v>51180.403765883755</v>
      </c>
      <c r="AB906" s="24">
        <v>342410.34646384075</v>
      </c>
      <c r="AC906" s="22">
        <v>16251.741141121609</v>
      </c>
      <c r="AD906" s="22">
        <v>26405.617263947948</v>
      </c>
      <c r="AE906" s="22">
        <v>24342.133083119574</v>
      </c>
      <c r="AF906" s="22">
        <v>38083.950576033203</v>
      </c>
      <c r="AG906" s="22">
        <v>33626.911602433254</v>
      </c>
      <c r="AH906" s="22">
        <v>26318.458147398112</v>
      </c>
      <c r="AI906" s="22">
        <v>42507.865428368204</v>
      </c>
      <c r="AJ906" s="22">
        <v>29942.43876635093</v>
      </c>
      <c r="AK906" s="22">
        <v>35609.387135670215</v>
      </c>
      <c r="AL906" s="22">
        <v>39183.295747569326</v>
      </c>
      <c r="AM906" s="22">
        <v>33253.531530162909</v>
      </c>
      <c r="AN906" s="22">
        <v>52503.097607104297</v>
      </c>
      <c r="AO906" s="24">
        <v>398028.42802927952</v>
      </c>
      <c r="AP906" s="22">
        <v>32390.803089948618</v>
      </c>
      <c r="AQ906" s="22">
        <v>26689.393818534631</v>
      </c>
      <c r="AR906" s="22">
        <v>48390.705712934076</v>
      </c>
      <c r="AS906" s="22">
        <v>39795.298912978418</v>
      </c>
      <c r="AT906" s="22">
        <v>49574.940546564598</v>
      </c>
      <c r="AU906" s="22">
        <v>36775.81670190928</v>
      </c>
      <c r="AV906" s="22">
        <v>52544.236493449527</v>
      </c>
      <c r="AW906" s="22">
        <v>46817.577532035517</v>
      </c>
      <c r="AX906" s="22">
        <v>37338.592437842824</v>
      </c>
      <c r="AY906" s="22">
        <v>48467.608593577628</v>
      </c>
      <c r="AZ906" s="22">
        <v>34415.66371636471</v>
      </c>
      <c r="BA906" s="22">
        <v>45193.795288284455</v>
      </c>
      <c r="BB906" s="24">
        <v>498394.43284442427</v>
      </c>
      <c r="BC906" s="22">
        <v>20280.704187841951</v>
      </c>
      <c r="BD906" s="22">
        <v>31429.932986165164</v>
      </c>
      <c r="BE906" s="22">
        <v>27852.453567912366</v>
      </c>
      <c r="BF906" s="22">
        <v>37034.232926614808</v>
      </c>
      <c r="BG906" s="22">
        <v>40603.319189854796</v>
      </c>
      <c r="BH906" s="22">
        <v>35847.849396159705</v>
      </c>
      <c r="BI906" s="22">
        <v>38322.799472781779</v>
      </c>
      <c r="BJ906" s="22">
        <v>38001.777014846615</v>
      </c>
      <c r="BK906" s="22">
        <v>36881.240656537673</v>
      </c>
      <c r="BL906" s="22">
        <v>41652.655582382249</v>
      </c>
      <c r="BM906" s="22">
        <v>41980.987848339049</v>
      </c>
      <c r="BN906" s="22">
        <v>46070.846406105673</v>
      </c>
      <c r="BO906" s="24">
        <v>435958.79923554172</v>
      </c>
    </row>
    <row r="907" spans="1:67" ht="63.75" x14ac:dyDescent="0.25">
      <c r="A907" s="27" t="s">
        <v>8996</v>
      </c>
      <c r="B907" s="30" t="s">
        <v>4532</v>
      </c>
      <c r="C907" s="22">
        <v>0</v>
      </c>
      <c r="D907" s="22">
        <v>0</v>
      </c>
      <c r="E907" s="22">
        <v>0</v>
      </c>
      <c r="F907" s="22">
        <v>0</v>
      </c>
      <c r="G907" s="22">
        <v>0</v>
      </c>
      <c r="H907" s="22">
        <v>0</v>
      </c>
      <c r="I907" s="22">
        <v>0</v>
      </c>
      <c r="J907" s="22">
        <v>0</v>
      </c>
      <c r="K907" s="22">
        <v>0</v>
      </c>
      <c r="L907" s="22">
        <v>0</v>
      </c>
      <c r="M907" s="22">
        <v>0</v>
      </c>
      <c r="N907" s="22">
        <v>0</v>
      </c>
      <c r="O907" s="24">
        <v>0</v>
      </c>
      <c r="P907" s="22">
        <v>0</v>
      </c>
      <c r="Q907" s="22">
        <v>0</v>
      </c>
      <c r="R907" s="22">
        <v>0</v>
      </c>
      <c r="S907" s="22">
        <v>177.89770000000001</v>
      </c>
      <c r="T907" s="22">
        <v>0</v>
      </c>
      <c r="U907" s="22">
        <v>0</v>
      </c>
      <c r="V907" s="22">
        <v>1.9699999999999999E-2</v>
      </c>
      <c r="W907" s="22">
        <v>0.41810758831225481</v>
      </c>
      <c r="X907" s="22">
        <v>0</v>
      </c>
      <c r="Y907" s="22">
        <v>0</v>
      </c>
      <c r="Z907" s="22">
        <v>0</v>
      </c>
      <c r="AA907" s="22">
        <v>0.20341160700108257</v>
      </c>
      <c r="AB907" s="24">
        <v>178.53891919531335</v>
      </c>
      <c r="AC907" s="22">
        <v>0</v>
      </c>
      <c r="AD907" s="22">
        <v>2.599339002266702</v>
      </c>
      <c r="AE907" s="22">
        <v>0</v>
      </c>
      <c r="AF907" s="22">
        <v>1.8380103624611359</v>
      </c>
      <c r="AG907" s="22">
        <v>0.81340000000000001</v>
      </c>
      <c r="AH907" s="22">
        <v>0</v>
      </c>
      <c r="AI907" s="22">
        <v>0.87519574917684317</v>
      </c>
      <c r="AJ907" s="22">
        <v>0</v>
      </c>
      <c r="AK907" s="22">
        <v>0</v>
      </c>
      <c r="AL907" s="22">
        <v>0</v>
      </c>
      <c r="AM907" s="22">
        <v>0</v>
      </c>
      <c r="AN907" s="22">
        <v>0</v>
      </c>
      <c r="AO907" s="24">
        <v>6.125945113904681</v>
      </c>
      <c r="AP907" s="22">
        <v>0</v>
      </c>
      <c r="AQ907" s="22">
        <v>2.0457247186932852</v>
      </c>
      <c r="AR907" s="22">
        <v>0</v>
      </c>
      <c r="AS907" s="22">
        <v>0.25213684391011421</v>
      </c>
      <c r="AT907" s="22">
        <v>0</v>
      </c>
      <c r="AU907" s="22">
        <v>0</v>
      </c>
      <c r="AV907" s="22">
        <v>0.57242999999999999</v>
      </c>
      <c r="AW907" s="22">
        <v>0</v>
      </c>
      <c r="AX907" s="22">
        <v>0</v>
      </c>
      <c r="AY907" s="22">
        <v>0</v>
      </c>
      <c r="AZ907" s="22">
        <v>7.5384117365357689E-2</v>
      </c>
      <c r="BA907" s="22">
        <v>0</v>
      </c>
      <c r="BB907" s="24">
        <v>2.9456756799687569</v>
      </c>
      <c r="BC907" s="22">
        <v>0</v>
      </c>
      <c r="BD907" s="22">
        <v>8.6387763601256953E-2</v>
      </c>
      <c r="BE907" s="22">
        <v>0</v>
      </c>
      <c r="BF907" s="22">
        <v>0</v>
      </c>
      <c r="BG907" s="22">
        <v>0</v>
      </c>
      <c r="BH907" s="22">
        <v>0</v>
      </c>
      <c r="BI907" s="22">
        <v>0</v>
      </c>
      <c r="BJ907" s="22">
        <v>0</v>
      </c>
      <c r="BK907" s="22">
        <v>0</v>
      </c>
      <c r="BL907" s="22">
        <v>0</v>
      </c>
      <c r="BM907" s="22">
        <v>0</v>
      </c>
      <c r="BN907" s="22">
        <v>0</v>
      </c>
      <c r="BO907" s="24">
        <v>8.6387763601256953E-2</v>
      </c>
    </row>
    <row r="908" spans="1:67" ht="76.5" x14ac:dyDescent="0.25">
      <c r="A908" s="27" t="s">
        <v>564</v>
      </c>
      <c r="B908" s="30" t="s">
        <v>4533</v>
      </c>
      <c r="C908" s="22">
        <v>0</v>
      </c>
      <c r="D908" s="22">
        <v>0</v>
      </c>
      <c r="E908" s="22">
        <v>0</v>
      </c>
      <c r="F908" s="22">
        <v>0.11455743704033876</v>
      </c>
      <c r="G908" s="22">
        <v>0</v>
      </c>
      <c r="H908" s="22">
        <v>0</v>
      </c>
      <c r="I908" s="22">
        <v>0.1198174370587452</v>
      </c>
      <c r="J908" s="22">
        <v>0</v>
      </c>
      <c r="K908" s="22">
        <v>0</v>
      </c>
      <c r="L908" s="22">
        <v>0</v>
      </c>
      <c r="M908" s="22">
        <v>0</v>
      </c>
      <c r="N908" s="22">
        <v>0.15953590243497739</v>
      </c>
      <c r="O908" s="24">
        <v>0.39391077653406137</v>
      </c>
      <c r="P908" s="22">
        <v>0</v>
      </c>
      <c r="Q908" s="22">
        <v>0</v>
      </c>
      <c r="R908" s="22">
        <v>0</v>
      </c>
      <c r="S908" s="22">
        <v>1.4715090289083472</v>
      </c>
      <c r="T908" s="22">
        <v>0</v>
      </c>
      <c r="U908" s="22">
        <v>4.33169</v>
      </c>
      <c r="V908" s="22">
        <v>0</v>
      </c>
      <c r="W908" s="22">
        <v>3.4273899999999999</v>
      </c>
      <c r="X908" s="22">
        <v>0</v>
      </c>
      <c r="Y908" s="22">
        <v>0.44730000000000003</v>
      </c>
      <c r="Z908" s="22">
        <v>11.283792593143135</v>
      </c>
      <c r="AA908" s="22">
        <v>0</v>
      </c>
      <c r="AB908" s="24">
        <v>20.961681622051483</v>
      </c>
      <c r="AC908" s="22">
        <v>0</v>
      </c>
      <c r="AD908" s="22">
        <v>1.6333226147918527</v>
      </c>
      <c r="AE908" s="22">
        <v>0.99882527636360308</v>
      </c>
      <c r="AF908" s="22">
        <v>23.373348526029691</v>
      </c>
      <c r="AG908" s="22">
        <v>0.26690520512181276</v>
      </c>
      <c r="AH908" s="22">
        <v>0.56559999999999999</v>
      </c>
      <c r="AI908" s="22">
        <v>3.4100008328128255E-2</v>
      </c>
      <c r="AJ908" s="22">
        <v>0</v>
      </c>
      <c r="AK908" s="22">
        <v>1.5549999999999999</v>
      </c>
      <c r="AL908" s="22">
        <v>3.0704000000000002</v>
      </c>
      <c r="AM908" s="22">
        <v>0.82023999999999997</v>
      </c>
      <c r="AN908" s="22">
        <v>1.2951385878068391</v>
      </c>
      <c r="AO908" s="24">
        <v>33.612880218441923</v>
      </c>
      <c r="AP908" s="22">
        <v>1.1300000000000001E-2</v>
      </c>
      <c r="AQ908" s="22">
        <v>2.8920000000000001E-2</v>
      </c>
      <c r="AR908" s="22">
        <v>1.205E-2</v>
      </c>
      <c r="AS908" s="22">
        <v>19.657207550513697</v>
      </c>
      <c r="AT908" s="22">
        <v>7.0427568922305755E-2</v>
      </c>
      <c r="AU908" s="22">
        <v>0.20929019279264627</v>
      </c>
      <c r="AV908" s="22">
        <v>0.84685481973268728</v>
      </c>
      <c r="AW908" s="22">
        <v>0.31453352975272508</v>
      </c>
      <c r="AX908" s="22">
        <v>6.5425178147268406E-2</v>
      </c>
      <c r="AY908" s="22">
        <v>5.7839486661619226</v>
      </c>
      <c r="AZ908" s="22">
        <v>0.17048767741935486</v>
      </c>
      <c r="BA908" s="22">
        <v>0.20271330936791429</v>
      </c>
      <c r="BB908" s="24">
        <v>27.373158492810525</v>
      </c>
      <c r="BC908" s="22">
        <v>0.38979431890014454</v>
      </c>
      <c r="BD908" s="22">
        <v>0.20415503999999995</v>
      </c>
      <c r="BE908" s="22">
        <v>0</v>
      </c>
      <c r="BF908" s="22">
        <v>0.22376008660857494</v>
      </c>
      <c r="BG908" s="22">
        <v>1.2180780548716144</v>
      </c>
      <c r="BH908" s="22">
        <v>7.2796005897997969</v>
      </c>
      <c r="BI908" s="22">
        <v>0.67322964640976313</v>
      </c>
      <c r="BJ908" s="22">
        <v>0.64270956653768962</v>
      </c>
      <c r="BK908" s="22">
        <v>0.29230051053406453</v>
      </c>
      <c r="BL908" s="22">
        <v>0.60263921994884706</v>
      </c>
      <c r="BM908" s="22">
        <v>3.2007407842468476</v>
      </c>
      <c r="BN908" s="22">
        <v>1.7894430589178043</v>
      </c>
      <c r="BO908" s="24">
        <v>16.516450876775146</v>
      </c>
    </row>
    <row r="909" spans="1:67" ht="25.5" x14ac:dyDescent="0.25">
      <c r="A909" s="27" t="s">
        <v>565</v>
      </c>
      <c r="B909" s="30" t="s">
        <v>4534</v>
      </c>
      <c r="C909" s="22">
        <v>168.53701000000001</v>
      </c>
      <c r="D909" s="22">
        <v>163.38050205911992</v>
      </c>
      <c r="E909" s="22">
        <v>124.58208999999999</v>
      </c>
      <c r="F909" s="22">
        <v>89.638400000000004</v>
      </c>
      <c r="G909" s="22">
        <v>154.72118302595177</v>
      </c>
      <c r="H909" s="22">
        <v>115.75253548247569</v>
      </c>
      <c r="I909" s="22">
        <v>132.655</v>
      </c>
      <c r="J909" s="22">
        <v>28.554412536483667</v>
      </c>
      <c r="K909" s="22">
        <v>121.91456395115679</v>
      </c>
      <c r="L909" s="22">
        <v>57.538799999999995</v>
      </c>
      <c r="M909" s="22">
        <v>7.25</v>
      </c>
      <c r="N909" s="22">
        <v>35.1129262182424</v>
      </c>
      <c r="O909" s="24">
        <v>1199.6374232734302</v>
      </c>
      <c r="P909" s="22">
        <v>17.507129678870935</v>
      </c>
      <c r="Q909" s="22">
        <v>38.160017552758923</v>
      </c>
      <c r="R909" s="22">
        <v>24.468583746913339</v>
      </c>
      <c r="S909" s="22">
        <v>30.24170145033651</v>
      </c>
      <c r="T909" s="22">
        <v>21.566049999999997</v>
      </c>
      <c r="U909" s="22">
        <v>13.391599999999997</v>
      </c>
      <c r="V909" s="22">
        <v>28.665600000000001</v>
      </c>
      <c r="W909" s="22">
        <v>18.051613067620508</v>
      </c>
      <c r="X909" s="22">
        <v>47.208600000000004</v>
      </c>
      <c r="Y909" s="22">
        <v>31.985788987074429</v>
      </c>
      <c r="Z909" s="22">
        <v>38.474982368611094</v>
      </c>
      <c r="AA909" s="22">
        <v>48.861896369220069</v>
      </c>
      <c r="AB909" s="24">
        <v>358.58356322140583</v>
      </c>
      <c r="AC909" s="22">
        <v>7.22818</v>
      </c>
      <c r="AD909" s="22">
        <v>6.3</v>
      </c>
      <c r="AE909" s="22">
        <v>6.9549430471048073</v>
      </c>
      <c r="AF909" s="22">
        <v>0</v>
      </c>
      <c r="AG909" s="22">
        <v>78.674578277722929</v>
      </c>
      <c r="AH909" s="22">
        <v>261.56966444696224</v>
      </c>
      <c r="AI909" s="22">
        <v>85.11784740244309</v>
      </c>
      <c r="AJ909" s="22">
        <v>355.63874492312652</v>
      </c>
      <c r="AK909" s="22">
        <v>327.86626316282792</v>
      </c>
      <c r="AL909" s="22">
        <v>258.10992207788041</v>
      </c>
      <c r="AM909" s="22">
        <v>71.534081866372901</v>
      </c>
      <c r="AN909" s="22">
        <v>245.27594281934353</v>
      </c>
      <c r="AO909" s="24">
        <v>1704.2701680237842</v>
      </c>
      <c r="AP909" s="22">
        <v>195.35972647553453</v>
      </c>
      <c r="AQ909" s="22">
        <v>79.748143044555462</v>
      </c>
      <c r="AR909" s="22">
        <v>264.77793000000003</v>
      </c>
      <c r="AS909" s="22">
        <v>209.70483574037854</v>
      </c>
      <c r="AT909" s="22">
        <v>176.71524221066318</v>
      </c>
      <c r="AU909" s="22">
        <v>342.25690054383244</v>
      </c>
      <c r="AV909" s="22">
        <v>263.72045319982738</v>
      </c>
      <c r="AW909" s="22">
        <v>795.71525897446259</v>
      </c>
      <c r="AX909" s="22">
        <v>506.14818644818774</v>
      </c>
      <c r="AY909" s="22">
        <v>269.22036638955433</v>
      </c>
      <c r="AZ909" s="22">
        <v>190.43076671874425</v>
      </c>
      <c r="BA909" s="22">
        <v>251.17218727352721</v>
      </c>
      <c r="BB909" s="24">
        <v>3544.9699970192669</v>
      </c>
      <c r="BC909" s="22">
        <v>237.53786653110049</v>
      </c>
      <c r="BD909" s="22">
        <v>323.90325999999999</v>
      </c>
      <c r="BE909" s="22">
        <v>380.41572433694432</v>
      </c>
      <c r="BF909" s="22">
        <v>381.4320196927834</v>
      </c>
      <c r="BG909" s="22">
        <v>347.11823832175594</v>
      </c>
      <c r="BH909" s="22">
        <v>230.85491901421705</v>
      </c>
      <c r="BI909" s="22">
        <v>419.20424313453975</v>
      </c>
      <c r="BJ909" s="22">
        <v>499.42787709920486</v>
      </c>
      <c r="BK909" s="22">
        <v>616.63875634866361</v>
      </c>
      <c r="BL909" s="22">
        <v>988.00772206937722</v>
      </c>
      <c r="BM909" s="22">
        <v>924.80184567891331</v>
      </c>
      <c r="BN909" s="22">
        <v>1122.7207138640058</v>
      </c>
      <c r="BO909" s="24">
        <v>6472.0631860915064</v>
      </c>
    </row>
    <row r="910" spans="1:67" ht="25.5" x14ac:dyDescent="0.25">
      <c r="A910" s="27" t="s">
        <v>566</v>
      </c>
      <c r="B910" s="30" t="s">
        <v>4535</v>
      </c>
      <c r="C910" s="22">
        <v>292.86400000000003</v>
      </c>
      <c r="D910" s="22">
        <v>154.27400877528035</v>
      </c>
      <c r="E910" s="22">
        <v>333.49026868015147</v>
      </c>
      <c r="F910" s="22">
        <v>287.43017387964306</v>
      </c>
      <c r="G910" s="22">
        <v>390.45069245282747</v>
      </c>
      <c r="H910" s="22">
        <v>414.55981379830018</v>
      </c>
      <c r="I910" s="22">
        <v>503.1357935694852</v>
      </c>
      <c r="J910" s="22">
        <v>387.16343050755711</v>
      </c>
      <c r="K910" s="22">
        <v>416.09226163331391</v>
      </c>
      <c r="L910" s="22">
        <v>321.15300571904078</v>
      </c>
      <c r="M910" s="22">
        <v>418.47882046337247</v>
      </c>
      <c r="N910" s="22">
        <v>137.62838165359443</v>
      </c>
      <c r="O910" s="24">
        <v>4056.7206511325662</v>
      </c>
      <c r="P910" s="22">
        <v>83.842577628234324</v>
      </c>
      <c r="Q910" s="22">
        <v>29.587555395533069</v>
      </c>
      <c r="R910" s="22">
        <v>5.08112447483723</v>
      </c>
      <c r="S910" s="22">
        <v>128.20770172210135</v>
      </c>
      <c r="T910" s="22">
        <v>195.17250000000001</v>
      </c>
      <c r="U910" s="22">
        <v>265.12643931210562</v>
      </c>
      <c r="V910" s="22">
        <v>272.60825308052921</v>
      </c>
      <c r="W910" s="22">
        <v>69.284302533165786</v>
      </c>
      <c r="X910" s="22">
        <v>224.30325308853091</v>
      </c>
      <c r="Y910" s="22">
        <v>271.47131625193879</v>
      </c>
      <c r="Z910" s="22">
        <v>319.846</v>
      </c>
      <c r="AA910" s="22">
        <v>82.721257845418279</v>
      </c>
      <c r="AB910" s="24">
        <v>1947.2522813323947</v>
      </c>
      <c r="AC910" s="22">
        <v>0</v>
      </c>
      <c r="AD910" s="22">
        <v>209.85999999999999</v>
      </c>
      <c r="AE910" s="22">
        <v>183.54256000000001</v>
      </c>
      <c r="AF910" s="22">
        <v>349.58350063212936</v>
      </c>
      <c r="AG910" s="22">
        <v>66.414483165167894</v>
      </c>
      <c r="AH910" s="22">
        <v>361.15195682969397</v>
      </c>
      <c r="AI910" s="22">
        <v>445.28254182350338</v>
      </c>
      <c r="AJ910" s="22">
        <v>83.028031083381876</v>
      </c>
      <c r="AK910" s="22">
        <v>3.3639399190290433</v>
      </c>
      <c r="AL910" s="22">
        <v>244.28200000000001</v>
      </c>
      <c r="AM910" s="22">
        <v>85.337172233669193</v>
      </c>
      <c r="AN910" s="22">
        <v>195.62320109019063</v>
      </c>
      <c r="AO910" s="24">
        <v>2227.4693867767655</v>
      </c>
      <c r="AP910" s="22">
        <v>280.71865983721113</v>
      </c>
      <c r="AQ910" s="22">
        <v>9.6167569486959703E-2</v>
      </c>
      <c r="AR910" s="22">
        <v>79.116</v>
      </c>
      <c r="AS910" s="22">
        <v>397.93003862909723</v>
      </c>
      <c r="AT910" s="22">
        <v>217.97705867438253</v>
      </c>
      <c r="AU910" s="22">
        <v>159.86154881014528</v>
      </c>
      <c r="AV910" s="22">
        <v>251.28776464296362</v>
      </c>
      <c r="AW910" s="22">
        <v>581.34704606684738</v>
      </c>
      <c r="AX910" s="22">
        <v>428.16264039368815</v>
      </c>
      <c r="AY910" s="22">
        <v>148.5761372218625</v>
      </c>
      <c r="AZ910" s="22">
        <v>91.149818054851593</v>
      </c>
      <c r="BA910" s="22">
        <v>543.02732712833301</v>
      </c>
      <c r="BB910" s="24">
        <v>3179.2502070288692</v>
      </c>
      <c r="BC910" s="22">
        <v>0.23952046221551415</v>
      </c>
      <c r="BD910" s="22">
        <v>0.88342151400454205</v>
      </c>
      <c r="BE910" s="22">
        <v>62.121038938449608</v>
      </c>
      <c r="BF910" s="22">
        <v>75.102617336273667</v>
      </c>
      <c r="BG910" s="22">
        <v>276.87672084019584</v>
      </c>
      <c r="BH910" s="22">
        <v>98.419391468627538</v>
      </c>
      <c r="BI910" s="22">
        <v>180.5992795175072</v>
      </c>
      <c r="BJ910" s="22">
        <v>254.12831769547347</v>
      </c>
      <c r="BK910" s="22">
        <v>81.436023330974365</v>
      </c>
      <c r="BL910" s="22">
        <v>88.241183786275556</v>
      </c>
      <c r="BM910" s="22">
        <v>35.507351242493449</v>
      </c>
      <c r="BN910" s="22">
        <v>51.123413827045219</v>
      </c>
      <c r="BO910" s="24">
        <v>1204.678279959536</v>
      </c>
    </row>
    <row r="911" spans="1:67" ht="38.25" x14ac:dyDescent="0.25">
      <c r="A911" s="27" t="s">
        <v>567</v>
      </c>
      <c r="B911" s="30" t="s">
        <v>4536</v>
      </c>
      <c r="C911" s="22">
        <v>0</v>
      </c>
      <c r="D911" s="22">
        <v>0</v>
      </c>
      <c r="E911" s="22">
        <v>0</v>
      </c>
      <c r="F911" s="22">
        <v>0</v>
      </c>
      <c r="G911" s="22">
        <v>0.33635999999999999</v>
      </c>
      <c r="H911" s="22">
        <v>0</v>
      </c>
      <c r="I911" s="22">
        <v>0</v>
      </c>
      <c r="J911" s="22">
        <v>0</v>
      </c>
      <c r="K911" s="22">
        <v>0</v>
      </c>
      <c r="L911" s="22">
        <v>0</v>
      </c>
      <c r="M911" s="22">
        <v>0.48416999999999999</v>
      </c>
      <c r="N911" s="22">
        <v>0</v>
      </c>
      <c r="O911" s="24">
        <v>0.82052999999999998</v>
      </c>
      <c r="P911" s="22">
        <v>0</v>
      </c>
      <c r="Q911" s="22">
        <v>0</v>
      </c>
      <c r="R911" s="22">
        <v>0</v>
      </c>
      <c r="S911" s="22">
        <v>0</v>
      </c>
      <c r="T911" s="22">
        <v>0</v>
      </c>
      <c r="U911" s="22">
        <v>0</v>
      </c>
      <c r="V911" s="22">
        <v>0</v>
      </c>
      <c r="W911" s="22">
        <v>0</v>
      </c>
      <c r="X911" s="22">
        <v>0</v>
      </c>
      <c r="Y911" s="22">
        <v>0</v>
      </c>
      <c r="Z911" s="22">
        <v>2.3240491359437581</v>
      </c>
      <c r="AA911" s="22">
        <v>0</v>
      </c>
      <c r="AB911" s="24">
        <v>2.3240491359437581</v>
      </c>
      <c r="AC911" s="22">
        <v>0</v>
      </c>
      <c r="AD911" s="22">
        <v>1.08</v>
      </c>
      <c r="AE911" s="22">
        <v>0</v>
      </c>
      <c r="AF911" s="22">
        <v>0</v>
      </c>
      <c r="AG911" s="22">
        <v>0</v>
      </c>
      <c r="AH911" s="22">
        <v>0</v>
      </c>
      <c r="AI911" s="22">
        <v>0</v>
      </c>
      <c r="AJ911" s="22">
        <v>0</v>
      </c>
      <c r="AK911" s="22">
        <v>0</v>
      </c>
      <c r="AL911" s="22">
        <v>0</v>
      </c>
      <c r="AM911" s="22">
        <v>0</v>
      </c>
      <c r="AN911" s="22">
        <v>0</v>
      </c>
      <c r="AO911" s="24">
        <v>1.08</v>
      </c>
      <c r="AP911" s="22">
        <v>0</v>
      </c>
      <c r="AQ911" s="22">
        <v>0</v>
      </c>
      <c r="AR911" s="22">
        <v>0</v>
      </c>
      <c r="AS911" s="22">
        <v>0</v>
      </c>
      <c r="AT911" s="22">
        <v>1.4806252500918708E-2</v>
      </c>
      <c r="AU911" s="22">
        <v>0</v>
      </c>
      <c r="AV911" s="22">
        <v>0</v>
      </c>
      <c r="AW911" s="22">
        <v>0</v>
      </c>
      <c r="AX911" s="22">
        <v>0</v>
      </c>
      <c r="AY911" s="22">
        <v>10.62</v>
      </c>
      <c r="AZ911" s="22">
        <v>0</v>
      </c>
      <c r="BA911" s="22">
        <v>0</v>
      </c>
      <c r="BB911" s="24">
        <v>10.634806252500917</v>
      </c>
      <c r="BC911" s="22">
        <v>15</v>
      </c>
      <c r="BD911" s="22">
        <v>0</v>
      </c>
      <c r="BE911" s="22">
        <v>15.76</v>
      </c>
      <c r="BF911" s="22">
        <v>0</v>
      </c>
      <c r="BG911" s="22">
        <v>0</v>
      </c>
      <c r="BH911" s="22">
        <v>0</v>
      </c>
      <c r="BI911" s="22">
        <v>0</v>
      </c>
      <c r="BJ911" s="22">
        <v>0</v>
      </c>
      <c r="BK911" s="22">
        <v>0</v>
      </c>
      <c r="BL911" s="22">
        <v>0</v>
      </c>
      <c r="BM911" s="22">
        <v>0</v>
      </c>
      <c r="BN911" s="22">
        <v>0</v>
      </c>
      <c r="BO911" s="24">
        <v>30.759999999999998</v>
      </c>
    </row>
    <row r="912" spans="1:67" ht="25.5" x14ac:dyDescent="0.25">
      <c r="A912" s="27" t="s">
        <v>568</v>
      </c>
      <c r="B912" s="30" t="s">
        <v>4537</v>
      </c>
      <c r="C912" s="22">
        <v>13.328452820073561</v>
      </c>
      <c r="D912" s="22">
        <v>62.829554331497249</v>
      </c>
      <c r="E912" s="22">
        <v>114.85502467921197</v>
      </c>
      <c r="F912" s="22">
        <v>141.7131</v>
      </c>
      <c r="G912" s="22">
        <v>173.93667377792823</v>
      </c>
      <c r="H912" s="22">
        <v>187.08577043168671</v>
      </c>
      <c r="I912" s="22">
        <v>89.691374817474752</v>
      </c>
      <c r="J912" s="22">
        <v>169.99857999999995</v>
      </c>
      <c r="K912" s="22">
        <v>164.27335429710203</v>
      </c>
      <c r="L912" s="22">
        <v>69.587761231750306</v>
      </c>
      <c r="M912" s="22">
        <v>13.051956663055256</v>
      </c>
      <c r="N912" s="22">
        <v>109.01311834184305</v>
      </c>
      <c r="O912" s="24">
        <v>1309.3647213916231</v>
      </c>
      <c r="P912" s="22">
        <v>5.0999999999999996</v>
      </c>
      <c r="Q912" s="22">
        <v>52.306020000000004</v>
      </c>
      <c r="R912" s="22">
        <v>183.75555695355152</v>
      </c>
      <c r="S912" s="22">
        <v>322.72280223480084</v>
      </c>
      <c r="T912" s="22">
        <v>153.67480696286736</v>
      </c>
      <c r="U912" s="22">
        <v>41.667339076005959</v>
      </c>
      <c r="V912" s="22">
        <v>136.14185000000001</v>
      </c>
      <c r="W912" s="22">
        <v>196.70664999999997</v>
      </c>
      <c r="X912" s="22">
        <v>369.44654962449829</v>
      </c>
      <c r="Y912" s="22">
        <v>283.97496201183037</v>
      </c>
      <c r="Z912" s="22">
        <v>136.53384236861109</v>
      </c>
      <c r="AA912" s="22">
        <v>55.355949357392284</v>
      </c>
      <c r="AB912" s="24">
        <v>1937.3863285895579</v>
      </c>
      <c r="AC912" s="22">
        <v>199.66910553268283</v>
      </c>
      <c r="AD912" s="22">
        <v>66.471191373885659</v>
      </c>
      <c r="AE912" s="22">
        <v>183.8095994308791</v>
      </c>
      <c r="AF912" s="22">
        <v>150.3220421726798</v>
      </c>
      <c r="AG912" s="22">
        <v>153.29228305370467</v>
      </c>
      <c r="AH912" s="22">
        <v>116.03875425604259</v>
      </c>
      <c r="AI912" s="22">
        <v>175.38678713174028</v>
      </c>
      <c r="AJ912" s="22">
        <v>34.584070283822982</v>
      </c>
      <c r="AK912" s="22">
        <v>153.80286676638644</v>
      </c>
      <c r="AL912" s="22">
        <v>225.52233524998442</v>
      </c>
      <c r="AM912" s="22">
        <v>161.06686210535997</v>
      </c>
      <c r="AN912" s="22">
        <v>157.14325570848149</v>
      </c>
      <c r="AO912" s="24">
        <v>1777.1091530656502</v>
      </c>
      <c r="AP912" s="22">
        <v>112.14180436956242</v>
      </c>
      <c r="AQ912" s="22">
        <v>118.31916406043315</v>
      </c>
      <c r="AR912" s="22">
        <v>149.67270349341987</v>
      </c>
      <c r="AS912" s="22">
        <v>184.13161934485595</v>
      </c>
      <c r="AT912" s="22">
        <v>272.84884197587184</v>
      </c>
      <c r="AU912" s="22">
        <v>373.46273266697148</v>
      </c>
      <c r="AV912" s="22">
        <v>410.89880579847267</v>
      </c>
      <c r="AW912" s="22">
        <v>299.03646977177226</v>
      </c>
      <c r="AX912" s="22">
        <v>147.15458737070676</v>
      </c>
      <c r="AY912" s="22">
        <v>352.30779867950412</v>
      </c>
      <c r="AZ912" s="22">
        <v>359.56263002240934</v>
      </c>
      <c r="BA912" s="22">
        <v>248.69870118049178</v>
      </c>
      <c r="BB912" s="24">
        <v>3028.235858734472</v>
      </c>
      <c r="BC912" s="22">
        <v>248.25965088500533</v>
      </c>
      <c r="BD912" s="22">
        <v>272.13652626483929</v>
      </c>
      <c r="BE912" s="22">
        <v>545.09770254080775</v>
      </c>
      <c r="BF912" s="22">
        <v>394.2903444710272</v>
      </c>
      <c r="BG912" s="22">
        <v>415.76028027829454</v>
      </c>
      <c r="BH912" s="22">
        <v>459.09470669275197</v>
      </c>
      <c r="BI912" s="22">
        <v>524.81746391070794</v>
      </c>
      <c r="BJ912" s="22">
        <v>628.72848370775898</v>
      </c>
      <c r="BK912" s="22">
        <v>424.24840783917335</v>
      </c>
      <c r="BL912" s="22">
        <v>377.4485100565426</v>
      </c>
      <c r="BM912" s="22">
        <v>304.30153242485392</v>
      </c>
      <c r="BN912" s="22">
        <v>533.66532946373275</v>
      </c>
      <c r="BO912" s="24">
        <v>5127.8489385354951</v>
      </c>
    </row>
    <row r="913" spans="1:67" ht="25.5" x14ac:dyDescent="0.25">
      <c r="A913" s="27" t="s">
        <v>569</v>
      </c>
      <c r="B913" s="30" t="s">
        <v>4538</v>
      </c>
      <c r="C913" s="22">
        <v>49674.263999999996</v>
      </c>
      <c r="D913" s="22">
        <v>50660.981</v>
      </c>
      <c r="E913" s="22">
        <v>47536.671999999999</v>
      </c>
      <c r="F913" s="22">
        <v>28175.712</v>
      </c>
      <c r="G913" s="22">
        <v>19967.5</v>
      </c>
      <c r="H913" s="22">
        <v>21228.925999999999</v>
      </c>
      <c r="I913" s="22">
        <v>15190.479000000001</v>
      </c>
      <c r="J913" s="22">
        <v>22649.208999999999</v>
      </c>
      <c r="K913" s="22">
        <v>29054.727000000003</v>
      </c>
      <c r="L913" s="22">
        <v>31035.935999999998</v>
      </c>
      <c r="M913" s="22">
        <v>38581.237999999998</v>
      </c>
      <c r="N913" s="22">
        <v>55742.296000000002</v>
      </c>
      <c r="O913" s="24">
        <v>409497.93999999994</v>
      </c>
      <c r="P913" s="22">
        <v>52196.981999999996</v>
      </c>
      <c r="Q913" s="22">
        <v>34710.343000000001</v>
      </c>
      <c r="R913" s="22">
        <v>21805.206000000002</v>
      </c>
      <c r="S913" s="22">
        <v>18455.342000000001</v>
      </c>
      <c r="T913" s="22">
        <v>10928.974999999999</v>
      </c>
      <c r="U913" s="22">
        <v>9244.5779999999995</v>
      </c>
      <c r="V913" s="22">
        <v>9912.2390000000014</v>
      </c>
      <c r="W913" s="22">
        <v>7569.9080000000013</v>
      </c>
      <c r="X913" s="22">
        <v>13208.643</v>
      </c>
      <c r="Y913" s="22">
        <v>27412.376</v>
      </c>
      <c r="Z913" s="22">
        <v>37800.576999999997</v>
      </c>
      <c r="AA913" s="22">
        <v>67138.476999999999</v>
      </c>
      <c r="AB913" s="24">
        <v>310383.64600000001</v>
      </c>
      <c r="AC913" s="22">
        <v>44620.294999999998</v>
      </c>
      <c r="AD913" s="22">
        <v>49614.303</v>
      </c>
      <c r="AE913" s="22">
        <v>29549.998</v>
      </c>
      <c r="AF913" s="22">
        <v>17574.11</v>
      </c>
      <c r="AG913" s="22">
        <v>9701.4680000000008</v>
      </c>
      <c r="AH913" s="22">
        <v>10088.055</v>
      </c>
      <c r="AI913" s="22">
        <v>9988.16</v>
      </c>
      <c r="AJ913" s="22">
        <v>13439.931</v>
      </c>
      <c r="AK913" s="22">
        <v>13585.588</v>
      </c>
      <c r="AL913" s="22">
        <v>20656.076000000001</v>
      </c>
      <c r="AM913" s="22">
        <v>34758.824000000001</v>
      </c>
      <c r="AN913" s="22">
        <v>47379.900999999998</v>
      </c>
      <c r="AO913" s="24">
        <v>300956.70899999997</v>
      </c>
      <c r="AP913" s="22">
        <v>45025.635999999999</v>
      </c>
      <c r="AQ913" s="22">
        <v>40490.451000000001</v>
      </c>
      <c r="AR913" s="22">
        <v>39278.445</v>
      </c>
      <c r="AS913" s="22">
        <v>18312.303</v>
      </c>
      <c r="AT913" s="22">
        <v>14376.522000000001</v>
      </c>
      <c r="AU913" s="22">
        <v>8816.3260000000009</v>
      </c>
      <c r="AV913" s="22">
        <v>6535.8130000000001</v>
      </c>
      <c r="AW913" s="22">
        <v>12479.589</v>
      </c>
      <c r="AX913" s="22">
        <v>12454.797999999999</v>
      </c>
      <c r="AY913" s="22">
        <v>15365.072</v>
      </c>
      <c r="AZ913" s="22">
        <v>32414.805</v>
      </c>
      <c r="BA913" s="22">
        <v>35823.702000000005</v>
      </c>
      <c r="BB913" s="24">
        <v>281373.462</v>
      </c>
      <c r="BC913" s="22">
        <v>44716.122000000003</v>
      </c>
      <c r="BD913" s="22">
        <v>42614.232999999993</v>
      </c>
      <c r="BE913" s="22">
        <v>41612.657999999996</v>
      </c>
      <c r="BF913" s="22">
        <v>24307.646000000001</v>
      </c>
      <c r="BG913" s="22">
        <v>11172.989</v>
      </c>
      <c r="BH913" s="22">
        <v>9460.7479999999996</v>
      </c>
      <c r="BI913" s="22">
        <v>9817.4490000000005</v>
      </c>
      <c r="BJ913" s="22">
        <v>11039.753000000001</v>
      </c>
      <c r="BK913" s="22">
        <v>19267.335999999999</v>
      </c>
      <c r="BL913" s="22">
        <v>17950.752</v>
      </c>
      <c r="BM913" s="22">
        <v>36972.671999999999</v>
      </c>
      <c r="BN913" s="22">
        <v>46176.082999999999</v>
      </c>
      <c r="BO913" s="24">
        <v>315108.44099999999</v>
      </c>
    </row>
    <row r="914" spans="1:67" ht="25.5" x14ac:dyDescent="0.25">
      <c r="A914" s="27" t="s">
        <v>570</v>
      </c>
      <c r="B914" s="30" t="s">
        <v>4539</v>
      </c>
      <c r="C914" s="22">
        <v>0</v>
      </c>
      <c r="D914" s="22">
        <v>0</v>
      </c>
      <c r="E914" s="22">
        <v>0</v>
      </c>
      <c r="F914" s="22">
        <v>0</v>
      </c>
      <c r="G914" s="22">
        <v>0</v>
      </c>
      <c r="H914" s="22">
        <v>2.0916000000000001</v>
      </c>
      <c r="I914" s="22">
        <v>0.30308839686592126</v>
      </c>
      <c r="J914" s="22">
        <v>0</v>
      </c>
      <c r="K914" s="22">
        <v>0</v>
      </c>
      <c r="L914" s="22">
        <v>0</v>
      </c>
      <c r="M914" s="22">
        <v>18.8</v>
      </c>
      <c r="N914" s="22">
        <v>0.15563223656809663</v>
      </c>
      <c r="O914" s="24">
        <v>21.350320633434016</v>
      </c>
      <c r="P914" s="22">
        <v>0</v>
      </c>
      <c r="Q914" s="22">
        <v>0</v>
      </c>
      <c r="R914" s="22">
        <v>4.6030000000000001E-2</v>
      </c>
      <c r="S914" s="22">
        <v>0</v>
      </c>
      <c r="T914" s="22">
        <v>13.582344930843384</v>
      </c>
      <c r="U914" s="22">
        <v>0</v>
      </c>
      <c r="V914" s="22">
        <v>0</v>
      </c>
      <c r="W914" s="22">
        <v>0</v>
      </c>
      <c r="X914" s="22">
        <v>0</v>
      </c>
      <c r="Y914" s="22">
        <v>0</v>
      </c>
      <c r="Z914" s="22">
        <v>30.117855964501462</v>
      </c>
      <c r="AA914" s="22">
        <v>0.14643885038822577</v>
      </c>
      <c r="AB914" s="24">
        <v>43.892669745733073</v>
      </c>
      <c r="AC914" s="22">
        <v>0</v>
      </c>
      <c r="AD914" s="22">
        <v>0</v>
      </c>
      <c r="AE914" s="22">
        <v>2.9530000000000001E-2</v>
      </c>
      <c r="AF914" s="22">
        <v>0</v>
      </c>
      <c r="AG914" s="22">
        <v>0</v>
      </c>
      <c r="AH914" s="22">
        <v>6.3899999999999998E-3</v>
      </c>
      <c r="AI914" s="22">
        <v>6.1149999999999996E-2</v>
      </c>
      <c r="AJ914" s="22">
        <v>0</v>
      </c>
      <c r="AK914" s="22">
        <v>0</v>
      </c>
      <c r="AL914" s="22">
        <v>7.7005357108356112</v>
      </c>
      <c r="AM914" s="22">
        <v>0</v>
      </c>
      <c r="AN914" s="22">
        <v>0</v>
      </c>
      <c r="AO914" s="24">
        <v>7.7976057108356116</v>
      </c>
      <c r="AP914" s="22">
        <v>0</v>
      </c>
      <c r="AQ914" s="22">
        <v>0</v>
      </c>
      <c r="AR914" s="22">
        <v>0</v>
      </c>
      <c r="AS914" s="22">
        <v>0</v>
      </c>
      <c r="AT914" s="22">
        <v>0.88849999999999996</v>
      </c>
      <c r="AU914" s="22">
        <v>0</v>
      </c>
      <c r="AV914" s="22">
        <v>14.494046034178927</v>
      </c>
      <c r="AW914" s="22">
        <v>0</v>
      </c>
      <c r="AX914" s="22">
        <v>0</v>
      </c>
      <c r="AY914" s="22">
        <v>0</v>
      </c>
      <c r="AZ914" s="22">
        <v>0</v>
      </c>
      <c r="BA914" s="22">
        <v>0.25001213584009063</v>
      </c>
      <c r="BB914" s="24">
        <v>15.632558170019019</v>
      </c>
      <c r="BC914" s="22">
        <v>0.78558000000000006</v>
      </c>
      <c r="BD914" s="22">
        <v>6.041873123729963</v>
      </c>
      <c r="BE914" s="22">
        <v>8.2017835858322776</v>
      </c>
      <c r="BF914" s="22">
        <v>0</v>
      </c>
      <c r="BG914" s="22">
        <v>13.065959999999999</v>
      </c>
      <c r="BH914" s="22">
        <v>0.21342</v>
      </c>
      <c r="BI914" s="22">
        <v>0</v>
      </c>
      <c r="BJ914" s="22">
        <v>0</v>
      </c>
      <c r="BK914" s="22">
        <v>0</v>
      </c>
      <c r="BL914" s="22">
        <v>1.9480700000000004</v>
      </c>
      <c r="BM914" s="22">
        <v>0</v>
      </c>
      <c r="BN914" s="22">
        <v>0</v>
      </c>
      <c r="BO914" s="24">
        <v>30.256686709562238</v>
      </c>
    </row>
    <row r="915" spans="1:67" x14ac:dyDescent="0.25">
      <c r="A915" s="27" t="s">
        <v>571</v>
      </c>
      <c r="B915" s="30" t="s">
        <v>4540</v>
      </c>
      <c r="C915" s="22">
        <v>2.7292288333074408</v>
      </c>
      <c r="D915" s="22">
        <v>17.758739680931118</v>
      </c>
      <c r="E915" s="22">
        <v>3.5274999999999999</v>
      </c>
      <c r="F915" s="22">
        <v>0.8198200000000001</v>
      </c>
      <c r="G915" s="22">
        <v>0.3750621262020814</v>
      </c>
      <c r="H915" s="22">
        <v>0</v>
      </c>
      <c r="I915" s="22">
        <v>0</v>
      </c>
      <c r="J915" s="22">
        <v>0.3105</v>
      </c>
      <c r="K915" s="22">
        <v>0.9574823647967754</v>
      </c>
      <c r="L915" s="22">
        <v>5.477838685398897E-3</v>
      </c>
      <c r="M915" s="22">
        <v>2.1134900000000001</v>
      </c>
      <c r="N915" s="22">
        <v>9.6869349542549166E-2</v>
      </c>
      <c r="O915" s="24">
        <v>28.694170193465361</v>
      </c>
      <c r="P915" s="22">
        <v>0.23966017627139036</v>
      </c>
      <c r="Q915" s="22">
        <v>2.4606929123555696</v>
      </c>
      <c r="R915" s="22">
        <v>4.9349999999999996</v>
      </c>
      <c r="S915" s="22">
        <v>3.8962746828172912</v>
      </c>
      <c r="T915" s="22">
        <v>0.29249999999999998</v>
      </c>
      <c r="U915" s="22">
        <v>1.2469565874254247</v>
      </c>
      <c r="V915" s="22">
        <v>0.28875000000000001</v>
      </c>
      <c r="W915" s="22">
        <v>6.1149753653960657</v>
      </c>
      <c r="X915" s="22">
        <v>0</v>
      </c>
      <c r="Y915" s="22">
        <v>2.0526464082384468</v>
      </c>
      <c r="Z915" s="22">
        <v>0.30062999999999995</v>
      </c>
      <c r="AA915" s="22">
        <v>1.4715294117647061E-2</v>
      </c>
      <c r="AB915" s="24">
        <v>21.842801426621836</v>
      </c>
      <c r="AC915" s="22">
        <v>2.9074748828643617</v>
      </c>
      <c r="AD915" s="22">
        <v>0</v>
      </c>
      <c r="AE915" s="22">
        <v>5.0796006777102276</v>
      </c>
      <c r="AF915" s="22">
        <v>0.40030363940231584</v>
      </c>
      <c r="AG915" s="22">
        <v>1.7110000000000011E-2</v>
      </c>
      <c r="AH915" s="22">
        <v>0.68855472773697146</v>
      </c>
      <c r="AI915" s="22">
        <v>0.60265208269078485</v>
      </c>
      <c r="AJ915" s="22">
        <v>2.6392699999999998</v>
      </c>
      <c r="AK915" s="22">
        <v>0</v>
      </c>
      <c r="AL915" s="22">
        <v>0.59053466995730164</v>
      </c>
      <c r="AM915" s="22">
        <v>12.800456927656921</v>
      </c>
      <c r="AN915" s="22">
        <v>6.883290353145199</v>
      </c>
      <c r="AO915" s="24">
        <v>32.609247961164087</v>
      </c>
      <c r="AP915" s="22">
        <v>0.51248000000000005</v>
      </c>
      <c r="AQ915" s="22">
        <v>0</v>
      </c>
      <c r="AR915" s="22">
        <v>0.70191916410173316</v>
      </c>
      <c r="AS915" s="22">
        <v>0.27750000000000002</v>
      </c>
      <c r="AT915" s="22">
        <v>0</v>
      </c>
      <c r="AU915" s="22">
        <v>4.2447686522252539</v>
      </c>
      <c r="AV915" s="22">
        <v>3.744660628662759E-2</v>
      </c>
      <c r="AW915" s="22">
        <v>0.59280999999999995</v>
      </c>
      <c r="AX915" s="22">
        <v>1.46408</v>
      </c>
      <c r="AY915" s="22">
        <v>4.8</v>
      </c>
      <c r="AZ915" s="22">
        <v>0</v>
      </c>
      <c r="BA915" s="22">
        <v>9.4158663081193144</v>
      </c>
      <c r="BB915" s="24">
        <v>22.046870730732927</v>
      </c>
      <c r="BC915" s="22">
        <v>2.9195100000000003</v>
      </c>
      <c r="BD915" s="22">
        <v>0</v>
      </c>
      <c r="BE915" s="22">
        <v>0.88426000000000005</v>
      </c>
      <c r="BF915" s="22">
        <v>0.74230284552845538</v>
      </c>
      <c r="BG915" s="22">
        <v>9.4855423883318153</v>
      </c>
      <c r="BH915" s="22">
        <v>5.3159999999999999E-2</v>
      </c>
      <c r="BI915" s="22">
        <v>0</v>
      </c>
      <c r="BJ915" s="22">
        <v>0.80740452610756797</v>
      </c>
      <c r="BK915" s="22">
        <v>1.0465314563631452</v>
      </c>
      <c r="BL915" s="22">
        <v>1.3485912327472743E-2</v>
      </c>
      <c r="BM915" s="22">
        <v>0.78926626713485049</v>
      </c>
      <c r="BN915" s="22">
        <v>11.642566294860991</v>
      </c>
      <c r="BO915" s="24">
        <v>28.384029690654298</v>
      </c>
    </row>
    <row r="916" spans="1:67" ht="38.25" x14ac:dyDescent="0.25">
      <c r="A916" s="27" t="s">
        <v>572</v>
      </c>
      <c r="B916" s="30" t="s">
        <v>4541</v>
      </c>
      <c r="C916" s="22">
        <v>0.26661856632247816</v>
      </c>
      <c r="D916" s="22">
        <v>3.7040206815135353</v>
      </c>
      <c r="E916" s="22">
        <v>4.0745985658953625</v>
      </c>
      <c r="F916" s="22">
        <v>0.84072535667359527</v>
      </c>
      <c r="G916" s="22">
        <v>0.882758110537055</v>
      </c>
      <c r="H916" s="22">
        <v>1.113625637980131</v>
      </c>
      <c r="I916" s="22">
        <v>0.19640193609173726</v>
      </c>
      <c r="J916" s="22">
        <v>0.61319386704481971</v>
      </c>
      <c r="K916" s="22">
        <v>1.686702321413617</v>
      </c>
      <c r="L916" s="22">
        <v>0.96029041718480257</v>
      </c>
      <c r="M916" s="22">
        <v>0.11428667626319521</v>
      </c>
      <c r="N916" s="22">
        <v>0.48583095216385863</v>
      </c>
      <c r="O916" s="24">
        <v>14.939053089084185</v>
      </c>
      <c r="P916" s="22">
        <v>2.1033669548511047E-2</v>
      </c>
      <c r="Q916" s="22">
        <v>4.6618503516516023</v>
      </c>
      <c r="R916" s="22">
        <v>0.75042050710115882</v>
      </c>
      <c r="S916" s="22">
        <v>6.2090252974891671</v>
      </c>
      <c r="T916" s="22">
        <v>0.61477739894652106</v>
      </c>
      <c r="U916" s="22">
        <v>1.4208016428157462</v>
      </c>
      <c r="V916" s="22">
        <v>19.692462200997738</v>
      </c>
      <c r="W916" s="22">
        <v>8.2702748278721145</v>
      </c>
      <c r="X916" s="22">
        <v>0.79199482713327851</v>
      </c>
      <c r="Y916" s="22">
        <v>0.74001530936034832</v>
      </c>
      <c r="Z916" s="22">
        <v>0.4</v>
      </c>
      <c r="AA916" s="22">
        <v>9.5938900683480046</v>
      </c>
      <c r="AB916" s="24">
        <v>53.166546101264181</v>
      </c>
      <c r="AC916" s="22">
        <v>0.56279175012027682</v>
      </c>
      <c r="AD916" s="22">
        <v>0.9012495562350834</v>
      </c>
      <c r="AE916" s="22">
        <v>0.74550124066326962</v>
      </c>
      <c r="AF916" s="22">
        <v>0</v>
      </c>
      <c r="AG916" s="22">
        <v>0.2</v>
      </c>
      <c r="AH916" s="22">
        <v>5.8582308572846449</v>
      </c>
      <c r="AI916" s="22">
        <v>0.90215462520829093</v>
      </c>
      <c r="AJ916" s="22">
        <v>1.8071155411961521</v>
      </c>
      <c r="AK916" s="22">
        <v>1.6562197496291402</v>
      </c>
      <c r="AL916" s="22">
        <v>1.4041177165384764</v>
      </c>
      <c r="AM916" s="22">
        <v>13.091577097182956</v>
      </c>
      <c r="AN916" s="22">
        <v>0.61840583193343002</v>
      </c>
      <c r="AO916" s="24">
        <v>27.74736396599172</v>
      </c>
      <c r="AP916" s="22">
        <v>3.6655897770622241</v>
      </c>
      <c r="AQ916" s="22">
        <v>2.6758926843368918</v>
      </c>
      <c r="AR916" s="22">
        <v>15.281308266493134</v>
      </c>
      <c r="AS916" s="22">
        <v>4.7829870716980754</v>
      </c>
      <c r="AT916" s="22">
        <v>2.4765788211580722</v>
      </c>
      <c r="AU916" s="22">
        <v>2.6568476181566743</v>
      </c>
      <c r="AV916" s="22">
        <v>0.95954037170047701</v>
      </c>
      <c r="AW916" s="22">
        <v>0.67396514213363856</v>
      </c>
      <c r="AX916" s="22">
        <v>1.4636849788456241</v>
      </c>
      <c r="AY916" s="22">
        <v>3.3846316736516115</v>
      </c>
      <c r="AZ916" s="22">
        <v>9.8081126948446347</v>
      </c>
      <c r="BA916" s="22">
        <v>35.653641729089891</v>
      </c>
      <c r="BB916" s="24">
        <v>83.482780829170963</v>
      </c>
      <c r="BC916" s="22">
        <v>0.85612038314707362</v>
      </c>
      <c r="BD916" s="22">
        <v>12.681080885635637</v>
      </c>
      <c r="BE916" s="22">
        <v>0.9774007802160829</v>
      </c>
      <c r="BF916" s="22">
        <v>1.1697899999999999</v>
      </c>
      <c r="BG916" s="22">
        <v>33.325436896699891</v>
      </c>
      <c r="BH916" s="22">
        <v>59.582332486834432</v>
      </c>
      <c r="BI916" s="22">
        <v>1.0823268215507413</v>
      </c>
      <c r="BJ916" s="22">
        <v>4.2159036181133827</v>
      </c>
      <c r="BK916" s="22">
        <v>0.4247478028495062</v>
      </c>
      <c r="BL916" s="22">
        <v>0</v>
      </c>
      <c r="BM916" s="22">
        <v>0.94429939394962525</v>
      </c>
      <c r="BN916" s="22">
        <v>11.045577578119859</v>
      </c>
      <c r="BO916" s="24">
        <v>126.30501664711623</v>
      </c>
    </row>
    <row r="917" spans="1:67" ht="38.25" x14ac:dyDescent="0.25">
      <c r="A917" s="27" t="s">
        <v>573</v>
      </c>
      <c r="B917" s="30" t="s">
        <v>4542</v>
      </c>
      <c r="C917" s="22">
        <v>25.220259502151855</v>
      </c>
      <c r="D917" s="22">
        <v>60.667245613787401</v>
      </c>
      <c r="E917" s="22">
        <v>178.28581582776943</v>
      </c>
      <c r="F917" s="22">
        <v>63.5041835816617</v>
      </c>
      <c r="G917" s="22">
        <v>0</v>
      </c>
      <c r="H917" s="22">
        <v>75.038522326372259</v>
      </c>
      <c r="I917" s="22">
        <v>60.400327016505763</v>
      </c>
      <c r="J917" s="22">
        <v>16.101009999999999</v>
      </c>
      <c r="K917" s="22">
        <v>63.46358872855744</v>
      </c>
      <c r="L917" s="22">
        <v>73.486629690053476</v>
      </c>
      <c r="M917" s="22">
        <v>0.14180107709996423</v>
      </c>
      <c r="N917" s="22">
        <v>150.73536944376011</v>
      </c>
      <c r="O917" s="24">
        <v>767.04475280771942</v>
      </c>
      <c r="P917" s="22">
        <v>9.2580741542664136</v>
      </c>
      <c r="Q917" s="22">
        <v>84.778830515827423</v>
      </c>
      <c r="R917" s="22">
        <v>66.765000806985398</v>
      </c>
      <c r="S917" s="22">
        <v>104.43983994806665</v>
      </c>
      <c r="T917" s="22">
        <v>65.185326428703519</v>
      </c>
      <c r="U917" s="22">
        <v>96.902358408239706</v>
      </c>
      <c r="V917" s="22">
        <v>14.726436813731777</v>
      </c>
      <c r="W917" s="22">
        <v>8.9413268000421986E-2</v>
      </c>
      <c r="X917" s="22">
        <v>77.87</v>
      </c>
      <c r="Y917" s="22">
        <v>47.885987594806529</v>
      </c>
      <c r="Z917" s="22">
        <v>57.116123065321197</v>
      </c>
      <c r="AA917" s="22">
        <v>89.725502147044367</v>
      </c>
      <c r="AB917" s="24">
        <v>714.7428931509935</v>
      </c>
      <c r="AC917" s="22">
        <v>26.3931</v>
      </c>
      <c r="AD917" s="22">
        <v>52.804990289973318</v>
      </c>
      <c r="AE917" s="22">
        <v>88.888612089647495</v>
      </c>
      <c r="AF917" s="22">
        <v>100.15122970715258</v>
      </c>
      <c r="AG917" s="22">
        <v>99.790220000000005</v>
      </c>
      <c r="AH917" s="22">
        <v>80.04606566477004</v>
      </c>
      <c r="AI917" s="22">
        <v>50.933732722048717</v>
      </c>
      <c r="AJ917" s="22">
        <v>0</v>
      </c>
      <c r="AK917" s="22">
        <v>25.619857045877357</v>
      </c>
      <c r="AL917" s="22">
        <v>79.111406082595565</v>
      </c>
      <c r="AM917" s="22">
        <v>33.688008603227601</v>
      </c>
      <c r="AN917" s="22">
        <v>86.132450891310526</v>
      </c>
      <c r="AO917" s="24">
        <v>723.55967309660309</v>
      </c>
      <c r="AP917" s="22">
        <v>57.911333883202751</v>
      </c>
      <c r="AQ917" s="22">
        <v>153.49491157412268</v>
      </c>
      <c r="AR917" s="22">
        <v>51.27408669974983</v>
      </c>
      <c r="AS917" s="22">
        <v>55.690000000000005</v>
      </c>
      <c r="AT917" s="22">
        <v>54.5</v>
      </c>
      <c r="AU917" s="22">
        <v>13.05</v>
      </c>
      <c r="AV917" s="22">
        <v>66.300899999999999</v>
      </c>
      <c r="AW917" s="22">
        <v>25.9</v>
      </c>
      <c r="AX917" s="22">
        <v>61.944000000000003</v>
      </c>
      <c r="AY917" s="22">
        <v>52.66279900795854</v>
      </c>
      <c r="AZ917" s="22">
        <v>35.970183183183188</v>
      </c>
      <c r="BA917" s="22">
        <v>116.81747160481893</v>
      </c>
      <c r="BB917" s="24">
        <v>745.51568595303593</v>
      </c>
      <c r="BC917" s="22">
        <v>30.6</v>
      </c>
      <c r="BD917" s="22">
        <v>89.897863278976956</v>
      </c>
      <c r="BE917" s="22">
        <v>86.732572486376228</v>
      </c>
      <c r="BF917" s="22">
        <v>101.87465118309152</v>
      </c>
      <c r="BG917" s="22">
        <v>105.59054587612093</v>
      </c>
      <c r="BH917" s="22">
        <v>77.391082773339164</v>
      </c>
      <c r="BI917" s="22">
        <v>51.707896814159291</v>
      </c>
      <c r="BJ917" s="22">
        <v>0</v>
      </c>
      <c r="BK917" s="22">
        <v>24.892590199050218</v>
      </c>
      <c r="BL917" s="22">
        <v>80.832280367761172</v>
      </c>
      <c r="BM917" s="22">
        <v>25.706002547437368</v>
      </c>
      <c r="BN917" s="22">
        <v>101.13466745388259</v>
      </c>
      <c r="BO917" s="24">
        <v>776.36015298019549</v>
      </c>
    </row>
    <row r="918" spans="1:67" ht="25.5" x14ac:dyDescent="0.25">
      <c r="A918" s="27" t="s">
        <v>8524</v>
      </c>
      <c r="B918" s="30" t="s">
        <v>8143</v>
      </c>
      <c r="C918" s="22">
        <v>0</v>
      </c>
      <c r="D918" s="22">
        <v>454.26130055057621</v>
      </c>
      <c r="E918" s="22">
        <v>0</v>
      </c>
      <c r="F918" s="22">
        <v>0</v>
      </c>
      <c r="G918" s="22">
        <v>0</v>
      </c>
      <c r="H918" s="22">
        <v>0</v>
      </c>
      <c r="I918" s="22">
        <v>523.8074448381002</v>
      </c>
      <c r="J918" s="22">
        <v>0</v>
      </c>
      <c r="K918" s="22">
        <v>0</v>
      </c>
      <c r="L918" s="22">
        <v>0</v>
      </c>
      <c r="M918" s="22">
        <v>0</v>
      </c>
      <c r="N918" s="22">
        <v>0</v>
      </c>
      <c r="O918" s="24">
        <v>978.06874538867646</v>
      </c>
      <c r="P918" s="22">
        <v>384.70464000000004</v>
      </c>
      <c r="Q918" s="22">
        <v>10.8</v>
      </c>
      <c r="R918" s="22">
        <v>0</v>
      </c>
      <c r="S918" s="22">
        <v>0</v>
      </c>
      <c r="T918" s="22">
        <v>0</v>
      </c>
      <c r="U918" s="22">
        <v>0</v>
      </c>
      <c r="V918" s="22">
        <v>114.39860999999999</v>
      </c>
      <c r="W918" s="22">
        <v>0</v>
      </c>
      <c r="X918" s="22">
        <v>0</v>
      </c>
      <c r="Y918" s="22">
        <v>0</v>
      </c>
      <c r="Z918" s="22">
        <v>0</v>
      </c>
      <c r="AA918" s="22">
        <v>0</v>
      </c>
      <c r="AB918" s="24">
        <v>509.90325000000007</v>
      </c>
      <c r="AC918" s="22">
        <v>0</v>
      </c>
      <c r="AD918" s="22">
        <v>0</v>
      </c>
      <c r="AE918" s="22">
        <v>0</v>
      </c>
      <c r="AF918" s="22">
        <v>0</v>
      </c>
      <c r="AG918" s="22">
        <v>0</v>
      </c>
      <c r="AH918" s="22">
        <v>0</v>
      </c>
      <c r="AI918" s="22">
        <v>4.3440000000000003</v>
      </c>
      <c r="AJ918" s="22">
        <v>0</v>
      </c>
      <c r="AK918" s="22">
        <v>5.8234375380124073</v>
      </c>
      <c r="AL918" s="22">
        <v>5.7981031010873938</v>
      </c>
      <c r="AM918" s="22">
        <v>4.6889999999999992</v>
      </c>
      <c r="AN918" s="22">
        <v>0</v>
      </c>
      <c r="AO918" s="24">
        <v>20.6545406390998</v>
      </c>
      <c r="AP918" s="22">
        <v>0</v>
      </c>
      <c r="AQ918" s="22">
        <v>0</v>
      </c>
      <c r="AR918" s="22">
        <v>0</v>
      </c>
      <c r="AS918" s="22">
        <v>0</v>
      </c>
      <c r="AT918" s="22">
        <v>0</v>
      </c>
      <c r="AU918" s="22">
        <v>0</v>
      </c>
      <c r="AV918" s="22">
        <v>0</v>
      </c>
      <c r="AW918" s="22">
        <v>0</v>
      </c>
      <c r="AX918" s="22">
        <v>0</v>
      </c>
      <c r="AY918" s="22">
        <v>0</v>
      </c>
      <c r="AZ918" s="22">
        <v>0</v>
      </c>
      <c r="BA918" s="22">
        <v>0</v>
      </c>
      <c r="BB918" s="24">
        <v>0</v>
      </c>
      <c r="BC918" s="22">
        <v>6.5302344635532306</v>
      </c>
      <c r="BD918" s="22">
        <v>0</v>
      </c>
      <c r="BE918" s="22">
        <v>0</v>
      </c>
      <c r="BF918" s="22">
        <v>0</v>
      </c>
      <c r="BG918" s="22">
        <v>0</v>
      </c>
      <c r="BH918" s="22">
        <v>0</v>
      </c>
      <c r="BI918" s="22">
        <v>0</v>
      </c>
      <c r="BJ918" s="22">
        <v>0</v>
      </c>
      <c r="BK918" s="22">
        <v>0</v>
      </c>
      <c r="BL918" s="22">
        <v>0</v>
      </c>
      <c r="BM918" s="22">
        <v>0</v>
      </c>
      <c r="BN918" s="22">
        <v>0</v>
      </c>
      <c r="BO918" s="24">
        <v>6.5302344635532306</v>
      </c>
    </row>
    <row r="919" spans="1:67" ht="25.5" x14ac:dyDescent="0.25">
      <c r="A919" s="27" t="s">
        <v>8525</v>
      </c>
      <c r="B919" s="30" t="s">
        <v>8144</v>
      </c>
      <c r="C919" s="22">
        <v>0</v>
      </c>
      <c r="D919" s="22">
        <v>17.399999999999999</v>
      </c>
      <c r="E919" s="22">
        <v>0</v>
      </c>
      <c r="F919" s="22">
        <v>0</v>
      </c>
      <c r="G919" s="22">
        <v>0</v>
      </c>
      <c r="H919" s="22">
        <v>0</v>
      </c>
      <c r="I919" s="22">
        <v>0</v>
      </c>
      <c r="J919" s="22">
        <v>0</v>
      </c>
      <c r="K919" s="22">
        <v>0</v>
      </c>
      <c r="L919" s="22">
        <v>0</v>
      </c>
      <c r="M919" s="22">
        <v>0</v>
      </c>
      <c r="N919" s="22">
        <v>0</v>
      </c>
      <c r="O919" s="24">
        <v>17.399999999999999</v>
      </c>
      <c r="P919" s="22">
        <v>0</v>
      </c>
      <c r="Q919" s="22">
        <v>0</v>
      </c>
      <c r="R919" s="22">
        <v>0</v>
      </c>
      <c r="S919" s="22">
        <v>0</v>
      </c>
      <c r="T919" s="22">
        <v>0</v>
      </c>
      <c r="U919" s="22">
        <v>0</v>
      </c>
      <c r="V919" s="22">
        <v>1.0461225069269791</v>
      </c>
      <c r="W919" s="22">
        <v>0</v>
      </c>
      <c r="X919" s="22">
        <v>0</v>
      </c>
      <c r="Y919" s="22">
        <v>9.7493669966435803</v>
      </c>
      <c r="Z919" s="22">
        <v>0</v>
      </c>
      <c r="AA919" s="22">
        <v>0</v>
      </c>
      <c r="AB919" s="24">
        <v>10.795489503570559</v>
      </c>
      <c r="AC919" s="22">
        <v>0</v>
      </c>
      <c r="AD919" s="22">
        <v>0</v>
      </c>
      <c r="AE919" s="22">
        <v>0</v>
      </c>
      <c r="AF919" s="22">
        <v>0</v>
      </c>
      <c r="AG919" s="22">
        <v>0</v>
      </c>
      <c r="AH919" s="22">
        <v>0</v>
      </c>
      <c r="AI919" s="22">
        <v>0</v>
      </c>
      <c r="AJ919" s="22">
        <v>0</v>
      </c>
      <c r="AK919" s="22">
        <v>0</v>
      </c>
      <c r="AL919" s="22">
        <v>0</v>
      </c>
      <c r="AM919" s="22">
        <v>8.7059999999999998E-2</v>
      </c>
      <c r="AN919" s="22">
        <v>0</v>
      </c>
      <c r="AO919" s="24">
        <v>8.7059999999999998E-2</v>
      </c>
      <c r="AP919" s="22">
        <v>0</v>
      </c>
      <c r="AQ919" s="22">
        <v>0</v>
      </c>
      <c r="AR919" s="22">
        <v>0</v>
      </c>
      <c r="AS919" s="22">
        <v>0</v>
      </c>
      <c r="AT919" s="22">
        <v>0</v>
      </c>
      <c r="AU919" s="22">
        <v>0</v>
      </c>
      <c r="AV919" s="22">
        <v>0</v>
      </c>
      <c r="AW919" s="22">
        <v>0</v>
      </c>
      <c r="AX919" s="22">
        <v>0</v>
      </c>
      <c r="AY919" s="22">
        <v>0</v>
      </c>
      <c r="AZ919" s="22">
        <v>0</v>
      </c>
      <c r="BA919" s="22">
        <v>0</v>
      </c>
      <c r="BB919" s="24">
        <v>0</v>
      </c>
      <c r="BC919" s="22">
        <v>0</v>
      </c>
      <c r="BD919" s="22">
        <v>0</v>
      </c>
      <c r="BE919" s="22">
        <v>0</v>
      </c>
      <c r="BF919" s="22">
        <v>0</v>
      </c>
      <c r="BG919" s="22">
        <v>0</v>
      </c>
      <c r="BH919" s="22">
        <v>0</v>
      </c>
      <c r="BI919" s="22">
        <v>0</v>
      </c>
      <c r="BJ919" s="22">
        <v>0</v>
      </c>
      <c r="BK919" s="22">
        <v>0</v>
      </c>
      <c r="BL919" s="22">
        <v>0</v>
      </c>
      <c r="BM919" s="22">
        <v>0</v>
      </c>
      <c r="BN919" s="22">
        <v>0</v>
      </c>
      <c r="BO919" s="24">
        <v>0</v>
      </c>
    </row>
    <row r="920" spans="1:67" ht="25.5" x14ac:dyDescent="0.25">
      <c r="A920" s="27" t="s">
        <v>574</v>
      </c>
      <c r="B920" s="30" t="s">
        <v>4543</v>
      </c>
      <c r="C920" s="22">
        <v>1536.8080199999999</v>
      </c>
      <c r="D920" s="22">
        <v>1370.9960284841918</v>
      </c>
      <c r="E920" s="22">
        <v>1270.9335589940658</v>
      </c>
      <c r="F920" s="22">
        <v>2360.9783418526358</v>
      </c>
      <c r="G920" s="22">
        <v>2911.3336659427032</v>
      </c>
      <c r="H920" s="22">
        <v>4789.0327899999993</v>
      </c>
      <c r="I920" s="22">
        <v>5292.4229599999999</v>
      </c>
      <c r="J920" s="22">
        <v>5468.0467800000006</v>
      </c>
      <c r="K920" s="22">
        <v>3449.1920599999999</v>
      </c>
      <c r="L920" s="22">
        <v>4129.4232000000002</v>
      </c>
      <c r="M920" s="22">
        <v>1135.5539999999996</v>
      </c>
      <c r="N920" s="22">
        <v>2731.7407999999991</v>
      </c>
      <c r="O920" s="24">
        <v>36446.462205273594</v>
      </c>
      <c r="P920" s="22">
        <v>1374.2524000000001</v>
      </c>
      <c r="Q920" s="22">
        <v>1565.6035000000002</v>
      </c>
      <c r="R920" s="22">
        <v>2443.8370499999992</v>
      </c>
      <c r="S920" s="22">
        <v>3592.2862650958868</v>
      </c>
      <c r="T920" s="22">
        <v>2583.8522400000006</v>
      </c>
      <c r="U920" s="22">
        <v>3442.1535735538687</v>
      </c>
      <c r="V920" s="22">
        <v>3974.0313499999997</v>
      </c>
      <c r="W920" s="22">
        <v>3640.8637800000001</v>
      </c>
      <c r="X920" s="22">
        <v>2981.4935</v>
      </c>
      <c r="Y920" s="22">
        <v>1894.8357399999995</v>
      </c>
      <c r="Z920" s="22">
        <v>1521.9737300000006</v>
      </c>
      <c r="AA920" s="22">
        <v>1889.1546852000013</v>
      </c>
      <c r="AB920" s="24">
        <v>30904.337813849757</v>
      </c>
      <c r="AC920" s="22">
        <v>406.30339999999995</v>
      </c>
      <c r="AD920" s="22">
        <v>726.47216819488017</v>
      </c>
      <c r="AE920" s="22">
        <v>2315.8956774999992</v>
      </c>
      <c r="AF920" s="22">
        <v>2197.1942133999996</v>
      </c>
      <c r="AG920" s="22">
        <v>2912.6400083676644</v>
      </c>
      <c r="AH920" s="22">
        <v>4378.9471143999981</v>
      </c>
      <c r="AI920" s="22">
        <v>4476.237196178251</v>
      </c>
      <c r="AJ920" s="22">
        <v>4563.4162802999999</v>
      </c>
      <c r="AK920" s="22">
        <v>3296.4475311999986</v>
      </c>
      <c r="AL920" s="22">
        <v>4296.802547259691</v>
      </c>
      <c r="AM920" s="22">
        <v>2551.1690103000005</v>
      </c>
      <c r="AN920" s="22">
        <v>1902.6310434299639</v>
      </c>
      <c r="AO920" s="24">
        <v>34024.156190530448</v>
      </c>
      <c r="AP920" s="22">
        <v>855.19190853002488</v>
      </c>
      <c r="AQ920" s="22">
        <v>653.36575239999991</v>
      </c>
      <c r="AR920" s="22">
        <v>1584.3170749000005</v>
      </c>
      <c r="AS920" s="22">
        <v>1800.3786382999997</v>
      </c>
      <c r="AT920" s="22">
        <v>2465.2178019190483</v>
      </c>
      <c r="AU920" s="22">
        <v>3661.6465904509778</v>
      </c>
      <c r="AV920" s="22">
        <v>4124.591504</v>
      </c>
      <c r="AW920" s="22">
        <v>4506.6552899999979</v>
      </c>
      <c r="AX920" s="22">
        <v>3418.6383300000007</v>
      </c>
      <c r="AY920" s="22">
        <v>5948.1272099999996</v>
      </c>
      <c r="AZ920" s="22">
        <v>3838.3729888823427</v>
      </c>
      <c r="BA920" s="22">
        <v>4158.2964790900851</v>
      </c>
      <c r="BB920" s="24">
        <v>37014.799568472481</v>
      </c>
      <c r="BC920" s="22">
        <v>1385.7617612000001</v>
      </c>
      <c r="BD920" s="22">
        <v>2337.8312015000001</v>
      </c>
      <c r="BE920" s="22">
        <v>2583.343177799999</v>
      </c>
      <c r="BF920" s="22">
        <v>3599.5559057055721</v>
      </c>
      <c r="BG920" s="22">
        <v>4715.4874119999995</v>
      </c>
      <c r="BH920" s="22">
        <v>6351.7875710000035</v>
      </c>
      <c r="BI920" s="22">
        <v>6409.7437240000027</v>
      </c>
      <c r="BJ920" s="22">
        <v>9780.2711320283379</v>
      </c>
      <c r="BK920" s="22">
        <v>6757.650811106756</v>
      </c>
      <c r="BL920" s="22">
        <v>6633.7751127409765</v>
      </c>
      <c r="BM920" s="22">
        <v>4340.853681999999</v>
      </c>
      <c r="BN920" s="22">
        <v>2039.3157835000002</v>
      </c>
      <c r="BO920" s="24">
        <v>56935.37727458166</v>
      </c>
    </row>
    <row r="921" spans="1:67" ht="25.5" x14ac:dyDescent="0.25">
      <c r="A921" s="27" t="s">
        <v>8526</v>
      </c>
      <c r="B921" s="30" t="s">
        <v>8145</v>
      </c>
      <c r="C921" s="22">
        <v>0</v>
      </c>
      <c r="D921" s="22">
        <v>0</v>
      </c>
      <c r="E921" s="22">
        <v>0</v>
      </c>
      <c r="F921" s="22">
        <v>0</v>
      </c>
      <c r="G921" s="22">
        <v>0</v>
      </c>
      <c r="H921" s="22">
        <v>0</v>
      </c>
      <c r="I921" s="22">
        <v>0</v>
      </c>
      <c r="J921" s="22">
        <v>0</v>
      </c>
      <c r="K921" s="22">
        <v>0</v>
      </c>
      <c r="L921" s="22">
        <v>0</v>
      </c>
      <c r="M921" s="22">
        <v>0</v>
      </c>
      <c r="N921" s="22">
        <v>0</v>
      </c>
      <c r="O921" s="24">
        <v>0</v>
      </c>
      <c r="P921" s="22">
        <v>0</v>
      </c>
      <c r="Q921" s="22">
        <v>0</v>
      </c>
      <c r="R921" s="22">
        <v>0</v>
      </c>
      <c r="S921" s="22">
        <v>0</v>
      </c>
      <c r="T921" s="22">
        <v>0</v>
      </c>
      <c r="U921" s="22">
        <v>0</v>
      </c>
      <c r="V921" s="22">
        <v>0</v>
      </c>
      <c r="W921" s="22">
        <v>0</v>
      </c>
      <c r="X921" s="22">
        <v>0</v>
      </c>
      <c r="Y921" s="22">
        <v>0</v>
      </c>
      <c r="Z921" s="22">
        <v>0</v>
      </c>
      <c r="AA921" s="22">
        <v>0</v>
      </c>
      <c r="AB921" s="24">
        <v>0</v>
      </c>
      <c r="AC921" s="22">
        <v>0</v>
      </c>
      <c r="AD921" s="22">
        <v>0</v>
      </c>
      <c r="AE921" s="22">
        <v>0</v>
      </c>
      <c r="AF921" s="22">
        <v>0</v>
      </c>
      <c r="AG921" s="22">
        <v>0</v>
      </c>
      <c r="AH921" s="22">
        <v>0</v>
      </c>
      <c r="AI921" s="22">
        <v>0</v>
      </c>
      <c r="AJ921" s="22">
        <v>0</v>
      </c>
      <c r="AK921" s="22">
        <v>0</v>
      </c>
      <c r="AL921" s="22">
        <v>0</v>
      </c>
      <c r="AM921" s="22">
        <v>0</v>
      </c>
      <c r="AN921" s="22">
        <v>0</v>
      </c>
      <c r="AO921" s="24">
        <v>0</v>
      </c>
      <c r="AP921" s="22">
        <v>0</v>
      </c>
      <c r="AQ921" s="22">
        <v>0</v>
      </c>
      <c r="AR921" s="22">
        <v>0</v>
      </c>
      <c r="AS921" s="22">
        <v>0</v>
      </c>
      <c r="AT921" s="22">
        <v>0</v>
      </c>
      <c r="AU921" s="22">
        <v>0</v>
      </c>
      <c r="AV921" s="22">
        <v>0</v>
      </c>
      <c r="AW921" s="22">
        <v>0</v>
      </c>
      <c r="AX921" s="22">
        <v>0</v>
      </c>
      <c r="AY921" s="22">
        <v>0</v>
      </c>
      <c r="AZ921" s="22">
        <v>0</v>
      </c>
      <c r="BA921" s="22">
        <v>0</v>
      </c>
      <c r="BB921" s="24">
        <v>0</v>
      </c>
      <c r="BC921" s="22">
        <v>0</v>
      </c>
      <c r="BD921" s="22">
        <v>0</v>
      </c>
      <c r="BE921" s="22">
        <v>0</v>
      </c>
      <c r="BF921" s="22">
        <v>0</v>
      </c>
      <c r="BG921" s="22">
        <v>0</v>
      </c>
      <c r="BH921" s="22">
        <v>0</v>
      </c>
      <c r="BI921" s="22">
        <v>0.10579911865700113</v>
      </c>
      <c r="BJ921" s="22">
        <v>0</v>
      </c>
      <c r="BK921" s="22">
        <v>0</v>
      </c>
      <c r="BL921" s="22">
        <v>0</v>
      </c>
      <c r="BM921" s="22">
        <v>0</v>
      </c>
      <c r="BN921" s="22">
        <v>3.3430635690930986E-2</v>
      </c>
      <c r="BO921" s="24">
        <v>0.13922975434793211</v>
      </c>
    </row>
    <row r="922" spans="1:67" x14ac:dyDescent="0.25">
      <c r="A922" s="27" t="s">
        <v>8527</v>
      </c>
      <c r="B922" s="30" t="s">
        <v>8146</v>
      </c>
      <c r="C922" s="22">
        <v>0</v>
      </c>
      <c r="D922" s="22">
        <v>0</v>
      </c>
      <c r="E922" s="22">
        <v>0</v>
      </c>
      <c r="F922" s="22">
        <v>0</v>
      </c>
      <c r="G922" s="22">
        <v>0</v>
      </c>
      <c r="H922" s="22">
        <v>0</v>
      </c>
      <c r="I922" s="22">
        <v>0</v>
      </c>
      <c r="J922" s="22">
        <v>0</v>
      </c>
      <c r="K922" s="22">
        <v>0</v>
      </c>
      <c r="L922" s="22">
        <v>0</v>
      </c>
      <c r="M922" s="22">
        <v>0</v>
      </c>
      <c r="N922" s="22">
        <v>0</v>
      </c>
      <c r="O922" s="24">
        <v>0</v>
      </c>
      <c r="P922" s="22">
        <v>0</v>
      </c>
      <c r="Q922" s="22">
        <v>0</v>
      </c>
      <c r="R922" s="22">
        <v>0</v>
      </c>
      <c r="S922" s="22">
        <v>0</v>
      </c>
      <c r="T922" s="22">
        <v>0</v>
      </c>
      <c r="U922" s="22">
        <v>0</v>
      </c>
      <c r="V922" s="22">
        <v>0</v>
      </c>
      <c r="W922" s="22">
        <v>0</v>
      </c>
      <c r="X922" s="22">
        <v>0</v>
      </c>
      <c r="Y922" s="22">
        <v>0</v>
      </c>
      <c r="Z922" s="22">
        <v>0</v>
      </c>
      <c r="AA922" s="22">
        <v>0</v>
      </c>
      <c r="AB922" s="24">
        <v>0</v>
      </c>
      <c r="AC922" s="22">
        <v>0</v>
      </c>
      <c r="AD922" s="22">
        <v>0</v>
      </c>
      <c r="AE922" s="22">
        <v>0</v>
      </c>
      <c r="AF922" s="22">
        <v>0</v>
      </c>
      <c r="AG922" s="22">
        <v>0</v>
      </c>
      <c r="AH922" s="22">
        <v>0</v>
      </c>
      <c r="AI922" s="22">
        <v>0</v>
      </c>
      <c r="AJ922" s="22">
        <v>0</v>
      </c>
      <c r="AK922" s="22">
        <v>0</v>
      </c>
      <c r="AL922" s="22">
        <v>0</v>
      </c>
      <c r="AM922" s="22">
        <v>0</v>
      </c>
      <c r="AN922" s="22">
        <v>0</v>
      </c>
      <c r="AO922" s="24">
        <v>0</v>
      </c>
      <c r="AP922" s="22">
        <v>0</v>
      </c>
      <c r="AQ922" s="22">
        <v>0</v>
      </c>
      <c r="AR922" s="22">
        <v>0</v>
      </c>
      <c r="AS922" s="22">
        <v>0</v>
      </c>
      <c r="AT922" s="22">
        <v>0</v>
      </c>
      <c r="AU922" s="22">
        <v>0</v>
      </c>
      <c r="AV922" s="22">
        <v>0</v>
      </c>
      <c r="AW922" s="22">
        <v>0</v>
      </c>
      <c r="AX922" s="22">
        <v>0</v>
      </c>
      <c r="AY922" s="22">
        <v>0</v>
      </c>
      <c r="AZ922" s="22">
        <v>0</v>
      </c>
      <c r="BA922" s="22">
        <v>0</v>
      </c>
      <c r="BB922" s="24">
        <v>0</v>
      </c>
      <c r="BC922" s="22">
        <v>0</v>
      </c>
      <c r="BD922" s="22">
        <v>0</v>
      </c>
      <c r="BE922" s="22">
        <v>0</v>
      </c>
      <c r="BF922" s="22">
        <v>0</v>
      </c>
      <c r="BG922" s="22">
        <v>0</v>
      </c>
      <c r="BH922" s="22">
        <v>0</v>
      </c>
      <c r="BI922" s="22">
        <v>0</v>
      </c>
      <c r="BJ922" s="22">
        <v>0.73788952893857784</v>
      </c>
      <c r="BK922" s="22">
        <v>0</v>
      </c>
      <c r="BL922" s="22">
        <v>0</v>
      </c>
      <c r="BM922" s="22">
        <v>0</v>
      </c>
      <c r="BN922" s="22">
        <v>0</v>
      </c>
      <c r="BO922" s="24">
        <v>0.73788952893857784</v>
      </c>
    </row>
    <row r="923" spans="1:67" ht="25.5" x14ac:dyDescent="0.25">
      <c r="A923" s="27" t="s">
        <v>575</v>
      </c>
      <c r="B923" s="30" t="s">
        <v>4544</v>
      </c>
      <c r="C923" s="22">
        <v>0</v>
      </c>
      <c r="D923" s="22">
        <v>0</v>
      </c>
      <c r="E923" s="22">
        <v>0</v>
      </c>
      <c r="F923" s="22">
        <v>106.69996</v>
      </c>
      <c r="G923" s="22">
        <v>6.1048</v>
      </c>
      <c r="H923" s="22">
        <v>0</v>
      </c>
      <c r="I923" s="22">
        <v>0</v>
      </c>
      <c r="J923" s="22">
        <v>0</v>
      </c>
      <c r="K923" s="22">
        <v>0</v>
      </c>
      <c r="L923" s="22">
        <v>0</v>
      </c>
      <c r="M923" s="22">
        <v>0</v>
      </c>
      <c r="N923" s="22">
        <v>0</v>
      </c>
      <c r="O923" s="24">
        <v>112.80476</v>
      </c>
      <c r="P923" s="22">
        <v>0</v>
      </c>
      <c r="Q923" s="22">
        <v>0</v>
      </c>
      <c r="R923" s="22">
        <v>0</v>
      </c>
      <c r="S923" s="22">
        <v>0</v>
      </c>
      <c r="T923" s="22">
        <v>0</v>
      </c>
      <c r="U923" s="22">
        <v>0</v>
      </c>
      <c r="V923" s="22">
        <v>0</v>
      </c>
      <c r="W923" s="22">
        <v>0</v>
      </c>
      <c r="X923" s="22">
        <v>0</v>
      </c>
      <c r="Y923" s="22">
        <v>0</v>
      </c>
      <c r="Z923" s="22">
        <v>0</v>
      </c>
      <c r="AA923" s="22">
        <v>1.5939275636813428E-2</v>
      </c>
      <c r="AB923" s="24">
        <v>1.5939275636813428E-2</v>
      </c>
      <c r="AC923" s="22">
        <v>0</v>
      </c>
      <c r="AD923" s="22">
        <v>0</v>
      </c>
      <c r="AE923" s="22">
        <v>0</v>
      </c>
      <c r="AF923" s="22">
        <v>5.7049999999999965</v>
      </c>
      <c r="AG923" s="22">
        <v>0</v>
      </c>
      <c r="AH923" s="22">
        <v>0</v>
      </c>
      <c r="AI923" s="22">
        <v>5.7549999999999963</v>
      </c>
      <c r="AJ923" s="22">
        <v>0</v>
      </c>
      <c r="AK923" s="22">
        <v>0</v>
      </c>
      <c r="AL923" s="22">
        <v>0</v>
      </c>
      <c r="AM923" s="22">
        <v>0</v>
      </c>
      <c r="AN923" s="22">
        <v>0</v>
      </c>
      <c r="AO923" s="24">
        <v>11.459999999999994</v>
      </c>
      <c r="AP923" s="22">
        <v>0</v>
      </c>
      <c r="AQ923" s="22">
        <v>0</v>
      </c>
      <c r="AR923" s="22">
        <v>0</v>
      </c>
      <c r="AS923" s="22">
        <v>0</v>
      </c>
      <c r="AT923" s="22">
        <v>16.11918</v>
      </c>
      <c r="AU923" s="22">
        <v>15.14714</v>
      </c>
      <c r="AV923" s="22">
        <v>13.580959999999999</v>
      </c>
      <c r="AW923" s="22">
        <v>0</v>
      </c>
      <c r="AX923" s="22">
        <v>0</v>
      </c>
      <c r="AY923" s="22">
        <v>0</v>
      </c>
      <c r="AZ923" s="22">
        <v>0</v>
      </c>
      <c r="BA923" s="22">
        <v>0</v>
      </c>
      <c r="BB923" s="24">
        <v>44.847279999999998</v>
      </c>
      <c r="BC923" s="22">
        <v>0</v>
      </c>
      <c r="BD923" s="22">
        <v>0</v>
      </c>
      <c r="BE923" s="22">
        <v>0</v>
      </c>
      <c r="BF923" s="22">
        <v>0</v>
      </c>
      <c r="BG923" s="22">
        <v>0</v>
      </c>
      <c r="BH923" s="22">
        <v>0</v>
      </c>
      <c r="BI923" s="22">
        <v>0</v>
      </c>
      <c r="BJ923" s="22">
        <v>0</v>
      </c>
      <c r="BK923" s="22">
        <v>0</v>
      </c>
      <c r="BL923" s="22">
        <v>0</v>
      </c>
      <c r="BM923" s="22">
        <v>0</v>
      </c>
      <c r="BN923" s="22">
        <v>5.5430000000000001</v>
      </c>
      <c r="BO923" s="24">
        <v>5.5430000000000001</v>
      </c>
    </row>
    <row r="924" spans="1:67" ht="51" x14ac:dyDescent="0.25">
      <c r="A924" s="27" t="s">
        <v>576</v>
      </c>
      <c r="B924" s="30" t="s">
        <v>4545</v>
      </c>
      <c r="C924" s="22">
        <v>27.64338243574878</v>
      </c>
      <c r="D924" s="22">
        <v>28.444541253169049</v>
      </c>
      <c r="E924" s="22">
        <v>22.605114201059745</v>
      </c>
      <c r="F924" s="22">
        <v>65.540269382965477</v>
      </c>
      <c r="G924" s="22">
        <v>26.597743972490502</v>
      </c>
      <c r="H924" s="22">
        <v>27.652276918864139</v>
      </c>
      <c r="I924" s="22">
        <v>124.58365152895352</v>
      </c>
      <c r="J924" s="22">
        <v>126.38870958488782</v>
      </c>
      <c r="K924" s="22">
        <v>72.232204137041975</v>
      </c>
      <c r="L924" s="22">
        <v>87.990133548261852</v>
      </c>
      <c r="M924" s="22">
        <v>63.593887673030402</v>
      </c>
      <c r="N924" s="22">
        <v>77.296262124057819</v>
      </c>
      <c r="O924" s="24">
        <v>750.56817676053106</v>
      </c>
      <c r="P924" s="22">
        <v>62.266901759748954</v>
      </c>
      <c r="Q924" s="22">
        <v>85.86058321710604</v>
      </c>
      <c r="R924" s="22">
        <v>72.521178389376232</v>
      </c>
      <c r="S924" s="22">
        <v>87.678084578754181</v>
      </c>
      <c r="T924" s="22">
        <v>55.098828203702304</v>
      </c>
      <c r="U924" s="22">
        <v>74.121316078985757</v>
      </c>
      <c r="V924" s="22">
        <v>85.367485618846388</v>
      </c>
      <c r="W924" s="22">
        <v>73.620268793684247</v>
      </c>
      <c r="X924" s="22">
        <v>26.047457835035182</v>
      </c>
      <c r="Y924" s="22">
        <v>29.632569826826639</v>
      </c>
      <c r="Z924" s="22">
        <v>55.307064397857836</v>
      </c>
      <c r="AA924" s="22">
        <v>43.335501612870857</v>
      </c>
      <c r="AB924" s="24">
        <v>750.85724031279449</v>
      </c>
      <c r="AC924" s="22">
        <v>18.676764137683286</v>
      </c>
      <c r="AD924" s="22">
        <v>34.013241139190299</v>
      </c>
      <c r="AE924" s="22">
        <v>67.059312677486091</v>
      </c>
      <c r="AF924" s="22">
        <v>37.435679967131904</v>
      </c>
      <c r="AG924" s="22">
        <v>49.706476561925882</v>
      </c>
      <c r="AH924" s="22">
        <v>43.317193393133785</v>
      </c>
      <c r="AI924" s="22">
        <v>79.886883644115315</v>
      </c>
      <c r="AJ924" s="22">
        <v>76.70831553247541</v>
      </c>
      <c r="AK924" s="22">
        <v>58.054894861487256</v>
      </c>
      <c r="AL924" s="22">
        <v>61.735298604615657</v>
      </c>
      <c r="AM924" s="22">
        <v>40.638221848740237</v>
      </c>
      <c r="AN924" s="22">
        <v>38.393292220080035</v>
      </c>
      <c r="AO924" s="24">
        <v>605.62557458806521</v>
      </c>
      <c r="AP924" s="22">
        <v>26.839010562815002</v>
      </c>
      <c r="AQ924" s="22">
        <v>62.708526025587801</v>
      </c>
      <c r="AR924" s="22">
        <v>31.238891123823525</v>
      </c>
      <c r="AS924" s="22">
        <v>54.69017698573105</v>
      </c>
      <c r="AT924" s="22">
        <v>54.451442078080703</v>
      </c>
      <c r="AU924" s="22">
        <v>31.322338563714254</v>
      </c>
      <c r="AV924" s="22">
        <v>37.790103389288362</v>
      </c>
      <c r="AW924" s="22">
        <v>53.839986238455602</v>
      </c>
      <c r="AX924" s="22">
        <v>56.300787190027108</v>
      </c>
      <c r="AY924" s="22">
        <v>57.297855061940503</v>
      </c>
      <c r="AZ924" s="22">
        <v>62.072022499594212</v>
      </c>
      <c r="BA924" s="22">
        <v>18.094415025820496</v>
      </c>
      <c r="BB924" s="24">
        <v>546.64555474487861</v>
      </c>
      <c r="BC924" s="22">
        <v>10.731406459458087</v>
      </c>
      <c r="BD924" s="22">
        <v>49.442766324453942</v>
      </c>
      <c r="BE924" s="22">
        <v>39.412166518445147</v>
      </c>
      <c r="BF924" s="22">
        <v>35.243301634667574</v>
      </c>
      <c r="BG924" s="22">
        <v>29.458703696717993</v>
      </c>
      <c r="BH924" s="22">
        <v>84.038264063189089</v>
      </c>
      <c r="BI924" s="22">
        <v>37.393425986190103</v>
      </c>
      <c r="BJ924" s="22">
        <v>91.288600685737677</v>
      </c>
      <c r="BK924" s="22">
        <v>89.108717592027247</v>
      </c>
      <c r="BL924" s="22">
        <v>101.81289940338308</v>
      </c>
      <c r="BM924" s="22">
        <v>72.92332536010511</v>
      </c>
      <c r="BN924" s="22">
        <v>76.161200362003427</v>
      </c>
      <c r="BO924" s="24">
        <v>717.01477808637844</v>
      </c>
    </row>
    <row r="925" spans="1:67" x14ac:dyDescent="0.25">
      <c r="A925" s="27" t="s">
        <v>577</v>
      </c>
      <c r="B925" s="30" t="s">
        <v>4546</v>
      </c>
      <c r="C925" s="22">
        <v>10658.168</v>
      </c>
      <c r="D925" s="22">
        <v>4138.6270000000004</v>
      </c>
      <c r="E925" s="22">
        <v>5085.848</v>
      </c>
      <c r="F925" s="22">
        <v>3105.3389999999999</v>
      </c>
      <c r="G925" s="22">
        <v>56.64</v>
      </c>
      <c r="H925" s="22">
        <v>99.02</v>
      </c>
      <c r="I925" s="22">
        <v>80.826999999999998</v>
      </c>
      <c r="J925" s="22">
        <v>2451.6799999999998</v>
      </c>
      <c r="K925" s="22">
        <v>2724.9720000000002</v>
      </c>
      <c r="L925" s="22">
        <v>3412.4970000000003</v>
      </c>
      <c r="M925" s="22">
        <v>4849.55</v>
      </c>
      <c r="N925" s="22">
        <v>7155.509</v>
      </c>
      <c r="O925" s="24">
        <v>43818.677000000003</v>
      </c>
      <c r="P925" s="22">
        <v>5557.4160000000002</v>
      </c>
      <c r="Q925" s="22">
        <v>5421.6980000000003</v>
      </c>
      <c r="R925" s="22">
        <v>3790.8249999999998</v>
      </c>
      <c r="S925" s="22">
        <v>1284.3330000000001</v>
      </c>
      <c r="T925" s="22">
        <v>163.54400000000001</v>
      </c>
      <c r="U925" s="22">
        <v>58.247999999999998</v>
      </c>
      <c r="V925" s="22">
        <v>319.60300000000001</v>
      </c>
      <c r="W925" s="22">
        <v>544.14700000000005</v>
      </c>
      <c r="X925" s="22">
        <v>1184.6559999999999</v>
      </c>
      <c r="Y925" s="22">
        <v>876.27</v>
      </c>
      <c r="Z925" s="22">
        <v>700.13941366433301</v>
      </c>
      <c r="AA925" s="22">
        <v>1940.731</v>
      </c>
      <c r="AB925" s="24">
        <v>21841.610413664333</v>
      </c>
      <c r="AC925" s="22">
        <v>8893.5369999999984</v>
      </c>
      <c r="AD925" s="22">
        <v>8647.2630000000008</v>
      </c>
      <c r="AE925" s="22">
        <v>12222.741000000002</v>
      </c>
      <c r="AF925" s="22">
        <v>6721.2969999999996</v>
      </c>
      <c r="AG925" s="22">
        <v>94.941999999999993</v>
      </c>
      <c r="AH925" s="22">
        <v>0.24299999999999999</v>
      </c>
      <c r="AI925" s="22">
        <v>77.612000000000009</v>
      </c>
      <c r="AJ925" s="22">
        <v>3596.232</v>
      </c>
      <c r="AK925" s="22">
        <v>6435.3619999999992</v>
      </c>
      <c r="AL925" s="22">
        <v>8180.7390000000005</v>
      </c>
      <c r="AM925" s="22">
        <v>5289.0989999999993</v>
      </c>
      <c r="AN925" s="22">
        <v>6547.4850000000006</v>
      </c>
      <c r="AO925" s="24">
        <v>66706.552000000025</v>
      </c>
      <c r="AP925" s="22">
        <v>10361.394</v>
      </c>
      <c r="AQ925" s="22">
        <v>8847.52</v>
      </c>
      <c r="AR925" s="22">
        <v>8008.652</v>
      </c>
      <c r="AS925" s="22">
        <v>639.70300000000009</v>
      </c>
      <c r="AT925" s="22">
        <v>2536.5190000000002</v>
      </c>
      <c r="AU925" s="22">
        <v>354.10699999999997</v>
      </c>
      <c r="AV925" s="22">
        <v>69.597999999999999</v>
      </c>
      <c r="AW925" s="22">
        <v>4600.9110000000001</v>
      </c>
      <c r="AX925" s="22">
        <v>5895.4210000000003</v>
      </c>
      <c r="AY925" s="22">
        <v>11634.626</v>
      </c>
      <c r="AZ925" s="22">
        <v>10930.726999999999</v>
      </c>
      <c r="BA925" s="22">
        <v>11894.786</v>
      </c>
      <c r="BB925" s="24">
        <v>75773.964000000007</v>
      </c>
      <c r="BC925" s="22">
        <v>9013.0720000000001</v>
      </c>
      <c r="BD925" s="22">
        <v>6646.9369999999999</v>
      </c>
      <c r="BE925" s="22">
        <v>7604.7950000000001</v>
      </c>
      <c r="BF925" s="22">
        <v>4039.9009999999998</v>
      </c>
      <c r="BG925" s="22">
        <v>12.385</v>
      </c>
      <c r="BH925" s="22">
        <v>437.79200000000003</v>
      </c>
      <c r="BI925" s="22">
        <v>4892.2080000000005</v>
      </c>
      <c r="BJ925" s="22">
        <v>6183.6019999999999</v>
      </c>
      <c r="BK925" s="22">
        <v>9408.6860000000015</v>
      </c>
      <c r="BL925" s="22">
        <v>9243.5619999999999</v>
      </c>
      <c r="BM925" s="22">
        <v>10049.325000000001</v>
      </c>
      <c r="BN925" s="22">
        <v>10996.276999999998</v>
      </c>
      <c r="BO925" s="24">
        <v>78528.542000000001</v>
      </c>
    </row>
    <row r="926" spans="1:67" x14ac:dyDescent="0.25">
      <c r="A926" s="27" t="s">
        <v>578</v>
      </c>
      <c r="B926" s="30" t="s">
        <v>4547</v>
      </c>
      <c r="C926" s="22">
        <v>13.207000000000004</v>
      </c>
      <c r="D926" s="22">
        <v>29.879999999999992</v>
      </c>
      <c r="E926" s="22">
        <v>16.562441683295194</v>
      </c>
      <c r="F926" s="22">
        <v>26.759255744510263</v>
      </c>
      <c r="G926" s="22">
        <v>25.491694556371197</v>
      </c>
      <c r="H926" s="22">
        <v>44.284971564014853</v>
      </c>
      <c r="I926" s="22">
        <v>52.854433286010227</v>
      </c>
      <c r="J926" s="22">
        <v>15.144717966079806</v>
      </c>
      <c r="K926" s="22">
        <v>35.750081329509513</v>
      </c>
      <c r="L926" s="22">
        <v>27.337964068390324</v>
      </c>
      <c r="M926" s="22">
        <v>14.015170280017312</v>
      </c>
      <c r="N926" s="22">
        <v>28.65198436120491</v>
      </c>
      <c r="O926" s="24">
        <v>329.93971483940356</v>
      </c>
      <c r="P926" s="22">
        <v>7.0230100000000002</v>
      </c>
      <c r="Q926" s="22">
        <v>19.96095</v>
      </c>
      <c r="R926" s="22">
        <v>14.067512220269109</v>
      </c>
      <c r="S926" s="22">
        <v>25.783949271172094</v>
      </c>
      <c r="T926" s="22">
        <v>20.538976844409255</v>
      </c>
      <c r="U926" s="22">
        <v>22.78086141022149</v>
      </c>
      <c r="V926" s="22">
        <v>13.115032188846602</v>
      </c>
      <c r="W926" s="22">
        <v>16.503618956114295</v>
      </c>
      <c r="X926" s="22">
        <v>26.711056077244304</v>
      </c>
      <c r="Y926" s="22">
        <v>17.411278236042143</v>
      </c>
      <c r="Z926" s="22">
        <v>6.8253921816040863</v>
      </c>
      <c r="AA926" s="22">
        <v>25.05189567064037</v>
      </c>
      <c r="AB926" s="24">
        <v>215.77353305656374</v>
      </c>
      <c r="AC926" s="22">
        <v>7.1623812472283781</v>
      </c>
      <c r="AD926" s="22">
        <v>10.083370092064504</v>
      </c>
      <c r="AE926" s="22">
        <v>8.737533706831023</v>
      </c>
      <c r="AF926" s="22">
        <v>13.832142074596593</v>
      </c>
      <c r="AG926" s="22">
        <v>16.776499871490358</v>
      </c>
      <c r="AH926" s="22">
        <v>19.359365000835979</v>
      </c>
      <c r="AI926" s="22">
        <v>18.837749622096105</v>
      </c>
      <c r="AJ926" s="22">
        <v>9.4540525238608808</v>
      </c>
      <c r="AK926" s="22">
        <v>5.8986531446309849</v>
      </c>
      <c r="AL926" s="22">
        <v>10.698484386933398</v>
      </c>
      <c r="AM926" s="22">
        <v>14.400183261829174</v>
      </c>
      <c r="AN926" s="22">
        <v>10.002291857826222</v>
      </c>
      <c r="AO926" s="24">
        <v>145.24270679022362</v>
      </c>
      <c r="AP926" s="22">
        <v>9.4868951302824041</v>
      </c>
      <c r="AQ926" s="22">
        <v>8.8523904337323511</v>
      </c>
      <c r="AR926" s="22">
        <v>6.1811910641860939</v>
      </c>
      <c r="AS926" s="22">
        <v>22.611289242688223</v>
      </c>
      <c r="AT926" s="22">
        <v>12.357612334307003</v>
      </c>
      <c r="AU926" s="22">
        <v>11.802638028926504</v>
      </c>
      <c r="AV926" s="22">
        <v>8.1733847240407727</v>
      </c>
      <c r="AW926" s="22">
        <v>15.54930478630968</v>
      </c>
      <c r="AX926" s="22">
        <v>12.328454807283157</v>
      </c>
      <c r="AY926" s="22">
        <v>16.761060657063904</v>
      </c>
      <c r="AZ926" s="22">
        <v>6.3582370879170913</v>
      </c>
      <c r="BA926" s="22">
        <v>10.532712465382843</v>
      </c>
      <c r="BB926" s="24">
        <v>140.99517076212004</v>
      </c>
      <c r="BC926" s="22">
        <v>6.4045360735268151</v>
      </c>
      <c r="BD926" s="22">
        <v>2.2563155124445449</v>
      </c>
      <c r="BE926" s="22">
        <v>19.321430225092495</v>
      </c>
      <c r="BF926" s="22">
        <v>9.9089686931930956</v>
      </c>
      <c r="BG926" s="22">
        <v>3.8120480388176494</v>
      </c>
      <c r="BH926" s="22">
        <v>11.270848147631551</v>
      </c>
      <c r="BI926" s="22">
        <v>7.9497749243882323</v>
      </c>
      <c r="BJ926" s="22">
        <v>17.189562910208043</v>
      </c>
      <c r="BK926" s="22">
        <v>8.2030908601889685</v>
      </c>
      <c r="BL926" s="22">
        <v>7.5411031817110539</v>
      </c>
      <c r="BM926" s="22">
        <v>11.870125421906812</v>
      </c>
      <c r="BN926" s="22">
        <v>5.6862024455809275</v>
      </c>
      <c r="BO926" s="24">
        <v>111.41400643469018</v>
      </c>
    </row>
    <row r="927" spans="1:67" x14ac:dyDescent="0.25">
      <c r="A927" s="27" t="s">
        <v>579</v>
      </c>
      <c r="B927" s="30" t="s">
        <v>4548</v>
      </c>
      <c r="C927" s="22">
        <v>0</v>
      </c>
      <c r="D927" s="22">
        <v>2.375</v>
      </c>
      <c r="E927" s="22">
        <v>0</v>
      </c>
      <c r="F927" s="22">
        <v>2.319696310153299</v>
      </c>
      <c r="G927" s="22">
        <v>0.21520547850559399</v>
      </c>
      <c r="H927" s="22">
        <v>0.93038999999999994</v>
      </c>
      <c r="I927" s="22">
        <v>0</v>
      </c>
      <c r="J927" s="22">
        <v>2.15</v>
      </c>
      <c r="K927" s="22">
        <v>7.3301018626309666E-2</v>
      </c>
      <c r="L927" s="22">
        <v>2.5532577613693569E-2</v>
      </c>
      <c r="M927" s="22">
        <v>5.7299999999999997E-2</v>
      </c>
      <c r="N927" s="22">
        <v>2.1941300000000004</v>
      </c>
      <c r="O927" s="24">
        <v>10.340555384898899</v>
      </c>
      <c r="P927" s="22">
        <v>2.0249999999999999</v>
      </c>
      <c r="Q927" s="22">
        <v>6.0692616673356348</v>
      </c>
      <c r="R927" s="22">
        <v>4.4631502961502347</v>
      </c>
      <c r="S927" s="22">
        <v>1.4415392909271492</v>
      </c>
      <c r="T927" s="22">
        <v>4.1351535089349136</v>
      </c>
      <c r="U927" s="22">
        <v>0</v>
      </c>
      <c r="V927" s="22">
        <v>0.97354461977591278</v>
      </c>
      <c r="W927" s="22">
        <v>6.2</v>
      </c>
      <c r="X927" s="22">
        <v>0.10460825578879035</v>
      </c>
      <c r="Y927" s="22">
        <v>0</v>
      </c>
      <c r="Z927" s="22">
        <v>0</v>
      </c>
      <c r="AA927" s="22">
        <v>0</v>
      </c>
      <c r="AB927" s="24">
        <v>25.412257638912632</v>
      </c>
      <c r="AC927" s="22">
        <v>5.9391865122497647</v>
      </c>
      <c r="AD927" s="22">
        <v>0</v>
      </c>
      <c r="AE927" s="22">
        <v>1.8188848211804054</v>
      </c>
      <c r="AF927" s="22">
        <v>4.6746333456062832</v>
      </c>
      <c r="AG927" s="22">
        <v>0.12212625728354534</v>
      </c>
      <c r="AH927" s="22">
        <v>7.5867948185668027E-2</v>
      </c>
      <c r="AI927" s="22">
        <v>0</v>
      </c>
      <c r="AJ927" s="22">
        <v>10.593732168236032</v>
      </c>
      <c r="AK927" s="22">
        <v>0.23445116291510637</v>
      </c>
      <c r="AL927" s="22">
        <v>0</v>
      </c>
      <c r="AM927" s="22">
        <v>2.3577043052147184</v>
      </c>
      <c r="AN927" s="22">
        <v>0.26491895689824829</v>
      </c>
      <c r="AO927" s="24">
        <v>26.081505477769774</v>
      </c>
      <c r="AP927" s="22">
        <v>1.68</v>
      </c>
      <c r="AQ927" s="22">
        <v>1.390990326678766</v>
      </c>
      <c r="AR927" s="22">
        <v>2.3622999885038594</v>
      </c>
      <c r="AS927" s="22">
        <v>5.5144559332265608</v>
      </c>
      <c r="AT927" s="22">
        <v>2.96</v>
      </c>
      <c r="AU927" s="22">
        <v>1.7482254810471887</v>
      </c>
      <c r="AV927" s="22">
        <v>0.54437462168876494</v>
      </c>
      <c r="AW927" s="22">
        <v>2.6327595289644199</v>
      </c>
      <c r="AX927" s="22">
        <v>0.57275186879278039</v>
      </c>
      <c r="AY927" s="22">
        <v>3.949106219621962</v>
      </c>
      <c r="AZ927" s="22">
        <v>4.6500000000000004</v>
      </c>
      <c r="BA927" s="22">
        <v>0.83922085037715355</v>
      </c>
      <c r="BB927" s="24">
        <v>28.844184818901454</v>
      </c>
      <c r="BC927" s="22">
        <v>6.3848733696262192</v>
      </c>
      <c r="BD927" s="22">
        <v>4.8600000000000003</v>
      </c>
      <c r="BE927" s="22">
        <v>5.2899999999999961E-3</v>
      </c>
      <c r="BF927" s="22">
        <v>0</v>
      </c>
      <c r="BG927" s="22">
        <v>1.5040780493741497</v>
      </c>
      <c r="BH927" s="22">
        <v>2.5413899999999998</v>
      </c>
      <c r="BI927" s="22">
        <v>3.5361367986532457</v>
      </c>
      <c r="BJ927" s="22">
        <v>0.11370727378867486</v>
      </c>
      <c r="BK927" s="22">
        <v>3.9</v>
      </c>
      <c r="BL927" s="22">
        <v>0</v>
      </c>
      <c r="BM927" s="22">
        <v>2.0756299999999999</v>
      </c>
      <c r="BN927" s="22">
        <v>7.9234692191158276</v>
      </c>
      <c r="BO927" s="24">
        <v>32.844574710558113</v>
      </c>
    </row>
    <row r="928" spans="1:67" x14ac:dyDescent="0.25">
      <c r="A928" s="27" t="s">
        <v>580</v>
      </c>
      <c r="B928" s="30" t="s">
        <v>4549</v>
      </c>
      <c r="C928" s="22">
        <v>0</v>
      </c>
      <c r="D928" s="22">
        <v>0</v>
      </c>
      <c r="E928" s="22">
        <v>0</v>
      </c>
      <c r="F928" s="22">
        <v>0</v>
      </c>
      <c r="G928" s="22">
        <v>0</v>
      </c>
      <c r="H928" s="22">
        <v>0</v>
      </c>
      <c r="I928" s="22">
        <v>7.4963730889959779E-2</v>
      </c>
      <c r="J928" s="22">
        <v>0</v>
      </c>
      <c r="K928" s="22">
        <v>0</v>
      </c>
      <c r="L928" s="22">
        <v>0</v>
      </c>
      <c r="M928" s="22">
        <v>0</v>
      </c>
      <c r="N928" s="22">
        <v>2.2976477419893889E-2</v>
      </c>
      <c r="O928" s="24">
        <v>9.7940208309853671E-2</v>
      </c>
      <c r="P928" s="22">
        <v>0</v>
      </c>
      <c r="Q928" s="22">
        <v>0</v>
      </c>
      <c r="R928" s="22">
        <v>0</v>
      </c>
      <c r="S928" s="22">
        <v>0</v>
      </c>
      <c r="T928" s="22">
        <v>0</v>
      </c>
      <c r="U928" s="22">
        <v>0</v>
      </c>
      <c r="V928" s="22">
        <v>0</v>
      </c>
      <c r="W928" s="22">
        <v>0</v>
      </c>
      <c r="X928" s="22">
        <v>0</v>
      </c>
      <c r="Y928" s="22">
        <v>0</v>
      </c>
      <c r="Z928" s="22">
        <v>0</v>
      </c>
      <c r="AA928" s="22">
        <v>0</v>
      </c>
      <c r="AB928" s="24">
        <v>0</v>
      </c>
      <c r="AC928" s="22">
        <v>0</v>
      </c>
      <c r="AD928" s="22">
        <v>0</v>
      </c>
      <c r="AE928" s="22">
        <v>0</v>
      </c>
      <c r="AF928" s="22">
        <v>8.1701413700470127E-2</v>
      </c>
      <c r="AG928" s="22">
        <v>0</v>
      </c>
      <c r="AH928" s="22">
        <v>0</v>
      </c>
      <c r="AI928" s="22">
        <v>0</v>
      </c>
      <c r="AJ928" s="22">
        <v>0</v>
      </c>
      <c r="AK928" s="22">
        <v>0</v>
      </c>
      <c r="AL928" s="22">
        <v>0</v>
      </c>
      <c r="AM928" s="22">
        <v>0</v>
      </c>
      <c r="AN928" s="22">
        <v>4.8619999999999997E-2</v>
      </c>
      <c r="AO928" s="24">
        <v>0.13032141370047012</v>
      </c>
      <c r="AP928" s="22">
        <v>0</v>
      </c>
      <c r="AQ928" s="22">
        <v>0</v>
      </c>
      <c r="AR928" s="22">
        <v>0</v>
      </c>
      <c r="AS928" s="22">
        <v>0</v>
      </c>
      <c r="AT928" s="22">
        <v>0</v>
      </c>
      <c r="AU928" s="22">
        <v>0</v>
      </c>
      <c r="AV928" s="22">
        <v>0</v>
      </c>
      <c r="AW928" s="22">
        <v>0</v>
      </c>
      <c r="AX928" s="22">
        <v>0</v>
      </c>
      <c r="AY928" s="22">
        <v>0.19244678882102534</v>
      </c>
      <c r="AZ928" s="22">
        <v>0</v>
      </c>
      <c r="BA928" s="22">
        <v>0</v>
      </c>
      <c r="BB928" s="24">
        <v>0.19244678882102534</v>
      </c>
      <c r="BC928" s="22">
        <v>0</v>
      </c>
      <c r="BD928" s="22">
        <v>0</v>
      </c>
      <c r="BE928" s="22">
        <v>0</v>
      </c>
      <c r="BF928" s="22">
        <v>0</v>
      </c>
      <c r="BG928" s="22">
        <v>0</v>
      </c>
      <c r="BH928" s="22">
        <v>0</v>
      </c>
      <c r="BI928" s="22">
        <v>0</v>
      </c>
      <c r="BJ928" s="22">
        <v>7.3606294976355305E-2</v>
      </c>
      <c r="BK928" s="22">
        <v>0</v>
      </c>
      <c r="BL928" s="22">
        <v>0</v>
      </c>
      <c r="BM928" s="22">
        <v>0</v>
      </c>
      <c r="BN928" s="22">
        <v>0</v>
      </c>
      <c r="BO928" s="24">
        <v>7.3606294976355305E-2</v>
      </c>
    </row>
    <row r="929" spans="1:67" x14ac:dyDescent="0.25">
      <c r="A929" s="27" t="s">
        <v>581</v>
      </c>
      <c r="B929" s="30" t="s">
        <v>4550</v>
      </c>
      <c r="C929" s="22">
        <v>0</v>
      </c>
      <c r="D929" s="22">
        <v>0</v>
      </c>
      <c r="E929" s="22">
        <v>0</v>
      </c>
      <c r="F929" s="22">
        <v>0</v>
      </c>
      <c r="G929" s="22">
        <v>0</v>
      </c>
      <c r="H929" s="22">
        <v>0.39</v>
      </c>
      <c r="I929" s="22">
        <v>0</v>
      </c>
      <c r="J929" s="22">
        <v>0</v>
      </c>
      <c r="K929" s="22">
        <v>0</v>
      </c>
      <c r="L929" s="22">
        <v>0</v>
      </c>
      <c r="M929" s="22">
        <v>0</v>
      </c>
      <c r="N929" s="22">
        <v>0</v>
      </c>
      <c r="O929" s="24">
        <v>0.39</v>
      </c>
      <c r="P929" s="22">
        <v>4.0369999999999996E-2</v>
      </c>
      <c r="Q929" s="22">
        <v>0</v>
      </c>
      <c r="R929" s="22">
        <v>0.34523999999999999</v>
      </c>
      <c r="S929" s="22">
        <v>0.315</v>
      </c>
      <c r="T929" s="22">
        <v>0.47343869609760625</v>
      </c>
      <c r="U929" s="22">
        <v>6.2369999999999995E-2</v>
      </c>
      <c r="V929" s="22">
        <v>0</v>
      </c>
      <c r="W929" s="22">
        <v>0.27041999999999999</v>
      </c>
      <c r="X929" s="22">
        <v>0</v>
      </c>
      <c r="Y929" s="22">
        <v>4.5909999999999975</v>
      </c>
      <c r="Z929" s="22">
        <v>0.20874999999999999</v>
      </c>
      <c r="AA929" s="22">
        <v>0</v>
      </c>
      <c r="AB929" s="24">
        <v>6.3065886960976041</v>
      </c>
      <c r="AC929" s="22">
        <v>0</v>
      </c>
      <c r="AD929" s="22">
        <v>0</v>
      </c>
      <c r="AE929" s="22">
        <v>6.480000000000004</v>
      </c>
      <c r="AF929" s="22">
        <v>5.9979999999999999E-2</v>
      </c>
      <c r="AG929" s="22">
        <v>2.684200033228111E-2</v>
      </c>
      <c r="AH929" s="22">
        <v>0</v>
      </c>
      <c r="AI929" s="22">
        <v>0</v>
      </c>
      <c r="AJ929" s="22">
        <v>0.41</v>
      </c>
      <c r="AK929" s="22">
        <v>1.6149999999999998E-2</v>
      </c>
      <c r="AL929" s="22">
        <v>0</v>
      </c>
      <c r="AM929" s="22">
        <v>5.9999999999999995E-4</v>
      </c>
      <c r="AN929" s="22">
        <v>0.30135000000000001</v>
      </c>
      <c r="AO929" s="24">
        <v>7.2949220003322859</v>
      </c>
      <c r="AP929" s="22">
        <v>0</v>
      </c>
      <c r="AQ929" s="22">
        <v>6.9777214317564562E-2</v>
      </c>
      <c r="AR929" s="22">
        <v>0.27750000000000002</v>
      </c>
      <c r="AS929" s="22">
        <v>3.3039499999999995</v>
      </c>
      <c r="AT929" s="22">
        <v>0</v>
      </c>
      <c r="AU929" s="22">
        <v>0</v>
      </c>
      <c r="AV929" s="22">
        <v>0.1275</v>
      </c>
      <c r="AW929" s="22">
        <v>0</v>
      </c>
      <c r="AX929" s="22">
        <v>0</v>
      </c>
      <c r="AY929" s="22">
        <v>0</v>
      </c>
      <c r="AZ929" s="22">
        <v>8.1574573350299953E-2</v>
      </c>
      <c r="BA929" s="22">
        <v>0.24800000000000014</v>
      </c>
      <c r="BB929" s="24">
        <v>4.1083017876678642</v>
      </c>
      <c r="BC929" s="22">
        <v>0</v>
      </c>
      <c r="BD929" s="22">
        <v>0.45150000000000001</v>
      </c>
      <c r="BE929" s="22">
        <v>2.6550000000000001E-2</v>
      </c>
      <c r="BF929" s="22">
        <v>0</v>
      </c>
      <c r="BG929" s="22">
        <v>0</v>
      </c>
      <c r="BH929" s="22">
        <v>0</v>
      </c>
      <c r="BI929" s="22">
        <v>0</v>
      </c>
      <c r="BJ929" s="22">
        <v>0</v>
      </c>
      <c r="BK929" s="22">
        <v>0</v>
      </c>
      <c r="BL929" s="22">
        <v>0</v>
      </c>
      <c r="BM929" s="22">
        <v>0</v>
      </c>
      <c r="BN929" s="22">
        <v>0</v>
      </c>
      <c r="BO929" s="24">
        <v>0.47805000000000003</v>
      </c>
    </row>
    <row r="930" spans="1:67" ht="25.5" x14ac:dyDescent="0.25">
      <c r="A930" s="27" t="s">
        <v>582</v>
      </c>
      <c r="B930" s="30" t="s">
        <v>4551</v>
      </c>
      <c r="C930" s="22">
        <v>0.1173</v>
      </c>
      <c r="D930" s="22">
        <v>0</v>
      </c>
      <c r="E930" s="22">
        <v>0.39755146453089246</v>
      </c>
      <c r="F930" s="22">
        <v>4.5587200000000001</v>
      </c>
      <c r="G930" s="22">
        <v>0.8773457869460819</v>
      </c>
      <c r="H930" s="22">
        <v>1.28721</v>
      </c>
      <c r="I930" s="22">
        <v>0</v>
      </c>
      <c r="J930" s="22">
        <v>5.7009999999999998E-2</v>
      </c>
      <c r="K930" s="22">
        <v>1.4648299999999999</v>
      </c>
      <c r="L930" s="22">
        <v>2.6487635157721687</v>
      </c>
      <c r="M930" s="22">
        <v>0</v>
      </c>
      <c r="N930" s="22">
        <v>1.7529599999999999</v>
      </c>
      <c r="O930" s="24">
        <v>13.161690767249143</v>
      </c>
      <c r="P930" s="22">
        <v>0</v>
      </c>
      <c r="Q930" s="22">
        <v>2.96272</v>
      </c>
      <c r="R930" s="22">
        <v>0.66670000000000007</v>
      </c>
      <c r="S930" s="22">
        <v>0.55227999999999999</v>
      </c>
      <c r="T930" s="22">
        <v>0.18996000000000002</v>
      </c>
      <c r="U930" s="22">
        <v>0.69374566068515497</v>
      </c>
      <c r="V930" s="22">
        <v>1.2038647252556769</v>
      </c>
      <c r="W930" s="22">
        <v>3.1435001328960257</v>
      </c>
      <c r="X930" s="22">
        <v>1.31087</v>
      </c>
      <c r="Y930" s="22">
        <v>0.51734000000000002</v>
      </c>
      <c r="Z930" s="22">
        <v>1.0788800000000001</v>
      </c>
      <c r="AA930" s="22">
        <v>0.77919000000000005</v>
      </c>
      <c r="AB930" s="24">
        <v>13.099050518836858</v>
      </c>
      <c r="AC930" s="22">
        <v>1.1585500000000002</v>
      </c>
      <c r="AD930" s="22">
        <v>1.1111600000000001</v>
      </c>
      <c r="AE930" s="22">
        <v>5.0178653154625691E-2</v>
      </c>
      <c r="AF930" s="22">
        <v>0.36809099430867093</v>
      </c>
      <c r="AG930" s="22">
        <v>0.78510999999999997</v>
      </c>
      <c r="AH930" s="22">
        <v>0.30723</v>
      </c>
      <c r="AI930" s="22">
        <v>1.2712932935829546</v>
      </c>
      <c r="AJ930" s="22">
        <v>2.8732699999999998</v>
      </c>
      <c r="AK930" s="22">
        <v>1.2135878747579907</v>
      </c>
      <c r="AL930" s="22">
        <v>4.9611964677765616</v>
      </c>
      <c r="AM930" s="22">
        <v>1.4729300000000001</v>
      </c>
      <c r="AN930" s="22">
        <v>0.97374000000000005</v>
      </c>
      <c r="AO930" s="24">
        <v>16.546337283580804</v>
      </c>
      <c r="AP930" s="22">
        <v>0.46793076826983138</v>
      </c>
      <c r="AQ930" s="22">
        <v>0</v>
      </c>
      <c r="AR930" s="22">
        <v>1.3112000000000001</v>
      </c>
      <c r="AS930" s="22">
        <v>5.8937904561101551</v>
      </c>
      <c r="AT930" s="22">
        <v>0</v>
      </c>
      <c r="AU930" s="22">
        <v>0</v>
      </c>
      <c r="AV930" s="22">
        <v>0.10916440967978493</v>
      </c>
      <c r="AW930" s="22">
        <v>3.9579789875480049</v>
      </c>
      <c r="AX930" s="22">
        <v>3.15951</v>
      </c>
      <c r="AY930" s="22">
        <v>1.2345170191309507</v>
      </c>
      <c r="AZ930" s="22">
        <v>0</v>
      </c>
      <c r="BA930" s="22">
        <v>0.38455137810515239</v>
      </c>
      <c r="BB930" s="24">
        <v>16.518643018843878</v>
      </c>
      <c r="BC930" s="22">
        <v>0</v>
      </c>
      <c r="BD930" s="22">
        <v>0</v>
      </c>
      <c r="BE930" s="22">
        <v>0</v>
      </c>
      <c r="BF930" s="22">
        <v>2.3004802057047069</v>
      </c>
      <c r="BG930" s="22">
        <v>3.15</v>
      </c>
      <c r="BH930" s="22">
        <v>1.1943394618817806</v>
      </c>
      <c r="BI930" s="22">
        <v>4.6210185572398919</v>
      </c>
      <c r="BJ930" s="22">
        <v>2.91398</v>
      </c>
      <c r="BK930" s="22">
        <v>1.5406770937289278</v>
      </c>
      <c r="BL930" s="22">
        <v>5.7819475628013617</v>
      </c>
      <c r="BM930" s="22">
        <v>2.9747900000000005</v>
      </c>
      <c r="BN930" s="22">
        <v>3.60968583231569</v>
      </c>
      <c r="BO930" s="24">
        <v>28.086918713672361</v>
      </c>
    </row>
    <row r="931" spans="1:67" x14ac:dyDescent="0.25">
      <c r="A931" s="27" t="s">
        <v>583</v>
      </c>
      <c r="B931" s="30" t="s">
        <v>4552</v>
      </c>
      <c r="C931" s="22">
        <v>0</v>
      </c>
      <c r="D931" s="22">
        <v>2.4060000000000001</v>
      </c>
      <c r="E931" s="22">
        <v>0</v>
      </c>
      <c r="F931" s="22">
        <v>0</v>
      </c>
      <c r="G931" s="22">
        <v>6.9084337019152944</v>
      </c>
      <c r="H931" s="22">
        <v>0.32535567639492585</v>
      </c>
      <c r="I931" s="22">
        <v>0</v>
      </c>
      <c r="J931" s="22">
        <v>0</v>
      </c>
      <c r="K931" s="22">
        <v>0.28780502094153126</v>
      </c>
      <c r="L931" s="22">
        <v>0</v>
      </c>
      <c r="M931" s="22">
        <v>0</v>
      </c>
      <c r="N931" s="22">
        <v>0.73128248761603432</v>
      </c>
      <c r="O931" s="24">
        <v>10.658876886867787</v>
      </c>
      <c r="P931" s="22">
        <v>0</v>
      </c>
      <c r="Q931" s="22">
        <v>0</v>
      </c>
      <c r="R931" s="22">
        <v>0</v>
      </c>
      <c r="S931" s="22">
        <v>0</v>
      </c>
      <c r="T931" s="22">
        <v>6.5707293219075984</v>
      </c>
      <c r="U931" s="22">
        <v>0</v>
      </c>
      <c r="V931" s="22">
        <v>0</v>
      </c>
      <c r="W931" s="22">
        <v>0</v>
      </c>
      <c r="X931" s="22">
        <v>0</v>
      </c>
      <c r="Y931" s="22">
        <v>0</v>
      </c>
      <c r="Z931" s="22">
        <v>0</v>
      </c>
      <c r="AA931" s="22">
        <v>0</v>
      </c>
      <c r="AB931" s="24">
        <v>6.5707293219075984</v>
      </c>
      <c r="AC931" s="22">
        <v>0</v>
      </c>
      <c r="AD931" s="22">
        <v>0</v>
      </c>
      <c r="AE931" s="22">
        <v>0</v>
      </c>
      <c r="AF931" s="22">
        <v>0</v>
      </c>
      <c r="AG931" s="22">
        <v>7.5994345347313246</v>
      </c>
      <c r="AH931" s="22">
        <v>0</v>
      </c>
      <c r="AI931" s="22">
        <v>0</v>
      </c>
      <c r="AJ931" s="22">
        <v>0</v>
      </c>
      <c r="AK931" s="22">
        <v>0</v>
      </c>
      <c r="AL931" s="22">
        <v>0</v>
      </c>
      <c r="AM931" s="22">
        <v>0</v>
      </c>
      <c r="AN931" s="22">
        <v>0</v>
      </c>
      <c r="AO931" s="24">
        <v>7.5994345347313246</v>
      </c>
      <c r="AP931" s="22">
        <v>0</v>
      </c>
      <c r="AQ931" s="22">
        <v>0</v>
      </c>
      <c r="AR931" s="22">
        <v>0</v>
      </c>
      <c r="AS931" s="22">
        <v>0</v>
      </c>
      <c r="AT931" s="22">
        <v>6.9082684942551911</v>
      </c>
      <c r="AU931" s="22">
        <v>0</v>
      </c>
      <c r="AV931" s="22">
        <v>0</v>
      </c>
      <c r="AW931" s="22">
        <v>0</v>
      </c>
      <c r="AX931" s="22">
        <v>0</v>
      </c>
      <c r="AY931" s="22">
        <v>0</v>
      </c>
      <c r="AZ931" s="22">
        <v>0</v>
      </c>
      <c r="BA931" s="22">
        <v>0.39585074737859755</v>
      </c>
      <c r="BB931" s="24">
        <v>7.3041192416337886</v>
      </c>
      <c r="BC931" s="22">
        <v>0</v>
      </c>
      <c r="BD931" s="22">
        <v>0</v>
      </c>
      <c r="BE931" s="22">
        <v>0</v>
      </c>
      <c r="BF931" s="22">
        <v>6.6132300622591131</v>
      </c>
      <c r="BG931" s="22">
        <v>1.0901400000000001</v>
      </c>
      <c r="BH931" s="22">
        <v>3.3353078835746666</v>
      </c>
      <c r="BI931" s="22">
        <v>0.81589999999999996</v>
      </c>
      <c r="BJ931" s="22">
        <v>0</v>
      </c>
      <c r="BK931" s="22">
        <v>3.3916004621998495</v>
      </c>
      <c r="BL931" s="22">
        <v>0</v>
      </c>
      <c r="BM931" s="22">
        <v>0.84460845158471376</v>
      </c>
      <c r="BN931" s="22">
        <v>8.7493502682877117E-2</v>
      </c>
      <c r="BO931" s="24">
        <v>16.178280362301223</v>
      </c>
    </row>
    <row r="932" spans="1:67" x14ac:dyDescent="0.25">
      <c r="A932" s="27" t="s">
        <v>584</v>
      </c>
      <c r="B932" s="30" t="s">
        <v>4553</v>
      </c>
      <c r="C932" s="22">
        <v>13.52712</v>
      </c>
      <c r="D932" s="22">
        <v>0</v>
      </c>
      <c r="E932" s="22">
        <v>23.279085471195629</v>
      </c>
      <c r="F932" s="22">
        <v>22.150984272467891</v>
      </c>
      <c r="G932" s="22">
        <v>5.04</v>
      </c>
      <c r="H932" s="22">
        <v>13.552</v>
      </c>
      <c r="I932" s="22">
        <v>8</v>
      </c>
      <c r="J932" s="22">
        <v>27.232187063503112</v>
      </c>
      <c r="K932" s="22">
        <v>2.47295</v>
      </c>
      <c r="L932" s="22">
        <v>12.034608490660649</v>
      </c>
      <c r="M932" s="22">
        <v>18.032</v>
      </c>
      <c r="N932" s="22">
        <v>3.0728197817955123</v>
      </c>
      <c r="O932" s="24">
        <v>148.39375507962279</v>
      </c>
      <c r="P932" s="22">
        <v>0</v>
      </c>
      <c r="Q932" s="22">
        <v>10.460044843332524</v>
      </c>
      <c r="R932" s="22">
        <v>13.151322023146349</v>
      </c>
      <c r="S932" s="22">
        <v>18.382553902679454</v>
      </c>
      <c r="T932" s="22">
        <v>1.405467865126677</v>
      </c>
      <c r="U932" s="22">
        <v>13.842613835491042</v>
      </c>
      <c r="V932" s="22">
        <v>9.8213600000000003</v>
      </c>
      <c r="W932" s="22">
        <v>20.761735906063791</v>
      </c>
      <c r="X932" s="22">
        <v>13.254261231618999</v>
      </c>
      <c r="Y932" s="22">
        <v>14.936917576937896</v>
      </c>
      <c r="Z932" s="22">
        <v>9.0500000000000007</v>
      </c>
      <c r="AA932" s="22">
        <v>10.483819031173947</v>
      </c>
      <c r="AB932" s="24">
        <v>135.55009621557068</v>
      </c>
      <c r="AC932" s="22">
        <v>24.453228357261601</v>
      </c>
      <c r="AD932" s="22">
        <v>12.8552</v>
      </c>
      <c r="AE932" s="22">
        <v>6.223254272474513</v>
      </c>
      <c r="AF932" s="22">
        <v>9.6467799999999997</v>
      </c>
      <c r="AG932" s="22">
        <v>6.4662045380078634</v>
      </c>
      <c r="AH932" s="22">
        <v>17.836399999999998</v>
      </c>
      <c r="AI932" s="22">
        <v>9.3933235617122186</v>
      </c>
      <c r="AJ932" s="22">
        <v>8.89</v>
      </c>
      <c r="AK932" s="22">
        <v>12.01</v>
      </c>
      <c r="AL932" s="22">
        <v>9.3381500000000006</v>
      </c>
      <c r="AM932" s="22">
        <v>9.347669999999999</v>
      </c>
      <c r="AN932" s="22">
        <v>6.3429800000000007</v>
      </c>
      <c r="AO932" s="24">
        <v>132.80319072945622</v>
      </c>
      <c r="AP932" s="22">
        <v>13.089599999999999</v>
      </c>
      <c r="AQ932" s="22">
        <v>4.5660797117840213</v>
      </c>
      <c r="AR932" s="22">
        <v>19.382760378623708</v>
      </c>
      <c r="AS932" s="22">
        <v>5.0393579331457889</v>
      </c>
      <c r="AT932" s="22">
        <v>7.6831203829873012</v>
      </c>
      <c r="AU932" s="22">
        <v>23.252621513168236</v>
      </c>
      <c r="AV932" s="22">
        <v>13.734090623210927</v>
      </c>
      <c r="AW932" s="22">
        <v>15.99</v>
      </c>
      <c r="AX932" s="22">
        <v>12.74681</v>
      </c>
      <c r="AY932" s="22">
        <v>11.605139999999995</v>
      </c>
      <c r="AZ932" s="22">
        <v>9.9200599999999994</v>
      </c>
      <c r="BA932" s="22">
        <v>33.46566</v>
      </c>
      <c r="BB932" s="24">
        <v>170.47530054291997</v>
      </c>
      <c r="BC932" s="22">
        <v>8.6572794505080939</v>
      </c>
      <c r="BD932" s="22">
        <v>12.962480280090841</v>
      </c>
      <c r="BE932" s="22">
        <v>20.806944917472613</v>
      </c>
      <c r="BF932" s="22">
        <v>20.733016471586843</v>
      </c>
      <c r="BG932" s="22">
        <v>32.605241991221504</v>
      </c>
      <c r="BH932" s="22">
        <v>27.902213903262091</v>
      </c>
      <c r="BI932" s="22">
        <v>25.859944946715888</v>
      </c>
      <c r="BJ932" s="22">
        <v>18.309659999999994</v>
      </c>
      <c r="BK932" s="22">
        <v>15.657607668878743</v>
      </c>
      <c r="BL932" s="22">
        <v>16.490618702793668</v>
      </c>
      <c r="BM932" s="22">
        <v>5.5503385656180892</v>
      </c>
      <c r="BN932" s="22">
        <v>3.5660714888446354</v>
      </c>
      <c r="BO932" s="24">
        <v>209.10141838699303</v>
      </c>
    </row>
    <row r="933" spans="1:67" x14ac:dyDescent="0.25">
      <c r="A933" s="27" t="s">
        <v>585</v>
      </c>
      <c r="B933" s="30" t="s">
        <v>4554</v>
      </c>
      <c r="C933" s="22">
        <v>30.611178106058571</v>
      </c>
      <c r="D933" s="22">
        <v>30.188499999999998</v>
      </c>
      <c r="E933" s="22">
        <v>14.434086958473623</v>
      </c>
      <c r="F933" s="22">
        <v>7.3391408383529733</v>
      </c>
      <c r="G933" s="22">
        <v>8.6799333843285602</v>
      </c>
      <c r="H933" s="22">
        <v>4.88</v>
      </c>
      <c r="I933" s="22">
        <v>33.709003808149788</v>
      </c>
      <c r="J933" s="22">
        <v>0</v>
      </c>
      <c r="K933" s="22">
        <v>36.047342614154104</v>
      </c>
      <c r="L933" s="22">
        <v>14.515364866643997</v>
      </c>
      <c r="M933" s="22">
        <v>85.777488457811415</v>
      </c>
      <c r="N933" s="22">
        <v>27.553880535930457</v>
      </c>
      <c r="O933" s="24">
        <v>293.7359195699035</v>
      </c>
      <c r="P933" s="22">
        <v>1.5566636212342924</v>
      </c>
      <c r="Q933" s="22">
        <v>63.925083208300805</v>
      </c>
      <c r="R933" s="22">
        <v>68.040321087554616</v>
      </c>
      <c r="S933" s="22">
        <v>49.879983089146307</v>
      </c>
      <c r="T933" s="22">
        <v>82.747234750047696</v>
      </c>
      <c r="U933" s="22">
        <v>41.303351202278812</v>
      </c>
      <c r="V933" s="22">
        <v>83.841904811151807</v>
      </c>
      <c r="W933" s="22">
        <v>7.3741969978563979</v>
      </c>
      <c r="X933" s="22">
        <v>12.543888735511903</v>
      </c>
      <c r="Y933" s="22">
        <v>3.6812704888435981</v>
      </c>
      <c r="Z933" s="22">
        <v>37.313178839946609</v>
      </c>
      <c r="AA933" s="22">
        <v>34.986342075823494</v>
      </c>
      <c r="AB933" s="24">
        <v>487.19341890769635</v>
      </c>
      <c r="AC933" s="22">
        <v>54.237108917846442</v>
      </c>
      <c r="AD933" s="22">
        <v>1.8315801687552788</v>
      </c>
      <c r="AE933" s="22">
        <v>32.737723716958222</v>
      </c>
      <c r="AF933" s="22">
        <v>28.820739834948618</v>
      </c>
      <c r="AG933" s="22">
        <v>96.886590276037737</v>
      </c>
      <c r="AH933" s="22">
        <v>32.770179979569143</v>
      </c>
      <c r="AI933" s="22">
        <v>23.385860626360532</v>
      </c>
      <c r="AJ933" s="22">
        <v>73.277006609183516</v>
      </c>
      <c r="AK933" s="22">
        <v>6.4416762830661503</v>
      </c>
      <c r="AL933" s="22">
        <v>87.297336508401074</v>
      </c>
      <c r="AM933" s="22">
        <v>14.536880669077767</v>
      </c>
      <c r="AN933" s="22">
        <v>12.920132261669576</v>
      </c>
      <c r="AO933" s="24">
        <v>465.14281585187405</v>
      </c>
      <c r="AP933" s="22">
        <v>4.0060126825893585</v>
      </c>
      <c r="AQ933" s="22">
        <v>108.34361020437478</v>
      </c>
      <c r="AR933" s="22">
        <v>6.6200718110524974</v>
      </c>
      <c r="AS933" s="22">
        <v>19.188733203951365</v>
      </c>
      <c r="AT933" s="22">
        <v>15.357350558725411</v>
      </c>
      <c r="AU933" s="22">
        <v>15.638454535721307</v>
      </c>
      <c r="AV933" s="22">
        <v>2.2472751041751771</v>
      </c>
      <c r="AW933" s="22">
        <v>13.371775644005812</v>
      </c>
      <c r="AX933" s="22">
        <v>203.90545815251949</v>
      </c>
      <c r="AY933" s="22">
        <v>32.032558801845624</v>
      </c>
      <c r="AZ933" s="22">
        <v>35.224107692609529</v>
      </c>
      <c r="BA933" s="22">
        <v>12.012458250550178</v>
      </c>
      <c r="BB933" s="24">
        <v>467.94786664212057</v>
      </c>
      <c r="BC933" s="22">
        <v>16.65749818549509</v>
      </c>
      <c r="BD933" s="22">
        <v>4.6868599999999994</v>
      </c>
      <c r="BE933" s="22">
        <v>62.966293212073325</v>
      </c>
      <c r="BF933" s="22">
        <v>18.855167068869498</v>
      </c>
      <c r="BG933" s="22">
        <v>31.666212035797848</v>
      </c>
      <c r="BH933" s="22">
        <v>24.729667463747855</v>
      </c>
      <c r="BI933" s="22">
        <v>3.4397262055904316</v>
      </c>
      <c r="BJ933" s="22">
        <v>44.390144989500385</v>
      </c>
      <c r="BK933" s="22">
        <v>115.64495182344164</v>
      </c>
      <c r="BL933" s="22">
        <v>38.422716119144042</v>
      </c>
      <c r="BM933" s="22">
        <v>42.197209102069294</v>
      </c>
      <c r="BN933" s="22">
        <v>33.420414750981799</v>
      </c>
      <c r="BO933" s="24">
        <v>437.07686095671124</v>
      </c>
    </row>
    <row r="934" spans="1:67" x14ac:dyDescent="0.25">
      <c r="A934" s="27" t="s">
        <v>586</v>
      </c>
      <c r="B934" s="30" t="s">
        <v>4555</v>
      </c>
      <c r="C934" s="22">
        <v>0</v>
      </c>
      <c r="D934" s="22">
        <v>2.8969999999999998</v>
      </c>
      <c r="E934" s="22">
        <v>0.1104928442499658</v>
      </c>
      <c r="F934" s="22">
        <v>0.24270999999999998</v>
      </c>
      <c r="G934" s="22">
        <v>1.0338990989576401E-2</v>
      </c>
      <c r="H934" s="22">
        <v>0</v>
      </c>
      <c r="I934" s="22">
        <v>0</v>
      </c>
      <c r="J934" s="22">
        <v>0</v>
      </c>
      <c r="K934" s="22">
        <v>2.526537811838006</v>
      </c>
      <c r="L934" s="22">
        <v>0</v>
      </c>
      <c r="M934" s="22">
        <v>0</v>
      </c>
      <c r="N934" s="22">
        <v>0.7855222407330279</v>
      </c>
      <c r="O934" s="24">
        <v>6.5726018878105759</v>
      </c>
      <c r="P934" s="22">
        <v>0</v>
      </c>
      <c r="Q934" s="22">
        <v>0</v>
      </c>
      <c r="R934" s="22">
        <v>0</v>
      </c>
      <c r="S934" s="22">
        <v>0.22785356692331113</v>
      </c>
      <c r="T934" s="22">
        <v>13.880484741977478</v>
      </c>
      <c r="U934" s="22">
        <v>0</v>
      </c>
      <c r="V934" s="22">
        <v>1.73</v>
      </c>
      <c r="W934" s="22">
        <v>0.20543</v>
      </c>
      <c r="X934" s="22">
        <v>0.71753</v>
      </c>
      <c r="Y934" s="22">
        <v>0.53267259182884397</v>
      </c>
      <c r="Z934" s="22">
        <v>0.67724974900446477</v>
      </c>
      <c r="AA934" s="22">
        <v>0.64</v>
      </c>
      <c r="AB934" s="24">
        <v>18.611220649734101</v>
      </c>
      <c r="AC934" s="22">
        <v>0.13225279901356346</v>
      </c>
      <c r="AD934" s="22">
        <v>0.90785018570454057</v>
      </c>
      <c r="AE934" s="22">
        <v>78.101448305121821</v>
      </c>
      <c r="AF934" s="22">
        <v>32.792108328479912</v>
      </c>
      <c r="AG934" s="22">
        <v>23.305032994605266</v>
      </c>
      <c r="AH934" s="22">
        <v>5.3377993098962468</v>
      </c>
      <c r="AI934" s="22">
        <v>52.211390738423034</v>
      </c>
      <c r="AJ934" s="22">
        <v>81.447871735039513</v>
      </c>
      <c r="AK934" s="22">
        <v>62.312129338759725</v>
      </c>
      <c r="AL934" s="22">
        <v>116.64077362927635</v>
      </c>
      <c r="AM934" s="22">
        <v>23.180512197441413</v>
      </c>
      <c r="AN934" s="22">
        <v>33.956554083750099</v>
      </c>
      <c r="AO934" s="24">
        <v>510.32572364551152</v>
      </c>
      <c r="AP934" s="22">
        <v>6.6849268244917219</v>
      </c>
      <c r="AQ934" s="22">
        <v>1.7757468138647612</v>
      </c>
      <c r="AR934" s="22">
        <v>7.8728281774086488</v>
      </c>
      <c r="AS934" s="22">
        <v>1.5058100000000001</v>
      </c>
      <c r="AT934" s="22">
        <v>0</v>
      </c>
      <c r="AU934" s="22">
        <v>14.596836782210595</v>
      </c>
      <c r="AV934" s="22">
        <v>15.0977</v>
      </c>
      <c r="AW934" s="22">
        <v>16.969740859431347</v>
      </c>
      <c r="AX934" s="22">
        <v>33.030960673155221</v>
      </c>
      <c r="AY934" s="22">
        <v>84.188639765226057</v>
      </c>
      <c r="AZ934" s="22">
        <v>28.578403197127702</v>
      </c>
      <c r="BA934" s="22">
        <v>24.988992560271363</v>
      </c>
      <c r="BB934" s="24">
        <v>235.29058565318743</v>
      </c>
      <c r="BC934" s="22">
        <v>3.8676647423728827</v>
      </c>
      <c r="BD934" s="22">
        <v>0</v>
      </c>
      <c r="BE934" s="22">
        <v>6.3621882058457162</v>
      </c>
      <c r="BF934" s="22">
        <v>8.1135713859462424</v>
      </c>
      <c r="BG934" s="22">
        <v>3.2709999999999999</v>
      </c>
      <c r="BH934" s="22">
        <v>2.0249327109111359</v>
      </c>
      <c r="BI934" s="22">
        <v>10.650577536781775</v>
      </c>
      <c r="BJ934" s="22">
        <v>1.0411627315552476</v>
      </c>
      <c r="BK934" s="22">
        <v>1.9760505327039781</v>
      </c>
      <c r="BL934" s="22">
        <v>6.9470889143164856</v>
      </c>
      <c r="BM934" s="22">
        <v>0.56195847617127126</v>
      </c>
      <c r="BN934" s="22">
        <v>7.9356164297680145</v>
      </c>
      <c r="BO934" s="24">
        <v>52.75181166637276</v>
      </c>
    </row>
    <row r="935" spans="1:67" x14ac:dyDescent="0.25">
      <c r="A935" s="27" t="s">
        <v>587</v>
      </c>
      <c r="B935" s="30" t="s">
        <v>4556</v>
      </c>
      <c r="C935" s="22">
        <v>0.79562999999999995</v>
      </c>
      <c r="D935" s="22">
        <v>5.1549999999999994</v>
      </c>
      <c r="E935" s="22">
        <v>1.8625399999999999</v>
      </c>
      <c r="F935" s="22">
        <v>12.989999999999998</v>
      </c>
      <c r="G935" s="22">
        <v>6.54</v>
      </c>
      <c r="H935" s="22">
        <v>3.27</v>
      </c>
      <c r="I935" s="22">
        <v>6.57</v>
      </c>
      <c r="J935" s="22">
        <v>5.3472389610389612</v>
      </c>
      <c r="K935" s="22">
        <v>1.8710499999999999</v>
      </c>
      <c r="L935" s="22">
        <v>2.2000000000000002</v>
      </c>
      <c r="M935" s="22">
        <v>4.76</v>
      </c>
      <c r="N935" s="22">
        <v>4.588032461474385</v>
      </c>
      <c r="O935" s="24">
        <v>55.94949142251334</v>
      </c>
      <c r="P935" s="22">
        <v>9.2044999999999995</v>
      </c>
      <c r="Q935" s="22">
        <v>4.1269600000000004</v>
      </c>
      <c r="R935" s="22">
        <v>0</v>
      </c>
      <c r="S935" s="22">
        <v>0</v>
      </c>
      <c r="T935" s="22">
        <v>0.42196</v>
      </c>
      <c r="U935" s="22">
        <v>0.245</v>
      </c>
      <c r="V935" s="22">
        <v>1.9800000000000002E-2</v>
      </c>
      <c r="W935" s="22">
        <v>4.8649999999999999E-2</v>
      </c>
      <c r="X935" s="22">
        <v>0.22521000000000002</v>
      </c>
      <c r="Y935" s="22">
        <v>0</v>
      </c>
      <c r="Z935" s="22">
        <v>0.16</v>
      </c>
      <c r="AA935" s="22">
        <v>1.0493015610151815</v>
      </c>
      <c r="AB935" s="24">
        <v>15.501381561015181</v>
      </c>
      <c r="AC935" s="22">
        <v>0</v>
      </c>
      <c r="AD935" s="22">
        <v>0</v>
      </c>
      <c r="AE935" s="22">
        <v>0.38301098357990565</v>
      </c>
      <c r="AF935" s="22">
        <v>4.5074450763119361E-2</v>
      </c>
      <c r="AG935" s="22">
        <v>0.7327999999999999</v>
      </c>
      <c r="AH935" s="22">
        <v>1.4122003231094875</v>
      </c>
      <c r="AI935" s="22">
        <v>8.7864514889529302E-2</v>
      </c>
      <c r="AJ935" s="22">
        <v>0</v>
      </c>
      <c r="AK935" s="22">
        <v>4.5136000000000003</v>
      </c>
      <c r="AL935" s="22">
        <v>0</v>
      </c>
      <c r="AM935" s="22">
        <v>0</v>
      </c>
      <c r="AN935" s="22">
        <v>0.23790346267266799</v>
      </c>
      <c r="AO935" s="24">
        <v>7.4124537350147106</v>
      </c>
      <c r="AP935" s="22">
        <v>0</v>
      </c>
      <c r="AQ935" s="22">
        <v>3.5900100000000004</v>
      </c>
      <c r="AR935" s="22">
        <v>0</v>
      </c>
      <c r="AS935" s="22">
        <v>0</v>
      </c>
      <c r="AT935" s="22">
        <v>4.8826499999999999</v>
      </c>
      <c r="AU935" s="22">
        <v>5.7599810480706335</v>
      </c>
      <c r="AV935" s="22">
        <v>11.2</v>
      </c>
      <c r="AW935" s="22">
        <v>2.8</v>
      </c>
      <c r="AX935" s="22">
        <v>0</v>
      </c>
      <c r="AY935" s="22">
        <v>2.111205376918964</v>
      </c>
      <c r="AZ935" s="22">
        <v>1.5947165681993323</v>
      </c>
      <c r="BA935" s="22">
        <v>0.95486219484714185</v>
      </c>
      <c r="BB935" s="24">
        <v>32.893425188036076</v>
      </c>
      <c r="BC935" s="22">
        <v>0</v>
      </c>
      <c r="BD935" s="22">
        <v>0.9044452745610756</v>
      </c>
      <c r="BE935" s="22">
        <v>2.6296619513413795</v>
      </c>
      <c r="BF935" s="22">
        <v>1.8270614744759772</v>
      </c>
      <c r="BG935" s="22">
        <v>4.9119894430287596</v>
      </c>
      <c r="BH935" s="22">
        <v>2.5317143998707556</v>
      </c>
      <c r="BI935" s="22">
        <v>2.5368108513762522</v>
      </c>
      <c r="BJ935" s="22">
        <v>1.716220066598845</v>
      </c>
      <c r="BK935" s="22">
        <v>2.0854172947407155</v>
      </c>
      <c r="BL935" s="22">
        <v>1.6510825585406161</v>
      </c>
      <c r="BM935" s="22">
        <v>5.3391510510455804</v>
      </c>
      <c r="BN935" s="22">
        <v>2.9515808768085856</v>
      </c>
      <c r="BO935" s="24">
        <v>29.085135242388539</v>
      </c>
    </row>
    <row r="936" spans="1:67" x14ac:dyDescent="0.25">
      <c r="A936" s="27" t="s">
        <v>588</v>
      </c>
      <c r="B936" s="30" t="s">
        <v>4557</v>
      </c>
      <c r="C936" s="22">
        <v>0</v>
      </c>
      <c r="D936" s="22">
        <v>0.70405537441497623</v>
      </c>
      <c r="E936" s="22">
        <v>0</v>
      </c>
      <c r="F936" s="22">
        <v>0</v>
      </c>
      <c r="G936" s="22">
        <v>0</v>
      </c>
      <c r="H936" s="22">
        <v>0</v>
      </c>
      <c r="I936" s="22">
        <v>0</v>
      </c>
      <c r="J936" s="22">
        <v>0</v>
      </c>
      <c r="K936" s="22">
        <v>0</v>
      </c>
      <c r="L936" s="22">
        <v>0</v>
      </c>
      <c r="M936" s="22">
        <v>0</v>
      </c>
      <c r="N936" s="22">
        <v>0</v>
      </c>
      <c r="O936" s="24">
        <v>0.70405537441497623</v>
      </c>
      <c r="P936" s="22">
        <v>0</v>
      </c>
      <c r="Q936" s="22">
        <v>0</v>
      </c>
      <c r="R936" s="22">
        <v>0</v>
      </c>
      <c r="S936" s="22">
        <v>0</v>
      </c>
      <c r="T936" s="22">
        <v>0</v>
      </c>
      <c r="U936" s="22">
        <v>0</v>
      </c>
      <c r="V936" s="22">
        <v>0</v>
      </c>
      <c r="W936" s="22">
        <v>0</v>
      </c>
      <c r="X936" s="22">
        <v>0</v>
      </c>
      <c r="Y936" s="22">
        <v>0</v>
      </c>
      <c r="Z936" s="22">
        <v>0</v>
      </c>
      <c r="AA936" s="22">
        <v>0</v>
      </c>
      <c r="AB936" s="24">
        <v>0</v>
      </c>
      <c r="AC936" s="22">
        <v>0</v>
      </c>
      <c r="AD936" s="22">
        <v>0</v>
      </c>
      <c r="AE936" s="22">
        <v>0</v>
      </c>
      <c r="AF936" s="22">
        <v>0</v>
      </c>
      <c r="AG936" s="22">
        <v>0</v>
      </c>
      <c r="AH936" s="22">
        <v>0</v>
      </c>
      <c r="AI936" s="22">
        <v>0</v>
      </c>
      <c r="AJ936" s="22">
        <v>0</v>
      </c>
      <c r="AK936" s="22">
        <v>0</v>
      </c>
      <c r="AL936" s="22">
        <v>0</v>
      </c>
      <c r="AM936" s="22">
        <v>0</v>
      </c>
      <c r="AN936" s="22">
        <v>0</v>
      </c>
      <c r="AO936" s="24">
        <v>0</v>
      </c>
      <c r="AP936" s="22">
        <v>0</v>
      </c>
      <c r="AQ936" s="22">
        <v>0</v>
      </c>
      <c r="AR936" s="22">
        <v>0</v>
      </c>
      <c r="AS936" s="22">
        <v>0</v>
      </c>
      <c r="AT936" s="22">
        <v>0</v>
      </c>
      <c r="AU936" s="22">
        <v>0</v>
      </c>
      <c r="AV936" s="22">
        <v>0.46355350026638248</v>
      </c>
      <c r="AW936" s="22">
        <v>0</v>
      </c>
      <c r="AX936" s="22">
        <v>0</v>
      </c>
      <c r="AY936" s="22">
        <v>0</v>
      </c>
      <c r="AZ936" s="22">
        <v>0</v>
      </c>
      <c r="BA936" s="22">
        <v>0</v>
      </c>
      <c r="BB936" s="24">
        <v>0.46355350026638248</v>
      </c>
      <c r="BC936" s="22">
        <v>0</v>
      </c>
      <c r="BD936" s="22">
        <v>0</v>
      </c>
      <c r="BE936" s="22">
        <v>0</v>
      </c>
      <c r="BF936" s="22">
        <v>0</v>
      </c>
      <c r="BG936" s="22">
        <v>0</v>
      </c>
      <c r="BH936" s="22">
        <v>0</v>
      </c>
      <c r="BI936" s="22">
        <v>0</v>
      </c>
      <c r="BJ936" s="22">
        <v>0</v>
      </c>
      <c r="BK936" s="22">
        <v>0</v>
      </c>
      <c r="BL936" s="22">
        <v>0</v>
      </c>
      <c r="BM936" s="22">
        <v>0</v>
      </c>
      <c r="BN936" s="22">
        <v>8.2049474491218313E-2</v>
      </c>
      <c r="BO936" s="24">
        <v>8.2049474491218313E-2</v>
      </c>
    </row>
    <row r="937" spans="1:67" ht="25.5" x14ac:dyDescent="0.25">
      <c r="A937" s="27" t="s">
        <v>589</v>
      </c>
      <c r="B937" s="30" t="s">
        <v>4558</v>
      </c>
      <c r="C937" s="22">
        <v>0</v>
      </c>
      <c r="D937" s="22">
        <v>0</v>
      </c>
      <c r="E937" s="22">
        <v>0</v>
      </c>
      <c r="F937" s="22">
        <v>0</v>
      </c>
      <c r="G937" s="22">
        <v>7.7391299999999994</v>
      </c>
      <c r="H937" s="22">
        <v>0</v>
      </c>
      <c r="I937" s="22">
        <v>50.4</v>
      </c>
      <c r="J937" s="22">
        <v>0</v>
      </c>
      <c r="K937" s="22">
        <v>0</v>
      </c>
      <c r="L937" s="22">
        <v>0</v>
      </c>
      <c r="M937" s="22">
        <v>53.15</v>
      </c>
      <c r="N937" s="22">
        <v>47.9758</v>
      </c>
      <c r="O937" s="24">
        <v>159.26492999999999</v>
      </c>
      <c r="P937" s="22">
        <v>4.0999999999999996</v>
      </c>
      <c r="Q937" s="22">
        <v>66.582809999999995</v>
      </c>
      <c r="R937" s="22">
        <v>3.4000000000000002E-2</v>
      </c>
      <c r="S937" s="22">
        <v>46.65</v>
      </c>
      <c r="T937" s="22">
        <v>32.4</v>
      </c>
      <c r="U937" s="22">
        <v>0</v>
      </c>
      <c r="V937" s="22">
        <v>44.82519185996378</v>
      </c>
      <c r="W937" s="22">
        <v>45.63</v>
      </c>
      <c r="X937" s="22">
        <v>38.639999999999979</v>
      </c>
      <c r="Y937" s="22">
        <v>0</v>
      </c>
      <c r="Z937" s="22">
        <v>0</v>
      </c>
      <c r="AA937" s="22">
        <v>0</v>
      </c>
      <c r="AB937" s="24">
        <v>278.86200185996375</v>
      </c>
      <c r="AC937" s="22">
        <v>0</v>
      </c>
      <c r="AD937" s="22">
        <v>0</v>
      </c>
      <c r="AE937" s="22">
        <v>0</v>
      </c>
      <c r="AF937" s="22">
        <v>0</v>
      </c>
      <c r="AG937" s="22">
        <v>10.399979999999999</v>
      </c>
      <c r="AH937" s="22">
        <v>0</v>
      </c>
      <c r="AI937" s="22">
        <v>40.25</v>
      </c>
      <c r="AJ937" s="22">
        <v>0</v>
      </c>
      <c r="AK937" s="22">
        <v>44.30509</v>
      </c>
      <c r="AL937" s="22">
        <v>0</v>
      </c>
      <c r="AM937" s="22">
        <v>9.4245075138570691</v>
      </c>
      <c r="AN937" s="22">
        <v>0</v>
      </c>
      <c r="AO937" s="24">
        <v>104.37957751385707</v>
      </c>
      <c r="AP937" s="22">
        <v>16.747649232536901</v>
      </c>
      <c r="AQ937" s="22">
        <v>0</v>
      </c>
      <c r="AR937" s="22">
        <v>0</v>
      </c>
      <c r="AS937" s="22">
        <v>4.9000000000000004</v>
      </c>
      <c r="AT937" s="22">
        <v>9.6465800000000002</v>
      </c>
      <c r="AU937" s="22">
        <v>0</v>
      </c>
      <c r="AV937" s="22">
        <v>11.87612</v>
      </c>
      <c r="AW937" s="22">
        <v>4.6042100000000001</v>
      </c>
      <c r="AX937" s="22">
        <v>0</v>
      </c>
      <c r="AY937" s="22">
        <v>66.95075766272528</v>
      </c>
      <c r="AZ937" s="22">
        <v>0</v>
      </c>
      <c r="BA937" s="22">
        <v>0</v>
      </c>
      <c r="BB937" s="24">
        <v>114.72531689526218</v>
      </c>
      <c r="BC937" s="22">
        <v>0</v>
      </c>
      <c r="BD937" s="22">
        <v>0</v>
      </c>
      <c r="BE937" s="22">
        <v>10.164864446521364</v>
      </c>
      <c r="BF937" s="22">
        <v>0</v>
      </c>
      <c r="BG937" s="22">
        <v>5.8449999999999998</v>
      </c>
      <c r="BH937" s="22">
        <v>3.88</v>
      </c>
      <c r="BI937" s="22">
        <v>5.8650000000000002</v>
      </c>
      <c r="BJ937" s="22">
        <v>5.7081099999999996</v>
      </c>
      <c r="BK937" s="22">
        <v>5.6579199999999998</v>
      </c>
      <c r="BL937" s="22">
        <v>0</v>
      </c>
      <c r="BM937" s="22">
        <v>3.6</v>
      </c>
      <c r="BN937" s="22">
        <v>0</v>
      </c>
      <c r="BO937" s="24">
        <v>40.720894446521356</v>
      </c>
    </row>
    <row r="938" spans="1:67" x14ac:dyDescent="0.25">
      <c r="A938" s="27" t="s">
        <v>8528</v>
      </c>
      <c r="B938" s="30" t="s">
        <v>8147</v>
      </c>
      <c r="C938" s="22">
        <v>0</v>
      </c>
      <c r="D938" s="22">
        <v>0</v>
      </c>
      <c r="E938" s="22">
        <v>0</v>
      </c>
      <c r="F938" s="22">
        <v>0</v>
      </c>
      <c r="G938" s="22">
        <v>0</v>
      </c>
      <c r="H938" s="22">
        <v>0</v>
      </c>
      <c r="I938" s="22">
        <v>0</v>
      </c>
      <c r="J938" s="22">
        <v>0</v>
      </c>
      <c r="K938" s="22">
        <v>0</v>
      </c>
      <c r="L938" s="22">
        <v>0</v>
      </c>
      <c r="M938" s="22">
        <v>0</v>
      </c>
      <c r="N938" s="22">
        <v>0</v>
      </c>
      <c r="O938" s="24">
        <v>0</v>
      </c>
      <c r="P938" s="22">
        <v>0</v>
      </c>
      <c r="Q938" s="22">
        <v>0</v>
      </c>
      <c r="R938" s="22">
        <v>0</v>
      </c>
      <c r="S938" s="22">
        <v>0</v>
      </c>
      <c r="T938" s="22">
        <v>0</v>
      </c>
      <c r="U938" s="22">
        <v>0</v>
      </c>
      <c r="V938" s="22">
        <v>0</v>
      </c>
      <c r="W938" s="22">
        <v>0</v>
      </c>
      <c r="X938" s="22">
        <v>0</v>
      </c>
      <c r="Y938" s="22">
        <v>0</v>
      </c>
      <c r="Z938" s="22">
        <v>0</v>
      </c>
      <c r="AA938" s="22">
        <v>0</v>
      </c>
      <c r="AB938" s="24">
        <v>0</v>
      </c>
      <c r="AC938" s="22">
        <v>0</v>
      </c>
      <c r="AD938" s="22">
        <v>0</v>
      </c>
      <c r="AE938" s="22">
        <v>0</v>
      </c>
      <c r="AF938" s="22">
        <v>0</v>
      </c>
      <c r="AG938" s="22">
        <v>0</v>
      </c>
      <c r="AH938" s="22">
        <v>0</v>
      </c>
      <c r="AI938" s="22">
        <v>0</v>
      </c>
      <c r="AJ938" s="22">
        <v>0</v>
      </c>
      <c r="AK938" s="22">
        <v>4.3020000000000003E-2</v>
      </c>
      <c r="AL938" s="22">
        <v>0</v>
      </c>
      <c r="AM938" s="22">
        <v>0</v>
      </c>
      <c r="AN938" s="22">
        <v>0</v>
      </c>
      <c r="AO938" s="24">
        <v>4.3020000000000003E-2</v>
      </c>
      <c r="AP938" s="22">
        <v>0</v>
      </c>
      <c r="AQ938" s="22">
        <v>0</v>
      </c>
      <c r="AR938" s="22">
        <v>0</v>
      </c>
      <c r="AS938" s="22">
        <v>0</v>
      </c>
      <c r="AT938" s="22">
        <v>0</v>
      </c>
      <c r="AU938" s="22">
        <v>0</v>
      </c>
      <c r="AV938" s="22">
        <v>0</v>
      </c>
      <c r="AW938" s="22">
        <v>0</v>
      </c>
      <c r="AX938" s="22">
        <v>0</v>
      </c>
      <c r="AY938" s="22">
        <v>0</v>
      </c>
      <c r="AZ938" s="22">
        <v>0</v>
      </c>
      <c r="BA938" s="22">
        <v>0</v>
      </c>
      <c r="BB938" s="24">
        <v>0</v>
      </c>
      <c r="BC938" s="22">
        <v>0</v>
      </c>
      <c r="BD938" s="22">
        <v>0</v>
      </c>
      <c r="BE938" s="22">
        <v>0</v>
      </c>
      <c r="BF938" s="22">
        <v>0</v>
      </c>
      <c r="BG938" s="22">
        <v>0</v>
      </c>
      <c r="BH938" s="22">
        <v>0</v>
      </c>
      <c r="BI938" s="22">
        <v>0</v>
      </c>
      <c r="BJ938" s="22">
        <v>0</v>
      </c>
      <c r="BK938" s="22">
        <v>0</v>
      </c>
      <c r="BL938" s="22">
        <v>0</v>
      </c>
      <c r="BM938" s="22">
        <v>0</v>
      </c>
      <c r="BN938" s="22">
        <v>0</v>
      </c>
      <c r="BO938" s="24">
        <v>0</v>
      </c>
    </row>
    <row r="939" spans="1:67" x14ac:dyDescent="0.25">
      <c r="A939" s="27" t="s">
        <v>9439</v>
      </c>
      <c r="B939" s="30" t="s">
        <v>8786</v>
      </c>
      <c r="C939" s="22">
        <v>0</v>
      </c>
      <c r="D939" s="22">
        <v>0</v>
      </c>
      <c r="E939" s="22">
        <v>0</v>
      </c>
      <c r="F939" s="22">
        <v>0</v>
      </c>
      <c r="G939" s="22">
        <v>0</v>
      </c>
      <c r="H939" s="22">
        <v>0</v>
      </c>
      <c r="I939" s="22">
        <v>0</v>
      </c>
      <c r="J939" s="22">
        <v>0</v>
      </c>
      <c r="K939" s="22">
        <v>0</v>
      </c>
      <c r="L939" s="22">
        <v>0</v>
      </c>
      <c r="M939" s="22">
        <v>0</v>
      </c>
      <c r="N939" s="22">
        <v>0</v>
      </c>
      <c r="O939" s="24">
        <v>0</v>
      </c>
      <c r="P939" s="22">
        <v>0</v>
      </c>
      <c r="Q939" s="22">
        <v>0</v>
      </c>
      <c r="R939" s="22">
        <v>0</v>
      </c>
      <c r="S939" s="22">
        <v>0</v>
      </c>
      <c r="T939" s="22">
        <v>0</v>
      </c>
      <c r="U939" s="22">
        <v>0</v>
      </c>
      <c r="V939" s="22">
        <v>0</v>
      </c>
      <c r="W939" s="22">
        <v>0</v>
      </c>
      <c r="X939" s="22">
        <v>0</v>
      </c>
      <c r="Y939" s="22">
        <v>0</v>
      </c>
      <c r="Z939" s="22">
        <v>0</v>
      </c>
      <c r="AA939" s="22">
        <v>0</v>
      </c>
      <c r="AB939" s="24">
        <v>0</v>
      </c>
      <c r="AC939" s="22">
        <v>0</v>
      </c>
      <c r="AD939" s="22">
        <v>0</v>
      </c>
      <c r="AE939" s="22">
        <v>0</v>
      </c>
      <c r="AF939" s="22">
        <v>0</v>
      </c>
      <c r="AG939" s="22">
        <v>0</v>
      </c>
      <c r="AH939" s="22">
        <v>0</v>
      </c>
      <c r="AI939" s="22">
        <v>0</v>
      </c>
      <c r="AJ939" s="22">
        <v>0</v>
      </c>
      <c r="AK939" s="22">
        <v>0</v>
      </c>
      <c r="AL939" s="22">
        <v>0</v>
      </c>
      <c r="AM939" s="22">
        <v>0</v>
      </c>
      <c r="AN939" s="22">
        <v>0</v>
      </c>
      <c r="AO939" s="24">
        <v>0</v>
      </c>
      <c r="AP939" s="22">
        <v>0</v>
      </c>
      <c r="AQ939" s="22">
        <v>0</v>
      </c>
      <c r="AR939" s="22">
        <v>0</v>
      </c>
      <c r="AS939" s="22">
        <v>0</v>
      </c>
      <c r="AT939" s="22">
        <v>0</v>
      </c>
      <c r="AU939" s="22">
        <v>0</v>
      </c>
      <c r="AV939" s="22">
        <v>0</v>
      </c>
      <c r="AW939" s="22">
        <v>0</v>
      </c>
      <c r="AX939" s="22">
        <v>0</v>
      </c>
      <c r="AY939" s="22">
        <v>0</v>
      </c>
      <c r="AZ939" s="22">
        <v>0</v>
      </c>
      <c r="BA939" s="22">
        <v>0</v>
      </c>
      <c r="BB939" s="24">
        <v>0</v>
      </c>
      <c r="BC939" s="22">
        <v>0</v>
      </c>
      <c r="BD939" s="22">
        <v>0</v>
      </c>
      <c r="BE939" s="22">
        <v>0</v>
      </c>
      <c r="BF939" s="22">
        <v>0</v>
      </c>
      <c r="BG939" s="22">
        <v>0</v>
      </c>
      <c r="BH939" s="22">
        <v>0</v>
      </c>
      <c r="BI939" s="22">
        <v>0</v>
      </c>
      <c r="BJ939" s="22">
        <v>0</v>
      </c>
      <c r="BK939" s="22">
        <v>0</v>
      </c>
      <c r="BL939" s="22">
        <v>0</v>
      </c>
      <c r="BM939" s="22">
        <v>0</v>
      </c>
      <c r="BN939" s="22">
        <v>8.3074535823808207E-2</v>
      </c>
      <c r="BO939" s="24">
        <v>8.3074535823808207E-2</v>
      </c>
    </row>
    <row r="940" spans="1:67" x14ac:dyDescent="0.25">
      <c r="A940" s="27" t="s">
        <v>590</v>
      </c>
      <c r="B940" s="30" t="s">
        <v>4559</v>
      </c>
      <c r="C940" s="22">
        <v>0</v>
      </c>
      <c r="D940" s="22">
        <v>0</v>
      </c>
      <c r="E940" s="22">
        <v>0</v>
      </c>
      <c r="F940" s="22">
        <v>0</v>
      </c>
      <c r="G940" s="22">
        <v>0</v>
      </c>
      <c r="H940" s="22">
        <v>0</v>
      </c>
      <c r="I940" s="22">
        <v>3.1554508775807948E-2</v>
      </c>
      <c r="J940" s="22">
        <v>0</v>
      </c>
      <c r="K940" s="22">
        <v>0.12852730524375944</v>
      </c>
      <c r="L940" s="22">
        <v>0</v>
      </c>
      <c r="M940" s="22">
        <v>0</v>
      </c>
      <c r="N940" s="22">
        <v>0</v>
      </c>
      <c r="O940" s="24">
        <v>0.16008181401956739</v>
      </c>
      <c r="P940" s="22">
        <v>0</v>
      </c>
      <c r="Q940" s="22">
        <v>0</v>
      </c>
      <c r="R940" s="22">
        <v>0</v>
      </c>
      <c r="S940" s="22">
        <v>0</v>
      </c>
      <c r="T940" s="22">
        <v>0</v>
      </c>
      <c r="U940" s="22">
        <v>0</v>
      </c>
      <c r="V940" s="22">
        <v>0</v>
      </c>
      <c r="W940" s="22">
        <v>0</v>
      </c>
      <c r="X940" s="22">
        <v>0</v>
      </c>
      <c r="Y940" s="22">
        <v>0</v>
      </c>
      <c r="Z940" s="22">
        <v>0</v>
      </c>
      <c r="AA940" s="22">
        <v>0</v>
      </c>
      <c r="AB940" s="24">
        <v>0</v>
      </c>
      <c r="AC940" s="22">
        <v>0</v>
      </c>
      <c r="AD940" s="22">
        <v>0</v>
      </c>
      <c r="AE940" s="22">
        <v>0</v>
      </c>
      <c r="AF940" s="22">
        <v>0.11409620550705171</v>
      </c>
      <c r="AG940" s="22">
        <v>0</v>
      </c>
      <c r="AH940" s="22">
        <v>0</v>
      </c>
      <c r="AI940" s="22">
        <v>0</v>
      </c>
      <c r="AJ940" s="22">
        <v>0</v>
      </c>
      <c r="AK940" s="22">
        <v>0</v>
      </c>
      <c r="AL940" s="22">
        <v>0</v>
      </c>
      <c r="AM940" s="22">
        <v>0</v>
      </c>
      <c r="AN940" s="22">
        <v>0</v>
      </c>
      <c r="AO940" s="24">
        <v>0.11409620550705171</v>
      </c>
      <c r="AP940" s="22">
        <v>0</v>
      </c>
      <c r="AQ940" s="22">
        <v>0</v>
      </c>
      <c r="AR940" s="22">
        <v>0</v>
      </c>
      <c r="AS940" s="22">
        <v>0</v>
      </c>
      <c r="AT940" s="22">
        <v>0</v>
      </c>
      <c r="AU940" s="22">
        <v>0</v>
      </c>
      <c r="AV940" s="22">
        <v>5.938108301300403E-2</v>
      </c>
      <c r="AW940" s="22">
        <v>0</v>
      </c>
      <c r="AX940" s="22">
        <v>0</v>
      </c>
      <c r="AY940" s="22">
        <v>0</v>
      </c>
      <c r="AZ940" s="22">
        <v>0</v>
      </c>
      <c r="BA940" s="22">
        <v>0</v>
      </c>
      <c r="BB940" s="24">
        <v>5.938108301300403E-2</v>
      </c>
      <c r="BC940" s="22">
        <v>0</v>
      </c>
      <c r="BD940" s="22">
        <v>0</v>
      </c>
      <c r="BE940" s="22">
        <v>0</v>
      </c>
      <c r="BF940" s="22">
        <v>0</v>
      </c>
      <c r="BG940" s="22">
        <v>0</v>
      </c>
      <c r="BH940" s="22">
        <v>0</v>
      </c>
      <c r="BI940" s="22">
        <v>0</v>
      </c>
      <c r="BJ940" s="22">
        <v>0</v>
      </c>
      <c r="BK940" s="22">
        <v>0</v>
      </c>
      <c r="BL940" s="22">
        <v>0</v>
      </c>
      <c r="BM940" s="22">
        <v>0</v>
      </c>
      <c r="BN940" s="22">
        <v>0</v>
      </c>
      <c r="BO940" s="24">
        <v>0</v>
      </c>
    </row>
    <row r="941" spans="1:67" x14ac:dyDescent="0.25">
      <c r="A941" s="27" t="s">
        <v>591</v>
      </c>
      <c r="B941" s="30" t="s">
        <v>4560</v>
      </c>
      <c r="C941" s="22">
        <v>0</v>
      </c>
      <c r="D941" s="22">
        <v>0</v>
      </c>
      <c r="E941" s="22">
        <v>0</v>
      </c>
      <c r="F941" s="22">
        <v>3.1890294078450537E-2</v>
      </c>
      <c r="G941" s="22">
        <v>0</v>
      </c>
      <c r="H941" s="22">
        <v>0</v>
      </c>
      <c r="I941" s="22">
        <v>0</v>
      </c>
      <c r="J941" s="22">
        <v>0</v>
      </c>
      <c r="K941" s="22">
        <v>0</v>
      </c>
      <c r="L941" s="22">
        <v>0</v>
      </c>
      <c r="M941" s="22">
        <v>0</v>
      </c>
      <c r="N941" s="22">
        <v>0</v>
      </c>
      <c r="O941" s="24">
        <v>3.1890294078450537E-2</v>
      </c>
      <c r="P941" s="22">
        <v>0</v>
      </c>
      <c r="Q941" s="22">
        <v>0</v>
      </c>
      <c r="R941" s="22">
        <v>0</v>
      </c>
      <c r="S941" s="22">
        <v>0</v>
      </c>
      <c r="T941" s="22">
        <v>0</v>
      </c>
      <c r="U941" s="22">
        <v>0</v>
      </c>
      <c r="V941" s="22">
        <v>0</v>
      </c>
      <c r="W941" s="22">
        <v>0</v>
      </c>
      <c r="X941" s="22">
        <v>5.117626482213438E-2</v>
      </c>
      <c r="Y941" s="22">
        <v>0</v>
      </c>
      <c r="Z941" s="22">
        <v>0</v>
      </c>
      <c r="AA941" s="22">
        <v>0</v>
      </c>
      <c r="AB941" s="24">
        <v>5.117626482213438E-2</v>
      </c>
      <c r="AC941" s="22">
        <v>0</v>
      </c>
      <c r="AD941" s="22">
        <v>0</v>
      </c>
      <c r="AE941" s="22">
        <v>0</v>
      </c>
      <c r="AF941" s="22">
        <v>5.0000000000000001E-3</v>
      </c>
      <c r="AG941" s="22">
        <v>0</v>
      </c>
      <c r="AH941" s="22">
        <v>0</v>
      </c>
      <c r="AI941" s="22">
        <v>0</v>
      </c>
      <c r="AJ941" s="22">
        <v>0</v>
      </c>
      <c r="AK941" s="22">
        <v>0</v>
      </c>
      <c r="AL941" s="22">
        <v>0</v>
      </c>
      <c r="AM941" s="22">
        <v>0</v>
      </c>
      <c r="AN941" s="22">
        <v>1.9019999999999999E-2</v>
      </c>
      <c r="AO941" s="24">
        <v>2.402E-2</v>
      </c>
      <c r="AP941" s="22">
        <v>0</v>
      </c>
      <c r="AQ941" s="22">
        <v>0</v>
      </c>
      <c r="AR941" s="22">
        <v>0</v>
      </c>
      <c r="AS941" s="22">
        <v>0</v>
      </c>
      <c r="AT941" s="22">
        <v>4.5025405305367069E-2</v>
      </c>
      <c r="AU941" s="22">
        <v>0</v>
      </c>
      <c r="AV941" s="22">
        <v>0</v>
      </c>
      <c r="AW941" s="22">
        <v>0.76558000000000004</v>
      </c>
      <c r="AX941" s="22">
        <v>0</v>
      </c>
      <c r="AY941" s="22">
        <v>0.14631713862668885</v>
      </c>
      <c r="AZ941" s="22">
        <v>0</v>
      </c>
      <c r="BA941" s="22">
        <v>0</v>
      </c>
      <c r="BB941" s="24">
        <v>0.95692254393205589</v>
      </c>
      <c r="BC941" s="22">
        <v>0</v>
      </c>
      <c r="BD941" s="22">
        <v>0</v>
      </c>
      <c r="BE941" s="22">
        <v>0</v>
      </c>
      <c r="BF941" s="22">
        <v>0</v>
      </c>
      <c r="BG941" s="22">
        <v>0</v>
      </c>
      <c r="BH941" s="22">
        <v>0</v>
      </c>
      <c r="BI941" s="22">
        <v>0</v>
      </c>
      <c r="BJ941" s="22">
        <v>0</v>
      </c>
      <c r="BK941" s="22">
        <v>0</v>
      </c>
      <c r="BL941" s="22">
        <v>0</v>
      </c>
      <c r="BM941" s="22">
        <v>0</v>
      </c>
      <c r="BN941" s="22">
        <v>0</v>
      </c>
      <c r="BO941" s="24">
        <v>0</v>
      </c>
    </row>
    <row r="942" spans="1:67" x14ac:dyDescent="0.25">
      <c r="A942" s="27" t="s">
        <v>592</v>
      </c>
      <c r="B942" s="30" t="s">
        <v>4561</v>
      </c>
      <c r="C942" s="22">
        <v>0</v>
      </c>
      <c r="D942" s="22">
        <v>0</v>
      </c>
      <c r="E942" s="22">
        <v>0</v>
      </c>
      <c r="F942" s="22">
        <v>3.1890294078450537E-2</v>
      </c>
      <c r="G942" s="22">
        <v>0</v>
      </c>
      <c r="H942" s="22">
        <v>0</v>
      </c>
      <c r="I942" s="22">
        <v>0</v>
      </c>
      <c r="J942" s="22">
        <v>0</v>
      </c>
      <c r="K942" s="22">
        <v>0</v>
      </c>
      <c r="L942" s="22">
        <v>0</v>
      </c>
      <c r="M942" s="22">
        <v>0</v>
      </c>
      <c r="N942" s="22">
        <v>0</v>
      </c>
      <c r="O942" s="24">
        <v>3.1890294078450537E-2</v>
      </c>
      <c r="P942" s="22">
        <v>0</v>
      </c>
      <c r="Q942" s="22">
        <v>0</v>
      </c>
      <c r="R942" s="22">
        <v>0</v>
      </c>
      <c r="S942" s="22">
        <v>2.4215365415117156</v>
      </c>
      <c r="T942" s="22">
        <v>0</v>
      </c>
      <c r="U942" s="22">
        <v>0</v>
      </c>
      <c r="V942" s="22">
        <v>0</v>
      </c>
      <c r="W942" s="22">
        <v>0</v>
      </c>
      <c r="X942" s="22">
        <v>0</v>
      </c>
      <c r="Y942" s="22">
        <v>0</v>
      </c>
      <c r="Z942" s="22">
        <v>0</v>
      </c>
      <c r="AA942" s="22">
        <v>0</v>
      </c>
      <c r="AB942" s="24">
        <v>2.4215365415117156</v>
      </c>
      <c r="AC942" s="22">
        <v>0</v>
      </c>
      <c r="AD942" s="22">
        <v>0</v>
      </c>
      <c r="AE942" s="22">
        <v>0</v>
      </c>
      <c r="AF942" s="22">
        <v>0</v>
      </c>
      <c r="AG942" s="22">
        <v>0</v>
      </c>
      <c r="AH942" s="22">
        <v>0</v>
      </c>
      <c r="AI942" s="22">
        <v>0</v>
      </c>
      <c r="AJ942" s="22">
        <v>0</v>
      </c>
      <c r="AK942" s="22">
        <v>0</v>
      </c>
      <c r="AL942" s="22">
        <v>0</v>
      </c>
      <c r="AM942" s="22">
        <v>0</v>
      </c>
      <c r="AN942" s="22">
        <v>2.546E-2</v>
      </c>
      <c r="AO942" s="24">
        <v>2.546E-2</v>
      </c>
      <c r="AP942" s="22">
        <v>0</v>
      </c>
      <c r="AQ942" s="22">
        <v>0</v>
      </c>
      <c r="AR942" s="22">
        <v>0</v>
      </c>
      <c r="AS942" s="22">
        <v>3.3495754446356864E-2</v>
      </c>
      <c r="AT942" s="22">
        <v>0</v>
      </c>
      <c r="AU942" s="22">
        <v>0</v>
      </c>
      <c r="AV942" s="22">
        <v>0</v>
      </c>
      <c r="AW942" s="22">
        <v>0</v>
      </c>
      <c r="AX942" s="22">
        <v>0</v>
      </c>
      <c r="AY942" s="22">
        <v>0</v>
      </c>
      <c r="AZ942" s="22">
        <v>0</v>
      </c>
      <c r="BA942" s="22">
        <v>0</v>
      </c>
      <c r="BB942" s="24">
        <v>3.3495754446356864E-2</v>
      </c>
      <c r="BC942" s="22">
        <v>0</v>
      </c>
      <c r="BD942" s="22">
        <v>0</v>
      </c>
      <c r="BE942" s="22">
        <v>0</v>
      </c>
      <c r="BF942" s="22">
        <v>0</v>
      </c>
      <c r="BG942" s="22">
        <v>0.378</v>
      </c>
      <c r="BH942" s="22">
        <v>0</v>
      </c>
      <c r="BI942" s="22">
        <v>0</v>
      </c>
      <c r="BJ942" s="22">
        <v>0</v>
      </c>
      <c r="BK942" s="22">
        <v>0</v>
      </c>
      <c r="BL942" s="22">
        <v>0</v>
      </c>
      <c r="BM942" s="22">
        <v>0</v>
      </c>
      <c r="BN942" s="22">
        <v>0</v>
      </c>
      <c r="BO942" s="24">
        <v>0.378</v>
      </c>
    </row>
    <row r="943" spans="1:67" ht="25.5" x14ac:dyDescent="0.25">
      <c r="A943" s="27" t="s">
        <v>593</v>
      </c>
      <c r="B943" s="30" t="s">
        <v>4562</v>
      </c>
      <c r="C943" s="22">
        <v>0</v>
      </c>
      <c r="D943" s="22">
        <v>0</v>
      </c>
      <c r="E943" s="22">
        <v>0</v>
      </c>
      <c r="F943" s="22">
        <v>0</v>
      </c>
      <c r="G943" s="22">
        <v>0</v>
      </c>
      <c r="H943" s="22">
        <v>0</v>
      </c>
      <c r="I943" s="22">
        <v>0</v>
      </c>
      <c r="J943" s="22">
        <v>0</v>
      </c>
      <c r="K943" s="22">
        <v>0</v>
      </c>
      <c r="L943" s="22">
        <v>0</v>
      </c>
      <c r="M943" s="22">
        <v>0</v>
      </c>
      <c r="N943" s="22">
        <v>0</v>
      </c>
      <c r="O943" s="24">
        <v>0</v>
      </c>
      <c r="P943" s="22">
        <v>0</v>
      </c>
      <c r="Q943" s="22">
        <v>0</v>
      </c>
      <c r="R943" s="22">
        <v>0</v>
      </c>
      <c r="S943" s="22">
        <v>0</v>
      </c>
      <c r="T943" s="22">
        <v>0</v>
      </c>
      <c r="U943" s="22">
        <v>0</v>
      </c>
      <c r="V943" s="22">
        <v>0</v>
      </c>
      <c r="W943" s="22">
        <v>0</v>
      </c>
      <c r="X943" s="22">
        <v>0</v>
      </c>
      <c r="Y943" s="22">
        <v>0</v>
      </c>
      <c r="Z943" s="22">
        <v>0</v>
      </c>
      <c r="AA943" s="22">
        <v>0</v>
      </c>
      <c r="AB943" s="24">
        <v>0</v>
      </c>
      <c r="AC943" s="22">
        <v>0</v>
      </c>
      <c r="AD943" s="22">
        <v>0</v>
      </c>
      <c r="AE943" s="22">
        <v>0</v>
      </c>
      <c r="AF943" s="22">
        <v>0</v>
      </c>
      <c r="AG943" s="22">
        <v>0</v>
      </c>
      <c r="AH943" s="22">
        <v>0</v>
      </c>
      <c r="AI943" s="22">
        <v>0</v>
      </c>
      <c r="AJ943" s="22">
        <v>0</v>
      </c>
      <c r="AK943" s="22">
        <v>0</v>
      </c>
      <c r="AL943" s="22">
        <v>0</v>
      </c>
      <c r="AM943" s="22">
        <v>0</v>
      </c>
      <c r="AN943" s="22">
        <v>0</v>
      </c>
      <c r="AO943" s="24">
        <v>0</v>
      </c>
      <c r="AP943" s="22">
        <v>0</v>
      </c>
      <c r="AQ943" s="22">
        <v>0</v>
      </c>
      <c r="AR943" s="22">
        <v>0</v>
      </c>
      <c r="AS943" s="22">
        <v>2.9949145152036716E-2</v>
      </c>
      <c r="AT943" s="22">
        <v>0</v>
      </c>
      <c r="AU943" s="22">
        <v>0</v>
      </c>
      <c r="AV943" s="22">
        <v>0</v>
      </c>
      <c r="AW943" s="22">
        <v>0</v>
      </c>
      <c r="AX943" s="22">
        <v>0</v>
      </c>
      <c r="AY943" s="22">
        <v>0</v>
      </c>
      <c r="AZ943" s="22">
        <v>0</v>
      </c>
      <c r="BA943" s="22">
        <v>0</v>
      </c>
      <c r="BB943" s="24">
        <v>2.9949145152036716E-2</v>
      </c>
      <c r="BC943" s="22">
        <v>0</v>
      </c>
      <c r="BD943" s="22">
        <v>0</v>
      </c>
      <c r="BE943" s="22">
        <v>0</v>
      </c>
      <c r="BF943" s="22">
        <v>0</v>
      </c>
      <c r="BG943" s="22">
        <v>0</v>
      </c>
      <c r="BH943" s="22">
        <v>0</v>
      </c>
      <c r="BI943" s="22">
        <v>0</v>
      </c>
      <c r="BJ943" s="22">
        <v>0</v>
      </c>
      <c r="BK943" s="22">
        <v>0</v>
      </c>
      <c r="BL943" s="22">
        <v>0</v>
      </c>
      <c r="BM943" s="22">
        <v>0</v>
      </c>
      <c r="BN943" s="22">
        <v>0</v>
      </c>
      <c r="BO943" s="24">
        <v>0</v>
      </c>
    </row>
    <row r="944" spans="1:67" ht="25.5" x14ac:dyDescent="0.25">
      <c r="A944" s="27" t="s">
        <v>8529</v>
      </c>
      <c r="B944" s="30" t="s">
        <v>8148</v>
      </c>
      <c r="C944" s="22">
        <v>0</v>
      </c>
      <c r="D944" s="22">
        <v>0</v>
      </c>
      <c r="E944" s="22">
        <v>0</v>
      </c>
      <c r="F944" s="22">
        <v>0</v>
      </c>
      <c r="G944" s="22">
        <v>0</v>
      </c>
      <c r="H944" s="22">
        <v>0</v>
      </c>
      <c r="I944" s="22">
        <v>0</v>
      </c>
      <c r="J944" s="22">
        <v>0</v>
      </c>
      <c r="K944" s="22">
        <v>0</v>
      </c>
      <c r="L944" s="22">
        <v>0</v>
      </c>
      <c r="M944" s="22">
        <v>0</v>
      </c>
      <c r="N944" s="22">
        <v>0</v>
      </c>
      <c r="O944" s="24">
        <v>0</v>
      </c>
      <c r="P944" s="22">
        <v>0</v>
      </c>
      <c r="Q944" s="22">
        <v>0</v>
      </c>
      <c r="R944" s="22">
        <v>0</v>
      </c>
      <c r="S944" s="22">
        <v>0</v>
      </c>
      <c r="T944" s="22">
        <v>0.15954868438746694</v>
      </c>
      <c r="U944" s="22">
        <v>0</v>
      </c>
      <c r="V944" s="22">
        <v>0</v>
      </c>
      <c r="W944" s="22">
        <v>0</v>
      </c>
      <c r="X944" s="22">
        <v>0</v>
      </c>
      <c r="Y944" s="22">
        <v>0</v>
      </c>
      <c r="Z944" s="22">
        <v>0</v>
      </c>
      <c r="AA944" s="22">
        <v>0</v>
      </c>
      <c r="AB944" s="24">
        <v>0.15954868438746694</v>
      </c>
      <c r="AC944" s="22">
        <v>0</v>
      </c>
      <c r="AD944" s="22">
        <v>0</v>
      </c>
      <c r="AE944" s="22">
        <v>0</v>
      </c>
      <c r="AF944" s="22">
        <v>0</v>
      </c>
      <c r="AG944" s="22">
        <v>0</v>
      </c>
      <c r="AH944" s="22">
        <v>0</v>
      </c>
      <c r="AI944" s="22">
        <v>0</v>
      </c>
      <c r="AJ944" s="22">
        <v>0</v>
      </c>
      <c r="AK944" s="22">
        <v>0</v>
      </c>
      <c r="AL944" s="22">
        <v>0</v>
      </c>
      <c r="AM944" s="22">
        <v>0</v>
      </c>
      <c r="AN944" s="22">
        <v>0</v>
      </c>
      <c r="AO944" s="24">
        <v>0</v>
      </c>
      <c r="AP944" s="22" t="s">
        <v>9693</v>
      </c>
      <c r="AQ944" s="22" t="s">
        <v>9693</v>
      </c>
      <c r="AR944" s="22" t="s">
        <v>9693</v>
      </c>
      <c r="AS944" s="22" t="s">
        <v>9693</v>
      </c>
      <c r="AT944" s="22" t="s">
        <v>9693</v>
      </c>
      <c r="AU944" s="22" t="s">
        <v>9693</v>
      </c>
      <c r="AV944" s="22" t="s">
        <v>9693</v>
      </c>
      <c r="AW944" s="22" t="s">
        <v>9693</v>
      </c>
      <c r="AX944" s="22" t="s">
        <v>9693</v>
      </c>
      <c r="AY944" s="22" t="s">
        <v>9693</v>
      </c>
      <c r="AZ944" s="22" t="s">
        <v>9693</v>
      </c>
      <c r="BA944" s="22" t="s">
        <v>9693</v>
      </c>
      <c r="BB944" s="24" t="s">
        <v>9693</v>
      </c>
      <c r="BC944" s="22" t="s">
        <v>9693</v>
      </c>
      <c r="BD944" s="22" t="s">
        <v>9693</v>
      </c>
      <c r="BE944" s="22" t="s">
        <v>9693</v>
      </c>
      <c r="BF944" s="22" t="s">
        <v>9693</v>
      </c>
      <c r="BG944" s="22" t="s">
        <v>9693</v>
      </c>
      <c r="BH944" s="22" t="s">
        <v>9693</v>
      </c>
      <c r="BI944" s="22" t="s">
        <v>9693</v>
      </c>
      <c r="BJ944" s="22" t="s">
        <v>9693</v>
      </c>
      <c r="BK944" s="22" t="s">
        <v>9693</v>
      </c>
      <c r="BL944" s="22" t="s">
        <v>9693</v>
      </c>
      <c r="BM944" s="22" t="s">
        <v>9693</v>
      </c>
      <c r="BN944" s="22" t="s">
        <v>9693</v>
      </c>
      <c r="BO944" s="24" t="s">
        <v>9693</v>
      </c>
    </row>
    <row r="945" spans="1:67" x14ac:dyDescent="0.25">
      <c r="A945" s="27" t="s">
        <v>8530</v>
      </c>
      <c r="B945" s="30" t="s">
        <v>8149</v>
      </c>
      <c r="C945" s="22">
        <v>0</v>
      </c>
      <c r="D945" s="22">
        <v>0</v>
      </c>
      <c r="E945" s="22">
        <v>0</v>
      </c>
      <c r="F945" s="22">
        <v>0</v>
      </c>
      <c r="G945" s="22">
        <v>0</v>
      </c>
      <c r="H945" s="22">
        <v>0</v>
      </c>
      <c r="I945" s="22">
        <v>0</v>
      </c>
      <c r="J945" s="22">
        <v>0</v>
      </c>
      <c r="K945" s="22">
        <v>0</v>
      </c>
      <c r="L945" s="22">
        <v>0</v>
      </c>
      <c r="M945" s="22">
        <v>0</v>
      </c>
      <c r="N945" s="22">
        <v>0</v>
      </c>
      <c r="O945" s="24">
        <v>0</v>
      </c>
      <c r="P945" s="22">
        <v>0</v>
      </c>
      <c r="Q945" s="22">
        <v>0</v>
      </c>
      <c r="R945" s="22">
        <v>0</v>
      </c>
      <c r="S945" s="22">
        <v>0</v>
      </c>
      <c r="T945" s="22">
        <v>0</v>
      </c>
      <c r="U945" s="22">
        <v>0</v>
      </c>
      <c r="V945" s="22">
        <v>0</v>
      </c>
      <c r="W945" s="22">
        <v>0</v>
      </c>
      <c r="X945" s="22">
        <v>0</v>
      </c>
      <c r="Y945" s="22">
        <v>0</v>
      </c>
      <c r="Z945" s="22">
        <v>0</v>
      </c>
      <c r="AA945" s="22">
        <v>0</v>
      </c>
      <c r="AB945" s="24">
        <v>0</v>
      </c>
      <c r="AC945" s="22">
        <v>0</v>
      </c>
      <c r="AD945" s="22">
        <v>0</v>
      </c>
      <c r="AE945" s="22">
        <v>0</v>
      </c>
      <c r="AF945" s="22">
        <v>0</v>
      </c>
      <c r="AG945" s="22">
        <v>0</v>
      </c>
      <c r="AH945" s="22">
        <v>0</v>
      </c>
      <c r="AI945" s="22">
        <v>0</v>
      </c>
      <c r="AJ945" s="22">
        <v>0</v>
      </c>
      <c r="AK945" s="22">
        <v>0</v>
      </c>
      <c r="AL945" s="22">
        <v>0</v>
      </c>
      <c r="AM945" s="22">
        <v>0</v>
      </c>
      <c r="AN945" s="22">
        <v>0.21015</v>
      </c>
      <c r="AO945" s="24">
        <v>0.21015</v>
      </c>
      <c r="AP945" s="22" t="s">
        <v>9693</v>
      </c>
      <c r="AQ945" s="22" t="s">
        <v>9693</v>
      </c>
      <c r="AR945" s="22" t="s">
        <v>9693</v>
      </c>
      <c r="AS945" s="22" t="s">
        <v>9693</v>
      </c>
      <c r="AT945" s="22" t="s">
        <v>9693</v>
      </c>
      <c r="AU945" s="22" t="s">
        <v>9693</v>
      </c>
      <c r="AV945" s="22" t="s">
        <v>9693</v>
      </c>
      <c r="AW945" s="22" t="s">
        <v>9693</v>
      </c>
      <c r="AX945" s="22" t="s">
        <v>9693</v>
      </c>
      <c r="AY945" s="22" t="s">
        <v>9693</v>
      </c>
      <c r="AZ945" s="22" t="s">
        <v>9693</v>
      </c>
      <c r="BA945" s="22" t="s">
        <v>9693</v>
      </c>
      <c r="BB945" s="24" t="s">
        <v>9693</v>
      </c>
      <c r="BC945" s="22" t="s">
        <v>9693</v>
      </c>
      <c r="BD945" s="22" t="s">
        <v>9693</v>
      </c>
      <c r="BE945" s="22" t="s">
        <v>9693</v>
      </c>
      <c r="BF945" s="22" t="s">
        <v>9693</v>
      </c>
      <c r="BG945" s="22" t="s">
        <v>9693</v>
      </c>
      <c r="BH945" s="22" t="s">
        <v>9693</v>
      </c>
      <c r="BI945" s="22" t="s">
        <v>9693</v>
      </c>
      <c r="BJ945" s="22" t="s">
        <v>9693</v>
      </c>
      <c r="BK945" s="22" t="s">
        <v>9693</v>
      </c>
      <c r="BL945" s="22" t="s">
        <v>9693</v>
      </c>
      <c r="BM945" s="22" t="s">
        <v>9693</v>
      </c>
      <c r="BN945" s="22" t="s">
        <v>9693</v>
      </c>
      <c r="BO945" s="24" t="s">
        <v>9693</v>
      </c>
    </row>
    <row r="946" spans="1:67" x14ac:dyDescent="0.25">
      <c r="A946" s="27" t="s">
        <v>594</v>
      </c>
      <c r="B946" s="30" t="s">
        <v>4563</v>
      </c>
      <c r="C946" s="22">
        <v>37.167180000000002</v>
      </c>
      <c r="D946" s="22">
        <v>25.482820210315467</v>
      </c>
      <c r="E946" s="22">
        <v>0.26029327935222679</v>
      </c>
      <c r="F946" s="22">
        <v>14.475050248958979</v>
      </c>
      <c r="G946" s="22">
        <v>11.233504467494244</v>
      </c>
      <c r="H946" s="22">
        <v>0.44610314633593817</v>
      </c>
      <c r="I946" s="22">
        <v>15.307097149455828</v>
      </c>
      <c r="J946" s="22">
        <v>0.24237911469772705</v>
      </c>
      <c r="K946" s="22">
        <v>0.56075139780171956</v>
      </c>
      <c r="L946" s="22">
        <v>35.572433741022529</v>
      </c>
      <c r="M946" s="22">
        <v>2.1549102429149798</v>
      </c>
      <c r="N946" s="22">
        <v>19.348307090717864</v>
      </c>
      <c r="O946" s="24">
        <v>162.25083008906751</v>
      </c>
      <c r="P946" s="22">
        <v>2.2895154426176401</v>
      </c>
      <c r="Q946" s="22">
        <v>22.52</v>
      </c>
      <c r="R946" s="22">
        <v>3.7657197766628896E-2</v>
      </c>
      <c r="S946" s="22">
        <v>10.087818313856829</v>
      </c>
      <c r="T946" s="22">
        <v>0.58139165644601409</v>
      </c>
      <c r="U946" s="22">
        <v>11.81039796923794</v>
      </c>
      <c r="V946" s="22">
        <v>7.3893445455393332</v>
      </c>
      <c r="W946" s="22">
        <v>8.8213696114569249</v>
      </c>
      <c r="X946" s="22">
        <v>8.036073057779701</v>
      </c>
      <c r="Y946" s="22">
        <v>16.281865390499558</v>
      </c>
      <c r="Z946" s="22">
        <v>13.062793468862996</v>
      </c>
      <c r="AA946" s="22">
        <v>11.491251461169041</v>
      </c>
      <c r="AB946" s="24">
        <v>112.4094781152326</v>
      </c>
      <c r="AC946" s="22">
        <v>7.5155484092511315</v>
      </c>
      <c r="AD946" s="22">
        <v>3.8823516175413366</v>
      </c>
      <c r="AE946" s="22">
        <v>6.4466917975351672</v>
      </c>
      <c r="AF946" s="22">
        <v>8.1202371961047675</v>
      </c>
      <c r="AG946" s="22">
        <v>5.6396764553941008</v>
      </c>
      <c r="AH946" s="22">
        <v>0.27148609899013776</v>
      </c>
      <c r="AI946" s="22">
        <v>28.093909407254344</v>
      </c>
      <c r="AJ946" s="22">
        <v>12.906529417552669</v>
      </c>
      <c r="AK946" s="22">
        <v>18.074303790198531</v>
      </c>
      <c r="AL946" s="22">
        <v>5.38629093393501</v>
      </c>
      <c r="AM946" s="22">
        <v>18.868000000000002</v>
      </c>
      <c r="AN946" s="22">
        <v>12.883864663178127</v>
      </c>
      <c r="AO946" s="24">
        <v>128.08888978693531</v>
      </c>
      <c r="AP946" s="22">
        <v>7.2080000000000002</v>
      </c>
      <c r="AQ946" s="22">
        <v>17.308210341016089</v>
      </c>
      <c r="AR946" s="22">
        <v>0</v>
      </c>
      <c r="AS946" s="22">
        <v>7.42</v>
      </c>
      <c r="AT946" s="22">
        <v>0.31607736435060141</v>
      </c>
      <c r="AU946" s="22">
        <v>1.4785477311184203</v>
      </c>
      <c r="AV946" s="22">
        <v>6.7758388766166203E-2</v>
      </c>
      <c r="AW946" s="22">
        <v>0.45573569665929448</v>
      </c>
      <c r="AX946" s="22">
        <v>16.877509786293295</v>
      </c>
      <c r="AY946" s="22">
        <v>8.4731258535853584</v>
      </c>
      <c r="AZ946" s="22">
        <v>3.4721139173014142</v>
      </c>
      <c r="BA946" s="22">
        <v>0.41736235124239784</v>
      </c>
      <c r="BB946" s="24">
        <v>63.49444143033304</v>
      </c>
      <c r="BC946" s="22">
        <v>6.6568000000000005</v>
      </c>
      <c r="BD946" s="22">
        <v>0.22614225949343125</v>
      </c>
      <c r="BE946" s="22">
        <v>1.4785131033814747</v>
      </c>
      <c r="BF946" s="22">
        <v>21.870115135073512</v>
      </c>
      <c r="BG946" s="22">
        <v>9.5675643995301449</v>
      </c>
      <c r="BH946" s="22">
        <v>30.436979761482885</v>
      </c>
      <c r="BI946" s="22">
        <v>9.1878661789363996</v>
      </c>
      <c r="BJ946" s="22">
        <v>38.252388387708578</v>
      </c>
      <c r="BK946" s="22">
        <v>0.34199677995287464</v>
      </c>
      <c r="BL946" s="22">
        <v>20.737271499701826</v>
      </c>
      <c r="BM946" s="22">
        <v>3.9437183423141464</v>
      </c>
      <c r="BN946" s="22">
        <v>13.151526469441722</v>
      </c>
      <c r="BO946" s="24">
        <v>155.85088231701704</v>
      </c>
    </row>
    <row r="947" spans="1:67" x14ac:dyDescent="0.25">
      <c r="A947" s="27" t="s">
        <v>8531</v>
      </c>
      <c r="B947" s="30" t="s">
        <v>8150</v>
      </c>
      <c r="C947" s="22">
        <v>0</v>
      </c>
      <c r="D947" s="22">
        <v>0</v>
      </c>
      <c r="E947" s="22">
        <v>0</v>
      </c>
      <c r="F947" s="22">
        <v>0</v>
      </c>
      <c r="G947" s="22">
        <v>0</v>
      </c>
      <c r="H947" s="22">
        <v>0</v>
      </c>
      <c r="I947" s="22">
        <v>0</v>
      </c>
      <c r="J947" s="22">
        <v>0</v>
      </c>
      <c r="K947" s="22">
        <v>0</v>
      </c>
      <c r="L947" s="22">
        <v>0</v>
      </c>
      <c r="M947" s="22">
        <v>0</v>
      </c>
      <c r="N947" s="22">
        <v>0</v>
      </c>
      <c r="O947" s="24">
        <v>0</v>
      </c>
      <c r="P947" s="22">
        <v>0</v>
      </c>
      <c r="Q947" s="22">
        <v>0</v>
      </c>
      <c r="R947" s="22">
        <v>0</v>
      </c>
      <c r="S947" s="22">
        <v>0</v>
      </c>
      <c r="T947" s="22">
        <v>0</v>
      </c>
      <c r="U947" s="22">
        <v>0</v>
      </c>
      <c r="V947" s="22">
        <v>0</v>
      </c>
      <c r="W947" s="22">
        <v>0</v>
      </c>
      <c r="X947" s="22">
        <v>0</v>
      </c>
      <c r="Y947" s="22">
        <v>0</v>
      </c>
      <c r="Z947" s="22">
        <v>0</v>
      </c>
      <c r="AA947" s="22">
        <v>0</v>
      </c>
      <c r="AB947" s="24">
        <v>0</v>
      </c>
      <c r="AC947" s="22">
        <v>0</v>
      </c>
      <c r="AD947" s="22">
        <v>0</v>
      </c>
      <c r="AE947" s="22">
        <v>0</v>
      </c>
      <c r="AF947" s="22">
        <v>0</v>
      </c>
      <c r="AG947" s="22">
        <v>0</v>
      </c>
      <c r="AH947" s="22">
        <v>0.13471691131244282</v>
      </c>
      <c r="AI947" s="22">
        <v>0</v>
      </c>
      <c r="AJ947" s="22">
        <v>0</v>
      </c>
      <c r="AK947" s="22">
        <v>0</v>
      </c>
      <c r="AL947" s="22">
        <v>0</v>
      </c>
      <c r="AM947" s="22">
        <v>0</v>
      </c>
      <c r="AN947" s="22">
        <v>0</v>
      </c>
      <c r="AO947" s="24">
        <v>0.13471691131244282</v>
      </c>
      <c r="AP947" s="22">
        <v>0</v>
      </c>
      <c r="AQ947" s="22">
        <v>0</v>
      </c>
      <c r="AR947" s="22">
        <v>0</v>
      </c>
      <c r="AS947" s="22">
        <v>0</v>
      </c>
      <c r="AT947" s="22">
        <v>0</v>
      </c>
      <c r="AU947" s="22">
        <v>0</v>
      </c>
      <c r="AV947" s="22">
        <v>0</v>
      </c>
      <c r="AW947" s="22">
        <v>0</v>
      </c>
      <c r="AX947" s="22">
        <v>0</v>
      </c>
      <c r="AY947" s="22">
        <v>0</v>
      </c>
      <c r="AZ947" s="22">
        <v>0</v>
      </c>
      <c r="BA947" s="22">
        <v>0</v>
      </c>
      <c r="BB947" s="24">
        <v>0</v>
      </c>
      <c r="BC947" s="22">
        <v>0</v>
      </c>
      <c r="BD947" s="22">
        <v>0</v>
      </c>
      <c r="BE947" s="22">
        <v>0</v>
      </c>
      <c r="BF947" s="22">
        <v>0</v>
      </c>
      <c r="BG947" s="22">
        <v>0</v>
      </c>
      <c r="BH947" s="22">
        <v>0</v>
      </c>
      <c r="BI947" s="22">
        <v>0</v>
      </c>
      <c r="BJ947" s="22">
        <v>0.11374504146391611</v>
      </c>
      <c r="BK947" s="22">
        <v>0</v>
      </c>
      <c r="BL947" s="22">
        <v>0</v>
      </c>
      <c r="BM947" s="22">
        <v>0</v>
      </c>
      <c r="BN947" s="22">
        <v>0</v>
      </c>
      <c r="BO947" s="24">
        <v>0.11374504146391611</v>
      </c>
    </row>
    <row r="948" spans="1:67" x14ac:dyDescent="0.25">
      <c r="A948" s="27" t="s">
        <v>595</v>
      </c>
      <c r="B948" s="30" t="s">
        <v>4564</v>
      </c>
      <c r="C948" s="22">
        <v>73.1524</v>
      </c>
      <c r="D948" s="22">
        <v>21.361620685651403</v>
      </c>
      <c r="E948" s="22">
        <v>0.7</v>
      </c>
      <c r="F948" s="22">
        <v>21.844933668141049</v>
      </c>
      <c r="G948" s="22">
        <v>6.5404803959274664</v>
      </c>
      <c r="H948" s="22">
        <v>6.2640000000000002</v>
      </c>
      <c r="I948" s="22">
        <v>2.0834195773191855</v>
      </c>
      <c r="J948" s="22">
        <v>9.4336217234190407</v>
      </c>
      <c r="K948" s="22">
        <v>129.7356769060296</v>
      </c>
      <c r="L948" s="22">
        <v>158.32639636988597</v>
      </c>
      <c r="M948" s="22">
        <v>215.17714000000004</v>
      </c>
      <c r="N948" s="22">
        <v>150.38004798115071</v>
      </c>
      <c r="O948" s="24">
        <v>794.99973730752447</v>
      </c>
      <c r="P948" s="22">
        <v>2.7756510083421063E-2</v>
      </c>
      <c r="Q948" s="22">
        <v>0.10934582363329851</v>
      </c>
      <c r="R948" s="22">
        <v>3.1622867110041217</v>
      </c>
      <c r="S948" s="22">
        <v>11.932244713427171</v>
      </c>
      <c r="T948" s="22">
        <v>11.531551419390897</v>
      </c>
      <c r="U948" s="22">
        <v>56.735450318889512</v>
      </c>
      <c r="V948" s="22">
        <v>117.8719548122458</v>
      </c>
      <c r="W948" s="22">
        <v>3.6789558800980724</v>
      </c>
      <c r="X948" s="22">
        <v>4.4298783863027413</v>
      </c>
      <c r="Y948" s="22">
        <v>59.583391172023028</v>
      </c>
      <c r="Z948" s="22">
        <v>125.83053000000001</v>
      </c>
      <c r="AA948" s="22">
        <v>14.906000000000001</v>
      </c>
      <c r="AB948" s="24">
        <v>409.79934574709807</v>
      </c>
      <c r="AC948" s="22">
        <v>9.0502296675147615</v>
      </c>
      <c r="AD948" s="22">
        <v>0</v>
      </c>
      <c r="AE948" s="22">
        <v>61.714889931350115</v>
      </c>
      <c r="AF948" s="22">
        <v>112.375</v>
      </c>
      <c r="AG948" s="22">
        <v>165.21742861269178</v>
      </c>
      <c r="AH948" s="22">
        <v>184.27558168225664</v>
      </c>
      <c r="AI948" s="22">
        <v>19.778358351666668</v>
      </c>
      <c r="AJ948" s="22">
        <v>0.82878166541384779</v>
      </c>
      <c r="AK948" s="22">
        <v>17.173264439389015</v>
      </c>
      <c r="AL948" s="22">
        <v>22.785062342691191</v>
      </c>
      <c r="AM948" s="22">
        <v>77</v>
      </c>
      <c r="AN948" s="22">
        <v>49.639321754208375</v>
      </c>
      <c r="AO948" s="24">
        <v>719.83791844718235</v>
      </c>
      <c r="AP948" s="22">
        <v>0</v>
      </c>
      <c r="AQ948" s="22">
        <v>66.55</v>
      </c>
      <c r="AR948" s="22">
        <v>66.879600746055104</v>
      </c>
      <c r="AS948" s="22">
        <v>109.2047959248744</v>
      </c>
      <c r="AT948" s="22">
        <v>109.70474022833291</v>
      </c>
      <c r="AU948" s="22">
        <v>95.245940965214857</v>
      </c>
      <c r="AV948" s="22">
        <v>0</v>
      </c>
      <c r="AW948" s="22">
        <v>1.6973109513996887</v>
      </c>
      <c r="AX948" s="22">
        <v>3.566387479734709</v>
      </c>
      <c r="AY948" s="22">
        <v>74.604325805580558</v>
      </c>
      <c r="AZ948" s="22">
        <v>5.0359216005430794</v>
      </c>
      <c r="BA948" s="22">
        <v>4.244925389738059</v>
      </c>
      <c r="BB948" s="24">
        <v>536.73394909147351</v>
      </c>
      <c r="BC948" s="22">
        <v>48.062399999999997</v>
      </c>
      <c r="BD948" s="22">
        <v>173.79942920544971</v>
      </c>
      <c r="BE948" s="22">
        <v>0</v>
      </c>
      <c r="BF948" s="22">
        <v>122.6366</v>
      </c>
      <c r="BG948" s="22">
        <v>10.338975341087192</v>
      </c>
      <c r="BH948" s="22">
        <v>132.66037574465008</v>
      </c>
      <c r="BI948" s="22">
        <v>177.2237328681492</v>
      </c>
      <c r="BJ948" s="22">
        <v>86.527422211746639</v>
      </c>
      <c r="BK948" s="22">
        <v>22.632972474553394</v>
      </c>
      <c r="BL948" s="22">
        <v>7.6445431569902613</v>
      </c>
      <c r="BM948" s="22">
        <v>79.793255727277113</v>
      </c>
      <c r="BN948" s="22">
        <v>32.323131186947748</v>
      </c>
      <c r="BO948" s="24">
        <v>893.64283791685136</v>
      </c>
    </row>
    <row r="949" spans="1:67" x14ac:dyDescent="0.25">
      <c r="A949" s="27" t="s">
        <v>596</v>
      </c>
      <c r="B949" s="30" t="s">
        <v>4565</v>
      </c>
      <c r="C949" s="22">
        <v>4.6737600000000024</v>
      </c>
      <c r="D949" s="22">
        <v>1.8696021885827685</v>
      </c>
      <c r="E949" s="22">
        <v>1.4515199999999999</v>
      </c>
      <c r="F949" s="22">
        <v>1.7041188863575765</v>
      </c>
      <c r="G949" s="22">
        <v>1.7581419736271273</v>
      </c>
      <c r="H949" s="22">
        <v>4.0529488148117911</v>
      </c>
      <c r="I949" s="22">
        <v>0.98045882875016577</v>
      </c>
      <c r="J949" s="22">
        <v>0</v>
      </c>
      <c r="K949" s="22">
        <v>12.740301091052432</v>
      </c>
      <c r="L949" s="22">
        <v>2.2554573987232849</v>
      </c>
      <c r="M949" s="22">
        <v>24.876436839438494</v>
      </c>
      <c r="N949" s="22">
        <v>3.4615309332331203</v>
      </c>
      <c r="O949" s="24">
        <v>59.82427695457676</v>
      </c>
      <c r="P949" s="22">
        <v>6.4015548716287354E-2</v>
      </c>
      <c r="Q949" s="22">
        <v>6.1399795993241604</v>
      </c>
      <c r="R949" s="22">
        <v>14.838986658869587</v>
      </c>
      <c r="S949" s="22">
        <v>0.36161476292910283</v>
      </c>
      <c r="T949" s="22">
        <v>3.2745170309951064</v>
      </c>
      <c r="U949" s="22">
        <v>31.237536521983923</v>
      </c>
      <c r="V949" s="22">
        <v>2.1936891436049608</v>
      </c>
      <c r="W949" s="22">
        <v>4.2700356467682878</v>
      </c>
      <c r="X949" s="22">
        <v>3.1555</v>
      </c>
      <c r="Y949" s="22">
        <v>0.22800000000000001</v>
      </c>
      <c r="Z949" s="22">
        <v>0.32068999999999998</v>
      </c>
      <c r="AA949" s="22">
        <v>3.3322566666666673</v>
      </c>
      <c r="AB949" s="24">
        <v>69.41682157985808</v>
      </c>
      <c r="AC949" s="22">
        <v>2.1387202301685164</v>
      </c>
      <c r="AD949" s="22">
        <v>3.3442255597988435</v>
      </c>
      <c r="AE949" s="22">
        <v>3.7398826072617828</v>
      </c>
      <c r="AF949" s="22">
        <v>0.49508867696440567</v>
      </c>
      <c r="AG949" s="22">
        <v>5.0544532470117121</v>
      </c>
      <c r="AH949" s="22">
        <v>1.3242608276291228</v>
      </c>
      <c r="AI949" s="22">
        <v>0.74873049168767414</v>
      </c>
      <c r="AJ949" s="22">
        <v>4.3914065065640457</v>
      </c>
      <c r="AK949" s="22">
        <v>1.3080256314554957</v>
      </c>
      <c r="AL949" s="22">
        <v>6.9438383202346419</v>
      </c>
      <c r="AM949" s="22">
        <v>10.383020118725231</v>
      </c>
      <c r="AN949" s="22">
        <v>4.5210584800611109</v>
      </c>
      <c r="AO949" s="24">
        <v>44.392710697562592</v>
      </c>
      <c r="AP949" s="22">
        <v>26.700527582703312</v>
      </c>
      <c r="AQ949" s="22">
        <v>0.36599999999999999</v>
      </c>
      <c r="AR949" s="22">
        <v>6.4758331677168313</v>
      </c>
      <c r="AS949" s="22">
        <v>3.8179299999999996</v>
      </c>
      <c r="AT949" s="22">
        <v>1.7557199999999999</v>
      </c>
      <c r="AU949" s="22">
        <v>1.8343984778890787</v>
      </c>
      <c r="AV949" s="22">
        <v>6.7694899999999993</v>
      </c>
      <c r="AW949" s="22">
        <v>2.5554944481176105</v>
      </c>
      <c r="AX949" s="22">
        <v>9.7078351510575871</v>
      </c>
      <c r="AY949" s="22">
        <v>2.0146597723019286</v>
      </c>
      <c r="AZ949" s="22">
        <v>0.84426000000000001</v>
      </c>
      <c r="BA949" s="22">
        <v>10.161949213765759</v>
      </c>
      <c r="BB949" s="24">
        <v>73.004097813552107</v>
      </c>
      <c r="BC949" s="22">
        <v>2.7991295925468616</v>
      </c>
      <c r="BD949" s="22">
        <v>3.4394265831219473</v>
      </c>
      <c r="BE949" s="22">
        <v>0</v>
      </c>
      <c r="BF949" s="22">
        <v>2.46394</v>
      </c>
      <c r="BG949" s="22">
        <v>3.1348162668700743</v>
      </c>
      <c r="BH949" s="22">
        <v>9.995631946835303</v>
      </c>
      <c r="BI949" s="22">
        <v>0.39</v>
      </c>
      <c r="BJ949" s="22">
        <v>5.1236541069114052</v>
      </c>
      <c r="BK949" s="22">
        <v>3.4050355841005824</v>
      </c>
      <c r="BL949" s="22">
        <v>0.27094802906325349</v>
      </c>
      <c r="BM949" s="22">
        <v>5.2248999999999999</v>
      </c>
      <c r="BN949" s="22">
        <v>0.66434311556390457</v>
      </c>
      <c r="BO949" s="24">
        <v>36.911825225013331</v>
      </c>
    </row>
    <row r="950" spans="1:67" x14ac:dyDescent="0.25">
      <c r="A950" s="27" t="s">
        <v>8532</v>
      </c>
      <c r="B950" s="30" t="s">
        <v>8151</v>
      </c>
      <c r="C950" s="22">
        <v>0</v>
      </c>
      <c r="D950" s="22">
        <v>0</v>
      </c>
      <c r="E950" s="22">
        <v>5.0764941070625284E-2</v>
      </c>
      <c r="F950" s="22">
        <v>0</v>
      </c>
      <c r="G950" s="22">
        <v>0</v>
      </c>
      <c r="H950" s="22">
        <v>0</v>
      </c>
      <c r="I950" s="22">
        <v>0</v>
      </c>
      <c r="J950" s="22">
        <v>0</v>
      </c>
      <c r="K950" s="22">
        <v>0</v>
      </c>
      <c r="L950" s="22">
        <v>0.56022144253551454</v>
      </c>
      <c r="M950" s="22">
        <v>0</v>
      </c>
      <c r="N950" s="22">
        <v>0</v>
      </c>
      <c r="O950" s="24">
        <v>0.61098638360613977</v>
      </c>
      <c r="P950" s="22">
        <v>0</v>
      </c>
      <c r="Q950" s="22">
        <v>0</v>
      </c>
      <c r="R950" s="22">
        <v>0</v>
      </c>
      <c r="S950" s="22">
        <v>0</v>
      </c>
      <c r="T950" s="22">
        <v>0</v>
      </c>
      <c r="U950" s="22">
        <v>0</v>
      </c>
      <c r="V950" s="22">
        <v>0</v>
      </c>
      <c r="W950" s="22">
        <v>0</v>
      </c>
      <c r="X950" s="22">
        <v>0</v>
      </c>
      <c r="Y950" s="22">
        <v>0</v>
      </c>
      <c r="Z950" s="22">
        <v>0</v>
      </c>
      <c r="AA950" s="22">
        <v>0</v>
      </c>
      <c r="AB950" s="24">
        <v>0</v>
      </c>
      <c r="AC950" s="22">
        <v>0</v>
      </c>
      <c r="AD950" s="22">
        <v>0</v>
      </c>
      <c r="AE950" s="22">
        <v>0</v>
      </c>
      <c r="AF950" s="22">
        <v>0</v>
      </c>
      <c r="AG950" s="22">
        <v>0</v>
      </c>
      <c r="AH950" s="22">
        <v>0</v>
      </c>
      <c r="AI950" s="22">
        <v>0</v>
      </c>
      <c r="AJ950" s="22">
        <v>0</v>
      </c>
      <c r="AK950" s="22">
        <v>0.10159805701153131</v>
      </c>
      <c r="AL950" s="22">
        <v>0</v>
      </c>
      <c r="AM950" s="22">
        <v>0</v>
      </c>
      <c r="AN950" s="22">
        <v>0.15497115203277168</v>
      </c>
      <c r="AO950" s="24">
        <v>0.25656920904430297</v>
      </c>
      <c r="AP950" s="22">
        <v>0</v>
      </c>
      <c r="AQ950" s="22">
        <v>0</v>
      </c>
      <c r="AR950" s="22">
        <v>0</v>
      </c>
      <c r="AS950" s="22">
        <v>0</v>
      </c>
      <c r="AT950" s="22">
        <v>0</v>
      </c>
      <c r="AU950" s="22">
        <v>0</v>
      </c>
      <c r="AV950" s="22">
        <v>0</v>
      </c>
      <c r="AW950" s="22">
        <v>0</v>
      </c>
      <c r="AX950" s="22">
        <v>0</v>
      </c>
      <c r="AY950" s="22">
        <v>0</v>
      </c>
      <c r="AZ950" s="22">
        <v>0</v>
      </c>
      <c r="BA950" s="22">
        <v>0</v>
      </c>
      <c r="BB950" s="24">
        <v>0</v>
      </c>
      <c r="BC950" s="22">
        <v>0</v>
      </c>
      <c r="BD950" s="22">
        <v>0</v>
      </c>
      <c r="BE950" s="22">
        <v>0</v>
      </c>
      <c r="BF950" s="22">
        <v>0</v>
      </c>
      <c r="BG950" s="22">
        <v>0.25965842640665288</v>
      </c>
      <c r="BH950" s="22">
        <v>0</v>
      </c>
      <c r="BI950" s="22">
        <v>3.2832778248587581E-2</v>
      </c>
      <c r="BJ950" s="22">
        <v>0</v>
      </c>
      <c r="BK950" s="22">
        <v>0</v>
      </c>
      <c r="BL950" s="22">
        <v>0</v>
      </c>
      <c r="BM950" s="22">
        <v>0.16523225893187246</v>
      </c>
      <c r="BN950" s="22">
        <v>0</v>
      </c>
      <c r="BO950" s="24">
        <v>0.45772346358711291</v>
      </c>
    </row>
    <row r="951" spans="1:67" x14ac:dyDescent="0.25">
      <c r="A951" s="27" t="s">
        <v>597</v>
      </c>
      <c r="B951" s="30" t="s">
        <v>4566</v>
      </c>
      <c r="C951" s="22">
        <v>53.703749999999999</v>
      </c>
      <c r="D951" s="22">
        <v>1.0294153218102129</v>
      </c>
      <c r="E951" s="22">
        <v>4.3574999999999999</v>
      </c>
      <c r="F951" s="22">
        <v>1.5530508139151951</v>
      </c>
      <c r="G951" s="22">
        <v>8.3248786414884007E-2</v>
      </c>
      <c r="H951" s="22">
        <v>4.1871463301990426</v>
      </c>
      <c r="I951" s="22">
        <v>23.010799493765695</v>
      </c>
      <c r="J951" s="22">
        <v>0.19348851413771828</v>
      </c>
      <c r="K951" s="22">
        <v>1.4910000000000001</v>
      </c>
      <c r="L951" s="22">
        <v>26.80992338202622</v>
      </c>
      <c r="M951" s="22">
        <v>6.3189589808123605</v>
      </c>
      <c r="N951" s="22">
        <v>26.283949999999997</v>
      </c>
      <c r="O951" s="24">
        <v>149.02223162308132</v>
      </c>
      <c r="P951" s="22">
        <v>1.7803562836104909</v>
      </c>
      <c r="Q951" s="22">
        <v>23.494475600611473</v>
      </c>
      <c r="R951" s="22">
        <v>26.424977706891614</v>
      </c>
      <c r="S951" s="22">
        <v>1.261332691096769</v>
      </c>
      <c r="T951" s="22">
        <v>25.019824171999865</v>
      </c>
      <c r="U951" s="22">
        <v>30.842803145091555</v>
      </c>
      <c r="V951" s="22">
        <v>24.003732069759664</v>
      </c>
      <c r="W951" s="22">
        <v>7.2032056204045052</v>
      </c>
      <c r="X951" s="22">
        <v>3.3530000000000002</v>
      </c>
      <c r="Y951" s="22">
        <v>26.985590157355077</v>
      </c>
      <c r="Z951" s="22">
        <v>28.949782624880818</v>
      </c>
      <c r="AA951" s="22">
        <v>0</v>
      </c>
      <c r="AB951" s="24">
        <v>199.31908007170182</v>
      </c>
      <c r="AC951" s="22">
        <v>3.0877676418442745</v>
      </c>
      <c r="AD951" s="22">
        <v>4.6300318769801763</v>
      </c>
      <c r="AE951" s="22">
        <v>31.863559713634796</v>
      </c>
      <c r="AF951" s="22">
        <v>0</v>
      </c>
      <c r="AG951" s="22">
        <v>27.385976141716156</v>
      </c>
      <c r="AH951" s="22">
        <v>43.401393599400791</v>
      </c>
      <c r="AI951" s="22">
        <v>24.310401975000001</v>
      </c>
      <c r="AJ951" s="22">
        <v>24.028905751187036</v>
      </c>
      <c r="AK951" s="22">
        <v>30.046583887785388</v>
      </c>
      <c r="AL951" s="22">
        <v>8.5676096477795056</v>
      </c>
      <c r="AM951" s="22">
        <v>2.8395815884733322</v>
      </c>
      <c r="AN951" s="22">
        <v>30.17305</v>
      </c>
      <c r="AO951" s="24">
        <v>230.33486182380145</v>
      </c>
      <c r="AP951" s="22">
        <v>9.5494274022066197</v>
      </c>
      <c r="AQ951" s="22">
        <v>30.957311915311273</v>
      </c>
      <c r="AR951" s="22">
        <v>0</v>
      </c>
      <c r="AS951" s="22">
        <v>28.298480000000005</v>
      </c>
      <c r="AT951" s="22">
        <v>31.715819826934837</v>
      </c>
      <c r="AU951" s="22">
        <v>59.710895559360949</v>
      </c>
      <c r="AV951" s="22">
        <v>31.805254382665574</v>
      </c>
      <c r="AW951" s="22">
        <v>27.881975306359724</v>
      </c>
      <c r="AX951" s="22">
        <v>70.942642350476959</v>
      </c>
      <c r="AY951" s="22">
        <v>37.116801407775327</v>
      </c>
      <c r="AZ951" s="22">
        <v>57.518422583732061</v>
      </c>
      <c r="BA951" s="22">
        <v>67.101288841238997</v>
      </c>
      <c r="BB951" s="24">
        <v>452.59831957606229</v>
      </c>
      <c r="BC951" s="22">
        <v>32.41152289609073</v>
      </c>
      <c r="BD951" s="22">
        <v>28.400563666677744</v>
      </c>
      <c r="BE951" s="22">
        <v>64.418253189754665</v>
      </c>
      <c r="BF951" s="22">
        <v>59.174999999999997</v>
      </c>
      <c r="BG951" s="22">
        <v>26.404495675384005</v>
      </c>
      <c r="BH951" s="22">
        <v>14.119063465373946</v>
      </c>
      <c r="BI951" s="22">
        <v>2.3912004732838836</v>
      </c>
      <c r="BJ951" s="22">
        <v>8.9745801729919616</v>
      </c>
      <c r="BK951" s="22">
        <v>2.94</v>
      </c>
      <c r="BL951" s="22">
        <v>6.9599882940060853</v>
      </c>
      <c r="BM951" s="22">
        <v>9.7237492288998535</v>
      </c>
      <c r="BN951" s="22">
        <v>2.2985000000000002</v>
      </c>
      <c r="BO951" s="24">
        <v>258.21691706246287</v>
      </c>
    </row>
    <row r="952" spans="1:67" x14ac:dyDescent="0.25">
      <c r="A952" s="27" t="s">
        <v>598</v>
      </c>
      <c r="B952" s="30" t="s">
        <v>4567</v>
      </c>
      <c r="C952" s="22">
        <v>0</v>
      </c>
      <c r="D952" s="22">
        <v>0</v>
      </c>
      <c r="E952" s="22">
        <v>0.49369694646873596</v>
      </c>
      <c r="F952" s="22">
        <v>0</v>
      </c>
      <c r="G952" s="22">
        <v>31.769765721793501</v>
      </c>
      <c r="H952" s="22">
        <v>0</v>
      </c>
      <c r="I952" s="22">
        <v>7.1499999999999994E-2</v>
      </c>
      <c r="J952" s="22">
        <v>0.50534259437820139</v>
      </c>
      <c r="K952" s="22">
        <v>0</v>
      </c>
      <c r="L952" s="22">
        <v>0</v>
      </c>
      <c r="M952" s="22">
        <v>0.48038999999999998</v>
      </c>
      <c r="N952" s="22">
        <v>2.8616465087281804E-2</v>
      </c>
      <c r="O952" s="24">
        <v>33.349311727727716</v>
      </c>
      <c r="P952" s="22">
        <v>0</v>
      </c>
      <c r="Q952" s="22">
        <v>0.73150000000000048</v>
      </c>
      <c r="R952" s="22">
        <v>0.12530880640842945</v>
      </c>
      <c r="S952" s="22">
        <v>1.9098740972492121</v>
      </c>
      <c r="T952" s="22">
        <v>7.0887065148640085E-2</v>
      </c>
      <c r="U952" s="22">
        <v>2.4920000000000001E-2</v>
      </c>
      <c r="V952" s="22">
        <v>2.2686314148199864</v>
      </c>
      <c r="W952" s="22">
        <v>0</v>
      </c>
      <c r="X952" s="22">
        <v>0</v>
      </c>
      <c r="Y952" s="22">
        <v>0.54184184276624259</v>
      </c>
      <c r="Z952" s="22">
        <v>0.2</v>
      </c>
      <c r="AA952" s="22">
        <v>0</v>
      </c>
      <c r="AB952" s="24">
        <v>5.8729632263925113</v>
      </c>
      <c r="AC952" s="22">
        <v>0</v>
      </c>
      <c r="AD952" s="22">
        <v>0.95664524222982072</v>
      </c>
      <c r="AE952" s="22">
        <v>6.8700000000000002E-3</v>
      </c>
      <c r="AF952" s="22">
        <v>0</v>
      </c>
      <c r="AG952" s="22">
        <v>4.8603755949031937</v>
      </c>
      <c r="AH952" s="22">
        <v>0.79364948557193271</v>
      </c>
      <c r="AI952" s="22">
        <v>0</v>
      </c>
      <c r="AJ952" s="22">
        <v>1.1313256208903595</v>
      </c>
      <c r="AK952" s="22">
        <v>0</v>
      </c>
      <c r="AL952" s="22">
        <v>0.16256999999999999</v>
      </c>
      <c r="AM952" s="22">
        <v>0.81077379978894781</v>
      </c>
      <c r="AN952" s="22">
        <v>0.93922291073212216</v>
      </c>
      <c r="AO952" s="24">
        <v>9.6614326541163766</v>
      </c>
      <c r="AP952" s="22">
        <v>0</v>
      </c>
      <c r="AQ952" s="22">
        <v>0</v>
      </c>
      <c r="AR952" s="22">
        <v>0</v>
      </c>
      <c r="AS952" s="22">
        <v>1.0061661779406867</v>
      </c>
      <c r="AT952" s="22">
        <v>4.5241512006428266</v>
      </c>
      <c r="AU952" s="22">
        <v>3.207377849768311</v>
      </c>
      <c r="AV952" s="22">
        <v>1.1084860092418415E-2</v>
      </c>
      <c r="AW952" s="22">
        <v>2.4485921060205351</v>
      </c>
      <c r="AX952" s="22">
        <v>4.7199999999999994E-3</v>
      </c>
      <c r="AY952" s="22">
        <v>0.83034331527083338</v>
      </c>
      <c r="AZ952" s="22">
        <v>0</v>
      </c>
      <c r="BA952" s="22">
        <v>0.80758352095420449</v>
      </c>
      <c r="BB952" s="24">
        <v>12.840019030689819</v>
      </c>
      <c r="BC952" s="22">
        <v>9.8739054801942464E-2</v>
      </c>
      <c r="BD952" s="22">
        <v>0.55906769230769227</v>
      </c>
      <c r="BE952" s="22">
        <v>0</v>
      </c>
      <c r="BF952" s="22">
        <v>0.99518559045179489</v>
      </c>
      <c r="BG952" s="22">
        <v>0.12298000000000001</v>
      </c>
      <c r="BH952" s="22">
        <v>1.0073300000000001</v>
      </c>
      <c r="BI952" s="22">
        <v>6.6215387711864415E-2</v>
      </c>
      <c r="BJ952" s="22">
        <v>0.82186999999999999</v>
      </c>
      <c r="BK952" s="22">
        <v>1.9110066336633662</v>
      </c>
      <c r="BL952" s="22">
        <v>0.89498</v>
      </c>
      <c r="BM952" s="22">
        <v>1.2558473394557363</v>
      </c>
      <c r="BN952" s="22">
        <v>0</v>
      </c>
      <c r="BO952" s="24">
        <v>7.7332216983923976</v>
      </c>
    </row>
    <row r="953" spans="1:67" x14ac:dyDescent="0.25">
      <c r="A953" s="27" t="s">
        <v>599</v>
      </c>
      <c r="B953" s="30" t="s">
        <v>4568</v>
      </c>
      <c r="C953" s="22">
        <v>0</v>
      </c>
      <c r="D953" s="22">
        <v>2.2212199999999998</v>
      </c>
      <c r="E953" s="22">
        <v>0</v>
      </c>
      <c r="F953" s="22">
        <v>0</v>
      </c>
      <c r="G953" s="22">
        <v>0</v>
      </c>
      <c r="H953" s="22">
        <v>0</v>
      </c>
      <c r="I953" s="22">
        <v>0</v>
      </c>
      <c r="J953" s="22">
        <v>0</v>
      </c>
      <c r="K953" s="22">
        <v>0</v>
      </c>
      <c r="L953" s="22">
        <v>0</v>
      </c>
      <c r="M953" s="22">
        <v>17</v>
      </c>
      <c r="N953" s="22">
        <v>0</v>
      </c>
      <c r="O953" s="24">
        <v>19.221219999999999</v>
      </c>
      <c r="P953" s="22">
        <v>0</v>
      </c>
      <c r="Q953" s="22">
        <v>2.10358</v>
      </c>
      <c r="R953" s="22">
        <v>0</v>
      </c>
      <c r="S953" s="22">
        <v>0</v>
      </c>
      <c r="T953" s="22">
        <v>0</v>
      </c>
      <c r="U953" s="22">
        <v>0.51249999999999996</v>
      </c>
      <c r="V953" s="22">
        <v>0.1275</v>
      </c>
      <c r="W953" s="22">
        <v>0</v>
      </c>
      <c r="X953" s="22">
        <v>0</v>
      </c>
      <c r="Y953" s="22">
        <v>0</v>
      </c>
      <c r="Z953" s="22">
        <v>0</v>
      </c>
      <c r="AA953" s="22">
        <v>2.32795</v>
      </c>
      <c r="AB953" s="24">
        <v>5.0715300000000001</v>
      </c>
      <c r="AC953" s="22">
        <v>0</v>
      </c>
      <c r="AD953" s="22">
        <v>9.3879999999999991E-2</v>
      </c>
      <c r="AE953" s="22">
        <v>0</v>
      </c>
      <c r="AF953" s="22">
        <v>9.2840000000000006E-2</v>
      </c>
      <c r="AG953" s="22">
        <v>0</v>
      </c>
      <c r="AH953" s="22">
        <v>5.771974578528166</v>
      </c>
      <c r="AI953" s="22">
        <v>0</v>
      </c>
      <c r="AJ953" s="22">
        <v>0</v>
      </c>
      <c r="AK953" s="22">
        <v>0</v>
      </c>
      <c r="AL953" s="22">
        <v>0</v>
      </c>
      <c r="AM953" s="22">
        <v>0</v>
      </c>
      <c r="AN953" s="22">
        <v>0</v>
      </c>
      <c r="AO953" s="24">
        <v>5.9586945785281662</v>
      </c>
      <c r="AP953" s="22">
        <v>0</v>
      </c>
      <c r="AQ953" s="22">
        <v>0</v>
      </c>
      <c r="AR953" s="22">
        <v>2.3550900000000001</v>
      </c>
      <c r="AS953" s="22">
        <v>0</v>
      </c>
      <c r="AT953" s="22">
        <v>0</v>
      </c>
      <c r="AU953" s="22">
        <v>0</v>
      </c>
      <c r="AV953" s="22">
        <v>0</v>
      </c>
      <c r="AW953" s="22">
        <v>0</v>
      </c>
      <c r="AX953" s="22">
        <v>0</v>
      </c>
      <c r="AY953" s="22">
        <v>0</v>
      </c>
      <c r="AZ953" s="22">
        <v>0</v>
      </c>
      <c r="BA953" s="22">
        <v>0</v>
      </c>
      <c r="BB953" s="24">
        <v>2.3550900000000001</v>
      </c>
      <c r="BC953" s="22">
        <v>0</v>
      </c>
      <c r="BD953" s="22">
        <v>0</v>
      </c>
      <c r="BE953" s="22">
        <v>0</v>
      </c>
      <c r="BF953" s="22">
        <v>1.89</v>
      </c>
      <c r="BG953" s="22">
        <v>0</v>
      </c>
      <c r="BH953" s="22">
        <v>0</v>
      </c>
      <c r="BI953" s="22">
        <v>0</v>
      </c>
      <c r="BJ953" s="22">
        <v>0</v>
      </c>
      <c r="BK953" s="22">
        <v>0</v>
      </c>
      <c r="BL953" s="22">
        <v>0</v>
      </c>
      <c r="BM953" s="22">
        <v>0</v>
      </c>
      <c r="BN953" s="22">
        <v>2.57</v>
      </c>
      <c r="BO953" s="24">
        <v>4.46</v>
      </c>
    </row>
    <row r="954" spans="1:67" x14ac:dyDescent="0.25">
      <c r="A954" s="27" t="s">
        <v>600</v>
      </c>
      <c r="B954" s="30" t="s">
        <v>4569</v>
      </c>
      <c r="C954" s="22">
        <v>1.5</v>
      </c>
      <c r="D954" s="22">
        <v>9.311059382614667E-2</v>
      </c>
      <c r="E954" s="22">
        <v>2.4540310673500584E-2</v>
      </c>
      <c r="F954" s="22">
        <v>1.5199050273272605</v>
      </c>
      <c r="G954" s="22">
        <v>3.5112713177819694</v>
      </c>
      <c r="H954" s="22">
        <v>0.90097499342854648</v>
      </c>
      <c r="I954" s="22">
        <v>0.92341865123525513</v>
      </c>
      <c r="J954" s="22">
        <v>0.8</v>
      </c>
      <c r="K954" s="22">
        <v>4.2279999999999998E-2</v>
      </c>
      <c r="L954" s="22">
        <v>0.81</v>
      </c>
      <c r="M954" s="22">
        <v>0</v>
      </c>
      <c r="N954" s="22">
        <v>1.327499999999999</v>
      </c>
      <c r="O954" s="24">
        <v>11.453000894272678</v>
      </c>
      <c r="P954" s="22">
        <v>0</v>
      </c>
      <c r="Q954" s="22">
        <v>4.1275248792854127</v>
      </c>
      <c r="R954" s="22">
        <v>1.6</v>
      </c>
      <c r="S954" s="22">
        <v>4.1064413310014247</v>
      </c>
      <c r="T954" s="22">
        <v>1.0766739452649068</v>
      </c>
      <c r="U954" s="22">
        <v>2.4452096686664113</v>
      </c>
      <c r="V954" s="22">
        <v>0.42040460291744375</v>
      </c>
      <c r="W954" s="22">
        <v>1.1866122745465386</v>
      </c>
      <c r="X954" s="22">
        <v>0.93062453230888764</v>
      </c>
      <c r="Y954" s="22">
        <v>1.1849999999999994</v>
      </c>
      <c r="Z954" s="22">
        <v>1.52379</v>
      </c>
      <c r="AA954" s="22">
        <v>0.75</v>
      </c>
      <c r="AB954" s="24">
        <v>19.352281233991029</v>
      </c>
      <c r="AC954" s="22">
        <v>1.0557662416523803</v>
      </c>
      <c r="AD954" s="22">
        <v>2.0723837947582133</v>
      </c>
      <c r="AE954" s="22">
        <v>2.3715756791135409</v>
      </c>
      <c r="AF954" s="22">
        <v>2.0678063443703412</v>
      </c>
      <c r="AG954" s="22">
        <v>5.2354841833198398</v>
      </c>
      <c r="AH954" s="22">
        <v>1.6012231003241617</v>
      </c>
      <c r="AI954" s="22">
        <v>0.34186138442106145</v>
      </c>
      <c r="AJ954" s="22">
        <v>1.64</v>
      </c>
      <c r="AK954" s="22">
        <v>1.7112083308252328</v>
      </c>
      <c r="AL954" s="22">
        <v>2.207136856205838</v>
      </c>
      <c r="AM954" s="22">
        <v>0.43805471792989076</v>
      </c>
      <c r="AN954" s="22">
        <v>0.83396307127057323</v>
      </c>
      <c r="AO954" s="24">
        <v>21.576463704191077</v>
      </c>
      <c r="AP954" s="22">
        <v>0.6</v>
      </c>
      <c r="AQ954" s="22">
        <v>2.061830777385159</v>
      </c>
      <c r="AR954" s="22">
        <v>0.78800000000000003</v>
      </c>
      <c r="AS954" s="22">
        <v>3.4718800000000001</v>
      </c>
      <c r="AT954" s="22">
        <v>0.89394788976184636</v>
      </c>
      <c r="AU954" s="22">
        <v>5.9265726758543122</v>
      </c>
      <c r="AV954" s="22">
        <v>1.6535804060644477</v>
      </c>
      <c r="AW954" s="22">
        <v>1.6675616078842199</v>
      </c>
      <c r="AX954" s="22">
        <v>0.11999903245560319</v>
      </c>
      <c r="AY954" s="22">
        <v>1.45563</v>
      </c>
      <c r="AZ954" s="22">
        <v>1.23</v>
      </c>
      <c r="BA954" s="22">
        <v>1.8865479807010717</v>
      </c>
      <c r="BB954" s="24">
        <v>21.755550370106658</v>
      </c>
      <c r="BC954" s="22">
        <v>0.88</v>
      </c>
      <c r="BD954" s="22">
        <v>0.88</v>
      </c>
      <c r="BE954" s="22">
        <v>0.2950300089295681</v>
      </c>
      <c r="BF954" s="22">
        <v>2.1185313802117962</v>
      </c>
      <c r="BG954" s="22">
        <v>2.2732335040619218</v>
      </c>
      <c r="BH954" s="22">
        <v>1.7443602952526571</v>
      </c>
      <c r="BI954" s="22">
        <v>2.0676178520755917</v>
      </c>
      <c r="BJ954" s="22">
        <v>0.18766999999999998</v>
      </c>
      <c r="BK954" s="22">
        <v>1.7981400000000001</v>
      </c>
      <c r="BL954" s="22">
        <v>0.75</v>
      </c>
      <c r="BM954" s="22">
        <v>1.7151430331721453</v>
      </c>
      <c r="BN954" s="22">
        <v>1.75664</v>
      </c>
      <c r="BO954" s="24">
        <v>16.466366073703679</v>
      </c>
    </row>
    <row r="955" spans="1:67" x14ac:dyDescent="0.25">
      <c r="A955" s="27" t="s">
        <v>601</v>
      </c>
      <c r="B955" s="30" t="s">
        <v>4570</v>
      </c>
      <c r="C955" s="22">
        <v>22.119188287611777</v>
      </c>
      <c r="D955" s="22">
        <v>11.162635869685968</v>
      </c>
      <c r="E955" s="22">
        <v>15.468717621019588</v>
      </c>
      <c r="F955" s="22">
        <v>5.5024752927114848</v>
      </c>
      <c r="G955" s="22">
        <v>22.450537587435097</v>
      </c>
      <c r="H955" s="22">
        <v>64.940159039460013</v>
      </c>
      <c r="I955" s="22">
        <v>58.946572949885464</v>
      </c>
      <c r="J955" s="22">
        <v>66.729454523860554</v>
      </c>
      <c r="K955" s="22">
        <v>45.797407603044526</v>
      </c>
      <c r="L955" s="22">
        <v>34.858640090997127</v>
      </c>
      <c r="M955" s="22">
        <v>14.481892309276205</v>
      </c>
      <c r="N955" s="22">
        <v>21.164441065143052</v>
      </c>
      <c r="O955" s="24">
        <v>383.62212224013092</v>
      </c>
      <c r="P955" s="22">
        <v>0.14716393927695215</v>
      </c>
      <c r="Q955" s="22">
        <v>7.2087563221306539</v>
      </c>
      <c r="R955" s="22">
        <v>9.435942945265781</v>
      </c>
      <c r="S955" s="22">
        <v>11.08549</v>
      </c>
      <c r="T955" s="22">
        <v>12.945600000000001</v>
      </c>
      <c r="U955" s="22">
        <v>15.999988307413993</v>
      </c>
      <c r="V955" s="22">
        <v>21.54217446966782</v>
      </c>
      <c r="W955" s="22">
        <v>59.040447527698163</v>
      </c>
      <c r="X955" s="22">
        <v>30.020555380554711</v>
      </c>
      <c r="Y955" s="22">
        <v>28.826446612319362</v>
      </c>
      <c r="Z955" s="22">
        <v>11.762859854201977</v>
      </c>
      <c r="AA955" s="22">
        <v>198.80523839481592</v>
      </c>
      <c r="AB955" s="24">
        <v>406.82066375334534</v>
      </c>
      <c r="AC955" s="22">
        <v>128.04194827340143</v>
      </c>
      <c r="AD955" s="22">
        <v>5.4955916740717852</v>
      </c>
      <c r="AE955" s="22">
        <v>15.249217347512007</v>
      </c>
      <c r="AF955" s="22">
        <v>16.058933511047876</v>
      </c>
      <c r="AG955" s="22">
        <v>42.911320680486646</v>
      </c>
      <c r="AH955" s="22">
        <v>27.354363668416575</v>
      </c>
      <c r="AI955" s="22">
        <v>53.232929171452085</v>
      </c>
      <c r="AJ955" s="22">
        <v>67.320337736096988</v>
      </c>
      <c r="AK955" s="22">
        <v>64.310332174185717</v>
      </c>
      <c r="AL955" s="22">
        <v>38.744146090497175</v>
      </c>
      <c r="AM955" s="22">
        <v>19.80821443416308</v>
      </c>
      <c r="AN955" s="22">
        <v>11.953528937075465</v>
      </c>
      <c r="AO955" s="24">
        <v>490.48086369840678</v>
      </c>
      <c r="AP955" s="22">
        <v>8.1961492578478374</v>
      </c>
      <c r="AQ955" s="22">
        <v>7.7496</v>
      </c>
      <c r="AR955" s="22">
        <v>15.583760409640535</v>
      </c>
      <c r="AS955" s="22">
        <v>25.184461267254282</v>
      </c>
      <c r="AT955" s="22">
        <v>68.887333757906347</v>
      </c>
      <c r="AU955" s="22">
        <v>56.662535801774681</v>
      </c>
      <c r="AV955" s="22">
        <v>99.05307148254137</v>
      </c>
      <c r="AW955" s="22">
        <v>73.219289281321608</v>
      </c>
      <c r="AX955" s="22">
        <v>56.586163012411532</v>
      </c>
      <c r="AY955" s="22">
        <v>45.757234418989604</v>
      </c>
      <c r="AZ955" s="22">
        <v>20.849637713077005</v>
      </c>
      <c r="BA955" s="22">
        <v>29.148973224333197</v>
      </c>
      <c r="BB955" s="24">
        <v>506.87820962709799</v>
      </c>
      <c r="BC955" s="22">
        <v>13.12616338762775</v>
      </c>
      <c r="BD955" s="22">
        <v>20.296798039891335</v>
      </c>
      <c r="BE955" s="22">
        <v>33.573702158321261</v>
      </c>
      <c r="BF955" s="22">
        <v>61.352328842921686</v>
      </c>
      <c r="BG955" s="22">
        <v>80.909010248175179</v>
      </c>
      <c r="BH955" s="22">
        <v>110.34360245353972</v>
      </c>
      <c r="BI955" s="22">
        <v>151.5648278528385</v>
      </c>
      <c r="BJ955" s="22">
        <v>143.67934608476713</v>
      </c>
      <c r="BK955" s="22">
        <v>93.620635694874821</v>
      </c>
      <c r="BL955" s="22">
        <v>82.635999999999967</v>
      </c>
      <c r="BM955" s="22">
        <v>83.111519544570299</v>
      </c>
      <c r="BN955" s="22">
        <v>46.970665485264149</v>
      </c>
      <c r="BO955" s="24">
        <v>921.1845997927918</v>
      </c>
    </row>
    <row r="956" spans="1:67" x14ac:dyDescent="0.25">
      <c r="A956" s="27" t="s">
        <v>602</v>
      </c>
      <c r="B956" s="30" t="s">
        <v>4571</v>
      </c>
      <c r="C956" s="22">
        <v>22.136037421780049</v>
      </c>
      <c r="D956" s="22">
        <v>64.351219954017338</v>
      </c>
      <c r="E956" s="22">
        <v>74.350266421927373</v>
      </c>
      <c r="F956" s="22">
        <v>110.04009242731348</v>
      </c>
      <c r="G956" s="22">
        <v>49.625156706070129</v>
      </c>
      <c r="H956" s="22">
        <v>87.882431546646359</v>
      </c>
      <c r="I956" s="22">
        <v>77.704559135130907</v>
      </c>
      <c r="J956" s="22">
        <v>90.486400124397662</v>
      </c>
      <c r="K956" s="22">
        <v>47.131639192652742</v>
      </c>
      <c r="L956" s="22">
        <v>79.861769423441842</v>
      </c>
      <c r="M956" s="22">
        <v>57.476402376306773</v>
      </c>
      <c r="N956" s="22">
        <v>67.520723064725232</v>
      </c>
      <c r="O956" s="24">
        <v>828.56669779440983</v>
      </c>
      <c r="P956" s="22">
        <v>9.5268461530506698</v>
      </c>
      <c r="Q956" s="22">
        <v>4.8166018323886277</v>
      </c>
      <c r="R956" s="22">
        <v>42.339072806803848</v>
      </c>
      <c r="S956" s="22">
        <v>1.3272969603143761</v>
      </c>
      <c r="T956" s="22">
        <v>16.167942117716485</v>
      </c>
      <c r="U956" s="22">
        <v>17.166007970537674</v>
      </c>
      <c r="V956" s="22">
        <v>5.2234315990637796</v>
      </c>
      <c r="W956" s="22">
        <v>8.0098428981271237</v>
      </c>
      <c r="X956" s="22">
        <v>7.8860033486084502</v>
      </c>
      <c r="Y956" s="22">
        <v>7.7138802916422877</v>
      </c>
      <c r="Z956" s="22">
        <v>10.076679148083167</v>
      </c>
      <c r="AA956" s="22">
        <v>3.5492356588248919</v>
      </c>
      <c r="AB956" s="24">
        <v>133.80284078516138</v>
      </c>
      <c r="AC956" s="22">
        <v>9.6889999999999948E-2</v>
      </c>
      <c r="AD956" s="22">
        <v>13.478115211232367</v>
      </c>
      <c r="AE956" s="22">
        <v>3.4950417085175021</v>
      </c>
      <c r="AF956" s="22">
        <v>23.904307817658552</v>
      </c>
      <c r="AG956" s="22">
        <v>13.710641661571819</v>
      </c>
      <c r="AH956" s="22">
        <v>15.708941895930774</v>
      </c>
      <c r="AI956" s="22">
        <v>13.952916471867301</v>
      </c>
      <c r="AJ956" s="22">
        <v>31.973711226001271</v>
      </c>
      <c r="AK956" s="22">
        <v>7.066389895344356</v>
      </c>
      <c r="AL956" s="22">
        <v>7.204471310733326</v>
      </c>
      <c r="AM956" s="22">
        <v>6.5736498026114951</v>
      </c>
      <c r="AN956" s="22">
        <v>3.959628637230058</v>
      </c>
      <c r="AO956" s="24">
        <v>141.12470563869883</v>
      </c>
      <c r="AP956" s="22">
        <v>3.7826980155972523</v>
      </c>
      <c r="AQ956" s="22">
        <v>15.278234232212345</v>
      </c>
      <c r="AR956" s="22">
        <v>8.7563261535313845</v>
      </c>
      <c r="AS956" s="22">
        <v>19.761679125910803</v>
      </c>
      <c r="AT956" s="22">
        <v>9.9761229521255022</v>
      </c>
      <c r="AU956" s="22">
        <v>13.191063446412908</v>
      </c>
      <c r="AV956" s="22">
        <v>19.140724454775913</v>
      </c>
      <c r="AW956" s="22">
        <v>8.6207298644012393</v>
      </c>
      <c r="AX956" s="22">
        <v>12.493166371834862</v>
      </c>
      <c r="AY956" s="22">
        <v>0.67808091959195915</v>
      </c>
      <c r="AZ956" s="22">
        <v>5.3560437731185084</v>
      </c>
      <c r="BA956" s="22">
        <v>2.8287737167311091</v>
      </c>
      <c r="BB956" s="24">
        <v>119.86364302624379</v>
      </c>
      <c r="BC956" s="22">
        <v>0.28000000000000019</v>
      </c>
      <c r="BD956" s="22">
        <v>4.7569568601750056</v>
      </c>
      <c r="BE956" s="22">
        <v>12.288623177964759</v>
      </c>
      <c r="BF956" s="22">
        <v>35.466695221644365</v>
      </c>
      <c r="BG956" s="22">
        <v>24.921449525388869</v>
      </c>
      <c r="BH956" s="22">
        <v>94.338123683440614</v>
      </c>
      <c r="BI956" s="22">
        <v>105.44406646465313</v>
      </c>
      <c r="BJ956" s="22">
        <v>19.134104284332615</v>
      </c>
      <c r="BK956" s="22">
        <v>1.5240520048651935</v>
      </c>
      <c r="BL956" s="22">
        <v>1.5727983480696455</v>
      </c>
      <c r="BM956" s="22">
        <v>9.1542805832505181</v>
      </c>
      <c r="BN956" s="22">
        <v>0.12997531040181798</v>
      </c>
      <c r="BO956" s="24">
        <v>309.01112546418653</v>
      </c>
    </row>
    <row r="957" spans="1:67" ht="25.5" x14ac:dyDescent="0.25">
      <c r="A957" s="27" t="s">
        <v>603</v>
      </c>
      <c r="B957" s="30" t="s">
        <v>4572</v>
      </c>
      <c r="C957" s="22">
        <v>0.11578805216955107</v>
      </c>
      <c r="D957" s="22">
        <v>13.630452844776119</v>
      </c>
      <c r="E957" s="22">
        <v>0</v>
      </c>
      <c r="F957" s="22">
        <v>0</v>
      </c>
      <c r="G957" s="22">
        <v>4.3842884145280214</v>
      </c>
      <c r="H957" s="22">
        <v>18.131854493580601</v>
      </c>
      <c r="I957" s="22">
        <v>5.0723690329905171</v>
      </c>
      <c r="J957" s="22">
        <v>1.6518521572192606</v>
      </c>
      <c r="K957" s="22">
        <v>0.89642982243943237</v>
      </c>
      <c r="L957" s="22">
        <v>13.117211689437102</v>
      </c>
      <c r="M957" s="22">
        <v>19.604315457525868</v>
      </c>
      <c r="N957" s="22">
        <v>0</v>
      </c>
      <c r="O957" s="24">
        <v>76.604561964666473</v>
      </c>
      <c r="P957" s="22">
        <v>0</v>
      </c>
      <c r="Q957" s="22">
        <v>0.44308185572018471</v>
      </c>
      <c r="R957" s="22">
        <v>1.0524223126719534</v>
      </c>
      <c r="S957" s="22">
        <v>0.46015</v>
      </c>
      <c r="T957" s="22">
        <v>0</v>
      </c>
      <c r="U957" s="22">
        <v>2.2381520675162689</v>
      </c>
      <c r="V957" s="22">
        <v>1.4885549285742321</v>
      </c>
      <c r="W957" s="22">
        <v>18.845169776002241</v>
      </c>
      <c r="X957" s="22">
        <v>1.8496752630348374</v>
      </c>
      <c r="Y957" s="22">
        <v>0.69559999999999989</v>
      </c>
      <c r="Z957" s="22">
        <v>1.4132011407315561</v>
      </c>
      <c r="AA957" s="22">
        <v>4.2254022070131922</v>
      </c>
      <c r="AB957" s="24">
        <v>32.71140955126446</v>
      </c>
      <c r="AC957" s="22">
        <v>22.684329999999999</v>
      </c>
      <c r="AD957" s="22">
        <v>0.17562728442241479</v>
      </c>
      <c r="AE957" s="22">
        <v>8.6152282237542384</v>
      </c>
      <c r="AF957" s="22">
        <v>24.214160962018298</v>
      </c>
      <c r="AG957" s="22">
        <v>8.5973271686071531</v>
      </c>
      <c r="AH957" s="22">
        <v>1.7851976089262029</v>
      </c>
      <c r="AI957" s="22">
        <v>1.0982798286286122</v>
      </c>
      <c r="AJ957" s="22">
        <v>3.0787231971231295</v>
      </c>
      <c r="AK957" s="22">
        <v>26.459337607053627</v>
      </c>
      <c r="AL957" s="22">
        <v>0</v>
      </c>
      <c r="AM957" s="22">
        <v>8.2807725717984688</v>
      </c>
      <c r="AN957" s="22">
        <v>19.059236790296893</v>
      </c>
      <c r="AO957" s="24">
        <v>124.04822124262901</v>
      </c>
      <c r="AP957" s="22">
        <v>0</v>
      </c>
      <c r="AQ957" s="22">
        <v>5.2291959330993514</v>
      </c>
      <c r="AR957" s="22">
        <v>19.170949586902175</v>
      </c>
      <c r="AS957" s="22">
        <v>1.1439641209336981</v>
      </c>
      <c r="AT957" s="22">
        <v>22.590929431021895</v>
      </c>
      <c r="AU957" s="22">
        <v>9</v>
      </c>
      <c r="AV957" s="22">
        <v>6.7816466278592111</v>
      </c>
      <c r="AW957" s="22">
        <v>0.95983079038783758</v>
      </c>
      <c r="AX957" s="22">
        <v>3.7873324047137844</v>
      </c>
      <c r="AY957" s="22">
        <v>23.871678672995309</v>
      </c>
      <c r="AZ957" s="22">
        <v>8.9044254278728592E-3</v>
      </c>
      <c r="BA957" s="22">
        <v>2.4671132154471684</v>
      </c>
      <c r="BB957" s="24">
        <v>95.011545208788291</v>
      </c>
      <c r="BC957" s="22">
        <v>5.5198721649484535E-2</v>
      </c>
      <c r="BD957" s="22">
        <v>2.2949620177089112</v>
      </c>
      <c r="BE957" s="22">
        <v>1.691319825873423</v>
      </c>
      <c r="BF957" s="22">
        <v>0</v>
      </c>
      <c r="BG957" s="22">
        <v>3.7838404495212731E-2</v>
      </c>
      <c r="BH957" s="22">
        <v>4.621265216361242</v>
      </c>
      <c r="BI957" s="22">
        <v>8.2856367589287647E-2</v>
      </c>
      <c r="BJ957" s="22">
        <v>3.593988311428987</v>
      </c>
      <c r="BK957" s="22">
        <v>2.0401457763640654</v>
      </c>
      <c r="BL957" s="22">
        <v>11.264210000000006</v>
      </c>
      <c r="BM957" s="22">
        <v>22.493367593361963</v>
      </c>
      <c r="BN957" s="22">
        <v>9.6207160614223799</v>
      </c>
      <c r="BO957" s="24">
        <v>57.795868296254959</v>
      </c>
    </row>
    <row r="958" spans="1:67" x14ac:dyDescent="0.25">
      <c r="A958" s="27" t="s">
        <v>9440</v>
      </c>
      <c r="B958" s="30" t="s">
        <v>9644</v>
      </c>
      <c r="C958" s="22">
        <v>0</v>
      </c>
      <c r="D958" s="22">
        <v>0</v>
      </c>
      <c r="E958" s="22">
        <v>0</v>
      </c>
      <c r="F958" s="22">
        <v>0</v>
      </c>
      <c r="G958" s="22">
        <v>0</v>
      </c>
      <c r="H958" s="22">
        <v>0</v>
      </c>
      <c r="I958" s="22">
        <v>0</v>
      </c>
      <c r="J958" s="22">
        <v>0</v>
      </c>
      <c r="K958" s="22">
        <v>0</v>
      </c>
      <c r="L958" s="22">
        <v>4.3531386400908291E-2</v>
      </c>
      <c r="M958" s="22">
        <v>0</v>
      </c>
      <c r="N958" s="22">
        <v>0</v>
      </c>
      <c r="O958" s="24">
        <v>4.3531386400908291E-2</v>
      </c>
      <c r="P958" s="22">
        <v>0</v>
      </c>
      <c r="Q958" s="22">
        <v>0</v>
      </c>
      <c r="R958" s="22">
        <v>0</v>
      </c>
      <c r="S958" s="22">
        <v>0</v>
      </c>
      <c r="T958" s="22">
        <v>0</v>
      </c>
      <c r="U958" s="22">
        <v>0</v>
      </c>
      <c r="V958" s="22">
        <v>0.10097649596033001</v>
      </c>
      <c r="W958" s="22">
        <v>0</v>
      </c>
      <c r="X958" s="22">
        <v>0</v>
      </c>
      <c r="Y958" s="22">
        <v>0</v>
      </c>
      <c r="Z958" s="22">
        <v>0</v>
      </c>
      <c r="AA958" s="22">
        <v>0</v>
      </c>
      <c r="AB958" s="24">
        <v>0.10097649596033001</v>
      </c>
      <c r="AC958" s="22">
        <v>0</v>
      </c>
      <c r="AD958" s="22">
        <v>0</v>
      </c>
      <c r="AE958" s="22">
        <v>0</v>
      </c>
      <c r="AF958" s="22">
        <v>0</v>
      </c>
      <c r="AG958" s="22">
        <v>0</v>
      </c>
      <c r="AH958" s="22">
        <v>0</v>
      </c>
      <c r="AI958" s="22">
        <v>0</v>
      </c>
      <c r="AJ958" s="22">
        <v>0</v>
      </c>
      <c r="AK958" s="22">
        <v>0</v>
      </c>
      <c r="AL958" s="22">
        <v>0</v>
      </c>
      <c r="AM958" s="22">
        <v>0</v>
      </c>
      <c r="AN958" s="22">
        <v>0</v>
      </c>
      <c r="AO958" s="24">
        <v>0</v>
      </c>
      <c r="AP958" s="22">
        <v>0</v>
      </c>
      <c r="AQ958" s="22">
        <v>0</v>
      </c>
      <c r="AR958" s="22">
        <v>0</v>
      </c>
      <c r="AS958" s="22">
        <v>0.38614935604486922</v>
      </c>
      <c r="AT958" s="22">
        <v>0</v>
      </c>
      <c r="AU958" s="22">
        <v>0</v>
      </c>
      <c r="AV958" s="22">
        <v>0</v>
      </c>
      <c r="AW958" s="22">
        <v>0</v>
      </c>
      <c r="AX958" s="22">
        <v>0</v>
      </c>
      <c r="AY958" s="22">
        <v>0</v>
      </c>
      <c r="AZ958" s="22">
        <v>0</v>
      </c>
      <c r="BA958" s="22">
        <v>0</v>
      </c>
      <c r="BB958" s="24">
        <v>0.38614935604486922</v>
      </c>
      <c r="BC958" s="22">
        <v>0</v>
      </c>
      <c r="BD958" s="22">
        <v>0</v>
      </c>
      <c r="BE958" s="22">
        <v>0</v>
      </c>
      <c r="BF958" s="22">
        <v>0</v>
      </c>
      <c r="BG958" s="22">
        <v>0</v>
      </c>
      <c r="BH958" s="22">
        <v>0</v>
      </c>
      <c r="BI958" s="22">
        <v>0</v>
      </c>
      <c r="BJ958" s="22">
        <v>0</v>
      </c>
      <c r="BK958" s="22">
        <v>0</v>
      </c>
      <c r="BL958" s="22">
        <v>0</v>
      </c>
      <c r="BM958" s="22">
        <v>0</v>
      </c>
      <c r="BN958" s="22">
        <v>0</v>
      </c>
      <c r="BO958" s="24">
        <v>0</v>
      </c>
    </row>
    <row r="959" spans="1:67" x14ac:dyDescent="0.25">
      <c r="A959" s="27" t="s">
        <v>9441</v>
      </c>
      <c r="B959" s="30" t="s">
        <v>9645</v>
      </c>
      <c r="C959" s="22">
        <v>0</v>
      </c>
      <c r="D959" s="22">
        <v>0</v>
      </c>
      <c r="E959" s="22">
        <v>0</v>
      </c>
      <c r="F959" s="22">
        <v>0</v>
      </c>
      <c r="G959" s="22">
        <v>0</v>
      </c>
      <c r="H959" s="22">
        <v>0</v>
      </c>
      <c r="I959" s="22">
        <v>0</v>
      </c>
      <c r="J959" s="22">
        <v>0</v>
      </c>
      <c r="K959" s="22">
        <v>0</v>
      </c>
      <c r="L959" s="22">
        <v>0</v>
      </c>
      <c r="M959" s="22">
        <v>0</v>
      </c>
      <c r="N959" s="22">
        <v>0</v>
      </c>
      <c r="O959" s="24">
        <v>0</v>
      </c>
      <c r="P959" s="22">
        <v>0</v>
      </c>
      <c r="Q959" s="22">
        <v>0</v>
      </c>
      <c r="R959" s="22">
        <v>0</v>
      </c>
      <c r="S959" s="22">
        <v>0</v>
      </c>
      <c r="T959" s="22">
        <v>0</v>
      </c>
      <c r="U959" s="22">
        <v>0</v>
      </c>
      <c r="V959" s="22">
        <v>0</v>
      </c>
      <c r="W959" s="22">
        <v>0</v>
      </c>
      <c r="X959" s="22">
        <v>0</v>
      </c>
      <c r="Y959" s="22">
        <v>0</v>
      </c>
      <c r="Z959" s="22">
        <v>0</v>
      </c>
      <c r="AA959" s="22">
        <v>0</v>
      </c>
      <c r="AB959" s="24">
        <v>0</v>
      </c>
      <c r="AC959" s="22">
        <v>0</v>
      </c>
      <c r="AD959" s="22">
        <v>0</v>
      </c>
      <c r="AE959" s="22">
        <v>0</v>
      </c>
      <c r="AF959" s="22">
        <v>0</v>
      </c>
      <c r="AG959" s="22">
        <v>0</v>
      </c>
      <c r="AH959" s="22">
        <v>0</v>
      </c>
      <c r="AI959" s="22">
        <v>0</v>
      </c>
      <c r="AJ959" s="22">
        <v>0</v>
      </c>
      <c r="AK959" s="22">
        <v>0</v>
      </c>
      <c r="AL959" s="22">
        <v>0</v>
      </c>
      <c r="AM959" s="22">
        <v>0</v>
      </c>
      <c r="AN959" s="22">
        <v>0</v>
      </c>
      <c r="AO959" s="24">
        <v>0</v>
      </c>
      <c r="AP959" s="22">
        <v>0</v>
      </c>
      <c r="AQ959" s="22">
        <v>0</v>
      </c>
      <c r="AR959" s="22">
        <v>0</v>
      </c>
      <c r="AS959" s="22">
        <v>0</v>
      </c>
      <c r="AT959" s="22">
        <v>0</v>
      </c>
      <c r="AU959" s="22">
        <v>0</v>
      </c>
      <c r="AV959" s="22">
        <v>0</v>
      </c>
      <c r="AW959" s="22">
        <v>0</v>
      </c>
      <c r="AX959" s="22">
        <v>0</v>
      </c>
      <c r="AY959" s="22">
        <v>0</v>
      </c>
      <c r="AZ959" s="22">
        <v>0</v>
      </c>
      <c r="BA959" s="22">
        <v>0</v>
      </c>
      <c r="BB959" s="24">
        <v>0</v>
      </c>
      <c r="BC959" s="22">
        <v>0</v>
      </c>
      <c r="BD959" s="22">
        <v>0</v>
      </c>
      <c r="BE959" s="22">
        <v>0</v>
      </c>
      <c r="BF959" s="22">
        <v>0</v>
      </c>
      <c r="BG959" s="22">
        <v>0</v>
      </c>
      <c r="BH959" s="22">
        <v>0</v>
      </c>
      <c r="BI959" s="22">
        <v>0</v>
      </c>
      <c r="BJ959" s="22">
        <v>0.28732999999999997</v>
      </c>
      <c r="BK959" s="22">
        <v>0</v>
      </c>
      <c r="BL959" s="22">
        <v>0</v>
      </c>
      <c r="BM959" s="22">
        <v>0</v>
      </c>
      <c r="BN959" s="22">
        <v>0</v>
      </c>
      <c r="BO959" s="24">
        <v>0.28732999999999997</v>
      </c>
    </row>
    <row r="960" spans="1:67" x14ac:dyDescent="0.25">
      <c r="A960" s="27" t="s">
        <v>9442</v>
      </c>
      <c r="B960" s="30" t="s">
        <v>9646</v>
      </c>
      <c r="C960" s="22">
        <v>0</v>
      </c>
      <c r="D960" s="22">
        <v>0</v>
      </c>
      <c r="E960" s="22">
        <v>0</v>
      </c>
      <c r="F960" s="22">
        <v>0</v>
      </c>
      <c r="G960" s="22">
        <v>0</v>
      </c>
      <c r="H960" s="22">
        <v>0</v>
      </c>
      <c r="I960" s="22">
        <v>0</v>
      </c>
      <c r="J960" s="22">
        <v>0</v>
      </c>
      <c r="K960" s="22">
        <v>0</v>
      </c>
      <c r="L960" s="22">
        <v>0</v>
      </c>
      <c r="M960" s="22">
        <v>0</v>
      </c>
      <c r="N960" s="22">
        <v>0</v>
      </c>
      <c r="O960" s="24">
        <v>0</v>
      </c>
      <c r="P960" s="22">
        <v>0</v>
      </c>
      <c r="Q960" s="22">
        <v>0</v>
      </c>
      <c r="R960" s="22">
        <v>0</v>
      </c>
      <c r="S960" s="22">
        <v>0</v>
      </c>
      <c r="T960" s="22">
        <v>0</v>
      </c>
      <c r="U960" s="22">
        <v>0</v>
      </c>
      <c r="V960" s="22">
        <v>0</v>
      </c>
      <c r="W960" s="22">
        <v>0</v>
      </c>
      <c r="X960" s="22">
        <v>0</v>
      </c>
      <c r="Y960" s="22">
        <v>0</v>
      </c>
      <c r="Z960" s="22">
        <v>0</v>
      </c>
      <c r="AA960" s="22">
        <v>0.1148965048254276</v>
      </c>
      <c r="AB960" s="24">
        <v>0.1148965048254276</v>
      </c>
      <c r="AC960" s="22">
        <v>0</v>
      </c>
      <c r="AD960" s="22">
        <v>0</v>
      </c>
      <c r="AE960" s="22">
        <v>0</v>
      </c>
      <c r="AF960" s="22">
        <v>0</v>
      </c>
      <c r="AG960" s="22">
        <v>0</v>
      </c>
      <c r="AH960" s="22">
        <v>0</v>
      </c>
      <c r="AI960" s="22">
        <v>0</v>
      </c>
      <c r="AJ960" s="22">
        <v>0</v>
      </c>
      <c r="AK960" s="22">
        <v>0</v>
      </c>
      <c r="AL960" s="22">
        <v>0</v>
      </c>
      <c r="AM960" s="22">
        <v>0</v>
      </c>
      <c r="AN960" s="22">
        <v>0</v>
      </c>
      <c r="AO960" s="24">
        <v>0</v>
      </c>
      <c r="AP960" s="22" t="s">
        <v>9693</v>
      </c>
      <c r="AQ960" s="22" t="s">
        <v>9693</v>
      </c>
      <c r="AR960" s="22" t="s">
        <v>9693</v>
      </c>
      <c r="AS960" s="22" t="s">
        <v>9693</v>
      </c>
      <c r="AT960" s="22" t="s">
        <v>9693</v>
      </c>
      <c r="AU960" s="22" t="s">
        <v>9693</v>
      </c>
      <c r="AV960" s="22" t="s">
        <v>9693</v>
      </c>
      <c r="AW960" s="22" t="s">
        <v>9693</v>
      </c>
      <c r="AX960" s="22" t="s">
        <v>9693</v>
      </c>
      <c r="AY960" s="22" t="s">
        <v>9693</v>
      </c>
      <c r="AZ960" s="22" t="s">
        <v>9693</v>
      </c>
      <c r="BA960" s="22" t="s">
        <v>9693</v>
      </c>
      <c r="BB960" s="24" t="s">
        <v>9693</v>
      </c>
      <c r="BC960" s="22" t="s">
        <v>9693</v>
      </c>
      <c r="BD960" s="22" t="s">
        <v>9693</v>
      </c>
      <c r="BE960" s="22" t="s">
        <v>9693</v>
      </c>
      <c r="BF960" s="22" t="s">
        <v>9693</v>
      </c>
      <c r="BG960" s="22" t="s">
        <v>9693</v>
      </c>
      <c r="BH960" s="22" t="s">
        <v>9693</v>
      </c>
      <c r="BI960" s="22" t="s">
        <v>9693</v>
      </c>
      <c r="BJ960" s="22" t="s">
        <v>9693</v>
      </c>
      <c r="BK960" s="22" t="s">
        <v>9693</v>
      </c>
      <c r="BL960" s="22" t="s">
        <v>9693</v>
      </c>
      <c r="BM960" s="22" t="s">
        <v>9693</v>
      </c>
      <c r="BN960" s="22" t="s">
        <v>9693</v>
      </c>
      <c r="BO960" s="24" t="s">
        <v>9693</v>
      </c>
    </row>
    <row r="961" spans="1:67" ht="51" x14ac:dyDescent="0.25">
      <c r="A961" s="27" t="s">
        <v>8997</v>
      </c>
      <c r="B961" s="30" t="s">
        <v>8843</v>
      </c>
      <c r="C961" s="22">
        <v>0</v>
      </c>
      <c r="D961" s="22">
        <v>0</v>
      </c>
      <c r="E961" s="22">
        <v>0</v>
      </c>
      <c r="F961" s="22">
        <v>0</v>
      </c>
      <c r="G961" s="22">
        <v>0</v>
      </c>
      <c r="H961" s="22">
        <v>0</v>
      </c>
      <c r="I961" s="22">
        <v>0</v>
      </c>
      <c r="J961" s="22">
        <v>0</v>
      </c>
      <c r="K961" s="22">
        <v>0</v>
      </c>
      <c r="L961" s="22">
        <v>0</v>
      </c>
      <c r="M961" s="22">
        <v>0.24944270655389358</v>
      </c>
      <c r="N961" s="22">
        <v>0</v>
      </c>
      <c r="O961" s="24">
        <v>0.24944270655389358</v>
      </c>
      <c r="P961" s="22">
        <v>0</v>
      </c>
      <c r="Q961" s="22">
        <v>0</v>
      </c>
      <c r="R961" s="22">
        <v>0</v>
      </c>
      <c r="S961" s="22">
        <v>0</v>
      </c>
      <c r="T961" s="22">
        <v>0</v>
      </c>
      <c r="U961" s="22">
        <v>0</v>
      </c>
      <c r="V961" s="22">
        <v>0</v>
      </c>
      <c r="W961" s="22">
        <v>0</v>
      </c>
      <c r="X961" s="22">
        <v>0</v>
      </c>
      <c r="Y961" s="22">
        <v>0</v>
      </c>
      <c r="Z961" s="22">
        <v>0</v>
      </c>
      <c r="AA961" s="22">
        <v>0</v>
      </c>
      <c r="AB961" s="24">
        <v>0</v>
      </c>
      <c r="AC961" s="22">
        <v>0</v>
      </c>
      <c r="AD961" s="22">
        <v>0</v>
      </c>
      <c r="AE961" s="22">
        <v>0</v>
      </c>
      <c r="AF961" s="22">
        <v>0</v>
      </c>
      <c r="AG961" s="22">
        <v>0</v>
      </c>
      <c r="AH961" s="22">
        <v>0.10768829357493144</v>
      </c>
      <c r="AI961" s="22">
        <v>0</v>
      </c>
      <c r="AJ961" s="22">
        <v>0</v>
      </c>
      <c r="AK961" s="22">
        <v>0</v>
      </c>
      <c r="AL961" s="22">
        <v>0</v>
      </c>
      <c r="AM961" s="22">
        <v>0</v>
      </c>
      <c r="AN961" s="22">
        <v>0</v>
      </c>
      <c r="AO961" s="24">
        <v>0.10768829357493144</v>
      </c>
      <c r="AP961" s="22">
        <v>0</v>
      </c>
      <c r="AQ961" s="22">
        <v>0</v>
      </c>
      <c r="AR961" s="22">
        <v>0</v>
      </c>
      <c r="AS961" s="22">
        <v>0</v>
      </c>
      <c r="AT961" s="22">
        <v>0</v>
      </c>
      <c r="AU961" s="22">
        <v>0</v>
      </c>
      <c r="AV961" s="22">
        <v>0</v>
      </c>
      <c r="AW961" s="22">
        <v>0</v>
      </c>
      <c r="AX961" s="22">
        <v>0</v>
      </c>
      <c r="AY961" s="22">
        <v>0</v>
      </c>
      <c r="AZ961" s="22">
        <v>0</v>
      </c>
      <c r="BA961" s="22">
        <v>0</v>
      </c>
      <c r="BB961" s="24">
        <v>0</v>
      </c>
      <c r="BC961" s="22">
        <v>0</v>
      </c>
      <c r="BD961" s="22">
        <v>0</v>
      </c>
      <c r="BE961" s="22">
        <v>0</v>
      </c>
      <c r="BF961" s="22">
        <v>0</v>
      </c>
      <c r="BG961" s="22">
        <v>0</v>
      </c>
      <c r="BH961" s="22">
        <v>0</v>
      </c>
      <c r="BI961" s="22">
        <v>0.21146059675141238</v>
      </c>
      <c r="BJ961" s="22">
        <v>0</v>
      </c>
      <c r="BK961" s="22">
        <v>0</v>
      </c>
      <c r="BL961" s="22">
        <v>0</v>
      </c>
      <c r="BM961" s="22">
        <v>0</v>
      </c>
      <c r="BN961" s="22">
        <v>0</v>
      </c>
      <c r="BO961" s="24">
        <v>0.21146059675141238</v>
      </c>
    </row>
    <row r="962" spans="1:67" ht="25.5" x14ac:dyDescent="0.25">
      <c r="A962" s="27" t="s">
        <v>604</v>
      </c>
      <c r="B962" s="30" t="s">
        <v>4573</v>
      </c>
      <c r="C962" s="22">
        <v>0</v>
      </c>
      <c r="D962" s="22">
        <v>0</v>
      </c>
      <c r="E962" s="22">
        <v>5.0593737426900578</v>
      </c>
      <c r="F962" s="22">
        <v>0</v>
      </c>
      <c r="G962" s="22">
        <v>33.367275801399003</v>
      </c>
      <c r="H962" s="22">
        <v>0.55000000000000004</v>
      </c>
      <c r="I962" s="22">
        <v>0</v>
      </c>
      <c r="J962" s="22">
        <v>163.9641360479589</v>
      </c>
      <c r="K962" s="22">
        <v>0</v>
      </c>
      <c r="L962" s="22">
        <v>67.328693243073829</v>
      </c>
      <c r="M962" s="22">
        <v>1.9067232131720104</v>
      </c>
      <c r="N962" s="22">
        <v>0.55000000000000004</v>
      </c>
      <c r="O962" s="24">
        <v>272.72620204829383</v>
      </c>
      <c r="P962" s="22">
        <v>96.217342431359853</v>
      </c>
      <c r="Q962" s="22">
        <v>0</v>
      </c>
      <c r="R962" s="22">
        <v>0</v>
      </c>
      <c r="S962" s="22">
        <v>0.23328623204038482</v>
      </c>
      <c r="T962" s="22">
        <v>0</v>
      </c>
      <c r="U962" s="22">
        <v>42.865000000000002</v>
      </c>
      <c r="V962" s="22">
        <v>7.5688450686161346</v>
      </c>
      <c r="W962" s="22">
        <v>0.2</v>
      </c>
      <c r="X962" s="22">
        <v>0.13035272727272729</v>
      </c>
      <c r="Y962" s="22">
        <v>0</v>
      </c>
      <c r="Z962" s="22">
        <v>0.67252757132582108</v>
      </c>
      <c r="AA962" s="22">
        <v>0</v>
      </c>
      <c r="AB962" s="24">
        <v>147.88735403061492</v>
      </c>
      <c r="AC962" s="22">
        <v>2.7</v>
      </c>
      <c r="AD962" s="22">
        <v>0</v>
      </c>
      <c r="AE962" s="22">
        <v>0</v>
      </c>
      <c r="AF962" s="22">
        <v>0</v>
      </c>
      <c r="AG962" s="22">
        <v>2.439979643715422</v>
      </c>
      <c r="AH962" s="22">
        <v>49.7659524419999</v>
      </c>
      <c r="AI962" s="22">
        <v>0</v>
      </c>
      <c r="AJ962" s="22">
        <v>0</v>
      </c>
      <c r="AK962" s="22">
        <v>0</v>
      </c>
      <c r="AL962" s="22">
        <v>52.300597824766072</v>
      </c>
      <c r="AM962" s="22">
        <v>1.1795091111937521</v>
      </c>
      <c r="AN962" s="22">
        <v>2.507612957746479</v>
      </c>
      <c r="AO962" s="24">
        <v>110.89365197942162</v>
      </c>
      <c r="AP962" s="22">
        <v>0</v>
      </c>
      <c r="AQ962" s="22">
        <v>1.35</v>
      </c>
      <c r="AR962" s="22">
        <v>0</v>
      </c>
      <c r="AS962" s="22">
        <v>0</v>
      </c>
      <c r="AT962" s="22">
        <v>0</v>
      </c>
      <c r="AU962" s="22">
        <v>0</v>
      </c>
      <c r="AV962" s="22">
        <v>0</v>
      </c>
      <c r="AW962" s="22">
        <v>52.232961827536883</v>
      </c>
      <c r="AX962" s="22">
        <v>0</v>
      </c>
      <c r="AY962" s="22">
        <v>0</v>
      </c>
      <c r="AZ962" s="22">
        <v>0</v>
      </c>
      <c r="BA962" s="22">
        <v>0</v>
      </c>
      <c r="BB962" s="24">
        <v>53.582961827536884</v>
      </c>
      <c r="BC962" s="22">
        <v>0</v>
      </c>
      <c r="BD962" s="22">
        <v>0</v>
      </c>
      <c r="BE962" s="22">
        <v>0</v>
      </c>
      <c r="BF962" s="22">
        <v>0</v>
      </c>
      <c r="BG962" s="22">
        <v>6.5947158477807326</v>
      </c>
      <c r="BH962" s="22">
        <v>0</v>
      </c>
      <c r="BI962" s="22">
        <v>3.0475057012542761</v>
      </c>
      <c r="BJ962" s="22">
        <v>8.8592855194982256</v>
      </c>
      <c r="BK962" s="22">
        <v>0</v>
      </c>
      <c r="BL962" s="22">
        <v>0</v>
      </c>
      <c r="BM962" s="22">
        <v>0</v>
      </c>
      <c r="BN962" s="22">
        <v>1.0682912627843875</v>
      </c>
      <c r="BO962" s="24">
        <v>19.569798331317624</v>
      </c>
    </row>
    <row r="963" spans="1:67" x14ac:dyDescent="0.25">
      <c r="A963" s="27" t="s">
        <v>9443</v>
      </c>
      <c r="B963" s="30" t="s">
        <v>4574</v>
      </c>
      <c r="C963" s="22">
        <v>0</v>
      </c>
      <c r="D963" s="22">
        <v>0</v>
      </c>
      <c r="E963" s="22">
        <v>0</v>
      </c>
      <c r="F963" s="22">
        <v>0</v>
      </c>
      <c r="G963" s="22">
        <v>0</v>
      </c>
      <c r="H963" s="22">
        <v>0</v>
      </c>
      <c r="I963" s="22">
        <v>0</v>
      </c>
      <c r="J963" s="22">
        <v>0</v>
      </c>
      <c r="K963" s="22">
        <v>0</v>
      </c>
      <c r="L963" s="22">
        <v>0</v>
      </c>
      <c r="M963" s="22">
        <v>0</v>
      </c>
      <c r="N963" s="22">
        <v>4.5664207240948808E-2</v>
      </c>
      <c r="O963" s="24">
        <v>4.5664207240948808E-2</v>
      </c>
      <c r="P963" s="22">
        <v>0</v>
      </c>
      <c r="Q963" s="22">
        <v>0</v>
      </c>
      <c r="R963" s="22">
        <v>0</v>
      </c>
      <c r="S963" s="22">
        <v>0</v>
      </c>
      <c r="T963" s="22">
        <v>0</v>
      </c>
      <c r="U963" s="22">
        <v>0</v>
      </c>
      <c r="V963" s="22">
        <v>0</v>
      </c>
      <c r="W963" s="22">
        <v>0</v>
      </c>
      <c r="X963" s="22">
        <v>0</v>
      </c>
      <c r="Y963" s="22">
        <v>0</v>
      </c>
      <c r="Z963" s="22">
        <v>0</v>
      </c>
      <c r="AA963" s="22">
        <v>0</v>
      </c>
      <c r="AB963" s="24">
        <v>0</v>
      </c>
      <c r="AC963" s="22">
        <v>0</v>
      </c>
      <c r="AD963" s="22">
        <v>0</v>
      </c>
      <c r="AE963" s="22">
        <v>0</v>
      </c>
      <c r="AF963" s="22">
        <v>0</v>
      </c>
      <c r="AG963" s="22">
        <v>0</v>
      </c>
      <c r="AH963" s="22">
        <v>0</v>
      </c>
      <c r="AI963" s="22">
        <v>0</v>
      </c>
      <c r="AJ963" s="22">
        <v>0</v>
      </c>
      <c r="AK963" s="22">
        <v>0</v>
      </c>
      <c r="AL963" s="22">
        <v>0</v>
      </c>
      <c r="AM963" s="22">
        <v>0</v>
      </c>
      <c r="AN963" s="22">
        <v>0</v>
      </c>
      <c r="AO963" s="24">
        <v>0</v>
      </c>
      <c r="AP963" s="22">
        <v>0.50090515546639935</v>
      </c>
      <c r="AQ963" s="22">
        <v>0</v>
      </c>
      <c r="AR963" s="22">
        <v>0</v>
      </c>
      <c r="AS963" s="22">
        <v>0</v>
      </c>
      <c r="AT963" s="22">
        <v>0.4558934642769456</v>
      </c>
      <c r="AU963" s="22">
        <v>0</v>
      </c>
      <c r="AV963" s="22">
        <v>0</v>
      </c>
      <c r="AW963" s="22">
        <v>0</v>
      </c>
      <c r="AX963" s="22">
        <v>0</v>
      </c>
      <c r="AY963" s="22">
        <v>0</v>
      </c>
      <c r="AZ963" s="22">
        <v>0</v>
      </c>
      <c r="BA963" s="22">
        <v>0</v>
      </c>
      <c r="BB963" s="24">
        <v>0.9567986197433449</v>
      </c>
      <c r="BC963" s="22">
        <v>0</v>
      </c>
      <c r="BD963" s="22">
        <v>0</v>
      </c>
      <c r="BE963" s="22">
        <v>0</v>
      </c>
      <c r="BF963" s="22">
        <v>0</v>
      </c>
      <c r="BG963" s="22">
        <v>0</v>
      </c>
      <c r="BH963" s="22">
        <v>0</v>
      </c>
      <c r="BI963" s="22">
        <v>0</v>
      </c>
      <c r="BJ963" s="22">
        <v>0</v>
      </c>
      <c r="BK963" s="22">
        <v>0</v>
      </c>
      <c r="BL963" s="22">
        <v>0</v>
      </c>
      <c r="BM963" s="22">
        <v>0</v>
      </c>
      <c r="BN963" s="22">
        <v>0</v>
      </c>
      <c r="BO963" s="24">
        <v>0</v>
      </c>
    </row>
    <row r="964" spans="1:67" x14ac:dyDescent="0.25">
      <c r="A964" s="27" t="s">
        <v>605</v>
      </c>
      <c r="B964" s="30" t="s">
        <v>4575</v>
      </c>
      <c r="C964" s="22">
        <v>0</v>
      </c>
      <c r="D964" s="22">
        <v>0</v>
      </c>
      <c r="E964" s="22">
        <v>1.4532063663339622E-2</v>
      </c>
      <c r="F964" s="22">
        <v>0</v>
      </c>
      <c r="G964" s="22">
        <v>0</v>
      </c>
      <c r="H964" s="22">
        <v>0</v>
      </c>
      <c r="I964" s="22">
        <v>0</v>
      </c>
      <c r="J964" s="22">
        <v>0</v>
      </c>
      <c r="K964" s="22">
        <v>2.2200804616789842E-2</v>
      </c>
      <c r="L964" s="22">
        <v>5.8560214456919397E-2</v>
      </c>
      <c r="M964" s="22">
        <v>0</v>
      </c>
      <c r="N964" s="22">
        <v>0</v>
      </c>
      <c r="O964" s="24">
        <v>9.5293082737048868E-2</v>
      </c>
      <c r="P964" s="22">
        <v>0</v>
      </c>
      <c r="Q964" s="22">
        <v>0</v>
      </c>
      <c r="R964" s="22">
        <v>0</v>
      </c>
      <c r="S964" s="22">
        <v>0</v>
      </c>
      <c r="T964" s="22">
        <v>0</v>
      </c>
      <c r="U964" s="22">
        <v>0</v>
      </c>
      <c r="V964" s="22">
        <v>0</v>
      </c>
      <c r="W964" s="22">
        <v>0</v>
      </c>
      <c r="X964" s="22">
        <v>0</v>
      </c>
      <c r="Y964" s="22">
        <v>4.7735676881880393E-2</v>
      </c>
      <c r="Z964" s="22">
        <v>0</v>
      </c>
      <c r="AA964" s="22">
        <v>0</v>
      </c>
      <c r="AB964" s="24">
        <v>4.7735676881880393E-2</v>
      </c>
      <c r="AC964" s="22">
        <v>0</v>
      </c>
      <c r="AD964" s="22">
        <v>0</v>
      </c>
      <c r="AE964" s="22">
        <v>0</v>
      </c>
      <c r="AF964" s="22">
        <v>0</v>
      </c>
      <c r="AG964" s="22">
        <v>0.2191450269023128</v>
      </c>
      <c r="AH964" s="22">
        <v>0</v>
      </c>
      <c r="AI964" s="22">
        <v>0</v>
      </c>
      <c r="AJ964" s="22">
        <v>0</v>
      </c>
      <c r="AK964" s="22">
        <v>2.0205076191244047E-2</v>
      </c>
      <c r="AL964" s="22">
        <v>0</v>
      </c>
      <c r="AM964" s="22">
        <v>0</v>
      </c>
      <c r="AN964" s="22">
        <v>6.7159999999999997E-2</v>
      </c>
      <c r="AO964" s="24">
        <v>0.30651010309355686</v>
      </c>
      <c r="AP964" s="22">
        <v>0</v>
      </c>
      <c r="AQ964" s="22">
        <v>0</v>
      </c>
      <c r="AR964" s="22">
        <v>0</v>
      </c>
      <c r="AS964" s="22">
        <v>0</v>
      </c>
      <c r="AT964" s="22">
        <v>0</v>
      </c>
      <c r="AU964" s="22">
        <v>1.1297858683707109E-2</v>
      </c>
      <c r="AV964" s="22">
        <v>3.787403693715781E-2</v>
      </c>
      <c r="AW964" s="22">
        <v>0</v>
      </c>
      <c r="AX964" s="22">
        <v>2.2420000000000002E-2</v>
      </c>
      <c r="AY964" s="22">
        <v>0</v>
      </c>
      <c r="AZ964" s="22">
        <v>0</v>
      </c>
      <c r="BA964" s="22">
        <v>0</v>
      </c>
      <c r="BB964" s="24">
        <v>7.1591895620864932E-2</v>
      </c>
      <c r="BC964" s="22">
        <v>0</v>
      </c>
      <c r="BD964" s="22">
        <v>0</v>
      </c>
      <c r="BE964" s="22">
        <v>3.9775656614392418E-2</v>
      </c>
      <c r="BF964" s="22">
        <v>0.32072000000000001</v>
      </c>
      <c r="BG964" s="22">
        <v>0</v>
      </c>
      <c r="BH964" s="22">
        <v>0</v>
      </c>
      <c r="BI964" s="22">
        <v>6.1997263258381979E-2</v>
      </c>
      <c r="BJ964" s="22">
        <v>0.22291999999999984</v>
      </c>
      <c r="BK964" s="22">
        <v>0.57887</v>
      </c>
      <c r="BL964" s="22">
        <v>0</v>
      </c>
      <c r="BM964" s="22">
        <v>0</v>
      </c>
      <c r="BN964" s="22">
        <v>0</v>
      </c>
      <c r="BO964" s="24">
        <v>1.2242829198727743</v>
      </c>
    </row>
    <row r="965" spans="1:67" x14ac:dyDescent="0.25">
      <c r="A965" s="27" t="s">
        <v>606</v>
      </c>
      <c r="B965" s="30" t="s">
        <v>4576</v>
      </c>
      <c r="C965" s="22">
        <v>6.8876531881804023E-2</v>
      </c>
      <c r="D965" s="22">
        <v>0</v>
      </c>
      <c r="E965" s="22">
        <v>2.803345148592761</v>
      </c>
      <c r="F965" s="22">
        <v>4.8983624018106797E-2</v>
      </c>
      <c r="G965" s="22">
        <v>2.1915061188690812</v>
      </c>
      <c r="H965" s="22">
        <v>0.40167226142294277</v>
      </c>
      <c r="I965" s="22">
        <v>0</v>
      </c>
      <c r="J965" s="22">
        <v>0.68895800560852716</v>
      </c>
      <c r="K965" s="22">
        <v>0.44889780370339616</v>
      </c>
      <c r="L965" s="22">
        <v>8.0867000000000004</v>
      </c>
      <c r="M965" s="22">
        <v>0</v>
      </c>
      <c r="N965" s="22">
        <v>0.21</v>
      </c>
      <c r="O965" s="24">
        <v>14.948939494096621</v>
      </c>
      <c r="P965" s="22">
        <v>0</v>
      </c>
      <c r="Q965" s="22">
        <v>0</v>
      </c>
      <c r="R965" s="22">
        <v>0.31208000000000002</v>
      </c>
      <c r="S965" s="22">
        <v>1.1273048832041492</v>
      </c>
      <c r="T965" s="22">
        <v>0.54108709260686716</v>
      </c>
      <c r="U965" s="22">
        <v>0.13649999999999995</v>
      </c>
      <c r="V965" s="22">
        <v>0.15367794626865666</v>
      </c>
      <c r="W965" s="22">
        <v>0.38757465262794505</v>
      </c>
      <c r="X965" s="22">
        <v>0.27750000000000002</v>
      </c>
      <c r="Y965" s="22">
        <v>0</v>
      </c>
      <c r="Z965" s="22">
        <v>0.13196000000000002</v>
      </c>
      <c r="AA965" s="22">
        <v>8.8499999999999981E-2</v>
      </c>
      <c r="AB965" s="24">
        <v>3.1561845747076176</v>
      </c>
      <c r="AC965" s="22">
        <v>4.5499999999999999E-2</v>
      </c>
      <c r="AD965" s="22">
        <v>0.23916807449184294</v>
      </c>
      <c r="AE965" s="22">
        <v>0.63469723306496761</v>
      </c>
      <c r="AF965" s="22">
        <v>9.0999999999999998E-2</v>
      </c>
      <c r="AG965" s="22">
        <v>1.2446125108202775</v>
      </c>
      <c r="AH965" s="22">
        <v>0.29645563397824465</v>
      </c>
      <c r="AI965" s="22">
        <v>0.13750000000000001</v>
      </c>
      <c r="AJ965" s="22">
        <v>8.2356123008593851E-2</v>
      </c>
      <c r="AK965" s="22">
        <v>9.1999999999999998E-2</v>
      </c>
      <c r="AL965" s="22">
        <v>0.90809000000000006</v>
      </c>
      <c r="AM965" s="22">
        <v>0.57054266416727861</v>
      </c>
      <c r="AN965" s="22">
        <v>0.19</v>
      </c>
      <c r="AO965" s="24">
        <v>4.5319222395312062</v>
      </c>
      <c r="AP965" s="22">
        <v>0</v>
      </c>
      <c r="AQ965" s="22">
        <v>0.19900000000000001</v>
      </c>
      <c r="AR965" s="22">
        <v>0.43411749917600534</v>
      </c>
      <c r="AS965" s="22">
        <v>0.49117999999999995</v>
      </c>
      <c r="AT965" s="22">
        <v>6.0800000000000003E-3</v>
      </c>
      <c r="AU965" s="22">
        <v>0.78528344054894106</v>
      </c>
      <c r="AV965" s="22">
        <v>0.42766069395251299</v>
      </c>
      <c r="AW965" s="22">
        <v>0.84700283564094581</v>
      </c>
      <c r="AX965" s="22">
        <v>0</v>
      </c>
      <c r="AY965" s="22">
        <v>0.61996856173117321</v>
      </c>
      <c r="AZ965" s="22">
        <v>0</v>
      </c>
      <c r="BA965" s="22">
        <v>0.55901893415703741</v>
      </c>
      <c r="BB965" s="24">
        <v>4.3693119652066157</v>
      </c>
      <c r="BC965" s="22">
        <v>0.22500000000000001</v>
      </c>
      <c r="BD965" s="22">
        <v>0.36165478911564625</v>
      </c>
      <c r="BE965" s="22">
        <v>7.1810955463779441E-2</v>
      </c>
      <c r="BF965" s="22">
        <v>0</v>
      </c>
      <c r="BG965" s="22">
        <v>0.27580828375121408</v>
      </c>
      <c r="BH965" s="22">
        <v>0.47150000000000003</v>
      </c>
      <c r="BI965" s="22">
        <v>5.3615496019359599</v>
      </c>
      <c r="BJ965" s="22">
        <v>0.78072000000000008</v>
      </c>
      <c r="BK965" s="22">
        <v>0.38552153316688037</v>
      </c>
      <c r="BL965" s="22">
        <v>2.7734244364322549E-2</v>
      </c>
      <c r="BM965" s="22">
        <v>0.24114187952133057</v>
      </c>
      <c r="BN965" s="22">
        <v>0.20499999999999999</v>
      </c>
      <c r="BO965" s="24">
        <v>8.4074412873191324</v>
      </c>
    </row>
    <row r="966" spans="1:67" x14ac:dyDescent="0.25">
      <c r="A966" s="27" t="s">
        <v>607</v>
      </c>
      <c r="B966" s="30" t="s">
        <v>4577</v>
      </c>
      <c r="C966" s="22">
        <v>352.28099999999995</v>
      </c>
      <c r="D966" s="22">
        <v>274.20618891094978</v>
      </c>
      <c r="E966" s="22">
        <v>122.54595002249212</v>
      </c>
      <c r="F966" s="22">
        <v>12.714643337452243</v>
      </c>
      <c r="G966" s="22">
        <v>0.89068138122405127</v>
      </c>
      <c r="H966" s="22">
        <v>61.608511287692494</v>
      </c>
      <c r="I966" s="22">
        <v>106.84941206445824</v>
      </c>
      <c r="J966" s="22">
        <v>278.17246331717081</v>
      </c>
      <c r="K966" s="22">
        <v>467.91624811300113</v>
      </c>
      <c r="L966" s="22">
        <v>188.63412941664237</v>
      </c>
      <c r="M966" s="22">
        <v>283.50303679124619</v>
      </c>
      <c r="N966" s="22">
        <v>377.67381655839409</v>
      </c>
      <c r="O966" s="24">
        <v>2526.9960812007234</v>
      </c>
      <c r="P966" s="22">
        <v>411.70237658135585</v>
      </c>
      <c r="Q966" s="22">
        <v>204.57180056517126</v>
      </c>
      <c r="R966" s="22">
        <v>181.88255632013437</v>
      </c>
      <c r="S966" s="22">
        <v>574.19434764057917</v>
      </c>
      <c r="T966" s="22">
        <v>307.82055435935882</v>
      </c>
      <c r="U966" s="22">
        <v>270.74694525892841</v>
      </c>
      <c r="V966" s="22">
        <v>120.01078014531387</v>
      </c>
      <c r="W966" s="22">
        <v>26.278149349110077</v>
      </c>
      <c r="X966" s="22">
        <v>22.712549466502299</v>
      </c>
      <c r="Y966" s="22">
        <v>157.47768892947587</v>
      </c>
      <c r="Z966" s="22">
        <v>305.06131273127755</v>
      </c>
      <c r="AA966" s="22">
        <v>406.22634312792769</v>
      </c>
      <c r="AB966" s="24">
        <v>2988.6854044751353</v>
      </c>
      <c r="AC966" s="22">
        <v>206.46831345292551</v>
      </c>
      <c r="AD966" s="22">
        <v>45.014696102264224</v>
      </c>
      <c r="AE966" s="22">
        <v>229.37659748246122</v>
      </c>
      <c r="AF966" s="22">
        <v>291.06217000000004</v>
      </c>
      <c r="AG966" s="22">
        <v>447.01317101074733</v>
      </c>
      <c r="AH966" s="22">
        <v>283.21012245936021</v>
      </c>
      <c r="AI966" s="22">
        <v>149.62854786833805</v>
      </c>
      <c r="AJ966" s="22">
        <v>16.741343672237335</v>
      </c>
      <c r="AK966" s="22">
        <v>20.052512498846745</v>
      </c>
      <c r="AL966" s="22">
        <v>78.746340849420832</v>
      </c>
      <c r="AM966" s="22">
        <v>81.269177406350153</v>
      </c>
      <c r="AN966" s="22">
        <v>19.926959005914217</v>
      </c>
      <c r="AO966" s="24">
        <v>1868.5099518088657</v>
      </c>
      <c r="AP966" s="22">
        <v>22.616364412007385</v>
      </c>
      <c r="AQ966" s="22">
        <v>418.77488000000005</v>
      </c>
      <c r="AR966" s="22">
        <v>386.56022735633064</v>
      </c>
      <c r="AS966" s="22">
        <v>527.30207999999993</v>
      </c>
      <c r="AT966" s="22">
        <v>483.14976676297874</v>
      </c>
      <c r="AU966" s="22">
        <v>566.94367635541107</v>
      </c>
      <c r="AV966" s="22">
        <v>401.31488301266734</v>
      </c>
      <c r="AW966" s="22">
        <v>714.12254455809102</v>
      </c>
      <c r="AX966" s="22">
        <v>640.21915550402628</v>
      </c>
      <c r="AY966" s="22">
        <v>361.89186143293608</v>
      </c>
      <c r="AZ966" s="22">
        <v>117.70675699850074</v>
      </c>
      <c r="BA966" s="22">
        <v>182.7942205017097</v>
      </c>
      <c r="BB966" s="24">
        <v>4823.3964168946595</v>
      </c>
      <c r="BC966" s="22">
        <v>48.547599999999996</v>
      </c>
      <c r="BD966" s="22">
        <v>260.54687734558388</v>
      </c>
      <c r="BE966" s="22">
        <v>23.996054345172205</v>
      </c>
      <c r="BF966" s="22">
        <v>33.203468765954639</v>
      </c>
      <c r="BG966" s="22">
        <v>30.706296383932564</v>
      </c>
      <c r="BH966" s="22">
        <v>53.304614429243735</v>
      </c>
      <c r="BI966" s="22">
        <v>39.326304777526701</v>
      </c>
      <c r="BJ966" s="22">
        <v>77.674700704210451</v>
      </c>
      <c r="BK966" s="22">
        <v>57.393368787928573</v>
      </c>
      <c r="BL966" s="22">
        <v>64.878436015611271</v>
      </c>
      <c r="BM966" s="22">
        <v>9.0954964865959891</v>
      </c>
      <c r="BN966" s="22">
        <v>30.500791096716288</v>
      </c>
      <c r="BO966" s="24">
        <v>729.17400913847609</v>
      </c>
    </row>
    <row r="967" spans="1:67" ht="25.5" x14ac:dyDescent="0.25">
      <c r="A967" s="27" t="s">
        <v>608</v>
      </c>
      <c r="B967" s="30" t="s">
        <v>4578</v>
      </c>
      <c r="C967" s="22">
        <v>262.79461255755598</v>
      </c>
      <c r="D967" s="22">
        <v>19.392436784759592</v>
      </c>
      <c r="E967" s="22">
        <v>5.2928043354055312</v>
      </c>
      <c r="F967" s="22">
        <v>15.559322689675737</v>
      </c>
      <c r="G967" s="22">
        <v>22.118809121122009</v>
      </c>
      <c r="H967" s="22">
        <v>22.563518683340508</v>
      </c>
      <c r="I967" s="22">
        <v>36.850047903459455</v>
      </c>
      <c r="J967" s="22">
        <v>11.694531834320387</v>
      </c>
      <c r="K967" s="22">
        <v>476.18523305820992</v>
      </c>
      <c r="L967" s="22">
        <v>273.31528905185263</v>
      </c>
      <c r="M967" s="22">
        <v>186.11887302516539</v>
      </c>
      <c r="N967" s="22">
        <v>371.36340915345232</v>
      </c>
      <c r="O967" s="24">
        <v>1703.2488881983195</v>
      </c>
      <c r="P967" s="22">
        <v>71.159293204593169</v>
      </c>
      <c r="Q967" s="22">
        <v>209.14932747468649</v>
      </c>
      <c r="R967" s="22">
        <v>13.105108594869344</v>
      </c>
      <c r="S967" s="22">
        <v>403.35758531547873</v>
      </c>
      <c r="T967" s="22">
        <v>472.52803734897361</v>
      </c>
      <c r="U967" s="22">
        <v>438.24655777968093</v>
      </c>
      <c r="V967" s="22">
        <v>58.40594470581275</v>
      </c>
      <c r="W967" s="22">
        <v>4.8949787081339711</v>
      </c>
      <c r="X967" s="22">
        <v>11.957851801140247</v>
      </c>
      <c r="Y967" s="22">
        <v>27.645206794396309</v>
      </c>
      <c r="Z967" s="22">
        <v>192.30567263366098</v>
      </c>
      <c r="AA967" s="22">
        <v>208.47804042341821</v>
      </c>
      <c r="AB967" s="24">
        <v>2111.2336047848448</v>
      </c>
      <c r="AC967" s="22">
        <v>73.000221825411799</v>
      </c>
      <c r="AD967" s="22">
        <v>12.62937874928337</v>
      </c>
      <c r="AE967" s="22">
        <v>92.637594444722552</v>
      </c>
      <c r="AF967" s="22">
        <v>259.15516897086661</v>
      </c>
      <c r="AG967" s="22">
        <v>468.40298934313461</v>
      </c>
      <c r="AH967" s="22">
        <v>916.58343717492812</v>
      </c>
      <c r="AI967" s="22">
        <v>453.95770860855748</v>
      </c>
      <c r="AJ967" s="22">
        <v>233.47684632336311</v>
      </c>
      <c r="AK967" s="22">
        <v>481.66677525580997</v>
      </c>
      <c r="AL967" s="22">
        <v>346.69277999999997</v>
      </c>
      <c r="AM967" s="22">
        <v>15.079436738075687</v>
      </c>
      <c r="AN967" s="22">
        <v>690.43589292885883</v>
      </c>
      <c r="AO967" s="24">
        <v>4043.718230363012</v>
      </c>
      <c r="AP967" s="22">
        <v>368.85864152502177</v>
      </c>
      <c r="AQ967" s="22">
        <v>490.19245963504375</v>
      </c>
      <c r="AR967" s="22">
        <v>469.47360467929877</v>
      </c>
      <c r="AS967" s="22">
        <v>646.85645276994876</v>
      </c>
      <c r="AT967" s="22">
        <v>348.94289032158343</v>
      </c>
      <c r="AU967" s="22">
        <v>362.54074021900021</v>
      </c>
      <c r="AV967" s="22">
        <v>636.83358874381122</v>
      </c>
      <c r="AW967" s="22">
        <v>584.86384529597194</v>
      </c>
      <c r="AX967" s="22">
        <v>856.71919733838729</v>
      </c>
      <c r="AY967" s="22">
        <v>906.24382837250869</v>
      </c>
      <c r="AZ967" s="22">
        <v>741.97036967678036</v>
      </c>
      <c r="BA967" s="22">
        <v>509.58631909207168</v>
      </c>
      <c r="BB967" s="24">
        <v>6923.0819376694271</v>
      </c>
      <c r="BC967" s="22">
        <v>611.09955381307509</v>
      </c>
      <c r="BD967" s="22">
        <v>571.74588770700063</v>
      </c>
      <c r="BE967" s="22">
        <v>717.12423315621538</v>
      </c>
      <c r="BF967" s="22">
        <v>1138.7552242828524</v>
      </c>
      <c r="BG967" s="22">
        <v>381.35737254503988</v>
      </c>
      <c r="BH967" s="22">
        <v>283.60424031700217</v>
      </c>
      <c r="BI967" s="22">
        <v>533.54289289997973</v>
      </c>
      <c r="BJ967" s="22">
        <v>295.22976409608782</v>
      </c>
      <c r="BK967" s="22">
        <v>457.78960205810125</v>
      </c>
      <c r="BL967" s="22">
        <v>611.2096536008886</v>
      </c>
      <c r="BM967" s="22">
        <v>721.93593740530071</v>
      </c>
      <c r="BN967" s="22">
        <v>685.10786121396961</v>
      </c>
      <c r="BO967" s="24">
        <v>7008.5022230955137</v>
      </c>
    </row>
    <row r="968" spans="1:67" x14ac:dyDescent="0.25">
      <c r="A968" s="27" t="s">
        <v>609</v>
      </c>
      <c r="B968" s="30" t="s">
        <v>4579</v>
      </c>
      <c r="C968" s="22">
        <v>0</v>
      </c>
      <c r="D968" s="22">
        <v>0.72499999999999998</v>
      </c>
      <c r="E968" s="22">
        <v>0</v>
      </c>
      <c r="F968" s="22">
        <v>0.10310733327389446</v>
      </c>
      <c r="G968" s="22">
        <v>2.7900606146310456</v>
      </c>
      <c r="H968" s="22">
        <v>38.118596570577417</v>
      </c>
      <c r="I968" s="22">
        <v>0</v>
      </c>
      <c r="J968" s="22">
        <v>0.13948582739559184</v>
      </c>
      <c r="K968" s="22">
        <v>1.0500000000000002E-3</v>
      </c>
      <c r="L968" s="22">
        <v>0.81</v>
      </c>
      <c r="M968" s="22">
        <v>0.13450000000000001</v>
      </c>
      <c r="N968" s="22">
        <v>1.5982952659019816</v>
      </c>
      <c r="O968" s="24">
        <v>44.420095611779935</v>
      </c>
      <c r="P968" s="22">
        <v>0</v>
      </c>
      <c r="Q968" s="22">
        <v>9.824999999999999E-2</v>
      </c>
      <c r="R968" s="22">
        <v>0.23233999999999988</v>
      </c>
      <c r="S968" s="22">
        <v>1.3297234327617533</v>
      </c>
      <c r="T968" s="22">
        <v>3.8651417929537679</v>
      </c>
      <c r="U968" s="22">
        <v>36.9</v>
      </c>
      <c r="V968" s="22">
        <v>0.31832668059701485</v>
      </c>
      <c r="W968" s="22">
        <v>7.7540640391989768E-2</v>
      </c>
      <c r="X968" s="22">
        <v>0.42288754598571737</v>
      </c>
      <c r="Y968" s="22">
        <v>0.27001530936034829</v>
      </c>
      <c r="Z968" s="22">
        <v>9.7250000000000003E-2</v>
      </c>
      <c r="AA968" s="22">
        <v>0</v>
      </c>
      <c r="AB968" s="24">
        <v>43.611475402050587</v>
      </c>
      <c r="AC968" s="22">
        <v>0</v>
      </c>
      <c r="AD968" s="22">
        <v>0.30218872689788195</v>
      </c>
      <c r="AE968" s="22">
        <v>0.53866885061023928</v>
      </c>
      <c r="AF968" s="22">
        <v>0.96499999999999986</v>
      </c>
      <c r="AG968" s="22">
        <v>3.0920000000000003E-2</v>
      </c>
      <c r="AH968" s="22">
        <v>0.32</v>
      </c>
      <c r="AI968" s="22">
        <v>0.46285770094347034</v>
      </c>
      <c r="AJ968" s="22">
        <v>0.6791106879660993</v>
      </c>
      <c r="AK968" s="22">
        <v>0.1530505716709967</v>
      </c>
      <c r="AL968" s="22">
        <v>0.37228899761433032</v>
      </c>
      <c r="AM968" s="22">
        <v>1.2598860202435087</v>
      </c>
      <c r="AN968" s="22">
        <v>2.962E-2</v>
      </c>
      <c r="AO968" s="24">
        <v>5.1135915559465275</v>
      </c>
      <c r="AP968" s="22">
        <v>0</v>
      </c>
      <c r="AQ968" s="22">
        <v>0</v>
      </c>
      <c r="AR968" s="22">
        <v>0.1595</v>
      </c>
      <c r="AS968" s="22">
        <v>3.6223837786817721</v>
      </c>
      <c r="AT968" s="22">
        <v>0.30082999999999999</v>
      </c>
      <c r="AU968" s="22">
        <v>0</v>
      </c>
      <c r="AV968" s="22">
        <v>17.390092401950735</v>
      </c>
      <c r="AW968" s="22">
        <v>5.050838138160732E-2</v>
      </c>
      <c r="AX968" s="22">
        <v>1.3289303389830509</v>
      </c>
      <c r="AY968" s="22">
        <v>1.9429214627361968</v>
      </c>
      <c r="AZ968" s="22">
        <v>0</v>
      </c>
      <c r="BA968" s="22">
        <v>1.5751547031656059</v>
      </c>
      <c r="BB968" s="24">
        <v>26.370321066898967</v>
      </c>
      <c r="BC968" s="22">
        <v>0.90985295207093952</v>
      </c>
      <c r="BD968" s="22">
        <v>1.7549375992738825</v>
      </c>
      <c r="BE968" s="22">
        <v>0</v>
      </c>
      <c r="BF968" s="22">
        <v>0</v>
      </c>
      <c r="BG968" s="22">
        <v>24.672020601718902</v>
      </c>
      <c r="BH968" s="22">
        <v>24.532162451879461</v>
      </c>
      <c r="BI968" s="22">
        <v>26.649458782026699</v>
      </c>
      <c r="BJ968" s="22">
        <v>2.1713527061855666</v>
      </c>
      <c r="BK968" s="22">
        <v>0.98375780941152924</v>
      </c>
      <c r="BL968" s="22">
        <v>39.537118583740536</v>
      </c>
      <c r="BM968" s="22">
        <v>9.7000000000000003E-2</v>
      </c>
      <c r="BN968" s="22">
        <v>0.13997991175025243</v>
      </c>
      <c r="BO968" s="24">
        <v>121.44764139805777</v>
      </c>
    </row>
    <row r="969" spans="1:67" x14ac:dyDescent="0.25">
      <c r="A969" s="27" t="s">
        <v>610</v>
      </c>
      <c r="B969" s="30" t="s">
        <v>4580</v>
      </c>
      <c r="C969" s="22">
        <v>6.5000000000000002E-2</v>
      </c>
      <c r="D969" s="22">
        <v>2.2477695742517356E-2</v>
      </c>
      <c r="E969" s="22">
        <v>0</v>
      </c>
      <c r="F969" s="22">
        <v>0</v>
      </c>
      <c r="G969" s="22">
        <v>0</v>
      </c>
      <c r="H969" s="22">
        <v>0</v>
      </c>
      <c r="I969" s="22">
        <v>0</v>
      </c>
      <c r="J969" s="22">
        <v>0</v>
      </c>
      <c r="K969" s="22">
        <v>0</v>
      </c>
      <c r="L969" s="22">
        <v>0</v>
      </c>
      <c r="M969" s="22">
        <v>0</v>
      </c>
      <c r="N969" s="22">
        <v>0</v>
      </c>
      <c r="O969" s="24">
        <v>8.7477695742517361E-2</v>
      </c>
      <c r="P969" s="22">
        <v>0</v>
      </c>
      <c r="Q969" s="22">
        <v>0</v>
      </c>
      <c r="R969" s="22">
        <v>0</v>
      </c>
      <c r="S969" s="22">
        <v>0</v>
      </c>
      <c r="T969" s="22">
        <v>0</v>
      </c>
      <c r="U969" s="22">
        <v>0</v>
      </c>
      <c r="V969" s="22">
        <v>0.63999999999999968</v>
      </c>
      <c r="W969" s="22">
        <v>0</v>
      </c>
      <c r="X969" s="22">
        <v>0</v>
      </c>
      <c r="Y969" s="22">
        <v>0</v>
      </c>
      <c r="Z969" s="22">
        <v>0</v>
      </c>
      <c r="AA969" s="22">
        <v>0</v>
      </c>
      <c r="AB969" s="24">
        <v>0.63999999999999968</v>
      </c>
      <c r="AC969" s="22">
        <v>0</v>
      </c>
      <c r="AD969" s="22">
        <v>0</v>
      </c>
      <c r="AE969" s="22">
        <v>0</v>
      </c>
      <c r="AF969" s="22">
        <v>0</v>
      </c>
      <c r="AG969" s="22">
        <v>0</v>
      </c>
      <c r="AH969" s="22">
        <v>0</v>
      </c>
      <c r="AI969" s="22">
        <v>0</v>
      </c>
      <c r="AJ969" s="22">
        <v>0</v>
      </c>
      <c r="AK969" s="22">
        <v>0</v>
      </c>
      <c r="AL969" s="22">
        <v>0</v>
      </c>
      <c r="AM969" s="22">
        <v>0</v>
      </c>
      <c r="AN969" s="22">
        <v>2.5499999999999997E-3</v>
      </c>
      <c r="AO969" s="24">
        <v>2.5499999999999997E-3</v>
      </c>
      <c r="AP969" s="22">
        <v>0</v>
      </c>
      <c r="AQ969" s="22">
        <v>0</v>
      </c>
      <c r="AR969" s="22">
        <v>0</v>
      </c>
      <c r="AS969" s="22">
        <v>0</v>
      </c>
      <c r="AT969" s="22">
        <v>0</v>
      </c>
      <c r="AU969" s="22">
        <v>0</v>
      </c>
      <c r="AV969" s="22">
        <v>0</v>
      </c>
      <c r="AW969" s="22">
        <v>0</v>
      </c>
      <c r="AX969" s="22">
        <v>0</v>
      </c>
      <c r="AY969" s="22">
        <v>0</v>
      </c>
      <c r="AZ969" s="22">
        <v>5.0009999999999999E-2</v>
      </c>
      <c r="BA969" s="22">
        <v>0</v>
      </c>
      <c r="BB969" s="24">
        <v>5.0009999999999999E-2</v>
      </c>
      <c r="BC969" s="22">
        <v>0</v>
      </c>
      <c r="BD969" s="22">
        <v>0</v>
      </c>
      <c r="BE969" s="22">
        <v>0</v>
      </c>
      <c r="BF969" s="22">
        <v>0</v>
      </c>
      <c r="BG969" s="22">
        <v>0</v>
      </c>
      <c r="BH969" s="22">
        <v>0</v>
      </c>
      <c r="BI969" s="22">
        <v>0</v>
      </c>
      <c r="BJ969" s="22">
        <v>0</v>
      </c>
      <c r="BK969" s="22">
        <v>0</v>
      </c>
      <c r="BL969" s="22">
        <v>0</v>
      </c>
      <c r="BM969" s="22">
        <v>0</v>
      </c>
      <c r="BN969" s="22">
        <v>0</v>
      </c>
      <c r="BO969" s="24">
        <v>0</v>
      </c>
    </row>
    <row r="970" spans="1:67" x14ac:dyDescent="0.25">
      <c r="A970" s="27" t="s">
        <v>611</v>
      </c>
      <c r="B970" s="30" t="s">
        <v>4581</v>
      </c>
      <c r="C970" s="22">
        <v>0</v>
      </c>
      <c r="D970" s="22">
        <v>0</v>
      </c>
      <c r="E970" s="22">
        <v>0</v>
      </c>
      <c r="F970" s="22">
        <v>0</v>
      </c>
      <c r="G970" s="22">
        <v>0</v>
      </c>
      <c r="H970" s="22">
        <v>0</v>
      </c>
      <c r="I970" s="22">
        <v>0</v>
      </c>
      <c r="J970" s="22">
        <v>0</v>
      </c>
      <c r="K970" s="22">
        <v>0</v>
      </c>
      <c r="L970" s="22">
        <v>0</v>
      </c>
      <c r="M970" s="22">
        <v>19.401467278032513</v>
      </c>
      <c r="N970" s="22">
        <v>64.023319999999998</v>
      </c>
      <c r="O970" s="24">
        <v>83.424787278032511</v>
      </c>
      <c r="P970" s="22">
        <v>0</v>
      </c>
      <c r="Q970" s="22">
        <v>0</v>
      </c>
      <c r="R970" s="22">
        <v>51.68</v>
      </c>
      <c r="S970" s="22">
        <v>199.98</v>
      </c>
      <c r="T970" s="22">
        <v>0.75207819121687702</v>
      </c>
      <c r="U970" s="22">
        <v>0</v>
      </c>
      <c r="V970" s="22">
        <v>148.91999999999999</v>
      </c>
      <c r="W970" s="22">
        <v>0</v>
      </c>
      <c r="X970" s="22">
        <v>0</v>
      </c>
      <c r="Y970" s="22">
        <v>0</v>
      </c>
      <c r="Z970" s="22">
        <v>124.10000000000001</v>
      </c>
      <c r="AA970" s="22">
        <v>0</v>
      </c>
      <c r="AB970" s="24">
        <v>525.43207819121687</v>
      </c>
      <c r="AC970" s="22">
        <v>125.53200000000001</v>
      </c>
      <c r="AD970" s="22">
        <v>110.88</v>
      </c>
      <c r="AE970" s="22">
        <v>0</v>
      </c>
      <c r="AF970" s="22">
        <v>0</v>
      </c>
      <c r="AG970" s="22">
        <v>0</v>
      </c>
      <c r="AH970" s="22">
        <v>114.31479439252341</v>
      </c>
      <c r="AI970" s="22">
        <v>0</v>
      </c>
      <c r="AJ970" s="22">
        <v>110.5</v>
      </c>
      <c r="AK970" s="22">
        <v>22.1</v>
      </c>
      <c r="AL970" s="22">
        <v>88.4</v>
      </c>
      <c r="AM970" s="22">
        <v>175.16800000000001</v>
      </c>
      <c r="AN970" s="22">
        <v>109.48000000000003</v>
      </c>
      <c r="AO970" s="24">
        <v>856.37479439252343</v>
      </c>
      <c r="AP970" s="22">
        <v>71.126372242976615</v>
      </c>
      <c r="AQ970" s="22">
        <v>73.425357649457794</v>
      </c>
      <c r="AR970" s="22">
        <v>171.90096375219969</v>
      </c>
      <c r="AS970" s="22">
        <v>97.074214449180573</v>
      </c>
      <c r="AT970" s="22">
        <v>75.326167574772427</v>
      </c>
      <c r="AU970" s="22">
        <v>116.35530395466438</v>
      </c>
      <c r="AV970" s="22">
        <v>0</v>
      </c>
      <c r="AW970" s="22">
        <v>0</v>
      </c>
      <c r="AX970" s="22">
        <v>115.28187760077711</v>
      </c>
      <c r="AY970" s="22">
        <v>182.59957823054424</v>
      </c>
      <c r="AZ970" s="22">
        <v>113.67146166906777</v>
      </c>
      <c r="BA970" s="22">
        <v>45.167272242164174</v>
      </c>
      <c r="BB970" s="24">
        <v>1061.9285693658046</v>
      </c>
      <c r="BC970" s="22">
        <v>113.13314656703486</v>
      </c>
      <c r="BD970" s="22">
        <v>0</v>
      </c>
      <c r="BE970" s="22">
        <v>0</v>
      </c>
      <c r="BF970" s="22">
        <v>111.19323433617825</v>
      </c>
      <c r="BG970" s="22">
        <v>111.21229707361076</v>
      </c>
      <c r="BH970" s="22">
        <v>5.0692473668812177</v>
      </c>
      <c r="BI970" s="22">
        <v>111.48153684456663</v>
      </c>
      <c r="BJ970" s="22">
        <v>0</v>
      </c>
      <c r="BK970" s="22">
        <v>109.14621645276799</v>
      </c>
      <c r="BL970" s="22">
        <v>109.94439217260532</v>
      </c>
      <c r="BM970" s="22">
        <v>0</v>
      </c>
      <c r="BN970" s="22">
        <v>219.90397087331741</v>
      </c>
      <c r="BO970" s="24">
        <v>891.08404168696234</v>
      </c>
    </row>
    <row r="971" spans="1:67" ht="25.5" x14ac:dyDescent="0.25">
      <c r="A971" s="27" t="s">
        <v>612</v>
      </c>
      <c r="B971" s="30" t="s">
        <v>4582</v>
      </c>
      <c r="C971" s="22">
        <v>0</v>
      </c>
      <c r="D971" s="22">
        <v>0</v>
      </c>
      <c r="E971" s="22">
        <v>0</v>
      </c>
      <c r="F971" s="22">
        <v>0</v>
      </c>
      <c r="G971" s="22">
        <v>0</v>
      </c>
      <c r="H971" s="22">
        <v>0</v>
      </c>
      <c r="I971" s="22">
        <v>0</v>
      </c>
      <c r="J971" s="22">
        <v>0</v>
      </c>
      <c r="K971" s="22">
        <v>0</v>
      </c>
      <c r="L971" s="22">
        <v>0</v>
      </c>
      <c r="M971" s="22">
        <v>0</v>
      </c>
      <c r="N971" s="22">
        <v>0</v>
      </c>
      <c r="O971" s="24">
        <v>0</v>
      </c>
      <c r="P971" s="22">
        <v>0</v>
      </c>
      <c r="Q971" s="22">
        <v>0</v>
      </c>
      <c r="R971" s="22">
        <v>0</v>
      </c>
      <c r="S971" s="22">
        <v>0</v>
      </c>
      <c r="T971" s="22">
        <v>0</v>
      </c>
      <c r="U971" s="22">
        <v>0</v>
      </c>
      <c r="V971" s="22">
        <v>0.28599999999999998</v>
      </c>
      <c r="W971" s="22">
        <v>0</v>
      </c>
      <c r="X971" s="22">
        <v>0</v>
      </c>
      <c r="Y971" s="22">
        <v>0</v>
      </c>
      <c r="Z971" s="22">
        <v>0</v>
      </c>
      <c r="AA971" s="22">
        <v>0</v>
      </c>
      <c r="AB971" s="24">
        <v>0.28599999999999998</v>
      </c>
      <c r="AC971" s="22">
        <v>0</v>
      </c>
      <c r="AD971" s="22">
        <v>0</v>
      </c>
      <c r="AE971" s="22">
        <v>0</v>
      </c>
      <c r="AF971" s="22">
        <v>0</v>
      </c>
      <c r="AG971" s="22">
        <v>7.640000000000001E-2</v>
      </c>
      <c r="AH971" s="22">
        <v>0</v>
      </c>
      <c r="AI971" s="22">
        <v>0</v>
      </c>
      <c r="AJ971" s="22">
        <v>0</v>
      </c>
      <c r="AK971" s="22">
        <v>0</v>
      </c>
      <c r="AL971" s="22">
        <v>0</v>
      </c>
      <c r="AM971" s="22">
        <v>0</v>
      </c>
      <c r="AN971" s="22">
        <v>0</v>
      </c>
      <c r="AO971" s="24">
        <v>7.640000000000001E-2</v>
      </c>
      <c r="AP971" s="22">
        <v>0</v>
      </c>
      <c r="AQ971" s="22">
        <v>0</v>
      </c>
      <c r="AR971" s="22">
        <v>0</v>
      </c>
      <c r="AS971" s="22">
        <v>0</v>
      </c>
      <c r="AT971" s="22">
        <v>0</v>
      </c>
      <c r="AU971" s="22">
        <v>5.8294216033549118E-2</v>
      </c>
      <c r="AV971" s="22">
        <v>0</v>
      </c>
      <c r="AW971" s="22">
        <v>0</v>
      </c>
      <c r="AX971" s="22">
        <v>0</v>
      </c>
      <c r="AY971" s="22">
        <v>0</v>
      </c>
      <c r="AZ971" s="22">
        <v>0</v>
      </c>
      <c r="BA971" s="22">
        <v>0</v>
      </c>
      <c r="BB971" s="24">
        <v>5.8294216033549118E-2</v>
      </c>
      <c r="BC971" s="22">
        <v>0</v>
      </c>
      <c r="BD971" s="22">
        <v>0</v>
      </c>
      <c r="BE971" s="22">
        <v>0</v>
      </c>
      <c r="BF971" s="22">
        <v>0</v>
      </c>
      <c r="BG971" s="22">
        <v>0</v>
      </c>
      <c r="BH971" s="22">
        <v>0</v>
      </c>
      <c r="BI971" s="22">
        <v>4.1622657753643121E-2</v>
      </c>
      <c r="BJ971" s="22">
        <v>0</v>
      </c>
      <c r="BK971" s="22">
        <v>0</v>
      </c>
      <c r="BL971" s="22">
        <v>0</v>
      </c>
      <c r="BM971" s="22">
        <v>0</v>
      </c>
      <c r="BN971" s="22">
        <v>0</v>
      </c>
      <c r="BO971" s="24">
        <v>4.1622657753643121E-2</v>
      </c>
    </row>
    <row r="972" spans="1:67" x14ac:dyDescent="0.25">
      <c r="A972" s="27" t="s">
        <v>613</v>
      </c>
      <c r="B972" s="30" t="s">
        <v>4583</v>
      </c>
      <c r="C972" s="22">
        <v>0</v>
      </c>
      <c r="D972" s="22">
        <v>0</v>
      </c>
      <c r="E972" s="22">
        <v>4.2356980681038028</v>
      </c>
      <c r="F972" s="22">
        <v>0.67802000000000007</v>
      </c>
      <c r="G972" s="22">
        <v>0</v>
      </c>
      <c r="H972" s="22">
        <v>0</v>
      </c>
      <c r="I972" s="22">
        <v>0</v>
      </c>
      <c r="J972" s="22">
        <v>0.14778014246004162</v>
      </c>
      <c r="K972" s="22">
        <v>0</v>
      </c>
      <c r="L972" s="22">
        <v>0.58199999999999996</v>
      </c>
      <c r="M972" s="22">
        <v>1.51539</v>
      </c>
      <c r="N972" s="22">
        <v>2.0653785046923878</v>
      </c>
      <c r="O972" s="24">
        <v>9.224266715256233</v>
      </c>
      <c r="P972" s="22">
        <v>0.22988999999999998</v>
      </c>
      <c r="Q972" s="22">
        <v>1.6603599999999998</v>
      </c>
      <c r="R972" s="22">
        <v>0</v>
      </c>
      <c r="S972" s="22">
        <v>4.0378646616573821</v>
      </c>
      <c r="T972" s="22">
        <v>0.38154000000000005</v>
      </c>
      <c r="U972" s="22">
        <v>0.35700000000000004</v>
      </c>
      <c r="V972" s="22">
        <v>0.36776999999999999</v>
      </c>
      <c r="W972" s="22">
        <v>4.1001500000000002</v>
      </c>
      <c r="X972" s="22">
        <v>0.44230999999999998</v>
      </c>
      <c r="Y972" s="22">
        <v>1.0798543703951775</v>
      </c>
      <c r="Z972" s="22">
        <v>0.9246700000000001</v>
      </c>
      <c r="AA972" s="22">
        <v>0</v>
      </c>
      <c r="AB972" s="24">
        <v>13.581409032052559</v>
      </c>
      <c r="AC972" s="22">
        <v>4.9095219600725944E-3</v>
      </c>
      <c r="AD972" s="22">
        <v>0.16325000000000001</v>
      </c>
      <c r="AE972" s="22">
        <v>6.0552905834591373</v>
      </c>
      <c r="AF972" s="22">
        <v>6.46</v>
      </c>
      <c r="AG972" s="22">
        <v>0.46782000000000001</v>
      </c>
      <c r="AH972" s="22">
        <v>1.3928006557036667</v>
      </c>
      <c r="AI972" s="22">
        <v>0.79766587331412575</v>
      </c>
      <c r="AJ972" s="22">
        <v>2.6414499999999999</v>
      </c>
      <c r="AK972" s="22">
        <v>0.95893000000000006</v>
      </c>
      <c r="AL972" s="22">
        <v>0.80549999999999999</v>
      </c>
      <c r="AM972" s="22">
        <v>7.3117000000000001</v>
      </c>
      <c r="AN972" s="22">
        <v>0.51094000000000006</v>
      </c>
      <c r="AO972" s="24">
        <v>27.570256634436998</v>
      </c>
      <c r="AP972" s="22">
        <v>1.0066444254790909</v>
      </c>
      <c r="AQ972" s="22">
        <v>0.1179691939280786</v>
      </c>
      <c r="AR972" s="22">
        <v>0.82799999999999951</v>
      </c>
      <c r="AS972" s="22">
        <v>11.960836839476034</v>
      </c>
      <c r="AT972" s="22">
        <v>0.52795000000000003</v>
      </c>
      <c r="AU972" s="22">
        <v>2.0503737704918037</v>
      </c>
      <c r="AV972" s="22">
        <v>0</v>
      </c>
      <c r="AW972" s="22">
        <v>1.008</v>
      </c>
      <c r="AX972" s="22">
        <v>0</v>
      </c>
      <c r="AY972" s="22">
        <v>0.86024850454176183</v>
      </c>
      <c r="AZ972" s="22">
        <v>0</v>
      </c>
      <c r="BA972" s="22">
        <v>1.496</v>
      </c>
      <c r="BB972" s="24">
        <v>19.856022733916767</v>
      </c>
      <c r="BC972" s="22">
        <v>0</v>
      </c>
      <c r="BD972" s="22">
        <v>0.70950000000000002</v>
      </c>
      <c r="BE972" s="22">
        <v>0.50576999999999994</v>
      </c>
      <c r="BF972" s="22">
        <v>1.5688599498929126</v>
      </c>
      <c r="BG972" s="22">
        <v>4.3907568246856474</v>
      </c>
      <c r="BH972" s="22">
        <v>7.1679932045529169</v>
      </c>
      <c r="BI972" s="22">
        <v>4.7178182939454514</v>
      </c>
      <c r="BJ972" s="22">
        <v>0.7573800000000005</v>
      </c>
      <c r="BK972" s="22">
        <v>0.96</v>
      </c>
      <c r="BL972" s="22">
        <v>0</v>
      </c>
      <c r="BM972" s="22">
        <v>4.3009614028794108</v>
      </c>
      <c r="BN972" s="22">
        <v>0</v>
      </c>
      <c r="BO972" s="24">
        <v>25.079039675956345</v>
      </c>
    </row>
    <row r="973" spans="1:67" x14ac:dyDescent="0.25">
      <c r="A973" s="27" t="s">
        <v>614</v>
      </c>
      <c r="B973" s="30" t="s">
        <v>4584</v>
      </c>
      <c r="C973" s="22">
        <v>0</v>
      </c>
      <c r="D973" s="22">
        <v>0.50580598745875904</v>
      </c>
      <c r="E973" s="22">
        <v>0</v>
      </c>
      <c r="F973" s="22">
        <v>0</v>
      </c>
      <c r="G973" s="22">
        <v>0.92733746106973602</v>
      </c>
      <c r="H973" s="22">
        <v>0.93439703911413119</v>
      </c>
      <c r="I973" s="22">
        <v>0</v>
      </c>
      <c r="J973" s="22">
        <v>7.2630873999483592E-2</v>
      </c>
      <c r="K973" s="22">
        <v>2.1118899999999998</v>
      </c>
      <c r="L973" s="22">
        <v>0</v>
      </c>
      <c r="M973" s="22">
        <v>0</v>
      </c>
      <c r="N973" s="22">
        <v>0.59920659243225249</v>
      </c>
      <c r="O973" s="24">
        <v>5.1512679540743624</v>
      </c>
      <c r="P973" s="22">
        <v>0</v>
      </c>
      <c r="Q973" s="22">
        <v>2.3250000000000002</v>
      </c>
      <c r="R973" s="22">
        <v>0.6</v>
      </c>
      <c r="S973" s="22">
        <v>1.0871288171473936</v>
      </c>
      <c r="T973" s="22">
        <v>1.9700036658534381</v>
      </c>
      <c r="U973" s="22">
        <v>1.2016291810626574</v>
      </c>
      <c r="V973" s="22">
        <v>0</v>
      </c>
      <c r="W973" s="22">
        <v>2.0182197745131534</v>
      </c>
      <c r="X973" s="22">
        <v>0</v>
      </c>
      <c r="Y973" s="22">
        <v>0.18672536865101036</v>
      </c>
      <c r="Z973" s="22">
        <v>0.55351300229274758</v>
      </c>
      <c r="AA973" s="22">
        <v>7.0000000000000007E-2</v>
      </c>
      <c r="AB973" s="24">
        <v>10.012219809520401</v>
      </c>
      <c r="AC973" s="22">
        <v>0</v>
      </c>
      <c r="AD973" s="22">
        <v>0</v>
      </c>
      <c r="AE973" s="22">
        <v>0.29582605311467391</v>
      </c>
      <c r="AF973" s="22">
        <v>0</v>
      </c>
      <c r="AG973" s="22">
        <v>0</v>
      </c>
      <c r="AH973" s="22">
        <v>1.0050983647381089</v>
      </c>
      <c r="AI973" s="22">
        <v>0.06</v>
      </c>
      <c r="AJ973" s="22">
        <v>0.17613000000000001</v>
      </c>
      <c r="AK973" s="22">
        <v>0.22848176989710853</v>
      </c>
      <c r="AL973" s="22">
        <v>0.47435887194383924</v>
      </c>
      <c r="AM973" s="22">
        <v>0</v>
      </c>
      <c r="AN973" s="22">
        <v>3.9223469299136746</v>
      </c>
      <c r="AO973" s="24">
        <v>6.1622419896074057</v>
      </c>
      <c r="AP973" s="22">
        <v>2.8400148029921195</v>
      </c>
      <c r="AQ973" s="22">
        <v>0</v>
      </c>
      <c r="AR973" s="22">
        <v>0.43656943787461527</v>
      </c>
      <c r="AS973" s="22">
        <v>0</v>
      </c>
      <c r="AT973" s="22">
        <v>4.0332831701261709</v>
      </c>
      <c r="AU973" s="22">
        <v>1.3619502923044413</v>
      </c>
      <c r="AV973" s="22">
        <v>0.19507135943002207</v>
      </c>
      <c r="AW973" s="22">
        <v>0</v>
      </c>
      <c r="AX973" s="22">
        <v>0</v>
      </c>
      <c r="AY973" s="22">
        <v>0</v>
      </c>
      <c r="AZ973" s="22">
        <v>2.93482936991346</v>
      </c>
      <c r="BA973" s="22">
        <v>0</v>
      </c>
      <c r="BB973" s="24">
        <v>11.801718432640829</v>
      </c>
      <c r="BC973" s="22">
        <v>3.5445901510619222E-2</v>
      </c>
      <c r="BD973" s="22">
        <v>0.70846705813602762</v>
      </c>
      <c r="BE973" s="22">
        <v>2.67</v>
      </c>
      <c r="BF973" s="22">
        <v>1.2284967609607602</v>
      </c>
      <c r="BG973" s="22">
        <v>0</v>
      </c>
      <c r="BH973" s="22">
        <v>0.62899859764089117</v>
      </c>
      <c r="BI973" s="22">
        <v>0.50637743710860605</v>
      </c>
      <c r="BJ973" s="22">
        <v>2.8596300000000001</v>
      </c>
      <c r="BK973" s="22">
        <v>0</v>
      </c>
      <c r="BL973" s="22">
        <v>3.1984356953255233</v>
      </c>
      <c r="BM973" s="22">
        <v>0.88511227747295029</v>
      </c>
      <c r="BN973" s="22">
        <v>8.5942786591406914</v>
      </c>
      <c r="BO973" s="24">
        <v>21.31524238729607</v>
      </c>
    </row>
    <row r="974" spans="1:67" x14ac:dyDescent="0.25">
      <c r="A974" s="27" t="s">
        <v>615</v>
      </c>
      <c r="B974" s="30" t="s">
        <v>4585</v>
      </c>
      <c r="C974" s="22">
        <v>0</v>
      </c>
      <c r="D974" s="22">
        <v>0</v>
      </c>
      <c r="E974" s="22">
        <v>0.27555296942828106</v>
      </c>
      <c r="F974" s="22">
        <v>24.566789359229425</v>
      </c>
      <c r="G974" s="22">
        <v>48.6</v>
      </c>
      <c r="H974" s="22">
        <v>22.4</v>
      </c>
      <c r="I974" s="22">
        <v>252.54332405044781</v>
      </c>
      <c r="J974" s="22">
        <v>0</v>
      </c>
      <c r="K974" s="22">
        <v>3.4380000000000001E-2</v>
      </c>
      <c r="L974" s="22">
        <v>0</v>
      </c>
      <c r="M974" s="22">
        <v>0</v>
      </c>
      <c r="N974" s="22">
        <v>0</v>
      </c>
      <c r="O974" s="24">
        <v>348.42004637910549</v>
      </c>
      <c r="P974" s="22">
        <v>0</v>
      </c>
      <c r="Q974" s="22">
        <v>0</v>
      </c>
      <c r="R974" s="22">
        <v>0</v>
      </c>
      <c r="S974" s="22">
        <v>0</v>
      </c>
      <c r="T974" s="22">
        <v>27.00281272211534</v>
      </c>
      <c r="U974" s="22">
        <v>1.1499999999999999</v>
      </c>
      <c r="V974" s="22">
        <v>0</v>
      </c>
      <c r="W974" s="22">
        <v>1.0283430744967239</v>
      </c>
      <c r="X974" s="22">
        <v>0.64710210908593868</v>
      </c>
      <c r="Y974" s="22">
        <v>0</v>
      </c>
      <c r="Z974" s="22">
        <v>27.245000000000001</v>
      </c>
      <c r="AA974" s="22">
        <v>1.9114</v>
      </c>
      <c r="AB974" s="24">
        <v>58.984657905698</v>
      </c>
      <c r="AC974" s="22">
        <v>0</v>
      </c>
      <c r="AD974" s="22">
        <v>0</v>
      </c>
      <c r="AE974" s="22">
        <v>0</v>
      </c>
      <c r="AF974" s="22">
        <v>0</v>
      </c>
      <c r="AG974" s="22">
        <v>0.38686845904635325</v>
      </c>
      <c r="AH974" s="22">
        <v>0</v>
      </c>
      <c r="AI974" s="22">
        <v>0</v>
      </c>
      <c r="AJ974" s="22">
        <v>0</v>
      </c>
      <c r="AK974" s="22">
        <v>2.6371700000000002</v>
      </c>
      <c r="AL974" s="22">
        <v>2.9102267043162572E-2</v>
      </c>
      <c r="AM974" s="22">
        <v>1.0913508994071983</v>
      </c>
      <c r="AN974" s="22">
        <v>2.8820000000000002E-2</v>
      </c>
      <c r="AO974" s="24">
        <v>4.173311625496714</v>
      </c>
      <c r="AP974" s="22">
        <v>0</v>
      </c>
      <c r="AQ974" s="22">
        <v>0</v>
      </c>
      <c r="AR974" s="22">
        <v>2.028287738958471</v>
      </c>
      <c r="AS974" s="22">
        <v>4.7427890120800932E-2</v>
      </c>
      <c r="AT974" s="22">
        <v>0</v>
      </c>
      <c r="AU974" s="22">
        <v>0</v>
      </c>
      <c r="AV974" s="22">
        <v>4.7294443854634542E-2</v>
      </c>
      <c r="AW974" s="22">
        <v>0</v>
      </c>
      <c r="AX974" s="22">
        <v>0.10403100805989535</v>
      </c>
      <c r="AY974" s="22">
        <v>0</v>
      </c>
      <c r="AZ974" s="22">
        <v>1.1323803870096514</v>
      </c>
      <c r="BA974" s="22">
        <v>0.1176</v>
      </c>
      <c r="BB974" s="24">
        <v>3.477021468003453</v>
      </c>
      <c r="BC974" s="22">
        <v>0</v>
      </c>
      <c r="BD974" s="22">
        <v>0.26114083704528585</v>
      </c>
      <c r="BE974" s="22">
        <v>2.4033096851038485</v>
      </c>
      <c r="BF974" s="22">
        <v>0</v>
      </c>
      <c r="BG974" s="22">
        <v>0</v>
      </c>
      <c r="BH974" s="22">
        <v>3.3605765147931641</v>
      </c>
      <c r="BI974" s="22">
        <v>0</v>
      </c>
      <c r="BJ974" s="22">
        <v>0.17873608535587682</v>
      </c>
      <c r="BK974" s="22">
        <v>0</v>
      </c>
      <c r="BL974" s="22">
        <v>0.1275008428576245</v>
      </c>
      <c r="BM974" s="22">
        <v>2.6706232135863326</v>
      </c>
      <c r="BN974" s="22">
        <v>2.1000000000000001E-2</v>
      </c>
      <c r="BO974" s="24">
        <v>9.0228871787421312</v>
      </c>
    </row>
    <row r="975" spans="1:67" x14ac:dyDescent="0.25">
      <c r="A975" s="27" t="s">
        <v>616</v>
      </c>
      <c r="B975" s="30" t="s">
        <v>4586</v>
      </c>
      <c r="C975" s="22">
        <v>354</v>
      </c>
      <c r="D975" s="22">
        <v>5.355380273708664</v>
      </c>
      <c r="E975" s="22">
        <v>0</v>
      </c>
      <c r="F975" s="22">
        <v>0</v>
      </c>
      <c r="G975" s="22">
        <v>1.17518795816007E-3</v>
      </c>
      <c r="H975" s="22">
        <v>0</v>
      </c>
      <c r="I975" s="22">
        <v>12.120873570379596</v>
      </c>
      <c r="J975" s="22">
        <v>0</v>
      </c>
      <c r="K975" s="22">
        <v>0</v>
      </c>
      <c r="L975" s="22">
        <v>0</v>
      </c>
      <c r="M975" s="22">
        <v>0</v>
      </c>
      <c r="N975" s="22">
        <v>0</v>
      </c>
      <c r="O975" s="24">
        <v>371.47742903204642</v>
      </c>
      <c r="P975" s="22">
        <v>0.37619682147336053</v>
      </c>
      <c r="Q975" s="22">
        <v>0</v>
      </c>
      <c r="R975" s="22">
        <v>0</v>
      </c>
      <c r="S975" s="22">
        <v>0.47496703590937583</v>
      </c>
      <c r="T975" s="22">
        <v>0</v>
      </c>
      <c r="U975" s="22">
        <v>0</v>
      </c>
      <c r="V975" s="22">
        <v>0</v>
      </c>
      <c r="W975" s="22">
        <v>0</v>
      </c>
      <c r="X975" s="22">
        <v>0</v>
      </c>
      <c r="Y975" s="22">
        <v>0</v>
      </c>
      <c r="Z975" s="22">
        <v>0</v>
      </c>
      <c r="AA975" s="22">
        <v>0</v>
      </c>
      <c r="AB975" s="24">
        <v>0.85116385738273637</v>
      </c>
      <c r="AC975" s="22">
        <v>0.42074698250630843</v>
      </c>
      <c r="AD975" s="22">
        <v>0</v>
      </c>
      <c r="AE975" s="22">
        <v>0</v>
      </c>
      <c r="AF975" s="22">
        <v>5.1440363471059207</v>
      </c>
      <c r="AG975" s="22">
        <v>0</v>
      </c>
      <c r="AH975" s="22">
        <v>0</v>
      </c>
      <c r="AI975" s="22">
        <v>0</v>
      </c>
      <c r="AJ975" s="22">
        <v>0</v>
      </c>
      <c r="AK975" s="22">
        <v>0</v>
      </c>
      <c r="AL975" s="22">
        <v>4.0742801838857971E-2</v>
      </c>
      <c r="AM975" s="22">
        <v>2.0549296950488929E-2</v>
      </c>
      <c r="AN975" s="22">
        <v>0</v>
      </c>
      <c r="AO975" s="24">
        <v>5.6260754284015766</v>
      </c>
      <c r="AP975" s="22">
        <v>0</v>
      </c>
      <c r="AQ975" s="22">
        <v>0</v>
      </c>
      <c r="AR975" s="22">
        <v>0</v>
      </c>
      <c r="AS975" s="22">
        <v>14.863451095779219</v>
      </c>
      <c r="AT975" s="22">
        <v>0</v>
      </c>
      <c r="AU975" s="22">
        <v>0.14975107784918248</v>
      </c>
      <c r="AV975" s="22">
        <v>0</v>
      </c>
      <c r="AW975" s="22">
        <v>0</v>
      </c>
      <c r="AX975" s="22">
        <v>0</v>
      </c>
      <c r="AY975" s="22">
        <v>4.1494900000000001</v>
      </c>
      <c r="AZ975" s="22">
        <v>0</v>
      </c>
      <c r="BA975" s="22">
        <v>0</v>
      </c>
      <c r="BB975" s="24">
        <v>19.1626921736284</v>
      </c>
      <c r="BC975" s="22">
        <v>0</v>
      </c>
      <c r="BD975" s="22">
        <v>0</v>
      </c>
      <c r="BE975" s="22">
        <v>0</v>
      </c>
      <c r="BF975" s="22">
        <v>0</v>
      </c>
      <c r="BG975" s="22">
        <v>0</v>
      </c>
      <c r="BH975" s="22">
        <v>0</v>
      </c>
      <c r="BI975" s="22">
        <v>0</v>
      </c>
      <c r="BJ975" s="22">
        <v>0</v>
      </c>
      <c r="BK975" s="22">
        <v>0</v>
      </c>
      <c r="BL975" s="22">
        <v>0</v>
      </c>
      <c r="BM975" s="22">
        <v>14.318507002208168</v>
      </c>
      <c r="BN975" s="22">
        <v>0.26806999999999997</v>
      </c>
      <c r="BO975" s="24">
        <v>14.586577002208168</v>
      </c>
    </row>
    <row r="976" spans="1:67" x14ac:dyDescent="0.25">
      <c r="A976" s="27" t="s">
        <v>617</v>
      </c>
      <c r="B976" s="30" t="s">
        <v>4587</v>
      </c>
      <c r="C976" s="22">
        <v>0</v>
      </c>
      <c r="D976" s="22">
        <v>0</v>
      </c>
      <c r="E976" s="22">
        <v>0</v>
      </c>
      <c r="F976" s="22">
        <v>2.3070900000000001</v>
      </c>
      <c r="G976" s="22">
        <v>0</v>
      </c>
      <c r="H976" s="22">
        <v>0</v>
      </c>
      <c r="I976" s="22">
        <v>0</v>
      </c>
      <c r="J976" s="22">
        <v>1.5301400000000001</v>
      </c>
      <c r="K976" s="22">
        <v>0</v>
      </c>
      <c r="L976" s="22">
        <v>0.47699999999999998</v>
      </c>
      <c r="M976" s="22">
        <v>3.77413</v>
      </c>
      <c r="N976" s="22">
        <v>0</v>
      </c>
      <c r="O976" s="24">
        <v>8.0883599999999998</v>
      </c>
      <c r="P976" s="22">
        <v>1.05</v>
      </c>
      <c r="Q976" s="22">
        <v>0</v>
      </c>
      <c r="R976" s="22">
        <v>0.21099999999999999</v>
      </c>
      <c r="S976" s="22">
        <v>0.41199999999999998</v>
      </c>
      <c r="T976" s="22">
        <v>0</v>
      </c>
      <c r="U976" s="22">
        <v>2.68275</v>
      </c>
      <c r="V976" s="22">
        <v>0</v>
      </c>
      <c r="W976" s="22">
        <v>0</v>
      </c>
      <c r="X976" s="22">
        <v>0.40500000000000003</v>
      </c>
      <c r="Y976" s="22">
        <v>0</v>
      </c>
      <c r="Z976" s="22">
        <v>0</v>
      </c>
      <c r="AA976" s="22">
        <v>0</v>
      </c>
      <c r="AB976" s="24">
        <v>4.7607500000000007</v>
      </c>
      <c r="AC976" s="22">
        <v>0</v>
      </c>
      <c r="AD976" s="22">
        <v>0.38900000000000001</v>
      </c>
      <c r="AE976" s="22">
        <v>0</v>
      </c>
      <c r="AF976" s="22">
        <v>0</v>
      </c>
      <c r="AG976" s="22">
        <v>0.45200000000000001</v>
      </c>
      <c r="AH976" s="22">
        <v>0</v>
      </c>
      <c r="AI976" s="22">
        <v>0</v>
      </c>
      <c r="AJ976" s="22">
        <v>0</v>
      </c>
      <c r="AK976" s="22">
        <v>0</v>
      </c>
      <c r="AL976" s="22">
        <v>0</v>
      </c>
      <c r="AM976" s="22">
        <v>0</v>
      </c>
      <c r="AN976" s="22">
        <v>1.9750000000000001</v>
      </c>
      <c r="AO976" s="24">
        <v>2.8159999999999998</v>
      </c>
      <c r="AP976" s="22">
        <v>2.0499999999999998</v>
      </c>
      <c r="AQ976" s="22">
        <v>0</v>
      </c>
      <c r="AR976" s="22">
        <v>0</v>
      </c>
      <c r="AS976" s="22">
        <v>0</v>
      </c>
      <c r="AT976" s="22">
        <v>3.7534609998771652E-2</v>
      </c>
      <c r="AU976" s="22">
        <v>0</v>
      </c>
      <c r="AV976" s="22">
        <v>0</v>
      </c>
      <c r="AW976" s="22">
        <v>0</v>
      </c>
      <c r="AX976" s="22">
        <v>0</v>
      </c>
      <c r="AY976" s="22">
        <v>0</v>
      </c>
      <c r="AZ976" s="22">
        <v>0</v>
      </c>
      <c r="BA976" s="22">
        <v>0</v>
      </c>
      <c r="BB976" s="24">
        <v>2.0875346099987713</v>
      </c>
      <c r="BC976" s="22">
        <v>0</v>
      </c>
      <c r="BD976" s="22">
        <v>0</v>
      </c>
      <c r="BE976" s="22">
        <v>0</v>
      </c>
      <c r="BF976" s="22">
        <v>0</v>
      </c>
      <c r="BG976" s="22">
        <v>0</v>
      </c>
      <c r="BH976" s="22">
        <v>0</v>
      </c>
      <c r="BI976" s="22">
        <v>0</v>
      </c>
      <c r="BJ976" s="22">
        <v>0</v>
      </c>
      <c r="BK976" s="22">
        <v>0</v>
      </c>
      <c r="BL976" s="22">
        <v>0</v>
      </c>
      <c r="BM976" s="22">
        <v>0</v>
      </c>
      <c r="BN976" s="22">
        <v>0</v>
      </c>
      <c r="BO976" s="24">
        <v>0</v>
      </c>
    </row>
    <row r="977" spans="1:67" ht="25.5" x14ac:dyDescent="0.25">
      <c r="A977" s="27" t="s">
        <v>8533</v>
      </c>
      <c r="B977" s="30" t="s">
        <v>8152</v>
      </c>
      <c r="C977" s="22">
        <v>0</v>
      </c>
      <c r="D977" s="22">
        <v>0</v>
      </c>
      <c r="E977" s="22">
        <v>0</v>
      </c>
      <c r="F977" s="22">
        <v>0</v>
      </c>
      <c r="G977" s="22">
        <v>0</v>
      </c>
      <c r="H977" s="22">
        <v>0</v>
      </c>
      <c r="I977" s="22">
        <v>0</v>
      </c>
      <c r="J977" s="22">
        <v>0</v>
      </c>
      <c r="K977" s="22">
        <v>0</v>
      </c>
      <c r="L977" s="22">
        <v>0</v>
      </c>
      <c r="M977" s="22">
        <v>7.059E-2</v>
      </c>
      <c r="N977" s="22">
        <v>0</v>
      </c>
      <c r="O977" s="24">
        <v>7.059E-2</v>
      </c>
      <c r="P977" s="22">
        <v>0</v>
      </c>
      <c r="Q977" s="22">
        <v>0</v>
      </c>
      <c r="R977" s="22">
        <v>0</v>
      </c>
      <c r="S977" s="22">
        <v>0</v>
      </c>
      <c r="T977" s="22">
        <v>0</v>
      </c>
      <c r="U977" s="22">
        <v>0</v>
      </c>
      <c r="V977" s="22">
        <v>0</v>
      </c>
      <c r="W977" s="22">
        <v>0</v>
      </c>
      <c r="X977" s="22">
        <v>0</v>
      </c>
      <c r="Y977" s="22">
        <v>0</v>
      </c>
      <c r="Z977" s="22">
        <v>3.0078585168869309E-2</v>
      </c>
      <c r="AA977" s="22">
        <v>0</v>
      </c>
      <c r="AB977" s="24">
        <v>3.0078585168869309E-2</v>
      </c>
      <c r="AC977" s="22">
        <v>0</v>
      </c>
      <c r="AD977" s="22">
        <v>0</v>
      </c>
      <c r="AE977" s="22">
        <v>0.20576264585177428</v>
      </c>
      <c r="AF977" s="22">
        <v>0</v>
      </c>
      <c r="AG977" s="22">
        <v>0</v>
      </c>
      <c r="AH977" s="22">
        <v>0</v>
      </c>
      <c r="AI977" s="22">
        <v>0</v>
      </c>
      <c r="AJ977" s="22">
        <v>0</v>
      </c>
      <c r="AK977" s="22">
        <v>0</v>
      </c>
      <c r="AL977" s="22">
        <v>0</v>
      </c>
      <c r="AM977" s="22">
        <v>0</v>
      </c>
      <c r="AN977" s="22">
        <v>0</v>
      </c>
      <c r="AO977" s="24">
        <v>0.20576264585177428</v>
      </c>
      <c r="AP977" s="22">
        <v>0</v>
      </c>
      <c r="AQ977" s="22">
        <v>0</v>
      </c>
      <c r="AR977" s="22">
        <v>0</v>
      </c>
      <c r="AS977" s="22">
        <v>0</v>
      </c>
      <c r="AT977" s="22">
        <v>0</v>
      </c>
      <c r="AU977" s="22">
        <v>0</v>
      </c>
      <c r="AV977" s="22">
        <v>0</v>
      </c>
      <c r="AW977" s="22">
        <v>0</v>
      </c>
      <c r="AX977" s="22">
        <v>0</v>
      </c>
      <c r="AY977" s="22">
        <v>0</v>
      </c>
      <c r="AZ977" s="22">
        <v>0</v>
      </c>
      <c r="BA977" s="22">
        <v>0</v>
      </c>
      <c r="BB977" s="24">
        <v>0</v>
      </c>
      <c r="BC977" s="22">
        <v>0</v>
      </c>
      <c r="BD977" s="22">
        <v>0</v>
      </c>
      <c r="BE977" s="22">
        <v>0</v>
      </c>
      <c r="BF977" s="22">
        <v>0.33610000000000001</v>
      </c>
      <c r="BG977" s="22">
        <v>0</v>
      </c>
      <c r="BH977" s="22">
        <v>0.29587775968454488</v>
      </c>
      <c r="BI977" s="22">
        <v>2.8226399999999998</v>
      </c>
      <c r="BJ977" s="22">
        <v>0</v>
      </c>
      <c r="BK977" s="22">
        <v>0</v>
      </c>
      <c r="BL977" s="22">
        <v>0</v>
      </c>
      <c r="BM977" s="22">
        <v>0</v>
      </c>
      <c r="BN977" s="22">
        <v>0</v>
      </c>
      <c r="BO977" s="24">
        <v>3.4546177596845444</v>
      </c>
    </row>
    <row r="978" spans="1:67" x14ac:dyDescent="0.25">
      <c r="A978" s="27" t="s">
        <v>618</v>
      </c>
      <c r="B978" s="30" t="s">
        <v>4588</v>
      </c>
      <c r="C978" s="22">
        <v>0</v>
      </c>
      <c r="D978" s="22">
        <v>0</v>
      </c>
      <c r="E978" s="22">
        <v>0</v>
      </c>
      <c r="F978" s="22">
        <v>0</v>
      </c>
      <c r="G978" s="22">
        <v>0</v>
      </c>
      <c r="H978" s="22">
        <v>7.42252320149486E-2</v>
      </c>
      <c r="I978" s="22">
        <v>0</v>
      </c>
      <c r="J978" s="22">
        <v>0</v>
      </c>
      <c r="K978" s="22">
        <v>0</v>
      </c>
      <c r="L978" s="22">
        <v>0</v>
      </c>
      <c r="M978" s="22">
        <v>0</v>
      </c>
      <c r="N978" s="22">
        <v>0</v>
      </c>
      <c r="O978" s="24">
        <v>7.42252320149486E-2</v>
      </c>
      <c r="P978" s="22">
        <v>0</v>
      </c>
      <c r="Q978" s="22">
        <v>0</v>
      </c>
      <c r="R978" s="22">
        <v>0</v>
      </c>
      <c r="S978" s="22">
        <v>0</v>
      </c>
      <c r="T978" s="22">
        <v>0</v>
      </c>
      <c r="U978" s="22">
        <v>0</v>
      </c>
      <c r="V978" s="22">
        <v>0.15949000127806418</v>
      </c>
      <c r="W978" s="22">
        <v>0</v>
      </c>
      <c r="X978" s="22">
        <v>0</v>
      </c>
      <c r="Y978" s="22">
        <v>0</v>
      </c>
      <c r="Z978" s="22">
        <v>35.782583585110224</v>
      </c>
      <c r="AA978" s="22">
        <v>0</v>
      </c>
      <c r="AB978" s="24">
        <v>35.94207358638829</v>
      </c>
      <c r="AC978" s="22">
        <v>0</v>
      </c>
      <c r="AD978" s="22">
        <v>0</v>
      </c>
      <c r="AE978" s="22">
        <v>0</v>
      </c>
      <c r="AF978" s="22">
        <v>0</v>
      </c>
      <c r="AG978" s="22">
        <v>0</v>
      </c>
      <c r="AH978" s="22">
        <v>0</v>
      </c>
      <c r="AI978" s="22">
        <v>0</v>
      </c>
      <c r="AJ978" s="22">
        <v>24.564</v>
      </c>
      <c r="AK978" s="22">
        <v>5.901E-2</v>
      </c>
      <c r="AL978" s="22">
        <v>0</v>
      </c>
      <c r="AM978" s="22">
        <v>0</v>
      </c>
      <c r="AN978" s="22">
        <v>8.795E-2</v>
      </c>
      <c r="AO978" s="24">
        <v>24.71096</v>
      </c>
      <c r="AP978" s="22">
        <v>0</v>
      </c>
      <c r="AQ978" s="22">
        <v>0</v>
      </c>
      <c r="AR978" s="22">
        <v>0</v>
      </c>
      <c r="AS978" s="22">
        <v>0</v>
      </c>
      <c r="AT978" s="22">
        <v>0</v>
      </c>
      <c r="AU978" s="22">
        <v>0</v>
      </c>
      <c r="AV978" s="22">
        <v>0</v>
      </c>
      <c r="AW978" s="22">
        <v>4.9386210763201786E-2</v>
      </c>
      <c r="AX978" s="22">
        <v>0</v>
      </c>
      <c r="AY978" s="22">
        <v>0</v>
      </c>
      <c r="AZ978" s="22">
        <v>0</v>
      </c>
      <c r="BA978" s="22">
        <v>0</v>
      </c>
      <c r="BB978" s="24">
        <v>4.9386210763201786E-2</v>
      </c>
      <c r="BC978" s="22">
        <v>5.4571700319608951E-2</v>
      </c>
      <c r="BD978" s="22">
        <v>0</v>
      </c>
      <c r="BE978" s="22">
        <v>0</v>
      </c>
      <c r="BF978" s="22">
        <v>0</v>
      </c>
      <c r="BG978" s="22">
        <v>0</v>
      </c>
      <c r="BH978" s="22">
        <v>4.3310000000000001E-2</v>
      </c>
      <c r="BI978" s="22">
        <v>0</v>
      </c>
      <c r="BJ978" s="22">
        <v>0</v>
      </c>
      <c r="BK978" s="22">
        <v>0</v>
      </c>
      <c r="BL978" s="22">
        <v>0</v>
      </c>
      <c r="BM978" s="22">
        <v>0</v>
      </c>
      <c r="BN978" s="22">
        <v>0</v>
      </c>
      <c r="BO978" s="24">
        <v>9.7881700319608952E-2</v>
      </c>
    </row>
    <row r="979" spans="1:67" x14ac:dyDescent="0.25">
      <c r="A979" s="27" t="s">
        <v>8534</v>
      </c>
      <c r="B979" s="30" t="s">
        <v>8153</v>
      </c>
      <c r="C979" s="22">
        <v>0</v>
      </c>
      <c r="D979" s="22">
        <v>0</v>
      </c>
      <c r="E979" s="22">
        <v>0</v>
      </c>
      <c r="F979" s="22">
        <v>0</v>
      </c>
      <c r="G979" s="22">
        <v>0</v>
      </c>
      <c r="H979" s="22">
        <v>16.75</v>
      </c>
      <c r="I979" s="22">
        <v>0</v>
      </c>
      <c r="J979" s="22">
        <v>14.185306636553159</v>
      </c>
      <c r="K979" s="22">
        <v>0</v>
      </c>
      <c r="L979" s="22">
        <v>17.151199999999999</v>
      </c>
      <c r="M979" s="22">
        <v>0</v>
      </c>
      <c r="N979" s="22">
        <v>0.14540518727295501</v>
      </c>
      <c r="O979" s="24">
        <v>48.23191182382611</v>
      </c>
      <c r="P979" s="22">
        <v>0</v>
      </c>
      <c r="Q979" s="22">
        <v>0</v>
      </c>
      <c r="R979" s="22">
        <v>0</v>
      </c>
      <c r="S979" s="22">
        <v>0</v>
      </c>
      <c r="T979" s="22">
        <v>0</v>
      </c>
      <c r="U979" s="22">
        <v>0</v>
      </c>
      <c r="V979" s="22">
        <v>0</v>
      </c>
      <c r="W979" s="22">
        <v>0</v>
      </c>
      <c r="X979" s="22">
        <v>0</v>
      </c>
      <c r="Y979" s="22">
        <v>0</v>
      </c>
      <c r="Z979" s="22">
        <v>0</v>
      </c>
      <c r="AA979" s="22">
        <v>0</v>
      </c>
      <c r="AB979" s="24">
        <v>0</v>
      </c>
      <c r="AC979" s="22">
        <v>0</v>
      </c>
      <c r="AD979" s="22">
        <v>0</v>
      </c>
      <c r="AE979" s="22">
        <v>0</v>
      </c>
      <c r="AF979" s="22">
        <v>0</v>
      </c>
      <c r="AG979" s="22">
        <v>0</v>
      </c>
      <c r="AH979" s="22">
        <v>0</v>
      </c>
      <c r="AI979" s="22">
        <v>0</v>
      </c>
      <c r="AJ979" s="22">
        <v>0</v>
      </c>
      <c r="AK979" s="22">
        <v>1.3686179030503289</v>
      </c>
      <c r="AL979" s="22">
        <v>0</v>
      </c>
      <c r="AM979" s="22">
        <v>0</v>
      </c>
      <c r="AN979" s="22">
        <v>0</v>
      </c>
      <c r="AO979" s="24">
        <v>1.3686179030503289</v>
      </c>
      <c r="AP979" s="22">
        <v>0</v>
      </c>
      <c r="AQ979" s="22">
        <v>0</v>
      </c>
      <c r="AR979" s="22">
        <v>0</v>
      </c>
      <c r="AS979" s="22">
        <v>0</v>
      </c>
      <c r="AT979" s="22">
        <v>0</v>
      </c>
      <c r="AU979" s="22">
        <v>0</v>
      </c>
      <c r="AV979" s="22">
        <v>0</v>
      </c>
      <c r="AW979" s="22">
        <v>0</v>
      </c>
      <c r="AX979" s="22">
        <v>0</v>
      </c>
      <c r="AY979" s="22">
        <v>0</v>
      </c>
      <c r="AZ979" s="22">
        <v>0</v>
      </c>
      <c r="BA979" s="22">
        <v>0</v>
      </c>
      <c r="BB979" s="24">
        <v>0</v>
      </c>
      <c r="BC979" s="22">
        <v>0</v>
      </c>
      <c r="BD979" s="22">
        <v>0</v>
      </c>
      <c r="BE979" s="22">
        <v>0</v>
      </c>
      <c r="BF979" s="22">
        <v>0</v>
      </c>
      <c r="BG979" s="22">
        <v>0</v>
      </c>
      <c r="BH979" s="22">
        <v>0</v>
      </c>
      <c r="BI979" s="22">
        <v>0</v>
      </c>
      <c r="BJ979" s="22">
        <v>0</v>
      </c>
      <c r="BK979" s="22">
        <v>0</v>
      </c>
      <c r="BL979" s="22">
        <v>0</v>
      </c>
      <c r="BM979" s="22">
        <v>0</v>
      </c>
      <c r="BN979" s="22">
        <v>0</v>
      </c>
      <c r="BO979" s="24">
        <v>0</v>
      </c>
    </row>
    <row r="980" spans="1:67" x14ac:dyDescent="0.25">
      <c r="A980" s="27" t="s">
        <v>619</v>
      </c>
      <c r="B980" s="30" t="s">
        <v>4589</v>
      </c>
      <c r="C980" s="22">
        <v>7.2356499999999997</v>
      </c>
      <c r="D980" s="22">
        <v>0</v>
      </c>
      <c r="E980" s="22">
        <v>2.5814952780899239</v>
      </c>
      <c r="F980" s="22">
        <v>0.91652999999999996</v>
      </c>
      <c r="G980" s="22">
        <v>22.607357494061436</v>
      </c>
      <c r="H980" s="22">
        <v>18.524093778614414</v>
      </c>
      <c r="I980" s="22">
        <v>0.37369000000000002</v>
      </c>
      <c r="J980" s="22">
        <v>27.794376561360878</v>
      </c>
      <c r="K980" s="22">
        <v>4.1486868784176174</v>
      </c>
      <c r="L980" s="22">
        <v>13.075880492809686</v>
      </c>
      <c r="M980" s="22">
        <v>10.555133880839371</v>
      </c>
      <c r="N980" s="22">
        <v>16.816173293719782</v>
      </c>
      <c r="O980" s="24">
        <v>124.62906765791313</v>
      </c>
      <c r="P980" s="22">
        <v>0.46602450842977855</v>
      </c>
      <c r="Q980" s="22">
        <v>5.8165504491167317</v>
      </c>
      <c r="R980" s="22">
        <v>13.702953878249515</v>
      </c>
      <c r="S980" s="22">
        <v>10.728609906801685</v>
      </c>
      <c r="T980" s="22">
        <v>29.64453495370303</v>
      </c>
      <c r="U980" s="22">
        <v>6.8836389154701889</v>
      </c>
      <c r="V980" s="22">
        <v>18.029567806555022</v>
      </c>
      <c r="W980" s="22">
        <v>4.7819874714426405</v>
      </c>
      <c r="X980" s="22">
        <v>26.479982865327141</v>
      </c>
      <c r="Y980" s="22">
        <v>0.46463284275821043</v>
      </c>
      <c r="Z980" s="22">
        <v>0.96409950214324081</v>
      </c>
      <c r="AA980" s="22">
        <v>11.042855563772571</v>
      </c>
      <c r="AB980" s="24">
        <v>129.00543866376975</v>
      </c>
      <c r="AC980" s="22">
        <v>5.3392178936479127</v>
      </c>
      <c r="AD980" s="22">
        <v>18.441753547289636</v>
      </c>
      <c r="AE980" s="22">
        <v>4.9722487061191973</v>
      </c>
      <c r="AF980" s="22">
        <v>7.6394449654637295</v>
      </c>
      <c r="AG980" s="22">
        <v>25.35491479685453</v>
      </c>
      <c r="AH980" s="22">
        <v>8.5926910888656405</v>
      </c>
      <c r="AI980" s="22">
        <v>14.957616510623362</v>
      </c>
      <c r="AJ980" s="22">
        <v>64.535317748582173</v>
      </c>
      <c r="AK980" s="22">
        <v>39.44305013167309</v>
      </c>
      <c r="AL980" s="22">
        <v>0</v>
      </c>
      <c r="AM980" s="22">
        <v>1.377713074329467</v>
      </c>
      <c r="AN980" s="22">
        <v>0.67480229301613459</v>
      </c>
      <c r="AO980" s="24">
        <v>191.32877075646491</v>
      </c>
      <c r="AP980" s="22">
        <v>2.1179938788257338</v>
      </c>
      <c r="AQ980" s="22">
        <v>13.013024063381541</v>
      </c>
      <c r="AR980" s="22">
        <v>6.7577676560267435</v>
      </c>
      <c r="AS980" s="22">
        <v>36.000828649419404</v>
      </c>
      <c r="AT980" s="22">
        <v>2.3744386556696551</v>
      </c>
      <c r="AU980" s="22">
        <v>1.6121142455080582</v>
      </c>
      <c r="AV980" s="22">
        <v>3.9490056323298486</v>
      </c>
      <c r="AW980" s="22">
        <v>8.812780122826112</v>
      </c>
      <c r="AX980" s="22">
        <v>32.032728176326181</v>
      </c>
      <c r="AY980" s="22">
        <v>24.739033811483086</v>
      </c>
      <c r="AZ980" s="22">
        <v>5.2189026593724765</v>
      </c>
      <c r="BA980" s="22">
        <v>3.0313702034101109</v>
      </c>
      <c r="BB980" s="24">
        <v>139.65998775457896</v>
      </c>
      <c r="BC980" s="22">
        <v>0.36634</v>
      </c>
      <c r="BD980" s="22">
        <v>0.29953212396069534</v>
      </c>
      <c r="BE980" s="22">
        <v>38.14223479260496</v>
      </c>
      <c r="BF980" s="22">
        <v>19.499695707761155</v>
      </c>
      <c r="BG980" s="22">
        <v>1.4967354120651826</v>
      </c>
      <c r="BH980" s="22">
        <v>2.4234479857972486</v>
      </c>
      <c r="BI980" s="22">
        <v>70.439685654688745</v>
      </c>
      <c r="BJ980" s="22">
        <v>2.9649457888615216</v>
      </c>
      <c r="BK980" s="22">
        <v>3.7281390392775626</v>
      </c>
      <c r="BL980" s="22">
        <v>11.017893561833285</v>
      </c>
      <c r="BM980" s="22">
        <v>30.330756428026035</v>
      </c>
      <c r="BN980" s="22">
        <v>2.0848584487631276</v>
      </c>
      <c r="BO980" s="24">
        <v>182.79426494363952</v>
      </c>
    </row>
    <row r="981" spans="1:67" ht="25.5" x14ac:dyDescent="0.25">
      <c r="A981" s="27" t="s">
        <v>620</v>
      </c>
      <c r="B981" s="30" t="s">
        <v>4590</v>
      </c>
      <c r="C981" s="22">
        <v>0</v>
      </c>
      <c r="D981" s="22">
        <v>0</v>
      </c>
      <c r="E981" s="22">
        <v>0</v>
      </c>
      <c r="F981" s="22">
        <v>0</v>
      </c>
      <c r="G981" s="22">
        <v>0</v>
      </c>
      <c r="H981" s="22">
        <v>0</v>
      </c>
      <c r="I981" s="22">
        <v>0</v>
      </c>
      <c r="J981" s="22">
        <v>0</v>
      </c>
      <c r="K981" s="22">
        <v>0</v>
      </c>
      <c r="L981" s="22">
        <v>9.3641366725396427E-2</v>
      </c>
      <c r="M981" s="22">
        <v>0</v>
      </c>
      <c r="N981" s="22">
        <v>0</v>
      </c>
      <c r="O981" s="24">
        <v>9.3641366725396427E-2</v>
      </c>
      <c r="P981" s="22">
        <v>0</v>
      </c>
      <c r="Q981" s="22">
        <v>0</v>
      </c>
      <c r="R981" s="22">
        <v>0</v>
      </c>
      <c r="S981" s="22">
        <v>0</v>
      </c>
      <c r="T981" s="22">
        <v>0</v>
      </c>
      <c r="U981" s="22">
        <v>0.43857674451322454</v>
      </c>
      <c r="V981" s="22">
        <v>0.6583351545466205</v>
      </c>
      <c r="W981" s="22">
        <v>2.5357499999999997</v>
      </c>
      <c r="X981" s="22">
        <v>0.41515227007141298</v>
      </c>
      <c r="Y981" s="22">
        <v>0</v>
      </c>
      <c r="Z981" s="22">
        <v>6.2875262767172466E-2</v>
      </c>
      <c r="AA981" s="22">
        <v>0</v>
      </c>
      <c r="AB981" s="24">
        <v>4.1106894318984306</v>
      </c>
      <c r="AC981" s="22">
        <v>0</v>
      </c>
      <c r="AD981" s="22">
        <v>0</v>
      </c>
      <c r="AE981" s="22">
        <v>0</v>
      </c>
      <c r="AF981" s="22">
        <v>0.84</v>
      </c>
      <c r="AG981" s="22">
        <v>0</v>
      </c>
      <c r="AH981" s="22">
        <v>0</v>
      </c>
      <c r="AI981" s="22">
        <v>0</v>
      </c>
      <c r="AJ981" s="22">
        <v>0</v>
      </c>
      <c r="AK981" s="22">
        <v>0</v>
      </c>
      <c r="AL981" s="22">
        <v>2.5728958076350317</v>
      </c>
      <c r="AM981" s="22">
        <v>0</v>
      </c>
      <c r="AN981" s="22">
        <v>0</v>
      </c>
      <c r="AO981" s="24">
        <v>3.4128958076350315</v>
      </c>
      <c r="AP981" s="22">
        <v>0</v>
      </c>
      <c r="AQ981" s="22">
        <v>0</v>
      </c>
      <c r="AR981" s="22">
        <v>0</v>
      </c>
      <c r="AS981" s="22">
        <v>0</v>
      </c>
      <c r="AT981" s="22">
        <v>4.6280000000000002E-2</v>
      </c>
      <c r="AU981" s="22">
        <v>1.6832977806682381</v>
      </c>
      <c r="AV981" s="22">
        <v>0</v>
      </c>
      <c r="AW981" s="22">
        <v>4.5439999999999994E-2</v>
      </c>
      <c r="AX981" s="22">
        <v>0.26685000000000003</v>
      </c>
      <c r="AY981" s="22">
        <v>13.614078704532416</v>
      </c>
      <c r="AZ981" s="22">
        <v>0</v>
      </c>
      <c r="BA981" s="22">
        <v>0</v>
      </c>
      <c r="BB981" s="24">
        <v>15.655946485200655</v>
      </c>
      <c r="BC981" s="22">
        <v>0.13419999999999999</v>
      </c>
      <c r="BD981" s="22">
        <v>0</v>
      </c>
      <c r="BE981" s="22">
        <v>0</v>
      </c>
      <c r="BF981" s="22">
        <v>0</v>
      </c>
      <c r="BG981" s="22">
        <v>2.9849999999999999</v>
      </c>
      <c r="BH981" s="22">
        <v>0</v>
      </c>
      <c r="BI981" s="22">
        <v>0</v>
      </c>
      <c r="BJ981" s="22">
        <v>8.2007047071702276E-4</v>
      </c>
      <c r="BK981" s="22">
        <v>0</v>
      </c>
      <c r="BL981" s="22">
        <v>0.74705999999999995</v>
      </c>
      <c r="BM981" s="22">
        <v>5.6179004336280192E-3</v>
      </c>
      <c r="BN981" s="22">
        <v>0</v>
      </c>
      <c r="BO981" s="24">
        <v>3.8726979709043445</v>
      </c>
    </row>
    <row r="982" spans="1:67" ht="25.5" x14ac:dyDescent="0.25">
      <c r="A982" s="27" t="s">
        <v>621</v>
      </c>
      <c r="B982" s="30" t="s">
        <v>4591</v>
      </c>
      <c r="C982" s="22">
        <v>0</v>
      </c>
      <c r="D982" s="22">
        <v>0</v>
      </c>
      <c r="E982" s="22">
        <v>0</v>
      </c>
      <c r="F982" s="22">
        <v>0.60299999999999998</v>
      </c>
      <c r="G982" s="22">
        <v>64.599999999999994</v>
      </c>
      <c r="H982" s="22">
        <v>76.349999999999994</v>
      </c>
      <c r="I982" s="22">
        <v>0</v>
      </c>
      <c r="J982" s="22">
        <v>63.7</v>
      </c>
      <c r="K982" s="22">
        <v>0</v>
      </c>
      <c r="L982" s="22">
        <v>76.5</v>
      </c>
      <c r="M982" s="22">
        <v>9.6739999999999993E-2</v>
      </c>
      <c r="N982" s="22">
        <v>0</v>
      </c>
      <c r="O982" s="24">
        <v>281.84974</v>
      </c>
      <c r="P982" s="22">
        <v>0</v>
      </c>
      <c r="Q982" s="22">
        <v>1.0128218580999278E-2</v>
      </c>
      <c r="R982" s="22">
        <v>0</v>
      </c>
      <c r="S982" s="22">
        <v>0</v>
      </c>
      <c r="T982" s="22">
        <v>0</v>
      </c>
      <c r="U982" s="22">
        <v>0</v>
      </c>
      <c r="V982" s="22">
        <v>25.9</v>
      </c>
      <c r="W982" s="22">
        <v>89.8</v>
      </c>
      <c r="X982" s="22">
        <v>0</v>
      </c>
      <c r="Y982" s="22">
        <v>0</v>
      </c>
      <c r="Z982" s="22">
        <v>0</v>
      </c>
      <c r="AA982" s="22">
        <v>0</v>
      </c>
      <c r="AB982" s="24">
        <v>115.71012821858099</v>
      </c>
      <c r="AC982" s="22">
        <v>0</v>
      </c>
      <c r="AD982" s="22">
        <v>0</v>
      </c>
      <c r="AE982" s="22">
        <v>64.491523162016279</v>
      </c>
      <c r="AF982" s="22">
        <v>0</v>
      </c>
      <c r="AG982" s="22">
        <v>10.689620000000001</v>
      </c>
      <c r="AH982" s="22">
        <v>0</v>
      </c>
      <c r="AI982" s="22">
        <v>0</v>
      </c>
      <c r="AJ982" s="22">
        <v>0</v>
      </c>
      <c r="AK982" s="22">
        <v>0</v>
      </c>
      <c r="AL982" s="22">
        <v>0</v>
      </c>
      <c r="AM982" s="22">
        <v>0</v>
      </c>
      <c r="AN982" s="22">
        <v>0</v>
      </c>
      <c r="AO982" s="24">
        <v>75.181143162016284</v>
      </c>
      <c r="AP982" s="22">
        <v>0</v>
      </c>
      <c r="AQ982" s="22">
        <v>0</v>
      </c>
      <c r="AR982" s="22">
        <v>0.13417903932630199</v>
      </c>
      <c r="AS982" s="22">
        <v>0</v>
      </c>
      <c r="AT982" s="22">
        <v>0</v>
      </c>
      <c r="AU982" s="22">
        <v>0</v>
      </c>
      <c r="AV982" s="22">
        <v>0</v>
      </c>
      <c r="AW982" s="22">
        <v>0</v>
      </c>
      <c r="AX982" s="22">
        <v>0</v>
      </c>
      <c r="AY982" s="22">
        <v>0</v>
      </c>
      <c r="AZ982" s="22">
        <v>0</v>
      </c>
      <c r="BA982" s="22">
        <v>13.9825</v>
      </c>
      <c r="BB982" s="24">
        <v>14.116679039326302</v>
      </c>
      <c r="BC982" s="22">
        <v>0</v>
      </c>
      <c r="BD982" s="22">
        <v>0.29593093682902033</v>
      </c>
      <c r="BE982" s="22">
        <v>0</v>
      </c>
      <c r="BF982" s="22">
        <v>0</v>
      </c>
      <c r="BG982" s="22">
        <v>0</v>
      </c>
      <c r="BH982" s="22">
        <v>13.772909090909092</v>
      </c>
      <c r="BI982" s="22">
        <v>0</v>
      </c>
      <c r="BJ982" s="22">
        <v>0</v>
      </c>
      <c r="BK982" s="22">
        <v>0</v>
      </c>
      <c r="BL982" s="22">
        <v>0</v>
      </c>
      <c r="BM982" s="22">
        <v>0</v>
      </c>
      <c r="BN982" s="22">
        <v>0</v>
      </c>
      <c r="BO982" s="24">
        <v>14.068840027738112</v>
      </c>
    </row>
    <row r="983" spans="1:67" x14ac:dyDescent="0.25">
      <c r="A983" s="27" t="s">
        <v>622</v>
      </c>
      <c r="B983" s="30" t="s">
        <v>4592</v>
      </c>
      <c r="C983" s="22">
        <v>0</v>
      </c>
      <c r="D983" s="22">
        <v>0</v>
      </c>
      <c r="E983" s="22">
        <v>0</v>
      </c>
      <c r="F983" s="22">
        <v>0</v>
      </c>
      <c r="G983" s="22">
        <v>0</v>
      </c>
      <c r="H983" s="22">
        <v>0</v>
      </c>
      <c r="I983" s="22">
        <v>0</v>
      </c>
      <c r="J983" s="22">
        <v>0.39555338884551994</v>
      </c>
      <c r="K983" s="22">
        <v>2.1779299999999999</v>
      </c>
      <c r="L983" s="22">
        <v>0</v>
      </c>
      <c r="M983" s="22">
        <v>0</v>
      </c>
      <c r="N983" s="22">
        <v>0.91959000000000002</v>
      </c>
      <c r="O983" s="24">
        <v>3.4930733888455197</v>
      </c>
      <c r="P983" s="22">
        <v>0</v>
      </c>
      <c r="Q983" s="22">
        <v>0</v>
      </c>
      <c r="R983" s="22">
        <v>0</v>
      </c>
      <c r="S983" s="22">
        <v>5.888496678957071</v>
      </c>
      <c r="T983" s="22">
        <v>0</v>
      </c>
      <c r="U983" s="22">
        <v>12.37397</v>
      </c>
      <c r="V983" s="22">
        <v>0</v>
      </c>
      <c r="W983" s="22">
        <v>0</v>
      </c>
      <c r="X983" s="22">
        <v>1.08653</v>
      </c>
      <c r="Y983" s="22">
        <v>0</v>
      </c>
      <c r="Z983" s="22">
        <v>1.2670399999999999</v>
      </c>
      <c r="AA983" s="22">
        <v>0</v>
      </c>
      <c r="AB983" s="24">
        <v>20.616036678957073</v>
      </c>
      <c r="AC983" s="22">
        <v>0</v>
      </c>
      <c r="AD983" s="22">
        <v>3.2416186436833745</v>
      </c>
      <c r="AE983" s="22">
        <v>0.69272241421518621</v>
      </c>
      <c r="AF983" s="22">
        <v>0</v>
      </c>
      <c r="AG983" s="22">
        <v>0</v>
      </c>
      <c r="AH983" s="22">
        <v>0.91786869161204732</v>
      </c>
      <c r="AI983" s="22">
        <v>10.270750267652094</v>
      </c>
      <c r="AJ983" s="22">
        <v>2.2250774639045831E-2</v>
      </c>
      <c r="AK983" s="22">
        <v>0.35499999999999998</v>
      </c>
      <c r="AL983" s="22">
        <v>0</v>
      </c>
      <c r="AM983" s="22">
        <v>0</v>
      </c>
      <c r="AN983" s="22">
        <v>0.60864478873239436</v>
      </c>
      <c r="AO983" s="24">
        <v>16.10885558053414</v>
      </c>
      <c r="AP983" s="22">
        <v>0</v>
      </c>
      <c r="AQ983" s="22">
        <v>0.40482851692507499</v>
      </c>
      <c r="AR983" s="22">
        <v>0</v>
      </c>
      <c r="AS983" s="22">
        <v>1.8144035324973362</v>
      </c>
      <c r="AT983" s="22">
        <v>0</v>
      </c>
      <c r="AU983" s="22">
        <v>0</v>
      </c>
      <c r="AV983" s="22">
        <v>2.5034497718802475</v>
      </c>
      <c r="AW983" s="22">
        <v>0</v>
      </c>
      <c r="AX983" s="22">
        <v>0</v>
      </c>
      <c r="AY983" s="22">
        <v>3.6089246029281759</v>
      </c>
      <c r="AZ983" s="22">
        <v>1.4356506497220014</v>
      </c>
      <c r="BA983" s="22">
        <v>0.52076942355889699</v>
      </c>
      <c r="BB983" s="24">
        <v>10.288026497511733</v>
      </c>
      <c r="BC983" s="22">
        <v>0</v>
      </c>
      <c r="BD983" s="22">
        <v>1.472140584759885</v>
      </c>
      <c r="BE983" s="22">
        <v>12.348929059863792</v>
      </c>
      <c r="BF983" s="22">
        <v>0.81410745362313508</v>
      </c>
      <c r="BG983" s="22">
        <v>1.5</v>
      </c>
      <c r="BH983" s="22">
        <v>1.2096363295277672</v>
      </c>
      <c r="BI983" s="22">
        <v>0</v>
      </c>
      <c r="BJ983" s="22">
        <v>0.37581999999999999</v>
      </c>
      <c r="BK983" s="22">
        <v>0.9705951140831347</v>
      </c>
      <c r="BL983" s="22">
        <v>0.80020939729811713</v>
      </c>
      <c r="BM983" s="22">
        <v>17.639125410854703</v>
      </c>
      <c r="BN983" s="22">
        <v>1.3883935010791975</v>
      </c>
      <c r="BO983" s="24">
        <v>38.51895685108974</v>
      </c>
    </row>
    <row r="984" spans="1:67" x14ac:dyDescent="0.25">
      <c r="A984" s="27" t="s">
        <v>623</v>
      </c>
      <c r="B984" s="30" t="s">
        <v>4593</v>
      </c>
      <c r="C984" s="22">
        <v>0</v>
      </c>
      <c r="D984" s="22">
        <v>0</v>
      </c>
      <c r="E984" s="22">
        <v>0</v>
      </c>
      <c r="F984" s="22">
        <v>0</v>
      </c>
      <c r="G984" s="22">
        <v>0</v>
      </c>
      <c r="H984" s="22">
        <v>0</v>
      </c>
      <c r="I984" s="22">
        <v>0</v>
      </c>
      <c r="J984" s="22">
        <v>0</v>
      </c>
      <c r="K984" s="22">
        <v>0</v>
      </c>
      <c r="L984" s="22">
        <v>0</v>
      </c>
      <c r="M984" s="22">
        <v>0</v>
      </c>
      <c r="N984" s="22">
        <v>0</v>
      </c>
      <c r="O984" s="24">
        <v>0</v>
      </c>
      <c r="P984" s="22">
        <v>0</v>
      </c>
      <c r="Q984" s="22">
        <v>0</v>
      </c>
      <c r="R984" s="22">
        <v>0</v>
      </c>
      <c r="S984" s="22">
        <v>0.883091289928434</v>
      </c>
      <c r="T984" s="22">
        <v>0</v>
      </c>
      <c r="U984" s="22">
        <v>1.3283383121732635</v>
      </c>
      <c r="V984" s="22">
        <v>0</v>
      </c>
      <c r="W984" s="22">
        <v>1.1427277388480601</v>
      </c>
      <c r="X984" s="22">
        <v>0</v>
      </c>
      <c r="Y984" s="22">
        <v>2.5305739845054145</v>
      </c>
      <c r="Z984" s="22">
        <v>2.5399584432190521</v>
      </c>
      <c r="AA984" s="22">
        <v>2.4349818648934569</v>
      </c>
      <c r="AB984" s="24">
        <v>10.859671633567681</v>
      </c>
      <c r="AC984" s="22">
        <v>0</v>
      </c>
      <c r="AD984" s="22">
        <v>0</v>
      </c>
      <c r="AE984" s="22">
        <v>2.4393838400260126</v>
      </c>
      <c r="AF984" s="22">
        <v>0</v>
      </c>
      <c r="AG984" s="22">
        <v>0</v>
      </c>
      <c r="AH984" s="22">
        <v>0</v>
      </c>
      <c r="AI984" s="22">
        <v>0.16975000000000001</v>
      </c>
      <c r="AJ984" s="22">
        <v>0</v>
      </c>
      <c r="AK984" s="22">
        <v>8.2771389758815622E-2</v>
      </c>
      <c r="AL984" s="22">
        <v>5.1451032437666432E-2</v>
      </c>
      <c r="AM984" s="22">
        <v>2.2382965686274505</v>
      </c>
      <c r="AN984" s="22">
        <v>0</v>
      </c>
      <c r="AO984" s="24">
        <v>4.9816528308499457</v>
      </c>
      <c r="AP984" s="22">
        <v>2.8192307692307694</v>
      </c>
      <c r="AQ984" s="22">
        <v>0</v>
      </c>
      <c r="AR984" s="22">
        <v>0</v>
      </c>
      <c r="AS984" s="22">
        <v>0</v>
      </c>
      <c r="AT984" s="22">
        <v>0</v>
      </c>
      <c r="AU984" s="22">
        <v>0</v>
      </c>
      <c r="AV984" s="22">
        <v>0</v>
      </c>
      <c r="AW984" s="22">
        <v>0</v>
      </c>
      <c r="AX984" s="22">
        <v>0</v>
      </c>
      <c r="AY984" s="22">
        <v>0</v>
      </c>
      <c r="AZ984" s="22">
        <v>0</v>
      </c>
      <c r="BA984" s="22">
        <v>0</v>
      </c>
      <c r="BB984" s="24">
        <v>2.8192307692307694</v>
      </c>
      <c r="BC984" s="22">
        <v>0</v>
      </c>
      <c r="BD984" s="22">
        <v>0</v>
      </c>
      <c r="BE984" s="22">
        <v>0</v>
      </c>
      <c r="BF984" s="22">
        <v>5.433498722553411</v>
      </c>
      <c r="BG984" s="22">
        <v>0</v>
      </c>
      <c r="BH984" s="22">
        <v>0</v>
      </c>
      <c r="BI984" s="22">
        <v>0</v>
      </c>
      <c r="BJ984" s="22">
        <v>0</v>
      </c>
      <c r="BK984" s="22">
        <v>0</v>
      </c>
      <c r="BL984" s="22">
        <v>0</v>
      </c>
      <c r="BM984" s="22">
        <v>0</v>
      </c>
      <c r="BN984" s="22">
        <v>1.554035099961621</v>
      </c>
      <c r="BO984" s="24">
        <v>6.9875338225150321</v>
      </c>
    </row>
    <row r="985" spans="1:67" x14ac:dyDescent="0.25">
      <c r="A985" s="27" t="s">
        <v>624</v>
      </c>
      <c r="B985" s="30" t="s">
        <v>4594</v>
      </c>
      <c r="C985" s="22">
        <v>0</v>
      </c>
      <c r="D985" s="22">
        <v>0</v>
      </c>
      <c r="E985" s="22">
        <v>0</v>
      </c>
      <c r="F985" s="22">
        <v>0</v>
      </c>
      <c r="G985" s="22">
        <v>0</v>
      </c>
      <c r="H985" s="22">
        <v>1.7867534383270425</v>
      </c>
      <c r="I985" s="22">
        <v>1.7972147277503225</v>
      </c>
      <c r="J985" s="22">
        <v>0</v>
      </c>
      <c r="K985" s="22">
        <v>0</v>
      </c>
      <c r="L985" s="22">
        <v>0</v>
      </c>
      <c r="M985" s="22">
        <v>0</v>
      </c>
      <c r="N985" s="22">
        <v>0</v>
      </c>
      <c r="O985" s="24">
        <v>3.5839681660773648</v>
      </c>
      <c r="P985" s="22">
        <v>0</v>
      </c>
      <c r="Q985" s="22">
        <v>0</v>
      </c>
      <c r="R985" s="22">
        <v>0</v>
      </c>
      <c r="S985" s="22">
        <v>0</v>
      </c>
      <c r="T985" s="22">
        <v>0</v>
      </c>
      <c r="U985" s="22">
        <v>9.6170000000000019E-2</v>
      </c>
      <c r="V985" s="22">
        <v>0</v>
      </c>
      <c r="W985" s="22">
        <v>0</v>
      </c>
      <c r="X985" s="22">
        <v>0</v>
      </c>
      <c r="Y985" s="22">
        <v>0</v>
      </c>
      <c r="Z985" s="22">
        <v>0</v>
      </c>
      <c r="AA985" s="22">
        <v>0</v>
      </c>
      <c r="AB985" s="24">
        <v>9.6170000000000019E-2</v>
      </c>
      <c r="AC985" s="22">
        <v>0</v>
      </c>
      <c r="AD985" s="22">
        <v>0</v>
      </c>
      <c r="AE985" s="22">
        <v>0</v>
      </c>
      <c r="AF985" s="22">
        <v>0</v>
      </c>
      <c r="AG985" s="22">
        <v>0</v>
      </c>
      <c r="AH985" s="22">
        <v>0</v>
      </c>
      <c r="AI985" s="22">
        <v>0</v>
      </c>
      <c r="AJ985" s="22">
        <v>0</v>
      </c>
      <c r="AK985" s="22">
        <v>0</v>
      </c>
      <c r="AL985" s="22">
        <v>0</v>
      </c>
      <c r="AM985" s="22">
        <v>0</v>
      </c>
      <c r="AN985" s="22">
        <v>0</v>
      </c>
      <c r="AO985" s="24">
        <v>0</v>
      </c>
      <c r="AP985" s="22">
        <v>0</v>
      </c>
      <c r="AQ985" s="22">
        <v>0</v>
      </c>
      <c r="AR985" s="22">
        <v>0</v>
      </c>
      <c r="AS985" s="22">
        <v>0</v>
      </c>
      <c r="AT985" s="22">
        <v>0</v>
      </c>
      <c r="AU985" s="22">
        <v>0</v>
      </c>
      <c r="AV985" s="22">
        <v>0</v>
      </c>
      <c r="AW985" s="22">
        <v>0</v>
      </c>
      <c r="AX985" s="22">
        <v>0</v>
      </c>
      <c r="AY985" s="22">
        <v>0</v>
      </c>
      <c r="AZ985" s="22">
        <v>0</v>
      </c>
      <c r="BA985" s="22">
        <v>3.3749681385411203</v>
      </c>
      <c r="BB985" s="24">
        <v>3.3749681385411203</v>
      </c>
      <c r="BC985" s="22">
        <v>5.6129943502824844</v>
      </c>
      <c r="BD985" s="22">
        <v>0</v>
      </c>
      <c r="BE985" s="22">
        <v>0</v>
      </c>
      <c r="BF985" s="22">
        <v>0</v>
      </c>
      <c r="BG985" s="22">
        <v>0</v>
      </c>
      <c r="BH985" s="22">
        <v>0</v>
      </c>
      <c r="BI985" s="22">
        <v>0</v>
      </c>
      <c r="BJ985" s="22">
        <v>0</v>
      </c>
      <c r="BK985" s="22">
        <v>0</v>
      </c>
      <c r="BL985" s="22">
        <v>0</v>
      </c>
      <c r="BM985" s="22">
        <v>0</v>
      </c>
      <c r="BN985" s="22">
        <v>0</v>
      </c>
      <c r="BO985" s="24">
        <v>5.6129943502824844</v>
      </c>
    </row>
    <row r="986" spans="1:67" ht="25.5" x14ac:dyDescent="0.25">
      <c r="A986" s="27" t="s">
        <v>625</v>
      </c>
      <c r="B986" s="30" t="s">
        <v>4595</v>
      </c>
      <c r="C986" s="22">
        <v>0</v>
      </c>
      <c r="D986" s="22">
        <v>0</v>
      </c>
      <c r="E986" s="22">
        <v>0.10879140814674942</v>
      </c>
      <c r="F986" s="22">
        <v>0</v>
      </c>
      <c r="G986" s="22">
        <v>4.0181009388262504E-3</v>
      </c>
      <c r="H986" s="22">
        <v>0</v>
      </c>
      <c r="I986" s="22">
        <v>7.6829104949104957E-2</v>
      </c>
      <c r="J986" s="22">
        <v>0</v>
      </c>
      <c r="K986" s="22">
        <v>1.6</v>
      </c>
      <c r="L986" s="22">
        <v>0</v>
      </c>
      <c r="M986" s="22">
        <v>0</v>
      </c>
      <c r="N986" s="22">
        <v>6.3250000000000002</v>
      </c>
      <c r="O986" s="24">
        <v>8.1146386140346802</v>
      </c>
      <c r="P986" s="22">
        <v>0</v>
      </c>
      <c r="Q986" s="22">
        <v>0</v>
      </c>
      <c r="R986" s="22">
        <v>0</v>
      </c>
      <c r="S986" s="22">
        <v>8.4741659944429504E-3</v>
      </c>
      <c r="T986" s="22">
        <v>5.1734167947211418E-2</v>
      </c>
      <c r="U986" s="22">
        <v>1.515862071172555</v>
      </c>
      <c r="V986" s="22">
        <v>0</v>
      </c>
      <c r="W986" s="22">
        <v>2.956097887754212E-2</v>
      </c>
      <c r="X986" s="22">
        <v>0</v>
      </c>
      <c r="Y986" s="22">
        <v>0</v>
      </c>
      <c r="Z986" s="22">
        <v>0</v>
      </c>
      <c r="AA986" s="22">
        <v>0</v>
      </c>
      <c r="AB986" s="24">
        <v>1.6056313839917515</v>
      </c>
      <c r="AC986" s="22">
        <v>0</v>
      </c>
      <c r="AD986" s="22">
        <v>7.6619860097553588E-2</v>
      </c>
      <c r="AE986" s="22">
        <v>1.3</v>
      </c>
      <c r="AF986" s="22">
        <v>0.18660594358629953</v>
      </c>
      <c r="AG986" s="22">
        <v>0</v>
      </c>
      <c r="AH986" s="22">
        <v>0</v>
      </c>
      <c r="AI986" s="22">
        <v>0</v>
      </c>
      <c r="AJ986" s="22">
        <v>0</v>
      </c>
      <c r="AK986" s="22">
        <v>8.5699999999999995E-3</v>
      </c>
      <c r="AL986" s="22">
        <v>1.7148581118373267</v>
      </c>
      <c r="AM986" s="22">
        <v>0.59817496492836586</v>
      </c>
      <c r="AN986" s="22">
        <v>0.24999580848927927</v>
      </c>
      <c r="AO986" s="24">
        <v>4.1348246889388252</v>
      </c>
      <c r="AP986" s="22">
        <v>0</v>
      </c>
      <c r="AQ986" s="22">
        <v>0</v>
      </c>
      <c r="AR986" s="22">
        <v>0</v>
      </c>
      <c r="AS986" s="22">
        <v>0.2805114884990898</v>
      </c>
      <c r="AT986" s="22">
        <v>4.471E-2</v>
      </c>
      <c r="AU986" s="22">
        <v>9.837187881749327E-3</v>
      </c>
      <c r="AV986" s="22">
        <v>0</v>
      </c>
      <c r="AW986" s="22">
        <v>3.150487501453321E-2</v>
      </c>
      <c r="AX986" s="22">
        <v>2.8767516580692713E-2</v>
      </c>
      <c r="AY986" s="22">
        <v>0</v>
      </c>
      <c r="AZ986" s="22">
        <v>1.468</v>
      </c>
      <c r="BA986" s="22">
        <v>0</v>
      </c>
      <c r="BB986" s="24">
        <v>1.8633310679760651</v>
      </c>
      <c r="BC986" s="22">
        <v>0</v>
      </c>
      <c r="BD986" s="22">
        <v>9.9367247188884254E-3</v>
      </c>
      <c r="BE986" s="22">
        <v>0</v>
      </c>
      <c r="BF986" s="22">
        <v>0.18137</v>
      </c>
      <c r="BG986" s="22">
        <v>0</v>
      </c>
      <c r="BH986" s="22">
        <v>0</v>
      </c>
      <c r="BI986" s="22">
        <v>0.29073728107344621</v>
      </c>
      <c r="BJ986" s="22">
        <v>0</v>
      </c>
      <c r="BK986" s="22">
        <v>0.27205893447601054</v>
      </c>
      <c r="BL986" s="22">
        <v>0</v>
      </c>
      <c r="BM986" s="22">
        <v>1.56</v>
      </c>
      <c r="BN986" s="22">
        <v>0</v>
      </c>
      <c r="BO986" s="24">
        <v>2.3141029402683451</v>
      </c>
    </row>
    <row r="987" spans="1:67" x14ac:dyDescent="0.25">
      <c r="A987" s="27" t="s">
        <v>8535</v>
      </c>
      <c r="B987" s="30" t="s">
        <v>8154</v>
      </c>
      <c r="C987" s="22">
        <v>0</v>
      </c>
      <c r="D987" s="22">
        <v>0</v>
      </c>
      <c r="E987" s="22">
        <v>0</v>
      </c>
      <c r="F987" s="22">
        <v>0</v>
      </c>
      <c r="G987" s="22">
        <v>0</v>
      </c>
      <c r="H987" s="22">
        <v>0</v>
      </c>
      <c r="I987" s="22">
        <v>0</v>
      </c>
      <c r="J987" s="22">
        <v>0</v>
      </c>
      <c r="K987" s="22">
        <v>0</v>
      </c>
      <c r="L987" s="22">
        <v>0</v>
      </c>
      <c r="M987" s="22">
        <v>2.4160000000000001E-2</v>
      </c>
      <c r="N987" s="22">
        <v>0</v>
      </c>
      <c r="O987" s="24">
        <v>2.4160000000000001E-2</v>
      </c>
      <c r="P987" s="22">
        <v>0</v>
      </c>
      <c r="Q987" s="22">
        <v>0</v>
      </c>
      <c r="R987" s="22">
        <v>0</v>
      </c>
      <c r="S987" s="22">
        <v>0</v>
      </c>
      <c r="T987" s="22">
        <v>0</v>
      </c>
      <c r="U987" s="22">
        <v>0</v>
      </c>
      <c r="V987" s="22">
        <v>0</v>
      </c>
      <c r="W987" s="22">
        <v>0</v>
      </c>
      <c r="X987" s="22">
        <v>0</v>
      </c>
      <c r="Y987" s="22">
        <v>0</v>
      </c>
      <c r="Z987" s="22">
        <v>0</v>
      </c>
      <c r="AA987" s="22">
        <v>0</v>
      </c>
      <c r="AB987" s="24">
        <v>0</v>
      </c>
      <c r="AC987" s="22">
        <v>0</v>
      </c>
      <c r="AD987" s="22">
        <v>0</v>
      </c>
      <c r="AE987" s="22">
        <v>0</v>
      </c>
      <c r="AF987" s="22">
        <v>0</v>
      </c>
      <c r="AG987" s="22">
        <v>0</v>
      </c>
      <c r="AH987" s="22">
        <v>0</v>
      </c>
      <c r="AI987" s="22">
        <v>0.20071</v>
      </c>
      <c r="AJ987" s="22">
        <v>0</v>
      </c>
      <c r="AK987" s="22">
        <v>7.3799999999999991E-2</v>
      </c>
      <c r="AL987" s="22">
        <v>0</v>
      </c>
      <c r="AM987" s="22">
        <v>3.9213550805859379E-2</v>
      </c>
      <c r="AN987" s="22">
        <v>0</v>
      </c>
      <c r="AO987" s="24">
        <v>0.31372355080585934</v>
      </c>
      <c r="AP987" s="22">
        <v>0</v>
      </c>
      <c r="AQ987" s="22">
        <v>0</v>
      </c>
      <c r="AR987" s="22">
        <v>0</v>
      </c>
      <c r="AS987" s="22">
        <v>0</v>
      </c>
      <c r="AT987" s="22">
        <v>0</v>
      </c>
      <c r="AU987" s="22">
        <v>0</v>
      </c>
      <c r="AV987" s="22">
        <v>0</v>
      </c>
      <c r="AW987" s="22">
        <v>0</v>
      </c>
      <c r="AX987" s="22">
        <v>0</v>
      </c>
      <c r="AY987" s="22">
        <v>0</v>
      </c>
      <c r="AZ987" s="22">
        <v>0</v>
      </c>
      <c r="BA987" s="22">
        <v>0</v>
      </c>
      <c r="BB987" s="24">
        <v>0</v>
      </c>
      <c r="BC987" s="22">
        <v>0</v>
      </c>
      <c r="BD987" s="22">
        <v>0</v>
      </c>
      <c r="BE987" s="22">
        <v>0</v>
      </c>
      <c r="BF987" s="22">
        <v>0</v>
      </c>
      <c r="BG987" s="22">
        <v>0</v>
      </c>
      <c r="BH987" s="22">
        <v>0</v>
      </c>
      <c r="BI987" s="22">
        <v>0</v>
      </c>
      <c r="BJ987" s="22">
        <v>0</v>
      </c>
      <c r="BK987" s="22">
        <v>0</v>
      </c>
      <c r="BL987" s="22">
        <v>0</v>
      </c>
      <c r="BM987" s="22">
        <v>0</v>
      </c>
      <c r="BN987" s="22">
        <v>0</v>
      </c>
      <c r="BO987" s="24">
        <v>0</v>
      </c>
    </row>
    <row r="988" spans="1:67" x14ac:dyDescent="0.25">
      <c r="A988" s="27" t="s">
        <v>9444</v>
      </c>
      <c r="B988" s="30" t="s">
        <v>4596</v>
      </c>
      <c r="C988" s="22">
        <v>0</v>
      </c>
      <c r="D988" s="22">
        <v>0</v>
      </c>
      <c r="E988" s="22">
        <v>0</v>
      </c>
      <c r="F988" s="22">
        <v>0</v>
      </c>
      <c r="G988" s="22">
        <v>0</v>
      </c>
      <c r="H988" s="22">
        <v>0</v>
      </c>
      <c r="I988" s="22">
        <v>0</v>
      </c>
      <c r="J988" s="22">
        <v>0</v>
      </c>
      <c r="K988" s="22">
        <v>0</v>
      </c>
      <c r="L988" s="22">
        <v>3.3871618518985736E-2</v>
      </c>
      <c r="M988" s="22">
        <v>0</v>
      </c>
      <c r="N988" s="22">
        <v>0</v>
      </c>
      <c r="O988" s="24">
        <v>3.3871618518985736E-2</v>
      </c>
      <c r="P988" s="22">
        <v>0</v>
      </c>
      <c r="Q988" s="22">
        <v>0</v>
      </c>
      <c r="R988" s="22">
        <v>0</v>
      </c>
      <c r="S988" s="22">
        <v>0</v>
      </c>
      <c r="T988" s="22">
        <v>0</v>
      </c>
      <c r="U988" s="22">
        <v>0</v>
      </c>
      <c r="V988" s="22">
        <v>0</v>
      </c>
      <c r="W988" s="22">
        <v>0</v>
      </c>
      <c r="X988" s="22">
        <v>0</v>
      </c>
      <c r="Y988" s="22">
        <v>0</v>
      </c>
      <c r="Z988" s="22">
        <v>0</v>
      </c>
      <c r="AA988" s="22">
        <v>0</v>
      </c>
      <c r="AB988" s="24">
        <v>0</v>
      </c>
      <c r="AC988" s="22">
        <v>0</v>
      </c>
      <c r="AD988" s="22">
        <v>0</v>
      </c>
      <c r="AE988" s="22">
        <v>0</v>
      </c>
      <c r="AF988" s="22">
        <v>0</v>
      </c>
      <c r="AG988" s="22">
        <v>0</v>
      </c>
      <c r="AH988" s="22">
        <v>0</v>
      </c>
      <c r="AI988" s="22">
        <v>0</v>
      </c>
      <c r="AJ988" s="22">
        <v>0</v>
      </c>
      <c r="AK988" s="22">
        <v>0</v>
      </c>
      <c r="AL988" s="22">
        <v>0</v>
      </c>
      <c r="AM988" s="22">
        <v>0</v>
      </c>
      <c r="AN988" s="22">
        <v>0</v>
      </c>
      <c r="AO988" s="24">
        <v>0</v>
      </c>
      <c r="AP988" s="22">
        <v>0</v>
      </c>
      <c r="AQ988" s="22">
        <v>0</v>
      </c>
      <c r="AR988" s="22">
        <v>0</v>
      </c>
      <c r="AS988" s="22">
        <v>0</v>
      </c>
      <c r="AT988" s="22">
        <v>0</v>
      </c>
      <c r="AU988" s="22">
        <v>0</v>
      </c>
      <c r="AV988" s="22">
        <v>0</v>
      </c>
      <c r="AW988" s="22">
        <v>0</v>
      </c>
      <c r="AX988" s="22">
        <v>0</v>
      </c>
      <c r="AY988" s="22">
        <v>0</v>
      </c>
      <c r="AZ988" s="22">
        <v>5.6919999999999998E-2</v>
      </c>
      <c r="BA988" s="22">
        <v>0</v>
      </c>
      <c r="BB988" s="24">
        <v>5.6919999999999998E-2</v>
      </c>
      <c r="BC988" s="22">
        <v>0</v>
      </c>
      <c r="BD988" s="22">
        <v>0</v>
      </c>
      <c r="BE988" s="22">
        <v>0</v>
      </c>
      <c r="BF988" s="22">
        <v>0</v>
      </c>
      <c r="BG988" s="22">
        <v>0</v>
      </c>
      <c r="BH988" s="22">
        <v>0</v>
      </c>
      <c r="BI988" s="22">
        <v>0</v>
      </c>
      <c r="BJ988" s="22">
        <v>0</v>
      </c>
      <c r="BK988" s="22">
        <v>0</v>
      </c>
      <c r="BL988" s="22">
        <v>0</v>
      </c>
      <c r="BM988" s="22">
        <v>0</v>
      </c>
      <c r="BN988" s="22">
        <v>0</v>
      </c>
      <c r="BO988" s="24">
        <v>0</v>
      </c>
    </row>
    <row r="989" spans="1:67" x14ac:dyDescent="0.25">
      <c r="A989" s="27" t="s">
        <v>9445</v>
      </c>
      <c r="B989" s="30" t="s">
        <v>8155</v>
      </c>
      <c r="C989" s="22">
        <v>0</v>
      </c>
      <c r="D989" s="22">
        <v>0</v>
      </c>
      <c r="E989" s="22">
        <v>0</v>
      </c>
      <c r="F989" s="22">
        <v>0</v>
      </c>
      <c r="G989" s="22">
        <v>0</v>
      </c>
      <c r="H989" s="22">
        <v>0</v>
      </c>
      <c r="I989" s="22">
        <v>0</v>
      </c>
      <c r="J989" s="22">
        <v>5.1368975851285623E-2</v>
      </c>
      <c r="K989" s="22">
        <v>0</v>
      </c>
      <c r="L989" s="22">
        <v>0</v>
      </c>
      <c r="M989" s="22">
        <v>0</v>
      </c>
      <c r="N989" s="22">
        <v>0</v>
      </c>
      <c r="O989" s="24">
        <v>5.1368975851285623E-2</v>
      </c>
      <c r="P989" s="22">
        <v>0</v>
      </c>
      <c r="Q989" s="22">
        <v>0</v>
      </c>
      <c r="R989" s="22">
        <v>0</v>
      </c>
      <c r="S989" s="22">
        <v>0</v>
      </c>
      <c r="T989" s="22">
        <v>0</v>
      </c>
      <c r="U989" s="22">
        <v>0</v>
      </c>
      <c r="V989" s="22">
        <v>0</v>
      </c>
      <c r="W989" s="22">
        <v>0</v>
      </c>
      <c r="X989" s="22">
        <v>0</v>
      </c>
      <c r="Y989" s="22">
        <v>0</v>
      </c>
      <c r="Z989" s="22">
        <v>0</v>
      </c>
      <c r="AA989" s="22">
        <v>0</v>
      </c>
      <c r="AB989" s="24">
        <v>0</v>
      </c>
      <c r="AC989" s="22">
        <v>0</v>
      </c>
      <c r="AD989" s="22">
        <v>0</v>
      </c>
      <c r="AE989" s="22">
        <v>0</v>
      </c>
      <c r="AF989" s="22">
        <v>0</v>
      </c>
      <c r="AG989" s="22">
        <v>0</v>
      </c>
      <c r="AH989" s="22">
        <v>0</v>
      </c>
      <c r="AI989" s="22">
        <v>0</v>
      </c>
      <c r="AJ989" s="22">
        <v>0</v>
      </c>
      <c r="AK989" s="22">
        <v>0</v>
      </c>
      <c r="AL989" s="22">
        <v>0</v>
      </c>
      <c r="AM989" s="22">
        <v>0</v>
      </c>
      <c r="AN989" s="22">
        <v>0</v>
      </c>
      <c r="AO989" s="24">
        <v>0</v>
      </c>
      <c r="AP989" s="22">
        <v>0</v>
      </c>
      <c r="AQ989" s="22">
        <v>0</v>
      </c>
      <c r="AR989" s="22">
        <v>0</v>
      </c>
      <c r="AS989" s="22">
        <v>0</v>
      </c>
      <c r="AT989" s="22">
        <v>0</v>
      </c>
      <c r="AU989" s="22">
        <v>0</v>
      </c>
      <c r="AV989" s="22">
        <v>0</v>
      </c>
      <c r="AW989" s="22">
        <v>0</v>
      </c>
      <c r="AX989" s="22">
        <v>0</v>
      </c>
      <c r="AY989" s="22">
        <v>0</v>
      </c>
      <c r="AZ989" s="22">
        <v>0</v>
      </c>
      <c r="BA989" s="22">
        <v>0</v>
      </c>
      <c r="BB989" s="24">
        <v>0</v>
      </c>
      <c r="BC989" s="22">
        <v>0</v>
      </c>
      <c r="BD989" s="22">
        <v>0</v>
      </c>
      <c r="BE989" s="22">
        <v>0</v>
      </c>
      <c r="BF989" s="22">
        <v>0</v>
      </c>
      <c r="BG989" s="22">
        <v>0</v>
      </c>
      <c r="BH989" s="22">
        <v>0</v>
      </c>
      <c r="BI989" s="22">
        <v>0</v>
      </c>
      <c r="BJ989" s="22">
        <v>0</v>
      </c>
      <c r="BK989" s="22">
        <v>0</v>
      </c>
      <c r="BL989" s="22">
        <v>0</v>
      </c>
      <c r="BM989" s="22">
        <v>0</v>
      </c>
      <c r="BN989" s="22">
        <v>0</v>
      </c>
      <c r="BO989" s="24">
        <v>0</v>
      </c>
    </row>
    <row r="990" spans="1:67" x14ac:dyDescent="0.25">
      <c r="A990" s="27" t="s">
        <v>626</v>
      </c>
      <c r="B990" s="30" t="s">
        <v>4597</v>
      </c>
      <c r="C990" s="22">
        <v>0</v>
      </c>
      <c r="D990" s="22">
        <v>0</v>
      </c>
      <c r="E990" s="22">
        <v>0</v>
      </c>
      <c r="F990" s="22">
        <v>0</v>
      </c>
      <c r="G990" s="22">
        <v>0</v>
      </c>
      <c r="H990" s="22">
        <v>0</v>
      </c>
      <c r="I990" s="22">
        <v>0</v>
      </c>
      <c r="J990" s="22">
        <v>0.10718291261292565</v>
      </c>
      <c r="K990" s="22">
        <v>0</v>
      </c>
      <c r="L990" s="22">
        <v>8.6994666330263676E-2</v>
      </c>
      <c r="M990" s="22">
        <v>0</v>
      </c>
      <c r="N990" s="22">
        <v>0</v>
      </c>
      <c r="O990" s="24">
        <v>0.19417757894318932</v>
      </c>
      <c r="P990" s="22">
        <v>0</v>
      </c>
      <c r="Q990" s="22">
        <v>0</v>
      </c>
      <c r="R990" s="22">
        <v>0</v>
      </c>
      <c r="S990" s="22">
        <v>0</v>
      </c>
      <c r="T990" s="22">
        <v>0</v>
      </c>
      <c r="U990" s="22">
        <v>0.30499999999999999</v>
      </c>
      <c r="V990" s="22">
        <v>0.79165999999999992</v>
      </c>
      <c r="W990" s="22">
        <v>0.97</v>
      </c>
      <c r="X990" s="22">
        <v>0</v>
      </c>
      <c r="Y990" s="22">
        <v>0</v>
      </c>
      <c r="Z990" s="22">
        <v>0</v>
      </c>
      <c r="AA990" s="22">
        <v>0</v>
      </c>
      <c r="AB990" s="24">
        <v>2.0666599999999997</v>
      </c>
      <c r="AC990" s="22">
        <v>0</v>
      </c>
      <c r="AD990" s="22">
        <v>0</v>
      </c>
      <c r="AE990" s="22">
        <v>5.4070010878562627E-2</v>
      </c>
      <c r="AF990" s="22">
        <v>0.32500000000000001</v>
      </c>
      <c r="AG990" s="22">
        <v>1.7910540384456723E-2</v>
      </c>
      <c r="AH990" s="22">
        <v>0</v>
      </c>
      <c r="AI990" s="22">
        <v>0</v>
      </c>
      <c r="AJ990" s="22">
        <v>0</v>
      </c>
      <c r="AK990" s="22">
        <v>0</v>
      </c>
      <c r="AL990" s="22">
        <v>0</v>
      </c>
      <c r="AM990" s="22">
        <v>0</v>
      </c>
      <c r="AN990" s="22">
        <v>0.56576310913658001</v>
      </c>
      <c r="AO990" s="24">
        <v>0.96274366039959935</v>
      </c>
      <c r="AP990" s="22">
        <v>0.995</v>
      </c>
      <c r="AQ990" s="22">
        <v>0</v>
      </c>
      <c r="AR990" s="22">
        <v>0</v>
      </c>
      <c r="AS990" s="22">
        <v>4.5641483894762719E-2</v>
      </c>
      <c r="AT990" s="22">
        <v>0.12871618954087891</v>
      </c>
      <c r="AU990" s="22">
        <v>0.33250000000000002</v>
      </c>
      <c r="AV990" s="22">
        <v>0</v>
      </c>
      <c r="AW990" s="22">
        <v>0</v>
      </c>
      <c r="AX990" s="22">
        <v>0</v>
      </c>
      <c r="AY990" s="22">
        <v>0</v>
      </c>
      <c r="AZ990" s="22">
        <v>8.8767057872372448E-2</v>
      </c>
      <c r="BA990" s="22">
        <v>0.32</v>
      </c>
      <c r="BB990" s="24">
        <v>1.910624731308014</v>
      </c>
      <c r="BC990" s="22">
        <v>0</v>
      </c>
      <c r="BD990" s="22">
        <v>0.71137615775793883</v>
      </c>
      <c r="BE990" s="22">
        <v>0</v>
      </c>
      <c r="BF990" s="22">
        <v>0</v>
      </c>
      <c r="BG990" s="22">
        <v>0</v>
      </c>
      <c r="BH990" s="22">
        <v>0</v>
      </c>
      <c r="BI990" s="22">
        <v>0</v>
      </c>
      <c r="BJ990" s="22">
        <v>0.6082546524356871</v>
      </c>
      <c r="BK990" s="22">
        <v>0</v>
      </c>
      <c r="BL990" s="22">
        <v>0.26250000000000001</v>
      </c>
      <c r="BM990" s="22">
        <v>0</v>
      </c>
      <c r="BN990" s="22">
        <v>0</v>
      </c>
      <c r="BO990" s="24">
        <v>1.582130810193626</v>
      </c>
    </row>
    <row r="991" spans="1:67" x14ac:dyDescent="0.25">
      <c r="A991" s="27" t="s">
        <v>9446</v>
      </c>
      <c r="B991" s="30" t="s">
        <v>8784</v>
      </c>
      <c r="C991" s="22">
        <v>0</v>
      </c>
      <c r="D991" s="22">
        <v>0</v>
      </c>
      <c r="E991" s="22">
        <v>0</v>
      </c>
      <c r="F991" s="22">
        <v>0</v>
      </c>
      <c r="G991" s="22">
        <v>0</v>
      </c>
      <c r="H991" s="22">
        <v>0</v>
      </c>
      <c r="I991" s="22">
        <v>0</v>
      </c>
      <c r="J991" s="22">
        <v>0</v>
      </c>
      <c r="K991" s="22">
        <v>0</v>
      </c>
      <c r="L991" s="22">
        <v>0</v>
      </c>
      <c r="M991" s="22">
        <v>0</v>
      </c>
      <c r="N991" s="22">
        <v>0</v>
      </c>
      <c r="O991" s="24">
        <v>0</v>
      </c>
      <c r="P991" s="22">
        <v>0</v>
      </c>
      <c r="Q991" s="22">
        <v>0</v>
      </c>
      <c r="R991" s="22">
        <v>0</v>
      </c>
      <c r="S991" s="22">
        <v>0</v>
      </c>
      <c r="T991" s="22">
        <v>0</v>
      </c>
      <c r="U991" s="22">
        <v>0</v>
      </c>
      <c r="V991" s="22">
        <v>0</v>
      </c>
      <c r="W991" s="22">
        <v>0</v>
      </c>
      <c r="X991" s="22">
        <v>0</v>
      </c>
      <c r="Y991" s="22">
        <v>0</v>
      </c>
      <c r="Z991" s="22">
        <v>0</v>
      </c>
      <c r="AA991" s="22">
        <v>0</v>
      </c>
      <c r="AB991" s="24">
        <v>0</v>
      </c>
      <c r="AC991" s="22">
        <v>0</v>
      </c>
      <c r="AD991" s="22">
        <v>0</v>
      </c>
      <c r="AE991" s="22">
        <v>0</v>
      </c>
      <c r="AF991" s="22">
        <v>0</v>
      </c>
      <c r="AG991" s="22">
        <v>0</v>
      </c>
      <c r="AH991" s="22">
        <v>0</v>
      </c>
      <c r="AI991" s="22">
        <v>0</v>
      </c>
      <c r="AJ991" s="22">
        <v>0</v>
      </c>
      <c r="AK991" s="22">
        <v>0</v>
      </c>
      <c r="AL991" s="22">
        <v>0</v>
      </c>
      <c r="AM991" s="22">
        <v>0</v>
      </c>
      <c r="AN991" s="22">
        <v>0</v>
      </c>
      <c r="AO991" s="24">
        <v>0</v>
      </c>
      <c r="AP991" s="22">
        <v>0</v>
      </c>
      <c r="AQ991" s="22">
        <v>0</v>
      </c>
      <c r="AR991" s="22">
        <v>0</v>
      </c>
      <c r="AS991" s="22">
        <v>0</v>
      </c>
      <c r="AT991" s="22">
        <v>0</v>
      </c>
      <c r="AU991" s="22">
        <v>0</v>
      </c>
      <c r="AV991" s="22">
        <v>0</v>
      </c>
      <c r="AW991" s="22">
        <v>0</v>
      </c>
      <c r="AX991" s="22">
        <v>0</v>
      </c>
      <c r="AY991" s="22">
        <v>0</v>
      </c>
      <c r="AZ991" s="22">
        <v>0</v>
      </c>
      <c r="BA991" s="22">
        <v>0</v>
      </c>
      <c r="BB991" s="24">
        <v>0</v>
      </c>
      <c r="BC991" s="22">
        <v>0</v>
      </c>
      <c r="BD991" s="22">
        <v>0</v>
      </c>
      <c r="BE991" s="22">
        <v>0</v>
      </c>
      <c r="BF991" s="22">
        <v>0</v>
      </c>
      <c r="BG991" s="22">
        <v>0</v>
      </c>
      <c r="BH991" s="22">
        <v>0</v>
      </c>
      <c r="BI991" s="22">
        <v>0</v>
      </c>
      <c r="BJ991" s="22">
        <v>0</v>
      </c>
      <c r="BK991" s="22">
        <v>0</v>
      </c>
      <c r="BL991" s="22">
        <v>0</v>
      </c>
      <c r="BM991" s="22">
        <v>5.746011830739757E-2</v>
      </c>
      <c r="BN991" s="22">
        <v>6.1293575896932989E-2</v>
      </c>
      <c r="BO991" s="24">
        <v>0.11875369420433056</v>
      </c>
    </row>
    <row r="992" spans="1:67" x14ac:dyDescent="0.25">
      <c r="A992" s="27" t="s">
        <v>8536</v>
      </c>
      <c r="B992" s="30" t="s">
        <v>8156</v>
      </c>
      <c r="C992" s="22">
        <v>0</v>
      </c>
      <c r="D992" s="22">
        <v>0</v>
      </c>
      <c r="E992" s="22">
        <v>0</v>
      </c>
      <c r="F992" s="22">
        <v>0</v>
      </c>
      <c r="G992" s="22">
        <v>0</v>
      </c>
      <c r="H992" s="22">
        <v>0</v>
      </c>
      <c r="I992" s="22">
        <v>0</v>
      </c>
      <c r="J992" s="22">
        <v>0</v>
      </c>
      <c r="K992" s="22">
        <v>0</v>
      </c>
      <c r="L992" s="22">
        <v>0</v>
      </c>
      <c r="M992" s="22">
        <v>0</v>
      </c>
      <c r="N992" s="22">
        <v>0</v>
      </c>
      <c r="O992" s="24">
        <v>0</v>
      </c>
      <c r="P992" s="22">
        <v>0</v>
      </c>
      <c r="Q992" s="22">
        <v>0</v>
      </c>
      <c r="R992" s="22">
        <v>0</v>
      </c>
      <c r="S992" s="22">
        <v>0</v>
      </c>
      <c r="T992" s="22">
        <v>0</v>
      </c>
      <c r="U992" s="22">
        <v>0</v>
      </c>
      <c r="V992" s="22">
        <v>0</v>
      </c>
      <c r="W992" s="22">
        <v>0</v>
      </c>
      <c r="X992" s="22">
        <v>0</v>
      </c>
      <c r="Y992" s="22">
        <v>0</v>
      </c>
      <c r="Z992" s="22">
        <v>0</v>
      </c>
      <c r="AA992" s="22">
        <v>0</v>
      </c>
      <c r="AB992" s="24">
        <v>0</v>
      </c>
      <c r="AC992" s="22">
        <v>0</v>
      </c>
      <c r="AD992" s="22">
        <v>0</v>
      </c>
      <c r="AE992" s="22">
        <v>0</v>
      </c>
      <c r="AF992" s="22">
        <v>0</v>
      </c>
      <c r="AG992" s="22">
        <v>0</v>
      </c>
      <c r="AH992" s="22">
        <v>0</v>
      </c>
      <c r="AI992" s="22">
        <v>0</v>
      </c>
      <c r="AJ992" s="22">
        <v>0</v>
      </c>
      <c r="AK992" s="22">
        <v>0</v>
      </c>
      <c r="AL992" s="22">
        <v>0</v>
      </c>
      <c r="AM992" s="22">
        <v>0</v>
      </c>
      <c r="AN992" s="22">
        <v>0</v>
      </c>
      <c r="AO992" s="24">
        <v>0</v>
      </c>
      <c r="AP992" s="22">
        <v>0</v>
      </c>
      <c r="AQ992" s="22">
        <v>0</v>
      </c>
      <c r="AR992" s="22">
        <v>0</v>
      </c>
      <c r="AS992" s="22">
        <v>0</v>
      </c>
      <c r="AT992" s="22">
        <v>0</v>
      </c>
      <c r="AU992" s="22">
        <v>0</v>
      </c>
      <c r="AV992" s="22">
        <v>0</v>
      </c>
      <c r="AW992" s="22">
        <v>0</v>
      </c>
      <c r="AX992" s="22">
        <v>0</v>
      </c>
      <c r="AY992" s="22">
        <v>0</v>
      </c>
      <c r="AZ992" s="22">
        <v>0</v>
      </c>
      <c r="BA992" s="22">
        <v>0</v>
      </c>
      <c r="BB992" s="24">
        <v>0</v>
      </c>
      <c r="BC992" s="22">
        <v>0</v>
      </c>
      <c r="BD992" s="22">
        <v>0</v>
      </c>
      <c r="BE992" s="22">
        <v>0</v>
      </c>
      <c r="BF992" s="22">
        <v>0</v>
      </c>
      <c r="BG992" s="22">
        <v>0</v>
      </c>
      <c r="BH992" s="22">
        <v>0</v>
      </c>
      <c r="BI992" s="22">
        <v>0</v>
      </c>
      <c r="BJ992" s="22">
        <v>0</v>
      </c>
      <c r="BK992" s="22">
        <v>0</v>
      </c>
      <c r="BL992" s="22">
        <v>0</v>
      </c>
      <c r="BM992" s="22">
        <v>7.1018371256679994E-2</v>
      </c>
      <c r="BN992" s="22">
        <v>0</v>
      </c>
      <c r="BO992" s="24">
        <v>7.1018371256679994E-2</v>
      </c>
    </row>
    <row r="993" spans="1:67" x14ac:dyDescent="0.25">
      <c r="A993" s="27" t="s">
        <v>9447</v>
      </c>
      <c r="B993" s="30" t="s">
        <v>4598</v>
      </c>
      <c r="C993" s="22">
        <v>0</v>
      </c>
      <c r="D993" s="22">
        <v>0</v>
      </c>
      <c r="E993" s="22">
        <v>0</v>
      </c>
      <c r="F993" s="22">
        <v>0</v>
      </c>
      <c r="G993" s="22">
        <v>0</v>
      </c>
      <c r="H993" s="22">
        <v>0</v>
      </c>
      <c r="I993" s="22">
        <v>0</v>
      </c>
      <c r="J993" s="22">
        <v>0</v>
      </c>
      <c r="K993" s="22">
        <v>0</v>
      </c>
      <c r="L993" s="22">
        <v>0</v>
      </c>
      <c r="M993" s="22">
        <v>0</v>
      </c>
      <c r="N993" s="22">
        <v>0</v>
      </c>
      <c r="O993" s="24">
        <v>0</v>
      </c>
      <c r="P993" s="22">
        <v>0</v>
      </c>
      <c r="Q993" s="22">
        <v>0</v>
      </c>
      <c r="R993" s="22">
        <v>0</v>
      </c>
      <c r="S993" s="22">
        <v>0</v>
      </c>
      <c r="T993" s="22">
        <v>0</v>
      </c>
      <c r="U993" s="22">
        <v>0</v>
      </c>
      <c r="V993" s="22">
        <v>0</v>
      </c>
      <c r="W993" s="22">
        <v>0</v>
      </c>
      <c r="X993" s="22">
        <v>0</v>
      </c>
      <c r="Y993" s="22">
        <v>0</v>
      </c>
      <c r="Z993" s="22">
        <v>0</v>
      </c>
      <c r="AA993" s="22">
        <v>0</v>
      </c>
      <c r="AB993" s="24">
        <v>0</v>
      </c>
      <c r="AC993" s="22">
        <v>4.4799049217612605</v>
      </c>
      <c r="AD993" s="22">
        <v>0</v>
      </c>
      <c r="AE993" s="22">
        <v>0</v>
      </c>
      <c r="AF993" s="22">
        <v>8.8298382018989123</v>
      </c>
      <c r="AG993" s="22">
        <v>0</v>
      </c>
      <c r="AH993" s="22">
        <v>0</v>
      </c>
      <c r="AI993" s="22">
        <v>0</v>
      </c>
      <c r="AJ993" s="22">
        <v>0</v>
      </c>
      <c r="AK993" s="22">
        <v>0</v>
      </c>
      <c r="AL993" s="22">
        <v>0</v>
      </c>
      <c r="AM993" s="22">
        <v>0</v>
      </c>
      <c r="AN993" s="22">
        <v>0</v>
      </c>
      <c r="AO993" s="24">
        <v>13.309743123660173</v>
      </c>
      <c r="AP993" s="22">
        <v>0</v>
      </c>
      <c r="AQ993" s="22">
        <v>0</v>
      </c>
      <c r="AR993" s="22">
        <v>0.99299999999999999</v>
      </c>
      <c r="AS993" s="22">
        <v>0</v>
      </c>
      <c r="AT993" s="22">
        <v>0</v>
      </c>
      <c r="AU993" s="22">
        <v>0</v>
      </c>
      <c r="AV993" s="22">
        <v>0</v>
      </c>
      <c r="AW993" s="22">
        <v>0</v>
      </c>
      <c r="AX993" s="22">
        <v>0</v>
      </c>
      <c r="AY993" s="22">
        <v>0</v>
      </c>
      <c r="AZ993" s="22">
        <v>0</v>
      </c>
      <c r="BA993" s="22">
        <v>0</v>
      </c>
      <c r="BB993" s="24">
        <v>0.99299999999999999</v>
      </c>
      <c r="BC993" s="22">
        <v>0</v>
      </c>
      <c r="BD993" s="22">
        <v>0</v>
      </c>
      <c r="BE993" s="22">
        <v>0</v>
      </c>
      <c r="BF993" s="22">
        <v>0</v>
      </c>
      <c r="BG993" s="22">
        <v>1.0558421695216245</v>
      </c>
      <c r="BH993" s="22">
        <v>0</v>
      </c>
      <c r="BI993" s="22">
        <v>0</v>
      </c>
      <c r="BJ993" s="22">
        <v>0</v>
      </c>
      <c r="BK993" s="22">
        <v>0</v>
      </c>
      <c r="BL993" s="22">
        <v>0</v>
      </c>
      <c r="BM993" s="22">
        <v>0</v>
      </c>
      <c r="BN993" s="22">
        <v>3.060797348933149</v>
      </c>
      <c r="BO993" s="24">
        <v>4.1166395184547735</v>
      </c>
    </row>
    <row r="994" spans="1:67" ht="25.5" x14ac:dyDescent="0.25">
      <c r="A994" s="27" t="s">
        <v>627</v>
      </c>
      <c r="B994" s="30" t="s">
        <v>4599</v>
      </c>
      <c r="C994" s="22">
        <v>2.3180000000000001</v>
      </c>
      <c r="D994" s="22">
        <v>0.10323519278918372</v>
      </c>
      <c r="E994" s="22">
        <v>0</v>
      </c>
      <c r="F994" s="22">
        <v>5.3537499999999998</v>
      </c>
      <c r="G994" s="22">
        <v>1.91299110044155E-3</v>
      </c>
      <c r="H994" s="22">
        <v>0</v>
      </c>
      <c r="I994" s="22">
        <v>0</v>
      </c>
      <c r="J994" s="22">
        <v>0</v>
      </c>
      <c r="K994" s="22">
        <v>0.29183088332643781</v>
      </c>
      <c r="L994" s="22">
        <v>8.1131795212641661E-2</v>
      </c>
      <c r="M994" s="22">
        <v>0</v>
      </c>
      <c r="N994" s="22">
        <v>0</v>
      </c>
      <c r="O994" s="24">
        <v>8.1498608624287048</v>
      </c>
      <c r="P994" s="22">
        <v>0</v>
      </c>
      <c r="Q994" s="22">
        <v>2.8644340695805877</v>
      </c>
      <c r="R994" s="22">
        <v>0</v>
      </c>
      <c r="S994" s="22">
        <v>1.9821608455326684E-2</v>
      </c>
      <c r="T994" s="22">
        <v>0</v>
      </c>
      <c r="U994" s="22">
        <v>0.19341</v>
      </c>
      <c r="V994" s="22">
        <v>6.6206217502878104</v>
      </c>
      <c r="W994" s="22">
        <v>0.50993479939565589</v>
      </c>
      <c r="X994" s="22">
        <v>9.8889051383399165E-2</v>
      </c>
      <c r="Y994" s="22">
        <v>0</v>
      </c>
      <c r="Z994" s="22">
        <v>0</v>
      </c>
      <c r="AA994" s="22">
        <v>1.0315523016961385</v>
      </c>
      <c r="AB994" s="24">
        <v>11.338663580798919</v>
      </c>
      <c r="AC994" s="22">
        <v>0</v>
      </c>
      <c r="AD994" s="22">
        <v>0</v>
      </c>
      <c r="AE994" s="22">
        <v>0.17779912427719052</v>
      </c>
      <c r="AF994" s="22">
        <v>0</v>
      </c>
      <c r="AG994" s="22">
        <v>7.8750000000000001E-2</v>
      </c>
      <c r="AH994" s="22">
        <v>0</v>
      </c>
      <c r="AI994" s="22">
        <v>0</v>
      </c>
      <c r="AJ994" s="22">
        <v>0.52794932928616278</v>
      </c>
      <c r="AK994" s="22">
        <v>0.61642138800872404</v>
      </c>
      <c r="AL994" s="22">
        <v>0</v>
      </c>
      <c r="AM994" s="22">
        <v>0.68169553434081864</v>
      </c>
      <c r="AN994" s="22">
        <v>1.7189361136730028</v>
      </c>
      <c r="AO994" s="24">
        <v>3.8015514895858988</v>
      </c>
      <c r="AP994" s="22">
        <v>0</v>
      </c>
      <c r="AQ994" s="22">
        <v>0.27981391930835736</v>
      </c>
      <c r="AR994" s="22">
        <v>2.2132453587967698</v>
      </c>
      <c r="AS994" s="22">
        <v>7.8943451100446774E-2</v>
      </c>
      <c r="AT994" s="22">
        <v>3.5175939857543872</v>
      </c>
      <c r="AU994" s="22">
        <v>0</v>
      </c>
      <c r="AV994" s="22">
        <v>0.95637000000000005</v>
      </c>
      <c r="AW994" s="22">
        <v>0.94886548820634731</v>
      </c>
      <c r="AX994" s="22">
        <v>0.60690517317612358</v>
      </c>
      <c r="AY994" s="22">
        <v>0.14470877290394227</v>
      </c>
      <c r="AZ994" s="22">
        <v>5.0009999999999999E-2</v>
      </c>
      <c r="BA994" s="22">
        <v>0</v>
      </c>
      <c r="BB994" s="24">
        <v>8.7964561492463762</v>
      </c>
      <c r="BC994" s="22">
        <v>0.36303426092014979</v>
      </c>
      <c r="BD994" s="22">
        <v>0.25869003503220706</v>
      </c>
      <c r="BE994" s="22">
        <v>0</v>
      </c>
      <c r="BF994" s="22">
        <v>0</v>
      </c>
      <c r="BG994" s="22">
        <v>0.11148647537918256</v>
      </c>
      <c r="BH994" s="22">
        <v>5.883E-2</v>
      </c>
      <c r="BI994" s="22">
        <v>3.6682057919988943E-2</v>
      </c>
      <c r="BJ994" s="22">
        <v>0</v>
      </c>
      <c r="BK994" s="22">
        <v>0</v>
      </c>
      <c r="BL994" s="22">
        <v>1.4</v>
      </c>
      <c r="BM994" s="22">
        <v>0.36279065304339048</v>
      </c>
      <c r="BN994" s="22">
        <v>0.31492943157609987</v>
      </c>
      <c r="BO994" s="24">
        <v>2.9064429138710186</v>
      </c>
    </row>
    <row r="995" spans="1:67" x14ac:dyDescent="0.25">
      <c r="A995" s="27" t="s">
        <v>628</v>
      </c>
      <c r="B995" s="30" t="s">
        <v>4600</v>
      </c>
      <c r="C995" s="22">
        <v>0.17041364309972215</v>
      </c>
      <c r="D995" s="22">
        <v>0</v>
      </c>
      <c r="E995" s="22">
        <v>2.9046067744587956</v>
      </c>
      <c r="F995" s="22">
        <v>0</v>
      </c>
      <c r="G995" s="22">
        <v>0.39802468821639875</v>
      </c>
      <c r="H995" s="22">
        <v>0</v>
      </c>
      <c r="I995" s="22">
        <v>0.14163999999999999</v>
      </c>
      <c r="J995" s="22">
        <v>0</v>
      </c>
      <c r="K995" s="22">
        <v>0.94098857910648293</v>
      </c>
      <c r="L995" s="22">
        <v>0.47944242858941544</v>
      </c>
      <c r="M995" s="22">
        <v>0.74049419643973813</v>
      </c>
      <c r="N995" s="22">
        <v>0</v>
      </c>
      <c r="O995" s="24">
        <v>5.7756103099105527</v>
      </c>
      <c r="P995" s="22">
        <v>0.66</v>
      </c>
      <c r="Q995" s="22">
        <v>0</v>
      </c>
      <c r="R995" s="22">
        <v>0</v>
      </c>
      <c r="S995" s="22">
        <v>0</v>
      </c>
      <c r="T995" s="22">
        <v>0.9900359856109201</v>
      </c>
      <c r="U995" s="22">
        <v>0.43511400196105898</v>
      </c>
      <c r="V995" s="22">
        <v>4.3826650746268653E-2</v>
      </c>
      <c r="W995" s="22">
        <v>0.88638981570407271</v>
      </c>
      <c r="X995" s="22">
        <v>0</v>
      </c>
      <c r="Y995" s="22">
        <v>3.4060619857377954E-2</v>
      </c>
      <c r="Z995" s="22">
        <v>0.17863539278387833</v>
      </c>
      <c r="AA995" s="22">
        <v>0</v>
      </c>
      <c r="AB995" s="24">
        <v>3.2280624666635767</v>
      </c>
      <c r="AC995" s="22">
        <v>0</v>
      </c>
      <c r="AD995" s="22">
        <v>1.2749755931416189</v>
      </c>
      <c r="AE995" s="22">
        <v>5.6128330109606724E-2</v>
      </c>
      <c r="AF995" s="22">
        <v>0</v>
      </c>
      <c r="AG995" s="22">
        <v>3.4092906003937017E-2</v>
      </c>
      <c r="AH995" s="22">
        <v>0</v>
      </c>
      <c r="AI995" s="22">
        <v>0</v>
      </c>
      <c r="AJ995" s="22">
        <v>0</v>
      </c>
      <c r="AK995" s="22">
        <v>0</v>
      </c>
      <c r="AL995" s="22">
        <v>0</v>
      </c>
      <c r="AM995" s="22">
        <v>1.8443871890572301</v>
      </c>
      <c r="AN995" s="22">
        <v>0.2063567357512954</v>
      </c>
      <c r="AO995" s="24">
        <v>3.4159407540636884</v>
      </c>
      <c r="AP995" s="22">
        <v>0</v>
      </c>
      <c r="AQ995" s="22">
        <v>0</v>
      </c>
      <c r="AR995" s="22">
        <v>1.1122383171091466</v>
      </c>
      <c r="AS995" s="22">
        <v>0</v>
      </c>
      <c r="AT995" s="22">
        <v>0.20432354098360658</v>
      </c>
      <c r="AU995" s="22">
        <v>0.52035747730141291</v>
      </c>
      <c r="AV995" s="22">
        <v>0.11412667492456099</v>
      </c>
      <c r="AW995" s="22">
        <v>0</v>
      </c>
      <c r="AX995" s="22">
        <v>0.17431811604721342</v>
      </c>
      <c r="AY995" s="22">
        <v>0</v>
      </c>
      <c r="AZ995" s="22">
        <v>1.8007316791604198</v>
      </c>
      <c r="BA995" s="22">
        <v>0</v>
      </c>
      <c r="BB995" s="24">
        <v>3.9260958055263604</v>
      </c>
      <c r="BC995" s="22">
        <v>0</v>
      </c>
      <c r="BD995" s="22">
        <v>0.40516935312831387</v>
      </c>
      <c r="BE995" s="22">
        <v>0</v>
      </c>
      <c r="BF995" s="22">
        <v>0</v>
      </c>
      <c r="BG995" s="22">
        <v>0.9795127411721879</v>
      </c>
      <c r="BH995" s="22">
        <v>0</v>
      </c>
      <c r="BI995" s="22">
        <v>2.6932817116992127</v>
      </c>
      <c r="BJ995" s="22">
        <v>0</v>
      </c>
      <c r="BK995" s="22">
        <v>0.14853940806811272</v>
      </c>
      <c r="BL995" s="22">
        <v>4.9421172288304067E-2</v>
      </c>
      <c r="BM995" s="22">
        <v>2.4940052734771134</v>
      </c>
      <c r="BN995" s="22">
        <v>0.16867677331565539</v>
      </c>
      <c r="BO995" s="24">
        <v>6.9386064331489008</v>
      </c>
    </row>
    <row r="996" spans="1:67" x14ac:dyDescent="0.25">
      <c r="A996" s="27" t="s">
        <v>629</v>
      </c>
      <c r="B996" s="30" t="s">
        <v>4601</v>
      </c>
      <c r="C996" s="22">
        <v>0</v>
      </c>
      <c r="D996" s="22">
        <v>0</v>
      </c>
      <c r="E996" s="22">
        <v>0</v>
      </c>
      <c r="F996" s="22">
        <v>0</v>
      </c>
      <c r="G996" s="22">
        <v>0</v>
      </c>
      <c r="H996" s="22">
        <v>0</v>
      </c>
      <c r="I996" s="22">
        <v>0</v>
      </c>
      <c r="J996" s="22">
        <v>0</v>
      </c>
      <c r="K996" s="22">
        <v>0</v>
      </c>
      <c r="L996" s="22">
        <v>0</v>
      </c>
      <c r="M996" s="22">
        <v>0.47820999999999997</v>
      </c>
      <c r="N996" s="22">
        <v>0</v>
      </c>
      <c r="O996" s="24">
        <v>0.47820999999999997</v>
      </c>
      <c r="P996" s="22">
        <v>0</v>
      </c>
      <c r="Q996" s="22">
        <v>0</v>
      </c>
      <c r="R996" s="22">
        <v>0</v>
      </c>
      <c r="S996" s="22">
        <v>0</v>
      </c>
      <c r="T996" s="22">
        <v>0</v>
      </c>
      <c r="U996" s="22">
        <v>0</v>
      </c>
      <c r="V996" s="22">
        <v>0</v>
      </c>
      <c r="W996" s="22">
        <v>0</v>
      </c>
      <c r="X996" s="22">
        <v>0</v>
      </c>
      <c r="Y996" s="22">
        <v>0</v>
      </c>
      <c r="Z996" s="22">
        <v>0</v>
      </c>
      <c r="AA996" s="22">
        <v>0</v>
      </c>
      <c r="AB996" s="24">
        <v>0</v>
      </c>
      <c r="AC996" s="22">
        <v>0</v>
      </c>
      <c r="AD996" s="22">
        <v>2.0682560494200333</v>
      </c>
      <c r="AE996" s="22">
        <v>0</v>
      </c>
      <c r="AF996" s="22">
        <v>0</v>
      </c>
      <c r="AG996" s="22">
        <v>1.1637704148689016</v>
      </c>
      <c r="AH996" s="22">
        <v>0</v>
      </c>
      <c r="AI996" s="22">
        <v>2.4323572948391679E-2</v>
      </c>
      <c r="AJ996" s="22">
        <v>0</v>
      </c>
      <c r="AK996" s="22">
        <v>0</v>
      </c>
      <c r="AL996" s="22">
        <v>1.1834100000000001</v>
      </c>
      <c r="AM996" s="22">
        <v>0</v>
      </c>
      <c r="AN996" s="22">
        <v>0</v>
      </c>
      <c r="AO996" s="24">
        <v>4.4397600372373267</v>
      </c>
      <c r="AP996" s="22">
        <v>0</v>
      </c>
      <c r="AQ996" s="22">
        <v>1.1980999999999999</v>
      </c>
      <c r="AR996" s="22">
        <v>1.21149</v>
      </c>
      <c r="AS996" s="22">
        <v>0</v>
      </c>
      <c r="AT996" s="22">
        <v>0</v>
      </c>
      <c r="AU996" s="22">
        <v>0</v>
      </c>
      <c r="AV996" s="22">
        <v>0</v>
      </c>
      <c r="AW996" s="22">
        <v>0</v>
      </c>
      <c r="AX996" s="22">
        <v>0</v>
      </c>
      <c r="AY996" s="22">
        <v>0</v>
      </c>
      <c r="AZ996" s="22">
        <v>0</v>
      </c>
      <c r="BA996" s="22">
        <v>0</v>
      </c>
      <c r="BB996" s="24">
        <v>2.4095899999999997</v>
      </c>
      <c r="BC996" s="22">
        <v>0</v>
      </c>
      <c r="BD996" s="22">
        <v>1.5461500000000001</v>
      </c>
      <c r="BE996" s="22">
        <v>0</v>
      </c>
      <c r="BF996" s="22">
        <v>1.5242500000000001</v>
      </c>
      <c r="BG996" s="22">
        <v>0</v>
      </c>
      <c r="BH996" s="22">
        <v>0</v>
      </c>
      <c r="BI996" s="22">
        <v>0</v>
      </c>
      <c r="BJ996" s="22">
        <v>1.5283800000000001</v>
      </c>
      <c r="BK996" s="22">
        <v>0</v>
      </c>
      <c r="BL996" s="22">
        <v>0</v>
      </c>
      <c r="BM996" s="22">
        <v>0</v>
      </c>
      <c r="BN996" s="22">
        <v>0</v>
      </c>
      <c r="BO996" s="24">
        <v>4.5987800000000005</v>
      </c>
    </row>
    <row r="997" spans="1:67" ht="38.25" x14ac:dyDescent="0.25">
      <c r="A997" s="27" t="s">
        <v>630</v>
      </c>
      <c r="B997" s="30" t="s">
        <v>4602</v>
      </c>
      <c r="C997" s="22">
        <v>0</v>
      </c>
      <c r="D997" s="22">
        <v>0</v>
      </c>
      <c r="E997" s="22">
        <v>0</v>
      </c>
      <c r="F997" s="22">
        <v>0</v>
      </c>
      <c r="G997" s="22">
        <v>0</v>
      </c>
      <c r="H997" s="22">
        <v>0</v>
      </c>
      <c r="I997" s="22">
        <v>0</v>
      </c>
      <c r="J997" s="22">
        <v>0</v>
      </c>
      <c r="K997" s="22">
        <v>0</v>
      </c>
      <c r="L997" s="22">
        <v>0</v>
      </c>
      <c r="M997" s="22">
        <v>0</v>
      </c>
      <c r="N997" s="22">
        <v>8.2849512966740216E-2</v>
      </c>
      <c r="O997" s="24">
        <v>8.2849512966740216E-2</v>
      </c>
      <c r="P997" s="22">
        <v>0</v>
      </c>
      <c r="Q997" s="22">
        <v>0</v>
      </c>
      <c r="R997" s="22">
        <v>0</v>
      </c>
      <c r="S997" s="22">
        <v>0</v>
      </c>
      <c r="T997" s="22">
        <v>0</v>
      </c>
      <c r="U997" s="22">
        <v>0</v>
      </c>
      <c r="V997" s="22">
        <v>0</v>
      </c>
      <c r="W997" s="22">
        <v>9.6778146392838306E-3</v>
      </c>
      <c r="X997" s="22">
        <v>0</v>
      </c>
      <c r="Y997" s="22">
        <v>0</v>
      </c>
      <c r="Z997" s="22">
        <v>0</v>
      </c>
      <c r="AA997" s="22">
        <v>0</v>
      </c>
      <c r="AB997" s="24">
        <v>9.6778146392838306E-3</v>
      </c>
      <c r="AC997" s="22">
        <v>0</v>
      </c>
      <c r="AD997" s="22">
        <v>3.4460638424820997</v>
      </c>
      <c r="AE997" s="22">
        <v>0</v>
      </c>
      <c r="AF997" s="22">
        <v>0</v>
      </c>
      <c r="AG997" s="22">
        <v>0</v>
      </c>
      <c r="AH997" s="22">
        <v>0</v>
      </c>
      <c r="AI997" s="22">
        <v>0</v>
      </c>
      <c r="AJ997" s="22">
        <v>0</v>
      </c>
      <c r="AK997" s="22">
        <v>0</v>
      </c>
      <c r="AL997" s="22">
        <v>0</v>
      </c>
      <c r="AM997" s="22">
        <v>0</v>
      </c>
      <c r="AN997" s="22">
        <v>0</v>
      </c>
      <c r="AO997" s="24">
        <v>3.4460638424820997</v>
      </c>
      <c r="AP997" s="22">
        <v>0</v>
      </c>
      <c r="AQ997" s="22">
        <v>0</v>
      </c>
      <c r="AR997" s="22">
        <v>0</v>
      </c>
      <c r="AS997" s="22">
        <v>0</v>
      </c>
      <c r="AT997" s="22">
        <v>0</v>
      </c>
      <c r="AU997" s="22">
        <v>0</v>
      </c>
      <c r="AV997" s="22">
        <v>0</v>
      </c>
      <c r="AW997" s="22">
        <v>0</v>
      </c>
      <c r="AX997" s="22">
        <v>5.7692165997476202E-2</v>
      </c>
      <c r="AY997" s="22">
        <v>0</v>
      </c>
      <c r="AZ997" s="22">
        <v>0</v>
      </c>
      <c r="BA997" s="22">
        <v>0</v>
      </c>
      <c r="BB997" s="24">
        <v>5.7692165997476202E-2</v>
      </c>
      <c r="BC997" s="22">
        <v>0</v>
      </c>
      <c r="BD997" s="22">
        <v>0</v>
      </c>
      <c r="BE997" s="22">
        <v>0</v>
      </c>
      <c r="BF997" s="22">
        <v>3.2703110318168298E-2</v>
      </c>
      <c r="BG997" s="22">
        <v>0</v>
      </c>
      <c r="BH997" s="22">
        <v>0</v>
      </c>
      <c r="BI997" s="22">
        <v>0</v>
      </c>
      <c r="BJ997" s="22">
        <v>2.5256741253896778E-2</v>
      </c>
      <c r="BK997" s="22">
        <v>0</v>
      </c>
      <c r="BL997" s="22">
        <v>0</v>
      </c>
      <c r="BM997" s="22">
        <v>0</v>
      </c>
      <c r="BN997" s="22">
        <v>0</v>
      </c>
      <c r="BO997" s="24">
        <v>5.7959851572065076E-2</v>
      </c>
    </row>
    <row r="998" spans="1:67" x14ac:dyDescent="0.25">
      <c r="A998" s="27" t="s">
        <v>631</v>
      </c>
      <c r="B998" s="30" t="s">
        <v>4603</v>
      </c>
      <c r="C998" s="22">
        <v>0</v>
      </c>
      <c r="D998" s="22">
        <v>0</v>
      </c>
      <c r="E998" s="22">
        <v>0.12918197530864198</v>
      </c>
      <c r="F998" s="22">
        <v>5.0014139196026298E-2</v>
      </c>
      <c r="G998" s="22">
        <v>1.4556457116435313</v>
      </c>
      <c r="H998" s="22">
        <v>6.7319426543586178E-2</v>
      </c>
      <c r="I998" s="22">
        <v>0.10196054614770814</v>
      </c>
      <c r="J998" s="22">
        <v>0.4375072045684385</v>
      </c>
      <c r="K998" s="22">
        <v>0.20163742987272809</v>
      </c>
      <c r="L998" s="22">
        <v>0</v>
      </c>
      <c r="M998" s="22">
        <v>5.6500000000000002E-2</v>
      </c>
      <c r="N998" s="22">
        <v>0.13101653305971911</v>
      </c>
      <c r="O998" s="24">
        <v>2.6307829663403797</v>
      </c>
      <c r="P998" s="22">
        <v>5.9649607907743013E-2</v>
      </c>
      <c r="Q998" s="22">
        <v>0</v>
      </c>
      <c r="R998" s="22">
        <v>0</v>
      </c>
      <c r="S998" s="22">
        <v>0.65794277561495484</v>
      </c>
      <c r="T998" s="22">
        <v>8.9242464443673147E-2</v>
      </c>
      <c r="U998" s="22">
        <v>0</v>
      </c>
      <c r="V998" s="22">
        <v>1.0490082533810319</v>
      </c>
      <c r="W998" s="22">
        <v>0.12594143490280402</v>
      </c>
      <c r="X998" s="22">
        <v>0.87183987531606955</v>
      </c>
      <c r="Y998" s="22">
        <v>6.5535189634963159E-2</v>
      </c>
      <c r="Z998" s="22">
        <v>1.9386206982440118E-2</v>
      </c>
      <c r="AA998" s="22">
        <v>0</v>
      </c>
      <c r="AB998" s="24">
        <v>2.9385458081836795</v>
      </c>
      <c r="AC998" s="22">
        <v>1.9664656802301689E-2</v>
      </c>
      <c r="AD998" s="22">
        <v>0</v>
      </c>
      <c r="AE998" s="22">
        <v>0.70942000000000016</v>
      </c>
      <c r="AF998" s="22">
        <v>0.16863433679354095</v>
      </c>
      <c r="AG998" s="22">
        <v>0.66164615798112458</v>
      </c>
      <c r="AH998" s="22">
        <v>0.11935363383547715</v>
      </c>
      <c r="AI998" s="22">
        <v>0.34616087589110778</v>
      </c>
      <c r="AJ998" s="22">
        <v>0</v>
      </c>
      <c r="AK998" s="22">
        <v>0.33164119186631769</v>
      </c>
      <c r="AL998" s="22">
        <v>0.13106065539950806</v>
      </c>
      <c r="AM998" s="22">
        <v>4.2739279557840203E-2</v>
      </c>
      <c r="AN998" s="22">
        <v>0.22500000000000001</v>
      </c>
      <c r="AO998" s="24">
        <v>2.7553207881272184</v>
      </c>
      <c r="AP998" s="22">
        <v>9.5814096503991503E-2</v>
      </c>
      <c r="AQ998" s="22">
        <v>0</v>
      </c>
      <c r="AR998" s="22">
        <v>0.12886576384311141</v>
      </c>
      <c r="AS998" s="22">
        <v>2.0360739411174307</v>
      </c>
      <c r="AT998" s="22">
        <v>0.23792200962659685</v>
      </c>
      <c r="AU998" s="22">
        <v>7.3543671973614555E-2</v>
      </c>
      <c r="AV998" s="22">
        <v>2.1523710509945264</v>
      </c>
      <c r="AW998" s="22">
        <v>1.9062039856831876</v>
      </c>
      <c r="AX998" s="22">
        <v>0</v>
      </c>
      <c r="AY998" s="22">
        <v>0.76781546174142468</v>
      </c>
      <c r="AZ998" s="22">
        <v>0</v>
      </c>
      <c r="BA998" s="22">
        <v>6.1144838997545879E-2</v>
      </c>
      <c r="BB998" s="24">
        <v>7.4597548204814288</v>
      </c>
      <c r="BC998" s="22">
        <v>0</v>
      </c>
      <c r="BD998" s="22">
        <v>0.3362269493699539</v>
      </c>
      <c r="BE998" s="22">
        <v>0</v>
      </c>
      <c r="BF998" s="22">
        <v>0.22750000000000001</v>
      </c>
      <c r="BG998" s="22">
        <v>7.0856446907817949E-2</v>
      </c>
      <c r="BH998" s="22">
        <v>1.1691841484998922</v>
      </c>
      <c r="BI998" s="22">
        <v>2.0287649717514126E-2</v>
      </c>
      <c r="BJ998" s="22">
        <v>2.0596714031180006</v>
      </c>
      <c r="BK998" s="22">
        <v>4.3059272838374608E-2</v>
      </c>
      <c r="BL998" s="22">
        <v>0.18393999999999999</v>
      </c>
      <c r="BM998" s="22">
        <v>0</v>
      </c>
      <c r="BN998" s="22">
        <v>1.4796369627883477</v>
      </c>
      <c r="BO998" s="24">
        <v>5.5903628332399009</v>
      </c>
    </row>
    <row r="999" spans="1:67" x14ac:dyDescent="0.25">
      <c r="A999" s="27" t="s">
        <v>632</v>
      </c>
      <c r="B999" s="30" t="s">
        <v>4604</v>
      </c>
      <c r="C999" s="22">
        <v>20.613778977635778</v>
      </c>
      <c r="D999" s="22">
        <v>31.735147320877495</v>
      </c>
      <c r="E999" s="22">
        <v>11.445472096037978</v>
      </c>
      <c r="F999" s="22">
        <v>114.42285213097531</v>
      </c>
      <c r="G999" s="22">
        <v>116.50314716501298</v>
      </c>
      <c r="H999" s="22">
        <v>0.23029495888451906</v>
      </c>
      <c r="I999" s="22">
        <v>5.0794258661130796</v>
      </c>
      <c r="J999" s="22">
        <v>7.233000507081055</v>
      </c>
      <c r="K999" s="22">
        <v>0.96292216996976787</v>
      </c>
      <c r="L999" s="22">
        <v>2.3060299741170578</v>
      </c>
      <c r="M999" s="22">
        <v>2.4728599999999998</v>
      </c>
      <c r="N999" s="22">
        <v>22.510088277327874</v>
      </c>
      <c r="O999" s="24">
        <v>335.51501944403293</v>
      </c>
      <c r="P999" s="22">
        <v>1.7866275625994192</v>
      </c>
      <c r="Q999" s="22">
        <v>0.60848104995356</v>
      </c>
      <c r="R999" s="22">
        <v>1.1399999999999999</v>
      </c>
      <c r="S999" s="22">
        <v>6.9338890087207901</v>
      </c>
      <c r="T999" s="22">
        <v>0.12950849447835613</v>
      </c>
      <c r="U999" s="22">
        <v>3.5171280438159727</v>
      </c>
      <c r="V999" s="22">
        <v>3.6712649695286919</v>
      </c>
      <c r="W999" s="22">
        <v>6.2162602925514401</v>
      </c>
      <c r="X999" s="22">
        <v>16.655000000000001</v>
      </c>
      <c r="Y999" s="22">
        <v>4.5373033828787035</v>
      </c>
      <c r="Z999" s="22">
        <v>0.81397494263018533</v>
      </c>
      <c r="AA999" s="22">
        <v>2.9901322800611099</v>
      </c>
      <c r="AB999" s="24">
        <v>48.999570027218226</v>
      </c>
      <c r="AC999" s="22">
        <v>17.620856480311673</v>
      </c>
      <c r="AD999" s="22">
        <v>4.0967386099368008</v>
      </c>
      <c r="AE999" s="22">
        <v>7.4110604199431842</v>
      </c>
      <c r="AF999" s="22">
        <v>0.88237953324378793</v>
      </c>
      <c r="AG999" s="22">
        <v>3.9978817107258497</v>
      </c>
      <c r="AH999" s="22">
        <v>8.8284017139404991</v>
      </c>
      <c r="AI999" s="22">
        <v>5.6059999999999999</v>
      </c>
      <c r="AJ999" s="22">
        <v>9.5620430035156136</v>
      </c>
      <c r="AK999" s="22">
        <v>4.425389009160277</v>
      </c>
      <c r="AL999" s="22">
        <v>0.98331353604510652</v>
      </c>
      <c r="AM999" s="22">
        <v>3.6958328643052023</v>
      </c>
      <c r="AN999" s="22">
        <v>5.9577116429284889</v>
      </c>
      <c r="AO999" s="24">
        <v>73.067608524056482</v>
      </c>
      <c r="AP999" s="22">
        <v>6.0991</v>
      </c>
      <c r="AQ999" s="22">
        <v>47.331165736503173</v>
      </c>
      <c r="AR999" s="22">
        <v>8.1245620850592619</v>
      </c>
      <c r="AS999" s="22">
        <v>6.6433838959385652</v>
      </c>
      <c r="AT999" s="22">
        <v>15.979341178261755</v>
      </c>
      <c r="AU999" s="22">
        <v>10.858034624454326</v>
      </c>
      <c r="AV999" s="22">
        <v>11.639146125306024</v>
      </c>
      <c r="AW999" s="22">
        <v>2.7664190650280022E-2</v>
      </c>
      <c r="AX999" s="22">
        <v>11.343434698003737</v>
      </c>
      <c r="AY999" s="22">
        <v>0.10500121240149468</v>
      </c>
      <c r="AZ999" s="22">
        <v>180.72295060534447</v>
      </c>
      <c r="BA999" s="22">
        <v>15.573230110361207</v>
      </c>
      <c r="BB999" s="24">
        <v>314.44701446228424</v>
      </c>
      <c r="BC999" s="22">
        <v>4.6536660206029614</v>
      </c>
      <c r="BD999" s="22">
        <v>101.58128999999998</v>
      </c>
      <c r="BE999" s="22">
        <v>5.805402018888989</v>
      </c>
      <c r="BF999" s="22">
        <v>3.55335</v>
      </c>
      <c r="BG999" s="22">
        <v>15.430030784900039</v>
      </c>
      <c r="BH999" s="22">
        <v>17.108037515337948</v>
      </c>
      <c r="BI999" s="22">
        <v>1.8262857163001252</v>
      </c>
      <c r="BJ999" s="22">
        <v>0.61291999999999991</v>
      </c>
      <c r="BK999" s="22">
        <v>6.4</v>
      </c>
      <c r="BL999" s="22">
        <v>8.4009375574797556</v>
      </c>
      <c r="BM999" s="22">
        <v>10.458270450401784</v>
      </c>
      <c r="BN999" s="22">
        <v>8.0496590035972382</v>
      </c>
      <c r="BO999" s="24">
        <v>183.87984906750881</v>
      </c>
    </row>
    <row r="1000" spans="1:67" x14ac:dyDescent="0.25">
      <c r="A1000" s="27" t="s">
        <v>633</v>
      </c>
      <c r="B1000" s="30" t="s">
        <v>4605</v>
      </c>
      <c r="C1000" s="22">
        <v>0</v>
      </c>
      <c r="D1000" s="22">
        <v>0</v>
      </c>
      <c r="E1000" s="22">
        <v>0</v>
      </c>
      <c r="F1000" s="22">
        <v>0</v>
      </c>
      <c r="G1000" s="22">
        <v>0</v>
      </c>
      <c r="H1000" s="22">
        <v>0</v>
      </c>
      <c r="I1000" s="22">
        <v>0</v>
      </c>
      <c r="J1000" s="22">
        <v>0.18458230051184851</v>
      </c>
      <c r="K1000" s="22">
        <v>1.47878</v>
      </c>
      <c r="L1000" s="22">
        <v>0</v>
      </c>
      <c r="M1000" s="22">
        <v>0</v>
      </c>
      <c r="N1000" s="22">
        <v>0</v>
      </c>
      <c r="O1000" s="24">
        <v>1.6633623005118485</v>
      </c>
      <c r="P1000" s="22">
        <v>0</v>
      </c>
      <c r="Q1000" s="22">
        <v>2.3148276361883342</v>
      </c>
      <c r="R1000" s="22">
        <v>2.9099215083346813E-2</v>
      </c>
      <c r="S1000" s="22">
        <v>0.21965000000000001</v>
      </c>
      <c r="T1000" s="22">
        <v>6.8544264692185886E-2</v>
      </c>
      <c r="U1000" s="22">
        <v>0.11502124935995905</v>
      </c>
      <c r="V1000" s="22">
        <v>0</v>
      </c>
      <c r="W1000" s="22">
        <v>5.7293419743388321E-2</v>
      </c>
      <c r="X1000" s="22">
        <v>0</v>
      </c>
      <c r="Y1000" s="22">
        <v>0</v>
      </c>
      <c r="Z1000" s="22">
        <v>0</v>
      </c>
      <c r="AA1000" s="22">
        <v>0</v>
      </c>
      <c r="AB1000" s="24">
        <v>2.8044357850672141</v>
      </c>
      <c r="AC1000" s="22">
        <v>6.6828952213941246</v>
      </c>
      <c r="AD1000" s="22">
        <v>0</v>
      </c>
      <c r="AE1000" s="22">
        <v>0</v>
      </c>
      <c r="AF1000" s="22">
        <v>0</v>
      </c>
      <c r="AG1000" s="22">
        <v>3.7286192466904379E-2</v>
      </c>
      <c r="AH1000" s="22">
        <v>0</v>
      </c>
      <c r="AI1000" s="22">
        <v>7.7120000000000008E-2</v>
      </c>
      <c r="AJ1000" s="22">
        <v>4.6020000000000012E-2</v>
      </c>
      <c r="AK1000" s="22">
        <v>0</v>
      </c>
      <c r="AL1000" s="22">
        <v>8.4275851273528393E-2</v>
      </c>
      <c r="AM1000" s="22">
        <v>0</v>
      </c>
      <c r="AN1000" s="22">
        <v>0</v>
      </c>
      <c r="AO1000" s="24">
        <v>6.9275972651345574</v>
      </c>
      <c r="AP1000" s="22">
        <v>8.0818822604113411E-2</v>
      </c>
      <c r="AQ1000" s="22">
        <v>7.2587609338899919E-2</v>
      </c>
      <c r="AR1000" s="22">
        <v>0</v>
      </c>
      <c r="AS1000" s="22">
        <v>0</v>
      </c>
      <c r="AT1000" s="22">
        <v>0</v>
      </c>
      <c r="AU1000" s="22">
        <v>0</v>
      </c>
      <c r="AV1000" s="22">
        <v>1.1453215990578232</v>
      </c>
      <c r="AW1000" s="22">
        <v>0</v>
      </c>
      <c r="AX1000" s="22">
        <v>5.7865665896843716E-3</v>
      </c>
      <c r="AY1000" s="22">
        <v>2.7349548829882987E-2</v>
      </c>
      <c r="AZ1000" s="22">
        <v>0</v>
      </c>
      <c r="BA1000" s="22">
        <v>3.6739084654501937E-2</v>
      </c>
      <c r="BB1000" s="24">
        <v>1.3686032310749057</v>
      </c>
      <c r="BC1000" s="22">
        <v>0</v>
      </c>
      <c r="BD1000" s="22">
        <v>0</v>
      </c>
      <c r="BE1000" s="22">
        <v>0</v>
      </c>
      <c r="BF1000" s="22">
        <v>0</v>
      </c>
      <c r="BG1000" s="22">
        <v>4.2101181337458209E-2</v>
      </c>
      <c r="BH1000" s="22">
        <v>8.3842036363636366E-2</v>
      </c>
      <c r="BI1000" s="22">
        <v>5.1874718309859152E-2</v>
      </c>
      <c r="BJ1000" s="22">
        <v>0</v>
      </c>
      <c r="BK1000" s="22">
        <v>0</v>
      </c>
      <c r="BL1000" s="22">
        <v>9.518269417144927E-2</v>
      </c>
      <c r="BM1000" s="22">
        <v>3.495080525356202E-2</v>
      </c>
      <c r="BN1000" s="22">
        <v>7.4961622844027451E-2</v>
      </c>
      <c r="BO1000" s="24">
        <v>0.3829130582799925</v>
      </c>
    </row>
    <row r="1001" spans="1:67" x14ac:dyDescent="0.25">
      <c r="A1001" s="27" t="s">
        <v>634</v>
      </c>
      <c r="B1001" s="30" t="s">
        <v>4606</v>
      </c>
      <c r="C1001" s="22">
        <v>0</v>
      </c>
      <c r="D1001" s="22">
        <v>0.15504152757298734</v>
      </c>
      <c r="E1001" s="22">
        <v>15.178394103306287</v>
      </c>
      <c r="F1001" s="22">
        <v>0.18</v>
      </c>
      <c r="G1001" s="22">
        <v>2.6236220436481799</v>
      </c>
      <c r="H1001" s="22">
        <v>0</v>
      </c>
      <c r="I1001" s="22">
        <v>5.1137512536314818</v>
      </c>
      <c r="J1001" s="22">
        <v>0</v>
      </c>
      <c r="K1001" s="22">
        <v>3.7121493015133877</v>
      </c>
      <c r="L1001" s="22">
        <v>0</v>
      </c>
      <c r="M1001" s="22">
        <v>2.6417000000000006</v>
      </c>
      <c r="N1001" s="22">
        <v>3.844561141045959</v>
      </c>
      <c r="O1001" s="24">
        <v>33.449219370718282</v>
      </c>
      <c r="P1001" s="22">
        <v>0.56999999999999995</v>
      </c>
      <c r="Q1001" s="22">
        <v>0</v>
      </c>
      <c r="R1001" s="22">
        <v>3.18079</v>
      </c>
      <c r="S1001" s="22">
        <v>0</v>
      </c>
      <c r="T1001" s="22">
        <v>18.794579357890342</v>
      </c>
      <c r="U1001" s="22">
        <v>1.0224732359058444</v>
      </c>
      <c r="V1001" s="22">
        <v>1.206</v>
      </c>
      <c r="W1001" s="22">
        <v>2.9242717169136432</v>
      </c>
      <c r="X1001" s="22">
        <v>72.949740000000006</v>
      </c>
      <c r="Y1001" s="22">
        <v>0</v>
      </c>
      <c r="Z1001" s="22">
        <v>6.15034061006466</v>
      </c>
      <c r="AA1001" s="22">
        <v>1.3796963726967202E-2</v>
      </c>
      <c r="AB1001" s="24">
        <v>106.81199188450145</v>
      </c>
      <c r="AC1001" s="22">
        <v>0.76800000000000002</v>
      </c>
      <c r="AD1001" s="22">
        <v>7.9926749020339622</v>
      </c>
      <c r="AE1001" s="22">
        <v>0.28932522028500268</v>
      </c>
      <c r="AF1001" s="22">
        <v>1.0198700000000001</v>
      </c>
      <c r="AG1001" s="22">
        <v>37.080249999999992</v>
      </c>
      <c r="AH1001" s="22">
        <v>4.8532267731983829</v>
      </c>
      <c r="AI1001" s="22">
        <v>2.0219244154342482</v>
      </c>
      <c r="AJ1001" s="22">
        <v>2.1534400000000002</v>
      </c>
      <c r="AK1001" s="22">
        <v>8.6739746219032572</v>
      </c>
      <c r="AL1001" s="22">
        <v>15.379200000000001</v>
      </c>
      <c r="AM1001" s="22">
        <v>0.11626</v>
      </c>
      <c r="AN1001" s="22">
        <v>0.26314527864573034</v>
      </c>
      <c r="AO1001" s="24">
        <v>80.611291211500586</v>
      </c>
      <c r="AP1001" s="22">
        <v>0</v>
      </c>
      <c r="AQ1001" s="22">
        <v>0</v>
      </c>
      <c r="AR1001" s="22">
        <v>0</v>
      </c>
      <c r="AS1001" s="22">
        <v>29.311731599097953</v>
      </c>
      <c r="AT1001" s="22">
        <v>4.2000000000000006E-3</v>
      </c>
      <c r="AU1001" s="22">
        <v>23.873189999999997</v>
      </c>
      <c r="AV1001" s="22">
        <v>2.4491066208636623</v>
      </c>
      <c r="AW1001" s="22">
        <v>8.0017933707727504</v>
      </c>
      <c r="AX1001" s="22">
        <v>22.079999999999984</v>
      </c>
      <c r="AY1001" s="22">
        <v>24.524238447236215</v>
      </c>
      <c r="AZ1001" s="22">
        <v>13.35</v>
      </c>
      <c r="BA1001" s="22">
        <v>3.7289366796290757</v>
      </c>
      <c r="BB1001" s="24">
        <v>127.32319671759963</v>
      </c>
      <c r="BC1001" s="22">
        <v>0</v>
      </c>
      <c r="BD1001" s="22">
        <v>2.08</v>
      </c>
      <c r="BE1001" s="22">
        <v>0.77666865939466145</v>
      </c>
      <c r="BF1001" s="22">
        <v>2.1216343613348676</v>
      </c>
      <c r="BG1001" s="22">
        <v>18.494337222870481</v>
      </c>
      <c r="BH1001" s="22">
        <v>5.1348900000000004</v>
      </c>
      <c r="BI1001" s="22">
        <v>16.324101452612933</v>
      </c>
      <c r="BJ1001" s="22">
        <v>14.498446110339769</v>
      </c>
      <c r="BK1001" s="22">
        <v>0</v>
      </c>
      <c r="BL1001" s="22">
        <v>19.649999999999999</v>
      </c>
      <c r="BM1001" s="22">
        <v>11.84953</v>
      </c>
      <c r="BN1001" s="22">
        <v>4.8558016736401672</v>
      </c>
      <c r="BO1001" s="24">
        <v>95.785409480192882</v>
      </c>
    </row>
    <row r="1002" spans="1:67" x14ac:dyDescent="0.25">
      <c r="A1002" s="27" t="s">
        <v>635</v>
      </c>
      <c r="B1002" s="30" t="s">
        <v>4607</v>
      </c>
      <c r="C1002" s="22">
        <v>0</v>
      </c>
      <c r="D1002" s="22">
        <v>0</v>
      </c>
      <c r="E1002" s="22">
        <v>7.650000000000004E-2</v>
      </c>
      <c r="F1002" s="22">
        <v>3.1890294078450537E-2</v>
      </c>
      <c r="G1002" s="22">
        <v>0</v>
      </c>
      <c r="H1002" s="22">
        <v>0</v>
      </c>
      <c r="I1002" s="22">
        <v>0</v>
      </c>
      <c r="J1002" s="22">
        <v>0</v>
      </c>
      <c r="K1002" s="22">
        <v>0</v>
      </c>
      <c r="L1002" s="22">
        <v>0</v>
      </c>
      <c r="M1002" s="22">
        <v>0</v>
      </c>
      <c r="N1002" s="22">
        <v>0</v>
      </c>
      <c r="O1002" s="24">
        <v>0.10839029407845058</v>
      </c>
      <c r="P1002" s="22">
        <v>0.22625000000000001</v>
      </c>
      <c r="Q1002" s="22">
        <v>0</v>
      </c>
      <c r="R1002" s="22">
        <v>0</v>
      </c>
      <c r="S1002" s="22">
        <v>0</v>
      </c>
      <c r="T1002" s="22">
        <v>0</v>
      </c>
      <c r="U1002" s="22">
        <v>0</v>
      </c>
      <c r="V1002" s="22">
        <v>0</v>
      </c>
      <c r="W1002" s="22">
        <v>0</v>
      </c>
      <c r="X1002" s="22">
        <v>0</v>
      </c>
      <c r="Y1002" s="22">
        <v>0</v>
      </c>
      <c r="Z1002" s="22">
        <v>0</v>
      </c>
      <c r="AA1002" s="22">
        <v>0</v>
      </c>
      <c r="AB1002" s="24">
        <v>0.22625000000000001</v>
      </c>
      <c r="AC1002" s="22">
        <v>0</v>
      </c>
      <c r="AD1002" s="22">
        <v>0</v>
      </c>
      <c r="AE1002" s="22">
        <v>0</v>
      </c>
      <c r="AF1002" s="22">
        <v>0</v>
      </c>
      <c r="AG1002" s="22">
        <v>0</v>
      </c>
      <c r="AH1002" s="22">
        <v>0.19619921888625888</v>
      </c>
      <c r="AI1002" s="22">
        <v>0</v>
      </c>
      <c r="AJ1002" s="22">
        <v>0.11240725378629401</v>
      </c>
      <c r="AK1002" s="22">
        <v>0</v>
      </c>
      <c r="AL1002" s="22">
        <v>0</v>
      </c>
      <c r="AM1002" s="22">
        <v>0</v>
      </c>
      <c r="AN1002" s="22">
        <v>0.12615322786061781</v>
      </c>
      <c r="AO1002" s="24">
        <v>0.4347597005331707</v>
      </c>
      <c r="AP1002" s="22">
        <v>0</v>
      </c>
      <c r="AQ1002" s="22">
        <v>0</v>
      </c>
      <c r="AR1002" s="22">
        <v>0</v>
      </c>
      <c r="AS1002" s="22">
        <v>0</v>
      </c>
      <c r="AT1002" s="22">
        <v>0.89734999999999998</v>
      </c>
      <c r="AU1002" s="22">
        <v>0.35499999999999993</v>
      </c>
      <c r="AV1002" s="22">
        <v>0</v>
      </c>
      <c r="AW1002" s="22">
        <v>0</v>
      </c>
      <c r="AX1002" s="22">
        <v>0</v>
      </c>
      <c r="AY1002" s="22">
        <v>0</v>
      </c>
      <c r="AZ1002" s="22">
        <v>0</v>
      </c>
      <c r="BA1002" s="22">
        <v>0</v>
      </c>
      <c r="BB1002" s="24">
        <v>1.2523499999999999</v>
      </c>
      <c r="BC1002" s="22">
        <v>0</v>
      </c>
      <c r="BD1002" s="22">
        <v>0</v>
      </c>
      <c r="BE1002" s="22">
        <v>0</v>
      </c>
      <c r="BF1002" s="22">
        <v>0</v>
      </c>
      <c r="BG1002" s="22">
        <v>6.8819999999999992E-2</v>
      </c>
      <c r="BH1002" s="22">
        <v>0</v>
      </c>
      <c r="BI1002" s="22">
        <v>0</v>
      </c>
      <c r="BJ1002" s="22">
        <v>0</v>
      </c>
      <c r="BK1002" s="22">
        <v>0.3446745482039047</v>
      </c>
      <c r="BL1002" s="22">
        <v>0</v>
      </c>
      <c r="BM1002" s="22">
        <v>0</v>
      </c>
      <c r="BN1002" s="22">
        <v>0</v>
      </c>
      <c r="BO1002" s="24">
        <v>0.41349454820390469</v>
      </c>
    </row>
    <row r="1003" spans="1:67" ht="25.5" x14ac:dyDescent="0.25">
      <c r="A1003" s="27" t="s">
        <v>636</v>
      </c>
      <c r="B1003" s="30" t="s">
        <v>4608</v>
      </c>
      <c r="C1003" s="22">
        <v>4.7047499999999998</v>
      </c>
      <c r="D1003" s="22">
        <v>41.196300000000001</v>
      </c>
      <c r="E1003" s="22">
        <v>5.5722202407851862</v>
      </c>
      <c r="F1003" s="22">
        <v>0.30338665925262737</v>
      </c>
      <c r="G1003" s="22">
        <v>1.2493318923331169</v>
      </c>
      <c r="H1003" s="22">
        <v>1.0104579461513836</v>
      </c>
      <c r="I1003" s="22">
        <v>10.959915540661669</v>
      </c>
      <c r="J1003" s="22">
        <v>3.4639921056495657</v>
      </c>
      <c r="K1003" s="22">
        <v>5.4823790051704018</v>
      </c>
      <c r="L1003" s="22">
        <v>38.036813839226589</v>
      </c>
      <c r="M1003" s="22">
        <v>8.8716216673162265</v>
      </c>
      <c r="N1003" s="22">
        <v>6.165586289684283</v>
      </c>
      <c r="O1003" s="24">
        <v>127.01675518623105</v>
      </c>
      <c r="P1003" s="22">
        <v>0.5301827824162576</v>
      </c>
      <c r="Q1003" s="22">
        <v>16.178899999999999</v>
      </c>
      <c r="R1003" s="22">
        <v>5.104055462994836</v>
      </c>
      <c r="S1003" s="22">
        <v>6.758789508622109</v>
      </c>
      <c r="T1003" s="22">
        <v>14.52375798139059</v>
      </c>
      <c r="U1003" s="22">
        <v>4.1707844832765195</v>
      </c>
      <c r="V1003" s="22">
        <v>13.827313146268656</v>
      </c>
      <c r="W1003" s="22">
        <v>4.5928614153691933</v>
      </c>
      <c r="X1003" s="22">
        <v>0.27319489707663036</v>
      </c>
      <c r="Y1003" s="22">
        <v>6.6686980892652263</v>
      </c>
      <c r="Z1003" s="22">
        <v>14.653229999999997</v>
      </c>
      <c r="AA1003" s="22">
        <v>7.4336620829298967</v>
      </c>
      <c r="AB1003" s="24">
        <v>94.715429849609919</v>
      </c>
      <c r="AC1003" s="22">
        <v>4.4259656018742335E-2</v>
      </c>
      <c r="AD1003" s="22">
        <v>8.5020479050955444</v>
      </c>
      <c r="AE1003" s="22">
        <v>11.686687175888895</v>
      </c>
      <c r="AF1003" s="22">
        <v>2.3830790081526185</v>
      </c>
      <c r="AG1003" s="22">
        <v>8.412717743188173</v>
      </c>
      <c r="AH1003" s="22">
        <v>0.26588402857425597</v>
      </c>
      <c r="AI1003" s="22">
        <v>4.5766476889444103</v>
      </c>
      <c r="AJ1003" s="22">
        <v>1.7003780940091451</v>
      </c>
      <c r="AK1003" s="22">
        <v>1.053279703802068</v>
      </c>
      <c r="AL1003" s="22">
        <v>10.566136195071577</v>
      </c>
      <c r="AM1003" s="22">
        <v>7.6070239075484087</v>
      </c>
      <c r="AN1003" s="22">
        <v>16.463955898129541</v>
      </c>
      <c r="AO1003" s="24">
        <v>73.262097004423396</v>
      </c>
      <c r="AP1003" s="22">
        <v>14.914898060053702</v>
      </c>
      <c r="AQ1003" s="22">
        <v>3.97275</v>
      </c>
      <c r="AR1003" s="22">
        <v>8.6800588189845485</v>
      </c>
      <c r="AS1003" s="22">
        <v>1.0471814601026339</v>
      </c>
      <c r="AT1003" s="22">
        <v>0.57952068077373586</v>
      </c>
      <c r="AU1003" s="22">
        <v>0.2</v>
      </c>
      <c r="AV1003" s="22">
        <v>2.8090552498952759</v>
      </c>
      <c r="AW1003" s="22">
        <v>10.584</v>
      </c>
      <c r="AX1003" s="22">
        <v>4.2732011205267488</v>
      </c>
      <c r="AY1003" s="22">
        <v>10.375001212401495</v>
      </c>
      <c r="AZ1003" s="22">
        <v>3.4147464015229518</v>
      </c>
      <c r="BA1003" s="22">
        <v>6.0286552995616169</v>
      </c>
      <c r="BB1003" s="24">
        <v>66.87906830382272</v>
      </c>
      <c r="BC1003" s="22">
        <v>12.839238599169381</v>
      </c>
      <c r="BD1003" s="22">
        <v>6.3294100878355355</v>
      </c>
      <c r="BE1003" s="22">
        <v>13.904357480926455</v>
      </c>
      <c r="BF1003" s="22">
        <v>12.966504912280699</v>
      </c>
      <c r="BG1003" s="22">
        <v>3.2434908638426725</v>
      </c>
      <c r="BH1003" s="22">
        <v>12.084775079713541</v>
      </c>
      <c r="BI1003" s="22">
        <v>1.5295974821296525</v>
      </c>
      <c r="BJ1003" s="22">
        <v>11.11595</v>
      </c>
      <c r="BK1003" s="22">
        <v>12.863527334878393</v>
      </c>
      <c r="BL1003" s="22">
        <v>5.3643493701713139</v>
      </c>
      <c r="BM1003" s="22">
        <v>11.782894765397488</v>
      </c>
      <c r="BN1003" s="22">
        <v>6.5741267762767475</v>
      </c>
      <c r="BO1003" s="24">
        <v>110.59822275262188</v>
      </c>
    </row>
    <row r="1004" spans="1:67" x14ac:dyDescent="0.25">
      <c r="A1004" s="27" t="s">
        <v>8537</v>
      </c>
      <c r="B1004" s="30" t="s">
        <v>8157</v>
      </c>
      <c r="C1004" s="22">
        <v>0</v>
      </c>
      <c r="D1004" s="22">
        <v>0</v>
      </c>
      <c r="E1004" s="22">
        <v>0</v>
      </c>
      <c r="F1004" s="22">
        <v>3.1890294078450537E-2</v>
      </c>
      <c r="G1004" s="22">
        <v>0</v>
      </c>
      <c r="H1004" s="22">
        <v>0</v>
      </c>
      <c r="I1004" s="22">
        <v>0</v>
      </c>
      <c r="J1004" s="22">
        <v>0</v>
      </c>
      <c r="K1004" s="22">
        <v>0</v>
      </c>
      <c r="L1004" s="22">
        <v>0</v>
      </c>
      <c r="M1004" s="22">
        <v>0</v>
      </c>
      <c r="N1004" s="22">
        <v>6.6020751597143948E-2</v>
      </c>
      <c r="O1004" s="24">
        <v>9.7911045675594485E-2</v>
      </c>
      <c r="P1004" s="22">
        <v>0</v>
      </c>
      <c r="Q1004" s="22">
        <v>0</v>
      </c>
      <c r="R1004" s="22">
        <v>1.7061887941534713E-2</v>
      </c>
      <c r="S1004" s="22">
        <v>0</v>
      </c>
      <c r="T1004" s="22">
        <v>0</v>
      </c>
      <c r="U1004" s="22">
        <v>0</v>
      </c>
      <c r="V1004" s="22">
        <v>0</v>
      </c>
      <c r="W1004" s="22">
        <v>0</v>
      </c>
      <c r="X1004" s="22">
        <v>0</v>
      </c>
      <c r="Y1004" s="22">
        <v>0</v>
      </c>
      <c r="Z1004" s="22">
        <v>0</v>
      </c>
      <c r="AA1004" s="22">
        <v>0</v>
      </c>
      <c r="AB1004" s="24">
        <v>1.7061887941534713E-2</v>
      </c>
      <c r="AC1004" s="22">
        <v>0</v>
      </c>
      <c r="AD1004" s="22">
        <v>0</v>
      </c>
      <c r="AE1004" s="22">
        <v>0</v>
      </c>
      <c r="AF1004" s="22">
        <v>0</v>
      </c>
      <c r="AG1004" s="22">
        <v>0</v>
      </c>
      <c r="AH1004" s="22">
        <v>5.7449218886258861E-2</v>
      </c>
      <c r="AI1004" s="22">
        <v>0</v>
      </c>
      <c r="AJ1004" s="22">
        <v>0</v>
      </c>
      <c r="AK1004" s="22">
        <v>0</v>
      </c>
      <c r="AL1004" s="22">
        <v>0</v>
      </c>
      <c r="AM1004" s="22">
        <v>0</v>
      </c>
      <c r="AN1004" s="22">
        <v>4.4319999999999998E-2</v>
      </c>
      <c r="AO1004" s="24">
        <v>0.10176921888625887</v>
      </c>
      <c r="AP1004" s="22">
        <v>0</v>
      </c>
      <c r="AQ1004" s="22">
        <v>0</v>
      </c>
      <c r="AR1004" s="22">
        <v>0</v>
      </c>
      <c r="AS1004" s="22">
        <v>0</v>
      </c>
      <c r="AT1004" s="22">
        <v>0</v>
      </c>
      <c r="AU1004" s="22">
        <v>0</v>
      </c>
      <c r="AV1004" s="22">
        <v>0</v>
      </c>
      <c r="AW1004" s="22">
        <v>0</v>
      </c>
      <c r="AX1004" s="22">
        <v>0</v>
      </c>
      <c r="AY1004" s="22">
        <v>0</v>
      </c>
      <c r="AZ1004" s="22">
        <v>0</v>
      </c>
      <c r="BA1004" s="22">
        <v>0</v>
      </c>
      <c r="BB1004" s="24">
        <v>0</v>
      </c>
      <c r="BC1004" s="22">
        <v>0</v>
      </c>
      <c r="BD1004" s="22">
        <v>0</v>
      </c>
      <c r="BE1004" s="22">
        <v>0</v>
      </c>
      <c r="BF1004" s="22">
        <v>0</v>
      </c>
      <c r="BG1004" s="22">
        <v>0</v>
      </c>
      <c r="BH1004" s="22">
        <v>8.1721390471352351E-3</v>
      </c>
      <c r="BI1004" s="22">
        <v>0</v>
      </c>
      <c r="BJ1004" s="22">
        <v>0</v>
      </c>
      <c r="BK1004" s="22">
        <v>0</v>
      </c>
      <c r="BL1004" s="22">
        <v>0</v>
      </c>
      <c r="BM1004" s="22">
        <v>0</v>
      </c>
      <c r="BN1004" s="22">
        <v>0</v>
      </c>
      <c r="BO1004" s="24">
        <v>8.1721390471352351E-3</v>
      </c>
    </row>
    <row r="1005" spans="1:67" ht="25.5" x14ac:dyDescent="0.25">
      <c r="A1005" s="27" t="s">
        <v>637</v>
      </c>
      <c r="B1005" s="30" t="s">
        <v>4609</v>
      </c>
      <c r="C1005" s="22">
        <v>0</v>
      </c>
      <c r="D1005" s="22">
        <v>0.84496897340498844</v>
      </c>
      <c r="E1005" s="22">
        <v>0</v>
      </c>
      <c r="F1005" s="22">
        <v>0</v>
      </c>
      <c r="G1005" s="22">
        <v>0</v>
      </c>
      <c r="H1005" s="22">
        <v>0</v>
      </c>
      <c r="I1005" s="22">
        <v>0</v>
      </c>
      <c r="J1005" s="22">
        <v>0</v>
      </c>
      <c r="K1005" s="22">
        <v>1.7374347237975214</v>
      </c>
      <c r="L1005" s="22">
        <v>0</v>
      </c>
      <c r="M1005" s="22">
        <v>0.28464741121184395</v>
      </c>
      <c r="N1005" s="22">
        <v>2.4615154423637113</v>
      </c>
      <c r="O1005" s="24">
        <v>5.3285665507780653</v>
      </c>
      <c r="P1005" s="22">
        <v>0</v>
      </c>
      <c r="Q1005" s="22">
        <v>0</v>
      </c>
      <c r="R1005" s="22">
        <v>0</v>
      </c>
      <c r="S1005" s="22">
        <v>0</v>
      </c>
      <c r="T1005" s="22">
        <v>0</v>
      </c>
      <c r="U1005" s="22">
        <v>0.45846316065505988</v>
      </c>
      <c r="V1005" s="22">
        <v>0</v>
      </c>
      <c r="W1005" s="22">
        <v>0</v>
      </c>
      <c r="X1005" s="22">
        <v>0</v>
      </c>
      <c r="Y1005" s="22">
        <v>0.78085206097200499</v>
      </c>
      <c r="Z1005" s="22">
        <v>0</v>
      </c>
      <c r="AA1005" s="22">
        <v>0</v>
      </c>
      <c r="AB1005" s="24">
        <v>1.2393152216270649</v>
      </c>
      <c r="AC1005" s="22">
        <v>0</v>
      </c>
      <c r="AD1005" s="22">
        <v>0</v>
      </c>
      <c r="AE1005" s="22">
        <v>1.2701205527556494</v>
      </c>
      <c r="AF1005" s="22">
        <v>0</v>
      </c>
      <c r="AG1005" s="22">
        <v>0</v>
      </c>
      <c r="AH1005" s="22">
        <v>8.2000000000000003E-2</v>
      </c>
      <c r="AI1005" s="22">
        <v>1.8108495315427855</v>
      </c>
      <c r="AJ1005" s="22">
        <v>0</v>
      </c>
      <c r="AK1005" s="22">
        <v>2.1613796522737525</v>
      </c>
      <c r="AL1005" s="22">
        <v>0</v>
      </c>
      <c r="AM1005" s="22">
        <v>0</v>
      </c>
      <c r="AN1005" s="22">
        <v>2.5337532951818353</v>
      </c>
      <c r="AO1005" s="24">
        <v>7.8581030317540232</v>
      </c>
      <c r="AP1005" s="22">
        <v>0</v>
      </c>
      <c r="AQ1005" s="22">
        <v>0</v>
      </c>
      <c r="AR1005" s="22">
        <v>0</v>
      </c>
      <c r="AS1005" s="22">
        <v>0</v>
      </c>
      <c r="AT1005" s="22">
        <v>0</v>
      </c>
      <c r="AU1005" s="22">
        <v>1.9047111379888042</v>
      </c>
      <c r="AV1005" s="22">
        <v>0</v>
      </c>
      <c r="AW1005" s="22">
        <v>0</v>
      </c>
      <c r="AX1005" s="22">
        <v>0</v>
      </c>
      <c r="AY1005" s="22">
        <v>0.83183492504164358</v>
      </c>
      <c r="AZ1005" s="22">
        <v>0</v>
      </c>
      <c r="BA1005" s="22">
        <v>0</v>
      </c>
      <c r="BB1005" s="24">
        <v>2.7365460630304477</v>
      </c>
      <c r="BC1005" s="22">
        <v>0</v>
      </c>
      <c r="BD1005" s="22">
        <v>0</v>
      </c>
      <c r="BE1005" s="22">
        <v>0</v>
      </c>
      <c r="BF1005" s="22">
        <v>0</v>
      </c>
      <c r="BG1005" s="22">
        <v>0</v>
      </c>
      <c r="BH1005" s="22">
        <v>0</v>
      </c>
      <c r="BI1005" s="22">
        <v>0</v>
      </c>
      <c r="BJ1005" s="22">
        <v>1.0355929733287148</v>
      </c>
      <c r="BK1005" s="22">
        <v>0.85927618535569061</v>
      </c>
      <c r="BL1005" s="22">
        <v>0</v>
      </c>
      <c r="BM1005" s="22">
        <v>0</v>
      </c>
      <c r="BN1005" s="22">
        <v>1.3967821968218568</v>
      </c>
      <c r="BO1005" s="24">
        <v>3.2916513555062625</v>
      </c>
    </row>
    <row r="1006" spans="1:67" x14ac:dyDescent="0.25">
      <c r="A1006" s="27" t="s">
        <v>638</v>
      </c>
      <c r="B1006" s="30" t="s">
        <v>4610</v>
      </c>
      <c r="C1006" s="22">
        <v>0</v>
      </c>
      <c r="D1006" s="22">
        <v>0</v>
      </c>
      <c r="E1006" s="22">
        <v>0</v>
      </c>
      <c r="F1006" s="22">
        <v>0</v>
      </c>
      <c r="G1006" s="22">
        <v>0.71109832354410096</v>
      </c>
      <c r="H1006" s="22">
        <v>0</v>
      </c>
      <c r="I1006" s="22">
        <v>0</v>
      </c>
      <c r="J1006" s="22">
        <v>0</v>
      </c>
      <c r="K1006" s="22">
        <v>0.15</v>
      </c>
      <c r="L1006" s="22">
        <v>52.838828154409001</v>
      </c>
      <c r="M1006" s="22">
        <v>16.744860433095507</v>
      </c>
      <c r="N1006" s="22">
        <v>0</v>
      </c>
      <c r="O1006" s="24">
        <v>70.44478691104861</v>
      </c>
      <c r="P1006" s="22">
        <v>0</v>
      </c>
      <c r="Q1006" s="22">
        <v>0</v>
      </c>
      <c r="R1006" s="22">
        <v>0</v>
      </c>
      <c r="S1006" s="22">
        <v>0</v>
      </c>
      <c r="T1006" s="22">
        <v>6.8626954456552133E-2</v>
      </c>
      <c r="U1006" s="22">
        <v>0.25014018830914081</v>
      </c>
      <c r="V1006" s="22">
        <v>0</v>
      </c>
      <c r="W1006" s="22">
        <v>3.1355043222607397E-2</v>
      </c>
      <c r="X1006" s="22">
        <v>0</v>
      </c>
      <c r="Y1006" s="22">
        <v>0</v>
      </c>
      <c r="Z1006" s="22">
        <v>0</v>
      </c>
      <c r="AA1006" s="22">
        <v>0</v>
      </c>
      <c r="AB1006" s="24">
        <v>0.35012218598830036</v>
      </c>
      <c r="AC1006" s="22">
        <v>0</v>
      </c>
      <c r="AD1006" s="22">
        <v>0</v>
      </c>
      <c r="AE1006" s="22">
        <v>0.22531833932657735</v>
      </c>
      <c r="AF1006" s="22">
        <v>16.086856144437974</v>
      </c>
      <c r="AG1006" s="22">
        <v>1.8686826261467889E-2</v>
      </c>
      <c r="AH1006" s="22">
        <v>0</v>
      </c>
      <c r="AI1006" s="22">
        <v>0</v>
      </c>
      <c r="AJ1006" s="22">
        <v>0</v>
      </c>
      <c r="AK1006" s="22">
        <v>0</v>
      </c>
      <c r="AL1006" s="22">
        <v>0.35732999999999998</v>
      </c>
      <c r="AM1006" s="22">
        <v>0</v>
      </c>
      <c r="AN1006" s="22">
        <v>8.6169999999999997E-2</v>
      </c>
      <c r="AO1006" s="24">
        <v>16.77436131002602</v>
      </c>
      <c r="AP1006" s="22">
        <v>0</v>
      </c>
      <c r="AQ1006" s="22">
        <v>69.562948400956557</v>
      </c>
      <c r="AR1006" s="22">
        <v>0</v>
      </c>
      <c r="AS1006" s="22">
        <v>0</v>
      </c>
      <c r="AT1006" s="22">
        <v>7.2236613408969641E-2</v>
      </c>
      <c r="AU1006" s="22">
        <v>0</v>
      </c>
      <c r="AV1006" s="22">
        <v>5.6584607712439686E-3</v>
      </c>
      <c r="AW1006" s="22">
        <v>0</v>
      </c>
      <c r="AX1006" s="22">
        <v>8.5468844735198848E-2</v>
      </c>
      <c r="AY1006" s="22">
        <v>0</v>
      </c>
      <c r="AZ1006" s="22">
        <v>11.476798024985126</v>
      </c>
      <c r="BA1006" s="22">
        <v>1.8608565954089488E-2</v>
      </c>
      <c r="BB1006" s="24">
        <v>81.221718910811205</v>
      </c>
      <c r="BC1006" s="22">
        <v>0</v>
      </c>
      <c r="BD1006" s="22">
        <v>0</v>
      </c>
      <c r="BE1006" s="22">
        <v>0</v>
      </c>
      <c r="BF1006" s="22">
        <v>5.6415930806637213</v>
      </c>
      <c r="BG1006" s="22">
        <v>0</v>
      </c>
      <c r="BH1006" s="22">
        <v>0.25512000000000001</v>
      </c>
      <c r="BI1006" s="22">
        <v>0</v>
      </c>
      <c r="BJ1006" s="22">
        <v>5.6059497956800941</v>
      </c>
      <c r="BK1006" s="22">
        <v>0.49386013581998778</v>
      </c>
      <c r="BL1006" s="22">
        <v>9.9475076435055529E-2</v>
      </c>
      <c r="BM1006" s="22">
        <v>0</v>
      </c>
      <c r="BN1006" s="22">
        <v>5.5133156146179405E-2</v>
      </c>
      <c r="BO1006" s="24">
        <v>12.15113124474504</v>
      </c>
    </row>
    <row r="1007" spans="1:67" ht="25.5" x14ac:dyDescent="0.25">
      <c r="A1007" s="27" t="s">
        <v>639</v>
      </c>
      <c r="B1007" s="30" t="s">
        <v>4611</v>
      </c>
      <c r="C1007" s="22">
        <v>0</v>
      </c>
      <c r="D1007" s="22">
        <v>0</v>
      </c>
      <c r="E1007" s="22">
        <v>0</v>
      </c>
      <c r="F1007" s="22">
        <v>0</v>
      </c>
      <c r="G1007" s="22">
        <v>0</v>
      </c>
      <c r="H1007" s="22">
        <v>0</v>
      </c>
      <c r="I1007" s="22">
        <v>0</v>
      </c>
      <c r="J1007" s="22">
        <v>0</v>
      </c>
      <c r="K1007" s="22">
        <v>0</v>
      </c>
      <c r="L1007" s="22">
        <v>0</v>
      </c>
      <c r="M1007" s="22">
        <v>2.685094334136413E-2</v>
      </c>
      <c r="N1007" s="22">
        <v>0</v>
      </c>
      <c r="O1007" s="24">
        <v>2.685094334136413E-2</v>
      </c>
      <c r="P1007" s="22">
        <v>0</v>
      </c>
      <c r="Q1007" s="22">
        <v>0</v>
      </c>
      <c r="R1007" s="22">
        <v>0</v>
      </c>
      <c r="S1007" s="22">
        <v>0</v>
      </c>
      <c r="T1007" s="22">
        <v>0</v>
      </c>
      <c r="U1007" s="22">
        <v>0</v>
      </c>
      <c r="V1007" s="22">
        <v>0</v>
      </c>
      <c r="W1007" s="22">
        <v>0</v>
      </c>
      <c r="X1007" s="22">
        <v>0</v>
      </c>
      <c r="Y1007" s="22">
        <v>0</v>
      </c>
      <c r="Z1007" s="22">
        <v>0</v>
      </c>
      <c r="AA1007" s="22">
        <v>0</v>
      </c>
      <c r="AB1007" s="24">
        <v>0</v>
      </c>
      <c r="AC1007" s="22">
        <v>0</v>
      </c>
      <c r="AD1007" s="22">
        <v>0</v>
      </c>
      <c r="AE1007" s="22">
        <v>0</v>
      </c>
      <c r="AF1007" s="22">
        <v>0</v>
      </c>
      <c r="AG1007" s="22">
        <v>0</v>
      </c>
      <c r="AH1007" s="22">
        <v>0</v>
      </c>
      <c r="AI1007" s="22">
        <v>0</v>
      </c>
      <c r="AJ1007" s="22">
        <v>0</v>
      </c>
      <c r="AK1007" s="22">
        <v>0</v>
      </c>
      <c r="AL1007" s="22">
        <v>4.9121252876299294E-2</v>
      </c>
      <c r="AM1007" s="22">
        <v>0</v>
      </c>
      <c r="AN1007" s="22">
        <v>0.17482038414478882</v>
      </c>
      <c r="AO1007" s="24">
        <v>0.2239416370210881</v>
      </c>
      <c r="AP1007" s="22">
        <v>0</v>
      </c>
      <c r="AQ1007" s="22">
        <v>0</v>
      </c>
      <c r="AR1007" s="22">
        <v>0</v>
      </c>
      <c r="AS1007" s="22">
        <v>0</v>
      </c>
      <c r="AT1007" s="22">
        <v>0</v>
      </c>
      <c r="AU1007" s="22">
        <v>0</v>
      </c>
      <c r="AV1007" s="22">
        <v>0</v>
      </c>
      <c r="AW1007" s="22">
        <v>0</v>
      </c>
      <c r="AX1007" s="22">
        <v>0</v>
      </c>
      <c r="AY1007" s="22">
        <v>0</v>
      </c>
      <c r="AZ1007" s="22">
        <v>0</v>
      </c>
      <c r="BA1007" s="22">
        <v>5.3709999624610524E-2</v>
      </c>
      <c r="BB1007" s="24">
        <v>5.3709999624610524E-2</v>
      </c>
      <c r="BC1007" s="22">
        <v>0</v>
      </c>
      <c r="BD1007" s="22">
        <v>0</v>
      </c>
      <c r="BE1007" s="22">
        <v>0</v>
      </c>
      <c r="BF1007" s="22">
        <v>8.8111415402914048E-2</v>
      </c>
      <c r="BG1007" s="22">
        <v>0</v>
      </c>
      <c r="BH1007" s="22">
        <v>0</v>
      </c>
      <c r="BI1007" s="22">
        <v>0</v>
      </c>
      <c r="BJ1007" s="22">
        <v>0</v>
      </c>
      <c r="BK1007" s="22">
        <v>0</v>
      </c>
      <c r="BL1007" s="22">
        <v>0</v>
      </c>
      <c r="BM1007" s="22">
        <v>0</v>
      </c>
      <c r="BN1007" s="22">
        <v>0</v>
      </c>
      <c r="BO1007" s="24">
        <v>8.8111415402914048E-2</v>
      </c>
    </row>
    <row r="1008" spans="1:67" x14ac:dyDescent="0.25">
      <c r="A1008" s="27" t="s">
        <v>640</v>
      </c>
      <c r="B1008" s="30" t="s">
        <v>4612</v>
      </c>
      <c r="C1008" s="22">
        <v>2.3592</v>
      </c>
      <c r="D1008" s="22">
        <v>1.6</v>
      </c>
      <c r="E1008" s="22">
        <v>0.39976856500224933</v>
      </c>
      <c r="F1008" s="22">
        <v>1.1499999999999999</v>
      </c>
      <c r="G1008" s="22">
        <v>5.0066890817507599E-2</v>
      </c>
      <c r="H1008" s="22">
        <v>2.8051689873027819</v>
      </c>
      <c r="I1008" s="22">
        <v>3.7311343694250638</v>
      </c>
      <c r="J1008" s="22">
        <v>9.5535878936748837</v>
      </c>
      <c r="K1008" s="22">
        <v>3.5741427881257275</v>
      </c>
      <c r="L1008" s="22">
        <v>0.85199999999999998</v>
      </c>
      <c r="M1008" s="22">
        <v>2.9550112012672933</v>
      </c>
      <c r="N1008" s="22">
        <v>2.7007500000000002</v>
      </c>
      <c r="O1008" s="24">
        <v>31.730830695615506</v>
      </c>
      <c r="P1008" s="22">
        <v>1.0125</v>
      </c>
      <c r="Q1008" s="22">
        <v>6.9763000000000002</v>
      </c>
      <c r="R1008" s="22">
        <v>2.5097189279737924</v>
      </c>
      <c r="S1008" s="22">
        <v>0.91074999999999995</v>
      </c>
      <c r="T1008" s="22">
        <v>1.9241571804888711</v>
      </c>
      <c r="U1008" s="22">
        <v>2.4382240945282678</v>
      </c>
      <c r="V1008" s="22">
        <v>8.1790000000000002E-2</v>
      </c>
      <c r="W1008" s="22">
        <v>12.830603194145477</v>
      </c>
      <c r="X1008" s="22">
        <v>0.51448000000000005</v>
      </c>
      <c r="Y1008" s="22">
        <v>3.0562686125851224</v>
      </c>
      <c r="Z1008" s="22">
        <v>5.2366350859310185</v>
      </c>
      <c r="AA1008" s="22">
        <v>5.4682205603385388</v>
      </c>
      <c r="AB1008" s="24">
        <v>42.959647655991084</v>
      </c>
      <c r="AC1008" s="22">
        <v>1.6246</v>
      </c>
      <c r="AD1008" s="22">
        <v>2.9538455182938606</v>
      </c>
      <c r="AE1008" s="22">
        <v>0.63549999999999995</v>
      </c>
      <c r="AF1008" s="22">
        <v>5.5327713125431845</v>
      </c>
      <c r="AG1008" s="22">
        <v>0.91696452108692983</v>
      </c>
      <c r="AH1008" s="22">
        <v>5.8937420405450309</v>
      </c>
      <c r="AI1008" s="22">
        <v>0</v>
      </c>
      <c r="AJ1008" s="22">
        <v>2.5644039983253086</v>
      </c>
      <c r="AK1008" s="22">
        <v>0.92290035968919126</v>
      </c>
      <c r="AL1008" s="22">
        <v>2.60514</v>
      </c>
      <c r="AM1008" s="22">
        <v>11.640254880316089</v>
      </c>
      <c r="AN1008" s="22">
        <v>0.85462000000000005</v>
      </c>
      <c r="AO1008" s="24">
        <v>36.144742630799584</v>
      </c>
      <c r="AP1008" s="22">
        <v>3.176878432602269</v>
      </c>
      <c r="AQ1008" s="22">
        <v>0</v>
      </c>
      <c r="AR1008" s="22">
        <v>4.8898977043677663</v>
      </c>
      <c r="AS1008" s="22">
        <v>2.7242177450477718</v>
      </c>
      <c r="AT1008" s="22">
        <v>3.70815087159342E-2</v>
      </c>
      <c r="AU1008" s="22">
        <v>4.701549204022637</v>
      </c>
      <c r="AV1008" s="22">
        <v>0.98589947823575108</v>
      </c>
      <c r="AW1008" s="22">
        <v>0</v>
      </c>
      <c r="AX1008" s="22">
        <v>9.9051918949702085</v>
      </c>
      <c r="AY1008" s="22">
        <v>2.9063594078157813</v>
      </c>
      <c r="AZ1008" s="22">
        <v>4.6280000000000001</v>
      </c>
      <c r="BA1008" s="22">
        <v>0.84899999999999998</v>
      </c>
      <c r="BB1008" s="24">
        <v>34.804075375778119</v>
      </c>
      <c r="BC1008" s="22">
        <v>0</v>
      </c>
      <c r="BD1008" s="22">
        <v>9.6481756523046851</v>
      </c>
      <c r="BE1008" s="22">
        <v>0.20013910670345236</v>
      </c>
      <c r="BF1008" s="22">
        <v>4.5509634013740863</v>
      </c>
      <c r="BG1008" s="22">
        <v>0</v>
      </c>
      <c r="BH1008" s="22">
        <v>0.73232746398635651</v>
      </c>
      <c r="BI1008" s="22">
        <v>1.8201426370056497</v>
      </c>
      <c r="BJ1008" s="22">
        <v>6.1585241454150843</v>
      </c>
      <c r="BK1008" s="22">
        <v>2.5720000000000001</v>
      </c>
      <c r="BL1008" s="22">
        <v>3.8584313304030351</v>
      </c>
      <c r="BM1008" s="22">
        <v>1.6253355543925991</v>
      </c>
      <c r="BN1008" s="22">
        <v>4.1449752759342182</v>
      </c>
      <c r="BO1008" s="24">
        <v>35.311014567519166</v>
      </c>
    </row>
    <row r="1009" spans="1:67" ht="25.5" x14ac:dyDescent="0.25">
      <c r="A1009" s="27" t="s">
        <v>641</v>
      </c>
      <c r="B1009" s="30" t="s">
        <v>4613</v>
      </c>
      <c r="C1009" s="22">
        <v>2.1311999999999998</v>
      </c>
      <c r="D1009" s="22">
        <v>2.5987161637040099</v>
      </c>
      <c r="E1009" s="22">
        <v>2.1888000000000001</v>
      </c>
      <c r="F1009" s="22">
        <v>15.9672</v>
      </c>
      <c r="G1009" s="22">
        <v>5.0500094010582313</v>
      </c>
      <c r="H1009" s="22">
        <v>19.631407262787977</v>
      </c>
      <c r="I1009" s="22">
        <v>21.880257736832505</v>
      </c>
      <c r="J1009" s="22">
        <v>6.8324690345985086</v>
      </c>
      <c r="K1009" s="22">
        <v>19.219999999999992</v>
      </c>
      <c r="L1009" s="22">
        <v>1.4616</v>
      </c>
      <c r="M1009" s="22">
        <v>14.521049999999999</v>
      </c>
      <c r="N1009" s="22">
        <v>0.62903770642201851</v>
      </c>
      <c r="O1009" s="24">
        <v>112.11174730540324</v>
      </c>
      <c r="P1009" s="22">
        <v>0</v>
      </c>
      <c r="Q1009" s="22">
        <v>0.24873393794653609</v>
      </c>
      <c r="R1009" s="22">
        <v>24.15</v>
      </c>
      <c r="S1009" s="22">
        <v>4.9633945694058612</v>
      </c>
      <c r="T1009" s="22">
        <v>0.19236221255995339</v>
      </c>
      <c r="U1009" s="22">
        <v>3.33</v>
      </c>
      <c r="V1009" s="22">
        <v>0.33718750043103451</v>
      </c>
      <c r="W1009" s="22">
        <v>7.6546600323721083</v>
      </c>
      <c r="X1009" s="22">
        <v>9.8927908666841056</v>
      </c>
      <c r="Y1009" s="22">
        <v>6.7931399929439937</v>
      </c>
      <c r="Z1009" s="22">
        <v>14.038500408463211</v>
      </c>
      <c r="AA1009" s="22">
        <v>0</v>
      </c>
      <c r="AB1009" s="24">
        <v>71.600769520806793</v>
      </c>
      <c r="AC1009" s="22">
        <v>8.2611340068835357</v>
      </c>
      <c r="AD1009" s="22">
        <v>10</v>
      </c>
      <c r="AE1009" s="22">
        <v>0</v>
      </c>
      <c r="AF1009" s="22">
        <v>20.638179999999998</v>
      </c>
      <c r="AG1009" s="22">
        <v>3.9329831300980467</v>
      </c>
      <c r="AH1009" s="22">
        <v>3.1075602582949213</v>
      </c>
      <c r="AI1009" s="22">
        <v>0.12748783424354856</v>
      </c>
      <c r="AJ1009" s="22">
        <v>5.525452488275918</v>
      </c>
      <c r="AK1009" s="22">
        <v>3.6430000000000004E-2</v>
      </c>
      <c r="AL1009" s="22">
        <v>13.18160471119716</v>
      </c>
      <c r="AM1009" s="22">
        <v>0</v>
      </c>
      <c r="AN1009" s="22">
        <v>15.989119056505187</v>
      </c>
      <c r="AO1009" s="24">
        <v>80.799951485498326</v>
      </c>
      <c r="AP1009" s="22">
        <v>18.282558903220732</v>
      </c>
      <c r="AQ1009" s="22">
        <v>0</v>
      </c>
      <c r="AR1009" s="22">
        <v>5.4275646045418942</v>
      </c>
      <c r="AS1009" s="22">
        <v>7.5531616787811586</v>
      </c>
      <c r="AT1009" s="22">
        <v>26.122890594382756</v>
      </c>
      <c r="AU1009" s="22">
        <v>20.421010000000003</v>
      </c>
      <c r="AV1009" s="22">
        <v>0.26523589856677782</v>
      </c>
      <c r="AW1009" s="22">
        <v>0.13497944805071557</v>
      </c>
      <c r="AX1009" s="22">
        <v>2.26336</v>
      </c>
      <c r="AY1009" s="22">
        <v>0</v>
      </c>
      <c r="AZ1009" s="22">
        <v>0</v>
      </c>
      <c r="BA1009" s="22">
        <v>0</v>
      </c>
      <c r="BB1009" s="24">
        <v>80.470761127544037</v>
      </c>
      <c r="BC1009" s="22">
        <v>0.15244462187405838</v>
      </c>
      <c r="BD1009" s="22">
        <v>12.104346267274025</v>
      </c>
      <c r="BE1009" s="22">
        <v>18.964473930129376</v>
      </c>
      <c r="BF1009" s="22">
        <v>44.138545604187541</v>
      </c>
      <c r="BG1009" s="22">
        <v>4.5837036114352401</v>
      </c>
      <c r="BH1009" s="22">
        <v>2.3431443190157566</v>
      </c>
      <c r="BI1009" s="22">
        <v>0</v>
      </c>
      <c r="BJ1009" s="22">
        <v>16.546204806310239</v>
      </c>
      <c r="BK1009" s="22">
        <v>0</v>
      </c>
      <c r="BL1009" s="22">
        <v>0</v>
      </c>
      <c r="BM1009" s="22">
        <v>0</v>
      </c>
      <c r="BN1009" s="22">
        <v>8.7987108940899117E-2</v>
      </c>
      <c r="BO1009" s="24">
        <v>98.920850269167147</v>
      </c>
    </row>
    <row r="1010" spans="1:67" x14ac:dyDescent="0.25">
      <c r="A1010" s="27" t="s">
        <v>642</v>
      </c>
      <c r="B1010" s="30" t="s">
        <v>4614</v>
      </c>
      <c r="C1010" s="22">
        <v>12.282463442356891</v>
      </c>
      <c r="D1010" s="22">
        <v>20.359646499399659</v>
      </c>
      <c r="E1010" s="22">
        <v>20.521776173478422</v>
      </c>
      <c r="F1010" s="22">
        <v>15.53909151437075</v>
      </c>
      <c r="G1010" s="22">
        <v>11.905477225894208</v>
      </c>
      <c r="H1010" s="22">
        <v>16.551641202221354</v>
      </c>
      <c r="I1010" s="22">
        <v>21.416435732753886</v>
      </c>
      <c r="J1010" s="22">
        <v>17.718578614651026</v>
      </c>
      <c r="K1010" s="22">
        <v>10.771047057402047</v>
      </c>
      <c r="L1010" s="22">
        <v>12.765269999999997</v>
      </c>
      <c r="M1010" s="22">
        <v>3.7482557589969208</v>
      </c>
      <c r="N1010" s="22">
        <v>15.158876659011799</v>
      </c>
      <c r="O1010" s="24">
        <v>178.73855988053697</v>
      </c>
      <c r="P1010" s="22">
        <v>4.5735736319244316</v>
      </c>
      <c r="Q1010" s="22">
        <v>29.361515491260025</v>
      </c>
      <c r="R1010" s="22">
        <v>14.678298637510192</v>
      </c>
      <c r="S1010" s="22">
        <v>19.656893892821937</v>
      </c>
      <c r="T1010" s="22">
        <v>17.098938232806958</v>
      </c>
      <c r="U1010" s="22">
        <v>10.512184332216229</v>
      </c>
      <c r="V1010" s="22">
        <v>21.361932888077604</v>
      </c>
      <c r="W1010" s="22">
        <v>6.7522890381559328</v>
      </c>
      <c r="X1010" s="22">
        <v>19.228738141210215</v>
      </c>
      <c r="Y1010" s="22">
        <v>27.056198470212507</v>
      </c>
      <c r="Z1010" s="22">
        <v>18.660318630692959</v>
      </c>
      <c r="AA1010" s="22">
        <v>13.370540167101288</v>
      </c>
      <c r="AB1010" s="24">
        <v>202.3114215539903</v>
      </c>
      <c r="AC1010" s="22">
        <v>14.22139391540818</v>
      </c>
      <c r="AD1010" s="22">
        <v>16.168340000000001</v>
      </c>
      <c r="AE1010" s="22">
        <v>23.228372539801732</v>
      </c>
      <c r="AF1010" s="22">
        <v>3.9363099999999998</v>
      </c>
      <c r="AG1010" s="22">
        <v>12.759489003293433</v>
      </c>
      <c r="AH1010" s="22">
        <v>28.499533030788225</v>
      </c>
      <c r="AI1010" s="22">
        <v>19.961740219918404</v>
      </c>
      <c r="AJ1010" s="22">
        <v>14.351239312929787</v>
      </c>
      <c r="AK1010" s="22">
        <v>26.18550960909748</v>
      </c>
      <c r="AL1010" s="22">
        <v>32.814126618192063</v>
      </c>
      <c r="AM1010" s="22">
        <v>34.515526246278725</v>
      </c>
      <c r="AN1010" s="22">
        <v>36.213617479051209</v>
      </c>
      <c r="AO1010" s="24">
        <v>262.85519797475922</v>
      </c>
      <c r="AP1010" s="22">
        <v>22.791338695581413</v>
      </c>
      <c r="AQ1010" s="22">
        <v>18.25807441275748</v>
      </c>
      <c r="AR1010" s="22">
        <v>21.046359223783661</v>
      </c>
      <c r="AS1010" s="22">
        <v>23.959525161322102</v>
      </c>
      <c r="AT1010" s="22">
        <v>25.801334754251222</v>
      </c>
      <c r="AU1010" s="22">
        <v>20.531360277081717</v>
      </c>
      <c r="AV1010" s="22">
        <v>34.656812416381136</v>
      </c>
      <c r="AW1010" s="22">
        <v>44.176942148378416</v>
      </c>
      <c r="AX1010" s="22">
        <v>40.003807630153844</v>
      </c>
      <c r="AY1010" s="22">
        <v>42.361325919813595</v>
      </c>
      <c r="AZ1010" s="22">
        <v>31.907458977438452</v>
      </c>
      <c r="BA1010" s="22">
        <v>49.703004544242468</v>
      </c>
      <c r="BB1010" s="24">
        <v>375.19734416118547</v>
      </c>
      <c r="BC1010" s="22">
        <v>21.069969999999998</v>
      </c>
      <c r="BD1010" s="22">
        <v>20.695991252552759</v>
      </c>
      <c r="BE1010" s="22">
        <v>46.864029781291151</v>
      </c>
      <c r="BF1010" s="22">
        <v>20.418753509906654</v>
      </c>
      <c r="BG1010" s="22">
        <v>25.080757695746364</v>
      </c>
      <c r="BH1010" s="22">
        <v>48.758370818391235</v>
      </c>
      <c r="BI1010" s="22">
        <v>21.692895167235335</v>
      </c>
      <c r="BJ1010" s="22">
        <v>21.600060098223118</v>
      </c>
      <c r="BK1010" s="22">
        <v>46.291221109954783</v>
      </c>
      <c r="BL1010" s="22">
        <v>31.800334900657329</v>
      </c>
      <c r="BM1010" s="22">
        <v>21.93328716762014</v>
      </c>
      <c r="BN1010" s="22">
        <v>44.322589508942016</v>
      </c>
      <c r="BO1010" s="24">
        <v>370.52826101052091</v>
      </c>
    </row>
    <row r="1011" spans="1:67" x14ac:dyDescent="0.25">
      <c r="A1011" s="27" t="s">
        <v>8538</v>
      </c>
      <c r="B1011" s="30" t="s">
        <v>8158</v>
      </c>
      <c r="C1011" s="22">
        <v>0</v>
      </c>
      <c r="D1011" s="22">
        <v>0</v>
      </c>
      <c r="E1011" s="22">
        <v>0</v>
      </c>
      <c r="F1011" s="22">
        <v>0</v>
      </c>
      <c r="G1011" s="22">
        <v>0</v>
      </c>
      <c r="H1011" s="22">
        <v>5.0889999999999998E-2</v>
      </c>
      <c r="I1011" s="22">
        <v>0</v>
      </c>
      <c r="J1011" s="22">
        <v>14.495999999999992</v>
      </c>
      <c r="K1011" s="22">
        <v>0</v>
      </c>
      <c r="L1011" s="22">
        <v>0</v>
      </c>
      <c r="M1011" s="22">
        <v>0</v>
      </c>
      <c r="N1011" s="22">
        <v>0</v>
      </c>
      <c r="O1011" s="24">
        <v>14.546889999999992</v>
      </c>
      <c r="P1011" s="22">
        <v>0</v>
      </c>
      <c r="Q1011" s="22">
        <v>0</v>
      </c>
      <c r="R1011" s="22">
        <v>0</v>
      </c>
      <c r="S1011" s="22">
        <v>0</v>
      </c>
      <c r="T1011" s="22">
        <v>0</v>
      </c>
      <c r="U1011" s="22">
        <v>0</v>
      </c>
      <c r="V1011" s="22">
        <v>0</v>
      </c>
      <c r="W1011" s="22">
        <v>14.496</v>
      </c>
      <c r="X1011" s="22">
        <v>0</v>
      </c>
      <c r="Y1011" s="22">
        <v>0</v>
      </c>
      <c r="Z1011" s="22">
        <v>0</v>
      </c>
      <c r="AA1011" s="22">
        <v>0</v>
      </c>
      <c r="AB1011" s="24">
        <v>14.496</v>
      </c>
      <c r="AC1011" s="22">
        <v>0</v>
      </c>
      <c r="AD1011" s="22">
        <v>0</v>
      </c>
      <c r="AE1011" s="22">
        <v>0</v>
      </c>
      <c r="AF1011" s="22">
        <v>0</v>
      </c>
      <c r="AG1011" s="22">
        <v>0</v>
      </c>
      <c r="AH1011" s="22">
        <v>0</v>
      </c>
      <c r="AI1011" s="22">
        <v>0</v>
      </c>
      <c r="AJ1011" s="22">
        <v>0</v>
      </c>
      <c r="AK1011" s="22">
        <v>0</v>
      </c>
      <c r="AL1011" s="22">
        <v>0</v>
      </c>
      <c r="AM1011" s="22">
        <v>0</v>
      </c>
      <c r="AN1011" s="22">
        <v>0</v>
      </c>
      <c r="AO1011" s="24">
        <v>0</v>
      </c>
      <c r="AP1011" s="22">
        <v>0</v>
      </c>
      <c r="AQ1011" s="22">
        <v>0</v>
      </c>
      <c r="AR1011" s="22">
        <v>0</v>
      </c>
      <c r="AS1011" s="22">
        <v>0</v>
      </c>
      <c r="AT1011" s="22">
        <v>0</v>
      </c>
      <c r="AU1011" s="22">
        <v>0</v>
      </c>
      <c r="AV1011" s="22">
        <v>0</v>
      </c>
      <c r="AW1011" s="22">
        <v>0</v>
      </c>
      <c r="AX1011" s="22">
        <v>0</v>
      </c>
      <c r="AY1011" s="22">
        <v>0</v>
      </c>
      <c r="AZ1011" s="22">
        <v>0</v>
      </c>
      <c r="BA1011" s="22">
        <v>0</v>
      </c>
      <c r="BB1011" s="24">
        <v>0</v>
      </c>
      <c r="BC1011" s="22">
        <v>0</v>
      </c>
      <c r="BD1011" s="22">
        <v>0</v>
      </c>
      <c r="BE1011" s="22">
        <v>0</v>
      </c>
      <c r="BF1011" s="22">
        <v>0</v>
      </c>
      <c r="BG1011" s="22">
        <v>0</v>
      </c>
      <c r="BH1011" s="22">
        <v>0</v>
      </c>
      <c r="BI1011" s="22">
        <v>0</v>
      </c>
      <c r="BJ1011" s="22">
        <v>0</v>
      </c>
      <c r="BK1011" s="22">
        <v>0</v>
      </c>
      <c r="BL1011" s="22">
        <v>0</v>
      </c>
      <c r="BM1011" s="22">
        <v>0</v>
      </c>
      <c r="BN1011" s="22">
        <v>0</v>
      </c>
      <c r="BO1011" s="24">
        <v>0</v>
      </c>
    </row>
    <row r="1012" spans="1:67" ht="25.5" x14ac:dyDescent="0.25">
      <c r="A1012" s="27" t="s">
        <v>643</v>
      </c>
      <c r="B1012" s="30" t="s">
        <v>4615</v>
      </c>
      <c r="C1012" s="22">
        <v>0</v>
      </c>
      <c r="D1012" s="22">
        <v>0</v>
      </c>
      <c r="E1012" s="22">
        <v>0</v>
      </c>
      <c r="F1012" s="22">
        <v>0</v>
      </c>
      <c r="G1012" s="22">
        <v>0.176204325459768</v>
      </c>
      <c r="H1012" s="22">
        <v>0</v>
      </c>
      <c r="I1012" s="22">
        <v>2.231405754485952</v>
      </c>
      <c r="J1012" s="22">
        <v>0</v>
      </c>
      <c r="K1012" s="22">
        <v>2.6211547755002469</v>
      </c>
      <c r="L1012" s="22">
        <v>0</v>
      </c>
      <c r="M1012" s="22">
        <v>0</v>
      </c>
      <c r="N1012" s="22">
        <v>0</v>
      </c>
      <c r="O1012" s="24">
        <v>5.0287648554459672</v>
      </c>
      <c r="P1012" s="22">
        <v>2.2817137180230155E-2</v>
      </c>
      <c r="Q1012" s="22">
        <v>0</v>
      </c>
      <c r="R1012" s="22">
        <v>2.4949999999999996E-2</v>
      </c>
      <c r="S1012" s="22">
        <v>0</v>
      </c>
      <c r="T1012" s="22">
        <v>0.44747864518776131</v>
      </c>
      <c r="U1012" s="22">
        <v>2.1016091168812947</v>
      </c>
      <c r="V1012" s="22">
        <v>6.1297713044589246E-2</v>
      </c>
      <c r="W1012" s="22">
        <v>0</v>
      </c>
      <c r="X1012" s="22">
        <v>0.30871478207863456</v>
      </c>
      <c r="Y1012" s="22">
        <v>0</v>
      </c>
      <c r="Z1012" s="22">
        <v>0</v>
      </c>
      <c r="AA1012" s="22">
        <v>3.7509999999999995E-2</v>
      </c>
      <c r="AB1012" s="24">
        <v>3.0043773943725101</v>
      </c>
      <c r="AC1012" s="22">
        <v>0</v>
      </c>
      <c r="AD1012" s="22">
        <v>0</v>
      </c>
      <c r="AE1012" s="22">
        <v>1.0695193477930265</v>
      </c>
      <c r="AF1012" s="22">
        <v>0</v>
      </c>
      <c r="AG1012" s="22">
        <v>6.247331770093921</v>
      </c>
      <c r="AH1012" s="22">
        <v>0.21836921365108358</v>
      </c>
      <c r="AI1012" s="22">
        <v>0</v>
      </c>
      <c r="AJ1012" s="22">
        <v>6.599420461244121E-2</v>
      </c>
      <c r="AK1012" s="22">
        <v>0</v>
      </c>
      <c r="AL1012" s="22">
        <v>8.3956275227134086E-2</v>
      </c>
      <c r="AM1012" s="22">
        <v>6.523000000000001E-2</v>
      </c>
      <c r="AN1012" s="22">
        <v>0</v>
      </c>
      <c r="AO1012" s="24">
        <v>7.7504008113776068</v>
      </c>
      <c r="AP1012" s="22">
        <v>0.13843829171418459</v>
      </c>
      <c r="AQ1012" s="22">
        <v>0</v>
      </c>
      <c r="AR1012" s="22">
        <v>0</v>
      </c>
      <c r="AS1012" s="22">
        <v>0.25</v>
      </c>
      <c r="AT1012" s="22">
        <v>6.4200000000000004E-3</v>
      </c>
      <c r="AU1012" s="22">
        <v>0</v>
      </c>
      <c r="AV1012" s="22">
        <v>2.9590756526371869E-2</v>
      </c>
      <c r="AW1012" s="22">
        <v>0.74879999999999991</v>
      </c>
      <c r="AX1012" s="22">
        <v>6.0069414752237302E-2</v>
      </c>
      <c r="AY1012" s="22">
        <v>1.0487261241642336</v>
      </c>
      <c r="AZ1012" s="22">
        <v>8.8420000000000012E-2</v>
      </c>
      <c r="BA1012" s="22">
        <v>0.80692801162650496</v>
      </c>
      <c r="BB1012" s="24">
        <v>3.1773925987835323</v>
      </c>
      <c r="BC1012" s="22">
        <v>0</v>
      </c>
      <c r="BD1012" s="22">
        <v>2.8395737760485487</v>
      </c>
      <c r="BE1012" s="22">
        <v>0</v>
      </c>
      <c r="BF1012" s="22">
        <v>0</v>
      </c>
      <c r="BG1012" s="22">
        <v>1.8192120084585135</v>
      </c>
      <c r="BH1012" s="22">
        <v>0.90604157229996418</v>
      </c>
      <c r="BI1012" s="22">
        <v>0.32944535224880045</v>
      </c>
      <c r="BJ1012" s="22">
        <v>2.128891283524904E-2</v>
      </c>
      <c r="BK1012" s="22">
        <v>0.78804773044694765</v>
      </c>
      <c r="BL1012" s="22">
        <v>1.302</v>
      </c>
      <c r="BM1012" s="22">
        <v>0.14382972921871834</v>
      </c>
      <c r="BN1012" s="22">
        <v>0.41014228901412375</v>
      </c>
      <c r="BO1012" s="24">
        <v>8.5595813705708643</v>
      </c>
    </row>
    <row r="1013" spans="1:67" ht="25.5" x14ac:dyDescent="0.25">
      <c r="A1013" s="27" t="s">
        <v>644</v>
      </c>
      <c r="B1013" s="30" t="s">
        <v>4616</v>
      </c>
      <c r="C1013" s="22">
        <v>29.404680000000003</v>
      </c>
      <c r="D1013" s="22">
        <v>8.7475499999999986</v>
      </c>
      <c r="E1013" s="22">
        <v>1.26</v>
      </c>
      <c r="F1013" s="22">
        <v>0.72499999999999998</v>
      </c>
      <c r="G1013" s="22">
        <v>5.1183900000000007</v>
      </c>
      <c r="H1013" s="22">
        <v>0.82446454987201145</v>
      </c>
      <c r="I1013" s="22">
        <v>3.27</v>
      </c>
      <c r="J1013" s="22">
        <v>0</v>
      </c>
      <c r="K1013" s="22">
        <v>19.274999999999999</v>
      </c>
      <c r="L1013" s="22">
        <v>0</v>
      </c>
      <c r="M1013" s="22">
        <v>4.4750243142021375</v>
      </c>
      <c r="N1013" s="22">
        <v>2.9638099999999996</v>
      </c>
      <c r="O1013" s="24">
        <v>76.063918864074139</v>
      </c>
      <c r="P1013" s="22">
        <v>0</v>
      </c>
      <c r="Q1013" s="22">
        <v>26.25</v>
      </c>
      <c r="R1013" s="22">
        <v>13.709150000000001</v>
      </c>
      <c r="S1013" s="22">
        <v>0.41</v>
      </c>
      <c r="T1013" s="22">
        <v>7.1486000000000001</v>
      </c>
      <c r="U1013" s="22">
        <v>0</v>
      </c>
      <c r="V1013" s="22">
        <v>1.35</v>
      </c>
      <c r="W1013" s="22">
        <v>0</v>
      </c>
      <c r="X1013" s="22">
        <v>0.31069999999999998</v>
      </c>
      <c r="Y1013" s="22">
        <v>0</v>
      </c>
      <c r="Z1013" s="22">
        <v>5.9950000000000001</v>
      </c>
      <c r="AA1013" s="22">
        <v>0</v>
      </c>
      <c r="AB1013" s="24">
        <v>55.173449999999995</v>
      </c>
      <c r="AC1013" s="22">
        <v>0</v>
      </c>
      <c r="AD1013" s="22">
        <v>1.2679500000000001</v>
      </c>
      <c r="AE1013" s="22">
        <v>5.4</v>
      </c>
      <c r="AF1013" s="22">
        <v>0</v>
      </c>
      <c r="AG1013" s="22">
        <v>0.12261829806430445</v>
      </c>
      <c r="AH1013" s="22">
        <v>0</v>
      </c>
      <c r="AI1013" s="22">
        <v>6.9985519228360257E-2</v>
      </c>
      <c r="AJ1013" s="22">
        <v>0</v>
      </c>
      <c r="AK1013" s="22">
        <v>6.4433996536308352E-2</v>
      </c>
      <c r="AL1013" s="22">
        <v>0</v>
      </c>
      <c r="AM1013" s="22">
        <v>0.48817192686441119</v>
      </c>
      <c r="AN1013" s="22">
        <v>2.7519999999999999E-2</v>
      </c>
      <c r="AO1013" s="24">
        <v>7.4406797406933842</v>
      </c>
      <c r="AP1013" s="22">
        <v>9.5</v>
      </c>
      <c r="AQ1013" s="22">
        <v>0</v>
      </c>
      <c r="AR1013" s="22">
        <v>7.0865170872748209</v>
      </c>
      <c r="AS1013" s="22">
        <v>0</v>
      </c>
      <c r="AT1013" s="22">
        <v>1.8</v>
      </c>
      <c r="AU1013" s="22">
        <v>0</v>
      </c>
      <c r="AV1013" s="22">
        <v>0</v>
      </c>
      <c r="AW1013" s="22">
        <v>0</v>
      </c>
      <c r="AX1013" s="22">
        <v>0</v>
      </c>
      <c r="AY1013" s="22">
        <v>3.4299118286828675E-2</v>
      </c>
      <c r="AZ1013" s="22">
        <v>0</v>
      </c>
      <c r="BA1013" s="22">
        <v>0</v>
      </c>
      <c r="BB1013" s="24">
        <v>18.42081620556165</v>
      </c>
      <c r="BC1013" s="22">
        <v>0</v>
      </c>
      <c r="BD1013" s="22">
        <v>0</v>
      </c>
      <c r="BE1013" s="22">
        <v>2.4860700000000002</v>
      </c>
      <c r="BF1013" s="22">
        <v>0</v>
      </c>
      <c r="BG1013" s="22">
        <v>0</v>
      </c>
      <c r="BH1013" s="22">
        <v>11.672000000000001</v>
      </c>
      <c r="BI1013" s="22">
        <v>0</v>
      </c>
      <c r="BJ1013" s="22">
        <v>0</v>
      </c>
      <c r="BK1013" s="22">
        <v>0</v>
      </c>
      <c r="BL1013" s="22">
        <v>0</v>
      </c>
      <c r="BM1013" s="22">
        <v>0</v>
      </c>
      <c r="BN1013" s="22">
        <v>0</v>
      </c>
      <c r="BO1013" s="24">
        <v>14.15807</v>
      </c>
    </row>
    <row r="1014" spans="1:67" ht="25.5" x14ac:dyDescent="0.25">
      <c r="A1014" s="27" t="s">
        <v>645</v>
      </c>
      <c r="B1014" s="30" t="s">
        <v>4617</v>
      </c>
      <c r="C1014" s="22">
        <v>0</v>
      </c>
      <c r="D1014" s="22">
        <v>0</v>
      </c>
      <c r="E1014" s="22">
        <v>0</v>
      </c>
      <c r="F1014" s="22">
        <v>0</v>
      </c>
      <c r="G1014" s="22">
        <v>0</v>
      </c>
      <c r="H1014" s="22">
        <v>0</v>
      </c>
      <c r="I1014" s="22">
        <v>0</v>
      </c>
      <c r="J1014" s="22">
        <v>0</v>
      </c>
      <c r="K1014" s="22">
        <v>0</v>
      </c>
      <c r="L1014" s="22">
        <v>0</v>
      </c>
      <c r="M1014" s="22">
        <v>0</v>
      </c>
      <c r="N1014" s="22">
        <v>2.5502468827930173E-2</v>
      </c>
      <c r="O1014" s="24">
        <v>2.5502468827930173E-2</v>
      </c>
      <c r="P1014" s="22">
        <v>0</v>
      </c>
      <c r="Q1014" s="22">
        <v>0</v>
      </c>
      <c r="R1014" s="22">
        <v>0</v>
      </c>
      <c r="S1014" s="22">
        <v>0</v>
      </c>
      <c r="T1014" s="22">
        <v>0</v>
      </c>
      <c r="U1014" s="22">
        <v>0</v>
      </c>
      <c r="V1014" s="22">
        <v>0</v>
      </c>
      <c r="W1014" s="22">
        <v>0</v>
      </c>
      <c r="X1014" s="22">
        <v>0</v>
      </c>
      <c r="Y1014" s="22">
        <v>0</v>
      </c>
      <c r="Z1014" s="22">
        <v>0</v>
      </c>
      <c r="AA1014" s="22">
        <v>0</v>
      </c>
      <c r="AB1014" s="24">
        <v>0</v>
      </c>
      <c r="AC1014" s="22">
        <v>0</v>
      </c>
      <c r="AD1014" s="22">
        <v>0</v>
      </c>
      <c r="AE1014" s="22">
        <v>0</v>
      </c>
      <c r="AF1014" s="22">
        <v>0</v>
      </c>
      <c r="AG1014" s="22">
        <v>2.9099816316399144E-2</v>
      </c>
      <c r="AH1014" s="22">
        <v>0</v>
      </c>
      <c r="AI1014" s="22">
        <v>4.2989831371650054</v>
      </c>
      <c r="AJ1014" s="22">
        <v>0</v>
      </c>
      <c r="AK1014" s="22">
        <v>1.3439999999999999E-2</v>
      </c>
      <c r="AL1014" s="22">
        <v>0</v>
      </c>
      <c r="AM1014" s="22">
        <v>0</v>
      </c>
      <c r="AN1014" s="22">
        <v>0.51596882490210838</v>
      </c>
      <c r="AO1014" s="24">
        <v>4.8574917783835128</v>
      </c>
      <c r="AP1014" s="22">
        <v>0</v>
      </c>
      <c r="AQ1014" s="22">
        <v>0</v>
      </c>
      <c r="AR1014" s="22">
        <v>0</v>
      </c>
      <c r="AS1014" s="22">
        <v>0</v>
      </c>
      <c r="AT1014" s="22">
        <v>0</v>
      </c>
      <c r="AU1014" s="22">
        <v>0</v>
      </c>
      <c r="AV1014" s="22">
        <v>0</v>
      </c>
      <c r="AW1014" s="22">
        <v>0</v>
      </c>
      <c r="AX1014" s="22">
        <v>0.22498591226663611</v>
      </c>
      <c r="AY1014" s="22">
        <v>0</v>
      </c>
      <c r="AZ1014" s="22">
        <v>1.1249190404797602</v>
      </c>
      <c r="BA1014" s="22">
        <v>5.9390646045271951E-2</v>
      </c>
      <c r="BB1014" s="24">
        <v>1.4092955987916684</v>
      </c>
      <c r="BC1014" s="22">
        <v>0</v>
      </c>
      <c r="BD1014" s="22">
        <v>0</v>
      </c>
      <c r="BE1014" s="22">
        <v>0.31215412440334128</v>
      </c>
      <c r="BF1014" s="22">
        <v>0</v>
      </c>
      <c r="BG1014" s="22">
        <v>0</v>
      </c>
      <c r="BH1014" s="22">
        <v>0</v>
      </c>
      <c r="BI1014" s="22">
        <v>0</v>
      </c>
      <c r="BJ1014" s="22">
        <v>0</v>
      </c>
      <c r="BK1014" s="22">
        <v>0</v>
      </c>
      <c r="BL1014" s="22">
        <v>0</v>
      </c>
      <c r="BM1014" s="22">
        <v>0</v>
      </c>
      <c r="BN1014" s="22">
        <v>3.3820090817088917</v>
      </c>
      <c r="BO1014" s="24">
        <v>3.6941632061122331</v>
      </c>
    </row>
    <row r="1015" spans="1:67" x14ac:dyDescent="0.25">
      <c r="A1015" s="27" t="s">
        <v>646</v>
      </c>
      <c r="B1015" s="30" t="s">
        <v>4618</v>
      </c>
      <c r="C1015" s="22">
        <v>0.25200000000000017</v>
      </c>
      <c r="D1015" s="22">
        <v>0.70583000000000007</v>
      </c>
      <c r="E1015" s="22">
        <v>0</v>
      </c>
      <c r="F1015" s="22">
        <v>0</v>
      </c>
      <c r="G1015" s="22">
        <v>0.79049999999999998</v>
      </c>
      <c r="H1015" s="22">
        <v>3.7566435165026571E-2</v>
      </c>
      <c r="I1015" s="22">
        <v>0</v>
      </c>
      <c r="J1015" s="22">
        <v>0</v>
      </c>
      <c r="K1015" s="22">
        <v>0</v>
      </c>
      <c r="L1015" s="22">
        <v>0</v>
      </c>
      <c r="M1015" s="22">
        <v>0</v>
      </c>
      <c r="N1015" s="22">
        <v>0</v>
      </c>
      <c r="O1015" s="24">
        <v>1.7858964351650268</v>
      </c>
      <c r="P1015" s="22">
        <v>0</v>
      </c>
      <c r="Q1015" s="22">
        <v>0</v>
      </c>
      <c r="R1015" s="22">
        <v>0</v>
      </c>
      <c r="S1015" s="22">
        <v>0</v>
      </c>
      <c r="T1015" s="22">
        <v>0</v>
      </c>
      <c r="U1015" s="22">
        <v>0</v>
      </c>
      <c r="V1015" s="22">
        <v>0</v>
      </c>
      <c r="W1015" s="22">
        <v>0</v>
      </c>
      <c r="X1015" s="22">
        <v>7.4273616600790515E-2</v>
      </c>
      <c r="Y1015" s="22">
        <v>0</v>
      </c>
      <c r="Z1015" s="22">
        <v>0</v>
      </c>
      <c r="AA1015" s="22">
        <v>0.11180757908857177</v>
      </c>
      <c r="AB1015" s="24">
        <v>0.18608119568936227</v>
      </c>
      <c r="AC1015" s="22">
        <v>0</v>
      </c>
      <c r="AD1015" s="22">
        <v>0</v>
      </c>
      <c r="AE1015" s="22">
        <v>0</v>
      </c>
      <c r="AF1015" s="22">
        <v>0</v>
      </c>
      <c r="AG1015" s="22">
        <v>0</v>
      </c>
      <c r="AH1015" s="22">
        <v>0</v>
      </c>
      <c r="AI1015" s="22">
        <v>0</v>
      </c>
      <c r="AJ1015" s="22">
        <v>0</v>
      </c>
      <c r="AK1015" s="22">
        <v>0.11973667208319794</v>
      </c>
      <c r="AL1015" s="22">
        <v>0</v>
      </c>
      <c r="AM1015" s="22">
        <v>0</v>
      </c>
      <c r="AN1015" s="22">
        <v>0</v>
      </c>
      <c r="AO1015" s="24">
        <v>0.11973667208319794</v>
      </c>
      <c r="AP1015" s="22">
        <v>0</v>
      </c>
      <c r="AQ1015" s="22">
        <v>0</v>
      </c>
      <c r="AR1015" s="22">
        <v>0</v>
      </c>
      <c r="AS1015" s="22">
        <v>0.15861043017015433</v>
      </c>
      <c r="AT1015" s="22">
        <v>0</v>
      </c>
      <c r="AU1015" s="22">
        <v>0</v>
      </c>
      <c r="AV1015" s="22">
        <v>0</v>
      </c>
      <c r="AW1015" s="22">
        <v>0</v>
      </c>
      <c r="AX1015" s="22">
        <v>0</v>
      </c>
      <c r="AY1015" s="22">
        <v>0</v>
      </c>
      <c r="AZ1015" s="22">
        <v>0</v>
      </c>
      <c r="BA1015" s="22">
        <v>0.20029</v>
      </c>
      <c r="BB1015" s="24">
        <v>0.35890043017015433</v>
      </c>
      <c r="BC1015" s="22">
        <v>0</v>
      </c>
      <c r="BD1015" s="22">
        <v>0</v>
      </c>
      <c r="BE1015" s="22">
        <v>0</v>
      </c>
      <c r="BF1015" s="22">
        <v>0</v>
      </c>
      <c r="BG1015" s="22">
        <v>0</v>
      </c>
      <c r="BH1015" s="22">
        <v>0</v>
      </c>
      <c r="BI1015" s="22">
        <v>0</v>
      </c>
      <c r="BJ1015" s="22">
        <v>0</v>
      </c>
      <c r="BK1015" s="22">
        <v>0</v>
      </c>
      <c r="BL1015" s="22">
        <v>0</v>
      </c>
      <c r="BM1015" s="22">
        <v>0</v>
      </c>
      <c r="BN1015" s="22">
        <v>0</v>
      </c>
      <c r="BO1015" s="24">
        <v>0</v>
      </c>
    </row>
    <row r="1016" spans="1:67" x14ac:dyDescent="0.25">
      <c r="A1016" s="27" t="s">
        <v>9448</v>
      </c>
      <c r="B1016" s="30" t="s">
        <v>8159</v>
      </c>
      <c r="C1016" s="22">
        <v>0</v>
      </c>
      <c r="D1016" s="22">
        <v>0</v>
      </c>
      <c r="E1016" s="22">
        <v>0</v>
      </c>
      <c r="F1016" s="22">
        <v>0</v>
      </c>
      <c r="G1016" s="22">
        <v>0</v>
      </c>
      <c r="H1016" s="22">
        <v>0</v>
      </c>
      <c r="I1016" s="22">
        <v>0</v>
      </c>
      <c r="J1016" s="22">
        <v>0</v>
      </c>
      <c r="K1016" s="22">
        <v>0</v>
      </c>
      <c r="L1016" s="22">
        <v>0</v>
      </c>
      <c r="M1016" s="22">
        <v>0</v>
      </c>
      <c r="N1016" s="22">
        <v>0</v>
      </c>
      <c r="O1016" s="24">
        <v>0</v>
      </c>
      <c r="P1016" s="22">
        <v>0</v>
      </c>
      <c r="Q1016" s="22">
        <v>0</v>
      </c>
      <c r="R1016" s="22">
        <v>0</v>
      </c>
      <c r="S1016" s="22">
        <v>0</v>
      </c>
      <c r="T1016" s="22">
        <v>0</v>
      </c>
      <c r="U1016" s="22">
        <v>0</v>
      </c>
      <c r="V1016" s="22">
        <v>0</v>
      </c>
      <c r="W1016" s="22">
        <v>0</v>
      </c>
      <c r="X1016" s="22">
        <v>0</v>
      </c>
      <c r="Y1016" s="22">
        <v>0</v>
      </c>
      <c r="Z1016" s="22">
        <v>0</v>
      </c>
      <c r="AA1016" s="22">
        <v>0</v>
      </c>
      <c r="AB1016" s="24">
        <v>0</v>
      </c>
      <c r="AC1016" s="22">
        <v>0</v>
      </c>
      <c r="AD1016" s="22">
        <v>0</v>
      </c>
      <c r="AE1016" s="22">
        <v>0</v>
      </c>
      <c r="AF1016" s="22">
        <v>0</v>
      </c>
      <c r="AG1016" s="22">
        <v>0</v>
      </c>
      <c r="AH1016" s="22">
        <v>0</v>
      </c>
      <c r="AI1016" s="22">
        <v>0</v>
      </c>
      <c r="AJ1016" s="22">
        <v>0</v>
      </c>
      <c r="AK1016" s="22">
        <v>0</v>
      </c>
      <c r="AL1016" s="22">
        <v>0</v>
      </c>
      <c r="AM1016" s="22">
        <v>0</v>
      </c>
      <c r="AN1016" s="22">
        <v>0</v>
      </c>
      <c r="AO1016" s="24">
        <v>0</v>
      </c>
      <c r="AP1016" s="22">
        <v>0</v>
      </c>
      <c r="AQ1016" s="22">
        <v>0</v>
      </c>
      <c r="AR1016" s="22">
        <v>0</v>
      </c>
      <c r="AS1016" s="22">
        <v>0</v>
      </c>
      <c r="AT1016" s="22">
        <v>0</v>
      </c>
      <c r="AU1016" s="22">
        <v>0</v>
      </c>
      <c r="AV1016" s="22">
        <v>0</v>
      </c>
      <c r="AW1016" s="22">
        <v>0</v>
      </c>
      <c r="AX1016" s="22">
        <v>0</v>
      </c>
      <c r="AY1016" s="22">
        <v>0</v>
      </c>
      <c r="AZ1016" s="22">
        <v>0</v>
      </c>
      <c r="BA1016" s="22">
        <v>0</v>
      </c>
      <c r="BB1016" s="24">
        <v>0</v>
      </c>
      <c r="BC1016" s="22">
        <v>0</v>
      </c>
      <c r="BD1016" s="22">
        <v>0</v>
      </c>
      <c r="BE1016" s="22">
        <v>0</v>
      </c>
      <c r="BF1016" s="22">
        <v>0</v>
      </c>
      <c r="BG1016" s="22">
        <v>0</v>
      </c>
      <c r="BH1016" s="22">
        <v>0</v>
      </c>
      <c r="BI1016" s="22">
        <v>0.16</v>
      </c>
      <c r="BJ1016" s="22">
        <v>0</v>
      </c>
      <c r="BK1016" s="22">
        <v>0</v>
      </c>
      <c r="BL1016" s="22">
        <v>0</v>
      </c>
      <c r="BM1016" s="22">
        <v>0</v>
      </c>
      <c r="BN1016" s="22">
        <v>0</v>
      </c>
      <c r="BO1016" s="24">
        <v>0.16</v>
      </c>
    </row>
    <row r="1017" spans="1:67" x14ac:dyDescent="0.25">
      <c r="A1017" s="27" t="s">
        <v>647</v>
      </c>
      <c r="B1017" s="30" t="s">
        <v>4619</v>
      </c>
      <c r="C1017" s="22">
        <v>0.04</v>
      </c>
      <c r="D1017" s="22">
        <v>0</v>
      </c>
      <c r="E1017" s="22">
        <v>0</v>
      </c>
      <c r="F1017" s="22">
        <v>7.881428000887504E-2</v>
      </c>
      <c r="G1017" s="22">
        <v>6.482149794229862E-2</v>
      </c>
      <c r="H1017" s="22">
        <v>7.7819765716516984E-2</v>
      </c>
      <c r="I1017" s="22">
        <v>3.7162384345852102</v>
      </c>
      <c r="J1017" s="22">
        <v>0</v>
      </c>
      <c r="K1017" s="22">
        <v>0</v>
      </c>
      <c r="L1017" s="22">
        <v>0.42849287830588606</v>
      </c>
      <c r="M1017" s="22">
        <v>0</v>
      </c>
      <c r="N1017" s="22">
        <v>0.18758</v>
      </c>
      <c r="O1017" s="24">
        <v>4.5937668565587861</v>
      </c>
      <c r="P1017" s="22">
        <v>0</v>
      </c>
      <c r="Q1017" s="22">
        <v>2.188088232847393</v>
      </c>
      <c r="R1017" s="22">
        <v>0</v>
      </c>
      <c r="S1017" s="22">
        <v>0.33299999999999996</v>
      </c>
      <c r="T1017" s="22">
        <v>0</v>
      </c>
      <c r="U1017" s="22">
        <v>4.0609289149755527E-2</v>
      </c>
      <c r="V1017" s="22">
        <v>1.2962585114974283</v>
      </c>
      <c r="W1017" s="22">
        <v>5.5912444551591139E-2</v>
      </c>
      <c r="X1017" s="22">
        <v>0</v>
      </c>
      <c r="Y1017" s="22">
        <v>0</v>
      </c>
      <c r="Z1017" s="22">
        <v>0</v>
      </c>
      <c r="AA1017" s="22">
        <v>0</v>
      </c>
      <c r="AB1017" s="24">
        <v>3.9138684780461679</v>
      </c>
      <c r="AC1017" s="22">
        <v>0</v>
      </c>
      <c r="AD1017" s="22">
        <v>4.9439999999999998E-2</v>
      </c>
      <c r="AE1017" s="22">
        <v>0.59499999999999997</v>
      </c>
      <c r="AF1017" s="22">
        <v>0.2972741261659303</v>
      </c>
      <c r="AG1017" s="22">
        <v>0.23491467581404871</v>
      </c>
      <c r="AH1017" s="22">
        <v>0</v>
      </c>
      <c r="AI1017" s="22">
        <v>0</v>
      </c>
      <c r="AJ1017" s="22">
        <v>0.42221500463966632</v>
      </c>
      <c r="AK1017" s="22">
        <v>0.125</v>
      </c>
      <c r="AL1017" s="22">
        <v>0.28727437889117946</v>
      </c>
      <c r="AM1017" s="22">
        <v>3.187119158968809E-2</v>
      </c>
      <c r="AN1017" s="22">
        <v>0</v>
      </c>
      <c r="AO1017" s="24">
        <v>2.0429893771005125</v>
      </c>
      <c r="AP1017" s="22">
        <v>0</v>
      </c>
      <c r="AQ1017" s="22">
        <v>0</v>
      </c>
      <c r="AR1017" s="22">
        <v>8.9581240699860981E-2</v>
      </c>
      <c r="AS1017" s="22">
        <v>0</v>
      </c>
      <c r="AT1017" s="22">
        <v>0.10657</v>
      </c>
      <c r="AU1017" s="22">
        <v>3.7195</v>
      </c>
      <c r="AV1017" s="22">
        <v>2.6989804017638407E-2</v>
      </c>
      <c r="AW1017" s="22">
        <v>0</v>
      </c>
      <c r="AX1017" s="22">
        <v>0.4</v>
      </c>
      <c r="AY1017" s="22">
        <v>0.48998000000000003</v>
      </c>
      <c r="AZ1017" s="22">
        <v>0</v>
      </c>
      <c r="BA1017" s="22">
        <v>1.0290343448379466</v>
      </c>
      <c r="BB1017" s="24">
        <v>5.8616553895554464</v>
      </c>
      <c r="BC1017" s="22">
        <v>0</v>
      </c>
      <c r="BD1017" s="22">
        <v>0</v>
      </c>
      <c r="BE1017" s="22">
        <v>0.24066624692278998</v>
      </c>
      <c r="BF1017" s="22">
        <v>0.85000000000000009</v>
      </c>
      <c r="BG1017" s="22">
        <v>3.6934572466635493E-2</v>
      </c>
      <c r="BH1017" s="22">
        <v>6.2184200000000001</v>
      </c>
      <c r="BI1017" s="22">
        <v>0.15266645421832611</v>
      </c>
      <c r="BJ1017" s="22">
        <v>0.50512994320808347</v>
      </c>
      <c r="BK1017" s="22">
        <v>7.3732920574937591E-2</v>
      </c>
      <c r="BL1017" s="22">
        <v>0</v>
      </c>
      <c r="BM1017" s="22">
        <v>0</v>
      </c>
      <c r="BN1017" s="22">
        <v>0</v>
      </c>
      <c r="BO1017" s="24">
        <v>8.077550137390773</v>
      </c>
    </row>
    <row r="1018" spans="1:67" x14ac:dyDescent="0.25">
      <c r="A1018" s="27" t="s">
        <v>648</v>
      </c>
      <c r="B1018" s="30" t="s">
        <v>4620</v>
      </c>
      <c r="C1018" s="22">
        <v>0.43188328197226494</v>
      </c>
      <c r="D1018" s="22">
        <v>0</v>
      </c>
      <c r="E1018" s="22">
        <v>0.37164679340880036</v>
      </c>
      <c r="F1018" s="22">
        <v>2.2392568506248045</v>
      </c>
      <c r="G1018" s="22">
        <v>3.2147718297498899E-2</v>
      </c>
      <c r="H1018" s="22">
        <v>5.638961315126588</v>
      </c>
      <c r="I1018" s="22">
        <v>0.20039373002803862</v>
      </c>
      <c r="J1018" s="22">
        <v>21.566754913795496</v>
      </c>
      <c r="K1018" s="22">
        <v>13.309601080748996</v>
      </c>
      <c r="L1018" s="22">
        <v>3.3891035147308632</v>
      </c>
      <c r="M1018" s="22">
        <v>8.7280334434910127</v>
      </c>
      <c r="N1018" s="22">
        <v>5.7394662828340497</v>
      </c>
      <c r="O1018" s="24">
        <v>61.647248925058413</v>
      </c>
      <c r="P1018" s="22">
        <v>8.5</v>
      </c>
      <c r="Q1018" s="22">
        <v>3.0182477215252894</v>
      </c>
      <c r="R1018" s="22">
        <v>0.18929572537212169</v>
      </c>
      <c r="S1018" s="22">
        <v>1.0989331885363411</v>
      </c>
      <c r="T1018" s="22">
        <v>12.356582355213707</v>
      </c>
      <c r="U1018" s="22">
        <v>0.77837397549686882</v>
      </c>
      <c r="V1018" s="22">
        <v>0.58921534185848246</v>
      </c>
      <c r="W1018" s="22">
        <v>21.693108991514681</v>
      </c>
      <c r="X1018" s="22">
        <v>18.396816308365668</v>
      </c>
      <c r="Y1018" s="22">
        <v>2.9101985360267384</v>
      </c>
      <c r="Z1018" s="22">
        <v>4.4700160645882594</v>
      </c>
      <c r="AA1018" s="22">
        <v>5.6071205134941549</v>
      </c>
      <c r="AB1018" s="24">
        <v>79.607908721992317</v>
      </c>
      <c r="AC1018" s="22">
        <v>0</v>
      </c>
      <c r="AD1018" s="22">
        <v>9.1442865311690298</v>
      </c>
      <c r="AE1018" s="22">
        <v>4.8833264820503333</v>
      </c>
      <c r="AF1018" s="22">
        <v>0.26664514190871369</v>
      </c>
      <c r="AG1018" s="22">
        <v>10.161460004791348</v>
      </c>
      <c r="AH1018" s="22">
        <v>4.111607164098344</v>
      </c>
      <c r="AI1018" s="22">
        <v>6.8007759470143494</v>
      </c>
      <c r="AJ1018" s="22">
        <v>27.736958870977112</v>
      </c>
      <c r="AK1018" s="22">
        <v>20.96638403589553</v>
      </c>
      <c r="AL1018" s="22">
        <v>7.7792920846716509</v>
      </c>
      <c r="AM1018" s="22">
        <v>2.8821934237904854</v>
      </c>
      <c r="AN1018" s="22">
        <v>9.7097962668600637</v>
      </c>
      <c r="AO1018" s="24">
        <v>104.44272595322697</v>
      </c>
      <c r="AP1018" s="22">
        <v>9.7349589126876062</v>
      </c>
      <c r="AQ1018" s="22">
        <v>5.6366329594343902</v>
      </c>
      <c r="AR1018" s="22">
        <v>8.9720606912719205</v>
      </c>
      <c r="AS1018" s="22">
        <v>0</v>
      </c>
      <c r="AT1018" s="22">
        <v>2.024065709540527</v>
      </c>
      <c r="AU1018" s="22">
        <v>0.12</v>
      </c>
      <c r="AV1018" s="22">
        <v>5.4408312781062484</v>
      </c>
      <c r="AW1018" s="22">
        <v>38.408190390296056</v>
      </c>
      <c r="AX1018" s="22">
        <v>13.283592709563797</v>
      </c>
      <c r="AY1018" s="22">
        <v>2.3740079245187817</v>
      </c>
      <c r="AZ1018" s="22">
        <v>13.878750156664479</v>
      </c>
      <c r="BA1018" s="22">
        <v>7.4569998875324268</v>
      </c>
      <c r="BB1018" s="24">
        <v>107.33009061961623</v>
      </c>
      <c r="BC1018" s="22">
        <v>0.59832522613632066</v>
      </c>
      <c r="BD1018" s="22">
        <v>4.9983034100799761</v>
      </c>
      <c r="BE1018" s="22">
        <v>4.6192092402708536</v>
      </c>
      <c r="BF1018" s="22">
        <v>3.3291848447478127</v>
      </c>
      <c r="BG1018" s="22">
        <v>1.6035071611159795</v>
      </c>
      <c r="BH1018" s="22">
        <v>0.5224446569923511</v>
      </c>
      <c r="BI1018" s="22">
        <v>1.4925761378002529</v>
      </c>
      <c r="BJ1018" s="22">
        <v>54.304892723031877</v>
      </c>
      <c r="BK1018" s="22">
        <v>11.214310888839957</v>
      </c>
      <c r="BL1018" s="22">
        <v>23.826970180080121</v>
      </c>
      <c r="BM1018" s="22">
        <v>10.395716169990553</v>
      </c>
      <c r="BN1018" s="22">
        <v>11.705967972999257</v>
      </c>
      <c r="BO1018" s="24">
        <v>128.61140861208531</v>
      </c>
    </row>
    <row r="1019" spans="1:67" x14ac:dyDescent="0.25">
      <c r="A1019" s="27" t="s">
        <v>649</v>
      </c>
      <c r="B1019" s="30" t="s">
        <v>4621</v>
      </c>
      <c r="C1019" s="22">
        <v>0</v>
      </c>
      <c r="D1019" s="22">
        <v>6.1905172139303473E-2</v>
      </c>
      <c r="E1019" s="22">
        <v>0.17589715744445983</v>
      </c>
      <c r="F1019" s="22">
        <v>0.10146553138373751</v>
      </c>
      <c r="G1019" s="22">
        <v>0.13886646700678887</v>
      </c>
      <c r="H1019" s="22">
        <v>0.45035732038200527</v>
      </c>
      <c r="I1019" s="22">
        <v>6.3733755051043423E-2</v>
      </c>
      <c r="J1019" s="22">
        <v>4.5267206393328679E-2</v>
      </c>
      <c r="K1019" s="22">
        <v>1.2467439172635954E-2</v>
      </c>
      <c r="L1019" s="22">
        <v>0</v>
      </c>
      <c r="M1019" s="22">
        <v>4.9869999999999998E-2</v>
      </c>
      <c r="N1019" s="22">
        <v>3.1833715710723173E-2</v>
      </c>
      <c r="O1019" s="24">
        <v>1.1316637646840262</v>
      </c>
      <c r="P1019" s="22">
        <v>0</v>
      </c>
      <c r="Q1019" s="22">
        <v>3.15E-2</v>
      </c>
      <c r="R1019" s="22">
        <v>0</v>
      </c>
      <c r="S1019" s="22">
        <v>0</v>
      </c>
      <c r="T1019" s="22">
        <v>0.15275132099162902</v>
      </c>
      <c r="U1019" s="22">
        <v>2.0131027732463291E-3</v>
      </c>
      <c r="V1019" s="22">
        <v>0.14851474825438188</v>
      </c>
      <c r="W1019" s="22">
        <v>0</v>
      </c>
      <c r="X1019" s="22">
        <v>8.5000000000000062E-2</v>
      </c>
      <c r="Y1019" s="22">
        <v>0</v>
      </c>
      <c r="Z1019" s="22">
        <v>0</v>
      </c>
      <c r="AA1019" s="22">
        <v>0</v>
      </c>
      <c r="AB1019" s="24">
        <v>0.4197791720192573</v>
      </c>
      <c r="AC1019" s="22">
        <v>4.161062596406076E-2</v>
      </c>
      <c r="AD1019" s="22">
        <v>0</v>
      </c>
      <c r="AE1019" s="22">
        <v>3.4180000000000009E-2</v>
      </c>
      <c r="AF1019" s="22">
        <v>0</v>
      </c>
      <c r="AG1019" s="22">
        <v>0.43248098222818654</v>
      </c>
      <c r="AH1019" s="22">
        <v>0.13700000000000001</v>
      </c>
      <c r="AI1019" s="22">
        <v>0.32227735833333337</v>
      </c>
      <c r="AJ1019" s="22">
        <v>6.7083715365026636E-2</v>
      </c>
      <c r="AK1019" s="22">
        <v>1.1220000000000001E-2</v>
      </c>
      <c r="AL1019" s="22">
        <v>8.0399999999999999E-2</v>
      </c>
      <c r="AM1019" s="22">
        <v>0</v>
      </c>
      <c r="AN1019" s="22">
        <v>9.4979574831346045E-2</v>
      </c>
      <c r="AO1019" s="24">
        <v>1.2212322567219533</v>
      </c>
      <c r="AP1019" s="22">
        <v>0</v>
      </c>
      <c r="AQ1019" s="22">
        <v>0</v>
      </c>
      <c r="AR1019" s="22">
        <v>7.9305708854549906E-2</v>
      </c>
      <c r="AS1019" s="22">
        <v>0.2999565697484482</v>
      </c>
      <c r="AT1019" s="22">
        <v>0</v>
      </c>
      <c r="AU1019" s="22">
        <v>0.31086938567911321</v>
      </c>
      <c r="AV1019" s="22">
        <v>8.4059036836784978E-2</v>
      </c>
      <c r="AW1019" s="22">
        <v>0.10682868320251271</v>
      </c>
      <c r="AX1019" s="22">
        <v>0.11434255701134496</v>
      </c>
      <c r="AY1019" s="22">
        <v>0.17310502540051342</v>
      </c>
      <c r="AZ1019" s="22">
        <v>0.93199999999999994</v>
      </c>
      <c r="BA1019" s="22">
        <v>0.10448821710081826</v>
      </c>
      <c r="BB1019" s="24">
        <v>2.2049551838340857</v>
      </c>
      <c r="BC1019" s="22">
        <v>0</v>
      </c>
      <c r="BD1019" s="22">
        <v>0</v>
      </c>
      <c r="BE1019" s="22">
        <v>0</v>
      </c>
      <c r="BF1019" s="22">
        <v>9.282560830860534E-2</v>
      </c>
      <c r="BG1019" s="22">
        <v>1.1002832034327685</v>
      </c>
      <c r="BH1019" s="22">
        <v>5.7316440617151089E-3</v>
      </c>
      <c r="BI1019" s="22">
        <v>6.0770703188019491E-2</v>
      </c>
      <c r="BJ1019" s="22">
        <v>0</v>
      </c>
      <c r="BK1019" s="22">
        <v>0.20503917555754775</v>
      </c>
      <c r="BL1019" s="22">
        <v>0.15999999999999992</v>
      </c>
      <c r="BM1019" s="22">
        <v>0</v>
      </c>
      <c r="BN1019" s="22">
        <v>0.73346092791244144</v>
      </c>
      <c r="BO1019" s="24">
        <v>2.3581112624610978</v>
      </c>
    </row>
    <row r="1020" spans="1:67" x14ac:dyDescent="0.25">
      <c r="A1020" s="27" t="s">
        <v>650</v>
      </c>
      <c r="B1020" s="30" t="s">
        <v>4622</v>
      </c>
      <c r="C1020" s="22">
        <v>12.804</v>
      </c>
      <c r="D1020" s="22">
        <v>6.5339999999999998</v>
      </c>
      <c r="E1020" s="22">
        <v>6.5339999999999998</v>
      </c>
      <c r="F1020" s="22">
        <v>14.388101565620978</v>
      </c>
      <c r="G1020" s="22">
        <v>4.4485038782956399E-2</v>
      </c>
      <c r="H1020" s="22">
        <v>13.137386345395601</v>
      </c>
      <c r="I1020" s="22">
        <v>13.608262074461596</v>
      </c>
      <c r="J1020" s="22">
        <v>13.1147247133426</v>
      </c>
      <c r="K1020" s="22">
        <v>6.5339999999999998</v>
      </c>
      <c r="L1020" s="22">
        <v>6.9340000000000002</v>
      </c>
      <c r="M1020" s="22">
        <v>13.11787</v>
      </c>
      <c r="N1020" s="22">
        <v>7.0259999999999998</v>
      </c>
      <c r="O1020" s="24">
        <v>113.77682973760372</v>
      </c>
      <c r="P1020" s="22">
        <v>6.556</v>
      </c>
      <c r="Q1020" s="22">
        <v>4.1500008062565508</v>
      </c>
      <c r="R1020" s="22">
        <v>4.4804091203523768</v>
      </c>
      <c r="S1020" s="22">
        <v>4.8079999999999998</v>
      </c>
      <c r="T1020" s="22">
        <v>1.8091102728881436E-2</v>
      </c>
      <c r="U1020" s="22">
        <v>4.3295322657487487</v>
      </c>
      <c r="V1020" s="22">
        <v>4.3078271541861675</v>
      </c>
      <c r="W1020" s="22">
        <v>9.0760000000000005</v>
      </c>
      <c r="X1020" s="22">
        <v>4.0224431941138283E-2</v>
      </c>
      <c r="Y1020" s="22">
        <v>8.6501086485108551</v>
      </c>
      <c r="Z1020" s="22">
        <v>4.2679999999999998</v>
      </c>
      <c r="AA1020" s="22">
        <v>9.0760000000000005</v>
      </c>
      <c r="AB1020" s="24">
        <v>59.760193529724724</v>
      </c>
      <c r="AC1020" s="22">
        <v>4.3333480198019796</v>
      </c>
      <c r="AD1020" s="22">
        <v>7.5070400226670255</v>
      </c>
      <c r="AE1020" s="22">
        <v>4.3421555833764511</v>
      </c>
      <c r="AF1020" s="22">
        <v>3.74</v>
      </c>
      <c r="AG1020" s="22">
        <v>3.7831967324579403</v>
      </c>
      <c r="AH1020" s="22">
        <v>8.0445540423500113</v>
      </c>
      <c r="AI1020" s="22">
        <v>3.74</v>
      </c>
      <c r="AJ1020" s="22">
        <v>3.9015093992045218</v>
      </c>
      <c r="AK1020" s="22">
        <v>3.74</v>
      </c>
      <c r="AL1020" s="22">
        <v>4.28</v>
      </c>
      <c r="AM1020" s="22">
        <v>3.785892654118193</v>
      </c>
      <c r="AN1020" s="22">
        <v>7.3601755559929191E-2</v>
      </c>
      <c r="AO1020" s="24">
        <v>51.271298209536056</v>
      </c>
      <c r="AP1020" s="22">
        <v>3.8662431127518362</v>
      </c>
      <c r="AQ1020" s="22">
        <v>0</v>
      </c>
      <c r="AR1020" s="22">
        <v>0.54</v>
      </c>
      <c r="AS1020" s="22">
        <v>1.4662522582803619E-2</v>
      </c>
      <c r="AT1020" s="22">
        <v>0.10719788441188441</v>
      </c>
      <c r="AU1020" s="22">
        <v>0</v>
      </c>
      <c r="AV1020" s="22">
        <v>0.81354478686918186</v>
      </c>
      <c r="AW1020" s="22">
        <v>0.105</v>
      </c>
      <c r="AX1020" s="22">
        <v>2.9249034751990199E-2</v>
      </c>
      <c r="AY1020" s="22">
        <v>0.54</v>
      </c>
      <c r="AZ1020" s="22">
        <v>0</v>
      </c>
      <c r="BA1020" s="22">
        <v>3.601844116063416</v>
      </c>
      <c r="BB1020" s="24">
        <v>9.6177414574311122</v>
      </c>
      <c r="BC1020" s="22">
        <v>3.8362371051745425</v>
      </c>
      <c r="BD1020" s="22">
        <v>3.7839999999999998</v>
      </c>
      <c r="BE1020" s="22">
        <v>4.5939999999999994</v>
      </c>
      <c r="BF1020" s="22">
        <v>0</v>
      </c>
      <c r="BG1020" s="22">
        <v>7.5679999999999996</v>
      </c>
      <c r="BH1020" s="22">
        <v>4.3239999999999998</v>
      </c>
      <c r="BI1020" s="22">
        <v>11.399408915960452</v>
      </c>
      <c r="BJ1020" s="22">
        <v>0.1668811147989735</v>
      </c>
      <c r="BK1020" s="22">
        <v>3.7839999999999998</v>
      </c>
      <c r="BL1020" s="22">
        <v>3.8218625046684545</v>
      </c>
      <c r="BM1020" s="22">
        <v>0.24933891721250592</v>
      </c>
      <c r="BN1020" s="22">
        <v>3.7839999999999998</v>
      </c>
      <c r="BO1020" s="24">
        <v>47.311728557814924</v>
      </c>
    </row>
    <row r="1021" spans="1:67" x14ac:dyDescent="0.25">
      <c r="A1021" s="27" t="s">
        <v>651</v>
      </c>
      <c r="B1021" s="30" t="s">
        <v>4623</v>
      </c>
      <c r="C1021" s="22">
        <v>0</v>
      </c>
      <c r="D1021" s="22">
        <v>0.33388327631966974</v>
      </c>
      <c r="E1021" s="22">
        <v>1.6864664503235163</v>
      </c>
      <c r="F1021" s="22">
        <v>0</v>
      </c>
      <c r="G1021" s="22">
        <v>6.7931925716812112</v>
      </c>
      <c r="H1021" s="22">
        <v>0</v>
      </c>
      <c r="I1021" s="22">
        <v>2.3537187942362285</v>
      </c>
      <c r="J1021" s="22">
        <v>0.33495172866910916</v>
      </c>
      <c r="K1021" s="22">
        <v>0.16989674285957518</v>
      </c>
      <c r="L1021" s="22">
        <v>0.10697399999999999</v>
      </c>
      <c r="M1021" s="22">
        <v>0</v>
      </c>
      <c r="N1021" s="22">
        <v>3.2441345481883999</v>
      </c>
      <c r="O1021" s="24">
        <v>15.023218112277709</v>
      </c>
      <c r="P1021" s="22">
        <v>0</v>
      </c>
      <c r="Q1021" s="22">
        <v>0</v>
      </c>
      <c r="R1021" s="22">
        <v>5.2639999999999999E-2</v>
      </c>
      <c r="S1021" s="22">
        <v>9.8446126027636874E-2</v>
      </c>
      <c r="T1021" s="22">
        <v>0.18644872232764073</v>
      </c>
      <c r="U1021" s="22">
        <v>0.63771363010555282</v>
      </c>
      <c r="V1021" s="22">
        <v>0.8104203366958318</v>
      </c>
      <c r="W1021" s="22">
        <v>1.5530920662935219</v>
      </c>
      <c r="X1021" s="22">
        <v>0.95486239075781509</v>
      </c>
      <c r="Y1021" s="22">
        <v>0.62155991114735809</v>
      </c>
      <c r="Z1021" s="22">
        <v>0</v>
      </c>
      <c r="AA1021" s="22">
        <v>0</v>
      </c>
      <c r="AB1021" s="24">
        <v>4.9151831833553574</v>
      </c>
      <c r="AC1021" s="22">
        <v>1.8634520488545213E-2</v>
      </c>
      <c r="AD1021" s="22">
        <v>1.8380000000000001E-2</v>
      </c>
      <c r="AE1021" s="22">
        <v>1.6941932638737915</v>
      </c>
      <c r="AF1021" s="22">
        <v>0</v>
      </c>
      <c r="AG1021" s="22">
        <v>0</v>
      </c>
      <c r="AH1021" s="22">
        <v>0.30279311398071751</v>
      </c>
      <c r="AI1021" s="22">
        <v>0.36600724852013194</v>
      </c>
      <c r="AJ1021" s="22">
        <v>0.67970966169200331</v>
      </c>
      <c r="AK1021" s="22">
        <v>7.0754078787490498</v>
      </c>
      <c r="AL1021" s="22">
        <v>4.5999937151235999</v>
      </c>
      <c r="AM1021" s="22">
        <v>0.26957799420877632</v>
      </c>
      <c r="AN1021" s="22">
        <v>0</v>
      </c>
      <c r="AO1021" s="24">
        <v>15.024697396636613</v>
      </c>
      <c r="AP1021" s="22">
        <v>0.35237900365810487</v>
      </c>
      <c r="AQ1021" s="22">
        <v>0</v>
      </c>
      <c r="AR1021" s="22">
        <v>0</v>
      </c>
      <c r="AS1021" s="22">
        <v>2.3724487511896912</v>
      </c>
      <c r="AT1021" s="22">
        <v>11.48474780076679</v>
      </c>
      <c r="AU1021" s="22">
        <v>3.0350300000000003</v>
      </c>
      <c r="AV1021" s="22">
        <v>0.61833891112577755</v>
      </c>
      <c r="AW1021" s="22">
        <v>0.15061068131612607</v>
      </c>
      <c r="AX1021" s="22">
        <v>0</v>
      </c>
      <c r="AY1021" s="22">
        <v>0.54988000000000004</v>
      </c>
      <c r="AZ1021" s="22">
        <v>0</v>
      </c>
      <c r="BA1021" s="22">
        <v>0</v>
      </c>
      <c r="BB1021" s="24">
        <v>18.563435148056495</v>
      </c>
      <c r="BC1021" s="22">
        <v>0</v>
      </c>
      <c r="BD1021" s="22">
        <v>0.24234299705727005</v>
      </c>
      <c r="BE1021" s="22">
        <v>3.7645720298594494</v>
      </c>
      <c r="BF1021" s="22">
        <v>0</v>
      </c>
      <c r="BG1021" s="22">
        <v>2.6469689142643293</v>
      </c>
      <c r="BH1021" s="22">
        <v>6.1213396698733327</v>
      </c>
      <c r="BI1021" s="22">
        <v>3.0795201666382441</v>
      </c>
      <c r="BJ1021" s="22">
        <v>1.3733999293006287</v>
      </c>
      <c r="BK1021" s="22">
        <v>1.3028429917947517</v>
      </c>
      <c r="BL1021" s="22">
        <v>0</v>
      </c>
      <c r="BM1021" s="22">
        <v>2.6920489624425841</v>
      </c>
      <c r="BN1021" s="22">
        <v>0.64647772084095567</v>
      </c>
      <c r="BO1021" s="24">
        <v>21.869513382071545</v>
      </c>
    </row>
    <row r="1022" spans="1:67" x14ac:dyDescent="0.25">
      <c r="A1022" s="27" t="s">
        <v>652</v>
      </c>
      <c r="B1022" s="30" t="s">
        <v>4624</v>
      </c>
      <c r="C1022" s="22">
        <v>0</v>
      </c>
      <c r="D1022" s="22">
        <v>0</v>
      </c>
      <c r="E1022" s="22">
        <v>21.801406991067754</v>
      </c>
      <c r="F1022" s="22">
        <v>0</v>
      </c>
      <c r="G1022" s="22">
        <v>6.8480864484299939</v>
      </c>
      <c r="H1022" s="22">
        <v>0.53335561404897835</v>
      </c>
      <c r="I1022" s="22">
        <v>0.24</v>
      </c>
      <c r="J1022" s="22">
        <v>0</v>
      </c>
      <c r="K1022" s="22">
        <v>3.5424745240626758</v>
      </c>
      <c r="L1022" s="22">
        <v>0.126</v>
      </c>
      <c r="M1022" s="22">
        <v>0.49309212028882671</v>
      </c>
      <c r="N1022" s="22">
        <v>4.5935984526504106</v>
      </c>
      <c r="O1022" s="24">
        <v>38.178014150548634</v>
      </c>
      <c r="P1022" s="22">
        <v>0</v>
      </c>
      <c r="Q1022" s="22">
        <v>16.883914809322853</v>
      </c>
      <c r="R1022" s="22">
        <v>1.7809999999999999E-2</v>
      </c>
      <c r="S1022" s="22">
        <v>0.52360255991708782</v>
      </c>
      <c r="T1022" s="22">
        <v>0.11036385769535438</v>
      </c>
      <c r="U1022" s="22">
        <v>5.7369819096087395</v>
      </c>
      <c r="V1022" s="22">
        <v>0</v>
      </c>
      <c r="W1022" s="22">
        <v>1.0379172079875927</v>
      </c>
      <c r="X1022" s="22">
        <v>3.1113184198000949</v>
      </c>
      <c r="Y1022" s="22">
        <v>9.6636575835513163</v>
      </c>
      <c r="Z1022" s="22">
        <v>6.8232200000000001</v>
      </c>
      <c r="AA1022" s="22">
        <v>0</v>
      </c>
      <c r="AB1022" s="24">
        <v>43.908786347883044</v>
      </c>
      <c r="AC1022" s="22">
        <v>0</v>
      </c>
      <c r="AD1022" s="22">
        <v>0.87999999999999989</v>
      </c>
      <c r="AE1022" s="22">
        <v>1.6019168919554212</v>
      </c>
      <c r="AF1022" s="22">
        <v>17.843212157476849</v>
      </c>
      <c r="AG1022" s="22">
        <v>27.538676545072668</v>
      </c>
      <c r="AH1022" s="22">
        <v>30.297404422389</v>
      </c>
      <c r="AI1022" s="22">
        <v>10.512414872458606</v>
      </c>
      <c r="AJ1022" s="22">
        <v>2.1723383303328445</v>
      </c>
      <c r="AK1022" s="22">
        <v>0.13836833214380684</v>
      </c>
      <c r="AL1022" s="22">
        <v>2.2319300000000002</v>
      </c>
      <c r="AM1022" s="22">
        <v>1.0233954195399384</v>
      </c>
      <c r="AN1022" s="22">
        <v>0</v>
      </c>
      <c r="AO1022" s="24">
        <v>94.239656971369143</v>
      </c>
      <c r="AP1022" s="22">
        <v>0.39</v>
      </c>
      <c r="AQ1022" s="22">
        <v>0.75074999999999992</v>
      </c>
      <c r="AR1022" s="22">
        <v>0</v>
      </c>
      <c r="AS1022" s="22">
        <v>5.254312476829921</v>
      </c>
      <c r="AT1022" s="22">
        <v>0.41346059415664138</v>
      </c>
      <c r="AU1022" s="22">
        <v>9.2936177679225302</v>
      </c>
      <c r="AV1022" s="22">
        <v>9.6691353152858426</v>
      </c>
      <c r="AW1022" s="22">
        <v>18.319435435473412</v>
      </c>
      <c r="AX1022" s="22">
        <v>12.573499274101215</v>
      </c>
      <c r="AY1022" s="22">
        <v>9.3938735982122168</v>
      </c>
      <c r="AZ1022" s="22">
        <v>3.9735099805168546E-2</v>
      </c>
      <c r="BA1022" s="22">
        <v>0</v>
      </c>
      <c r="BB1022" s="24">
        <v>66.097819561786949</v>
      </c>
      <c r="BC1022" s="22">
        <v>4.8539409585812106E-2</v>
      </c>
      <c r="BD1022" s="22">
        <v>0</v>
      </c>
      <c r="BE1022" s="22">
        <v>5.5725960212413259</v>
      </c>
      <c r="BF1022" s="22">
        <v>2.9045868929357286</v>
      </c>
      <c r="BG1022" s="22">
        <v>8.6117358487326747</v>
      </c>
      <c r="BH1022" s="22">
        <v>0</v>
      </c>
      <c r="BI1022" s="22">
        <v>2.2670000000000003E-2</v>
      </c>
      <c r="BJ1022" s="22">
        <v>8.2622536293766</v>
      </c>
      <c r="BK1022" s="22">
        <v>5.0482820775063719E-2</v>
      </c>
      <c r="BL1022" s="22">
        <v>0.13416379246490021</v>
      </c>
      <c r="BM1022" s="22">
        <v>0.21961008339523266</v>
      </c>
      <c r="BN1022" s="22">
        <v>0.96535070455081562</v>
      </c>
      <c r="BO1022" s="24">
        <v>26.791989203058151</v>
      </c>
    </row>
    <row r="1023" spans="1:67" x14ac:dyDescent="0.25">
      <c r="A1023" s="27" t="s">
        <v>653</v>
      </c>
      <c r="B1023" s="30" t="s">
        <v>4625</v>
      </c>
      <c r="C1023" s="22">
        <v>6.3830500000000008</v>
      </c>
      <c r="D1023" s="22">
        <v>0</v>
      </c>
      <c r="E1023" s="22">
        <v>44.907589999999999</v>
      </c>
      <c r="F1023" s="22">
        <v>5.76</v>
      </c>
      <c r="G1023" s="22">
        <v>13.12</v>
      </c>
      <c r="H1023" s="22">
        <v>65.411010225241327</v>
      </c>
      <c r="I1023" s="22">
        <v>19.142086561039655</v>
      </c>
      <c r="J1023" s="22">
        <v>0.91912000000000005</v>
      </c>
      <c r="K1023" s="22">
        <v>0</v>
      </c>
      <c r="L1023" s="22">
        <v>0.34856892140784662</v>
      </c>
      <c r="M1023" s="22">
        <v>5.76</v>
      </c>
      <c r="N1023" s="22">
        <v>6.3050580074906364</v>
      </c>
      <c r="O1023" s="24">
        <v>168.05648371517947</v>
      </c>
      <c r="P1023" s="22">
        <v>3.090551784088087</v>
      </c>
      <c r="Q1023" s="22">
        <v>0</v>
      </c>
      <c r="R1023" s="22">
        <v>14.894999999999992</v>
      </c>
      <c r="S1023" s="22">
        <v>7.2776399999999999</v>
      </c>
      <c r="T1023" s="22">
        <v>49.030670000000001</v>
      </c>
      <c r="U1023" s="22">
        <v>35.436179638163509</v>
      </c>
      <c r="V1023" s="22">
        <v>19.716999999999999</v>
      </c>
      <c r="W1023" s="22">
        <v>0</v>
      </c>
      <c r="X1023" s="22">
        <v>2.0978458642269087</v>
      </c>
      <c r="Y1023" s="22">
        <v>0</v>
      </c>
      <c r="Z1023" s="22">
        <v>0.27500000000000002</v>
      </c>
      <c r="AA1023" s="22">
        <v>21.8</v>
      </c>
      <c r="AB1023" s="24">
        <v>153.6198872864785</v>
      </c>
      <c r="AC1023" s="22">
        <v>0</v>
      </c>
      <c r="AD1023" s="22">
        <v>0.62285139899314901</v>
      </c>
      <c r="AE1023" s="22">
        <v>5.5200000000000014</v>
      </c>
      <c r="AF1023" s="22">
        <v>6.2650000000000006</v>
      </c>
      <c r="AG1023" s="22">
        <v>10.91614</v>
      </c>
      <c r="AH1023" s="22">
        <v>4.8000000000000007</v>
      </c>
      <c r="AI1023" s="22">
        <v>17.1588944576703</v>
      </c>
      <c r="AJ1023" s="22">
        <v>5.61</v>
      </c>
      <c r="AK1023" s="22">
        <v>14.144553789724034</v>
      </c>
      <c r="AL1023" s="22">
        <v>0</v>
      </c>
      <c r="AM1023" s="22">
        <v>24.522806694237236</v>
      </c>
      <c r="AN1023" s="22">
        <v>7.5534999999999997</v>
      </c>
      <c r="AO1023" s="24">
        <v>97.113746340624715</v>
      </c>
      <c r="AP1023" s="22">
        <v>4.32</v>
      </c>
      <c r="AQ1023" s="22">
        <v>0</v>
      </c>
      <c r="AR1023" s="22">
        <v>26.72</v>
      </c>
      <c r="AS1023" s="22">
        <v>5.98</v>
      </c>
      <c r="AT1023" s="22">
        <v>2.9240299282325752</v>
      </c>
      <c r="AU1023" s="22">
        <v>14.807285548817465</v>
      </c>
      <c r="AV1023" s="22">
        <v>5.3056934004483391</v>
      </c>
      <c r="AW1023" s="22">
        <v>0</v>
      </c>
      <c r="AX1023" s="22">
        <v>4.95</v>
      </c>
      <c r="AY1023" s="22">
        <v>2.3019679548399039</v>
      </c>
      <c r="AZ1023" s="22">
        <v>5.13</v>
      </c>
      <c r="BA1023" s="22">
        <v>6.3284800000000008</v>
      </c>
      <c r="BB1023" s="24">
        <v>78.767456832338283</v>
      </c>
      <c r="BC1023" s="22">
        <v>0.53749999999999998</v>
      </c>
      <c r="BD1023" s="22">
        <v>3.8009945859993191E-2</v>
      </c>
      <c r="BE1023" s="22">
        <v>8.7950275750665643</v>
      </c>
      <c r="BF1023" s="22">
        <v>8.383261658065722</v>
      </c>
      <c r="BG1023" s="22">
        <v>16.0425</v>
      </c>
      <c r="BH1023" s="22">
        <v>4.6160738310730594</v>
      </c>
      <c r="BI1023" s="22">
        <v>8.4861220426959871</v>
      </c>
      <c r="BJ1023" s="22">
        <v>2.3362071677773413</v>
      </c>
      <c r="BK1023" s="22">
        <v>1.2081642528310765</v>
      </c>
      <c r="BL1023" s="22">
        <v>1.91875</v>
      </c>
      <c r="BM1023" s="22">
        <v>1.570154920967306</v>
      </c>
      <c r="BN1023" s="22">
        <v>2.0991557826874825</v>
      </c>
      <c r="BO1023" s="24">
        <v>56.030927177024537</v>
      </c>
    </row>
    <row r="1024" spans="1:67" x14ac:dyDescent="0.25">
      <c r="A1024" s="27" t="s">
        <v>654</v>
      </c>
      <c r="B1024" s="30" t="s">
        <v>4626</v>
      </c>
      <c r="C1024" s="22">
        <v>0</v>
      </c>
      <c r="D1024" s="22">
        <v>0</v>
      </c>
      <c r="E1024" s="22">
        <v>0</v>
      </c>
      <c r="F1024" s="22">
        <v>0</v>
      </c>
      <c r="G1024" s="22">
        <v>0</v>
      </c>
      <c r="H1024" s="22">
        <v>0.59</v>
      </c>
      <c r="I1024" s="22">
        <v>0</v>
      </c>
      <c r="J1024" s="22">
        <v>0</v>
      </c>
      <c r="K1024" s="22">
        <v>0</v>
      </c>
      <c r="L1024" s="22">
        <v>0</v>
      </c>
      <c r="M1024" s="22">
        <v>0</v>
      </c>
      <c r="N1024" s="22">
        <v>0</v>
      </c>
      <c r="O1024" s="24">
        <v>0.59</v>
      </c>
      <c r="P1024" s="22">
        <v>0.88400000000000001</v>
      </c>
      <c r="Q1024" s="22">
        <v>0</v>
      </c>
      <c r="R1024" s="22">
        <v>0.11075</v>
      </c>
      <c r="S1024" s="22">
        <v>0</v>
      </c>
      <c r="T1024" s="22">
        <v>0</v>
      </c>
      <c r="U1024" s="22">
        <v>0</v>
      </c>
      <c r="V1024" s="22">
        <v>0</v>
      </c>
      <c r="W1024" s="22">
        <v>0</v>
      </c>
      <c r="X1024" s="22">
        <v>0</v>
      </c>
      <c r="Y1024" s="22">
        <v>0</v>
      </c>
      <c r="Z1024" s="22">
        <v>0.1125</v>
      </c>
      <c r="AA1024" s="22">
        <v>0</v>
      </c>
      <c r="AB1024" s="24">
        <v>1.1072500000000001</v>
      </c>
      <c r="AC1024" s="22">
        <v>0</v>
      </c>
      <c r="AD1024" s="22">
        <v>0</v>
      </c>
      <c r="AE1024" s="22">
        <v>0</v>
      </c>
      <c r="AF1024" s="22">
        <v>0</v>
      </c>
      <c r="AG1024" s="22">
        <v>0</v>
      </c>
      <c r="AH1024" s="22">
        <v>0.54125000000000001</v>
      </c>
      <c r="AI1024" s="22">
        <v>0</v>
      </c>
      <c r="AJ1024" s="22">
        <v>0</v>
      </c>
      <c r="AK1024" s="22">
        <v>0</v>
      </c>
      <c r="AL1024" s="22">
        <v>0</v>
      </c>
      <c r="AM1024" s="22">
        <v>4.3449079735631752E-2</v>
      </c>
      <c r="AN1024" s="22">
        <v>1.6975</v>
      </c>
      <c r="AO1024" s="24">
        <v>2.2821990797356317</v>
      </c>
      <c r="AP1024" s="22">
        <v>0</v>
      </c>
      <c r="AQ1024" s="22">
        <v>0</v>
      </c>
      <c r="AR1024" s="22">
        <v>0</v>
      </c>
      <c r="AS1024" s="22">
        <v>0</v>
      </c>
      <c r="AT1024" s="22">
        <v>0</v>
      </c>
      <c r="AU1024" s="22">
        <v>0.14799999999999999</v>
      </c>
      <c r="AV1024" s="22">
        <v>0</v>
      </c>
      <c r="AW1024" s="22">
        <v>0</v>
      </c>
      <c r="AX1024" s="22">
        <v>0</v>
      </c>
      <c r="AY1024" s="22">
        <v>0</v>
      </c>
      <c r="AZ1024" s="22">
        <v>0</v>
      </c>
      <c r="BA1024" s="22">
        <v>0</v>
      </c>
      <c r="BB1024" s="24">
        <v>0.14799999999999999</v>
      </c>
      <c r="BC1024" s="22">
        <v>0</v>
      </c>
      <c r="BD1024" s="22">
        <v>0</v>
      </c>
      <c r="BE1024" s="22">
        <v>0</v>
      </c>
      <c r="BF1024" s="22">
        <v>0</v>
      </c>
      <c r="BG1024" s="22">
        <v>0</v>
      </c>
      <c r="BH1024" s="22">
        <v>1.89659</v>
      </c>
      <c r="BI1024" s="22">
        <v>0</v>
      </c>
      <c r="BJ1024" s="22">
        <v>0</v>
      </c>
      <c r="BK1024" s="22">
        <v>0</v>
      </c>
      <c r="BL1024" s="22">
        <v>0</v>
      </c>
      <c r="BM1024" s="22">
        <v>0</v>
      </c>
      <c r="BN1024" s="22">
        <v>0</v>
      </c>
      <c r="BO1024" s="24">
        <v>1.89659</v>
      </c>
    </row>
    <row r="1025" spans="1:67" x14ac:dyDescent="0.25">
      <c r="A1025" s="27" t="s">
        <v>655</v>
      </c>
      <c r="B1025" s="30" t="s">
        <v>4627</v>
      </c>
      <c r="C1025" s="22">
        <v>0.45600000000000002</v>
      </c>
      <c r="D1025" s="22">
        <v>0</v>
      </c>
      <c r="E1025" s="22">
        <v>0.42899999999999999</v>
      </c>
      <c r="F1025" s="22">
        <v>170.42999999999998</v>
      </c>
      <c r="G1025" s="22">
        <v>138.35157791057571</v>
      </c>
      <c r="H1025" s="22">
        <v>0.76994327763821535</v>
      </c>
      <c r="I1025" s="22">
        <v>0.46886832895498465</v>
      </c>
      <c r="J1025" s="22">
        <v>0</v>
      </c>
      <c r="K1025" s="22">
        <v>0.40920000000000001</v>
      </c>
      <c r="L1025" s="22">
        <v>0.72629999999999995</v>
      </c>
      <c r="M1025" s="22">
        <v>0</v>
      </c>
      <c r="N1025" s="22">
        <v>0.94903775727071715</v>
      </c>
      <c r="O1025" s="24">
        <v>312.98992727443965</v>
      </c>
      <c r="P1025" s="22">
        <v>0.65800000000000003</v>
      </c>
      <c r="Q1025" s="22">
        <v>91.35</v>
      </c>
      <c r="R1025" s="22">
        <v>183.99334169977303</v>
      </c>
      <c r="S1025" s="22">
        <v>173.02296446327432</v>
      </c>
      <c r="T1025" s="22">
        <v>93.129764865490699</v>
      </c>
      <c r="U1025" s="22">
        <v>8.6721516010254018E-2</v>
      </c>
      <c r="V1025" s="22">
        <v>0</v>
      </c>
      <c r="W1025" s="22">
        <v>0.60515051241539619</v>
      </c>
      <c r="X1025" s="22">
        <v>0</v>
      </c>
      <c r="Y1025" s="22">
        <v>0</v>
      </c>
      <c r="Z1025" s="22">
        <v>0</v>
      </c>
      <c r="AA1025" s="22">
        <v>1.6352</v>
      </c>
      <c r="AB1025" s="24">
        <v>544.48114305696379</v>
      </c>
      <c r="AC1025" s="22">
        <v>0</v>
      </c>
      <c r="AD1025" s="22">
        <v>103.5</v>
      </c>
      <c r="AE1025" s="22">
        <v>106.97947089338722</v>
      </c>
      <c r="AF1025" s="22">
        <v>110.05489775887453</v>
      </c>
      <c r="AG1025" s="22">
        <v>106.8</v>
      </c>
      <c r="AH1025" s="22">
        <v>105.11275023166985</v>
      </c>
      <c r="AI1025" s="22">
        <v>1.8</v>
      </c>
      <c r="AJ1025" s="22">
        <v>0</v>
      </c>
      <c r="AK1025" s="22">
        <v>0.2516007425317297</v>
      </c>
      <c r="AL1025" s="22">
        <v>0</v>
      </c>
      <c r="AM1025" s="22">
        <v>0</v>
      </c>
      <c r="AN1025" s="22">
        <v>123.64031999999999</v>
      </c>
      <c r="AO1025" s="24">
        <v>658.13903962646327</v>
      </c>
      <c r="AP1025" s="22">
        <v>0</v>
      </c>
      <c r="AQ1025" s="22">
        <v>0.40290509018685883</v>
      </c>
      <c r="AR1025" s="22">
        <v>261.17568146299652</v>
      </c>
      <c r="AS1025" s="22">
        <v>1.978222780409441</v>
      </c>
      <c r="AT1025" s="22">
        <v>0</v>
      </c>
      <c r="AU1025" s="22">
        <v>128.4</v>
      </c>
      <c r="AV1025" s="22">
        <v>8.6516252024208713E-3</v>
      </c>
      <c r="AW1025" s="22">
        <v>3.2206746889896519E-2</v>
      </c>
      <c r="AX1025" s="22">
        <v>2.15885353664487</v>
      </c>
      <c r="AY1025" s="22">
        <v>6.2351035103510352E-2</v>
      </c>
      <c r="AZ1025" s="22">
        <v>1.5329999999999999</v>
      </c>
      <c r="BA1025" s="22">
        <v>113.28</v>
      </c>
      <c r="BB1025" s="24">
        <v>509.03187227743354</v>
      </c>
      <c r="BC1025" s="22">
        <v>112.34951053990348</v>
      </c>
      <c r="BD1025" s="22">
        <v>123</v>
      </c>
      <c r="BE1025" s="22">
        <v>117</v>
      </c>
      <c r="BF1025" s="22">
        <v>120</v>
      </c>
      <c r="BG1025" s="22">
        <v>1.0574751465564001</v>
      </c>
      <c r="BH1025" s="22">
        <v>0</v>
      </c>
      <c r="BI1025" s="22">
        <v>1.7118414526129315</v>
      </c>
      <c r="BJ1025" s="22">
        <v>0.61501082687958342</v>
      </c>
      <c r="BK1025" s="22">
        <v>0.2874261421733374</v>
      </c>
      <c r="BL1025" s="22">
        <v>7.3249999999999996E-2</v>
      </c>
      <c r="BM1025" s="22">
        <v>0</v>
      </c>
      <c r="BN1025" s="22">
        <v>0.19953018019898416</v>
      </c>
      <c r="BO1025" s="24">
        <v>476.29404428832464</v>
      </c>
    </row>
    <row r="1026" spans="1:67" x14ac:dyDescent="0.25">
      <c r="A1026" s="27" t="s">
        <v>8539</v>
      </c>
      <c r="B1026" s="30" t="s">
        <v>8160</v>
      </c>
      <c r="C1026" s="22">
        <v>0</v>
      </c>
      <c r="D1026" s="22">
        <v>0</v>
      </c>
      <c r="E1026" s="22">
        <v>0</v>
      </c>
      <c r="F1026" s="22">
        <v>0</v>
      </c>
      <c r="G1026" s="22">
        <v>1.23071</v>
      </c>
      <c r="H1026" s="22">
        <v>0</v>
      </c>
      <c r="I1026" s="22">
        <v>0</v>
      </c>
      <c r="J1026" s="22">
        <v>0</v>
      </c>
      <c r="K1026" s="22">
        <v>0</v>
      </c>
      <c r="L1026" s="22">
        <v>0</v>
      </c>
      <c r="M1026" s="22">
        <v>0.16594999999999999</v>
      </c>
      <c r="N1026" s="22">
        <v>0</v>
      </c>
      <c r="O1026" s="24">
        <v>1.39666</v>
      </c>
      <c r="P1026" s="22">
        <v>0</v>
      </c>
      <c r="Q1026" s="22">
        <v>0</v>
      </c>
      <c r="R1026" s="22">
        <v>0</v>
      </c>
      <c r="S1026" s="22">
        <v>0</v>
      </c>
      <c r="T1026" s="22">
        <v>0</v>
      </c>
      <c r="U1026" s="22">
        <v>0.23157180972078598</v>
      </c>
      <c r="V1026" s="22">
        <v>0.28071382041948345</v>
      </c>
      <c r="W1026" s="22">
        <v>0</v>
      </c>
      <c r="X1026" s="22">
        <v>0</v>
      </c>
      <c r="Y1026" s="22">
        <v>0</v>
      </c>
      <c r="Z1026" s="22">
        <v>0</v>
      </c>
      <c r="AA1026" s="22">
        <v>0</v>
      </c>
      <c r="AB1026" s="24">
        <v>0.5122856301402694</v>
      </c>
      <c r="AC1026" s="22">
        <v>0</v>
      </c>
      <c r="AD1026" s="22">
        <v>0</v>
      </c>
      <c r="AE1026" s="22">
        <v>0</v>
      </c>
      <c r="AF1026" s="22">
        <v>0</v>
      </c>
      <c r="AG1026" s="22">
        <v>0</v>
      </c>
      <c r="AH1026" s="22">
        <v>0</v>
      </c>
      <c r="AI1026" s="22">
        <v>0</v>
      </c>
      <c r="AJ1026" s="22">
        <v>0</v>
      </c>
      <c r="AK1026" s="22">
        <v>0</v>
      </c>
      <c r="AL1026" s="22">
        <v>0</v>
      </c>
      <c r="AM1026" s="22">
        <v>1.800570148376671E-2</v>
      </c>
      <c r="AN1026" s="22">
        <v>0</v>
      </c>
      <c r="AO1026" s="24">
        <v>1.800570148376671E-2</v>
      </c>
      <c r="AP1026" s="22">
        <v>0</v>
      </c>
      <c r="AQ1026" s="22">
        <v>0</v>
      </c>
      <c r="AR1026" s="22">
        <v>0</v>
      </c>
      <c r="AS1026" s="22">
        <v>0</v>
      </c>
      <c r="AT1026" s="22">
        <v>0</v>
      </c>
      <c r="AU1026" s="22">
        <v>0</v>
      </c>
      <c r="AV1026" s="22">
        <v>0</v>
      </c>
      <c r="AW1026" s="22">
        <v>0</v>
      </c>
      <c r="AX1026" s="22">
        <v>0</v>
      </c>
      <c r="AY1026" s="22">
        <v>0</v>
      </c>
      <c r="AZ1026" s="22">
        <v>0</v>
      </c>
      <c r="BA1026" s="22">
        <v>0</v>
      </c>
      <c r="BB1026" s="24">
        <v>0</v>
      </c>
      <c r="BC1026" s="22">
        <v>0</v>
      </c>
      <c r="BD1026" s="22">
        <v>5.8431794871794868E-2</v>
      </c>
      <c r="BE1026" s="22">
        <v>0</v>
      </c>
      <c r="BF1026" s="22">
        <v>0</v>
      </c>
      <c r="BG1026" s="22">
        <v>0</v>
      </c>
      <c r="BH1026" s="22">
        <v>0</v>
      </c>
      <c r="BI1026" s="22">
        <v>0</v>
      </c>
      <c r="BJ1026" s="22">
        <v>0</v>
      </c>
      <c r="BK1026" s="22">
        <v>0</v>
      </c>
      <c r="BL1026" s="22">
        <v>0</v>
      </c>
      <c r="BM1026" s="22">
        <v>0</v>
      </c>
      <c r="BN1026" s="22">
        <v>0</v>
      </c>
      <c r="BO1026" s="24">
        <v>5.8431794871794868E-2</v>
      </c>
    </row>
    <row r="1027" spans="1:67" x14ac:dyDescent="0.25">
      <c r="A1027" s="27" t="s">
        <v>656</v>
      </c>
      <c r="B1027" s="30" t="s">
        <v>4628</v>
      </c>
      <c r="C1027" s="22">
        <v>15.175033945842447</v>
      </c>
      <c r="D1027" s="22">
        <v>74.408630624547484</v>
      </c>
      <c r="E1027" s="22">
        <v>1.8029270190882551</v>
      </c>
      <c r="F1027" s="22">
        <v>0</v>
      </c>
      <c r="G1027" s="22">
        <v>50.67747389311527</v>
      </c>
      <c r="H1027" s="22">
        <v>2.0017010622073932</v>
      </c>
      <c r="I1027" s="22">
        <v>0.36366639961978864</v>
      </c>
      <c r="J1027" s="22">
        <v>2.4211358313817333</v>
      </c>
      <c r="K1027" s="22">
        <v>8.2979110403752707E-2</v>
      </c>
      <c r="L1027" s="22">
        <v>0.1</v>
      </c>
      <c r="M1027" s="22">
        <v>14.61354713255523</v>
      </c>
      <c r="N1027" s="22">
        <v>34.75</v>
      </c>
      <c r="O1027" s="24">
        <v>196.39709501876138</v>
      </c>
      <c r="P1027" s="22">
        <v>6.0557330904876215E-2</v>
      </c>
      <c r="Q1027" s="22">
        <v>20.3266721399077</v>
      </c>
      <c r="R1027" s="22">
        <v>66.686109999999999</v>
      </c>
      <c r="S1027" s="22">
        <v>27.798128801658244</v>
      </c>
      <c r="T1027" s="22">
        <v>0</v>
      </c>
      <c r="U1027" s="22">
        <v>6.4480549690048947E-2</v>
      </c>
      <c r="V1027" s="22">
        <v>12.146732647883308</v>
      </c>
      <c r="W1027" s="22">
        <v>3.8049845454273514</v>
      </c>
      <c r="X1027" s="22">
        <v>21.914721129625622</v>
      </c>
      <c r="Y1027" s="22">
        <v>38.239649999999997</v>
      </c>
      <c r="Z1027" s="22">
        <v>11.895</v>
      </c>
      <c r="AA1027" s="22">
        <v>4.6145608588934</v>
      </c>
      <c r="AB1027" s="24">
        <v>207.55159800399056</v>
      </c>
      <c r="AC1027" s="22">
        <v>18.2</v>
      </c>
      <c r="AD1027" s="22">
        <v>1.0431083570750237</v>
      </c>
      <c r="AE1027" s="22">
        <v>0.15945207670088524</v>
      </c>
      <c r="AF1027" s="22">
        <v>3.2585735392881134</v>
      </c>
      <c r="AG1027" s="22">
        <v>26.354152495594082</v>
      </c>
      <c r="AH1027" s="22">
        <v>3.6351249169435214</v>
      </c>
      <c r="AI1027" s="22">
        <v>0.80553898445909278</v>
      </c>
      <c r="AJ1027" s="22">
        <v>6.5501455810949274</v>
      </c>
      <c r="AK1027" s="22">
        <v>5.1728319586747231</v>
      </c>
      <c r="AL1027" s="22">
        <v>0.48892917881202175</v>
      </c>
      <c r="AM1027" s="22">
        <v>0.14301769568221143</v>
      </c>
      <c r="AN1027" s="22">
        <v>0.54132000000000002</v>
      </c>
      <c r="AO1027" s="24">
        <v>66.352194784324595</v>
      </c>
      <c r="AP1027" s="22">
        <v>29.75</v>
      </c>
      <c r="AQ1027" s="22">
        <v>1.0550000000000002</v>
      </c>
      <c r="AR1027" s="22">
        <v>0.59712141065573776</v>
      </c>
      <c r="AS1027" s="22">
        <v>0.16226891583158753</v>
      </c>
      <c r="AT1027" s="22">
        <v>6.9299133316965369E-2</v>
      </c>
      <c r="AU1027" s="22">
        <v>13.689133031816011</v>
      </c>
      <c r="AV1027" s="22">
        <v>0.12901544495788009</v>
      </c>
      <c r="AW1027" s="22">
        <v>3.7717779632063002</v>
      </c>
      <c r="AX1027" s="22">
        <v>0.94839999999999991</v>
      </c>
      <c r="AY1027" s="22">
        <v>0.78872214999581292</v>
      </c>
      <c r="AZ1027" s="22">
        <v>0</v>
      </c>
      <c r="BA1027" s="22">
        <v>43.187359999999998</v>
      </c>
      <c r="BB1027" s="24">
        <v>94.148098049780288</v>
      </c>
      <c r="BC1027" s="22">
        <v>0</v>
      </c>
      <c r="BD1027" s="22">
        <v>4.2</v>
      </c>
      <c r="BE1027" s="22">
        <v>14.923096525240476</v>
      </c>
      <c r="BF1027" s="22">
        <v>4.8519380375608758</v>
      </c>
      <c r="BG1027" s="22">
        <v>0.97083786323249033</v>
      </c>
      <c r="BH1027" s="22">
        <v>0.67061728364599604</v>
      </c>
      <c r="BI1027" s="22">
        <v>0.63727668379096547</v>
      </c>
      <c r="BJ1027" s="22">
        <v>3.3196329562389124</v>
      </c>
      <c r="BK1027" s="22">
        <v>5.7833520389889514</v>
      </c>
      <c r="BL1027" s="22">
        <v>1.8352800000000002</v>
      </c>
      <c r="BM1027" s="22">
        <v>0.32114872657021953</v>
      </c>
      <c r="BN1027" s="22">
        <v>0.435</v>
      </c>
      <c r="BO1027" s="24">
        <v>37.94818011526889</v>
      </c>
    </row>
    <row r="1028" spans="1:67" x14ac:dyDescent="0.25">
      <c r="A1028" s="27" t="s">
        <v>657</v>
      </c>
      <c r="B1028" s="30" t="s">
        <v>4629</v>
      </c>
      <c r="C1028" s="22">
        <v>0</v>
      </c>
      <c r="D1028" s="22">
        <v>0</v>
      </c>
      <c r="E1028" s="22">
        <v>0</v>
      </c>
      <c r="F1028" s="22">
        <v>3.2315399999999999</v>
      </c>
      <c r="G1028" s="22">
        <v>1.3740299052599999E-3</v>
      </c>
      <c r="H1028" s="22">
        <v>0</v>
      </c>
      <c r="I1028" s="22">
        <v>3.0449841086133987E-2</v>
      </c>
      <c r="J1028" s="22">
        <v>0</v>
      </c>
      <c r="K1028" s="22">
        <v>1.1000000000000001E-3</v>
      </c>
      <c r="L1028" s="22">
        <v>0</v>
      </c>
      <c r="M1028" s="22">
        <v>7.9520000000000007E-2</v>
      </c>
      <c r="N1028" s="22">
        <v>0.25353715295095597</v>
      </c>
      <c r="O1028" s="24">
        <v>3.5975210239423498</v>
      </c>
      <c r="P1028" s="22">
        <v>0</v>
      </c>
      <c r="Q1028" s="22">
        <v>0</v>
      </c>
      <c r="R1028" s="22">
        <v>1.3932677791831565E-2</v>
      </c>
      <c r="S1028" s="22">
        <v>0.72273433130370968</v>
      </c>
      <c r="T1028" s="22">
        <v>0</v>
      </c>
      <c r="U1028" s="22">
        <v>3.459777506408762E-3</v>
      </c>
      <c r="V1028" s="22">
        <v>5.5549999999999995E-2</v>
      </c>
      <c r="W1028" s="22">
        <v>0.26606634426927983</v>
      </c>
      <c r="X1028" s="22">
        <v>1.1784617631895516E-2</v>
      </c>
      <c r="Y1028" s="22">
        <v>0</v>
      </c>
      <c r="Z1028" s="22">
        <v>0</v>
      </c>
      <c r="AA1028" s="22">
        <v>0</v>
      </c>
      <c r="AB1028" s="24">
        <v>1.0735277485031254</v>
      </c>
      <c r="AC1028" s="22">
        <v>0</v>
      </c>
      <c r="AD1028" s="22">
        <v>0</v>
      </c>
      <c r="AE1028" s="22">
        <v>0.12443416753842443</v>
      </c>
      <c r="AF1028" s="22">
        <v>0</v>
      </c>
      <c r="AG1028" s="22">
        <v>0</v>
      </c>
      <c r="AH1028" s="22">
        <v>0.92583000000000004</v>
      </c>
      <c r="AI1028" s="22">
        <v>0.44783000000000001</v>
      </c>
      <c r="AJ1028" s="22">
        <v>0.14145392858620545</v>
      </c>
      <c r="AK1028" s="22">
        <v>0.31230055304740412</v>
      </c>
      <c r="AL1028" s="22">
        <v>0</v>
      </c>
      <c r="AM1028" s="22">
        <v>3.9108826189463923E-2</v>
      </c>
      <c r="AN1028" s="22">
        <v>0.93200084006349937</v>
      </c>
      <c r="AO1028" s="24">
        <v>2.9229583154249976</v>
      </c>
      <c r="AP1028" s="22">
        <v>0</v>
      </c>
      <c r="AQ1028" s="22">
        <v>0</v>
      </c>
      <c r="AR1028" s="22">
        <v>0</v>
      </c>
      <c r="AS1028" s="22">
        <v>0</v>
      </c>
      <c r="AT1028" s="22">
        <v>1.1014200000000001</v>
      </c>
      <c r="AU1028" s="22">
        <v>0</v>
      </c>
      <c r="AV1028" s="22">
        <v>3.6745970965895163E-3</v>
      </c>
      <c r="AW1028" s="22">
        <v>0.18214488841242668</v>
      </c>
      <c r="AX1028" s="22">
        <v>0.4269448724426419</v>
      </c>
      <c r="AY1028" s="22">
        <v>0</v>
      </c>
      <c r="AZ1028" s="22">
        <v>0.8</v>
      </c>
      <c r="BA1028" s="22">
        <v>0</v>
      </c>
      <c r="BB1028" s="24">
        <v>2.5141843579516578</v>
      </c>
      <c r="BC1028" s="22">
        <v>0</v>
      </c>
      <c r="BD1028" s="22">
        <v>0.14385129065233029</v>
      </c>
      <c r="BE1028" s="22">
        <v>1.3248900000000001</v>
      </c>
      <c r="BF1028" s="22">
        <v>0</v>
      </c>
      <c r="BG1028" s="22">
        <v>0.42308294503468136</v>
      </c>
      <c r="BH1028" s="22">
        <v>7.6489999999999989E-2</v>
      </c>
      <c r="BI1028" s="22">
        <v>0</v>
      </c>
      <c r="BJ1028" s="22">
        <v>0.51503399843292219</v>
      </c>
      <c r="BK1028" s="22">
        <v>0</v>
      </c>
      <c r="BL1028" s="22">
        <v>0</v>
      </c>
      <c r="BM1028" s="22">
        <v>0</v>
      </c>
      <c r="BN1028" s="22">
        <v>0.47645990978648128</v>
      </c>
      <c r="BO1028" s="24">
        <v>2.9598081439064154</v>
      </c>
    </row>
    <row r="1029" spans="1:67" x14ac:dyDescent="0.25">
      <c r="A1029" s="27" t="s">
        <v>658</v>
      </c>
      <c r="B1029" s="30" t="s">
        <v>4630</v>
      </c>
      <c r="C1029" s="22">
        <v>2.9772786556308002E-2</v>
      </c>
      <c r="D1029" s="22">
        <v>0</v>
      </c>
      <c r="E1029" s="22">
        <v>0</v>
      </c>
      <c r="F1029" s="22">
        <v>5.4418868426891483E-2</v>
      </c>
      <c r="G1029" s="22">
        <v>2.78787216304794E-2</v>
      </c>
      <c r="H1029" s="22">
        <v>0</v>
      </c>
      <c r="I1029" s="22">
        <v>6.4970382644043798E-2</v>
      </c>
      <c r="J1029" s="22">
        <v>0</v>
      </c>
      <c r="K1029" s="22">
        <v>0</v>
      </c>
      <c r="L1029" s="22">
        <v>5.6116731844750002E-2</v>
      </c>
      <c r="M1029" s="22">
        <v>0</v>
      </c>
      <c r="N1029" s="22">
        <v>0</v>
      </c>
      <c r="O1029" s="24">
        <v>0.23315749110247266</v>
      </c>
      <c r="P1029" s="22">
        <v>2.8362993298585253E-2</v>
      </c>
      <c r="Q1029" s="22">
        <v>0</v>
      </c>
      <c r="R1029" s="22">
        <v>0.19227012483308223</v>
      </c>
      <c r="S1029" s="22">
        <v>0</v>
      </c>
      <c r="T1029" s="22">
        <v>6.4622054003011575E-2</v>
      </c>
      <c r="U1029" s="22">
        <v>3.5816765509205295E-3</v>
      </c>
      <c r="V1029" s="22">
        <v>0.33134310249070786</v>
      </c>
      <c r="W1029" s="22">
        <v>0.10462152412186071</v>
      </c>
      <c r="X1029" s="22">
        <v>0.65881632653061228</v>
      </c>
      <c r="Y1029" s="22">
        <v>0.11331465124264928</v>
      </c>
      <c r="Z1029" s="22">
        <v>0.1497</v>
      </c>
      <c r="AA1029" s="22">
        <v>2.4486883779856167E-2</v>
      </c>
      <c r="AB1029" s="24">
        <v>1.6711193368512858</v>
      </c>
      <c r="AC1029" s="22">
        <v>6.0646153032706408E-2</v>
      </c>
      <c r="AD1029" s="22">
        <v>1.828807370691286E-2</v>
      </c>
      <c r="AE1029" s="22">
        <v>0</v>
      </c>
      <c r="AF1029" s="22">
        <v>0</v>
      </c>
      <c r="AG1029" s="22">
        <v>1.8062968724143636E-2</v>
      </c>
      <c r="AH1029" s="22">
        <v>0.19807170319129247</v>
      </c>
      <c r="AI1029" s="22">
        <v>0.158</v>
      </c>
      <c r="AJ1029" s="22">
        <v>3.5719842743621916E-2</v>
      </c>
      <c r="AK1029" s="22">
        <v>5.7748743002134589E-2</v>
      </c>
      <c r="AL1029" s="22">
        <v>0</v>
      </c>
      <c r="AM1029" s="22">
        <v>3.0242142001314122E-2</v>
      </c>
      <c r="AN1029" s="22">
        <v>3.11591</v>
      </c>
      <c r="AO1029" s="24">
        <v>3.6926896264021263</v>
      </c>
      <c r="AP1029" s="22">
        <v>0</v>
      </c>
      <c r="AQ1029" s="22">
        <v>10.285640000000001</v>
      </c>
      <c r="AR1029" s="22">
        <v>0.23465403815000807</v>
      </c>
      <c r="AS1029" s="22">
        <v>8.2059602292299356</v>
      </c>
      <c r="AT1029" s="22">
        <v>3.6388446368053572E-2</v>
      </c>
      <c r="AU1029" s="22">
        <v>6.8696083224329657E-2</v>
      </c>
      <c r="AV1029" s="22">
        <v>4.7721252706843714E-2</v>
      </c>
      <c r="AW1029" s="22">
        <v>0.14699999999999999</v>
      </c>
      <c r="AX1029" s="22">
        <v>0.55011657056667174</v>
      </c>
      <c r="AY1029" s="22">
        <v>0</v>
      </c>
      <c r="AZ1029" s="22">
        <v>0</v>
      </c>
      <c r="BA1029" s="22">
        <v>0</v>
      </c>
      <c r="BB1029" s="24">
        <v>19.576176620245839</v>
      </c>
      <c r="BC1029" s="22">
        <v>0</v>
      </c>
      <c r="BD1029" s="22">
        <v>0</v>
      </c>
      <c r="BE1029" s="22">
        <v>0</v>
      </c>
      <c r="BF1029" s="22">
        <v>9.0646341436134509E-2</v>
      </c>
      <c r="BG1029" s="22">
        <v>1.9434145274212361E-2</v>
      </c>
      <c r="BH1029" s="22">
        <v>0.16613850368976465</v>
      </c>
      <c r="BI1029" s="22">
        <v>0.10255651005535701</v>
      </c>
      <c r="BJ1029" s="22">
        <v>0</v>
      </c>
      <c r="BK1029" s="22">
        <v>0</v>
      </c>
      <c r="BL1029" s="22">
        <v>0</v>
      </c>
      <c r="BM1029" s="22">
        <v>0.1116308025150429</v>
      </c>
      <c r="BN1029" s="22">
        <v>0.18705720448062338</v>
      </c>
      <c r="BO1029" s="24">
        <v>0.67746350745113482</v>
      </c>
    </row>
    <row r="1030" spans="1:67" x14ac:dyDescent="0.25">
      <c r="A1030" s="27" t="s">
        <v>659</v>
      </c>
      <c r="B1030" s="30" t="s">
        <v>4631</v>
      </c>
      <c r="C1030" s="22">
        <v>0.48499999999999999</v>
      </c>
      <c r="D1030" s="22">
        <v>0</v>
      </c>
      <c r="E1030" s="22">
        <v>1.07694</v>
      </c>
      <c r="F1030" s="22">
        <v>5.6749999999999998</v>
      </c>
      <c r="G1030" s="22">
        <v>0.46241513374630261</v>
      </c>
      <c r="H1030" s="22">
        <v>0.47</v>
      </c>
      <c r="I1030" s="22">
        <v>0.44</v>
      </c>
      <c r="J1030" s="22">
        <v>0.12766</v>
      </c>
      <c r="K1030" s="22">
        <v>1.8418599999999998</v>
      </c>
      <c r="L1030" s="22">
        <v>0</v>
      </c>
      <c r="M1030" s="22">
        <v>0</v>
      </c>
      <c r="N1030" s="22">
        <v>0.39700000000000002</v>
      </c>
      <c r="O1030" s="24">
        <v>10.975875133746303</v>
      </c>
      <c r="P1030" s="22">
        <v>0.10486700587407959</v>
      </c>
      <c r="Q1030" s="22">
        <v>0.24392</v>
      </c>
      <c r="R1030" s="22">
        <v>0.84599999999999997</v>
      </c>
      <c r="S1030" s="22">
        <v>0</v>
      </c>
      <c r="T1030" s="22">
        <v>0</v>
      </c>
      <c r="U1030" s="22">
        <v>3.6130935251798557E-2</v>
      </c>
      <c r="V1030" s="22">
        <v>0.81399999999999995</v>
      </c>
      <c r="W1030" s="22">
        <v>0</v>
      </c>
      <c r="X1030" s="22">
        <v>0</v>
      </c>
      <c r="Y1030" s="22">
        <v>3.1168560149503803</v>
      </c>
      <c r="Z1030" s="22">
        <v>0.45813999999999999</v>
      </c>
      <c r="AA1030" s="22">
        <v>4.8</v>
      </c>
      <c r="AB1030" s="24">
        <v>10.419913956076257</v>
      </c>
      <c r="AC1030" s="22">
        <v>0</v>
      </c>
      <c r="AD1030" s="22">
        <v>2.4126743735083528E-2</v>
      </c>
      <c r="AE1030" s="22">
        <v>2.0699999999999998</v>
      </c>
      <c r="AF1030" s="22">
        <v>3.04E-2</v>
      </c>
      <c r="AG1030" s="22">
        <v>2.7876361906337913E-2</v>
      </c>
      <c r="AH1030" s="22">
        <v>2.91112441260745</v>
      </c>
      <c r="AI1030" s="22">
        <v>0</v>
      </c>
      <c r="AJ1030" s="22">
        <v>0.43619000000000002</v>
      </c>
      <c r="AK1030" s="22">
        <v>0.28940829250545724</v>
      </c>
      <c r="AL1030" s="22">
        <v>0</v>
      </c>
      <c r="AM1030" s="22">
        <v>0.32663171259614271</v>
      </c>
      <c r="AN1030" s="22">
        <v>2.7320000000000001E-2</v>
      </c>
      <c r="AO1030" s="24">
        <v>6.1430775233504713</v>
      </c>
      <c r="AP1030" s="22">
        <v>0</v>
      </c>
      <c r="AQ1030" s="22">
        <v>0.56052999999999997</v>
      </c>
      <c r="AR1030" s="22">
        <v>5.2020699999999991</v>
      </c>
      <c r="AS1030" s="22">
        <v>0.55397000000000007</v>
      </c>
      <c r="AT1030" s="22">
        <v>0.44855664493767033</v>
      </c>
      <c r="AU1030" s="22">
        <v>0</v>
      </c>
      <c r="AV1030" s="22">
        <v>9.6473225867583445E-2</v>
      </c>
      <c r="AW1030" s="22">
        <v>0</v>
      </c>
      <c r="AX1030" s="22">
        <v>0</v>
      </c>
      <c r="AY1030" s="22">
        <v>0</v>
      </c>
      <c r="AZ1030" s="22">
        <v>0</v>
      </c>
      <c r="BA1030" s="22">
        <v>0.91734956027520187</v>
      </c>
      <c r="BB1030" s="24">
        <v>7.7789494310804548</v>
      </c>
      <c r="BC1030" s="22">
        <v>0</v>
      </c>
      <c r="BD1030" s="22">
        <v>0</v>
      </c>
      <c r="BE1030" s="22">
        <v>0</v>
      </c>
      <c r="BF1030" s="22">
        <v>0.38758999999999999</v>
      </c>
      <c r="BG1030" s="22">
        <v>0.13357185348632555</v>
      </c>
      <c r="BH1030" s="22">
        <v>0</v>
      </c>
      <c r="BI1030" s="22">
        <v>4.5354041664561917</v>
      </c>
      <c r="BJ1030" s="22">
        <v>0.96292</v>
      </c>
      <c r="BK1030" s="22">
        <v>0</v>
      </c>
      <c r="BL1030" s="22">
        <v>0</v>
      </c>
      <c r="BM1030" s="22">
        <v>0</v>
      </c>
      <c r="BN1030" s="22">
        <v>6.5</v>
      </c>
      <c r="BO1030" s="24">
        <v>12.519486019942518</v>
      </c>
    </row>
    <row r="1031" spans="1:67" x14ac:dyDescent="0.25">
      <c r="A1031" s="27" t="s">
        <v>660</v>
      </c>
      <c r="B1031" s="30" t="s">
        <v>4632</v>
      </c>
      <c r="C1031" s="22">
        <v>0</v>
      </c>
      <c r="D1031" s="22">
        <v>0</v>
      </c>
      <c r="E1031" s="22">
        <v>42.805295319736175</v>
      </c>
      <c r="F1031" s="22">
        <v>7.0134102507211011</v>
      </c>
      <c r="G1031" s="22">
        <v>0.1428791923891447</v>
      </c>
      <c r="H1031" s="22">
        <v>0.30160547014658562</v>
      </c>
      <c r="I1031" s="22">
        <v>0</v>
      </c>
      <c r="J1031" s="22">
        <v>0.10000165045170256</v>
      </c>
      <c r="K1031" s="22">
        <v>0</v>
      </c>
      <c r="L1031" s="22">
        <v>0.7330000000000001</v>
      </c>
      <c r="M1031" s="22">
        <v>11.740578381531799</v>
      </c>
      <c r="N1031" s="22">
        <v>3.5656213511259374</v>
      </c>
      <c r="O1031" s="24">
        <v>66.402391616102435</v>
      </c>
      <c r="P1031" s="22">
        <v>0</v>
      </c>
      <c r="Q1031" s="22">
        <v>24.206806661839249</v>
      </c>
      <c r="R1031" s="22">
        <v>0</v>
      </c>
      <c r="S1031" s="22">
        <v>0</v>
      </c>
      <c r="T1031" s="22">
        <v>24.140347607287634</v>
      </c>
      <c r="U1031" s="22">
        <v>2.0711754741738519</v>
      </c>
      <c r="V1031" s="22">
        <v>0</v>
      </c>
      <c r="W1031" s="22">
        <v>7.5449189609044627</v>
      </c>
      <c r="X1031" s="22">
        <v>8.5432573453345384</v>
      </c>
      <c r="Y1031" s="22">
        <v>14.582500021005753</v>
      </c>
      <c r="Z1031" s="22">
        <v>0</v>
      </c>
      <c r="AA1031" s="22">
        <v>11.615999999999993</v>
      </c>
      <c r="AB1031" s="24">
        <v>92.705006070545465</v>
      </c>
      <c r="AC1031" s="22">
        <v>0</v>
      </c>
      <c r="AD1031" s="22">
        <v>15.840000000000009</v>
      </c>
      <c r="AE1031" s="22">
        <v>1.6437970883939232</v>
      </c>
      <c r="AF1031" s="22">
        <v>52.178827739326572</v>
      </c>
      <c r="AG1031" s="22">
        <v>39.619151919878846</v>
      </c>
      <c r="AH1031" s="22">
        <v>49.762787377866395</v>
      </c>
      <c r="AI1031" s="22">
        <v>0.16907471710718602</v>
      </c>
      <c r="AJ1031" s="22">
        <v>0</v>
      </c>
      <c r="AK1031" s="22">
        <v>0.17477150172777456</v>
      </c>
      <c r="AL1031" s="22">
        <v>3.4873499999999997</v>
      </c>
      <c r="AM1031" s="22">
        <v>0</v>
      </c>
      <c r="AN1031" s="22">
        <v>2.1927806608258358</v>
      </c>
      <c r="AO1031" s="24">
        <v>165.06854100512652</v>
      </c>
      <c r="AP1031" s="22">
        <v>0</v>
      </c>
      <c r="AQ1031" s="22">
        <v>0</v>
      </c>
      <c r="AR1031" s="22">
        <v>0</v>
      </c>
      <c r="AS1031" s="22">
        <v>34.666052701167921</v>
      </c>
      <c r="AT1031" s="22">
        <v>47.823713283289798</v>
      </c>
      <c r="AU1031" s="22">
        <v>96.321524383305928</v>
      </c>
      <c r="AV1031" s="22">
        <v>24.750419132351144</v>
      </c>
      <c r="AW1031" s="22">
        <v>0</v>
      </c>
      <c r="AX1031" s="22">
        <v>87.195915799557838</v>
      </c>
      <c r="AY1031" s="22">
        <v>0</v>
      </c>
      <c r="AZ1031" s="22">
        <v>0</v>
      </c>
      <c r="BA1031" s="22">
        <v>0</v>
      </c>
      <c r="BB1031" s="24">
        <v>290.75762529967267</v>
      </c>
      <c r="BC1031" s="22">
        <v>0</v>
      </c>
      <c r="BD1031" s="22">
        <v>0</v>
      </c>
      <c r="BE1031" s="22">
        <v>44.812429085246016</v>
      </c>
      <c r="BF1031" s="22">
        <v>93.145263242224175</v>
      </c>
      <c r="BG1031" s="22">
        <v>24.122247038822724</v>
      </c>
      <c r="BH1031" s="22">
        <v>0</v>
      </c>
      <c r="BI1031" s="22">
        <v>0</v>
      </c>
      <c r="BJ1031" s="22">
        <v>0</v>
      </c>
      <c r="BK1031" s="22">
        <v>4.4181804013784722</v>
      </c>
      <c r="BL1031" s="22">
        <v>0</v>
      </c>
      <c r="BM1031" s="22">
        <v>0</v>
      </c>
      <c r="BN1031" s="22">
        <v>0</v>
      </c>
      <c r="BO1031" s="24">
        <v>166.4981197676714</v>
      </c>
    </row>
    <row r="1032" spans="1:67" x14ac:dyDescent="0.25">
      <c r="A1032" s="27" t="s">
        <v>661</v>
      </c>
      <c r="B1032" s="30" t="s">
        <v>4633</v>
      </c>
      <c r="C1032" s="22">
        <v>0.28499999999999998</v>
      </c>
      <c r="D1032" s="22">
        <v>0</v>
      </c>
      <c r="E1032" s="22">
        <v>9.5257809566712801</v>
      </c>
      <c r="F1032" s="22">
        <v>0.33</v>
      </c>
      <c r="G1032" s="22">
        <v>3.8460991772619657</v>
      </c>
      <c r="H1032" s="22">
        <v>0.65778517024923544</v>
      </c>
      <c r="I1032" s="22">
        <v>0.17140532402663819</v>
      </c>
      <c r="J1032" s="22">
        <v>1.7542289063173316E-2</v>
      </c>
      <c r="K1032" s="22">
        <v>0.12030968859138536</v>
      </c>
      <c r="L1032" s="22">
        <v>1.52</v>
      </c>
      <c r="M1032" s="22">
        <v>12.4696</v>
      </c>
      <c r="N1032" s="22">
        <v>0.37007598258831187</v>
      </c>
      <c r="O1032" s="24">
        <v>29.313598588451992</v>
      </c>
      <c r="P1032" s="22">
        <v>0</v>
      </c>
      <c r="Q1032" s="22">
        <v>1.5175281636227802</v>
      </c>
      <c r="R1032" s="22">
        <v>0</v>
      </c>
      <c r="S1032" s="22">
        <v>1.5623342073272759</v>
      </c>
      <c r="T1032" s="22">
        <v>3.6024918576465641</v>
      </c>
      <c r="U1032" s="22">
        <v>0.81646241022096955</v>
      </c>
      <c r="V1032" s="22">
        <v>0.32100000000000001</v>
      </c>
      <c r="W1032" s="22">
        <v>0.17017466136250375</v>
      </c>
      <c r="X1032" s="22">
        <v>6.6097059014261577</v>
      </c>
      <c r="Y1032" s="22">
        <v>9.5297193402515248</v>
      </c>
      <c r="Z1032" s="22">
        <v>1.5861462912546418</v>
      </c>
      <c r="AA1032" s="22">
        <v>28.723675118619184</v>
      </c>
      <c r="AB1032" s="24">
        <v>54.439237951731599</v>
      </c>
      <c r="AC1032" s="22">
        <v>1.7466207803594913</v>
      </c>
      <c r="AD1032" s="22">
        <v>9.9350887945479709</v>
      </c>
      <c r="AE1032" s="22">
        <v>1.364206344925547</v>
      </c>
      <c r="AF1032" s="22">
        <v>13.367304074774811</v>
      </c>
      <c r="AG1032" s="22">
        <v>25.999074586896299</v>
      </c>
      <c r="AH1032" s="22">
        <v>2.9222998054210887</v>
      </c>
      <c r="AI1032" s="22">
        <v>0</v>
      </c>
      <c r="AJ1032" s="22">
        <v>1.3941287907148501</v>
      </c>
      <c r="AK1032" s="22">
        <v>15.989376927233897</v>
      </c>
      <c r="AL1032" s="22">
        <v>8.8854137917792535</v>
      </c>
      <c r="AM1032" s="22">
        <v>2.866738003846157</v>
      </c>
      <c r="AN1032" s="22">
        <v>13.670141773854397</v>
      </c>
      <c r="AO1032" s="24">
        <v>98.14039367435376</v>
      </c>
      <c r="AP1032" s="22">
        <v>0.12420778543882198</v>
      </c>
      <c r="AQ1032" s="22">
        <v>0.9134619811436272</v>
      </c>
      <c r="AR1032" s="22">
        <v>1.4809937741896222</v>
      </c>
      <c r="AS1032" s="22">
        <v>0.59865518803806084</v>
      </c>
      <c r="AT1032" s="22">
        <v>0.88598698747851701</v>
      </c>
      <c r="AU1032" s="22">
        <v>35.598058482902061</v>
      </c>
      <c r="AV1032" s="22">
        <v>3.3991450892614212</v>
      </c>
      <c r="AW1032" s="22">
        <v>13.288836674423104</v>
      </c>
      <c r="AX1032" s="22">
        <v>40.185764649886963</v>
      </c>
      <c r="AY1032" s="22">
        <v>2.7884020433187904</v>
      </c>
      <c r="AZ1032" s="22">
        <v>14.212307451553112</v>
      </c>
      <c r="BA1032" s="22">
        <v>10.031903623384251</v>
      </c>
      <c r="BB1032" s="24">
        <v>123.50772373101836</v>
      </c>
      <c r="BC1032" s="22">
        <v>0.84631857159885548</v>
      </c>
      <c r="BD1032" s="22">
        <v>0.38618110088281893</v>
      </c>
      <c r="BE1032" s="22">
        <v>0.2340276333170932</v>
      </c>
      <c r="BF1032" s="22">
        <v>12.276533365795689</v>
      </c>
      <c r="BG1032" s="22">
        <v>0.55251282982507965</v>
      </c>
      <c r="BH1032" s="22">
        <v>6.7014058565259979E-2</v>
      </c>
      <c r="BI1032" s="22">
        <v>0.4217615929825777</v>
      </c>
      <c r="BJ1032" s="22">
        <v>0</v>
      </c>
      <c r="BK1032" s="22">
        <v>1.4237324281963548</v>
      </c>
      <c r="BL1032" s="22">
        <v>2.5315400000000001</v>
      </c>
      <c r="BM1032" s="22">
        <v>41.004788978733558</v>
      </c>
      <c r="BN1032" s="22">
        <v>34.310650946764497</v>
      </c>
      <c r="BO1032" s="24">
        <v>94.055061506661787</v>
      </c>
    </row>
    <row r="1033" spans="1:67" ht="25.5" x14ac:dyDescent="0.25">
      <c r="A1033" s="27" t="s">
        <v>662</v>
      </c>
      <c r="B1033" s="30" t="s">
        <v>4634</v>
      </c>
      <c r="C1033" s="22">
        <v>0</v>
      </c>
      <c r="D1033" s="22">
        <v>1.4137500000000001</v>
      </c>
      <c r="E1033" s="22">
        <v>0</v>
      </c>
      <c r="F1033" s="22">
        <v>0</v>
      </c>
      <c r="G1033" s="22">
        <v>0.10269</v>
      </c>
      <c r="H1033" s="22">
        <v>0.35760000000000003</v>
      </c>
      <c r="I1033" s="22">
        <v>7.1555201424437997E-2</v>
      </c>
      <c r="J1033" s="22">
        <v>0</v>
      </c>
      <c r="K1033" s="22">
        <v>0</v>
      </c>
      <c r="L1033" s="22">
        <v>0</v>
      </c>
      <c r="M1033" s="22">
        <v>0</v>
      </c>
      <c r="N1033" s="22">
        <v>0</v>
      </c>
      <c r="O1033" s="24">
        <v>1.945595201424438</v>
      </c>
      <c r="P1033" s="22">
        <v>0</v>
      </c>
      <c r="Q1033" s="22">
        <v>0</v>
      </c>
      <c r="R1033" s="22">
        <v>0</v>
      </c>
      <c r="S1033" s="22">
        <v>0.11436</v>
      </c>
      <c r="T1033" s="22">
        <v>0</v>
      </c>
      <c r="U1033" s="22">
        <v>0</v>
      </c>
      <c r="V1033" s="22">
        <v>0</v>
      </c>
      <c r="W1033" s="22">
        <v>0</v>
      </c>
      <c r="X1033" s="22">
        <v>0</v>
      </c>
      <c r="Y1033" s="22">
        <v>0</v>
      </c>
      <c r="Z1033" s="22">
        <v>0</v>
      </c>
      <c r="AA1033" s="22">
        <v>0</v>
      </c>
      <c r="AB1033" s="24">
        <v>0.11436</v>
      </c>
      <c r="AC1033" s="22">
        <v>0</v>
      </c>
      <c r="AD1033" s="22">
        <v>0</v>
      </c>
      <c r="AE1033" s="22">
        <v>0</v>
      </c>
      <c r="AF1033" s="22">
        <v>0</v>
      </c>
      <c r="AG1033" s="22">
        <v>0</v>
      </c>
      <c r="AH1033" s="22">
        <v>0</v>
      </c>
      <c r="AI1033" s="22">
        <v>0</v>
      </c>
      <c r="AJ1033" s="22">
        <v>0</v>
      </c>
      <c r="AK1033" s="22">
        <v>0</v>
      </c>
      <c r="AL1033" s="22">
        <v>0</v>
      </c>
      <c r="AM1033" s="22">
        <v>0</v>
      </c>
      <c r="AN1033" s="22">
        <v>0</v>
      </c>
      <c r="AO1033" s="24">
        <v>0</v>
      </c>
      <c r="AP1033" s="22">
        <v>0</v>
      </c>
      <c r="AQ1033" s="22">
        <v>0</v>
      </c>
      <c r="AR1033" s="22">
        <v>0</v>
      </c>
      <c r="AS1033" s="22">
        <v>0</v>
      </c>
      <c r="AT1033" s="22">
        <v>0</v>
      </c>
      <c r="AU1033" s="22">
        <v>0</v>
      </c>
      <c r="AV1033" s="22">
        <v>0</v>
      </c>
      <c r="AW1033" s="22">
        <v>0</v>
      </c>
      <c r="AX1033" s="22">
        <v>0</v>
      </c>
      <c r="AY1033" s="22">
        <v>0</v>
      </c>
      <c r="AZ1033" s="22">
        <v>1.4999999999999999E-2</v>
      </c>
      <c r="BA1033" s="22">
        <v>0</v>
      </c>
      <c r="BB1033" s="24">
        <v>1.4999999999999999E-2</v>
      </c>
      <c r="BC1033" s="22">
        <v>0</v>
      </c>
      <c r="BD1033" s="22">
        <v>0</v>
      </c>
      <c r="BE1033" s="22">
        <v>0</v>
      </c>
      <c r="BF1033" s="22">
        <v>0</v>
      </c>
      <c r="BG1033" s="22">
        <v>0</v>
      </c>
      <c r="BH1033" s="22">
        <v>0</v>
      </c>
      <c r="BI1033" s="22">
        <v>0</v>
      </c>
      <c r="BJ1033" s="22">
        <v>0</v>
      </c>
      <c r="BK1033" s="22">
        <v>0</v>
      </c>
      <c r="BL1033" s="22">
        <v>0</v>
      </c>
      <c r="BM1033" s="22">
        <v>0</v>
      </c>
      <c r="BN1033" s="22">
        <v>0</v>
      </c>
      <c r="BO1033" s="24">
        <v>0</v>
      </c>
    </row>
    <row r="1034" spans="1:67" ht="25.5" x14ac:dyDescent="0.25">
      <c r="A1034" s="27" t="s">
        <v>663</v>
      </c>
      <c r="B1034" s="30" t="s">
        <v>4635</v>
      </c>
      <c r="C1034" s="22">
        <v>0.15386212073073868</v>
      </c>
      <c r="D1034" s="22">
        <v>0.28774426543200748</v>
      </c>
      <c r="E1034" s="22">
        <v>0</v>
      </c>
      <c r="F1034" s="22">
        <v>1.1716941561942225</v>
      </c>
      <c r="G1034" s="22">
        <v>0</v>
      </c>
      <c r="H1034" s="22">
        <v>0.6408693891052365</v>
      </c>
      <c r="I1034" s="22">
        <v>1.1728414032503305</v>
      </c>
      <c r="J1034" s="22">
        <v>0.68192691633037261</v>
      </c>
      <c r="K1034" s="22">
        <v>1.341121636030133</v>
      </c>
      <c r="L1034" s="22">
        <v>0.23906420069732204</v>
      </c>
      <c r="M1034" s="22">
        <v>0.29698533561835855</v>
      </c>
      <c r="N1034" s="22">
        <v>0.15841897877652936</v>
      </c>
      <c r="O1034" s="24">
        <v>6.1445284021652506</v>
      </c>
      <c r="P1034" s="22">
        <v>0</v>
      </c>
      <c r="Q1034" s="22">
        <v>1.1788646388384754</v>
      </c>
      <c r="R1034" s="22">
        <v>6.714270755785727E-2</v>
      </c>
      <c r="S1034" s="22">
        <v>1.1083253088346785</v>
      </c>
      <c r="T1034" s="22">
        <v>0.50952373999861877</v>
      </c>
      <c r="U1034" s="22">
        <v>0.37330780921697709</v>
      </c>
      <c r="V1034" s="22">
        <v>1.1224656089975715</v>
      </c>
      <c r="W1034" s="22">
        <v>0</v>
      </c>
      <c r="X1034" s="22">
        <v>1.5399748322873836</v>
      </c>
      <c r="Y1034" s="22">
        <v>7.8780134972382551E-2</v>
      </c>
      <c r="Z1034" s="22">
        <v>0</v>
      </c>
      <c r="AA1034" s="22">
        <v>8.4150472392638051E-2</v>
      </c>
      <c r="AB1034" s="24">
        <v>6.0625352530965824</v>
      </c>
      <c r="AC1034" s="22">
        <v>0.25595742264230914</v>
      </c>
      <c r="AD1034" s="22">
        <v>0</v>
      </c>
      <c r="AE1034" s="22">
        <v>5.1499171159571887E-2</v>
      </c>
      <c r="AF1034" s="22">
        <v>7.3586720953660145E-2</v>
      </c>
      <c r="AG1034" s="22">
        <v>0.51083984200816546</v>
      </c>
      <c r="AH1034" s="22">
        <v>0.29776291350677786</v>
      </c>
      <c r="AI1034" s="22">
        <v>0.76500000000000001</v>
      </c>
      <c r="AJ1034" s="22">
        <v>7.0300900608863182E-2</v>
      </c>
      <c r="AK1034" s="22">
        <v>0.18551973303427718</v>
      </c>
      <c r="AL1034" s="22">
        <v>0.41258999999999996</v>
      </c>
      <c r="AM1034" s="22">
        <v>0.24063028500073452</v>
      </c>
      <c r="AN1034" s="22">
        <v>0.26340508615288649</v>
      </c>
      <c r="AO1034" s="24">
        <v>3.1270920750672451</v>
      </c>
      <c r="AP1034" s="22">
        <v>0</v>
      </c>
      <c r="AQ1034" s="22">
        <v>0.80544358859041376</v>
      </c>
      <c r="AR1034" s="22">
        <v>0</v>
      </c>
      <c r="AS1034" s="22">
        <v>5.719049656974845E-2</v>
      </c>
      <c r="AT1034" s="22">
        <v>0</v>
      </c>
      <c r="AU1034" s="22">
        <v>1.2087033967546512</v>
      </c>
      <c r="AV1034" s="22">
        <v>7.8760632613767798E-2</v>
      </c>
      <c r="AW1034" s="22">
        <v>0.14762610161609116</v>
      </c>
      <c r="AX1034" s="22">
        <v>0.93931527761562528</v>
      </c>
      <c r="AY1034" s="22">
        <v>2.099467888210254E-2</v>
      </c>
      <c r="AZ1034" s="22">
        <v>0</v>
      </c>
      <c r="BA1034" s="22">
        <v>0.68491145891365535</v>
      </c>
      <c r="BB1034" s="24">
        <v>3.9429456315560563</v>
      </c>
      <c r="BC1034" s="22">
        <v>0.30691617425668044</v>
      </c>
      <c r="BD1034" s="22">
        <v>9.224459108087682E-2</v>
      </c>
      <c r="BE1034" s="22">
        <v>1.0905836709810011</v>
      </c>
      <c r="BF1034" s="22">
        <v>0.31705421944692241</v>
      </c>
      <c r="BG1034" s="22">
        <v>0.28477397401245236</v>
      </c>
      <c r="BH1034" s="22">
        <v>0.11522</v>
      </c>
      <c r="BI1034" s="22">
        <v>0.32877676405248379</v>
      </c>
      <c r="BJ1034" s="22">
        <v>0.90098300677671195</v>
      </c>
      <c r="BK1034" s="22">
        <v>8.0602551694901298E-2</v>
      </c>
      <c r="BL1034" s="22">
        <v>0.22383514836352297</v>
      </c>
      <c r="BM1034" s="22">
        <v>3.5324750966874062E-2</v>
      </c>
      <c r="BN1034" s="22">
        <v>0.8651434839842036</v>
      </c>
      <c r="BO1034" s="24">
        <v>4.6414583356166306</v>
      </c>
    </row>
    <row r="1035" spans="1:67" ht="25.5" x14ac:dyDescent="0.25">
      <c r="A1035" s="27" t="s">
        <v>664</v>
      </c>
      <c r="B1035" s="30" t="s">
        <v>4636</v>
      </c>
      <c r="C1035" s="22">
        <v>0</v>
      </c>
      <c r="D1035" s="22">
        <v>0.29358347381775374</v>
      </c>
      <c r="E1035" s="22">
        <v>9.6755076354228695</v>
      </c>
      <c r="F1035" s="22">
        <v>0.59876463432207039</v>
      </c>
      <c r="G1035" s="22">
        <v>9.5075322022021691</v>
      </c>
      <c r="H1035" s="22">
        <v>0.1371431315166915</v>
      </c>
      <c r="I1035" s="22">
        <v>0.40953782122444227</v>
      </c>
      <c r="J1035" s="22">
        <v>0.78936127781257814</v>
      </c>
      <c r="K1035" s="22">
        <v>14.627651499793133</v>
      </c>
      <c r="L1035" s="22">
        <v>0</v>
      </c>
      <c r="M1035" s="22">
        <v>0.19565842304178091</v>
      </c>
      <c r="N1035" s="22">
        <v>1.2325298238144184</v>
      </c>
      <c r="O1035" s="24">
        <v>37.467269922967901</v>
      </c>
      <c r="P1035" s="22">
        <v>0.27556754298107639</v>
      </c>
      <c r="Q1035" s="22">
        <v>2.5649038796067801E-2</v>
      </c>
      <c r="R1035" s="22">
        <v>29.008630989306678</v>
      </c>
      <c r="S1035" s="22">
        <v>11.513299881699002</v>
      </c>
      <c r="T1035" s="22">
        <v>0.54508547380001438</v>
      </c>
      <c r="U1035" s="22">
        <v>12.383708637223366</v>
      </c>
      <c r="V1035" s="22">
        <v>0</v>
      </c>
      <c r="W1035" s="22">
        <v>43.24981900506414</v>
      </c>
      <c r="X1035" s="22">
        <v>3.3167330861109921E-2</v>
      </c>
      <c r="Y1035" s="22">
        <v>4.1229544864819969</v>
      </c>
      <c r="Z1035" s="22">
        <v>0</v>
      </c>
      <c r="AA1035" s="22">
        <v>0.22101621778366715</v>
      </c>
      <c r="AB1035" s="24">
        <v>101.37889860399711</v>
      </c>
      <c r="AC1035" s="22">
        <v>0</v>
      </c>
      <c r="AD1035" s="22">
        <v>0</v>
      </c>
      <c r="AE1035" s="22">
        <v>4.8807725114669645E-2</v>
      </c>
      <c r="AF1035" s="22">
        <v>70.767400950322667</v>
      </c>
      <c r="AG1035" s="22">
        <v>6.444579462320414</v>
      </c>
      <c r="AH1035" s="22">
        <v>9.2422405737584867</v>
      </c>
      <c r="AI1035" s="22">
        <v>0.16309450916530954</v>
      </c>
      <c r="AJ1035" s="22">
        <v>0.32167247076418615</v>
      </c>
      <c r="AK1035" s="22">
        <v>0.25839000000000001</v>
      </c>
      <c r="AL1035" s="22">
        <v>0.33358733952233594</v>
      </c>
      <c r="AM1035" s="22">
        <v>0.7502483579928596</v>
      </c>
      <c r="AN1035" s="22">
        <v>0.50355923273278835</v>
      </c>
      <c r="AO1035" s="24">
        <v>88.833580621693713</v>
      </c>
      <c r="AP1035" s="22">
        <v>0</v>
      </c>
      <c r="AQ1035" s="22">
        <v>0</v>
      </c>
      <c r="AR1035" s="22">
        <v>0</v>
      </c>
      <c r="AS1035" s="22">
        <v>2.282415326909355</v>
      </c>
      <c r="AT1035" s="22">
        <v>11.912653815384466</v>
      </c>
      <c r="AU1035" s="22">
        <v>0.50617117218354291</v>
      </c>
      <c r="AV1035" s="22">
        <v>68.348168283321186</v>
      </c>
      <c r="AW1035" s="22">
        <v>0</v>
      </c>
      <c r="AX1035" s="22">
        <v>2.5413822798363355E-3</v>
      </c>
      <c r="AY1035" s="22">
        <v>0.15451925392171362</v>
      </c>
      <c r="AZ1035" s="22">
        <v>0</v>
      </c>
      <c r="BA1035" s="22">
        <v>0.21681417588991916</v>
      </c>
      <c r="BB1035" s="24">
        <v>83.423283409890018</v>
      </c>
      <c r="BC1035" s="22">
        <v>0</v>
      </c>
      <c r="BD1035" s="22">
        <v>0</v>
      </c>
      <c r="BE1035" s="22">
        <v>69.439941176270025</v>
      </c>
      <c r="BF1035" s="22">
        <v>43.131543317505816</v>
      </c>
      <c r="BG1035" s="22">
        <v>1.9085275009892443E-2</v>
      </c>
      <c r="BH1035" s="22">
        <v>0</v>
      </c>
      <c r="BI1035" s="22">
        <v>0.13674321468926551</v>
      </c>
      <c r="BJ1035" s="22">
        <v>8.0037670144406867E-2</v>
      </c>
      <c r="BK1035" s="22">
        <v>0.29589994223811011</v>
      </c>
      <c r="BL1035" s="22">
        <v>0.22995185752403136</v>
      </c>
      <c r="BM1035" s="22">
        <v>4.4079352637091597E-2</v>
      </c>
      <c r="BN1035" s="22">
        <v>0</v>
      </c>
      <c r="BO1035" s="24">
        <v>113.37728180601863</v>
      </c>
    </row>
    <row r="1036" spans="1:67" ht="38.25" x14ac:dyDescent="0.25">
      <c r="A1036" s="27" t="s">
        <v>665</v>
      </c>
      <c r="B1036" s="30" t="s">
        <v>4637</v>
      </c>
      <c r="C1036" s="22">
        <v>21.935559993854657</v>
      </c>
      <c r="D1036" s="22">
        <v>32.760572983354663</v>
      </c>
      <c r="E1036" s="22">
        <v>0</v>
      </c>
      <c r="F1036" s="22">
        <v>30.115638728323695</v>
      </c>
      <c r="G1036" s="22">
        <v>21.741765336305601</v>
      </c>
      <c r="H1036" s="22">
        <v>29.9900946166699</v>
      </c>
      <c r="I1036" s="22">
        <v>10.375</v>
      </c>
      <c r="J1036" s="22">
        <v>10.875</v>
      </c>
      <c r="K1036" s="22">
        <v>23.50614021462826</v>
      </c>
      <c r="L1036" s="22">
        <v>11.267306185395132</v>
      </c>
      <c r="M1036" s="22">
        <v>0</v>
      </c>
      <c r="N1036" s="22">
        <v>22.291317874476285</v>
      </c>
      <c r="O1036" s="24">
        <v>214.85839593300818</v>
      </c>
      <c r="P1036" s="22">
        <v>0</v>
      </c>
      <c r="Q1036" s="22">
        <v>45.53265207739566</v>
      </c>
      <c r="R1036" s="22">
        <v>46.51308790454592</v>
      </c>
      <c r="S1036" s="22">
        <v>3.2175808640315489</v>
      </c>
      <c r="T1036" s="22">
        <v>30.01698836820303</v>
      </c>
      <c r="U1036" s="22">
        <v>0</v>
      </c>
      <c r="V1036" s="22">
        <v>42.356458667502153</v>
      </c>
      <c r="W1036" s="22">
        <v>0</v>
      </c>
      <c r="X1036" s="22">
        <v>44.652794661906213</v>
      </c>
      <c r="Y1036" s="22">
        <v>9.5449999999999999</v>
      </c>
      <c r="Z1036" s="22">
        <v>4.6876495953568229</v>
      </c>
      <c r="AA1036" s="22">
        <v>27.280145122856357</v>
      </c>
      <c r="AB1036" s="24">
        <v>253.80235726179768</v>
      </c>
      <c r="AC1036" s="22">
        <v>14.762352277852955</v>
      </c>
      <c r="AD1036" s="22">
        <v>21.388259003545439</v>
      </c>
      <c r="AE1036" s="22">
        <v>5.85</v>
      </c>
      <c r="AF1036" s="22">
        <v>11.166438691764323</v>
      </c>
      <c r="AG1036" s="22">
        <v>31.285189111103584</v>
      </c>
      <c r="AH1036" s="22">
        <v>63.277733873949998</v>
      </c>
      <c r="AI1036" s="22">
        <v>22.924999999999997</v>
      </c>
      <c r="AJ1036" s="22">
        <v>0</v>
      </c>
      <c r="AK1036" s="22">
        <v>7.2</v>
      </c>
      <c r="AL1036" s="22">
        <v>51.112682191071102</v>
      </c>
      <c r="AM1036" s="22">
        <v>3.52</v>
      </c>
      <c r="AN1036" s="22">
        <v>35.089181969949912</v>
      </c>
      <c r="AO1036" s="24">
        <v>267.57683711923733</v>
      </c>
      <c r="AP1036" s="22">
        <v>0</v>
      </c>
      <c r="AQ1036" s="22">
        <v>28.798259744396233</v>
      </c>
      <c r="AR1036" s="22">
        <v>23.675203880302526</v>
      </c>
      <c r="AS1036" s="22">
        <v>16.645958011342753</v>
      </c>
      <c r="AT1036" s="22">
        <v>22.363395766825015</v>
      </c>
      <c r="AU1036" s="22">
        <v>40.793477613404676</v>
      </c>
      <c r="AV1036" s="22">
        <v>2.5518299999999998</v>
      </c>
      <c r="AW1036" s="22">
        <v>0</v>
      </c>
      <c r="AX1036" s="22">
        <v>23.442457307766869</v>
      </c>
      <c r="AY1036" s="22">
        <v>33.404585452773873</v>
      </c>
      <c r="AZ1036" s="22">
        <v>14.25348</v>
      </c>
      <c r="BA1036" s="22">
        <v>57.048701624658449</v>
      </c>
      <c r="BB1036" s="24">
        <v>262.97734940147035</v>
      </c>
      <c r="BC1036" s="22">
        <v>8.9079999999999995</v>
      </c>
      <c r="BD1036" s="22">
        <v>29.06583898514036</v>
      </c>
      <c r="BE1036" s="22">
        <v>32.279364416262595</v>
      </c>
      <c r="BF1036" s="22">
        <v>6.5676122509663992</v>
      </c>
      <c r="BG1036" s="22">
        <v>6.9225062875888455</v>
      </c>
      <c r="BH1036" s="22">
        <v>26.78654256875366</v>
      </c>
      <c r="BI1036" s="22">
        <v>21.623406256389288</v>
      </c>
      <c r="BJ1036" s="22">
        <v>14.062551482351337</v>
      </c>
      <c r="BK1036" s="22">
        <v>23.162376237623764</v>
      </c>
      <c r="BL1036" s="22">
        <v>12.48</v>
      </c>
      <c r="BM1036" s="22">
        <v>32.239038097811402</v>
      </c>
      <c r="BN1036" s="22">
        <v>56.351106982420291</v>
      </c>
      <c r="BO1036" s="24">
        <v>270.44834356530794</v>
      </c>
    </row>
    <row r="1037" spans="1:67" ht="25.5" x14ac:dyDescent="0.25">
      <c r="A1037" s="27" t="s">
        <v>666</v>
      </c>
      <c r="B1037" s="30" t="s">
        <v>4638</v>
      </c>
      <c r="C1037" s="22">
        <v>17.3</v>
      </c>
      <c r="D1037" s="22">
        <v>0</v>
      </c>
      <c r="E1037" s="22">
        <v>0</v>
      </c>
      <c r="F1037" s="22">
        <v>0</v>
      </c>
      <c r="G1037" s="22">
        <v>16.925460000000001</v>
      </c>
      <c r="H1037" s="22">
        <v>51.3</v>
      </c>
      <c r="I1037" s="22">
        <v>0</v>
      </c>
      <c r="J1037" s="22">
        <v>0</v>
      </c>
      <c r="K1037" s="22">
        <v>29.448004784469973</v>
      </c>
      <c r="L1037" s="22">
        <v>0</v>
      </c>
      <c r="M1037" s="22">
        <v>59.040275978071264</v>
      </c>
      <c r="N1037" s="22">
        <v>59.926081174117094</v>
      </c>
      <c r="O1037" s="24">
        <v>233.93982193665832</v>
      </c>
      <c r="P1037" s="22">
        <v>9.3375000000000004</v>
      </c>
      <c r="Q1037" s="22">
        <v>0</v>
      </c>
      <c r="R1037" s="22">
        <v>2.1609600000000002</v>
      </c>
      <c r="S1037" s="22">
        <v>0</v>
      </c>
      <c r="T1037" s="22">
        <v>32.199941991186265</v>
      </c>
      <c r="U1037" s="22">
        <v>31.049228038262825</v>
      </c>
      <c r="V1037" s="22">
        <v>0</v>
      </c>
      <c r="W1037" s="22">
        <v>0</v>
      </c>
      <c r="X1037" s="22">
        <v>40.099687863763734</v>
      </c>
      <c r="Y1037" s="22">
        <v>0</v>
      </c>
      <c r="Z1037" s="22">
        <v>0</v>
      </c>
      <c r="AA1037" s="22">
        <v>42.142382977078576</v>
      </c>
      <c r="AB1037" s="24">
        <v>156.98970087029139</v>
      </c>
      <c r="AC1037" s="22">
        <v>0</v>
      </c>
      <c r="AD1037" s="22">
        <v>36.912467285453445</v>
      </c>
      <c r="AE1037" s="22">
        <v>19.855806856515258</v>
      </c>
      <c r="AF1037" s="22">
        <v>48.431874799622442</v>
      </c>
      <c r="AG1037" s="22">
        <v>10.25</v>
      </c>
      <c r="AH1037" s="22">
        <v>13.407384839044651</v>
      </c>
      <c r="AI1037" s="22">
        <v>37.201385064664166</v>
      </c>
      <c r="AJ1037" s="22">
        <v>0</v>
      </c>
      <c r="AK1037" s="22">
        <v>5.5</v>
      </c>
      <c r="AL1037" s="22">
        <v>0</v>
      </c>
      <c r="AM1037" s="22">
        <v>40.005000000000003</v>
      </c>
      <c r="AN1037" s="22">
        <v>0</v>
      </c>
      <c r="AO1037" s="24">
        <v>211.56391884529995</v>
      </c>
      <c r="AP1037" s="22">
        <v>45.743000000000002</v>
      </c>
      <c r="AQ1037" s="22">
        <v>39.964999999999996</v>
      </c>
      <c r="AR1037" s="22">
        <v>0</v>
      </c>
      <c r="AS1037" s="22">
        <v>14.16</v>
      </c>
      <c r="AT1037" s="22">
        <v>49.465000000000003</v>
      </c>
      <c r="AU1037" s="22">
        <v>0</v>
      </c>
      <c r="AV1037" s="22">
        <v>11.106669999999999</v>
      </c>
      <c r="AW1037" s="22">
        <v>37.525800000000004</v>
      </c>
      <c r="AX1037" s="22">
        <v>24.337910000000001</v>
      </c>
      <c r="AY1037" s="22">
        <v>9.2041800000000009</v>
      </c>
      <c r="AZ1037" s="22">
        <v>47.696520000000014</v>
      </c>
      <c r="BA1037" s="22">
        <v>60.150550000000003</v>
      </c>
      <c r="BB1037" s="24">
        <v>339.35463000000004</v>
      </c>
      <c r="BC1037" s="22">
        <v>26.27</v>
      </c>
      <c r="BD1037" s="22">
        <v>35.446480000000001</v>
      </c>
      <c r="BE1037" s="22">
        <v>14.76</v>
      </c>
      <c r="BF1037" s="22">
        <v>49.848549999999982</v>
      </c>
      <c r="BG1037" s="22">
        <v>0</v>
      </c>
      <c r="BH1037" s="22">
        <v>28.587789999999998</v>
      </c>
      <c r="BI1037" s="22">
        <v>70.760900000000007</v>
      </c>
      <c r="BJ1037" s="22">
        <v>0</v>
      </c>
      <c r="BK1037" s="22">
        <v>0</v>
      </c>
      <c r="BL1037" s="22">
        <v>29.789190000000001</v>
      </c>
      <c r="BM1037" s="22">
        <v>57.947049999999997</v>
      </c>
      <c r="BN1037" s="22">
        <v>13.42</v>
      </c>
      <c r="BO1037" s="24">
        <v>326.82996000000003</v>
      </c>
    </row>
    <row r="1038" spans="1:67" ht="63.75" x14ac:dyDescent="0.25">
      <c r="A1038" s="27" t="s">
        <v>667</v>
      </c>
      <c r="B1038" s="30" t="s">
        <v>4639</v>
      </c>
      <c r="C1038" s="22">
        <v>0</v>
      </c>
      <c r="D1038" s="22">
        <v>0</v>
      </c>
      <c r="E1038" s="22">
        <v>1.8457092739541163</v>
      </c>
      <c r="F1038" s="22">
        <v>0.75001860964230171</v>
      </c>
      <c r="G1038" s="22">
        <v>0.67020060802681902</v>
      </c>
      <c r="H1038" s="22">
        <v>0.24731627619419497</v>
      </c>
      <c r="I1038" s="22">
        <v>0</v>
      </c>
      <c r="J1038" s="22">
        <v>0.50430142932088329</v>
      </c>
      <c r="K1038" s="22">
        <v>0.23011809848861808</v>
      </c>
      <c r="L1038" s="22">
        <v>15.278828563079234</v>
      </c>
      <c r="M1038" s="22">
        <v>0.58183000000000007</v>
      </c>
      <c r="N1038" s="22">
        <v>0.18164994613553798</v>
      </c>
      <c r="O1038" s="24">
        <v>20.289972804841703</v>
      </c>
      <c r="P1038" s="22">
        <v>0.45219999999999999</v>
      </c>
      <c r="Q1038" s="22">
        <v>0.3594</v>
      </c>
      <c r="R1038" s="22">
        <v>0.55305999999999989</v>
      </c>
      <c r="S1038" s="22">
        <v>0.56088887606459892</v>
      </c>
      <c r="T1038" s="22">
        <v>0.37537999999999999</v>
      </c>
      <c r="U1038" s="22">
        <v>0.92660055018763532</v>
      </c>
      <c r="V1038" s="22">
        <v>0.36180000000000001</v>
      </c>
      <c r="W1038" s="22">
        <v>0.52400892857142856</v>
      </c>
      <c r="X1038" s="22">
        <v>6.8094501128832814</v>
      </c>
      <c r="Y1038" s="22">
        <v>12.436439999999997</v>
      </c>
      <c r="Z1038" s="22">
        <v>0.17446999999999988</v>
      </c>
      <c r="AA1038" s="22">
        <v>28.302390000000003</v>
      </c>
      <c r="AB1038" s="24">
        <v>51.836088467706944</v>
      </c>
      <c r="AC1038" s="22">
        <v>1.3175602370456025E-2</v>
      </c>
      <c r="AD1038" s="22">
        <v>0.13031000000000001</v>
      </c>
      <c r="AE1038" s="22">
        <v>0.57591520222507442</v>
      </c>
      <c r="AF1038" s="22">
        <v>0</v>
      </c>
      <c r="AG1038" s="22">
        <v>0.25800000000000001</v>
      </c>
      <c r="AH1038" s="22">
        <v>4.3550375520983772E-2</v>
      </c>
      <c r="AI1038" s="22">
        <v>0.33160000000000001</v>
      </c>
      <c r="AJ1038" s="22">
        <v>3.3911720679267887</v>
      </c>
      <c r="AK1038" s="22">
        <v>41.33614138243464</v>
      </c>
      <c r="AL1038" s="22">
        <v>0.79527924832647801</v>
      </c>
      <c r="AM1038" s="22">
        <v>23.766179233563946</v>
      </c>
      <c r="AN1038" s="22">
        <v>3.079190266107811</v>
      </c>
      <c r="AO1038" s="24">
        <v>73.720513378476184</v>
      </c>
      <c r="AP1038" s="22">
        <v>0</v>
      </c>
      <c r="AQ1038" s="22">
        <v>1.046</v>
      </c>
      <c r="AR1038" s="22">
        <v>0.15602000000000002</v>
      </c>
      <c r="AS1038" s="22">
        <v>0</v>
      </c>
      <c r="AT1038" s="22">
        <v>24.83170071568868</v>
      </c>
      <c r="AU1038" s="22">
        <v>3.0426467221650784</v>
      </c>
      <c r="AV1038" s="22">
        <v>0.36</v>
      </c>
      <c r="AW1038" s="22">
        <v>20.400518576119058</v>
      </c>
      <c r="AX1038" s="22">
        <v>13.817303087012888</v>
      </c>
      <c r="AY1038" s="22">
        <v>13.272</v>
      </c>
      <c r="AZ1038" s="22">
        <v>0</v>
      </c>
      <c r="BA1038" s="22">
        <v>5.7252199999999993</v>
      </c>
      <c r="BB1038" s="24">
        <v>82.651409100985703</v>
      </c>
      <c r="BC1038" s="22">
        <v>0.15495983303992988</v>
      </c>
      <c r="BD1038" s="22">
        <v>0</v>
      </c>
      <c r="BE1038" s="22">
        <v>0.378</v>
      </c>
      <c r="BF1038" s="22">
        <v>14.67656</v>
      </c>
      <c r="BG1038" s="22">
        <v>0.54751137447759057</v>
      </c>
      <c r="BH1038" s="22">
        <v>13.669987561232265</v>
      </c>
      <c r="BI1038" s="22">
        <v>0.7051606884892776</v>
      </c>
      <c r="BJ1038" s="22">
        <v>1.8646069309914675</v>
      </c>
      <c r="BK1038" s="22">
        <v>1.7405190992461024</v>
      </c>
      <c r="BL1038" s="22">
        <v>11.196</v>
      </c>
      <c r="BM1038" s="22">
        <v>11.7</v>
      </c>
      <c r="BN1038" s="22">
        <v>6.8476999999999997</v>
      </c>
      <c r="BO1038" s="24">
        <v>63.481005487476637</v>
      </c>
    </row>
    <row r="1039" spans="1:67" ht="38.25" x14ac:dyDescent="0.25">
      <c r="A1039" s="27" t="s">
        <v>668</v>
      </c>
      <c r="B1039" s="30" t="s">
        <v>4640</v>
      </c>
      <c r="C1039" s="22">
        <v>0</v>
      </c>
      <c r="D1039" s="22">
        <v>0.36749999999999999</v>
      </c>
      <c r="E1039" s="22">
        <v>0</v>
      </c>
      <c r="F1039" s="22">
        <v>0</v>
      </c>
      <c r="G1039" s="22">
        <v>0</v>
      </c>
      <c r="H1039" s="22">
        <v>0.73442999999999992</v>
      </c>
      <c r="I1039" s="22">
        <v>0</v>
      </c>
      <c r="J1039" s="22">
        <v>0</v>
      </c>
      <c r="K1039" s="22">
        <v>0</v>
      </c>
      <c r="L1039" s="22">
        <v>0</v>
      </c>
      <c r="M1039" s="22">
        <v>0</v>
      </c>
      <c r="N1039" s="22">
        <v>0</v>
      </c>
      <c r="O1039" s="24">
        <v>1.1019299999999999</v>
      </c>
      <c r="P1039" s="22">
        <v>0</v>
      </c>
      <c r="Q1039" s="22">
        <v>5.7292680529147648E-2</v>
      </c>
      <c r="R1039" s="22">
        <v>0</v>
      </c>
      <c r="S1039" s="22">
        <v>0</v>
      </c>
      <c r="T1039" s="22">
        <v>0</v>
      </c>
      <c r="U1039" s="22">
        <v>0</v>
      </c>
      <c r="V1039" s="22">
        <v>0.54950681715575622</v>
      </c>
      <c r="W1039" s="22">
        <v>0</v>
      </c>
      <c r="X1039" s="22">
        <v>0.15499999999999992</v>
      </c>
      <c r="Y1039" s="22">
        <v>0</v>
      </c>
      <c r="Z1039" s="22">
        <v>0.95535000000000003</v>
      </c>
      <c r="AA1039" s="22">
        <v>0</v>
      </c>
      <c r="AB1039" s="24">
        <v>1.7171494976849038</v>
      </c>
      <c r="AC1039" s="22">
        <v>0.81436725313642022</v>
      </c>
      <c r="AD1039" s="22">
        <v>1.5883190128316742</v>
      </c>
      <c r="AE1039" s="22">
        <v>0.55373130257954362</v>
      </c>
      <c r="AF1039" s="22">
        <v>0</v>
      </c>
      <c r="AG1039" s="22">
        <v>0</v>
      </c>
      <c r="AH1039" s="22">
        <v>0</v>
      </c>
      <c r="AI1039" s="22">
        <v>0</v>
      </c>
      <c r="AJ1039" s="22">
        <v>0.14545</v>
      </c>
      <c r="AK1039" s="22">
        <v>1.6037490714035481</v>
      </c>
      <c r="AL1039" s="22">
        <v>0</v>
      </c>
      <c r="AM1039" s="22">
        <v>5.7844763661254135E-2</v>
      </c>
      <c r="AN1039" s="22">
        <v>0</v>
      </c>
      <c r="AO1039" s="24">
        <v>4.7634614036124407</v>
      </c>
      <c r="AP1039" s="22">
        <v>0</v>
      </c>
      <c r="AQ1039" s="22">
        <v>0</v>
      </c>
      <c r="AR1039" s="22">
        <v>7.1989999999999998E-2</v>
      </c>
      <c r="AS1039" s="22">
        <v>0</v>
      </c>
      <c r="AT1039" s="22">
        <v>0</v>
      </c>
      <c r="AU1039" s="22">
        <v>0.32869999999999999</v>
      </c>
      <c r="AV1039" s="22">
        <v>0</v>
      </c>
      <c r="AW1039" s="22">
        <v>0</v>
      </c>
      <c r="AX1039" s="22">
        <v>0</v>
      </c>
      <c r="AY1039" s="22">
        <v>5.7680000000000002E-2</v>
      </c>
      <c r="AZ1039" s="22">
        <v>0</v>
      </c>
      <c r="BA1039" s="22">
        <v>0.30226358955223881</v>
      </c>
      <c r="BB1039" s="24">
        <v>0.76063358955223881</v>
      </c>
      <c r="BC1039" s="22">
        <v>0.27906000000000003</v>
      </c>
      <c r="BD1039" s="22">
        <v>0</v>
      </c>
      <c r="BE1039" s="22">
        <v>0</v>
      </c>
      <c r="BF1039" s="22">
        <v>1.5308138393684445</v>
      </c>
      <c r="BG1039" s="22">
        <v>0</v>
      </c>
      <c r="BH1039" s="22">
        <v>0.11525000000000001</v>
      </c>
      <c r="BI1039" s="22">
        <v>8.6239999999999997E-2</v>
      </c>
      <c r="BJ1039" s="22">
        <v>0.20578725043484189</v>
      </c>
      <c r="BK1039" s="22">
        <v>0.19247999999999998</v>
      </c>
      <c r="BL1039" s="22">
        <v>0</v>
      </c>
      <c r="BM1039" s="22">
        <v>0.13900000000000001</v>
      </c>
      <c r="BN1039" s="22">
        <v>1.08</v>
      </c>
      <c r="BO1039" s="24">
        <v>3.628631089803287</v>
      </c>
    </row>
    <row r="1040" spans="1:67" ht="38.25" x14ac:dyDescent="0.25">
      <c r="A1040" s="27" t="s">
        <v>669</v>
      </c>
      <c r="B1040" s="30" t="s">
        <v>4641</v>
      </c>
      <c r="C1040" s="22">
        <v>0</v>
      </c>
      <c r="D1040" s="22">
        <v>0.1358</v>
      </c>
      <c r="E1040" s="22">
        <v>1.3451499999999998</v>
      </c>
      <c r="F1040" s="22">
        <v>1.7369934290215299</v>
      </c>
      <c r="G1040" s="22">
        <v>3.3592200000000001</v>
      </c>
      <c r="H1040" s="22">
        <v>0.14976386795390842</v>
      </c>
      <c r="I1040" s="22">
        <v>0.24551000000000001</v>
      </c>
      <c r="J1040" s="22">
        <v>1.27016</v>
      </c>
      <c r="K1040" s="22">
        <v>8.224139182436307</v>
      </c>
      <c r="L1040" s="22">
        <v>1.1553928330599632</v>
      </c>
      <c r="M1040" s="22">
        <v>5.7430559017213367</v>
      </c>
      <c r="N1040" s="22">
        <v>1.698727236471232</v>
      </c>
      <c r="O1040" s="24">
        <v>25.063912450664279</v>
      </c>
      <c r="P1040" s="22">
        <v>0.35285650354411113</v>
      </c>
      <c r="Q1040" s="22">
        <v>0.19038999999999998</v>
      </c>
      <c r="R1040" s="22">
        <v>1.1881416932569386</v>
      </c>
      <c r="S1040" s="22">
        <v>1.2466855309886058</v>
      </c>
      <c r="T1040" s="22">
        <v>2.0328324799169604</v>
      </c>
      <c r="U1040" s="22">
        <v>0.39975284540702016</v>
      </c>
      <c r="V1040" s="22">
        <v>2.8774132617595849</v>
      </c>
      <c r="W1040" s="22">
        <v>0.30348359281953913</v>
      </c>
      <c r="X1040" s="22">
        <v>9.4805911587758293E-2</v>
      </c>
      <c r="Y1040" s="22">
        <v>2.7778509930633706</v>
      </c>
      <c r="Z1040" s="22">
        <v>0.14749000000000001</v>
      </c>
      <c r="AA1040" s="22">
        <v>0.9242443683079663</v>
      </c>
      <c r="AB1040" s="24">
        <v>12.535947180651856</v>
      </c>
      <c r="AC1040" s="22">
        <v>1.793427340731607</v>
      </c>
      <c r="AD1040" s="22">
        <v>1.8523574369828013</v>
      </c>
      <c r="AE1040" s="22">
        <v>0.19800000000000001</v>
      </c>
      <c r="AF1040" s="22">
        <v>0.44276000000000004</v>
      </c>
      <c r="AG1040" s="22">
        <v>9.8776577499617719</v>
      </c>
      <c r="AH1040" s="22">
        <v>0.79174</v>
      </c>
      <c r="AI1040" s="22">
        <v>0.58840240717563619</v>
      </c>
      <c r="AJ1040" s="22">
        <v>0.42868999999999996</v>
      </c>
      <c r="AK1040" s="22">
        <v>1.7985448278694007</v>
      </c>
      <c r="AL1040" s="22">
        <v>2.4146279826435464</v>
      </c>
      <c r="AM1040" s="22">
        <v>0.17933384227929866</v>
      </c>
      <c r="AN1040" s="22">
        <v>0.10959000000000001</v>
      </c>
      <c r="AO1040" s="24">
        <v>20.475131587644061</v>
      </c>
      <c r="AP1040" s="22">
        <v>2.2355085558092034</v>
      </c>
      <c r="AQ1040" s="22">
        <v>2.2533598244760631</v>
      </c>
      <c r="AR1040" s="22">
        <v>0.98868324069942015</v>
      </c>
      <c r="AS1040" s="22">
        <v>0.82675741201949093</v>
      </c>
      <c r="AT1040" s="22">
        <v>0</v>
      </c>
      <c r="AU1040" s="22">
        <v>0.18929197867764058</v>
      </c>
      <c r="AV1040" s="22">
        <v>2.105879355158863</v>
      </c>
      <c r="AW1040" s="22">
        <v>4.8506646219104361</v>
      </c>
      <c r="AX1040" s="22">
        <v>3.9384426290834931</v>
      </c>
      <c r="AY1040" s="22">
        <v>0.30814277796277795</v>
      </c>
      <c r="AZ1040" s="22">
        <v>3.9708320449775103</v>
      </c>
      <c r="BA1040" s="22">
        <v>8.2792976304817394</v>
      </c>
      <c r="BB1040" s="24">
        <v>29.946860071256637</v>
      </c>
      <c r="BC1040" s="22">
        <v>1.349164693500954</v>
      </c>
      <c r="BD1040" s="22">
        <v>0</v>
      </c>
      <c r="BE1040" s="22">
        <v>2.69991</v>
      </c>
      <c r="BF1040" s="22">
        <v>3.9547936073059367</v>
      </c>
      <c r="BG1040" s="22">
        <v>0.35941335256934304</v>
      </c>
      <c r="BH1040" s="22">
        <v>2.3346802160397355</v>
      </c>
      <c r="BI1040" s="22">
        <v>2.7111000000000001</v>
      </c>
      <c r="BJ1040" s="22">
        <v>7.3523638637738431</v>
      </c>
      <c r="BK1040" s="22">
        <v>3.7768044574738449</v>
      </c>
      <c r="BL1040" s="22">
        <v>1.4263137083555977</v>
      </c>
      <c r="BM1040" s="22">
        <v>4.3803555581215212</v>
      </c>
      <c r="BN1040" s="22">
        <v>9.7714118090266666</v>
      </c>
      <c r="BO1040" s="24">
        <v>40.116311266167443</v>
      </c>
    </row>
    <row r="1041" spans="1:67" x14ac:dyDescent="0.25">
      <c r="A1041" s="27" t="s">
        <v>670</v>
      </c>
      <c r="B1041" s="30" t="s">
        <v>4642</v>
      </c>
      <c r="C1041" s="22">
        <v>0</v>
      </c>
      <c r="D1041" s="22">
        <v>561.12330644605311</v>
      </c>
      <c r="E1041" s="22">
        <v>0.59261697940503422</v>
      </c>
      <c r="F1041" s="22">
        <v>0.53669197225620668</v>
      </c>
      <c r="G1041" s="22">
        <v>2.0434641804758256</v>
      </c>
      <c r="H1041" s="22">
        <v>542.83653032941891</v>
      </c>
      <c r="I1041" s="22">
        <v>1.7872851742400642</v>
      </c>
      <c r="J1041" s="22">
        <v>540.08223845717885</v>
      </c>
      <c r="K1041" s="22">
        <v>0.44722000000000001</v>
      </c>
      <c r="L1041" s="22">
        <v>0.88818532862369115</v>
      </c>
      <c r="M1041" s="22">
        <v>363.11936351818662</v>
      </c>
      <c r="N1041" s="22">
        <v>0.67289122705787241</v>
      </c>
      <c r="O1041" s="24">
        <v>2014.129793612896</v>
      </c>
      <c r="P1041" s="22">
        <v>575.22240025253564</v>
      </c>
      <c r="Q1041" s="22">
        <v>2.6655252755905514</v>
      </c>
      <c r="R1041" s="22">
        <v>0.29411629557628127</v>
      </c>
      <c r="S1041" s="22">
        <v>603.99537041542692</v>
      </c>
      <c r="T1041" s="22">
        <v>8.4287089978313606E-2</v>
      </c>
      <c r="U1041" s="22">
        <v>1.2026011212119516</v>
      </c>
      <c r="V1041" s="22">
        <v>597.97344876715056</v>
      </c>
      <c r="W1041" s="22">
        <v>41.702621720882455</v>
      </c>
      <c r="X1041" s="22">
        <v>1.5644742187208152</v>
      </c>
      <c r="Y1041" s="22">
        <v>582.16551865524912</v>
      </c>
      <c r="Z1041" s="22">
        <v>7.7351799999999997</v>
      </c>
      <c r="AA1041" s="22">
        <v>0.4683928181242315</v>
      </c>
      <c r="AB1041" s="24">
        <v>2415.073936630447</v>
      </c>
      <c r="AC1041" s="22">
        <v>569.38369847237891</v>
      </c>
      <c r="AD1041" s="22">
        <v>0.39474912285901043</v>
      </c>
      <c r="AE1041" s="22">
        <v>69.875014171884715</v>
      </c>
      <c r="AF1041" s="22">
        <v>600.58283023332535</v>
      </c>
      <c r="AG1041" s="22">
        <v>16.035587999739338</v>
      </c>
      <c r="AH1041" s="22">
        <v>8.2491351403819788</v>
      </c>
      <c r="AI1041" s="22">
        <v>593.75451425468839</v>
      </c>
      <c r="AJ1041" s="22">
        <v>7.0532622305921736E-2</v>
      </c>
      <c r="AK1041" s="22">
        <v>0.38925568279808198</v>
      </c>
      <c r="AL1041" s="22">
        <v>637.81629491163199</v>
      </c>
      <c r="AM1041" s="22">
        <v>16.763280324229441</v>
      </c>
      <c r="AN1041" s="22">
        <v>16.687746300231684</v>
      </c>
      <c r="AO1041" s="24">
        <v>2530.0026392364548</v>
      </c>
      <c r="AP1041" s="22">
        <v>635.64279259291584</v>
      </c>
      <c r="AQ1041" s="22">
        <v>0.40998953168835373</v>
      </c>
      <c r="AR1041" s="22">
        <v>19.570038003132343</v>
      </c>
      <c r="AS1041" s="22">
        <v>67.595575869840161</v>
      </c>
      <c r="AT1041" s="22">
        <v>214.81951254554383</v>
      </c>
      <c r="AU1041" s="22">
        <v>340.20744214534756</v>
      </c>
      <c r="AV1041" s="22">
        <v>132.03986785452173</v>
      </c>
      <c r="AW1041" s="22">
        <v>157.91672714473748</v>
      </c>
      <c r="AX1041" s="22">
        <v>290.81906751959627</v>
      </c>
      <c r="AY1041" s="22">
        <v>293.3420082635983</v>
      </c>
      <c r="AZ1041" s="22">
        <v>284.14749999999998</v>
      </c>
      <c r="BA1041" s="22">
        <v>259.69703803138782</v>
      </c>
      <c r="BB1041" s="24">
        <v>2696.2075595023098</v>
      </c>
      <c r="BC1041" s="22">
        <v>253.1868405474564</v>
      </c>
      <c r="BD1041" s="22">
        <v>267.33554136572855</v>
      </c>
      <c r="BE1041" s="22">
        <v>346.92052652117752</v>
      </c>
      <c r="BF1041" s="22">
        <v>152.31120589033972</v>
      </c>
      <c r="BG1041" s="22">
        <v>370.56655811881188</v>
      </c>
      <c r="BH1041" s="22">
        <v>211.00972557361675</v>
      </c>
      <c r="BI1041" s="22">
        <v>289.12481120157167</v>
      </c>
      <c r="BJ1041" s="22">
        <v>152.11709652879048</v>
      </c>
      <c r="BK1041" s="22">
        <v>198.8360046187575</v>
      </c>
      <c r="BL1041" s="22">
        <v>920.96720069422599</v>
      </c>
      <c r="BM1041" s="22">
        <v>8.8735950857514219</v>
      </c>
      <c r="BN1041" s="22">
        <v>0.15040328853593971</v>
      </c>
      <c r="BO1041" s="24">
        <v>3171.3995094347638</v>
      </c>
    </row>
    <row r="1042" spans="1:67" ht="25.5" x14ac:dyDescent="0.25">
      <c r="A1042" s="27" t="s">
        <v>671</v>
      </c>
      <c r="B1042" s="30" t="s">
        <v>4643</v>
      </c>
      <c r="C1042" s="22">
        <v>104.77402526323145</v>
      </c>
      <c r="D1042" s="22">
        <v>106.62624813788777</v>
      </c>
      <c r="E1042" s="22">
        <v>71.095560725757068</v>
      </c>
      <c r="F1042" s="22">
        <v>107.61512315598837</v>
      </c>
      <c r="G1042" s="22">
        <v>33.133558258865904</v>
      </c>
      <c r="H1042" s="22">
        <v>49.866282347208852</v>
      </c>
      <c r="I1042" s="22">
        <v>64.661854215723693</v>
      </c>
      <c r="J1042" s="22">
        <v>93.158903564125097</v>
      </c>
      <c r="K1042" s="22">
        <v>96.554373724959888</v>
      </c>
      <c r="L1042" s="22">
        <v>54.658405906508122</v>
      </c>
      <c r="M1042" s="22">
        <v>60.21010203486847</v>
      </c>
      <c r="N1042" s="22">
        <v>73.615395160669095</v>
      </c>
      <c r="O1042" s="24">
        <v>915.96983249579375</v>
      </c>
      <c r="P1042" s="22">
        <v>87.494814524905081</v>
      </c>
      <c r="Q1042" s="22">
        <v>69.612497573912506</v>
      </c>
      <c r="R1042" s="22">
        <v>99.16050487219016</v>
      </c>
      <c r="S1042" s="22">
        <v>42.236195859351398</v>
      </c>
      <c r="T1042" s="22">
        <v>104.49065610054343</v>
      </c>
      <c r="U1042" s="22">
        <v>58.521729416160561</v>
      </c>
      <c r="V1042" s="22">
        <v>69.874533866399574</v>
      </c>
      <c r="W1042" s="22">
        <v>73.136436122985799</v>
      </c>
      <c r="X1042" s="22">
        <v>141.72097422980664</v>
      </c>
      <c r="Y1042" s="22">
        <v>56.11108073508899</v>
      </c>
      <c r="Z1042" s="22">
        <v>53.834415082820861</v>
      </c>
      <c r="AA1042" s="22">
        <v>74.133653471902051</v>
      </c>
      <c r="AB1042" s="24">
        <v>930.32749185606713</v>
      </c>
      <c r="AC1042" s="22">
        <v>74.076219279325059</v>
      </c>
      <c r="AD1042" s="22">
        <v>76.266979219736669</v>
      </c>
      <c r="AE1042" s="22">
        <v>40.522047685737142</v>
      </c>
      <c r="AF1042" s="22">
        <v>155.44082730163186</v>
      </c>
      <c r="AG1042" s="22">
        <v>52.127001210178044</v>
      </c>
      <c r="AH1042" s="22">
        <v>67.715483941031266</v>
      </c>
      <c r="AI1042" s="22">
        <v>46.298554668360616</v>
      </c>
      <c r="AJ1042" s="22">
        <v>76.849521353935117</v>
      </c>
      <c r="AK1042" s="22">
        <v>83.456724892804758</v>
      </c>
      <c r="AL1042" s="22">
        <v>118.12185741248827</v>
      </c>
      <c r="AM1042" s="22">
        <v>73.033882333562985</v>
      </c>
      <c r="AN1042" s="22">
        <v>150.04324689861176</v>
      </c>
      <c r="AO1042" s="24">
        <v>1013.9523461974035</v>
      </c>
      <c r="AP1042" s="22">
        <v>67.175449007490798</v>
      </c>
      <c r="AQ1042" s="22">
        <v>109.14451441894207</v>
      </c>
      <c r="AR1042" s="22">
        <v>138.06330037830833</v>
      </c>
      <c r="AS1042" s="22">
        <v>77.872080931596088</v>
      </c>
      <c r="AT1042" s="22">
        <v>29.077134032635065</v>
      </c>
      <c r="AU1042" s="22">
        <v>150.51908551469202</v>
      </c>
      <c r="AV1042" s="22">
        <v>44.851624212807899</v>
      </c>
      <c r="AW1042" s="22">
        <v>120.87076166752321</v>
      </c>
      <c r="AX1042" s="22">
        <v>64.105280840842511</v>
      </c>
      <c r="AY1042" s="22">
        <v>196.64493317082278</v>
      </c>
      <c r="AZ1042" s="22">
        <v>107.17416210787161</v>
      </c>
      <c r="BA1042" s="22">
        <v>130.18306482167208</v>
      </c>
      <c r="BB1042" s="24">
        <v>1235.6813911052045</v>
      </c>
      <c r="BC1042" s="22">
        <v>152.94407231477587</v>
      </c>
      <c r="BD1042" s="22">
        <v>121.6689289370065</v>
      </c>
      <c r="BE1042" s="22">
        <v>173.30739519860765</v>
      </c>
      <c r="BF1042" s="22">
        <v>37.745694305457491</v>
      </c>
      <c r="BG1042" s="22">
        <v>93.263458783449281</v>
      </c>
      <c r="BH1042" s="22">
        <v>29.160481398949564</v>
      </c>
      <c r="BI1042" s="22">
        <v>147.84050711235344</v>
      </c>
      <c r="BJ1042" s="22">
        <v>33.802727398447956</v>
      </c>
      <c r="BK1042" s="22">
        <v>65.184105873148852</v>
      </c>
      <c r="BL1042" s="22">
        <v>96.890261123031493</v>
      </c>
      <c r="BM1042" s="22">
        <v>138.31265409852759</v>
      </c>
      <c r="BN1042" s="22">
        <v>99.767459429463784</v>
      </c>
      <c r="BO1042" s="24">
        <v>1189.8877459732194</v>
      </c>
    </row>
    <row r="1043" spans="1:67" x14ac:dyDescent="0.25">
      <c r="A1043" s="27" t="s">
        <v>672</v>
      </c>
      <c r="B1043" s="30" t="s">
        <v>4644</v>
      </c>
      <c r="C1043" s="22">
        <v>0</v>
      </c>
      <c r="D1043" s="22">
        <v>0</v>
      </c>
      <c r="E1043" s="22">
        <v>1.015404018873965</v>
      </c>
      <c r="F1043" s="22">
        <v>0.22974</v>
      </c>
      <c r="G1043" s="22">
        <v>0.49713187798436598</v>
      </c>
      <c r="H1043" s="22">
        <v>5.234500266761518E-2</v>
      </c>
      <c r="I1043" s="22">
        <v>0.21654000000000001</v>
      </c>
      <c r="J1043" s="22">
        <v>1.1821682944657286</v>
      </c>
      <c r="K1043" s="22">
        <v>0.18598000000000001</v>
      </c>
      <c r="L1043" s="22">
        <v>0.207673767509931</v>
      </c>
      <c r="M1043" s="22">
        <v>0.16214999999999999</v>
      </c>
      <c r="N1043" s="22">
        <v>0.21837000000000001</v>
      </c>
      <c r="O1043" s="24">
        <v>3.9675029615016055</v>
      </c>
      <c r="P1043" s="22">
        <v>0</v>
      </c>
      <c r="Q1043" s="22">
        <v>0</v>
      </c>
      <c r="R1043" s="22">
        <v>0.18130053054662379</v>
      </c>
      <c r="S1043" s="22">
        <v>5.8139999999999997E-2</v>
      </c>
      <c r="T1043" s="22">
        <v>0.90930771582385739</v>
      </c>
      <c r="U1043" s="22">
        <v>0.1902175395738758</v>
      </c>
      <c r="V1043" s="22">
        <v>2.0034269593246554</v>
      </c>
      <c r="W1043" s="22">
        <v>0.23297671138779188</v>
      </c>
      <c r="X1043" s="22">
        <v>5.6805911587758301E-2</v>
      </c>
      <c r="Y1043" s="22">
        <v>1.74581693789325</v>
      </c>
      <c r="Z1043" s="22">
        <v>0.10230159823986053</v>
      </c>
      <c r="AA1043" s="22">
        <v>8.7303747412008276E-2</v>
      </c>
      <c r="AB1043" s="24">
        <v>5.5675976517896819</v>
      </c>
      <c r="AC1043" s="22">
        <v>0.31855</v>
      </c>
      <c r="AD1043" s="22">
        <v>0.20352999999999999</v>
      </c>
      <c r="AE1043" s="22">
        <v>1.6161398090978076</v>
      </c>
      <c r="AF1043" s="22">
        <v>0.14800000000000002</v>
      </c>
      <c r="AG1043" s="22">
        <v>0.78838310225951125</v>
      </c>
      <c r="AH1043" s="22">
        <v>1.6602386246418339</v>
      </c>
      <c r="AI1043" s="22">
        <v>3.048E-2</v>
      </c>
      <c r="AJ1043" s="22">
        <v>0.41606469059871976</v>
      </c>
      <c r="AK1043" s="22">
        <v>3.7705374589451758E-2</v>
      </c>
      <c r="AL1043" s="22">
        <v>0.34705209219427219</v>
      </c>
      <c r="AM1043" s="22">
        <v>7.684459629729834E-2</v>
      </c>
      <c r="AN1043" s="22">
        <v>2.9520000000000001E-2</v>
      </c>
      <c r="AO1043" s="24">
        <v>5.6725082896788948</v>
      </c>
      <c r="AP1043" s="22">
        <v>0.10705418488444721</v>
      </c>
      <c r="AQ1043" s="22">
        <v>0</v>
      </c>
      <c r="AR1043" s="22">
        <v>1.0761923370416375</v>
      </c>
      <c r="AS1043" s="22">
        <v>3.8720400000000001</v>
      </c>
      <c r="AT1043" s="22">
        <v>0</v>
      </c>
      <c r="AU1043" s="22">
        <v>0.54475122834133249</v>
      </c>
      <c r="AV1043" s="22">
        <v>8.8978434775523529E-2</v>
      </c>
      <c r="AW1043" s="22">
        <v>0.53928428032659381</v>
      </c>
      <c r="AX1043" s="22">
        <v>0.43163000000000001</v>
      </c>
      <c r="AY1043" s="22">
        <v>6.5680000000000002E-2</v>
      </c>
      <c r="AZ1043" s="22">
        <v>1.7837215019747987</v>
      </c>
      <c r="BA1043" s="22">
        <v>7.4144447215496109E-2</v>
      </c>
      <c r="BB1043" s="24">
        <v>8.5834764145598292</v>
      </c>
      <c r="BC1043" s="22">
        <v>0</v>
      </c>
      <c r="BD1043" s="22">
        <v>0.53624069114307349</v>
      </c>
      <c r="BE1043" s="22">
        <v>6.5079999999999999E-2</v>
      </c>
      <c r="BF1043" s="22">
        <v>3.3530134641688965</v>
      </c>
      <c r="BG1043" s="22">
        <v>0</v>
      </c>
      <c r="BH1043" s="22">
        <v>0.34318412086901773</v>
      </c>
      <c r="BI1043" s="22">
        <v>0</v>
      </c>
      <c r="BJ1043" s="22">
        <v>0.52652345911949683</v>
      </c>
      <c r="BK1043" s="22">
        <v>0.1130038558913221</v>
      </c>
      <c r="BL1043" s="22">
        <v>0.20174000000000003</v>
      </c>
      <c r="BM1043" s="22">
        <v>4.2815629554595978</v>
      </c>
      <c r="BN1043" s="22">
        <v>0.15428</v>
      </c>
      <c r="BO1043" s="24">
        <v>9.5746285466514038</v>
      </c>
    </row>
    <row r="1044" spans="1:67" x14ac:dyDescent="0.25">
      <c r="A1044" s="27" t="s">
        <v>673</v>
      </c>
      <c r="B1044" s="30" t="s">
        <v>4645</v>
      </c>
      <c r="C1044" s="22">
        <v>34.812390000000001</v>
      </c>
      <c r="D1044" s="22">
        <v>24.993790000000001</v>
      </c>
      <c r="E1044" s="22">
        <v>12.956672399495224</v>
      </c>
      <c r="F1044" s="22">
        <v>19.917530833084342</v>
      </c>
      <c r="G1044" s="22">
        <v>108.60645218402689</v>
      </c>
      <c r="H1044" s="22">
        <v>45.253959999999999</v>
      </c>
      <c r="I1044" s="22">
        <v>36.731289304374918</v>
      </c>
      <c r="J1044" s="22">
        <v>54.175259732684779</v>
      </c>
      <c r="K1044" s="22">
        <v>60.216008778069295</v>
      </c>
      <c r="L1044" s="22">
        <v>28.47731216430482</v>
      </c>
      <c r="M1044" s="22">
        <v>46.467006040620483</v>
      </c>
      <c r="N1044" s="22">
        <v>30.039571555949848</v>
      </c>
      <c r="O1044" s="24">
        <v>502.64724299261059</v>
      </c>
      <c r="P1044" s="22">
        <v>10.856249999999999</v>
      </c>
      <c r="Q1044" s="22">
        <v>3.260003142303689</v>
      </c>
      <c r="R1044" s="22">
        <v>36.305946144578314</v>
      </c>
      <c r="S1044" s="22">
        <v>36.766874358309103</v>
      </c>
      <c r="T1044" s="22">
        <v>27.211358238961623</v>
      </c>
      <c r="U1044" s="22">
        <v>35.454092934131744</v>
      </c>
      <c r="V1044" s="22">
        <v>29.007091521644579</v>
      </c>
      <c r="W1044" s="22">
        <v>54.127394040267511</v>
      </c>
      <c r="X1044" s="22">
        <v>39.188430627049677</v>
      </c>
      <c r="Y1044" s="22">
        <v>25.96522452810343</v>
      </c>
      <c r="Z1044" s="22">
        <v>78.412178899825292</v>
      </c>
      <c r="AA1044" s="22">
        <v>31.28058239507731</v>
      </c>
      <c r="AB1044" s="24">
        <v>407.83542683025229</v>
      </c>
      <c r="AC1044" s="22">
        <v>25.60486432995517</v>
      </c>
      <c r="AD1044" s="22">
        <v>23.347554632525259</v>
      </c>
      <c r="AE1044" s="22">
        <v>34.283378821009748</v>
      </c>
      <c r="AF1044" s="22">
        <v>41.000073581211709</v>
      </c>
      <c r="AG1044" s="22">
        <v>45.639365499409351</v>
      </c>
      <c r="AH1044" s="22">
        <v>38.1923860671155</v>
      </c>
      <c r="AI1044" s="22">
        <v>47.309098468963214</v>
      </c>
      <c r="AJ1044" s="22">
        <v>64.67468793931981</v>
      </c>
      <c r="AK1044" s="22">
        <v>42.18119521768476</v>
      </c>
      <c r="AL1044" s="22">
        <v>29.208952811617596</v>
      </c>
      <c r="AM1044" s="22">
        <v>44.097530002066364</v>
      </c>
      <c r="AN1044" s="22">
        <v>53.791237264570711</v>
      </c>
      <c r="AO1044" s="24">
        <v>489.33032463544924</v>
      </c>
      <c r="AP1044" s="22">
        <v>27.811250905526474</v>
      </c>
      <c r="AQ1044" s="22">
        <v>27.086739278058253</v>
      </c>
      <c r="AR1044" s="22">
        <v>71.118090299698736</v>
      </c>
      <c r="AS1044" s="22">
        <v>48.966802664657983</v>
      </c>
      <c r="AT1044" s="22">
        <v>52.822348715756817</v>
      </c>
      <c r="AU1044" s="22">
        <v>69.270610610644496</v>
      </c>
      <c r="AV1044" s="22">
        <v>128.22258666340636</v>
      </c>
      <c r="AW1044" s="22">
        <v>72.251963085716625</v>
      </c>
      <c r="AX1044" s="22">
        <v>74.036096729662432</v>
      </c>
      <c r="AY1044" s="22">
        <v>50.511719999999997</v>
      </c>
      <c r="AZ1044" s="22">
        <v>64.738069432313054</v>
      </c>
      <c r="BA1044" s="22">
        <v>67.981020096586263</v>
      </c>
      <c r="BB1044" s="24">
        <v>754.81729848202735</v>
      </c>
      <c r="BC1044" s="22">
        <v>41.375073988516036</v>
      </c>
      <c r="BD1044" s="22">
        <v>38.343704578653131</v>
      </c>
      <c r="BE1044" s="22">
        <v>68.648834553536332</v>
      </c>
      <c r="BF1044" s="22">
        <v>61.192849317913669</v>
      </c>
      <c r="BG1044" s="22">
        <v>65.982314897687587</v>
      </c>
      <c r="BH1044" s="22">
        <v>68.784185632037946</v>
      </c>
      <c r="BI1044" s="22">
        <v>40.887395753256577</v>
      </c>
      <c r="BJ1044" s="22">
        <v>112.70630950842212</v>
      </c>
      <c r="BK1044" s="22">
        <v>56.415758108609062</v>
      </c>
      <c r="BL1044" s="22">
        <v>52.387464645972024</v>
      </c>
      <c r="BM1044" s="22">
        <v>86.67644801952936</v>
      </c>
      <c r="BN1044" s="22">
        <v>48.314811131897763</v>
      </c>
      <c r="BO1044" s="24">
        <v>741.71515013603164</v>
      </c>
    </row>
    <row r="1045" spans="1:67" x14ac:dyDescent="0.25">
      <c r="A1045" s="27" t="s">
        <v>8540</v>
      </c>
      <c r="B1045" s="30" t="s">
        <v>8161</v>
      </c>
      <c r="C1045" s="22">
        <v>0</v>
      </c>
      <c r="D1045" s="22">
        <v>0</v>
      </c>
      <c r="E1045" s="22">
        <v>0.14371421900537004</v>
      </c>
      <c r="F1045" s="22">
        <v>0</v>
      </c>
      <c r="G1045" s="22">
        <v>0</v>
      </c>
      <c r="H1045" s="22">
        <v>0</v>
      </c>
      <c r="I1045" s="22">
        <v>0</v>
      </c>
      <c r="J1045" s="22">
        <v>0</v>
      </c>
      <c r="K1045" s="22">
        <v>0</v>
      </c>
      <c r="L1045" s="22">
        <v>8.7130879273369502E-2</v>
      </c>
      <c r="M1045" s="22">
        <v>0</v>
      </c>
      <c r="N1045" s="22">
        <v>0</v>
      </c>
      <c r="O1045" s="24">
        <v>0.23084509827873956</v>
      </c>
      <c r="P1045" s="22">
        <v>0</v>
      </c>
      <c r="Q1045" s="22">
        <v>0</v>
      </c>
      <c r="R1045" s="22">
        <v>0</v>
      </c>
      <c r="S1045" s="22">
        <v>0</v>
      </c>
      <c r="T1045" s="22">
        <v>0</v>
      </c>
      <c r="U1045" s="22">
        <v>0</v>
      </c>
      <c r="V1045" s="22">
        <v>0</v>
      </c>
      <c r="W1045" s="22">
        <v>0</v>
      </c>
      <c r="X1045" s="22">
        <v>0</v>
      </c>
      <c r="Y1045" s="22">
        <v>0</v>
      </c>
      <c r="Z1045" s="22">
        <v>0</v>
      </c>
      <c r="AA1045" s="22">
        <v>1.4850083363406711E-2</v>
      </c>
      <c r="AB1045" s="24">
        <v>1.4850083363406711E-2</v>
      </c>
      <c r="AC1045" s="22">
        <v>0</v>
      </c>
      <c r="AD1045" s="22">
        <v>0</v>
      </c>
      <c r="AE1045" s="22">
        <v>0</v>
      </c>
      <c r="AF1045" s="22">
        <v>0</v>
      </c>
      <c r="AG1045" s="22">
        <v>0</v>
      </c>
      <c r="AH1045" s="22">
        <v>0</v>
      </c>
      <c r="AI1045" s="22">
        <v>0</v>
      </c>
      <c r="AJ1045" s="22">
        <v>0</v>
      </c>
      <c r="AK1045" s="22">
        <v>0</v>
      </c>
      <c r="AL1045" s="22">
        <v>0</v>
      </c>
      <c r="AM1045" s="22">
        <v>0.12756621883817107</v>
      </c>
      <c r="AN1045" s="22">
        <v>0</v>
      </c>
      <c r="AO1045" s="24">
        <v>0.12756621883817107</v>
      </c>
      <c r="AP1045" s="22">
        <v>0</v>
      </c>
      <c r="AQ1045" s="22">
        <v>0</v>
      </c>
      <c r="AR1045" s="22">
        <v>0</v>
      </c>
      <c r="AS1045" s="22">
        <v>0</v>
      </c>
      <c r="AT1045" s="22">
        <v>0</v>
      </c>
      <c r="AU1045" s="22">
        <v>0</v>
      </c>
      <c r="AV1045" s="22">
        <v>0</v>
      </c>
      <c r="AW1045" s="22">
        <v>0</v>
      </c>
      <c r="AX1045" s="22">
        <v>0</v>
      </c>
      <c r="AY1045" s="22">
        <v>0</v>
      </c>
      <c r="AZ1045" s="22">
        <v>0</v>
      </c>
      <c r="BA1045" s="22">
        <v>0</v>
      </c>
      <c r="BB1045" s="24">
        <v>0</v>
      </c>
      <c r="BC1045" s="22">
        <v>0</v>
      </c>
      <c r="BD1045" s="22">
        <v>0.4263085116962369</v>
      </c>
      <c r="BE1045" s="22">
        <v>0</v>
      </c>
      <c r="BF1045" s="22">
        <v>0</v>
      </c>
      <c r="BG1045" s="22">
        <v>0</v>
      </c>
      <c r="BH1045" s="22">
        <v>0</v>
      </c>
      <c r="BI1045" s="22">
        <v>0</v>
      </c>
      <c r="BJ1045" s="22">
        <v>0</v>
      </c>
      <c r="BK1045" s="22">
        <v>0</v>
      </c>
      <c r="BL1045" s="22">
        <v>0</v>
      </c>
      <c r="BM1045" s="22">
        <v>0</v>
      </c>
      <c r="BN1045" s="22">
        <v>0</v>
      </c>
      <c r="BO1045" s="24">
        <v>0.4263085116962369</v>
      </c>
    </row>
    <row r="1046" spans="1:67" x14ac:dyDescent="0.25">
      <c r="A1046" s="27" t="s">
        <v>8998</v>
      </c>
      <c r="B1046" s="30" t="s">
        <v>8162</v>
      </c>
      <c r="C1046" s="22">
        <v>0</v>
      </c>
      <c r="D1046" s="22">
        <v>0</v>
      </c>
      <c r="E1046" s="22">
        <v>0</v>
      </c>
      <c r="F1046" s="22">
        <v>0</v>
      </c>
      <c r="G1046" s="22">
        <v>0</v>
      </c>
      <c r="H1046" s="22">
        <v>0</v>
      </c>
      <c r="I1046" s="22">
        <v>0</v>
      </c>
      <c r="J1046" s="22">
        <v>0</v>
      </c>
      <c r="K1046" s="22">
        <v>0</v>
      </c>
      <c r="L1046" s="22">
        <v>0.33188999999999974</v>
      </c>
      <c r="M1046" s="22">
        <v>0</v>
      </c>
      <c r="N1046" s="22">
        <v>0</v>
      </c>
      <c r="O1046" s="24">
        <v>0.33188999999999974</v>
      </c>
      <c r="P1046" s="22">
        <v>0</v>
      </c>
      <c r="Q1046" s="22">
        <v>0</v>
      </c>
      <c r="R1046" s="22">
        <v>0</v>
      </c>
      <c r="S1046" s="22">
        <v>0</v>
      </c>
      <c r="T1046" s="22">
        <v>0</v>
      </c>
      <c r="U1046" s="22">
        <v>0</v>
      </c>
      <c r="V1046" s="22">
        <v>0</v>
      </c>
      <c r="W1046" s="22">
        <v>0</v>
      </c>
      <c r="X1046" s="22">
        <v>0</v>
      </c>
      <c r="Y1046" s="22">
        <v>0</v>
      </c>
      <c r="Z1046" s="22">
        <v>0</v>
      </c>
      <c r="AA1046" s="22">
        <v>0</v>
      </c>
      <c r="AB1046" s="24">
        <v>0</v>
      </c>
      <c r="AC1046" s="22">
        <v>0</v>
      </c>
      <c r="AD1046" s="22">
        <v>0</v>
      </c>
      <c r="AE1046" s="22">
        <v>0</v>
      </c>
      <c r="AF1046" s="22">
        <v>0.67226791764312022</v>
      </c>
      <c r="AG1046" s="22">
        <v>0</v>
      </c>
      <c r="AH1046" s="22">
        <v>0</v>
      </c>
      <c r="AI1046" s="22">
        <v>0</v>
      </c>
      <c r="AJ1046" s="22">
        <v>0</v>
      </c>
      <c r="AK1046" s="22">
        <v>0</v>
      </c>
      <c r="AL1046" s="22">
        <v>0</v>
      </c>
      <c r="AM1046" s="22">
        <v>0</v>
      </c>
      <c r="AN1046" s="22">
        <v>0</v>
      </c>
      <c r="AO1046" s="24">
        <v>0.67226791764312022</v>
      </c>
      <c r="AP1046" s="22">
        <v>0</v>
      </c>
      <c r="AQ1046" s="22">
        <v>0</v>
      </c>
      <c r="AR1046" s="22">
        <v>0</v>
      </c>
      <c r="AS1046" s="22">
        <v>0</v>
      </c>
      <c r="AT1046" s="22">
        <v>0</v>
      </c>
      <c r="AU1046" s="22">
        <v>0</v>
      </c>
      <c r="AV1046" s="22">
        <v>0</v>
      </c>
      <c r="AW1046" s="22">
        <v>0</v>
      </c>
      <c r="AX1046" s="22">
        <v>0</v>
      </c>
      <c r="AY1046" s="22">
        <v>0</v>
      </c>
      <c r="AZ1046" s="22">
        <v>0</v>
      </c>
      <c r="BA1046" s="22">
        <v>0</v>
      </c>
      <c r="BB1046" s="24">
        <v>0</v>
      </c>
      <c r="BC1046" s="22">
        <v>0</v>
      </c>
      <c r="BD1046" s="22">
        <v>0</v>
      </c>
      <c r="BE1046" s="22">
        <v>0</v>
      </c>
      <c r="BF1046" s="22">
        <v>0</v>
      </c>
      <c r="BG1046" s="22">
        <v>0</v>
      </c>
      <c r="BH1046" s="22">
        <v>0</v>
      </c>
      <c r="BI1046" s="22">
        <v>0</v>
      </c>
      <c r="BJ1046" s="22">
        <v>0</v>
      </c>
      <c r="BK1046" s="22">
        <v>0</v>
      </c>
      <c r="BL1046" s="22">
        <v>0</v>
      </c>
      <c r="BM1046" s="22">
        <v>0</v>
      </c>
      <c r="BN1046" s="22">
        <v>0</v>
      </c>
      <c r="BO1046" s="24">
        <v>0</v>
      </c>
    </row>
    <row r="1047" spans="1:67" x14ac:dyDescent="0.25">
      <c r="A1047" s="27" t="s">
        <v>9449</v>
      </c>
      <c r="B1047" s="30" t="s">
        <v>4646</v>
      </c>
      <c r="C1047" s="22">
        <v>0</v>
      </c>
      <c r="D1047" s="22">
        <v>0</v>
      </c>
      <c r="E1047" s="22">
        <v>0</v>
      </c>
      <c r="F1047" s="22">
        <v>0</v>
      </c>
      <c r="G1047" s="22">
        <v>0</v>
      </c>
      <c r="H1047" s="22">
        <v>0</v>
      </c>
      <c r="I1047" s="22">
        <v>0</v>
      </c>
      <c r="J1047" s="22">
        <v>3.5903734364141744E-2</v>
      </c>
      <c r="K1047" s="22">
        <v>0</v>
      </c>
      <c r="L1047" s="22">
        <v>0</v>
      </c>
      <c r="M1047" s="22">
        <v>0</v>
      </c>
      <c r="N1047" s="22">
        <v>0</v>
      </c>
      <c r="O1047" s="24">
        <v>3.5903734364141744E-2</v>
      </c>
      <c r="P1047" s="22">
        <v>0</v>
      </c>
      <c r="Q1047" s="22">
        <v>0</v>
      </c>
      <c r="R1047" s="22">
        <v>0</v>
      </c>
      <c r="S1047" s="22">
        <v>0</v>
      </c>
      <c r="T1047" s="22">
        <v>0</v>
      </c>
      <c r="U1047" s="22">
        <v>0</v>
      </c>
      <c r="V1047" s="22">
        <v>0</v>
      </c>
      <c r="W1047" s="22">
        <v>0</v>
      </c>
      <c r="X1047" s="22">
        <v>0</v>
      </c>
      <c r="Y1047" s="22">
        <v>0</v>
      </c>
      <c r="Z1047" s="22">
        <v>0</v>
      </c>
      <c r="AA1047" s="22">
        <v>0</v>
      </c>
      <c r="AB1047" s="24">
        <v>0</v>
      </c>
      <c r="AC1047" s="22">
        <v>0</v>
      </c>
      <c r="AD1047" s="22">
        <v>5.1072874806216202E-2</v>
      </c>
      <c r="AE1047" s="22">
        <v>0</v>
      </c>
      <c r="AF1047" s="22">
        <v>0</v>
      </c>
      <c r="AG1047" s="22">
        <v>0</v>
      </c>
      <c r="AH1047" s="22">
        <v>0</v>
      </c>
      <c r="AI1047" s="22">
        <v>0</v>
      </c>
      <c r="AJ1047" s="22">
        <v>0</v>
      </c>
      <c r="AK1047" s="22">
        <v>0</v>
      </c>
      <c r="AL1047" s="22">
        <v>0</v>
      </c>
      <c r="AM1047" s="22">
        <v>0</v>
      </c>
      <c r="AN1047" s="22">
        <v>0</v>
      </c>
      <c r="AO1047" s="24">
        <v>5.1072874806216202E-2</v>
      </c>
      <c r="AP1047" s="22">
        <v>0</v>
      </c>
      <c r="AQ1047" s="22">
        <v>0</v>
      </c>
      <c r="AR1047" s="22">
        <v>0</v>
      </c>
      <c r="AS1047" s="22">
        <v>0</v>
      </c>
      <c r="AT1047" s="22">
        <v>8.7960788116867195E-2</v>
      </c>
      <c r="AU1047" s="22">
        <v>0</v>
      </c>
      <c r="AV1047" s="22">
        <v>0</v>
      </c>
      <c r="AW1047" s="22">
        <v>0</v>
      </c>
      <c r="AX1047" s="22">
        <v>0</v>
      </c>
      <c r="AY1047" s="22">
        <v>0</v>
      </c>
      <c r="AZ1047" s="22">
        <v>0</v>
      </c>
      <c r="BA1047" s="22">
        <v>0</v>
      </c>
      <c r="BB1047" s="24">
        <v>8.7960788116867195E-2</v>
      </c>
      <c r="BC1047" s="22">
        <v>0</v>
      </c>
      <c r="BD1047" s="22">
        <v>0</v>
      </c>
      <c r="BE1047" s="22">
        <v>0</v>
      </c>
      <c r="BF1047" s="22">
        <v>0</v>
      </c>
      <c r="BG1047" s="22">
        <v>0</v>
      </c>
      <c r="BH1047" s="22">
        <v>0</v>
      </c>
      <c r="BI1047" s="22">
        <v>0</v>
      </c>
      <c r="BJ1047" s="22">
        <v>0</v>
      </c>
      <c r="BK1047" s="22">
        <v>0</v>
      </c>
      <c r="BL1047" s="22">
        <v>0</v>
      </c>
      <c r="BM1047" s="22">
        <v>0</v>
      </c>
      <c r="BN1047" s="22">
        <v>0</v>
      </c>
      <c r="BO1047" s="24">
        <v>0</v>
      </c>
    </row>
    <row r="1048" spans="1:67" ht="25.5" x14ac:dyDescent="0.25">
      <c r="A1048" s="27" t="s">
        <v>674</v>
      </c>
      <c r="B1048" s="30" t="s">
        <v>4647</v>
      </c>
      <c r="C1048" s="22">
        <v>0</v>
      </c>
      <c r="D1048" s="22">
        <v>5.6151970412685905</v>
      </c>
      <c r="E1048" s="22">
        <v>1.7</v>
      </c>
      <c r="F1048" s="22">
        <v>0.113773099622809</v>
      </c>
      <c r="G1048" s="22">
        <v>9.5442405444990091E-3</v>
      </c>
      <c r="H1048" s="22">
        <v>0</v>
      </c>
      <c r="I1048" s="22">
        <v>0</v>
      </c>
      <c r="J1048" s="22">
        <v>1.9780283515905277</v>
      </c>
      <c r="K1048" s="22">
        <v>0</v>
      </c>
      <c r="L1048" s="22">
        <v>0</v>
      </c>
      <c r="M1048" s="22">
        <v>7.2370000000000004E-2</v>
      </c>
      <c r="N1048" s="22">
        <v>2.1595462189781021</v>
      </c>
      <c r="O1048" s="24">
        <v>11.648458952004528</v>
      </c>
      <c r="P1048" s="22">
        <v>6.1746849904793448E-2</v>
      </c>
      <c r="Q1048" s="22">
        <v>0.46642</v>
      </c>
      <c r="R1048" s="22">
        <v>1.4741614011280273</v>
      </c>
      <c r="S1048" s="22">
        <v>2.0157324363038178</v>
      </c>
      <c r="T1048" s="22">
        <v>1.2949477470995592</v>
      </c>
      <c r="U1048" s="22">
        <v>0.22451139531842554</v>
      </c>
      <c r="V1048" s="22">
        <v>2.1488466328358209</v>
      </c>
      <c r="W1048" s="22">
        <v>0</v>
      </c>
      <c r="X1048" s="22">
        <v>0.20699999999999988</v>
      </c>
      <c r="Y1048" s="22">
        <v>1.3061843703951774</v>
      </c>
      <c r="Z1048" s="22">
        <v>0.12</v>
      </c>
      <c r="AA1048" s="22">
        <v>4.0573093961537063</v>
      </c>
      <c r="AB1048" s="24">
        <v>13.376860229139325</v>
      </c>
      <c r="AC1048" s="22">
        <v>5.2739739246712714E-2</v>
      </c>
      <c r="AD1048" s="22">
        <v>0</v>
      </c>
      <c r="AE1048" s="22">
        <v>0</v>
      </c>
      <c r="AF1048" s="22">
        <v>1.1130102264260286</v>
      </c>
      <c r="AG1048" s="22">
        <v>1.0884500000000001</v>
      </c>
      <c r="AH1048" s="22">
        <v>2.2433712435674185</v>
      </c>
      <c r="AI1048" s="22">
        <v>5.75</v>
      </c>
      <c r="AJ1048" s="22">
        <v>1.228553963156793</v>
      </c>
      <c r="AK1048" s="22">
        <v>0.80969999999999998</v>
      </c>
      <c r="AL1048" s="22">
        <v>0.10536007946111658</v>
      </c>
      <c r="AM1048" s="22">
        <v>0.99581709209743585</v>
      </c>
      <c r="AN1048" s="22">
        <v>2.9071337680196896</v>
      </c>
      <c r="AO1048" s="24">
        <v>16.294136111975195</v>
      </c>
      <c r="AP1048" s="22">
        <v>0</v>
      </c>
      <c r="AQ1048" s="22">
        <v>1.32704</v>
      </c>
      <c r="AR1048" s="22">
        <v>1.9807000000000001</v>
      </c>
      <c r="AS1048" s="22">
        <v>0.31292795134019102</v>
      </c>
      <c r="AT1048" s="22">
        <v>12.27557476590048</v>
      </c>
      <c r="AU1048" s="22">
        <v>0.85273862075352247</v>
      </c>
      <c r="AV1048" s="22">
        <v>2.85</v>
      </c>
      <c r="AW1048" s="22">
        <v>0.21726546424552828</v>
      </c>
      <c r="AX1048" s="22">
        <v>0.12802598239559504</v>
      </c>
      <c r="AY1048" s="22">
        <v>2.2277</v>
      </c>
      <c r="AZ1048" s="22">
        <v>5.8722323770685945</v>
      </c>
      <c r="BA1048" s="22">
        <v>0</v>
      </c>
      <c r="BB1048" s="24">
        <v>28.044205161703914</v>
      </c>
      <c r="BC1048" s="22">
        <v>0</v>
      </c>
      <c r="BD1048" s="22">
        <v>2.5758125647629142</v>
      </c>
      <c r="BE1048" s="22">
        <v>0.245</v>
      </c>
      <c r="BF1048" s="22">
        <v>0.29030319357716333</v>
      </c>
      <c r="BG1048" s="22">
        <v>2.1876931348356115</v>
      </c>
      <c r="BH1048" s="22">
        <v>0.41675776922345126</v>
      </c>
      <c r="BI1048" s="22">
        <v>1.8310379083354662</v>
      </c>
      <c r="BJ1048" s="22">
        <v>1.967837433878457</v>
      </c>
      <c r="BK1048" s="22">
        <v>1.2414286681104492</v>
      </c>
      <c r="BL1048" s="22">
        <v>0.22500000000000001</v>
      </c>
      <c r="BM1048" s="22">
        <v>4.7720355784360322</v>
      </c>
      <c r="BN1048" s="22">
        <v>3.3944202270836659</v>
      </c>
      <c r="BO1048" s="24">
        <v>19.147326478243208</v>
      </c>
    </row>
    <row r="1049" spans="1:67" x14ac:dyDescent="0.25">
      <c r="A1049" s="27" t="s">
        <v>675</v>
      </c>
      <c r="B1049" s="30" t="s">
        <v>4648</v>
      </c>
      <c r="C1049" s="22">
        <v>0</v>
      </c>
      <c r="D1049" s="22">
        <v>0</v>
      </c>
      <c r="E1049" s="22">
        <v>0</v>
      </c>
      <c r="F1049" s="22">
        <v>0</v>
      </c>
      <c r="G1049" s="22">
        <v>0</v>
      </c>
      <c r="H1049" s="22">
        <v>0</v>
      </c>
      <c r="I1049" s="22">
        <v>0</v>
      </c>
      <c r="J1049" s="22">
        <v>0</v>
      </c>
      <c r="K1049" s="22">
        <v>0</v>
      </c>
      <c r="L1049" s="22">
        <v>0</v>
      </c>
      <c r="M1049" s="22">
        <v>0</v>
      </c>
      <c r="N1049" s="22">
        <v>0</v>
      </c>
      <c r="O1049" s="24">
        <v>0</v>
      </c>
      <c r="P1049" s="22">
        <v>0</v>
      </c>
      <c r="Q1049" s="22">
        <v>0</v>
      </c>
      <c r="R1049" s="22">
        <v>185</v>
      </c>
      <c r="S1049" s="22">
        <v>0</v>
      </c>
      <c r="T1049" s="22">
        <v>0</v>
      </c>
      <c r="U1049" s="22">
        <v>0</v>
      </c>
      <c r="V1049" s="22">
        <v>0</v>
      </c>
      <c r="W1049" s="22">
        <v>0</v>
      </c>
      <c r="X1049" s="22">
        <v>0</v>
      </c>
      <c r="Y1049" s="22">
        <v>0</v>
      </c>
      <c r="Z1049" s="22">
        <v>0</v>
      </c>
      <c r="AA1049" s="22">
        <v>0</v>
      </c>
      <c r="AB1049" s="24">
        <v>185</v>
      </c>
      <c r="AC1049" s="22">
        <v>0</v>
      </c>
      <c r="AD1049" s="22">
        <v>185</v>
      </c>
      <c r="AE1049" s="22">
        <v>0</v>
      </c>
      <c r="AF1049" s="22">
        <v>196.5</v>
      </c>
      <c r="AG1049" s="22">
        <v>0</v>
      </c>
      <c r="AH1049" s="22">
        <v>0</v>
      </c>
      <c r="AI1049" s="22">
        <v>0</v>
      </c>
      <c r="AJ1049" s="22">
        <v>3.0924845726692001E-2</v>
      </c>
      <c r="AK1049" s="22">
        <v>0</v>
      </c>
      <c r="AL1049" s="22">
        <v>0</v>
      </c>
      <c r="AM1049" s="22">
        <v>0</v>
      </c>
      <c r="AN1049" s="22">
        <v>0</v>
      </c>
      <c r="AO1049" s="24">
        <v>381.5309248457267</v>
      </c>
      <c r="AP1049" s="22">
        <v>0</v>
      </c>
      <c r="AQ1049" s="22">
        <v>77.770200000000003</v>
      </c>
      <c r="AR1049" s="22">
        <v>0</v>
      </c>
      <c r="AS1049" s="22">
        <v>0</v>
      </c>
      <c r="AT1049" s="22">
        <v>0</v>
      </c>
      <c r="AU1049" s="22">
        <v>0</v>
      </c>
      <c r="AV1049" s="22">
        <v>0</v>
      </c>
      <c r="AW1049" s="22">
        <v>0</v>
      </c>
      <c r="AX1049" s="22">
        <v>0</v>
      </c>
      <c r="AY1049" s="22">
        <v>0</v>
      </c>
      <c r="AZ1049" s="22">
        <v>0</v>
      </c>
      <c r="BA1049" s="22">
        <v>0</v>
      </c>
      <c r="BB1049" s="24">
        <v>77.770200000000003</v>
      </c>
      <c r="BC1049" s="22">
        <v>0</v>
      </c>
      <c r="BD1049" s="22">
        <v>0</v>
      </c>
      <c r="BE1049" s="22">
        <v>0</v>
      </c>
      <c r="BF1049" s="22">
        <v>0</v>
      </c>
      <c r="BG1049" s="22">
        <v>0</v>
      </c>
      <c r="BH1049" s="22">
        <v>0</v>
      </c>
      <c r="BI1049" s="22">
        <v>0</v>
      </c>
      <c r="BJ1049" s="22">
        <v>0</v>
      </c>
      <c r="BK1049" s="22">
        <v>0</v>
      </c>
      <c r="BL1049" s="22">
        <v>0</v>
      </c>
      <c r="BM1049" s="22">
        <v>0</v>
      </c>
      <c r="BN1049" s="22">
        <v>0</v>
      </c>
      <c r="BO1049" s="24">
        <v>0</v>
      </c>
    </row>
    <row r="1050" spans="1:67" ht="25.5" x14ac:dyDescent="0.25">
      <c r="A1050" s="27" t="s">
        <v>8541</v>
      </c>
      <c r="B1050" s="30" t="s">
        <v>8163</v>
      </c>
      <c r="C1050" s="22">
        <v>0</v>
      </c>
      <c r="D1050" s="22">
        <v>0</v>
      </c>
      <c r="E1050" s="22">
        <v>0</v>
      </c>
      <c r="F1050" s="22">
        <v>0</v>
      </c>
      <c r="G1050" s="22">
        <v>0</v>
      </c>
      <c r="H1050" s="22">
        <v>0</v>
      </c>
      <c r="I1050" s="22">
        <v>0</v>
      </c>
      <c r="J1050" s="22">
        <v>0</v>
      </c>
      <c r="K1050" s="22">
        <v>0</v>
      </c>
      <c r="L1050" s="22">
        <v>0</v>
      </c>
      <c r="M1050" s="22">
        <v>0</v>
      </c>
      <c r="N1050" s="22">
        <v>1.8999988759835142E-2</v>
      </c>
      <c r="O1050" s="24">
        <v>1.8999988759835142E-2</v>
      </c>
      <c r="P1050" s="22">
        <v>0</v>
      </c>
      <c r="Q1050" s="22">
        <v>0</v>
      </c>
      <c r="R1050" s="22">
        <v>0</v>
      </c>
      <c r="S1050" s="22">
        <v>0</v>
      </c>
      <c r="T1050" s="22">
        <v>0</v>
      </c>
      <c r="U1050" s="22">
        <v>0</v>
      </c>
      <c r="V1050" s="22">
        <v>0</v>
      </c>
      <c r="W1050" s="22">
        <v>0</v>
      </c>
      <c r="X1050" s="22">
        <v>0</v>
      </c>
      <c r="Y1050" s="22">
        <v>0</v>
      </c>
      <c r="Z1050" s="22">
        <v>0</v>
      </c>
      <c r="AA1050" s="22">
        <v>0</v>
      </c>
      <c r="AB1050" s="24">
        <v>0</v>
      </c>
      <c r="AC1050" s="22">
        <v>0</v>
      </c>
      <c r="AD1050" s="22">
        <v>0</v>
      </c>
      <c r="AE1050" s="22">
        <v>0</v>
      </c>
      <c r="AF1050" s="22">
        <v>0</v>
      </c>
      <c r="AG1050" s="22">
        <v>0</v>
      </c>
      <c r="AH1050" s="22">
        <v>0</v>
      </c>
      <c r="AI1050" s="22">
        <v>0</v>
      </c>
      <c r="AJ1050" s="22">
        <v>0</v>
      </c>
      <c r="AK1050" s="22">
        <v>0</v>
      </c>
      <c r="AL1050" s="22">
        <v>0</v>
      </c>
      <c r="AM1050" s="22">
        <v>0</v>
      </c>
      <c r="AN1050" s="22">
        <v>3.8920000000000003E-2</v>
      </c>
      <c r="AO1050" s="24">
        <v>3.8920000000000003E-2</v>
      </c>
      <c r="AP1050" s="22">
        <v>0</v>
      </c>
      <c r="AQ1050" s="22">
        <v>0</v>
      </c>
      <c r="AR1050" s="22">
        <v>0</v>
      </c>
      <c r="AS1050" s="22">
        <v>0</v>
      </c>
      <c r="AT1050" s="22">
        <v>0</v>
      </c>
      <c r="AU1050" s="22">
        <v>0</v>
      </c>
      <c r="AV1050" s="22">
        <v>0</v>
      </c>
      <c r="AW1050" s="22">
        <v>0</v>
      </c>
      <c r="AX1050" s="22">
        <v>0</v>
      </c>
      <c r="AY1050" s="22">
        <v>0</v>
      </c>
      <c r="AZ1050" s="22">
        <v>0</v>
      </c>
      <c r="BA1050" s="22">
        <v>0</v>
      </c>
      <c r="BB1050" s="24">
        <v>0</v>
      </c>
      <c r="BC1050" s="22">
        <v>0</v>
      </c>
      <c r="BD1050" s="22">
        <v>0</v>
      </c>
      <c r="BE1050" s="22">
        <v>0</v>
      </c>
      <c r="BF1050" s="22">
        <v>0</v>
      </c>
      <c r="BG1050" s="22">
        <v>0</v>
      </c>
      <c r="BH1050" s="22">
        <v>0</v>
      </c>
      <c r="BI1050" s="22">
        <v>0</v>
      </c>
      <c r="BJ1050" s="22">
        <v>0.36899999999999999</v>
      </c>
      <c r="BK1050" s="22">
        <v>0</v>
      </c>
      <c r="BL1050" s="22">
        <v>0</v>
      </c>
      <c r="BM1050" s="22">
        <v>0</v>
      </c>
      <c r="BN1050" s="22">
        <v>0</v>
      </c>
      <c r="BO1050" s="24">
        <v>0.36899999999999999</v>
      </c>
    </row>
    <row r="1051" spans="1:67" x14ac:dyDescent="0.25">
      <c r="A1051" s="27" t="s">
        <v>676</v>
      </c>
      <c r="B1051" s="30" t="s">
        <v>4649</v>
      </c>
      <c r="C1051" s="22">
        <v>0.375</v>
      </c>
      <c r="D1051" s="22">
        <v>0</v>
      </c>
      <c r="E1051" s="22">
        <v>0</v>
      </c>
      <c r="F1051" s="22">
        <v>7.0789453353415424E-2</v>
      </c>
      <c r="G1051" s="22">
        <v>9.1033032365927906E-3</v>
      </c>
      <c r="H1051" s="22">
        <v>0.75900000000000001</v>
      </c>
      <c r="I1051" s="22">
        <v>0.11309798655925941</v>
      </c>
      <c r="J1051" s="22">
        <v>0</v>
      </c>
      <c r="K1051" s="22">
        <v>0.20374999999999999</v>
      </c>
      <c r="L1051" s="22">
        <v>6.6519757665988596E-2</v>
      </c>
      <c r="M1051" s="22">
        <v>0.3145</v>
      </c>
      <c r="N1051" s="22">
        <v>0</v>
      </c>
      <c r="O1051" s="24">
        <v>1.9117605008152563</v>
      </c>
      <c r="P1051" s="22">
        <v>0</v>
      </c>
      <c r="Q1051" s="22">
        <v>0.155</v>
      </c>
      <c r="R1051" s="22">
        <v>1.4945077455899012</v>
      </c>
      <c r="S1051" s="22">
        <v>0.40313054526600128</v>
      </c>
      <c r="T1051" s="22">
        <v>6.9824123212837388E-2</v>
      </c>
      <c r="U1051" s="22">
        <v>0</v>
      </c>
      <c r="V1051" s="22">
        <v>9.3790000000000012E-2</v>
      </c>
      <c r="W1051" s="22">
        <v>0</v>
      </c>
      <c r="X1051" s="22">
        <v>0</v>
      </c>
      <c r="Y1051" s="22">
        <v>4.3999007520074775E-2</v>
      </c>
      <c r="Z1051" s="22">
        <v>0</v>
      </c>
      <c r="AA1051" s="22">
        <v>3.7384748667883896E-2</v>
      </c>
      <c r="AB1051" s="24">
        <v>2.2976361702566983</v>
      </c>
      <c r="AC1051" s="22">
        <v>2.5305876977936254E-2</v>
      </c>
      <c r="AD1051" s="22">
        <v>0</v>
      </c>
      <c r="AE1051" s="22">
        <v>3.3849616698917201E-2</v>
      </c>
      <c r="AF1051" s="22">
        <v>0</v>
      </c>
      <c r="AG1051" s="22">
        <v>2.7665341717689893E-2</v>
      </c>
      <c r="AH1051" s="22">
        <v>0.14705404235001038</v>
      </c>
      <c r="AI1051" s="22">
        <v>0</v>
      </c>
      <c r="AJ1051" s="22">
        <v>0.10220002846975092</v>
      </c>
      <c r="AK1051" s="22">
        <v>0.1935430093564271</v>
      </c>
      <c r="AL1051" s="22">
        <v>0</v>
      </c>
      <c r="AM1051" s="22">
        <v>0</v>
      </c>
      <c r="AN1051" s="22">
        <v>3.6858642822329674E-2</v>
      </c>
      <c r="AO1051" s="24">
        <v>0.56647655839306132</v>
      </c>
      <c r="AP1051" s="22">
        <v>0</v>
      </c>
      <c r="AQ1051" s="22">
        <v>0.17950000000000002</v>
      </c>
      <c r="AR1051" s="22">
        <v>0</v>
      </c>
      <c r="AS1051" s="22">
        <v>7.4329999999999993E-2</v>
      </c>
      <c r="AT1051" s="22">
        <v>1.4972633805514759</v>
      </c>
      <c r="AU1051" s="22">
        <v>0</v>
      </c>
      <c r="AV1051" s="22">
        <v>5.632129806984543E-3</v>
      </c>
      <c r="AW1051" s="22">
        <v>6.3385010889856876E-3</v>
      </c>
      <c r="AX1051" s="22">
        <v>4.2858601889029088E-3</v>
      </c>
      <c r="AY1051" s="22">
        <v>0</v>
      </c>
      <c r="AZ1051" s="22">
        <v>0</v>
      </c>
      <c r="BA1051" s="22">
        <v>0.39380702701629622</v>
      </c>
      <c r="BB1051" s="24">
        <v>2.1611568986526453</v>
      </c>
      <c r="BC1051" s="22">
        <v>6.9775401279604909E-2</v>
      </c>
      <c r="BD1051" s="22">
        <v>0</v>
      </c>
      <c r="BE1051" s="22">
        <v>0</v>
      </c>
      <c r="BF1051" s="22">
        <v>0</v>
      </c>
      <c r="BG1051" s="22">
        <v>0.30160849316395288</v>
      </c>
      <c r="BH1051" s="22">
        <v>0</v>
      </c>
      <c r="BI1051" s="22">
        <v>6.463258308529693E-2</v>
      </c>
      <c r="BJ1051" s="22">
        <v>0</v>
      </c>
      <c r="BK1051" s="22">
        <v>0</v>
      </c>
      <c r="BL1051" s="22">
        <v>0</v>
      </c>
      <c r="BM1051" s="22">
        <v>3.2601485564480899E-2</v>
      </c>
      <c r="BN1051" s="22">
        <v>4.0667017324149443E-2</v>
      </c>
      <c r="BO1051" s="24">
        <v>0.50928498041748504</v>
      </c>
    </row>
    <row r="1052" spans="1:67" x14ac:dyDescent="0.25">
      <c r="A1052" s="27" t="s">
        <v>677</v>
      </c>
      <c r="B1052" s="30" t="s">
        <v>4650</v>
      </c>
      <c r="C1052" s="22">
        <v>0.42342581234790921</v>
      </c>
      <c r="D1052" s="22">
        <v>5.3622000000000005</v>
      </c>
      <c r="E1052" s="22">
        <v>3.984117725645028</v>
      </c>
      <c r="F1052" s="22">
        <v>2.7160248267918843</v>
      </c>
      <c r="G1052" s="22">
        <v>4.2634462081971263</v>
      </c>
      <c r="H1052" s="22">
        <v>0.11844391783745328</v>
      </c>
      <c r="I1052" s="22">
        <v>2.541419107320547</v>
      </c>
      <c r="J1052" s="22">
        <v>1.5791271222667354</v>
      </c>
      <c r="K1052" s="22">
        <v>4.5387013047227409</v>
      </c>
      <c r="L1052" s="22">
        <v>8.9237280511687995</v>
      </c>
      <c r="M1052" s="22">
        <v>0</v>
      </c>
      <c r="N1052" s="22">
        <v>0.50513259032460189</v>
      </c>
      <c r="O1052" s="24">
        <v>34.955766666622829</v>
      </c>
      <c r="P1052" s="22">
        <v>0</v>
      </c>
      <c r="Q1052" s="22">
        <v>0.60330465300776204</v>
      </c>
      <c r="R1052" s="22">
        <v>0</v>
      </c>
      <c r="S1052" s="22">
        <v>4.8601287607222874</v>
      </c>
      <c r="T1052" s="22">
        <v>0</v>
      </c>
      <c r="U1052" s="22">
        <v>0</v>
      </c>
      <c r="V1052" s="22">
        <v>1.8853531728520994</v>
      </c>
      <c r="W1052" s="22">
        <v>2.7848977440285512</v>
      </c>
      <c r="X1052" s="22">
        <v>3.1031234782608696</v>
      </c>
      <c r="Y1052" s="22">
        <v>1.9748610202954568</v>
      </c>
      <c r="Z1052" s="22">
        <v>0</v>
      </c>
      <c r="AA1052" s="22">
        <v>0</v>
      </c>
      <c r="AB1052" s="24">
        <v>15.211668829167026</v>
      </c>
      <c r="AC1052" s="22">
        <v>2.8550089067836129</v>
      </c>
      <c r="AD1052" s="22">
        <v>0</v>
      </c>
      <c r="AE1052" s="22">
        <v>0</v>
      </c>
      <c r="AF1052" s="22">
        <v>2.4455228006416321</v>
      </c>
      <c r="AG1052" s="22">
        <v>1.5460000000000002E-2</v>
      </c>
      <c r="AH1052" s="22">
        <v>1.4116882858956274</v>
      </c>
      <c r="AI1052" s="22">
        <v>2.2591799999999997</v>
      </c>
      <c r="AJ1052" s="22">
        <v>3.1726667415111698</v>
      </c>
      <c r="AK1052" s="22">
        <v>0.20166989195291071</v>
      </c>
      <c r="AL1052" s="22">
        <v>2.4199231868312765</v>
      </c>
      <c r="AM1052" s="22">
        <v>0</v>
      </c>
      <c r="AN1052" s="22">
        <v>1.35057</v>
      </c>
      <c r="AO1052" s="24">
        <v>16.13168981361623</v>
      </c>
      <c r="AP1052" s="22">
        <v>0.85302999999999995</v>
      </c>
      <c r="AQ1052" s="22">
        <v>2.4913595356565539</v>
      </c>
      <c r="AR1052" s="22">
        <v>0</v>
      </c>
      <c r="AS1052" s="22">
        <v>0</v>
      </c>
      <c r="AT1052" s="22">
        <v>0</v>
      </c>
      <c r="AU1052" s="22">
        <v>0</v>
      </c>
      <c r="AV1052" s="22">
        <v>2.8243842354865074</v>
      </c>
      <c r="AW1052" s="22">
        <v>0</v>
      </c>
      <c r="AX1052" s="22">
        <v>1.6221258293951644</v>
      </c>
      <c r="AY1052" s="22">
        <v>0.12345396825396829</v>
      </c>
      <c r="AZ1052" s="22">
        <v>1.7780921926021349</v>
      </c>
      <c r="BA1052" s="22">
        <v>0</v>
      </c>
      <c r="BB1052" s="24">
        <v>9.6924457613943282</v>
      </c>
      <c r="BC1052" s="22">
        <v>4.8320000000000002E-2</v>
      </c>
      <c r="BD1052" s="22">
        <v>4.4923748057313819</v>
      </c>
      <c r="BE1052" s="22">
        <v>23.075877816302157</v>
      </c>
      <c r="BF1052" s="22">
        <v>0</v>
      </c>
      <c r="BG1052" s="22">
        <v>0.96580645437753943</v>
      </c>
      <c r="BH1052" s="22">
        <v>0.99649937482587381</v>
      </c>
      <c r="BI1052" s="22">
        <v>2.7895770266118838</v>
      </c>
      <c r="BJ1052" s="22">
        <v>2.426819725082991</v>
      </c>
      <c r="BK1052" s="22">
        <v>0</v>
      </c>
      <c r="BL1052" s="22">
        <v>1.1308224744890749</v>
      </c>
      <c r="BM1052" s="22">
        <v>0</v>
      </c>
      <c r="BN1052" s="22">
        <v>1.8380178939179286</v>
      </c>
      <c r="BO1052" s="24">
        <v>37.764115571338827</v>
      </c>
    </row>
    <row r="1053" spans="1:67" ht="25.5" x14ac:dyDescent="0.25">
      <c r="A1053" s="27" t="s">
        <v>678</v>
      </c>
      <c r="B1053" s="30" t="s">
        <v>4651</v>
      </c>
      <c r="C1053" s="22">
        <v>0</v>
      </c>
      <c r="D1053" s="22">
        <v>0</v>
      </c>
      <c r="E1053" s="22">
        <v>4.2484959985255033</v>
      </c>
      <c r="F1053" s="22">
        <v>0.70391098941394303</v>
      </c>
      <c r="G1053" s="22">
        <v>0.40411999999999998</v>
      </c>
      <c r="H1053" s="22">
        <v>0</v>
      </c>
      <c r="I1053" s="22">
        <v>1.6273</v>
      </c>
      <c r="J1053" s="22">
        <v>16.840673322335025</v>
      </c>
      <c r="K1053" s="22">
        <v>2.3087300000000002</v>
      </c>
      <c r="L1053" s="22">
        <v>0</v>
      </c>
      <c r="M1053" s="22">
        <v>1.6174799999999998</v>
      </c>
      <c r="N1053" s="22">
        <v>9.072269150945468</v>
      </c>
      <c r="O1053" s="24">
        <v>36.822979461219944</v>
      </c>
      <c r="P1053" s="22">
        <v>0</v>
      </c>
      <c r="Q1053" s="22">
        <v>0.76335988414192624</v>
      </c>
      <c r="R1053" s="22">
        <v>10.991000849863131</v>
      </c>
      <c r="S1053" s="22">
        <v>2.2525523966463008</v>
      </c>
      <c r="T1053" s="22">
        <v>0</v>
      </c>
      <c r="U1053" s="22">
        <v>31.114307062918389</v>
      </c>
      <c r="V1053" s="22">
        <v>3.2139819001015044</v>
      </c>
      <c r="W1053" s="22">
        <v>25.570621134121978</v>
      </c>
      <c r="X1053" s="22">
        <v>0</v>
      </c>
      <c r="Y1053" s="22">
        <v>1.905</v>
      </c>
      <c r="Z1053" s="22">
        <v>13.462180995324495</v>
      </c>
      <c r="AA1053" s="22">
        <v>7.3006199999999994</v>
      </c>
      <c r="AB1053" s="24">
        <v>96.573624223117733</v>
      </c>
      <c r="AC1053" s="22">
        <v>2.7464182692307688E-3</v>
      </c>
      <c r="AD1053" s="22">
        <v>5.4377070642097678</v>
      </c>
      <c r="AE1053" s="22">
        <v>0.12328900624158608</v>
      </c>
      <c r="AF1053" s="22">
        <v>0.19127000000000002</v>
      </c>
      <c r="AG1053" s="22">
        <v>2.7277200000000001</v>
      </c>
      <c r="AH1053" s="22">
        <v>10.441175577426185</v>
      </c>
      <c r="AI1053" s="22">
        <v>4.7268299999999996</v>
      </c>
      <c r="AJ1053" s="22">
        <v>10.693309460570781</v>
      </c>
      <c r="AK1053" s="22">
        <v>0.42707000000000001</v>
      </c>
      <c r="AL1053" s="22">
        <v>3.5314152731380615</v>
      </c>
      <c r="AM1053" s="22">
        <v>1.4932053466717075</v>
      </c>
      <c r="AN1053" s="22">
        <v>5.3483396444007019</v>
      </c>
      <c r="AO1053" s="24">
        <v>45.144077790928016</v>
      </c>
      <c r="AP1053" s="22">
        <v>3.2523196541922474</v>
      </c>
      <c r="AQ1053" s="22">
        <v>8.5340847563004747</v>
      </c>
      <c r="AR1053" s="22">
        <v>9.5785895270148007</v>
      </c>
      <c r="AS1053" s="22">
        <v>10.999002471595587</v>
      </c>
      <c r="AT1053" s="22">
        <v>0.37919999999999998</v>
      </c>
      <c r="AU1053" s="22">
        <v>8.8285499999999999</v>
      </c>
      <c r="AV1053" s="22">
        <v>5.7093121340524231</v>
      </c>
      <c r="AW1053" s="22">
        <v>2.0148521117644735</v>
      </c>
      <c r="AX1053" s="22">
        <v>1.5326</v>
      </c>
      <c r="AY1053" s="22">
        <v>0.64</v>
      </c>
      <c r="AZ1053" s="22">
        <v>0.92165000000000008</v>
      </c>
      <c r="BA1053" s="22">
        <v>1.2852000000000001</v>
      </c>
      <c r="BB1053" s="24">
        <v>53.675360654920013</v>
      </c>
      <c r="BC1053" s="22">
        <v>1.9003997782871744</v>
      </c>
      <c r="BD1053" s="22">
        <v>0.2382</v>
      </c>
      <c r="BE1053" s="22">
        <v>7.5281719688566122</v>
      </c>
      <c r="BF1053" s="22">
        <v>0.71166999999999991</v>
      </c>
      <c r="BG1053" s="22">
        <v>13.603709487338977</v>
      </c>
      <c r="BH1053" s="22">
        <v>8.1603961180891034</v>
      </c>
      <c r="BI1053" s="22">
        <v>0.63767493333334357</v>
      </c>
      <c r="BJ1053" s="22">
        <v>6.3539988717983702</v>
      </c>
      <c r="BK1053" s="22">
        <v>3.213723849620016</v>
      </c>
      <c r="BL1053" s="22">
        <v>0.99214999999999998</v>
      </c>
      <c r="BM1053" s="22">
        <v>6.1355361452626624</v>
      </c>
      <c r="BN1053" s="22">
        <v>13.216186482175397</v>
      </c>
      <c r="BO1053" s="24">
        <v>62.691817634761655</v>
      </c>
    </row>
    <row r="1054" spans="1:67" ht="25.5" x14ac:dyDescent="0.25">
      <c r="A1054" s="27" t="s">
        <v>679</v>
      </c>
      <c r="B1054" s="30" t="s">
        <v>4652</v>
      </c>
      <c r="C1054" s="22">
        <v>2.234956549207586</v>
      </c>
      <c r="D1054" s="22">
        <v>0.26714904151377161</v>
      </c>
      <c r="E1054" s="22">
        <v>0.77464133389765455</v>
      </c>
      <c r="F1054" s="22">
        <v>2.5476806267707151</v>
      </c>
      <c r="G1054" s="22">
        <v>1.0853868985781949</v>
      </c>
      <c r="H1054" s="22">
        <v>1.1980635408443663</v>
      </c>
      <c r="I1054" s="22">
        <v>1.2813006614256488</v>
      </c>
      <c r="J1054" s="22">
        <v>1.820316902022759</v>
      </c>
      <c r="K1054" s="22">
        <v>0.89940751923710383</v>
      </c>
      <c r="L1054" s="22">
        <v>8.3476097227875012</v>
      </c>
      <c r="M1054" s="22">
        <v>3.0565267526275948</v>
      </c>
      <c r="N1054" s="22">
        <v>9.6637499431271046</v>
      </c>
      <c r="O1054" s="24">
        <v>33.176789492040001</v>
      </c>
      <c r="P1054" s="22">
        <v>0</v>
      </c>
      <c r="Q1054" s="22">
        <v>2.4408288207427846</v>
      </c>
      <c r="R1054" s="22">
        <v>8.3085196819206217</v>
      </c>
      <c r="S1054" s="22">
        <v>6.2398889691920996</v>
      </c>
      <c r="T1054" s="22">
        <v>2.5322407662095969</v>
      </c>
      <c r="U1054" s="22">
        <v>1.1906080487511841</v>
      </c>
      <c r="V1054" s="22">
        <v>9.7115683494452547</v>
      </c>
      <c r="W1054" s="22">
        <v>3.5780642046529749</v>
      </c>
      <c r="X1054" s="22">
        <v>0.97789661547666751</v>
      </c>
      <c r="Y1054" s="22">
        <v>1.8542768685161577</v>
      </c>
      <c r="Z1054" s="22">
        <v>1.8196413020479072</v>
      </c>
      <c r="AA1054" s="22">
        <v>4.2518394449256309</v>
      </c>
      <c r="AB1054" s="24">
        <v>42.905373071880874</v>
      </c>
      <c r="AC1054" s="22">
        <v>1.686665482517764</v>
      </c>
      <c r="AD1054" s="22">
        <v>6.7667489140959471</v>
      </c>
      <c r="AE1054" s="22">
        <v>1.472406673819642</v>
      </c>
      <c r="AF1054" s="22">
        <v>1.0929282925366242</v>
      </c>
      <c r="AG1054" s="22">
        <v>6.1643130147615341</v>
      </c>
      <c r="AH1054" s="22">
        <v>0.63001050635540434</v>
      </c>
      <c r="AI1054" s="22">
        <v>11.664457384997469</v>
      </c>
      <c r="AJ1054" s="22">
        <v>9.2815212957444153</v>
      </c>
      <c r="AK1054" s="22">
        <v>1.3997299999999999</v>
      </c>
      <c r="AL1054" s="22">
        <v>4.67613520744393</v>
      </c>
      <c r="AM1054" s="22">
        <v>2.1535054715403055</v>
      </c>
      <c r="AN1054" s="22">
        <v>2.1567672408486702</v>
      </c>
      <c r="AO1054" s="24">
        <v>49.145189484661699</v>
      </c>
      <c r="AP1054" s="22">
        <v>0.61010301442789916</v>
      </c>
      <c r="AQ1054" s="22">
        <v>2.1505086002424774</v>
      </c>
      <c r="AR1054" s="22">
        <v>8.7097528564556193</v>
      </c>
      <c r="AS1054" s="22">
        <v>2.1284263240716603</v>
      </c>
      <c r="AT1054" s="22">
        <v>7.2589661836427357</v>
      </c>
      <c r="AU1054" s="22">
        <v>2.4138170993503203</v>
      </c>
      <c r="AV1054" s="22">
        <v>3.3444519204661001</v>
      </c>
      <c r="AW1054" s="22">
        <v>4.194378140210226</v>
      </c>
      <c r="AX1054" s="22">
        <v>2.1798245526295714</v>
      </c>
      <c r="AY1054" s="22">
        <v>6.5037957974558402</v>
      </c>
      <c r="AZ1054" s="22">
        <v>8.1847714847537834</v>
      </c>
      <c r="BA1054" s="22">
        <v>17.597970797880759</v>
      </c>
      <c r="BB1054" s="24">
        <v>65.276766771586992</v>
      </c>
      <c r="BC1054" s="22">
        <v>1.5584073011820732</v>
      </c>
      <c r="BD1054" s="22">
        <v>2.5374974562387176</v>
      </c>
      <c r="BE1054" s="22">
        <v>12.234713482634783</v>
      </c>
      <c r="BF1054" s="22">
        <v>9.1616925168609296</v>
      </c>
      <c r="BG1054" s="22">
        <v>4.7395087731324894</v>
      </c>
      <c r="BH1054" s="22">
        <v>2.2536731917570041</v>
      </c>
      <c r="BI1054" s="22">
        <v>6.4352098762584387</v>
      </c>
      <c r="BJ1054" s="22">
        <v>4.2658061001596872</v>
      </c>
      <c r="BK1054" s="22">
        <v>10.372901941522663</v>
      </c>
      <c r="BL1054" s="22">
        <v>4.929518672374015</v>
      </c>
      <c r="BM1054" s="22">
        <v>2.5168121564536543</v>
      </c>
      <c r="BN1054" s="22">
        <v>5.15841780379208</v>
      </c>
      <c r="BO1054" s="24">
        <v>66.164159272366533</v>
      </c>
    </row>
    <row r="1055" spans="1:67" ht="25.5" x14ac:dyDescent="0.25">
      <c r="A1055" s="27" t="s">
        <v>680</v>
      </c>
      <c r="B1055" s="30" t="s">
        <v>4653</v>
      </c>
      <c r="C1055" s="22">
        <v>0</v>
      </c>
      <c r="D1055" s="22">
        <v>0</v>
      </c>
      <c r="E1055" s="22">
        <v>0</v>
      </c>
      <c r="F1055" s="22">
        <v>0</v>
      </c>
      <c r="G1055" s="22">
        <v>0</v>
      </c>
      <c r="H1055" s="22">
        <v>0</v>
      </c>
      <c r="I1055" s="22">
        <v>0</v>
      </c>
      <c r="J1055" s="22">
        <v>6.7639249478804744E-2</v>
      </c>
      <c r="K1055" s="22">
        <v>0</v>
      </c>
      <c r="L1055" s="22">
        <v>0</v>
      </c>
      <c r="M1055" s="22">
        <v>0</v>
      </c>
      <c r="N1055" s="22">
        <v>0</v>
      </c>
      <c r="O1055" s="24">
        <v>6.7639249478804744E-2</v>
      </c>
      <c r="P1055" s="22">
        <v>0</v>
      </c>
      <c r="Q1055" s="22">
        <v>0</v>
      </c>
      <c r="R1055" s="22">
        <v>2.1962431623240016E-2</v>
      </c>
      <c r="S1055" s="22">
        <v>0</v>
      </c>
      <c r="T1055" s="22">
        <v>0</v>
      </c>
      <c r="U1055" s="22">
        <v>0</v>
      </c>
      <c r="V1055" s="22">
        <v>1.1367338699373963</v>
      </c>
      <c r="W1055" s="22">
        <v>0</v>
      </c>
      <c r="X1055" s="22">
        <v>0</v>
      </c>
      <c r="Y1055" s="22">
        <v>0</v>
      </c>
      <c r="Z1055" s="22">
        <v>0</v>
      </c>
      <c r="AA1055" s="22">
        <v>0</v>
      </c>
      <c r="AB1055" s="24">
        <v>1.1586963015606364</v>
      </c>
      <c r="AC1055" s="22">
        <v>0</v>
      </c>
      <c r="AD1055" s="22">
        <v>0</v>
      </c>
      <c r="AE1055" s="22">
        <v>0</v>
      </c>
      <c r="AF1055" s="22">
        <v>0</v>
      </c>
      <c r="AG1055" s="22">
        <v>0</v>
      </c>
      <c r="AH1055" s="22">
        <v>0</v>
      </c>
      <c r="AI1055" s="22">
        <v>0</v>
      </c>
      <c r="AJ1055" s="22">
        <v>0</v>
      </c>
      <c r="AK1055" s="22">
        <v>0</v>
      </c>
      <c r="AL1055" s="22">
        <v>0</v>
      </c>
      <c r="AM1055" s="22">
        <v>0</v>
      </c>
      <c r="AN1055" s="22">
        <v>2.5894911708469241E-2</v>
      </c>
      <c r="AO1055" s="24">
        <v>2.5894911708469241E-2</v>
      </c>
      <c r="AP1055" s="22">
        <v>0</v>
      </c>
      <c r="AQ1055" s="22">
        <v>0</v>
      </c>
      <c r="AR1055" s="22">
        <v>2.0471462644973581E-2</v>
      </c>
      <c r="AS1055" s="22">
        <v>0</v>
      </c>
      <c r="AT1055" s="22">
        <v>0</v>
      </c>
      <c r="AU1055" s="22">
        <v>0</v>
      </c>
      <c r="AV1055" s="22">
        <v>0</v>
      </c>
      <c r="AW1055" s="22">
        <v>0</v>
      </c>
      <c r="AX1055" s="22">
        <v>0</v>
      </c>
      <c r="AY1055" s="22">
        <v>0</v>
      </c>
      <c r="AZ1055" s="22">
        <v>0</v>
      </c>
      <c r="BA1055" s="22">
        <v>0</v>
      </c>
      <c r="BB1055" s="24">
        <v>2.0471462644973581E-2</v>
      </c>
      <c r="BC1055" s="22">
        <v>0</v>
      </c>
      <c r="BD1055" s="22">
        <v>0</v>
      </c>
      <c r="BE1055" s="22">
        <v>0</v>
      </c>
      <c r="BF1055" s="22">
        <v>0</v>
      </c>
      <c r="BG1055" s="22">
        <v>0</v>
      </c>
      <c r="BH1055" s="22">
        <v>0</v>
      </c>
      <c r="BI1055" s="22">
        <v>0</v>
      </c>
      <c r="BJ1055" s="22">
        <v>0</v>
      </c>
      <c r="BK1055" s="22">
        <v>0</v>
      </c>
      <c r="BL1055" s="22">
        <v>0</v>
      </c>
      <c r="BM1055" s="22">
        <v>0</v>
      </c>
      <c r="BN1055" s="22">
        <v>0</v>
      </c>
      <c r="BO1055" s="24">
        <v>0</v>
      </c>
    </row>
    <row r="1056" spans="1:67" ht="25.5" x14ac:dyDescent="0.25">
      <c r="A1056" s="27" t="s">
        <v>681</v>
      </c>
      <c r="B1056" s="30" t="s">
        <v>4654</v>
      </c>
      <c r="C1056" s="22">
        <v>0</v>
      </c>
      <c r="D1056" s="22">
        <v>0</v>
      </c>
      <c r="E1056" s="22">
        <v>0.4</v>
      </c>
      <c r="F1056" s="22">
        <v>0.19566860852937251</v>
      </c>
      <c r="G1056" s="22">
        <v>1.6675918629591744</v>
      </c>
      <c r="H1056" s="22">
        <v>0</v>
      </c>
      <c r="I1056" s="22">
        <v>14.361046080033825</v>
      </c>
      <c r="J1056" s="22">
        <v>0.46656713830657282</v>
      </c>
      <c r="K1056" s="22">
        <v>4.7600000000000003E-2</v>
      </c>
      <c r="L1056" s="22">
        <v>8.1300000000000001E-3</v>
      </c>
      <c r="M1056" s="22">
        <v>0.44174999999999998</v>
      </c>
      <c r="N1056" s="22">
        <v>7.227871571072321E-2</v>
      </c>
      <c r="O1056" s="24">
        <v>17.660632405539669</v>
      </c>
      <c r="P1056" s="22">
        <v>0</v>
      </c>
      <c r="Q1056" s="22">
        <v>0</v>
      </c>
      <c r="R1056" s="22">
        <v>0</v>
      </c>
      <c r="S1056" s="22">
        <v>4.7493923798419493</v>
      </c>
      <c r="T1056" s="22">
        <v>0</v>
      </c>
      <c r="U1056" s="22">
        <v>0</v>
      </c>
      <c r="V1056" s="22">
        <v>0</v>
      </c>
      <c r="W1056" s="22">
        <v>0</v>
      </c>
      <c r="X1056" s="22">
        <v>0</v>
      </c>
      <c r="Y1056" s="22">
        <v>1.7981011298706884</v>
      </c>
      <c r="Z1056" s="22">
        <v>0</v>
      </c>
      <c r="AA1056" s="22">
        <v>0</v>
      </c>
      <c r="AB1056" s="24">
        <v>6.5474935097126377</v>
      </c>
      <c r="AC1056" s="22">
        <v>0</v>
      </c>
      <c r="AD1056" s="22">
        <v>0</v>
      </c>
      <c r="AE1056" s="22">
        <v>9.9022673303684375E-2</v>
      </c>
      <c r="AF1056" s="22">
        <v>0</v>
      </c>
      <c r="AG1056" s="22">
        <v>0</v>
      </c>
      <c r="AH1056" s="22">
        <v>0</v>
      </c>
      <c r="AI1056" s="22">
        <v>7.2013400000000001</v>
      </c>
      <c r="AJ1056" s="22">
        <v>1.5250228394806482</v>
      </c>
      <c r="AK1056" s="22">
        <v>0</v>
      </c>
      <c r="AL1056" s="22">
        <v>0</v>
      </c>
      <c r="AM1056" s="22">
        <v>0.5405252242691736</v>
      </c>
      <c r="AN1056" s="22">
        <v>0.24734910658133266</v>
      </c>
      <c r="AO1056" s="24">
        <v>9.6132598436348395</v>
      </c>
      <c r="AP1056" s="22">
        <v>0</v>
      </c>
      <c r="AQ1056" s="22">
        <v>0</v>
      </c>
      <c r="AR1056" s="22">
        <v>29.699041122503392</v>
      </c>
      <c r="AS1056" s="22">
        <v>2.0263952199088338E-2</v>
      </c>
      <c r="AT1056" s="22">
        <v>0</v>
      </c>
      <c r="AU1056" s="22">
        <v>0</v>
      </c>
      <c r="AV1056" s="22">
        <v>1.2500000000000001E-2</v>
      </c>
      <c r="AW1056" s="22">
        <v>2.8710167016225552</v>
      </c>
      <c r="AX1056" s="22">
        <v>0</v>
      </c>
      <c r="AY1056" s="22">
        <v>3.134129999999999</v>
      </c>
      <c r="AZ1056" s="22">
        <v>0</v>
      </c>
      <c r="BA1056" s="22">
        <v>0.45595471257529563</v>
      </c>
      <c r="BB1056" s="24">
        <v>36.192906488900334</v>
      </c>
      <c r="BC1056" s="22">
        <v>0</v>
      </c>
      <c r="BD1056" s="22">
        <v>0</v>
      </c>
      <c r="BE1056" s="22">
        <v>0.41169895678092383</v>
      </c>
      <c r="BF1056" s="22">
        <v>0.8951855904517948</v>
      </c>
      <c r="BG1056" s="22">
        <v>0</v>
      </c>
      <c r="BH1056" s="22">
        <v>1.9520899999999999</v>
      </c>
      <c r="BI1056" s="22">
        <v>0</v>
      </c>
      <c r="BJ1056" s="22">
        <v>1.9440999999999999</v>
      </c>
      <c r="BK1056" s="22">
        <v>5.1576668466158319E-2</v>
      </c>
      <c r="BL1056" s="22">
        <v>0</v>
      </c>
      <c r="BM1056" s="22">
        <v>0</v>
      </c>
      <c r="BN1056" s="22">
        <v>0</v>
      </c>
      <c r="BO1056" s="24">
        <v>5.2546512156988774</v>
      </c>
    </row>
    <row r="1057" spans="1:67" x14ac:dyDescent="0.25">
      <c r="A1057" s="27" t="s">
        <v>682</v>
      </c>
      <c r="B1057" s="30" t="s">
        <v>4655</v>
      </c>
      <c r="C1057" s="22">
        <v>0</v>
      </c>
      <c r="D1057" s="22">
        <v>0</v>
      </c>
      <c r="E1057" s="22">
        <v>2.7625000000000002</v>
      </c>
      <c r="F1057" s="22">
        <v>0</v>
      </c>
      <c r="G1057" s="22">
        <v>4.598478064847292</v>
      </c>
      <c r="H1057" s="22">
        <v>0</v>
      </c>
      <c r="I1057" s="22">
        <v>0.99487000000000037</v>
      </c>
      <c r="J1057" s="22">
        <v>0</v>
      </c>
      <c r="K1057" s="22">
        <v>0</v>
      </c>
      <c r="L1057" s="22">
        <v>0</v>
      </c>
      <c r="M1057" s="22">
        <v>0</v>
      </c>
      <c r="N1057" s="22">
        <v>0</v>
      </c>
      <c r="O1057" s="24">
        <v>8.3558480648472919</v>
      </c>
      <c r="P1057" s="22">
        <v>0</v>
      </c>
      <c r="Q1057" s="22">
        <v>0</v>
      </c>
      <c r="R1057" s="22">
        <v>0.7</v>
      </c>
      <c r="S1057" s="22">
        <v>0.7</v>
      </c>
      <c r="T1057" s="22">
        <v>0</v>
      </c>
      <c r="U1057" s="22">
        <v>0</v>
      </c>
      <c r="V1057" s="22">
        <v>0</v>
      </c>
      <c r="W1057" s="22">
        <v>0.35</v>
      </c>
      <c r="X1057" s="22">
        <v>0</v>
      </c>
      <c r="Y1057" s="22">
        <v>3.8488647324633619E-2</v>
      </c>
      <c r="Z1057" s="22">
        <v>0</v>
      </c>
      <c r="AA1057" s="22">
        <v>0</v>
      </c>
      <c r="AB1057" s="24">
        <v>1.7884886473246335</v>
      </c>
      <c r="AC1057" s="22">
        <v>1.2980031052963801</v>
      </c>
      <c r="AD1057" s="22">
        <v>0</v>
      </c>
      <c r="AE1057" s="22">
        <v>0.52500000000000002</v>
      </c>
      <c r="AF1057" s="22">
        <v>2.4607012377439297</v>
      </c>
      <c r="AG1057" s="22">
        <v>0.52500000000000002</v>
      </c>
      <c r="AH1057" s="22">
        <v>0</v>
      </c>
      <c r="AI1057" s="22">
        <v>1.316712802768166</v>
      </c>
      <c r="AJ1057" s="22">
        <v>0</v>
      </c>
      <c r="AK1057" s="22">
        <v>0</v>
      </c>
      <c r="AL1057" s="22">
        <v>0</v>
      </c>
      <c r="AM1057" s="22">
        <v>0</v>
      </c>
      <c r="AN1057" s="22">
        <v>0</v>
      </c>
      <c r="AO1057" s="24">
        <v>6.1254171458084752</v>
      </c>
      <c r="AP1057" s="22">
        <v>0</v>
      </c>
      <c r="AQ1057" s="22">
        <v>0.35</v>
      </c>
      <c r="AR1057" s="22">
        <v>1.2490669336065574</v>
      </c>
      <c r="AS1057" s="22">
        <v>2.9931147813787078E-2</v>
      </c>
      <c r="AT1057" s="22">
        <v>0</v>
      </c>
      <c r="AU1057" s="22">
        <v>1.7024000000000001</v>
      </c>
      <c r="AV1057" s="22">
        <v>0.35260549649955014</v>
      </c>
      <c r="AW1057" s="22">
        <v>0</v>
      </c>
      <c r="AX1057" s="22">
        <v>0</v>
      </c>
      <c r="AY1057" s="22">
        <v>0</v>
      </c>
      <c r="AZ1057" s="22">
        <v>4.8232653122310787E-2</v>
      </c>
      <c r="BA1057" s="22">
        <v>0</v>
      </c>
      <c r="BB1057" s="24">
        <v>3.7322362310422057</v>
      </c>
      <c r="BC1057" s="22">
        <v>0</v>
      </c>
      <c r="BD1057" s="22">
        <v>0.7</v>
      </c>
      <c r="BE1057" s="22">
        <v>0</v>
      </c>
      <c r="BF1057" s="22">
        <v>0</v>
      </c>
      <c r="BG1057" s="22">
        <v>8.174345924747497</v>
      </c>
      <c r="BH1057" s="22">
        <v>0.7</v>
      </c>
      <c r="BI1057" s="22">
        <v>7.8132137711864405E-2</v>
      </c>
      <c r="BJ1057" s="22">
        <v>0.56842999999999999</v>
      </c>
      <c r="BK1057" s="22">
        <v>0</v>
      </c>
      <c r="BL1057" s="22">
        <v>0.13962044773102444</v>
      </c>
      <c r="BM1057" s="22">
        <v>0</v>
      </c>
      <c r="BN1057" s="22">
        <v>0</v>
      </c>
      <c r="BO1057" s="24">
        <v>10.360528510190385</v>
      </c>
    </row>
    <row r="1058" spans="1:67" x14ac:dyDescent="0.25">
      <c r="A1058" s="27" t="s">
        <v>9450</v>
      </c>
      <c r="B1058" s="30" t="s">
        <v>8164</v>
      </c>
      <c r="C1058" s="22">
        <v>0</v>
      </c>
      <c r="D1058" s="22">
        <v>0</v>
      </c>
      <c r="E1058" s="22">
        <v>0</v>
      </c>
      <c r="F1058" s="22">
        <v>0</v>
      </c>
      <c r="G1058" s="22">
        <v>0</v>
      </c>
      <c r="H1058" s="22">
        <v>0</v>
      </c>
      <c r="I1058" s="22">
        <v>0</v>
      </c>
      <c r="J1058" s="22">
        <v>0</v>
      </c>
      <c r="K1058" s="22">
        <v>0</v>
      </c>
      <c r="L1058" s="22">
        <v>0</v>
      </c>
      <c r="M1058" s="22">
        <v>0</v>
      </c>
      <c r="N1058" s="22">
        <v>0</v>
      </c>
      <c r="O1058" s="24">
        <v>0</v>
      </c>
      <c r="P1058" s="22">
        <v>0</v>
      </c>
      <c r="Q1058" s="22">
        <v>0</v>
      </c>
      <c r="R1058" s="22">
        <v>0</v>
      </c>
      <c r="S1058" s="22">
        <v>0</v>
      </c>
      <c r="T1058" s="22">
        <v>0</v>
      </c>
      <c r="U1058" s="22">
        <v>0</v>
      </c>
      <c r="V1058" s="22">
        <v>0</v>
      </c>
      <c r="W1058" s="22">
        <v>0</v>
      </c>
      <c r="X1058" s="22">
        <v>0</v>
      </c>
      <c r="Y1058" s="22">
        <v>0</v>
      </c>
      <c r="Z1058" s="22">
        <v>0</v>
      </c>
      <c r="AA1058" s="22">
        <v>0</v>
      </c>
      <c r="AB1058" s="24">
        <v>0</v>
      </c>
      <c r="AC1058" s="22">
        <v>0</v>
      </c>
      <c r="AD1058" s="22">
        <v>0</v>
      </c>
      <c r="AE1058" s="22">
        <v>0</v>
      </c>
      <c r="AF1058" s="22">
        <v>0</v>
      </c>
      <c r="AG1058" s="22">
        <v>0</v>
      </c>
      <c r="AH1058" s="22">
        <v>0</v>
      </c>
      <c r="AI1058" s="22">
        <v>0</v>
      </c>
      <c r="AJ1058" s="22">
        <v>0</v>
      </c>
      <c r="AK1058" s="22">
        <v>0</v>
      </c>
      <c r="AL1058" s="22">
        <v>0</v>
      </c>
      <c r="AM1058" s="22">
        <v>0</v>
      </c>
      <c r="AN1058" s="22">
        <v>0</v>
      </c>
      <c r="AO1058" s="24">
        <v>0</v>
      </c>
      <c r="AP1058" s="22">
        <v>0</v>
      </c>
      <c r="AQ1058" s="22">
        <v>0</v>
      </c>
      <c r="AR1058" s="22">
        <v>0</v>
      </c>
      <c r="AS1058" s="22">
        <v>0</v>
      </c>
      <c r="AT1058" s="22">
        <v>0</v>
      </c>
      <c r="AU1058" s="22">
        <v>0</v>
      </c>
      <c r="AV1058" s="22">
        <v>0</v>
      </c>
      <c r="AW1058" s="22">
        <v>0</v>
      </c>
      <c r="AX1058" s="22">
        <v>0</v>
      </c>
      <c r="AY1058" s="22">
        <v>0</v>
      </c>
      <c r="AZ1058" s="22">
        <v>0</v>
      </c>
      <c r="BA1058" s="22">
        <v>0</v>
      </c>
      <c r="BB1058" s="24">
        <v>0</v>
      </c>
      <c r="BC1058" s="22">
        <v>0</v>
      </c>
      <c r="BD1058" s="22">
        <v>0</v>
      </c>
      <c r="BE1058" s="22">
        <v>0</v>
      </c>
      <c r="BF1058" s="22">
        <v>0</v>
      </c>
      <c r="BG1058" s="22">
        <v>0</v>
      </c>
      <c r="BH1058" s="22">
        <v>0</v>
      </c>
      <c r="BI1058" s="22">
        <v>2.1712722457627124E-2</v>
      </c>
      <c r="BJ1058" s="22">
        <v>0</v>
      </c>
      <c r="BK1058" s="22">
        <v>0</v>
      </c>
      <c r="BL1058" s="22">
        <v>0</v>
      </c>
      <c r="BM1058" s="22">
        <v>0</v>
      </c>
      <c r="BN1058" s="22">
        <v>0</v>
      </c>
      <c r="BO1058" s="24">
        <v>2.1712722457627124E-2</v>
      </c>
    </row>
    <row r="1059" spans="1:67" x14ac:dyDescent="0.25">
      <c r="A1059" s="27" t="s">
        <v>683</v>
      </c>
      <c r="B1059" s="30" t="s">
        <v>4656</v>
      </c>
      <c r="C1059" s="22">
        <v>0</v>
      </c>
      <c r="D1059" s="22">
        <v>0</v>
      </c>
      <c r="E1059" s="22">
        <v>0.4965</v>
      </c>
      <c r="F1059" s="22">
        <v>0</v>
      </c>
      <c r="G1059" s="22">
        <v>6.7468602992240704E-3</v>
      </c>
      <c r="H1059" s="22">
        <v>0</v>
      </c>
      <c r="I1059" s="22">
        <v>0</v>
      </c>
      <c r="J1059" s="22">
        <v>0</v>
      </c>
      <c r="K1059" s="22">
        <v>0</v>
      </c>
      <c r="L1059" s="22">
        <v>0</v>
      </c>
      <c r="M1059" s="22">
        <v>4.0060000000000005E-2</v>
      </c>
      <c r="N1059" s="22">
        <v>0</v>
      </c>
      <c r="O1059" s="24">
        <v>0.54330686029922404</v>
      </c>
      <c r="P1059" s="22">
        <v>0</v>
      </c>
      <c r="Q1059" s="22">
        <v>0</v>
      </c>
      <c r="R1059" s="22">
        <v>0</v>
      </c>
      <c r="S1059" s="22">
        <v>0</v>
      </c>
      <c r="T1059" s="22">
        <v>0</v>
      </c>
      <c r="U1059" s="22">
        <v>0</v>
      </c>
      <c r="V1059" s="22">
        <v>0</v>
      </c>
      <c r="W1059" s="22">
        <v>0</v>
      </c>
      <c r="X1059" s="22">
        <v>0</v>
      </c>
      <c r="Y1059" s="22">
        <v>0</v>
      </c>
      <c r="Z1059" s="22">
        <v>0</v>
      </c>
      <c r="AA1059" s="22">
        <v>0</v>
      </c>
      <c r="AB1059" s="24">
        <v>0</v>
      </c>
      <c r="AC1059" s="22">
        <v>0</v>
      </c>
      <c r="AD1059" s="22">
        <v>0.11749999999999999</v>
      </c>
      <c r="AE1059" s="22">
        <v>0</v>
      </c>
      <c r="AF1059" s="22">
        <v>0</v>
      </c>
      <c r="AG1059" s="22">
        <v>0.3</v>
      </c>
      <c r="AH1059" s="22">
        <v>0</v>
      </c>
      <c r="AI1059" s="22">
        <v>0</v>
      </c>
      <c r="AJ1059" s="22">
        <v>0</v>
      </c>
      <c r="AK1059" s="22">
        <v>0</v>
      </c>
      <c r="AL1059" s="22">
        <v>0</v>
      </c>
      <c r="AM1059" s="22">
        <v>4.6172291505720463E-2</v>
      </c>
      <c r="AN1059" s="22">
        <v>0</v>
      </c>
      <c r="AO1059" s="24">
        <v>0.46367229150572042</v>
      </c>
      <c r="AP1059" s="22">
        <v>0</v>
      </c>
      <c r="AQ1059" s="22">
        <v>0</v>
      </c>
      <c r="AR1059" s="22">
        <v>0</v>
      </c>
      <c r="AS1059" s="22">
        <v>0</v>
      </c>
      <c r="AT1059" s="22">
        <v>0</v>
      </c>
      <c r="AU1059" s="22">
        <v>0</v>
      </c>
      <c r="AV1059" s="22">
        <v>0</v>
      </c>
      <c r="AW1059" s="22">
        <v>0.10675</v>
      </c>
      <c r="AX1059" s="22">
        <v>0</v>
      </c>
      <c r="AY1059" s="22">
        <v>0</v>
      </c>
      <c r="AZ1059" s="22">
        <v>0</v>
      </c>
      <c r="BA1059" s="22">
        <v>0.39802163977095262</v>
      </c>
      <c r="BB1059" s="24">
        <v>0.50477163977095263</v>
      </c>
      <c r="BC1059" s="22">
        <v>0</v>
      </c>
      <c r="BD1059" s="22">
        <v>0</v>
      </c>
      <c r="BE1059" s="22">
        <v>0</v>
      </c>
      <c r="BF1059" s="22">
        <v>0</v>
      </c>
      <c r="BG1059" s="22">
        <v>0</v>
      </c>
      <c r="BH1059" s="22">
        <v>0</v>
      </c>
      <c r="BI1059" s="22">
        <v>0</v>
      </c>
      <c r="BJ1059" s="22">
        <v>0</v>
      </c>
      <c r="BK1059" s="22">
        <v>0</v>
      </c>
      <c r="BL1059" s="22">
        <v>0</v>
      </c>
      <c r="BM1059" s="22">
        <v>9.2587139577284094E-2</v>
      </c>
      <c r="BN1059" s="22">
        <v>0</v>
      </c>
      <c r="BO1059" s="24">
        <v>9.2587139577284094E-2</v>
      </c>
    </row>
    <row r="1060" spans="1:67" ht="25.5" x14ac:dyDescent="0.25">
      <c r="A1060" s="27" t="s">
        <v>684</v>
      </c>
      <c r="B1060" s="30" t="s">
        <v>4657</v>
      </c>
      <c r="C1060" s="22">
        <v>0</v>
      </c>
      <c r="D1060" s="22">
        <v>0</v>
      </c>
      <c r="E1060" s="22">
        <v>0</v>
      </c>
      <c r="F1060" s="22">
        <v>0</v>
      </c>
      <c r="G1060" s="22">
        <v>0.1556692540682062</v>
      </c>
      <c r="H1060" s="22">
        <v>0.33425485759777773</v>
      </c>
      <c r="I1060" s="22">
        <v>0.10874778644311778</v>
      </c>
      <c r="J1060" s="22">
        <v>0</v>
      </c>
      <c r="K1060" s="22">
        <v>0</v>
      </c>
      <c r="L1060" s="22">
        <v>2.4756702409486561E-2</v>
      </c>
      <c r="M1060" s="22">
        <v>0</v>
      </c>
      <c r="N1060" s="22">
        <v>0.15181427308366002</v>
      </c>
      <c r="O1060" s="24">
        <v>0.77524287360224831</v>
      </c>
      <c r="P1060" s="22">
        <v>0</v>
      </c>
      <c r="Q1060" s="22">
        <v>0</v>
      </c>
      <c r="R1060" s="22">
        <v>0.30302999999999997</v>
      </c>
      <c r="S1060" s="22">
        <v>0</v>
      </c>
      <c r="T1060" s="22">
        <v>0.13737655304088667</v>
      </c>
      <c r="U1060" s="22">
        <v>1.2216189046842227E-2</v>
      </c>
      <c r="V1060" s="22">
        <v>0.93682244785204516</v>
      </c>
      <c r="W1060" s="22">
        <v>5.9646699709451377E-2</v>
      </c>
      <c r="X1060" s="22">
        <v>0.17569007905138342</v>
      </c>
      <c r="Y1060" s="22">
        <v>0</v>
      </c>
      <c r="Z1060" s="22">
        <v>0</v>
      </c>
      <c r="AA1060" s="22">
        <v>0</v>
      </c>
      <c r="AB1060" s="24">
        <v>1.6247819687006086</v>
      </c>
      <c r="AC1060" s="22">
        <v>0.1652399987489645</v>
      </c>
      <c r="AD1060" s="22">
        <v>0</v>
      </c>
      <c r="AE1060" s="22">
        <v>0.213342314216312</v>
      </c>
      <c r="AF1060" s="22">
        <v>0</v>
      </c>
      <c r="AG1060" s="22">
        <v>0.12851757148412712</v>
      </c>
      <c r="AH1060" s="22">
        <v>0</v>
      </c>
      <c r="AI1060" s="22">
        <v>0</v>
      </c>
      <c r="AJ1060" s="22">
        <v>2.4608475612308976E-2</v>
      </c>
      <c r="AK1060" s="22">
        <v>1.2425764786490676</v>
      </c>
      <c r="AL1060" s="22">
        <v>0.29611497282499294</v>
      </c>
      <c r="AM1060" s="22">
        <v>0</v>
      </c>
      <c r="AN1060" s="22">
        <v>0</v>
      </c>
      <c r="AO1060" s="24">
        <v>2.0703998115357729</v>
      </c>
      <c r="AP1060" s="22">
        <v>0</v>
      </c>
      <c r="AQ1060" s="22">
        <v>0</v>
      </c>
      <c r="AR1060" s="22">
        <v>0</v>
      </c>
      <c r="AS1060" s="22">
        <v>4.1475625358577156E-2</v>
      </c>
      <c r="AT1060" s="22">
        <v>3.3321096243555115E-2</v>
      </c>
      <c r="AU1060" s="22">
        <v>0.11368500920629568</v>
      </c>
      <c r="AV1060" s="22">
        <v>9.4244231414083567E-3</v>
      </c>
      <c r="AW1060" s="22">
        <v>0.5759948296515246</v>
      </c>
      <c r="AX1060" s="22">
        <v>0.6058758084724396</v>
      </c>
      <c r="AY1060" s="22">
        <v>0</v>
      </c>
      <c r="AZ1060" s="22">
        <v>0</v>
      </c>
      <c r="BA1060" s="22">
        <v>0.4371596715410575</v>
      </c>
      <c r="BB1060" s="24">
        <v>1.8169364636148579</v>
      </c>
      <c r="BC1060" s="22">
        <v>0.17317350207655191</v>
      </c>
      <c r="BD1060" s="22">
        <v>0</v>
      </c>
      <c r="BE1060" s="22">
        <v>0</v>
      </c>
      <c r="BF1060" s="22">
        <v>0</v>
      </c>
      <c r="BG1060" s="22">
        <v>0.88913031398135645</v>
      </c>
      <c r="BH1060" s="22">
        <v>0</v>
      </c>
      <c r="BI1060" s="22">
        <v>0.10366274602922408</v>
      </c>
      <c r="BJ1060" s="22">
        <v>0</v>
      </c>
      <c r="BK1060" s="22">
        <v>0</v>
      </c>
      <c r="BL1060" s="22">
        <v>0</v>
      </c>
      <c r="BM1060" s="22">
        <v>3.8059751502464725E-2</v>
      </c>
      <c r="BN1060" s="22">
        <v>0</v>
      </c>
      <c r="BO1060" s="24">
        <v>1.2040263135895972</v>
      </c>
    </row>
    <row r="1061" spans="1:67" ht="38.25" x14ac:dyDescent="0.25">
      <c r="A1061" s="27" t="s">
        <v>685</v>
      </c>
      <c r="B1061" s="30" t="s">
        <v>4658</v>
      </c>
      <c r="C1061" s="22">
        <v>0</v>
      </c>
      <c r="D1061" s="22">
        <v>0</v>
      </c>
      <c r="E1061" s="22">
        <v>0</v>
      </c>
      <c r="F1061" s="22">
        <v>0.11957904846283335</v>
      </c>
      <c r="G1061" s="22">
        <v>1.5734039435921288</v>
      </c>
      <c r="H1061" s="22">
        <v>0</v>
      </c>
      <c r="I1061" s="22">
        <v>0</v>
      </c>
      <c r="J1061" s="22">
        <v>0.25420737236391983</v>
      </c>
      <c r="K1061" s="22">
        <v>0</v>
      </c>
      <c r="L1061" s="22">
        <v>0.22040389302384258</v>
      </c>
      <c r="M1061" s="22">
        <v>0.22655322938631817</v>
      </c>
      <c r="N1061" s="22">
        <v>0</v>
      </c>
      <c r="O1061" s="24">
        <v>2.3941474868290431</v>
      </c>
      <c r="P1061" s="22">
        <v>0.1558515521989485</v>
      </c>
      <c r="Q1061" s="22">
        <v>0</v>
      </c>
      <c r="R1061" s="22">
        <v>0</v>
      </c>
      <c r="S1061" s="22">
        <v>0</v>
      </c>
      <c r="T1061" s="22">
        <v>0.36066115549886751</v>
      </c>
      <c r="U1061" s="22">
        <v>0</v>
      </c>
      <c r="V1061" s="22">
        <v>0</v>
      </c>
      <c r="W1061" s="22">
        <v>0.64869447757379572</v>
      </c>
      <c r="X1061" s="22">
        <v>0.47299999999999998</v>
      </c>
      <c r="Y1061" s="22">
        <v>0</v>
      </c>
      <c r="Z1061" s="22">
        <v>0</v>
      </c>
      <c r="AA1061" s="22">
        <v>0</v>
      </c>
      <c r="AB1061" s="24">
        <v>1.6382071852716118</v>
      </c>
      <c r="AC1061" s="22">
        <v>0</v>
      </c>
      <c r="AD1061" s="22">
        <v>0</v>
      </c>
      <c r="AE1061" s="22">
        <v>0</v>
      </c>
      <c r="AF1061" s="22">
        <v>0</v>
      </c>
      <c r="AG1061" s="22">
        <v>0.69792245767711092</v>
      </c>
      <c r="AH1061" s="22">
        <v>0</v>
      </c>
      <c r="AI1061" s="22">
        <v>0</v>
      </c>
      <c r="AJ1061" s="22">
        <v>2.4257594306049818E-2</v>
      </c>
      <c r="AK1061" s="22">
        <v>0</v>
      </c>
      <c r="AL1061" s="22">
        <v>0</v>
      </c>
      <c r="AM1061" s="22">
        <v>7.6381705964448376E-2</v>
      </c>
      <c r="AN1061" s="22">
        <v>0</v>
      </c>
      <c r="AO1061" s="24">
        <v>0.79856175794760909</v>
      </c>
      <c r="AP1061" s="22">
        <v>0</v>
      </c>
      <c r="AQ1061" s="22">
        <v>0</v>
      </c>
      <c r="AR1061" s="22">
        <v>0.13155417586460627</v>
      </c>
      <c r="AS1061" s="22">
        <v>0</v>
      </c>
      <c r="AT1061" s="22">
        <v>0</v>
      </c>
      <c r="AU1061" s="22">
        <v>0.22578491175871196</v>
      </c>
      <c r="AV1061" s="22">
        <v>0</v>
      </c>
      <c r="AW1061" s="22">
        <v>0</v>
      </c>
      <c r="AX1061" s="22">
        <v>2.4923330876934411E-2</v>
      </c>
      <c r="AY1061" s="22">
        <v>0.57894000000000001</v>
      </c>
      <c r="AZ1061" s="22">
        <v>0.40721994387697835</v>
      </c>
      <c r="BA1061" s="22">
        <v>0</v>
      </c>
      <c r="BB1061" s="24">
        <v>1.3684223623772311</v>
      </c>
      <c r="BC1061" s="22">
        <v>0</v>
      </c>
      <c r="BD1061" s="22">
        <v>0</v>
      </c>
      <c r="BE1061" s="22">
        <v>0</v>
      </c>
      <c r="BF1061" s="22">
        <v>0</v>
      </c>
      <c r="BG1061" s="22">
        <v>0</v>
      </c>
      <c r="BH1061" s="22">
        <v>4.2006336017176599E-2</v>
      </c>
      <c r="BI1061" s="22">
        <v>0.57929999999999993</v>
      </c>
      <c r="BJ1061" s="22">
        <v>0</v>
      </c>
      <c r="BK1061" s="22">
        <v>0</v>
      </c>
      <c r="BL1061" s="22">
        <v>0</v>
      </c>
      <c r="BM1061" s="22">
        <v>0.1693838967546662</v>
      </c>
      <c r="BN1061" s="22">
        <v>0.69602054964168925</v>
      </c>
      <c r="BO1061" s="24">
        <v>1.4867107824135322</v>
      </c>
    </row>
    <row r="1062" spans="1:67" ht="38.25" x14ac:dyDescent="0.25">
      <c r="A1062" s="27" t="s">
        <v>9451</v>
      </c>
      <c r="B1062" s="30" t="s">
        <v>4659</v>
      </c>
      <c r="C1062" s="22">
        <v>0</v>
      </c>
      <c r="D1062" s="22">
        <v>0</v>
      </c>
      <c r="E1062" s="22">
        <v>0</v>
      </c>
      <c r="F1062" s="22">
        <v>0</v>
      </c>
      <c r="G1062" s="22">
        <v>0</v>
      </c>
      <c r="H1062" s="22">
        <v>0</v>
      </c>
      <c r="I1062" s="22">
        <v>0</v>
      </c>
      <c r="J1062" s="22">
        <v>0</v>
      </c>
      <c r="K1062" s="22">
        <v>0</v>
      </c>
      <c r="L1062" s="22">
        <v>0</v>
      </c>
      <c r="M1062" s="22">
        <v>0</v>
      </c>
      <c r="N1062" s="22">
        <v>0</v>
      </c>
      <c r="O1062" s="24">
        <v>0</v>
      </c>
      <c r="P1062" s="22">
        <v>0</v>
      </c>
      <c r="Q1062" s="22">
        <v>0</v>
      </c>
      <c r="R1062" s="22">
        <v>0</v>
      </c>
      <c r="S1062" s="22">
        <v>0</v>
      </c>
      <c r="T1062" s="22">
        <v>0</v>
      </c>
      <c r="U1062" s="22">
        <v>0</v>
      </c>
      <c r="V1062" s="22">
        <v>0</v>
      </c>
      <c r="W1062" s="22">
        <v>0</v>
      </c>
      <c r="X1062" s="22">
        <v>0</v>
      </c>
      <c r="Y1062" s="22">
        <v>0</v>
      </c>
      <c r="Z1062" s="22">
        <v>0</v>
      </c>
      <c r="AA1062" s="22">
        <v>0</v>
      </c>
      <c r="AB1062" s="24">
        <v>0</v>
      </c>
      <c r="AC1062" s="22">
        <v>0</v>
      </c>
      <c r="AD1062" s="22">
        <v>0</v>
      </c>
      <c r="AE1062" s="22">
        <v>0</v>
      </c>
      <c r="AF1062" s="22">
        <v>0</v>
      </c>
      <c r="AG1062" s="22">
        <v>0</v>
      </c>
      <c r="AH1062" s="22">
        <v>0</v>
      </c>
      <c r="AI1062" s="22">
        <v>0</v>
      </c>
      <c r="AJ1062" s="22">
        <v>0</v>
      </c>
      <c r="AK1062" s="22">
        <v>0</v>
      </c>
      <c r="AL1062" s="22">
        <v>0</v>
      </c>
      <c r="AM1062" s="22">
        <v>0</v>
      </c>
      <c r="AN1062" s="22">
        <v>0</v>
      </c>
      <c r="AO1062" s="24">
        <v>0</v>
      </c>
      <c r="AP1062" s="22">
        <v>0</v>
      </c>
      <c r="AQ1062" s="22">
        <v>0</v>
      </c>
      <c r="AR1062" s="22">
        <v>0</v>
      </c>
      <c r="AS1062" s="22">
        <v>0</v>
      </c>
      <c r="AT1062" s="22">
        <v>0</v>
      </c>
      <c r="AU1062" s="22">
        <v>0</v>
      </c>
      <c r="AV1062" s="22">
        <v>0</v>
      </c>
      <c r="AW1062" s="22">
        <v>4.65E-2</v>
      </c>
      <c r="AX1062" s="22">
        <v>0</v>
      </c>
      <c r="AY1062" s="22">
        <v>0</v>
      </c>
      <c r="AZ1062" s="22">
        <v>0</v>
      </c>
      <c r="BA1062" s="22">
        <v>0</v>
      </c>
      <c r="BB1062" s="24">
        <v>4.65E-2</v>
      </c>
      <c r="BC1062" s="22">
        <v>0</v>
      </c>
      <c r="BD1062" s="22">
        <v>0</v>
      </c>
      <c r="BE1062" s="22">
        <v>0</v>
      </c>
      <c r="BF1062" s="22">
        <v>0</v>
      </c>
      <c r="BG1062" s="22">
        <v>0</v>
      </c>
      <c r="BH1062" s="22">
        <v>0</v>
      </c>
      <c r="BI1062" s="22">
        <v>0</v>
      </c>
      <c r="BJ1062" s="22">
        <v>0</v>
      </c>
      <c r="BK1062" s="22">
        <v>0</v>
      </c>
      <c r="BL1062" s="22">
        <v>0</v>
      </c>
      <c r="BM1062" s="22">
        <v>0</v>
      </c>
      <c r="BN1062" s="22">
        <v>0</v>
      </c>
      <c r="BO1062" s="24">
        <v>0</v>
      </c>
    </row>
    <row r="1063" spans="1:67" x14ac:dyDescent="0.25">
      <c r="A1063" s="27" t="s">
        <v>686</v>
      </c>
      <c r="B1063" s="30" t="s">
        <v>4660</v>
      </c>
      <c r="C1063" s="22">
        <v>0</v>
      </c>
      <c r="D1063" s="22">
        <v>0</v>
      </c>
      <c r="E1063" s="22">
        <v>0</v>
      </c>
      <c r="F1063" s="22">
        <v>0</v>
      </c>
      <c r="G1063" s="22">
        <v>0.275571806096642</v>
      </c>
      <c r="H1063" s="22">
        <v>9.6264792634966074</v>
      </c>
      <c r="I1063" s="22">
        <v>1.9884068415933504E-2</v>
      </c>
      <c r="J1063" s="22">
        <v>0</v>
      </c>
      <c r="K1063" s="22">
        <v>0.17219289967339421</v>
      </c>
      <c r="L1063" s="22">
        <v>0</v>
      </c>
      <c r="M1063" s="22">
        <v>3.015E-2</v>
      </c>
      <c r="N1063" s="22">
        <v>0</v>
      </c>
      <c r="O1063" s="24">
        <v>10.124278037682577</v>
      </c>
      <c r="P1063" s="22">
        <v>0</v>
      </c>
      <c r="Q1063" s="22">
        <v>0</v>
      </c>
      <c r="R1063" s="22">
        <v>0</v>
      </c>
      <c r="S1063" s="22">
        <v>0.67572154262210127</v>
      </c>
      <c r="T1063" s="22">
        <v>0.10935702491231226</v>
      </c>
      <c r="U1063" s="22">
        <v>6.3256575492332789</v>
      </c>
      <c r="V1063" s="22">
        <v>0.15206669850746268</v>
      </c>
      <c r="W1063" s="22">
        <v>0.18052248818092759</v>
      </c>
      <c r="X1063" s="22">
        <v>2.1999999999999999E-2</v>
      </c>
      <c r="Y1063" s="22">
        <v>0</v>
      </c>
      <c r="Z1063" s="22">
        <v>0.79949999999999999</v>
      </c>
      <c r="AA1063" s="22">
        <v>0</v>
      </c>
      <c r="AB1063" s="24">
        <v>8.2648253034560835</v>
      </c>
      <c r="AC1063" s="22">
        <v>0</v>
      </c>
      <c r="AD1063" s="22">
        <v>0.77500000000000002</v>
      </c>
      <c r="AE1063" s="22">
        <v>0</v>
      </c>
      <c r="AF1063" s="22">
        <v>0</v>
      </c>
      <c r="AG1063" s="22">
        <v>1.7304999999999999</v>
      </c>
      <c r="AH1063" s="22">
        <v>0</v>
      </c>
      <c r="AI1063" s="22">
        <v>9.5215725000000001E-2</v>
      </c>
      <c r="AJ1063" s="22">
        <v>0.10593077758289487</v>
      </c>
      <c r="AK1063" s="22">
        <v>0</v>
      </c>
      <c r="AL1063" s="22">
        <v>0.18254521840653812</v>
      </c>
      <c r="AM1063" s="22">
        <v>4.1889846558188053E-2</v>
      </c>
      <c r="AN1063" s="22">
        <v>0.15087</v>
      </c>
      <c r="AO1063" s="24">
        <v>3.0819515675476206</v>
      </c>
      <c r="AP1063" s="22">
        <v>0</v>
      </c>
      <c r="AQ1063" s="22">
        <v>0.85650000000000004</v>
      </c>
      <c r="AR1063" s="22">
        <v>0.29904783296541576</v>
      </c>
      <c r="AS1063" s="22">
        <v>0.20412406061352714</v>
      </c>
      <c r="AT1063" s="22">
        <v>0</v>
      </c>
      <c r="AU1063" s="22">
        <v>0.21234930887420622</v>
      </c>
      <c r="AV1063" s="22">
        <v>1.5330966009650769E-2</v>
      </c>
      <c r="AW1063" s="22">
        <v>0.12698347789016781</v>
      </c>
      <c r="AX1063" s="22">
        <v>0.39328588313089108</v>
      </c>
      <c r="AY1063" s="22">
        <v>0</v>
      </c>
      <c r="AZ1063" s="22">
        <v>0</v>
      </c>
      <c r="BA1063" s="22">
        <v>0.27268239005520711</v>
      </c>
      <c r="BB1063" s="24">
        <v>2.3803039195390658</v>
      </c>
      <c r="BC1063" s="22">
        <v>0</v>
      </c>
      <c r="BD1063" s="22">
        <v>0</v>
      </c>
      <c r="BE1063" s="22">
        <v>0</v>
      </c>
      <c r="BF1063" s="22">
        <v>0</v>
      </c>
      <c r="BG1063" s="22">
        <v>2.710431204719594</v>
      </c>
      <c r="BH1063" s="22">
        <v>2.0521700000000003</v>
      </c>
      <c r="BI1063" s="22">
        <v>0</v>
      </c>
      <c r="BJ1063" s="22">
        <v>4.2458341588385989E-2</v>
      </c>
      <c r="BK1063" s="22">
        <v>0</v>
      </c>
      <c r="BL1063" s="22">
        <v>7.2122789485021883</v>
      </c>
      <c r="BM1063" s="22">
        <v>0</v>
      </c>
      <c r="BN1063" s="22">
        <v>0</v>
      </c>
      <c r="BO1063" s="24">
        <v>12.017338494810168</v>
      </c>
    </row>
    <row r="1064" spans="1:67" x14ac:dyDescent="0.25">
      <c r="A1064" s="27" t="s">
        <v>687</v>
      </c>
      <c r="B1064" s="30" t="s">
        <v>4661</v>
      </c>
      <c r="C1064" s="22">
        <v>0</v>
      </c>
      <c r="D1064" s="22">
        <v>0</v>
      </c>
      <c r="E1064" s="22">
        <v>0</v>
      </c>
      <c r="F1064" s="22">
        <v>0</v>
      </c>
      <c r="G1064" s="22">
        <v>0</v>
      </c>
      <c r="H1064" s="22">
        <v>0</v>
      </c>
      <c r="I1064" s="22">
        <v>0</v>
      </c>
      <c r="J1064" s="22">
        <v>0</v>
      </c>
      <c r="K1064" s="22">
        <v>0</v>
      </c>
      <c r="L1064" s="22">
        <v>0</v>
      </c>
      <c r="M1064" s="22">
        <v>0</v>
      </c>
      <c r="N1064" s="22">
        <v>0</v>
      </c>
      <c r="O1064" s="24">
        <v>0</v>
      </c>
      <c r="P1064" s="22">
        <v>0</v>
      </c>
      <c r="Q1064" s="22">
        <v>0</v>
      </c>
      <c r="R1064" s="22">
        <v>0</v>
      </c>
      <c r="S1064" s="22">
        <v>0</v>
      </c>
      <c r="T1064" s="22">
        <v>0</v>
      </c>
      <c r="U1064" s="22">
        <v>0</v>
      </c>
      <c r="V1064" s="22">
        <v>0</v>
      </c>
      <c r="W1064" s="22">
        <v>0</v>
      </c>
      <c r="X1064" s="22">
        <v>0</v>
      </c>
      <c r="Y1064" s="22">
        <v>0</v>
      </c>
      <c r="Z1064" s="22">
        <v>0</v>
      </c>
      <c r="AA1064" s="22">
        <v>0</v>
      </c>
      <c r="AB1064" s="24">
        <v>0</v>
      </c>
      <c r="AC1064" s="22">
        <v>0</v>
      </c>
      <c r="AD1064" s="22">
        <v>0</v>
      </c>
      <c r="AE1064" s="22">
        <v>0</v>
      </c>
      <c r="AF1064" s="22">
        <v>0</v>
      </c>
      <c r="AG1064" s="22">
        <v>0</v>
      </c>
      <c r="AH1064" s="22">
        <v>0</v>
      </c>
      <c r="AI1064" s="22">
        <v>0</v>
      </c>
      <c r="AJ1064" s="22">
        <v>0</v>
      </c>
      <c r="AK1064" s="22">
        <v>0</v>
      </c>
      <c r="AL1064" s="22">
        <v>0</v>
      </c>
      <c r="AM1064" s="22">
        <v>0</v>
      </c>
      <c r="AN1064" s="22">
        <v>0</v>
      </c>
      <c r="AO1064" s="24">
        <v>0</v>
      </c>
      <c r="AP1064" s="22">
        <v>0</v>
      </c>
      <c r="AQ1064" s="22">
        <v>0</v>
      </c>
      <c r="AR1064" s="22">
        <v>0</v>
      </c>
      <c r="AS1064" s="22">
        <v>0</v>
      </c>
      <c r="AT1064" s="22">
        <v>0</v>
      </c>
      <c r="AU1064" s="22">
        <v>0</v>
      </c>
      <c r="AV1064" s="22">
        <v>5.4912726752269568E-2</v>
      </c>
      <c r="AW1064" s="22">
        <v>0</v>
      </c>
      <c r="AX1064" s="22">
        <v>5.2672150949173303E-2</v>
      </c>
      <c r="AY1064" s="22">
        <v>0</v>
      </c>
      <c r="AZ1064" s="22">
        <v>0</v>
      </c>
      <c r="BA1064" s="22">
        <v>0</v>
      </c>
      <c r="BB1064" s="24">
        <v>0.10758487770144287</v>
      </c>
      <c r="BC1064" s="22">
        <v>0</v>
      </c>
      <c r="BD1064" s="22">
        <v>0</v>
      </c>
      <c r="BE1064" s="22">
        <v>0</v>
      </c>
      <c r="BF1064" s="22">
        <v>0</v>
      </c>
      <c r="BG1064" s="22">
        <v>0</v>
      </c>
      <c r="BH1064" s="22">
        <v>0</v>
      </c>
      <c r="BI1064" s="22">
        <v>0</v>
      </c>
      <c r="BJ1064" s="22">
        <v>0</v>
      </c>
      <c r="BK1064" s="22">
        <v>0</v>
      </c>
      <c r="BL1064" s="22">
        <v>0</v>
      </c>
      <c r="BM1064" s="22">
        <v>0</v>
      </c>
      <c r="BN1064" s="22">
        <v>0</v>
      </c>
      <c r="BO1064" s="24">
        <v>0</v>
      </c>
    </row>
    <row r="1065" spans="1:67" ht="25.5" x14ac:dyDescent="0.25">
      <c r="A1065" s="27" t="s">
        <v>688</v>
      </c>
      <c r="B1065" s="30" t="s">
        <v>4662</v>
      </c>
      <c r="C1065" s="22">
        <v>0</v>
      </c>
      <c r="D1065" s="22">
        <v>0</v>
      </c>
      <c r="E1065" s="22">
        <v>0</v>
      </c>
      <c r="F1065" s="22">
        <v>3.1890294078450537E-2</v>
      </c>
      <c r="G1065" s="22">
        <v>0</v>
      </c>
      <c r="H1065" s="22">
        <v>0</v>
      </c>
      <c r="I1065" s="22">
        <v>0</v>
      </c>
      <c r="J1065" s="22">
        <v>2.9681661744266855E-2</v>
      </c>
      <c r="K1065" s="22">
        <v>0.1178901013570112</v>
      </c>
      <c r="L1065" s="22">
        <v>0</v>
      </c>
      <c r="M1065" s="22">
        <v>2.0332586607958798E-2</v>
      </c>
      <c r="N1065" s="22">
        <v>0</v>
      </c>
      <c r="O1065" s="24">
        <v>0.19979464378768738</v>
      </c>
      <c r="P1065" s="22">
        <v>0</v>
      </c>
      <c r="Q1065" s="22">
        <v>0</v>
      </c>
      <c r="R1065" s="22">
        <v>0</v>
      </c>
      <c r="S1065" s="22">
        <v>0.2658758025241939</v>
      </c>
      <c r="T1065" s="22">
        <v>0</v>
      </c>
      <c r="U1065" s="22">
        <v>0.17186803060023539</v>
      </c>
      <c r="V1065" s="22">
        <v>0</v>
      </c>
      <c r="W1065" s="22">
        <v>0</v>
      </c>
      <c r="X1065" s="22">
        <v>0</v>
      </c>
      <c r="Y1065" s="22">
        <v>0</v>
      </c>
      <c r="Z1065" s="22">
        <v>0</v>
      </c>
      <c r="AA1065" s="22">
        <v>0</v>
      </c>
      <c r="AB1065" s="24">
        <v>0.43774383312442933</v>
      </c>
      <c r="AC1065" s="22">
        <v>0</v>
      </c>
      <c r="AD1065" s="22">
        <v>0</v>
      </c>
      <c r="AE1065" s="22">
        <v>0</v>
      </c>
      <c r="AF1065" s="22">
        <v>0</v>
      </c>
      <c r="AG1065" s="22">
        <v>7.2499999999999995E-2</v>
      </c>
      <c r="AH1065" s="22">
        <v>0.15448829053734922</v>
      </c>
      <c r="AI1065" s="22">
        <v>0</v>
      </c>
      <c r="AJ1065" s="22">
        <v>0</v>
      </c>
      <c r="AK1065" s="22">
        <v>0.13669283162605705</v>
      </c>
      <c r="AL1065" s="22">
        <v>0.40487780187997119</v>
      </c>
      <c r="AM1065" s="22">
        <v>0</v>
      </c>
      <c r="AN1065" s="22">
        <v>0</v>
      </c>
      <c r="AO1065" s="24">
        <v>0.76855892404337744</v>
      </c>
      <c r="AP1065" s="22">
        <v>0</v>
      </c>
      <c r="AQ1065" s="22">
        <v>0</v>
      </c>
      <c r="AR1065" s="22">
        <v>0.21336034706892315</v>
      </c>
      <c r="AS1065" s="22">
        <v>2.9600000000000001E-2</v>
      </c>
      <c r="AT1065" s="22">
        <v>0</v>
      </c>
      <c r="AU1065" s="22">
        <v>9.4560242481049786E-2</v>
      </c>
      <c r="AV1065" s="22">
        <v>0</v>
      </c>
      <c r="AW1065" s="22">
        <v>0</v>
      </c>
      <c r="AX1065" s="22">
        <v>0</v>
      </c>
      <c r="AY1065" s="22">
        <v>0.10500121240149468</v>
      </c>
      <c r="AZ1065" s="22">
        <v>0</v>
      </c>
      <c r="BA1065" s="22">
        <v>0</v>
      </c>
      <c r="BB1065" s="24">
        <v>0.44252180195146762</v>
      </c>
      <c r="BC1065" s="22">
        <v>0</v>
      </c>
      <c r="BD1065" s="22">
        <v>0</v>
      </c>
      <c r="BE1065" s="22">
        <v>0</v>
      </c>
      <c r="BF1065" s="22">
        <v>0.61238999999999999</v>
      </c>
      <c r="BG1065" s="22">
        <v>1.8846973262032085</v>
      </c>
      <c r="BH1065" s="22">
        <v>0</v>
      </c>
      <c r="BI1065" s="22">
        <v>0</v>
      </c>
      <c r="BJ1065" s="22">
        <v>0</v>
      </c>
      <c r="BK1065" s="22">
        <v>0</v>
      </c>
      <c r="BL1065" s="22">
        <v>172.70568</v>
      </c>
      <c r="BM1065" s="22">
        <v>0</v>
      </c>
      <c r="BN1065" s="22">
        <v>0</v>
      </c>
      <c r="BO1065" s="24">
        <v>175.2027673262032</v>
      </c>
    </row>
    <row r="1066" spans="1:67" ht="25.5" x14ac:dyDescent="0.25">
      <c r="A1066" s="27" t="s">
        <v>689</v>
      </c>
      <c r="B1066" s="30" t="s">
        <v>4663</v>
      </c>
      <c r="C1066" s="22">
        <v>0</v>
      </c>
      <c r="D1066" s="22">
        <v>1.4792507505347958</v>
      </c>
      <c r="E1066" s="22">
        <v>4.2466933169063772</v>
      </c>
      <c r="F1066" s="22">
        <v>0</v>
      </c>
      <c r="G1066" s="22">
        <v>0</v>
      </c>
      <c r="H1066" s="22">
        <v>5.7392542838899931</v>
      </c>
      <c r="I1066" s="22">
        <v>5.8898832378756989</v>
      </c>
      <c r="J1066" s="22">
        <v>0</v>
      </c>
      <c r="K1066" s="22">
        <v>21.799814427641255</v>
      </c>
      <c r="L1066" s="22">
        <v>0</v>
      </c>
      <c r="M1066" s="22">
        <v>0</v>
      </c>
      <c r="N1066" s="22">
        <v>0</v>
      </c>
      <c r="O1066" s="24">
        <v>39.15489601684812</v>
      </c>
      <c r="P1066" s="22">
        <v>0</v>
      </c>
      <c r="Q1066" s="22">
        <v>0</v>
      </c>
      <c r="R1066" s="22">
        <v>11.210738348486402</v>
      </c>
      <c r="S1066" s="22">
        <v>0</v>
      </c>
      <c r="T1066" s="22">
        <v>0</v>
      </c>
      <c r="U1066" s="22">
        <v>0</v>
      </c>
      <c r="V1066" s="22">
        <v>0</v>
      </c>
      <c r="W1066" s="22">
        <v>4.2353853521859808</v>
      </c>
      <c r="X1066" s="22">
        <v>23.590557421050132</v>
      </c>
      <c r="Y1066" s="22">
        <v>0</v>
      </c>
      <c r="Z1066" s="22">
        <v>0</v>
      </c>
      <c r="AA1066" s="22">
        <v>0.89391999999999994</v>
      </c>
      <c r="AB1066" s="24">
        <v>39.930601121722518</v>
      </c>
      <c r="AC1066" s="22">
        <v>0</v>
      </c>
      <c r="AD1066" s="22">
        <v>0</v>
      </c>
      <c r="AE1066" s="22">
        <v>0</v>
      </c>
      <c r="AF1066" s="22">
        <v>2.8008393555527711</v>
      </c>
      <c r="AG1066" s="22">
        <v>5.1082006658514505</v>
      </c>
      <c r="AH1066" s="22">
        <v>0</v>
      </c>
      <c r="AI1066" s="22">
        <v>14.221411545654687</v>
      </c>
      <c r="AJ1066" s="22">
        <v>0</v>
      </c>
      <c r="AK1066" s="22">
        <v>9.3542148827068292</v>
      </c>
      <c r="AL1066" s="22">
        <v>3.0449999999999999</v>
      </c>
      <c r="AM1066" s="22">
        <v>2.94937047593291</v>
      </c>
      <c r="AN1066" s="22">
        <v>0</v>
      </c>
      <c r="AO1066" s="24">
        <v>37.479036925698651</v>
      </c>
      <c r="AP1066" s="22">
        <v>0</v>
      </c>
      <c r="AQ1066" s="22">
        <v>9.4030388383797394</v>
      </c>
      <c r="AR1066" s="22">
        <v>0</v>
      </c>
      <c r="AS1066" s="22">
        <v>0</v>
      </c>
      <c r="AT1066" s="22">
        <v>0</v>
      </c>
      <c r="AU1066" s="22">
        <v>0</v>
      </c>
      <c r="AV1066" s="22">
        <v>8.8119145409153461</v>
      </c>
      <c r="AW1066" s="22">
        <v>6.8636648360235242</v>
      </c>
      <c r="AX1066" s="22">
        <v>0.39700000000000002</v>
      </c>
      <c r="AY1066" s="22">
        <v>0</v>
      </c>
      <c r="AZ1066" s="22">
        <v>0</v>
      </c>
      <c r="BA1066" s="22">
        <v>0</v>
      </c>
      <c r="BB1066" s="24">
        <v>25.475618215318608</v>
      </c>
      <c r="BC1066" s="22">
        <v>9.047655042344303</v>
      </c>
      <c r="BD1066" s="22">
        <v>0</v>
      </c>
      <c r="BE1066" s="22">
        <v>1.1649999999999998</v>
      </c>
      <c r="BF1066" s="22">
        <v>6.0000000000000001E-3</v>
      </c>
      <c r="BG1066" s="22">
        <v>0</v>
      </c>
      <c r="BH1066" s="22">
        <v>5.6889361941494245</v>
      </c>
      <c r="BI1066" s="22">
        <v>6.2488924881807044</v>
      </c>
      <c r="BJ1066" s="22">
        <v>6.9606299286485971</v>
      </c>
      <c r="BK1066" s="22">
        <v>0</v>
      </c>
      <c r="BL1066" s="22">
        <v>0.39329327289726623</v>
      </c>
      <c r="BM1066" s="22">
        <v>0</v>
      </c>
      <c r="BN1066" s="22">
        <v>0</v>
      </c>
      <c r="BO1066" s="24">
        <v>29.510406926220295</v>
      </c>
    </row>
    <row r="1067" spans="1:67" ht="51" x14ac:dyDescent="0.25">
      <c r="A1067" s="27" t="s">
        <v>690</v>
      </c>
      <c r="B1067" s="30" t="s">
        <v>4664</v>
      </c>
      <c r="C1067" s="22">
        <v>0</v>
      </c>
      <c r="D1067" s="22">
        <v>0</v>
      </c>
      <c r="E1067" s="22">
        <v>0</v>
      </c>
      <c r="F1067" s="22">
        <v>0</v>
      </c>
      <c r="G1067" s="22">
        <v>46.409894612456149</v>
      </c>
      <c r="H1067" s="22">
        <v>0.19968790821213972</v>
      </c>
      <c r="I1067" s="22">
        <v>28.233936129780275</v>
      </c>
      <c r="J1067" s="22">
        <v>0.6713109468380819</v>
      </c>
      <c r="K1067" s="22">
        <v>2.4399999999999999E-3</v>
      </c>
      <c r="L1067" s="22">
        <v>0.18162710819561828</v>
      </c>
      <c r="M1067" s="22">
        <v>0</v>
      </c>
      <c r="N1067" s="22">
        <v>9.7423526600166288E-2</v>
      </c>
      <c r="O1067" s="24">
        <v>75.796320232082437</v>
      </c>
      <c r="P1067" s="22">
        <v>0</v>
      </c>
      <c r="Q1067" s="22">
        <v>1.1026199999999999</v>
      </c>
      <c r="R1067" s="22">
        <v>2.3325800000000001</v>
      </c>
      <c r="S1067" s="22">
        <v>0.62583003880456967</v>
      </c>
      <c r="T1067" s="22">
        <v>0.12063408587128618</v>
      </c>
      <c r="U1067" s="22">
        <v>0.33802658303464755</v>
      </c>
      <c r="V1067" s="22">
        <v>0.21525185035129238</v>
      </c>
      <c r="W1067" s="22">
        <v>0.424723706805889</v>
      </c>
      <c r="X1067" s="22">
        <v>0</v>
      </c>
      <c r="Y1067" s="22">
        <v>2.1992490910056328</v>
      </c>
      <c r="Z1067" s="22">
        <v>0</v>
      </c>
      <c r="AA1067" s="22">
        <v>0</v>
      </c>
      <c r="AB1067" s="24">
        <v>7.358915355873318</v>
      </c>
      <c r="AC1067" s="22">
        <v>8.9581618836741608E-2</v>
      </c>
      <c r="AD1067" s="22">
        <v>5.2628998069571144E-2</v>
      </c>
      <c r="AE1067" s="22">
        <v>0.27990035615694286</v>
      </c>
      <c r="AF1067" s="22">
        <v>0</v>
      </c>
      <c r="AG1067" s="22">
        <v>14.357256063475344</v>
      </c>
      <c r="AH1067" s="22">
        <v>0.96535000000000004</v>
      </c>
      <c r="AI1067" s="22">
        <v>2.1155798051410928</v>
      </c>
      <c r="AJ1067" s="22">
        <v>0.27927815517814886</v>
      </c>
      <c r="AK1067" s="22">
        <v>0.57883985523570602</v>
      </c>
      <c r="AL1067" s="22">
        <v>0.73662692048534151</v>
      </c>
      <c r="AM1067" s="22">
        <v>0</v>
      </c>
      <c r="AN1067" s="22">
        <v>0.37451680773642365</v>
      </c>
      <c r="AO1067" s="24">
        <v>19.829558580315311</v>
      </c>
      <c r="AP1067" s="22">
        <v>0.32395723714746494</v>
      </c>
      <c r="AQ1067" s="22">
        <v>0</v>
      </c>
      <c r="AR1067" s="22">
        <v>6.5875778563790399E-2</v>
      </c>
      <c r="AS1067" s="22">
        <v>0.42376675142156667</v>
      </c>
      <c r="AT1067" s="22">
        <v>0.4134452785923754</v>
      </c>
      <c r="AU1067" s="22">
        <v>5.1499999999999997E-2</v>
      </c>
      <c r="AV1067" s="22">
        <v>0.42313009508052069</v>
      </c>
      <c r="AW1067" s="22">
        <v>0</v>
      </c>
      <c r="AX1067" s="22">
        <v>2.4479022079591212E-2</v>
      </c>
      <c r="AY1067" s="22">
        <v>4.7772305355535546E-2</v>
      </c>
      <c r="AZ1067" s="22">
        <v>0</v>
      </c>
      <c r="BA1067" s="22">
        <v>0.66599081199199406</v>
      </c>
      <c r="BB1067" s="24">
        <v>2.4399172802328386</v>
      </c>
      <c r="BC1067" s="22">
        <v>0</v>
      </c>
      <c r="BD1067" s="22">
        <v>0</v>
      </c>
      <c r="BE1067" s="22">
        <v>3.1263707153502227E-2</v>
      </c>
      <c r="BF1067" s="22">
        <v>5.1249999999999997E-2</v>
      </c>
      <c r="BG1067" s="22">
        <v>1.3035399999999999</v>
      </c>
      <c r="BH1067" s="22">
        <v>0.67290473553761132</v>
      </c>
      <c r="BI1067" s="22">
        <v>0</v>
      </c>
      <c r="BJ1067" s="22">
        <v>5.9518309600054532E-2</v>
      </c>
      <c r="BK1067" s="22">
        <v>0</v>
      </c>
      <c r="BL1067" s="22">
        <v>1.3912983475418677</v>
      </c>
      <c r="BM1067" s="22">
        <v>0.100520764400027</v>
      </c>
      <c r="BN1067" s="22">
        <v>0.14009375377884895</v>
      </c>
      <c r="BO1067" s="24">
        <v>3.7503896180119116</v>
      </c>
    </row>
    <row r="1068" spans="1:67" ht="25.5" x14ac:dyDescent="0.25">
      <c r="A1068" s="27" t="s">
        <v>8542</v>
      </c>
      <c r="B1068" s="30" t="s">
        <v>8165</v>
      </c>
      <c r="C1068" s="22">
        <v>0</v>
      </c>
      <c r="D1068" s="22">
        <v>0</v>
      </c>
      <c r="E1068" s="22">
        <v>0</v>
      </c>
      <c r="F1068" s="22">
        <v>0</v>
      </c>
      <c r="G1068" s="22">
        <v>0</v>
      </c>
      <c r="H1068" s="22">
        <v>0</v>
      </c>
      <c r="I1068" s="22">
        <v>0</v>
      </c>
      <c r="J1068" s="22">
        <v>0</v>
      </c>
      <c r="K1068" s="22">
        <v>0</v>
      </c>
      <c r="L1068" s="22">
        <v>0</v>
      </c>
      <c r="M1068" s="22">
        <v>0</v>
      </c>
      <c r="N1068" s="22">
        <v>0</v>
      </c>
      <c r="O1068" s="24">
        <v>0</v>
      </c>
      <c r="P1068" s="22">
        <v>0</v>
      </c>
      <c r="Q1068" s="22">
        <v>0</v>
      </c>
      <c r="R1068" s="22">
        <v>0</v>
      </c>
      <c r="S1068" s="22">
        <v>0</v>
      </c>
      <c r="T1068" s="22">
        <v>1.9096300000000002</v>
      </c>
      <c r="U1068" s="22">
        <v>0</v>
      </c>
      <c r="V1068" s="22">
        <v>0</v>
      </c>
      <c r="W1068" s="22">
        <v>0</v>
      </c>
      <c r="X1068" s="22">
        <v>0</v>
      </c>
      <c r="Y1068" s="22">
        <v>0</v>
      </c>
      <c r="Z1068" s="22">
        <v>0</v>
      </c>
      <c r="AA1068" s="22">
        <v>0</v>
      </c>
      <c r="AB1068" s="24">
        <v>1.9096300000000002</v>
      </c>
      <c r="AC1068" s="22">
        <v>0</v>
      </c>
      <c r="AD1068" s="22">
        <v>0</v>
      </c>
      <c r="AE1068" s="22">
        <v>0</v>
      </c>
      <c r="AF1068" s="22">
        <v>0</v>
      </c>
      <c r="AG1068" s="22">
        <v>0</v>
      </c>
      <c r="AH1068" s="22">
        <v>0</v>
      </c>
      <c r="AI1068" s="22">
        <v>0</v>
      </c>
      <c r="AJ1068" s="22">
        <v>0</v>
      </c>
      <c r="AK1068" s="22">
        <v>0</v>
      </c>
      <c r="AL1068" s="22">
        <v>0</v>
      </c>
      <c r="AM1068" s="22">
        <v>0</v>
      </c>
      <c r="AN1068" s="22">
        <v>0</v>
      </c>
      <c r="AO1068" s="24">
        <v>0</v>
      </c>
      <c r="AP1068" s="22">
        <v>0</v>
      </c>
      <c r="AQ1068" s="22">
        <v>0</v>
      </c>
      <c r="AR1068" s="22">
        <v>0</v>
      </c>
      <c r="AS1068" s="22">
        <v>0</v>
      </c>
      <c r="AT1068" s="22">
        <v>0</v>
      </c>
      <c r="AU1068" s="22">
        <v>0</v>
      </c>
      <c r="AV1068" s="22">
        <v>0</v>
      </c>
      <c r="AW1068" s="22">
        <v>0</v>
      </c>
      <c r="AX1068" s="22">
        <v>0</v>
      </c>
      <c r="AY1068" s="22">
        <v>0</v>
      </c>
      <c r="AZ1068" s="22">
        <v>0</v>
      </c>
      <c r="BA1068" s="22">
        <v>0</v>
      </c>
      <c r="BB1068" s="24">
        <v>0</v>
      </c>
      <c r="BC1068" s="22">
        <v>0</v>
      </c>
      <c r="BD1068" s="22">
        <v>0</v>
      </c>
      <c r="BE1068" s="22">
        <v>0.39529999999999998</v>
      </c>
      <c r="BF1068" s="22">
        <v>0</v>
      </c>
      <c r="BG1068" s="22">
        <v>0</v>
      </c>
      <c r="BH1068" s="22">
        <v>0</v>
      </c>
      <c r="BI1068" s="22">
        <v>0</v>
      </c>
      <c r="BJ1068" s="22">
        <v>0</v>
      </c>
      <c r="BK1068" s="22">
        <v>0</v>
      </c>
      <c r="BL1068" s="22">
        <v>0</v>
      </c>
      <c r="BM1068" s="22">
        <v>0</v>
      </c>
      <c r="BN1068" s="22">
        <v>0</v>
      </c>
      <c r="BO1068" s="24">
        <v>0.39529999999999998</v>
      </c>
    </row>
    <row r="1069" spans="1:67" x14ac:dyDescent="0.25">
      <c r="A1069" s="27" t="s">
        <v>691</v>
      </c>
      <c r="B1069" s="30" t="s">
        <v>4665</v>
      </c>
      <c r="C1069" s="22">
        <v>0</v>
      </c>
      <c r="D1069" s="22">
        <v>0</v>
      </c>
      <c r="E1069" s="22">
        <v>8.8154367971210096E-2</v>
      </c>
      <c r="F1069" s="22">
        <v>1.0329912954313767</v>
      </c>
      <c r="G1069" s="22">
        <v>5.7100705169974703E-2</v>
      </c>
      <c r="H1069" s="22">
        <v>1.8155700000000006</v>
      </c>
      <c r="I1069" s="22">
        <v>8.3640217448719079E-2</v>
      </c>
      <c r="J1069" s="22">
        <v>9.2139201702571241E-2</v>
      </c>
      <c r="K1069" s="22">
        <v>0.20900879125481661</v>
      </c>
      <c r="L1069" s="22">
        <v>0.42586728901223658</v>
      </c>
      <c r="M1069" s="22">
        <v>1.0740000000000001</v>
      </c>
      <c r="N1069" s="22">
        <v>0.56681379314516878</v>
      </c>
      <c r="O1069" s="24">
        <v>5.445285661136074</v>
      </c>
      <c r="P1069" s="22">
        <v>1.9363920026492254</v>
      </c>
      <c r="Q1069" s="22">
        <v>1.1000000000000001</v>
      </c>
      <c r="R1069" s="22">
        <v>1.5147400000000002</v>
      </c>
      <c r="S1069" s="22">
        <v>1.33853999331044</v>
      </c>
      <c r="T1069" s="22">
        <v>0.24293869836391579</v>
      </c>
      <c r="U1069" s="22">
        <v>1.222</v>
      </c>
      <c r="V1069" s="22">
        <v>1.6941053718321986</v>
      </c>
      <c r="W1069" s="22">
        <v>1.453914046250341</v>
      </c>
      <c r="X1069" s="22">
        <v>0</v>
      </c>
      <c r="Y1069" s="22">
        <v>0.13834358042392936</v>
      </c>
      <c r="Z1069" s="22">
        <v>1.1042100000000001</v>
      </c>
      <c r="AA1069" s="22">
        <v>0.85</v>
      </c>
      <c r="AB1069" s="24">
        <v>12.595183692830052</v>
      </c>
      <c r="AC1069" s="22">
        <v>0</v>
      </c>
      <c r="AD1069" s="22">
        <v>1.575</v>
      </c>
      <c r="AE1069" s="22">
        <v>7.6200901263378126E-2</v>
      </c>
      <c r="AF1069" s="22">
        <v>0</v>
      </c>
      <c r="AG1069" s="22">
        <v>8.699029386450266E-2</v>
      </c>
      <c r="AH1069" s="22">
        <v>9.7441665697915764E-2</v>
      </c>
      <c r="AI1069" s="22">
        <v>1.1828096697591617</v>
      </c>
      <c r="AJ1069" s="22">
        <v>1.36714</v>
      </c>
      <c r="AK1069" s="22">
        <v>1.1312551778082411</v>
      </c>
      <c r="AL1069" s="22">
        <v>0</v>
      </c>
      <c r="AM1069" s="22">
        <v>0</v>
      </c>
      <c r="AN1069" s="22">
        <v>1.4763858453846284</v>
      </c>
      <c r="AO1069" s="24">
        <v>6.9932235537778284</v>
      </c>
      <c r="AP1069" s="22">
        <v>0</v>
      </c>
      <c r="AQ1069" s="22">
        <v>1.5269334162675541</v>
      </c>
      <c r="AR1069" s="22">
        <v>0.38601256591957805</v>
      </c>
      <c r="AS1069" s="22">
        <v>8.5805411219592898E-2</v>
      </c>
      <c r="AT1069" s="22">
        <v>1.094E-2</v>
      </c>
      <c r="AU1069" s="22">
        <v>1.1383483938994321</v>
      </c>
      <c r="AV1069" s="22">
        <v>1.071627519317903</v>
      </c>
      <c r="AW1069" s="22">
        <v>0</v>
      </c>
      <c r="AX1069" s="22">
        <v>6.8948178004665239E-2</v>
      </c>
      <c r="AY1069" s="22">
        <v>0.85</v>
      </c>
      <c r="AZ1069" s="22">
        <v>1.22113</v>
      </c>
      <c r="BA1069" s="22">
        <v>0</v>
      </c>
      <c r="BB1069" s="24">
        <v>6.3597454846287249</v>
      </c>
      <c r="BC1069" s="22">
        <v>0.91006902688475266</v>
      </c>
      <c r="BD1069" s="22">
        <v>1.3935356964373606</v>
      </c>
      <c r="BE1069" s="22">
        <v>0.47656613417221994</v>
      </c>
      <c r="BF1069" s="22">
        <v>0</v>
      </c>
      <c r="BG1069" s="22">
        <v>0.10894356319354373</v>
      </c>
      <c r="BH1069" s="22">
        <v>1.0259267092419899</v>
      </c>
      <c r="BI1069" s="22">
        <v>1.018</v>
      </c>
      <c r="BJ1069" s="22">
        <v>1.4438799999999998</v>
      </c>
      <c r="BK1069" s="22">
        <v>0</v>
      </c>
      <c r="BL1069" s="22">
        <v>0</v>
      </c>
      <c r="BM1069" s="22">
        <v>1.3942488304409479</v>
      </c>
      <c r="BN1069" s="22">
        <v>0.30158350674183071</v>
      </c>
      <c r="BO1069" s="24">
        <v>8.072753467112646</v>
      </c>
    </row>
    <row r="1070" spans="1:67" x14ac:dyDescent="0.25">
      <c r="A1070" s="27" t="s">
        <v>692</v>
      </c>
      <c r="B1070" s="30" t="s">
        <v>4666</v>
      </c>
      <c r="C1070" s="22">
        <v>0</v>
      </c>
      <c r="D1070" s="22">
        <v>0</v>
      </c>
      <c r="E1070" s="22">
        <v>0</v>
      </c>
      <c r="F1070" s="22">
        <v>0</v>
      </c>
      <c r="G1070" s="22">
        <v>0</v>
      </c>
      <c r="H1070" s="22">
        <v>0</v>
      </c>
      <c r="I1070" s="22">
        <v>0</v>
      </c>
      <c r="J1070" s="22">
        <v>0</v>
      </c>
      <c r="K1070" s="22">
        <v>0</v>
      </c>
      <c r="L1070" s="22">
        <v>0</v>
      </c>
      <c r="M1070" s="22">
        <v>0</v>
      </c>
      <c r="N1070" s="22">
        <v>0.85700244557511041</v>
      </c>
      <c r="O1070" s="24">
        <v>0.85700244557511041</v>
      </c>
      <c r="P1070" s="22">
        <v>0</v>
      </c>
      <c r="Q1070" s="22">
        <v>4.4000000000000004</v>
      </c>
      <c r="R1070" s="22">
        <v>0</v>
      </c>
      <c r="S1070" s="22">
        <v>0</v>
      </c>
      <c r="T1070" s="22">
        <v>0.79162999999999994</v>
      </c>
      <c r="U1070" s="22">
        <v>0.77660300392558468</v>
      </c>
      <c r="V1070" s="22">
        <v>0</v>
      </c>
      <c r="W1070" s="22">
        <v>0</v>
      </c>
      <c r="X1070" s="22">
        <v>0</v>
      </c>
      <c r="Y1070" s="22">
        <v>0</v>
      </c>
      <c r="Z1070" s="22">
        <v>0</v>
      </c>
      <c r="AA1070" s="22">
        <v>0</v>
      </c>
      <c r="AB1070" s="24">
        <v>5.9682330039255849</v>
      </c>
      <c r="AC1070" s="22">
        <v>0</v>
      </c>
      <c r="AD1070" s="22">
        <v>0</v>
      </c>
      <c r="AE1070" s="22">
        <v>0.10566851211072667</v>
      </c>
      <c r="AF1070" s="22">
        <v>0</v>
      </c>
      <c r="AG1070" s="22">
        <v>0.17898563480860247</v>
      </c>
      <c r="AH1070" s="22">
        <v>0</v>
      </c>
      <c r="AI1070" s="22">
        <v>0</v>
      </c>
      <c r="AJ1070" s="22">
        <v>0</v>
      </c>
      <c r="AK1070" s="22">
        <v>0.30443808973377906</v>
      </c>
      <c r="AL1070" s="22">
        <v>0.70395640127774861</v>
      </c>
      <c r="AM1070" s="22">
        <v>6.8082636725543988E-2</v>
      </c>
      <c r="AN1070" s="22">
        <v>0</v>
      </c>
      <c r="AO1070" s="24">
        <v>1.3611312746564008</v>
      </c>
      <c r="AP1070" s="22">
        <v>0</v>
      </c>
      <c r="AQ1070" s="22">
        <v>0</v>
      </c>
      <c r="AR1070" s="22">
        <v>0</v>
      </c>
      <c r="AS1070" s="22">
        <v>0</v>
      </c>
      <c r="AT1070" s="22">
        <v>8.2006955561011549E-2</v>
      </c>
      <c r="AU1070" s="22">
        <v>0</v>
      </c>
      <c r="AV1070" s="22">
        <v>0</v>
      </c>
      <c r="AW1070" s="22">
        <v>0</v>
      </c>
      <c r="AX1070" s="22">
        <v>7.7582935925968433E-2</v>
      </c>
      <c r="AY1070" s="22">
        <v>1.1471439029781179</v>
      </c>
      <c r="AZ1070" s="22">
        <v>0</v>
      </c>
      <c r="BA1070" s="22">
        <v>0</v>
      </c>
      <c r="BB1070" s="24">
        <v>1.3067337944650979</v>
      </c>
      <c r="BC1070" s="22">
        <v>0</v>
      </c>
      <c r="BD1070" s="22">
        <v>0</v>
      </c>
      <c r="BE1070" s="22">
        <v>0</v>
      </c>
      <c r="BF1070" s="22">
        <v>0</v>
      </c>
      <c r="BG1070" s="22">
        <v>0</v>
      </c>
      <c r="BH1070" s="22">
        <v>0</v>
      </c>
      <c r="BI1070" s="22">
        <v>0</v>
      </c>
      <c r="BJ1070" s="22">
        <v>0.65028981430912058</v>
      </c>
      <c r="BK1070" s="22">
        <v>0</v>
      </c>
      <c r="BL1070" s="22">
        <v>0</v>
      </c>
      <c r="BM1070" s="22">
        <v>0</v>
      </c>
      <c r="BN1070" s="22">
        <v>0</v>
      </c>
      <c r="BO1070" s="24">
        <v>0.65028981430912058</v>
      </c>
    </row>
    <row r="1071" spans="1:67" x14ac:dyDescent="0.25">
      <c r="A1071" s="27" t="s">
        <v>693</v>
      </c>
      <c r="B1071" s="30" t="s">
        <v>4667</v>
      </c>
      <c r="C1071" s="22">
        <v>0</v>
      </c>
      <c r="D1071" s="22">
        <v>3.1552747492338362</v>
      </c>
      <c r="E1071" s="22">
        <v>0.79142999999999997</v>
      </c>
      <c r="F1071" s="22">
        <v>0</v>
      </c>
      <c r="G1071" s="22">
        <v>0</v>
      </c>
      <c r="H1071" s="22">
        <v>3.6304409247732528</v>
      </c>
      <c r="I1071" s="22">
        <v>0</v>
      </c>
      <c r="J1071" s="22">
        <v>0</v>
      </c>
      <c r="K1071" s="22">
        <v>0</v>
      </c>
      <c r="L1071" s="22">
        <v>3.5740933473076746</v>
      </c>
      <c r="M1071" s="22">
        <v>2.1915131620332633</v>
      </c>
      <c r="N1071" s="22">
        <v>0</v>
      </c>
      <c r="O1071" s="24">
        <v>13.342752183348027</v>
      </c>
      <c r="P1071" s="22">
        <v>0</v>
      </c>
      <c r="Q1071" s="22">
        <v>0.99859009407413357</v>
      </c>
      <c r="R1071" s="22">
        <v>0</v>
      </c>
      <c r="S1071" s="22">
        <v>1.0284091556284249</v>
      </c>
      <c r="T1071" s="22">
        <v>0</v>
      </c>
      <c r="U1071" s="22">
        <v>0.93486072969792078</v>
      </c>
      <c r="V1071" s="22">
        <v>0</v>
      </c>
      <c r="W1071" s="22">
        <v>0</v>
      </c>
      <c r="X1071" s="22">
        <v>0</v>
      </c>
      <c r="Y1071" s="22">
        <v>6.399451054231049</v>
      </c>
      <c r="Z1071" s="22">
        <v>0</v>
      </c>
      <c r="AA1071" s="22">
        <v>0.53922584396699014</v>
      </c>
      <c r="AB1071" s="24">
        <v>9.900536877598519</v>
      </c>
      <c r="AC1071" s="22">
        <v>0</v>
      </c>
      <c r="AD1071" s="22">
        <v>0</v>
      </c>
      <c r="AE1071" s="22">
        <v>0.15599748933773236</v>
      </c>
      <c r="AF1071" s="22">
        <v>0</v>
      </c>
      <c r="AG1071" s="22">
        <v>0.16964098897495802</v>
      </c>
      <c r="AH1071" s="22">
        <v>0</v>
      </c>
      <c r="AI1071" s="22">
        <v>0.96599630554168747</v>
      </c>
      <c r="AJ1071" s="22">
        <v>0</v>
      </c>
      <c r="AK1071" s="22">
        <v>0</v>
      </c>
      <c r="AL1071" s="22">
        <v>0</v>
      </c>
      <c r="AM1071" s="22">
        <v>0</v>
      </c>
      <c r="AN1071" s="22">
        <v>0</v>
      </c>
      <c r="AO1071" s="24">
        <v>1.2916347838543778</v>
      </c>
      <c r="AP1071" s="22">
        <v>0.80150162786108925</v>
      </c>
      <c r="AQ1071" s="22">
        <v>0</v>
      </c>
      <c r="AR1071" s="22">
        <v>0</v>
      </c>
      <c r="AS1071" s="22">
        <v>16.360549746641386</v>
      </c>
      <c r="AT1071" s="22">
        <v>0</v>
      </c>
      <c r="AU1071" s="22">
        <v>0.87224111993110465</v>
      </c>
      <c r="AV1071" s="22">
        <v>0</v>
      </c>
      <c r="AW1071" s="22">
        <v>0</v>
      </c>
      <c r="AX1071" s="22">
        <v>0.34595567013086975</v>
      </c>
      <c r="AY1071" s="22">
        <v>0</v>
      </c>
      <c r="AZ1071" s="22">
        <v>0.20558719444848139</v>
      </c>
      <c r="BA1071" s="22">
        <v>9.361230249981233</v>
      </c>
      <c r="BB1071" s="24">
        <v>27.947065608994162</v>
      </c>
      <c r="BC1071" s="22">
        <v>0</v>
      </c>
      <c r="BD1071" s="22">
        <v>0.40284820512820513</v>
      </c>
      <c r="BE1071" s="22">
        <v>0</v>
      </c>
      <c r="BF1071" s="22">
        <v>0.58424865653382752</v>
      </c>
      <c r="BG1071" s="22">
        <v>0</v>
      </c>
      <c r="BH1071" s="22">
        <v>0</v>
      </c>
      <c r="BI1071" s="22">
        <v>0</v>
      </c>
      <c r="BJ1071" s="22">
        <v>1.1816924200756276</v>
      </c>
      <c r="BK1071" s="22">
        <v>0</v>
      </c>
      <c r="BL1071" s="22">
        <v>0.9450381663917039</v>
      </c>
      <c r="BM1071" s="22">
        <v>0</v>
      </c>
      <c r="BN1071" s="22">
        <v>2.1561289181477528</v>
      </c>
      <c r="BO1071" s="24">
        <v>5.2699563662771167</v>
      </c>
    </row>
    <row r="1072" spans="1:67" ht="25.5" x14ac:dyDescent="0.25">
      <c r="A1072" s="27" t="s">
        <v>694</v>
      </c>
      <c r="B1072" s="30" t="s">
        <v>4668</v>
      </c>
      <c r="C1072" s="22">
        <v>0</v>
      </c>
      <c r="D1072" s="22">
        <v>0.61878863488624047</v>
      </c>
      <c r="E1072" s="22">
        <v>0</v>
      </c>
      <c r="F1072" s="22">
        <v>0</v>
      </c>
      <c r="G1072" s="22">
        <v>0</v>
      </c>
      <c r="H1072" s="22">
        <v>0.21106013672385268</v>
      </c>
      <c r="I1072" s="22">
        <v>1.2995888649526153</v>
      </c>
      <c r="J1072" s="22">
        <v>5.5709697706740773E-2</v>
      </c>
      <c r="K1072" s="22">
        <v>0</v>
      </c>
      <c r="L1072" s="22">
        <v>9.22956200327993E-2</v>
      </c>
      <c r="M1072" s="22">
        <v>0</v>
      </c>
      <c r="N1072" s="22">
        <v>0.27881135800408857</v>
      </c>
      <c r="O1072" s="24">
        <v>2.5562543123063373</v>
      </c>
      <c r="P1072" s="22">
        <v>0.1433419268964366</v>
      </c>
      <c r="Q1072" s="22">
        <v>0.26955093672107427</v>
      </c>
      <c r="R1072" s="22">
        <v>0</v>
      </c>
      <c r="S1072" s="22">
        <v>0</v>
      </c>
      <c r="T1072" s="22">
        <v>0.14266000000000001</v>
      </c>
      <c r="U1072" s="22">
        <v>0</v>
      </c>
      <c r="V1072" s="22">
        <v>0</v>
      </c>
      <c r="W1072" s="22">
        <v>0</v>
      </c>
      <c r="X1072" s="22">
        <v>0</v>
      </c>
      <c r="Y1072" s="22">
        <v>0.38722372554894491</v>
      </c>
      <c r="Z1072" s="22">
        <v>0</v>
      </c>
      <c r="AA1072" s="22">
        <v>0.30222599810957207</v>
      </c>
      <c r="AB1072" s="24">
        <v>1.2450025872760278</v>
      </c>
      <c r="AC1072" s="22">
        <v>0</v>
      </c>
      <c r="AD1072" s="22">
        <v>0</v>
      </c>
      <c r="AE1072" s="22">
        <v>0</v>
      </c>
      <c r="AF1072" s="22">
        <v>0</v>
      </c>
      <c r="AG1072" s="22">
        <v>0</v>
      </c>
      <c r="AH1072" s="22">
        <v>0.1138603426791277</v>
      </c>
      <c r="AI1072" s="22">
        <v>1.3968205092361459</v>
      </c>
      <c r="AJ1072" s="22">
        <v>6.8936480636382663E-2</v>
      </c>
      <c r="AK1072" s="22">
        <v>0.80699000767149831</v>
      </c>
      <c r="AL1072" s="22">
        <v>0</v>
      </c>
      <c r="AM1072" s="22">
        <v>0</v>
      </c>
      <c r="AN1072" s="22">
        <v>6.3969048372424175E-2</v>
      </c>
      <c r="AO1072" s="24">
        <v>2.4505763885955787</v>
      </c>
      <c r="AP1072" s="22">
        <v>0</v>
      </c>
      <c r="AQ1072" s="22">
        <v>0</v>
      </c>
      <c r="AR1072" s="22">
        <v>0</v>
      </c>
      <c r="AS1072" s="22">
        <v>0</v>
      </c>
      <c r="AT1072" s="22">
        <v>0</v>
      </c>
      <c r="AU1072" s="22">
        <v>2.5688661496325471</v>
      </c>
      <c r="AV1072" s="22">
        <v>0.13075454307880771</v>
      </c>
      <c r="AW1072" s="22">
        <v>0</v>
      </c>
      <c r="AX1072" s="22">
        <v>0</v>
      </c>
      <c r="AY1072" s="22">
        <v>0.17853319939059228</v>
      </c>
      <c r="AZ1072" s="22">
        <v>0.61068371021653844</v>
      </c>
      <c r="BA1072" s="22">
        <v>3.7470910592297881E-2</v>
      </c>
      <c r="BB1072" s="24">
        <v>3.5263085129107834</v>
      </c>
      <c r="BC1072" s="22">
        <v>0</v>
      </c>
      <c r="BD1072" s="22">
        <v>1.3675312820512817</v>
      </c>
      <c r="BE1072" s="22">
        <v>1.7130201734857229</v>
      </c>
      <c r="BF1072" s="22">
        <v>0.11293796610169493</v>
      </c>
      <c r="BG1072" s="22">
        <v>0.35220479142357042</v>
      </c>
      <c r="BH1072" s="22">
        <v>0</v>
      </c>
      <c r="BI1072" s="22">
        <v>0.26692622316384179</v>
      </c>
      <c r="BJ1072" s="22">
        <v>0</v>
      </c>
      <c r="BK1072" s="22">
        <v>0</v>
      </c>
      <c r="BL1072" s="22">
        <v>0.89421993939598021</v>
      </c>
      <c r="BM1072" s="22">
        <v>9.5946628739280143E-2</v>
      </c>
      <c r="BN1072" s="22">
        <v>1.3193155763346969</v>
      </c>
      <c r="BO1072" s="24">
        <v>6.1221025806960689</v>
      </c>
    </row>
    <row r="1073" spans="1:67" ht="63.75" x14ac:dyDescent="0.25">
      <c r="A1073" s="27" t="s">
        <v>9452</v>
      </c>
      <c r="B1073" s="30" t="s">
        <v>8166</v>
      </c>
      <c r="C1073" s="22">
        <v>0</v>
      </c>
      <c r="D1073" s="22">
        <v>0</v>
      </c>
      <c r="E1073" s="22">
        <v>0.2</v>
      </c>
      <c r="F1073" s="22">
        <v>0</v>
      </c>
      <c r="G1073" s="22">
        <v>0</v>
      </c>
      <c r="H1073" s="22">
        <v>0</v>
      </c>
      <c r="I1073" s="22">
        <v>0</v>
      </c>
      <c r="J1073" s="22">
        <v>0</v>
      </c>
      <c r="K1073" s="22">
        <v>0</v>
      </c>
      <c r="L1073" s="22">
        <v>0</v>
      </c>
      <c r="M1073" s="22">
        <v>0</v>
      </c>
      <c r="N1073" s="22">
        <v>0</v>
      </c>
      <c r="O1073" s="24">
        <v>0.2</v>
      </c>
      <c r="P1073" s="22">
        <v>0</v>
      </c>
      <c r="Q1073" s="22">
        <v>0</v>
      </c>
      <c r="R1073" s="22">
        <v>0</v>
      </c>
      <c r="S1073" s="22">
        <v>0</v>
      </c>
      <c r="T1073" s="22">
        <v>0</v>
      </c>
      <c r="U1073" s="22">
        <v>0</v>
      </c>
      <c r="V1073" s="22">
        <v>0</v>
      </c>
      <c r="W1073" s="22">
        <v>0</v>
      </c>
      <c r="X1073" s="22">
        <v>0</v>
      </c>
      <c r="Y1073" s="22">
        <v>0</v>
      </c>
      <c r="Z1073" s="22">
        <v>0</v>
      </c>
      <c r="AA1073" s="22">
        <v>0</v>
      </c>
      <c r="AB1073" s="24">
        <v>0</v>
      </c>
      <c r="AC1073" s="22">
        <v>0</v>
      </c>
      <c r="AD1073" s="22">
        <v>0</v>
      </c>
      <c r="AE1073" s="22">
        <v>0</v>
      </c>
      <c r="AF1073" s="22">
        <v>0</v>
      </c>
      <c r="AG1073" s="22">
        <v>0</v>
      </c>
      <c r="AH1073" s="22">
        <v>0</v>
      </c>
      <c r="AI1073" s="22">
        <v>0</v>
      </c>
      <c r="AJ1073" s="22">
        <v>0</v>
      </c>
      <c r="AK1073" s="22">
        <v>0</v>
      </c>
      <c r="AL1073" s="22">
        <v>0</v>
      </c>
      <c r="AM1073" s="22">
        <v>0</v>
      </c>
      <c r="AN1073" s="22">
        <v>0</v>
      </c>
      <c r="AO1073" s="24">
        <v>0</v>
      </c>
      <c r="AP1073" s="22" t="s">
        <v>9693</v>
      </c>
      <c r="AQ1073" s="22" t="s">
        <v>9693</v>
      </c>
      <c r="AR1073" s="22" t="s">
        <v>9693</v>
      </c>
      <c r="AS1073" s="22" t="s">
        <v>9693</v>
      </c>
      <c r="AT1073" s="22" t="s">
        <v>9693</v>
      </c>
      <c r="AU1073" s="22" t="s">
        <v>9693</v>
      </c>
      <c r="AV1073" s="22" t="s">
        <v>9693</v>
      </c>
      <c r="AW1073" s="22" t="s">
        <v>9693</v>
      </c>
      <c r="AX1073" s="22" t="s">
        <v>9693</v>
      </c>
      <c r="AY1073" s="22" t="s">
        <v>9693</v>
      </c>
      <c r="AZ1073" s="22" t="s">
        <v>9693</v>
      </c>
      <c r="BA1073" s="22" t="s">
        <v>9693</v>
      </c>
      <c r="BB1073" s="24" t="s">
        <v>9693</v>
      </c>
      <c r="BC1073" s="22" t="s">
        <v>9693</v>
      </c>
      <c r="BD1073" s="22" t="s">
        <v>9693</v>
      </c>
      <c r="BE1073" s="22" t="s">
        <v>9693</v>
      </c>
      <c r="BF1073" s="22" t="s">
        <v>9693</v>
      </c>
      <c r="BG1073" s="22" t="s">
        <v>9693</v>
      </c>
      <c r="BH1073" s="22" t="s">
        <v>9693</v>
      </c>
      <c r="BI1073" s="22" t="s">
        <v>9693</v>
      </c>
      <c r="BJ1073" s="22" t="s">
        <v>9693</v>
      </c>
      <c r="BK1073" s="22" t="s">
        <v>9693</v>
      </c>
      <c r="BL1073" s="22" t="s">
        <v>9693</v>
      </c>
      <c r="BM1073" s="22" t="s">
        <v>9693</v>
      </c>
      <c r="BN1073" s="22" t="s">
        <v>9693</v>
      </c>
      <c r="BO1073" s="24" t="s">
        <v>9693</v>
      </c>
    </row>
    <row r="1074" spans="1:67" ht="63.75" x14ac:dyDescent="0.25">
      <c r="A1074" s="27" t="s">
        <v>695</v>
      </c>
      <c r="B1074" s="30" t="s">
        <v>4669</v>
      </c>
      <c r="C1074" s="22">
        <v>26.302329999999998</v>
      </c>
      <c r="D1074" s="22">
        <v>31.21471</v>
      </c>
      <c r="E1074" s="22">
        <v>42.490509145357585</v>
      </c>
      <c r="F1074" s="22">
        <v>23.047780000000003</v>
      </c>
      <c r="G1074" s="22">
        <v>34.606790000000004</v>
      </c>
      <c r="H1074" s="22">
        <v>27.120120000000004</v>
      </c>
      <c r="I1074" s="22">
        <v>174.09050596323789</v>
      </c>
      <c r="J1074" s="22">
        <v>16.005469999999999</v>
      </c>
      <c r="K1074" s="22">
        <v>21.09395</v>
      </c>
      <c r="L1074" s="22">
        <v>36.445029999999996</v>
      </c>
      <c r="M1074" s="22">
        <v>27.81223</v>
      </c>
      <c r="N1074" s="22">
        <v>22.45628</v>
      </c>
      <c r="O1074" s="24">
        <v>482.68570510859547</v>
      </c>
      <c r="P1074" s="22">
        <v>28.500679999999996</v>
      </c>
      <c r="Q1074" s="22">
        <v>36.599151094356401</v>
      </c>
      <c r="R1074" s="22">
        <v>34.131146625210519</v>
      </c>
      <c r="S1074" s="22">
        <v>41.392769999999999</v>
      </c>
      <c r="T1074" s="22">
        <v>30.006200000000007</v>
      </c>
      <c r="U1074" s="22">
        <v>36.222300000000004</v>
      </c>
      <c r="V1074" s="22">
        <v>38.388909999999996</v>
      </c>
      <c r="W1074" s="22">
        <v>30.347000000000001</v>
      </c>
      <c r="X1074" s="22">
        <v>31.600221931946372</v>
      </c>
      <c r="Y1074" s="22">
        <v>27.716891269045892</v>
      </c>
      <c r="Z1074" s="22">
        <v>37.984728152282642</v>
      </c>
      <c r="AA1074" s="22">
        <v>29.079749422853382</v>
      </c>
      <c r="AB1074" s="24">
        <v>401.96974849569517</v>
      </c>
      <c r="AC1074" s="22">
        <v>147.92625222338964</v>
      </c>
      <c r="AD1074" s="22">
        <v>27.074328886639968</v>
      </c>
      <c r="AE1074" s="22">
        <v>38.382904088082356</v>
      </c>
      <c r="AF1074" s="22">
        <v>35.06482561699346</v>
      </c>
      <c r="AG1074" s="22">
        <v>36.842145244784788</v>
      </c>
      <c r="AH1074" s="22">
        <v>45.360020518518681</v>
      </c>
      <c r="AI1074" s="22">
        <v>55.685454981984208</v>
      </c>
      <c r="AJ1074" s="22">
        <v>32.878020044930082</v>
      </c>
      <c r="AK1074" s="22">
        <v>46.414099325504317</v>
      </c>
      <c r="AL1074" s="22">
        <v>48.66973996698308</v>
      </c>
      <c r="AM1074" s="22">
        <v>37.121392792291964</v>
      </c>
      <c r="AN1074" s="22">
        <v>32.7705128681703</v>
      </c>
      <c r="AO1074" s="24">
        <v>584.18969655827277</v>
      </c>
      <c r="AP1074" s="22">
        <v>56.959523635143491</v>
      </c>
      <c r="AQ1074" s="22">
        <v>40.059577116150599</v>
      </c>
      <c r="AR1074" s="22">
        <v>47.339938888103532</v>
      </c>
      <c r="AS1074" s="22">
        <v>48.417036337679001</v>
      </c>
      <c r="AT1074" s="22">
        <v>43.333169467971459</v>
      </c>
      <c r="AU1074" s="22">
        <v>49.937796648574071</v>
      </c>
      <c r="AV1074" s="22">
        <v>62.070092263974395</v>
      </c>
      <c r="AW1074" s="22">
        <v>33.604840673442517</v>
      </c>
      <c r="AX1074" s="22">
        <v>54.824551084942691</v>
      </c>
      <c r="AY1074" s="22">
        <v>138.01389043836846</v>
      </c>
      <c r="AZ1074" s="22">
        <v>52.11171259534818</v>
      </c>
      <c r="BA1074" s="22">
        <v>43.096950238324503</v>
      </c>
      <c r="BB1074" s="24">
        <v>669.76907938802299</v>
      </c>
      <c r="BC1074" s="22">
        <v>47.657097202940925</v>
      </c>
      <c r="BD1074" s="22">
        <v>43.461388909829893</v>
      </c>
      <c r="BE1074" s="22">
        <v>53.985476844521394</v>
      </c>
      <c r="BF1074" s="22">
        <v>37.031395227865474</v>
      </c>
      <c r="BG1074" s="22">
        <v>59.157640867521103</v>
      </c>
      <c r="BH1074" s="22">
        <v>47.908762432758792</v>
      </c>
      <c r="BI1074" s="22">
        <v>55.200576867381933</v>
      </c>
      <c r="BJ1074" s="22">
        <v>35.699958947483232</v>
      </c>
      <c r="BK1074" s="22">
        <v>47.179978622890381</v>
      </c>
      <c r="BL1074" s="22">
        <v>57.832271187584894</v>
      </c>
      <c r="BM1074" s="22">
        <v>57.929122282080286</v>
      </c>
      <c r="BN1074" s="22">
        <v>40.916171137704715</v>
      </c>
      <c r="BO1074" s="24">
        <v>583.95984053056304</v>
      </c>
    </row>
    <row r="1075" spans="1:67" ht="38.25" x14ac:dyDescent="0.25">
      <c r="A1075" s="27" t="s">
        <v>696</v>
      </c>
      <c r="B1075" s="30" t="s">
        <v>4670</v>
      </c>
      <c r="C1075" s="22">
        <v>0</v>
      </c>
      <c r="D1075" s="22">
        <v>0</v>
      </c>
      <c r="E1075" s="22">
        <v>0</v>
      </c>
      <c r="F1075" s="22">
        <v>0</v>
      </c>
      <c r="G1075" s="22">
        <v>0</v>
      </c>
      <c r="H1075" s="22">
        <v>0</v>
      </c>
      <c r="I1075" s="22">
        <v>0</v>
      </c>
      <c r="J1075" s="22">
        <v>0</v>
      </c>
      <c r="K1075" s="22">
        <v>0</v>
      </c>
      <c r="L1075" s="22">
        <v>0</v>
      </c>
      <c r="M1075" s="22">
        <v>0</v>
      </c>
      <c r="N1075" s="22">
        <v>135</v>
      </c>
      <c r="O1075" s="24">
        <v>135</v>
      </c>
      <c r="P1075" s="22">
        <v>135</v>
      </c>
      <c r="Q1075" s="22">
        <v>0</v>
      </c>
      <c r="R1075" s="22">
        <v>0</v>
      </c>
      <c r="S1075" s="22">
        <v>0</v>
      </c>
      <c r="T1075" s="22">
        <v>0</v>
      </c>
      <c r="U1075" s="22">
        <v>0</v>
      </c>
      <c r="V1075" s="22">
        <v>0</v>
      </c>
      <c r="W1075" s="22">
        <v>0</v>
      </c>
      <c r="X1075" s="22">
        <v>0</v>
      </c>
      <c r="Y1075" s="22">
        <v>0</v>
      </c>
      <c r="Z1075" s="22">
        <v>0</v>
      </c>
      <c r="AA1075" s="22">
        <v>0</v>
      </c>
      <c r="AB1075" s="24">
        <v>135</v>
      </c>
      <c r="AC1075" s="22">
        <v>0</v>
      </c>
      <c r="AD1075" s="22">
        <v>0</v>
      </c>
      <c r="AE1075" s="22">
        <v>99.341999999999999</v>
      </c>
      <c r="AF1075" s="22">
        <v>0</v>
      </c>
      <c r="AG1075" s="22">
        <v>0</v>
      </c>
      <c r="AH1075" s="22">
        <v>0</v>
      </c>
      <c r="AI1075" s="22">
        <v>0</v>
      </c>
      <c r="AJ1075" s="22">
        <v>0</v>
      </c>
      <c r="AK1075" s="22">
        <v>0</v>
      </c>
      <c r="AL1075" s="22">
        <v>0</v>
      </c>
      <c r="AM1075" s="22">
        <v>0</v>
      </c>
      <c r="AN1075" s="22">
        <v>0</v>
      </c>
      <c r="AO1075" s="24">
        <v>99.341999999999999</v>
      </c>
      <c r="AP1075" s="22">
        <v>0.47145090167483927</v>
      </c>
      <c r="AQ1075" s="22">
        <v>0</v>
      </c>
      <c r="AR1075" s="22">
        <v>0</v>
      </c>
      <c r="AS1075" s="22">
        <v>0</v>
      </c>
      <c r="AT1075" s="22">
        <v>0</v>
      </c>
      <c r="AU1075" s="22">
        <v>0</v>
      </c>
      <c r="AV1075" s="22">
        <v>1.3344438998401702</v>
      </c>
      <c r="AW1075" s="22">
        <v>0</v>
      </c>
      <c r="AX1075" s="22">
        <v>0</v>
      </c>
      <c r="AY1075" s="22">
        <v>0</v>
      </c>
      <c r="AZ1075" s="22">
        <v>0.56513440974643148</v>
      </c>
      <c r="BA1075" s="22">
        <v>0.57439261142592635</v>
      </c>
      <c r="BB1075" s="24">
        <v>2.9454218226873672</v>
      </c>
      <c r="BC1075" s="22">
        <v>0</v>
      </c>
      <c r="BD1075" s="22">
        <v>0</v>
      </c>
      <c r="BE1075" s="22">
        <v>0</v>
      </c>
      <c r="BF1075" s="22">
        <v>0</v>
      </c>
      <c r="BG1075" s="22">
        <v>0</v>
      </c>
      <c r="BH1075" s="22">
        <v>0</v>
      </c>
      <c r="BI1075" s="22">
        <v>20.920161085570058</v>
      </c>
      <c r="BJ1075" s="22">
        <v>0</v>
      </c>
      <c r="BK1075" s="22">
        <v>2.3171257275573063</v>
      </c>
      <c r="BL1075" s="22">
        <v>7.4653799999999997</v>
      </c>
      <c r="BM1075" s="22">
        <v>0</v>
      </c>
      <c r="BN1075" s="22">
        <v>0.28618886523342374</v>
      </c>
      <c r="BO1075" s="24">
        <v>30.988855678360789</v>
      </c>
    </row>
    <row r="1076" spans="1:67" x14ac:dyDescent="0.25">
      <c r="A1076" s="27" t="s">
        <v>697</v>
      </c>
      <c r="B1076" s="30" t="s">
        <v>4671</v>
      </c>
      <c r="C1076" s="22">
        <v>0</v>
      </c>
      <c r="D1076" s="22">
        <v>0</v>
      </c>
      <c r="E1076" s="22">
        <v>0</v>
      </c>
      <c r="F1076" s="22">
        <v>0</v>
      </c>
      <c r="G1076" s="22">
        <v>0</v>
      </c>
      <c r="H1076" s="22">
        <v>4.5387759572417412E-2</v>
      </c>
      <c r="I1076" s="22">
        <v>0</v>
      </c>
      <c r="J1076" s="22">
        <v>0</v>
      </c>
      <c r="K1076" s="22">
        <v>0</v>
      </c>
      <c r="L1076" s="22">
        <v>0</v>
      </c>
      <c r="M1076" s="22">
        <v>0</v>
      </c>
      <c r="N1076" s="22">
        <v>0.36</v>
      </c>
      <c r="O1076" s="24">
        <v>0.40538775957241741</v>
      </c>
      <c r="P1076" s="22">
        <v>0</v>
      </c>
      <c r="Q1076" s="22">
        <v>0</v>
      </c>
      <c r="R1076" s="22">
        <v>0.24299071400394751</v>
      </c>
      <c r="S1076" s="22">
        <v>0</v>
      </c>
      <c r="T1076" s="22">
        <v>0</v>
      </c>
      <c r="U1076" s="22">
        <v>0</v>
      </c>
      <c r="V1076" s="22">
        <v>0.90759000000000001</v>
      </c>
      <c r="W1076" s="22">
        <v>0</v>
      </c>
      <c r="X1076" s="22">
        <v>0</v>
      </c>
      <c r="Y1076" s="22">
        <v>0</v>
      </c>
      <c r="Z1076" s="22">
        <v>0</v>
      </c>
      <c r="AA1076" s="22">
        <v>0</v>
      </c>
      <c r="AB1076" s="24">
        <v>1.1505807140039475</v>
      </c>
      <c r="AC1076" s="22">
        <v>0</v>
      </c>
      <c r="AD1076" s="22">
        <v>0</v>
      </c>
      <c r="AE1076" s="22">
        <v>0</v>
      </c>
      <c r="AF1076" s="22">
        <v>0.48461000000000004</v>
      </c>
      <c r="AG1076" s="22">
        <v>0.41993790253185503</v>
      </c>
      <c r="AH1076" s="22">
        <v>0</v>
      </c>
      <c r="AI1076" s="22">
        <v>0</v>
      </c>
      <c r="AJ1076" s="22">
        <v>0</v>
      </c>
      <c r="AK1076" s="22">
        <v>0</v>
      </c>
      <c r="AL1076" s="22">
        <v>0</v>
      </c>
      <c r="AM1076" s="22">
        <v>0</v>
      </c>
      <c r="AN1076" s="22">
        <v>1.5989111745960334</v>
      </c>
      <c r="AO1076" s="24">
        <v>2.5034590771278884</v>
      </c>
      <c r="AP1076" s="22">
        <v>0</v>
      </c>
      <c r="AQ1076" s="22">
        <v>0.33412904318477554</v>
      </c>
      <c r="AR1076" s="22">
        <v>0</v>
      </c>
      <c r="AS1076" s="22">
        <v>0</v>
      </c>
      <c r="AT1076" s="22">
        <v>0</v>
      </c>
      <c r="AU1076" s="22">
        <v>0</v>
      </c>
      <c r="AV1076" s="22">
        <v>0</v>
      </c>
      <c r="AW1076" s="22">
        <v>4.1506549238460651E-2</v>
      </c>
      <c r="AX1076" s="22">
        <v>2.16</v>
      </c>
      <c r="AY1076" s="22">
        <v>0</v>
      </c>
      <c r="AZ1076" s="22">
        <v>0</v>
      </c>
      <c r="BA1076" s="22">
        <v>0</v>
      </c>
      <c r="BB1076" s="24">
        <v>2.5356355924232363</v>
      </c>
      <c r="BC1076" s="22">
        <v>0</v>
      </c>
      <c r="BD1076" s="22">
        <v>0</v>
      </c>
      <c r="BE1076" s="22">
        <v>0</v>
      </c>
      <c r="BF1076" s="22">
        <v>2.16</v>
      </c>
      <c r="BG1076" s="22">
        <v>0</v>
      </c>
      <c r="BH1076" s="22">
        <v>0</v>
      </c>
      <c r="BI1076" s="22">
        <v>0</v>
      </c>
      <c r="BJ1076" s="22">
        <v>0</v>
      </c>
      <c r="BK1076" s="22">
        <v>0</v>
      </c>
      <c r="BL1076" s="22">
        <v>0</v>
      </c>
      <c r="BM1076" s="22">
        <v>1.0060328023122944</v>
      </c>
      <c r="BN1076" s="22">
        <v>5.5797898838099207E-2</v>
      </c>
      <c r="BO1076" s="24">
        <v>3.2218307011503935</v>
      </c>
    </row>
    <row r="1077" spans="1:67" ht="38.25" x14ac:dyDescent="0.25">
      <c r="A1077" s="27" t="s">
        <v>698</v>
      </c>
      <c r="B1077" s="30" t="s">
        <v>4672</v>
      </c>
      <c r="C1077" s="22">
        <v>0</v>
      </c>
      <c r="D1077" s="22">
        <v>0</v>
      </c>
      <c r="E1077" s="22">
        <v>0</v>
      </c>
      <c r="F1077" s="22">
        <v>0</v>
      </c>
      <c r="G1077" s="22">
        <v>4.5459377515325597E-2</v>
      </c>
      <c r="H1077" s="22">
        <v>0</v>
      </c>
      <c r="I1077" s="22">
        <v>0</v>
      </c>
      <c r="J1077" s="22">
        <v>0.12331953092425295</v>
      </c>
      <c r="K1077" s="22">
        <v>0</v>
      </c>
      <c r="L1077" s="22">
        <v>0.15954235173183018</v>
      </c>
      <c r="M1077" s="22">
        <v>0</v>
      </c>
      <c r="N1077" s="22">
        <v>0</v>
      </c>
      <c r="O1077" s="24">
        <v>0.32832126017140872</v>
      </c>
      <c r="P1077" s="22">
        <v>0</v>
      </c>
      <c r="Q1077" s="22">
        <v>0</v>
      </c>
      <c r="R1077" s="22">
        <v>0</v>
      </c>
      <c r="S1077" s="22">
        <v>0</v>
      </c>
      <c r="T1077" s="22">
        <v>0</v>
      </c>
      <c r="U1077" s="22">
        <v>2.2413364451082898E-2</v>
      </c>
      <c r="V1077" s="22">
        <v>0</v>
      </c>
      <c r="W1077" s="22">
        <v>0.38936062371913677</v>
      </c>
      <c r="X1077" s="22">
        <v>0</v>
      </c>
      <c r="Y1077" s="22">
        <v>0</v>
      </c>
      <c r="Z1077" s="22">
        <v>0</v>
      </c>
      <c r="AA1077" s="22">
        <v>8.4056285817394452E-2</v>
      </c>
      <c r="AB1077" s="24">
        <v>0.49583027398761409</v>
      </c>
      <c r="AC1077" s="22">
        <v>0</v>
      </c>
      <c r="AD1077" s="22">
        <v>0.13564584262865356</v>
      </c>
      <c r="AE1077" s="22">
        <v>0</v>
      </c>
      <c r="AF1077" s="22">
        <v>0</v>
      </c>
      <c r="AG1077" s="22">
        <v>5.79675365509221E-2</v>
      </c>
      <c r="AH1077" s="22">
        <v>0</v>
      </c>
      <c r="AI1077" s="22">
        <v>0</v>
      </c>
      <c r="AJ1077" s="22">
        <v>6.9430303281062505E-2</v>
      </c>
      <c r="AK1077" s="22">
        <v>0</v>
      </c>
      <c r="AL1077" s="22">
        <v>0</v>
      </c>
      <c r="AM1077" s="22">
        <v>0</v>
      </c>
      <c r="AN1077" s="22">
        <v>0.2987583241480149</v>
      </c>
      <c r="AO1077" s="24">
        <v>0.56180200660865309</v>
      </c>
      <c r="AP1077" s="22">
        <v>0</v>
      </c>
      <c r="AQ1077" s="22">
        <v>0</v>
      </c>
      <c r="AR1077" s="22">
        <v>0.14758837131147542</v>
      </c>
      <c r="AS1077" s="22">
        <v>0</v>
      </c>
      <c r="AT1077" s="22">
        <v>0.14298648661919958</v>
      </c>
      <c r="AU1077" s="22">
        <v>0</v>
      </c>
      <c r="AV1077" s="22">
        <v>0</v>
      </c>
      <c r="AW1077" s="22">
        <v>0</v>
      </c>
      <c r="AX1077" s="22">
        <v>3.0466084660134726E-2</v>
      </c>
      <c r="AY1077" s="22">
        <v>0</v>
      </c>
      <c r="AZ1077" s="22">
        <v>0</v>
      </c>
      <c r="BA1077" s="22">
        <v>0.1342391115764284</v>
      </c>
      <c r="BB1077" s="24">
        <v>0.45528005416723816</v>
      </c>
      <c r="BC1077" s="22">
        <v>0</v>
      </c>
      <c r="BD1077" s="22">
        <v>0</v>
      </c>
      <c r="BE1077" s="22">
        <v>0.10282073675589141</v>
      </c>
      <c r="BF1077" s="22">
        <v>0</v>
      </c>
      <c r="BG1077" s="22">
        <v>0</v>
      </c>
      <c r="BH1077" s="22">
        <v>0</v>
      </c>
      <c r="BI1077" s="22">
        <v>0.49072996963276838</v>
      </c>
      <c r="BJ1077" s="22">
        <v>0</v>
      </c>
      <c r="BK1077" s="22">
        <v>0.2138481005473343</v>
      </c>
      <c r="BL1077" s="22">
        <v>0.32280977327089577</v>
      </c>
      <c r="BM1077" s="22">
        <v>0</v>
      </c>
      <c r="BN1077" s="22">
        <v>0</v>
      </c>
      <c r="BO1077" s="24">
        <v>1.1302085802068897</v>
      </c>
    </row>
    <row r="1078" spans="1:67" ht="25.5" x14ac:dyDescent="0.25">
      <c r="A1078" s="27" t="s">
        <v>699</v>
      </c>
      <c r="B1078" s="30" t="s">
        <v>4673</v>
      </c>
      <c r="C1078" s="22">
        <v>0.74262464561949704</v>
      </c>
      <c r="D1078" s="22">
        <v>13.089205090329385</v>
      </c>
      <c r="E1078" s="22">
        <v>7.8012999999999986</v>
      </c>
      <c r="F1078" s="22">
        <v>11.578105693427418</v>
      </c>
      <c r="G1078" s="22">
        <v>0.51349999999999996</v>
      </c>
      <c r="H1078" s="22">
        <v>14.421005264981314</v>
      </c>
      <c r="I1078" s="22">
        <v>22.019760213511962</v>
      </c>
      <c r="J1078" s="22">
        <v>0.65</v>
      </c>
      <c r="K1078" s="22">
        <v>14.390980000000001</v>
      </c>
      <c r="L1078" s="22">
        <v>3.0483100000000003</v>
      </c>
      <c r="M1078" s="22">
        <v>2.51525</v>
      </c>
      <c r="N1078" s="22">
        <v>19.061725826303324</v>
      </c>
      <c r="O1078" s="24">
        <v>109.8317667341729</v>
      </c>
      <c r="P1078" s="22">
        <v>1.7527292545710265</v>
      </c>
      <c r="Q1078" s="22">
        <v>8.9121947489785205E-2</v>
      </c>
      <c r="R1078" s="22">
        <v>3.2155569146901843</v>
      </c>
      <c r="S1078" s="22">
        <v>8.3513633493833304</v>
      </c>
      <c r="T1078" s="22">
        <v>10.902866218893205</v>
      </c>
      <c r="U1078" s="22">
        <v>3.6445573921072896</v>
      </c>
      <c r="V1078" s="22">
        <v>20.809958489065991</v>
      </c>
      <c r="W1078" s="22">
        <v>0.77350000000000008</v>
      </c>
      <c r="X1078" s="22">
        <v>9.0693575877337604</v>
      </c>
      <c r="Y1078" s="22">
        <v>2.3225335358696104</v>
      </c>
      <c r="Z1078" s="22">
        <v>6.3090890789926997</v>
      </c>
      <c r="AA1078" s="22">
        <v>5.4515789618858452</v>
      </c>
      <c r="AB1078" s="24">
        <v>72.692212730682726</v>
      </c>
      <c r="AC1078" s="22">
        <v>4.9000000000000004</v>
      </c>
      <c r="AD1078" s="22">
        <v>1.8240408029031523</v>
      </c>
      <c r="AE1078" s="22">
        <v>5.9108632516862212</v>
      </c>
      <c r="AF1078" s="22">
        <v>1.6056537700865268</v>
      </c>
      <c r="AG1078" s="22">
        <v>21.136112943223459</v>
      </c>
      <c r="AH1078" s="22">
        <v>6.2699420100811087</v>
      </c>
      <c r="AI1078" s="22">
        <v>5.7087098397206688</v>
      </c>
      <c r="AJ1078" s="22">
        <v>2.9442877810034362</v>
      </c>
      <c r="AK1078" s="22">
        <v>11.988614796787587</v>
      </c>
      <c r="AL1078" s="22">
        <v>4.1842200644551824</v>
      </c>
      <c r="AM1078" s="22">
        <v>1.1275465341128827</v>
      </c>
      <c r="AN1078" s="22">
        <v>6.6882686433227505</v>
      </c>
      <c r="AO1078" s="24">
        <v>74.288260437382974</v>
      </c>
      <c r="AP1078" s="22">
        <v>4.6051137261247046</v>
      </c>
      <c r="AQ1078" s="22">
        <v>5.9626695575939603</v>
      </c>
      <c r="AR1078" s="22">
        <v>4.4612315875254973</v>
      </c>
      <c r="AS1078" s="22">
        <v>0.27049578569095062</v>
      </c>
      <c r="AT1078" s="22">
        <v>16.602404856306006</v>
      </c>
      <c r="AU1078" s="22">
        <v>2.7748940319719919</v>
      </c>
      <c r="AV1078" s="22">
        <v>4.9959616790199659</v>
      </c>
      <c r="AW1078" s="22">
        <v>5.2166980238061482</v>
      </c>
      <c r="AX1078" s="22">
        <v>9.9431052052942803</v>
      </c>
      <c r="AY1078" s="22">
        <v>23.988053183642098</v>
      </c>
      <c r="AZ1078" s="22">
        <v>3.1135275278698389</v>
      </c>
      <c r="BA1078" s="22">
        <v>2.7825225789593828</v>
      </c>
      <c r="BB1078" s="24">
        <v>84.716677743804823</v>
      </c>
      <c r="BC1078" s="22">
        <v>5.9702647153303143</v>
      </c>
      <c r="BD1078" s="22">
        <v>3.2201122587959636</v>
      </c>
      <c r="BE1078" s="22">
        <v>19.423129801725612</v>
      </c>
      <c r="BF1078" s="22">
        <v>7.0374148469409619</v>
      </c>
      <c r="BG1078" s="22">
        <v>14.506152355986224</v>
      </c>
      <c r="BH1078" s="22">
        <v>15.504730905089987</v>
      </c>
      <c r="BI1078" s="22">
        <v>13.170877100017336</v>
      </c>
      <c r="BJ1078" s="22">
        <v>8.48337483957439</v>
      </c>
      <c r="BK1078" s="22">
        <v>4.4059999999999997</v>
      </c>
      <c r="BL1078" s="22">
        <v>9.3943281124592488</v>
      </c>
      <c r="BM1078" s="22">
        <v>2.5917200000000005</v>
      </c>
      <c r="BN1078" s="22">
        <v>25.691932268357153</v>
      </c>
      <c r="BO1078" s="24">
        <v>129.4000372042772</v>
      </c>
    </row>
    <row r="1079" spans="1:67" ht="25.5" x14ac:dyDescent="0.25">
      <c r="A1079" s="27" t="s">
        <v>700</v>
      </c>
      <c r="B1079" s="30" t="s">
        <v>4674</v>
      </c>
      <c r="C1079" s="22">
        <v>40.194438960738168</v>
      </c>
      <c r="D1079" s="22">
        <v>97.33783339814741</v>
      </c>
      <c r="E1079" s="22">
        <v>74.169613589180287</v>
      </c>
      <c r="F1079" s="22">
        <v>8.2052196583092964</v>
      </c>
      <c r="G1079" s="22">
        <v>34.734126620171224</v>
      </c>
      <c r="H1079" s="22">
        <v>19.97109</v>
      </c>
      <c r="I1079" s="22">
        <v>65.605197670629451</v>
      </c>
      <c r="J1079" s="22">
        <v>31.412943198446293</v>
      </c>
      <c r="K1079" s="22">
        <v>73.156984875341593</v>
      </c>
      <c r="L1079" s="22">
        <v>26.242970795133804</v>
      </c>
      <c r="M1079" s="22">
        <v>50.305171193056431</v>
      </c>
      <c r="N1079" s="22">
        <v>33.001175441133512</v>
      </c>
      <c r="O1079" s="24">
        <v>554.3367654002875</v>
      </c>
      <c r="P1079" s="22">
        <v>48.119699999999995</v>
      </c>
      <c r="Q1079" s="22">
        <v>44.810933188965762</v>
      </c>
      <c r="R1079" s="22">
        <v>36.344632541780022</v>
      </c>
      <c r="S1079" s="22">
        <v>64.741699558803603</v>
      </c>
      <c r="T1079" s="22">
        <v>16.384110653079652</v>
      </c>
      <c r="U1079" s="22">
        <v>70.798473747297166</v>
      </c>
      <c r="V1079" s="22">
        <v>40.046400000000006</v>
      </c>
      <c r="W1079" s="22">
        <v>36.099000000000004</v>
      </c>
      <c r="X1079" s="22">
        <v>56.625999999999998</v>
      </c>
      <c r="Y1079" s="22">
        <v>82.847630000000009</v>
      </c>
      <c r="Z1079" s="22">
        <v>28.125</v>
      </c>
      <c r="AA1079" s="22">
        <v>96.22</v>
      </c>
      <c r="AB1079" s="24">
        <v>621.16357968992622</v>
      </c>
      <c r="AC1079" s="22">
        <v>27.7</v>
      </c>
      <c r="AD1079" s="22">
        <v>13.8375</v>
      </c>
      <c r="AE1079" s="22">
        <v>0</v>
      </c>
      <c r="AF1079" s="22">
        <v>34.700000000000003</v>
      </c>
      <c r="AG1079" s="22">
        <v>49.962500000000006</v>
      </c>
      <c r="AH1079" s="22">
        <v>14.355</v>
      </c>
      <c r="AI1079" s="22">
        <v>13.2</v>
      </c>
      <c r="AJ1079" s="22">
        <v>100.48601887573476</v>
      </c>
      <c r="AK1079" s="22">
        <v>29.9375</v>
      </c>
      <c r="AL1079" s="22">
        <v>13.2</v>
      </c>
      <c r="AM1079" s="22">
        <v>26.730509977827047</v>
      </c>
      <c r="AN1079" s="22">
        <v>29.65</v>
      </c>
      <c r="AO1079" s="24">
        <v>353.7590288535618</v>
      </c>
      <c r="AP1079" s="22">
        <v>28.200000000000003</v>
      </c>
      <c r="AQ1079" s="22">
        <v>0</v>
      </c>
      <c r="AR1079" s="22">
        <v>86.2</v>
      </c>
      <c r="AS1079" s="22">
        <v>14.7</v>
      </c>
      <c r="AT1079" s="22">
        <v>33.799999999999997</v>
      </c>
      <c r="AU1079" s="22">
        <v>47.4</v>
      </c>
      <c r="AV1079" s="22">
        <v>39.700000000000003</v>
      </c>
      <c r="AW1079" s="22">
        <v>28</v>
      </c>
      <c r="AX1079" s="22">
        <v>60.550000000000004</v>
      </c>
      <c r="AY1079" s="22">
        <v>0</v>
      </c>
      <c r="AZ1079" s="22">
        <v>28.14</v>
      </c>
      <c r="BA1079" s="22">
        <v>41.64</v>
      </c>
      <c r="BB1079" s="24">
        <v>408.33</v>
      </c>
      <c r="BC1079" s="22">
        <v>52.166060000000002</v>
      </c>
      <c r="BD1079" s="22">
        <v>14.08</v>
      </c>
      <c r="BE1079" s="22">
        <v>6.31968</v>
      </c>
      <c r="BF1079" s="22">
        <v>12.856999999999999</v>
      </c>
      <c r="BG1079" s="22">
        <v>10.32</v>
      </c>
      <c r="BH1079" s="22">
        <v>34.44</v>
      </c>
      <c r="BI1079" s="22">
        <v>0</v>
      </c>
      <c r="BJ1079" s="22">
        <v>26.648</v>
      </c>
      <c r="BK1079" s="22">
        <v>0</v>
      </c>
      <c r="BL1079" s="22">
        <v>25.873000000000001</v>
      </c>
      <c r="BM1079" s="22">
        <v>40.423999999999999</v>
      </c>
      <c r="BN1079" s="22">
        <v>6.3775737385001391E-2</v>
      </c>
      <c r="BO1079" s="24">
        <v>223.191515737385</v>
      </c>
    </row>
    <row r="1080" spans="1:67" ht="25.5" x14ac:dyDescent="0.25">
      <c r="A1080" s="27" t="s">
        <v>701</v>
      </c>
      <c r="B1080" s="30" t="s">
        <v>4675</v>
      </c>
      <c r="C1080" s="22">
        <v>0</v>
      </c>
      <c r="D1080" s="22">
        <v>0</v>
      </c>
      <c r="E1080" s="22">
        <v>0</v>
      </c>
      <c r="F1080" s="22">
        <v>0</v>
      </c>
      <c r="G1080" s="22">
        <v>0</v>
      </c>
      <c r="H1080" s="22">
        <v>0</v>
      </c>
      <c r="I1080" s="22">
        <v>0</v>
      </c>
      <c r="J1080" s="22">
        <v>0</v>
      </c>
      <c r="K1080" s="22">
        <v>0</v>
      </c>
      <c r="L1080" s="22">
        <v>0</v>
      </c>
      <c r="M1080" s="22">
        <v>0</v>
      </c>
      <c r="N1080" s="22">
        <v>0.17234820403202142</v>
      </c>
      <c r="O1080" s="24">
        <v>0.17234820403202142</v>
      </c>
      <c r="P1080" s="22">
        <v>0</v>
      </c>
      <c r="Q1080" s="22">
        <v>1.3729100000000001</v>
      </c>
      <c r="R1080" s="22">
        <v>0</v>
      </c>
      <c r="S1080" s="22">
        <v>0</v>
      </c>
      <c r="T1080" s="22">
        <v>0</v>
      </c>
      <c r="U1080" s="22">
        <v>0</v>
      </c>
      <c r="V1080" s="22">
        <v>0</v>
      </c>
      <c r="W1080" s="22">
        <v>0</v>
      </c>
      <c r="X1080" s="22">
        <v>0</v>
      </c>
      <c r="Y1080" s="22">
        <v>0</v>
      </c>
      <c r="Z1080" s="22">
        <v>0</v>
      </c>
      <c r="AA1080" s="22">
        <v>0</v>
      </c>
      <c r="AB1080" s="24">
        <v>1.3729100000000001</v>
      </c>
      <c r="AC1080" s="22">
        <v>0</v>
      </c>
      <c r="AD1080" s="22">
        <v>0</v>
      </c>
      <c r="AE1080" s="22">
        <v>0</v>
      </c>
      <c r="AF1080" s="22">
        <v>0</v>
      </c>
      <c r="AG1080" s="22">
        <v>1.4670000000000001E-2</v>
      </c>
      <c r="AH1080" s="22">
        <v>0</v>
      </c>
      <c r="AI1080" s="22">
        <v>0</v>
      </c>
      <c r="AJ1080" s="22">
        <v>0</v>
      </c>
      <c r="AK1080" s="22">
        <v>0</v>
      </c>
      <c r="AL1080" s="22">
        <v>0</v>
      </c>
      <c r="AM1080" s="22">
        <v>0</v>
      </c>
      <c r="AN1080" s="22">
        <v>0</v>
      </c>
      <c r="AO1080" s="24">
        <v>1.4670000000000001E-2</v>
      </c>
      <c r="AP1080" s="22">
        <v>0</v>
      </c>
      <c r="AQ1080" s="22">
        <v>0</v>
      </c>
      <c r="AR1080" s="22">
        <v>0</v>
      </c>
      <c r="AS1080" s="22">
        <v>0</v>
      </c>
      <c r="AT1080" s="22">
        <v>0</v>
      </c>
      <c r="AU1080" s="22">
        <v>0.78078847796899786</v>
      </c>
      <c r="AV1080" s="22">
        <v>0</v>
      </c>
      <c r="AW1080" s="22">
        <v>0</v>
      </c>
      <c r="AX1080" s="22">
        <v>0</v>
      </c>
      <c r="AY1080" s="22">
        <v>0</v>
      </c>
      <c r="AZ1080" s="22">
        <v>0</v>
      </c>
      <c r="BA1080" s="22">
        <v>0</v>
      </c>
      <c r="BB1080" s="24">
        <v>0.78078847796899786</v>
      </c>
      <c r="BC1080" s="22">
        <v>0</v>
      </c>
      <c r="BD1080" s="22">
        <v>0</v>
      </c>
      <c r="BE1080" s="22">
        <v>0</v>
      </c>
      <c r="BF1080" s="22">
        <v>0</v>
      </c>
      <c r="BG1080" s="22">
        <v>0.2896275197195442</v>
      </c>
      <c r="BH1080" s="22">
        <v>0</v>
      </c>
      <c r="BI1080" s="22">
        <v>0</v>
      </c>
      <c r="BJ1080" s="22">
        <v>0</v>
      </c>
      <c r="BK1080" s="22">
        <v>0</v>
      </c>
      <c r="BL1080" s="22">
        <v>0</v>
      </c>
      <c r="BM1080" s="22">
        <v>0</v>
      </c>
      <c r="BN1080" s="22">
        <v>0</v>
      </c>
      <c r="BO1080" s="24">
        <v>0.2896275197195442</v>
      </c>
    </row>
    <row r="1081" spans="1:67" ht="25.5" x14ac:dyDescent="0.25">
      <c r="A1081" s="27" t="s">
        <v>702</v>
      </c>
      <c r="B1081" s="30" t="s">
        <v>4676</v>
      </c>
      <c r="C1081" s="22">
        <v>7.1957899999999997</v>
      </c>
      <c r="D1081" s="22">
        <v>0</v>
      </c>
      <c r="E1081" s="22">
        <v>0</v>
      </c>
      <c r="F1081" s="22">
        <v>0</v>
      </c>
      <c r="G1081" s="22">
        <v>17.108000000000001</v>
      </c>
      <c r="H1081" s="22">
        <v>10.076697302681314</v>
      </c>
      <c r="I1081" s="22">
        <v>5.6490400000000003</v>
      </c>
      <c r="J1081" s="22">
        <v>2.789619999999998</v>
      </c>
      <c r="K1081" s="22">
        <v>8.7858900000000002</v>
      </c>
      <c r="L1081" s="22">
        <v>2.78945</v>
      </c>
      <c r="M1081" s="22">
        <v>2.12188</v>
      </c>
      <c r="N1081" s="22">
        <v>4.2875132771014259</v>
      </c>
      <c r="O1081" s="24">
        <v>60.803880579782742</v>
      </c>
      <c r="P1081" s="22">
        <v>10.371950082372326</v>
      </c>
      <c r="Q1081" s="22">
        <v>0</v>
      </c>
      <c r="R1081" s="22">
        <v>0</v>
      </c>
      <c r="S1081" s="22">
        <v>2.24159</v>
      </c>
      <c r="T1081" s="22">
        <v>1.5140899999999999</v>
      </c>
      <c r="U1081" s="22">
        <v>2.2730300000000003</v>
      </c>
      <c r="V1081" s="22">
        <v>0</v>
      </c>
      <c r="W1081" s="22">
        <v>0</v>
      </c>
      <c r="X1081" s="22">
        <v>0</v>
      </c>
      <c r="Y1081" s="22">
        <v>0</v>
      </c>
      <c r="Z1081" s="22">
        <v>0</v>
      </c>
      <c r="AA1081" s="22">
        <v>0</v>
      </c>
      <c r="AB1081" s="24">
        <v>16.400660082372326</v>
      </c>
      <c r="AC1081" s="22">
        <v>0</v>
      </c>
      <c r="AD1081" s="22">
        <v>0</v>
      </c>
      <c r="AE1081" s="22">
        <v>0</v>
      </c>
      <c r="AF1081" s="22">
        <v>6.5420418334452659</v>
      </c>
      <c r="AG1081" s="22">
        <v>0</v>
      </c>
      <c r="AH1081" s="22">
        <v>0</v>
      </c>
      <c r="AI1081" s="22">
        <v>0.97582242380019146</v>
      </c>
      <c r="AJ1081" s="22">
        <v>0</v>
      </c>
      <c r="AK1081" s="22">
        <v>0</v>
      </c>
      <c r="AL1081" s="22">
        <v>0</v>
      </c>
      <c r="AM1081" s="22">
        <v>0</v>
      </c>
      <c r="AN1081" s="22">
        <v>0</v>
      </c>
      <c r="AO1081" s="24">
        <v>7.5178642572454573</v>
      </c>
      <c r="AP1081" s="22">
        <v>0</v>
      </c>
      <c r="AQ1081" s="22">
        <v>3.1716328232811106</v>
      </c>
      <c r="AR1081" s="22">
        <v>0</v>
      </c>
      <c r="AS1081" s="22">
        <v>0</v>
      </c>
      <c r="AT1081" s="22">
        <v>0</v>
      </c>
      <c r="AU1081" s="22">
        <v>0.24748265185727641</v>
      </c>
      <c r="AV1081" s="22">
        <v>0</v>
      </c>
      <c r="AW1081" s="22">
        <v>0</v>
      </c>
      <c r="AX1081" s="22">
        <v>6.9530831861114289E-3</v>
      </c>
      <c r="AY1081" s="22">
        <v>0</v>
      </c>
      <c r="AZ1081" s="22">
        <v>0</v>
      </c>
      <c r="BA1081" s="22">
        <v>0</v>
      </c>
      <c r="BB1081" s="24">
        <v>3.4260685583244985</v>
      </c>
      <c r="BC1081" s="22">
        <v>0</v>
      </c>
      <c r="BD1081" s="22">
        <v>0</v>
      </c>
      <c r="BE1081" s="22">
        <v>0</v>
      </c>
      <c r="BF1081" s="22">
        <v>0</v>
      </c>
      <c r="BG1081" s="22">
        <v>0</v>
      </c>
      <c r="BH1081" s="22">
        <v>6.9988013270744373E-2</v>
      </c>
      <c r="BI1081" s="22">
        <v>0</v>
      </c>
      <c r="BJ1081" s="22">
        <v>0.59590890846627442</v>
      </c>
      <c r="BK1081" s="22">
        <v>0</v>
      </c>
      <c r="BL1081" s="22">
        <v>0</v>
      </c>
      <c r="BM1081" s="22">
        <v>0.2327925059149597</v>
      </c>
      <c r="BN1081" s="22">
        <v>0</v>
      </c>
      <c r="BO1081" s="24">
        <v>0.89868942765197846</v>
      </c>
    </row>
    <row r="1082" spans="1:67" ht="51" x14ac:dyDescent="0.25">
      <c r="A1082" s="27" t="s">
        <v>703</v>
      </c>
      <c r="B1082" s="30" t="s">
        <v>4677</v>
      </c>
      <c r="C1082" s="22">
        <v>0</v>
      </c>
      <c r="D1082" s="22">
        <v>0</v>
      </c>
      <c r="E1082" s="22">
        <v>0</v>
      </c>
      <c r="F1082" s="22">
        <v>0.11654944956990682</v>
      </c>
      <c r="G1082" s="22">
        <v>0.135018063677284</v>
      </c>
      <c r="H1082" s="22">
        <v>0</v>
      </c>
      <c r="I1082" s="22">
        <v>0.41</v>
      </c>
      <c r="J1082" s="22">
        <v>0</v>
      </c>
      <c r="K1082" s="22">
        <v>0</v>
      </c>
      <c r="L1082" s="22">
        <v>0</v>
      </c>
      <c r="M1082" s="22">
        <v>0.16082873639611198</v>
      </c>
      <c r="N1082" s="22">
        <v>0</v>
      </c>
      <c r="O1082" s="24">
        <v>0.82239624964330271</v>
      </c>
      <c r="P1082" s="22">
        <v>0</v>
      </c>
      <c r="Q1082" s="22">
        <v>0.18326970520265598</v>
      </c>
      <c r="R1082" s="22">
        <v>8.4865425129087776E-2</v>
      </c>
      <c r="S1082" s="22">
        <v>0</v>
      </c>
      <c r="T1082" s="22">
        <v>3.3958899882282978E-3</v>
      </c>
      <c r="U1082" s="22">
        <v>0.29021197125813436</v>
      </c>
      <c r="V1082" s="22">
        <v>0</v>
      </c>
      <c r="W1082" s="22">
        <v>7.4111678449855958E-2</v>
      </c>
      <c r="X1082" s="22">
        <v>0.73090423934213355</v>
      </c>
      <c r="Y1082" s="22">
        <v>0</v>
      </c>
      <c r="Z1082" s="22">
        <v>0</v>
      </c>
      <c r="AA1082" s="22">
        <v>0.30922235294117639</v>
      </c>
      <c r="AB1082" s="24">
        <v>1.6759812623112724</v>
      </c>
      <c r="AC1082" s="22">
        <v>0</v>
      </c>
      <c r="AD1082" s="22">
        <v>0.33303241034200703</v>
      </c>
      <c r="AE1082" s="22">
        <v>0</v>
      </c>
      <c r="AF1082" s="22">
        <v>0</v>
      </c>
      <c r="AG1082" s="22">
        <v>0</v>
      </c>
      <c r="AH1082" s="22">
        <v>8.362645476061957E-2</v>
      </c>
      <c r="AI1082" s="22">
        <v>0</v>
      </c>
      <c r="AJ1082" s="22">
        <v>6.7688591862030634E-2</v>
      </c>
      <c r="AK1082" s="22">
        <v>0</v>
      </c>
      <c r="AL1082" s="22">
        <v>0</v>
      </c>
      <c r="AM1082" s="22">
        <v>0.14850811139856948</v>
      </c>
      <c r="AN1082" s="22">
        <v>0.22017859826761066</v>
      </c>
      <c r="AO1082" s="24">
        <v>0.85303416663083742</v>
      </c>
      <c r="AP1082" s="22">
        <v>0</v>
      </c>
      <c r="AQ1082" s="22">
        <v>0</v>
      </c>
      <c r="AR1082" s="22">
        <v>0</v>
      </c>
      <c r="AS1082" s="22">
        <v>0</v>
      </c>
      <c r="AT1082" s="22">
        <v>0</v>
      </c>
      <c r="AU1082" s="22">
        <v>0</v>
      </c>
      <c r="AV1082" s="22">
        <v>8.941427810335642E-2</v>
      </c>
      <c r="AW1082" s="22">
        <v>3.1710000000000002E-2</v>
      </c>
      <c r="AX1082" s="22">
        <v>0</v>
      </c>
      <c r="AY1082" s="22">
        <v>0</v>
      </c>
      <c r="AZ1082" s="22">
        <v>0</v>
      </c>
      <c r="BA1082" s="22">
        <v>0</v>
      </c>
      <c r="BB1082" s="24">
        <v>0.12112427810335642</v>
      </c>
      <c r="BC1082" s="22">
        <v>0</v>
      </c>
      <c r="BD1082" s="22">
        <v>0</v>
      </c>
      <c r="BE1082" s="22">
        <v>7.4690214809575189E-2</v>
      </c>
      <c r="BF1082" s="22">
        <v>9.12961403508772E-2</v>
      </c>
      <c r="BG1082" s="22">
        <v>0.23014942386231038</v>
      </c>
      <c r="BH1082" s="22">
        <v>6.4312701818181814E-2</v>
      </c>
      <c r="BI1082" s="22">
        <v>0</v>
      </c>
      <c r="BJ1082" s="22">
        <v>0</v>
      </c>
      <c r="BK1082" s="22">
        <v>0</v>
      </c>
      <c r="BL1082" s="22">
        <v>6.4</v>
      </c>
      <c r="BM1082" s="22">
        <v>0.14951958852759656</v>
      </c>
      <c r="BN1082" s="22">
        <v>8.4612349208492255E-2</v>
      </c>
      <c r="BO1082" s="24">
        <v>7.0945804185770331</v>
      </c>
    </row>
    <row r="1083" spans="1:67" ht="25.5" x14ac:dyDescent="0.25">
      <c r="A1083" s="27" t="s">
        <v>8999</v>
      </c>
      <c r="B1083" s="30" t="s">
        <v>4678</v>
      </c>
      <c r="C1083" s="22">
        <v>0</v>
      </c>
      <c r="D1083" s="22">
        <v>0</v>
      </c>
      <c r="E1083" s="22">
        <v>0</v>
      </c>
      <c r="F1083" s="22">
        <v>0.33503263225614666</v>
      </c>
      <c r="G1083" s="22">
        <v>0</v>
      </c>
      <c r="H1083" s="22">
        <v>0.31003054950796816</v>
      </c>
      <c r="I1083" s="22">
        <v>0.76668470815217116</v>
      </c>
      <c r="J1083" s="22">
        <v>1.4402768415566362E-2</v>
      </c>
      <c r="K1083" s="22">
        <v>0</v>
      </c>
      <c r="L1083" s="22">
        <v>5.1465790336823511E-2</v>
      </c>
      <c r="M1083" s="22">
        <v>0</v>
      </c>
      <c r="N1083" s="22">
        <v>0</v>
      </c>
      <c r="O1083" s="24">
        <v>1.4776164486686758</v>
      </c>
      <c r="P1083" s="22">
        <v>0</v>
      </c>
      <c r="Q1083" s="22">
        <v>0</v>
      </c>
      <c r="R1083" s="22">
        <v>0.18846591251688227</v>
      </c>
      <c r="S1083" s="22">
        <v>0</v>
      </c>
      <c r="T1083" s="22">
        <v>0</v>
      </c>
      <c r="U1083" s="22">
        <v>0</v>
      </c>
      <c r="V1083" s="22">
        <v>0.47979801860937715</v>
      </c>
      <c r="W1083" s="22">
        <v>0</v>
      </c>
      <c r="X1083" s="22">
        <v>0</v>
      </c>
      <c r="Y1083" s="22">
        <v>0.57595494413051784</v>
      </c>
      <c r="Z1083" s="22">
        <v>0</v>
      </c>
      <c r="AA1083" s="22">
        <v>0</v>
      </c>
      <c r="AB1083" s="24">
        <v>1.2442188752567773</v>
      </c>
      <c r="AC1083" s="22">
        <v>0</v>
      </c>
      <c r="AD1083" s="22">
        <v>0</v>
      </c>
      <c r="AE1083" s="22">
        <v>0.60687760018790748</v>
      </c>
      <c r="AF1083" s="22">
        <v>0</v>
      </c>
      <c r="AG1083" s="22">
        <v>0.39127656025714685</v>
      </c>
      <c r="AH1083" s="22">
        <v>0</v>
      </c>
      <c r="AI1083" s="22">
        <v>5.5555908274508174E-2</v>
      </c>
      <c r="AJ1083" s="22">
        <v>0.24420872668629434</v>
      </c>
      <c r="AK1083" s="22">
        <v>0.14693475693745217</v>
      </c>
      <c r="AL1083" s="22">
        <v>0</v>
      </c>
      <c r="AM1083" s="22">
        <v>0.15505582562292741</v>
      </c>
      <c r="AN1083" s="22">
        <v>0</v>
      </c>
      <c r="AO1083" s="24">
        <v>1.5999093779662363</v>
      </c>
      <c r="AP1083" s="22">
        <v>0</v>
      </c>
      <c r="AQ1083" s="22">
        <v>0</v>
      </c>
      <c r="AR1083" s="22">
        <v>0</v>
      </c>
      <c r="AS1083" s="22">
        <v>0</v>
      </c>
      <c r="AT1083" s="22">
        <v>0</v>
      </c>
      <c r="AU1083" s="22">
        <v>0</v>
      </c>
      <c r="AV1083" s="22">
        <v>7.5722105019769212E-2</v>
      </c>
      <c r="AW1083" s="22">
        <v>0.15350468058165184</v>
      </c>
      <c r="AX1083" s="22">
        <v>2.9869780643187641E-2</v>
      </c>
      <c r="AY1083" s="22">
        <v>0</v>
      </c>
      <c r="AZ1083" s="22">
        <v>0.18840674645646516</v>
      </c>
      <c r="BA1083" s="22">
        <v>0</v>
      </c>
      <c r="BB1083" s="24">
        <v>0.44750331270107385</v>
      </c>
      <c r="BC1083" s="22">
        <v>7.2006004892736147E-2</v>
      </c>
      <c r="BD1083" s="22">
        <v>0</v>
      </c>
      <c r="BE1083" s="22">
        <v>0</v>
      </c>
      <c r="BF1083" s="22">
        <v>7.419150460898008E-2</v>
      </c>
      <c r="BG1083" s="22">
        <v>0</v>
      </c>
      <c r="BH1083" s="22">
        <v>0</v>
      </c>
      <c r="BI1083" s="22">
        <v>0</v>
      </c>
      <c r="BJ1083" s="22">
        <v>3.0780356680520538E-2</v>
      </c>
      <c r="BK1083" s="22">
        <v>0</v>
      </c>
      <c r="BL1083" s="22">
        <v>0</v>
      </c>
      <c r="BM1083" s="22">
        <v>0</v>
      </c>
      <c r="BN1083" s="22">
        <v>6.4464086829471939E-2</v>
      </c>
      <c r="BO1083" s="24">
        <v>0.2414419530117087</v>
      </c>
    </row>
    <row r="1084" spans="1:67" ht="25.5" x14ac:dyDescent="0.25">
      <c r="A1084" s="27" t="s">
        <v>9453</v>
      </c>
      <c r="B1084" s="30" t="s">
        <v>8167</v>
      </c>
      <c r="C1084" s="22">
        <v>0</v>
      </c>
      <c r="D1084" s="22">
        <v>0</v>
      </c>
      <c r="E1084" s="22">
        <v>0</v>
      </c>
      <c r="F1084" s="22">
        <v>0</v>
      </c>
      <c r="G1084" s="22">
        <v>0</v>
      </c>
      <c r="H1084" s="22">
        <v>0</v>
      </c>
      <c r="I1084" s="22">
        <v>0</v>
      </c>
      <c r="J1084" s="22">
        <v>0</v>
      </c>
      <c r="K1084" s="22">
        <v>0</v>
      </c>
      <c r="L1084" s="22">
        <v>0</v>
      </c>
      <c r="M1084" s="22">
        <v>0</v>
      </c>
      <c r="N1084" s="22">
        <v>0</v>
      </c>
      <c r="O1084" s="24">
        <v>0</v>
      </c>
      <c r="P1084" s="22">
        <v>0</v>
      </c>
      <c r="Q1084" s="22">
        <v>0</v>
      </c>
      <c r="R1084" s="22">
        <v>0</v>
      </c>
      <c r="S1084" s="22">
        <v>0</v>
      </c>
      <c r="T1084" s="22">
        <v>0</v>
      </c>
      <c r="U1084" s="22">
        <v>0</v>
      </c>
      <c r="V1084" s="22">
        <v>0</v>
      </c>
      <c r="W1084" s="22">
        <v>0</v>
      </c>
      <c r="X1084" s="22">
        <v>0</v>
      </c>
      <c r="Y1084" s="22">
        <v>0</v>
      </c>
      <c r="Z1084" s="22">
        <v>0</v>
      </c>
      <c r="AA1084" s="22">
        <v>0</v>
      </c>
      <c r="AB1084" s="24">
        <v>0</v>
      </c>
      <c r="AC1084" s="22">
        <v>0</v>
      </c>
      <c r="AD1084" s="22">
        <v>0</v>
      </c>
      <c r="AE1084" s="22">
        <v>0</v>
      </c>
      <c r="AF1084" s="22">
        <v>0</v>
      </c>
      <c r="AG1084" s="22">
        <v>0</v>
      </c>
      <c r="AH1084" s="22">
        <v>0</v>
      </c>
      <c r="AI1084" s="22">
        <v>0</v>
      </c>
      <c r="AJ1084" s="22">
        <v>0</v>
      </c>
      <c r="AK1084" s="22">
        <v>0</v>
      </c>
      <c r="AL1084" s="22">
        <v>0</v>
      </c>
      <c r="AM1084" s="22">
        <v>0</v>
      </c>
      <c r="AN1084" s="22">
        <v>0</v>
      </c>
      <c r="AO1084" s="24">
        <v>0</v>
      </c>
      <c r="AP1084" s="22">
        <v>0</v>
      </c>
      <c r="AQ1084" s="22">
        <v>0</v>
      </c>
      <c r="AR1084" s="22">
        <v>0</v>
      </c>
      <c r="AS1084" s="22">
        <v>0</v>
      </c>
      <c r="AT1084" s="22">
        <v>0</v>
      </c>
      <c r="AU1084" s="22">
        <v>0</v>
      </c>
      <c r="AV1084" s="22">
        <v>0</v>
      </c>
      <c r="AW1084" s="22">
        <v>0</v>
      </c>
      <c r="AX1084" s="22">
        <v>0</v>
      </c>
      <c r="AY1084" s="22">
        <v>0</v>
      </c>
      <c r="AZ1084" s="22">
        <v>0</v>
      </c>
      <c r="BA1084" s="22">
        <v>0</v>
      </c>
      <c r="BB1084" s="24">
        <v>0</v>
      </c>
      <c r="BC1084" s="22">
        <v>0</v>
      </c>
      <c r="BD1084" s="22">
        <v>0</v>
      </c>
      <c r="BE1084" s="22">
        <v>0</v>
      </c>
      <c r="BF1084" s="22">
        <v>0</v>
      </c>
      <c r="BG1084" s="22">
        <v>0</v>
      </c>
      <c r="BH1084" s="22">
        <v>0</v>
      </c>
      <c r="BI1084" s="22">
        <v>4.4581602276233263E-2</v>
      </c>
      <c r="BJ1084" s="22">
        <v>0</v>
      </c>
      <c r="BK1084" s="22">
        <v>0</v>
      </c>
      <c r="BL1084" s="22">
        <v>0</v>
      </c>
      <c r="BM1084" s="22">
        <v>0</v>
      </c>
      <c r="BN1084" s="22">
        <v>0</v>
      </c>
      <c r="BO1084" s="24">
        <v>4.4581602276233263E-2</v>
      </c>
    </row>
    <row r="1085" spans="1:67" ht="76.5" x14ac:dyDescent="0.25">
      <c r="A1085" s="27" t="s">
        <v>9000</v>
      </c>
      <c r="B1085" s="30" t="s">
        <v>9668</v>
      </c>
      <c r="C1085" s="22">
        <v>0.16012741864032695</v>
      </c>
      <c r="D1085" s="22">
        <v>11.421781991353587</v>
      </c>
      <c r="E1085" s="22">
        <v>2.3686378326398443</v>
      </c>
      <c r="F1085" s="22">
        <v>1.1442663094471677</v>
      </c>
      <c r="G1085" s="22">
        <v>0.3836105787639939</v>
      </c>
      <c r="H1085" s="22">
        <v>0.39598505689042751</v>
      </c>
      <c r="I1085" s="22">
        <v>1.0542899774866439</v>
      </c>
      <c r="J1085" s="22">
        <v>0.41915768595611147</v>
      </c>
      <c r="K1085" s="22">
        <v>0.83938270113049085</v>
      </c>
      <c r="L1085" s="22">
        <v>0.48124549963816987</v>
      </c>
      <c r="M1085" s="22">
        <v>0.74008286207141927</v>
      </c>
      <c r="N1085" s="22">
        <v>1.3689974977606625</v>
      </c>
      <c r="O1085" s="24">
        <v>20.777565411778845</v>
      </c>
      <c r="P1085" s="22">
        <v>8.5383785750792723E-2</v>
      </c>
      <c r="Q1085" s="22">
        <v>0.29944286041595813</v>
      </c>
      <c r="R1085" s="22">
        <v>0.58855438622135769</v>
      </c>
      <c r="S1085" s="22">
        <v>0.11255196304997545</v>
      </c>
      <c r="T1085" s="22">
        <v>3.794878511596071</v>
      </c>
      <c r="U1085" s="22">
        <v>0.426556559133138</v>
      </c>
      <c r="V1085" s="22">
        <v>0.36221307096924299</v>
      </c>
      <c r="W1085" s="22">
        <v>0.53681088529369858</v>
      </c>
      <c r="X1085" s="22">
        <v>2.9099409006644059</v>
      </c>
      <c r="Y1085" s="22">
        <v>0.250487130945654</v>
      </c>
      <c r="Z1085" s="22">
        <v>0.5088418489432015</v>
      </c>
      <c r="AA1085" s="22">
        <v>1.1832067940628102</v>
      </c>
      <c r="AB1085" s="24">
        <v>11.058868697046305</v>
      </c>
      <c r="AC1085" s="22">
        <v>0.21275726642912224</v>
      </c>
      <c r="AD1085" s="22">
        <v>9.6300000000000014E-3</v>
      </c>
      <c r="AE1085" s="22">
        <v>0.92699816679804348</v>
      </c>
      <c r="AF1085" s="22">
        <v>0.658985565778613</v>
      </c>
      <c r="AG1085" s="22">
        <v>1.2691064484565489</v>
      </c>
      <c r="AH1085" s="22">
        <v>1.3107299961279817</v>
      </c>
      <c r="AI1085" s="22">
        <v>1.1857187511402851</v>
      </c>
      <c r="AJ1085" s="22">
        <v>1.0211975267878926</v>
      </c>
      <c r="AK1085" s="22">
        <v>0.1722133440734625</v>
      </c>
      <c r="AL1085" s="22">
        <v>0.73145473907230341</v>
      </c>
      <c r="AM1085" s="22">
        <v>0.58238207091028527</v>
      </c>
      <c r="AN1085" s="22">
        <v>2.4456534988617484</v>
      </c>
      <c r="AO1085" s="24">
        <v>10.526827374436285</v>
      </c>
      <c r="AP1085" s="22">
        <v>0.49676591317669866</v>
      </c>
      <c r="AQ1085" s="22">
        <v>0.82650549246154159</v>
      </c>
      <c r="AR1085" s="22">
        <v>0</v>
      </c>
      <c r="AS1085" s="22">
        <v>2.3042518783406565</v>
      </c>
      <c r="AT1085" s="22">
        <v>2.9567928082816133</v>
      </c>
      <c r="AU1085" s="22">
        <v>1.8571146232119435</v>
      </c>
      <c r="AV1085" s="22">
        <v>0.87240405414247157</v>
      </c>
      <c r="AW1085" s="22">
        <v>0.25955924435988875</v>
      </c>
      <c r="AX1085" s="22">
        <v>1.5180634653396847</v>
      </c>
      <c r="AY1085" s="22">
        <v>2.0427216131647339</v>
      </c>
      <c r="AZ1085" s="22">
        <v>5.6385353736608659</v>
      </c>
      <c r="BA1085" s="22">
        <v>1.6724450253235787</v>
      </c>
      <c r="BB1085" s="24">
        <v>20.445159491463677</v>
      </c>
      <c r="BC1085" s="22">
        <v>0.8650686844854325</v>
      </c>
      <c r="BD1085" s="22">
        <v>0.42183828834223747</v>
      </c>
      <c r="BE1085" s="22">
        <v>0.1025089741680935</v>
      </c>
      <c r="BF1085" s="22">
        <v>0.14549000000000001</v>
      </c>
      <c r="BG1085" s="22">
        <v>0.12258413635119994</v>
      </c>
      <c r="BH1085" s="22">
        <v>0.16227582111446431</v>
      </c>
      <c r="BI1085" s="22">
        <v>1.0841802004957737</v>
      </c>
      <c r="BJ1085" s="22">
        <v>0.91723841173437726</v>
      </c>
      <c r="BK1085" s="22">
        <v>4.3496066175718404</v>
      </c>
      <c r="BL1085" s="22">
        <v>1.0448613690422799</v>
      </c>
      <c r="BM1085" s="22">
        <v>0.98531408276315768</v>
      </c>
      <c r="BN1085" s="22">
        <v>0.20908310287839144</v>
      </c>
      <c r="BO1085" s="24">
        <v>10.410049688947248</v>
      </c>
    </row>
    <row r="1086" spans="1:67" x14ac:dyDescent="0.25">
      <c r="A1086" s="27" t="s">
        <v>704</v>
      </c>
      <c r="B1086" s="30" t="s">
        <v>4679</v>
      </c>
      <c r="C1086" s="22">
        <v>0.41849999999999998</v>
      </c>
      <c r="D1086" s="22">
        <v>0.20562270759352044</v>
      </c>
      <c r="E1086" s="22">
        <v>2.8912740089218678</v>
      </c>
      <c r="F1086" s="22">
        <v>0.39978036080870921</v>
      </c>
      <c r="G1086" s="22">
        <v>7.0432703611841037</v>
      </c>
      <c r="H1086" s="22">
        <v>1.0268364309326516</v>
      </c>
      <c r="I1086" s="22">
        <v>0.98935700485432332</v>
      </c>
      <c r="J1086" s="22">
        <v>3.3545891380343962</v>
      </c>
      <c r="K1086" s="22">
        <v>1.1938830896870405</v>
      </c>
      <c r="L1086" s="22">
        <v>0</v>
      </c>
      <c r="M1086" s="22">
        <v>0.52458408681257329</v>
      </c>
      <c r="N1086" s="22">
        <v>3.0239999999999982</v>
      </c>
      <c r="O1086" s="24">
        <v>21.071697188829184</v>
      </c>
      <c r="P1086" s="22">
        <v>0</v>
      </c>
      <c r="Q1086" s="22">
        <v>1.234478025939501</v>
      </c>
      <c r="R1086" s="22">
        <v>0.57698346895869412</v>
      </c>
      <c r="S1086" s="22">
        <v>2.1727102549697195</v>
      </c>
      <c r="T1086" s="22">
        <v>2.4981444744802701</v>
      </c>
      <c r="U1086" s="22">
        <v>0.98228814292715227</v>
      </c>
      <c r="V1086" s="22">
        <v>2.8788974843993755</v>
      </c>
      <c r="W1086" s="22">
        <v>2.6629999999999997E-2</v>
      </c>
      <c r="X1086" s="22">
        <v>0.44638184651897439</v>
      </c>
      <c r="Y1086" s="22">
        <v>1.9710791388524678</v>
      </c>
      <c r="Z1086" s="22">
        <v>0.155</v>
      </c>
      <c r="AA1086" s="22">
        <v>0.53459121439744794</v>
      </c>
      <c r="AB1086" s="24">
        <v>13.477184051443603</v>
      </c>
      <c r="AC1086" s="22">
        <v>3.8958147404458057</v>
      </c>
      <c r="AD1086" s="22">
        <v>1.0619334473814863</v>
      </c>
      <c r="AE1086" s="22">
        <v>0.8752419548872179</v>
      </c>
      <c r="AF1086" s="22">
        <v>0.4252200000000001</v>
      </c>
      <c r="AG1086" s="22">
        <v>15.837459286705162</v>
      </c>
      <c r="AH1086" s="22">
        <v>1.1870564286535037</v>
      </c>
      <c r="AI1086" s="22">
        <v>57.405105587441859</v>
      </c>
      <c r="AJ1086" s="22">
        <v>119.0037551178862</v>
      </c>
      <c r="AK1086" s="22">
        <v>244.8644172686532</v>
      </c>
      <c r="AL1086" s="22">
        <v>68.971380009109922</v>
      </c>
      <c r="AM1086" s="22">
        <v>4.4219999999999995E-2</v>
      </c>
      <c r="AN1086" s="22">
        <v>42.95164330867545</v>
      </c>
      <c r="AO1086" s="24">
        <v>556.52324714983979</v>
      </c>
      <c r="AP1086" s="22">
        <v>139.84315000000001</v>
      </c>
      <c r="AQ1086" s="22">
        <v>76.82573628693504</v>
      </c>
      <c r="AR1086" s="22">
        <v>150.90458292126564</v>
      </c>
      <c r="AS1086" s="22">
        <v>152.07497791889446</v>
      </c>
      <c r="AT1086" s="22">
        <v>195.28540250708303</v>
      </c>
      <c r="AU1086" s="22">
        <v>103.94746139052403</v>
      </c>
      <c r="AV1086" s="22">
        <v>474.98459386291483</v>
      </c>
      <c r="AW1086" s="22">
        <v>761.23442999999997</v>
      </c>
      <c r="AX1086" s="22">
        <v>375.23488925171733</v>
      </c>
      <c r="AY1086" s="22">
        <v>305.20291464430261</v>
      </c>
      <c r="AZ1086" s="22">
        <v>179.77553425676251</v>
      </c>
      <c r="BA1086" s="22">
        <v>140.07746776500974</v>
      </c>
      <c r="BB1086" s="24">
        <v>3055.3911408054091</v>
      </c>
      <c r="BC1086" s="22">
        <v>105.44157049492242</v>
      </c>
      <c r="BD1086" s="22">
        <v>201.1500812510165</v>
      </c>
      <c r="BE1086" s="22">
        <v>268.47608429132345</v>
      </c>
      <c r="BF1086" s="22">
        <v>440.80816160570919</v>
      </c>
      <c r="BG1086" s="22">
        <v>210.99678751276679</v>
      </c>
      <c r="BH1086" s="22">
        <v>302.44812000000002</v>
      </c>
      <c r="BI1086" s="22">
        <v>597.99306977225012</v>
      </c>
      <c r="BJ1086" s="22">
        <v>827.75523106685694</v>
      </c>
      <c r="BK1086" s="22">
        <v>552.83334496055181</v>
      </c>
      <c r="BL1086" s="22">
        <v>913.24231113336259</v>
      </c>
      <c r="BM1086" s="22">
        <v>787.860551231876</v>
      </c>
      <c r="BN1086" s="22">
        <v>499.7841777098709</v>
      </c>
      <c r="BO1086" s="24">
        <v>5708.7894910305076</v>
      </c>
    </row>
    <row r="1087" spans="1:67" x14ac:dyDescent="0.25">
      <c r="A1087" s="27" t="s">
        <v>8543</v>
      </c>
      <c r="B1087" s="30" t="s">
        <v>8168</v>
      </c>
      <c r="C1087" s="22">
        <v>0</v>
      </c>
      <c r="D1087" s="22">
        <v>0</v>
      </c>
      <c r="E1087" s="22">
        <v>0</v>
      </c>
      <c r="F1087" s="22">
        <v>0</v>
      </c>
      <c r="G1087" s="22">
        <v>0</v>
      </c>
      <c r="H1087" s="22">
        <v>0</v>
      </c>
      <c r="I1087" s="22">
        <v>0</v>
      </c>
      <c r="J1087" s="22">
        <v>0</v>
      </c>
      <c r="K1087" s="22">
        <v>0</v>
      </c>
      <c r="L1087" s="22">
        <v>0</v>
      </c>
      <c r="M1087" s="22">
        <v>0</v>
      </c>
      <c r="N1087" s="22">
        <v>0</v>
      </c>
      <c r="O1087" s="24">
        <v>0</v>
      </c>
      <c r="P1087" s="22">
        <v>0</v>
      </c>
      <c r="Q1087" s="22">
        <v>0</v>
      </c>
      <c r="R1087" s="22">
        <v>0</v>
      </c>
      <c r="S1087" s="22">
        <v>0</v>
      </c>
      <c r="T1087" s="22">
        <v>0</v>
      </c>
      <c r="U1087" s="22">
        <v>0</v>
      </c>
      <c r="V1087" s="22">
        <v>0</v>
      </c>
      <c r="W1087" s="22">
        <v>0</v>
      </c>
      <c r="X1087" s="22">
        <v>0</v>
      </c>
      <c r="Y1087" s="22">
        <v>0</v>
      </c>
      <c r="Z1087" s="22">
        <v>0</v>
      </c>
      <c r="AA1087" s="22">
        <v>4.0897759545597982E-2</v>
      </c>
      <c r="AB1087" s="24">
        <v>4.0897759545597982E-2</v>
      </c>
      <c r="AC1087" s="22">
        <v>0</v>
      </c>
      <c r="AD1087" s="22">
        <v>0</v>
      </c>
      <c r="AE1087" s="22">
        <v>0</v>
      </c>
      <c r="AF1087" s="22">
        <v>0</v>
      </c>
      <c r="AG1087" s="22">
        <v>0</v>
      </c>
      <c r="AH1087" s="22">
        <v>0</v>
      </c>
      <c r="AI1087" s="22">
        <v>0</v>
      </c>
      <c r="AJ1087" s="22">
        <v>0</v>
      </c>
      <c r="AK1087" s="22">
        <v>0</v>
      </c>
      <c r="AL1087" s="22">
        <v>0</v>
      </c>
      <c r="AM1087" s="22">
        <v>0</v>
      </c>
      <c r="AN1087" s="22">
        <v>0</v>
      </c>
      <c r="AO1087" s="24">
        <v>0</v>
      </c>
      <c r="AP1087" s="22">
        <v>0</v>
      </c>
      <c r="AQ1087" s="22">
        <v>0</v>
      </c>
      <c r="AR1087" s="22">
        <v>0</v>
      </c>
      <c r="AS1087" s="22">
        <v>0</v>
      </c>
      <c r="AT1087" s="22">
        <v>0</v>
      </c>
      <c r="AU1087" s="22">
        <v>0</v>
      </c>
      <c r="AV1087" s="22">
        <v>0</v>
      </c>
      <c r="AW1087" s="22">
        <v>0</v>
      </c>
      <c r="AX1087" s="22">
        <v>0</v>
      </c>
      <c r="AY1087" s="22">
        <v>0</v>
      </c>
      <c r="AZ1087" s="22">
        <v>0</v>
      </c>
      <c r="BA1087" s="22">
        <v>0</v>
      </c>
      <c r="BB1087" s="24">
        <v>0</v>
      </c>
      <c r="BC1087" s="22">
        <v>0</v>
      </c>
      <c r="BD1087" s="22">
        <v>0</v>
      </c>
      <c r="BE1087" s="22">
        <v>0</v>
      </c>
      <c r="BF1087" s="22">
        <v>0</v>
      </c>
      <c r="BG1087" s="22">
        <v>0</v>
      </c>
      <c r="BH1087" s="22">
        <v>0</v>
      </c>
      <c r="BI1087" s="22">
        <v>0</v>
      </c>
      <c r="BJ1087" s="22">
        <v>0</v>
      </c>
      <c r="BK1087" s="22">
        <v>0</v>
      </c>
      <c r="BL1087" s="22">
        <v>0</v>
      </c>
      <c r="BM1087" s="22">
        <v>0</v>
      </c>
      <c r="BN1087" s="22">
        <v>0</v>
      </c>
      <c r="BO1087" s="24">
        <v>0</v>
      </c>
    </row>
    <row r="1088" spans="1:67" ht="25.5" x14ac:dyDescent="0.25">
      <c r="A1088" s="27" t="s">
        <v>9454</v>
      </c>
      <c r="B1088" s="30" t="s">
        <v>8169</v>
      </c>
      <c r="C1088" s="22">
        <v>0</v>
      </c>
      <c r="D1088" s="22">
        <v>0</v>
      </c>
      <c r="E1088" s="22">
        <v>0</v>
      </c>
      <c r="F1088" s="22">
        <v>0</v>
      </c>
      <c r="G1088" s="22">
        <v>0</v>
      </c>
      <c r="H1088" s="22">
        <v>0</v>
      </c>
      <c r="I1088" s="22">
        <v>0</v>
      </c>
      <c r="J1088" s="22">
        <v>0</v>
      </c>
      <c r="K1088" s="22">
        <v>0</v>
      </c>
      <c r="L1088" s="22">
        <v>0</v>
      </c>
      <c r="M1088" s="22">
        <v>0</v>
      </c>
      <c r="N1088" s="22">
        <v>0</v>
      </c>
      <c r="O1088" s="24">
        <v>0</v>
      </c>
      <c r="P1088" s="22">
        <v>0</v>
      </c>
      <c r="Q1088" s="22">
        <v>0</v>
      </c>
      <c r="R1088" s="22">
        <v>0</v>
      </c>
      <c r="S1088" s="22">
        <v>0</v>
      </c>
      <c r="T1088" s="22">
        <v>0</v>
      </c>
      <c r="U1088" s="22">
        <v>0</v>
      </c>
      <c r="V1088" s="22">
        <v>0.51415</v>
      </c>
      <c r="W1088" s="22">
        <v>0</v>
      </c>
      <c r="X1088" s="22">
        <v>0</v>
      </c>
      <c r="Y1088" s="22">
        <v>0</v>
      </c>
      <c r="Z1088" s="22">
        <v>0</v>
      </c>
      <c r="AA1088" s="22">
        <v>0</v>
      </c>
      <c r="AB1088" s="24">
        <v>0.51415</v>
      </c>
      <c r="AC1088" s="22">
        <v>0</v>
      </c>
      <c r="AD1088" s="22">
        <v>0</v>
      </c>
      <c r="AE1088" s="22">
        <v>0</v>
      </c>
      <c r="AF1088" s="22">
        <v>0</v>
      </c>
      <c r="AG1088" s="22">
        <v>0</v>
      </c>
      <c r="AH1088" s="22">
        <v>0</v>
      </c>
      <c r="AI1088" s="22">
        <v>0</v>
      </c>
      <c r="AJ1088" s="22">
        <v>0</v>
      </c>
      <c r="AK1088" s="22">
        <v>0</v>
      </c>
      <c r="AL1088" s="22">
        <v>0</v>
      </c>
      <c r="AM1088" s="22">
        <v>0</v>
      </c>
      <c r="AN1088" s="22">
        <v>0</v>
      </c>
      <c r="AO1088" s="24">
        <v>0</v>
      </c>
      <c r="AP1088" s="22">
        <v>0</v>
      </c>
      <c r="AQ1088" s="22">
        <v>0</v>
      </c>
      <c r="AR1088" s="22">
        <v>0</v>
      </c>
      <c r="AS1088" s="22">
        <v>0</v>
      </c>
      <c r="AT1088" s="22">
        <v>0</v>
      </c>
      <c r="AU1088" s="22">
        <v>0</v>
      </c>
      <c r="AV1088" s="22">
        <v>0</v>
      </c>
      <c r="AW1088" s="22">
        <v>0</v>
      </c>
      <c r="AX1088" s="22">
        <v>0</v>
      </c>
      <c r="AY1088" s="22">
        <v>0</v>
      </c>
      <c r="AZ1088" s="22">
        <v>0</v>
      </c>
      <c r="BA1088" s="22">
        <v>0</v>
      </c>
      <c r="BB1088" s="24">
        <v>0</v>
      </c>
      <c r="BC1088" s="22">
        <v>0</v>
      </c>
      <c r="BD1088" s="22">
        <v>0</v>
      </c>
      <c r="BE1088" s="22">
        <v>0.79996382823871881</v>
      </c>
      <c r="BF1088" s="22">
        <v>0</v>
      </c>
      <c r="BG1088" s="22">
        <v>0</v>
      </c>
      <c r="BH1088" s="22">
        <v>0</v>
      </c>
      <c r="BI1088" s="22">
        <v>0</v>
      </c>
      <c r="BJ1088" s="22">
        <v>0</v>
      </c>
      <c r="BK1088" s="22">
        <v>0</v>
      </c>
      <c r="BL1088" s="22">
        <v>0</v>
      </c>
      <c r="BM1088" s="22">
        <v>0</v>
      </c>
      <c r="BN1088" s="22">
        <v>0</v>
      </c>
      <c r="BO1088" s="24">
        <v>0.79996382823871881</v>
      </c>
    </row>
    <row r="1089" spans="1:67" ht="25.5" x14ac:dyDescent="0.25">
      <c r="A1089" s="27" t="s">
        <v>705</v>
      </c>
      <c r="B1089" s="30" t="s">
        <v>4680</v>
      </c>
      <c r="C1089" s="22">
        <v>0</v>
      </c>
      <c r="D1089" s="22">
        <v>0</v>
      </c>
      <c r="E1089" s="22">
        <v>0</v>
      </c>
      <c r="F1089" s="22">
        <v>0</v>
      </c>
      <c r="G1089" s="22">
        <v>0</v>
      </c>
      <c r="H1089" s="22">
        <v>0</v>
      </c>
      <c r="I1089" s="22">
        <v>0</v>
      </c>
      <c r="J1089" s="22">
        <v>0</v>
      </c>
      <c r="K1089" s="22">
        <v>0</v>
      </c>
      <c r="L1089" s="22">
        <v>0</v>
      </c>
      <c r="M1089" s="22">
        <v>0</v>
      </c>
      <c r="N1089" s="22">
        <v>0</v>
      </c>
      <c r="O1089" s="24">
        <v>0</v>
      </c>
      <c r="P1089" s="22">
        <v>0</v>
      </c>
      <c r="Q1089" s="22">
        <v>0</v>
      </c>
      <c r="R1089" s="22">
        <v>0</v>
      </c>
      <c r="S1089" s="22">
        <v>0</v>
      </c>
      <c r="T1089" s="22">
        <v>0</v>
      </c>
      <c r="U1089" s="22">
        <v>0</v>
      </c>
      <c r="V1089" s="22">
        <v>0</v>
      </c>
      <c r="W1089" s="22">
        <v>0</v>
      </c>
      <c r="X1089" s="22">
        <v>0</v>
      </c>
      <c r="Y1089" s="22">
        <v>0</v>
      </c>
      <c r="Z1089" s="22">
        <v>0</v>
      </c>
      <c r="AA1089" s="22">
        <v>0</v>
      </c>
      <c r="AB1089" s="24">
        <v>0</v>
      </c>
      <c r="AC1089" s="22">
        <v>0</v>
      </c>
      <c r="AD1089" s="22">
        <v>0</v>
      </c>
      <c r="AE1089" s="22">
        <v>0</v>
      </c>
      <c r="AF1089" s="22">
        <v>0</v>
      </c>
      <c r="AG1089" s="22">
        <v>0</v>
      </c>
      <c r="AH1089" s="22">
        <v>0</v>
      </c>
      <c r="AI1089" s="22">
        <v>0</v>
      </c>
      <c r="AJ1089" s="22">
        <v>0</v>
      </c>
      <c r="AK1089" s="22">
        <v>0</v>
      </c>
      <c r="AL1089" s="22">
        <v>0</v>
      </c>
      <c r="AM1089" s="22">
        <v>0</v>
      </c>
      <c r="AN1089" s="22">
        <v>0</v>
      </c>
      <c r="AO1089" s="24">
        <v>0</v>
      </c>
      <c r="AP1089" s="22">
        <v>0</v>
      </c>
      <c r="AQ1089" s="22">
        <v>0</v>
      </c>
      <c r="AR1089" s="22">
        <v>13.812149999999999</v>
      </c>
      <c r="AS1089" s="22">
        <v>0</v>
      </c>
      <c r="AT1089" s="22">
        <v>0</v>
      </c>
      <c r="AU1089" s="22">
        <v>0</v>
      </c>
      <c r="AV1089" s="22">
        <v>0</v>
      </c>
      <c r="AW1089" s="22">
        <v>0</v>
      </c>
      <c r="AX1089" s="22">
        <v>0</v>
      </c>
      <c r="AY1089" s="22">
        <v>0</v>
      </c>
      <c r="AZ1089" s="22">
        <v>0</v>
      </c>
      <c r="BA1089" s="22">
        <v>0</v>
      </c>
      <c r="BB1089" s="24">
        <v>13.812149999999999</v>
      </c>
      <c r="BC1089" s="22">
        <v>0</v>
      </c>
      <c r="BD1089" s="22">
        <v>3.2176970304380106</v>
      </c>
      <c r="BE1089" s="22">
        <v>9.888797869607302</v>
      </c>
      <c r="BF1089" s="22">
        <v>12.448330349723129</v>
      </c>
      <c r="BG1089" s="22">
        <v>12.396081920448719</v>
      </c>
      <c r="BH1089" s="22">
        <v>8.4012663930558098</v>
      </c>
      <c r="BI1089" s="22">
        <v>0</v>
      </c>
      <c r="BJ1089" s="22">
        <v>0</v>
      </c>
      <c r="BK1089" s="22">
        <v>19.474660275942885</v>
      </c>
      <c r="BL1089" s="22">
        <v>50.4938507466332</v>
      </c>
      <c r="BM1089" s="22">
        <v>0</v>
      </c>
      <c r="BN1089" s="22">
        <v>28.706701486938314</v>
      </c>
      <c r="BO1089" s="24">
        <v>145.02738607278735</v>
      </c>
    </row>
    <row r="1090" spans="1:67" ht="25.5" x14ac:dyDescent="0.25">
      <c r="A1090" s="27" t="s">
        <v>706</v>
      </c>
      <c r="B1090" s="30" t="s">
        <v>4681</v>
      </c>
      <c r="C1090" s="22">
        <v>0</v>
      </c>
      <c r="D1090" s="22">
        <v>0</v>
      </c>
      <c r="E1090" s="22">
        <v>0</v>
      </c>
      <c r="F1090" s="22">
        <v>0</v>
      </c>
      <c r="G1090" s="22">
        <v>0</v>
      </c>
      <c r="H1090" s="22">
        <v>0</v>
      </c>
      <c r="I1090" s="22">
        <v>0.47616407261282018</v>
      </c>
      <c r="J1090" s="22">
        <v>0</v>
      </c>
      <c r="K1090" s="22">
        <v>0</v>
      </c>
      <c r="L1090" s="22">
        <v>2.0765027689209608E-2</v>
      </c>
      <c r="M1090" s="22">
        <v>0</v>
      </c>
      <c r="N1090" s="22">
        <v>0</v>
      </c>
      <c r="O1090" s="24">
        <v>0.4969291003020298</v>
      </c>
      <c r="P1090" s="22">
        <v>0</v>
      </c>
      <c r="Q1090" s="22">
        <v>0</v>
      </c>
      <c r="R1090" s="22">
        <v>0</v>
      </c>
      <c r="S1090" s="22">
        <v>0</v>
      </c>
      <c r="T1090" s="22">
        <v>0</v>
      </c>
      <c r="U1090" s="22">
        <v>0</v>
      </c>
      <c r="V1090" s="22">
        <v>0</v>
      </c>
      <c r="W1090" s="22">
        <v>0</v>
      </c>
      <c r="X1090" s="22">
        <v>0</v>
      </c>
      <c r="Y1090" s="22">
        <v>0</v>
      </c>
      <c r="Z1090" s="22">
        <v>0</v>
      </c>
      <c r="AA1090" s="22">
        <v>0</v>
      </c>
      <c r="AB1090" s="24">
        <v>0</v>
      </c>
      <c r="AC1090" s="22">
        <v>0</v>
      </c>
      <c r="AD1090" s="22">
        <v>0</v>
      </c>
      <c r="AE1090" s="22">
        <v>0</v>
      </c>
      <c r="AF1090" s="22">
        <v>0</v>
      </c>
      <c r="AG1090" s="22">
        <v>0</v>
      </c>
      <c r="AH1090" s="22">
        <v>0</v>
      </c>
      <c r="AI1090" s="22">
        <v>0.94879238316000525</v>
      </c>
      <c r="AJ1090" s="22">
        <v>0</v>
      </c>
      <c r="AK1090" s="22">
        <v>0.14630531871701175</v>
      </c>
      <c r="AL1090" s="22">
        <v>0</v>
      </c>
      <c r="AM1090" s="22">
        <v>0</v>
      </c>
      <c r="AN1090" s="22">
        <v>2.56155</v>
      </c>
      <c r="AO1090" s="24">
        <v>3.6566477018770169</v>
      </c>
      <c r="AP1090" s="22">
        <v>0.3566982751976091</v>
      </c>
      <c r="AQ1090" s="22">
        <v>0</v>
      </c>
      <c r="AR1090" s="22">
        <v>0</v>
      </c>
      <c r="AS1090" s="22">
        <v>0</v>
      </c>
      <c r="AT1090" s="22">
        <v>2.8266</v>
      </c>
      <c r="AU1090" s="22">
        <v>0.12246393746687863</v>
      </c>
      <c r="AV1090" s="22">
        <v>0</v>
      </c>
      <c r="AW1090" s="22">
        <v>0</v>
      </c>
      <c r="AX1090" s="22">
        <v>1.395</v>
      </c>
      <c r="AY1090" s="22">
        <v>1.7665080829015545</v>
      </c>
      <c r="AZ1090" s="22">
        <v>0.16059999999999988</v>
      </c>
      <c r="BA1090" s="22">
        <v>0</v>
      </c>
      <c r="BB1090" s="24">
        <v>6.6278702955660416</v>
      </c>
      <c r="BC1090" s="22">
        <v>0</v>
      </c>
      <c r="BD1090" s="22">
        <v>0</v>
      </c>
      <c r="BE1090" s="22">
        <v>1.0242700954653936</v>
      </c>
      <c r="BF1090" s="22">
        <v>4.5133266921904606E-2</v>
      </c>
      <c r="BG1090" s="22">
        <v>0</v>
      </c>
      <c r="BH1090" s="22">
        <v>0.81076098365451421</v>
      </c>
      <c r="BI1090" s="22">
        <v>0.13500000000000001</v>
      </c>
      <c r="BJ1090" s="22">
        <v>0</v>
      </c>
      <c r="BK1090" s="22">
        <v>0</v>
      </c>
      <c r="BL1090" s="22">
        <v>0</v>
      </c>
      <c r="BM1090" s="22">
        <v>4.8266221238639079E-2</v>
      </c>
      <c r="BN1090" s="22">
        <v>0</v>
      </c>
      <c r="BO1090" s="24">
        <v>2.0634305672804514</v>
      </c>
    </row>
    <row r="1091" spans="1:67" x14ac:dyDescent="0.25">
      <c r="A1091" s="27" t="s">
        <v>707</v>
      </c>
      <c r="B1091" s="30" t="s">
        <v>4682</v>
      </c>
      <c r="C1091" s="22">
        <v>0</v>
      </c>
      <c r="D1091" s="22">
        <v>0</v>
      </c>
      <c r="E1091" s="22">
        <v>0</v>
      </c>
      <c r="F1091" s="22">
        <v>0</v>
      </c>
      <c r="G1091" s="22">
        <v>3.9750000000000001E-2</v>
      </c>
      <c r="H1091" s="22">
        <v>0</v>
      </c>
      <c r="I1091" s="22">
        <v>0.14712</v>
      </c>
      <c r="J1091" s="22">
        <v>0</v>
      </c>
      <c r="K1091" s="22">
        <v>0</v>
      </c>
      <c r="L1091" s="22">
        <v>0</v>
      </c>
      <c r="M1091" s="22">
        <v>0</v>
      </c>
      <c r="N1091" s="22">
        <v>0</v>
      </c>
      <c r="O1091" s="24">
        <v>0.18687000000000001</v>
      </c>
      <c r="P1091" s="22">
        <v>0</v>
      </c>
      <c r="Q1091" s="22">
        <v>0</v>
      </c>
      <c r="R1091" s="22">
        <v>7.0050000000000001E-2</v>
      </c>
      <c r="S1091" s="22">
        <v>0.59238832750739456</v>
      </c>
      <c r="T1091" s="22">
        <v>0.34155239038255447</v>
      </c>
      <c r="U1091" s="22">
        <v>0</v>
      </c>
      <c r="V1091" s="22">
        <v>0</v>
      </c>
      <c r="W1091" s="22">
        <v>0</v>
      </c>
      <c r="X1091" s="22">
        <v>7.847788271925274E-2</v>
      </c>
      <c r="Y1091" s="22">
        <v>0</v>
      </c>
      <c r="Z1091" s="22">
        <v>0</v>
      </c>
      <c r="AA1091" s="22">
        <v>0</v>
      </c>
      <c r="AB1091" s="24">
        <v>1.0824686006092019</v>
      </c>
      <c r="AC1091" s="22">
        <v>0</v>
      </c>
      <c r="AD1091" s="22">
        <v>0</v>
      </c>
      <c r="AE1091" s="22">
        <v>0.18647034978751226</v>
      </c>
      <c r="AF1091" s="22">
        <v>0</v>
      </c>
      <c r="AG1091" s="22">
        <v>1.3103999999999998</v>
      </c>
      <c r="AH1091" s="22">
        <v>0</v>
      </c>
      <c r="AI1091" s="22">
        <v>0</v>
      </c>
      <c r="AJ1091" s="22">
        <v>0</v>
      </c>
      <c r="AK1091" s="22">
        <v>0</v>
      </c>
      <c r="AL1091" s="22">
        <v>0</v>
      </c>
      <c r="AM1091" s="22">
        <v>5.4096082402504533E-2</v>
      </c>
      <c r="AN1091" s="22">
        <v>8.0268696434596762E-2</v>
      </c>
      <c r="AO1091" s="24">
        <v>1.6312351286246132</v>
      </c>
      <c r="AP1091" s="22">
        <v>0.16599712327184499</v>
      </c>
      <c r="AQ1091" s="22">
        <v>0</v>
      </c>
      <c r="AR1091" s="22">
        <v>0</v>
      </c>
      <c r="AS1091" s="22">
        <v>0.13830445968551353</v>
      </c>
      <c r="AT1091" s="22">
        <v>0</v>
      </c>
      <c r="AU1091" s="22">
        <v>8.2400000000000008E-3</v>
      </c>
      <c r="AV1091" s="22">
        <v>0</v>
      </c>
      <c r="AW1091" s="22">
        <v>0</v>
      </c>
      <c r="AX1091" s="22">
        <v>0</v>
      </c>
      <c r="AY1091" s="22">
        <v>0</v>
      </c>
      <c r="AZ1091" s="22">
        <v>0.31955000000000017</v>
      </c>
      <c r="BA1091" s="22">
        <v>0.88271369727789417</v>
      </c>
      <c r="BB1091" s="24">
        <v>1.514805280235253</v>
      </c>
      <c r="BC1091" s="22">
        <v>0</v>
      </c>
      <c r="BD1091" s="22">
        <v>6.5530500132510494E-2</v>
      </c>
      <c r="BE1091" s="22">
        <v>0.44040379992601714</v>
      </c>
      <c r="BF1091" s="22">
        <v>0</v>
      </c>
      <c r="BG1091" s="22">
        <v>0</v>
      </c>
      <c r="BH1091" s="22">
        <v>0.16268059636363638</v>
      </c>
      <c r="BI1091" s="22">
        <v>0</v>
      </c>
      <c r="BJ1091" s="22">
        <v>0</v>
      </c>
      <c r="BK1091" s="22">
        <v>0.30847225839082548</v>
      </c>
      <c r="BL1091" s="22">
        <v>8.2621049297435689E-2</v>
      </c>
      <c r="BM1091" s="22">
        <v>0</v>
      </c>
      <c r="BN1091" s="22">
        <v>0</v>
      </c>
      <c r="BO1091" s="24">
        <v>1.0597082041104253</v>
      </c>
    </row>
    <row r="1092" spans="1:67" ht="25.5" x14ac:dyDescent="0.25">
      <c r="A1092" s="27" t="s">
        <v>708</v>
      </c>
      <c r="B1092" s="30" t="s">
        <v>4683</v>
      </c>
      <c r="C1092" s="22">
        <v>0</v>
      </c>
      <c r="D1092" s="22">
        <v>0</v>
      </c>
      <c r="E1092" s="22">
        <v>0</v>
      </c>
      <c r="F1092" s="22">
        <v>0</v>
      </c>
      <c r="G1092" s="22">
        <v>0.105988232009138</v>
      </c>
      <c r="H1092" s="22">
        <v>0</v>
      </c>
      <c r="I1092" s="22">
        <v>0</v>
      </c>
      <c r="J1092" s="22">
        <v>0</v>
      </c>
      <c r="K1092" s="22">
        <v>0</v>
      </c>
      <c r="L1092" s="22">
        <v>0</v>
      </c>
      <c r="M1092" s="22">
        <v>0.15644180990942097</v>
      </c>
      <c r="N1092" s="22">
        <v>0.54159681831754503</v>
      </c>
      <c r="O1092" s="24">
        <v>0.80402686023610404</v>
      </c>
      <c r="P1092" s="22">
        <v>0</v>
      </c>
      <c r="Q1092" s="22">
        <v>1.4006599368472181</v>
      </c>
      <c r="R1092" s="22">
        <v>0</v>
      </c>
      <c r="S1092" s="22">
        <v>4.2162032283672907E-2</v>
      </c>
      <c r="T1092" s="22">
        <v>0.59373490866728795</v>
      </c>
      <c r="U1092" s="22">
        <v>0.42461268992667767</v>
      </c>
      <c r="V1092" s="22">
        <v>0</v>
      </c>
      <c r="W1092" s="22">
        <v>2.9366572815947518</v>
      </c>
      <c r="X1092" s="22">
        <v>0.36666862619531826</v>
      </c>
      <c r="Y1092" s="22">
        <v>0</v>
      </c>
      <c r="Z1092" s="22">
        <v>0</v>
      </c>
      <c r="AA1092" s="22">
        <v>0</v>
      </c>
      <c r="AB1092" s="24">
        <v>5.7644954755149271</v>
      </c>
      <c r="AC1092" s="22">
        <v>0</v>
      </c>
      <c r="AD1092" s="22">
        <v>2.497762298254441</v>
      </c>
      <c r="AE1092" s="22">
        <v>1.2167350785425761</v>
      </c>
      <c r="AF1092" s="22">
        <v>3.7986032201478515</v>
      </c>
      <c r="AG1092" s="22">
        <v>0</v>
      </c>
      <c r="AH1092" s="22">
        <v>0.15783896103896103</v>
      </c>
      <c r="AI1092" s="22">
        <v>4.3041723171699449</v>
      </c>
      <c r="AJ1092" s="22">
        <v>14.947153915452741</v>
      </c>
      <c r="AK1092" s="22">
        <v>4.4287643011607187</v>
      </c>
      <c r="AL1092" s="22">
        <v>7.157130573176623</v>
      </c>
      <c r="AM1092" s="22">
        <v>1.738127035352794E-2</v>
      </c>
      <c r="AN1092" s="22">
        <v>6.9299089547532708E-2</v>
      </c>
      <c r="AO1092" s="24">
        <v>38.594841024844918</v>
      </c>
      <c r="AP1092" s="22">
        <v>0</v>
      </c>
      <c r="AQ1092" s="22">
        <v>19.522914756606674</v>
      </c>
      <c r="AR1092" s="22">
        <v>0.40782757583190254</v>
      </c>
      <c r="AS1092" s="22">
        <v>5.6145685964983532</v>
      </c>
      <c r="AT1092" s="22">
        <v>1.8190299600195829</v>
      </c>
      <c r="AU1092" s="22">
        <v>0.2164405660608037</v>
      </c>
      <c r="AV1092" s="22">
        <v>0.50739224638571478</v>
      </c>
      <c r="AW1092" s="22">
        <v>0.45941374816266523</v>
      </c>
      <c r="AX1092" s="22">
        <v>0.57791198747087369</v>
      </c>
      <c r="AY1092" s="22">
        <v>3.6094372155287817E-2</v>
      </c>
      <c r="AZ1092" s="22">
        <v>0</v>
      </c>
      <c r="BA1092" s="22">
        <v>0.44401291938507675</v>
      </c>
      <c r="BB1092" s="24">
        <v>29.60560672857693</v>
      </c>
      <c r="BC1092" s="22">
        <v>0</v>
      </c>
      <c r="BD1092" s="22">
        <v>0.48379733542671288</v>
      </c>
      <c r="BE1092" s="22">
        <v>2.6952549657534242</v>
      </c>
      <c r="BF1092" s="22">
        <v>0.93911475682145251</v>
      </c>
      <c r="BG1092" s="22">
        <v>0.31993913820485725</v>
      </c>
      <c r="BH1092" s="22">
        <v>1.7965723369873199</v>
      </c>
      <c r="BI1092" s="22">
        <v>0.29768904033185761</v>
      </c>
      <c r="BJ1092" s="22">
        <v>1.0187462109226337</v>
      </c>
      <c r="BK1092" s="22">
        <v>0</v>
      </c>
      <c r="BL1092" s="22">
        <v>0.11405562871220302</v>
      </c>
      <c r="BM1092" s="22">
        <v>0</v>
      </c>
      <c r="BN1092" s="22">
        <v>0</v>
      </c>
      <c r="BO1092" s="24">
        <v>7.6651694131604611</v>
      </c>
    </row>
    <row r="1093" spans="1:67" x14ac:dyDescent="0.25">
      <c r="A1093" s="27" t="s">
        <v>709</v>
      </c>
      <c r="B1093" s="30" t="s">
        <v>4684</v>
      </c>
      <c r="C1093" s="22">
        <v>0</v>
      </c>
      <c r="D1093" s="22">
        <v>0</v>
      </c>
      <c r="E1093" s="22">
        <v>0</v>
      </c>
      <c r="F1093" s="22">
        <v>0</v>
      </c>
      <c r="G1093" s="22">
        <v>1.9637437616218585</v>
      </c>
      <c r="H1093" s="22">
        <v>0</v>
      </c>
      <c r="I1093" s="22">
        <v>6.4679585132428247E-2</v>
      </c>
      <c r="J1093" s="22">
        <v>0</v>
      </c>
      <c r="K1093" s="22">
        <v>0</v>
      </c>
      <c r="L1093" s="22">
        <v>0</v>
      </c>
      <c r="M1093" s="22">
        <v>0</v>
      </c>
      <c r="N1093" s="22">
        <v>0</v>
      </c>
      <c r="O1093" s="24">
        <v>2.0284233467542867</v>
      </c>
      <c r="P1093" s="22">
        <v>0</v>
      </c>
      <c r="Q1093" s="22">
        <v>0</v>
      </c>
      <c r="R1093" s="22">
        <v>0</v>
      </c>
      <c r="S1093" s="22">
        <v>0</v>
      </c>
      <c r="T1093" s="22">
        <v>0</v>
      </c>
      <c r="U1093" s="22">
        <v>0</v>
      </c>
      <c r="V1093" s="22">
        <v>0</v>
      </c>
      <c r="W1093" s="22">
        <v>0</v>
      </c>
      <c r="X1093" s="22">
        <v>0</v>
      </c>
      <c r="Y1093" s="22">
        <v>0</v>
      </c>
      <c r="Z1093" s="22">
        <v>0</v>
      </c>
      <c r="AA1093" s="22">
        <v>0</v>
      </c>
      <c r="AB1093" s="24">
        <v>0</v>
      </c>
      <c r="AC1093" s="22">
        <v>0</v>
      </c>
      <c r="AD1093" s="22">
        <v>0</v>
      </c>
      <c r="AE1093" s="22">
        <v>0</v>
      </c>
      <c r="AF1093" s="22">
        <v>0</v>
      </c>
      <c r="AG1093" s="22">
        <v>0</v>
      </c>
      <c r="AH1093" s="22">
        <v>0</v>
      </c>
      <c r="AI1093" s="22">
        <v>0</v>
      </c>
      <c r="AJ1093" s="22">
        <v>0.33531458530834357</v>
      </c>
      <c r="AK1093" s="22">
        <v>0</v>
      </c>
      <c r="AL1093" s="22">
        <v>0</v>
      </c>
      <c r="AM1093" s="22">
        <v>0</v>
      </c>
      <c r="AN1093" s="22">
        <v>0</v>
      </c>
      <c r="AO1093" s="24">
        <v>0.33531458530834357</v>
      </c>
      <c r="AP1093" s="22">
        <v>0</v>
      </c>
      <c r="AQ1093" s="22">
        <v>0</v>
      </c>
      <c r="AR1093" s="22">
        <v>0</v>
      </c>
      <c r="AS1093" s="22">
        <v>0.59867891477082635</v>
      </c>
      <c r="AT1093" s="22">
        <v>0</v>
      </c>
      <c r="AU1093" s="22">
        <v>0</v>
      </c>
      <c r="AV1093" s="22">
        <v>0</v>
      </c>
      <c r="AW1093" s="22">
        <v>0</v>
      </c>
      <c r="AX1093" s="22">
        <v>0.14437783980780011</v>
      </c>
      <c r="AY1093" s="22">
        <v>0</v>
      </c>
      <c r="AZ1093" s="22">
        <v>0</v>
      </c>
      <c r="BA1093" s="22">
        <v>0</v>
      </c>
      <c r="BB1093" s="24">
        <v>0.74305675457862641</v>
      </c>
      <c r="BC1093" s="22">
        <v>0</v>
      </c>
      <c r="BD1093" s="22">
        <v>0</v>
      </c>
      <c r="BE1093" s="22">
        <v>0</v>
      </c>
      <c r="BF1093" s="22">
        <v>0</v>
      </c>
      <c r="BG1093" s="22">
        <v>0</v>
      </c>
      <c r="BH1093" s="22">
        <v>0</v>
      </c>
      <c r="BI1093" s="22">
        <v>0</v>
      </c>
      <c r="BJ1093" s="22">
        <v>0</v>
      </c>
      <c r="BK1093" s="22">
        <v>0</v>
      </c>
      <c r="BL1093" s="22">
        <v>0</v>
      </c>
      <c r="BM1093" s="22">
        <v>0</v>
      </c>
      <c r="BN1093" s="22">
        <v>7.473368677381198E-2</v>
      </c>
      <c r="BO1093" s="24">
        <v>7.473368677381198E-2</v>
      </c>
    </row>
    <row r="1094" spans="1:67" x14ac:dyDescent="0.25">
      <c r="A1094" s="27" t="s">
        <v>710</v>
      </c>
      <c r="B1094" s="30" t="s">
        <v>4685</v>
      </c>
      <c r="C1094" s="22">
        <v>0</v>
      </c>
      <c r="D1094" s="22">
        <v>4.6199567082683295E-2</v>
      </c>
      <c r="E1094" s="22">
        <v>0</v>
      </c>
      <c r="F1094" s="22">
        <v>0</v>
      </c>
      <c r="G1094" s="22">
        <v>0.34991212029836671</v>
      </c>
      <c r="H1094" s="22">
        <v>0.13976003154297728</v>
      </c>
      <c r="I1094" s="22">
        <v>7.6476519649294569E-2</v>
      </c>
      <c r="J1094" s="22">
        <v>1.1211915566365531</v>
      </c>
      <c r="K1094" s="22">
        <v>0</v>
      </c>
      <c r="L1094" s="22">
        <v>0</v>
      </c>
      <c r="M1094" s="22">
        <v>0</v>
      </c>
      <c r="N1094" s="22">
        <v>0.15722188740481829</v>
      </c>
      <c r="O1094" s="24">
        <v>1.8907616826146934</v>
      </c>
      <c r="P1094" s="22">
        <v>0</v>
      </c>
      <c r="Q1094" s="22">
        <v>1.1858056544037472</v>
      </c>
      <c r="R1094" s="22">
        <v>0.15825999999999998</v>
      </c>
      <c r="S1094" s="22">
        <v>0</v>
      </c>
      <c r="T1094" s="22">
        <v>0</v>
      </c>
      <c r="U1094" s="22">
        <v>0</v>
      </c>
      <c r="V1094" s="22">
        <v>0</v>
      </c>
      <c r="W1094" s="22">
        <v>1.5627397094513757</v>
      </c>
      <c r="X1094" s="22">
        <v>6.3062292490118577E-2</v>
      </c>
      <c r="Y1094" s="22">
        <v>3.983104519178024E-2</v>
      </c>
      <c r="Z1094" s="22">
        <v>0</v>
      </c>
      <c r="AA1094" s="22">
        <v>0.10660764705882354</v>
      </c>
      <c r="AB1094" s="24">
        <v>3.1163063485958458</v>
      </c>
      <c r="AC1094" s="22">
        <v>8.7915081303750781E-2</v>
      </c>
      <c r="AD1094" s="22">
        <v>0</v>
      </c>
      <c r="AE1094" s="22">
        <v>0</v>
      </c>
      <c r="AF1094" s="22">
        <v>0</v>
      </c>
      <c r="AG1094" s="22">
        <v>0.49002457719675663</v>
      </c>
      <c r="AH1094" s="22">
        <v>0.19741443489096572</v>
      </c>
      <c r="AI1094" s="22">
        <v>0.31201908218606589</v>
      </c>
      <c r="AJ1094" s="22">
        <v>0</v>
      </c>
      <c r="AK1094" s="22">
        <v>0</v>
      </c>
      <c r="AL1094" s="22">
        <v>0.49863000000000002</v>
      </c>
      <c r="AM1094" s="22">
        <v>0</v>
      </c>
      <c r="AN1094" s="22">
        <v>0</v>
      </c>
      <c r="AO1094" s="24">
        <v>1.586003175577539</v>
      </c>
      <c r="AP1094" s="22">
        <v>0</v>
      </c>
      <c r="AQ1094" s="22">
        <v>0</v>
      </c>
      <c r="AR1094" s="22">
        <v>0.49819999999999998</v>
      </c>
      <c r="AS1094" s="22">
        <v>0</v>
      </c>
      <c r="AT1094" s="22">
        <v>0.19875526094596077</v>
      </c>
      <c r="AU1094" s="22">
        <v>0.43451292694844845</v>
      </c>
      <c r="AV1094" s="22">
        <v>0</v>
      </c>
      <c r="AW1094" s="22">
        <v>9.746660775878771E-2</v>
      </c>
      <c r="AX1094" s="22">
        <v>0</v>
      </c>
      <c r="AY1094" s="22">
        <v>0</v>
      </c>
      <c r="AZ1094" s="22">
        <v>0</v>
      </c>
      <c r="BA1094" s="22">
        <v>0</v>
      </c>
      <c r="BB1094" s="24">
        <v>1.2289347956531971</v>
      </c>
      <c r="BC1094" s="22">
        <v>0</v>
      </c>
      <c r="BD1094" s="22">
        <v>0</v>
      </c>
      <c r="BE1094" s="22">
        <v>0</v>
      </c>
      <c r="BF1094" s="22">
        <v>0.45347999999999999</v>
      </c>
      <c r="BG1094" s="22">
        <v>0</v>
      </c>
      <c r="BH1094" s="22">
        <v>0</v>
      </c>
      <c r="BI1094" s="22">
        <v>0.4052</v>
      </c>
      <c r="BJ1094" s="22">
        <v>0</v>
      </c>
      <c r="BK1094" s="22">
        <v>0</v>
      </c>
      <c r="BL1094" s="22">
        <v>0.15349432827999149</v>
      </c>
      <c r="BM1094" s="22">
        <v>0.31067183050277447</v>
      </c>
      <c r="BN1094" s="22">
        <v>0</v>
      </c>
      <c r="BO1094" s="24">
        <v>1.322846158782766</v>
      </c>
    </row>
    <row r="1095" spans="1:67" x14ac:dyDescent="0.25">
      <c r="A1095" s="27" t="s">
        <v>711</v>
      </c>
      <c r="B1095" s="30" t="s">
        <v>4686</v>
      </c>
      <c r="C1095" s="22">
        <v>0</v>
      </c>
      <c r="D1095" s="22">
        <v>0</v>
      </c>
      <c r="E1095" s="22">
        <v>0</v>
      </c>
      <c r="F1095" s="22">
        <v>0</v>
      </c>
      <c r="G1095" s="22">
        <v>5.75355355462401</v>
      </c>
      <c r="H1095" s="22">
        <v>0</v>
      </c>
      <c r="I1095" s="22">
        <v>0</v>
      </c>
      <c r="J1095" s="22">
        <v>0</v>
      </c>
      <c r="K1095" s="22">
        <v>0</v>
      </c>
      <c r="L1095" s="22">
        <v>0</v>
      </c>
      <c r="M1095" s="22">
        <v>0</v>
      </c>
      <c r="N1095" s="22">
        <v>10.804378112357677</v>
      </c>
      <c r="O1095" s="24">
        <v>16.557931666981688</v>
      </c>
      <c r="P1095" s="22">
        <v>0</v>
      </c>
      <c r="Q1095" s="22">
        <v>0</v>
      </c>
      <c r="R1095" s="22">
        <v>0</v>
      </c>
      <c r="S1095" s="22">
        <v>0</v>
      </c>
      <c r="T1095" s="22">
        <v>0</v>
      </c>
      <c r="U1095" s="22">
        <v>0</v>
      </c>
      <c r="V1095" s="22">
        <v>0</v>
      </c>
      <c r="W1095" s="22">
        <v>8.4009350178929854E-2</v>
      </c>
      <c r="X1095" s="22">
        <v>0</v>
      </c>
      <c r="Y1095" s="22">
        <v>0</v>
      </c>
      <c r="Z1095" s="22">
        <v>0</v>
      </c>
      <c r="AA1095" s="22">
        <v>0</v>
      </c>
      <c r="AB1095" s="24">
        <v>8.4009350178929854E-2</v>
      </c>
      <c r="AC1095" s="22">
        <v>0</v>
      </c>
      <c r="AD1095" s="22">
        <v>0</v>
      </c>
      <c r="AE1095" s="22">
        <v>0</v>
      </c>
      <c r="AF1095" s="22">
        <v>1.0668</v>
      </c>
      <c r="AG1095" s="22">
        <v>0</v>
      </c>
      <c r="AH1095" s="22">
        <v>0</v>
      </c>
      <c r="AI1095" s="22">
        <v>1.0116000000000001</v>
      </c>
      <c r="AJ1095" s="22">
        <v>0</v>
      </c>
      <c r="AK1095" s="22">
        <v>0</v>
      </c>
      <c r="AL1095" s="22">
        <v>0</v>
      </c>
      <c r="AM1095" s="22">
        <v>1.107</v>
      </c>
      <c r="AN1095" s="22">
        <v>0</v>
      </c>
      <c r="AO1095" s="24">
        <v>3.1854000000000005</v>
      </c>
      <c r="AP1095" s="22">
        <v>0</v>
      </c>
      <c r="AQ1095" s="22">
        <v>0</v>
      </c>
      <c r="AR1095" s="22">
        <v>0</v>
      </c>
      <c r="AS1095" s="22">
        <v>0</v>
      </c>
      <c r="AT1095" s="22">
        <v>0.88079999999999992</v>
      </c>
      <c r="AU1095" s="22">
        <v>0</v>
      </c>
      <c r="AV1095" s="22">
        <v>0</v>
      </c>
      <c r="AW1095" s="22">
        <v>2.23576</v>
      </c>
      <c r="AX1095" s="22">
        <v>4.8810134076931862E-2</v>
      </c>
      <c r="AY1095" s="22">
        <v>0.25957907088654453</v>
      </c>
      <c r="AZ1095" s="22">
        <v>0</v>
      </c>
      <c r="BA1095" s="22">
        <v>0</v>
      </c>
      <c r="BB1095" s="24">
        <v>3.4249492049634762</v>
      </c>
      <c r="BC1095" s="22">
        <v>0</v>
      </c>
      <c r="BD1095" s="22">
        <v>0</v>
      </c>
      <c r="BE1095" s="22">
        <v>0.52542</v>
      </c>
      <c r="BF1095" s="22">
        <v>0.93496000000000001</v>
      </c>
      <c r="BG1095" s="22">
        <v>1.5154000000000001</v>
      </c>
      <c r="BH1095" s="22">
        <v>0</v>
      </c>
      <c r="BI1095" s="22">
        <v>0</v>
      </c>
      <c r="BJ1095" s="22">
        <v>5.6706599999999998</v>
      </c>
      <c r="BK1095" s="22">
        <v>0</v>
      </c>
      <c r="BL1095" s="22">
        <v>0</v>
      </c>
      <c r="BM1095" s="22">
        <v>0.35439999999999999</v>
      </c>
      <c r="BN1095" s="22">
        <v>0</v>
      </c>
      <c r="BO1095" s="24">
        <v>9.0008400000000002</v>
      </c>
    </row>
    <row r="1096" spans="1:67" x14ac:dyDescent="0.25">
      <c r="A1096" s="27" t="s">
        <v>9455</v>
      </c>
      <c r="B1096" s="30" t="s">
        <v>4687</v>
      </c>
      <c r="C1096" s="22">
        <v>0</v>
      </c>
      <c r="D1096" s="22">
        <v>0</v>
      </c>
      <c r="E1096" s="22">
        <v>0</v>
      </c>
      <c r="F1096" s="22">
        <v>0</v>
      </c>
      <c r="G1096" s="22">
        <v>0</v>
      </c>
      <c r="H1096" s="22">
        <v>0</v>
      </c>
      <c r="I1096" s="22">
        <v>0</v>
      </c>
      <c r="J1096" s="22">
        <v>0</v>
      </c>
      <c r="K1096" s="22">
        <v>0</v>
      </c>
      <c r="L1096" s="22">
        <v>0</v>
      </c>
      <c r="M1096" s="22">
        <v>0</v>
      </c>
      <c r="N1096" s="22">
        <v>0</v>
      </c>
      <c r="O1096" s="24">
        <v>0</v>
      </c>
      <c r="P1096" s="22">
        <v>0</v>
      </c>
      <c r="Q1096" s="22">
        <v>0</v>
      </c>
      <c r="R1096" s="22">
        <v>0</v>
      </c>
      <c r="S1096" s="22">
        <v>0</v>
      </c>
      <c r="T1096" s="22">
        <v>0</v>
      </c>
      <c r="U1096" s="22">
        <v>0</v>
      </c>
      <c r="V1096" s="22">
        <v>0</v>
      </c>
      <c r="W1096" s="22">
        <v>0</v>
      </c>
      <c r="X1096" s="22">
        <v>0</v>
      </c>
      <c r="Y1096" s="22">
        <v>0</v>
      </c>
      <c r="Z1096" s="22">
        <v>0</v>
      </c>
      <c r="AA1096" s="22">
        <v>0</v>
      </c>
      <c r="AB1096" s="24">
        <v>0</v>
      </c>
      <c r="AC1096" s="22">
        <v>0</v>
      </c>
      <c r="AD1096" s="22">
        <v>0</v>
      </c>
      <c r="AE1096" s="22">
        <v>0</v>
      </c>
      <c r="AF1096" s="22">
        <v>0</v>
      </c>
      <c r="AG1096" s="22">
        <v>0</v>
      </c>
      <c r="AH1096" s="22">
        <v>0</v>
      </c>
      <c r="AI1096" s="22">
        <v>0</v>
      </c>
      <c r="AJ1096" s="22">
        <v>0</v>
      </c>
      <c r="AK1096" s="22">
        <v>0</v>
      </c>
      <c r="AL1096" s="22">
        <v>0</v>
      </c>
      <c r="AM1096" s="22">
        <v>0</v>
      </c>
      <c r="AN1096" s="22">
        <v>0</v>
      </c>
      <c r="AO1096" s="24">
        <v>0</v>
      </c>
      <c r="AP1096" s="22">
        <v>0</v>
      </c>
      <c r="AQ1096" s="22">
        <v>0</v>
      </c>
      <c r="AR1096" s="22">
        <v>0</v>
      </c>
      <c r="AS1096" s="22">
        <v>0</v>
      </c>
      <c r="AT1096" s="22">
        <v>0</v>
      </c>
      <c r="AU1096" s="22">
        <v>0</v>
      </c>
      <c r="AV1096" s="22">
        <v>0</v>
      </c>
      <c r="AW1096" s="22">
        <v>0</v>
      </c>
      <c r="AX1096" s="22">
        <v>4.8810134076931862E-2</v>
      </c>
      <c r="AY1096" s="22">
        <v>0</v>
      </c>
      <c r="AZ1096" s="22">
        <v>0</v>
      </c>
      <c r="BA1096" s="22">
        <v>0</v>
      </c>
      <c r="BB1096" s="24">
        <v>4.8810134076931862E-2</v>
      </c>
      <c r="BC1096" s="22">
        <v>0</v>
      </c>
      <c r="BD1096" s="22">
        <v>0</v>
      </c>
      <c r="BE1096" s="22">
        <v>0</v>
      </c>
      <c r="BF1096" s="22">
        <v>0</v>
      </c>
      <c r="BG1096" s="22">
        <v>0</v>
      </c>
      <c r="BH1096" s="22">
        <v>0</v>
      </c>
      <c r="BI1096" s="22">
        <v>0</v>
      </c>
      <c r="BJ1096" s="22">
        <v>0</v>
      </c>
      <c r="BK1096" s="22">
        <v>0</v>
      </c>
      <c r="BL1096" s="22">
        <v>0</v>
      </c>
      <c r="BM1096" s="22">
        <v>0</v>
      </c>
      <c r="BN1096" s="22">
        <v>0</v>
      </c>
      <c r="BO1096" s="24">
        <v>0</v>
      </c>
    </row>
    <row r="1097" spans="1:67" x14ac:dyDescent="0.25">
      <c r="A1097" s="27" t="s">
        <v>712</v>
      </c>
      <c r="B1097" s="30" t="s">
        <v>4688</v>
      </c>
      <c r="C1097" s="22">
        <v>0</v>
      </c>
      <c r="D1097" s="22">
        <v>0</v>
      </c>
      <c r="E1097" s="22">
        <v>0</v>
      </c>
      <c r="F1097" s="22">
        <v>0</v>
      </c>
      <c r="G1097" s="22">
        <v>0</v>
      </c>
      <c r="H1097" s="22">
        <v>0.26550005284946721</v>
      </c>
      <c r="I1097" s="22">
        <v>0</v>
      </c>
      <c r="J1097" s="22">
        <v>0</v>
      </c>
      <c r="K1097" s="22">
        <v>0</v>
      </c>
      <c r="L1097" s="22">
        <v>0</v>
      </c>
      <c r="M1097" s="22">
        <v>0</v>
      </c>
      <c r="N1097" s="22">
        <v>0</v>
      </c>
      <c r="O1097" s="24">
        <v>0.26550005284946721</v>
      </c>
      <c r="P1097" s="22">
        <v>0</v>
      </c>
      <c r="Q1097" s="22">
        <v>0</v>
      </c>
      <c r="R1097" s="22">
        <v>0</v>
      </c>
      <c r="S1097" s="22">
        <v>0</v>
      </c>
      <c r="T1097" s="22">
        <v>0</v>
      </c>
      <c r="U1097" s="22">
        <v>0</v>
      </c>
      <c r="V1097" s="22">
        <v>0</v>
      </c>
      <c r="W1097" s="22">
        <v>0</v>
      </c>
      <c r="X1097" s="22">
        <v>0</v>
      </c>
      <c r="Y1097" s="22">
        <v>0</v>
      </c>
      <c r="Z1097" s="22">
        <v>0</v>
      </c>
      <c r="AA1097" s="22">
        <v>0</v>
      </c>
      <c r="AB1097" s="24">
        <v>0</v>
      </c>
      <c r="AC1097" s="22">
        <v>0</v>
      </c>
      <c r="AD1097" s="22">
        <v>0</v>
      </c>
      <c r="AE1097" s="22">
        <v>0</v>
      </c>
      <c r="AF1097" s="22">
        <v>0</v>
      </c>
      <c r="AG1097" s="22">
        <v>0</v>
      </c>
      <c r="AH1097" s="22">
        <v>0</v>
      </c>
      <c r="AI1097" s="22">
        <v>0</v>
      </c>
      <c r="AJ1097" s="22">
        <v>0</v>
      </c>
      <c r="AK1097" s="22">
        <v>0</v>
      </c>
      <c r="AL1097" s="22">
        <v>0</v>
      </c>
      <c r="AM1097" s="22">
        <v>0</v>
      </c>
      <c r="AN1097" s="22">
        <v>0</v>
      </c>
      <c r="AO1097" s="24">
        <v>0</v>
      </c>
      <c r="AP1097" s="22">
        <v>0</v>
      </c>
      <c r="AQ1097" s="22">
        <v>0</v>
      </c>
      <c r="AR1097" s="22">
        <v>0</v>
      </c>
      <c r="AS1097" s="22">
        <v>0</v>
      </c>
      <c r="AT1097" s="22">
        <v>0.13984685565330726</v>
      </c>
      <c r="AU1097" s="22">
        <v>0</v>
      </c>
      <c r="AV1097" s="22">
        <v>0</v>
      </c>
      <c r="AW1097" s="22">
        <v>0</v>
      </c>
      <c r="AX1097" s="22">
        <v>4.8810134076931862E-2</v>
      </c>
      <c r="AY1097" s="22">
        <v>0</v>
      </c>
      <c r="AZ1097" s="22">
        <v>0</v>
      </c>
      <c r="BA1097" s="22">
        <v>0</v>
      </c>
      <c r="BB1097" s="24">
        <v>0.18865698973023912</v>
      </c>
      <c r="BC1097" s="22">
        <v>0</v>
      </c>
      <c r="BD1097" s="22">
        <v>0</v>
      </c>
      <c r="BE1097" s="22">
        <v>0</v>
      </c>
      <c r="BF1097" s="22">
        <v>0</v>
      </c>
      <c r="BG1097" s="22">
        <v>0</v>
      </c>
      <c r="BH1097" s="22">
        <v>0</v>
      </c>
      <c r="BI1097" s="22">
        <v>0</v>
      </c>
      <c r="BJ1097" s="22">
        <v>0</v>
      </c>
      <c r="BK1097" s="22">
        <v>0</v>
      </c>
      <c r="BL1097" s="22">
        <v>0</v>
      </c>
      <c r="BM1097" s="22">
        <v>0</v>
      </c>
      <c r="BN1097" s="22">
        <v>0</v>
      </c>
      <c r="BO1097" s="24">
        <v>0</v>
      </c>
    </row>
    <row r="1098" spans="1:67" x14ac:dyDescent="0.25">
      <c r="A1098" s="27" t="s">
        <v>713</v>
      </c>
      <c r="B1098" s="30" t="s">
        <v>4689</v>
      </c>
      <c r="C1098" s="22">
        <v>0</v>
      </c>
      <c r="D1098" s="22">
        <v>0</v>
      </c>
      <c r="E1098" s="22">
        <v>0</v>
      </c>
      <c r="F1098" s="22">
        <v>0</v>
      </c>
      <c r="G1098" s="22">
        <v>20.924787728168699</v>
      </c>
      <c r="H1098" s="22">
        <v>5.4719999999999998E-2</v>
      </c>
      <c r="I1098" s="22">
        <v>7.7470848273425735E-2</v>
      </c>
      <c r="J1098" s="22">
        <v>0.27696842330351285</v>
      </c>
      <c r="K1098" s="22">
        <v>0</v>
      </c>
      <c r="L1098" s="22">
        <v>0</v>
      </c>
      <c r="M1098" s="22">
        <v>0</v>
      </c>
      <c r="N1098" s="22">
        <v>0</v>
      </c>
      <c r="O1098" s="24">
        <v>21.333946999745635</v>
      </c>
      <c r="P1098" s="22">
        <v>0</v>
      </c>
      <c r="Q1098" s="22">
        <v>0.13678354831912817</v>
      </c>
      <c r="R1098" s="22">
        <v>0</v>
      </c>
      <c r="S1098" s="22">
        <v>0</v>
      </c>
      <c r="T1098" s="22">
        <v>0</v>
      </c>
      <c r="U1098" s="22">
        <v>0</v>
      </c>
      <c r="V1098" s="22">
        <v>0</v>
      </c>
      <c r="W1098" s="22">
        <v>0.33730289608613906</v>
      </c>
      <c r="X1098" s="22">
        <v>0.34557473373291364</v>
      </c>
      <c r="Y1098" s="22">
        <v>0</v>
      </c>
      <c r="Z1098" s="22">
        <v>0</v>
      </c>
      <c r="AA1098" s="22">
        <v>0</v>
      </c>
      <c r="AB1098" s="24">
        <v>0.81966117813818085</v>
      </c>
      <c r="AC1098" s="22">
        <v>0</v>
      </c>
      <c r="AD1098" s="22">
        <v>0</v>
      </c>
      <c r="AE1098" s="22">
        <v>0</v>
      </c>
      <c r="AF1098" s="22">
        <v>0</v>
      </c>
      <c r="AG1098" s="22">
        <v>0</v>
      </c>
      <c r="AH1098" s="22">
        <v>0</v>
      </c>
      <c r="AI1098" s="22">
        <v>0</v>
      </c>
      <c r="AJ1098" s="22">
        <v>7.1133829546880911E-2</v>
      </c>
      <c r="AK1098" s="22">
        <v>0.61998907487212507</v>
      </c>
      <c r="AL1098" s="22">
        <v>6.7550108459869848E-2</v>
      </c>
      <c r="AM1098" s="22">
        <v>1.9026857067056289</v>
      </c>
      <c r="AN1098" s="22">
        <v>0</v>
      </c>
      <c r="AO1098" s="24">
        <v>2.6613587195845048</v>
      </c>
      <c r="AP1098" s="22">
        <v>0</v>
      </c>
      <c r="AQ1098" s="22">
        <v>0.41238190324641555</v>
      </c>
      <c r="AR1098" s="22">
        <v>2.1326075424210442</v>
      </c>
      <c r="AS1098" s="22">
        <v>5.3177099950355772E-2</v>
      </c>
      <c r="AT1098" s="22">
        <v>0.17969247075723377</v>
      </c>
      <c r="AU1098" s="22">
        <v>0.83208520993184976</v>
      </c>
      <c r="AV1098" s="22">
        <v>0</v>
      </c>
      <c r="AW1098" s="22">
        <v>0.14944057912416353</v>
      </c>
      <c r="AX1098" s="22">
        <v>0.15211460805328017</v>
      </c>
      <c r="AY1098" s="22">
        <v>0</v>
      </c>
      <c r="AZ1098" s="22">
        <v>0</v>
      </c>
      <c r="BA1098" s="22">
        <v>0</v>
      </c>
      <c r="BB1098" s="24">
        <v>3.9114994134843428</v>
      </c>
      <c r="BC1098" s="22">
        <v>0</v>
      </c>
      <c r="BD1098" s="22">
        <v>3.6359990174218666</v>
      </c>
      <c r="BE1098" s="22">
        <v>0</v>
      </c>
      <c r="BF1098" s="22">
        <v>0</v>
      </c>
      <c r="BG1098" s="22">
        <v>1.165369023411859</v>
      </c>
      <c r="BH1098" s="22">
        <v>0</v>
      </c>
      <c r="BI1098" s="22">
        <v>0</v>
      </c>
      <c r="BJ1098" s="22">
        <v>0</v>
      </c>
      <c r="BK1098" s="22">
        <v>4.4571867807312364E-2</v>
      </c>
      <c r="BL1098" s="22">
        <v>6.8989007525393997E-2</v>
      </c>
      <c r="BM1098" s="22">
        <v>0</v>
      </c>
      <c r="BN1098" s="22">
        <v>8.4606476031447803E-2</v>
      </c>
      <c r="BO1098" s="24">
        <v>4.9995353921978802</v>
      </c>
    </row>
    <row r="1099" spans="1:67" x14ac:dyDescent="0.25">
      <c r="A1099" s="27" t="s">
        <v>714</v>
      </c>
      <c r="B1099" s="30" t="s">
        <v>4690</v>
      </c>
      <c r="C1099" s="22">
        <v>0</v>
      </c>
      <c r="D1099" s="22">
        <v>0.13062457000780034</v>
      </c>
      <c r="E1099" s="22">
        <v>0.05</v>
      </c>
      <c r="F1099" s="22">
        <v>0</v>
      </c>
      <c r="G1099" s="22">
        <v>0</v>
      </c>
      <c r="H1099" s="22">
        <v>0</v>
      </c>
      <c r="I1099" s="22">
        <v>0</v>
      </c>
      <c r="J1099" s="22">
        <v>0</v>
      </c>
      <c r="K1099" s="22">
        <v>0</v>
      </c>
      <c r="L1099" s="22">
        <v>0</v>
      </c>
      <c r="M1099" s="22">
        <v>0</v>
      </c>
      <c r="N1099" s="22">
        <v>0.8373964467428473</v>
      </c>
      <c r="O1099" s="24">
        <v>1.0180210167506476</v>
      </c>
      <c r="P1099" s="22">
        <v>0</v>
      </c>
      <c r="Q1099" s="22">
        <v>1.6688489381601226</v>
      </c>
      <c r="R1099" s="22">
        <v>0</v>
      </c>
      <c r="S1099" s="22">
        <v>0</v>
      </c>
      <c r="T1099" s="22">
        <v>0</v>
      </c>
      <c r="U1099" s="22">
        <v>0</v>
      </c>
      <c r="V1099" s="22">
        <v>0</v>
      </c>
      <c r="W1099" s="22">
        <v>7.3598858457213451E-2</v>
      </c>
      <c r="X1099" s="22">
        <v>0</v>
      </c>
      <c r="Y1099" s="22">
        <v>0</v>
      </c>
      <c r="Z1099" s="22">
        <v>0</v>
      </c>
      <c r="AA1099" s="22">
        <v>0</v>
      </c>
      <c r="AB1099" s="24">
        <v>1.742447796617336</v>
      </c>
      <c r="AC1099" s="22">
        <v>0</v>
      </c>
      <c r="AD1099" s="22">
        <v>0</v>
      </c>
      <c r="AE1099" s="22">
        <v>0</v>
      </c>
      <c r="AF1099" s="22">
        <v>0.63376999999999994</v>
      </c>
      <c r="AG1099" s="22">
        <v>1.4571188573302184E-2</v>
      </c>
      <c r="AH1099" s="22">
        <v>9.8530000000000006E-2</v>
      </c>
      <c r="AI1099" s="22">
        <v>0.99042999999999992</v>
      </c>
      <c r="AJ1099" s="22">
        <v>0</v>
      </c>
      <c r="AK1099" s="22">
        <v>0.55328056901362876</v>
      </c>
      <c r="AL1099" s="22">
        <v>0</v>
      </c>
      <c r="AM1099" s="22">
        <v>0</v>
      </c>
      <c r="AN1099" s="22">
        <v>0</v>
      </c>
      <c r="AO1099" s="24">
        <v>2.2905817575869309</v>
      </c>
      <c r="AP1099" s="22">
        <v>0</v>
      </c>
      <c r="AQ1099" s="22">
        <v>2.2544499999999998</v>
      </c>
      <c r="AR1099" s="22">
        <v>0</v>
      </c>
      <c r="AS1099" s="22">
        <v>0</v>
      </c>
      <c r="AT1099" s="22">
        <v>2.1077599999999999</v>
      </c>
      <c r="AU1099" s="22">
        <v>0</v>
      </c>
      <c r="AV1099" s="22">
        <v>1.17459</v>
      </c>
      <c r="AW1099" s="22">
        <v>0</v>
      </c>
      <c r="AX1099" s="22">
        <v>4.8810134076931862E-2</v>
      </c>
      <c r="AY1099" s="22">
        <v>0.12640999999999999</v>
      </c>
      <c r="AZ1099" s="22">
        <v>0</v>
      </c>
      <c r="BA1099" s="22">
        <v>2.9939200000000001</v>
      </c>
      <c r="BB1099" s="24">
        <v>8.7059401340769327</v>
      </c>
      <c r="BC1099" s="22">
        <v>0.83150000000000002</v>
      </c>
      <c r="BD1099" s="22">
        <v>0</v>
      </c>
      <c r="BE1099" s="22">
        <v>0.11389000000000001</v>
      </c>
      <c r="BF1099" s="22">
        <v>0</v>
      </c>
      <c r="BG1099" s="22">
        <v>0</v>
      </c>
      <c r="BH1099" s="22">
        <v>0</v>
      </c>
      <c r="BI1099" s="22">
        <v>1.2138699999999998</v>
      </c>
      <c r="BJ1099" s="22">
        <v>0</v>
      </c>
      <c r="BK1099" s="22">
        <v>0</v>
      </c>
      <c r="BL1099" s="22">
        <v>0.42943000000000003</v>
      </c>
      <c r="BM1099" s="22">
        <v>0</v>
      </c>
      <c r="BN1099" s="22">
        <v>0</v>
      </c>
      <c r="BO1099" s="24">
        <v>2.5886899999999997</v>
      </c>
    </row>
    <row r="1100" spans="1:67" x14ac:dyDescent="0.25">
      <c r="A1100" s="27" t="s">
        <v>715</v>
      </c>
      <c r="B1100" s="30" t="s">
        <v>4691</v>
      </c>
      <c r="C1100" s="22">
        <v>0</v>
      </c>
      <c r="D1100" s="22">
        <v>0</v>
      </c>
      <c r="E1100" s="22">
        <v>0</v>
      </c>
      <c r="F1100" s="22">
        <v>0</v>
      </c>
      <c r="G1100" s="22">
        <v>0</v>
      </c>
      <c r="H1100" s="22">
        <v>0</v>
      </c>
      <c r="I1100" s="22">
        <v>0</v>
      </c>
      <c r="J1100" s="22">
        <v>0</v>
      </c>
      <c r="K1100" s="22">
        <v>0</v>
      </c>
      <c r="L1100" s="22">
        <v>0</v>
      </c>
      <c r="M1100" s="22">
        <v>0</v>
      </c>
      <c r="N1100" s="22">
        <v>0</v>
      </c>
      <c r="O1100" s="24">
        <v>0</v>
      </c>
      <c r="P1100" s="22">
        <v>0</v>
      </c>
      <c r="Q1100" s="22">
        <v>0</v>
      </c>
      <c r="R1100" s="22">
        <v>0</v>
      </c>
      <c r="S1100" s="22">
        <v>0</v>
      </c>
      <c r="T1100" s="22">
        <v>0</v>
      </c>
      <c r="U1100" s="22">
        <v>0</v>
      </c>
      <c r="V1100" s="22">
        <v>0</v>
      </c>
      <c r="W1100" s="22">
        <v>5.3458680282796552E-2</v>
      </c>
      <c r="X1100" s="22">
        <v>0</v>
      </c>
      <c r="Y1100" s="22">
        <v>0</v>
      </c>
      <c r="Z1100" s="22">
        <v>0</v>
      </c>
      <c r="AA1100" s="22">
        <v>0</v>
      </c>
      <c r="AB1100" s="24">
        <v>5.3458680282796552E-2</v>
      </c>
      <c r="AC1100" s="22">
        <v>0</v>
      </c>
      <c r="AD1100" s="22">
        <v>0</v>
      </c>
      <c r="AE1100" s="22">
        <v>0</v>
      </c>
      <c r="AF1100" s="22">
        <v>0</v>
      </c>
      <c r="AG1100" s="22">
        <v>0</v>
      </c>
      <c r="AH1100" s="22">
        <v>0</v>
      </c>
      <c r="AI1100" s="22">
        <v>0</v>
      </c>
      <c r="AJ1100" s="22">
        <v>0.14931169185681387</v>
      </c>
      <c r="AK1100" s="22">
        <v>0</v>
      </c>
      <c r="AL1100" s="22">
        <v>0</v>
      </c>
      <c r="AM1100" s="22">
        <v>0</v>
      </c>
      <c r="AN1100" s="22">
        <v>0</v>
      </c>
      <c r="AO1100" s="24">
        <v>0.14931169185681387</v>
      </c>
      <c r="AP1100" s="22">
        <v>0</v>
      </c>
      <c r="AQ1100" s="22">
        <v>0</v>
      </c>
      <c r="AR1100" s="22">
        <v>0</v>
      </c>
      <c r="AS1100" s="22">
        <v>0</v>
      </c>
      <c r="AT1100" s="22">
        <v>0</v>
      </c>
      <c r="AU1100" s="22">
        <v>0</v>
      </c>
      <c r="AV1100" s="22">
        <v>0</v>
      </c>
      <c r="AW1100" s="22">
        <v>0</v>
      </c>
      <c r="AX1100" s="22">
        <v>0.26485106885034931</v>
      </c>
      <c r="AY1100" s="22">
        <v>0</v>
      </c>
      <c r="AZ1100" s="22">
        <v>0.14157607013924703</v>
      </c>
      <c r="BA1100" s="22">
        <v>0</v>
      </c>
      <c r="BB1100" s="24">
        <v>0.40642713898959637</v>
      </c>
      <c r="BC1100" s="22">
        <v>0</v>
      </c>
      <c r="BD1100" s="22">
        <v>0</v>
      </c>
      <c r="BE1100" s="22">
        <v>0</v>
      </c>
      <c r="BF1100" s="22">
        <v>0</v>
      </c>
      <c r="BG1100" s="22">
        <v>0</v>
      </c>
      <c r="BH1100" s="22">
        <v>0</v>
      </c>
      <c r="BI1100" s="22">
        <v>0</v>
      </c>
      <c r="BJ1100" s="22">
        <v>0</v>
      </c>
      <c r="BK1100" s="22">
        <v>0</v>
      </c>
      <c r="BL1100" s="22">
        <v>0.14502584290864978</v>
      </c>
      <c r="BM1100" s="22">
        <v>0</v>
      </c>
      <c r="BN1100" s="22">
        <v>0</v>
      </c>
      <c r="BO1100" s="24">
        <v>0.14502584290864978</v>
      </c>
    </row>
    <row r="1101" spans="1:67" x14ac:dyDescent="0.25">
      <c r="A1101" s="27" t="s">
        <v>9456</v>
      </c>
      <c r="B1101" s="30" t="s">
        <v>4692</v>
      </c>
      <c r="C1101" s="22">
        <v>0</v>
      </c>
      <c r="D1101" s="22">
        <v>0</v>
      </c>
      <c r="E1101" s="22">
        <v>0</v>
      </c>
      <c r="F1101" s="22">
        <v>0</v>
      </c>
      <c r="G1101" s="22">
        <v>0</v>
      </c>
      <c r="H1101" s="22">
        <v>0</v>
      </c>
      <c r="I1101" s="22">
        <v>0</v>
      </c>
      <c r="J1101" s="22">
        <v>0</v>
      </c>
      <c r="K1101" s="22">
        <v>0</v>
      </c>
      <c r="L1101" s="22">
        <v>0</v>
      </c>
      <c r="M1101" s="22">
        <v>0</v>
      </c>
      <c r="N1101" s="22">
        <v>0</v>
      </c>
      <c r="O1101" s="24">
        <v>0</v>
      </c>
      <c r="P1101" s="22">
        <v>0</v>
      </c>
      <c r="Q1101" s="22">
        <v>0</v>
      </c>
      <c r="R1101" s="22">
        <v>0</v>
      </c>
      <c r="S1101" s="22">
        <v>0</v>
      </c>
      <c r="T1101" s="22">
        <v>0</v>
      </c>
      <c r="U1101" s="22">
        <v>0</v>
      </c>
      <c r="V1101" s="22">
        <v>0</v>
      </c>
      <c r="W1101" s="22">
        <v>0</v>
      </c>
      <c r="X1101" s="22">
        <v>0</v>
      </c>
      <c r="Y1101" s="22">
        <v>0</v>
      </c>
      <c r="Z1101" s="22">
        <v>0</v>
      </c>
      <c r="AA1101" s="22">
        <v>0</v>
      </c>
      <c r="AB1101" s="24">
        <v>0</v>
      </c>
      <c r="AC1101" s="22">
        <v>0</v>
      </c>
      <c r="AD1101" s="22">
        <v>0</v>
      </c>
      <c r="AE1101" s="22">
        <v>0</v>
      </c>
      <c r="AF1101" s="22">
        <v>0</v>
      </c>
      <c r="AG1101" s="22">
        <v>0</v>
      </c>
      <c r="AH1101" s="22">
        <v>0</v>
      </c>
      <c r="AI1101" s="22">
        <v>0</v>
      </c>
      <c r="AJ1101" s="22">
        <v>0</v>
      </c>
      <c r="AK1101" s="22">
        <v>0</v>
      </c>
      <c r="AL1101" s="22">
        <v>0</v>
      </c>
      <c r="AM1101" s="22">
        <v>0</v>
      </c>
      <c r="AN1101" s="22">
        <v>0</v>
      </c>
      <c r="AO1101" s="24">
        <v>0</v>
      </c>
      <c r="AP1101" s="22">
        <v>0</v>
      </c>
      <c r="AQ1101" s="22">
        <v>0</v>
      </c>
      <c r="AR1101" s="22">
        <v>0</v>
      </c>
      <c r="AS1101" s="22">
        <v>0</v>
      </c>
      <c r="AT1101" s="22">
        <v>0</v>
      </c>
      <c r="AU1101" s="22">
        <v>0</v>
      </c>
      <c r="AV1101" s="22">
        <v>0</v>
      </c>
      <c r="AW1101" s="22">
        <v>0</v>
      </c>
      <c r="AX1101" s="22">
        <v>4.8810134076931862E-2</v>
      </c>
      <c r="AY1101" s="22">
        <v>0</v>
      </c>
      <c r="AZ1101" s="22">
        <v>0</v>
      </c>
      <c r="BA1101" s="22">
        <v>0</v>
      </c>
      <c r="BB1101" s="24">
        <v>4.8810134076931862E-2</v>
      </c>
      <c r="BC1101" s="22">
        <v>0</v>
      </c>
      <c r="BD1101" s="22">
        <v>0</v>
      </c>
      <c r="BE1101" s="22">
        <v>0</v>
      </c>
      <c r="BF1101" s="22">
        <v>0</v>
      </c>
      <c r="BG1101" s="22">
        <v>0</v>
      </c>
      <c r="BH1101" s="22">
        <v>0</v>
      </c>
      <c r="BI1101" s="22">
        <v>0</v>
      </c>
      <c r="BJ1101" s="22">
        <v>0</v>
      </c>
      <c r="BK1101" s="22">
        <v>0</v>
      </c>
      <c r="BL1101" s="22">
        <v>0</v>
      </c>
      <c r="BM1101" s="22">
        <v>0</v>
      </c>
      <c r="BN1101" s="22">
        <v>0</v>
      </c>
      <c r="BO1101" s="24">
        <v>0</v>
      </c>
    </row>
    <row r="1102" spans="1:67" x14ac:dyDescent="0.25">
      <c r="A1102" s="27" t="s">
        <v>716</v>
      </c>
      <c r="B1102" s="30" t="s">
        <v>4693</v>
      </c>
      <c r="C1102" s="22">
        <v>0</v>
      </c>
      <c r="D1102" s="22">
        <v>0.33048404975124379</v>
      </c>
      <c r="E1102" s="22">
        <v>0</v>
      </c>
      <c r="F1102" s="22">
        <v>1.767029685758859</v>
      </c>
      <c r="G1102" s="22">
        <v>5.9649999999999999</v>
      </c>
      <c r="H1102" s="22">
        <v>0</v>
      </c>
      <c r="I1102" s="22">
        <v>0</v>
      </c>
      <c r="J1102" s="22">
        <v>0</v>
      </c>
      <c r="K1102" s="22">
        <v>0</v>
      </c>
      <c r="L1102" s="22">
        <v>0</v>
      </c>
      <c r="M1102" s="22">
        <v>0</v>
      </c>
      <c r="N1102" s="22">
        <v>0</v>
      </c>
      <c r="O1102" s="24">
        <v>8.0625137355101018</v>
      </c>
      <c r="P1102" s="22">
        <v>0</v>
      </c>
      <c r="Q1102" s="22">
        <v>0</v>
      </c>
      <c r="R1102" s="22">
        <v>9.0829999999999994E-2</v>
      </c>
      <c r="S1102" s="22">
        <v>0</v>
      </c>
      <c r="T1102" s="22">
        <v>1.430591689250226</v>
      </c>
      <c r="U1102" s="22">
        <v>0</v>
      </c>
      <c r="V1102" s="22">
        <v>0</v>
      </c>
      <c r="W1102" s="22">
        <v>0</v>
      </c>
      <c r="X1102" s="22">
        <v>0</v>
      </c>
      <c r="Y1102" s="22">
        <v>9.1869448878753299E-2</v>
      </c>
      <c r="Z1102" s="22">
        <v>0</v>
      </c>
      <c r="AA1102" s="22">
        <v>0.20607156862745091</v>
      </c>
      <c r="AB1102" s="24">
        <v>1.8193627067564302</v>
      </c>
      <c r="AC1102" s="22">
        <v>0</v>
      </c>
      <c r="AD1102" s="22">
        <v>0</v>
      </c>
      <c r="AE1102" s="22">
        <v>0</v>
      </c>
      <c r="AF1102" s="22">
        <v>0</v>
      </c>
      <c r="AG1102" s="22">
        <v>0</v>
      </c>
      <c r="AH1102" s="22">
        <v>0</v>
      </c>
      <c r="AI1102" s="22">
        <v>0</v>
      </c>
      <c r="AJ1102" s="22">
        <v>5.7994299221822428E-2</v>
      </c>
      <c r="AK1102" s="22">
        <v>0</v>
      </c>
      <c r="AL1102" s="22">
        <v>0</v>
      </c>
      <c r="AM1102" s="22">
        <v>0</v>
      </c>
      <c r="AN1102" s="22">
        <v>2.3671764149456095E-4</v>
      </c>
      <c r="AO1102" s="24">
        <v>5.8231016863316991E-2</v>
      </c>
      <c r="AP1102" s="22">
        <v>0</v>
      </c>
      <c r="AQ1102" s="22">
        <v>3.344975479923828</v>
      </c>
      <c r="AR1102" s="22">
        <v>0</v>
      </c>
      <c r="AS1102" s="22">
        <v>0</v>
      </c>
      <c r="AT1102" s="22">
        <v>3.7124999999999999</v>
      </c>
      <c r="AU1102" s="22">
        <v>0</v>
      </c>
      <c r="AV1102" s="22">
        <v>0</v>
      </c>
      <c r="AW1102" s="22">
        <v>0</v>
      </c>
      <c r="AX1102" s="22">
        <v>8.4450000000000003</v>
      </c>
      <c r="AY1102" s="22">
        <v>8.8620306730306755E-2</v>
      </c>
      <c r="AZ1102" s="22">
        <v>0.94499999999999995</v>
      </c>
      <c r="BA1102" s="22">
        <v>0</v>
      </c>
      <c r="BB1102" s="24">
        <v>16.536095786654133</v>
      </c>
      <c r="BC1102" s="22">
        <v>0</v>
      </c>
      <c r="BD1102" s="22">
        <v>0</v>
      </c>
      <c r="BE1102" s="22">
        <v>0</v>
      </c>
      <c r="BF1102" s="22">
        <v>0.17687209604876777</v>
      </c>
      <c r="BG1102" s="22">
        <v>0</v>
      </c>
      <c r="BH1102" s="22">
        <v>0</v>
      </c>
      <c r="BI1102" s="22">
        <v>0</v>
      </c>
      <c r="BJ1102" s="22">
        <v>0</v>
      </c>
      <c r="BK1102" s="22">
        <v>5.1999999999999998E-2</v>
      </c>
      <c r="BL1102" s="22">
        <v>0.15099627733045851</v>
      </c>
      <c r="BM1102" s="22">
        <v>0</v>
      </c>
      <c r="BN1102" s="22">
        <v>0.15075416405760805</v>
      </c>
      <c r="BO1102" s="24">
        <v>0.5306225374368343</v>
      </c>
    </row>
    <row r="1103" spans="1:67" ht="38.25" x14ac:dyDescent="0.25">
      <c r="A1103" s="27" t="s">
        <v>717</v>
      </c>
      <c r="B1103" s="30" t="s">
        <v>4694</v>
      </c>
      <c r="C1103" s="22">
        <v>0</v>
      </c>
      <c r="D1103" s="22">
        <v>0</v>
      </c>
      <c r="E1103" s="22">
        <v>0</v>
      </c>
      <c r="F1103" s="22">
        <v>0</v>
      </c>
      <c r="G1103" s="22">
        <v>0</v>
      </c>
      <c r="H1103" s="22">
        <v>0.59380841645322802</v>
      </c>
      <c r="I1103" s="22">
        <v>0.59203661037399335</v>
      </c>
      <c r="J1103" s="22">
        <v>2.2057327660604997</v>
      </c>
      <c r="K1103" s="22">
        <v>0.42699999999999999</v>
      </c>
      <c r="L1103" s="22">
        <v>3.0132756520778714</v>
      </c>
      <c r="M1103" s="22">
        <v>13.969059999999999</v>
      </c>
      <c r="N1103" s="22">
        <v>0.18709999999999988</v>
      </c>
      <c r="O1103" s="24">
        <v>20.988013444965592</v>
      </c>
      <c r="P1103" s="22">
        <v>0</v>
      </c>
      <c r="Q1103" s="22">
        <v>0</v>
      </c>
      <c r="R1103" s="22">
        <v>0.85805495549441657</v>
      </c>
      <c r="S1103" s="22">
        <v>0.55356924342531422</v>
      </c>
      <c r="T1103" s="22">
        <v>0.75261079432644096</v>
      </c>
      <c r="U1103" s="22">
        <v>0.58698000000000006</v>
      </c>
      <c r="V1103" s="22">
        <v>15.970354915723282</v>
      </c>
      <c r="W1103" s="22">
        <v>1.6492905376527913</v>
      </c>
      <c r="X1103" s="22">
        <v>0</v>
      </c>
      <c r="Y1103" s="22">
        <v>0</v>
      </c>
      <c r="Z1103" s="22">
        <v>11.83501</v>
      </c>
      <c r="AA1103" s="22">
        <v>0.23749999999999999</v>
      </c>
      <c r="AB1103" s="24">
        <v>32.443370446622239</v>
      </c>
      <c r="AC1103" s="22">
        <v>0.12079578810435788</v>
      </c>
      <c r="AD1103" s="22">
        <v>0.16287266445486784</v>
      </c>
      <c r="AE1103" s="22">
        <v>1.2861403857469764</v>
      </c>
      <c r="AF1103" s="22">
        <v>14.522298124924243</v>
      </c>
      <c r="AG1103" s="22">
        <v>0.13300045871559632</v>
      </c>
      <c r="AH1103" s="22">
        <v>0.67500000000000004</v>
      </c>
      <c r="AI1103" s="22">
        <v>1.2052058603699529</v>
      </c>
      <c r="AJ1103" s="22">
        <v>0</v>
      </c>
      <c r="AK1103" s="22">
        <v>0.71088000000000007</v>
      </c>
      <c r="AL1103" s="22">
        <v>0.93959999999999999</v>
      </c>
      <c r="AM1103" s="22">
        <v>0.24762717350133345</v>
      </c>
      <c r="AN1103" s="22">
        <v>0.38678999999999975</v>
      </c>
      <c r="AO1103" s="24">
        <v>20.390210455817328</v>
      </c>
      <c r="AP1103" s="22">
        <v>1.8094247701196189</v>
      </c>
      <c r="AQ1103" s="22">
        <v>0</v>
      </c>
      <c r="AR1103" s="22">
        <v>0</v>
      </c>
      <c r="AS1103" s="22">
        <v>0.72</v>
      </c>
      <c r="AT1103" s="22">
        <v>0.78701999999999994</v>
      </c>
      <c r="AU1103" s="22">
        <v>1.1055127485951626</v>
      </c>
      <c r="AV1103" s="22">
        <v>0</v>
      </c>
      <c r="AW1103" s="22">
        <v>0.33750000000000002</v>
      </c>
      <c r="AX1103" s="22">
        <v>0</v>
      </c>
      <c r="AY1103" s="22">
        <v>0.13808573357335732</v>
      </c>
      <c r="AZ1103" s="22">
        <v>1.0125</v>
      </c>
      <c r="BA1103" s="22">
        <v>0.31517101360898353</v>
      </c>
      <c r="BB1103" s="24">
        <v>6.2252142658971223</v>
      </c>
      <c r="BC1103" s="22">
        <v>0</v>
      </c>
      <c r="BD1103" s="22">
        <v>0</v>
      </c>
      <c r="BE1103" s="22">
        <v>3.9167563344123218E-2</v>
      </c>
      <c r="BF1103" s="22">
        <v>0.41549538010611065</v>
      </c>
      <c r="BG1103" s="22">
        <v>0.32466388096267473</v>
      </c>
      <c r="BH1103" s="22">
        <v>0.47718847514826201</v>
      </c>
      <c r="BI1103" s="22">
        <v>0.61407532937901788</v>
      </c>
      <c r="BJ1103" s="22">
        <v>0.15415000000000001</v>
      </c>
      <c r="BK1103" s="22">
        <v>1.5491002578855506</v>
      </c>
      <c r="BL1103" s="22">
        <v>10.039129999999998</v>
      </c>
      <c r="BM1103" s="22">
        <v>5.4565850513201433</v>
      </c>
      <c r="BN1103" s="22">
        <v>0</v>
      </c>
      <c r="BO1103" s="24">
        <v>19.069555938145882</v>
      </c>
    </row>
    <row r="1104" spans="1:67" ht="25.5" x14ac:dyDescent="0.25">
      <c r="A1104" s="27" t="s">
        <v>718</v>
      </c>
      <c r="B1104" s="30" t="s">
        <v>4695</v>
      </c>
      <c r="C1104" s="22">
        <v>1.3753954584748378</v>
      </c>
      <c r="D1104" s="22">
        <v>0</v>
      </c>
      <c r="E1104" s="22">
        <v>1.2992287629329733</v>
      </c>
      <c r="F1104" s="22">
        <v>0.12194749357668115</v>
      </c>
      <c r="G1104" s="22">
        <v>2.162801777909789</v>
      </c>
      <c r="H1104" s="22">
        <v>0</v>
      </c>
      <c r="I1104" s="22">
        <v>0.18979451905477698</v>
      </c>
      <c r="J1104" s="22">
        <v>1.3121406091370562</v>
      </c>
      <c r="K1104" s="22">
        <v>5.2976599999999996</v>
      </c>
      <c r="L1104" s="22">
        <v>0</v>
      </c>
      <c r="M1104" s="22">
        <v>0</v>
      </c>
      <c r="N1104" s="22">
        <v>0.37085037453183511</v>
      </c>
      <c r="O1104" s="24">
        <v>12.129818995617951</v>
      </c>
      <c r="P1104" s="22">
        <v>0</v>
      </c>
      <c r="Q1104" s="22">
        <v>2.1923807121765737</v>
      </c>
      <c r="R1104" s="22">
        <v>0</v>
      </c>
      <c r="S1104" s="22">
        <v>8.9615676927874519E-2</v>
      </c>
      <c r="T1104" s="22">
        <v>0.26538655157707225</v>
      </c>
      <c r="U1104" s="22">
        <v>0</v>
      </c>
      <c r="V1104" s="22">
        <v>0</v>
      </c>
      <c r="W1104" s="22">
        <v>0</v>
      </c>
      <c r="X1104" s="22">
        <v>0.2088230361393637</v>
      </c>
      <c r="Y1104" s="22">
        <v>0</v>
      </c>
      <c r="Z1104" s="22">
        <v>0</v>
      </c>
      <c r="AA1104" s="22">
        <v>6.6665517755337772E-2</v>
      </c>
      <c r="AB1104" s="24">
        <v>2.8228714945762219</v>
      </c>
      <c r="AC1104" s="22">
        <v>0.93621003881595888</v>
      </c>
      <c r="AD1104" s="22">
        <v>0.74</v>
      </c>
      <c r="AE1104" s="22">
        <v>0</v>
      </c>
      <c r="AF1104" s="22">
        <v>0.33624999999999999</v>
      </c>
      <c r="AG1104" s="22">
        <v>1.138626678973375</v>
      </c>
      <c r="AH1104" s="22">
        <v>8.2000000000000003E-2</v>
      </c>
      <c r="AI1104" s="22">
        <v>7.8613664045925333E-2</v>
      </c>
      <c r="AJ1104" s="22">
        <v>0.24037116103928699</v>
      </c>
      <c r="AK1104" s="22">
        <v>2.5479999999999999E-2</v>
      </c>
      <c r="AL1104" s="22">
        <v>0.82</v>
      </c>
      <c r="AM1104" s="22">
        <v>0</v>
      </c>
      <c r="AN1104" s="22">
        <v>0.21223786656170046</v>
      </c>
      <c r="AO1104" s="24">
        <v>4.6097894094362468</v>
      </c>
      <c r="AP1104" s="22">
        <v>0</v>
      </c>
      <c r="AQ1104" s="22">
        <v>1.3429375045518346</v>
      </c>
      <c r="AR1104" s="22">
        <v>0.39145821546052634</v>
      </c>
      <c r="AS1104" s="22">
        <v>0.61944222733355636</v>
      </c>
      <c r="AT1104" s="22">
        <v>3.440818813358526</v>
      </c>
      <c r="AU1104" s="22">
        <v>0.42443162692103875</v>
      </c>
      <c r="AV1104" s="22">
        <v>0.12118469175568784</v>
      </c>
      <c r="AW1104" s="22">
        <v>0</v>
      </c>
      <c r="AX1104" s="22">
        <v>1.6807683865320708</v>
      </c>
      <c r="AY1104" s="22">
        <v>0.41208456147391537</v>
      </c>
      <c r="AZ1104" s="22">
        <v>0</v>
      </c>
      <c r="BA1104" s="22">
        <v>0.61849339421647376</v>
      </c>
      <c r="BB1104" s="24">
        <v>9.051619421603629</v>
      </c>
      <c r="BC1104" s="22">
        <v>0</v>
      </c>
      <c r="BD1104" s="22">
        <v>0.92327681632653025</v>
      </c>
      <c r="BE1104" s="22">
        <v>1.5</v>
      </c>
      <c r="BF1104" s="22">
        <v>0</v>
      </c>
      <c r="BG1104" s="22">
        <v>0</v>
      </c>
      <c r="BH1104" s="22">
        <v>1.02</v>
      </c>
      <c r="BI1104" s="22">
        <v>0.5886547779487451</v>
      </c>
      <c r="BJ1104" s="22">
        <v>0</v>
      </c>
      <c r="BK1104" s="22">
        <v>0.40637345181681689</v>
      </c>
      <c r="BL1104" s="22">
        <v>1.35</v>
      </c>
      <c r="BM1104" s="22">
        <v>0.30623110675940307</v>
      </c>
      <c r="BN1104" s="22">
        <v>0</v>
      </c>
      <c r="BO1104" s="24">
        <v>6.0945361528514965</v>
      </c>
    </row>
    <row r="1105" spans="1:67" ht="38.25" x14ac:dyDescent="0.25">
      <c r="A1105" s="27" t="s">
        <v>719</v>
      </c>
      <c r="B1105" s="30" t="s">
        <v>4696</v>
      </c>
      <c r="C1105" s="22">
        <v>0</v>
      </c>
      <c r="D1105" s="22">
        <v>0</v>
      </c>
      <c r="E1105" s="22">
        <v>0.83433738386196166</v>
      </c>
      <c r="F1105" s="22">
        <v>0</v>
      </c>
      <c r="G1105" s="22">
        <v>0</v>
      </c>
      <c r="H1105" s="22">
        <v>0</v>
      </c>
      <c r="I1105" s="22">
        <v>0</v>
      </c>
      <c r="J1105" s="22">
        <v>0</v>
      </c>
      <c r="K1105" s="22">
        <v>0</v>
      </c>
      <c r="L1105" s="22">
        <v>0</v>
      </c>
      <c r="M1105" s="22">
        <v>0</v>
      </c>
      <c r="N1105" s="22">
        <v>0</v>
      </c>
      <c r="O1105" s="24">
        <v>0.83433738386196166</v>
      </c>
      <c r="P1105" s="22">
        <v>0</v>
      </c>
      <c r="Q1105" s="22">
        <v>0</v>
      </c>
      <c r="R1105" s="22">
        <v>0</v>
      </c>
      <c r="S1105" s="22">
        <v>0</v>
      </c>
      <c r="T1105" s="22">
        <v>0</v>
      </c>
      <c r="U1105" s="22">
        <v>0</v>
      </c>
      <c r="V1105" s="22">
        <v>0</v>
      </c>
      <c r="W1105" s="22">
        <v>0.1445859751131098</v>
      </c>
      <c r="X1105" s="22">
        <v>0.12315588932806318</v>
      </c>
      <c r="Y1105" s="22">
        <v>0</v>
      </c>
      <c r="Z1105" s="22">
        <v>0.26065307581343178</v>
      </c>
      <c r="AA1105" s="22">
        <v>0</v>
      </c>
      <c r="AB1105" s="24">
        <v>0.52839494025460476</v>
      </c>
      <c r="AC1105" s="22">
        <v>0</v>
      </c>
      <c r="AD1105" s="22">
        <v>0</v>
      </c>
      <c r="AE1105" s="22">
        <v>0</v>
      </c>
      <c r="AF1105" s="22">
        <v>0</v>
      </c>
      <c r="AG1105" s="22">
        <v>0</v>
      </c>
      <c r="AH1105" s="22">
        <v>0</v>
      </c>
      <c r="AI1105" s="22">
        <v>0.1057870307737275</v>
      </c>
      <c r="AJ1105" s="22">
        <v>0</v>
      </c>
      <c r="AK1105" s="22">
        <v>0</v>
      </c>
      <c r="AL1105" s="22">
        <v>0</v>
      </c>
      <c r="AM1105" s="22">
        <v>0</v>
      </c>
      <c r="AN1105" s="22">
        <v>0</v>
      </c>
      <c r="AO1105" s="24">
        <v>0.1057870307737275</v>
      </c>
      <c r="AP1105" s="22">
        <v>0</v>
      </c>
      <c r="AQ1105" s="22">
        <v>0.14833364721162434</v>
      </c>
      <c r="AR1105" s="22">
        <v>0</v>
      </c>
      <c r="AS1105" s="22">
        <v>0</v>
      </c>
      <c r="AT1105" s="22">
        <v>0</v>
      </c>
      <c r="AU1105" s="22">
        <v>0</v>
      </c>
      <c r="AV1105" s="22">
        <v>0</v>
      </c>
      <c r="AW1105" s="22">
        <v>0</v>
      </c>
      <c r="AX1105" s="22">
        <v>0</v>
      </c>
      <c r="AY1105" s="22">
        <v>0</v>
      </c>
      <c r="AZ1105" s="22">
        <v>0</v>
      </c>
      <c r="BA1105" s="22">
        <v>0</v>
      </c>
      <c r="BB1105" s="24">
        <v>0.14833364721162434</v>
      </c>
      <c r="BC1105" s="22">
        <v>0</v>
      </c>
      <c r="BD1105" s="22">
        <v>0</v>
      </c>
      <c r="BE1105" s="22">
        <v>0</v>
      </c>
      <c r="BF1105" s="22">
        <v>0</v>
      </c>
      <c r="BG1105" s="22">
        <v>0</v>
      </c>
      <c r="BH1105" s="22">
        <v>0</v>
      </c>
      <c r="BI1105" s="22">
        <v>0</v>
      </c>
      <c r="BJ1105" s="22">
        <v>0</v>
      </c>
      <c r="BK1105" s="22">
        <v>0</v>
      </c>
      <c r="BL1105" s="22">
        <v>0</v>
      </c>
      <c r="BM1105" s="22">
        <v>0</v>
      </c>
      <c r="BN1105" s="22">
        <v>0</v>
      </c>
      <c r="BO1105" s="24">
        <v>0</v>
      </c>
    </row>
    <row r="1106" spans="1:67" ht="25.5" x14ac:dyDescent="0.25">
      <c r="A1106" s="27" t="s">
        <v>720</v>
      </c>
      <c r="B1106" s="30" t="s">
        <v>4697</v>
      </c>
      <c r="C1106" s="22">
        <v>0</v>
      </c>
      <c r="D1106" s="22">
        <v>0</v>
      </c>
      <c r="E1106" s="22">
        <v>0</v>
      </c>
      <c r="F1106" s="22">
        <v>0</v>
      </c>
      <c r="G1106" s="22">
        <v>0</v>
      </c>
      <c r="H1106" s="22">
        <v>0</v>
      </c>
      <c r="I1106" s="22">
        <v>0</v>
      </c>
      <c r="J1106" s="22">
        <v>0</v>
      </c>
      <c r="K1106" s="22">
        <v>0</v>
      </c>
      <c r="L1106" s="22">
        <v>0</v>
      </c>
      <c r="M1106" s="22">
        <v>0</v>
      </c>
      <c r="N1106" s="22">
        <v>0.18728999999999998</v>
      </c>
      <c r="O1106" s="24">
        <v>0.18728999999999998</v>
      </c>
      <c r="P1106" s="22">
        <v>0</v>
      </c>
      <c r="Q1106" s="22">
        <v>0</v>
      </c>
      <c r="R1106" s="22">
        <v>0</v>
      </c>
      <c r="S1106" s="22">
        <v>0</v>
      </c>
      <c r="T1106" s="22">
        <v>0</v>
      </c>
      <c r="U1106" s="22">
        <v>0</v>
      </c>
      <c r="V1106" s="22">
        <v>0</v>
      </c>
      <c r="W1106" s="22">
        <v>0</v>
      </c>
      <c r="X1106" s="22">
        <v>0</v>
      </c>
      <c r="Y1106" s="22">
        <v>0</v>
      </c>
      <c r="Z1106" s="22">
        <v>0</v>
      </c>
      <c r="AA1106" s="22">
        <v>0</v>
      </c>
      <c r="AB1106" s="24">
        <v>0</v>
      </c>
      <c r="AC1106" s="22">
        <v>0</v>
      </c>
      <c r="AD1106" s="22">
        <v>0</v>
      </c>
      <c r="AE1106" s="22">
        <v>0</v>
      </c>
      <c r="AF1106" s="22">
        <v>0</v>
      </c>
      <c r="AG1106" s="22">
        <v>0.14195018443378829</v>
      </c>
      <c r="AH1106" s="22">
        <v>0</v>
      </c>
      <c r="AI1106" s="22">
        <v>0</v>
      </c>
      <c r="AJ1106" s="22">
        <v>0</v>
      </c>
      <c r="AK1106" s="22">
        <v>0</v>
      </c>
      <c r="AL1106" s="22">
        <v>0</v>
      </c>
      <c r="AM1106" s="22">
        <v>1.7605371622927378E-2</v>
      </c>
      <c r="AN1106" s="22">
        <v>0</v>
      </c>
      <c r="AO1106" s="24">
        <v>0.15955555605671567</v>
      </c>
      <c r="AP1106" s="22">
        <v>0</v>
      </c>
      <c r="AQ1106" s="22">
        <v>0</v>
      </c>
      <c r="AR1106" s="22">
        <v>0</v>
      </c>
      <c r="AS1106" s="22">
        <v>0</v>
      </c>
      <c r="AT1106" s="22">
        <v>0</v>
      </c>
      <c r="AU1106" s="22">
        <v>0</v>
      </c>
      <c r="AV1106" s="22">
        <v>0</v>
      </c>
      <c r="AW1106" s="22">
        <v>0</v>
      </c>
      <c r="AX1106" s="22">
        <v>0.47495188763012847</v>
      </c>
      <c r="AY1106" s="22">
        <v>0</v>
      </c>
      <c r="AZ1106" s="22">
        <v>0</v>
      </c>
      <c r="BA1106" s="22">
        <v>0</v>
      </c>
      <c r="BB1106" s="24">
        <v>0.47495188763012847</v>
      </c>
      <c r="BC1106" s="22">
        <v>0.10738708317651482</v>
      </c>
      <c r="BD1106" s="22">
        <v>0</v>
      </c>
      <c r="BE1106" s="22">
        <v>0</v>
      </c>
      <c r="BF1106" s="22">
        <v>0</v>
      </c>
      <c r="BG1106" s="22">
        <v>0</v>
      </c>
      <c r="BH1106" s="22">
        <v>0</v>
      </c>
      <c r="BI1106" s="22">
        <v>0</v>
      </c>
      <c r="BJ1106" s="22">
        <v>0</v>
      </c>
      <c r="BK1106" s="22">
        <v>0</v>
      </c>
      <c r="BL1106" s="22">
        <v>0</v>
      </c>
      <c r="BM1106" s="22">
        <v>0</v>
      </c>
      <c r="BN1106" s="22">
        <v>0</v>
      </c>
      <c r="BO1106" s="24">
        <v>0.10738708317651482</v>
      </c>
    </row>
    <row r="1107" spans="1:67" ht="25.5" x14ac:dyDescent="0.25">
      <c r="A1107" s="27" t="s">
        <v>721</v>
      </c>
      <c r="B1107" s="30" t="s">
        <v>4698</v>
      </c>
      <c r="C1107" s="22">
        <v>0</v>
      </c>
      <c r="D1107" s="22">
        <v>1.6530000000000002</v>
      </c>
      <c r="E1107" s="22">
        <v>4.9880000000000001E-2</v>
      </c>
      <c r="F1107" s="22">
        <v>0</v>
      </c>
      <c r="G1107" s="22">
        <v>4.4776000000000007</v>
      </c>
      <c r="H1107" s="22">
        <v>20.080266431820213</v>
      </c>
      <c r="I1107" s="22">
        <v>0</v>
      </c>
      <c r="J1107" s="22">
        <v>0</v>
      </c>
      <c r="K1107" s="22">
        <v>0</v>
      </c>
      <c r="L1107" s="22">
        <v>0</v>
      </c>
      <c r="M1107" s="22">
        <v>0</v>
      </c>
      <c r="N1107" s="22">
        <v>0</v>
      </c>
      <c r="O1107" s="24">
        <v>26.260746431820216</v>
      </c>
      <c r="P1107" s="22">
        <v>0</v>
      </c>
      <c r="Q1107" s="22">
        <v>0</v>
      </c>
      <c r="R1107" s="22">
        <v>0</v>
      </c>
      <c r="S1107" s="22">
        <v>0</v>
      </c>
      <c r="T1107" s="22">
        <v>9.4667999999999992</v>
      </c>
      <c r="U1107" s="22">
        <v>5.3395999999999999</v>
      </c>
      <c r="V1107" s="22">
        <v>0</v>
      </c>
      <c r="W1107" s="22">
        <v>9.8938980278570519</v>
      </c>
      <c r="X1107" s="22">
        <v>0</v>
      </c>
      <c r="Y1107" s="22">
        <v>0</v>
      </c>
      <c r="Z1107" s="22">
        <v>0</v>
      </c>
      <c r="AA1107" s="22">
        <v>0</v>
      </c>
      <c r="AB1107" s="24">
        <v>24.700298027857052</v>
      </c>
      <c r="AC1107" s="22">
        <v>0</v>
      </c>
      <c r="AD1107" s="22">
        <v>0</v>
      </c>
      <c r="AE1107" s="22">
        <v>0</v>
      </c>
      <c r="AF1107" s="22">
        <v>5.5991604432364639</v>
      </c>
      <c r="AG1107" s="22">
        <v>0</v>
      </c>
      <c r="AH1107" s="22">
        <v>0.68109492356264556</v>
      </c>
      <c r="AI1107" s="22">
        <v>2.5789014166666662E-2</v>
      </c>
      <c r="AJ1107" s="22">
        <v>1.6464000000000001</v>
      </c>
      <c r="AK1107" s="22">
        <v>0</v>
      </c>
      <c r="AL1107" s="22">
        <v>0</v>
      </c>
      <c r="AM1107" s="22">
        <v>0</v>
      </c>
      <c r="AN1107" s="22">
        <v>0</v>
      </c>
      <c r="AO1107" s="24">
        <v>7.9524443809657761</v>
      </c>
      <c r="AP1107" s="22">
        <v>9.8671999999999986</v>
      </c>
      <c r="AQ1107" s="22">
        <v>6.6208699999999965</v>
      </c>
      <c r="AR1107" s="22">
        <v>0</v>
      </c>
      <c r="AS1107" s="22">
        <v>3.1219999999999999</v>
      </c>
      <c r="AT1107" s="22">
        <v>0</v>
      </c>
      <c r="AU1107" s="22">
        <v>0</v>
      </c>
      <c r="AV1107" s="22">
        <v>4.4660000000000002</v>
      </c>
      <c r="AW1107" s="22">
        <v>0</v>
      </c>
      <c r="AX1107" s="22">
        <v>0</v>
      </c>
      <c r="AY1107" s="22">
        <v>6.984980000000002</v>
      </c>
      <c r="AZ1107" s="22">
        <v>0</v>
      </c>
      <c r="BA1107" s="22">
        <v>0</v>
      </c>
      <c r="BB1107" s="24">
        <v>31.061049999999994</v>
      </c>
      <c r="BC1107" s="22">
        <v>6.27</v>
      </c>
      <c r="BD1107" s="22">
        <v>0</v>
      </c>
      <c r="BE1107" s="22">
        <v>0</v>
      </c>
      <c r="BF1107" s="22">
        <v>3.8639999999999999</v>
      </c>
      <c r="BG1107" s="22">
        <v>0</v>
      </c>
      <c r="BH1107" s="22">
        <v>0</v>
      </c>
      <c r="BI1107" s="22">
        <v>1.9179999999999997</v>
      </c>
      <c r="BJ1107" s="22">
        <v>0</v>
      </c>
      <c r="BK1107" s="22">
        <v>0.19302</v>
      </c>
      <c r="BL1107" s="22">
        <v>0</v>
      </c>
      <c r="BM1107" s="22">
        <v>0</v>
      </c>
      <c r="BN1107" s="22">
        <v>4.4800000000000031</v>
      </c>
      <c r="BO1107" s="24">
        <v>16.725020000000004</v>
      </c>
    </row>
    <row r="1108" spans="1:67" ht="38.25" x14ac:dyDescent="0.25">
      <c r="A1108" s="27" t="s">
        <v>722</v>
      </c>
      <c r="B1108" s="30" t="s">
        <v>4699</v>
      </c>
      <c r="C1108" s="22">
        <v>0</v>
      </c>
      <c r="D1108" s="22">
        <v>0.73026671765192208</v>
      </c>
      <c r="E1108" s="22">
        <v>0.85799999999999998</v>
      </c>
      <c r="F1108" s="22">
        <v>1.9395616262482165</v>
      </c>
      <c r="G1108" s="22">
        <v>0</v>
      </c>
      <c r="H1108" s="22">
        <v>0</v>
      </c>
      <c r="I1108" s="22">
        <v>3.1353200000000001</v>
      </c>
      <c r="J1108" s="22">
        <v>0</v>
      </c>
      <c r="K1108" s="22">
        <v>1.6881899999999999</v>
      </c>
      <c r="L1108" s="22">
        <v>0</v>
      </c>
      <c r="M1108" s="22">
        <v>0</v>
      </c>
      <c r="N1108" s="22">
        <v>1.5906000000000002</v>
      </c>
      <c r="O1108" s="24">
        <v>9.941938343900139</v>
      </c>
      <c r="P1108" s="22">
        <v>0</v>
      </c>
      <c r="Q1108" s="22">
        <v>0.73920000000000008</v>
      </c>
      <c r="R1108" s="22">
        <v>1.2580829485057072</v>
      </c>
      <c r="S1108" s="22">
        <v>1.4370400000000001</v>
      </c>
      <c r="T1108" s="22">
        <v>0.41890394558438032</v>
      </c>
      <c r="U1108" s="22">
        <v>3.9600402466531666</v>
      </c>
      <c r="V1108" s="22">
        <v>0</v>
      </c>
      <c r="W1108" s="22">
        <v>1.0079023848192155</v>
      </c>
      <c r="X1108" s="22">
        <v>0.95040000000000002</v>
      </c>
      <c r="Y1108" s="22">
        <v>0.44219856633901372</v>
      </c>
      <c r="Z1108" s="22">
        <v>2.7452905332692765</v>
      </c>
      <c r="AA1108" s="22">
        <v>0</v>
      </c>
      <c r="AB1108" s="24">
        <v>12.959058625170762</v>
      </c>
      <c r="AC1108" s="22">
        <v>1.4981999999999998</v>
      </c>
      <c r="AD1108" s="22">
        <v>1.4747999999999999</v>
      </c>
      <c r="AE1108" s="22">
        <v>1.782</v>
      </c>
      <c r="AF1108" s="22">
        <v>1.6667964227642276</v>
      </c>
      <c r="AG1108" s="22">
        <v>0</v>
      </c>
      <c r="AH1108" s="22">
        <v>2.7522000000000002</v>
      </c>
      <c r="AI1108" s="22">
        <v>2.0154800000000002</v>
      </c>
      <c r="AJ1108" s="22">
        <v>0</v>
      </c>
      <c r="AK1108" s="22">
        <v>1.2474000000000001</v>
      </c>
      <c r="AL1108" s="22">
        <v>2.7687675710948199</v>
      </c>
      <c r="AM1108" s="22">
        <v>1.3193900000000001</v>
      </c>
      <c r="AN1108" s="22">
        <v>3.8374597261463181</v>
      </c>
      <c r="AO1108" s="24">
        <v>20.362493720005364</v>
      </c>
      <c r="AP1108" s="22">
        <v>1.0869738553000496</v>
      </c>
      <c r="AQ1108" s="22">
        <v>2.6044099999999997</v>
      </c>
      <c r="AR1108" s="22">
        <v>1.5938237025796655</v>
      </c>
      <c r="AS1108" s="22">
        <v>4.4853000000000005</v>
      </c>
      <c r="AT1108" s="22">
        <v>1.57168</v>
      </c>
      <c r="AU1108" s="22">
        <v>2.2213899999999995</v>
      </c>
      <c r="AV1108" s="22">
        <v>1.1192751224305952</v>
      </c>
      <c r="AW1108" s="22">
        <v>1.2124900000000005</v>
      </c>
      <c r="AX1108" s="22">
        <v>1.7212406171334194</v>
      </c>
      <c r="AY1108" s="22">
        <v>0.98009999999999997</v>
      </c>
      <c r="AZ1108" s="22">
        <v>1.7324999999999999</v>
      </c>
      <c r="BA1108" s="22">
        <v>4.1548469139572664</v>
      </c>
      <c r="BB1108" s="24">
        <v>24.484030211400999</v>
      </c>
      <c r="BC1108" s="22">
        <v>2.6429900000000002</v>
      </c>
      <c r="BD1108" s="22">
        <v>0</v>
      </c>
      <c r="BE1108" s="22">
        <v>3.5818524443783022E-2</v>
      </c>
      <c r="BF1108" s="22">
        <v>2.9481548326227993</v>
      </c>
      <c r="BG1108" s="22">
        <v>0.57750000000000001</v>
      </c>
      <c r="BH1108" s="22">
        <v>1.7110631467527804</v>
      </c>
      <c r="BI1108" s="22">
        <v>2.0190734576637501</v>
      </c>
      <c r="BJ1108" s="22">
        <v>0.99990000000000001</v>
      </c>
      <c r="BK1108" s="22">
        <v>5.7750000000000004</v>
      </c>
      <c r="BL1108" s="22">
        <v>0.89100000000000057</v>
      </c>
      <c r="BM1108" s="22">
        <v>0</v>
      </c>
      <c r="BN1108" s="22">
        <v>2.8452000000000002</v>
      </c>
      <c r="BO1108" s="24">
        <v>20.445699961483115</v>
      </c>
    </row>
    <row r="1109" spans="1:67" ht="25.5" x14ac:dyDescent="0.25">
      <c r="A1109" s="27" t="s">
        <v>9457</v>
      </c>
      <c r="B1109" s="30" t="s">
        <v>4700</v>
      </c>
      <c r="C1109" s="22">
        <v>0</v>
      </c>
      <c r="D1109" s="22">
        <v>0</v>
      </c>
      <c r="E1109" s="22">
        <v>0</v>
      </c>
      <c r="F1109" s="22">
        <v>0</v>
      </c>
      <c r="G1109" s="22">
        <v>0</v>
      </c>
      <c r="H1109" s="22">
        <v>0</v>
      </c>
      <c r="I1109" s="22">
        <v>0</v>
      </c>
      <c r="J1109" s="22">
        <v>0</v>
      </c>
      <c r="K1109" s="22">
        <v>0</v>
      </c>
      <c r="L1109" s="22">
        <v>0</v>
      </c>
      <c r="M1109" s="22">
        <v>0</v>
      </c>
      <c r="N1109" s="22">
        <v>0</v>
      </c>
      <c r="O1109" s="24">
        <v>0</v>
      </c>
      <c r="P1109" s="22">
        <v>0</v>
      </c>
      <c r="Q1109" s="22">
        <v>0</v>
      </c>
      <c r="R1109" s="22">
        <v>0</v>
      </c>
      <c r="S1109" s="22">
        <v>0</v>
      </c>
      <c r="T1109" s="22">
        <v>0</v>
      </c>
      <c r="U1109" s="22">
        <v>0</v>
      </c>
      <c r="V1109" s="22">
        <v>0</v>
      </c>
      <c r="W1109" s="22">
        <v>0</v>
      </c>
      <c r="X1109" s="22">
        <v>0</v>
      </c>
      <c r="Y1109" s="22">
        <v>0</v>
      </c>
      <c r="Z1109" s="22">
        <v>0</v>
      </c>
      <c r="AA1109" s="22">
        <v>0</v>
      </c>
      <c r="AB1109" s="24">
        <v>0</v>
      </c>
      <c r="AC1109" s="22">
        <v>0</v>
      </c>
      <c r="AD1109" s="22">
        <v>0</v>
      </c>
      <c r="AE1109" s="22">
        <v>0</v>
      </c>
      <c r="AF1109" s="22">
        <v>0</v>
      </c>
      <c r="AG1109" s="22">
        <v>0</v>
      </c>
      <c r="AH1109" s="22">
        <v>0</v>
      </c>
      <c r="AI1109" s="22">
        <v>0</v>
      </c>
      <c r="AJ1109" s="22">
        <v>0</v>
      </c>
      <c r="AK1109" s="22">
        <v>0</v>
      </c>
      <c r="AL1109" s="22">
        <v>0</v>
      </c>
      <c r="AM1109" s="22">
        <v>0</v>
      </c>
      <c r="AN1109" s="22">
        <v>0</v>
      </c>
      <c r="AO1109" s="24">
        <v>0</v>
      </c>
      <c r="AP1109" s="22">
        <v>0</v>
      </c>
      <c r="AQ1109" s="22">
        <v>0</v>
      </c>
      <c r="AR1109" s="22">
        <v>0</v>
      </c>
      <c r="AS1109" s="22">
        <v>0</v>
      </c>
      <c r="AT1109" s="22">
        <v>0</v>
      </c>
      <c r="AU1109" s="22">
        <v>0</v>
      </c>
      <c r="AV1109" s="22">
        <v>4.8349078316462436E-2</v>
      </c>
      <c r="AW1109" s="22">
        <v>0</v>
      </c>
      <c r="AX1109" s="22">
        <v>0</v>
      </c>
      <c r="AY1109" s="22">
        <v>0</v>
      </c>
      <c r="AZ1109" s="22">
        <v>0</v>
      </c>
      <c r="BA1109" s="22">
        <v>0</v>
      </c>
      <c r="BB1109" s="24">
        <v>4.8349078316462436E-2</v>
      </c>
      <c r="BC1109" s="22">
        <v>0</v>
      </c>
      <c r="BD1109" s="22">
        <v>0</v>
      </c>
      <c r="BE1109" s="22">
        <v>0</v>
      </c>
      <c r="BF1109" s="22">
        <v>0</v>
      </c>
      <c r="BG1109" s="22">
        <v>0</v>
      </c>
      <c r="BH1109" s="22">
        <v>0</v>
      </c>
      <c r="BI1109" s="22">
        <v>0</v>
      </c>
      <c r="BJ1109" s="22">
        <v>0</v>
      </c>
      <c r="BK1109" s="22">
        <v>0</v>
      </c>
      <c r="BL1109" s="22">
        <v>0</v>
      </c>
      <c r="BM1109" s="22">
        <v>0</v>
      </c>
      <c r="BN1109" s="22">
        <v>0</v>
      </c>
      <c r="BO1109" s="24">
        <v>0</v>
      </c>
    </row>
    <row r="1110" spans="1:67" ht="38.25" x14ac:dyDescent="0.25">
      <c r="A1110" s="27" t="s">
        <v>9001</v>
      </c>
      <c r="B1110" s="30" t="s">
        <v>4701</v>
      </c>
      <c r="C1110" s="22">
        <v>14.269116433361273</v>
      </c>
      <c r="D1110" s="22">
        <v>5.9003467866472121</v>
      </c>
      <c r="E1110" s="22">
        <v>69.963479309521617</v>
      </c>
      <c r="F1110" s="22">
        <v>13.429301710889007</v>
      </c>
      <c r="G1110" s="22">
        <v>10.856998265400662</v>
      </c>
      <c r="H1110" s="22">
        <v>67.829658557889815</v>
      </c>
      <c r="I1110" s="22">
        <v>23.518512044947407</v>
      </c>
      <c r="J1110" s="22">
        <v>2.6202221647765622</v>
      </c>
      <c r="K1110" s="22">
        <v>50.885396176897189</v>
      </c>
      <c r="L1110" s="22">
        <v>7.2437546739579419</v>
      </c>
      <c r="M1110" s="22">
        <v>0</v>
      </c>
      <c r="N1110" s="22">
        <v>3.2120299999999999</v>
      </c>
      <c r="O1110" s="24">
        <v>269.7288161242887</v>
      </c>
      <c r="P1110" s="22">
        <v>49.02</v>
      </c>
      <c r="Q1110" s="22">
        <v>12.45425</v>
      </c>
      <c r="R1110" s="22">
        <v>9.5853105322592995</v>
      </c>
      <c r="S1110" s="22">
        <v>29.775297154726172</v>
      </c>
      <c r="T1110" s="22">
        <v>8.4027935496884663</v>
      </c>
      <c r="U1110" s="22">
        <v>74.21213481359527</v>
      </c>
      <c r="V1110" s="22">
        <v>22.069650747258223</v>
      </c>
      <c r="W1110" s="22">
        <v>10.131672155798956</v>
      </c>
      <c r="X1110" s="22">
        <v>28.526848260418468</v>
      </c>
      <c r="Y1110" s="22">
        <v>57.383449999999996</v>
      </c>
      <c r="Z1110" s="22">
        <v>7.6135245068102364</v>
      </c>
      <c r="AA1110" s="22">
        <v>3.0939399999999999</v>
      </c>
      <c r="AB1110" s="24">
        <v>312.26887172055501</v>
      </c>
      <c r="AC1110" s="22">
        <v>0.61384000000000005</v>
      </c>
      <c r="AD1110" s="22">
        <v>17.673660000000002</v>
      </c>
      <c r="AE1110" s="22">
        <v>1.54</v>
      </c>
      <c r="AF1110" s="22">
        <v>41.250470741293796</v>
      </c>
      <c r="AG1110" s="22">
        <v>54.685108236274218</v>
      </c>
      <c r="AH1110" s="22">
        <v>4.4850256483561566</v>
      </c>
      <c r="AI1110" s="22">
        <v>102.59956886005173</v>
      </c>
      <c r="AJ1110" s="22">
        <v>22.435237424052868</v>
      </c>
      <c r="AK1110" s="22">
        <v>73.435696949931469</v>
      </c>
      <c r="AL1110" s="22">
        <v>27.527889999999999</v>
      </c>
      <c r="AM1110" s="22">
        <v>3.9830000000000004E-2</v>
      </c>
      <c r="AN1110" s="22">
        <v>20.521595946050397</v>
      </c>
      <c r="AO1110" s="24">
        <v>366.80792380601065</v>
      </c>
      <c r="AP1110" s="22">
        <v>0.9556539128639604</v>
      </c>
      <c r="AQ1110" s="22">
        <v>0.66085000000000005</v>
      </c>
      <c r="AR1110" s="22">
        <v>12.184069999999998</v>
      </c>
      <c r="AS1110" s="22">
        <v>99.58062752107881</v>
      </c>
      <c r="AT1110" s="22">
        <v>40.676895104602487</v>
      </c>
      <c r="AU1110" s="22">
        <v>12.123815081132754</v>
      </c>
      <c r="AV1110" s="22">
        <v>77.670001479616062</v>
      </c>
      <c r="AW1110" s="22">
        <v>40.964320000000001</v>
      </c>
      <c r="AX1110" s="22">
        <v>16.124845037031292</v>
      </c>
      <c r="AY1110" s="22">
        <v>17.023906134073663</v>
      </c>
      <c r="AZ1110" s="22">
        <v>30.439114332129961</v>
      </c>
      <c r="BA1110" s="22">
        <v>38.642879272821048</v>
      </c>
      <c r="BB1110" s="24">
        <v>387.04697787535008</v>
      </c>
      <c r="BC1110" s="22">
        <v>0.26173223422792946</v>
      </c>
      <c r="BD1110" s="22">
        <v>0.10712000000000001</v>
      </c>
      <c r="BE1110" s="22">
        <v>97.699572365968223</v>
      </c>
      <c r="BF1110" s="22">
        <v>39.475423496695228</v>
      </c>
      <c r="BG1110" s="22">
        <v>166.33092999999997</v>
      </c>
      <c r="BH1110" s="22">
        <v>22.295300000000001</v>
      </c>
      <c r="BI1110" s="22">
        <v>78.397952240013666</v>
      </c>
      <c r="BJ1110" s="22">
        <v>66.366613707518738</v>
      </c>
      <c r="BK1110" s="22">
        <v>207.35259141496047</v>
      </c>
      <c r="BL1110" s="22">
        <v>5.0377337708335643</v>
      </c>
      <c r="BM1110" s="22">
        <v>13.421916200983498</v>
      </c>
      <c r="BN1110" s="22">
        <v>8.4390651105228773</v>
      </c>
      <c r="BO1110" s="24">
        <v>705.1859505417242</v>
      </c>
    </row>
    <row r="1111" spans="1:67" ht="38.25" x14ac:dyDescent="0.25">
      <c r="A1111" s="27" t="s">
        <v>9307</v>
      </c>
      <c r="B1111" s="30" t="s">
        <v>4702</v>
      </c>
      <c r="C1111" s="22">
        <v>0</v>
      </c>
      <c r="D1111" s="22">
        <v>0</v>
      </c>
      <c r="E1111" s="22">
        <v>2.3783596547608123</v>
      </c>
      <c r="F1111" s="22">
        <v>21.530489999999993</v>
      </c>
      <c r="G1111" s="22">
        <v>0.40858</v>
      </c>
      <c r="H1111" s="22">
        <v>3.6920958556032613</v>
      </c>
      <c r="I1111" s="22">
        <v>17.422069999999998</v>
      </c>
      <c r="J1111" s="22">
        <v>0</v>
      </c>
      <c r="K1111" s="22">
        <v>0</v>
      </c>
      <c r="L1111" s="22">
        <v>0</v>
      </c>
      <c r="M1111" s="22">
        <v>0</v>
      </c>
      <c r="N1111" s="22">
        <v>31.92</v>
      </c>
      <c r="O1111" s="24">
        <v>77.351595510364064</v>
      </c>
      <c r="P1111" s="22">
        <v>0</v>
      </c>
      <c r="Q1111" s="22">
        <v>0</v>
      </c>
      <c r="R1111" s="22">
        <v>0.1333</v>
      </c>
      <c r="S1111" s="22">
        <v>6.3661199999999996</v>
      </c>
      <c r="T1111" s="22">
        <v>0</v>
      </c>
      <c r="U1111" s="22">
        <v>6.29</v>
      </c>
      <c r="V1111" s="22">
        <v>7.4880000000000013</v>
      </c>
      <c r="W1111" s="22">
        <v>0</v>
      </c>
      <c r="X1111" s="22">
        <v>28.5</v>
      </c>
      <c r="Y1111" s="22">
        <v>0</v>
      </c>
      <c r="Z1111" s="22">
        <v>0</v>
      </c>
      <c r="AA1111" s="22">
        <v>0</v>
      </c>
      <c r="AB1111" s="24">
        <v>48.777419999999999</v>
      </c>
      <c r="AC1111" s="22">
        <v>0</v>
      </c>
      <c r="AD1111" s="22">
        <v>0</v>
      </c>
      <c r="AE1111" s="22">
        <v>0</v>
      </c>
      <c r="AF1111" s="22">
        <v>0</v>
      </c>
      <c r="AG1111" s="22">
        <v>0</v>
      </c>
      <c r="AH1111" s="22">
        <v>37.049999999999997</v>
      </c>
      <c r="AI1111" s="22">
        <v>5.9436</v>
      </c>
      <c r="AJ1111" s="22">
        <v>2.6606790226759269</v>
      </c>
      <c r="AK1111" s="22">
        <v>0</v>
      </c>
      <c r="AL1111" s="22">
        <v>7.6035922838387489</v>
      </c>
      <c r="AM1111" s="22">
        <v>0</v>
      </c>
      <c r="AN1111" s="22">
        <v>38.638109999999976</v>
      </c>
      <c r="AO1111" s="24">
        <v>91.895981306514656</v>
      </c>
      <c r="AP1111" s="22">
        <v>0</v>
      </c>
      <c r="AQ1111" s="22">
        <v>0</v>
      </c>
      <c r="AR1111" s="22">
        <v>0</v>
      </c>
      <c r="AS1111" s="22">
        <v>0</v>
      </c>
      <c r="AT1111" s="22">
        <v>0</v>
      </c>
      <c r="AU1111" s="22">
        <v>0</v>
      </c>
      <c r="AV1111" s="22">
        <v>45.143999999999998</v>
      </c>
      <c r="AW1111" s="22">
        <v>8.7289999999999992</v>
      </c>
      <c r="AX1111" s="22">
        <v>0</v>
      </c>
      <c r="AY1111" s="22">
        <v>30.547343848494066</v>
      </c>
      <c r="AZ1111" s="22">
        <v>0</v>
      </c>
      <c r="BA1111" s="22">
        <v>13.1776</v>
      </c>
      <c r="BB1111" s="24">
        <v>97.597943848494069</v>
      </c>
      <c r="BC1111" s="22">
        <v>0</v>
      </c>
      <c r="BD1111" s="22">
        <v>0</v>
      </c>
      <c r="BE1111" s="22">
        <v>0</v>
      </c>
      <c r="BF1111" s="22">
        <v>0</v>
      </c>
      <c r="BG1111" s="22">
        <v>0</v>
      </c>
      <c r="BH1111" s="22">
        <v>0</v>
      </c>
      <c r="BI1111" s="22">
        <v>0</v>
      </c>
      <c r="BJ1111" s="22">
        <v>0</v>
      </c>
      <c r="BK1111" s="22">
        <v>80.46212095630446</v>
      </c>
      <c r="BL1111" s="22">
        <v>8.8191156256316994</v>
      </c>
      <c r="BM1111" s="22">
        <v>7.2266771896829649</v>
      </c>
      <c r="BN1111" s="22">
        <v>22.483499999999999</v>
      </c>
      <c r="BO1111" s="24">
        <v>118.99141377161911</v>
      </c>
    </row>
    <row r="1112" spans="1:67" ht="63.75" x14ac:dyDescent="0.25">
      <c r="A1112" s="27" t="s">
        <v>9458</v>
      </c>
      <c r="B1112" s="30" t="s">
        <v>4703</v>
      </c>
      <c r="C1112" s="22">
        <v>0</v>
      </c>
      <c r="D1112" s="22">
        <v>0</v>
      </c>
      <c r="E1112" s="22">
        <v>0</v>
      </c>
      <c r="F1112" s="22">
        <v>0</v>
      </c>
      <c r="G1112" s="22">
        <v>0</v>
      </c>
      <c r="H1112" s="22">
        <v>0</v>
      </c>
      <c r="I1112" s="22">
        <v>0</v>
      </c>
      <c r="J1112" s="22">
        <v>0</v>
      </c>
      <c r="K1112" s="22">
        <v>0</v>
      </c>
      <c r="L1112" s="22">
        <v>0</v>
      </c>
      <c r="M1112" s="22">
        <v>0</v>
      </c>
      <c r="N1112" s="22">
        <v>0</v>
      </c>
      <c r="O1112" s="24">
        <v>0</v>
      </c>
      <c r="P1112" s="22">
        <v>0</v>
      </c>
      <c r="Q1112" s="22">
        <v>0</v>
      </c>
      <c r="R1112" s="22">
        <v>0</v>
      </c>
      <c r="S1112" s="22">
        <v>0</v>
      </c>
      <c r="T1112" s="22">
        <v>0</v>
      </c>
      <c r="U1112" s="22">
        <v>0</v>
      </c>
      <c r="V1112" s="22">
        <v>0</v>
      </c>
      <c r="W1112" s="22">
        <v>0</v>
      </c>
      <c r="X1112" s="22">
        <v>0</v>
      </c>
      <c r="Y1112" s="22">
        <v>0</v>
      </c>
      <c r="Z1112" s="22">
        <v>0</v>
      </c>
      <c r="AA1112" s="22">
        <v>0</v>
      </c>
      <c r="AB1112" s="24">
        <v>0</v>
      </c>
      <c r="AC1112" s="22">
        <v>0</v>
      </c>
      <c r="AD1112" s="22">
        <v>0</v>
      </c>
      <c r="AE1112" s="22">
        <v>0</v>
      </c>
      <c r="AF1112" s="22">
        <v>0</v>
      </c>
      <c r="AG1112" s="22">
        <v>0</v>
      </c>
      <c r="AH1112" s="22">
        <v>0</v>
      </c>
      <c r="AI1112" s="22">
        <v>0</v>
      </c>
      <c r="AJ1112" s="22">
        <v>0</v>
      </c>
      <c r="AK1112" s="22">
        <v>0</v>
      </c>
      <c r="AL1112" s="22">
        <v>0</v>
      </c>
      <c r="AM1112" s="22">
        <v>0</v>
      </c>
      <c r="AN1112" s="22">
        <v>0</v>
      </c>
      <c r="AO1112" s="24">
        <v>0</v>
      </c>
      <c r="AP1112" s="22">
        <v>0</v>
      </c>
      <c r="AQ1112" s="22">
        <v>0</v>
      </c>
      <c r="AR1112" s="22">
        <v>0</v>
      </c>
      <c r="AS1112" s="22">
        <v>0</v>
      </c>
      <c r="AT1112" s="22">
        <v>0</v>
      </c>
      <c r="AU1112" s="22">
        <v>0</v>
      </c>
      <c r="AV1112" s="22">
        <v>0</v>
      </c>
      <c r="AW1112" s="22">
        <v>0</v>
      </c>
      <c r="AX1112" s="22">
        <v>0</v>
      </c>
      <c r="AY1112" s="22">
        <v>0</v>
      </c>
      <c r="AZ1112" s="22">
        <v>0</v>
      </c>
      <c r="BA1112" s="22">
        <v>0.13558416607230003</v>
      </c>
      <c r="BB1112" s="24">
        <v>0.13558416607230003</v>
      </c>
      <c r="BC1112" s="22">
        <v>0</v>
      </c>
      <c r="BD1112" s="22">
        <v>0</v>
      </c>
      <c r="BE1112" s="22">
        <v>0</v>
      </c>
      <c r="BF1112" s="22">
        <v>0</v>
      </c>
      <c r="BG1112" s="22">
        <v>0</v>
      </c>
      <c r="BH1112" s="22">
        <v>0</v>
      </c>
      <c r="BI1112" s="22">
        <v>0</v>
      </c>
      <c r="BJ1112" s="22">
        <v>0</v>
      </c>
      <c r="BK1112" s="22">
        <v>0</v>
      </c>
      <c r="BL1112" s="22">
        <v>0</v>
      </c>
      <c r="BM1112" s="22">
        <v>0</v>
      </c>
      <c r="BN1112" s="22">
        <v>0</v>
      </c>
      <c r="BO1112" s="24">
        <v>0</v>
      </c>
    </row>
    <row r="1113" spans="1:67" ht="38.25" x14ac:dyDescent="0.25">
      <c r="A1113" s="27" t="s">
        <v>9002</v>
      </c>
      <c r="B1113" s="30" t="s">
        <v>8170</v>
      </c>
      <c r="C1113" s="22">
        <v>0</v>
      </c>
      <c r="D1113" s="22">
        <v>0</v>
      </c>
      <c r="E1113" s="22">
        <v>0</v>
      </c>
      <c r="F1113" s="22">
        <v>0</v>
      </c>
      <c r="G1113" s="22">
        <v>0</v>
      </c>
      <c r="H1113" s="22">
        <v>0</v>
      </c>
      <c r="I1113" s="22">
        <v>0</v>
      </c>
      <c r="J1113" s="22">
        <v>0</v>
      </c>
      <c r="K1113" s="22">
        <v>0</v>
      </c>
      <c r="L1113" s="22">
        <v>0</v>
      </c>
      <c r="M1113" s="22">
        <v>0</v>
      </c>
      <c r="N1113" s="22">
        <v>0</v>
      </c>
      <c r="O1113" s="24">
        <v>0</v>
      </c>
      <c r="P1113" s="22">
        <v>0</v>
      </c>
      <c r="Q1113" s="22">
        <v>0</v>
      </c>
      <c r="R1113" s="22">
        <v>0</v>
      </c>
      <c r="S1113" s="22">
        <v>0</v>
      </c>
      <c r="T1113" s="22">
        <v>0</v>
      </c>
      <c r="U1113" s="22">
        <v>0</v>
      </c>
      <c r="V1113" s="22">
        <v>0</v>
      </c>
      <c r="W1113" s="22">
        <v>0</v>
      </c>
      <c r="X1113" s="22">
        <v>0</v>
      </c>
      <c r="Y1113" s="22">
        <v>0</v>
      </c>
      <c r="Z1113" s="22">
        <v>0</v>
      </c>
      <c r="AA1113" s="22">
        <v>0</v>
      </c>
      <c r="AB1113" s="24">
        <v>0</v>
      </c>
      <c r="AC1113" s="22">
        <v>0</v>
      </c>
      <c r="AD1113" s="22">
        <v>4.9505078840900687</v>
      </c>
      <c r="AE1113" s="22">
        <v>0</v>
      </c>
      <c r="AF1113" s="22">
        <v>0</v>
      </c>
      <c r="AG1113" s="22">
        <v>0</v>
      </c>
      <c r="AH1113" s="22">
        <v>0</v>
      </c>
      <c r="AI1113" s="22">
        <v>0</v>
      </c>
      <c r="AJ1113" s="22">
        <v>0</v>
      </c>
      <c r="AK1113" s="22">
        <v>0</v>
      </c>
      <c r="AL1113" s="22">
        <v>0</v>
      </c>
      <c r="AM1113" s="22">
        <v>0</v>
      </c>
      <c r="AN1113" s="22">
        <v>0</v>
      </c>
      <c r="AO1113" s="24">
        <v>4.9505078840900687</v>
      </c>
      <c r="AP1113" s="22">
        <v>0</v>
      </c>
      <c r="AQ1113" s="22">
        <v>0</v>
      </c>
      <c r="AR1113" s="22">
        <v>0</v>
      </c>
      <c r="AS1113" s="22">
        <v>0</v>
      </c>
      <c r="AT1113" s="22">
        <v>0</v>
      </c>
      <c r="AU1113" s="22">
        <v>0</v>
      </c>
      <c r="AV1113" s="22">
        <v>0</v>
      </c>
      <c r="AW1113" s="22">
        <v>0</v>
      </c>
      <c r="AX1113" s="22">
        <v>0</v>
      </c>
      <c r="AY1113" s="22">
        <v>0</v>
      </c>
      <c r="AZ1113" s="22">
        <v>0</v>
      </c>
      <c r="BA1113" s="22">
        <v>0</v>
      </c>
      <c r="BB1113" s="24">
        <v>0</v>
      </c>
      <c r="BC1113" s="22">
        <v>0</v>
      </c>
      <c r="BD1113" s="22">
        <v>0</v>
      </c>
      <c r="BE1113" s="22">
        <v>0</v>
      </c>
      <c r="BF1113" s="22">
        <v>0</v>
      </c>
      <c r="BG1113" s="22">
        <v>0</v>
      </c>
      <c r="BH1113" s="22">
        <v>0</v>
      </c>
      <c r="BI1113" s="22">
        <v>0</v>
      </c>
      <c r="BJ1113" s="22">
        <v>0</v>
      </c>
      <c r="BK1113" s="22">
        <v>0</v>
      </c>
      <c r="BL1113" s="22">
        <v>0</v>
      </c>
      <c r="BM1113" s="22">
        <v>0</v>
      </c>
      <c r="BN1113" s="22">
        <v>0</v>
      </c>
      <c r="BO1113" s="24">
        <v>0</v>
      </c>
    </row>
    <row r="1114" spans="1:67" ht="51" x14ac:dyDescent="0.25">
      <c r="A1114" s="27" t="s">
        <v>9459</v>
      </c>
      <c r="B1114" s="30" t="s">
        <v>8171</v>
      </c>
      <c r="C1114" s="22">
        <v>0</v>
      </c>
      <c r="D1114" s="22">
        <v>0</v>
      </c>
      <c r="E1114" s="22">
        <v>0</v>
      </c>
      <c r="F1114" s="22">
        <v>0</v>
      </c>
      <c r="G1114" s="22">
        <v>0</v>
      </c>
      <c r="H1114" s="22">
        <v>0</v>
      </c>
      <c r="I1114" s="22">
        <v>0</v>
      </c>
      <c r="J1114" s="22">
        <v>0</v>
      </c>
      <c r="K1114" s="22">
        <v>0</v>
      </c>
      <c r="L1114" s="22">
        <v>0</v>
      </c>
      <c r="M1114" s="22">
        <v>0</v>
      </c>
      <c r="N1114" s="22">
        <v>0</v>
      </c>
      <c r="O1114" s="24">
        <v>0</v>
      </c>
      <c r="P1114" s="22">
        <v>0</v>
      </c>
      <c r="Q1114" s="22">
        <v>0</v>
      </c>
      <c r="R1114" s="22">
        <v>0</v>
      </c>
      <c r="S1114" s="22">
        <v>0</v>
      </c>
      <c r="T1114" s="22">
        <v>0</v>
      </c>
      <c r="U1114" s="22">
        <v>0</v>
      </c>
      <c r="V1114" s="22">
        <v>0.41484177334866496</v>
      </c>
      <c r="W1114" s="22">
        <v>0</v>
      </c>
      <c r="X1114" s="22">
        <v>0</v>
      </c>
      <c r="Y1114" s="22">
        <v>0</v>
      </c>
      <c r="Z1114" s="22">
        <v>0</v>
      </c>
      <c r="AA1114" s="22">
        <v>0</v>
      </c>
      <c r="AB1114" s="24">
        <v>0.41484177334866496</v>
      </c>
      <c r="AC1114" s="22">
        <v>0</v>
      </c>
      <c r="AD1114" s="22">
        <v>0</v>
      </c>
      <c r="AE1114" s="22">
        <v>0</v>
      </c>
      <c r="AF1114" s="22">
        <v>0</v>
      </c>
      <c r="AG1114" s="22">
        <v>0</v>
      </c>
      <c r="AH1114" s="22">
        <v>6.983769386657844E-2</v>
      </c>
      <c r="AI1114" s="22">
        <v>0</v>
      </c>
      <c r="AJ1114" s="22">
        <v>0</v>
      </c>
      <c r="AK1114" s="22">
        <v>0</v>
      </c>
      <c r="AL1114" s="22">
        <v>0</v>
      </c>
      <c r="AM1114" s="22">
        <v>0</v>
      </c>
      <c r="AN1114" s="22">
        <v>0</v>
      </c>
      <c r="AO1114" s="24">
        <v>6.983769386657844E-2</v>
      </c>
      <c r="AP1114" s="22">
        <v>0</v>
      </c>
      <c r="AQ1114" s="22">
        <v>0</v>
      </c>
      <c r="AR1114" s="22">
        <v>0</v>
      </c>
      <c r="AS1114" s="22">
        <v>0</v>
      </c>
      <c r="AT1114" s="22">
        <v>0</v>
      </c>
      <c r="AU1114" s="22">
        <v>0</v>
      </c>
      <c r="AV1114" s="22">
        <v>0</v>
      </c>
      <c r="AW1114" s="22">
        <v>0</v>
      </c>
      <c r="AX1114" s="22">
        <v>0</v>
      </c>
      <c r="AY1114" s="22">
        <v>0</v>
      </c>
      <c r="AZ1114" s="22">
        <v>0</v>
      </c>
      <c r="BA1114" s="22">
        <v>0</v>
      </c>
      <c r="BB1114" s="24">
        <v>0</v>
      </c>
      <c r="BC1114" s="22">
        <v>0</v>
      </c>
      <c r="BD1114" s="22">
        <v>0</v>
      </c>
      <c r="BE1114" s="22">
        <v>0</v>
      </c>
      <c r="BF1114" s="22">
        <v>0</v>
      </c>
      <c r="BG1114" s="22">
        <v>0</v>
      </c>
      <c r="BH1114" s="22">
        <v>0</v>
      </c>
      <c r="BI1114" s="22">
        <v>0</v>
      </c>
      <c r="BJ1114" s="22">
        <v>0</v>
      </c>
      <c r="BK1114" s="22">
        <v>0</v>
      </c>
      <c r="BL1114" s="22">
        <v>0</v>
      </c>
      <c r="BM1114" s="22">
        <v>0</v>
      </c>
      <c r="BN1114" s="22">
        <v>0</v>
      </c>
      <c r="BO1114" s="24">
        <v>0</v>
      </c>
    </row>
    <row r="1115" spans="1:67" ht="38.25" x14ac:dyDescent="0.25">
      <c r="A1115" s="27" t="s">
        <v>9460</v>
      </c>
      <c r="B1115" s="30" t="s">
        <v>8172</v>
      </c>
      <c r="C1115" s="22">
        <v>0</v>
      </c>
      <c r="D1115" s="22">
        <v>0</v>
      </c>
      <c r="E1115" s="22">
        <v>0</v>
      </c>
      <c r="F1115" s="22">
        <v>0</v>
      </c>
      <c r="G1115" s="22">
        <v>0</v>
      </c>
      <c r="H1115" s="22">
        <v>0</v>
      </c>
      <c r="I1115" s="22">
        <v>0</v>
      </c>
      <c r="J1115" s="22">
        <v>0</v>
      </c>
      <c r="K1115" s="22">
        <v>0</v>
      </c>
      <c r="L1115" s="22">
        <v>0</v>
      </c>
      <c r="M1115" s="22">
        <v>0</v>
      </c>
      <c r="N1115" s="22">
        <v>0</v>
      </c>
      <c r="O1115" s="24">
        <v>0</v>
      </c>
      <c r="P1115" s="22">
        <v>0</v>
      </c>
      <c r="Q1115" s="22">
        <v>0</v>
      </c>
      <c r="R1115" s="22">
        <v>0</v>
      </c>
      <c r="S1115" s="22">
        <v>0</v>
      </c>
      <c r="T1115" s="22">
        <v>0</v>
      </c>
      <c r="U1115" s="22">
        <v>0</v>
      </c>
      <c r="V1115" s="22">
        <v>0.52454980963332065</v>
      </c>
      <c r="W1115" s="22">
        <v>0</v>
      </c>
      <c r="X1115" s="22">
        <v>0</v>
      </c>
      <c r="Y1115" s="22">
        <v>0</v>
      </c>
      <c r="Z1115" s="22">
        <v>0</v>
      </c>
      <c r="AA1115" s="22">
        <v>0</v>
      </c>
      <c r="AB1115" s="24">
        <v>0.52454980963332065</v>
      </c>
      <c r="AC1115" s="22">
        <v>0</v>
      </c>
      <c r="AD1115" s="22">
        <v>0</v>
      </c>
      <c r="AE1115" s="22">
        <v>0</v>
      </c>
      <c r="AF1115" s="22">
        <v>0</v>
      </c>
      <c r="AG1115" s="22">
        <v>0</v>
      </c>
      <c r="AH1115" s="22">
        <v>5.2658968526407217E-2</v>
      </c>
      <c r="AI1115" s="22">
        <v>0</v>
      </c>
      <c r="AJ1115" s="22">
        <v>0</v>
      </c>
      <c r="AK1115" s="22">
        <v>0</v>
      </c>
      <c r="AL1115" s="22">
        <v>0</v>
      </c>
      <c r="AM1115" s="22">
        <v>0</v>
      </c>
      <c r="AN1115" s="22">
        <v>0</v>
      </c>
      <c r="AO1115" s="24">
        <v>5.2658968526407217E-2</v>
      </c>
      <c r="AP1115" s="22">
        <v>0</v>
      </c>
      <c r="AQ1115" s="22">
        <v>0</v>
      </c>
      <c r="AR1115" s="22">
        <v>0</v>
      </c>
      <c r="AS1115" s="22">
        <v>0</v>
      </c>
      <c r="AT1115" s="22">
        <v>0</v>
      </c>
      <c r="AU1115" s="22">
        <v>0</v>
      </c>
      <c r="AV1115" s="22">
        <v>0</v>
      </c>
      <c r="AW1115" s="22">
        <v>0</v>
      </c>
      <c r="AX1115" s="22">
        <v>0</v>
      </c>
      <c r="AY1115" s="22">
        <v>0</v>
      </c>
      <c r="AZ1115" s="22">
        <v>0</v>
      </c>
      <c r="BA1115" s="22">
        <v>0</v>
      </c>
      <c r="BB1115" s="24">
        <v>0</v>
      </c>
      <c r="BC1115" s="22">
        <v>0</v>
      </c>
      <c r="BD1115" s="22">
        <v>0</v>
      </c>
      <c r="BE1115" s="22">
        <v>0</v>
      </c>
      <c r="BF1115" s="22">
        <v>0</v>
      </c>
      <c r="BG1115" s="22">
        <v>0</v>
      </c>
      <c r="BH1115" s="22">
        <v>0</v>
      </c>
      <c r="BI1115" s="22">
        <v>0</v>
      </c>
      <c r="BJ1115" s="22">
        <v>0</v>
      </c>
      <c r="BK1115" s="22">
        <v>0</v>
      </c>
      <c r="BL1115" s="22">
        <v>0</v>
      </c>
      <c r="BM1115" s="22">
        <v>0</v>
      </c>
      <c r="BN1115" s="22">
        <v>0</v>
      </c>
      <c r="BO1115" s="24">
        <v>0</v>
      </c>
    </row>
    <row r="1116" spans="1:67" ht="38.25" x14ac:dyDescent="0.25">
      <c r="A1116" s="27" t="s">
        <v>9461</v>
      </c>
      <c r="B1116" s="30" t="s">
        <v>8173</v>
      </c>
      <c r="C1116" s="22">
        <v>0</v>
      </c>
      <c r="D1116" s="22">
        <v>0</v>
      </c>
      <c r="E1116" s="22">
        <v>0</v>
      </c>
      <c r="F1116" s="22">
        <v>0</v>
      </c>
      <c r="G1116" s="22">
        <v>0</v>
      </c>
      <c r="H1116" s="22">
        <v>0</v>
      </c>
      <c r="I1116" s="22">
        <v>0</v>
      </c>
      <c r="J1116" s="22">
        <v>0</v>
      </c>
      <c r="K1116" s="22">
        <v>0</v>
      </c>
      <c r="L1116" s="22">
        <v>0</v>
      </c>
      <c r="M1116" s="22">
        <v>0</v>
      </c>
      <c r="N1116" s="22">
        <v>0</v>
      </c>
      <c r="O1116" s="24">
        <v>0</v>
      </c>
      <c r="P1116" s="22">
        <v>0</v>
      </c>
      <c r="Q1116" s="22">
        <v>0</v>
      </c>
      <c r="R1116" s="22">
        <v>0</v>
      </c>
      <c r="S1116" s="22">
        <v>0</v>
      </c>
      <c r="T1116" s="22">
        <v>0</v>
      </c>
      <c r="U1116" s="22">
        <v>0</v>
      </c>
      <c r="V1116" s="22">
        <v>1</v>
      </c>
      <c r="W1116" s="22">
        <v>0</v>
      </c>
      <c r="X1116" s="22">
        <v>0</v>
      </c>
      <c r="Y1116" s="22">
        <v>0</v>
      </c>
      <c r="Z1116" s="22">
        <v>0</v>
      </c>
      <c r="AA1116" s="22">
        <v>0</v>
      </c>
      <c r="AB1116" s="24">
        <v>1</v>
      </c>
      <c r="AC1116" s="22">
        <v>0</v>
      </c>
      <c r="AD1116" s="22">
        <v>0</v>
      </c>
      <c r="AE1116" s="22">
        <v>0</v>
      </c>
      <c r="AF1116" s="22">
        <v>0</v>
      </c>
      <c r="AG1116" s="22">
        <v>0</v>
      </c>
      <c r="AH1116" s="22">
        <v>0</v>
      </c>
      <c r="AI1116" s="22">
        <v>0</v>
      </c>
      <c r="AJ1116" s="22">
        <v>0</v>
      </c>
      <c r="AK1116" s="22">
        <v>0</v>
      </c>
      <c r="AL1116" s="22">
        <v>0</v>
      </c>
      <c r="AM1116" s="22">
        <v>0</v>
      </c>
      <c r="AN1116" s="22">
        <v>0</v>
      </c>
      <c r="AO1116" s="24">
        <v>0</v>
      </c>
      <c r="AP1116" s="22">
        <v>0</v>
      </c>
      <c r="AQ1116" s="22">
        <v>0</v>
      </c>
      <c r="AR1116" s="22">
        <v>0</v>
      </c>
      <c r="AS1116" s="22">
        <v>0</v>
      </c>
      <c r="AT1116" s="22">
        <v>0</v>
      </c>
      <c r="AU1116" s="22">
        <v>0</v>
      </c>
      <c r="AV1116" s="22">
        <v>0</v>
      </c>
      <c r="AW1116" s="22">
        <v>0</v>
      </c>
      <c r="AX1116" s="22">
        <v>0</v>
      </c>
      <c r="AY1116" s="22">
        <v>0</v>
      </c>
      <c r="AZ1116" s="22">
        <v>0</v>
      </c>
      <c r="BA1116" s="22">
        <v>0</v>
      </c>
      <c r="BB1116" s="24">
        <v>0</v>
      </c>
      <c r="BC1116" s="22">
        <v>0</v>
      </c>
      <c r="BD1116" s="22">
        <v>0</v>
      </c>
      <c r="BE1116" s="22">
        <v>0</v>
      </c>
      <c r="BF1116" s="22">
        <v>0</v>
      </c>
      <c r="BG1116" s="22">
        <v>0</v>
      </c>
      <c r="BH1116" s="22">
        <v>0</v>
      </c>
      <c r="BI1116" s="22">
        <v>0</v>
      </c>
      <c r="BJ1116" s="22">
        <v>0</v>
      </c>
      <c r="BK1116" s="22">
        <v>0</v>
      </c>
      <c r="BL1116" s="22">
        <v>0</v>
      </c>
      <c r="BM1116" s="22">
        <v>0</v>
      </c>
      <c r="BN1116" s="22">
        <v>0</v>
      </c>
      <c r="BO1116" s="24">
        <v>0</v>
      </c>
    </row>
    <row r="1117" spans="1:67" ht="38.25" x14ac:dyDescent="0.25">
      <c r="A1117" s="27" t="s">
        <v>9462</v>
      </c>
      <c r="B1117" s="30" t="s">
        <v>8174</v>
      </c>
      <c r="C1117" s="22">
        <v>0</v>
      </c>
      <c r="D1117" s="22">
        <v>0</v>
      </c>
      <c r="E1117" s="22">
        <v>0</v>
      </c>
      <c r="F1117" s="22">
        <v>0</v>
      </c>
      <c r="G1117" s="22">
        <v>0</v>
      </c>
      <c r="H1117" s="22">
        <v>0.21959740050509441</v>
      </c>
      <c r="I1117" s="22">
        <v>0</v>
      </c>
      <c r="J1117" s="22">
        <v>0</v>
      </c>
      <c r="K1117" s="22">
        <v>0</v>
      </c>
      <c r="L1117" s="22">
        <v>0</v>
      </c>
      <c r="M1117" s="22">
        <v>0</v>
      </c>
      <c r="N1117" s="22">
        <v>0</v>
      </c>
      <c r="O1117" s="24">
        <v>0.21959740050509441</v>
      </c>
      <c r="P1117" s="22">
        <v>0</v>
      </c>
      <c r="Q1117" s="22">
        <v>0</v>
      </c>
      <c r="R1117" s="22">
        <v>0</v>
      </c>
      <c r="S1117" s="22">
        <v>0</v>
      </c>
      <c r="T1117" s="22">
        <v>0</v>
      </c>
      <c r="U1117" s="22">
        <v>0</v>
      </c>
      <c r="V1117" s="22">
        <v>0.11160283021320855</v>
      </c>
      <c r="W1117" s="22">
        <v>0</v>
      </c>
      <c r="X1117" s="22">
        <v>0</v>
      </c>
      <c r="Y1117" s="22">
        <v>0</v>
      </c>
      <c r="Z1117" s="22">
        <v>0</v>
      </c>
      <c r="AA1117" s="22">
        <v>0</v>
      </c>
      <c r="AB1117" s="24">
        <v>0.11160283021320855</v>
      </c>
      <c r="AC1117" s="22">
        <v>0</v>
      </c>
      <c r="AD1117" s="22">
        <v>0</v>
      </c>
      <c r="AE1117" s="22">
        <v>0</v>
      </c>
      <c r="AF1117" s="22">
        <v>0</v>
      </c>
      <c r="AG1117" s="22">
        <v>0</v>
      </c>
      <c r="AH1117" s="22">
        <v>0</v>
      </c>
      <c r="AI1117" s="22">
        <v>0.28414143301418449</v>
      </c>
      <c r="AJ1117" s="22">
        <v>0</v>
      </c>
      <c r="AK1117" s="22">
        <v>0</v>
      </c>
      <c r="AL1117" s="22">
        <v>0</v>
      </c>
      <c r="AM1117" s="22">
        <v>0</v>
      </c>
      <c r="AN1117" s="22">
        <v>0</v>
      </c>
      <c r="AO1117" s="24">
        <v>0.28414143301418449</v>
      </c>
      <c r="AP1117" s="22">
        <v>0</v>
      </c>
      <c r="AQ1117" s="22">
        <v>0</v>
      </c>
      <c r="AR1117" s="22">
        <v>0</v>
      </c>
      <c r="AS1117" s="22">
        <v>0</v>
      </c>
      <c r="AT1117" s="22">
        <v>0</v>
      </c>
      <c r="AU1117" s="22">
        <v>0</v>
      </c>
      <c r="AV1117" s="22">
        <v>0</v>
      </c>
      <c r="AW1117" s="22">
        <v>0</v>
      </c>
      <c r="AX1117" s="22">
        <v>0</v>
      </c>
      <c r="AY1117" s="22">
        <v>0</v>
      </c>
      <c r="AZ1117" s="22">
        <v>0</v>
      </c>
      <c r="BA1117" s="22">
        <v>0</v>
      </c>
      <c r="BB1117" s="24">
        <v>0</v>
      </c>
      <c r="BC1117" s="22">
        <v>0</v>
      </c>
      <c r="BD1117" s="22">
        <v>0</v>
      </c>
      <c r="BE1117" s="22">
        <v>0</v>
      </c>
      <c r="BF1117" s="22">
        <v>0</v>
      </c>
      <c r="BG1117" s="22">
        <v>0</v>
      </c>
      <c r="BH1117" s="22">
        <v>0</v>
      </c>
      <c r="BI1117" s="22">
        <v>9.9066514003633713E-2</v>
      </c>
      <c r="BJ1117" s="22">
        <v>0</v>
      </c>
      <c r="BK1117" s="22">
        <v>0</v>
      </c>
      <c r="BL1117" s="22">
        <v>0</v>
      </c>
      <c r="BM1117" s="22">
        <v>0</v>
      </c>
      <c r="BN1117" s="22">
        <v>8.4590000000000012E-2</v>
      </c>
      <c r="BO1117" s="24">
        <v>0.18365651400363373</v>
      </c>
    </row>
    <row r="1118" spans="1:67" ht="38.25" x14ac:dyDescent="0.25">
      <c r="A1118" s="27" t="s">
        <v>9463</v>
      </c>
      <c r="B1118" s="30" t="s">
        <v>8175</v>
      </c>
      <c r="C1118" s="22">
        <v>0</v>
      </c>
      <c r="D1118" s="22">
        <v>0.12004439303482586</v>
      </c>
      <c r="E1118" s="22">
        <v>0</v>
      </c>
      <c r="F1118" s="22">
        <v>0</v>
      </c>
      <c r="G1118" s="22">
        <v>0</v>
      </c>
      <c r="H1118" s="22">
        <v>0</v>
      </c>
      <c r="I1118" s="22">
        <v>0</v>
      </c>
      <c r="J1118" s="22">
        <v>0</v>
      </c>
      <c r="K1118" s="22">
        <v>0</v>
      </c>
      <c r="L1118" s="22">
        <v>0</v>
      </c>
      <c r="M1118" s="22">
        <v>0</v>
      </c>
      <c r="N1118" s="22">
        <v>3.0053904015344201E-2</v>
      </c>
      <c r="O1118" s="24">
        <v>0.15009829705017005</v>
      </c>
      <c r="P1118" s="22">
        <v>0</v>
      </c>
      <c r="Q1118" s="22">
        <v>0</v>
      </c>
      <c r="R1118" s="22">
        <v>0</v>
      </c>
      <c r="S1118" s="22">
        <v>0</v>
      </c>
      <c r="T1118" s="22">
        <v>0</v>
      </c>
      <c r="U1118" s="22">
        <v>0</v>
      </c>
      <c r="V1118" s="22">
        <v>0</v>
      </c>
      <c r="W1118" s="22">
        <v>0</v>
      </c>
      <c r="X1118" s="22">
        <v>0</v>
      </c>
      <c r="Y1118" s="22">
        <v>0</v>
      </c>
      <c r="Z1118" s="22">
        <v>0</v>
      </c>
      <c r="AA1118" s="22">
        <v>0</v>
      </c>
      <c r="AB1118" s="24">
        <v>0</v>
      </c>
      <c r="AC1118" s="22">
        <v>0</v>
      </c>
      <c r="AD1118" s="22">
        <v>0</v>
      </c>
      <c r="AE1118" s="22">
        <v>0</v>
      </c>
      <c r="AF1118" s="22">
        <v>0</v>
      </c>
      <c r="AG1118" s="22">
        <v>0</v>
      </c>
      <c r="AH1118" s="22">
        <v>0.12103703213532398</v>
      </c>
      <c r="AI1118" s="22">
        <v>0</v>
      </c>
      <c r="AJ1118" s="22">
        <v>0</v>
      </c>
      <c r="AK1118" s="22">
        <v>0</v>
      </c>
      <c r="AL1118" s="22">
        <v>0</v>
      </c>
      <c r="AM1118" s="22">
        <v>0</v>
      </c>
      <c r="AN1118" s="22">
        <v>0.14878340782343863</v>
      </c>
      <c r="AO1118" s="24">
        <v>0.26982043995876259</v>
      </c>
      <c r="AP1118" s="22">
        <v>0</v>
      </c>
      <c r="AQ1118" s="22">
        <v>0</v>
      </c>
      <c r="AR1118" s="22">
        <v>0</v>
      </c>
      <c r="AS1118" s="22">
        <v>0</v>
      </c>
      <c r="AT1118" s="22">
        <v>0</v>
      </c>
      <c r="AU1118" s="22">
        <v>0</v>
      </c>
      <c r="AV1118" s="22">
        <v>0</v>
      </c>
      <c r="AW1118" s="22">
        <v>0</v>
      </c>
      <c r="AX1118" s="22">
        <v>0</v>
      </c>
      <c r="AY1118" s="22">
        <v>0</v>
      </c>
      <c r="AZ1118" s="22">
        <v>0</v>
      </c>
      <c r="BA1118" s="22">
        <v>0</v>
      </c>
      <c r="BB1118" s="24">
        <v>0</v>
      </c>
      <c r="BC1118" s="22">
        <v>0</v>
      </c>
      <c r="BD1118" s="22">
        <v>0</v>
      </c>
      <c r="BE1118" s="22">
        <v>0</v>
      </c>
      <c r="BF1118" s="22">
        <v>0</v>
      </c>
      <c r="BG1118" s="22">
        <v>0</v>
      </c>
      <c r="BH1118" s="22">
        <v>0</v>
      </c>
      <c r="BI1118" s="22">
        <v>0</v>
      </c>
      <c r="BJ1118" s="22">
        <v>0</v>
      </c>
      <c r="BK1118" s="22">
        <v>0</v>
      </c>
      <c r="BL1118" s="22">
        <v>0</v>
      </c>
      <c r="BM1118" s="22">
        <v>0</v>
      </c>
      <c r="BN1118" s="22">
        <v>0</v>
      </c>
      <c r="BO1118" s="24">
        <v>0</v>
      </c>
    </row>
    <row r="1119" spans="1:67" ht="63.75" x14ac:dyDescent="0.25">
      <c r="A1119" s="27" t="s">
        <v>9464</v>
      </c>
      <c r="B1119" s="30" t="s">
        <v>4704</v>
      </c>
      <c r="C1119" s="22">
        <v>0</v>
      </c>
      <c r="D1119" s="22">
        <v>7.7590926389584411E-2</v>
      </c>
      <c r="E1119" s="22">
        <v>0</v>
      </c>
      <c r="F1119" s="22">
        <v>0</v>
      </c>
      <c r="G1119" s="22">
        <v>0</v>
      </c>
      <c r="H1119" s="22">
        <v>0</v>
      </c>
      <c r="I1119" s="22">
        <v>0</v>
      </c>
      <c r="J1119" s="22">
        <v>0</v>
      </c>
      <c r="K1119" s="22">
        <v>0</v>
      </c>
      <c r="L1119" s="22">
        <v>0</v>
      </c>
      <c r="M1119" s="22">
        <v>0</v>
      </c>
      <c r="N1119" s="22">
        <v>0</v>
      </c>
      <c r="O1119" s="24">
        <v>7.7590926389584411E-2</v>
      </c>
      <c r="P1119" s="22">
        <v>0</v>
      </c>
      <c r="Q1119" s="22">
        <v>0</v>
      </c>
      <c r="R1119" s="22">
        <v>0</v>
      </c>
      <c r="S1119" s="22">
        <v>0</v>
      </c>
      <c r="T1119" s="22">
        <v>0</v>
      </c>
      <c r="U1119" s="22">
        <v>0</v>
      </c>
      <c r="V1119" s="22">
        <v>0</v>
      </c>
      <c r="W1119" s="22">
        <v>0</v>
      </c>
      <c r="X1119" s="22">
        <v>0</v>
      </c>
      <c r="Y1119" s="22">
        <v>0</v>
      </c>
      <c r="Z1119" s="22">
        <v>0</v>
      </c>
      <c r="AA1119" s="22">
        <v>0</v>
      </c>
      <c r="AB1119" s="24">
        <v>0</v>
      </c>
      <c r="AC1119" s="22">
        <v>0</v>
      </c>
      <c r="AD1119" s="22">
        <v>0</v>
      </c>
      <c r="AE1119" s="22">
        <v>0</v>
      </c>
      <c r="AF1119" s="22">
        <v>0</v>
      </c>
      <c r="AG1119" s="22">
        <v>0</v>
      </c>
      <c r="AH1119" s="22">
        <v>0.10985401877662435</v>
      </c>
      <c r="AI1119" s="22">
        <v>0</v>
      </c>
      <c r="AJ1119" s="22">
        <v>0</v>
      </c>
      <c r="AK1119" s="22">
        <v>0</v>
      </c>
      <c r="AL1119" s="22">
        <v>0</v>
      </c>
      <c r="AM1119" s="22">
        <v>1.6473554061995011E-2</v>
      </c>
      <c r="AN1119" s="22">
        <v>0.14068779453325098</v>
      </c>
      <c r="AO1119" s="24">
        <v>0.26701536737187037</v>
      </c>
      <c r="AP1119" s="22">
        <v>0</v>
      </c>
      <c r="AQ1119" s="22">
        <v>0</v>
      </c>
      <c r="AR1119" s="22">
        <v>0</v>
      </c>
      <c r="AS1119" s="22">
        <v>0</v>
      </c>
      <c r="AT1119" s="22">
        <v>0</v>
      </c>
      <c r="AU1119" s="22">
        <v>0</v>
      </c>
      <c r="AV1119" s="22">
        <v>0</v>
      </c>
      <c r="AW1119" s="22">
        <v>0</v>
      </c>
      <c r="AX1119" s="22">
        <v>0</v>
      </c>
      <c r="AY1119" s="22">
        <v>0</v>
      </c>
      <c r="AZ1119" s="22">
        <v>0</v>
      </c>
      <c r="BA1119" s="22">
        <v>0.24439302075903757</v>
      </c>
      <c r="BB1119" s="24">
        <v>0.24439302075903757</v>
      </c>
      <c r="BC1119" s="22">
        <v>0</v>
      </c>
      <c r="BD1119" s="22">
        <v>0</v>
      </c>
      <c r="BE1119" s="22">
        <v>0</v>
      </c>
      <c r="BF1119" s="22">
        <v>0</v>
      </c>
      <c r="BG1119" s="22">
        <v>0</v>
      </c>
      <c r="BH1119" s="22">
        <v>0</v>
      </c>
      <c r="BI1119" s="22">
        <v>0</v>
      </c>
      <c r="BJ1119" s="22">
        <v>5.7265005450705182E-2</v>
      </c>
      <c r="BK1119" s="22">
        <v>0.21524964070048311</v>
      </c>
      <c r="BL1119" s="22">
        <v>0</v>
      </c>
      <c r="BM1119" s="22">
        <v>0</v>
      </c>
      <c r="BN1119" s="22">
        <v>0</v>
      </c>
      <c r="BO1119" s="24">
        <v>0.27251464615118831</v>
      </c>
    </row>
    <row r="1120" spans="1:67" ht="38.25" x14ac:dyDescent="0.25">
      <c r="A1120" s="27" t="s">
        <v>723</v>
      </c>
      <c r="B1120" s="30" t="s">
        <v>4705</v>
      </c>
      <c r="C1120" s="22">
        <v>0</v>
      </c>
      <c r="D1120" s="22">
        <v>0.15498031201248047</v>
      </c>
      <c r="E1120" s="22">
        <v>0</v>
      </c>
      <c r="F1120" s="22">
        <v>1.6276803473022059</v>
      </c>
      <c r="G1120" s="22">
        <v>0.30671587356272301</v>
      </c>
      <c r="H1120" s="22">
        <v>0</v>
      </c>
      <c r="I1120" s="22">
        <v>0</v>
      </c>
      <c r="J1120" s="22">
        <v>0.83650278740091244</v>
      </c>
      <c r="K1120" s="22">
        <v>0</v>
      </c>
      <c r="L1120" s="22">
        <v>1.9657006368182659</v>
      </c>
      <c r="M1120" s="22">
        <v>0.15928633826831903</v>
      </c>
      <c r="N1120" s="22">
        <v>0.38622161548064915</v>
      </c>
      <c r="O1120" s="24">
        <v>5.4370879108455563</v>
      </c>
      <c r="P1120" s="22">
        <v>3.1425503992872774</v>
      </c>
      <c r="Q1120" s="22">
        <v>2.5333944180217798</v>
      </c>
      <c r="R1120" s="22">
        <v>0.53926802557048081</v>
      </c>
      <c r="S1120" s="22">
        <v>0</v>
      </c>
      <c r="T1120" s="22">
        <v>0.1144962801878906</v>
      </c>
      <c r="U1120" s="22">
        <v>0.48219118278566092</v>
      </c>
      <c r="V1120" s="22">
        <v>3.3992727655280874</v>
      </c>
      <c r="W1120" s="22">
        <v>2.7838446098058354</v>
      </c>
      <c r="X1120" s="22">
        <v>0</v>
      </c>
      <c r="Y1120" s="22">
        <v>0.63333748266181467</v>
      </c>
      <c r="Z1120" s="22">
        <v>0</v>
      </c>
      <c r="AA1120" s="22">
        <v>0</v>
      </c>
      <c r="AB1120" s="24">
        <v>13.628355163848827</v>
      </c>
      <c r="AC1120" s="22">
        <v>0.14699889777248898</v>
      </c>
      <c r="AD1120" s="22">
        <v>0.24399999999999999</v>
      </c>
      <c r="AE1120" s="22">
        <v>1.4300940049891369</v>
      </c>
      <c r="AF1120" s="22">
        <v>0</v>
      </c>
      <c r="AG1120" s="22">
        <v>2.1700993364628069</v>
      </c>
      <c r="AH1120" s="22">
        <v>2.5200094215012778</v>
      </c>
      <c r="AI1120" s="22">
        <v>0</v>
      </c>
      <c r="AJ1120" s="22">
        <v>0.41130755742204106</v>
      </c>
      <c r="AK1120" s="22">
        <v>0.76901886792452823</v>
      </c>
      <c r="AL1120" s="22">
        <v>0</v>
      </c>
      <c r="AM1120" s="22">
        <v>0.13586011624156438</v>
      </c>
      <c r="AN1120" s="22">
        <v>1.5930950009666607</v>
      </c>
      <c r="AO1120" s="24">
        <v>9.4204832032805044</v>
      </c>
      <c r="AP1120" s="22">
        <v>0</v>
      </c>
      <c r="AQ1120" s="22">
        <v>2.2972184105503266</v>
      </c>
      <c r="AR1120" s="22">
        <v>0.7253066923336684</v>
      </c>
      <c r="AS1120" s="22">
        <v>0.34805592669204038</v>
      </c>
      <c r="AT1120" s="22">
        <v>0.39409917062676425</v>
      </c>
      <c r="AU1120" s="22">
        <v>0.57451026094236324</v>
      </c>
      <c r="AV1120" s="22">
        <v>9.4783803942461359E-2</v>
      </c>
      <c r="AW1120" s="22">
        <v>0.44294870128195812</v>
      </c>
      <c r="AX1120" s="22">
        <v>0.92222832719233605</v>
      </c>
      <c r="AY1120" s="22">
        <v>6.6360772614266608E-2</v>
      </c>
      <c r="AZ1120" s="22">
        <v>0.10526184148336667</v>
      </c>
      <c r="BA1120" s="22">
        <v>2.5351182216387271</v>
      </c>
      <c r="BB1120" s="24">
        <v>8.5058921292982781</v>
      </c>
      <c r="BC1120" s="22">
        <v>2.6635500864972812</v>
      </c>
      <c r="BD1120" s="22">
        <v>0</v>
      </c>
      <c r="BE1120" s="22">
        <v>0</v>
      </c>
      <c r="BF1120" s="22">
        <v>0</v>
      </c>
      <c r="BG1120" s="22">
        <v>0</v>
      </c>
      <c r="BH1120" s="22">
        <v>0</v>
      </c>
      <c r="BI1120" s="22">
        <v>0.59882087554613794</v>
      </c>
      <c r="BJ1120" s="22">
        <v>2.6686964240327518</v>
      </c>
      <c r="BK1120" s="22">
        <v>0.44575314113258613</v>
      </c>
      <c r="BL1120" s="22">
        <v>0</v>
      </c>
      <c r="BM1120" s="22">
        <v>1.7698337661262737</v>
      </c>
      <c r="BN1120" s="22">
        <v>0</v>
      </c>
      <c r="BO1120" s="24">
        <v>8.1466542933350308</v>
      </c>
    </row>
    <row r="1121" spans="1:67" ht="25.5" x14ac:dyDescent="0.25">
      <c r="A1121" s="27" t="s">
        <v>724</v>
      </c>
      <c r="B1121" s="30" t="s">
        <v>4706</v>
      </c>
      <c r="C1121" s="22">
        <v>0</v>
      </c>
      <c r="D1121" s="22">
        <v>0</v>
      </c>
      <c r="E1121" s="22">
        <v>4.9706447143499789E-2</v>
      </c>
      <c r="F1121" s="22">
        <v>0</v>
      </c>
      <c r="G1121" s="22">
        <v>0</v>
      </c>
      <c r="H1121" s="22">
        <v>0</v>
      </c>
      <c r="I1121" s="22">
        <v>0</v>
      </c>
      <c r="J1121" s="22">
        <v>9.2002352839782829E-3</v>
      </c>
      <c r="K1121" s="22">
        <v>0</v>
      </c>
      <c r="L1121" s="22">
        <v>9.463732949568265E-3</v>
      </c>
      <c r="M1121" s="22">
        <v>0</v>
      </c>
      <c r="N1121" s="22">
        <v>1.6418448986388046E-2</v>
      </c>
      <c r="O1121" s="24">
        <v>8.4788864363434371E-2</v>
      </c>
      <c r="P1121" s="22">
        <v>0</v>
      </c>
      <c r="Q1121" s="22">
        <v>0</v>
      </c>
      <c r="R1121" s="22">
        <v>0</v>
      </c>
      <c r="S1121" s="22">
        <v>5.9588158124890675E-3</v>
      </c>
      <c r="T1121" s="22">
        <v>0</v>
      </c>
      <c r="U1121" s="22">
        <v>0</v>
      </c>
      <c r="V1121" s="22">
        <v>3.4538343335463927E-2</v>
      </c>
      <c r="W1121" s="22">
        <v>0</v>
      </c>
      <c r="X1121" s="22">
        <v>0</v>
      </c>
      <c r="Y1121" s="22">
        <v>0</v>
      </c>
      <c r="Z1121" s="22">
        <v>1.6200016295934164E-2</v>
      </c>
      <c r="AA1121" s="22">
        <v>0</v>
      </c>
      <c r="AB1121" s="24">
        <v>5.6697175443887159E-2</v>
      </c>
      <c r="AC1121" s="22">
        <v>2.2515138176955649E-2</v>
      </c>
      <c r="AD1121" s="22">
        <v>0</v>
      </c>
      <c r="AE1121" s="22">
        <v>0</v>
      </c>
      <c r="AF1121" s="22">
        <v>0</v>
      </c>
      <c r="AG1121" s="22">
        <v>0</v>
      </c>
      <c r="AH1121" s="22">
        <v>0</v>
      </c>
      <c r="AI1121" s="22">
        <v>0</v>
      </c>
      <c r="AJ1121" s="22">
        <v>9.6492359221268545E-2</v>
      </c>
      <c r="AK1121" s="22">
        <v>0</v>
      </c>
      <c r="AL1121" s="22">
        <v>0</v>
      </c>
      <c r="AM1121" s="22">
        <v>1.1497044219186134E-2</v>
      </c>
      <c r="AN1121" s="22">
        <v>0</v>
      </c>
      <c r="AO1121" s="24">
        <v>0.13050454161741032</v>
      </c>
      <c r="AP1121" s="22">
        <v>0</v>
      </c>
      <c r="AQ1121" s="22">
        <v>0</v>
      </c>
      <c r="AR1121" s="22">
        <v>0</v>
      </c>
      <c r="AS1121" s="22">
        <v>5.2398174747641892E-2</v>
      </c>
      <c r="AT1121" s="22">
        <v>0</v>
      </c>
      <c r="AU1121" s="22">
        <v>0</v>
      </c>
      <c r="AV1121" s="22">
        <v>0</v>
      </c>
      <c r="AW1121" s="22">
        <v>0</v>
      </c>
      <c r="AX1121" s="22">
        <v>7.4822720501165054E-3</v>
      </c>
      <c r="AY1121" s="22">
        <v>1.3047134829313047E-2</v>
      </c>
      <c r="AZ1121" s="22">
        <v>0</v>
      </c>
      <c r="BA1121" s="22">
        <v>3.5522294184014626E-2</v>
      </c>
      <c r="BB1121" s="24">
        <v>0.10844987581108606</v>
      </c>
      <c r="BC1121" s="22">
        <v>0</v>
      </c>
      <c r="BD1121" s="22">
        <v>0</v>
      </c>
      <c r="BE1121" s="22">
        <v>0</v>
      </c>
      <c r="BF1121" s="22">
        <v>0</v>
      </c>
      <c r="BG1121" s="22">
        <v>2.7584593198450275E-2</v>
      </c>
      <c r="BH1121" s="22">
        <v>0</v>
      </c>
      <c r="BI1121" s="22">
        <v>0</v>
      </c>
      <c r="BJ1121" s="22">
        <v>0</v>
      </c>
      <c r="BK1121" s="22">
        <v>0</v>
      </c>
      <c r="BL1121" s="22">
        <v>0</v>
      </c>
      <c r="BM1121" s="22">
        <v>2.667327300965628E-2</v>
      </c>
      <c r="BN1121" s="22">
        <v>37.877676457612147</v>
      </c>
      <c r="BO1121" s="24">
        <v>37.931934323820251</v>
      </c>
    </row>
    <row r="1122" spans="1:67" ht="89.25" x14ac:dyDescent="0.25">
      <c r="A1122" s="27" t="s">
        <v>9279</v>
      </c>
      <c r="B1122" s="30" t="s">
        <v>9669</v>
      </c>
      <c r="C1122" s="22">
        <v>0</v>
      </c>
      <c r="D1122" s="22">
        <v>0</v>
      </c>
      <c r="E1122" s="22">
        <v>8.8472853610286867E-2</v>
      </c>
      <c r="F1122" s="22">
        <v>0</v>
      </c>
      <c r="G1122" s="22">
        <v>0</v>
      </c>
      <c r="H1122" s="22">
        <v>0</v>
      </c>
      <c r="I1122" s="22">
        <v>0.28187212995907907</v>
      </c>
      <c r="J1122" s="22">
        <v>0</v>
      </c>
      <c r="K1122" s="22">
        <v>0</v>
      </c>
      <c r="L1122" s="22">
        <v>0</v>
      </c>
      <c r="M1122" s="22">
        <v>0.33635883223821006</v>
      </c>
      <c r="N1122" s="22">
        <v>0</v>
      </c>
      <c r="O1122" s="24">
        <v>0.70670381580757602</v>
      </c>
      <c r="P1122" s="22">
        <v>0</v>
      </c>
      <c r="Q1122" s="22">
        <v>0</v>
      </c>
      <c r="R1122" s="22">
        <v>0.31871823019981438</v>
      </c>
      <c r="S1122" s="22">
        <v>0</v>
      </c>
      <c r="T1122" s="22">
        <v>0</v>
      </c>
      <c r="U1122" s="22">
        <v>0</v>
      </c>
      <c r="V1122" s="22">
        <v>0</v>
      </c>
      <c r="W1122" s="22">
        <v>0</v>
      </c>
      <c r="X1122" s="22">
        <v>0.28017579507593787</v>
      </c>
      <c r="Y1122" s="22">
        <v>0</v>
      </c>
      <c r="Z1122" s="22">
        <v>0</v>
      </c>
      <c r="AA1122" s="22">
        <v>0</v>
      </c>
      <c r="AB1122" s="24">
        <v>0.5988940252757522</v>
      </c>
      <c r="AC1122" s="22">
        <v>0</v>
      </c>
      <c r="AD1122" s="22">
        <v>0</v>
      </c>
      <c r="AE1122" s="22">
        <v>0</v>
      </c>
      <c r="AF1122" s="22">
        <v>0</v>
      </c>
      <c r="AG1122" s="22">
        <v>0</v>
      </c>
      <c r="AH1122" s="22">
        <v>0</v>
      </c>
      <c r="AI1122" s="22">
        <v>0</v>
      </c>
      <c r="AJ1122" s="22">
        <v>0</v>
      </c>
      <c r="AK1122" s="22">
        <v>0</v>
      </c>
      <c r="AL1122" s="22">
        <v>0</v>
      </c>
      <c r="AM1122" s="22">
        <v>0</v>
      </c>
      <c r="AN1122" s="22">
        <v>0.26044985029869022</v>
      </c>
      <c r="AO1122" s="24">
        <v>0.26044985029869022</v>
      </c>
      <c r="AP1122" s="22">
        <v>0.37760675842541991</v>
      </c>
      <c r="AQ1122" s="22">
        <v>0</v>
      </c>
      <c r="AR1122" s="22">
        <v>0</v>
      </c>
      <c r="AS1122" s="22">
        <v>0</v>
      </c>
      <c r="AT1122" s="22">
        <v>0</v>
      </c>
      <c r="AU1122" s="22">
        <v>0</v>
      </c>
      <c r="AV1122" s="22">
        <v>1.7625257327674166</v>
      </c>
      <c r="AW1122" s="22">
        <v>0</v>
      </c>
      <c r="AX1122" s="22">
        <v>0</v>
      </c>
      <c r="AY1122" s="22">
        <v>0</v>
      </c>
      <c r="AZ1122" s="22">
        <v>0</v>
      </c>
      <c r="BA1122" s="22">
        <v>0.37808470236314684</v>
      </c>
      <c r="BB1122" s="24">
        <v>2.5182171935559836</v>
      </c>
      <c r="BC1122" s="22">
        <v>0</v>
      </c>
      <c r="BD1122" s="22">
        <v>0</v>
      </c>
      <c r="BE1122" s="22">
        <v>0</v>
      </c>
      <c r="BF1122" s="22">
        <v>0</v>
      </c>
      <c r="BG1122" s="22">
        <v>0</v>
      </c>
      <c r="BH1122" s="22">
        <v>0</v>
      </c>
      <c r="BI1122" s="22">
        <v>8.6682574152542408E-2</v>
      </c>
      <c r="BJ1122" s="22">
        <v>0</v>
      </c>
      <c r="BK1122" s="22">
        <v>0</v>
      </c>
      <c r="BL1122" s="22">
        <v>0</v>
      </c>
      <c r="BM1122" s="22">
        <v>0</v>
      </c>
      <c r="BN1122" s="22">
        <v>0</v>
      </c>
      <c r="BO1122" s="24">
        <v>8.6682574152542408E-2</v>
      </c>
    </row>
    <row r="1123" spans="1:67" ht="25.5" x14ac:dyDescent="0.25">
      <c r="A1123" s="27" t="s">
        <v>725</v>
      </c>
      <c r="B1123" s="30" t="s">
        <v>4707</v>
      </c>
      <c r="C1123" s="22">
        <v>0</v>
      </c>
      <c r="D1123" s="22">
        <v>0.24342959438377529</v>
      </c>
      <c r="E1123" s="22">
        <v>2.6480435216906315</v>
      </c>
      <c r="F1123" s="22">
        <v>3.7976199653410374</v>
      </c>
      <c r="G1123" s="22">
        <v>0.26169642390791803</v>
      </c>
      <c r="H1123" s="22">
        <v>0.52200303124545355</v>
      </c>
      <c r="I1123" s="22">
        <v>1.4473930243642519</v>
      </c>
      <c r="J1123" s="22">
        <v>2.0520345770847479</v>
      </c>
      <c r="K1123" s="22">
        <v>7.9036495294906217</v>
      </c>
      <c r="L1123" s="22">
        <v>0.23240729736327126</v>
      </c>
      <c r="M1123" s="22">
        <v>0.37169182483573149</v>
      </c>
      <c r="N1123" s="22">
        <v>1.4267059952641161</v>
      </c>
      <c r="O1123" s="24">
        <v>20.906674784971553</v>
      </c>
      <c r="P1123" s="22">
        <v>1.1552643099594335</v>
      </c>
      <c r="Q1123" s="22">
        <v>1.1954036665054684</v>
      </c>
      <c r="R1123" s="22">
        <v>1.9643859638206322</v>
      </c>
      <c r="S1123" s="22">
        <v>1.6348834752470771</v>
      </c>
      <c r="T1123" s="22">
        <v>1.9861293269851945</v>
      </c>
      <c r="U1123" s="22">
        <v>0.65262472303976027</v>
      </c>
      <c r="V1123" s="22">
        <v>1.4505373952385712</v>
      </c>
      <c r="W1123" s="22">
        <v>5.5208482332472162</v>
      </c>
      <c r="X1123" s="22">
        <v>0.29002565650467849</v>
      </c>
      <c r="Y1123" s="22">
        <v>0.96130376665076323</v>
      </c>
      <c r="Z1123" s="22">
        <v>2.114973947204386</v>
      </c>
      <c r="AA1123" s="22">
        <v>0.52252602276700744</v>
      </c>
      <c r="AB1123" s="24">
        <v>19.448906487170188</v>
      </c>
      <c r="AC1123" s="22">
        <v>2.5327587751818954</v>
      </c>
      <c r="AD1123" s="22">
        <v>1.9743213567795066</v>
      </c>
      <c r="AE1123" s="22">
        <v>0.92098329794944911</v>
      </c>
      <c r="AF1123" s="22">
        <v>0</v>
      </c>
      <c r="AG1123" s="22">
        <v>3.9516742191140439</v>
      </c>
      <c r="AH1123" s="22">
        <v>1.226E-2</v>
      </c>
      <c r="AI1123" s="22">
        <v>1.5047923326720207</v>
      </c>
      <c r="AJ1123" s="22">
        <v>1.1589303726006774</v>
      </c>
      <c r="AK1123" s="22">
        <v>0.2579419544597007</v>
      </c>
      <c r="AL1123" s="22">
        <v>0.77124364437038828</v>
      </c>
      <c r="AM1123" s="22">
        <v>0.36588121290518943</v>
      </c>
      <c r="AN1123" s="22">
        <v>9.4962120323851522</v>
      </c>
      <c r="AO1123" s="24">
        <v>22.946999198418027</v>
      </c>
      <c r="AP1123" s="22">
        <v>0</v>
      </c>
      <c r="AQ1123" s="22">
        <v>0.14473584885620913</v>
      </c>
      <c r="AR1123" s="22">
        <v>75.975885934029776</v>
      </c>
      <c r="AS1123" s="22">
        <v>1.6260019092093811</v>
      </c>
      <c r="AT1123" s="22">
        <v>1.8326556940454097</v>
      </c>
      <c r="AU1123" s="22">
        <v>2.8666852827548324</v>
      </c>
      <c r="AV1123" s="22">
        <v>10.918208940451944</v>
      </c>
      <c r="AW1123" s="22">
        <v>1.1496737654680169</v>
      </c>
      <c r="AX1123" s="22">
        <v>0.95011090887672423</v>
      </c>
      <c r="AY1123" s="22">
        <v>0.61756364989693879</v>
      </c>
      <c r="AZ1123" s="22">
        <v>3.9444192334022929</v>
      </c>
      <c r="BA1123" s="22">
        <v>2.2771994304353895</v>
      </c>
      <c r="BB1123" s="24">
        <v>102.30314059742693</v>
      </c>
      <c r="BC1123" s="22">
        <v>0.24530022558644982</v>
      </c>
      <c r="BD1123" s="22">
        <v>10.794817388451273</v>
      </c>
      <c r="BE1123" s="22">
        <v>1.0571334793831124</v>
      </c>
      <c r="BF1123" s="22">
        <v>14.570250266251604</v>
      </c>
      <c r="BG1123" s="22">
        <v>1.77105</v>
      </c>
      <c r="BH1123" s="22">
        <v>11.562836617641796</v>
      </c>
      <c r="BI1123" s="22">
        <v>2.8929905729780701</v>
      </c>
      <c r="BJ1123" s="22">
        <v>42.031174628321068</v>
      </c>
      <c r="BK1123" s="22">
        <v>3.2685431012691444</v>
      </c>
      <c r="BL1123" s="22">
        <v>6.9786358641372104</v>
      </c>
      <c r="BM1123" s="22">
        <v>10.912333768141636</v>
      </c>
      <c r="BN1123" s="22">
        <v>3.7913465847477776</v>
      </c>
      <c r="BO1123" s="24">
        <v>109.87641249690914</v>
      </c>
    </row>
    <row r="1124" spans="1:67" ht="25.5" x14ac:dyDescent="0.25">
      <c r="A1124" s="27" t="s">
        <v>726</v>
      </c>
      <c r="B1124" s="30" t="s">
        <v>4708</v>
      </c>
      <c r="C1124" s="22">
        <v>5.5647500000000001</v>
      </c>
      <c r="D1124" s="22">
        <v>35.395985590874929</v>
      </c>
      <c r="E1124" s="22">
        <v>9.1826121379273591</v>
      </c>
      <c r="F1124" s="22">
        <v>7.0212216288964662</v>
      </c>
      <c r="G1124" s="22">
        <v>7.7173690854299393</v>
      </c>
      <c r="H1124" s="22">
        <v>10.307771929953017</v>
      </c>
      <c r="I1124" s="22">
        <v>9.0624774906480496</v>
      </c>
      <c r="J1124" s="22">
        <v>55.159327900218095</v>
      </c>
      <c r="K1124" s="22">
        <v>12.949887029840051</v>
      </c>
      <c r="L1124" s="22">
        <v>11.708256325375491</v>
      </c>
      <c r="M1124" s="22">
        <v>20.165609228767213</v>
      </c>
      <c r="N1124" s="22">
        <v>4.6054038154613464</v>
      </c>
      <c r="O1124" s="24">
        <v>188.84067216339196</v>
      </c>
      <c r="P1124" s="22">
        <v>25.151111447946743</v>
      </c>
      <c r="Q1124" s="22">
        <v>10.328771752249649</v>
      </c>
      <c r="R1124" s="22">
        <v>5.6022188831437436</v>
      </c>
      <c r="S1124" s="22">
        <v>18.689904597058455</v>
      </c>
      <c r="T1124" s="22">
        <v>14.696568902894297</v>
      </c>
      <c r="U1124" s="22">
        <v>28.839282489572987</v>
      </c>
      <c r="V1124" s="22">
        <v>13.211946874010176</v>
      </c>
      <c r="W1124" s="22">
        <v>8.190402630970258</v>
      </c>
      <c r="X1124" s="22">
        <v>10.549906465081513</v>
      </c>
      <c r="Y1124" s="22">
        <v>10.115999061443906</v>
      </c>
      <c r="Z1124" s="22">
        <v>7.0052505324475787</v>
      </c>
      <c r="AA1124" s="22">
        <v>34.118552464276412</v>
      </c>
      <c r="AB1124" s="24">
        <v>186.49991610109572</v>
      </c>
      <c r="AC1124" s="22">
        <v>15.877489520813731</v>
      </c>
      <c r="AD1124" s="22">
        <v>9.3039936519683337</v>
      </c>
      <c r="AE1124" s="22">
        <v>8.9041911231297028</v>
      </c>
      <c r="AF1124" s="22">
        <v>3.5298182496921835</v>
      </c>
      <c r="AG1124" s="22">
        <v>25.492334569492574</v>
      </c>
      <c r="AH1124" s="22">
        <v>28.861507302813195</v>
      </c>
      <c r="AI1124" s="22">
        <v>32.822405978902381</v>
      </c>
      <c r="AJ1124" s="22">
        <v>16.47869</v>
      </c>
      <c r="AK1124" s="22">
        <v>14.05316257280278</v>
      </c>
      <c r="AL1124" s="22">
        <v>17.548361067100906</v>
      </c>
      <c r="AM1124" s="22">
        <v>26.799217536946919</v>
      </c>
      <c r="AN1124" s="22">
        <v>108.14429390848682</v>
      </c>
      <c r="AO1124" s="24">
        <v>307.81546548214953</v>
      </c>
      <c r="AP1124" s="22">
        <v>21.182612991859688</v>
      </c>
      <c r="AQ1124" s="22">
        <v>16.67416846860846</v>
      </c>
      <c r="AR1124" s="22">
        <v>15.508509990983605</v>
      </c>
      <c r="AS1124" s="22">
        <v>33.016099461066183</v>
      </c>
      <c r="AT1124" s="22">
        <v>20.088656689114568</v>
      </c>
      <c r="AU1124" s="22">
        <v>40.544779280523024</v>
      </c>
      <c r="AV1124" s="22">
        <v>17.888325116764666</v>
      </c>
      <c r="AW1124" s="22">
        <v>34.233299583997713</v>
      </c>
      <c r="AX1124" s="22">
        <v>41.198287277409861</v>
      </c>
      <c r="AY1124" s="22">
        <v>5.8300923550545116</v>
      </c>
      <c r="AZ1124" s="22">
        <v>23.787319735986223</v>
      </c>
      <c r="BA1124" s="22">
        <v>30.924480411365032</v>
      </c>
      <c r="BB1124" s="24">
        <v>300.87663136273352</v>
      </c>
      <c r="BC1124" s="22">
        <v>13.446182955155546</v>
      </c>
      <c r="BD1124" s="22">
        <v>23.710437515625848</v>
      </c>
      <c r="BE1124" s="22">
        <v>63.459138850748687</v>
      </c>
      <c r="BF1124" s="22">
        <v>5.021254321559617</v>
      </c>
      <c r="BG1124" s="22">
        <v>19.014997267783151</v>
      </c>
      <c r="BH1124" s="22">
        <v>9.0807500000000001</v>
      </c>
      <c r="BI1124" s="22">
        <v>23.903682109987045</v>
      </c>
      <c r="BJ1124" s="22">
        <v>6.4592704258994722</v>
      </c>
      <c r="BK1124" s="22">
        <v>14.942009495094808</v>
      </c>
      <c r="BL1124" s="22">
        <v>35.024226235548895</v>
      </c>
      <c r="BM1124" s="22">
        <v>18.342533743636942</v>
      </c>
      <c r="BN1124" s="22">
        <v>31.836873707034449</v>
      </c>
      <c r="BO1124" s="24">
        <v>264.24135662807447</v>
      </c>
    </row>
    <row r="1125" spans="1:67" ht="25.5" x14ac:dyDescent="0.25">
      <c r="A1125" s="27" t="s">
        <v>727</v>
      </c>
      <c r="B1125" s="30" t="s">
        <v>4709</v>
      </c>
      <c r="C1125" s="22">
        <v>0</v>
      </c>
      <c r="D1125" s="22">
        <v>0</v>
      </c>
      <c r="E1125" s="22">
        <v>0</v>
      </c>
      <c r="F1125" s="22">
        <v>0</v>
      </c>
      <c r="G1125" s="22">
        <v>0.77931730686970691</v>
      </c>
      <c r="H1125" s="22">
        <v>0.20921878059635066</v>
      </c>
      <c r="I1125" s="22">
        <v>0.12929063198184165</v>
      </c>
      <c r="J1125" s="22">
        <v>6.7286655663655312E-2</v>
      </c>
      <c r="K1125" s="22">
        <v>0</v>
      </c>
      <c r="L1125" s="22">
        <v>0.14370520603767306</v>
      </c>
      <c r="M1125" s="22">
        <v>0</v>
      </c>
      <c r="N1125" s="22">
        <v>0</v>
      </c>
      <c r="O1125" s="24">
        <v>1.3288185811492277</v>
      </c>
      <c r="P1125" s="22">
        <v>0</v>
      </c>
      <c r="Q1125" s="22">
        <v>0</v>
      </c>
      <c r="R1125" s="22">
        <v>5.6882589574546505E-2</v>
      </c>
      <c r="S1125" s="22">
        <v>0.79280524420261678</v>
      </c>
      <c r="T1125" s="22">
        <v>0</v>
      </c>
      <c r="U1125" s="22">
        <v>0</v>
      </c>
      <c r="V1125" s="22">
        <v>0.26754053562142482</v>
      </c>
      <c r="W1125" s="22">
        <v>0.22484629455509014</v>
      </c>
      <c r="X1125" s="22">
        <v>0</v>
      </c>
      <c r="Y1125" s="22">
        <v>0</v>
      </c>
      <c r="Z1125" s="22">
        <v>0</v>
      </c>
      <c r="AA1125" s="22">
        <v>0</v>
      </c>
      <c r="AB1125" s="24">
        <v>1.3420746639536782</v>
      </c>
      <c r="AC1125" s="22">
        <v>0</v>
      </c>
      <c r="AD1125" s="22">
        <v>8.1548377347304968E-2</v>
      </c>
      <c r="AE1125" s="22">
        <v>6.992638117031709E-2</v>
      </c>
      <c r="AF1125" s="22">
        <v>4.0082956682337141E-2</v>
      </c>
      <c r="AG1125" s="22">
        <v>0.51442979457522053</v>
      </c>
      <c r="AH1125" s="22">
        <v>0</v>
      </c>
      <c r="AI1125" s="22">
        <v>0</v>
      </c>
      <c r="AJ1125" s="22">
        <v>6.5304433571697434E-2</v>
      </c>
      <c r="AK1125" s="22">
        <v>0</v>
      </c>
      <c r="AL1125" s="22">
        <v>0</v>
      </c>
      <c r="AM1125" s="22">
        <v>4.7184257720403508E-2</v>
      </c>
      <c r="AN1125" s="22">
        <v>0</v>
      </c>
      <c r="AO1125" s="24">
        <v>0.8184762010672807</v>
      </c>
      <c r="AP1125" s="22">
        <v>0</v>
      </c>
      <c r="AQ1125" s="22">
        <v>0</v>
      </c>
      <c r="AR1125" s="22">
        <v>0</v>
      </c>
      <c r="AS1125" s="22">
        <v>0</v>
      </c>
      <c r="AT1125" s="22">
        <v>2.2941156395777072E-2</v>
      </c>
      <c r="AU1125" s="22">
        <v>0</v>
      </c>
      <c r="AV1125" s="22">
        <v>0</v>
      </c>
      <c r="AW1125" s="22">
        <v>0.17804521102197413</v>
      </c>
      <c r="AX1125" s="22">
        <v>0</v>
      </c>
      <c r="AY1125" s="22">
        <v>2.9446141032759589E-2</v>
      </c>
      <c r="AZ1125" s="22">
        <v>8.8226921093347052E-2</v>
      </c>
      <c r="BA1125" s="22">
        <v>0</v>
      </c>
      <c r="BB1125" s="24">
        <v>0.31865942954385784</v>
      </c>
      <c r="BC1125" s="22">
        <v>0</v>
      </c>
      <c r="BD1125" s="22">
        <v>0</v>
      </c>
      <c r="BE1125" s="22">
        <v>8.7663083280592691E-2</v>
      </c>
      <c r="BF1125" s="22">
        <v>7.26E-3</v>
      </c>
      <c r="BG1125" s="22">
        <v>0</v>
      </c>
      <c r="BH1125" s="22">
        <v>0.30914999999999998</v>
      </c>
      <c r="BI1125" s="22">
        <v>4.0076513266428401E-2</v>
      </c>
      <c r="BJ1125" s="22">
        <v>0.90938795163487751</v>
      </c>
      <c r="BK1125" s="22">
        <v>8.3664653485390386E-2</v>
      </c>
      <c r="BL1125" s="22">
        <v>0.15473886477743706</v>
      </c>
      <c r="BM1125" s="22">
        <v>8.3723215612127727E-2</v>
      </c>
      <c r="BN1125" s="22">
        <v>0</v>
      </c>
      <c r="BO1125" s="24">
        <v>1.6756642820568537</v>
      </c>
    </row>
    <row r="1126" spans="1:67" ht="25.5" x14ac:dyDescent="0.25">
      <c r="A1126" s="27" t="s">
        <v>728</v>
      </c>
      <c r="B1126" s="30" t="s">
        <v>4710</v>
      </c>
      <c r="C1126" s="22">
        <v>0</v>
      </c>
      <c r="D1126" s="22">
        <v>5.3695900000000005</v>
      </c>
      <c r="E1126" s="22">
        <v>5.3349999999999964</v>
      </c>
      <c r="F1126" s="22">
        <v>8.851420000000001</v>
      </c>
      <c r="G1126" s="22">
        <v>12.92582</v>
      </c>
      <c r="H1126" s="22">
        <v>7.9961499999999948</v>
      </c>
      <c r="I1126" s="22">
        <v>5.3874993124140733</v>
      </c>
      <c r="J1126" s="22">
        <v>4.2380600000000008</v>
      </c>
      <c r="K1126" s="22">
        <v>0</v>
      </c>
      <c r="L1126" s="22">
        <v>4.7206327913842577E-2</v>
      </c>
      <c r="M1126" s="22">
        <v>0</v>
      </c>
      <c r="N1126" s="22">
        <v>3.8470999999999997</v>
      </c>
      <c r="O1126" s="24">
        <v>53.997845640327895</v>
      </c>
      <c r="P1126" s="22">
        <v>0</v>
      </c>
      <c r="Q1126" s="22">
        <v>13.124184406452834</v>
      </c>
      <c r="R1126" s="22">
        <v>4.6467200000000002</v>
      </c>
      <c r="S1126" s="22">
        <v>7.5717443493895678</v>
      </c>
      <c r="T1126" s="22">
        <v>3.7861700000000003</v>
      </c>
      <c r="U1126" s="22">
        <v>5.6602426485520878</v>
      </c>
      <c r="V1126" s="22">
        <v>11.913100950207086</v>
      </c>
      <c r="W1126" s="22">
        <v>11.83967</v>
      </c>
      <c r="X1126" s="22">
        <v>3.2770545661112318</v>
      </c>
      <c r="Y1126" s="22">
        <v>7.7670600000000007</v>
      </c>
      <c r="Z1126" s="22">
        <v>0</v>
      </c>
      <c r="AA1126" s="22">
        <v>1.1100000000000003</v>
      </c>
      <c r="AB1126" s="24">
        <v>70.695946920712814</v>
      </c>
      <c r="AC1126" s="22">
        <v>4.5937466850876287</v>
      </c>
      <c r="AD1126" s="22">
        <v>0.15567552052104283</v>
      </c>
      <c r="AE1126" s="22">
        <v>5.4593423597678932</v>
      </c>
      <c r="AF1126" s="22">
        <v>15.099698053258072</v>
      </c>
      <c r="AG1126" s="22">
        <v>0</v>
      </c>
      <c r="AH1126" s="22">
        <v>7.7303852270793794</v>
      </c>
      <c r="AI1126" s="22">
        <v>17.916755569746503</v>
      </c>
      <c r="AJ1126" s="22">
        <v>0.11644546857357922</v>
      </c>
      <c r="AK1126" s="22">
        <v>11.659843104338005</v>
      </c>
      <c r="AL1126" s="22">
        <v>1.1955</v>
      </c>
      <c r="AM1126" s="22">
        <v>6.8961306663662754</v>
      </c>
      <c r="AN1126" s="22">
        <v>0</v>
      </c>
      <c r="AO1126" s="24">
        <v>70.823522654738383</v>
      </c>
      <c r="AP1126" s="22">
        <v>8.5431912234063496</v>
      </c>
      <c r="AQ1126" s="22">
        <v>0</v>
      </c>
      <c r="AR1126" s="22">
        <v>6.5413095439953892</v>
      </c>
      <c r="AS1126" s="22">
        <v>1.16788</v>
      </c>
      <c r="AT1126" s="22">
        <v>7.0288760274981588</v>
      </c>
      <c r="AU1126" s="22">
        <v>7.7519913916371479</v>
      </c>
      <c r="AV1126" s="22">
        <v>1.35</v>
      </c>
      <c r="AW1126" s="22">
        <v>1.44</v>
      </c>
      <c r="AX1126" s="22">
        <v>0</v>
      </c>
      <c r="AY1126" s="22">
        <v>8.4124200000000009</v>
      </c>
      <c r="AZ1126" s="22">
        <v>3.6290719928531141</v>
      </c>
      <c r="BA1126" s="22">
        <v>10.154174131945748</v>
      </c>
      <c r="BB1126" s="24">
        <v>56.018914311335905</v>
      </c>
      <c r="BC1126" s="22">
        <v>0</v>
      </c>
      <c r="BD1126" s="22">
        <v>0</v>
      </c>
      <c r="BE1126" s="22">
        <v>20.868445648828903</v>
      </c>
      <c r="BF1126" s="22">
        <v>1.1492599999999999</v>
      </c>
      <c r="BG1126" s="22">
        <v>0</v>
      </c>
      <c r="BH1126" s="22">
        <v>0.22584954098479626</v>
      </c>
      <c r="BI1126" s="22">
        <v>0</v>
      </c>
      <c r="BJ1126" s="22">
        <v>1.1399999999999999</v>
      </c>
      <c r="BK1126" s="22">
        <v>17.348199999999999</v>
      </c>
      <c r="BL1126" s="22">
        <v>6.8781157984118764</v>
      </c>
      <c r="BM1126" s="22">
        <v>1.1099999999999999</v>
      </c>
      <c r="BN1126" s="22">
        <v>4.8939718609278451</v>
      </c>
      <c r="BO1126" s="24">
        <v>53.613842849153414</v>
      </c>
    </row>
    <row r="1127" spans="1:67" ht="25.5" x14ac:dyDescent="0.25">
      <c r="A1127" s="27" t="s">
        <v>729</v>
      </c>
      <c r="B1127" s="30" t="s">
        <v>4711</v>
      </c>
      <c r="C1127" s="22">
        <v>0</v>
      </c>
      <c r="D1127" s="22">
        <v>0</v>
      </c>
      <c r="E1127" s="22">
        <v>0</v>
      </c>
      <c r="F1127" s="22">
        <v>0</v>
      </c>
      <c r="G1127" s="22">
        <v>0</v>
      </c>
      <c r="H1127" s="22">
        <v>0</v>
      </c>
      <c r="I1127" s="22">
        <v>0</v>
      </c>
      <c r="J1127" s="22">
        <v>0</v>
      </c>
      <c r="K1127" s="22">
        <v>0</v>
      </c>
      <c r="L1127" s="22">
        <v>0</v>
      </c>
      <c r="M1127" s="22">
        <v>0</v>
      </c>
      <c r="N1127" s="22">
        <v>0</v>
      </c>
      <c r="O1127" s="24">
        <v>0</v>
      </c>
      <c r="P1127" s="22">
        <v>0</v>
      </c>
      <c r="Q1127" s="22">
        <v>0</v>
      </c>
      <c r="R1127" s="22">
        <v>11.599793977679512</v>
      </c>
      <c r="S1127" s="22">
        <v>0</v>
      </c>
      <c r="T1127" s="22">
        <v>0</v>
      </c>
      <c r="U1127" s="22">
        <v>8.0677917839054558</v>
      </c>
      <c r="V1127" s="22">
        <v>0</v>
      </c>
      <c r="W1127" s="22">
        <v>17.030816297010603</v>
      </c>
      <c r="X1127" s="22">
        <v>15.450258042407366</v>
      </c>
      <c r="Y1127" s="22">
        <v>0</v>
      </c>
      <c r="Z1127" s="22">
        <v>0</v>
      </c>
      <c r="AA1127" s="22">
        <v>0</v>
      </c>
      <c r="AB1127" s="24">
        <v>52.148660101002932</v>
      </c>
      <c r="AC1127" s="22">
        <v>0</v>
      </c>
      <c r="AD1127" s="22">
        <v>13.095340748881988</v>
      </c>
      <c r="AE1127" s="22">
        <v>14.907692866767386</v>
      </c>
      <c r="AF1127" s="22">
        <v>0</v>
      </c>
      <c r="AG1127" s="22">
        <v>0</v>
      </c>
      <c r="AH1127" s="22">
        <v>0</v>
      </c>
      <c r="AI1127" s="22">
        <v>28.845611200473488</v>
      </c>
      <c r="AJ1127" s="22">
        <v>0</v>
      </c>
      <c r="AK1127" s="22">
        <v>0</v>
      </c>
      <c r="AL1127" s="22">
        <v>0</v>
      </c>
      <c r="AM1127" s="22">
        <v>0</v>
      </c>
      <c r="AN1127" s="22">
        <v>5.4566090178149146E-2</v>
      </c>
      <c r="AO1127" s="24">
        <v>56.903210906301005</v>
      </c>
      <c r="AP1127" s="22">
        <v>0</v>
      </c>
      <c r="AQ1127" s="22">
        <v>0</v>
      </c>
      <c r="AR1127" s="22">
        <v>0</v>
      </c>
      <c r="AS1127" s="22">
        <v>0</v>
      </c>
      <c r="AT1127" s="22">
        <v>0</v>
      </c>
      <c r="AU1127" s="22">
        <v>0</v>
      </c>
      <c r="AV1127" s="22">
        <v>0</v>
      </c>
      <c r="AW1127" s="22">
        <v>0</v>
      </c>
      <c r="AX1127" s="22">
        <v>0</v>
      </c>
      <c r="AY1127" s="22">
        <v>0</v>
      </c>
      <c r="AZ1127" s="22">
        <v>0</v>
      </c>
      <c r="BA1127" s="22">
        <v>2.9598005847514805E-2</v>
      </c>
      <c r="BB1127" s="24">
        <v>2.9598005847514805E-2</v>
      </c>
      <c r="BC1127" s="22">
        <v>0</v>
      </c>
      <c r="BD1127" s="22">
        <v>0</v>
      </c>
      <c r="BE1127" s="22">
        <v>0</v>
      </c>
      <c r="BF1127" s="22">
        <v>0</v>
      </c>
      <c r="BG1127" s="22">
        <v>0</v>
      </c>
      <c r="BH1127" s="22">
        <v>0</v>
      </c>
      <c r="BI1127" s="22">
        <v>0</v>
      </c>
      <c r="BJ1127" s="22">
        <v>0</v>
      </c>
      <c r="BK1127" s="22">
        <v>5.8096895814237708E-2</v>
      </c>
      <c r="BL1127" s="22">
        <v>4.6854804265658752E-2</v>
      </c>
      <c r="BM1127" s="22">
        <v>0</v>
      </c>
      <c r="BN1127" s="22">
        <v>0</v>
      </c>
      <c r="BO1127" s="24">
        <v>0.10495170007989646</v>
      </c>
    </row>
    <row r="1128" spans="1:67" ht="51" x14ac:dyDescent="0.25">
      <c r="A1128" s="27" t="s">
        <v>9465</v>
      </c>
      <c r="B1128" s="30" t="s">
        <v>8176</v>
      </c>
      <c r="C1128" s="22">
        <v>0</v>
      </c>
      <c r="D1128" s="22">
        <v>0</v>
      </c>
      <c r="E1128" s="22">
        <v>0</v>
      </c>
      <c r="F1128" s="22">
        <v>0</v>
      </c>
      <c r="G1128" s="22">
        <v>0</v>
      </c>
      <c r="H1128" s="22">
        <v>0</v>
      </c>
      <c r="I1128" s="22">
        <v>0</v>
      </c>
      <c r="J1128" s="22">
        <v>0</v>
      </c>
      <c r="K1128" s="22">
        <v>0</v>
      </c>
      <c r="L1128" s="22">
        <v>0</v>
      </c>
      <c r="M1128" s="22">
        <v>0</v>
      </c>
      <c r="N1128" s="22">
        <v>0</v>
      </c>
      <c r="O1128" s="24">
        <v>0</v>
      </c>
      <c r="P1128" s="22">
        <v>0</v>
      </c>
      <c r="Q1128" s="22">
        <v>0</v>
      </c>
      <c r="R1128" s="22">
        <v>0</v>
      </c>
      <c r="S1128" s="22">
        <v>0</v>
      </c>
      <c r="T1128" s="22">
        <v>0</v>
      </c>
      <c r="U1128" s="22">
        <v>0</v>
      </c>
      <c r="V1128" s="22">
        <v>0</v>
      </c>
      <c r="W1128" s="22">
        <v>0</v>
      </c>
      <c r="X1128" s="22">
        <v>0</v>
      </c>
      <c r="Y1128" s="22">
        <v>0</v>
      </c>
      <c r="Z1128" s="22">
        <v>0.21760872212898583</v>
      </c>
      <c r="AA1128" s="22">
        <v>0</v>
      </c>
      <c r="AB1128" s="24">
        <v>0.21760872212898583</v>
      </c>
      <c r="AC1128" s="22">
        <v>0</v>
      </c>
      <c r="AD1128" s="22">
        <v>0</v>
      </c>
      <c r="AE1128" s="22">
        <v>0</v>
      </c>
      <c r="AF1128" s="22">
        <v>0</v>
      </c>
      <c r="AG1128" s="22">
        <v>0</v>
      </c>
      <c r="AH1128" s="22">
        <v>0</v>
      </c>
      <c r="AI1128" s="22">
        <v>0.11886371465564043</v>
      </c>
      <c r="AJ1128" s="22">
        <v>0</v>
      </c>
      <c r="AK1128" s="22">
        <v>0</v>
      </c>
      <c r="AL1128" s="22">
        <v>0.36</v>
      </c>
      <c r="AM1128" s="22">
        <v>0</v>
      </c>
      <c r="AN1128" s="22">
        <v>0</v>
      </c>
      <c r="AO1128" s="24">
        <v>0.47886371465564043</v>
      </c>
      <c r="AP1128" s="22">
        <v>0</v>
      </c>
      <c r="AQ1128" s="22">
        <v>0</v>
      </c>
      <c r="AR1128" s="22">
        <v>0</v>
      </c>
      <c r="AS1128" s="22">
        <v>0</v>
      </c>
      <c r="AT1128" s="22">
        <v>0</v>
      </c>
      <c r="AU1128" s="22">
        <v>0</v>
      </c>
      <c r="AV1128" s="22">
        <v>0</v>
      </c>
      <c r="AW1128" s="22">
        <v>0</v>
      </c>
      <c r="AX1128" s="22">
        <v>0</v>
      </c>
      <c r="AY1128" s="22">
        <v>0</v>
      </c>
      <c r="AZ1128" s="22">
        <v>0</v>
      </c>
      <c r="BA1128" s="22">
        <v>0</v>
      </c>
      <c r="BB1128" s="24">
        <v>0</v>
      </c>
      <c r="BC1128" s="22">
        <v>0</v>
      </c>
      <c r="BD1128" s="22">
        <v>0</v>
      </c>
      <c r="BE1128" s="22">
        <v>0</v>
      </c>
      <c r="BF1128" s="22">
        <v>0</v>
      </c>
      <c r="BG1128" s="22">
        <v>0</v>
      </c>
      <c r="BH1128" s="22">
        <v>0</v>
      </c>
      <c r="BI1128" s="22">
        <v>0</v>
      </c>
      <c r="BJ1128" s="22">
        <v>0</v>
      </c>
      <c r="BK1128" s="22">
        <v>0</v>
      </c>
      <c r="BL1128" s="22">
        <v>8.1651059665226788E-2</v>
      </c>
      <c r="BM1128" s="22">
        <v>0</v>
      </c>
      <c r="BN1128" s="22">
        <v>0</v>
      </c>
      <c r="BO1128" s="24">
        <v>8.1651059665226788E-2</v>
      </c>
    </row>
    <row r="1129" spans="1:67" ht="25.5" x14ac:dyDescent="0.25">
      <c r="A1129" s="27" t="s">
        <v>730</v>
      </c>
      <c r="B1129" s="30" t="s">
        <v>4712</v>
      </c>
      <c r="C1129" s="22">
        <v>7.0000000000000007E-2</v>
      </c>
      <c r="D1129" s="22">
        <v>0</v>
      </c>
      <c r="E1129" s="22">
        <v>0</v>
      </c>
      <c r="F1129" s="22">
        <v>0</v>
      </c>
      <c r="G1129" s="22">
        <v>0.54506166996302396</v>
      </c>
      <c r="H1129" s="22">
        <v>0</v>
      </c>
      <c r="I1129" s="22">
        <v>29.725689281602712</v>
      </c>
      <c r="J1129" s="22">
        <v>0</v>
      </c>
      <c r="K1129" s="22">
        <v>0</v>
      </c>
      <c r="L1129" s="22">
        <v>5.262162834213481E-2</v>
      </c>
      <c r="M1129" s="22">
        <v>0</v>
      </c>
      <c r="N1129" s="22">
        <v>0</v>
      </c>
      <c r="O1129" s="24">
        <v>30.393372579907869</v>
      </c>
      <c r="P1129" s="22">
        <v>0</v>
      </c>
      <c r="Q1129" s="22">
        <v>0</v>
      </c>
      <c r="R1129" s="22">
        <v>0</v>
      </c>
      <c r="S1129" s="22">
        <v>8.7459135466597555</v>
      </c>
      <c r="T1129" s="22">
        <v>0</v>
      </c>
      <c r="U1129" s="22">
        <v>8.4721731524150898E-2</v>
      </c>
      <c r="V1129" s="22">
        <v>8.6211346244281992E-2</v>
      </c>
      <c r="W1129" s="22">
        <v>0</v>
      </c>
      <c r="X1129" s="22">
        <v>16</v>
      </c>
      <c r="Y1129" s="22">
        <v>1.6201165342839765</v>
      </c>
      <c r="Z1129" s="22">
        <v>0</v>
      </c>
      <c r="AA1129" s="22">
        <v>0.2351108749565419</v>
      </c>
      <c r="AB1129" s="24">
        <v>26.772074033668709</v>
      </c>
      <c r="AC1129" s="22">
        <v>1.203380318509615</v>
      </c>
      <c r="AD1129" s="22">
        <v>0.8763306696411548</v>
      </c>
      <c r="AE1129" s="22">
        <v>0</v>
      </c>
      <c r="AF1129" s="22">
        <v>1.2782683256066492</v>
      </c>
      <c r="AG1129" s="22">
        <v>9.0184689861330245</v>
      </c>
      <c r="AH1129" s="22">
        <v>0</v>
      </c>
      <c r="AI1129" s="22">
        <v>9.7892911101083069</v>
      </c>
      <c r="AJ1129" s="22">
        <v>0.55890950934286521</v>
      </c>
      <c r="AK1129" s="22">
        <v>0.32979847441183607</v>
      </c>
      <c r="AL1129" s="22">
        <v>1.3929290021964229</v>
      </c>
      <c r="AM1129" s="22">
        <v>0.72001614022788829</v>
      </c>
      <c r="AN1129" s="22">
        <v>0</v>
      </c>
      <c r="AO1129" s="24">
        <v>25.167392536177758</v>
      </c>
      <c r="AP1129" s="22">
        <v>0</v>
      </c>
      <c r="AQ1129" s="22">
        <v>19.32180933835744</v>
      </c>
      <c r="AR1129" s="22">
        <v>23.342954036981869</v>
      </c>
      <c r="AS1129" s="22">
        <v>6.4620970221744169</v>
      </c>
      <c r="AT1129" s="22">
        <v>67.144366872057319</v>
      </c>
      <c r="AU1129" s="22">
        <v>18.591755987005719</v>
      </c>
      <c r="AV1129" s="22">
        <v>38.164428341010165</v>
      </c>
      <c r="AW1129" s="22">
        <v>18.582219999999985</v>
      </c>
      <c r="AX1129" s="22">
        <v>62.629750296237177</v>
      </c>
      <c r="AY1129" s="22">
        <v>3.4621353840384033</v>
      </c>
      <c r="AZ1129" s="22">
        <v>0.18158358668798144</v>
      </c>
      <c r="BA1129" s="22">
        <v>0.13748612011178526</v>
      </c>
      <c r="BB1129" s="24">
        <v>258.0205869846622</v>
      </c>
      <c r="BC1129" s="22">
        <v>0</v>
      </c>
      <c r="BD1129" s="22">
        <v>54.174565038007074</v>
      </c>
      <c r="BE1129" s="22">
        <v>13.400035349931798</v>
      </c>
      <c r="BF1129" s="22">
        <v>3.1542399999999997</v>
      </c>
      <c r="BG1129" s="22">
        <v>4.4553268391386025</v>
      </c>
      <c r="BH1129" s="22">
        <v>14.691507458319652</v>
      </c>
      <c r="BI1129" s="22">
        <v>53.064603373157063</v>
      </c>
      <c r="BJ1129" s="22">
        <v>24.142690028518093</v>
      </c>
      <c r="BK1129" s="22">
        <v>9.0552322796486262</v>
      </c>
      <c r="BL1129" s="22">
        <v>14.148065825674006</v>
      </c>
      <c r="BM1129" s="22">
        <v>21.01456071574669</v>
      </c>
      <c r="BN1129" s="22">
        <v>32.327482194781226</v>
      </c>
      <c r="BO1129" s="24">
        <v>243.62830910292283</v>
      </c>
    </row>
    <row r="1130" spans="1:67" ht="25.5" x14ac:dyDescent="0.25">
      <c r="A1130" s="27" t="s">
        <v>731</v>
      </c>
      <c r="B1130" s="30" t="s">
        <v>4713</v>
      </c>
      <c r="C1130" s="22">
        <v>0</v>
      </c>
      <c r="D1130" s="22">
        <v>0</v>
      </c>
      <c r="E1130" s="22">
        <v>0</v>
      </c>
      <c r="F1130" s="22">
        <v>0</v>
      </c>
      <c r="G1130" s="22">
        <v>3.5766133953960697</v>
      </c>
      <c r="H1130" s="22">
        <v>0</v>
      </c>
      <c r="I1130" s="22">
        <v>0</v>
      </c>
      <c r="J1130" s="22">
        <v>0</v>
      </c>
      <c r="K1130" s="22">
        <v>1.1365159817818071</v>
      </c>
      <c r="L1130" s="22">
        <v>0</v>
      </c>
      <c r="M1130" s="22">
        <v>0</v>
      </c>
      <c r="N1130" s="22">
        <v>3.2226242591894043</v>
      </c>
      <c r="O1130" s="24">
        <v>7.9357536363672807</v>
      </c>
      <c r="P1130" s="22">
        <v>0</v>
      </c>
      <c r="Q1130" s="22">
        <v>1.0882763687150838</v>
      </c>
      <c r="R1130" s="22">
        <v>0</v>
      </c>
      <c r="S1130" s="22">
        <v>2.010531747419976E-2</v>
      </c>
      <c r="T1130" s="22">
        <v>2.0055418432450057E-2</v>
      </c>
      <c r="U1130" s="22">
        <v>0</v>
      </c>
      <c r="V1130" s="22">
        <v>2.5200156729131166E-2</v>
      </c>
      <c r="W1130" s="22">
        <v>6.6643844507390222</v>
      </c>
      <c r="X1130" s="22">
        <v>0</v>
      </c>
      <c r="Y1130" s="22">
        <v>3.45379233075721</v>
      </c>
      <c r="Z1130" s="22">
        <v>0</v>
      </c>
      <c r="AA1130" s="22">
        <v>0</v>
      </c>
      <c r="AB1130" s="24">
        <v>11.271814042847097</v>
      </c>
      <c r="AC1130" s="22">
        <v>2.5048222355769232</v>
      </c>
      <c r="AD1130" s="22">
        <v>0.22026100200400806</v>
      </c>
      <c r="AE1130" s="22">
        <v>0</v>
      </c>
      <c r="AF1130" s="22">
        <v>3.9405171177379601</v>
      </c>
      <c r="AG1130" s="22">
        <v>0</v>
      </c>
      <c r="AH1130" s="22">
        <v>0</v>
      </c>
      <c r="AI1130" s="22">
        <v>10.428789428214214</v>
      </c>
      <c r="AJ1130" s="22">
        <v>6.4863435695757671E-2</v>
      </c>
      <c r="AK1130" s="22">
        <v>0.20330338588406496</v>
      </c>
      <c r="AL1130" s="22">
        <v>6.0486073564480707</v>
      </c>
      <c r="AM1130" s="22">
        <v>2.1478199794631068</v>
      </c>
      <c r="AN1130" s="22">
        <v>0.11756581664827369</v>
      </c>
      <c r="AO1130" s="24">
        <v>25.676549757672383</v>
      </c>
      <c r="AP1130" s="22">
        <v>0</v>
      </c>
      <c r="AQ1130" s="22">
        <v>12.158753568331916</v>
      </c>
      <c r="AR1130" s="22">
        <v>38.489263383098717</v>
      </c>
      <c r="AS1130" s="22">
        <v>0</v>
      </c>
      <c r="AT1130" s="22">
        <v>18.310618736956989</v>
      </c>
      <c r="AU1130" s="22">
        <v>0.99139262915166437</v>
      </c>
      <c r="AV1130" s="22">
        <v>1.6025806151451853</v>
      </c>
      <c r="AW1130" s="22">
        <v>9.4105728924237724</v>
      </c>
      <c r="AX1130" s="22">
        <v>3.6629696642346925</v>
      </c>
      <c r="AY1130" s="22">
        <v>12.187569879749878</v>
      </c>
      <c r="AZ1130" s="22">
        <v>0</v>
      </c>
      <c r="BA1130" s="22">
        <v>0.13723432457526716</v>
      </c>
      <c r="BB1130" s="24">
        <v>96.950955693668078</v>
      </c>
      <c r="BC1130" s="22">
        <v>0</v>
      </c>
      <c r="BD1130" s="22">
        <v>0</v>
      </c>
      <c r="BE1130" s="22">
        <v>14.691581301924646</v>
      </c>
      <c r="BF1130" s="22">
        <v>8.2495391592015771E-2</v>
      </c>
      <c r="BG1130" s="22">
        <v>1.6801992724924668</v>
      </c>
      <c r="BH1130" s="22">
        <v>30.605273755805023</v>
      </c>
      <c r="BI1130" s="22">
        <v>1.1155996395579881</v>
      </c>
      <c r="BJ1130" s="22">
        <v>16.514761132448189</v>
      </c>
      <c r="BK1130" s="22">
        <v>0</v>
      </c>
      <c r="BL1130" s="22">
        <v>4.1359487715982725E-2</v>
      </c>
      <c r="BM1130" s="22">
        <v>0</v>
      </c>
      <c r="BN1130" s="22">
        <v>0</v>
      </c>
      <c r="BO1130" s="24">
        <v>64.7312699815363</v>
      </c>
    </row>
    <row r="1131" spans="1:67" ht="25.5" x14ac:dyDescent="0.25">
      <c r="A1131" s="27" t="s">
        <v>9466</v>
      </c>
      <c r="B1131" s="30" t="s">
        <v>4714</v>
      </c>
      <c r="C1131" s="22">
        <v>0</v>
      </c>
      <c r="D1131" s="22">
        <v>0</v>
      </c>
      <c r="E1131" s="22">
        <v>0</v>
      </c>
      <c r="F1131" s="22">
        <v>0</v>
      </c>
      <c r="G1131" s="22">
        <v>0</v>
      </c>
      <c r="H1131" s="22">
        <v>0</v>
      </c>
      <c r="I1131" s="22">
        <v>0</v>
      </c>
      <c r="J1131" s="22">
        <v>1.609208825303801E-3</v>
      </c>
      <c r="K1131" s="22">
        <v>0</v>
      </c>
      <c r="L1131" s="22">
        <v>3.1801651858340647E-3</v>
      </c>
      <c r="M1131" s="22">
        <v>2.8693550718617598E-2</v>
      </c>
      <c r="N1131" s="22">
        <v>1.0031057736336012E-2</v>
      </c>
      <c r="O1131" s="24">
        <v>4.3513982466091478E-2</v>
      </c>
      <c r="P1131" s="22">
        <v>0</v>
      </c>
      <c r="Q1131" s="22">
        <v>0</v>
      </c>
      <c r="R1131" s="22">
        <v>0</v>
      </c>
      <c r="S1131" s="22">
        <v>5.742751880356829E-3</v>
      </c>
      <c r="T1131" s="22">
        <v>1.377134823858341</v>
      </c>
      <c r="U1131" s="22">
        <v>0.31464289981225452</v>
      </c>
      <c r="V1131" s="22">
        <v>0</v>
      </c>
      <c r="W1131" s="22">
        <v>0.22376464199003276</v>
      </c>
      <c r="X1131" s="22">
        <v>0</v>
      </c>
      <c r="Y1131" s="22">
        <v>0</v>
      </c>
      <c r="Z1131" s="22">
        <v>0</v>
      </c>
      <c r="AA1131" s="22">
        <v>0</v>
      </c>
      <c r="AB1131" s="24">
        <v>1.9212851175409851</v>
      </c>
      <c r="AC1131" s="22">
        <v>4.0650271334134622</v>
      </c>
      <c r="AD1131" s="22">
        <v>0</v>
      </c>
      <c r="AE1131" s="22">
        <v>0</v>
      </c>
      <c r="AF1131" s="22">
        <v>0</v>
      </c>
      <c r="AG1131" s="22">
        <v>0</v>
      </c>
      <c r="AH1131" s="22">
        <v>0</v>
      </c>
      <c r="AI1131" s="22">
        <v>0.23790973562210249</v>
      </c>
      <c r="AJ1131" s="22">
        <v>6.5497509831813239E-2</v>
      </c>
      <c r="AK1131" s="22">
        <v>0</v>
      </c>
      <c r="AL1131" s="22">
        <v>0</v>
      </c>
      <c r="AM1131" s="22">
        <v>0</v>
      </c>
      <c r="AN1131" s="22">
        <v>0.10410841872930793</v>
      </c>
      <c r="AO1131" s="24">
        <v>4.4725427975966854</v>
      </c>
      <c r="AP1131" s="22">
        <v>0</v>
      </c>
      <c r="AQ1131" s="22">
        <v>5.3115512531907143</v>
      </c>
      <c r="AR1131" s="22">
        <v>0</v>
      </c>
      <c r="AS1131" s="22">
        <v>0</v>
      </c>
      <c r="AT1131" s="22">
        <v>8.2403679928198414</v>
      </c>
      <c r="AU1131" s="22">
        <v>0</v>
      </c>
      <c r="AV1131" s="22">
        <v>0</v>
      </c>
      <c r="AW1131" s="22">
        <v>0</v>
      </c>
      <c r="AX1131" s="22">
        <v>5.8969656594980713E-2</v>
      </c>
      <c r="AY1131" s="22">
        <v>0</v>
      </c>
      <c r="AZ1131" s="22">
        <v>0</v>
      </c>
      <c r="BA1131" s="22">
        <v>7.4434288018752667E-2</v>
      </c>
      <c r="BB1131" s="24">
        <v>13.685323190624288</v>
      </c>
      <c r="BC1131" s="22">
        <v>0</v>
      </c>
      <c r="BD1131" s="22">
        <v>0</v>
      </c>
      <c r="BE1131" s="22">
        <v>0</v>
      </c>
      <c r="BF1131" s="22">
        <v>0</v>
      </c>
      <c r="BG1131" s="22">
        <v>0</v>
      </c>
      <c r="BH1131" s="22">
        <v>0</v>
      </c>
      <c r="BI1131" s="22">
        <v>0.34584294628228818</v>
      </c>
      <c r="BJ1131" s="22">
        <v>2.8391184444823576</v>
      </c>
      <c r="BK1131" s="22">
        <v>0</v>
      </c>
      <c r="BL1131" s="22">
        <v>0</v>
      </c>
      <c r="BM1131" s="22">
        <v>0</v>
      </c>
      <c r="BN1131" s="22">
        <v>0</v>
      </c>
      <c r="BO1131" s="24">
        <v>3.1849613907646459</v>
      </c>
    </row>
    <row r="1132" spans="1:67" ht="25.5" x14ac:dyDescent="0.25">
      <c r="A1132" s="27" t="s">
        <v>732</v>
      </c>
      <c r="B1132" s="30" t="s">
        <v>4715</v>
      </c>
      <c r="C1132" s="22">
        <v>1.5720799999999999</v>
      </c>
      <c r="D1132" s="22">
        <v>4.0819188521547183</v>
      </c>
      <c r="E1132" s="22">
        <v>2.6023097482837532</v>
      </c>
      <c r="F1132" s="22">
        <v>8.2122370869141509E-2</v>
      </c>
      <c r="G1132" s="22">
        <v>0.79327751190833806</v>
      </c>
      <c r="H1132" s="22">
        <v>0.44428053715149635</v>
      </c>
      <c r="I1132" s="22">
        <v>0</v>
      </c>
      <c r="J1132" s="22">
        <v>0</v>
      </c>
      <c r="K1132" s="22">
        <v>1.1671068859407453E-2</v>
      </c>
      <c r="L1132" s="22">
        <v>0.56538528567832891</v>
      </c>
      <c r="M1132" s="22">
        <v>7.431246038426349</v>
      </c>
      <c r="N1132" s="22">
        <v>15.943765738853561</v>
      </c>
      <c r="O1132" s="24">
        <v>33.528057152185092</v>
      </c>
      <c r="P1132" s="22">
        <v>13.324627149917628</v>
      </c>
      <c r="Q1132" s="22">
        <v>0.49607206361176437</v>
      </c>
      <c r="R1132" s="22">
        <v>0</v>
      </c>
      <c r="S1132" s="22">
        <v>0.30368309884398248</v>
      </c>
      <c r="T1132" s="22">
        <v>0.23993787547152234</v>
      </c>
      <c r="U1132" s="22">
        <v>0</v>
      </c>
      <c r="V1132" s="22">
        <v>0.62843999828994046</v>
      </c>
      <c r="W1132" s="22">
        <v>1.4847703349282302</v>
      </c>
      <c r="X1132" s="22">
        <v>1.8084786758708153</v>
      </c>
      <c r="Y1132" s="22">
        <v>3.5693470533950102</v>
      </c>
      <c r="Z1132" s="22">
        <v>0.53527959271147574</v>
      </c>
      <c r="AA1132" s="22">
        <v>31.906959648238679</v>
      </c>
      <c r="AB1132" s="24">
        <v>54.297595491279047</v>
      </c>
      <c r="AC1132" s="22">
        <v>25.926791355006809</v>
      </c>
      <c r="AD1132" s="22">
        <v>0</v>
      </c>
      <c r="AE1132" s="22">
        <v>7.3798591322403366</v>
      </c>
      <c r="AF1132" s="22">
        <v>2.9492045553108963</v>
      </c>
      <c r="AG1132" s="22">
        <v>30.606430186519972</v>
      </c>
      <c r="AH1132" s="22">
        <v>0.1593327639609716</v>
      </c>
      <c r="AI1132" s="22">
        <v>3.9469771038984542</v>
      </c>
      <c r="AJ1132" s="22">
        <v>0</v>
      </c>
      <c r="AK1132" s="22">
        <v>0.38428391584457428</v>
      </c>
      <c r="AL1132" s="22">
        <v>3.4002254165680128</v>
      </c>
      <c r="AM1132" s="22">
        <v>31.645404406395983</v>
      </c>
      <c r="AN1132" s="22">
        <v>16.607400000000002</v>
      </c>
      <c r="AO1132" s="24">
        <v>123.00590883574601</v>
      </c>
      <c r="AP1132" s="22">
        <v>0</v>
      </c>
      <c r="AQ1132" s="22">
        <v>1.5167708634172037</v>
      </c>
      <c r="AR1132" s="22">
        <v>0</v>
      </c>
      <c r="AS1132" s="22">
        <v>7.6257511938086622E-2</v>
      </c>
      <c r="AT1132" s="22">
        <v>0.9664639225962508</v>
      </c>
      <c r="AU1132" s="22">
        <v>2.6761893907045984</v>
      </c>
      <c r="AV1132" s="22">
        <v>0</v>
      </c>
      <c r="AW1132" s="22">
        <v>0.57841712299315495</v>
      </c>
      <c r="AX1132" s="22">
        <v>0.47783999999999999</v>
      </c>
      <c r="AY1132" s="22">
        <v>14.626900000000003</v>
      </c>
      <c r="AZ1132" s="22">
        <v>3.5825264181681677</v>
      </c>
      <c r="BA1132" s="22">
        <v>15.619255338984416</v>
      </c>
      <c r="BB1132" s="24">
        <v>40.120620568801883</v>
      </c>
      <c r="BC1132" s="22">
        <v>12.071885089085541</v>
      </c>
      <c r="BD1132" s="22">
        <v>3.1219609756097553</v>
      </c>
      <c r="BE1132" s="22">
        <v>0.3577200000000002</v>
      </c>
      <c r="BF1132" s="22">
        <v>5.0049846442866626</v>
      </c>
      <c r="BG1132" s="22">
        <v>0</v>
      </c>
      <c r="BH1132" s="22">
        <v>0</v>
      </c>
      <c r="BI1132" s="22">
        <v>1.0647865905966456</v>
      </c>
      <c r="BJ1132" s="22">
        <v>6.7993694295116045</v>
      </c>
      <c r="BK1132" s="22">
        <v>2.3810671585340102</v>
      </c>
      <c r="BL1132" s="22">
        <v>4.0255245260351638</v>
      </c>
      <c r="BM1132" s="22">
        <v>1.3999396631819556</v>
      </c>
      <c r="BN1132" s="22">
        <v>7.0022563911960143</v>
      </c>
      <c r="BO1132" s="24">
        <v>43.229494468037352</v>
      </c>
    </row>
    <row r="1133" spans="1:67" ht="25.5" x14ac:dyDescent="0.25">
      <c r="A1133" s="27" t="s">
        <v>733</v>
      </c>
      <c r="B1133" s="30" t="s">
        <v>4716</v>
      </c>
      <c r="C1133" s="22">
        <v>6.1700000000000008</v>
      </c>
      <c r="D1133" s="22">
        <v>1.2156178584669677</v>
      </c>
      <c r="E1133" s="22">
        <v>1.0181444012559011</v>
      </c>
      <c r="F1133" s="22">
        <v>9.715239993780818</v>
      </c>
      <c r="G1133" s="22">
        <v>16.96135562076071</v>
      </c>
      <c r="H1133" s="22">
        <v>2.8543537836834387</v>
      </c>
      <c r="I1133" s="22">
        <v>37.055861653054976</v>
      </c>
      <c r="J1133" s="22">
        <v>26.641908291821082</v>
      </c>
      <c r="K1133" s="22">
        <v>4.9965513472098078</v>
      </c>
      <c r="L1133" s="22">
        <v>6.1179166265465001</v>
      </c>
      <c r="M1133" s="22">
        <v>9.6785457700566706</v>
      </c>
      <c r="N1133" s="22">
        <v>23.753081287179114</v>
      </c>
      <c r="O1133" s="24">
        <v>146.17857663381596</v>
      </c>
      <c r="P1133" s="22">
        <v>39.707759856186478</v>
      </c>
      <c r="Q1133" s="22">
        <v>10.979827979176525</v>
      </c>
      <c r="R1133" s="22">
        <v>0.92741546123968277</v>
      </c>
      <c r="S1133" s="22">
        <v>18.679257304587807</v>
      </c>
      <c r="T1133" s="22">
        <v>11.157606164881509</v>
      </c>
      <c r="U1133" s="22">
        <v>0.3987895474982886</v>
      </c>
      <c r="V1133" s="22">
        <v>63.579448785930261</v>
      </c>
      <c r="W1133" s="22">
        <v>6.3760864491914235</v>
      </c>
      <c r="X1133" s="22">
        <v>2.4202768579645442</v>
      </c>
      <c r="Y1133" s="22">
        <v>0.32817327447833056</v>
      </c>
      <c r="Z1133" s="22">
        <v>17.597651193977438</v>
      </c>
      <c r="AA1133" s="22">
        <v>18.710123323675973</v>
      </c>
      <c r="AB1133" s="24">
        <v>190.86241619878831</v>
      </c>
      <c r="AC1133" s="22">
        <v>40.112075345552881</v>
      </c>
      <c r="AD1133" s="22">
        <v>3.2363536675492495</v>
      </c>
      <c r="AE1133" s="22">
        <v>8.5711774797845397</v>
      </c>
      <c r="AF1133" s="22">
        <v>43.271538234095203</v>
      </c>
      <c r="AG1133" s="22">
        <v>6.5585765431234879</v>
      </c>
      <c r="AH1133" s="22">
        <v>287.31937031890772</v>
      </c>
      <c r="AI1133" s="22">
        <v>219.8285313628902</v>
      </c>
      <c r="AJ1133" s="22">
        <v>53.06642334424788</v>
      </c>
      <c r="AK1133" s="22">
        <v>44.86060734804181</v>
      </c>
      <c r="AL1133" s="22">
        <v>1.8993028967692378</v>
      </c>
      <c r="AM1133" s="22">
        <v>1.6554656486832424</v>
      </c>
      <c r="AN1133" s="22">
        <v>52.371721631463529</v>
      </c>
      <c r="AO1133" s="24">
        <v>762.75114382110894</v>
      </c>
      <c r="AP1133" s="22">
        <v>14.323080000000001</v>
      </c>
      <c r="AQ1133" s="22">
        <v>22.79594471976921</v>
      </c>
      <c r="AR1133" s="22">
        <v>10.194426916681996</v>
      </c>
      <c r="AS1133" s="22">
        <v>2.4928538714214792</v>
      </c>
      <c r="AT1133" s="22">
        <v>6.7972144677752153</v>
      </c>
      <c r="AU1133" s="22">
        <v>8.6156190672955955</v>
      </c>
      <c r="AV1133" s="22">
        <v>26.32926102891733</v>
      </c>
      <c r="AW1133" s="22">
        <v>60.713933425459274</v>
      </c>
      <c r="AX1133" s="22">
        <v>31.568695711127489</v>
      </c>
      <c r="AY1133" s="22">
        <v>48.113831733980199</v>
      </c>
      <c r="AZ1133" s="22">
        <v>29.798431332568803</v>
      </c>
      <c r="BA1133" s="22">
        <v>24.93681766374111</v>
      </c>
      <c r="BB1133" s="24">
        <v>286.6801099387377</v>
      </c>
      <c r="BC1133" s="22">
        <v>3.5777039423185255</v>
      </c>
      <c r="BD1133" s="22">
        <v>7.1754947598071777</v>
      </c>
      <c r="BE1133" s="22">
        <v>20.48276164110916</v>
      </c>
      <c r="BF1133" s="22">
        <v>22.988851039641297</v>
      </c>
      <c r="BG1133" s="22">
        <v>89.774199691088313</v>
      </c>
      <c r="BH1133" s="22">
        <v>58.738285211561788</v>
      </c>
      <c r="BI1133" s="22">
        <v>35.733176322769559</v>
      </c>
      <c r="BJ1133" s="22">
        <v>34.628451852441977</v>
      </c>
      <c r="BK1133" s="22">
        <v>251.27974499131815</v>
      </c>
      <c r="BL1133" s="22">
        <v>17.002497230427757</v>
      </c>
      <c r="BM1133" s="22">
        <v>8.8372133749746791</v>
      </c>
      <c r="BN1133" s="22">
        <v>14.251511432848135</v>
      </c>
      <c r="BO1133" s="24">
        <v>564.46989149030651</v>
      </c>
    </row>
    <row r="1134" spans="1:67" ht="25.5" x14ac:dyDescent="0.25">
      <c r="A1134" s="27" t="s">
        <v>734</v>
      </c>
      <c r="B1134" s="30" t="s">
        <v>4717</v>
      </c>
      <c r="C1134" s="22">
        <v>0</v>
      </c>
      <c r="D1134" s="22">
        <v>0</v>
      </c>
      <c r="E1134" s="22">
        <v>0</v>
      </c>
      <c r="F1134" s="22">
        <v>0.5675</v>
      </c>
      <c r="G1134" s="22">
        <v>0</v>
      </c>
      <c r="H1134" s="22">
        <v>0</v>
      </c>
      <c r="I1134" s="22">
        <v>0.79800000000000004</v>
      </c>
      <c r="J1134" s="22">
        <v>3.8759708130646262E-2</v>
      </c>
      <c r="K1134" s="22">
        <v>4.198857910648305E-2</v>
      </c>
      <c r="L1134" s="22">
        <v>0</v>
      </c>
      <c r="M1134" s="22">
        <v>0</v>
      </c>
      <c r="N1134" s="22">
        <v>5.3280000000000001E-2</v>
      </c>
      <c r="O1134" s="24">
        <v>1.4995282872371294</v>
      </c>
      <c r="P1134" s="22">
        <v>0</v>
      </c>
      <c r="Q1134" s="22">
        <v>0</v>
      </c>
      <c r="R1134" s="22">
        <v>0</v>
      </c>
      <c r="S1134" s="22">
        <v>0</v>
      </c>
      <c r="T1134" s="22">
        <v>0</v>
      </c>
      <c r="U1134" s="22">
        <v>2.8250020336225593E-2</v>
      </c>
      <c r="V1134" s="22">
        <v>0</v>
      </c>
      <c r="W1134" s="22">
        <v>0</v>
      </c>
      <c r="X1134" s="22">
        <v>0</v>
      </c>
      <c r="Y1134" s="22">
        <v>0</v>
      </c>
      <c r="Z1134" s="22">
        <v>0</v>
      </c>
      <c r="AA1134" s="22">
        <v>0</v>
      </c>
      <c r="AB1134" s="24">
        <v>2.8250020336225593E-2</v>
      </c>
      <c r="AC1134" s="22">
        <v>0</v>
      </c>
      <c r="AD1134" s="22">
        <v>9.5530371045536775</v>
      </c>
      <c r="AE1134" s="22">
        <v>1.35</v>
      </c>
      <c r="AF1134" s="22">
        <v>0</v>
      </c>
      <c r="AG1134" s="22">
        <v>0</v>
      </c>
      <c r="AH1134" s="22">
        <v>0</v>
      </c>
      <c r="AI1134" s="22">
        <v>0</v>
      </c>
      <c r="AJ1134" s="22">
        <v>0</v>
      </c>
      <c r="AK1134" s="22">
        <v>0</v>
      </c>
      <c r="AL1134" s="22">
        <v>0</v>
      </c>
      <c r="AM1134" s="22">
        <v>0</v>
      </c>
      <c r="AN1134" s="22">
        <v>0</v>
      </c>
      <c r="AO1134" s="24">
        <v>10.903037104553677</v>
      </c>
      <c r="AP1134" s="22">
        <v>0</v>
      </c>
      <c r="AQ1134" s="22">
        <v>2.4855465766290914</v>
      </c>
      <c r="AR1134" s="22">
        <v>0</v>
      </c>
      <c r="AS1134" s="22">
        <v>0</v>
      </c>
      <c r="AT1134" s="22">
        <v>1.1279999999999997</v>
      </c>
      <c r="AU1134" s="22">
        <v>4.12</v>
      </c>
      <c r="AV1134" s="22">
        <v>0</v>
      </c>
      <c r="AW1134" s="22">
        <v>0</v>
      </c>
      <c r="AX1134" s="22">
        <v>0</v>
      </c>
      <c r="AY1134" s="22">
        <v>5.1408450631415713E-2</v>
      </c>
      <c r="AZ1134" s="22">
        <v>0</v>
      </c>
      <c r="BA1134" s="22">
        <v>0</v>
      </c>
      <c r="BB1134" s="24">
        <v>7.7849550272605077</v>
      </c>
      <c r="BC1134" s="22">
        <v>0</v>
      </c>
      <c r="BD1134" s="22">
        <v>0.11173367516211731</v>
      </c>
      <c r="BE1134" s="22">
        <v>0</v>
      </c>
      <c r="BF1134" s="22">
        <v>0</v>
      </c>
      <c r="BG1134" s="22">
        <v>0</v>
      </c>
      <c r="BH1134" s="22">
        <v>0</v>
      </c>
      <c r="BI1134" s="22">
        <v>0</v>
      </c>
      <c r="BJ1134" s="22">
        <v>7.737999999999999E-2</v>
      </c>
      <c r="BK1134" s="22">
        <v>0</v>
      </c>
      <c r="BL1134" s="22">
        <v>2.588E-2</v>
      </c>
      <c r="BM1134" s="22">
        <v>0</v>
      </c>
      <c r="BN1134" s="22">
        <v>0</v>
      </c>
      <c r="BO1134" s="24">
        <v>0.21499367516211731</v>
      </c>
    </row>
    <row r="1135" spans="1:67" x14ac:dyDescent="0.25">
      <c r="A1135" s="27" t="s">
        <v>8544</v>
      </c>
      <c r="B1135" s="30" t="s">
        <v>8177</v>
      </c>
      <c r="C1135" s="22">
        <v>0</v>
      </c>
      <c r="D1135" s="22">
        <v>0</v>
      </c>
      <c r="E1135" s="22">
        <v>0</v>
      </c>
      <c r="F1135" s="22">
        <v>0</v>
      </c>
      <c r="G1135" s="22">
        <v>0</v>
      </c>
      <c r="H1135" s="22">
        <v>2.0567699999999998</v>
      </c>
      <c r="I1135" s="22">
        <v>0</v>
      </c>
      <c r="J1135" s="22">
        <v>0</v>
      </c>
      <c r="K1135" s="22">
        <v>0</v>
      </c>
      <c r="L1135" s="22">
        <v>0</v>
      </c>
      <c r="M1135" s="22">
        <v>0</v>
      </c>
      <c r="N1135" s="22">
        <v>0</v>
      </c>
      <c r="O1135" s="24">
        <v>2.0567699999999998</v>
      </c>
      <c r="P1135" s="22">
        <v>0</v>
      </c>
      <c r="Q1135" s="22">
        <v>0</v>
      </c>
      <c r="R1135" s="22">
        <v>0</v>
      </c>
      <c r="S1135" s="22">
        <v>0</v>
      </c>
      <c r="T1135" s="22">
        <v>0</v>
      </c>
      <c r="U1135" s="22">
        <v>1.38104</v>
      </c>
      <c r="V1135" s="22">
        <v>0</v>
      </c>
      <c r="W1135" s="22">
        <v>0</v>
      </c>
      <c r="X1135" s="22">
        <v>0</v>
      </c>
      <c r="Y1135" s="22">
        <v>0</v>
      </c>
      <c r="Z1135" s="22">
        <v>0</v>
      </c>
      <c r="AA1135" s="22">
        <v>0</v>
      </c>
      <c r="AB1135" s="24">
        <v>1.38104</v>
      </c>
      <c r="AC1135" s="22">
        <v>0</v>
      </c>
      <c r="AD1135" s="22">
        <v>0</v>
      </c>
      <c r="AE1135" s="22">
        <v>0</v>
      </c>
      <c r="AF1135" s="22">
        <v>0</v>
      </c>
      <c r="AG1135" s="22">
        <v>0</v>
      </c>
      <c r="AH1135" s="22">
        <v>0</v>
      </c>
      <c r="AI1135" s="22">
        <v>2.3770799999999999</v>
      </c>
      <c r="AJ1135" s="22">
        <v>0</v>
      </c>
      <c r="AK1135" s="22">
        <v>0</v>
      </c>
      <c r="AL1135" s="22">
        <v>0</v>
      </c>
      <c r="AM1135" s="22">
        <v>0</v>
      </c>
      <c r="AN1135" s="22">
        <v>0</v>
      </c>
      <c r="AO1135" s="24">
        <v>2.3770799999999999</v>
      </c>
      <c r="AP1135" s="22">
        <v>0</v>
      </c>
      <c r="AQ1135" s="22">
        <v>0</v>
      </c>
      <c r="AR1135" s="22">
        <v>0</v>
      </c>
      <c r="AS1135" s="22">
        <v>0</v>
      </c>
      <c r="AT1135" s="22">
        <v>0</v>
      </c>
      <c r="AU1135" s="22">
        <v>0</v>
      </c>
      <c r="AV1135" s="22">
        <v>0</v>
      </c>
      <c r="AW1135" s="22">
        <v>0</v>
      </c>
      <c r="AX1135" s="22">
        <v>0</v>
      </c>
      <c r="AY1135" s="22">
        <v>0</v>
      </c>
      <c r="AZ1135" s="22">
        <v>0</v>
      </c>
      <c r="BA1135" s="22">
        <v>0</v>
      </c>
      <c r="BB1135" s="24">
        <v>0</v>
      </c>
      <c r="BC1135" s="22">
        <v>0</v>
      </c>
      <c r="BD1135" s="22">
        <v>0</v>
      </c>
      <c r="BE1135" s="22">
        <v>0</v>
      </c>
      <c r="BF1135" s="22">
        <v>0</v>
      </c>
      <c r="BG1135" s="22">
        <v>0</v>
      </c>
      <c r="BH1135" s="22">
        <v>0</v>
      </c>
      <c r="BI1135" s="22">
        <v>0</v>
      </c>
      <c r="BJ1135" s="22">
        <v>0</v>
      </c>
      <c r="BK1135" s="22">
        <v>0</v>
      </c>
      <c r="BL1135" s="22">
        <v>0</v>
      </c>
      <c r="BM1135" s="22">
        <v>0</v>
      </c>
      <c r="BN1135" s="22">
        <v>0</v>
      </c>
      <c r="BO1135" s="24">
        <v>0</v>
      </c>
    </row>
    <row r="1136" spans="1:67" x14ac:dyDescent="0.25">
      <c r="A1136" s="27" t="s">
        <v>735</v>
      </c>
      <c r="B1136" s="30" t="s">
        <v>4718</v>
      </c>
      <c r="C1136" s="22">
        <v>0</v>
      </c>
      <c r="D1136" s="22">
        <v>0</v>
      </c>
      <c r="E1136" s="22">
        <v>0</v>
      </c>
      <c r="F1136" s="22">
        <v>0</v>
      </c>
      <c r="G1136" s="22">
        <v>0</v>
      </c>
      <c r="H1136" s="22">
        <v>0</v>
      </c>
      <c r="I1136" s="22">
        <v>0</v>
      </c>
      <c r="J1136" s="22">
        <v>1.0616110180052425</v>
      </c>
      <c r="K1136" s="22">
        <v>4.9595684369241069E-2</v>
      </c>
      <c r="L1136" s="22">
        <v>0.27500000000000002</v>
      </c>
      <c r="M1136" s="22">
        <v>0</v>
      </c>
      <c r="N1136" s="22">
        <v>0</v>
      </c>
      <c r="O1136" s="24">
        <v>1.3862067023744835</v>
      </c>
      <c r="P1136" s="22">
        <v>0</v>
      </c>
      <c r="Q1136" s="22">
        <v>0</v>
      </c>
      <c r="R1136" s="22">
        <v>0.53047474661803995</v>
      </c>
      <c r="S1136" s="22">
        <v>0</v>
      </c>
      <c r="T1136" s="22">
        <v>0</v>
      </c>
      <c r="U1136" s="22">
        <v>0</v>
      </c>
      <c r="V1136" s="22">
        <v>0</v>
      </c>
      <c r="W1136" s="22">
        <v>0</v>
      </c>
      <c r="X1136" s="22">
        <v>0</v>
      </c>
      <c r="Y1136" s="22">
        <v>0</v>
      </c>
      <c r="Z1136" s="22">
        <v>0</v>
      </c>
      <c r="AA1136" s="22">
        <v>0</v>
      </c>
      <c r="AB1136" s="24">
        <v>0.53047474661803995</v>
      </c>
      <c r="AC1136" s="22">
        <v>0</v>
      </c>
      <c r="AD1136" s="22">
        <v>0</v>
      </c>
      <c r="AE1136" s="22">
        <v>0</v>
      </c>
      <c r="AF1136" s="22">
        <v>0</v>
      </c>
      <c r="AG1136" s="22">
        <v>0</v>
      </c>
      <c r="AH1136" s="22">
        <v>0</v>
      </c>
      <c r="AI1136" s="22">
        <v>0</v>
      </c>
      <c r="AJ1136" s="22">
        <v>0</v>
      </c>
      <c r="AK1136" s="22">
        <v>0</v>
      </c>
      <c r="AL1136" s="22">
        <v>2.8029279279279278</v>
      </c>
      <c r="AM1136" s="22">
        <v>0.91710000000000003</v>
      </c>
      <c r="AN1136" s="22">
        <v>0.45</v>
      </c>
      <c r="AO1136" s="24">
        <v>4.1700279279279275</v>
      </c>
      <c r="AP1136" s="22">
        <v>0</v>
      </c>
      <c r="AQ1136" s="22">
        <v>0</v>
      </c>
      <c r="AR1136" s="22">
        <v>0</v>
      </c>
      <c r="AS1136" s="22">
        <v>0</v>
      </c>
      <c r="AT1136" s="22">
        <v>0</v>
      </c>
      <c r="AU1136" s="22">
        <v>0</v>
      </c>
      <c r="AV1136" s="22">
        <v>0</v>
      </c>
      <c r="AW1136" s="22">
        <v>0</v>
      </c>
      <c r="AX1136" s="22">
        <v>0</v>
      </c>
      <c r="AY1136" s="22">
        <v>0</v>
      </c>
      <c r="AZ1136" s="22">
        <v>3.5356977618958042E-2</v>
      </c>
      <c r="BA1136" s="22">
        <v>0</v>
      </c>
      <c r="BB1136" s="24">
        <v>3.5356977618958042E-2</v>
      </c>
      <c r="BC1136" s="22">
        <v>0</v>
      </c>
      <c r="BD1136" s="22">
        <v>0</v>
      </c>
      <c r="BE1136" s="22">
        <v>1.4345061539034285</v>
      </c>
      <c r="BF1136" s="22">
        <v>7.1260000000000004E-2</v>
      </c>
      <c r="BG1136" s="22">
        <v>3.3350780338389723E-2</v>
      </c>
      <c r="BH1136" s="22">
        <v>35.152542352196775</v>
      </c>
      <c r="BI1136" s="22">
        <v>0</v>
      </c>
      <c r="BJ1136" s="22">
        <v>0</v>
      </c>
      <c r="BK1136" s="22">
        <v>0</v>
      </c>
      <c r="BL1136" s="22">
        <v>0</v>
      </c>
      <c r="BM1136" s="22">
        <v>6.6420716327560109E-2</v>
      </c>
      <c r="BN1136" s="22">
        <v>0</v>
      </c>
      <c r="BO1136" s="24">
        <v>36.758080002766157</v>
      </c>
    </row>
    <row r="1137" spans="1:67" x14ac:dyDescent="0.25">
      <c r="A1137" s="27" t="s">
        <v>736</v>
      </c>
      <c r="B1137" s="30" t="s">
        <v>4719</v>
      </c>
      <c r="C1137" s="22">
        <v>0.3</v>
      </c>
      <c r="D1137" s="22">
        <v>0</v>
      </c>
      <c r="E1137" s="22">
        <v>0</v>
      </c>
      <c r="F1137" s="22">
        <v>0.28499999999999998</v>
      </c>
      <c r="G1137" s="22">
        <v>0</v>
      </c>
      <c r="H1137" s="22">
        <v>0</v>
      </c>
      <c r="I1137" s="22">
        <v>0.66</v>
      </c>
      <c r="J1137" s="22">
        <v>0.32916000000000001</v>
      </c>
      <c r="K1137" s="22">
        <v>0</v>
      </c>
      <c r="L1137" s="22">
        <v>0.60248999999999997</v>
      </c>
      <c r="M1137" s="22">
        <v>0</v>
      </c>
      <c r="N1137" s="22">
        <v>0</v>
      </c>
      <c r="O1137" s="24">
        <v>2.17665</v>
      </c>
      <c r="P1137" s="22">
        <v>0</v>
      </c>
      <c r="Q1137" s="22">
        <v>0.96038066118728282</v>
      </c>
      <c r="R1137" s="22">
        <v>0</v>
      </c>
      <c r="S1137" s="22">
        <v>0</v>
      </c>
      <c r="T1137" s="22">
        <v>0.60319195341307674</v>
      </c>
      <c r="U1137" s="22">
        <v>0</v>
      </c>
      <c r="V1137" s="22">
        <v>0</v>
      </c>
      <c r="W1137" s="22">
        <v>0</v>
      </c>
      <c r="X1137" s="22">
        <v>0.6</v>
      </c>
      <c r="Y1137" s="22">
        <v>0.16463</v>
      </c>
      <c r="Z1137" s="22">
        <v>0</v>
      </c>
      <c r="AA1137" s="22">
        <v>0</v>
      </c>
      <c r="AB1137" s="24">
        <v>2.3282026146003596</v>
      </c>
      <c r="AC1137" s="22">
        <v>0</v>
      </c>
      <c r="AD1137" s="22">
        <v>0</v>
      </c>
      <c r="AE1137" s="22">
        <v>0.54520371373781051</v>
      </c>
      <c r="AF1137" s="22">
        <v>0</v>
      </c>
      <c r="AG1137" s="22">
        <v>0.75602999999999998</v>
      </c>
      <c r="AH1137" s="22">
        <v>0</v>
      </c>
      <c r="AI1137" s="22">
        <v>0</v>
      </c>
      <c r="AJ1137" s="22">
        <v>0</v>
      </c>
      <c r="AK1137" s="22">
        <v>0.75861999999999952</v>
      </c>
      <c r="AL1137" s="22">
        <v>0.77194651180767615</v>
      </c>
      <c r="AM1137" s="22">
        <v>0</v>
      </c>
      <c r="AN1137" s="22">
        <v>0.16921</v>
      </c>
      <c r="AO1137" s="24">
        <v>3.0010102255454862</v>
      </c>
      <c r="AP1137" s="22">
        <v>0.6770047677529818</v>
      </c>
      <c r="AQ1137" s="22">
        <v>0.39047999999999999</v>
      </c>
      <c r="AR1137" s="22">
        <v>0</v>
      </c>
      <c r="AS1137" s="22">
        <v>0.11863742147855567</v>
      </c>
      <c r="AT1137" s="22">
        <v>0.75278</v>
      </c>
      <c r="AU1137" s="22">
        <v>0</v>
      </c>
      <c r="AV1137" s="22">
        <v>1.9100000000000001</v>
      </c>
      <c r="AW1137" s="22">
        <v>0</v>
      </c>
      <c r="AX1137" s="22">
        <v>0</v>
      </c>
      <c r="AY1137" s="22">
        <v>2.6255051286378639</v>
      </c>
      <c r="AZ1137" s="22">
        <v>1.0247108463419221</v>
      </c>
      <c r="BA1137" s="22">
        <v>2.81196</v>
      </c>
      <c r="BB1137" s="24">
        <v>10.311078164211324</v>
      </c>
      <c r="BC1137" s="22">
        <v>2.87</v>
      </c>
      <c r="BD1137" s="22">
        <v>0.75158000000000003</v>
      </c>
      <c r="BE1137" s="22">
        <v>7.3517084686298667E-2</v>
      </c>
      <c r="BF1137" s="22">
        <v>0</v>
      </c>
      <c r="BG1137" s="22">
        <v>2.8289999999999999E-2</v>
      </c>
      <c r="BH1137" s="22">
        <v>0</v>
      </c>
      <c r="BI1137" s="22">
        <v>3.5589499999999998</v>
      </c>
      <c r="BJ1137" s="22">
        <v>5.44</v>
      </c>
      <c r="BK1137" s="22">
        <v>4.3049999999999997</v>
      </c>
      <c r="BL1137" s="22">
        <v>8.8419999999999999E-2</v>
      </c>
      <c r="BM1137" s="22">
        <v>0</v>
      </c>
      <c r="BN1137" s="22">
        <v>0.81226689109067707</v>
      </c>
      <c r="BO1137" s="24">
        <v>17.928023975776973</v>
      </c>
    </row>
    <row r="1138" spans="1:67" x14ac:dyDescent="0.25">
      <c r="A1138" s="27" t="s">
        <v>737</v>
      </c>
      <c r="B1138" s="30" t="s">
        <v>4720</v>
      </c>
      <c r="C1138" s="22">
        <v>0.28749999999999998</v>
      </c>
      <c r="D1138" s="22">
        <v>1.4310168030866754</v>
      </c>
      <c r="E1138" s="22">
        <v>3.3946795120286515</v>
      </c>
      <c r="F1138" s="22">
        <v>4.069013576486479</v>
      </c>
      <c r="G1138" s="22">
        <v>3.2137460885310736</v>
      </c>
      <c r="H1138" s="22">
        <v>1.2839088766048499</v>
      </c>
      <c r="I1138" s="22">
        <v>1.2650000000000001</v>
      </c>
      <c r="J1138" s="22">
        <v>34.379753999940831</v>
      </c>
      <c r="K1138" s="22">
        <v>2.0695803100580621</v>
      </c>
      <c r="L1138" s="22">
        <v>5.5838292687596374</v>
      </c>
      <c r="M1138" s="22">
        <v>2.2812100000000002</v>
      </c>
      <c r="N1138" s="22">
        <v>4.7725507968500072</v>
      </c>
      <c r="O1138" s="24">
        <v>64.03178923234627</v>
      </c>
      <c r="P1138" s="22">
        <v>0</v>
      </c>
      <c r="Q1138" s="22">
        <v>3.2955673140305102</v>
      </c>
      <c r="R1138" s="22">
        <v>7.2554909032125599</v>
      </c>
      <c r="S1138" s="22">
        <v>1.1912154126779975</v>
      </c>
      <c r="T1138" s="22">
        <v>6.1657536091052219</v>
      </c>
      <c r="U1138" s="22">
        <v>5.292546351787764</v>
      </c>
      <c r="V1138" s="22">
        <v>3.9330918560144572</v>
      </c>
      <c r="W1138" s="22">
        <v>3.2527401808673915</v>
      </c>
      <c r="X1138" s="22">
        <v>1.1214804859763157</v>
      </c>
      <c r="Y1138" s="22">
        <v>0.48171474296718025</v>
      </c>
      <c r="Z1138" s="22">
        <v>29.333439083393454</v>
      </c>
      <c r="AA1138" s="22">
        <v>6.5323059886979129</v>
      </c>
      <c r="AB1138" s="24">
        <v>67.85534592873077</v>
      </c>
      <c r="AC1138" s="22">
        <v>3.7565357800312005</v>
      </c>
      <c r="AD1138" s="22">
        <v>6.4396641756283195</v>
      </c>
      <c r="AE1138" s="22">
        <v>2.5087249994121028</v>
      </c>
      <c r="AF1138" s="22">
        <v>0.63500000000000001</v>
      </c>
      <c r="AG1138" s="22">
        <v>9.7451657797680546</v>
      </c>
      <c r="AH1138" s="22">
        <v>4.8092337476090128</v>
      </c>
      <c r="AI1138" s="22">
        <v>8.3973281847249659</v>
      </c>
      <c r="AJ1138" s="22">
        <v>1.7692101339966417</v>
      </c>
      <c r="AK1138" s="22">
        <v>18.08962403156379</v>
      </c>
      <c r="AL1138" s="22">
        <v>5.6202664290421556</v>
      </c>
      <c r="AM1138" s="22">
        <v>3.0077892008965614</v>
      </c>
      <c r="AN1138" s="22">
        <v>9.0494819723062889</v>
      </c>
      <c r="AO1138" s="24">
        <v>73.828024434979085</v>
      </c>
      <c r="AP1138" s="22">
        <v>0</v>
      </c>
      <c r="AQ1138" s="22">
        <v>7.1603672594001209</v>
      </c>
      <c r="AR1138" s="22">
        <v>13.899440742163488</v>
      </c>
      <c r="AS1138" s="22">
        <v>2.3892906308891977</v>
      </c>
      <c r="AT1138" s="22">
        <v>16.968058458067464</v>
      </c>
      <c r="AU1138" s="22">
        <v>23.263306733955414</v>
      </c>
      <c r="AV1138" s="22">
        <v>10.125003366517305</v>
      </c>
      <c r="AW1138" s="22">
        <v>12.818590563041729</v>
      </c>
      <c r="AX1138" s="22">
        <v>12.581804774772387</v>
      </c>
      <c r="AY1138" s="22">
        <v>2.8399701381136766</v>
      </c>
      <c r="AZ1138" s="22">
        <v>12.405476177373169</v>
      </c>
      <c r="BA1138" s="22">
        <v>15.722731298490492</v>
      </c>
      <c r="BB1138" s="24">
        <v>130.17404014278443</v>
      </c>
      <c r="BC1138" s="22">
        <v>8.965781682494514</v>
      </c>
      <c r="BD1138" s="22">
        <v>11.668429919289125</v>
      </c>
      <c r="BE1138" s="22">
        <v>13.959899679973525</v>
      </c>
      <c r="BF1138" s="22">
        <v>10.957258237004744</v>
      </c>
      <c r="BG1138" s="22">
        <v>14.994354707977072</v>
      </c>
      <c r="BH1138" s="22">
        <v>9.5752117296208361</v>
      </c>
      <c r="BI1138" s="22">
        <v>5.0720110294099205</v>
      </c>
      <c r="BJ1138" s="22">
        <v>7.1481148993179575</v>
      </c>
      <c r="BK1138" s="22">
        <v>26.560019143822256</v>
      </c>
      <c r="BL1138" s="22">
        <v>7.4265290288137118</v>
      </c>
      <c r="BM1138" s="22">
        <v>22.356011249504608</v>
      </c>
      <c r="BN1138" s="22">
        <v>10.336283487458164</v>
      </c>
      <c r="BO1138" s="24">
        <v>149.01990479468645</v>
      </c>
    </row>
    <row r="1139" spans="1:67" x14ac:dyDescent="0.25">
      <c r="A1139" s="27" t="s">
        <v>738</v>
      </c>
      <c r="B1139" s="30" t="s">
        <v>4721</v>
      </c>
      <c r="C1139" s="22">
        <v>0</v>
      </c>
      <c r="D1139" s="22">
        <v>0</v>
      </c>
      <c r="E1139" s="22">
        <v>0</v>
      </c>
      <c r="F1139" s="22">
        <v>0</v>
      </c>
      <c r="G1139" s="22">
        <v>0</v>
      </c>
      <c r="H1139" s="22">
        <v>0</v>
      </c>
      <c r="I1139" s="22">
        <v>0</v>
      </c>
      <c r="J1139" s="22">
        <v>0</v>
      </c>
      <c r="K1139" s="22">
        <v>0</v>
      </c>
      <c r="L1139" s="22">
        <v>0</v>
      </c>
      <c r="M1139" s="22">
        <v>0</v>
      </c>
      <c r="N1139" s="22">
        <v>0</v>
      </c>
      <c r="O1139" s="24">
        <v>0</v>
      </c>
      <c r="P1139" s="22">
        <v>0</v>
      </c>
      <c r="Q1139" s="22">
        <v>0</v>
      </c>
      <c r="R1139" s="22">
        <v>0</v>
      </c>
      <c r="S1139" s="22">
        <v>0</v>
      </c>
      <c r="T1139" s="22">
        <v>0</v>
      </c>
      <c r="U1139" s="22">
        <v>0</v>
      </c>
      <c r="V1139" s="22">
        <v>3.5215610213564084</v>
      </c>
      <c r="W1139" s="22">
        <v>0</v>
      </c>
      <c r="X1139" s="22">
        <v>0</v>
      </c>
      <c r="Y1139" s="22">
        <v>0</v>
      </c>
      <c r="Z1139" s="22">
        <v>0</v>
      </c>
      <c r="AA1139" s="22">
        <v>0</v>
      </c>
      <c r="AB1139" s="24">
        <v>3.5215610213564084</v>
      </c>
      <c r="AC1139" s="22">
        <v>0</v>
      </c>
      <c r="AD1139" s="22">
        <v>0</v>
      </c>
      <c r="AE1139" s="22">
        <v>5.6560554047581028E-2</v>
      </c>
      <c r="AF1139" s="22">
        <v>0</v>
      </c>
      <c r="AG1139" s="22">
        <v>4.0285543213445109E-2</v>
      </c>
      <c r="AH1139" s="22">
        <v>0</v>
      </c>
      <c r="AI1139" s="22">
        <v>0</v>
      </c>
      <c r="AJ1139" s="22">
        <v>0</v>
      </c>
      <c r="AK1139" s="22">
        <v>4.7073832919835697E-2</v>
      </c>
      <c r="AL1139" s="22">
        <v>0</v>
      </c>
      <c r="AM1139" s="22">
        <v>0</v>
      </c>
      <c r="AN1139" s="22">
        <v>0</v>
      </c>
      <c r="AO1139" s="24">
        <v>0.14391993018086183</v>
      </c>
      <c r="AP1139" s="22">
        <v>0</v>
      </c>
      <c r="AQ1139" s="22">
        <v>0</v>
      </c>
      <c r="AR1139" s="22">
        <v>0</v>
      </c>
      <c r="AS1139" s="22">
        <v>0</v>
      </c>
      <c r="AT1139" s="22">
        <v>0</v>
      </c>
      <c r="AU1139" s="22">
        <v>0</v>
      </c>
      <c r="AV1139" s="22">
        <v>0.65</v>
      </c>
      <c r="AW1139" s="22">
        <v>0</v>
      </c>
      <c r="AX1139" s="22">
        <v>7.6690182068017865E-2</v>
      </c>
      <c r="AY1139" s="22">
        <v>0</v>
      </c>
      <c r="AZ1139" s="22">
        <v>0</v>
      </c>
      <c r="BA1139" s="22">
        <v>0</v>
      </c>
      <c r="BB1139" s="24">
        <v>0.72669018206801783</v>
      </c>
      <c r="BC1139" s="22">
        <v>0</v>
      </c>
      <c r="BD1139" s="22">
        <v>0</v>
      </c>
      <c r="BE1139" s="22">
        <v>3.7193359165424753E-2</v>
      </c>
      <c r="BF1139" s="22">
        <v>3.9</v>
      </c>
      <c r="BG1139" s="22">
        <v>0</v>
      </c>
      <c r="BH1139" s="22">
        <v>3.9981324721923221E-2</v>
      </c>
      <c r="BI1139" s="22">
        <v>0</v>
      </c>
      <c r="BJ1139" s="22">
        <v>0.15808649110853723</v>
      </c>
      <c r="BK1139" s="22">
        <v>3.1102419208393583E-2</v>
      </c>
      <c r="BL1139" s="22">
        <v>0</v>
      </c>
      <c r="BM1139" s="22">
        <v>0.15702647481638865</v>
      </c>
      <c r="BN1139" s="22">
        <v>0</v>
      </c>
      <c r="BO1139" s="24">
        <v>4.3233900690206681</v>
      </c>
    </row>
    <row r="1140" spans="1:67" ht="38.25" x14ac:dyDescent="0.25">
      <c r="A1140" s="27" t="s">
        <v>739</v>
      </c>
      <c r="B1140" s="30" t="s">
        <v>4722</v>
      </c>
      <c r="C1140" s="22">
        <v>0</v>
      </c>
      <c r="D1140" s="22">
        <v>0</v>
      </c>
      <c r="E1140" s="22">
        <v>0</v>
      </c>
      <c r="F1140" s="22">
        <v>0</v>
      </c>
      <c r="G1140" s="22">
        <v>0</v>
      </c>
      <c r="H1140" s="22">
        <v>0</v>
      </c>
      <c r="I1140" s="22">
        <v>0</v>
      </c>
      <c r="J1140" s="22">
        <v>0</v>
      </c>
      <c r="K1140" s="22">
        <v>0</v>
      </c>
      <c r="L1140" s="22">
        <v>0</v>
      </c>
      <c r="M1140" s="22">
        <v>0</v>
      </c>
      <c r="N1140" s="22">
        <v>0</v>
      </c>
      <c r="O1140" s="24">
        <v>0</v>
      </c>
      <c r="P1140" s="22">
        <v>0</v>
      </c>
      <c r="Q1140" s="22">
        <v>2.7087511034482765</v>
      </c>
      <c r="R1140" s="22">
        <v>0</v>
      </c>
      <c r="S1140" s="22">
        <v>0</v>
      </c>
      <c r="T1140" s="22">
        <v>0</v>
      </c>
      <c r="U1140" s="22">
        <v>0</v>
      </c>
      <c r="V1140" s="22">
        <v>0</v>
      </c>
      <c r="W1140" s="22">
        <v>0.75377819548872171</v>
      </c>
      <c r="X1140" s="22">
        <v>0</v>
      </c>
      <c r="Y1140" s="22">
        <v>0.53997733613770016</v>
      </c>
      <c r="Z1140" s="22">
        <v>0</v>
      </c>
      <c r="AA1140" s="22">
        <v>1.76905</v>
      </c>
      <c r="AB1140" s="24">
        <v>5.7715566350746981</v>
      </c>
      <c r="AC1140" s="22">
        <v>0</v>
      </c>
      <c r="AD1140" s="22">
        <v>0</v>
      </c>
      <c r="AE1140" s="22">
        <v>0</v>
      </c>
      <c r="AF1140" s="22">
        <v>0</v>
      </c>
      <c r="AG1140" s="22">
        <v>0.16979213598197837</v>
      </c>
      <c r="AH1140" s="22">
        <v>4.4000000000000003E-3</v>
      </c>
      <c r="AI1140" s="22">
        <v>0</v>
      </c>
      <c r="AJ1140" s="22">
        <v>0</v>
      </c>
      <c r="AK1140" s="22">
        <v>0</v>
      </c>
      <c r="AL1140" s="22">
        <v>0</v>
      </c>
      <c r="AM1140" s="22">
        <v>0</v>
      </c>
      <c r="AN1140" s="22">
        <v>0</v>
      </c>
      <c r="AO1140" s="24">
        <v>0.17419213598197836</v>
      </c>
      <c r="AP1140" s="22">
        <v>0</v>
      </c>
      <c r="AQ1140" s="22">
        <v>0</v>
      </c>
      <c r="AR1140" s="22">
        <v>0</v>
      </c>
      <c r="AS1140" s="22">
        <v>2.5811445115190335E-2</v>
      </c>
      <c r="AT1140" s="22">
        <v>0</v>
      </c>
      <c r="AU1140" s="22">
        <v>0</v>
      </c>
      <c r="AV1140" s="22">
        <v>0.24093996270644649</v>
      </c>
      <c r="AW1140" s="22">
        <v>0</v>
      </c>
      <c r="AX1140" s="22">
        <v>0</v>
      </c>
      <c r="AY1140" s="22">
        <v>0</v>
      </c>
      <c r="AZ1140" s="22">
        <v>0</v>
      </c>
      <c r="BA1140" s="22">
        <v>0</v>
      </c>
      <c r="BB1140" s="24">
        <v>0.26675140782163681</v>
      </c>
      <c r="BC1140" s="22">
        <v>0</v>
      </c>
      <c r="BD1140" s="22">
        <v>0</v>
      </c>
      <c r="BE1140" s="22">
        <v>0</v>
      </c>
      <c r="BF1140" s="22">
        <v>0</v>
      </c>
      <c r="BG1140" s="22">
        <v>0.18567830367561261</v>
      </c>
      <c r="BH1140" s="22">
        <v>0</v>
      </c>
      <c r="BI1140" s="22">
        <v>0</v>
      </c>
      <c r="BJ1140" s="22">
        <v>0</v>
      </c>
      <c r="BK1140" s="22">
        <v>0</v>
      </c>
      <c r="BL1140" s="22">
        <v>0.55909000000000009</v>
      </c>
      <c r="BM1140" s="22">
        <v>0</v>
      </c>
      <c r="BN1140" s="22">
        <v>0.9312915282392028</v>
      </c>
      <c r="BO1140" s="24">
        <v>1.6760598319148157</v>
      </c>
    </row>
    <row r="1141" spans="1:67" ht="25.5" x14ac:dyDescent="0.25">
      <c r="A1141" s="27" t="s">
        <v>740</v>
      </c>
      <c r="B1141" s="30" t="s">
        <v>4723</v>
      </c>
      <c r="C1141" s="22">
        <v>0.27679999999999999</v>
      </c>
      <c r="D1141" s="22">
        <v>0</v>
      </c>
      <c r="E1141" s="22">
        <v>0</v>
      </c>
      <c r="F1141" s="22">
        <v>0</v>
      </c>
      <c r="G1141" s="22">
        <v>0.27960000000000002</v>
      </c>
      <c r="H1141" s="22">
        <v>0</v>
      </c>
      <c r="I1141" s="22">
        <v>0</v>
      </c>
      <c r="J1141" s="22">
        <v>0.31189999999999996</v>
      </c>
      <c r="K1141" s="22">
        <v>0</v>
      </c>
      <c r="L1141" s="22">
        <v>4.3027089241034202E-3</v>
      </c>
      <c r="M1141" s="22">
        <v>0.34420000000000001</v>
      </c>
      <c r="N1141" s="22">
        <v>0.14402905109489053</v>
      </c>
      <c r="O1141" s="24">
        <v>1.3608317600189939</v>
      </c>
      <c r="P1141" s="22">
        <v>0</v>
      </c>
      <c r="Q1141" s="22">
        <v>0</v>
      </c>
      <c r="R1141" s="22">
        <v>0</v>
      </c>
      <c r="S1141" s="22">
        <v>0</v>
      </c>
      <c r="T1141" s="22">
        <v>0</v>
      </c>
      <c r="U1141" s="22">
        <v>0</v>
      </c>
      <c r="V1141" s="22">
        <v>0.68001</v>
      </c>
      <c r="W1141" s="22">
        <v>0</v>
      </c>
      <c r="X1141" s="22">
        <v>0</v>
      </c>
      <c r="Y1141" s="22">
        <v>0</v>
      </c>
      <c r="Z1141" s="22">
        <v>0</v>
      </c>
      <c r="AA1141" s="22">
        <v>0</v>
      </c>
      <c r="AB1141" s="24">
        <v>0.68001</v>
      </c>
      <c r="AC1141" s="22">
        <v>0</v>
      </c>
      <c r="AD1141" s="22">
        <v>0</v>
      </c>
      <c r="AE1141" s="22">
        <v>0</v>
      </c>
      <c r="AF1141" s="22">
        <v>0</v>
      </c>
      <c r="AG1141" s="22">
        <v>0</v>
      </c>
      <c r="AH1141" s="22">
        <v>0</v>
      </c>
      <c r="AI1141" s="22">
        <v>0.93615430021300561</v>
      </c>
      <c r="AJ1141" s="22">
        <v>8.942793741109531E-2</v>
      </c>
      <c r="AK1141" s="22">
        <v>0.8525771283046325</v>
      </c>
      <c r="AL1141" s="22">
        <v>0</v>
      </c>
      <c r="AM1141" s="22">
        <v>0</v>
      </c>
      <c r="AN1141" s="22">
        <v>0</v>
      </c>
      <c r="AO1141" s="24">
        <v>1.8781593659287332</v>
      </c>
      <c r="AP1141" s="22">
        <v>0.30399999999999999</v>
      </c>
      <c r="AQ1141" s="22">
        <v>2.1560157817754533</v>
      </c>
      <c r="AR1141" s="22">
        <v>0</v>
      </c>
      <c r="AS1141" s="22">
        <v>0</v>
      </c>
      <c r="AT1141" s="22">
        <v>0.3260989138337626</v>
      </c>
      <c r="AU1141" s="22">
        <v>1.0050682908972583E-3</v>
      </c>
      <c r="AV1141" s="22">
        <v>0</v>
      </c>
      <c r="AW1141" s="22">
        <v>0</v>
      </c>
      <c r="AX1141" s="22">
        <v>0</v>
      </c>
      <c r="AY1141" s="22">
        <v>1.425</v>
      </c>
      <c r="AZ1141" s="22">
        <v>0</v>
      </c>
      <c r="BA1141" s="22">
        <v>0.24215574477578644</v>
      </c>
      <c r="BB1141" s="24">
        <v>4.4542755086758987</v>
      </c>
      <c r="BC1141" s="22">
        <v>0</v>
      </c>
      <c r="BD1141" s="22">
        <v>0</v>
      </c>
      <c r="BE1141" s="22">
        <v>0</v>
      </c>
      <c r="BF1141" s="22">
        <v>1.458212169646508</v>
      </c>
      <c r="BG1141" s="22">
        <v>1.20583</v>
      </c>
      <c r="BH1141" s="22">
        <v>0</v>
      </c>
      <c r="BI1141" s="22">
        <v>0</v>
      </c>
      <c r="BJ1141" s="22">
        <v>0</v>
      </c>
      <c r="BK1141" s="22">
        <v>0</v>
      </c>
      <c r="BL1141" s="22">
        <v>2.8889346314794815</v>
      </c>
      <c r="BM1141" s="22">
        <v>0</v>
      </c>
      <c r="BN1141" s="22">
        <v>0</v>
      </c>
      <c r="BO1141" s="24">
        <v>5.5529768011259897</v>
      </c>
    </row>
    <row r="1142" spans="1:67" ht="38.25" x14ac:dyDescent="0.25">
      <c r="A1142" s="27" t="s">
        <v>8545</v>
      </c>
      <c r="B1142" s="30" t="s">
        <v>8178</v>
      </c>
      <c r="C1142" s="22">
        <v>0</v>
      </c>
      <c r="D1142" s="22">
        <v>0</v>
      </c>
      <c r="E1142" s="22">
        <v>0</v>
      </c>
      <c r="F1142" s="22">
        <v>0</v>
      </c>
      <c r="G1142" s="22">
        <v>0</v>
      </c>
      <c r="H1142" s="22">
        <v>0</v>
      </c>
      <c r="I1142" s="22">
        <v>0</v>
      </c>
      <c r="J1142" s="22">
        <v>0</v>
      </c>
      <c r="K1142" s="22">
        <v>0</v>
      </c>
      <c r="L1142" s="22">
        <v>0</v>
      </c>
      <c r="M1142" s="22">
        <v>0</v>
      </c>
      <c r="N1142" s="22">
        <v>0</v>
      </c>
      <c r="O1142" s="24">
        <v>0</v>
      </c>
      <c r="P1142" s="22">
        <v>0</v>
      </c>
      <c r="Q1142" s="22">
        <v>0</v>
      </c>
      <c r="R1142" s="22">
        <v>0</v>
      </c>
      <c r="S1142" s="22">
        <v>0</v>
      </c>
      <c r="T1142" s="22">
        <v>0</v>
      </c>
      <c r="U1142" s="22">
        <v>0</v>
      </c>
      <c r="V1142" s="22">
        <v>0</v>
      </c>
      <c r="W1142" s="22">
        <v>0</v>
      </c>
      <c r="X1142" s="22">
        <v>0</v>
      </c>
      <c r="Y1142" s="22">
        <v>0</v>
      </c>
      <c r="Z1142" s="22">
        <v>0</v>
      </c>
      <c r="AA1142" s="22">
        <v>0</v>
      </c>
      <c r="AB1142" s="24">
        <v>0</v>
      </c>
      <c r="AC1142" s="22">
        <v>0</v>
      </c>
      <c r="AD1142" s="22">
        <v>0</v>
      </c>
      <c r="AE1142" s="22">
        <v>4.9185871199738496E-2</v>
      </c>
      <c r="AF1142" s="22">
        <v>0</v>
      </c>
      <c r="AG1142" s="22">
        <v>0</v>
      </c>
      <c r="AH1142" s="22">
        <v>0</v>
      </c>
      <c r="AI1142" s="22">
        <v>0</v>
      </c>
      <c r="AJ1142" s="22">
        <v>0</v>
      </c>
      <c r="AK1142" s="22">
        <v>0</v>
      </c>
      <c r="AL1142" s="22">
        <v>0</v>
      </c>
      <c r="AM1142" s="22">
        <v>0</v>
      </c>
      <c r="AN1142" s="22">
        <v>0</v>
      </c>
      <c r="AO1142" s="24">
        <v>4.9185871199738496E-2</v>
      </c>
      <c r="AP1142" s="22">
        <v>0</v>
      </c>
      <c r="AQ1142" s="22">
        <v>0</v>
      </c>
      <c r="AR1142" s="22">
        <v>0</v>
      </c>
      <c r="AS1142" s="22">
        <v>0</v>
      </c>
      <c r="AT1142" s="22">
        <v>0</v>
      </c>
      <c r="AU1142" s="22">
        <v>0</v>
      </c>
      <c r="AV1142" s="22">
        <v>0</v>
      </c>
      <c r="AW1142" s="22">
        <v>0</v>
      </c>
      <c r="AX1142" s="22">
        <v>0</v>
      </c>
      <c r="AY1142" s="22">
        <v>0</v>
      </c>
      <c r="AZ1142" s="22">
        <v>0</v>
      </c>
      <c r="BA1142" s="22">
        <v>0</v>
      </c>
      <c r="BB1142" s="24">
        <v>0</v>
      </c>
      <c r="BC1142" s="22">
        <v>0</v>
      </c>
      <c r="BD1142" s="22">
        <v>0</v>
      </c>
      <c r="BE1142" s="22">
        <v>0</v>
      </c>
      <c r="BF1142" s="22">
        <v>0</v>
      </c>
      <c r="BG1142" s="22">
        <v>0</v>
      </c>
      <c r="BH1142" s="22">
        <v>0</v>
      </c>
      <c r="BI1142" s="22">
        <v>0</v>
      </c>
      <c r="BJ1142" s="22">
        <v>8.9011063909518309E-2</v>
      </c>
      <c r="BK1142" s="22">
        <v>0</v>
      </c>
      <c r="BL1142" s="22">
        <v>0</v>
      </c>
      <c r="BM1142" s="22">
        <v>0</v>
      </c>
      <c r="BN1142" s="22">
        <v>0</v>
      </c>
      <c r="BO1142" s="24">
        <v>8.9011063909518309E-2</v>
      </c>
    </row>
    <row r="1143" spans="1:67" ht="25.5" x14ac:dyDescent="0.25">
      <c r="A1143" s="27" t="s">
        <v>741</v>
      </c>
      <c r="B1143" s="30" t="s">
        <v>4724</v>
      </c>
      <c r="C1143" s="22">
        <v>0</v>
      </c>
      <c r="D1143" s="22">
        <v>0</v>
      </c>
      <c r="E1143" s="22">
        <v>0</v>
      </c>
      <c r="F1143" s="22">
        <v>0</v>
      </c>
      <c r="G1143" s="22">
        <v>0</v>
      </c>
      <c r="H1143" s="22">
        <v>0</v>
      </c>
      <c r="I1143" s="22">
        <v>0</v>
      </c>
      <c r="J1143" s="22">
        <v>0.11615670913865092</v>
      </c>
      <c r="K1143" s="22">
        <v>0</v>
      </c>
      <c r="L1143" s="22">
        <v>0</v>
      </c>
      <c r="M1143" s="22">
        <v>0</v>
      </c>
      <c r="N1143" s="22">
        <v>0</v>
      </c>
      <c r="O1143" s="24">
        <v>0.11615670913865092</v>
      </c>
      <c r="P1143" s="22">
        <v>0</v>
      </c>
      <c r="Q1143" s="22">
        <v>0</v>
      </c>
      <c r="R1143" s="22">
        <v>0</v>
      </c>
      <c r="S1143" s="22">
        <v>0</v>
      </c>
      <c r="T1143" s="22">
        <v>0</v>
      </c>
      <c r="U1143" s="22">
        <v>0</v>
      </c>
      <c r="V1143" s="22">
        <v>0</v>
      </c>
      <c r="W1143" s="22">
        <v>0</v>
      </c>
      <c r="X1143" s="22">
        <v>0</v>
      </c>
      <c r="Y1143" s="22">
        <v>0</v>
      </c>
      <c r="Z1143" s="22">
        <v>0</v>
      </c>
      <c r="AA1143" s="22">
        <v>0</v>
      </c>
      <c r="AB1143" s="24">
        <v>0</v>
      </c>
      <c r="AC1143" s="22">
        <v>0</v>
      </c>
      <c r="AD1143" s="22">
        <v>0</v>
      </c>
      <c r="AE1143" s="22">
        <v>0</v>
      </c>
      <c r="AF1143" s="22">
        <v>0</v>
      </c>
      <c r="AG1143" s="22">
        <v>0</v>
      </c>
      <c r="AH1143" s="22">
        <v>0.16088999999999998</v>
      </c>
      <c r="AI1143" s="22">
        <v>0</v>
      </c>
      <c r="AJ1143" s="22">
        <v>0</v>
      </c>
      <c r="AK1143" s="22">
        <v>0</v>
      </c>
      <c r="AL1143" s="22">
        <v>0</v>
      </c>
      <c r="AM1143" s="22">
        <v>0</v>
      </c>
      <c r="AN1143" s="22">
        <v>0</v>
      </c>
      <c r="AO1143" s="24">
        <v>0.16088999999999998</v>
      </c>
      <c r="AP1143" s="22">
        <v>0</v>
      </c>
      <c r="AQ1143" s="22">
        <v>0</v>
      </c>
      <c r="AR1143" s="22">
        <v>0</v>
      </c>
      <c r="AS1143" s="22">
        <v>0.42738924241793907</v>
      </c>
      <c r="AT1143" s="22">
        <v>0</v>
      </c>
      <c r="AU1143" s="22">
        <v>0.96306807156247443</v>
      </c>
      <c r="AV1143" s="22">
        <v>0</v>
      </c>
      <c r="AW1143" s="22">
        <v>0</v>
      </c>
      <c r="AX1143" s="22">
        <v>0</v>
      </c>
      <c r="AY1143" s="22">
        <v>0</v>
      </c>
      <c r="AZ1143" s="22">
        <v>0</v>
      </c>
      <c r="BA1143" s="22">
        <v>0</v>
      </c>
      <c r="BB1143" s="24">
        <v>1.3904573139804135</v>
      </c>
      <c r="BC1143" s="22">
        <v>0</v>
      </c>
      <c r="BD1143" s="22">
        <v>0</v>
      </c>
      <c r="BE1143" s="22">
        <v>0</v>
      </c>
      <c r="BF1143" s="22">
        <v>0</v>
      </c>
      <c r="BG1143" s="22">
        <v>0.74667326429404901</v>
      </c>
      <c r="BH1143" s="22">
        <v>0</v>
      </c>
      <c r="BI1143" s="22">
        <v>0.13702018290960455</v>
      </c>
      <c r="BJ1143" s="22">
        <v>0.21659081796998142</v>
      </c>
      <c r="BK1143" s="22">
        <v>0</v>
      </c>
      <c r="BL1143" s="22">
        <v>0</v>
      </c>
      <c r="BM1143" s="22">
        <v>0</v>
      </c>
      <c r="BN1143" s="22">
        <v>0</v>
      </c>
      <c r="BO1143" s="24">
        <v>1.1002842651736349</v>
      </c>
    </row>
    <row r="1144" spans="1:67" ht="25.5" x14ac:dyDescent="0.25">
      <c r="A1144" s="27" t="s">
        <v>742</v>
      </c>
      <c r="B1144" s="30" t="s">
        <v>4725</v>
      </c>
      <c r="C1144" s="22">
        <v>0</v>
      </c>
      <c r="D1144" s="22">
        <v>0</v>
      </c>
      <c r="E1144" s="22">
        <v>0</v>
      </c>
      <c r="F1144" s="22">
        <v>1.65</v>
      </c>
      <c r="G1144" s="22">
        <v>1.19091265402844</v>
      </c>
      <c r="H1144" s="22">
        <v>1.2115318202047176E-2</v>
      </c>
      <c r="I1144" s="22">
        <v>0</v>
      </c>
      <c r="J1144" s="22">
        <v>6.275914418684822E-2</v>
      </c>
      <c r="K1144" s="22">
        <v>0</v>
      </c>
      <c r="L1144" s="22">
        <v>0</v>
      </c>
      <c r="M1144" s="22">
        <v>0</v>
      </c>
      <c r="N1144" s="22">
        <v>0.94599061150928343</v>
      </c>
      <c r="O1144" s="24">
        <v>3.8617777279266181</v>
      </c>
      <c r="P1144" s="22">
        <v>0</v>
      </c>
      <c r="Q1144" s="22">
        <v>2.274131807141123</v>
      </c>
      <c r="R1144" s="22">
        <v>0</v>
      </c>
      <c r="S1144" s="22">
        <v>0.50404000000000004</v>
      </c>
      <c r="T1144" s="22">
        <v>0</v>
      </c>
      <c r="U1144" s="22">
        <v>0</v>
      </c>
      <c r="V1144" s="22">
        <v>5.0113948040885849E-2</v>
      </c>
      <c r="W1144" s="22">
        <v>2.9211375814627085</v>
      </c>
      <c r="X1144" s="22">
        <v>0</v>
      </c>
      <c r="Y1144" s="22">
        <v>0</v>
      </c>
      <c r="Z1144" s="22">
        <v>0.20194540862054911</v>
      </c>
      <c r="AA1144" s="22">
        <v>0</v>
      </c>
      <c r="AB1144" s="24">
        <v>5.9513687452652668</v>
      </c>
      <c r="AC1144" s="22">
        <v>0.82606748798076923</v>
      </c>
      <c r="AD1144" s="22">
        <v>0.73199999999999998</v>
      </c>
      <c r="AE1144" s="22">
        <v>0</v>
      </c>
      <c r="AF1144" s="22">
        <v>0.83499577621851928</v>
      </c>
      <c r="AG1144" s="22">
        <v>8.1686526147278574E-2</v>
      </c>
      <c r="AH1144" s="22">
        <v>0</v>
      </c>
      <c r="AI1144" s="22">
        <v>6.137899419633543</v>
      </c>
      <c r="AJ1144" s="22">
        <v>1.6073309664463222</v>
      </c>
      <c r="AK1144" s="22">
        <v>0.96304128062090699</v>
      </c>
      <c r="AL1144" s="22">
        <v>2.6325158236586135</v>
      </c>
      <c r="AM1144" s="22">
        <v>8.4463769986797735E-2</v>
      </c>
      <c r="AN1144" s="22">
        <v>0.27917295049661039</v>
      </c>
      <c r="AO1144" s="24">
        <v>14.179174001189359</v>
      </c>
      <c r="AP1144" s="22">
        <v>0</v>
      </c>
      <c r="AQ1144" s="22">
        <v>2.5872164697540621</v>
      </c>
      <c r="AR1144" s="22">
        <v>0</v>
      </c>
      <c r="AS1144" s="22">
        <v>3.7397451557866503</v>
      </c>
      <c r="AT1144" s="22">
        <v>0</v>
      </c>
      <c r="AU1144" s="22">
        <v>0</v>
      </c>
      <c r="AV1144" s="22">
        <v>0.10115702010894048</v>
      </c>
      <c r="AW1144" s="22">
        <v>0</v>
      </c>
      <c r="AX1144" s="22">
        <v>0.23108529584781701</v>
      </c>
      <c r="AY1144" s="22">
        <v>0</v>
      </c>
      <c r="AZ1144" s="22">
        <v>0</v>
      </c>
      <c r="BA1144" s="22">
        <v>0.8262197699784235</v>
      </c>
      <c r="BB1144" s="24">
        <v>7.4854237114758932</v>
      </c>
      <c r="BC1144" s="22">
        <v>0</v>
      </c>
      <c r="BD1144" s="22">
        <v>0</v>
      </c>
      <c r="BE1144" s="22">
        <v>7.6109225815560695</v>
      </c>
      <c r="BF1144" s="22">
        <v>1.1164728201315839</v>
      </c>
      <c r="BG1144" s="22">
        <v>2.0401077421437797</v>
      </c>
      <c r="BH1144" s="22">
        <v>0.54492435367682024</v>
      </c>
      <c r="BI1144" s="22">
        <v>4.114164992505315</v>
      </c>
      <c r="BJ1144" s="22">
        <v>15.175240299104722</v>
      </c>
      <c r="BK1144" s="22">
        <v>0</v>
      </c>
      <c r="BL1144" s="22">
        <v>0.47192977591792629</v>
      </c>
      <c r="BM1144" s="22">
        <v>0.83335255357203086</v>
      </c>
      <c r="BN1144" s="22">
        <v>0</v>
      </c>
      <c r="BO1144" s="24">
        <v>31.907115118608246</v>
      </c>
    </row>
    <row r="1145" spans="1:67" ht="25.5" x14ac:dyDescent="0.25">
      <c r="A1145" s="27" t="s">
        <v>743</v>
      </c>
      <c r="B1145" s="30" t="s">
        <v>4726</v>
      </c>
      <c r="C1145" s="22">
        <v>0</v>
      </c>
      <c r="D1145" s="22">
        <v>0</v>
      </c>
      <c r="E1145" s="22">
        <v>0</v>
      </c>
      <c r="F1145" s="22">
        <v>0</v>
      </c>
      <c r="G1145" s="22">
        <v>0</v>
      </c>
      <c r="H1145" s="22">
        <v>0</v>
      </c>
      <c r="I1145" s="22">
        <v>0</v>
      </c>
      <c r="J1145" s="22">
        <v>9.418876824183459E-3</v>
      </c>
      <c r="K1145" s="22">
        <v>0</v>
      </c>
      <c r="L1145" s="22">
        <v>0</v>
      </c>
      <c r="M1145" s="22">
        <v>0.71850000000000003</v>
      </c>
      <c r="N1145" s="22">
        <v>0</v>
      </c>
      <c r="O1145" s="24">
        <v>0.72791887682418344</v>
      </c>
      <c r="P1145" s="22">
        <v>0</v>
      </c>
      <c r="Q1145" s="22">
        <v>0</v>
      </c>
      <c r="R1145" s="22">
        <v>0</v>
      </c>
      <c r="S1145" s="22">
        <v>0</v>
      </c>
      <c r="T1145" s="22">
        <v>0</v>
      </c>
      <c r="U1145" s="22">
        <v>0</v>
      </c>
      <c r="V1145" s="22">
        <v>0</v>
      </c>
      <c r="W1145" s="22">
        <v>0</v>
      </c>
      <c r="X1145" s="22">
        <v>8.1294551129221015E-2</v>
      </c>
      <c r="Y1145" s="22">
        <v>0.71907207905739257</v>
      </c>
      <c r="Z1145" s="22">
        <v>0</v>
      </c>
      <c r="AA1145" s="22">
        <v>0</v>
      </c>
      <c r="AB1145" s="24">
        <v>0.80036663018661358</v>
      </c>
      <c r="AC1145" s="22">
        <v>0</v>
      </c>
      <c r="AD1145" s="22">
        <v>0</v>
      </c>
      <c r="AE1145" s="22">
        <v>0</v>
      </c>
      <c r="AF1145" s="22">
        <v>0</v>
      </c>
      <c r="AG1145" s="22">
        <v>0</v>
      </c>
      <c r="AH1145" s="22">
        <v>0.69370473277687816</v>
      </c>
      <c r="AI1145" s="22">
        <v>0.64777835132319239</v>
      </c>
      <c r="AJ1145" s="22">
        <v>0</v>
      </c>
      <c r="AK1145" s="22">
        <v>0.2268476550070285</v>
      </c>
      <c r="AL1145" s="22">
        <v>0</v>
      </c>
      <c r="AM1145" s="22">
        <v>0</v>
      </c>
      <c r="AN1145" s="22">
        <v>0</v>
      </c>
      <c r="AO1145" s="24">
        <v>1.5683307391070991</v>
      </c>
      <c r="AP1145" s="22">
        <v>0</v>
      </c>
      <c r="AQ1145" s="22">
        <v>0</v>
      </c>
      <c r="AR1145" s="22">
        <v>0</v>
      </c>
      <c r="AS1145" s="22">
        <v>0.64300000000000002</v>
      </c>
      <c r="AT1145" s="22">
        <v>0</v>
      </c>
      <c r="AU1145" s="22">
        <v>0</v>
      </c>
      <c r="AV1145" s="22">
        <v>2.5826167991193412</v>
      </c>
      <c r="AW1145" s="22">
        <v>2.4160629355942751</v>
      </c>
      <c r="AX1145" s="22">
        <v>0</v>
      </c>
      <c r="AY1145" s="22">
        <v>0</v>
      </c>
      <c r="AZ1145" s="22">
        <v>0</v>
      </c>
      <c r="BA1145" s="22">
        <v>1.0826941152167602</v>
      </c>
      <c r="BB1145" s="24">
        <v>6.7243738499303767</v>
      </c>
      <c r="BC1145" s="22">
        <v>0</v>
      </c>
      <c r="BD1145" s="22">
        <v>0</v>
      </c>
      <c r="BE1145" s="22">
        <v>0.653005414159193</v>
      </c>
      <c r="BF1145" s="22">
        <v>0</v>
      </c>
      <c r="BG1145" s="22">
        <v>0.42</v>
      </c>
      <c r="BH1145" s="22">
        <v>0.56222337530389332</v>
      </c>
      <c r="BI1145" s="22">
        <v>0</v>
      </c>
      <c r="BJ1145" s="22">
        <v>2.9361390420532243</v>
      </c>
      <c r="BK1145" s="22">
        <v>4.8291811188339286E-2</v>
      </c>
      <c r="BL1145" s="22">
        <v>0</v>
      </c>
      <c r="BM1145" s="22">
        <v>0.1585737102437707</v>
      </c>
      <c r="BN1145" s="22">
        <v>0</v>
      </c>
      <c r="BO1145" s="24">
        <v>4.7782333529484209</v>
      </c>
    </row>
    <row r="1146" spans="1:67" ht="25.5" x14ac:dyDescent="0.25">
      <c r="A1146" s="27" t="s">
        <v>744</v>
      </c>
      <c r="B1146" s="30" t="s">
        <v>4727</v>
      </c>
      <c r="C1146" s="22">
        <v>0</v>
      </c>
      <c r="D1146" s="22">
        <v>0</v>
      </c>
      <c r="E1146" s="22">
        <v>0</v>
      </c>
      <c r="F1146" s="22">
        <v>0</v>
      </c>
      <c r="G1146" s="22">
        <v>0</v>
      </c>
      <c r="H1146" s="22">
        <v>0</v>
      </c>
      <c r="I1146" s="22">
        <v>0</v>
      </c>
      <c r="J1146" s="22">
        <v>0</v>
      </c>
      <c r="K1146" s="22">
        <v>1.313432355169625</v>
      </c>
      <c r="L1146" s="22">
        <v>0</v>
      </c>
      <c r="M1146" s="22">
        <v>0</v>
      </c>
      <c r="N1146" s="22">
        <v>1.115490951003814</v>
      </c>
      <c r="O1146" s="24">
        <v>2.4289233061734388</v>
      </c>
      <c r="P1146" s="22">
        <v>0</v>
      </c>
      <c r="Q1146" s="22">
        <v>1.1878503279086714</v>
      </c>
      <c r="R1146" s="22">
        <v>0</v>
      </c>
      <c r="S1146" s="22">
        <v>0</v>
      </c>
      <c r="T1146" s="22">
        <v>0</v>
      </c>
      <c r="U1146" s="22">
        <v>0</v>
      </c>
      <c r="V1146" s="22">
        <v>0</v>
      </c>
      <c r="W1146" s="22">
        <v>3.1903464028623754</v>
      </c>
      <c r="X1146" s="22">
        <v>0</v>
      </c>
      <c r="Y1146" s="22">
        <v>3.6485671151482268</v>
      </c>
      <c r="Z1146" s="22">
        <v>0</v>
      </c>
      <c r="AA1146" s="22">
        <v>0</v>
      </c>
      <c r="AB1146" s="24">
        <v>8.0267638459192732</v>
      </c>
      <c r="AC1146" s="22">
        <v>0.96489194711538451</v>
      </c>
      <c r="AD1146" s="22">
        <v>0</v>
      </c>
      <c r="AE1146" s="22">
        <v>0</v>
      </c>
      <c r="AF1146" s="22">
        <v>1.9689518109677147</v>
      </c>
      <c r="AG1146" s="22">
        <v>0</v>
      </c>
      <c r="AH1146" s="22">
        <v>0</v>
      </c>
      <c r="AI1146" s="22">
        <v>5.8723124742768897</v>
      </c>
      <c r="AJ1146" s="22">
        <v>1.4016561040917077</v>
      </c>
      <c r="AK1146" s="22">
        <v>0</v>
      </c>
      <c r="AL1146" s="22">
        <v>0</v>
      </c>
      <c r="AM1146" s="22">
        <v>0</v>
      </c>
      <c r="AN1146" s="22">
        <v>0</v>
      </c>
      <c r="AO1146" s="24">
        <v>10.207812336451696</v>
      </c>
      <c r="AP1146" s="22">
        <v>0</v>
      </c>
      <c r="AQ1146" s="22">
        <v>6.800167401239821</v>
      </c>
      <c r="AR1146" s="22">
        <v>0</v>
      </c>
      <c r="AS1146" s="22">
        <v>2.2744387961116512</v>
      </c>
      <c r="AT1146" s="22">
        <v>0</v>
      </c>
      <c r="AU1146" s="22">
        <v>0.3994961462842348</v>
      </c>
      <c r="AV1146" s="22">
        <v>2.3303614694679932E-2</v>
      </c>
      <c r="AW1146" s="22">
        <v>0</v>
      </c>
      <c r="AX1146" s="22">
        <v>1.1774290354864585</v>
      </c>
      <c r="AY1146" s="22">
        <v>2.3829331368631359</v>
      </c>
      <c r="AZ1146" s="22">
        <v>0</v>
      </c>
      <c r="BA1146" s="22">
        <v>0.38904590133315292</v>
      </c>
      <c r="BB1146" s="24">
        <v>13.446814032013133</v>
      </c>
      <c r="BC1146" s="22">
        <v>7.6190847572195755E-2</v>
      </c>
      <c r="BD1146" s="22">
        <v>0</v>
      </c>
      <c r="BE1146" s="22">
        <v>6.3185012170163644</v>
      </c>
      <c r="BF1146" s="22">
        <v>1.033561919488533</v>
      </c>
      <c r="BG1146" s="22">
        <v>0</v>
      </c>
      <c r="BH1146" s="22">
        <v>0.37411425294888595</v>
      </c>
      <c r="BI1146" s="22">
        <v>7.9277494335413257E-2</v>
      </c>
      <c r="BJ1146" s="22">
        <v>1.1693101978598832</v>
      </c>
      <c r="BK1146" s="22">
        <v>0</v>
      </c>
      <c r="BL1146" s="22">
        <v>0.95449421301295889</v>
      </c>
      <c r="BM1146" s="22">
        <v>0</v>
      </c>
      <c r="BN1146" s="22">
        <v>0</v>
      </c>
      <c r="BO1146" s="24">
        <v>10.005450142234235</v>
      </c>
    </row>
    <row r="1147" spans="1:67" ht="25.5" x14ac:dyDescent="0.25">
      <c r="A1147" s="27" t="s">
        <v>745</v>
      </c>
      <c r="B1147" s="30" t="s">
        <v>4728</v>
      </c>
      <c r="C1147" s="22">
        <v>0</v>
      </c>
      <c r="D1147" s="22">
        <v>0</v>
      </c>
      <c r="E1147" s="22">
        <v>0</v>
      </c>
      <c r="F1147" s="22">
        <v>0</v>
      </c>
      <c r="G1147" s="22">
        <v>0</v>
      </c>
      <c r="H1147" s="22">
        <v>6.9500000000000006E-2</v>
      </c>
      <c r="I1147" s="22">
        <v>0</v>
      </c>
      <c r="J1147" s="22">
        <v>0</v>
      </c>
      <c r="K1147" s="22">
        <v>2.0478911392192995</v>
      </c>
      <c r="L1147" s="22">
        <v>0.82499999999999996</v>
      </c>
      <c r="M1147" s="22">
        <v>0</v>
      </c>
      <c r="N1147" s="22">
        <v>0.8</v>
      </c>
      <c r="O1147" s="24">
        <v>3.7423911392192997</v>
      </c>
      <c r="P1147" s="22">
        <v>0</v>
      </c>
      <c r="Q1147" s="22">
        <v>1.75922</v>
      </c>
      <c r="R1147" s="22">
        <v>0</v>
      </c>
      <c r="S1147" s="22">
        <v>0</v>
      </c>
      <c r="T1147" s="22">
        <v>3.0999999999999996</v>
      </c>
      <c r="U1147" s="22">
        <v>0</v>
      </c>
      <c r="V1147" s="22">
        <v>0.46461093731343289</v>
      </c>
      <c r="W1147" s="22">
        <v>0.375</v>
      </c>
      <c r="X1147" s="22">
        <v>0</v>
      </c>
      <c r="Y1147" s="22">
        <v>9.9018536484073286E-2</v>
      </c>
      <c r="Z1147" s="22">
        <v>0</v>
      </c>
      <c r="AA1147" s="22">
        <v>3.5538677009265229</v>
      </c>
      <c r="AB1147" s="24">
        <v>9.351717174724028</v>
      </c>
      <c r="AC1147" s="22">
        <v>0</v>
      </c>
      <c r="AD1147" s="22">
        <v>0.2100060986038064</v>
      </c>
      <c r="AE1147" s="22">
        <v>1.2031111343576333</v>
      </c>
      <c r="AF1147" s="22">
        <v>0</v>
      </c>
      <c r="AG1147" s="22">
        <v>0</v>
      </c>
      <c r="AH1147" s="22">
        <v>1.9483004629744864</v>
      </c>
      <c r="AI1147" s="22">
        <v>0.91440879666666663</v>
      </c>
      <c r="AJ1147" s="22">
        <v>0</v>
      </c>
      <c r="AK1147" s="22">
        <v>0</v>
      </c>
      <c r="AL1147" s="22">
        <v>0.9</v>
      </c>
      <c r="AM1147" s="22">
        <v>7.3328800000000003</v>
      </c>
      <c r="AN1147" s="22">
        <v>0.78749999999999998</v>
      </c>
      <c r="AO1147" s="24">
        <v>13.296206492602593</v>
      </c>
      <c r="AP1147" s="22">
        <v>0.56999999999999995</v>
      </c>
      <c r="AQ1147" s="22">
        <v>0</v>
      </c>
      <c r="AR1147" s="22">
        <v>0</v>
      </c>
      <c r="AS1147" s="22">
        <v>8.6676262628447809</v>
      </c>
      <c r="AT1147" s="22">
        <v>0</v>
      </c>
      <c r="AU1147" s="22">
        <v>0.45733368189591983</v>
      </c>
      <c r="AV1147" s="22">
        <v>0.16471399617665367</v>
      </c>
      <c r="AW1147" s="22">
        <v>1.0549999999999999</v>
      </c>
      <c r="AX1147" s="22">
        <v>0</v>
      </c>
      <c r="AY1147" s="22">
        <v>0</v>
      </c>
      <c r="AZ1147" s="22">
        <v>0</v>
      </c>
      <c r="BA1147" s="22">
        <v>11.6</v>
      </c>
      <c r="BB1147" s="24">
        <v>22.514673940917355</v>
      </c>
      <c r="BC1147" s="22">
        <v>0.87</v>
      </c>
      <c r="BD1147" s="22">
        <v>0.25570429750501661</v>
      </c>
      <c r="BE1147" s="22">
        <v>8.7126895017899795</v>
      </c>
      <c r="BF1147" s="22">
        <v>0</v>
      </c>
      <c r="BG1147" s="22">
        <v>0.78749999999999998</v>
      </c>
      <c r="BH1147" s="22">
        <v>0</v>
      </c>
      <c r="BI1147" s="22">
        <v>5.4713816384180811E-2</v>
      </c>
      <c r="BJ1147" s="22">
        <v>0.78749999999999998</v>
      </c>
      <c r="BK1147" s="22">
        <v>0</v>
      </c>
      <c r="BL1147" s="22">
        <v>0</v>
      </c>
      <c r="BM1147" s="22">
        <v>2.4512958336146931E-2</v>
      </c>
      <c r="BN1147" s="22">
        <v>8.9154614902943047E-2</v>
      </c>
      <c r="BO1147" s="24">
        <v>11.581775188918266</v>
      </c>
    </row>
    <row r="1148" spans="1:67" x14ac:dyDescent="0.25">
      <c r="A1148" s="27" t="s">
        <v>746</v>
      </c>
      <c r="B1148" s="30" t="s">
        <v>4729</v>
      </c>
      <c r="C1148" s="22">
        <v>0</v>
      </c>
      <c r="D1148" s="22">
        <v>0</v>
      </c>
      <c r="E1148" s="22">
        <v>0</v>
      </c>
      <c r="F1148" s="22">
        <v>0</v>
      </c>
      <c r="G1148" s="22">
        <v>0</v>
      </c>
      <c r="H1148" s="22">
        <v>0</v>
      </c>
      <c r="I1148" s="22">
        <v>0</v>
      </c>
      <c r="J1148" s="22">
        <v>0</v>
      </c>
      <c r="K1148" s="22">
        <v>0</v>
      </c>
      <c r="L1148" s="22">
        <v>0.10265527434296014</v>
      </c>
      <c r="M1148" s="22">
        <v>0</v>
      </c>
      <c r="N1148" s="22">
        <v>0</v>
      </c>
      <c r="O1148" s="24">
        <v>0.10265527434296014</v>
      </c>
      <c r="P1148" s="22">
        <v>0</v>
      </c>
      <c r="Q1148" s="22">
        <v>0</v>
      </c>
      <c r="R1148" s="22">
        <v>0</v>
      </c>
      <c r="S1148" s="22">
        <v>0</v>
      </c>
      <c r="T1148" s="22">
        <v>0</v>
      </c>
      <c r="U1148" s="22">
        <v>0</v>
      </c>
      <c r="V1148" s="22">
        <v>0</v>
      </c>
      <c r="W1148" s="22">
        <v>0</v>
      </c>
      <c r="X1148" s="22">
        <v>0</v>
      </c>
      <c r="Y1148" s="22">
        <v>0</v>
      </c>
      <c r="Z1148" s="22">
        <v>0</v>
      </c>
      <c r="AA1148" s="22">
        <v>0</v>
      </c>
      <c r="AB1148" s="24">
        <v>0</v>
      </c>
      <c r="AC1148" s="22">
        <v>0</v>
      </c>
      <c r="AD1148" s="22">
        <v>0</v>
      </c>
      <c r="AE1148" s="22">
        <v>0</v>
      </c>
      <c r="AF1148" s="22">
        <v>0</v>
      </c>
      <c r="AG1148" s="22">
        <v>0</v>
      </c>
      <c r="AH1148" s="22">
        <v>0</v>
      </c>
      <c r="AI1148" s="22">
        <v>0.20623401411686079</v>
      </c>
      <c r="AJ1148" s="22">
        <v>7.7790000000000012E-2</v>
      </c>
      <c r="AK1148" s="22">
        <v>0</v>
      </c>
      <c r="AL1148" s="22">
        <v>0</v>
      </c>
      <c r="AM1148" s="22">
        <v>0.19604655803669155</v>
      </c>
      <c r="AN1148" s="22">
        <v>0</v>
      </c>
      <c r="AO1148" s="24">
        <v>0.48007057215355231</v>
      </c>
      <c r="AP1148" s="22">
        <v>0</v>
      </c>
      <c r="AQ1148" s="22">
        <v>0</v>
      </c>
      <c r="AR1148" s="22">
        <v>0</v>
      </c>
      <c r="AS1148" s="22">
        <v>0</v>
      </c>
      <c r="AT1148" s="22">
        <v>0</v>
      </c>
      <c r="AU1148" s="22">
        <v>0</v>
      </c>
      <c r="AV1148" s="22">
        <v>0.37976519883687587</v>
      </c>
      <c r="AW1148" s="22">
        <v>0</v>
      </c>
      <c r="AX1148" s="22">
        <v>0.23266358760838843</v>
      </c>
      <c r="AY1148" s="22">
        <v>0</v>
      </c>
      <c r="AZ1148" s="22">
        <v>0</v>
      </c>
      <c r="BA1148" s="22">
        <v>0.4388017277570464</v>
      </c>
      <c r="BB1148" s="24">
        <v>1.0512305142023108</v>
      </c>
      <c r="BC1148" s="22">
        <v>0</v>
      </c>
      <c r="BD1148" s="22">
        <v>0</v>
      </c>
      <c r="BE1148" s="22">
        <v>0</v>
      </c>
      <c r="BF1148" s="22">
        <v>0.46772843177340817</v>
      </c>
      <c r="BG1148" s="22">
        <v>0.23490529487731385</v>
      </c>
      <c r="BH1148" s="22">
        <v>0</v>
      </c>
      <c r="BI1148" s="22">
        <v>0</v>
      </c>
      <c r="BJ1148" s="22">
        <v>0</v>
      </c>
      <c r="BK1148" s="22">
        <v>2.3958682343401573E-2</v>
      </c>
      <c r="BL1148" s="22">
        <v>0.55231268561015123</v>
      </c>
      <c r="BM1148" s="22">
        <v>0</v>
      </c>
      <c r="BN1148" s="22">
        <v>0</v>
      </c>
      <c r="BO1148" s="24">
        <v>1.2789050946042748</v>
      </c>
    </row>
    <row r="1149" spans="1:67" ht="25.5" x14ac:dyDescent="0.25">
      <c r="A1149" s="27" t="s">
        <v>8546</v>
      </c>
      <c r="B1149" s="30" t="s">
        <v>8179</v>
      </c>
      <c r="C1149" s="22">
        <v>0</v>
      </c>
      <c r="D1149" s="22">
        <v>0</v>
      </c>
      <c r="E1149" s="22">
        <v>0</v>
      </c>
      <c r="F1149" s="22">
        <v>0</v>
      </c>
      <c r="G1149" s="22">
        <v>0</v>
      </c>
      <c r="H1149" s="22">
        <v>0</v>
      </c>
      <c r="I1149" s="22">
        <v>0</v>
      </c>
      <c r="J1149" s="22">
        <v>0</v>
      </c>
      <c r="K1149" s="22">
        <v>0</v>
      </c>
      <c r="L1149" s="22">
        <v>0</v>
      </c>
      <c r="M1149" s="22">
        <v>18.540327743998674</v>
      </c>
      <c r="N1149" s="22">
        <v>0</v>
      </c>
      <c r="O1149" s="24">
        <v>18.540327743998674</v>
      </c>
      <c r="P1149" s="22">
        <v>0</v>
      </c>
      <c r="Q1149" s="22">
        <v>0</v>
      </c>
      <c r="R1149" s="22">
        <v>0</v>
      </c>
      <c r="S1149" s="22">
        <v>0</v>
      </c>
      <c r="T1149" s="22">
        <v>0</v>
      </c>
      <c r="U1149" s="22">
        <v>0</v>
      </c>
      <c r="V1149" s="22">
        <v>0</v>
      </c>
      <c r="W1149" s="22">
        <v>0</v>
      </c>
      <c r="X1149" s="22">
        <v>0</v>
      </c>
      <c r="Y1149" s="22">
        <v>0</v>
      </c>
      <c r="Z1149" s="22">
        <v>0</v>
      </c>
      <c r="AA1149" s="22">
        <v>0</v>
      </c>
      <c r="AB1149" s="24">
        <v>0</v>
      </c>
      <c r="AC1149" s="22">
        <v>0</v>
      </c>
      <c r="AD1149" s="22">
        <v>0</v>
      </c>
      <c r="AE1149" s="22">
        <v>0</v>
      </c>
      <c r="AF1149" s="22">
        <v>0</v>
      </c>
      <c r="AG1149" s="22">
        <v>0.53383821421257427</v>
      </c>
      <c r="AH1149" s="22">
        <v>0</v>
      </c>
      <c r="AI1149" s="22">
        <v>0</v>
      </c>
      <c r="AJ1149" s="22">
        <v>0</v>
      </c>
      <c r="AK1149" s="22">
        <v>0</v>
      </c>
      <c r="AL1149" s="22">
        <v>0</v>
      </c>
      <c r="AM1149" s="22">
        <v>0</v>
      </c>
      <c r="AN1149" s="22">
        <v>0</v>
      </c>
      <c r="AO1149" s="24">
        <v>0.53383821421257427</v>
      </c>
      <c r="AP1149" s="22">
        <v>0</v>
      </c>
      <c r="AQ1149" s="22">
        <v>0</v>
      </c>
      <c r="AR1149" s="22">
        <v>0</v>
      </c>
      <c r="AS1149" s="22">
        <v>0</v>
      </c>
      <c r="AT1149" s="22">
        <v>0</v>
      </c>
      <c r="AU1149" s="22">
        <v>0</v>
      </c>
      <c r="AV1149" s="22">
        <v>0</v>
      </c>
      <c r="AW1149" s="22">
        <v>0</v>
      </c>
      <c r="AX1149" s="22">
        <v>0</v>
      </c>
      <c r="AY1149" s="22">
        <v>0</v>
      </c>
      <c r="AZ1149" s="22">
        <v>0</v>
      </c>
      <c r="BA1149" s="22">
        <v>0</v>
      </c>
      <c r="BB1149" s="24">
        <v>0</v>
      </c>
      <c r="BC1149" s="22">
        <v>0</v>
      </c>
      <c r="BD1149" s="22">
        <v>0</v>
      </c>
      <c r="BE1149" s="22">
        <v>0</v>
      </c>
      <c r="BF1149" s="22">
        <v>0</v>
      </c>
      <c r="BG1149" s="22">
        <v>0</v>
      </c>
      <c r="BH1149" s="22">
        <v>0</v>
      </c>
      <c r="BI1149" s="22">
        <v>0</v>
      </c>
      <c r="BJ1149" s="22">
        <v>0</v>
      </c>
      <c r="BK1149" s="22">
        <v>0</v>
      </c>
      <c r="BL1149" s="22">
        <v>0</v>
      </c>
      <c r="BM1149" s="22">
        <v>0</v>
      </c>
      <c r="BN1149" s="22">
        <v>0</v>
      </c>
      <c r="BO1149" s="24">
        <v>0</v>
      </c>
    </row>
    <row r="1150" spans="1:67" x14ac:dyDescent="0.25">
      <c r="A1150" s="27" t="s">
        <v>747</v>
      </c>
      <c r="B1150" s="30" t="s">
        <v>4730</v>
      </c>
      <c r="C1150" s="22">
        <v>0</v>
      </c>
      <c r="D1150" s="22">
        <v>0</v>
      </c>
      <c r="E1150" s="22">
        <v>0</v>
      </c>
      <c r="F1150" s="22">
        <v>0.44232943733675684</v>
      </c>
      <c r="G1150" s="22">
        <v>0.14681201557019399</v>
      </c>
      <c r="H1150" s="22">
        <v>0</v>
      </c>
      <c r="I1150" s="22">
        <v>0</v>
      </c>
      <c r="J1150" s="22">
        <v>0</v>
      </c>
      <c r="K1150" s="22">
        <v>0</v>
      </c>
      <c r="L1150" s="22">
        <v>1.5062881291787554E-2</v>
      </c>
      <c r="M1150" s="22">
        <v>0</v>
      </c>
      <c r="N1150" s="22">
        <v>0</v>
      </c>
      <c r="O1150" s="24">
        <v>0.60420433419873842</v>
      </c>
      <c r="P1150" s="22">
        <v>0</v>
      </c>
      <c r="Q1150" s="22">
        <v>0</v>
      </c>
      <c r="R1150" s="22">
        <v>0</v>
      </c>
      <c r="S1150" s="22">
        <v>1.3334238441076132</v>
      </c>
      <c r="T1150" s="22">
        <v>0</v>
      </c>
      <c r="U1150" s="22">
        <v>0</v>
      </c>
      <c r="V1150" s="22">
        <v>0</v>
      </c>
      <c r="W1150" s="22">
        <v>0</v>
      </c>
      <c r="X1150" s="22">
        <v>0</v>
      </c>
      <c r="Y1150" s="22">
        <v>0</v>
      </c>
      <c r="Z1150" s="22">
        <v>0</v>
      </c>
      <c r="AA1150" s="22">
        <v>0</v>
      </c>
      <c r="AB1150" s="24">
        <v>1.3334238441076132</v>
      </c>
      <c r="AC1150" s="22">
        <v>0</v>
      </c>
      <c r="AD1150" s="22">
        <v>0</v>
      </c>
      <c r="AE1150" s="22">
        <v>0</v>
      </c>
      <c r="AF1150" s="22">
        <v>0</v>
      </c>
      <c r="AG1150" s="22">
        <v>0</v>
      </c>
      <c r="AH1150" s="22">
        <v>0</v>
      </c>
      <c r="AI1150" s="22">
        <v>9.490022083333334E-2</v>
      </c>
      <c r="AJ1150" s="22">
        <v>3.363E-2</v>
      </c>
      <c r="AK1150" s="22">
        <v>0</v>
      </c>
      <c r="AL1150" s="22">
        <v>0</v>
      </c>
      <c r="AM1150" s="22">
        <v>8.1301210528350057E-2</v>
      </c>
      <c r="AN1150" s="22">
        <v>0</v>
      </c>
      <c r="AO1150" s="24">
        <v>0.20983143136168342</v>
      </c>
      <c r="AP1150" s="22">
        <v>7.0245820836621939E-2</v>
      </c>
      <c r="AQ1150" s="22">
        <v>0</v>
      </c>
      <c r="AR1150" s="22">
        <v>0</v>
      </c>
      <c r="AS1150" s="22">
        <v>0</v>
      </c>
      <c r="AT1150" s="22">
        <v>0</v>
      </c>
      <c r="AU1150" s="22">
        <v>0</v>
      </c>
      <c r="AV1150" s="22">
        <v>5.8903547557871166E-2</v>
      </c>
      <c r="AW1150" s="22">
        <v>0</v>
      </c>
      <c r="AX1150" s="22">
        <v>0</v>
      </c>
      <c r="AY1150" s="22">
        <v>0</v>
      </c>
      <c r="AZ1150" s="22">
        <v>0</v>
      </c>
      <c r="BA1150" s="22">
        <v>0</v>
      </c>
      <c r="BB1150" s="24">
        <v>0.12914936839449309</v>
      </c>
      <c r="BC1150" s="22">
        <v>0</v>
      </c>
      <c r="BD1150" s="22">
        <v>0</v>
      </c>
      <c r="BE1150" s="22">
        <v>0</v>
      </c>
      <c r="BF1150" s="22">
        <v>0</v>
      </c>
      <c r="BG1150" s="22">
        <v>0</v>
      </c>
      <c r="BH1150" s="22">
        <v>0</v>
      </c>
      <c r="BI1150" s="22">
        <v>0</v>
      </c>
      <c r="BJ1150" s="22">
        <v>0</v>
      </c>
      <c r="BK1150" s="22">
        <v>0</v>
      </c>
      <c r="BL1150" s="22">
        <v>0</v>
      </c>
      <c r="BM1150" s="22">
        <v>0</v>
      </c>
      <c r="BN1150" s="22">
        <v>0</v>
      </c>
      <c r="BO1150" s="24">
        <v>0</v>
      </c>
    </row>
    <row r="1151" spans="1:67" x14ac:dyDescent="0.25">
      <c r="A1151" s="27" t="s">
        <v>748</v>
      </c>
      <c r="B1151" s="30" t="s">
        <v>4731</v>
      </c>
      <c r="C1151" s="22">
        <v>0.27679999999999999</v>
      </c>
      <c r="D1151" s="22">
        <v>0</v>
      </c>
      <c r="E1151" s="22">
        <v>2.6429413373444546</v>
      </c>
      <c r="F1151" s="22">
        <v>0.15110182688048202</v>
      </c>
      <c r="G1151" s="22">
        <v>3.2147476852848696E-2</v>
      </c>
      <c r="H1151" s="22">
        <v>0</v>
      </c>
      <c r="I1151" s="22">
        <v>0</v>
      </c>
      <c r="J1151" s="22">
        <v>0.31189999999999996</v>
      </c>
      <c r="K1151" s="22">
        <v>0.26022000000000001</v>
      </c>
      <c r="L1151" s="22">
        <v>6.7364874821317713E-2</v>
      </c>
      <c r="M1151" s="22">
        <v>0</v>
      </c>
      <c r="N1151" s="22">
        <v>0</v>
      </c>
      <c r="O1151" s="24">
        <v>3.7424755158991032</v>
      </c>
      <c r="P1151" s="22">
        <v>0</v>
      </c>
      <c r="Q1151" s="22">
        <v>3.0369314843060134E-2</v>
      </c>
      <c r="R1151" s="22">
        <v>0</v>
      </c>
      <c r="S1151" s="22">
        <v>0</v>
      </c>
      <c r="T1151" s="22">
        <v>0</v>
      </c>
      <c r="U1151" s="22">
        <v>0</v>
      </c>
      <c r="V1151" s="22">
        <v>0</v>
      </c>
      <c r="W1151" s="22">
        <v>0</v>
      </c>
      <c r="X1151" s="22">
        <v>0.26791999999999999</v>
      </c>
      <c r="Y1151" s="22">
        <v>0</v>
      </c>
      <c r="Z1151" s="22">
        <v>0</v>
      </c>
      <c r="AA1151" s="22">
        <v>0.11619803921568624</v>
      </c>
      <c r="AB1151" s="24">
        <v>0.41448735405874637</v>
      </c>
      <c r="AC1151" s="22">
        <v>0</v>
      </c>
      <c r="AD1151" s="22">
        <v>0.29299999999999998</v>
      </c>
      <c r="AE1151" s="22">
        <v>0</v>
      </c>
      <c r="AF1151" s="22">
        <v>0</v>
      </c>
      <c r="AG1151" s="22">
        <v>0</v>
      </c>
      <c r="AH1151" s="22">
        <v>0</v>
      </c>
      <c r="AI1151" s="22">
        <v>1.4390429166666668E-2</v>
      </c>
      <c r="AJ1151" s="22">
        <v>0</v>
      </c>
      <c r="AK1151" s="22">
        <v>1.128E-2</v>
      </c>
      <c r="AL1151" s="22">
        <v>0</v>
      </c>
      <c r="AM1151" s="22">
        <v>0</v>
      </c>
      <c r="AN1151" s="22">
        <v>0</v>
      </c>
      <c r="AO1151" s="24">
        <v>0.31867042916666666</v>
      </c>
      <c r="AP1151" s="22">
        <v>0</v>
      </c>
      <c r="AQ1151" s="22">
        <v>0</v>
      </c>
      <c r="AR1151" s="22">
        <v>0.27679999999999999</v>
      </c>
      <c r="AS1151" s="22">
        <v>0</v>
      </c>
      <c r="AT1151" s="22">
        <v>0</v>
      </c>
      <c r="AU1151" s="22">
        <v>0</v>
      </c>
      <c r="AV1151" s="22">
        <v>0.17848082657067338</v>
      </c>
      <c r="AW1151" s="22">
        <v>0</v>
      </c>
      <c r="AX1151" s="22">
        <v>5.084545320560057E-2</v>
      </c>
      <c r="AY1151" s="22">
        <v>8.4741347399592812E-2</v>
      </c>
      <c r="AZ1151" s="22">
        <v>0</v>
      </c>
      <c r="BA1151" s="22">
        <v>0.35511449895303615</v>
      </c>
      <c r="BB1151" s="24">
        <v>0.94598212612890287</v>
      </c>
      <c r="BC1151" s="22">
        <v>0</v>
      </c>
      <c r="BD1151" s="22">
        <v>0.82745000000000002</v>
      </c>
      <c r="BE1151" s="22">
        <v>0</v>
      </c>
      <c r="BF1151" s="22">
        <v>0</v>
      </c>
      <c r="BG1151" s="22">
        <v>0</v>
      </c>
      <c r="BH1151" s="22">
        <v>0</v>
      </c>
      <c r="BI1151" s="22">
        <v>0.24752504800708591</v>
      </c>
      <c r="BJ1151" s="22">
        <v>0</v>
      </c>
      <c r="BK1151" s="22">
        <v>0</v>
      </c>
      <c r="BL1151" s="22">
        <v>0</v>
      </c>
      <c r="BM1151" s="22">
        <v>0</v>
      </c>
      <c r="BN1151" s="22">
        <v>0</v>
      </c>
      <c r="BO1151" s="24">
        <v>1.0749750480070859</v>
      </c>
    </row>
    <row r="1152" spans="1:67" x14ac:dyDescent="0.25">
      <c r="A1152" s="27" t="s">
        <v>749</v>
      </c>
      <c r="B1152" s="30" t="s">
        <v>4732</v>
      </c>
      <c r="C1152" s="22">
        <v>0</v>
      </c>
      <c r="D1152" s="22">
        <v>1.0125</v>
      </c>
      <c r="E1152" s="22">
        <v>0</v>
      </c>
      <c r="F1152" s="22">
        <v>0</v>
      </c>
      <c r="G1152" s="22">
        <v>0</v>
      </c>
      <c r="H1152" s="22">
        <v>0</v>
      </c>
      <c r="I1152" s="22">
        <v>0</v>
      </c>
      <c r="J1152" s="22">
        <v>2.6031636038053163</v>
      </c>
      <c r="K1152" s="22">
        <v>0</v>
      </c>
      <c r="L1152" s="22">
        <v>0</v>
      </c>
      <c r="M1152" s="22">
        <v>1.65</v>
      </c>
      <c r="N1152" s="22">
        <v>3.1661207215332596</v>
      </c>
      <c r="O1152" s="24">
        <v>8.431784325338576</v>
      </c>
      <c r="P1152" s="22">
        <v>0</v>
      </c>
      <c r="Q1152" s="22">
        <v>0</v>
      </c>
      <c r="R1152" s="22">
        <v>2.0065499999999998</v>
      </c>
      <c r="S1152" s="22">
        <v>2.0077521394327698</v>
      </c>
      <c r="T1152" s="22">
        <v>0</v>
      </c>
      <c r="U1152" s="22">
        <v>1.85</v>
      </c>
      <c r="V1152" s="22">
        <v>0</v>
      </c>
      <c r="W1152" s="22">
        <v>1.6</v>
      </c>
      <c r="X1152" s="22">
        <v>0</v>
      </c>
      <c r="Y1152" s="22">
        <v>0</v>
      </c>
      <c r="Z1152" s="22">
        <v>0</v>
      </c>
      <c r="AA1152" s="22">
        <v>0</v>
      </c>
      <c r="AB1152" s="24">
        <v>7.4643021394327693</v>
      </c>
      <c r="AC1152" s="22">
        <v>0</v>
      </c>
      <c r="AD1152" s="22">
        <v>1.7838459789282193</v>
      </c>
      <c r="AE1152" s="22">
        <v>0</v>
      </c>
      <c r="AF1152" s="22">
        <v>0</v>
      </c>
      <c r="AG1152" s="22">
        <v>0</v>
      </c>
      <c r="AH1152" s="22">
        <v>1.125</v>
      </c>
      <c r="AI1152" s="22">
        <v>0</v>
      </c>
      <c r="AJ1152" s="22">
        <v>3.331629205470847</v>
      </c>
      <c r="AK1152" s="22">
        <v>4</v>
      </c>
      <c r="AL1152" s="22">
        <v>0</v>
      </c>
      <c r="AM1152" s="22">
        <v>0</v>
      </c>
      <c r="AN1152" s="22">
        <v>2.4</v>
      </c>
      <c r="AO1152" s="24">
        <v>12.640475184399067</v>
      </c>
      <c r="AP1152" s="22">
        <v>0.72</v>
      </c>
      <c r="AQ1152" s="22">
        <v>0</v>
      </c>
      <c r="AR1152" s="22">
        <v>0</v>
      </c>
      <c r="AS1152" s="22">
        <v>15.910872830220075</v>
      </c>
      <c r="AT1152" s="22">
        <v>0</v>
      </c>
      <c r="AU1152" s="22">
        <v>0</v>
      </c>
      <c r="AV1152" s="22">
        <v>0</v>
      </c>
      <c r="AW1152" s="22">
        <v>3.3474335147744951</v>
      </c>
      <c r="AX1152" s="22">
        <v>0</v>
      </c>
      <c r="AY1152" s="22">
        <v>0</v>
      </c>
      <c r="AZ1152" s="22">
        <v>0</v>
      </c>
      <c r="BA1152" s="22">
        <v>0</v>
      </c>
      <c r="BB1152" s="24">
        <v>19.978306344994568</v>
      </c>
      <c r="BC1152" s="22">
        <v>2.5</v>
      </c>
      <c r="BD1152" s="22">
        <v>0</v>
      </c>
      <c r="BE1152" s="22">
        <v>0</v>
      </c>
      <c r="BF1152" s="22">
        <v>0.78151999999999999</v>
      </c>
      <c r="BG1152" s="22">
        <v>2.8</v>
      </c>
      <c r="BH1152" s="22">
        <v>0</v>
      </c>
      <c r="BI1152" s="22">
        <v>0</v>
      </c>
      <c r="BJ1152" s="22">
        <v>2.8</v>
      </c>
      <c r="BK1152" s="22">
        <v>0</v>
      </c>
      <c r="BL1152" s="22">
        <v>0</v>
      </c>
      <c r="BM1152" s="22">
        <v>0</v>
      </c>
      <c r="BN1152" s="22">
        <v>0</v>
      </c>
      <c r="BO1152" s="24">
        <v>8.8815199999999983</v>
      </c>
    </row>
    <row r="1153" spans="1:67" x14ac:dyDescent="0.25">
      <c r="A1153" s="27" t="s">
        <v>750</v>
      </c>
      <c r="B1153" s="30" t="s">
        <v>4733</v>
      </c>
      <c r="C1153" s="22">
        <v>5.5250000000000004</v>
      </c>
      <c r="D1153" s="22">
        <v>0</v>
      </c>
      <c r="E1153" s="22">
        <v>0</v>
      </c>
      <c r="F1153" s="22">
        <v>0</v>
      </c>
      <c r="G1153" s="22">
        <v>0</v>
      </c>
      <c r="H1153" s="22">
        <v>0</v>
      </c>
      <c r="I1153" s="22">
        <v>0</v>
      </c>
      <c r="J1153" s="22">
        <v>0</v>
      </c>
      <c r="K1153" s="22">
        <v>0</v>
      </c>
      <c r="L1153" s="22">
        <v>0</v>
      </c>
      <c r="M1153" s="22">
        <v>0</v>
      </c>
      <c r="N1153" s="22">
        <v>0</v>
      </c>
      <c r="O1153" s="24">
        <v>5.5250000000000004</v>
      </c>
      <c r="P1153" s="22">
        <v>0</v>
      </c>
      <c r="Q1153" s="22">
        <v>0</v>
      </c>
      <c r="R1153" s="22">
        <v>0</v>
      </c>
      <c r="S1153" s="22">
        <v>0.19100366057779503</v>
      </c>
      <c r="T1153" s="22">
        <v>0</v>
      </c>
      <c r="U1153" s="22">
        <v>0</v>
      </c>
      <c r="V1153" s="22">
        <v>0</v>
      </c>
      <c r="W1153" s="22">
        <v>0</v>
      </c>
      <c r="X1153" s="22">
        <v>0</v>
      </c>
      <c r="Y1153" s="22">
        <v>0</v>
      </c>
      <c r="Z1153" s="22">
        <v>0</v>
      </c>
      <c r="AA1153" s="22">
        <v>0</v>
      </c>
      <c r="AB1153" s="24">
        <v>0.19100366057779503</v>
      </c>
      <c r="AC1153" s="22">
        <v>0</v>
      </c>
      <c r="AD1153" s="22">
        <v>0</v>
      </c>
      <c r="AE1153" s="22">
        <v>0</v>
      </c>
      <c r="AF1153" s="22">
        <v>0</v>
      </c>
      <c r="AG1153" s="22">
        <v>0</v>
      </c>
      <c r="AH1153" s="22">
        <v>0</v>
      </c>
      <c r="AI1153" s="22">
        <v>0</v>
      </c>
      <c r="AJ1153" s="22">
        <v>0</v>
      </c>
      <c r="AK1153" s="22">
        <v>0</v>
      </c>
      <c r="AL1153" s="22">
        <v>0</v>
      </c>
      <c r="AM1153" s="22">
        <v>0</v>
      </c>
      <c r="AN1153" s="22">
        <v>0</v>
      </c>
      <c r="AO1153" s="24">
        <v>0</v>
      </c>
      <c r="AP1153" s="22">
        <v>0</v>
      </c>
      <c r="AQ1153" s="22">
        <v>0</v>
      </c>
      <c r="AR1153" s="22">
        <v>5.5640000000000002E-2</v>
      </c>
      <c r="AS1153" s="22">
        <v>0</v>
      </c>
      <c r="AT1153" s="22">
        <v>0</v>
      </c>
      <c r="AU1153" s="22">
        <v>0</v>
      </c>
      <c r="AV1153" s="22">
        <v>0</v>
      </c>
      <c r="AW1153" s="22">
        <v>0</v>
      </c>
      <c r="AX1153" s="22">
        <v>0</v>
      </c>
      <c r="AY1153" s="22">
        <v>0</v>
      </c>
      <c r="AZ1153" s="22">
        <v>0</v>
      </c>
      <c r="BA1153" s="22">
        <v>0</v>
      </c>
      <c r="BB1153" s="24">
        <v>5.5640000000000002E-2</v>
      </c>
      <c r="BC1153" s="22">
        <v>0</v>
      </c>
      <c r="BD1153" s="22">
        <v>0</v>
      </c>
      <c r="BE1153" s="22">
        <v>0</v>
      </c>
      <c r="BF1153" s="22">
        <v>3.8427320474777447E-2</v>
      </c>
      <c r="BG1153" s="22">
        <v>0</v>
      </c>
      <c r="BH1153" s="22">
        <v>6.0629999999999969E-2</v>
      </c>
      <c r="BI1153" s="22">
        <v>0</v>
      </c>
      <c r="BJ1153" s="22">
        <v>3.5242564897458598E-2</v>
      </c>
      <c r="BK1153" s="22">
        <v>0</v>
      </c>
      <c r="BL1153" s="22">
        <v>0</v>
      </c>
      <c r="BM1153" s="22">
        <v>0</v>
      </c>
      <c r="BN1153" s="22">
        <v>0</v>
      </c>
      <c r="BO1153" s="24">
        <v>0.13429988537223603</v>
      </c>
    </row>
    <row r="1154" spans="1:67" ht="25.5" x14ac:dyDescent="0.25">
      <c r="A1154" s="27" t="s">
        <v>8547</v>
      </c>
      <c r="B1154" s="30" t="s">
        <v>8180</v>
      </c>
      <c r="C1154" s="22">
        <v>0</v>
      </c>
      <c r="D1154" s="22">
        <v>0</v>
      </c>
      <c r="E1154" s="22">
        <v>0</v>
      </c>
      <c r="F1154" s="22">
        <v>0</v>
      </c>
      <c r="G1154" s="22">
        <v>0</v>
      </c>
      <c r="H1154" s="22">
        <v>0</v>
      </c>
      <c r="I1154" s="22">
        <v>0</v>
      </c>
      <c r="J1154" s="22">
        <v>0</v>
      </c>
      <c r="K1154" s="22">
        <v>0</v>
      </c>
      <c r="L1154" s="22">
        <v>0</v>
      </c>
      <c r="M1154" s="22">
        <v>0</v>
      </c>
      <c r="N1154" s="22">
        <v>0</v>
      </c>
      <c r="O1154" s="24">
        <v>0</v>
      </c>
      <c r="P1154" s="22">
        <v>0</v>
      </c>
      <c r="Q1154" s="22">
        <v>0</v>
      </c>
      <c r="R1154" s="22">
        <v>0</v>
      </c>
      <c r="S1154" s="22">
        <v>0</v>
      </c>
      <c r="T1154" s="22">
        <v>0</v>
      </c>
      <c r="U1154" s="22">
        <v>0</v>
      </c>
      <c r="V1154" s="22">
        <v>0</v>
      </c>
      <c r="W1154" s="22">
        <v>0</v>
      </c>
      <c r="X1154" s="22">
        <v>0</v>
      </c>
      <c r="Y1154" s="22">
        <v>0</v>
      </c>
      <c r="Z1154" s="22">
        <v>0</v>
      </c>
      <c r="AA1154" s="22">
        <v>0</v>
      </c>
      <c r="AB1154" s="24">
        <v>0</v>
      </c>
      <c r="AC1154" s="22">
        <v>0</v>
      </c>
      <c r="AD1154" s="22">
        <v>0</v>
      </c>
      <c r="AE1154" s="22">
        <v>0</v>
      </c>
      <c r="AF1154" s="22">
        <v>0</v>
      </c>
      <c r="AG1154" s="22">
        <v>0</v>
      </c>
      <c r="AH1154" s="22">
        <v>0</v>
      </c>
      <c r="AI1154" s="22">
        <v>0</v>
      </c>
      <c r="AJ1154" s="22">
        <v>4.36964186728072E-2</v>
      </c>
      <c r="AK1154" s="22">
        <v>0</v>
      </c>
      <c r="AL1154" s="22">
        <v>0</v>
      </c>
      <c r="AM1154" s="22">
        <v>0</v>
      </c>
      <c r="AN1154" s="22">
        <v>3.7272837479729468E-2</v>
      </c>
      <c r="AO1154" s="24">
        <v>8.0969256152536667E-2</v>
      </c>
      <c r="AP1154" s="22" t="s">
        <v>9693</v>
      </c>
      <c r="AQ1154" s="22" t="s">
        <v>9693</v>
      </c>
      <c r="AR1154" s="22" t="s">
        <v>9693</v>
      </c>
      <c r="AS1154" s="22" t="s">
        <v>9693</v>
      </c>
      <c r="AT1154" s="22" t="s">
        <v>9693</v>
      </c>
      <c r="AU1154" s="22" t="s">
        <v>9693</v>
      </c>
      <c r="AV1154" s="22" t="s">
        <v>9693</v>
      </c>
      <c r="AW1154" s="22" t="s">
        <v>9693</v>
      </c>
      <c r="AX1154" s="22" t="s">
        <v>9693</v>
      </c>
      <c r="AY1154" s="22" t="s">
        <v>9693</v>
      </c>
      <c r="AZ1154" s="22" t="s">
        <v>9693</v>
      </c>
      <c r="BA1154" s="22" t="s">
        <v>9693</v>
      </c>
      <c r="BB1154" s="24" t="s">
        <v>9693</v>
      </c>
      <c r="BC1154" s="22" t="s">
        <v>9693</v>
      </c>
      <c r="BD1154" s="22" t="s">
        <v>9693</v>
      </c>
      <c r="BE1154" s="22" t="s">
        <v>9693</v>
      </c>
      <c r="BF1154" s="22" t="s">
        <v>9693</v>
      </c>
      <c r="BG1154" s="22" t="s">
        <v>9693</v>
      </c>
      <c r="BH1154" s="22" t="s">
        <v>9693</v>
      </c>
      <c r="BI1154" s="22" t="s">
        <v>9693</v>
      </c>
      <c r="BJ1154" s="22" t="s">
        <v>9693</v>
      </c>
      <c r="BK1154" s="22" t="s">
        <v>9693</v>
      </c>
      <c r="BL1154" s="22" t="s">
        <v>9693</v>
      </c>
      <c r="BM1154" s="22" t="s">
        <v>9693</v>
      </c>
      <c r="BN1154" s="22" t="s">
        <v>9693</v>
      </c>
      <c r="BO1154" s="24" t="s">
        <v>9693</v>
      </c>
    </row>
    <row r="1155" spans="1:67" ht="25.5" x14ac:dyDescent="0.25">
      <c r="A1155" s="27" t="s">
        <v>751</v>
      </c>
      <c r="B1155" s="30" t="s">
        <v>4734</v>
      </c>
      <c r="C1155" s="22">
        <v>0</v>
      </c>
      <c r="D1155" s="22">
        <v>0</v>
      </c>
      <c r="E1155" s="22">
        <v>0</v>
      </c>
      <c r="F1155" s="22">
        <v>0</v>
      </c>
      <c r="G1155" s="22">
        <v>0.24681033682031989</v>
      </c>
      <c r="H1155" s="22">
        <v>0</v>
      </c>
      <c r="I1155" s="22">
        <v>4.8082978325693179E-2</v>
      </c>
      <c r="J1155" s="22">
        <v>0</v>
      </c>
      <c r="K1155" s="22">
        <v>5.4899999999999997E-2</v>
      </c>
      <c r="L1155" s="22">
        <v>0.13978389546309847</v>
      </c>
      <c r="M1155" s="22">
        <v>0.27057570989449198</v>
      </c>
      <c r="N1155" s="22">
        <v>1.7059999999999999E-2</v>
      </c>
      <c r="O1155" s="24">
        <v>0.77721292050360347</v>
      </c>
      <c r="P1155" s="22">
        <v>0</v>
      </c>
      <c r="Q1155" s="22">
        <v>0</v>
      </c>
      <c r="R1155" s="22">
        <v>0</v>
      </c>
      <c r="S1155" s="22">
        <v>0.40543292557326072</v>
      </c>
      <c r="T1155" s="22">
        <v>0</v>
      </c>
      <c r="U1155" s="22">
        <v>0</v>
      </c>
      <c r="V1155" s="22">
        <v>0.28792617698041256</v>
      </c>
      <c r="W1155" s="22">
        <v>0</v>
      </c>
      <c r="X1155" s="22">
        <v>0.73165000000000002</v>
      </c>
      <c r="Y1155" s="22">
        <v>0</v>
      </c>
      <c r="Z1155" s="22">
        <v>0</v>
      </c>
      <c r="AA1155" s="22">
        <v>0</v>
      </c>
      <c r="AB1155" s="24">
        <v>1.4250091025536733</v>
      </c>
      <c r="AC1155" s="22">
        <v>0</v>
      </c>
      <c r="AD1155" s="22">
        <v>0</v>
      </c>
      <c r="AE1155" s="22">
        <v>8.9200692041522492E-2</v>
      </c>
      <c r="AF1155" s="22">
        <v>0</v>
      </c>
      <c r="AG1155" s="22">
        <v>1.2988898909791382</v>
      </c>
      <c r="AH1155" s="22">
        <v>0</v>
      </c>
      <c r="AI1155" s="22">
        <v>0</v>
      </c>
      <c r="AJ1155" s="22">
        <v>0</v>
      </c>
      <c r="AK1155" s="22">
        <v>0.10290000000000001</v>
      </c>
      <c r="AL1155" s="22">
        <v>0.16512248734634849</v>
      </c>
      <c r="AM1155" s="22">
        <v>0</v>
      </c>
      <c r="AN1155" s="22">
        <v>0.57121824280273525</v>
      </c>
      <c r="AO1155" s="24">
        <v>2.2273313131697443</v>
      </c>
      <c r="AP1155" s="22">
        <v>0.51463999999999999</v>
      </c>
      <c r="AQ1155" s="22">
        <v>0</v>
      </c>
      <c r="AR1155" s="22">
        <v>0</v>
      </c>
      <c r="AS1155" s="22">
        <v>0</v>
      </c>
      <c r="AT1155" s="22">
        <v>0</v>
      </c>
      <c r="AU1155" s="22">
        <v>0.90060000000000007</v>
      </c>
      <c r="AV1155" s="22">
        <v>7.2815439531166745E-2</v>
      </c>
      <c r="AW1155" s="22">
        <v>0</v>
      </c>
      <c r="AX1155" s="22">
        <v>0</v>
      </c>
      <c r="AY1155" s="22">
        <v>5.3119207769948586E-2</v>
      </c>
      <c r="AZ1155" s="22">
        <v>0</v>
      </c>
      <c r="BA1155" s="22">
        <v>0</v>
      </c>
      <c r="BB1155" s="24">
        <v>1.5411746473011152</v>
      </c>
      <c r="BC1155" s="22">
        <v>4.6980530673692129E-2</v>
      </c>
      <c r="BD1155" s="22">
        <v>0</v>
      </c>
      <c r="BE1155" s="22">
        <v>0</v>
      </c>
      <c r="BF1155" s="22">
        <v>0</v>
      </c>
      <c r="BG1155" s="22">
        <v>0</v>
      </c>
      <c r="BH1155" s="22">
        <v>0.30042000000000002</v>
      </c>
      <c r="BI1155" s="22">
        <v>0.21762095056497177</v>
      </c>
      <c r="BJ1155" s="22">
        <v>0</v>
      </c>
      <c r="BK1155" s="22">
        <v>0</v>
      </c>
      <c r="BL1155" s="22">
        <v>0</v>
      </c>
      <c r="BM1155" s="22">
        <v>0</v>
      </c>
      <c r="BN1155" s="22">
        <v>0</v>
      </c>
      <c r="BO1155" s="24">
        <v>0.56502148123866391</v>
      </c>
    </row>
    <row r="1156" spans="1:67" ht="38.25" x14ac:dyDescent="0.25">
      <c r="A1156" s="27" t="s">
        <v>9467</v>
      </c>
      <c r="B1156" s="30" t="s">
        <v>8181</v>
      </c>
      <c r="C1156" s="22">
        <v>0</v>
      </c>
      <c r="D1156" s="22">
        <v>0</v>
      </c>
      <c r="E1156" s="22">
        <v>0</v>
      </c>
      <c r="F1156" s="22">
        <v>0</v>
      </c>
      <c r="G1156" s="22">
        <v>0</v>
      </c>
      <c r="H1156" s="22">
        <v>0</v>
      </c>
      <c r="I1156" s="22">
        <v>0</v>
      </c>
      <c r="J1156" s="22">
        <v>0</v>
      </c>
      <c r="K1156" s="22">
        <v>0</v>
      </c>
      <c r="L1156" s="22">
        <v>0</v>
      </c>
      <c r="M1156" s="22">
        <v>0</v>
      </c>
      <c r="N1156" s="22">
        <v>0</v>
      </c>
      <c r="O1156" s="24">
        <v>0</v>
      </c>
      <c r="P1156" s="22">
        <v>0</v>
      </c>
      <c r="Q1156" s="22">
        <v>0</v>
      </c>
      <c r="R1156" s="22">
        <v>0</v>
      </c>
      <c r="S1156" s="22">
        <v>0</v>
      </c>
      <c r="T1156" s="22">
        <v>0</v>
      </c>
      <c r="U1156" s="22">
        <v>0</v>
      </c>
      <c r="V1156" s="22">
        <v>0</v>
      </c>
      <c r="W1156" s="22">
        <v>0</v>
      </c>
      <c r="X1156" s="22">
        <v>0</v>
      </c>
      <c r="Y1156" s="22">
        <v>0</v>
      </c>
      <c r="Z1156" s="22">
        <v>0</v>
      </c>
      <c r="AA1156" s="22">
        <v>0</v>
      </c>
      <c r="AB1156" s="24">
        <v>0</v>
      </c>
      <c r="AC1156" s="22">
        <v>0</v>
      </c>
      <c r="AD1156" s="22">
        <v>0</v>
      </c>
      <c r="AE1156" s="22">
        <v>0</v>
      </c>
      <c r="AF1156" s="22">
        <v>0</v>
      </c>
      <c r="AG1156" s="22">
        <v>0</v>
      </c>
      <c r="AH1156" s="22">
        <v>0</v>
      </c>
      <c r="AI1156" s="22">
        <v>0</v>
      </c>
      <c r="AJ1156" s="22">
        <v>0</v>
      </c>
      <c r="AK1156" s="22">
        <v>0</v>
      </c>
      <c r="AL1156" s="22">
        <v>0</v>
      </c>
      <c r="AM1156" s="22">
        <v>0</v>
      </c>
      <c r="AN1156" s="22">
        <v>0.1945128090020963</v>
      </c>
      <c r="AO1156" s="24">
        <v>0.1945128090020963</v>
      </c>
      <c r="AP1156" s="22" t="s">
        <v>9693</v>
      </c>
      <c r="AQ1156" s="22" t="s">
        <v>9693</v>
      </c>
      <c r="AR1156" s="22" t="s">
        <v>9693</v>
      </c>
      <c r="AS1156" s="22" t="s">
        <v>9693</v>
      </c>
      <c r="AT1156" s="22" t="s">
        <v>9693</v>
      </c>
      <c r="AU1156" s="22" t="s">
        <v>9693</v>
      </c>
      <c r="AV1156" s="22" t="s">
        <v>9693</v>
      </c>
      <c r="AW1156" s="22" t="s">
        <v>9693</v>
      </c>
      <c r="AX1156" s="22" t="s">
        <v>9693</v>
      </c>
      <c r="AY1156" s="22" t="s">
        <v>9693</v>
      </c>
      <c r="AZ1156" s="22" t="s">
        <v>9693</v>
      </c>
      <c r="BA1156" s="22" t="s">
        <v>9693</v>
      </c>
      <c r="BB1156" s="24" t="s">
        <v>9693</v>
      </c>
      <c r="BC1156" s="22" t="s">
        <v>9693</v>
      </c>
      <c r="BD1156" s="22" t="s">
        <v>9693</v>
      </c>
      <c r="BE1156" s="22" t="s">
        <v>9693</v>
      </c>
      <c r="BF1156" s="22" t="s">
        <v>9693</v>
      </c>
      <c r="BG1156" s="22" t="s">
        <v>9693</v>
      </c>
      <c r="BH1156" s="22" t="s">
        <v>9693</v>
      </c>
      <c r="BI1156" s="22" t="s">
        <v>9693</v>
      </c>
      <c r="BJ1156" s="22" t="s">
        <v>9693</v>
      </c>
      <c r="BK1156" s="22" t="s">
        <v>9693</v>
      </c>
      <c r="BL1156" s="22" t="s">
        <v>9693</v>
      </c>
      <c r="BM1156" s="22" t="s">
        <v>9693</v>
      </c>
      <c r="BN1156" s="22" t="s">
        <v>9693</v>
      </c>
      <c r="BO1156" s="24" t="s">
        <v>9693</v>
      </c>
    </row>
    <row r="1157" spans="1:67" ht="38.25" x14ac:dyDescent="0.25">
      <c r="A1157" s="27" t="s">
        <v>9468</v>
      </c>
      <c r="B1157" s="30" t="s">
        <v>4735</v>
      </c>
      <c r="C1157" s="22">
        <v>0</v>
      </c>
      <c r="D1157" s="22">
        <v>3.72</v>
      </c>
      <c r="E1157" s="22">
        <v>0</v>
      </c>
      <c r="F1157" s="22">
        <v>0</v>
      </c>
      <c r="G1157" s="22">
        <v>0</v>
      </c>
      <c r="H1157" s="22">
        <v>0</v>
      </c>
      <c r="I1157" s="22">
        <v>0</v>
      </c>
      <c r="J1157" s="22">
        <v>0</v>
      </c>
      <c r="K1157" s="22">
        <v>0</v>
      </c>
      <c r="L1157" s="22">
        <v>0</v>
      </c>
      <c r="M1157" s="22">
        <v>0</v>
      </c>
      <c r="N1157" s="22">
        <v>0</v>
      </c>
      <c r="O1157" s="24">
        <v>3.72</v>
      </c>
      <c r="P1157" s="22">
        <v>0</v>
      </c>
      <c r="Q1157" s="22">
        <v>0</v>
      </c>
      <c r="R1157" s="22">
        <v>0</v>
      </c>
      <c r="S1157" s="22">
        <v>0</v>
      </c>
      <c r="T1157" s="22">
        <v>0</v>
      </c>
      <c r="U1157" s="22">
        <v>0</v>
      </c>
      <c r="V1157" s="22">
        <v>0</v>
      </c>
      <c r="W1157" s="22">
        <v>0</v>
      </c>
      <c r="X1157" s="22">
        <v>0</v>
      </c>
      <c r="Y1157" s="22">
        <v>0</v>
      </c>
      <c r="Z1157" s="22">
        <v>0</v>
      </c>
      <c r="AA1157" s="22">
        <v>8.682427245966387E-2</v>
      </c>
      <c r="AB1157" s="24">
        <v>8.682427245966387E-2</v>
      </c>
      <c r="AC1157" s="22">
        <v>0</v>
      </c>
      <c r="AD1157" s="22">
        <v>0</v>
      </c>
      <c r="AE1157" s="22">
        <v>0</v>
      </c>
      <c r="AF1157" s="22">
        <v>0</v>
      </c>
      <c r="AG1157" s="22">
        <v>0</v>
      </c>
      <c r="AH1157" s="22">
        <v>0</v>
      </c>
      <c r="AI1157" s="22">
        <v>0</v>
      </c>
      <c r="AJ1157" s="22">
        <v>0</v>
      </c>
      <c r="AK1157" s="22">
        <v>0</v>
      </c>
      <c r="AL1157" s="22">
        <v>0</v>
      </c>
      <c r="AM1157" s="22">
        <v>0</v>
      </c>
      <c r="AN1157" s="22">
        <v>0</v>
      </c>
      <c r="AO1157" s="24">
        <v>0</v>
      </c>
      <c r="AP1157" s="22">
        <v>0</v>
      </c>
      <c r="AQ1157" s="22">
        <v>0</v>
      </c>
      <c r="AR1157" s="22">
        <v>0</v>
      </c>
      <c r="AS1157" s="22">
        <v>0</v>
      </c>
      <c r="AT1157" s="22">
        <v>0</v>
      </c>
      <c r="AU1157" s="22">
        <v>0</v>
      </c>
      <c r="AV1157" s="22">
        <v>2.0462562599893437E-2</v>
      </c>
      <c r="AW1157" s="22">
        <v>0</v>
      </c>
      <c r="AX1157" s="22">
        <v>0</v>
      </c>
      <c r="AY1157" s="22">
        <v>0</v>
      </c>
      <c r="AZ1157" s="22">
        <v>0</v>
      </c>
      <c r="BA1157" s="22">
        <v>0</v>
      </c>
      <c r="BB1157" s="24">
        <v>2.0462562599893437E-2</v>
      </c>
      <c r="BC1157" s="22">
        <v>0</v>
      </c>
      <c r="BD1157" s="22">
        <v>0</v>
      </c>
      <c r="BE1157" s="22">
        <v>0</v>
      </c>
      <c r="BF1157" s="22">
        <v>0</v>
      </c>
      <c r="BG1157" s="22">
        <v>0</v>
      </c>
      <c r="BH1157" s="22">
        <v>0</v>
      </c>
      <c r="BI1157" s="22">
        <v>0</v>
      </c>
      <c r="BJ1157" s="22">
        <v>0</v>
      </c>
      <c r="BK1157" s="22">
        <v>0</v>
      </c>
      <c r="BL1157" s="22">
        <v>0</v>
      </c>
      <c r="BM1157" s="22">
        <v>0</v>
      </c>
      <c r="BN1157" s="22">
        <v>0</v>
      </c>
      <c r="BO1157" s="24">
        <v>0</v>
      </c>
    </row>
    <row r="1158" spans="1:67" ht="51" x14ac:dyDescent="0.25">
      <c r="A1158" s="27" t="s">
        <v>9280</v>
      </c>
      <c r="B1158" s="30" t="s">
        <v>4736</v>
      </c>
      <c r="C1158" s="22">
        <v>0</v>
      </c>
      <c r="D1158" s="22">
        <v>0</v>
      </c>
      <c r="E1158" s="22">
        <v>0</v>
      </c>
      <c r="F1158" s="22">
        <v>0</v>
      </c>
      <c r="G1158" s="22">
        <v>0</v>
      </c>
      <c r="H1158" s="22">
        <v>0</v>
      </c>
      <c r="I1158" s="22">
        <v>0</v>
      </c>
      <c r="J1158" s="22">
        <v>0</v>
      </c>
      <c r="K1158" s="22">
        <v>5.0731086057095601E-2</v>
      </c>
      <c r="L1158" s="22">
        <v>0.2387273032387984</v>
      </c>
      <c r="M1158" s="22">
        <v>0</v>
      </c>
      <c r="N1158" s="22">
        <v>0</v>
      </c>
      <c r="O1158" s="24">
        <v>0.28945838929589401</v>
      </c>
      <c r="P1158" s="22">
        <v>0.36719752626789109</v>
      </c>
      <c r="Q1158" s="22">
        <v>0</v>
      </c>
      <c r="R1158" s="22">
        <v>2.8044799653722474E-2</v>
      </c>
      <c r="S1158" s="22">
        <v>0</v>
      </c>
      <c r="T1158" s="22">
        <v>0</v>
      </c>
      <c r="U1158" s="22">
        <v>0.10651546101141923</v>
      </c>
      <c r="V1158" s="22">
        <v>3.0637655708972769E-2</v>
      </c>
      <c r="W1158" s="22">
        <v>0</v>
      </c>
      <c r="X1158" s="22">
        <v>0</v>
      </c>
      <c r="Y1158" s="22">
        <v>3.8220000000000001</v>
      </c>
      <c r="Z1158" s="22">
        <v>0</v>
      </c>
      <c r="AA1158" s="22">
        <v>0</v>
      </c>
      <c r="AB1158" s="24">
        <v>4.354395442642006</v>
      </c>
      <c r="AC1158" s="22">
        <v>0</v>
      </c>
      <c r="AD1158" s="22">
        <v>0</v>
      </c>
      <c r="AE1158" s="22">
        <v>0</v>
      </c>
      <c r="AF1158" s="22">
        <v>0</v>
      </c>
      <c r="AG1158" s="22">
        <v>0</v>
      </c>
      <c r="AH1158" s="22">
        <v>0</v>
      </c>
      <c r="AI1158" s="22">
        <v>0</v>
      </c>
      <c r="AJ1158" s="22">
        <v>6.0866210592422018E-2</v>
      </c>
      <c r="AK1158" s="22">
        <v>1.3210626283781066E-2</v>
      </c>
      <c r="AL1158" s="22">
        <v>0</v>
      </c>
      <c r="AM1158" s="22">
        <v>0</v>
      </c>
      <c r="AN1158" s="22">
        <v>3.1895694735593096E-2</v>
      </c>
      <c r="AO1158" s="24">
        <v>0.10597253161179618</v>
      </c>
      <c r="AP1158" s="22">
        <v>0.22296702474137589</v>
      </c>
      <c r="AQ1158" s="22">
        <v>0</v>
      </c>
      <c r="AR1158" s="22">
        <v>0</v>
      </c>
      <c r="AS1158" s="22">
        <v>0.16605219496130411</v>
      </c>
      <c r="AT1158" s="22">
        <v>4.5149896881905224E-2</v>
      </c>
      <c r="AU1158" s="22">
        <v>0</v>
      </c>
      <c r="AV1158" s="22">
        <v>2.0555945657964834E-2</v>
      </c>
      <c r="AW1158" s="22">
        <v>0</v>
      </c>
      <c r="AX1158" s="22">
        <v>0</v>
      </c>
      <c r="AY1158" s="22">
        <v>0</v>
      </c>
      <c r="AZ1158" s="22">
        <v>0</v>
      </c>
      <c r="BA1158" s="22">
        <v>0</v>
      </c>
      <c r="BB1158" s="24">
        <v>0.45472506224255005</v>
      </c>
      <c r="BC1158" s="22">
        <v>0</v>
      </c>
      <c r="BD1158" s="22">
        <v>0</v>
      </c>
      <c r="BE1158" s="22">
        <v>0</v>
      </c>
      <c r="BF1158" s="22">
        <v>0</v>
      </c>
      <c r="BG1158" s="22">
        <v>0</v>
      </c>
      <c r="BH1158" s="22">
        <v>0</v>
      </c>
      <c r="BI1158" s="22">
        <v>8.8063012097882892E-2</v>
      </c>
      <c r="BJ1158" s="22">
        <v>0</v>
      </c>
      <c r="BK1158" s="22">
        <v>5.2992138658017419E-2</v>
      </c>
      <c r="BL1158" s="22">
        <v>0</v>
      </c>
      <c r="BM1158" s="22">
        <v>0</v>
      </c>
      <c r="BN1158" s="22">
        <v>0</v>
      </c>
      <c r="BO1158" s="24">
        <v>0.1410551507559003</v>
      </c>
    </row>
    <row r="1159" spans="1:67" ht="38.25" x14ac:dyDescent="0.25">
      <c r="A1159" s="27" t="s">
        <v>752</v>
      </c>
      <c r="B1159" s="30" t="s">
        <v>4737</v>
      </c>
      <c r="C1159" s="22">
        <v>0</v>
      </c>
      <c r="D1159" s="22">
        <v>0</v>
      </c>
      <c r="E1159" s="22">
        <v>0.24410580656770123</v>
      </c>
      <c r="F1159" s="22">
        <v>2.1552794490113311E-2</v>
      </c>
      <c r="G1159" s="22">
        <v>0.25095275656106658</v>
      </c>
      <c r="H1159" s="22">
        <v>0</v>
      </c>
      <c r="I1159" s="22">
        <v>6.0000000000000001E-3</v>
      </c>
      <c r="J1159" s="22">
        <v>0.13580785267546908</v>
      </c>
      <c r="K1159" s="22">
        <v>0</v>
      </c>
      <c r="L1159" s="22">
        <v>4.1249530122503764E-2</v>
      </c>
      <c r="M1159" s="22">
        <v>0</v>
      </c>
      <c r="N1159" s="22">
        <v>0</v>
      </c>
      <c r="O1159" s="24">
        <v>0.69966874041685401</v>
      </c>
      <c r="P1159" s="22">
        <v>0</v>
      </c>
      <c r="Q1159" s="22">
        <v>0</v>
      </c>
      <c r="R1159" s="22">
        <v>0</v>
      </c>
      <c r="S1159" s="22">
        <v>0.23699418688395316</v>
      </c>
      <c r="T1159" s="22">
        <v>0.35047090769302458</v>
      </c>
      <c r="U1159" s="22">
        <v>0</v>
      </c>
      <c r="V1159" s="22">
        <v>0</v>
      </c>
      <c r="W1159" s="22">
        <v>0</v>
      </c>
      <c r="X1159" s="22">
        <v>2.1820500000000003</v>
      </c>
      <c r="Y1159" s="22">
        <v>0</v>
      </c>
      <c r="Z1159" s="22">
        <v>0</v>
      </c>
      <c r="AA1159" s="22">
        <v>0</v>
      </c>
      <c r="AB1159" s="24">
        <v>2.769515094576978</v>
      </c>
      <c r="AC1159" s="22">
        <v>7.81295843548028E-2</v>
      </c>
      <c r="AD1159" s="22">
        <v>0</v>
      </c>
      <c r="AE1159" s="22">
        <v>6.2976907486106584E-2</v>
      </c>
      <c r="AF1159" s="22">
        <v>0.12</v>
      </c>
      <c r="AG1159" s="22">
        <v>1.6972410407110092</v>
      </c>
      <c r="AH1159" s="22">
        <v>0</v>
      </c>
      <c r="AI1159" s="22">
        <v>0</v>
      </c>
      <c r="AJ1159" s="22">
        <v>0</v>
      </c>
      <c r="AK1159" s="22">
        <v>0</v>
      </c>
      <c r="AL1159" s="22">
        <v>0.72453000000000001</v>
      </c>
      <c r="AM1159" s="22">
        <v>0</v>
      </c>
      <c r="AN1159" s="22">
        <v>0</v>
      </c>
      <c r="AO1159" s="24">
        <v>2.6828775325519185</v>
      </c>
      <c r="AP1159" s="22">
        <v>0</v>
      </c>
      <c r="AQ1159" s="22">
        <v>0</v>
      </c>
      <c r="AR1159" s="22">
        <v>6.0126200000000001</v>
      </c>
      <c r="AS1159" s="22">
        <v>0.38282319129571418</v>
      </c>
      <c r="AT1159" s="22">
        <v>0</v>
      </c>
      <c r="AU1159" s="22">
        <v>1.5856749572440751</v>
      </c>
      <c r="AV1159" s="22">
        <v>0.13959154703576679</v>
      </c>
      <c r="AW1159" s="22">
        <v>0</v>
      </c>
      <c r="AX1159" s="22">
        <v>9.0733600627727173E-2</v>
      </c>
      <c r="AY1159" s="22">
        <v>0.33644739161416143</v>
      </c>
      <c r="AZ1159" s="22">
        <v>0.1084810012347065</v>
      </c>
      <c r="BA1159" s="22">
        <v>3.0191964567224686E-2</v>
      </c>
      <c r="BB1159" s="24">
        <v>8.6865636536193751</v>
      </c>
      <c r="BC1159" s="22">
        <v>0</v>
      </c>
      <c r="BD1159" s="22">
        <v>0</v>
      </c>
      <c r="BE1159" s="22">
        <v>0</v>
      </c>
      <c r="BF1159" s="22">
        <v>0</v>
      </c>
      <c r="BG1159" s="22">
        <v>0</v>
      </c>
      <c r="BH1159" s="22">
        <v>0</v>
      </c>
      <c r="BI1159" s="22">
        <v>3.78146</v>
      </c>
      <c r="BJ1159" s="22">
        <v>0</v>
      </c>
      <c r="BK1159" s="22">
        <v>0.10881475011818728</v>
      </c>
      <c r="BL1159" s="22">
        <v>0.12818993833608519</v>
      </c>
      <c r="BM1159" s="22">
        <v>0.18379719219774671</v>
      </c>
      <c r="BN1159" s="22">
        <v>0</v>
      </c>
      <c r="BO1159" s="24">
        <v>4.2022618806520198</v>
      </c>
    </row>
    <row r="1160" spans="1:67" ht="38.25" x14ac:dyDescent="0.25">
      <c r="A1160" s="27" t="s">
        <v>753</v>
      </c>
      <c r="B1160" s="30" t="s">
        <v>4738</v>
      </c>
      <c r="C1160" s="22">
        <v>0</v>
      </c>
      <c r="D1160" s="22">
        <v>2.9179297631358647</v>
      </c>
      <c r="E1160" s="22">
        <v>6.0815287449392699E-2</v>
      </c>
      <c r="F1160" s="22">
        <v>0</v>
      </c>
      <c r="G1160" s="22">
        <v>0</v>
      </c>
      <c r="H1160" s="22">
        <v>1.8440458949060223E-2</v>
      </c>
      <c r="I1160" s="22">
        <v>0.23602001513465395</v>
      </c>
      <c r="J1160" s="22">
        <v>0</v>
      </c>
      <c r="K1160" s="22">
        <v>0</v>
      </c>
      <c r="L1160" s="22">
        <v>406.65885429796901</v>
      </c>
      <c r="M1160" s="22">
        <v>1509.32882</v>
      </c>
      <c r="N1160" s="22">
        <v>1311.48</v>
      </c>
      <c r="O1160" s="24">
        <v>3230.7008798226379</v>
      </c>
      <c r="P1160" s="22">
        <v>0</v>
      </c>
      <c r="Q1160" s="22">
        <v>0</v>
      </c>
      <c r="R1160" s="22">
        <v>0</v>
      </c>
      <c r="S1160" s="22">
        <v>0</v>
      </c>
      <c r="T1160" s="22">
        <v>8.1050000000000004</v>
      </c>
      <c r="U1160" s="22">
        <v>344.52012000000002</v>
      </c>
      <c r="V1160" s="22">
        <v>0</v>
      </c>
      <c r="W1160" s="22">
        <v>367.28371999999996</v>
      </c>
      <c r="X1160" s="22">
        <v>2.8640000000000002E-2</v>
      </c>
      <c r="Y1160" s="22">
        <v>0</v>
      </c>
      <c r="Z1160" s="22">
        <v>0</v>
      </c>
      <c r="AA1160" s="22">
        <v>2377.6106</v>
      </c>
      <c r="AB1160" s="24">
        <v>3097.54808</v>
      </c>
      <c r="AC1160" s="22">
        <v>0</v>
      </c>
      <c r="AD1160" s="22">
        <v>0.21871817259657556</v>
      </c>
      <c r="AE1160" s="22">
        <v>0</v>
      </c>
      <c r="AF1160" s="22">
        <v>2E-3</v>
      </c>
      <c r="AG1160" s="22">
        <v>0</v>
      </c>
      <c r="AH1160" s="22">
        <v>950.70420000000001</v>
      </c>
      <c r="AI1160" s="22">
        <v>0</v>
      </c>
      <c r="AJ1160" s="22">
        <v>226.53539999999998</v>
      </c>
      <c r="AK1160" s="22">
        <v>0</v>
      </c>
      <c r="AL1160" s="22">
        <v>487.92240000000004</v>
      </c>
      <c r="AM1160" s="22">
        <v>6.2331082708976034E-2</v>
      </c>
      <c r="AN1160" s="22">
        <v>139.40639999999999</v>
      </c>
      <c r="AO1160" s="24">
        <v>1804.8514492553056</v>
      </c>
      <c r="AP1160" s="22">
        <v>0</v>
      </c>
      <c r="AQ1160" s="22">
        <v>0</v>
      </c>
      <c r="AR1160" s="22">
        <v>310.26239999999996</v>
      </c>
      <c r="AS1160" s="22">
        <v>327.49920000000003</v>
      </c>
      <c r="AT1160" s="22">
        <v>0</v>
      </c>
      <c r="AU1160" s="22">
        <v>0</v>
      </c>
      <c r="AV1160" s="22">
        <v>0</v>
      </c>
      <c r="AW1160" s="22">
        <v>86.289222966709346</v>
      </c>
      <c r="AX1160" s="22">
        <v>170.45424005729782</v>
      </c>
      <c r="AY1160" s="22">
        <v>848.40637209654415</v>
      </c>
      <c r="AZ1160" s="22">
        <v>0.20958741319760044</v>
      </c>
      <c r="BA1160" s="22">
        <v>4.815722170041703E-2</v>
      </c>
      <c r="BB1160" s="24">
        <v>1743.1691797554492</v>
      </c>
      <c r="BC1160" s="22">
        <v>0</v>
      </c>
      <c r="BD1160" s="22">
        <v>6.7701895453513883</v>
      </c>
      <c r="BE1160" s="22">
        <v>0</v>
      </c>
      <c r="BF1160" s="22">
        <v>0</v>
      </c>
      <c r="BG1160" s="22">
        <v>70.033615742542153</v>
      </c>
      <c r="BH1160" s="22">
        <v>34.144711535362262</v>
      </c>
      <c r="BI1160" s="22">
        <v>84.145011355683636</v>
      </c>
      <c r="BJ1160" s="22">
        <v>209.59600571976412</v>
      </c>
      <c r="BK1160" s="22">
        <v>883.82170803569534</v>
      </c>
      <c r="BL1160" s="22">
        <v>0</v>
      </c>
      <c r="BM1160" s="22">
        <v>538.15372328108947</v>
      </c>
      <c r="BN1160" s="22">
        <v>165.64449909623218</v>
      </c>
      <c r="BO1160" s="24">
        <v>1992.3094643117206</v>
      </c>
    </row>
    <row r="1161" spans="1:67" ht="38.25" x14ac:dyDescent="0.25">
      <c r="A1161" s="27" t="s">
        <v>754</v>
      </c>
      <c r="B1161" s="30" t="s">
        <v>4739</v>
      </c>
      <c r="C1161" s="22">
        <v>0</v>
      </c>
      <c r="D1161" s="22">
        <v>0</v>
      </c>
      <c r="E1161" s="22">
        <v>0</v>
      </c>
      <c r="F1161" s="22">
        <v>0</v>
      </c>
      <c r="G1161" s="22">
        <v>0</v>
      </c>
      <c r="H1161" s="22">
        <v>0</v>
      </c>
      <c r="I1161" s="22">
        <v>0</v>
      </c>
      <c r="J1161" s="22">
        <v>0</v>
      </c>
      <c r="K1161" s="22">
        <v>0</v>
      </c>
      <c r="L1161" s="22">
        <v>0</v>
      </c>
      <c r="M1161" s="22">
        <v>0</v>
      </c>
      <c r="N1161" s="22">
        <v>0</v>
      </c>
      <c r="O1161" s="24">
        <v>0</v>
      </c>
      <c r="P1161" s="22">
        <v>0</v>
      </c>
      <c r="Q1161" s="22">
        <v>0</v>
      </c>
      <c r="R1161" s="22">
        <v>0</v>
      </c>
      <c r="S1161" s="22">
        <v>0</v>
      </c>
      <c r="T1161" s="22">
        <v>0</v>
      </c>
      <c r="U1161" s="22">
        <v>0</v>
      </c>
      <c r="V1161" s="22">
        <v>0</v>
      </c>
      <c r="W1161" s="22">
        <v>0</v>
      </c>
      <c r="X1161" s="22">
        <v>0</v>
      </c>
      <c r="Y1161" s="22">
        <v>0</v>
      </c>
      <c r="Z1161" s="22">
        <v>0</v>
      </c>
      <c r="AA1161" s="22">
        <v>0</v>
      </c>
      <c r="AB1161" s="24">
        <v>0</v>
      </c>
      <c r="AC1161" s="22">
        <v>0</v>
      </c>
      <c r="AD1161" s="22">
        <v>4.0312594287457579E-2</v>
      </c>
      <c r="AE1161" s="22">
        <v>0</v>
      </c>
      <c r="AF1161" s="22">
        <v>0</v>
      </c>
      <c r="AG1161" s="22">
        <v>0</v>
      </c>
      <c r="AH1161" s="22">
        <v>0</v>
      </c>
      <c r="AI1161" s="22">
        <v>5.1030452964418318</v>
      </c>
      <c r="AJ1161" s="22">
        <v>0.14068226340891976</v>
      </c>
      <c r="AK1161" s="22">
        <v>0</v>
      </c>
      <c r="AL1161" s="22">
        <v>0</v>
      </c>
      <c r="AM1161" s="22">
        <v>0.62866391081120743</v>
      </c>
      <c r="AN1161" s="22">
        <v>0</v>
      </c>
      <c r="AO1161" s="24">
        <v>5.9127040649494162</v>
      </c>
      <c r="AP1161" s="22">
        <v>0</v>
      </c>
      <c r="AQ1161" s="22">
        <v>0</v>
      </c>
      <c r="AR1161" s="22">
        <v>0</v>
      </c>
      <c r="AS1161" s="22">
        <v>0</v>
      </c>
      <c r="AT1161" s="22">
        <v>0</v>
      </c>
      <c r="AU1161" s="22">
        <v>0</v>
      </c>
      <c r="AV1161" s="22">
        <v>1.8982954498914688E-3</v>
      </c>
      <c r="AW1161" s="22">
        <v>0</v>
      </c>
      <c r="AX1161" s="22">
        <v>5.7169234882921437E-2</v>
      </c>
      <c r="AY1161" s="22">
        <v>0</v>
      </c>
      <c r="AZ1161" s="22">
        <v>0</v>
      </c>
      <c r="BA1161" s="22">
        <v>0</v>
      </c>
      <c r="BB1161" s="24">
        <v>5.9067530332812902E-2</v>
      </c>
      <c r="BC1161" s="22">
        <v>0</v>
      </c>
      <c r="BD1161" s="22">
        <v>0</v>
      </c>
      <c r="BE1161" s="22">
        <v>0</v>
      </c>
      <c r="BF1161" s="22">
        <v>2.2650858268594577E-2</v>
      </c>
      <c r="BG1161" s="22">
        <v>0</v>
      </c>
      <c r="BH1161" s="22">
        <v>0</v>
      </c>
      <c r="BI1161" s="22">
        <v>6.5616811796284036E-2</v>
      </c>
      <c r="BJ1161" s="22">
        <v>0</v>
      </c>
      <c r="BK1161" s="22">
        <v>0</v>
      </c>
      <c r="BL1161" s="22">
        <v>0</v>
      </c>
      <c r="BM1161" s="22">
        <v>0</v>
      </c>
      <c r="BN1161" s="22">
        <v>0</v>
      </c>
      <c r="BO1161" s="24">
        <v>8.8267670064878609E-2</v>
      </c>
    </row>
    <row r="1162" spans="1:67" ht="25.5" x14ac:dyDescent="0.25">
      <c r="A1162" s="27" t="s">
        <v>755</v>
      </c>
      <c r="B1162" s="30" t="s">
        <v>4740</v>
      </c>
      <c r="C1162" s="22">
        <v>0</v>
      </c>
      <c r="D1162" s="22">
        <v>0.22164170872422614</v>
      </c>
      <c r="E1162" s="22">
        <v>0</v>
      </c>
      <c r="F1162" s="22">
        <v>0</v>
      </c>
      <c r="G1162" s="22">
        <v>0</v>
      </c>
      <c r="H1162" s="22">
        <v>0</v>
      </c>
      <c r="I1162" s="22">
        <v>0</v>
      </c>
      <c r="J1162" s="22">
        <v>0</v>
      </c>
      <c r="K1162" s="22">
        <v>0.43165174818030894</v>
      </c>
      <c r="L1162" s="22">
        <v>0</v>
      </c>
      <c r="M1162" s="22">
        <v>53.035893180551476</v>
      </c>
      <c r="N1162" s="22">
        <v>0.38061129971918378</v>
      </c>
      <c r="O1162" s="24">
        <v>54.069797937175196</v>
      </c>
      <c r="P1162" s="22">
        <v>0</v>
      </c>
      <c r="Q1162" s="22">
        <v>0</v>
      </c>
      <c r="R1162" s="22">
        <v>0</v>
      </c>
      <c r="S1162" s="22">
        <v>0</v>
      </c>
      <c r="T1162" s="22">
        <v>22.095469448584197</v>
      </c>
      <c r="U1162" s="22">
        <v>0</v>
      </c>
      <c r="V1162" s="22">
        <v>0</v>
      </c>
      <c r="W1162" s="22">
        <v>1.5439537313114964</v>
      </c>
      <c r="X1162" s="22">
        <v>0</v>
      </c>
      <c r="Y1162" s="22">
        <v>8.7262463160516397E-3</v>
      </c>
      <c r="Z1162" s="22">
        <v>0</v>
      </c>
      <c r="AA1162" s="22">
        <v>0</v>
      </c>
      <c r="AB1162" s="24">
        <v>23.648149426211745</v>
      </c>
      <c r="AC1162" s="22">
        <v>6.6100953242422928</v>
      </c>
      <c r="AD1162" s="22">
        <v>0</v>
      </c>
      <c r="AE1162" s="22">
        <v>0</v>
      </c>
      <c r="AF1162" s="22">
        <v>11.733857473758638</v>
      </c>
      <c r="AG1162" s="22">
        <v>9.8121659551760929E-2</v>
      </c>
      <c r="AH1162" s="22">
        <v>0</v>
      </c>
      <c r="AI1162" s="22">
        <v>1.8835470076852578</v>
      </c>
      <c r="AJ1162" s="22">
        <v>0.14624802526985187</v>
      </c>
      <c r="AK1162" s="22">
        <v>0.73864738661169049</v>
      </c>
      <c r="AL1162" s="22">
        <v>1.0730645826796359</v>
      </c>
      <c r="AM1162" s="22">
        <v>0</v>
      </c>
      <c r="AN1162" s="22">
        <v>5.8923535577265346E-2</v>
      </c>
      <c r="AO1162" s="24">
        <v>22.342504995376395</v>
      </c>
      <c r="AP1162" s="22">
        <v>0</v>
      </c>
      <c r="AQ1162" s="22">
        <v>0.8972085559885481</v>
      </c>
      <c r="AR1162" s="22">
        <v>0</v>
      </c>
      <c r="AS1162" s="22">
        <v>1.1822254326274222</v>
      </c>
      <c r="AT1162" s="22">
        <v>0.69613231390392949</v>
      </c>
      <c r="AU1162" s="22">
        <v>0</v>
      </c>
      <c r="AV1162" s="22">
        <v>0.59064938854077065</v>
      </c>
      <c r="AW1162" s="22">
        <v>1.6630441852053517</v>
      </c>
      <c r="AX1162" s="22">
        <v>0.28633719851789596</v>
      </c>
      <c r="AY1162" s="22">
        <v>25.02175738606001</v>
      </c>
      <c r="AZ1162" s="22">
        <v>0</v>
      </c>
      <c r="BA1162" s="22">
        <v>0.58725683737607226</v>
      </c>
      <c r="BB1162" s="24">
        <v>30.924611298219997</v>
      </c>
      <c r="BC1162" s="22">
        <v>0</v>
      </c>
      <c r="BD1162" s="22">
        <v>0</v>
      </c>
      <c r="BE1162" s="22">
        <v>7.5706496665599774</v>
      </c>
      <c r="BF1162" s="22">
        <v>0.23069736311935479</v>
      </c>
      <c r="BG1162" s="22">
        <v>0.82621785191562647</v>
      </c>
      <c r="BH1162" s="22">
        <v>2.1899020934759408</v>
      </c>
      <c r="BI1162" s="22">
        <v>0.71803962596297977</v>
      </c>
      <c r="BJ1162" s="22">
        <v>1.7141599586272385</v>
      </c>
      <c r="BK1162" s="22">
        <v>0</v>
      </c>
      <c r="BL1162" s="22">
        <v>9.8426236501079942E-2</v>
      </c>
      <c r="BM1162" s="22">
        <v>1.1356505689602812</v>
      </c>
      <c r="BN1162" s="22">
        <v>0</v>
      </c>
      <c r="BO1162" s="24">
        <v>14.48374336512248</v>
      </c>
    </row>
    <row r="1163" spans="1:67" ht="38.25" x14ac:dyDescent="0.25">
      <c r="A1163" s="27" t="s">
        <v>756</v>
      </c>
      <c r="B1163" s="30" t="s">
        <v>4741</v>
      </c>
      <c r="C1163" s="22">
        <v>0</v>
      </c>
      <c r="D1163" s="22">
        <v>0</v>
      </c>
      <c r="E1163" s="22">
        <v>0</v>
      </c>
      <c r="F1163" s="22">
        <v>0.38953188624080803</v>
      </c>
      <c r="G1163" s="22">
        <v>2.11967910968179</v>
      </c>
      <c r="H1163" s="22">
        <v>0</v>
      </c>
      <c r="I1163" s="22">
        <v>0</v>
      </c>
      <c r="J1163" s="22">
        <v>0.17795953117614197</v>
      </c>
      <c r="K1163" s="22">
        <v>0</v>
      </c>
      <c r="L1163" s="22">
        <v>0</v>
      </c>
      <c r="M1163" s="22">
        <v>0.18861674806877646</v>
      </c>
      <c r="N1163" s="22">
        <v>0</v>
      </c>
      <c r="O1163" s="24">
        <v>2.8757872751675166</v>
      </c>
      <c r="P1163" s="22">
        <v>0</v>
      </c>
      <c r="Q1163" s="22">
        <v>0</v>
      </c>
      <c r="R1163" s="22">
        <v>0</v>
      </c>
      <c r="S1163" s="22">
        <v>0</v>
      </c>
      <c r="T1163" s="22">
        <v>0</v>
      </c>
      <c r="U1163" s="22">
        <v>0</v>
      </c>
      <c r="V1163" s="22">
        <v>0</v>
      </c>
      <c r="W1163" s="22">
        <v>3.4255897741798054E-2</v>
      </c>
      <c r="X1163" s="22">
        <v>8.8301403386886662E-2</v>
      </c>
      <c r="Y1163" s="22">
        <v>0</v>
      </c>
      <c r="Z1163" s="22">
        <v>0</v>
      </c>
      <c r="AA1163" s="22">
        <v>0</v>
      </c>
      <c r="AB1163" s="24">
        <v>0.12255730112868471</v>
      </c>
      <c r="AC1163" s="22">
        <v>0</v>
      </c>
      <c r="AD1163" s="22">
        <v>0</v>
      </c>
      <c r="AE1163" s="22">
        <v>0</v>
      </c>
      <c r="AF1163" s="22">
        <v>0</v>
      </c>
      <c r="AG1163" s="22">
        <v>0</v>
      </c>
      <c r="AH1163" s="22">
        <v>0</v>
      </c>
      <c r="AI1163" s="22">
        <v>1.3293301475799393</v>
      </c>
      <c r="AJ1163" s="22">
        <v>0</v>
      </c>
      <c r="AK1163" s="22">
        <v>2.3106721602127581E-2</v>
      </c>
      <c r="AL1163" s="22">
        <v>0</v>
      </c>
      <c r="AM1163" s="22">
        <v>0</v>
      </c>
      <c r="AN1163" s="22">
        <v>0.7470372429351696</v>
      </c>
      <c r="AO1163" s="24">
        <v>2.0994741121172367</v>
      </c>
      <c r="AP1163" s="22">
        <v>0</v>
      </c>
      <c r="AQ1163" s="22">
        <v>0</v>
      </c>
      <c r="AR1163" s="22">
        <v>0</v>
      </c>
      <c r="AS1163" s="22">
        <v>0</v>
      </c>
      <c r="AT1163" s="22">
        <v>0</v>
      </c>
      <c r="AU1163" s="22">
        <v>0</v>
      </c>
      <c r="AV1163" s="22">
        <v>0.4379138563612609</v>
      </c>
      <c r="AW1163" s="22">
        <v>4.1719926359183681</v>
      </c>
      <c r="AX1163" s="22">
        <v>0.11203292865890999</v>
      </c>
      <c r="AY1163" s="22">
        <v>0</v>
      </c>
      <c r="AZ1163" s="22">
        <v>0.57323381729625233</v>
      </c>
      <c r="BA1163" s="22">
        <v>0</v>
      </c>
      <c r="BB1163" s="24">
        <v>5.2951732382347911</v>
      </c>
      <c r="BC1163" s="22">
        <v>0</v>
      </c>
      <c r="BD1163" s="22">
        <v>0</v>
      </c>
      <c r="BE1163" s="22">
        <v>0</v>
      </c>
      <c r="BF1163" s="22">
        <v>0</v>
      </c>
      <c r="BG1163" s="22">
        <v>0.55822000000000005</v>
      </c>
      <c r="BH1163" s="22">
        <v>0.48280302180012946</v>
      </c>
      <c r="BI1163" s="22">
        <v>0</v>
      </c>
      <c r="BJ1163" s="22">
        <v>0.40878638294946723</v>
      </c>
      <c r="BK1163" s="22">
        <v>0.11977190455282356</v>
      </c>
      <c r="BL1163" s="22">
        <v>7.3510010450729871E-2</v>
      </c>
      <c r="BM1163" s="22">
        <v>0</v>
      </c>
      <c r="BN1163" s="22">
        <v>0</v>
      </c>
      <c r="BO1163" s="24">
        <v>1.64309131975315</v>
      </c>
    </row>
    <row r="1164" spans="1:67" ht="38.25" x14ac:dyDescent="0.25">
      <c r="A1164" s="27" t="s">
        <v>757</v>
      </c>
      <c r="B1164" s="30" t="s">
        <v>4742</v>
      </c>
      <c r="C1164" s="22">
        <v>0</v>
      </c>
      <c r="D1164" s="22">
        <v>0</v>
      </c>
      <c r="E1164" s="22">
        <v>4.1713500000000003</v>
      </c>
      <c r="F1164" s="22">
        <v>45.072500000000005</v>
      </c>
      <c r="G1164" s="22">
        <v>0</v>
      </c>
      <c r="H1164" s="22">
        <v>4.7601774362100495E-2</v>
      </c>
      <c r="I1164" s="22">
        <v>0.11781</v>
      </c>
      <c r="J1164" s="22">
        <v>0.16053032304161435</v>
      </c>
      <c r="K1164" s="22">
        <v>0</v>
      </c>
      <c r="L1164" s="22">
        <v>1.5105</v>
      </c>
      <c r="M1164" s="22">
        <v>0</v>
      </c>
      <c r="N1164" s="22">
        <v>0</v>
      </c>
      <c r="O1164" s="24">
        <v>51.080292097403721</v>
      </c>
      <c r="P1164" s="22">
        <v>0.43844075527612025</v>
      </c>
      <c r="Q1164" s="22">
        <v>0.59121662860818525</v>
      </c>
      <c r="R1164" s="22">
        <v>0.308095139607032</v>
      </c>
      <c r="S1164" s="22">
        <v>0.77599262123763879</v>
      </c>
      <c r="T1164" s="22">
        <v>0</v>
      </c>
      <c r="U1164" s="22">
        <v>0</v>
      </c>
      <c r="V1164" s="22">
        <v>0</v>
      </c>
      <c r="W1164" s="22">
        <v>1.5695512090597878</v>
      </c>
      <c r="X1164" s="22">
        <v>0.40502999999999995</v>
      </c>
      <c r="Y1164" s="22">
        <v>0.93100000000000005</v>
      </c>
      <c r="Z1164" s="22">
        <v>0.42679000000000028</v>
      </c>
      <c r="AA1164" s="22">
        <v>1.5337102499624118</v>
      </c>
      <c r="AB1164" s="24">
        <v>6.9798266037511763</v>
      </c>
      <c r="AC1164" s="22">
        <v>0.69728688303057174</v>
      </c>
      <c r="AD1164" s="22">
        <v>0.78361722610901829</v>
      </c>
      <c r="AE1164" s="22">
        <v>0</v>
      </c>
      <c r="AF1164" s="22">
        <v>1.1083775727713139</v>
      </c>
      <c r="AG1164" s="22">
        <v>0</v>
      </c>
      <c r="AH1164" s="22">
        <v>0.94316853079941387</v>
      </c>
      <c r="AI1164" s="22">
        <v>0</v>
      </c>
      <c r="AJ1164" s="22">
        <v>0.45226596743134617</v>
      </c>
      <c r="AK1164" s="22">
        <v>3.61145615229746</v>
      </c>
      <c r="AL1164" s="22">
        <v>0</v>
      </c>
      <c r="AM1164" s="22">
        <v>0.92913000000000001</v>
      </c>
      <c r="AN1164" s="22">
        <v>0.45517000000000002</v>
      </c>
      <c r="AO1164" s="24">
        <v>8.9804723324391258</v>
      </c>
      <c r="AP1164" s="22">
        <v>0.48513573146292577</v>
      </c>
      <c r="AQ1164" s="22">
        <v>26.221799999999998</v>
      </c>
      <c r="AR1164" s="22">
        <v>0.40287983930474708</v>
      </c>
      <c r="AS1164" s="22">
        <v>0</v>
      </c>
      <c r="AT1164" s="22">
        <v>3.2191894753991526</v>
      </c>
      <c r="AU1164" s="22">
        <v>0.82597277302711924</v>
      </c>
      <c r="AV1164" s="22">
        <v>1.6860526391265378</v>
      </c>
      <c r="AW1164" s="22">
        <v>0</v>
      </c>
      <c r="AX1164" s="22">
        <v>0</v>
      </c>
      <c r="AY1164" s="22">
        <v>8.8391807691396469</v>
      </c>
      <c r="AZ1164" s="22">
        <v>0.85411049276013029</v>
      </c>
      <c r="BA1164" s="22">
        <v>1.2813001083289604</v>
      </c>
      <c r="BB1164" s="24">
        <v>43.815621828549219</v>
      </c>
      <c r="BC1164" s="22">
        <v>2.4963997412595291</v>
      </c>
      <c r="BD1164" s="22">
        <v>3.304E-2</v>
      </c>
      <c r="BE1164" s="22">
        <v>16.630599999999994</v>
      </c>
      <c r="BF1164" s="22">
        <v>5.2234505537229907</v>
      </c>
      <c r="BG1164" s="22">
        <v>0.81989000000000001</v>
      </c>
      <c r="BH1164" s="22">
        <v>0</v>
      </c>
      <c r="BI1164" s="22">
        <v>0.60909609274084231</v>
      </c>
      <c r="BJ1164" s="22">
        <v>1.0001499999999999</v>
      </c>
      <c r="BK1164" s="22">
        <v>5.2367662585777479</v>
      </c>
      <c r="BL1164" s="22">
        <v>0</v>
      </c>
      <c r="BM1164" s="22">
        <v>0.73629228756844456</v>
      </c>
      <c r="BN1164" s="22">
        <v>9.4706263608747179</v>
      </c>
      <c r="BO1164" s="24">
        <v>42.256311294744272</v>
      </c>
    </row>
    <row r="1165" spans="1:67" ht="51" x14ac:dyDescent="0.25">
      <c r="A1165" s="27" t="s">
        <v>758</v>
      </c>
      <c r="B1165" s="30" t="s">
        <v>4743</v>
      </c>
      <c r="C1165" s="22">
        <v>0</v>
      </c>
      <c r="D1165" s="22">
        <v>7.6014100000000004</v>
      </c>
      <c r="E1165" s="22">
        <v>1.8871800000000001</v>
      </c>
      <c r="F1165" s="22">
        <v>0</v>
      </c>
      <c r="G1165" s="22">
        <v>2.2147199999999998</v>
      </c>
      <c r="H1165" s="22">
        <v>7.1111800000000001</v>
      </c>
      <c r="I1165" s="22">
        <v>0</v>
      </c>
      <c r="J1165" s="22">
        <v>1.3751600000000002</v>
      </c>
      <c r="K1165" s="22">
        <v>0</v>
      </c>
      <c r="L1165" s="22">
        <v>0</v>
      </c>
      <c r="M1165" s="22">
        <v>0</v>
      </c>
      <c r="N1165" s="22">
        <v>0</v>
      </c>
      <c r="O1165" s="24">
        <v>20.18965</v>
      </c>
      <c r="P1165" s="22">
        <v>0</v>
      </c>
      <c r="Q1165" s="22">
        <v>0</v>
      </c>
      <c r="R1165" s="22">
        <v>0</v>
      </c>
      <c r="S1165" s="22">
        <v>0</v>
      </c>
      <c r="T1165" s="22">
        <v>0</v>
      </c>
      <c r="U1165" s="22">
        <v>0</v>
      </c>
      <c r="V1165" s="22">
        <v>1.7278229625207855</v>
      </c>
      <c r="W1165" s="22">
        <v>0</v>
      </c>
      <c r="X1165" s="22">
        <v>0</v>
      </c>
      <c r="Y1165" s="22">
        <v>0</v>
      </c>
      <c r="Z1165" s="22">
        <v>0</v>
      </c>
      <c r="AA1165" s="22">
        <v>0</v>
      </c>
      <c r="AB1165" s="24">
        <v>1.7278229625207855</v>
      </c>
      <c r="AC1165" s="22">
        <v>0</v>
      </c>
      <c r="AD1165" s="22">
        <v>0</v>
      </c>
      <c r="AE1165" s="22">
        <v>0</v>
      </c>
      <c r="AF1165" s="22">
        <v>0</v>
      </c>
      <c r="AG1165" s="22">
        <v>0</v>
      </c>
      <c r="AH1165" s="22">
        <v>0</v>
      </c>
      <c r="AI1165" s="22">
        <v>0</v>
      </c>
      <c r="AJ1165" s="22">
        <v>0.98399999999999999</v>
      </c>
      <c r="AK1165" s="22">
        <v>0.31276000000000004</v>
      </c>
      <c r="AL1165" s="22">
        <v>0</v>
      </c>
      <c r="AM1165" s="22">
        <v>0.12419628365566929</v>
      </c>
      <c r="AN1165" s="22">
        <v>0</v>
      </c>
      <c r="AO1165" s="24">
        <v>1.4209562836556693</v>
      </c>
      <c r="AP1165" s="22">
        <v>0</v>
      </c>
      <c r="AQ1165" s="22">
        <v>0</v>
      </c>
      <c r="AR1165" s="22">
        <v>0</v>
      </c>
      <c r="AS1165" s="22">
        <v>0</v>
      </c>
      <c r="AT1165" s="22">
        <v>0</v>
      </c>
      <c r="AU1165" s="22">
        <v>0</v>
      </c>
      <c r="AV1165" s="22">
        <v>0</v>
      </c>
      <c r="AW1165" s="22">
        <v>0</v>
      </c>
      <c r="AX1165" s="22">
        <v>0</v>
      </c>
      <c r="AY1165" s="22">
        <v>0</v>
      </c>
      <c r="AZ1165" s="22">
        <v>0</v>
      </c>
      <c r="BA1165" s="22">
        <v>9.479999999999994E-2</v>
      </c>
      <c r="BB1165" s="24">
        <v>9.479999999999994E-2</v>
      </c>
      <c r="BC1165" s="22">
        <v>0</v>
      </c>
      <c r="BD1165" s="22">
        <v>1.23</v>
      </c>
      <c r="BE1165" s="22">
        <v>0</v>
      </c>
      <c r="BF1165" s="22">
        <v>0</v>
      </c>
      <c r="BG1165" s="22">
        <v>0</v>
      </c>
      <c r="BH1165" s="22">
        <v>0</v>
      </c>
      <c r="BI1165" s="22">
        <v>2.1905259397328365</v>
      </c>
      <c r="BJ1165" s="22">
        <v>0</v>
      </c>
      <c r="BK1165" s="22">
        <v>0</v>
      </c>
      <c r="BL1165" s="22">
        <v>4.4792022887916533E-2</v>
      </c>
      <c r="BM1165" s="22">
        <v>0</v>
      </c>
      <c r="BN1165" s="22">
        <v>0</v>
      </c>
      <c r="BO1165" s="24">
        <v>3.4653179626207531</v>
      </c>
    </row>
    <row r="1166" spans="1:67" ht="38.25" x14ac:dyDescent="0.25">
      <c r="A1166" s="27" t="s">
        <v>759</v>
      </c>
      <c r="B1166" s="30" t="s">
        <v>4744</v>
      </c>
      <c r="C1166" s="22">
        <v>0</v>
      </c>
      <c r="D1166" s="22">
        <v>0</v>
      </c>
      <c r="E1166" s="22">
        <v>3.2444391467901008</v>
      </c>
      <c r="F1166" s="22">
        <v>3.4850656137278944</v>
      </c>
      <c r="G1166" s="22">
        <v>0</v>
      </c>
      <c r="H1166" s="22">
        <v>6.8639224839397102</v>
      </c>
      <c r="I1166" s="22">
        <v>4.0796235238499641</v>
      </c>
      <c r="J1166" s="22">
        <v>1.5342682115614943</v>
      </c>
      <c r="K1166" s="22">
        <v>0</v>
      </c>
      <c r="L1166" s="22">
        <v>3.1913640839503019</v>
      </c>
      <c r="M1166" s="22">
        <v>5.2294745788156787</v>
      </c>
      <c r="N1166" s="22">
        <v>3.4856100000000003</v>
      </c>
      <c r="O1166" s="24">
        <v>31.113767642635143</v>
      </c>
      <c r="P1166" s="22">
        <v>0</v>
      </c>
      <c r="Q1166" s="22">
        <v>3.3922136615558882</v>
      </c>
      <c r="R1166" s="22">
        <v>7.8021521522649735</v>
      </c>
      <c r="S1166" s="22">
        <v>1.53426</v>
      </c>
      <c r="T1166" s="22">
        <v>0</v>
      </c>
      <c r="U1166" s="22">
        <v>3.2984878255147132</v>
      </c>
      <c r="V1166" s="22">
        <v>9.5292099999999991</v>
      </c>
      <c r="W1166" s="22">
        <v>7.4082467475230604</v>
      </c>
      <c r="X1166" s="22">
        <v>1.4390044042884313</v>
      </c>
      <c r="Y1166" s="22">
        <v>5.5938076361709346</v>
      </c>
      <c r="Z1166" s="22">
        <v>6.3516499999999994</v>
      </c>
      <c r="AA1166" s="22">
        <v>0</v>
      </c>
      <c r="AB1166" s="24">
        <v>46.349032427318001</v>
      </c>
      <c r="AC1166" s="22">
        <v>0.85241234075666028</v>
      </c>
      <c r="AD1166" s="22">
        <v>1.60703</v>
      </c>
      <c r="AE1166" s="22">
        <v>7.1039409809122454</v>
      </c>
      <c r="AF1166" s="22">
        <v>7.4723811829645186</v>
      </c>
      <c r="AG1166" s="22">
        <v>0.22139352965751807</v>
      </c>
      <c r="AH1166" s="22">
        <v>3.0611700000000002</v>
      </c>
      <c r="AI1166" s="22">
        <v>6.4966912096106748</v>
      </c>
      <c r="AJ1166" s="22">
        <v>9.1534499066886266</v>
      </c>
      <c r="AK1166" s="22">
        <v>7.7252984234356212</v>
      </c>
      <c r="AL1166" s="22">
        <v>5.6053106652455451</v>
      </c>
      <c r="AM1166" s="22">
        <v>17.153580678217612</v>
      </c>
      <c r="AN1166" s="22">
        <v>14.184259935514566</v>
      </c>
      <c r="AO1166" s="24">
        <v>80.636918853003593</v>
      </c>
      <c r="AP1166" s="22">
        <v>9.7903400000000005</v>
      </c>
      <c r="AQ1166" s="22">
        <v>3.5573726357658896E-2</v>
      </c>
      <c r="AR1166" s="22">
        <v>11.926723360088044</v>
      </c>
      <c r="AS1166" s="22">
        <v>0.15579669956507192</v>
      </c>
      <c r="AT1166" s="22">
        <v>1.8462997054981216</v>
      </c>
      <c r="AU1166" s="22">
        <v>4.6988511660834895</v>
      </c>
      <c r="AV1166" s="22">
        <v>9.6955531736085518</v>
      </c>
      <c r="AW1166" s="22">
        <v>17.881230170462466</v>
      </c>
      <c r="AX1166" s="22">
        <v>6.6994439235412466</v>
      </c>
      <c r="AY1166" s="22">
        <v>3.3911825191410343</v>
      </c>
      <c r="AZ1166" s="22">
        <v>3.3204199999999999</v>
      </c>
      <c r="BA1166" s="22">
        <v>4.2183341737009945</v>
      </c>
      <c r="BB1166" s="24">
        <v>73.659748618046677</v>
      </c>
      <c r="BC1166" s="22">
        <v>0</v>
      </c>
      <c r="BD1166" s="22">
        <v>5.1717745905707195</v>
      </c>
      <c r="BE1166" s="22">
        <v>15.175695944654784</v>
      </c>
      <c r="BF1166" s="22">
        <v>1.5636616288146306</v>
      </c>
      <c r="BG1166" s="22">
        <v>13.559414867416356</v>
      </c>
      <c r="BH1166" s="22">
        <v>6.6005200000000004</v>
      </c>
      <c r="BI1166" s="22">
        <v>8.7145272444283552</v>
      </c>
      <c r="BJ1166" s="22">
        <v>3.3166304005829121</v>
      </c>
      <c r="BK1166" s="22">
        <v>6.2435799999999997</v>
      </c>
      <c r="BL1166" s="22">
        <v>5.4365713412871788</v>
      </c>
      <c r="BM1166" s="22">
        <v>5.4306958121495175</v>
      </c>
      <c r="BN1166" s="22">
        <v>11.098110000000002</v>
      </c>
      <c r="BO1166" s="24">
        <v>82.31118182990447</v>
      </c>
    </row>
    <row r="1167" spans="1:67" ht="38.25" x14ac:dyDescent="0.25">
      <c r="A1167" s="27" t="s">
        <v>760</v>
      </c>
      <c r="B1167" s="30" t="s">
        <v>4745</v>
      </c>
      <c r="C1167" s="22">
        <v>0</v>
      </c>
      <c r="D1167" s="22">
        <v>0</v>
      </c>
      <c r="E1167" s="22">
        <v>0</v>
      </c>
      <c r="F1167" s="22">
        <v>0</v>
      </c>
      <c r="G1167" s="22">
        <v>2.05539447052237E-2</v>
      </c>
      <c r="H1167" s="22">
        <v>0</v>
      </c>
      <c r="I1167" s="22">
        <v>0</v>
      </c>
      <c r="J1167" s="22">
        <v>0</v>
      </c>
      <c r="K1167" s="22">
        <v>0</v>
      </c>
      <c r="L1167" s="22">
        <v>0</v>
      </c>
      <c r="M1167" s="22">
        <v>3.8215463986043051E-2</v>
      </c>
      <c r="N1167" s="22">
        <v>0</v>
      </c>
      <c r="O1167" s="24">
        <v>5.8769408691266747E-2</v>
      </c>
      <c r="P1167" s="22">
        <v>0</v>
      </c>
      <c r="Q1167" s="22">
        <v>2.8727843381231428E-2</v>
      </c>
      <c r="R1167" s="22">
        <v>0</v>
      </c>
      <c r="S1167" s="22">
        <v>0</v>
      </c>
      <c r="T1167" s="22">
        <v>0</v>
      </c>
      <c r="U1167" s="22">
        <v>0</v>
      </c>
      <c r="V1167" s="22">
        <v>0.68744834490691464</v>
      </c>
      <c r="W1167" s="22">
        <v>0</v>
      </c>
      <c r="X1167" s="22">
        <v>0</v>
      </c>
      <c r="Y1167" s="22">
        <v>0.20569944128512715</v>
      </c>
      <c r="Z1167" s="22">
        <v>0</v>
      </c>
      <c r="AA1167" s="22">
        <v>6.0069999999999998E-2</v>
      </c>
      <c r="AB1167" s="24">
        <v>0.98194562957327325</v>
      </c>
      <c r="AC1167" s="22">
        <v>0</v>
      </c>
      <c r="AD1167" s="22">
        <v>0.1522547499721808</v>
      </c>
      <c r="AE1167" s="22">
        <v>0</v>
      </c>
      <c r="AF1167" s="22">
        <v>0</v>
      </c>
      <c r="AG1167" s="22">
        <v>0.20817835645677701</v>
      </c>
      <c r="AH1167" s="22">
        <v>0</v>
      </c>
      <c r="AI1167" s="22">
        <v>0.16238934636428179</v>
      </c>
      <c r="AJ1167" s="22">
        <v>4.2430167845027169</v>
      </c>
      <c r="AK1167" s="22">
        <v>1.0389999999999999</v>
      </c>
      <c r="AL1167" s="22">
        <v>0</v>
      </c>
      <c r="AM1167" s="22">
        <v>0</v>
      </c>
      <c r="AN1167" s="22">
        <v>0</v>
      </c>
      <c r="AO1167" s="24">
        <v>5.8048392372959565</v>
      </c>
      <c r="AP1167" s="22">
        <v>0</v>
      </c>
      <c r="AQ1167" s="22">
        <v>0</v>
      </c>
      <c r="AR1167" s="22">
        <v>0</v>
      </c>
      <c r="AS1167" s="22">
        <v>0.23361000000000001</v>
      </c>
      <c r="AT1167" s="22">
        <v>0</v>
      </c>
      <c r="AU1167" s="22">
        <v>0</v>
      </c>
      <c r="AV1167" s="22">
        <v>0</v>
      </c>
      <c r="AW1167" s="22">
        <v>0</v>
      </c>
      <c r="AX1167" s="22">
        <v>0</v>
      </c>
      <c r="AY1167" s="22">
        <v>0</v>
      </c>
      <c r="AZ1167" s="22">
        <v>0.97799999999999998</v>
      </c>
      <c r="BA1167" s="22">
        <v>0.3415861046284111</v>
      </c>
      <c r="BB1167" s="24">
        <v>1.5531961046284111</v>
      </c>
      <c r="BC1167" s="22">
        <v>0</v>
      </c>
      <c r="BD1167" s="22">
        <v>0</v>
      </c>
      <c r="BE1167" s="22">
        <v>5.6523323641031373</v>
      </c>
      <c r="BF1167" s="22">
        <v>8.4045128052633519E-2</v>
      </c>
      <c r="BG1167" s="22">
        <v>0.10360442100731813</v>
      </c>
      <c r="BH1167" s="22">
        <v>0</v>
      </c>
      <c r="BI1167" s="22">
        <v>0.55492275211768405</v>
      </c>
      <c r="BJ1167" s="22">
        <v>0.5826151766606098</v>
      </c>
      <c r="BK1167" s="22">
        <v>0</v>
      </c>
      <c r="BL1167" s="22">
        <v>2.905620815334773E-2</v>
      </c>
      <c r="BM1167" s="22">
        <v>0</v>
      </c>
      <c r="BN1167" s="22">
        <v>0</v>
      </c>
      <c r="BO1167" s="24">
        <v>7.0065760500947292</v>
      </c>
    </row>
    <row r="1168" spans="1:67" ht="38.25" x14ac:dyDescent="0.25">
      <c r="A1168" s="27" t="s">
        <v>761</v>
      </c>
      <c r="B1168" s="30" t="s">
        <v>4746</v>
      </c>
      <c r="C1168" s="22">
        <v>0.19789999999999999</v>
      </c>
      <c r="D1168" s="22">
        <v>0</v>
      </c>
      <c r="E1168" s="22">
        <v>0</v>
      </c>
      <c r="F1168" s="22">
        <v>0.19964999999999999</v>
      </c>
      <c r="G1168" s="22">
        <v>0.26000810265058649</v>
      </c>
      <c r="H1168" s="22">
        <v>0.80087999999999993</v>
      </c>
      <c r="I1168" s="22">
        <v>2.085E-2</v>
      </c>
      <c r="J1168" s="22">
        <v>0.13368627223102666</v>
      </c>
      <c r="K1168" s="22">
        <v>0.8543760914726084</v>
      </c>
      <c r="L1168" s="22">
        <v>0.54115999999999997</v>
      </c>
      <c r="M1168" s="22">
        <v>0.15232999999999991</v>
      </c>
      <c r="N1168" s="22">
        <v>8.1269999999999995E-2</v>
      </c>
      <c r="O1168" s="24">
        <v>3.2421104663542217</v>
      </c>
      <c r="P1168" s="22">
        <v>0</v>
      </c>
      <c r="Q1168" s="22">
        <v>0</v>
      </c>
      <c r="R1168" s="22">
        <v>0.3416924275693809</v>
      </c>
      <c r="S1168" s="22">
        <v>0.57359000000000004</v>
      </c>
      <c r="T1168" s="22">
        <v>1.4760035148099853</v>
      </c>
      <c r="U1168" s="22">
        <v>0.28458999999999995</v>
      </c>
      <c r="V1168" s="22">
        <v>3.5393149675898883</v>
      </c>
      <c r="W1168" s="22">
        <v>4.320598135849159</v>
      </c>
      <c r="X1168" s="22">
        <v>0.47017509335649155</v>
      </c>
      <c r="Y1168" s="22">
        <v>0.50029000000000001</v>
      </c>
      <c r="Z1168" s="22">
        <v>0.28529000000000004</v>
      </c>
      <c r="AA1168" s="22">
        <v>0.38966731415582961</v>
      </c>
      <c r="AB1168" s="24">
        <v>12.181211453330736</v>
      </c>
      <c r="AC1168" s="22">
        <v>0.12422</v>
      </c>
      <c r="AD1168" s="22">
        <v>0.29550999999999999</v>
      </c>
      <c r="AE1168" s="22">
        <v>3.0982211559955295</v>
      </c>
      <c r="AF1168" s="22">
        <v>1.05443</v>
      </c>
      <c r="AG1168" s="22">
        <v>0</v>
      </c>
      <c r="AH1168" s="22">
        <v>0.87785999999999997</v>
      </c>
      <c r="AI1168" s="22">
        <v>0.65046052259004794</v>
      </c>
      <c r="AJ1168" s="22">
        <v>0.84763686537173477</v>
      </c>
      <c r="AK1168" s="22">
        <v>0.9942693711327697</v>
      </c>
      <c r="AL1168" s="22">
        <v>0.69273466392762018</v>
      </c>
      <c r="AM1168" s="22">
        <v>0.40706999999999999</v>
      </c>
      <c r="AN1168" s="22">
        <v>1.2559200000000001</v>
      </c>
      <c r="AO1168" s="24">
        <v>10.298332579017702</v>
      </c>
      <c r="AP1168" s="22">
        <v>0.47972000000000004</v>
      </c>
      <c r="AQ1168" s="22">
        <v>1.54034</v>
      </c>
      <c r="AR1168" s="22">
        <v>0.39032</v>
      </c>
      <c r="AS1168" s="22">
        <v>0.64258999999999999</v>
      </c>
      <c r="AT1168" s="22">
        <v>1.18851</v>
      </c>
      <c r="AU1168" s="22">
        <v>0.53448222637371567</v>
      </c>
      <c r="AV1168" s="22">
        <v>1.5993847380428583</v>
      </c>
      <c r="AW1168" s="22">
        <v>0</v>
      </c>
      <c r="AX1168" s="22">
        <v>0.57408000000000003</v>
      </c>
      <c r="AY1168" s="22">
        <v>0.94811000000000001</v>
      </c>
      <c r="AZ1168" s="22">
        <v>0.40892000000000001</v>
      </c>
      <c r="BA1168" s="22">
        <v>1.90781</v>
      </c>
      <c r="BB1168" s="24">
        <v>10.214266964416574</v>
      </c>
      <c r="BC1168" s="22">
        <v>0.63630999999999993</v>
      </c>
      <c r="BD1168" s="22">
        <v>0.51991999999999994</v>
      </c>
      <c r="BE1168" s="22">
        <v>0.54680427348199989</v>
      </c>
      <c r="BF1168" s="22">
        <v>0.49122000000000005</v>
      </c>
      <c r="BG1168" s="22">
        <v>0.97127000000000008</v>
      </c>
      <c r="BH1168" s="22">
        <v>1.0909098309338725</v>
      </c>
      <c r="BI1168" s="22">
        <v>0.81779999999999975</v>
      </c>
      <c r="BJ1168" s="22">
        <v>0.4072977307929545</v>
      </c>
      <c r="BK1168" s="22">
        <v>1.21804</v>
      </c>
      <c r="BL1168" s="22">
        <v>0.45485615954224168</v>
      </c>
      <c r="BM1168" s="22">
        <v>0.76825999999999994</v>
      </c>
      <c r="BN1168" s="22">
        <v>0.80302000000000007</v>
      </c>
      <c r="BO1168" s="24">
        <v>8.725707994751069</v>
      </c>
    </row>
    <row r="1169" spans="1:67" ht="51" x14ac:dyDescent="0.25">
      <c r="A1169" s="27" t="s">
        <v>9469</v>
      </c>
      <c r="B1169" s="30" t="s">
        <v>8182</v>
      </c>
      <c r="C1169" s="22">
        <v>0</v>
      </c>
      <c r="D1169" s="22">
        <v>0</v>
      </c>
      <c r="E1169" s="22">
        <v>0</v>
      </c>
      <c r="F1169" s="22">
        <v>0</v>
      </c>
      <c r="G1169" s="22">
        <v>0</v>
      </c>
      <c r="H1169" s="22">
        <v>2.6062055550687819E-2</v>
      </c>
      <c r="I1169" s="22">
        <v>0</v>
      </c>
      <c r="J1169" s="22">
        <v>0</v>
      </c>
      <c r="K1169" s="22">
        <v>0</v>
      </c>
      <c r="L1169" s="22">
        <v>0</v>
      </c>
      <c r="M1169" s="22">
        <v>0</v>
      </c>
      <c r="N1169" s="22">
        <v>0</v>
      </c>
      <c r="O1169" s="24">
        <v>2.6062055550687819E-2</v>
      </c>
      <c r="P1169" s="22">
        <v>0</v>
      </c>
      <c r="Q1169" s="22">
        <v>0</v>
      </c>
      <c r="R1169" s="22">
        <v>0</v>
      </c>
      <c r="S1169" s="22">
        <v>0</v>
      </c>
      <c r="T1169" s="22">
        <v>0</v>
      </c>
      <c r="U1169" s="22">
        <v>0</v>
      </c>
      <c r="V1169" s="22">
        <v>0</v>
      </c>
      <c r="W1169" s="22">
        <v>0</v>
      </c>
      <c r="X1169" s="22">
        <v>0</v>
      </c>
      <c r="Y1169" s="22">
        <v>0</v>
      </c>
      <c r="Z1169" s="22">
        <v>0</v>
      </c>
      <c r="AA1169" s="22">
        <v>0</v>
      </c>
      <c r="AB1169" s="24">
        <v>0</v>
      </c>
      <c r="AC1169" s="22">
        <v>0</v>
      </c>
      <c r="AD1169" s="22">
        <v>0</v>
      </c>
      <c r="AE1169" s="22">
        <v>0</v>
      </c>
      <c r="AF1169" s="22">
        <v>0</v>
      </c>
      <c r="AG1169" s="22">
        <v>0</v>
      </c>
      <c r="AH1169" s="22">
        <v>0</v>
      </c>
      <c r="AI1169" s="22">
        <v>0</v>
      </c>
      <c r="AJ1169" s="22">
        <v>0</v>
      </c>
      <c r="AK1169" s="22">
        <v>0</v>
      </c>
      <c r="AL1169" s="22">
        <v>0</v>
      </c>
      <c r="AM1169" s="22">
        <v>0</v>
      </c>
      <c r="AN1169" s="22">
        <v>0</v>
      </c>
      <c r="AO1169" s="24">
        <v>0</v>
      </c>
      <c r="AP1169" s="22" t="s">
        <v>9693</v>
      </c>
      <c r="AQ1169" s="22" t="s">
        <v>9693</v>
      </c>
      <c r="AR1169" s="22" t="s">
        <v>9693</v>
      </c>
      <c r="AS1169" s="22" t="s">
        <v>9693</v>
      </c>
      <c r="AT1169" s="22" t="s">
        <v>9693</v>
      </c>
      <c r="AU1169" s="22" t="s">
        <v>9693</v>
      </c>
      <c r="AV1169" s="22" t="s">
        <v>9693</v>
      </c>
      <c r="AW1169" s="22" t="s">
        <v>9693</v>
      </c>
      <c r="AX1169" s="22" t="s">
        <v>9693</v>
      </c>
      <c r="AY1169" s="22" t="s">
        <v>9693</v>
      </c>
      <c r="AZ1169" s="22" t="s">
        <v>9693</v>
      </c>
      <c r="BA1169" s="22" t="s">
        <v>9693</v>
      </c>
      <c r="BB1169" s="24" t="s">
        <v>9693</v>
      </c>
      <c r="BC1169" s="22" t="s">
        <v>9693</v>
      </c>
      <c r="BD1169" s="22" t="s">
        <v>9693</v>
      </c>
      <c r="BE1169" s="22" t="s">
        <v>9693</v>
      </c>
      <c r="BF1169" s="22" t="s">
        <v>9693</v>
      </c>
      <c r="BG1169" s="22" t="s">
        <v>9693</v>
      </c>
      <c r="BH1169" s="22" t="s">
        <v>9693</v>
      </c>
      <c r="BI1169" s="22" t="s">
        <v>9693</v>
      </c>
      <c r="BJ1169" s="22" t="s">
        <v>9693</v>
      </c>
      <c r="BK1169" s="22" t="s">
        <v>9693</v>
      </c>
      <c r="BL1169" s="22" t="s">
        <v>9693</v>
      </c>
      <c r="BM1169" s="22" t="s">
        <v>9693</v>
      </c>
      <c r="BN1169" s="22" t="s">
        <v>9693</v>
      </c>
      <c r="BO1169" s="24" t="s">
        <v>9693</v>
      </c>
    </row>
    <row r="1170" spans="1:67" ht="63.75" x14ac:dyDescent="0.25">
      <c r="A1170" s="27" t="s">
        <v>8548</v>
      </c>
      <c r="B1170" s="30" t="s">
        <v>8183</v>
      </c>
      <c r="C1170" s="22">
        <v>0</v>
      </c>
      <c r="D1170" s="22">
        <v>0</v>
      </c>
      <c r="E1170" s="22">
        <v>0</v>
      </c>
      <c r="F1170" s="22">
        <v>0</v>
      </c>
      <c r="G1170" s="22">
        <v>0</v>
      </c>
      <c r="H1170" s="22">
        <v>0</v>
      </c>
      <c r="I1170" s="22">
        <v>0</v>
      </c>
      <c r="J1170" s="22">
        <v>0</v>
      </c>
      <c r="K1170" s="22">
        <v>0</v>
      </c>
      <c r="L1170" s="22">
        <v>0</v>
      </c>
      <c r="M1170" s="22">
        <v>0</v>
      </c>
      <c r="N1170" s="22">
        <v>0</v>
      </c>
      <c r="O1170" s="24">
        <v>0</v>
      </c>
      <c r="P1170" s="22">
        <v>0</v>
      </c>
      <c r="Q1170" s="22">
        <v>0</v>
      </c>
      <c r="R1170" s="22">
        <v>0</v>
      </c>
      <c r="S1170" s="22">
        <v>0</v>
      </c>
      <c r="T1170" s="22">
        <v>0</v>
      </c>
      <c r="U1170" s="22">
        <v>0</v>
      </c>
      <c r="V1170" s="22">
        <v>0</v>
      </c>
      <c r="W1170" s="22">
        <v>0</v>
      </c>
      <c r="X1170" s="22">
        <v>0</v>
      </c>
      <c r="Y1170" s="22">
        <v>0</v>
      </c>
      <c r="Z1170" s="22">
        <v>0</v>
      </c>
      <c r="AA1170" s="22">
        <v>0</v>
      </c>
      <c r="AB1170" s="24">
        <v>0</v>
      </c>
      <c r="AC1170" s="22">
        <v>0</v>
      </c>
      <c r="AD1170" s="22">
        <v>0</v>
      </c>
      <c r="AE1170" s="22">
        <v>0.27788000000000007</v>
      </c>
      <c r="AF1170" s="22">
        <v>0</v>
      </c>
      <c r="AG1170" s="22">
        <v>0</v>
      </c>
      <c r="AH1170" s="22">
        <v>0</v>
      </c>
      <c r="AI1170" s="22">
        <v>5.8360899999999996</v>
      </c>
      <c r="AJ1170" s="22">
        <v>0</v>
      </c>
      <c r="AK1170" s="22">
        <v>0</v>
      </c>
      <c r="AL1170" s="22">
        <v>0</v>
      </c>
      <c r="AM1170" s="22">
        <v>0</v>
      </c>
      <c r="AN1170" s="22">
        <v>0</v>
      </c>
      <c r="AO1170" s="24">
        <v>6.1139699999999992</v>
      </c>
      <c r="AP1170" s="22" t="s">
        <v>9693</v>
      </c>
      <c r="AQ1170" s="22" t="s">
        <v>9693</v>
      </c>
      <c r="AR1170" s="22" t="s">
        <v>9693</v>
      </c>
      <c r="AS1170" s="22" t="s">
        <v>9693</v>
      </c>
      <c r="AT1170" s="22" t="s">
        <v>9693</v>
      </c>
      <c r="AU1170" s="22" t="s">
        <v>9693</v>
      </c>
      <c r="AV1170" s="22" t="s">
        <v>9693</v>
      </c>
      <c r="AW1170" s="22" t="s">
        <v>9693</v>
      </c>
      <c r="AX1170" s="22" t="s">
        <v>9693</v>
      </c>
      <c r="AY1170" s="22" t="s">
        <v>9693</v>
      </c>
      <c r="AZ1170" s="22" t="s">
        <v>9693</v>
      </c>
      <c r="BA1170" s="22" t="s">
        <v>9693</v>
      </c>
      <c r="BB1170" s="24" t="s">
        <v>9693</v>
      </c>
      <c r="BC1170" s="22" t="s">
        <v>9693</v>
      </c>
      <c r="BD1170" s="22" t="s">
        <v>9693</v>
      </c>
      <c r="BE1170" s="22" t="s">
        <v>9693</v>
      </c>
      <c r="BF1170" s="22" t="s">
        <v>9693</v>
      </c>
      <c r="BG1170" s="22" t="s">
        <v>9693</v>
      </c>
      <c r="BH1170" s="22" t="s">
        <v>9693</v>
      </c>
      <c r="BI1170" s="22" t="s">
        <v>9693</v>
      </c>
      <c r="BJ1170" s="22" t="s">
        <v>9693</v>
      </c>
      <c r="BK1170" s="22" t="s">
        <v>9693</v>
      </c>
      <c r="BL1170" s="22" t="s">
        <v>9693</v>
      </c>
      <c r="BM1170" s="22" t="s">
        <v>9693</v>
      </c>
      <c r="BN1170" s="22" t="s">
        <v>9693</v>
      </c>
      <c r="BO1170" s="24" t="s">
        <v>9693</v>
      </c>
    </row>
    <row r="1171" spans="1:67" ht="51" x14ac:dyDescent="0.25">
      <c r="A1171" s="27" t="s">
        <v>9470</v>
      </c>
      <c r="B1171" s="30" t="s">
        <v>8184</v>
      </c>
      <c r="C1171" s="22">
        <v>0</v>
      </c>
      <c r="D1171" s="22">
        <v>0</v>
      </c>
      <c r="E1171" s="22">
        <v>0</v>
      </c>
      <c r="F1171" s="22">
        <v>0</v>
      </c>
      <c r="G1171" s="22">
        <v>0</v>
      </c>
      <c r="H1171" s="22">
        <v>0</v>
      </c>
      <c r="I1171" s="22">
        <v>0</v>
      </c>
      <c r="J1171" s="22">
        <v>0.19788473476084309</v>
      </c>
      <c r="K1171" s="22">
        <v>0</v>
      </c>
      <c r="L1171" s="22">
        <v>0</v>
      </c>
      <c r="M1171" s="22">
        <v>0</v>
      </c>
      <c r="N1171" s="22">
        <v>0</v>
      </c>
      <c r="O1171" s="24">
        <v>0.19788473476084309</v>
      </c>
      <c r="P1171" s="22">
        <v>0</v>
      </c>
      <c r="Q1171" s="22">
        <v>0</v>
      </c>
      <c r="R1171" s="22">
        <v>0</v>
      </c>
      <c r="S1171" s="22">
        <v>0</v>
      </c>
      <c r="T1171" s="22">
        <v>0</v>
      </c>
      <c r="U1171" s="22">
        <v>0</v>
      </c>
      <c r="V1171" s="22">
        <v>0</v>
      </c>
      <c r="W1171" s="22">
        <v>0</v>
      </c>
      <c r="X1171" s="22">
        <v>0</v>
      </c>
      <c r="Y1171" s="22">
        <v>0</v>
      </c>
      <c r="Z1171" s="22">
        <v>0</v>
      </c>
      <c r="AA1171" s="22">
        <v>0</v>
      </c>
      <c r="AB1171" s="24">
        <v>0</v>
      </c>
      <c r="AC1171" s="22">
        <v>0</v>
      </c>
      <c r="AD1171" s="22">
        <v>0</v>
      </c>
      <c r="AE1171" s="22">
        <v>0</v>
      </c>
      <c r="AF1171" s="22">
        <v>0</v>
      </c>
      <c r="AG1171" s="22">
        <v>0</v>
      </c>
      <c r="AH1171" s="22">
        <v>0</v>
      </c>
      <c r="AI1171" s="22">
        <v>0</v>
      </c>
      <c r="AJ1171" s="22">
        <v>0</v>
      </c>
      <c r="AK1171" s="22">
        <v>0</v>
      </c>
      <c r="AL1171" s="22">
        <v>0</v>
      </c>
      <c r="AM1171" s="22">
        <v>0</v>
      </c>
      <c r="AN1171" s="22">
        <v>0</v>
      </c>
      <c r="AO1171" s="24">
        <v>0</v>
      </c>
      <c r="AP1171" s="22">
        <v>0</v>
      </c>
      <c r="AQ1171" s="22">
        <v>0</v>
      </c>
      <c r="AR1171" s="22">
        <v>0</v>
      </c>
      <c r="AS1171" s="22">
        <v>0</v>
      </c>
      <c r="AT1171" s="22">
        <v>0</v>
      </c>
      <c r="AU1171" s="22">
        <v>0</v>
      </c>
      <c r="AV1171" s="22">
        <v>0</v>
      </c>
      <c r="AW1171" s="22">
        <v>0</v>
      </c>
      <c r="AX1171" s="22">
        <v>0</v>
      </c>
      <c r="AY1171" s="22">
        <v>0</v>
      </c>
      <c r="AZ1171" s="22">
        <v>0</v>
      </c>
      <c r="BA1171" s="22">
        <v>0</v>
      </c>
      <c r="BB1171" s="24">
        <v>0</v>
      </c>
      <c r="BC1171" s="22">
        <v>0</v>
      </c>
      <c r="BD1171" s="22">
        <v>0</v>
      </c>
      <c r="BE1171" s="22">
        <v>0</v>
      </c>
      <c r="BF1171" s="22">
        <v>0</v>
      </c>
      <c r="BG1171" s="22">
        <v>0</v>
      </c>
      <c r="BH1171" s="22">
        <v>0</v>
      </c>
      <c r="BI1171" s="22">
        <v>0</v>
      </c>
      <c r="BJ1171" s="22">
        <v>0</v>
      </c>
      <c r="BK1171" s="22">
        <v>0</v>
      </c>
      <c r="BL1171" s="22">
        <v>0</v>
      </c>
      <c r="BM1171" s="22">
        <v>0</v>
      </c>
      <c r="BN1171" s="22">
        <v>0</v>
      </c>
      <c r="BO1171" s="24">
        <v>0</v>
      </c>
    </row>
    <row r="1172" spans="1:67" ht="51" x14ac:dyDescent="0.25">
      <c r="A1172" s="27" t="s">
        <v>8549</v>
      </c>
      <c r="B1172" s="30" t="s">
        <v>8185</v>
      </c>
      <c r="C1172" s="22">
        <v>0</v>
      </c>
      <c r="D1172" s="22">
        <v>0</v>
      </c>
      <c r="E1172" s="22">
        <v>0</v>
      </c>
      <c r="F1172" s="22">
        <v>0</v>
      </c>
      <c r="G1172" s="22">
        <v>0</v>
      </c>
      <c r="H1172" s="22">
        <v>0</v>
      </c>
      <c r="I1172" s="22">
        <v>0</v>
      </c>
      <c r="J1172" s="22">
        <v>0</v>
      </c>
      <c r="K1172" s="22">
        <v>0</v>
      </c>
      <c r="L1172" s="22">
        <v>0</v>
      </c>
      <c r="M1172" s="22">
        <v>0</v>
      </c>
      <c r="N1172" s="22">
        <v>0</v>
      </c>
      <c r="O1172" s="24">
        <v>0</v>
      </c>
      <c r="P1172" s="22">
        <v>0</v>
      </c>
      <c r="Q1172" s="22">
        <v>0</v>
      </c>
      <c r="R1172" s="22">
        <v>0</v>
      </c>
      <c r="S1172" s="22">
        <v>0</v>
      </c>
      <c r="T1172" s="22">
        <v>0</v>
      </c>
      <c r="U1172" s="22">
        <v>1.9109999999999999E-2</v>
      </c>
      <c r="V1172" s="22">
        <v>0</v>
      </c>
      <c r="W1172" s="22">
        <v>0</v>
      </c>
      <c r="X1172" s="22">
        <v>0</v>
      </c>
      <c r="Y1172" s="22">
        <v>0</v>
      </c>
      <c r="Z1172" s="22">
        <v>0</v>
      </c>
      <c r="AA1172" s="22">
        <v>0</v>
      </c>
      <c r="AB1172" s="24">
        <v>1.9109999999999999E-2</v>
      </c>
      <c r="AC1172" s="22">
        <v>0</v>
      </c>
      <c r="AD1172" s="22">
        <v>0</v>
      </c>
      <c r="AE1172" s="22">
        <v>0</v>
      </c>
      <c r="AF1172" s="22">
        <v>0</v>
      </c>
      <c r="AG1172" s="22">
        <v>0</v>
      </c>
      <c r="AH1172" s="22">
        <v>0</v>
      </c>
      <c r="AI1172" s="22">
        <v>0</v>
      </c>
      <c r="AJ1172" s="22">
        <v>6.7939869466990183E-2</v>
      </c>
      <c r="AK1172" s="22">
        <v>0</v>
      </c>
      <c r="AL1172" s="22">
        <v>0.60920017791435854</v>
      </c>
      <c r="AM1172" s="22">
        <v>0.63117768813260955</v>
      </c>
      <c r="AN1172" s="22">
        <v>0</v>
      </c>
      <c r="AO1172" s="24">
        <v>1.3083177355139584</v>
      </c>
      <c r="AP1172" s="22">
        <v>0</v>
      </c>
      <c r="AQ1172" s="22">
        <v>0</v>
      </c>
      <c r="AR1172" s="22">
        <v>0</v>
      </c>
      <c r="AS1172" s="22">
        <v>0</v>
      </c>
      <c r="AT1172" s="22">
        <v>0</v>
      </c>
      <c r="AU1172" s="22">
        <v>0</v>
      </c>
      <c r="AV1172" s="22">
        <v>0</v>
      </c>
      <c r="AW1172" s="22">
        <v>0</v>
      </c>
      <c r="AX1172" s="22">
        <v>0</v>
      </c>
      <c r="AY1172" s="22">
        <v>0</v>
      </c>
      <c r="AZ1172" s="22">
        <v>0</v>
      </c>
      <c r="BA1172" s="22">
        <v>0</v>
      </c>
      <c r="BB1172" s="24">
        <v>0</v>
      </c>
      <c r="BC1172" s="22">
        <v>0</v>
      </c>
      <c r="BD1172" s="22">
        <v>0</v>
      </c>
      <c r="BE1172" s="22">
        <v>0</v>
      </c>
      <c r="BF1172" s="22">
        <v>0</v>
      </c>
      <c r="BG1172" s="22">
        <v>0</v>
      </c>
      <c r="BH1172" s="22">
        <v>0</v>
      </c>
      <c r="BI1172" s="22">
        <v>0</v>
      </c>
      <c r="BJ1172" s="22">
        <v>0</v>
      </c>
      <c r="BK1172" s="22">
        <v>0</v>
      </c>
      <c r="BL1172" s="22">
        <v>0</v>
      </c>
      <c r="BM1172" s="22">
        <v>0</v>
      </c>
      <c r="BN1172" s="22">
        <v>0</v>
      </c>
      <c r="BO1172" s="24">
        <v>0</v>
      </c>
    </row>
    <row r="1173" spans="1:67" ht="38.25" x14ac:dyDescent="0.25">
      <c r="A1173" s="27" t="s">
        <v>762</v>
      </c>
      <c r="B1173" s="30" t="s">
        <v>4747</v>
      </c>
      <c r="C1173" s="22">
        <v>0</v>
      </c>
      <c r="D1173" s="22">
        <v>0</v>
      </c>
      <c r="E1173" s="22">
        <v>0</v>
      </c>
      <c r="F1173" s="22">
        <v>0</v>
      </c>
      <c r="G1173" s="22">
        <v>0</v>
      </c>
      <c r="H1173" s="22">
        <v>2.397310191366266E-2</v>
      </c>
      <c r="I1173" s="22">
        <v>0</v>
      </c>
      <c r="J1173" s="22">
        <v>0</v>
      </c>
      <c r="K1173" s="22">
        <v>0</v>
      </c>
      <c r="L1173" s="22">
        <v>0</v>
      </c>
      <c r="M1173" s="22">
        <v>0</v>
      </c>
      <c r="N1173" s="22">
        <v>0</v>
      </c>
      <c r="O1173" s="24">
        <v>2.397310191366266E-2</v>
      </c>
      <c r="P1173" s="22">
        <v>0</v>
      </c>
      <c r="Q1173" s="22">
        <v>0</v>
      </c>
      <c r="R1173" s="22">
        <v>0</v>
      </c>
      <c r="S1173" s="22">
        <v>0</v>
      </c>
      <c r="T1173" s="22">
        <v>0</v>
      </c>
      <c r="U1173" s="22">
        <v>0</v>
      </c>
      <c r="V1173" s="22">
        <v>0</v>
      </c>
      <c r="W1173" s="22">
        <v>0</v>
      </c>
      <c r="X1173" s="22">
        <v>0</v>
      </c>
      <c r="Y1173" s="22">
        <v>3.3214275040471537E-2</v>
      </c>
      <c r="Z1173" s="22">
        <v>0</v>
      </c>
      <c r="AA1173" s="22">
        <v>0</v>
      </c>
      <c r="AB1173" s="24">
        <v>3.3214275040471537E-2</v>
      </c>
      <c r="AC1173" s="22">
        <v>0</v>
      </c>
      <c r="AD1173" s="22">
        <v>0</v>
      </c>
      <c r="AE1173" s="22">
        <v>0</v>
      </c>
      <c r="AF1173" s="22">
        <v>0.31341514889529304</v>
      </c>
      <c r="AG1173" s="22">
        <v>0</v>
      </c>
      <c r="AH1173" s="22">
        <v>0</v>
      </c>
      <c r="AI1173" s="22">
        <v>0.13096429603641993</v>
      </c>
      <c r="AJ1173" s="22">
        <v>0.15858898669567398</v>
      </c>
      <c r="AK1173" s="22">
        <v>4.5197948242502409E-2</v>
      </c>
      <c r="AL1173" s="22">
        <v>0</v>
      </c>
      <c r="AM1173" s="22">
        <v>0</v>
      </c>
      <c r="AN1173" s="22">
        <v>5.0917964685480037E-2</v>
      </c>
      <c r="AO1173" s="24">
        <v>0.6990843445553695</v>
      </c>
      <c r="AP1173" s="22">
        <v>0</v>
      </c>
      <c r="AQ1173" s="22">
        <v>0</v>
      </c>
      <c r="AR1173" s="22">
        <v>0</v>
      </c>
      <c r="AS1173" s="22">
        <v>0</v>
      </c>
      <c r="AT1173" s="22">
        <v>0</v>
      </c>
      <c r="AU1173" s="22">
        <v>0</v>
      </c>
      <c r="AV1173" s="22">
        <v>7.465075971659089E-3</v>
      </c>
      <c r="AW1173" s="22">
        <v>0</v>
      </c>
      <c r="AX1173" s="22">
        <v>4.4390917147331822E-2</v>
      </c>
      <c r="AY1173" s="22">
        <v>0</v>
      </c>
      <c r="AZ1173" s="22">
        <v>0</v>
      </c>
      <c r="BA1173" s="22">
        <v>0.19900645819272592</v>
      </c>
      <c r="BB1173" s="24">
        <v>0.25086245131171681</v>
      </c>
      <c r="BC1173" s="22">
        <v>0</v>
      </c>
      <c r="BD1173" s="22">
        <v>0</v>
      </c>
      <c r="BE1173" s="22">
        <v>3.8363919064815157E-2</v>
      </c>
      <c r="BF1173" s="22">
        <v>0.35447414043043535</v>
      </c>
      <c r="BG1173" s="22">
        <v>0</v>
      </c>
      <c r="BH1173" s="22">
        <v>0.64244606647895575</v>
      </c>
      <c r="BI1173" s="22">
        <v>3.7111520897967716E-2</v>
      </c>
      <c r="BJ1173" s="22">
        <v>1.6764371034389933</v>
      </c>
      <c r="BK1173" s="22">
        <v>0</v>
      </c>
      <c r="BL1173" s="22">
        <v>0.4550656061015122</v>
      </c>
      <c r="BM1173" s="22">
        <v>0.72162244794654584</v>
      </c>
      <c r="BN1173" s="22">
        <v>0</v>
      </c>
      <c r="BO1173" s="24">
        <v>3.9255208043592251</v>
      </c>
    </row>
    <row r="1174" spans="1:67" ht="25.5" x14ac:dyDescent="0.25">
      <c r="A1174" s="27" t="s">
        <v>763</v>
      </c>
      <c r="B1174" s="30" t="s">
        <v>4748</v>
      </c>
      <c r="C1174" s="22">
        <v>2.428184292379473E-2</v>
      </c>
      <c r="D1174" s="22">
        <v>4.4523988767550708</v>
      </c>
      <c r="E1174" s="22">
        <v>0</v>
      </c>
      <c r="F1174" s="22">
        <v>0.99450000000000005</v>
      </c>
      <c r="G1174" s="22">
        <v>7.548344871383561</v>
      </c>
      <c r="H1174" s="22">
        <v>0.26448000000000005</v>
      </c>
      <c r="I1174" s="22">
        <v>5.2555757995460413</v>
      </c>
      <c r="J1174" s="22">
        <v>1.2070666721738319</v>
      </c>
      <c r="K1174" s="22">
        <v>0</v>
      </c>
      <c r="L1174" s="22">
        <v>5.3128659360234156</v>
      </c>
      <c r="M1174" s="22">
        <v>0</v>
      </c>
      <c r="N1174" s="22">
        <v>0.56690408977556106</v>
      </c>
      <c r="O1174" s="24">
        <v>25.626418088581275</v>
      </c>
      <c r="P1174" s="22">
        <v>6.8010000000000001E-2</v>
      </c>
      <c r="Q1174" s="22">
        <v>4.42227324137931</v>
      </c>
      <c r="R1174" s="22">
        <v>0</v>
      </c>
      <c r="S1174" s="22">
        <v>2.6520590561817157</v>
      </c>
      <c r="T1174" s="22">
        <v>12.959728828132025</v>
      </c>
      <c r="U1174" s="22">
        <v>0.27949774458250293</v>
      </c>
      <c r="V1174" s="22">
        <v>4.8072499999999998</v>
      </c>
      <c r="W1174" s="22">
        <v>0</v>
      </c>
      <c r="X1174" s="22">
        <v>1.0599622779646167</v>
      </c>
      <c r="Y1174" s="22">
        <v>0.60119000085847962</v>
      </c>
      <c r="Z1174" s="22">
        <v>6.1692551036058081</v>
      </c>
      <c r="AA1174" s="22">
        <v>0</v>
      </c>
      <c r="AB1174" s="24">
        <v>33.019226252704456</v>
      </c>
      <c r="AC1174" s="22">
        <v>0.18574000000000002</v>
      </c>
      <c r="AD1174" s="22">
        <v>4.3392499999999998</v>
      </c>
      <c r="AE1174" s="22">
        <v>1.0263</v>
      </c>
      <c r="AF1174" s="22">
        <v>4.7873123085963734</v>
      </c>
      <c r="AG1174" s="22">
        <v>0.85975281179602714</v>
      </c>
      <c r="AH1174" s="22">
        <v>1.1844922261063198</v>
      </c>
      <c r="AI1174" s="22">
        <v>7.1004199999999997</v>
      </c>
      <c r="AJ1174" s="22">
        <v>24.376098234457366</v>
      </c>
      <c r="AK1174" s="22">
        <v>5.4593975798461472</v>
      </c>
      <c r="AL1174" s="22">
        <v>4.9431000000000003</v>
      </c>
      <c r="AM1174" s="22">
        <v>0.68477990173608472</v>
      </c>
      <c r="AN1174" s="22">
        <v>6.8109772407006499</v>
      </c>
      <c r="AO1174" s="24">
        <v>61.757620303238973</v>
      </c>
      <c r="AP1174" s="22">
        <v>0.45191186351908191</v>
      </c>
      <c r="AQ1174" s="22">
        <v>0</v>
      </c>
      <c r="AR1174" s="22">
        <v>5.5325803207236843</v>
      </c>
      <c r="AS1174" s="22">
        <v>1.039899512987013</v>
      </c>
      <c r="AT1174" s="22">
        <v>7.0128296214896215</v>
      </c>
      <c r="AU1174" s="22">
        <v>2.6068373776051565</v>
      </c>
      <c r="AV1174" s="22">
        <v>4.9941400000000007</v>
      </c>
      <c r="AW1174" s="22">
        <v>1.8097799999999999</v>
      </c>
      <c r="AX1174" s="22">
        <v>5.376447855074078</v>
      </c>
      <c r="AY1174" s="22">
        <v>0.5744128050962295</v>
      </c>
      <c r="AZ1174" s="22">
        <v>8.3370700000000006</v>
      </c>
      <c r="BA1174" s="22">
        <v>0.72149181394395479</v>
      </c>
      <c r="BB1174" s="24">
        <v>38.457401170438828</v>
      </c>
      <c r="BC1174" s="22">
        <v>0.34232586309411817</v>
      </c>
      <c r="BD1174" s="22">
        <v>6.0346387316411843</v>
      </c>
      <c r="BE1174" s="22">
        <v>0.16483751647369796</v>
      </c>
      <c r="BF1174" s="22">
        <v>8.5347056891886854</v>
      </c>
      <c r="BG1174" s="22">
        <v>0</v>
      </c>
      <c r="BH1174" s="22">
        <v>0.92820000000000003</v>
      </c>
      <c r="BI1174" s="22">
        <v>7.5899999999999995E-2</v>
      </c>
      <c r="BJ1174" s="22">
        <v>1.6523622463198879</v>
      </c>
      <c r="BK1174" s="22">
        <v>43.101259999999996</v>
      </c>
      <c r="BL1174" s="22">
        <v>114.57974999999999</v>
      </c>
      <c r="BM1174" s="22">
        <v>7.5724999999999998</v>
      </c>
      <c r="BN1174" s="22">
        <v>9.3151247173186624E-2</v>
      </c>
      <c r="BO1174" s="24">
        <v>183.07963129389074</v>
      </c>
    </row>
    <row r="1175" spans="1:67" ht="25.5" x14ac:dyDescent="0.25">
      <c r="A1175" s="27" t="s">
        <v>764</v>
      </c>
      <c r="B1175" s="30" t="s">
        <v>4749</v>
      </c>
      <c r="C1175" s="22">
        <v>0</v>
      </c>
      <c r="D1175" s="22">
        <v>0</v>
      </c>
      <c r="E1175" s="22">
        <v>0</v>
      </c>
      <c r="F1175" s="22">
        <v>0</v>
      </c>
      <c r="G1175" s="22">
        <v>1.328798660123462</v>
      </c>
      <c r="H1175" s="22">
        <v>6.2120914102792115</v>
      </c>
      <c r="I1175" s="22">
        <v>0</v>
      </c>
      <c r="J1175" s="22">
        <v>0</v>
      </c>
      <c r="K1175" s="22">
        <v>0.61</v>
      </c>
      <c r="L1175" s="22">
        <v>0</v>
      </c>
      <c r="M1175" s="22">
        <v>0</v>
      </c>
      <c r="N1175" s="22">
        <v>7.9549408885385997</v>
      </c>
      <c r="O1175" s="24">
        <v>16.105830958941272</v>
      </c>
      <c r="P1175" s="22">
        <v>0.37199503270138257</v>
      </c>
      <c r="Q1175" s="22">
        <v>1.6</v>
      </c>
      <c r="R1175" s="22">
        <v>0</v>
      </c>
      <c r="S1175" s="22">
        <v>0.60244000000000009</v>
      </c>
      <c r="T1175" s="22">
        <v>0</v>
      </c>
      <c r="U1175" s="22">
        <v>0.54249999999999998</v>
      </c>
      <c r="V1175" s="22">
        <v>0</v>
      </c>
      <c r="W1175" s="22">
        <v>8.6876214109227252</v>
      </c>
      <c r="X1175" s="22">
        <v>0.62</v>
      </c>
      <c r="Y1175" s="22">
        <v>8.7193933161953723</v>
      </c>
      <c r="Z1175" s="22">
        <v>0.94914999999999994</v>
      </c>
      <c r="AA1175" s="22">
        <v>1.1280000000000003</v>
      </c>
      <c r="AB1175" s="24">
        <v>23.221099759819477</v>
      </c>
      <c r="AC1175" s="22">
        <v>1.1519999999999999</v>
      </c>
      <c r="AD1175" s="22">
        <v>8.7750785307891785</v>
      </c>
      <c r="AE1175" s="22">
        <v>0.57999999999999996</v>
      </c>
      <c r="AF1175" s="22">
        <v>0</v>
      </c>
      <c r="AG1175" s="22">
        <v>0</v>
      </c>
      <c r="AH1175" s="22">
        <v>16.138809012074187</v>
      </c>
      <c r="AI1175" s="22">
        <v>0.9</v>
      </c>
      <c r="AJ1175" s="22">
        <v>0</v>
      </c>
      <c r="AK1175" s="22">
        <v>0</v>
      </c>
      <c r="AL1175" s="22">
        <v>2.35</v>
      </c>
      <c r="AM1175" s="22">
        <v>0</v>
      </c>
      <c r="AN1175" s="22">
        <v>0.60199999999999998</v>
      </c>
      <c r="AO1175" s="24">
        <v>30.497887542863364</v>
      </c>
      <c r="AP1175" s="22">
        <v>0</v>
      </c>
      <c r="AQ1175" s="22">
        <v>16.902558804312317</v>
      </c>
      <c r="AR1175" s="22">
        <v>0.98985000000000012</v>
      </c>
      <c r="AS1175" s="22">
        <v>1.1812499999999999</v>
      </c>
      <c r="AT1175" s="22">
        <v>23.844863123005162</v>
      </c>
      <c r="AU1175" s="22">
        <v>0.63999999999999968</v>
      </c>
      <c r="AV1175" s="22">
        <v>0.84</v>
      </c>
      <c r="AW1175" s="22">
        <v>0</v>
      </c>
      <c r="AX1175" s="22">
        <v>0.66</v>
      </c>
      <c r="AY1175" s="22">
        <v>0.93</v>
      </c>
      <c r="AZ1175" s="22">
        <v>16.489928907278546</v>
      </c>
      <c r="BA1175" s="22">
        <v>0.62750322309711282</v>
      </c>
      <c r="BB1175" s="24">
        <v>63.10595405769314</v>
      </c>
      <c r="BC1175" s="22">
        <v>2.7746295822356028E-2</v>
      </c>
      <c r="BD1175" s="22">
        <v>0.96899999999999997</v>
      </c>
      <c r="BE1175" s="22">
        <v>0.64</v>
      </c>
      <c r="BF1175" s="22">
        <v>1.5382789949449895</v>
      </c>
      <c r="BG1175" s="22">
        <v>15.148596286858389</v>
      </c>
      <c r="BH1175" s="22">
        <v>2.6100000000000003</v>
      </c>
      <c r="BI1175" s="22">
        <v>0</v>
      </c>
      <c r="BJ1175" s="22">
        <v>0.96</v>
      </c>
      <c r="BK1175" s="22">
        <v>19.718222676027814</v>
      </c>
      <c r="BL1175" s="22">
        <v>1.8094034007154427</v>
      </c>
      <c r="BM1175" s="22">
        <v>3</v>
      </c>
      <c r="BN1175" s="22">
        <v>11.099107518848058</v>
      </c>
      <c r="BO1175" s="24">
        <v>57.520355173217041</v>
      </c>
    </row>
    <row r="1176" spans="1:67" ht="25.5" x14ac:dyDescent="0.25">
      <c r="A1176" s="27" t="s">
        <v>765</v>
      </c>
      <c r="B1176" s="30" t="s">
        <v>4750</v>
      </c>
      <c r="C1176" s="22">
        <v>0</v>
      </c>
      <c r="D1176" s="22">
        <v>0</v>
      </c>
      <c r="E1176" s="22">
        <v>0</v>
      </c>
      <c r="F1176" s="22">
        <v>0</v>
      </c>
      <c r="G1176" s="22">
        <v>0.67792646242383203</v>
      </c>
      <c r="H1176" s="22">
        <v>4.2549176680017805E-4</v>
      </c>
      <c r="I1176" s="22">
        <v>0</v>
      </c>
      <c r="J1176" s="22">
        <v>0.1391799164009308</v>
      </c>
      <c r="K1176" s="22">
        <v>1.5060581943557656</v>
      </c>
      <c r="L1176" s="22">
        <v>8.3342260042547876E-4</v>
      </c>
      <c r="M1176" s="22">
        <v>0.20241985489168846</v>
      </c>
      <c r="N1176" s="22">
        <v>2.2351762324910363</v>
      </c>
      <c r="O1176" s="24">
        <v>4.7620195749304788</v>
      </c>
      <c r="P1176" s="22">
        <v>0</v>
      </c>
      <c r="Q1176" s="22">
        <v>3.308887515180956</v>
      </c>
      <c r="R1176" s="22">
        <v>0</v>
      </c>
      <c r="S1176" s="22">
        <v>6.9140458282315898E-3</v>
      </c>
      <c r="T1176" s="22">
        <v>0.3990803883766415</v>
      </c>
      <c r="U1176" s="22">
        <v>19.812685452042221</v>
      </c>
      <c r="V1176" s="22">
        <v>111.22729534988713</v>
      </c>
      <c r="W1176" s="22">
        <v>3.3282844273118362</v>
      </c>
      <c r="X1176" s="22">
        <v>1.6893600069357146</v>
      </c>
      <c r="Y1176" s="22">
        <v>1.239342592536093</v>
      </c>
      <c r="Z1176" s="22">
        <v>9.2700000000000005E-2</v>
      </c>
      <c r="AA1176" s="22">
        <v>0.14580811938741289</v>
      </c>
      <c r="AB1176" s="24">
        <v>141.25035789748628</v>
      </c>
      <c r="AC1176" s="22">
        <v>3.3984673944484478</v>
      </c>
      <c r="AD1176" s="22">
        <v>0</v>
      </c>
      <c r="AE1176" s="22">
        <v>0</v>
      </c>
      <c r="AF1176" s="22">
        <v>1.2098351251579125</v>
      </c>
      <c r="AG1176" s="22">
        <v>2.6337518676627539E-2</v>
      </c>
      <c r="AH1176" s="22">
        <v>0</v>
      </c>
      <c r="AI1176" s="22">
        <v>7.2119810547521421</v>
      </c>
      <c r="AJ1176" s="22">
        <v>4.9634208108041937</v>
      </c>
      <c r="AK1176" s="22">
        <v>0.74889888430754303</v>
      </c>
      <c r="AL1176" s="22">
        <v>1.1599277788672735</v>
      </c>
      <c r="AM1176" s="22">
        <v>0</v>
      </c>
      <c r="AN1176" s="22">
        <v>0.84351964370171839</v>
      </c>
      <c r="AO1176" s="24">
        <v>19.562388210715859</v>
      </c>
      <c r="AP1176" s="22">
        <v>0</v>
      </c>
      <c r="AQ1176" s="22">
        <v>3.6975786054049671</v>
      </c>
      <c r="AR1176" s="22">
        <v>0</v>
      </c>
      <c r="AS1176" s="22">
        <v>6.7830804947520154</v>
      </c>
      <c r="AT1176" s="22">
        <v>4.7917429161227156</v>
      </c>
      <c r="AU1176" s="22">
        <v>0</v>
      </c>
      <c r="AV1176" s="22">
        <v>3.2937755252488028</v>
      </c>
      <c r="AW1176" s="22">
        <v>0</v>
      </c>
      <c r="AX1176" s="22">
        <v>4.94820187249322</v>
      </c>
      <c r="AY1176" s="22">
        <v>3.44889</v>
      </c>
      <c r="AZ1176" s="22">
        <v>0</v>
      </c>
      <c r="BA1176" s="22">
        <v>2.4765365883978578</v>
      </c>
      <c r="BB1176" s="24">
        <v>29.43980600241958</v>
      </c>
      <c r="BC1176" s="22">
        <v>0.67743783323437556</v>
      </c>
      <c r="BD1176" s="22">
        <v>0</v>
      </c>
      <c r="BE1176" s="22">
        <v>10.782749673338584</v>
      </c>
      <c r="BF1176" s="22">
        <v>4.467429787012601</v>
      </c>
      <c r="BG1176" s="22">
        <v>0.86035742143779603</v>
      </c>
      <c r="BH1176" s="22">
        <v>7.788983836618276</v>
      </c>
      <c r="BI1176" s="22">
        <v>0.50106245163314411</v>
      </c>
      <c r="BJ1176" s="22">
        <v>5.5010772788931099</v>
      </c>
      <c r="BK1176" s="22">
        <v>0.19387730276466617</v>
      </c>
      <c r="BL1176" s="22">
        <v>0.88889526221652249</v>
      </c>
      <c r="BM1176" s="22">
        <v>5.7527241924700343</v>
      </c>
      <c r="BN1176" s="22">
        <v>0</v>
      </c>
      <c r="BO1176" s="24">
        <v>37.414595039619108</v>
      </c>
    </row>
    <row r="1177" spans="1:67" ht="25.5" x14ac:dyDescent="0.25">
      <c r="A1177" s="27" t="s">
        <v>766</v>
      </c>
      <c r="B1177" s="30" t="s">
        <v>4751</v>
      </c>
      <c r="C1177" s="22">
        <v>0</v>
      </c>
      <c r="D1177" s="22">
        <v>0</v>
      </c>
      <c r="E1177" s="22">
        <v>0</v>
      </c>
      <c r="F1177" s="22">
        <v>0</v>
      </c>
      <c r="G1177" s="22">
        <v>0</v>
      </c>
      <c r="H1177" s="22">
        <v>0</v>
      </c>
      <c r="I1177" s="22">
        <v>4.5891749410036056E-2</v>
      </c>
      <c r="J1177" s="22">
        <v>4.8928301263704795E-2</v>
      </c>
      <c r="K1177" s="22">
        <v>0.80958653556378501</v>
      </c>
      <c r="L1177" s="22">
        <v>5.5880453096157072E-2</v>
      </c>
      <c r="M1177" s="22">
        <v>0</v>
      </c>
      <c r="N1177" s="22">
        <v>0</v>
      </c>
      <c r="O1177" s="24">
        <v>0.96028703933368298</v>
      </c>
      <c r="P1177" s="22">
        <v>0</v>
      </c>
      <c r="Q1177" s="22">
        <v>2.9130677240709257</v>
      </c>
      <c r="R1177" s="22">
        <v>0</v>
      </c>
      <c r="S1177" s="22">
        <v>0</v>
      </c>
      <c r="T1177" s="22">
        <v>0.74814052656104379</v>
      </c>
      <c r="U1177" s="22">
        <v>0</v>
      </c>
      <c r="V1177" s="22">
        <v>4.3849690018334532E-2</v>
      </c>
      <c r="W1177" s="22">
        <v>2.0798962495208078</v>
      </c>
      <c r="X1177" s="22">
        <v>0</v>
      </c>
      <c r="Y1177" s="22">
        <v>0</v>
      </c>
      <c r="Z1177" s="22">
        <v>0</v>
      </c>
      <c r="AA1177" s="22">
        <v>0</v>
      </c>
      <c r="AB1177" s="24">
        <v>5.7849541901711117</v>
      </c>
      <c r="AC1177" s="22">
        <v>0.62727376802884616</v>
      </c>
      <c r="AD1177" s="22">
        <v>0</v>
      </c>
      <c r="AE1177" s="22">
        <v>0</v>
      </c>
      <c r="AF1177" s="22">
        <v>1.2728262314663992</v>
      </c>
      <c r="AG1177" s="22">
        <v>0</v>
      </c>
      <c r="AH1177" s="22">
        <v>7.2310585669781949E-2</v>
      </c>
      <c r="AI1177" s="22">
        <v>2.0281577078895717E-3</v>
      </c>
      <c r="AJ1177" s="22">
        <v>0</v>
      </c>
      <c r="AK1177" s="22">
        <v>0.60499999999999998</v>
      </c>
      <c r="AL1177" s="22">
        <v>0.79660809268477495</v>
      </c>
      <c r="AM1177" s="22">
        <v>0</v>
      </c>
      <c r="AN1177" s="22">
        <v>0</v>
      </c>
      <c r="AO1177" s="24">
        <v>3.3760468355576916</v>
      </c>
      <c r="AP1177" s="22">
        <v>0</v>
      </c>
      <c r="AQ1177" s="22">
        <v>1.4657836655727079</v>
      </c>
      <c r="AR1177" s="22">
        <v>0</v>
      </c>
      <c r="AS1177" s="22">
        <v>1.4152939050249831</v>
      </c>
      <c r="AT1177" s="22">
        <v>7.9100209836065541E-2</v>
      </c>
      <c r="AU1177" s="22">
        <v>0</v>
      </c>
      <c r="AV1177" s="22">
        <v>0</v>
      </c>
      <c r="AW1177" s="22">
        <v>0</v>
      </c>
      <c r="AX1177" s="22">
        <v>0</v>
      </c>
      <c r="AY1177" s="22">
        <v>0</v>
      </c>
      <c r="AZ1177" s="22">
        <v>0</v>
      </c>
      <c r="BA1177" s="22">
        <v>0</v>
      </c>
      <c r="BB1177" s="24">
        <v>2.9601777804337566</v>
      </c>
      <c r="BC1177" s="22">
        <v>0</v>
      </c>
      <c r="BD1177" s="22">
        <v>0</v>
      </c>
      <c r="BE1177" s="22">
        <v>3.0486471816050895</v>
      </c>
      <c r="BF1177" s="22">
        <v>0</v>
      </c>
      <c r="BG1177" s="22">
        <v>0</v>
      </c>
      <c r="BH1177" s="22">
        <v>0</v>
      </c>
      <c r="BI1177" s="22">
        <v>0</v>
      </c>
      <c r="BJ1177" s="22">
        <v>0.2575987088633151</v>
      </c>
      <c r="BK1177" s="22">
        <v>6.1949321816586814E-2</v>
      </c>
      <c r="BL1177" s="22">
        <v>0</v>
      </c>
      <c r="BM1177" s="22">
        <v>0</v>
      </c>
      <c r="BN1177" s="22">
        <v>0</v>
      </c>
      <c r="BO1177" s="24">
        <v>3.3681952122849914</v>
      </c>
    </row>
    <row r="1178" spans="1:67" ht="25.5" x14ac:dyDescent="0.25">
      <c r="A1178" s="27" t="s">
        <v>767</v>
      </c>
      <c r="B1178" s="30" t="s">
        <v>4752</v>
      </c>
      <c r="C1178" s="22">
        <v>0</v>
      </c>
      <c r="D1178" s="22">
        <v>0</v>
      </c>
      <c r="E1178" s="22">
        <v>0</v>
      </c>
      <c r="F1178" s="22">
        <v>0</v>
      </c>
      <c r="G1178" s="22">
        <v>1.84812441096818</v>
      </c>
      <c r="H1178" s="22">
        <v>1.5340097908322206E-2</v>
      </c>
      <c r="I1178" s="22">
        <v>0</v>
      </c>
      <c r="J1178" s="22">
        <v>0.20350387744548815</v>
      </c>
      <c r="K1178" s="22">
        <v>1.6351962780402676</v>
      </c>
      <c r="L1178" s="22">
        <v>0</v>
      </c>
      <c r="M1178" s="22">
        <v>0</v>
      </c>
      <c r="N1178" s="22">
        <v>3.6172429691101877</v>
      </c>
      <c r="O1178" s="24">
        <v>7.3194076334724461</v>
      </c>
      <c r="P1178" s="22">
        <v>0</v>
      </c>
      <c r="Q1178" s="22">
        <v>7.8027771799854264</v>
      </c>
      <c r="R1178" s="22">
        <v>0</v>
      </c>
      <c r="S1178" s="22">
        <v>0</v>
      </c>
      <c r="T1178" s="22">
        <v>1.5235667059645845</v>
      </c>
      <c r="U1178" s="22">
        <v>0</v>
      </c>
      <c r="V1178" s="22">
        <v>0</v>
      </c>
      <c r="W1178" s="22">
        <v>9.8268243813093648</v>
      </c>
      <c r="X1178" s="22">
        <v>2.9</v>
      </c>
      <c r="Y1178" s="22">
        <v>1.3226237459352168</v>
      </c>
      <c r="Z1178" s="22">
        <v>0</v>
      </c>
      <c r="AA1178" s="22">
        <v>2.9</v>
      </c>
      <c r="AB1178" s="24">
        <v>26.275792013194589</v>
      </c>
      <c r="AC1178" s="22">
        <v>3.7956675180288459</v>
      </c>
      <c r="AD1178" s="22">
        <v>0</v>
      </c>
      <c r="AE1178" s="22">
        <v>2.9</v>
      </c>
      <c r="AF1178" s="22">
        <v>3.9964975525205699</v>
      </c>
      <c r="AG1178" s="22">
        <v>0</v>
      </c>
      <c r="AH1178" s="22">
        <v>0</v>
      </c>
      <c r="AI1178" s="22">
        <v>7.3410049685922569</v>
      </c>
      <c r="AJ1178" s="22">
        <v>5.9212146405106898</v>
      </c>
      <c r="AK1178" s="22">
        <v>0.17589411836041718</v>
      </c>
      <c r="AL1178" s="22">
        <v>3.9966045913084409</v>
      </c>
      <c r="AM1178" s="22">
        <v>0.19257456359102243</v>
      </c>
      <c r="AN1178" s="22">
        <v>2.6100673380104054</v>
      </c>
      <c r="AO1178" s="24">
        <v>30.929525290922651</v>
      </c>
      <c r="AP1178" s="22">
        <v>0</v>
      </c>
      <c r="AQ1178" s="22">
        <v>9.9808309452615376</v>
      </c>
      <c r="AR1178" s="22">
        <v>14.380827681447522</v>
      </c>
      <c r="AS1178" s="22">
        <v>0</v>
      </c>
      <c r="AT1178" s="22">
        <v>5.4139855307093105</v>
      </c>
      <c r="AU1178" s="22">
        <v>0.14219030943365499</v>
      </c>
      <c r="AV1178" s="22">
        <v>2.0947062350002046</v>
      </c>
      <c r="AW1178" s="22">
        <v>6.507934098864343</v>
      </c>
      <c r="AX1178" s="22">
        <v>1.1370949127162995</v>
      </c>
      <c r="AY1178" s="22">
        <v>4.0822368905168913</v>
      </c>
      <c r="AZ1178" s="22">
        <v>0</v>
      </c>
      <c r="BA1178" s="22">
        <v>10.953520181066473</v>
      </c>
      <c r="BB1178" s="24">
        <v>54.693326785016232</v>
      </c>
      <c r="BC1178" s="22">
        <v>0</v>
      </c>
      <c r="BD1178" s="22">
        <v>0</v>
      </c>
      <c r="BE1178" s="22">
        <v>13.990932954030473</v>
      </c>
      <c r="BF1178" s="22">
        <v>1.1637285522060736</v>
      </c>
      <c r="BG1178" s="22">
        <v>4.2600762591476542</v>
      </c>
      <c r="BH1178" s="22">
        <v>0</v>
      </c>
      <c r="BI1178" s="22">
        <v>4.0561526273224802</v>
      </c>
      <c r="BJ1178" s="22">
        <v>15.467190992268039</v>
      </c>
      <c r="BK1178" s="22">
        <v>0</v>
      </c>
      <c r="BL1178" s="22">
        <v>2.1280780200458973</v>
      </c>
      <c r="BM1178" s="22">
        <v>3.7731475142577526</v>
      </c>
      <c r="BN1178" s="22">
        <v>0</v>
      </c>
      <c r="BO1178" s="24">
        <v>44.839306919278371</v>
      </c>
    </row>
    <row r="1179" spans="1:67" ht="38.25" x14ac:dyDescent="0.25">
      <c r="A1179" s="27" t="s">
        <v>768</v>
      </c>
      <c r="B1179" s="30" t="s">
        <v>4753</v>
      </c>
      <c r="C1179" s="22">
        <v>7.0717620184899825</v>
      </c>
      <c r="D1179" s="22">
        <v>14.081047792511693</v>
      </c>
      <c r="E1179" s="22">
        <v>48.691334442914346</v>
      </c>
      <c r="F1179" s="22">
        <v>16.35816478825603</v>
      </c>
      <c r="G1179" s="22">
        <v>2.19420740329093</v>
      </c>
      <c r="H1179" s="22">
        <v>0.97310000000000008</v>
      </c>
      <c r="I1179" s="22">
        <v>28.895536854806423</v>
      </c>
      <c r="J1179" s="22">
        <v>27.541949104539277</v>
      </c>
      <c r="K1179" s="22">
        <v>0.62988</v>
      </c>
      <c r="L1179" s="22">
        <v>13.236392445977808</v>
      </c>
      <c r="M1179" s="22">
        <v>38.290937565123166</v>
      </c>
      <c r="N1179" s="22">
        <v>28.566255269976772</v>
      </c>
      <c r="O1179" s="24">
        <v>226.53056768588644</v>
      </c>
      <c r="P1179" s="22">
        <v>10.61395482465376</v>
      </c>
      <c r="Q1179" s="22">
        <v>2.9668402107690444</v>
      </c>
      <c r="R1179" s="22">
        <v>23.044699179506697</v>
      </c>
      <c r="S1179" s="22">
        <v>22.794247650178217</v>
      </c>
      <c r="T1179" s="22">
        <v>1.11429</v>
      </c>
      <c r="U1179" s="22">
        <v>97.523432012972165</v>
      </c>
      <c r="V1179" s="22">
        <v>5.0929399999999996</v>
      </c>
      <c r="W1179" s="22">
        <v>8.0649776680762919</v>
      </c>
      <c r="X1179" s="22">
        <v>26.59309</v>
      </c>
      <c r="Y1179" s="22">
        <v>2.42977</v>
      </c>
      <c r="Z1179" s="22">
        <v>39.482313691155646</v>
      </c>
      <c r="AA1179" s="22">
        <v>26.042292830386145</v>
      </c>
      <c r="AB1179" s="24">
        <v>265.76284806769797</v>
      </c>
      <c r="AC1179" s="22">
        <v>0.12138</v>
      </c>
      <c r="AD1179" s="22">
        <v>37.757615928586645</v>
      </c>
      <c r="AE1179" s="22">
        <v>1.49997</v>
      </c>
      <c r="AF1179" s="22">
        <v>26.113322698183328</v>
      </c>
      <c r="AG1179" s="22">
        <v>2.8613008381491047</v>
      </c>
      <c r="AH1179" s="22">
        <v>32.701278490534698</v>
      </c>
      <c r="AI1179" s="22">
        <v>15.428333656862675</v>
      </c>
      <c r="AJ1179" s="22">
        <v>14.642195304456999</v>
      </c>
      <c r="AK1179" s="22">
        <v>10.826750630968901</v>
      </c>
      <c r="AL1179" s="22">
        <v>27.92033345417336</v>
      </c>
      <c r="AM1179" s="22">
        <v>1.8841603409177967</v>
      </c>
      <c r="AN1179" s="22">
        <v>14.360419890386202</v>
      </c>
      <c r="AO1179" s="24">
        <v>186.11706123321966</v>
      </c>
      <c r="AP1179" s="22">
        <v>50.051566081639066</v>
      </c>
      <c r="AQ1179" s="22">
        <v>22.913009213640972</v>
      </c>
      <c r="AR1179" s="22">
        <v>35.332369999999997</v>
      </c>
      <c r="AS1179" s="22">
        <v>38.146501288056207</v>
      </c>
      <c r="AT1179" s="22">
        <v>9.5194437988826799</v>
      </c>
      <c r="AU1179" s="22">
        <v>2.1742300000000001</v>
      </c>
      <c r="AV1179" s="22">
        <v>9.2842099999999999</v>
      </c>
      <c r="AW1179" s="22">
        <v>23.735379703146947</v>
      </c>
      <c r="AX1179" s="22">
        <v>2.7171500000000002</v>
      </c>
      <c r="AY1179" s="22">
        <v>1.0277799999999999</v>
      </c>
      <c r="AZ1179" s="22">
        <v>21.777656415292356</v>
      </c>
      <c r="BA1179" s="22">
        <v>0.70584158980127498</v>
      </c>
      <c r="BB1179" s="24">
        <v>217.38513809045955</v>
      </c>
      <c r="BC1179" s="22">
        <v>0</v>
      </c>
      <c r="BD1179" s="22">
        <v>29.138444975957658</v>
      </c>
      <c r="BE1179" s="22">
        <v>46.810290752296808</v>
      </c>
      <c r="BF1179" s="22">
        <v>0</v>
      </c>
      <c r="BG1179" s="22">
        <v>37.979976719686221</v>
      </c>
      <c r="BH1179" s="22">
        <v>29.717740496486929</v>
      </c>
      <c r="BI1179" s="22">
        <v>105.05155899135424</v>
      </c>
      <c r="BJ1179" s="22">
        <v>27.407905127994393</v>
      </c>
      <c r="BK1179" s="22">
        <v>26.120455422807915</v>
      </c>
      <c r="BL1179" s="22">
        <v>3.5613595728861061</v>
      </c>
      <c r="BM1179" s="22">
        <v>0.19681605643817096</v>
      </c>
      <c r="BN1179" s="22">
        <v>0.30550817873143488</v>
      </c>
      <c r="BO1179" s="24">
        <v>306.2900562946399</v>
      </c>
    </row>
    <row r="1180" spans="1:67" ht="38.25" x14ac:dyDescent="0.25">
      <c r="A1180" s="27" t="s">
        <v>9281</v>
      </c>
      <c r="B1180" s="30" t="s">
        <v>4754</v>
      </c>
      <c r="C1180" s="22">
        <v>0</v>
      </c>
      <c r="D1180" s="22">
        <v>0</v>
      </c>
      <c r="E1180" s="22">
        <v>0</v>
      </c>
      <c r="F1180" s="22">
        <v>0</v>
      </c>
      <c r="G1180" s="22">
        <v>0.95236243966652001</v>
      </c>
      <c r="H1180" s="22">
        <v>0</v>
      </c>
      <c r="I1180" s="22">
        <v>0</v>
      </c>
      <c r="J1180" s="22">
        <v>0</v>
      </c>
      <c r="K1180" s="22">
        <v>0</v>
      </c>
      <c r="L1180" s="22">
        <v>0</v>
      </c>
      <c r="M1180" s="22">
        <v>0</v>
      </c>
      <c r="N1180" s="22">
        <v>0</v>
      </c>
      <c r="O1180" s="24">
        <v>0.95236243966652001</v>
      </c>
      <c r="P1180" s="22">
        <v>0</v>
      </c>
      <c r="Q1180" s="22">
        <v>0</v>
      </c>
      <c r="R1180" s="22">
        <v>2.4247807619918964</v>
      </c>
      <c r="S1180" s="22">
        <v>0</v>
      </c>
      <c r="T1180" s="22">
        <v>0.40727734016775402</v>
      </c>
      <c r="U1180" s="22">
        <v>1.0347828650603543</v>
      </c>
      <c r="V1180" s="22">
        <v>0</v>
      </c>
      <c r="W1180" s="22">
        <v>0</v>
      </c>
      <c r="X1180" s="22">
        <v>0</v>
      </c>
      <c r="Y1180" s="22">
        <v>0.19634054211116184</v>
      </c>
      <c r="Z1180" s="22">
        <v>0</v>
      </c>
      <c r="AA1180" s="22">
        <v>0</v>
      </c>
      <c r="AB1180" s="24">
        <v>4.0631815093311667</v>
      </c>
      <c r="AC1180" s="22">
        <v>0.34747774939903847</v>
      </c>
      <c r="AD1180" s="22">
        <v>0</v>
      </c>
      <c r="AE1180" s="22">
        <v>0</v>
      </c>
      <c r="AF1180" s="22">
        <v>0</v>
      </c>
      <c r="AG1180" s="22">
        <v>0</v>
      </c>
      <c r="AH1180" s="22">
        <v>0</v>
      </c>
      <c r="AI1180" s="22">
        <v>1.8776524425922072</v>
      </c>
      <c r="AJ1180" s="22">
        <v>0</v>
      </c>
      <c r="AK1180" s="22">
        <v>0</v>
      </c>
      <c r="AL1180" s="22">
        <v>0</v>
      </c>
      <c r="AM1180" s="22">
        <v>0</v>
      </c>
      <c r="AN1180" s="22">
        <v>0</v>
      </c>
      <c r="AO1180" s="24">
        <v>2.2251301919912456</v>
      </c>
      <c r="AP1180" s="22">
        <v>0</v>
      </c>
      <c r="AQ1180" s="22">
        <v>5.4952848567724164</v>
      </c>
      <c r="AR1180" s="22">
        <v>0</v>
      </c>
      <c r="AS1180" s="22">
        <v>0</v>
      </c>
      <c r="AT1180" s="22">
        <v>1.5221199355417752</v>
      </c>
      <c r="AU1180" s="22">
        <v>0</v>
      </c>
      <c r="AV1180" s="22">
        <v>0</v>
      </c>
      <c r="AW1180" s="22">
        <v>0</v>
      </c>
      <c r="AX1180" s="22">
        <v>0</v>
      </c>
      <c r="AY1180" s="22">
        <v>0</v>
      </c>
      <c r="AZ1180" s="22">
        <v>0</v>
      </c>
      <c r="BA1180" s="22">
        <v>0</v>
      </c>
      <c r="BB1180" s="24">
        <v>7.017404792314192</v>
      </c>
      <c r="BC1180" s="22">
        <v>0</v>
      </c>
      <c r="BD1180" s="22">
        <v>0</v>
      </c>
      <c r="BE1180" s="22">
        <v>0</v>
      </c>
      <c r="BF1180" s="22">
        <v>0</v>
      </c>
      <c r="BG1180" s="22">
        <v>0.41410447696943609</v>
      </c>
      <c r="BH1180" s="22">
        <v>3.3150705883643554</v>
      </c>
      <c r="BI1180" s="22">
        <v>13.15</v>
      </c>
      <c r="BJ1180" s="22">
        <v>0</v>
      </c>
      <c r="BK1180" s="22">
        <v>0</v>
      </c>
      <c r="BL1180" s="22">
        <v>0</v>
      </c>
      <c r="BM1180" s="22">
        <v>0</v>
      </c>
      <c r="BN1180" s="22">
        <v>0</v>
      </c>
      <c r="BO1180" s="24">
        <v>16.87917506533379</v>
      </c>
    </row>
    <row r="1181" spans="1:67" ht="63.75" x14ac:dyDescent="0.25">
      <c r="A1181" s="27" t="s">
        <v>769</v>
      </c>
      <c r="B1181" s="30" t="s">
        <v>4755</v>
      </c>
      <c r="C1181" s="22">
        <v>0</v>
      </c>
      <c r="D1181" s="22">
        <v>0</v>
      </c>
      <c r="E1181" s="22">
        <v>0</v>
      </c>
      <c r="F1181" s="22">
        <v>0</v>
      </c>
      <c r="G1181" s="22">
        <v>0</v>
      </c>
      <c r="H1181" s="22">
        <v>0</v>
      </c>
      <c r="I1181" s="22">
        <v>6.1448274633777111E-2</v>
      </c>
      <c r="J1181" s="22">
        <v>5.7435294475330072E-2</v>
      </c>
      <c r="K1181" s="22">
        <v>0</v>
      </c>
      <c r="L1181" s="22">
        <v>0</v>
      </c>
      <c r="M1181" s="22">
        <v>0</v>
      </c>
      <c r="N1181" s="22">
        <v>0</v>
      </c>
      <c r="O1181" s="24">
        <v>0.11888356910910719</v>
      </c>
      <c r="P1181" s="22">
        <v>0</v>
      </c>
      <c r="Q1181" s="22">
        <v>5.1440746166813843E-2</v>
      </c>
      <c r="R1181" s="22">
        <v>0</v>
      </c>
      <c r="S1181" s="22">
        <v>0</v>
      </c>
      <c r="T1181" s="22">
        <v>0.67322105363475493</v>
      </c>
      <c r="U1181" s="22">
        <v>5.7035997012696051E-2</v>
      </c>
      <c r="V1181" s="22">
        <v>0</v>
      </c>
      <c r="W1181" s="22">
        <v>1.2103587275508052</v>
      </c>
      <c r="X1181" s="22">
        <v>0</v>
      </c>
      <c r="Y1181" s="22">
        <v>0.52357477896309834</v>
      </c>
      <c r="Z1181" s="22">
        <v>0</v>
      </c>
      <c r="AA1181" s="22">
        <v>0</v>
      </c>
      <c r="AB1181" s="24">
        <v>2.5156313033281683</v>
      </c>
      <c r="AC1181" s="22">
        <v>2.1439064152644227</v>
      </c>
      <c r="AD1181" s="22">
        <v>0.929860856881364</v>
      </c>
      <c r="AE1181" s="22">
        <v>3.7158976422306277E-2</v>
      </c>
      <c r="AF1181" s="22">
        <v>5.6</v>
      </c>
      <c r="AG1181" s="22">
        <v>0.73479829242262507</v>
      </c>
      <c r="AH1181" s="22">
        <v>0</v>
      </c>
      <c r="AI1181" s="22">
        <v>11.921460982759157</v>
      </c>
      <c r="AJ1181" s="22">
        <v>1.9808945694920924E-2</v>
      </c>
      <c r="AK1181" s="22">
        <v>9.1517045573611444</v>
      </c>
      <c r="AL1181" s="22">
        <v>119</v>
      </c>
      <c r="AM1181" s="22">
        <v>0</v>
      </c>
      <c r="AN1181" s="22">
        <v>1.7873800000000002</v>
      </c>
      <c r="AO1181" s="24">
        <v>151.32607902680596</v>
      </c>
      <c r="AP1181" s="22">
        <v>8.4</v>
      </c>
      <c r="AQ1181" s="22">
        <v>8.8333320854098272</v>
      </c>
      <c r="AR1181" s="22">
        <v>0</v>
      </c>
      <c r="AS1181" s="22">
        <v>2.4363443774627291</v>
      </c>
      <c r="AT1181" s="22">
        <v>2.5791897307441252</v>
      </c>
      <c r="AU1181" s="22">
        <v>0</v>
      </c>
      <c r="AV1181" s="22">
        <v>1.7422392595322932E-2</v>
      </c>
      <c r="AW1181" s="22">
        <v>1.4378064270544029</v>
      </c>
      <c r="AX1181" s="22">
        <v>0</v>
      </c>
      <c r="AY1181" s="22">
        <v>0</v>
      </c>
      <c r="AZ1181" s="22">
        <v>0</v>
      </c>
      <c r="BA1181" s="22">
        <v>7.5830446194225729E-2</v>
      </c>
      <c r="BB1181" s="24">
        <v>23.779925459460632</v>
      </c>
      <c r="BC1181" s="22">
        <v>0</v>
      </c>
      <c r="BD1181" s="22">
        <v>0</v>
      </c>
      <c r="BE1181" s="22">
        <v>0</v>
      </c>
      <c r="BF1181" s="22">
        <v>0</v>
      </c>
      <c r="BG1181" s="22">
        <v>0</v>
      </c>
      <c r="BH1181" s="22">
        <v>0</v>
      </c>
      <c r="BI1181" s="22">
        <v>0</v>
      </c>
      <c r="BJ1181" s="22">
        <v>5.8870270956995761</v>
      </c>
      <c r="BK1181" s="22">
        <v>2.3284016364127136</v>
      </c>
      <c r="BL1181" s="22">
        <v>0</v>
      </c>
      <c r="BM1181" s="22">
        <v>0</v>
      </c>
      <c r="BN1181" s="22">
        <v>2.8322695999443397</v>
      </c>
      <c r="BO1181" s="24">
        <v>11.04769833205663</v>
      </c>
    </row>
    <row r="1182" spans="1:67" x14ac:dyDescent="0.25">
      <c r="A1182" s="27" t="s">
        <v>8550</v>
      </c>
      <c r="B1182" s="30" t="s">
        <v>8186</v>
      </c>
      <c r="C1182" s="22">
        <v>0</v>
      </c>
      <c r="D1182" s="22">
        <v>0</v>
      </c>
      <c r="E1182" s="22">
        <v>0</v>
      </c>
      <c r="F1182" s="22">
        <v>0</v>
      </c>
      <c r="G1182" s="22">
        <v>0</v>
      </c>
      <c r="H1182" s="22">
        <v>0</v>
      </c>
      <c r="I1182" s="22">
        <v>0</v>
      </c>
      <c r="J1182" s="22">
        <v>0</v>
      </c>
      <c r="K1182" s="22">
        <v>0</v>
      </c>
      <c r="L1182" s="22">
        <v>0</v>
      </c>
      <c r="M1182" s="22">
        <v>0</v>
      </c>
      <c r="N1182" s="22">
        <v>0</v>
      </c>
      <c r="O1182" s="24">
        <v>0</v>
      </c>
      <c r="P1182" s="22">
        <v>0</v>
      </c>
      <c r="Q1182" s="22">
        <v>0</v>
      </c>
      <c r="R1182" s="22">
        <v>0</v>
      </c>
      <c r="S1182" s="22">
        <v>0</v>
      </c>
      <c r="T1182" s="22">
        <v>0</v>
      </c>
      <c r="U1182" s="22">
        <v>0</v>
      </c>
      <c r="V1182" s="22">
        <v>0</v>
      </c>
      <c r="W1182" s="22">
        <v>0</v>
      </c>
      <c r="X1182" s="22">
        <v>0</v>
      </c>
      <c r="Y1182" s="22">
        <v>0</v>
      </c>
      <c r="Z1182" s="22">
        <v>0</v>
      </c>
      <c r="AA1182" s="22">
        <v>0</v>
      </c>
      <c r="AB1182" s="24">
        <v>0</v>
      </c>
      <c r="AC1182" s="22">
        <v>0</v>
      </c>
      <c r="AD1182" s="22">
        <v>0</v>
      </c>
      <c r="AE1182" s="22">
        <v>0</v>
      </c>
      <c r="AF1182" s="22">
        <v>0</v>
      </c>
      <c r="AG1182" s="22">
        <v>0</v>
      </c>
      <c r="AH1182" s="22">
        <v>0</v>
      </c>
      <c r="AI1182" s="22">
        <v>0</v>
      </c>
      <c r="AJ1182" s="22">
        <v>0</v>
      </c>
      <c r="AK1182" s="22">
        <v>0</v>
      </c>
      <c r="AL1182" s="22">
        <v>0</v>
      </c>
      <c r="AM1182" s="22">
        <v>0</v>
      </c>
      <c r="AN1182" s="22">
        <v>0</v>
      </c>
      <c r="AO1182" s="24">
        <v>0</v>
      </c>
      <c r="AP1182" s="22">
        <v>0</v>
      </c>
      <c r="AQ1182" s="22">
        <v>0</v>
      </c>
      <c r="AR1182" s="22">
        <v>0</v>
      </c>
      <c r="AS1182" s="22">
        <v>0</v>
      </c>
      <c r="AT1182" s="22">
        <v>0</v>
      </c>
      <c r="AU1182" s="22">
        <v>0</v>
      </c>
      <c r="AV1182" s="22">
        <v>0</v>
      </c>
      <c r="AW1182" s="22">
        <v>0</v>
      </c>
      <c r="AX1182" s="22">
        <v>0</v>
      </c>
      <c r="AY1182" s="22">
        <v>0</v>
      </c>
      <c r="AZ1182" s="22">
        <v>0</v>
      </c>
      <c r="BA1182" s="22">
        <v>0</v>
      </c>
      <c r="BB1182" s="24">
        <v>0</v>
      </c>
      <c r="BC1182" s="22">
        <v>0</v>
      </c>
      <c r="BD1182" s="22">
        <v>0</v>
      </c>
      <c r="BE1182" s="22">
        <v>0</v>
      </c>
      <c r="BF1182" s="22">
        <v>0</v>
      </c>
      <c r="BG1182" s="22">
        <v>0</v>
      </c>
      <c r="BH1182" s="22">
        <v>0</v>
      </c>
      <c r="BI1182" s="22">
        <v>0</v>
      </c>
      <c r="BJ1182" s="22">
        <v>0</v>
      </c>
      <c r="BK1182" s="22">
        <v>0</v>
      </c>
      <c r="BL1182" s="22">
        <v>0</v>
      </c>
      <c r="BM1182" s="22">
        <v>0</v>
      </c>
      <c r="BN1182" s="22">
        <v>0.17020159799030041</v>
      </c>
      <c r="BO1182" s="24">
        <v>0.17020159799030041</v>
      </c>
    </row>
    <row r="1183" spans="1:67" x14ac:dyDescent="0.25">
      <c r="A1183" s="27" t="s">
        <v>770</v>
      </c>
      <c r="B1183" s="30" t="s">
        <v>4756</v>
      </c>
      <c r="C1183" s="22">
        <v>6.3439999999999996E-2</v>
      </c>
      <c r="D1183" s="22">
        <v>0</v>
      </c>
      <c r="E1183" s="22">
        <v>0</v>
      </c>
      <c r="F1183" s="22">
        <v>0</v>
      </c>
      <c r="G1183" s="22">
        <v>0</v>
      </c>
      <c r="H1183" s="22">
        <v>7.8190126773970248E-2</v>
      </c>
      <c r="I1183" s="22">
        <v>0</v>
      </c>
      <c r="J1183" s="22">
        <v>0</v>
      </c>
      <c r="K1183" s="22">
        <v>0</v>
      </c>
      <c r="L1183" s="22">
        <v>3.9127167907152774E-2</v>
      </c>
      <c r="M1183" s="22">
        <v>0</v>
      </c>
      <c r="N1183" s="22">
        <v>0</v>
      </c>
      <c r="O1183" s="24">
        <v>0.180757294681123</v>
      </c>
      <c r="P1183" s="22">
        <v>0</v>
      </c>
      <c r="Q1183" s="22">
        <v>0</v>
      </c>
      <c r="R1183" s="22">
        <v>0</v>
      </c>
      <c r="S1183" s="22">
        <v>0</v>
      </c>
      <c r="T1183" s="22">
        <v>0.29277999999999998</v>
      </c>
      <c r="U1183" s="22">
        <v>0</v>
      </c>
      <c r="V1183" s="22">
        <v>6.9099999999999995E-2</v>
      </c>
      <c r="W1183" s="22">
        <v>0</v>
      </c>
      <c r="X1183" s="22">
        <v>0</v>
      </c>
      <c r="Y1183" s="22">
        <v>3.84</v>
      </c>
      <c r="Z1183" s="22">
        <v>6.1630000000000004E-2</v>
      </c>
      <c r="AA1183" s="22">
        <v>0</v>
      </c>
      <c r="AB1183" s="24">
        <v>4.2635100000000001</v>
      </c>
      <c r="AC1183" s="22">
        <v>0</v>
      </c>
      <c r="AD1183" s="22">
        <v>0</v>
      </c>
      <c r="AE1183" s="22">
        <v>0</v>
      </c>
      <c r="AF1183" s="22">
        <v>6.1049999999999993E-2</v>
      </c>
      <c r="AG1183" s="22">
        <v>0</v>
      </c>
      <c r="AH1183" s="22">
        <v>0</v>
      </c>
      <c r="AI1183" s="22">
        <v>0</v>
      </c>
      <c r="AJ1183" s="22">
        <v>0</v>
      </c>
      <c r="AK1183" s="22">
        <v>0.17289200991855497</v>
      </c>
      <c r="AL1183" s="22">
        <v>0</v>
      </c>
      <c r="AM1183" s="22">
        <v>0</v>
      </c>
      <c r="AN1183" s="22">
        <v>0</v>
      </c>
      <c r="AO1183" s="24">
        <v>0.23394200991855496</v>
      </c>
      <c r="AP1183" s="22">
        <v>0</v>
      </c>
      <c r="AQ1183" s="22">
        <v>0</v>
      </c>
      <c r="AR1183" s="22">
        <v>7.6769999999999991E-2</v>
      </c>
      <c r="AS1183" s="22">
        <v>0</v>
      </c>
      <c r="AT1183" s="22">
        <v>0</v>
      </c>
      <c r="AU1183" s="22">
        <v>0</v>
      </c>
      <c r="AV1183" s="22">
        <v>0</v>
      </c>
      <c r="AW1183" s="22">
        <v>0</v>
      </c>
      <c r="AX1183" s="22">
        <v>0</v>
      </c>
      <c r="AY1183" s="22">
        <v>2.9536111216911069E-2</v>
      </c>
      <c r="AZ1183" s="22">
        <v>0</v>
      </c>
      <c r="BA1183" s="22">
        <v>5.0999999999999996</v>
      </c>
      <c r="BB1183" s="24">
        <v>5.2063061112169109</v>
      </c>
      <c r="BC1183" s="22">
        <v>0</v>
      </c>
      <c r="BD1183" s="22">
        <v>0</v>
      </c>
      <c r="BE1183" s="22">
        <v>3.5440383890214782</v>
      </c>
      <c r="BF1183" s="22">
        <v>0</v>
      </c>
      <c r="BG1183" s="22">
        <v>0</v>
      </c>
      <c r="BH1183" s="22">
        <v>0</v>
      </c>
      <c r="BI1183" s="22">
        <v>0</v>
      </c>
      <c r="BJ1183" s="22">
        <v>0</v>
      </c>
      <c r="BK1183" s="22">
        <v>0</v>
      </c>
      <c r="BL1183" s="22">
        <v>0</v>
      </c>
      <c r="BM1183" s="22">
        <v>0</v>
      </c>
      <c r="BN1183" s="22">
        <v>0</v>
      </c>
      <c r="BO1183" s="24">
        <v>3.5440383890214782</v>
      </c>
    </row>
    <row r="1184" spans="1:67" ht="38.25" x14ac:dyDescent="0.25">
      <c r="A1184" s="27" t="s">
        <v>9471</v>
      </c>
      <c r="B1184" s="30" t="s">
        <v>4757</v>
      </c>
      <c r="C1184" s="22">
        <v>0</v>
      </c>
      <c r="D1184" s="22">
        <v>0</v>
      </c>
      <c r="E1184" s="22">
        <v>0</v>
      </c>
      <c r="F1184" s="22">
        <v>0</v>
      </c>
      <c r="G1184" s="22">
        <v>0</v>
      </c>
      <c r="H1184" s="22">
        <v>0</v>
      </c>
      <c r="I1184" s="22">
        <v>0</v>
      </c>
      <c r="J1184" s="22">
        <v>0</v>
      </c>
      <c r="K1184" s="22">
        <v>0</v>
      </c>
      <c r="L1184" s="22">
        <v>2.9887389933139902E-2</v>
      </c>
      <c r="M1184" s="22">
        <v>0</v>
      </c>
      <c r="N1184" s="22">
        <v>0</v>
      </c>
      <c r="O1184" s="24">
        <v>2.9887389933139902E-2</v>
      </c>
      <c r="P1184" s="22">
        <v>0</v>
      </c>
      <c r="Q1184" s="22">
        <v>0</v>
      </c>
      <c r="R1184" s="22">
        <v>0</v>
      </c>
      <c r="S1184" s="22">
        <v>0</v>
      </c>
      <c r="T1184" s="22">
        <v>3.1103049718093297E-2</v>
      </c>
      <c r="U1184" s="22">
        <v>0</v>
      </c>
      <c r="V1184" s="22">
        <v>0</v>
      </c>
      <c r="W1184" s="22">
        <v>0</v>
      </c>
      <c r="X1184" s="22">
        <v>0</v>
      </c>
      <c r="Y1184" s="22">
        <v>0</v>
      </c>
      <c r="Z1184" s="22">
        <v>0</v>
      </c>
      <c r="AA1184" s="22">
        <v>0</v>
      </c>
      <c r="AB1184" s="24">
        <v>3.1103049718093297E-2</v>
      </c>
      <c r="AC1184" s="22">
        <v>0</v>
      </c>
      <c r="AD1184" s="22">
        <v>0</v>
      </c>
      <c r="AE1184" s="22">
        <v>0</v>
      </c>
      <c r="AF1184" s="22">
        <v>0</v>
      </c>
      <c r="AG1184" s="22">
        <v>3.2063956584067174E-2</v>
      </c>
      <c r="AH1184" s="22">
        <v>9.301346676217765</v>
      </c>
      <c r="AI1184" s="22">
        <v>0</v>
      </c>
      <c r="AJ1184" s="22">
        <v>0</v>
      </c>
      <c r="AK1184" s="22">
        <v>0</v>
      </c>
      <c r="AL1184" s="22">
        <v>0</v>
      </c>
      <c r="AM1184" s="22">
        <v>0</v>
      </c>
      <c r="AN1184" s="22">
        <v>0</v>
      </c>
      <c r="AO1184" s="24">
        <v>9.3334106328018329</v>
      </c>
      <c r="AP1184" s="22">
        <v>0</v>
      </c>
      <c r="AQ1184" s="22">
        <v>0</v>
      </c>
      <c r="AR1184" s="22">
        <v>0</v>
      </c>
      <c r="AS1184" s="22">
        <v>0</v>
      </c>
      <c r="AT1184" s="22">
        <v>0</v>
      </c>
      <c r="AU1184" s="22">
        <v>0</v>
      </c>
      <c r="AV1184" s="22">
        <v>3.7983558870538114E-2</v>
      </c>
      <c r="AW1184" s="22">
        <v>0</v>
      </c>
      <c r="AX1184" s="22">
        <v>0</v>
      </c>
      <c r="AY1184" s="22">
        <v>0</v>
      </c>
      <c r="AZ1184" s="22">
        <v>0</v>
      </c>
      <c r="BA1184" s="22">
        <v>0</v>
      </c>
      <c r="BB1184" s="24">
        <v>3.7983558870538114E-2</v>
      </c>
      <c r="BC1184" s="22">
        <v>0</v>
      </c>
      <c r="BD1184" s="22">
        <v>0</v>
      </c>
      <c r="BE1184" s="22">
        <v>0</v>
      </c>
      <c r="BF1184" s="22">
        <v>0</v>
      </c>
      <c r="BG1184" s="22">
        <v>0</v>
      </c>
      <c r="BH1184" s="22">
        <v>0</v>
      </c>
      <c r="BI1184" s="22">
        <v>0</v>
      </c>
      <c r="BJ1184" s="22">
        <v>0</v>
      </c>
      <c r="BK1184" s="22">
        <v>0</v>
      </c>
      <c r="BL1184" s="22">
        <v>0</v>
      </c>
      <c r="BM1184" s="22">
        <v>7.1065116396932124E-2</v>
      </c>
      <c r="BN1184" s="22">
        <v>0</v>
      </c>
      <c r="BO1184" s="24">
        <v>7.1065116396932124E-2</v>
      </c>
    </row>
    <row r="1185" spans="1:67" ht="25.5" x14ac:dyDescent="0.25">
      <c r="A1185" s="27" t="s">
        <v>771</v>
      </c>
      <c r="B1185" s="30" t="s">
        <v>4758</v>
      </c>
      <c r="C1185" s="22">
        <v>0</v>
      </c>
      <c r="D1185" s="22">
        <v>2.0084968080376981</v>
      </c>
      <c r="E1185" s="22">
        <v>1.3507438884895611</v>
      </c>
      <c r="F1185" s="22">
        <v>0</v>
      </c>
      <c r="G1185" s="22">
        <v>6.4355954482593445</v>
      </c>
      <c r="H1185" s="22">
        <v>0.66766082653470626</v>
      </c>
      <c r="I1185" s="22">
        <v>1.3314807579131245</v>
      </c>
      <c r="J1185" s="22">
        <v>4.1577373422317168</v>
      </c>
      <c r="K1185" s="22">
        <v>1.2518664112600983E-2</v>
      </c>
      <c r="L1185" s="22">
        <v>3.0337432035003449</v>
      </c>
      <c r="M1185" s="22">
        <v>3.2404299999999999</v>
      </c>
      <c r="N1185" s="22">
        <v>1.2609497117290016</v>
      </c>
      <c r="O1185" s="24">
        <v>23.499356650808103</v>
      </c>
      <c r="P1185" s="22">
        <v>2.1198608210138246</v>
      </c>
      <c r="Q1185" s="22">
        <v>0.2802511913789788</v>
      </c>
      <c r="R1185" s="22">
        <v>1.6682659627758349</v>
      </c>
      <c r="S1185" s="22">
        <v>19.766372627908769</v>
      </c>
      <c r="T1185" s="22">
        <v>0.47777205438096393</v>
      </c>
      <c r="U1185" s="22">
        <v>1.5161582410454077E-2</v>
      </c>
      <c r="V1185" s="22">
        <v>0</v>
      </c>
      <c r="W1185" s="22">
        <v>1.5217798369732385</v>
      </c>
      <c r="X1185" s="22">
        <v>2.6183692707206232</v>
      </c>
      <c r="Y1185" s="22">
        <v>0</v>
      </c>
      <c r="Z1185" s="22">
        <v>0</v>
      </c>
      <c r="AA1185" s="22">
        <v>2.508</v>
      </c>
      <c r="AB1185" s="24">
        <v>30.975833347562684</v>
      </c>
      <c r="AC1185" s="22">
        <v>1.7913731300137313E-2</v>
      </c>
      <c r="AD1185" s="22">
        <v>0.15282005318138653</v>
      </c>
      <c r="AE1185" s="22">
        <v>0.11680295521412225</v>
      </c>
      <c r="AF1185" s="22">
        <v>3.3286031279382136</v>
      </c>
      <c r="AG1185" s="22">
        <v>8.3452551605504591E-2</v>
      </c>
      <c r="AH1185" s="22">
        <v>5.0941274599352319E-2</v>
      </c>
      <c r="AI1185" s="22">
        <v>0.4038534591666666</v>
      </c>
      <c r="AJ1185" s="22">
        <v>8.4796315679296644E-2</v>
      </c>
      <c r="AK1185" s="22">
        <v>19.596</v>
      </c>
      <c r="AL1185" s="22">
        <v>2.0390968706027972</v>
      </c>
      <c r="AM1185" s="22">
        <v>1.7919</v>
      </c>
      <c r="AN1185" s="22">
        <v>13.716431451655232</v>
      </c>
      <c r="AO1185" s="24">
        <v>41.382611790942711</v>
      </c>
      <c r="AP1185" s="22">
        <v>0</v>
      </c>
      <c r="AQ1185" s="22">
        <v>1.7427764916128508</v>
      </c>
      <c r="AR1185" s="22">
        <v>0</v>
      </c>
      <c r="AS1185" s="22">
        <v>4.1755084632043635</v>
      </c>
      <c r="AT1185" s="22">
        <v>7.1181143929503919E-3</v>
      </c>
      <c r="AU1185" s="22">
        <v>5.4281745143738833</v>
      </c>
      <c r="AV1185" s="22">
        <v>0.14084869126390326</v>
      </c>
      <c r="AW1185" s="22">
        <v>0</v>
      </c>
      <c r="AX1185" s="22">
        <v>2.98476050110538E-2</v>
      </c>
      <c r="AY1185" s="22">
        <v>7.3825022897384276</v>
      </c>
      <c r="AZ1185" s="22">
        <v>0.19425562315261721</v>
      </c>
      <c r="BA1185" s="22">
        <v>10.001526948923763</v>
      </c>
      <c r="BB1185" s="24">
        <v>29.102558741673811</v>
      </c>
      <c r="BC1185" s="22">
        <v>0</v>
      </c>
      <c r="BD1185" s="22">
        <v>0</v>
      </c>
      <c r="BE1185" s="22">
        <v>3.0934856803278694</v>
      </c>
      <c r="BF1185" s="22">
        <v>6.7269100000000002</v>
      </c>
      <c r="BG1185" s="22">
        <v>13.964</v>
      </c>
      <c r="BH1185" s="22">
        <v>2.0558490013174474E-2</v>
      </c>
      <c r="BI1185" s="22">
        <v>5.67293</v>
      </c>
      <c r="BJ1185" s="22">
        <v>9.1400791790270066</v>
      </c>
      <c r="BK1185" s="22">
        <v>2.087233842101709E-2</v>
      </c>
      <c r="BL1185" s="22">
        <v>2.9190200000000002</v>
      </c>
      <c r="BM1185" s="22">
        <v>7.9615749845828567</v>
      </c>
      <c r="BN1185" s="22">
        <v>16.718529137366122</v>
      </c>
      <c r="BO1185" s="24">
        <v>66.237959809738044</v>
      </c>
    </row>
    <row r="1186" spans="1:67" ht="25.5" x14ac:dyDescent="0.25">
      <c r="A1186" s="27" t="s">
        <v>772</v>
      </c>
      <c r="B1186" s="30" t="s">
        <v>4759</v>
      </c>
      <c r="C1186" s="22">
        <v>1.1099000049234409</v>
      </c>
      <c r="D1186" s="22">
        <v>0</v>
      </c>
      <c r="E1186" s="22">
        <v>0</v>
      </c>
      <c r="F1186" s="22">
        <v>3.7983529592015408</v>
      </c>
      <c r="G1186" s="22">
        <v>0</v>
      </c>
      <c r="H1186" s="22">
        <v>0</v>
      </c>
      <c r="I1186" s="22">
        <v>0</v>
      </c>
      <c r="J1186" s="22">
        <v>0</v>
      </c>
      <c r="K1186" s="22">
        <v>0</v>
      </c>
      <c r="L1186" s="22">
        <v>0.21061000000000002</v>
      </c>
      <c r="M1186" s="22">
        <v>0</v>
      </c>
      <c r="N1186" s="22">
        <v>1.771320147533425</v>
      </c>
      <c r="O1186" s="24">
        <v>6.8901831116584065</v>
      </c>
      <c r="P1186" s="22">
        <v>0</v>
      </c>
      <c r="Q1186" s="22">
        <v>0</v>
      </c>
      <c r="R1186" s="22">
        <v>0</v>
      </c>
      <c r="S1186" s="22">
        <v>0.90594394228634845</v>
      </c>
      <c r="T1186" s="22">
        <v>2.6120000000000001</v>
      </c>
      <c r="U1186" s="22">
        <v>3.7975406837686991E-3</v>
      </c>
      <c r="V1186" s="22">
        <v>0</v>
      </c>
      <c r="W1186" s="22">
        <v>0.38962000000000002</v>
      </c>
      <c r="X1186" s="22">
        <v>5.1068619343822963</v>
      </c>
      <c r="Y1186" s="22">
        <v>0</v>
      </c>
      <c r="Z1186" s="22">
        <v>10.674701056097662</v>
      </c>
      <c r="AA1186" s="22">
        <v>0.64146013190436901</v>
      </c>
      <c r="AB1186" s="24">
        <v>20.334384605354447</v>
      </c>
      <c r="AC1186" s="22">
        <v>0</v>
      </c>
      <c r="AD1186" s="22">
        <v>17.67866093372799</v>
      </c>
      <c r="AE1186" s="22">
        <v>0</v>
      </c>
      <c r="AF1186" s="22">
        <v>0</v>
      </c>
      <c r="AG1186" s="22">
        <v>0</v>
      </c>
      <c r="AH1186" s="22">
        <v>4.3226562400830746</v>
      </c>
      <c r="AI1186" s="22">
        <v>0</v>
      </c>
      <c r="AJ1186" s="22">
        <v>17.669845692404266</v>
      </c>
      <c r="AK1186" s="22">
        <v>0</v>
      </c>
      <c r="AL1186" s="22">
        <v>0</v>
      </c>
      <c r="AM1186" s="22">
        <v>6.0786999999999987</v>
      </c>
      <c r="AN1186" s="22">
        <v>0</v>
      </c>
      <c r="AO1186" s="24">
        <v>45.749862866215324</v>
      </c>
      <c r="AP1186" s="22">
        <v>0</v>
      </c>
      <c r="AQ1186" s="22">
        <v>4.6334252450980387</v>
      </c>
      <c r="AR1186" s="22">
        <v>20.163602173254166</v>
      </c>
      <c r="AS1186" s="22">
        <v>0</v>
      </c>
      <c r="AT1186" s="22">
        <v>0.28605708266797675</v>
      </c>
      <c r="AU1186" s="22">
        <v>19.081745726210354</v>
      </c>
      <c r="AV1186" s="22">
        <v>0</v>
      </c>
      <c r="AW1186" s="22">
        <v>0</v>
      </c>
      <c r="AX1186" s="22">
        <v>4.1289745824754069</v>
      </c>
      <c r="AY1186" s="22">
        <v>0</v>
      </c>
      <c r="AZ1186" s="22">
        <v>0</v>
      </c>
      <c r="BA1186" s="22">
        <v>0</v>
      </c>
      <c r="BB1186" s="24">
        <v>48.293804809705946</v>
      </c>
      <c r="BC1186" s="22">
        <v>0</v>
      </c>
      <c r="BD1186" s="22">
        <v>12.014412708323331</v>
      </c>
      <c r="BE1186" s="22">
        <v>12.718010425270679</v>
      </c>
      <c r="BF1186" s="22">
        <v>0</v>
      </c>
      <c r="BG1186" s="22">
        <v>17.986451650882486</v>
      </c>
      <c r="BH1186" s="22">
        <v>0</v>
      </c>
      <c r="BI1186" s="22">
        <v>0.67512726690440417</v>
      </c>
      <c r="BJ1186" s="22">
        <v>4.3282326775021396</v>
      </c>
      <c r="BK1186" s="22">
        <v>19.48043204508857</v>
      </c>
      <c r="BL1186" s="22">
        <v>0</v>
      </c>
      <c r="BM1186" s="22">
        <v>1.5147017670899754</v>
      </c>
      <c r="BN1186" s="22">
        <v>3.5703193912684204</v>
      </c>
      <c r="BO1186" s="24">
        <v>72.287687932330002</v>
      </c>
    </row>
    <row r="1187" spans="1:67" ht="25.5" x14ac:dyDescent="0.25">
      <c r="A1187" s="27" t="s">
        <v>773</v>
      </c>
      <c r="B1187" s="30" t="s">
        <v>4760</v>
      </c>
      <c r="C1187" s="22">
        <v>0</v>
      </c>
      <c r="D1187" s="22">
        <v>0</v>
      </c>
      <c r="E1187" s="22">
        <v>0</v>
      </c>
      <c r="F1187" s="22">
        <v>0</v>
      </c>
      <c r="G1187" s="22">
        <v>0</v>
      </c>
      <c r="H1187" s="22">
        <v>0</v>
      </c>
      <c r="I1187" s="22">
        <v>0</v>
      </c>
      <c r="J1187" s="22">
        <v>0</v>
      </c>
      <c r="K1187" s="22">
        <v>0</v>
      </c>
      <c r="L1187" s="22">
        <v>0.20681361515303562</v>
      </c>
      <c r="M1187" s="22">
        <v>0</v>
      </c>
      <c r="N1187" s="22">
        <v>0.333269949631603</v>
      </c>
      <c r="O1187" s="24">
        <v>0.54008356478463859</v>
      </c>
      <c r="P1187" s="22">
        <v>0</v>
      </c>
      <c r="Q1187" s="22">
        <v>0</v>
      </c>
      <c r="R1187" s="22">
        <v>0</v>
      </c>
      <c r="S1187" s="22">
        <v>0</v>
      </c>
      <c r="T1187" s="22">
        <v>0</v>
      </c>
      <c r="U1187" s="22">
        <v>0</v>
      </c>
      <c r="V1187" s="22">
        <v>0</v>
      </c>
      <c r="W1187" s="22">
        <v>0.34297037043344969</v>
      </c>
      <c r="X1187" s="22">
        <v>0</v>
      </c>
      <c r="Y1187" s="22">
        <v>0</v>
      </c>
      <c r="Z1187" s="22">
        <v>0</v>
      </c>
      <c r="AA1187" s="22">
        <v>0.25335142223024171</v>
      </c>
      <c r="AB1187" s="24">
        <v>0.59632179266369145</v>
      </c>
      <c r="AC1187" s="22">
        <v>0</v>
      </c>
      <c r="AD1187" s="22">
        <v>0</v>
      </c>
      <c r="AE1187" s="22">
        <v>0</v>
      </c>
      <c r="AF1187" s="22">
        <v>0</v>
      </c>
      <c r="AG1187" s="22">
        <v>0</v>
      </c>
      <c r="AH1187" s="22">
        <v>0</v>
      </c>
      <c r="AI1187" s="22">
        <v>4.3489810833333323E-2</v>
      </c>
      <c r="AJ1187" s="22">
        <v>0</v>
      </c>
      <c r="AK1187" s="22">
        <v>0</v>
      </c>
      <c r="AL1187" s="22">
        <v>0</v>
      </c>
      <c r="AM1187" s="22">
        <v>0</v>
      </c>
      <c r="AN1187" s="22">
        <v>0</v>
      </c>
      <c r="AO1187" s="24">
        <v>4.3489810833333323E-2</v>
      </c>
      <c r="AP1187" s="22">
        <v>0</v>
      </c>
      <c r="AQ1187" s="22">
        <v>0</v>
      </c>
      <c r="AR1187" s="22">
        <v>0</v>
      </c>
      <c r="AS1187" s="22">
        <v>0</v>
      </c>
      <c r="AT1187" s="22">
        <v>0</v>
      </c>
      <c r="AU1187" s="22">
        <v>0</v>
      </c>
      <c r="AV1187" s="22">
        <v>0</v>
      </c>
      <c r="AW1187" s="22">
        <v>0</v>
      </c>
      <c r="AX1187" s="22">
        <v>0</v>
      </c>
      <c r="AY1187" s="22">
        <v>0</v>
      </c>
      <c r="AZ1187" s="22">
        <v>0</v>
      </c>
      <c r="BA1187" s="22">
        <v>3.223019491716022E-2</v>
      </c>
      <c r="BB1187" s="24">
        <v>3.223019491716022E-2</v>
      </c>
      <c r="BC1187" s="22">
        <v>0</v>
      </c>
      <c r="BD1187" s="22">
        <v>4.2685600000000008</v>
      </c>
      <c r="BE1187" s="22">
        <v>0</v>
      </c>
      <c r="BF1187" s="22">
        <v>0</v>
      </c>
      <c r="BG1187" s="22">
        <v>0</v>
      </c>
      <c r="BH1187" s="22">
        <v>0</v>
      </c>
      <c r="BI1187" s="22">
        <v>0</v>
      </c>
      <c r="BJ1187" s="22">
        <v>0</v>
      </c>
      <c r="BK1187" s="22">
        <v>0</v>
      </c>
      <c r="BL1187" s="22">
        <v>0</v>
      </c>
      <c r="BM1187" s="22">
        <v>0</v>
      </c>
      <c r="BN1187" s="22">
        <v>0</v>
      </c>
      <c r="BO1187" s="24">
        <v>4.2685600000000008</v>
      </c>
    </row>
    <row r="1188" spans="1:67" ht="25.5" x14ac:dyDescent="0.25">
      <c r="A1188" s="27" t="s">
        <v>774</v>
      </c>
      <c r="B1188" s="30" t="s">
        <v>4761</v>
      </c>
      <c r="C1188" s="22">
        <v>4.3133620955315893E-2</v>
      </c>
      <c r="D1188" s="22">
        <v>2.5601157631849563</v>
      </c>
      <c r="E1188" s="22">
        <v>0.80595967136150215</v>
      </c>
      <c r="F1188" s="22">
        <v>0</v>
      </c>
      <c r="G1188" s="22">
        <v>2.5108340623279801</v>
      </c>
      <c r="H1188" s="22">
        <v>2.9224689626039404</v>
      </c>
      <c r="I1188" s="22">
        <v>4.1361106413280523E-2</v>
      </c>
      <c r="J1188" s="22">
        <v>0</v>
      </c>
      <c r="K1188" s="22">
        <v>3.6995625174621649</v>
      </c>
      <c r="L1188" s="22">
        <v>1.2715688803282812</v>
      </c>
      <c r="M1188" s="22">
        <v>2.5962086351902753</v>
      </c>
      <c r="N1188" s="22">
        <v>0</v>
      </c>
      <c r="O1188" s="24">
        <v>16.451213219827697</v>
      </c>
      <c r="P1188" s="22">
        <v>0</v>
      </c>
      <c r="Q1188" s="22">
        <v>2.4660363168889603</v>
      </c>
      <c r="R1188" s="22">
        <v>0</v>
      </c>
      <c r="S1188" s="22">
        <v>1.4428913160371015</v>
      </c>
      <c r="T1188" s="22">
        <v>0.87584366216216225</v>
      </c>
      <c r="U1188" s="22">
        <v>1.4436800433839476</v>
      </c>
      <c r="V1188" s="22">
        <v>1.5158797613288133</v>
      </c>
      <c r="W1188" s="22">
        <v>1.443255778456171</v>
      </c>
      <c r="X1188" s="22">
        <v>0</v>
      </c>
      <c r="Y1188" s="22">
        <v>2.2648332165538996</v>
      </c>
      <c r="Z1188" s="22">
        <v>2.653476610767874</v>
      </c>
      <c r="AA1188" s="22">
        <v>0</v>
      </c>
      <c r="AB1188" s="24">
        <v>14.105896705578928</v>
      </c>
      <c r="AC1188" s="22">
        <v>0</v>
      </c>
      <c r="AD1188" s="22">
        <v>2.6277929821907962</v>
      </c>
      <c r="AE1188" s="22">
        <v>2.60689446235518</v>
      </c>
      <c r="AF1188" s="22">
        <v>2.6842664169330281</v>
      </c>
      <c r="AG1188" s="22">
        <v>0</v>
      </c>
      <c r="AH1188" s="22">
        <v>3.1511266348349585</v>
      </c>
      <c r="AI1188" s="22">
        <v>0.35514726038545896</v>
      </c>
      <c r="AJ1188" s="22">
        <v>2.744628030791822</v>
      </c>
      <c r="AK1188" s="22">
        <v>6.6471810995863727</v>
      </c>
      <c r="AL1188" s="22">
        <v>0.10211268551663112</v>
      </c>
      <c r="AM1188" s="22">
        <v>0</v>
      </c>
      <c r="AN1188" s="22">
        <v>2.252044718656582</v>
      </c>
      <c r="AO1188" s="24">
        <v>23.171194291250828</v>
      </c>
      <c r="AP1188" s="22">
        <v>13.517364328657314</v>
      </c>
      <c r="AQ1188" s="22">
        <v>1.481126450604757</v>
      </c>
      <c r="AR1188" s="22">
        <v>0</v>
      </c>
      <c r="AS1188" s="22">
        <v>0</v>
      </c>
      <c r="AT1188" s="22">
        <v>1.8807534682894358</v>
      </c>
      <c r="AU1188" s="22">
        <v>0.72</v>
      </c>
      <c r="AV1188" s="22">
        <v>6.566105648001054</v>
      </c>
      <c r="AW1188" s="22">
        <v>0</v>
      </c>
      <c r="AX1188" s="22">
        <v>14.780657463198841</v>
      </c>
      <c r="AY1188" s="22">
        <v>8.2428204320432033E-2</v>
      </c>
      <c r="AZ1188" s="22">
        <v>1.9886644526806359</v>
      </c>
      <c r="BA1188" s="22">
        <v>0.68201680236477902</v>
      </c>
      <c r="BB1188" s="24">
        <v>41.699116818117247</v>
      </c>
      <c r="BC1188" s="22">
        <v>0</v>
      </c>
      <c r="BD1188" s="22">
        <v>3.3494785729339975</v>
      </c>
      <c r="BE1188" s="22">
        <v>11.990135224712972</v>
      </c>
      <c r="BF1188" s="22">
        <v>4.8593396772994964E-2</v>
      </c>
      <c r="BG1188" s="22">
        <v>2.4510434765096484E-2</v>
      </c>
      <c r="BH1188" s="22">
        <v>0.89891782588231361</v>
      </c>
      <c r="BI1188" s="22">
        <v>2.0227893868572995</v>
      </c>
      <c r="BJ1188" s="22">
        <v>2.8481884782276148</v>
      </c>
      <c r="BK1188" s="22">
        <v>0</v>
      </c>
      <c r="BL1188" s="22">
        <v>8.1232558093558058</v>
      </c>
      <c r="BM1188" s="22">
        <v>2.1407386663723309</v>
      </c>
      <c r="BN1188" s="22">
        <v>2.1436567821609964</v>
      </c>
      <c r="BO1188" s="24">
        <v>33.590264578041428</v>
      </c>
    </row>
    <row r="1189" spans="1:67" ht="38.25" x14ac:dyDescent="0.25">
      <c r="A1189" s="27" t="s">
        <v>775</v>
      </c>
      <c r="B1189" s="30" t="s">
        <v>4762</v>
      </c>
      <c r="C1189" s="22">
        <v>0</v>
      </c>
      <c r="D1189" s="22">
        <v>0</v>
      </c>
      <c r="E1189" s="22">
        <v>0</v>
      </c>
      <c r="F1189" s="22">
        <v>0</v>
      </c>
      <c r="G1189" s="22">
        <v>0</v>
      </c>
      <c r="H1189" s="22">
        <v>0</v>
      </c>
      <c r="I1189" s="22">
        <v>0</v>
      </c>
      <c r="J1189" s="22">
        <v>0</v>
      </c>
      <c r="K1189" s="22">
        <v>0</v>
      </c>
      <c r="L1189" s="22">
        <v>0</v>
      </c>
      <c r="M1189" s="22">
        <v>0</v>
      </c>
      <c r="N1189" s="22">
        <v>0</v>
      </c>
      <c r="O1189" s="24">
        <v>0</v>
      </c>
      <c r="P1189" s="22">
        <v>0</v>
      </c>
      <c r="Q1189" s="22">
        <v>0</v>
      </c>
      <c r="R1189" s="22">
        <v>0</v>
      </c>
      <c r="S1189" s="22">
        <v>0</v>
      </c>
      <c r="T1189" s="22">
        <v>1.26756</v>
      </c>
      <c r="U1189" s="22">
        <v>0</v>
      </c>
      <c r="V1189" s="22">
        <v>0</v>
      </c>
      <c r="W1189" s="22">
        <v>0</v>
      </c>
      <c r="X1189" s="22">
        <v>0</v>
      </c>
      <c r="Y1189" s="22">
        <v>0</v>
      </c>
      <c r="Z1189" s="22">
        <v>0</v>
      </c>
      <c r="AA1189" s="22">
        <v>0</v>
      </c>
      <c r="AB1189" s="24">
        <v>1.26756</v>
      </c>
      <c r="AC1189" s="22">
        <v>0</v>
      </c>
      <c r="AD1189" s="22">
        <v>0</v>
      </c>
      <c r="AE1189" s="22">
        <v>0</v>
      </c>
      <c r="AF1189" s="22">
        <v>0.56420000000000003</v>
      </c>
      <c r="AG1189" s="22">
        <v>0</v>
      </c>
      <c r="AH1189" s="22">
        <v>0</v>
      </c>
      <c r="AI1189" s="22">
        <v>0</v>
      </c>
      <c r="AJ1189" s="22">
        <v>0</v>
      </c>
      <c r="AK1189" s="22">
        <v>0.56510000000000005</v>
      </c>
      <c r="AL1189" s="22">
        <v>0</v>
      </c>
      <c r="AM1189" s="22">
        <v>0</v>
      </c>
      <c r="AN1189" s="22">
        <v>7.457367212342482E-2</v>
      </c>
      <c r="AO1189" s="24">
        <v>1.2038736721234251</v>
      </c>
      <c r="AP1189" s="22">
        <v>0</v>
      </c>
      <c r="AQ1189" s="22">
        <v>0.58648999999999996</v>
      </c>
      <c r="AR1189" s="22">
        <v>0</v>
      </c>
      <c r="AS1189" s="22">
        <v>0</v>
      </c>
      <c r="AT1189" s="22">
        <v>0</v>
      </c>
      <c r="AU1189" s="22">
        <v>0</v>
      </c>
      <c r="AV1189" s="22">
        <v>0</v>
      </c>
      <c r="AW1189" s="22">
        <v>0.96148</v>
      </c>
      <c r="AX1189" s="22">
        <v>0</v>
      </c>
      <c r="AY1189" s="22">
        <v>0</v>
      </c>
      <c r="AZ1189" s="22">
        <v>0</v>
      </c>
      <c r="BA1189" s="22">
        <v>0</v>
      </c>
      <c r="BB1189" s="24">
        <v>1.5479699999999998</v>
      </c>
      <c r="BC1189" s="22">
        <v>0</v>
      </c>
      <c r="BD1189" s="22">
        <v>0.57950000000000002</v>
      </c>
      <c r="BE1189" s="22">
        <v>0</v>
      </c>
      <c r="BF1189" s="22">
        <v>0.58899999999999997</v>
      </c>
      <c r="BG1189" s="22">
        <v>1.10128</v>
      </c>
      <c r="BH1189" s="22">
        <v>0</v>
      </c>
      <c r="BI1189" s="22">
        <v>0</v>
      </c>
      <c r="BJ1189" s="22">
        <v>0.96562999999999999</v>
      </c>
      <c r="BK1189" s="22">
        <v>0</v>
      </c>
      <c r="BL1189" s="22">
        <v>0.66866999999999999</v>
      </c>
      <c r="BM1189" s="22">
        <v>0</v>
      </c>
      <c r="BN1189" s="22">
        <v>0</v>
      </c>
      <c r="BO1189" s="24">
        <v>3.90408</v>
      </c>
    </row>
    <row r="1190" spans="1:67" ht="38.25" x14ac:dyDescent="0.25">
      <c r="A1190" s="27" t="s">
        <v>9472</v>
      </c>
      <c r="B1190" s="30" t="s">
        <v>4763</v>
      </c>
      <c r="C1190" s="22">
        <v>0</v>
      </c>
      <c r="D1190" s="22">
        <v>0</v>
      </c>
      <c r="E1190" s="22">
        <v>0</v>
      </c>
      <c r="F1190" s="22">
        <v>0</v>
      </c>
      <c r="G1190" s="22">
        <v>0</v>
      </c>
      <c r="H1190" s="22">
        <v>3.4744761904761903E-2</v>
      </c>
      <c r="I1190" s="22">
        <v>0</v>
      </c>
      <c r="J1190" s="22">
        <v>2.2961745238300427E-2</v>
      </c>
      <c r="K1190" s="22">
        <v>0</v>
      </c>
      <c r="L1190" s="22">
        <v>0</v>
      </c>
      <c r="M1190" s="22">
        <v>0</v>
      </c>
      <c r="N1190" s="22">
        <v>0</v>
      </c>
      <c r="O1190" s="24">
        <v>5.770650714306233E-2</v>
      </c>
      <c r="P1190" s="22">
        <v>0</v>
      </c>
      <c r="Q1190" s="22">
        <v>0</v>
      </c>
      <c r="R1190" s="22">
        <v>0</v>
      </c>
      <c r="S1190" s="22">
        <v>0</v>
      </c>
      <c r="T1190" s="22">
        <v>0</v>
      </c>
      <c r="U1190" s="22">
        <v>0</v>
      </c>
      <c r="V1190" s="22">
        <v>0</v>
      </c>
      <c r="W1190" s="22">
        <v>1.9525276760233419</v>
      </c>
      <c r="X1190" s="22">
        <v>0</v>
      </c>
      <c r="Y1190" s="22">
        <v>2.4349653988074329</v>
      </c>
      <c r="Z1190" s="22">
        <v>0.1065206550965534</v>
      </c>
      <c r="AA1190" s="22">
        <v>0</v>
      </c>
      <c r="AB1190" s="24">
        <v>4.4940137299273282</v>
      </c>
      <c r="AC1190" s="22">
        <v>0</v>
      </c>
      <c r="AD1190" s="22">
        <v>0.7412281394195932</v>
      </c>
      <c r="AE1190" s="22">
        <v>0</v>
      </c>
      <c r="AF1190" s="22">
        <v>6.363593400994028</v>
      </c>
      <c r="AG1190" s="22">
        <v>0</v>
      </c>
      <c r="AH1190" s="22">
        <v>0</v>
      </c>
      <c r="AI1190" s="22">
        <v>2.8925673531985825</v>
      </c>
      <c r="AJ1190" s="22">
        <v>0.46255708225253112</v>
      </c>
      <c r="AK1190" s="22">
        <v>0</v>
      </c>
      <c r="AL1190" s="22">
        <v>2.2063842336052719</v>
      </c>
      <c r="AM1190" s="22">
        <v>0</v>
      </c>
      <c r="AN1190" s="22">
        <v>0</v>
      </c>
      <c r="AO1190" s="24">
        <v>12.666330209470006</v>
      </c>
      <c r="AP1190" s="22">
        <v>0</v>
      </c>
      <c r="AQ1190" s="22">
        <v>2.5445876078765042</v>
      </c>
      <c r="AR1190" s="22">
        <v>0</v>
      </c>
      <c r="AS1190" s="22">
        <v>0</v>
      </c>
      <c r="AT1190" s="22">
        <v>0</v>
      </c>
      <c r="AU1190" s="22">
        <v>0</v>
      </c>
      <c r="AV1190" s="22">
        <v>1.5012721972396281</v>
      </c>
      <c r="AW1190" s="22">
        <v>9.4070437636123199</v>
      </c>
      <c r="AX1190" s="22">
        <v>1.5555643592192219</v>
      </c>
      <c r="AY1190" s="22">
        <v>0</v>
      </c>
      <c r="AZ1190" s="22">
        <v>0</v>
      </c>
      <c r="BA1190" s="22">
        <v>1.2588994375703038</v>
      </c>
      <c r="BB1190" s="24">
        <v>16.267367365517977</v>
      </c>
      <c r="BC1190" s="22">
        <v>0</v>
      </c>
      <c r="BD1190" s="22">
        <v>0</v>
      </c>
      <c r="BE1190" s="22">
        <v>14.428964305185076</v>
      </c>
      <c r="BF1190" s="22">
        <v>0</v>
      </c>
      <c r="BG1190" s="22">
        <v>0</v>
      </c>
      <c r="BH1190" s="22">
        <v>2.5458055574651697</v>
      </c>
      <c r="BI1190" s="22">
        <v>0</v>
      </c>
      <c r="BJ1190" s="22">
        <v>0</v>
      </c>
      <c r="BK1190" s="22">
        <v>0</v>
      </c>
      <c r="BL1190" s="22">
        <v>0</v>
      </c>
      <c r="BM1190" s="22">
        <v>0</v>
      </c>
      <c r="BN1190" s="22">
        <v>0</v>
      </c>
      <c r="BO1190" s="24">
        <v>16.974769862650245</v>
      </c>
    </row>
    <row r="1191" spans="1:67" ht="51" x14ac:dyDescent="0.25">
      <c r="A1191" s="27" t="s">
        <v>776</v>
      </c>
      <c r="B1191" s="30" t="s">
        <v>4764</v>
      </c>
      <c r="C1191" s="22">
        <v>0.27679999999999999</v>
      </c>
      <c r="D1191" s="22">
        <v>0.7419</v>
      </c>
      <c r="E1191" s="22">
        <v>0</v>
      </c>
      <c r="F1191" s="22">
        <v>0.62314000000000003</v>
      </c>
      <c r="G1191" s="22">
        <v>0.52180023019634403</v>
      </c>
      <c r="H1191" s="22">
        <v>1.176658077436582</v>
      </c>
      <c r="I1191" s="22">
        <v>0</v>
      </c>
      <c r="J1191" s="22">
        <v>2.6546396621563387E-2</v>
      </c>
      <c r="K1191" s="22">
        <v>0.52689999999999992</v>
      </c>
      <c r="L1191" s="22">
        <v>0.75430270892410345</v>
      </c>
      <c r="M1191" s="22">
        <v>2.4146399999999999</v>
      </c>
      <c r="N1191" s="22">
        <v>1.8636760125130343</v>
      </c>
      <c r="O1191" s="24">
        <v>8.9263634256916262</v>
      </c>
      <c r="P1191" s="22">
        <v>0</v>
      </c>
      <c r="Q1191" s="22">
        <v>0.57520000000000004</v>
      </c>
      <c r="R1191" s="22">
        <v>0.55877122858302886</v>
      </c>
      <c r="S1191" s="22">
        <v>0</v>
      </c>
      <c r="T1191" s="22">
        <v>0.56108999999999998</v>
      </c>
      <c r="U1191" s="22">
        <v>0.18799598907663426</v>
      </c>
      <c r="V1191" s="22">
        <v>0.43450231540065121</v>
      </c>
      <c r="W1191" s="22">
        <v>0.60799999999999998</v>
      </c>
      <c r="X1191" s="22">
        <v>0.55737000000000003</v>
      </c>
      <c r="Y1191" s="22">
        <v>0.85471495579261958</v>
      </c>
      <c r="Z1191" s="22">
        <v>0.61305999999999994</v>
      </c>
      <c r="AA1191" s="22">
        <v>0</v>
      </c>
      <c r="AB1191" s="24">
        <v>4.9507044888529341</v>
      </c>
      <c r="AC1191" s="22">
        <v>1.0896160456730768</v>
      </c>
      <c r="AD1191" s="22">
        <v>0.89938999999999991</v>
      </c>
      <c r="AE1191" s="22">
        <v>2.1</v>
      </c>
      <c r="AF1191" s="22">
        <v>0.56042999999999998</v>
      </c>
      <c r="AG1191" s="22">
        <v>0.38179075773746002</v>
      </c>
      <c r="AH1191" s="22">
        <v>0</v>
      </c>
      <c r="AI1191" s="22">
        <v>8.8544753309302369</v>
      </c>
      <c r="AJ1191" s="22">
        <v>8.3159175207095632</v>
      </c>
      <c r="AK1191" s="22">
        <v>0.42534722895949556</v>
      </c>
      <c r="AL1191" s="22">
        <v>1.2135</v>
      </c>
      <c r="AM1191" s="22">
        <v>0</v>
      </c>
      <c r="AN1191" s="22">
        <v>0.74460717720321601</v>
      </c>
      <c r="AO1191" s="24">
        <v>24.585074061213049</v>
      </c>
      <c r="AP1191" s="22">
        <v>0.96025000000000005</v>
      </c>
      <c r="AQ1191" s="22">
        <v>1.6029394376837636</v>
      </c>
      <c r="AR1191" s="22">
        <v>0</v>
      </c>
      <c r="AS1191" s="22">
        <v>4.7919999675021314</v>
      </c>
      <c r="AT1191" s="22">
        <v>0</v>
      </c>
      <c r="AU1191" s="22">
        <v>1.2260050682908974</v>
      </c>
      <c r="AV1191" s="22">
        <v>3.2267249408199201</v>
      </c>
      <c r="AW1191" s="22">
        <v>1.8172699999999999</v>
      </c>
      <c r="AX1191" s="22">
        <v>20.984476224454717</v>
      </c>
      <c r="AY1191" s="22">
        <v>1.2626300000000001</v>
      </c>
      <c r="AZ1191" s="22">
        <v>0</v>
      </c>
      <c r="BA1191" s="22">
        <v>2.606543343987477</v>
      </c>
      <c r="BB1191" s="24">
        <v>38.478838982738907</v>
      </c>
      <c r="BC1191" s="22">
        <v>0</v>
      </c>
      <c r="BD1191" s="22">
        <v>3.2446533333333329</v>
      </c>
      <c r="BE1191" s="22">
        <v>7.5527941175596318</v>
      </c>
      <c r="BF1191" s="22">
        <v>4.2801362747648977</v>
      </c>
      <c r="BG1191" s="22">
        <v>2.7348677227722766</v>
      </c>
      <c r="BH1191" s="22">
        <v>0</v>
      </c>
      <c r="BI1191" s="22">
        <v>11.916221803255834</v>
      </c>
      <c r="BJ1191" s="22">
        <v>9.8513314095061837</v>
      </c>
      <c r="BK1191" s="22">
        <v>0.34822000000000003</v>
      </c>
      <c r="BL1191" s="22">
        <v>0.57810952585043185</v>
      </c>
      <c r="BM1191" s="22">
        <v>1.4647399999999999</v>
      </c>
      <c r="BN1191" s="22">
        <v>0</v>
      </c>
      <c r="BO1191" s="24">
        <v>41.971074187042582</v>
      </c>
    </row>
    <row r="1192" spans="1:67" ht="25.5" x14ac:dyDescent="0.25">
      <c r="A1192" s="27" t="s">
        <v>9473</v>
      </c>
      <c r="B1192" s="30" t="s">
        <v>8187</v>
      </c>
      <c r="C1192" s="22">
        <v>0</v>
      </c>
      <c r="D1192" s="22">
        <v>0</v>
      </c>
      <c r="E1192" s="22">
        <v>4.399244543288324</v>
      </c>
      <c r="F1192" s="22">
        <v>0</v>
      </c>
      <c r="G1192" s="22">
        <v>0</v>
      </c>
      <c r="H1192" s="22">
        <v>0</v>
      </c>
      <c r="I1192" s="22">
        <v>0</v>
      </c>
      <c r="J1192" s="22">
        <v>0</v>
      </c>
      <c r="K1192" s="22">
        <v>0</v>
      </c>
      <c r="L1192" s="22">
        <v>0</v>
      </c>
      <c r="M1192" s="22">
        <v>0</v>
      </c>
      <c r="N1192" s="22">
        <v>0</v>
      </c>
      <c r="O1192" s="24">
        <v>4.399244543288324</v>
      </c>
      <c r="P1192" s="22">
        <v>0</v>
      </c>
      <c r="Q1192" s="22">
        <v>0</v>
      </c>
      <c r="R1192" s="22">
        <v>0</v>
      </c>
      <c r="S1192" s="22">
        <v>0</v>
      </c>
      <c r="T1192" s="22">
        <v>0</v>
      </c>
      <c r="U1192" s="22">
        <v>0</v>
      </c>
      <c r="V1192" s="22">
        <v>0</v>
      </c>
      <c r="W1192" s="22">
        <v>0</v>
      </c>
      <c r="X1192" s="22">
        <v>0</v>
      </c>
      <c r="Y1192" s="22">
        <v>0</v>
      </c>
      <c r="Z1192" s="22">
        <v>0</v>
      </c>
      <c r="AA1192" s="22">
        <v>0</v>
      </c>
      <c r="AB1192" s="24">
        <v>0</v>
      </c>
      <c r="AC1192" s="22">
        <v>0</v>
      </c>
      <c r="AD1192" s="22">
        <v>0</v>
      </c>
      <c r="AE1192" s="22">
        <v>0</v>
      </c>
      <c r="AF1192" s="22">
        <v>0</v>
      </c>
      <c r="AG1192" s="22">
        <v>0</v>
      </c>
      <c r="AH1192" s="22">
        <v>0</v>
      </c>
      <c r="AI1192" s="22">
        <v>0</v>
      </c>
      <c r="AJ1192" s="22">
        <v>0</v>
      </c>
      <c r="AK1192" s="22">
        <v>0</v>
      </c>
      <c r="AL1192" s="22">
        <v>0</v>
      </c>
      <c r="AM1192" s="22">
        <v>0</v>
      </c>
      <c r="AN1192" s="22">
        <v>0</v>
      </c>
      <c r="AO1192" s="24">
        <v>0</v>
      </c>
      <c r="AP1192" s="22" t="s">
        <v>9693</v>
      </c>
      <c r="AQ1192" s="22" t="s">
        <v>9693</v>
      </c>
      <c r="AR1192" s="22" t="s">
        <v>9693</v>
      </c>
      <c r="AS1192" s="22" t="s">
        <v>9693</v>
      </c>
      <c r="AT1192" s="22" t="s">
        <v>9693</v>
      </c>
      <c r="AU1192" s="22" t="s">
        <v>9693</v>
      </c>
      <c r="AV1192" s="22" t="s">
        <v>9693</v>
      </c>
      <c r="AW1192" s="22" t="s">
        <v>9693</v>
      </c>
      <c r="AX1192" s="22" t="s">
        <v>9693</v>
      </c>
      <c r="AY1192" s="22" t="s">
        <v>9693</v>
      </c>
      <c r="AZ1192" s="22" t="s">
        <v>9693</v>
      </c>
      <c r="BA1192" s="22" t="s">
        <v>9693</v>
      </c>
      <c r="BB1192" s="24" t="s">
        <v>9693</v>
      </c>
      <c r="BC1192" s="22" t="s">
        <v>9693</v>
      </c>
      <c r="BD1192" s="22" t="s">
        <v>9693</v>
      </c>
      <c r="BE1192" s="22" t="s">
        <v>9693</v>
      </c>
      <c r="BF1192" s="22" t="s">
        <v>9693</v>
      </c>
      <c r="BG1192" s="22" t="s">
        <v>9693</v>
      </c>
      <c r="BH1192" s="22" t="s">
        <v>9693</v>
      </c>
      <c r="BI1192" s="22" t="s">
        <v>9693</v>
      </c>
      <c r="BJ1192" s="22" t="s">
        <v>9693</v>
      </c>
      <c r="BK1192" s="22" t="s">
        <v>9693</v>
      </c>
      <c r="BL1192" s="22" t="s">
        <v>9693</v>
      </c>
      <c r="BM1192" s="22" t="s">
        <v>9693</v>
      </c>
      <c r="BN1192" s="22" t="s">
        <v>9693</v>
      </c>
      <c r="BO1192" s="24" t="s">
        <v>9693</v>
      </c>
    </row>
    <row r="1193" spans="1:67" ht="38.25" x14ac:dyDescent="0.25">
      <c r="A1193" s="27" t="s">
        <v>777</v>
      </c>
      <c r="B1193" s="30" t="s">
        <v>4765</v>
      </c>
      <c r="C1193" s="22">
        <v>0</v>
      </c>
      <c r="D1193" s="22">
        <v>6.0619662172173641E-2</v>
      </c>
      <c r="E1193" s="22">
        <v>0</v>
      </c>
      <c r="F1193" s="22">
        <v>9.4947107291574358E-3</v>
      </c>
      <c r="G1193" s="22">
        <v>0.56632262356127294</v>
      </c>
      <c r="H1193" s="22">
        <v>0</v>
      </c>
      <c r="I1193" s="22">
        <v>4.3558270626474896E-2</v>
      </c>
      <c r="J1193" s="22">
        <v>0.37590227515297769</v>
      </c>
      <c r="K1193" s="22">
        <v>0</v>
      </c>
      <c r="L1193" s="22">
        <v>0</v>
      </c>
      <c r="M1193" s="22">
        <v>0</v>
      </c>
      <c r="N1193" s="22">
        <v>0</v>
      </c>
      <c r="O1193" s="24">
        <v>1.0558975422420565</v>
      </c>
      <c r="P1193" s="22">
        <v>0</v>
      </c>
      <c r="Q1193" s="22">
        <v>0</v>
      </c>
      <c r="R1193" s="22">
        <v>0</v>
      </c>
      <c r="S1193" s="22">
        <v>0</v>
      </c>
      <c r="T1193" s="22">
        <v>0</v>
      </c>
      <c r="U1193" s="22">
        <v>0</v>
      </c>
      <c r="V1193" s="22">
        <v>0.11343672893600648</v>
      </c>
      <c r="W1193" s="22">
        <v>0.26133698409767725</v>
      </c>
      <c r="X1193" s="22">
        <v>0</v>
      </c>
      <c r="Y1193" s="22">
        <v>6.3854307417707881E-2</v>
      </c>
      <c r="Z1193" s="22">
        <v>0</v>
      </c>
      <c r="AA1193" s="22">
        <v>0</v>
      </c>
      <c r="AB1193" s="24">
        <v>0.4386280204513916</v>
      </c>
      <c r="AC1193" s="22">
        <v>1.2609140624999999</v>
      </c>
      <c r="AD1193" s="22">
        <v>5.9936782214086888E-2</v>
      </c>
      <c r="AE1193" s="22">
        <v>3.1180349239559021E-2</v>
      </c>
      <c r="AF1193" s="22">
        <v>1.0341783790669505</v>
      </c>
      <c r="AG1193" s="22">
        <v>0</v>
      </c>
      <c r="AH1193" s="22">
        <v>0</v>
      </c>
      <c r="AI1193" s="22">
        <v>3.3042290335486553</v>
      </c>
      <c r="AJ1193" s="22">
        <v>0.17952082930324983</v>
      </c>
      <c r="AK1193" s="22">
        <v>0</v>
      </c>
      <c r="AL1193" s="22">
        <v>0.1874790565738316</v>
      </c>
      <c r="AM1193" s="22">
        <v>0.42583522370544219</v>
      </c>
      <c r="AN1193" s="22">
        <v>0.14887172473592941</v>
      </c>
      <c r="AO1193" s="24">
        <v>6.6321454408877054</v>
      </c>
      <c r="AP1193" s="22">
        <v>0</v>
      </c>
      <c r="AQ1193" s="22">
        <v>4.2352468890600306E-2</v>
      </c>
      <c r="AR1193" s="22">
        <v>0</v>
      </c>
      <c r="AS1193" s="22">
        <v>0</v>
      </c>
      <c r="AT1193" s="22">
        <v>1.4652704483719605</v>
      </c>
      <c r="AU1193" s="22">
        <v>0</v>
      </c>
      <c r="AV1193" s="22">
        <v>1.6597436429835726</v>
      </c>
      <c r="AW1193" s="22">
        <v>0</v>
      </c>
      <c r="AX1193" s="22">
        <v>0.26656763283547891</v>
      </c>
      <c r="AY1193" s="22">
        <v>0.14481306255625559</v>
      </c>
      <c r="AZ1193" s="22">
        <v>0</v>
      </c>
      <c r="BA1193" s="22">
        <v>1.9589190427929162</v>
      </c>
      <c r="BB1193" s="24">
        <v>5.5376662984307838</v>
      </c>
      <c r="BC1193" s="22">
        <v>0</v>
      </c>
      <c r="BD1193" s="22">
        <v>0.85439999999999994</v>
      </c>
      <c r="BE1193" s="22">
        <v>4.655474754031359</v>
      </c>
      <c r="BF1193" s="22">
        <v>0.70051457012229112</v>
      </c>
      <c r="BG1193" s="22">
        <v>0</v>
      </c>
      <c r="BH1193" s="22">
        <v>0</v>
      </c>
      <c r="BI1193" s="22">
        <v>0.10029788597546298</v>
      </c>
      <c r="BJ1193" s="22">
        <v>0.62001149009766698</v>
      </c>
      <c r="BK1193" s="22">
        <v>0</v>
      </c>
      <c r="BL1193" s="22">
        <v>0.25192800384719227</v>
      </c>
      <c r="BM1193" s="22">
        <v>0</v>
      </c>
      <c r="BN1193" s="22">
        <v>0</v>
      </c>
      <c r="BO1193" s="24">
        <v>7.1826267040739724</v>
      </c>
    </row>
    <row r="1194" spans="1:67" x14ac:dyDescent="0.25">
      <c r="A1194" s="27" t="s">
        <v>778</v>
      </c>
      <c r="B1194" s="30" t="s">
        <v>4766</v>
      </c>
      <c r="C1194" s="22">
        <v>0</v>
      </c>
      <c r="D1194" s="22">
        <v>0</v>
      </c>
      <c r="E1194" s="22">
        <v>0</v>
      </c>
      <c r="F1194" s="22">
        <v>0</v>
      </c>
      <c r="G1194" s="22">
        <v>0</v>
      </c>
      <c r="H1194" s="22">
        <v>0.52565026888433064</v>
      </c>
      <c r="I1194" s="22">
        <v>0</v>
      </c>
      <c r="J1194" s="22">
        <v>3.9144978283530217E-2</v>
      </c>
      <c r="K1194" s="22">
        <v>0</v>
      </c>
      <c r="L1194" s="22">
        <v>0</v>
      </c>
      <c r="M1194" s="22">
        <v>0</v>
      </c>
      <c r="N1194" s="22">
        <v>0.18456</v>
      </c>
      <c r="O1194" s="24">
        <v>0.74935524716786084</v>
      </c>
      <c r="P1194" s="22">
        <v>0.42756397369074201</v>
      </c>
      <c r="Q1194" s="22">
        <v>0</v>
      </c>
      <c r="R1194" s="22">
        <v>0.28913</v>
      </c>
      <c r="S1194" s="22">
        <v>0</v>
      </c>
      <c r="T1194" s="22">
        <v>0.14078059327558906</v>
      </c>
      <c r="U1194" s="22">
        <v>0</v>
      </c>
      <c r="V1194" s="22">
        <v>0.35077999999999998</v>
      </c>
      <c r="W1194" s="22">
        <v>0</v>
      </c>
      <c r="X1194" s="22">
        <v>0</v>
      </c>
      <c r="Y1194" s="22">
        <v>0</v>
      </c>
      <c r="Z1194" s="22">
        <v>0</v>
      </c>
      <c r="AA1194" s="22">
        <v>0</v>
      </c>
      <c r="AB1194" s="24">
        <v>1.2082545669663309</v>
      </c>
      <c r="AC1194" s="22">
        <v>0</v>
      </c>
      <c r="AD1194" s="22">
        <v>0</v>
      </c>
      <c r="AE1194" s="22">
        <v>0</v>
      </c>
      <c r="AF1194" s="22">
        <v>8.9159999999999934E-2</v>
      </c>
      <c r="AG1194" s="22">
        <v>0</v>
      </c>
      <c r="AH1194" s="22">
        <v>7.9343588806775722E-2</v>
      </c>
      <c r="AI1194" s="22">
        <v>0</v>
      </c>
      <c r="AJ1194" s="22">
        <v>0.54937999999999998</v>
      </c>
      <c r="AK1194" s="22">
        <v>7.5120000000000006E-2</v>
      </c>
      <c r="AL1194" s="22">
        <v>0</v>
      </c>
      <c r="AM1194" s="22">
        <v>0</v>
      </c>
      <c r="AN1194" s="22">
        <v>0</v>
      </c>
      <c r="AO1194" s="24">
        <v>0.79300358880677557</v>
      </c>
      <c r="AP1194" s="22">
        <v>0</v>
      </c>
      <c r="AQ1194" s="22">
        <v>0</v>
      </c>
      <c r="AR1194" s="22">
        <v>0</v>
      </c>
      <c r="AS1194" s="22">
        <v>7.0690000000000003E-2</v>
      </c>
      <c r="AT1194" s="22">
        <v>0</v>
      </c>
      <c r="AU1194" s="22">
        <v>0</v>
      </c>
      <c r="AV1194" s="22">
        <v>0</v>
      </c>
      <c r="AW1194" s="22">
        <v>0</v>
      </c>
      <c r="AX1194" s="22">
        <v>0</v>
      </c>
      <c r="AY1194" s="22">
        <v>0</v>
      </c>
      <c r="AZ1194" s="22">
        <v>0</v>
      </c>
      <c r="BA1194" s="22">
        <v>4.2647499062617184E-3</v>
      </c>
      <c r="BB1194" s="24">
        <v>7.495474990626172E-2</v>
      </c>
      <c r="BC1194" s="22">
        <v>0</v>
      </c>
      <c r="BD1194" s="22">
        <v>0</v>
      </c>
      <c r="BE1194" s="22">
        <v>0</v>
      </c>
      <c r="BF1194" s="22">
        <v>0</v>
      </c>
      <c r="BG1194" s="22">
        <v>0</v>
      </c>
      <c r="BH1194" s="22">
        <v>9.9250000000000005E-2</v>
      </c>
      <c r="BI1194" s="22">
        <v>0</v>
      </c>
      <c r="BJ1194" s="22">
        <v>0.76934999999999998</v>
      </c>
      <c r="BK1194" s="22">
        <v>0</v>
      </c>
      <c r="BL1194" s="22">
        <v>0</v>
      </c>
      <c r="BM1194" s="22">
        <v>1.3763200000000004</v>
      </c>
      <c r="BN1194" s="22">
        <v>4.4420257492760198E-2</v>
      </c>
      <c r="BO1194" s="24">
        <v>2.2893402574927606</v>
      </c>
    </row>
    <row r="1195" spans="1:67" ht="25.5" x14ac:dyDescent="0.25">
      <c r="A1195" s="27" t="s">
        <v>779</v>
      </c>
      <c r="B1195" s="30" t="s">
        <v>4767</v>
      </c>
      <c r="C1195" s="22">
        <v>0</v>
      </c>
      <c r="D1195" s="22">
        <v>0</v>
      </c>
      <c r="E1195" s="22">
        <v>0</v>
      </c>
      <c r="F1195" s="22">
        <v>0</v>
      </c>
      <c r="G1195" s="22">
        <v>0</v>
      </c>
      <c r="H1195" s="22">
        <v>0</v>
      </c>
      <c r="I1195" s="22">
        <v>0</v>
      </c>
      <c r="J1195" s="22">
        <v>3.8573528492008333E-2</v>
      </c>
      <c r="K1195" s="22">
        <v>0.27433662598262309</v>
      </c>
      <c r="L1195" s="22">
        <v>0.12145422789044531</v>
      </c>
      <c r="M1195" s="22">
        <v>0</v>
      </c>
      <c r="N1195" s="22">
        <v>0</v>
      </c>
      <c r="O1195" s="24">
        <v>0.43436438236507674</v>
      </c>
      <c r="P1195" s="22">
        <v>0</v>
      </c>
      <c r="Q1195" s="22">
        <v>0</v>
      </c>
      <c r="R1195" s="22">
        <v>0</v>
      </c>
      <c r="S1195" s="22">
        <v>0</v>
      </c>
      <c r="T1195" s="22">
        <v>0</v>
      </c>
      <c r="U1195" s="22">
        <v>0</v>
      </c>
      <c r="V1195" s="22">
        <v>0</v>
      </c>
      <c r="W1195" s="22">
        <v>2.1174986940302691</v>
      </c>
      <c r="X1195" s="22">
        <v>0</v>
      </c>
      <c r="Y1195" s="22">
        <v>0</v>
      </c>
      <c r="Z1195" s="22">
        <v>0</v>
      </c>
      <c r="AA1195" s="22">
        <v>0</v>
      </c>
      <c r="AB1195" s="24">
        <v>2.1174986940302691</v>
      </c>
      <c r="AC1195" s="22">
        <v>0</v>
      </c>
      <c r="AD1195" s="22">
        <v>0</v>
      </c>
      <c r="AE1195" s="22">
        <v>0</v>
      </c>
      <c r="AF1195" s="22">
        <v>0</v>
      </c>
      <c r="AG1195" s="22">
        <v>4.7640384742677497E-2</v>
      </c>
      <c r="AH1195" s="22">
        <v>0</v>
      </c>
      <c r="AI1195" s="22">
        <v>0</v>
      </c>
      <c r="AJ1195" s="22">
        <v>0.11735713918726852</v>
      </c>
      <c r="AK1195" s="22">
        <v>0</v>
      </c>
      <c r="AL1195" s="22">
        <v>0.31523181836463809</v>
      </c>
      <c r="AM1195" s="22">
        <v>0</v>
      </c>
      <c r="AN1195" s="22">
        <v>0</v>
      </c>
      <c r="AO1195" s="24">
        <v>0.48022934229458414</v>
      </c>
      <c r="AP1195" s="22">
        <v>0</v>
      </c>
      <c r="AQ1195" s="22">
        <v>0</v>
      </c>
      <c r="AR1195" s="22">
        <v>0</v>
      </c>
      <c r="AS1195" s="22">
        <v>0</v>
      </c>
      <c r="AT1195" s="22">
        <v>1.9085846622062663</v>
      </c>
      <c r="AU1195" s="22">
        <v>2.4453090255068677</v>
      </c>
      <c r="AV1195" s="22">
        <v>0</v>
      </c>
      <c r="AW1195" s="22">
        <v>0</v>
      </c>
      <c r="AX1195" s="22">
        <v>0</v>
      </c>
      <c r="AY1195" s="22">
        <v>0</v>
      </c>
      <c r="AZ1195" s="22">
        <v>0</v>
      </c>
      <c r="BA1195" s="22">
        <v>3.3639070116235469E-3</v>
      </c>
      <c r="BB1195" s="24">
        <v>4.3572575947247572</v>
      </c>
      <c r="BC1195" s="22">
        <v>0</v>
      </c>
      <c r="BD1195" s="22">
        <v>0</v>
      </c>
      <c r="BE1195" s="22">
        <v>4.3582498790067384E-2</v>
      </c>
      <c r="BF1195" s="22">
        <v>4.9734331281059946E-2</v>
      </c>
      <c r="BG1195" s="22">
        <v>0</v>
      </c>
      <c r="BH1195" s="22">
        <v>1.4705092895015912</v>
      </c>
      <c r="BI1195" s="22">
        <v>0</v>
      </c>
      <c r="BJ1195" s="22">
        <v>0</v>
      </c>
      <c r="BK1195" s="22">
        <v>0</v>
      </c>
      <c r="BL1195" s="22">
        <v>0</v>
      </c>
      <c r="BM1195" s="22">
        <v>0.31382852698005603</v>
      </c>
      <c r="BN1195" s="22">
        <v>0.10845702796104301</v>
      </c>
      <c r="BO1195" s="24">
        <v>1.9861116745138176</v>
      </c>
    </row>
    <row r="1196" spans="1:67" x14ac:dyDescent="0.25">
      <c r="A1196" s="27" t="s">
        <v>8551</v>
      </c>
      <c r="B1196" s="30" t="s">
        <v>8188</v>
      </c>
      <c r="C1196" s="22">
        <v>0</v>
      </c>
      <c r="D1196" s="22">
        <v>0</v>
      </c>
      <c r="E1196" s="22">
        <v>0</v>
      </c>
      <c r="F1196" s="22">
        <v>0</v>
      </c>
      <c r="G1196" s="22">
        <v>0</v>
      </c>
      <c r="H1196" s="22">
        <v>0</v>
      </c>
      <c r="I1196" s="22">
        <v>0</v>
      </c>
      <c r="J1196" s="22">
        <v>0</v>
      </c>
      <c r="K1196" s="22">
        <v>0</v>
      </c>
      <c r="L1196" s="22">
        <v>0</v>
      </c>
      <c r="M1196" s="22">
        <v>0</v>
      </c>
      <c r="N1196" s="22">
        <v>0</v>
      </c>
      <c r="O1196" s="24">
        <v>0</v>
      </c>
      <c r="P1196" s="22">
        <v>0</v>
      </c>
      <c r="Q1196" s="22">
        <v>0</v>
      </c>
      <c r="R1196" s="22">
        <v>0</v>
      </c>
      <c r="S1196" s="22">
        <v>0</v>
      </c>
      <c r="T1196" s="22">
        <v>0</v>
      </c>
      <c r="U1196" s="22">
        <v>0</v>
      </c>
      <c r="V1196" s="22">
        <v>0</v>
      </c>
      <c r="W1196" s="22">
        <v>0</v>
      </c>
      <c r="X1196" s="22">
        <v>0</v>
      </c>
      <c r="Y1196" s="22">
        <v>0</v>
      </c>
      <c r="Z1196" s="22">
        <v>0</v>
      </c>
      <c r="AA1196" s="22">
        <v>0</v>
      </c>
      <c r="AB1196" s="24">
        <v>0</v>
      </c>
      <c r="AC1196" s="22">
        <v>0</v>
      </c>
      <c r="AD1196" s="22">
        <v>0</v>
      </c>
      <c r="AE1196" s="22">
        <v>0</v>
      </c>
      <c r="AF1196" s="22">
        <v>0</v>
      </c>
      <c r="AG1196" s="22">
        <v>0</v>
      </c>
      <c r="AH1196" s="22">
        <v>0</v>
      </c>
      <c r="AI1196" s="22">
        <v>0</v>
      </c>
      <c r="AJ1196" s="22">
        <v>0</v>
      </c>
      <c r="AK1196" s="22">
        <v>0</v>
      </c>
      <c r="AL1196" s="22">
        <v>0</v>
      </c>
      <c r="AM1196" s="22">
        <v>2.9613794302941299E-2</v>
      </c>
      <c r="AN1196" s="22">
        <v>0</v>
      </c>
      <c r="AO1196" s="24">
        <v>2.9613794302941299E-2</v>
      </c>
      <c r="AP1196" s="22">
        <v>0</v>
      </c>
      <c r="AQ1196" s="22">
        <v>0</v>
      </c>
      <c r="AR1196" s="22">
        <v>0</v>
      </c>
      <c r="AS1196" s="22">
        <v>0</v>
      </c>
      <c r="AT1196" s="22">
        <v>0</v>
      </c>
      <c r="AU1196" s="22">
        <v>0</v>
      </c>
      <c r="AV1196" s="22">
        <v>0</v>
      </c>
      <c r="AW1196" s="22">
        <v>0</v>
      </c>
      <c r="AX1196" s="22">
        <v>0</v>
      </c>
      <c r="AY1196" s="22">
        <v>0</v>
      </c>
      <c r="AZ1196" s="22">
        <v>0</v>
      </c>
      <c r="BA1196" s="22">
        <v>0</v>
      </c>
      <c r="BB1196" s="24">
        <v>0</v>
      </c>
      <c r="BC1196" s="22">
        <v>0</v>
      </c>
      <c r="BD1196" s="22">
        <v>0</v>
      </c>
      <c r="BE1196" s="22">
        <v>0</v>
      </c>
      <c r="BF1196" s="22">
        <v>0</v>
      </c>
      <c r="BG1196" s="22">
        <v>0</v>
      </c>
      <c r="BH1196" s="22">
        <v>0</v>
      </c>
      <c r="BI1196" s="22">
        <v>0</v>
      </c>
      <c r="BJ1196" s="22">
        <v>0</v>
      </c>
      <c r="BK1196" s="22">
        <v>0</v>
      </c>
      <c r="BL1196" s="22">
        <v>0</v>
      </c>
      <c r="BM1196" s="22">
        <v>0</v>
      </c>
      <c r="BN1196" s="22">
        <v>0</v>
      </c>
      <c r="BO1196" s="24">
        <v>0</v>
      </c>
    </row>
    <row r="1197" spans="1:67" x14ac:dyDescent="0.25">
      <c r="A1197" s="27" t="s">
        <v>780</v>
      </c>
      <c r="B1197" s="30" t="s">
        <v>4768</v>
      </c>
      <c r="C1197" s="22">
        <v>0</v>
      </c>
      <c r="D1197" s="22">
        <v>0</v>
      </c>
      <c r="E1197" s="22">
        <v>0</v>
      </c>
      <c r="F1197" s="22">
        <v>0</v>
      </c>
      <c r="G1197" s="22">
        <v>0</v>
      </c>
      <c r="H1197" s="22">
        <v>0</v>
      </c>
      <c r="I1197" s="22">
        <v>0</v>
      </c>
      <c r="J1197" s="22">
        <v>0.73560000000000003</v>
      </c>
      <c r="K1197" s="22">
        <v>0.71622000000000008</v>
      </c>
      <c r="L1197" s="22">
        <v>0</v>
      </c>
      <c r="M1197" s="22">
        <v>0</v>
      </c>
      <c r="N1197" s="22">
        <v>0</v>
      </c>
      <c r="O1197" s="24">
        <v>1.4518200000000001</v>
      </c>
      <c r="P1197" s="22">
        <v>0</v>
      </c>
      <c r="Q1197" s="22">
        <v>3.9157874688929915E-2</v>
      </c>
      <c r="R1197" s="22">
        <v>0.84950000000000003</v>
      </c>
      <c r="S1197" s="22">
        <v>0</v>
      </c>
      <c r="T1197" s="22">
        <v>0</v>
      </c>
      <c r="U1197" s="22">
        <v>0</v>
      </c>
      <c r="V1197" s="22">
        <v>0</v>
      </c>
      <c r="W1197" s="22">
        <v>0</v>
      </c>
      <c r="X1197" s="22">
        <v>0</v>
      </c>
      <c r="Y1197" s="22">
        <v>0</v>
      </c>
      <c r="Z1197" s="22">
        <v>0</v>
      </c>
      <c r="AA1197" s="22">
        <v>0</v>
      </c>
      <c r="AB1197" s="24">
        <v>0.88865787468892998</v>
      </c>
      <c r="AC1197" s="22">
        <v>0</v>
      </c>
      <c r="AD1197" s="22">
        <v>0.78600000000000003</v>
      </c>
      <c r="AE1197" s="22">
        <v>0.3915381471056173</v>
      </c>
      <c r="AF1197" s="22">
        <v>0.74492999999999998</v>
      </c>
      <c r="AG1197" s="22">
        <v>0</v>
      </c>
      <c r="AH1197" s="22">
        <v>0</v>
      </c>
      <c r="AI1197" s="22">
        <v>0</v>
      </c>
      <c r="AJ1197" s="22">
        <v>0</v>
      </c>
      <c r="AK1197" s="22">
        <v>0</v>
      </c>
      <c r="AL1197" s="22">
        <v>0</v>
      </c>
      <c r="AM1197" s="22">
        <v>0</v>
      </c>
      <c r="AN1197" s="22">
        <v>0</v>
      </c>
      <c r="AO1197" s="24">
        <v>1.9224681471056173</v>
      </c>
      <c r="AP1197" s="22">
        <v>0</v>
      </c>
      <c r="AQ1197" s="22">
        <v>0</v>
      </c>
      <c r="AR1197" s="22">
        <v>0</v>
      </c>
      <c r="AS1197" s="22">
        <v>0</v>
      </c>
      <c r="AT1197" s="22">
        <v>0.26663605331599466</v>
      </c>
      <c r="AU1197" s="22">
        <v>0</v>
      </c>
      <c r="AV1197" s="22">
        <v>0</v>
      </c>
      <c r="AW1197" s="22">
        <v>0</v>
      </c>
      <c r="AX1197" s="22">
        <v>0</v>
      </c>
      <c r="AY1197" s="22">
        <v>0</v>
      </c>
      <c r="AZ1197" s="22">
        <v>0</v>
      </c>
      <c r="BA1197" s="22">
        <v>1.6526052568428948</v>
      </c>
      <c r="BB1197" s="24">
        <v>1.9192413101588894</v>
      </c>
      <c r="BC1197" s="22">
        <v>0</v>
      </c>
      <c r="BD1197" s="22">
        <v>0.85439999999999994</v>
      </c>
      <c r="BE1197" s="22">
        <v>0</v>
      </c>
      <c r="BF1197" s="22">
        <v>0</v>
      </c>
      <c r="BG1197" s="22">
        <v>0</v>
      </c>
      <c r="BH1197" s="22">
        <v>0</v>
      </c>
      <c r="BI1197" s="22">
        <v>0</v>
      </c>
      <c r="BJ1197" s="22">
        <v>6.6017768826453462</v>
      </c>
      <c r="BK1197" s="22">
        <v>0.87027999999999994</v>
      </c>
      <c r="BL1197" s="22">
        <v>0</v>
      </c>
      <c r="BM1197" s="22">
        <v>0</v>
      </c>
      <c r="BN1197" s="22">
        <v>0</v>
      </c>
      <c r="BO1197" s="24">
        <v>8.3264568826453456</v>
      </c>
    </row>
    <row r="1198" spans="1:67" ht="51" x14ac:dyDescent="0.25">
      <c r="A1198" s="27" t="s">
        <v>9003</v>
      </c>
      <c r="B1198" s="30" t="s">
        <v>8844</v>
      </c>
      <c r="C1198" s="22">
        <v>0.10035964230171071</v>
      </c>
      <c r="D1198" s="22">
        <v>0</v>
      </c>
      <c r="E1198" s="22">
        <v>0</v>
      </c>
      <c r="F1198" s="22">
        <v>0.93086000000000002</v>
      </c>
      <c r="G1198" s="22">
        <v>5.2336778432656599E-2</v>
      </c>
      <c r="H1198" s="22">
        <v>0.50396973742768103</v>
      </c>
      <c r="I1198" s="22">
        <v>0</v>
      </c>
      <c r="J1198" s="22">
        <v>0</v>
      </c>
      <c r="K1198" s="22">
        <v>0</v>
      </c>
      <c r="L1198" s="22">
        <v>0.33314929572252827</v>
      </c>
      <c r="M1198" s="22">
        <v>0</v>
      </c>
      <c r="N1198" s="22">
        <v>0</v>
      </c>
      <c r="O1198" s="24">
        <v>1.9206754538845767</v>
      </c>
      <c r="P1198" s="22">
        <v>0</v>
      </c>
      <c r="Q1198" s="22">
        <v>0</v>
      </c>
      <c r="R1198" s="22">
        <v>0</v>
      </c>
      <c r="S1198" s="22">
        <v>0</v>
      </c>
      <c r="T1198" s="22">
        <v>0</v>
      </c>
      <c r="U1198" s="22">
        <v>0</v>
      </c>
      <c r="V1198" s="22">
        <v>0</v>
      </c>
      <c r="W1198" s="22">
        <v>0</v>
      </c>
      <c r="X1198" s="22">
        <v>0</v>
      </c>
      <c r="Y1198" s="22">
        <v>0</v>
      </c>
      <c r="Z1198" s="22">
        <v>0.48951999999999996</v>
      </c>
      <c r="AA1198" s="22">
        <v>0</v>
      </c>
      <c r="AB1198" s="24">
        <v>0.48951999999999996</v>
      </c>
      <c r="AC1198" s="22">
        <v>0</v>
      </c>
      <c r="AD1198" s="22">
        <v>0</v>
      </c>
      <c r="AE1198" s="22">
        <v>0</v>
      </c>
      <c r="AF1198" s="22">
        <v>0</v>
      </c>
      <c r="AG1198" s="22">
        <v>0</v>
      </c>
      <c r="AH1198" s="22">
        <v>0</v>
      </c>
      <c r="AI1198" s="22">
        <v>0.18494975232844668</v>
      </c>
      <c r="AJ1198" s="22">
        <v>0</v>
      </c>
      <c r="AK1198" s="22">
        <v>0</v>
      </c>
      <c r="AL1198" s="22">
        <v>0</v>
      </c>
      <c r="AM1198" s="22">
        <v>5.0279451938314068E-2</v>
      </c>
      <c r="AN1198" s="22">
        <v>0</v>
      </c>
      <c r="AO1198" s="24">
        <v>0.23522920426676075</v>
      </c>
      <c r="AP1198" s="22">
        <v>0</v>
      </c>
      <c r="AQ1198" s="22">
        <v>0</v>
      </c>
      <c r="AR1198" s="22">
        <v>0</v>
      </c>
      <c r="AS1198" s="22">
        <v>0</v>
      </c>
      <c r="AT1198" s="22">
        <v>0</v>
      </c>
      <c r="AU1198" s="22">
        <v>0</v>
      </c>
      <c r="AV1198" s="22">
        <v>0</v>
      </c>
      <c r="AW1198" s="22">
        <v>0</v>
      </c>
      <c r="AX1198" s="22">
        <v>0.30348796898277247</v>
      </c>
      <c r="AY1198" s="22">
        <v>2.3707304980498053E-2</v>
      </c>
      <c r="AZ1198" s="22">
        <v>0</v>
      </c>
      <c r="BA1198" s="22">
        <v>8.1074606372108823E-2</v>
      </c>
      <c r="BB1198" s="24">
        <v>0.40826988033537936</v>
      </c>
      <c r="BC1198" s="22">
        <v>0</v>
      </c>
      <c r="BD1198" s="22">
        <v>4.9440251686751528</v>
      </c>
      <c r="BE1198" s="22">
        <v>0</v>
      </c>
      <c r="BF1198" s="22">
        <v>0</v>
      </c>
      <c r="BG1198" s="22">
        <v>1.6651011850501367</v>
      </c>
      <c r="BH1198" s="22">
        <v>0</v>
      </c>
      <c r="BI1198" s="22">
        <v>0</v>
      </c>
      <c r="BJ1198" s="22">
        <v>0</v>
      </c>
      <c r="BK1198" s="22">
        <v>0</v>
      </c>
      <c r="BL1198" s="22">
        <v>0</v>
      </c>
      <c r="BM1198" s="22">
        <v>0</v>
      </c>
      <c r="BN1198" s="22">
        <v>0</v>
      </c>
      <c r="BO1198" s="24">
        <v>6.6091263537252898</v>
      </c>
    </row>
    <row r="1199" spans="1:67" ht="25.5" x14ac:dyDescent="0.25">
      <c r="A1199" s="27" t="s">
        <v>781</v>
      </c>
      <c r="B1199" s="30" t="s">
        <v>4769</v>
      </c>
      <c r="C1199" s="22">
        <v>14.4</v>
      </c>
      <c r="D1199" s="22">
        <v>0.17120210218408738</v>
      </c>
      <c r="E1199" s="22">
        <v>0.73352288138325072</v>
      </c>
      <c r="F1199" s="22">
        <v>0.33329999999999999</v>
      </c>
      <c r="G1199" s="22">
        <v>5.337327873623547</v>
      </c>
      <c r="H1199" s="22">
        <v>0.32095118906016085</v>
      </c>
      <c r="I1199" s="22">
        <v>2.8562302423271206</v>
      </c>
      <c r="J1199" s="22">
        <v>5.9409516706701485E-2</v>
      </c>
      <c r="K1199" s="22">
        <v>1.3491972379752153</v>
      </c>
      <c r="L1199" s="22">
        <v>8.5176096149005801E-2</v>
      </c>
      <c r="M1199" s="22">
        <v>1.9576222488997033</v>
      </c>
      <c r="N1199" s="22">
        <v>15.111014062565173</v>
      </c>
      <c r="O1199" s="24">
        <v>42.714953450873963</v>
      </c>
      <c r="P1199" s="22">
        <v>2.865659408891464E-2</v>
      </c>
      <c r="Q1199" s="22">
        <v>1.4210943047857925</v>
      </c>
      <c r="R1199" s="22">
        <v>0.82499999999999996</v>
      </c>
      <c r="S1199" s="22">
        <v>0.80280066105873726</v>
      </c>
      <c r="T1199" s="22">
        <v>3.6623541072723973</v>
      </c>
      <c r="U1199" s="22">
        <v>7.4004760931936836E-2</v>
      </c>
      <c r="V1199" s="22">
        <v>1.0019582202556541</v>
      </c>
      <c r="W1199" s="22">
        <v>0</v>
      </c>
      <c r="X1199" s="22">
        <v>0.11308521493703866</v>
      </c>
      <c r="Y1199" s="22">
        <v>0</v>
      </c>
      <c r="Z1199" s="22">
        <v>9.5039999999999999E-2</v>
      </c>
      <c r="AA1199" s="22">
        <v>0</v>
      </c>
      <c r="AB1199" s="24">
        <v>8.0239938633304693</v>
      </c>
      <c r="AC1199" s="22">
        <v>5.4567981498879807E-2</v>
      </c>
      <c r="AD1199" s="22">
        <v>0.67543151927697076</v>
      </c>
      <c r="AE1199" s="22">
        <v>0</v>
      </c>
      <c r="AF1199" s="22">
        <v>0.21820897462262984</v>
      </c>
      <c r="AG1199" s="22">
        <v>0.3359613679399896</v>
      </c>
      <c r="AH1199" s="22">
        <v>0.58077213258289151</v>
      </c>
      <c r="AI1199" s="22">
        <v>0.66243057063490129</v>
      </c>
      <c r="AJ1199" s="22">
        <v>1.0968</v>
      </c>
      <c r="AK1199" s="22">
        <v>0.5922062633394849</v>
      </c>
      <c r="AL1199" s="22">
        <v>5.3749999999999999E-2</v>
      </c>
      <c r="AM1199" s="22">
        <v>2.9319608646188849E-2</v>
      </c>
      <c r="AN1199" s="22">
        <v>1.0223759888811028</v>
      </c>
      <c r="AO1199" s="24">
        <v>5.3218244074230387</v>
      </c>
      <c r="AP1199" s="22">
        <v>0</v>
      </c>
      <c r="AQ1199" s="22">
        <v>0</v>
      </c>
      <c r="AR1199" s="22">
        <v>0.44383392408193534</v>
      </c>
      <c r="AS1199" s="22">
        <v>0.9115553039409463</v>
      </c>
      <c r="AT1199" s="22">
        <v>0</v>
      </c>
      <c r="AU1199" s="22">
        <v>1.5709992533115957</v>
      </c>
      <c r="AV1199" s="22">
        <v>0.06</v>
      </c>
      <c r="AW1199" s="22">
        <v>1.2654400000000001</v>
      </c>
      <c r="AX1199" s="22">
        <v>2.4237669184890653</v>
      </c>
      <c r="AY1199" s="22">
        <v>0.41249999999999998</v>
      </c>
      <c r="AZ1199" s="22">
        <v>0</v>
      </c>
      <c r="BA1199" s="22">
        <v>11.295255606033614</v>
      </c>
      <c r="BB1199" s="24">
        <v>18.383351005857158</v>
      </c>
      <c r="BC1199" s="22">
        <v>0</v>
      </c>
      <c r="BD1199" s="22">
        <v>1.0085399984844949</v>
      </c>
      <c r="BE1199" s="22">
        <v>6.0196018506662705</v>
      </c>
      <c r="BF1199" s="22">
        <v>9.9679934601664688E-2</v>
      </c>
      <c r="BG1199" s="22">
        <v>0.57139006157948558</v>
      </c>
      <c r="BH1199" s="22">
        <v>0.6066636893980818</v>
      </c>
      <c r="BI1199" s="22">
        <v>1.1827463242116496</v>
      </c>
      <c r="BJ1199" s="22">
        <v>0.22500000000000001</v>
      </c>
      <c r="BK1199" s="22">
        <v>1.3338334374732073</v>
      </c>
      <c r="BL1199" s="22">
        <v>7.7956603767227128E-2</v>
      </c>
      <c r="BM1199" s="22">
        <v>0.1185589129993916</v>
      </c>
      <c r="BN1199" s="22">
        <v>0.11879331169057844</v>
      </c>
      <c r="BO1199" s="24">
        <v>11.362764124872051</v>
      </c>
    </row>
    <row r="1200" spans="1:67" ht="25.5" x14ac:dyDescent="0.25">
      <c r="A1200" s="27" t="s">
        <v>782</v>
      </c>
      <c r="B1200" s="30" t="s">
        <v>4770</v>
      </c>
      <c r="C1200" s="22">
        <v>1.0531699999999999</v>
      </c>
      <c r="D1200" s="22">
        <v>3.5706899999999999</v>
      </c>
      <c r="E1200" s="22">
        <v>8.4000000000000005E-2</v>
      </c>
      <c r="F1200" s="22">
        <v>0.64461000000000002</v>
      </c>
      <c r="G1200" s="22">
        <v>0</v>
      </c>
      <c r="H1200" s="22">
        <v>0.6327351911145821</v>
      </c>
      <c r="I1200" s="22">
        <v>1.9215799999999998</v>
      </c>
      <c r="J1200" s="22">
        <v>0.72374203187694319</v>
      </c>
      <c r="K1200" s="22">
        <v>1.1301300000000001</v>
      </c>
      <c r="L1200" s="22">
        <v>2.5336799999999999</v>
      </c>
      <c r="M1200" s="22">
        <v>2.7154987869945808</v>
      </c>
      <c r="N1200" s="22">
        <v>0.77151999999999998</v>
      </c>
      <c r="O1200" s="24">
        <v>15.781356009986107</v>
      </c>
      <c r="P1200" s="22">
        <v>0</v>
      </c>
      <c r="Q1200" s="22">
        <v>1.3416975328549545</v>
      </c>
      <c r="R1200" s="22">
        <v>1.5156399999999999</v>
      </c>
      <c r="S1200" s="22">
        <v>7.7951178125279998</v>
      </c>
      <c r="T1200" s="22">
        <v>5.3397500000000004</v>
      </c>
      <c r="U1200" s="22">
        <v>0.72465786221060491</v>
      </c>
      <c r="V1200" s="22">
        <v>2.2099558799962686</v>
      </c>
      <c r="W1200" s="22">
        <v>0.43115706899707501</v>
      </c>
      <c r="X1200" s="22">
        <v>6.8465674579770308</v>
      </c>
      <c r="Y1200" s="22">
        <v>1.7811414899584705</v>
      </c>
      <c r="Z1200" s="22">
        <v>0.3518404316193901</v>
      </c>
      <c r="AA1200" s="22">
        <v>0.83158668645987976</v>
      </c>
      <c r="AB1200" s="24">
        <v>29.169112222601672</v>
      </c>
      <c r="AC1200" s="22">
        <v>0.82</v>
      </c>
      <c r="AD1200" s="22">
        <v>0.94359000000000004</v>
      </c>
      <c r="AE1200" s="22">
        <v>2.0310513462244519</v>
      </c>
      <c r="AF1200" s="22">
        <v>7.750809130884849</v>
      </c>
      <c r="AG1200" s="22">
        <v>2.2770920437569391</v>
      </c>
      <c r="AH1200" s="22">
        <v>25.546422816857493</v>
      </c>
      <c r="AI1200" s="22">
        <v>1.6514446827415157</v>
      </c>
      <c r="AJ1200" s="22">
        <v>2.8216480024270858</v>
      </c>
      <c r="AK1200" s="22">
        <v>5.0864291665585366</v>
      </c>
      <c r="AL1200" s="22">
        <v>4.1803842398133462</v>
      </c>
      <c r="AM1200" s="22">
        <v>40.426856431532144</v>
      </c>
      <c r="AN1200" s="22">
        <v>5.9027152744409532</v>
      </c>
      <c r="AO1200" s="24">
        <v>99.438443135237307</v>
      </c>
      <c r="AP1200" s="22">
        <v>5.4750000000000014</v>
      </c>
      <c r="AQ1200" s="22">
        <v>0.23832130936890045</v>
      </c>
      <c r="AR1200" s="22">
        <v>6.7849985308845886</v>
      </c>
      <c r="AS1200" s="22">
        <v>2.2011502895912631</v>
      </c>
      <c r="AT1200" s="22">
        <v>3.5149177937579918</v>
      </c>
      <c r="AU1200" s="22">
        <v>4.5841664129693722</v>
      </c>
      <c r="AV1200" s="22">
        <v>33.363246304170076</v>
      </c>
      <c r="AW1200" s="22">
        <v>2.6881828352716086</v>
      </c>
      <c r="AX1200" s="22">
        <v>16.95</v>
      </c>
      <c r="AY1200" s="22">
        <v>0</v>
      </c>
      <c r="AZ1200" s="22">
        <v>4.2017600000000002</v>
      </c>
      <c r="BA1200" s="22">
        <v>0</v>
      </c>
      <c r="BB1200" s="24">
        <v>80.001743476013814</v>
      </c>
      <c r="BC1200" s="22">
        <v>0</v>
      </c>
      <c r="BD1200" s="22">
        <v>0.16924685119740243</v>
      </c>
      <c r="BE1200" s="22">
        <v>11.259999999999998</v>
      </c>
      <c r="BF1200" s="22">
        <v>0</v>
      </c>
      <c r="BG1200" s="22">
        <v>0.69260801256002968</v>
      </c>
      <c r="BH1200" s="22">
        <v>8.9071156198287649E-3</v>
      </c>
      <c r="BI1200" s="22">
        <v>2.3694704246836542</v>
      </c>
      <c r="BJ1200" s="22">
        <v>1.35314</v>
      </c>
      <c r="BK1200" s="22">
        <v>1.2045152147446845</v>
      </c>
      <c r="BL1200" s="22">
        <v>1.3363224779984488</v>
      </c>
      <c r="BM1200" s="22">
        <v>1.6185282376799839</v>
      </c>
      <c r="BN1200" s="22">
        <v>0.72028723860598487</v>
      </c>
      <c r="BO1200" s="24">
        <v>20.733025573090014</v>
      </c>
    </row>
    <row r="1201" spans="1:67" ht="25.5" x14ac:dyDescent="0.25">
      <c r="A1201" s="27" t="s">
        <v>783</v>
      </c>
      <c r="B1201" s="30" t="s">
        <v>4771</v>
      </c>
      <c r="C1201" s="22">
        <v>0</v>
      </c>
      <c r="D1201" s="22">
        <v>0</v>
      </c>
      <c r="E1201" s="22">
        <v>0</v>
      </c>
      <c r="F1201" s="22">
        <v>0</v>
      </c>
      <c r="G1201" s="22">
        <v>0</v>
      </c>
      <c r="H1201" s="22">
        <v>0</v>
      </c>
      <c r="I1201" s="22">
        <v>0</v>
      </c>
      <c r="J1201" s="22">
        <v>0</v>
      </c>
      <c r="K1201" s="22">
        <v>0</v>
      </c>
      <c r="L1201" s="22">
        <v>0</v>
      </c>
      <c r="M1201" s="22">
        <v>0</v>
      </c>
      <c r="N1201" s="22">
        <v>0</v>
      </c>
      <c r="O1201" s="24">
        <v>0</v>
      </c>
      <c r="P1201" s="22">
        <v>0</v>
      </c>
      <c r="Q1201" s="22">
        <v>0</v>
      </c>
      <c r="R1201" s="22">
        <v>0</v>
      </c>
      <c r="S1201" s="22">
        <v>0</v>
      </c>
      <c r="T1201" s="22">
        <v>0</v>
      </c>
      <c r="U1201" s="22">
        <v>0</v>
      </c>
      <c r="V1201" s="22">
        <v>0</v>
      </c>
      <c r="W1201" s="22">
        <v>0</v>
      </c>
      <c r="X1201" s="22">
        <v>0</v>
      </c>
      <c r="Y1201" s="22">
        <v>0</v>
      </c>
      <c r="Z1201" s="22">
        <v>0</v>
      </c>
      <c r="AA1201" s="22">
        <v>0</v>
      </c>
      <c r="AB1201" s="24">
        <v>0</v>
      </c>
      <c r="AC1201" s="22">
        <v>0</v>
      </c>
      <c r="AD1201" s="22">
        <v>0</v>
      </c>
      <c r="AE1201" s="22">
        <v>0</v>
      </c>
      <c r="AF1201" s="22">
        <v>0</v>
      </c>
      <c r="AG1201" s="22">
        <v>0</v>
      </c>
      <c r="AH1201" s="22">
        <v>3.9924303219106956E-2</v>
      </c>
      <c r="AI1201" s="22">
        <v>1.0069119371006141</v>
      </c>
      <c r="AJ1201" s="22">
        <v>7.9822888461216601E-2</v>
      </c>
      <c r="AK1201" s="22">
        <v>0.66156331797235035</v>
      </c>
      <c r="AL1201" s="22">
        <v>0</v>
      </c>
      <c r="AM1201" s="22">
        <v>0</v>
      </c>
      <c r="AN1201" s="22">
        <v>3.917676966734983E-3</v>
      </c>
      <c r="AO1201" s="24">
        <v>1.7921401237200232</v>
      </c>
      <c r="AP1201" s="22">
        <v>0</v>
      </c>
      <c r="AQ1201" s="22">
        <v>0</v>
      </c>
      <c r="AR1201" s="22">
        <v>0</v>
      </c>
      <c r="AS1201" s="22">
        <v>0</v>
      </c>
      <c r="AT1201" s="22">
        <v>7.3253404124723781E-2</v>
      </c>
      <c r="AU1201" s="22">
        <v>8.4212581957211444E-2</v>
      </c>
      <c r="AV1201" s="22">
        <v>0.13353285661629186</v>
      </c>
      <c r="AW1201" s="22">
        <v>0</v>
      </c>
      <c r="AX1201" s="22">
        <v>4.5127453302265197E-2</v>
      </c>
      <c r="AY1201" s="22">
        <v>0</v>
      </c>
      <c r="AZ1201" s="22">
        <v>0</v>
      </c>
      <c r="BA1201" s="22">
        <v>0.11119138057742781</v>
      </c>
      <c r="BB1201" s="24">
        <v>0.4473176765779201</v>
      </c>
      <c r="BC1201" s="22">
        <v>0</v>
      </c>
      <c r="BD1201" s="22">
        <v>0</v>
      </c>
      <c r="BE1201" s="22">
        <v>0</v>
      </c>
      <c r="BF1201" s="22">
        <v>0</v>
      </c>
      <c r="BG1201" s="22">
        <v>0.35873394317692642</v>
      </c>
      <c r="BH1201" s="22">
        <v>0.23835843053735253</v>
      </c>
      <c r="BI1201" s="22">
        <v>0.21085263499145962</v>
      </c>
      <c r="BJ1201" s="22">
        <v>0</v>
      </c>
      <c r="BK1201" s="22">
        <v>0</v>
      </c>
      <c r="BL1201" s="22">
        <v>0.11042916475431963</v>
      </c>
      <c r="BM1201" s="22">
        <v>0</v>
      </c>
      <c r="BN1201" s="22">
        <v>0.98032000000000008</v>
      </c>
      <c r="BO1201" s="24">
        <v>1.8986941734600582</v>
      </c>
    </row>
    <row r="1202" spans="1:67" ht="25.5" x14ac:dyDescent="0.25">
      <c r="A1202" s="27" t="s">
        <v>784</v>
      </c>
      <c r="B1202" s="30" t="s">
        <v>4772</v>
      </c>
      <c r="C1202" s="22">
        <v>0</v>
      </c>
      <c r="D1202" s="22">
        <v>0</v>
      </c>
      <c r="E1202" s="22">
        <v>0.54814732376418474</v>
      </c>
      <c r="F1202" s="22">
        <v>16.566774733812633</v>
      </c>
      <c r="G1202" s="22">
        <v>6.4643318942512975</v>
      </c>
      <c r="H1202" s="22">
        <v>15.7</v>
      </c>
      <c r="I1202" s="22">
        <v>3.4311113276069252</v>
      </c>
      <c r="J1202" s="22">
        <v>23.303197615543507</v>
      </c>
      <c r="K1202" s="22">
        <v>0.66</v>
      </c>
      <c r="L1202" s="22">
        <v>2.0503080928493675</v>
      </c>
      <c r="M1202" s="22">
        <v>0</v>
      </c>
      <c r="N1202" s="22">
        <v>0.86274073936851292</v>
      </c>
      <c r="O1202" s="24">
        <v>69.586611727196427</v>
      </c>
      <c r="P1202" s="22">
        <v>7.245252090404837E-2</v>
      </c>
      <c r="Q1202" s="22">
        <v>0.89213751724137924</v>
      </c>
      <c r="R1202" s="22">
        <v>0</v>
      </c>
      <c r="S1202" s="22">
        <v>0.17965115230223244</v>
      </c>
      <c r="T1202" s="22">
        <v>28.457839342455284</v>
      </c>
      <c r="U1202" s="22">
        <v>7.1957355825242715</v>
      </c>
      <c r="V1202" s="22">
        <v>1.9227947295152066</v>
      </c>
      <c r="W1202" s="22">
        <v>8.5734582060363564</v>
      </c>
      <c r="X1202" s="22">
        <v>18.794109332279216</v>
      </c>
      <c r="Y1202" s="22">
        <v>0.55385000000000006</v>
      </c>
      <c r="Z1202" s="22">
        <v>0.62827999999999995</v>
      </c>
      <c r="AA1202" s="22">
        <v>0</v>
      </c>
      <c r="AB1202" s="24">
        <v>67.270308383257984</v>
      </c>
      <c r="AC1202" s="22">
        <v>13.315610546021841</v>
      </c>
      <c r="AD1202" s="22">
        <v>0.1473101862180389</v>
      </c>
      <c r="AE1202" s="22">
        <v>0.91511987300436293</v>
      </c>
      <c r="AF1202" s="22">
        <v>0.28560306245802547</v>
      </c>
      <c r="AG1202" s="22">
        <v>0.35514000000000001</v>
      </c>
      <c r="AH1202" s="22">
        <v>20.29600601246106</v>
      </c>
      <c r="AI1202" s="22">
        <v>15.005970901147414</v>
      </c>
      <c r="AJ1202" s="22">
        <v>0.48786119107182202</v>
      </c>
      <c r="AK1202" s="22">
        <v>7.7709968725566833E-2</v>
      </c>
      <c r="AL1202" s="22">
        <v>3.1365533809293327</v>
      </c>
      <c r="AM1202" s="22">
        <v>0</v>
      </c>
      <c r="AN1202" s="22">
        <v>18.937099999999997</v>
      </c>
      <c r="AO1202" s="24">
        <v>72.959985122037466</v>
      </c>
      <c r="AP1202" s="22">
        <v>5.5203778557114234</v>
      </c>
      <c r="AQ1202" s="22">
        <v>7.123626707872481E-2</v>
      </c>
      <c r="AR1202" s="22">
        <v>0</v>
      </c>
      <c r="AS1202" s="22">
        <v>1.2930000000000001</v>
      </c>
      <c r="AT1202" s="22">
        <v>1.2413582329292407</v>
      </c>
      <c r="AU1202" s="22">
        <v>14.727782895095999</v>
      </c>
      <c r="AV1202" s="22">
        <v>1.1841144439000491</v>
      </c>
      <c r="AW1202" s="22">
        <v>0.25471557910703174</v>
      </c>
      <c r="AX1202" s="22">
        <v>5.4004300831939247</v>
      </c>
      <c r="AY1202" s="22">
        <v>4.7546188006322412</v>
      </c>
      <c r="AZ1202" s="22">
        <v>26.462920054355934</v>
      </c>
      <c r="BA1202" s="22">
        <v>2.2067923410296642</v>
      </c>
      <c r="BB1202" s="24">
        <v>63.117346553034231</v>
      </c>
      <c r="BC1202" s="22">
        <v>10.047822095761678</v>
      </c>
      <c r="BD1202" s="22">
        <v>1.4066853903441296</v>
      </c>
      <c r="BE1202" s="22">
        <v>9.3769123361006663</v>
      </c>
      <c r="BF1202" s="22">
        <v>26.220880000000001</v>
      </c>
      <c r="BG1202" s="22">
        <v>0.11967536902902717</v>
      </c>
      <c r="BH1202" s="22">
        <v>32.337891844997102</v>
      </c>
      <c r="BI1202" s="22">
        <v>0</v>
      </c>
      <c r="BJ1202" s="22">
        <v>11.488267238384353</v>
      </c>
      <c r="BK1202" s="22">
        <v>2.2268254895107633</v>
      </c>
      <c r="BL1202" s="22">
        <v>5.2804957427168677</v>
      </c>
      <c r="BM1202" s="22">
        <v>16.471959453505971</v>
      </c>
      <c r="BN1202" s="22">
        <v>1.5661700000000001</v>
      </c>
      <c r="BO1202" s="24">
        <v>116.54358496035056</v>
      </c>
    </row>
    <row r="1203" spans="1:67" ht="25.5" x14ac:dyDescent="0.25">
      <c r="A1203" s="27" t="s">
        <v>9474</v>
      </c>
      <c r="B1203" s="30" t="s">
        <v>8189</v>
      </c>
      <c r="C1203" s="22">
        <v>0</v>
      </c>
      <c r="D1203" s="22">
        <v>0</v>
      </c>
      <c r="E1203" s="22">
        <v>0</v>
      </c>
      <c r="F1203" s="22">
        <v>0</v>
      </c>
      <c r="G1203" s="22">
        <v>0</v>
      </c>
      <c r="H1203" s="22">
        <v>0</v>
      </c>
      <c r="I1203" s="22">
        <v>0</v>
      </c>
      <c r="J1203" s="22">
        <v>0</v>
      </c>
      <c r="K1203" s="22">
        <v>0</v>
      </c>
      <c r="L1203" s="22">
        <v>0</v>
      </c>
      <c r="M1203" s="22">
        <v>0</v>
      </c>
      <c r="N1203" s="22">
        <v>0</v>
      </c>
      <c r="O1203" s="24">
        <v>0</v>
      </c>
      <c r="P1203" s="22">
        <v>0</v>
      </c>
      <c r="Q1203" s="22">
        <v>0</v>
      </c>
      <c r="R1203" s="22">
        <v>5.3209999999999966E-2</v>
      </c>
      <c r="S1203" s="22">
        <v>0</v>
      </c>
      <c r="T1203" s="22">
        <v>0</v>
      </c>
      <c r="U1203" s="22">
        <v>0</v>
      </c>
      <c r="V1203" s="22">
        <v>0</v>
      </c>
      <c r="W1203" s="22">
        <v>0</v>
      </c>
      <c r="X1203" s="22">
        <v>0</v>
      </c>
      <c r="Y1203" s="22">
        <v>0</v>
      </c>
      <c r="Z1203" s="22">
        <v>0</v>
      </c>
      <c r="AA1203" s="22">
        <v>0</v>
      </c>
      <c r="AB1203" s="24">
        <v>5.3209999999999966E-2</v>
      </c>
      <c r="AC1203" s="22">
        <v>0</v>
      </c>
      <c r="AD1203" s="22">
        <v>0</v>
      </c>
      <c r="AE1203" s="22">
        <v>0</v>
      </c>
      <c r="AF1203" s="22">
        <v>0</v>
      </c>
      <c r="AG1203" s="22">
        <v>0</v>
      </c>
      <c r="AH1203" s="22">
        <v>0</v>
      </c>
      <c r="AI1203" s="22">
        <v>0</v>
      </c>
      <c r="AJ1203" s="22">
        <v>9.078468997278627E-2</v>
      </c>
      <c r="AK1203" s="22">
        <v>9.3611460487369749E-2</v>
      </c>
      <c r="AL1203" s="22">
        <v>0</v>
      </c>
      <c r="AM1203" s="22">
        <v>0</v>
      </c>
      <c r="AN1203" s="22">
        <v>0</v>
      </c>
      <c r="AO1203" s="24">
        <v>0.18439615046015601</v>
      </c>
      <c r="AP1203" s="22">
        <v>0</v>
      </c>
      <c r="AQ1203" s="22">
        <v>0</v>
      </c>
      <c r="AR1203" s="22">
        <v>0</v>
      </c>
      <c r="AS1203" s="22">
        <v>0</v>
      </c>
      <c r="AT1203" s="22">
        <v>0</v>
      </c>
      <c r="AU1203" s="22">
        <v>0</v>
      </c>
      <c r="AV1203" s="22">
        <v>0</v>
      </c>
      <c r="AW1203" s="22">
        <v>0</v>
      </c>
      <c r="AX1203" s="22">
        <v>0</v>
      </c>
      <c r="AY1203" s="22">
        <v>0</v>
      </c>
      <c r="AZ1203" s="22">
        <v>0</v>
      </c>
      <c r="BA1203" s="22">
        <v>0</v>
      </c>
      <c r="BB1203" s="24">
        <v>0</v>
      </c>
      <c r="BC1203" s="22">
        <v>0</v>
      </c>
      <c r="BD1203" s="22">
        <v>0</v>
      </c>
      <c r="BE1203" s="22">
        <v>0</v>
      </c>
      <c r="BF1203" s="22">
        <v>0</v>
      </c>
      <c r="BG1203" s="22">
        <v>0</v>
      </c>
      <c r="BH1203" s="22">
        <v>0</v>
      </c>
      <c r="BI1203" s="22">
        <v>0</v>
      </c>
      <c r="BJ1203" s="22">
        <v>0</v>
      </c>
      <c r="BK1203" s="22">
        <v>0</v>
      </c>
      <c r="BL1203" s="22">
        <v>0</v>
      </c>
      <c r="BM1203" s="22">
        <v>0</v>
      </c>
      <c r="BN1203" s="22">
        <v>0</v>
      </c>
      <c r="BO1203" s="24">
        <v>0</v>
      </c>
    </row>
    <row r="1204" spans="1:67" ht="25.5" x14ac:dyDescent="0.25">
      <c r="A1204" s="27" t="s">
        <v>785</v>
      </c>
      <c r="B1204" s="30" t="s">
        <v>4773</v>
      </c>
      <c r="C1204" s="22">
        <v>0</v>
      </c>
      <c r="D1204" s="22">
        <v>0.19869625544186018</v>
      </c>
      <c r="E1204" s="22">
        <v>4.1024658569500681E-2</v>
      </c>
      <c r="F1204" s="22">
        <v>0.13760746244827227</v>
      </c>
      <c r="G1204" s="22">
        <v>6.3735091336219823E-2</v>
      </c>
      <c r="H1204" s="22">
        <v>2.6356051989658953</v>
      </c>
      <c r="I1204" s="22">
        <v>1.0062990188426062</v>
      </c>
      <c r="J1204" s="22">
        <v>9.5216387165890879</v>
      </c>
      <c r="K1204" s="22">
        <v>0.24</v>
      </c>
      <c r="L1204" s="22">
        <v>4.2106502768920952E-2</v>
      </c>
      <c r="M1204" s="22">
        <v>0</v>
      </c>
      <c r="N1204" s="22">
        <v>1.9402405372501765</v>
      </c>
      <c r="O1204" s="24">
        <v>15.82695344221254</v>
      </c>
      <c r="P1204" s="22">
        <v>22.6</v>
      </c>
      <c r="Q1204" s="22">
        <v>0.55713726765630311</v>
      </c>
      <c r="R1204" s="22">
        <v>0.31047611263958574</v>
      </c>
      <c r="S1204" s="22">
        <v>0.19244999999999998</v>
      </c>
      <c r="T1204" s="22">
        <v>2.0065939546733769</v>
      </c>
      <c r="U1204" s="22">
        <v>0.11993717605474395</v>
      </c>
      <c r="V1204" s="22">
        <v>1.551309944850537</v>
      </c>
      <c r="W1204" s="22">
        <v>0.53464713542013653</v>
      </c>
      <c r="X1204" s="22">
        <v>0.31059920428991528</v>
      </c>
      <c r="Y1204" s="22">
        <v>0.46697228053639522</v>
      </c>
      <c r="Z1204" s="22">
        <v>2.6305668157744644</v>
      </c>
      <c r="AA1204" s="22">
        <v>22.478944423748413</v>
      </c>
      <c r="AB1204" s="24">
        <v>53.759634315643872</v>
      </c>
      <c r="AC1204" s="22">
        <v>2.7754634499665698E-2</v>
      </c>
      <c r="AD1204" s="22">
        <v>11.092028921708584</v>
      </c>
      <c r="AE1204" s="22">
        <v>0</v>
      </c>
      <c r="AF1204" s="22">
        <v>0</v>
      </c>
      <c r="AG1204" s="22">
        <v>0.43715671250533267</v>
      </c>
      <c r="AH1204" s="22">
        <v>0.82075806899532944</v>
      </c>
      <c r="AI1204" s="22">
        <v>2.4943367599999999</v>
      </c>
      <c r="AJ1204" s="22">
        <v>0.17659971557456169</v>
      </c>
      <c r="AK1204" s="22">
        <v>0.6713007358582973</v>
      </c>
      <c r="AL1204" s="22">
        <v>0.19666136832500197</v>
      </c>
      <c r="AM1204" s="22">
        <v>22.661457428030143</v>
      </c>
      <c r="AN1204" s="22">
        <v>14.817832544879412</v>
      </c>
      <c r="AO1204" s="24">
        <v>53.395886890376332</v>
      </c>
      <c r="AP1204" s="22">
        <v>0</v>
      </c>
      <c r="AQ1204" s="22">
        <v>0</v>
      </c>
      <c r="AR1204" s="22">
        <v>0</v>
      </c>
      <c r="AS1204" s="22">
        <v>2.4351653181808288</v>
      </c>
      <c r="AT1204" s="22">
        <v>0.22858928187587946</v>
      </c>
      <c r="AU1204" s="22">
        <v>8.6817732991327681E-2</v>
      </c>
      <c r="AV1204" s="22">
        <v>1.2798593453013827E-2</v>
      </c>
      <c r="AW1204" s="22">
        <v>9.3549999999999994E-2</v>
      </c>
      <c r="AX1204" s="22">
        <v>0.49412847878857408</v>
      </c>
      <c r="AY1204" s="22">
        <v>0.12538240734949396</v>
      </c>
      <c r="AZ1204" s="22">
        <v>7.8117586384734358E-2</v>
      </c>
      <c r="BA1204" s="22">
        <v>0.45785528561234828</v>
      </c>
      <c r="BB1204" s="24">
        <v>4.0124046846362003</v>
      </c>
      <c r="BC1204" s="22">
        <v>2.4750665162624551E-2</v>
      </c>
      <c r="BD1204" s="22">
        <v>0</v>
      </c>
      <c r="BE1204" s="22">
        <v>0</v>
      </c>
      <c r="BF1204" s="22">
        <v>6.7752381801962538E-2</v>
      </c>
      <c r="BG1204" s="22">
        <v>0.35301027838199706</v>
      </c>
      <c r="BH1204" s="22">
        <v>6.0109330909090923E-2</v>
      </c>
      <c r="BI1204" s="22">
        <v>0.1266514035088267</v>
      </c>
      <c r="BJ1204" s="22">
        <v>0.1391567383922663</v>
      </c>
      <c r="BK1204" s="22">
        <v>0.25191468211894674</v>
      </c>
      <c r="BL1204" s="22">
        <v>0.21249518376999099</v>
      </c>
      <c r="BM1204" s="22">
        <v>4.4878263998654772E-2</v>
      </c>
      <c r="BN1204" s="22">
        <v>1.2088845928020384</v>
      </c>
      <c r="BO1204" s="24">
        <v>2.4896035208463987</v>
      </c>
    </row>
    <row r="1205" spans="1:67" ht="25.5" x14ac:dyDescent="0.25">
      <c r="A1205" s="27" t="s">
        <v>786</v>
      </c>
      <c r="B1205" s="30" t="s">
        <v>4774</v>
      </c>
      <c r="C1205" s="22">
        <v>8.2367999999999988</v>
      </c>
      <c r="D1205" s="22">
        <v>14.739814502671264</v>
      </c>
      <c r="E1205" s="22">
        <v>7.0266599999999997</v>
      </c>
      <c r="F1205" s="22">
        <v>15.918265260024514</v>
      </c>
      <c r="G1205" s="22">
        <v>13.322275622299976</v>
      </c>
      <c r="H1205" s="22">
        <v>25.71945931707122</v>
      </c>
      <c r="I1205" s="22">
        <v>7.4886597788850846</v>
      </c>
      <c r="J1205" s="22">
        <v>21.150564479661913</v>
      </c>
      <c r="K1205" s="22">
        <v>15.930750526965477</v>
      </c>
      <c r="L1205" s="22">
        <v>5.5203440564756781</v>
      </c>
      <c r="M1205" s="22">
        <v>17.64020887406172</v>
      </c>
      <c r="N1205" s="22">
        <v>7.0525800124843947</v>
      </c>
      <c r="O1205" s="24">
        <v>159.74638243060122</v>
      </c>
      <c r="P1205" s="22">
        <v>4.0426035681761734</v>
      </c>
      <c r="Q1205" s="22">
        <v>16.324772233619747</v>
      </c>
      <c r="R1205" s="22">
        <v>11.5997</v>
      </c>
      <c r="S1205" s="22">
        <v>7.4445969365680424</v>
      </c>
      <c r="T1205" s="22">
        <v>14.828089775175874</v>
      </c>
      <c r="U1205" s="22">
        <v>12.74592800911997</v>
      </c>
      <c r="V1205" s="22">
        <v>10.411272844351867</v>
      </c>
      <c r="W1205" s="22">
        <v>14.875412020954897</v>
      </c>
      <c r="X1205" s="22">
        <v>8.332510196594864</v>
      </c>
      <c r="Y1205" s="22">
        <v>7.3083299999999998</v>
      </c>
      <c r="Z1205" s="22">
        <v>13.873139999999999</v>
      </c>
      <c r="AA1205" s="22">
        <v>7.3022999999999998</v>
      </c>
      <c r="AB1205" s="24">
        <v>129.08865558456145</v>
      </c>
      <c r="AC1205" s="22">
        <v>8.7080077946013308</v>
      </c>
      <c r="AD1205" s="22">
        <v>8.2643702215165948</v>
      </c>
      <c r="AE1205" s="22">
        <v>35.522356907983237</v>
      </c>
      <c r="AF1205" s="22">
        <v>20.907736039644465</v>
      </c>
      <c r="AG1205" s="22">
        <v>2.0182817445743844</v>
      </c>
      <c r="AH1205" s="22">
        <v>18.191402388369681</v>
      </c>
      <c r="AI1205" s="22">
        <v>18.178925687216218</v>
      </c>
      <c r="AJ1205" s="22">
        <v>17.678038661980672</v>
      </c>
      <c r="AK1205" s="22">
        <v>16.502795221628787</v>
      </c>
      <c r="AL1205" s="22">
        <v>11.419731075489961</v>
      </c>
      <c r="AM1205" s="22">
        <v>30.727848741015308</v>
      </c>
      <c r="AN1205" s="22">
        <v>3.0339923847970129</v>
      </c>
      <c r="AO1205" s="24">
        <v>191.15348686881762</v>
      </c>
      <c r="AP1205" s="22">
        <v>38.664339271697671</v>
      </c>
      <c r="AQ1205" s="22">
        <v>2.5080821749523929</v>
      </c>
      <c r="AR1205" s="22">
        <v>54.658074495914121</v>
      </c>
      <c r="AS1205" s="22">
        <v>9.1539413884351521</v>
      </c>
      <c r="AT1205" s="22">
        <v>33.829161345901461</v>
      </c>
      <c r="AU1205" s="22">
        <v>27.684889958317974</v>
      </c>
      <c r="AV1205" s="22">
        <v>11.348322690884928</v>
      </c>
      <c r="AW1205" s="22">
        <v>21.898792519042029</v>
      </c>
      <c r="AX1205" s="22">
        <v>20.780279999999998</v>
      </c>
      <c r="AY1205" s="22">
        <v>13.731062111811685</v>
      </c>
      <c r="AZ1205" s="22">
        <v>20.018283769418847</v>
      </c>
      <c r="BA1205" s="22">
        <v>10.8864106389378</v>
      </c>
      <c r="BB1205" s="24">
        <v>265.16164036531404</v>
      </c>
      <c r="BC1205" s="22">
        <v>10.913376577285849</v>
      </c>
      <c r="BD1205" s="22">
        <v>13.854521811414394</v>
      </c>
      <c r="BE1205" s="22">
        <v>27.984504276790055</v>
      </c>
      <c r="BF1205" s="22">
        <v>6.5193599999999998</v>
      </c>
      <c r="BG1205" s="22">
        <v>31.507980939826087</v>
      </c>
      <c r="BH1205" s="22">
        <v>4.8461878883521212</v>
      </c>
      <c r="BI1205" s="22">
        <v>26.287296691592125</v>
      </c>
      <c r="BJ1205" s="22">
        <v>4.9914863578404773</v>
      </c>
      <c r="BK1205" s="22">
        <v>24.484539423283053</v>
      </c>
      <c r="BL1205" s="22">
        <v>8.8013716080450841</v>
      </c>
      <c r="BM1205" s="22">
        <v>12.293362989248157</v>
      </c>
      <c r="BN1205" s="22">
        <v>22.041492879670479</v>
      </c>
      <c r="BO1205" s="24">
        <v>194.52548144334787</v>
      </c>
    </row>
    <row r="1206" spans="1:67" ht="25.5" x14ac:dyDescent="0.25">
      <c r="A1206" s="27" t="s">
        <v>8552</v>
      </c>
      <c r="B1206" s="30" t="s">
        <v>8190</v>
      </c>
      <c r="C1206" s="22">
        <v>0</v>
      </c>
      <c r="D1206" s="22">
        <v>0</v>
      </c>
      <c r="E1206" s="22">
        <v>0</v>
      </c>
      <c r="F1206" s="22">
        <v>0</v>
      </c>
      <c r="G1206" s="22">
        <v>0</v>
      </c>
      <c r="H1206" s="22">
        <v>0</v>
      </c>
      <c r="I1206" s="22">
        <v>35.625</v>
      </c>
      <c r="J1206" s="22">
        <v>35.625</v>
      </c>
      <c r="K1206" s="22">
        <v>33.125</v>
      </c>
      <c r="L1206" s="22">
        <v>32.5</v>
      </c>
      <c r="M1206" s="22">
        <v>0</v>
      </c>
      <c r="N1206" s="22">
        <v>0</v>
      </c>
      <c r="O1206" s="24">
        <v>136.875</v>
      </c>
      <c r="P1206" s="22">
        <v>0</v>
      </c>
      <c r="Q1206" s="22">
        <v>0</v>
      </c>
      <c r="R1206" s="22">
        <v>0</v>
      </c>
      <c r="S1206" s="22">
        <v>0</v>
      </c>
      <c r="T1206" s="22">
        <v>0</v>
      </c>
      <c r="U1206" s="22">
        <v>29.67</v>
      </c>
      <c r="V1206" s="22">
        <v>0</v>
      </c>
      <c r="W1206" s="22">
        <v>0</v>
      </c>
      <c r="X1206" s="22">
        <v>0</v>
      </c>
      <c r="Y1206" s="22">
        <v>0</v>
      </c>
      <c r="Z1206" s="22">
        <v>0</v>
      </c>
      <c r="AA1206" s="22">
        <v>0</v>
      </c>
      <c r="AB1206" s="24">
        <v>29.67</v>
      </c>
      <c r="AC1206" s="22">
        <v>0</v>
      </c>
      <c r="AD1206" s="22">
        <v>0</v>
      </c>
      <c r="AE1206" s="22">
        <v>0</v>
      </c>
      <c r="AF1206" s="22">
        <v>0</v>
      </c>
      <c r="AG1206" s="22">
        <v>0</v>
      </c>
      <c r="AH1206" s="22">
        <v>0</v>
      </c>
      <c r="AI1206" s="22">
        <v>0</v>
      </c>
      <c r="AJ1206" s="22">
        <v>0</v>
      </c>
      <c r="AK1206" s="22">
        <v>0</v>
      </c>
      <c r="AL1206" s="22">
        <v>0</v>
      </c>
      <c r="AM1206" s="22">
        <v>0</v>
      </c>
      <c r="AN1206" s="22">
        <v>29.024099999999997</v>
      </c>
      <c r="AO1206" s="24">
        <v>29.024099999999997</v>
      </c>
      <c r="AP1206" s="22">
        <v>0</v>
      </c>
      <c r="AQ1206" s="22">
        <v>0</v>
      </c>
      <c r="AR1206" s="22">
        <v>0</v>
      </c>
      <c r="AS1206" s="22">
        <v>0</v>
      </c>
      <c r="AT1206" s="22">
        <v>0</v>
      </c>
      <c r="AU1206" s="22">
        <v>0</v>
      </c>
      <c r="AV1206" s="22">
        <v>0</v>
      </c>
      <c r="AW1206" s="22">
        <v>0</v>
      </c>
      <c r="AX1206" s="22">
        <v>0</v>
      </c>
      <c r="AY1206" s="22">
        <v>0</v>
      </c>
      <c r="AZ1206" s="22">
        <v>0</v>
      </c>
      <c r="BA1206" s="22">
        <v>0</v>
      </c>
      <c r="BB1206" s="24">
        <v>0</v>
      </c>
      <c r="BC1206" s="22">
        <v>0</v>
      </c>
      <c r="BD1206" s="22">
        <v>0</v>
      </c>
      <c r="BE1206" s="22">
        <v>26.595800000000001</v>
      </c>
      <c r="BF1206" s="22">
        <v>0</v>
      </c>
      <c r="BG1206" s="22">
        <v>0</v>
      </c>
      <c r="BH1206" s="22">
        <v>0</v>
      </c>
      <c r="BI1206" s="22">
        <v>0</v>
      </c>
      <c r="BJ1206" s="22">
        <v>0</v>
      </c>
      <c r="BK1206" s="22">
        <v>23.192799999999998</v>
      </c>
      <c r="BL1206" s="22">
        <v>0</v>
      </c>
      <c r="BM1206" s="22">
        <v>0</v>
      </c>
      <c r="BN1206" s="22">
        <v>0</v>
      </c>
      <c r="BO1206" s="24">
        <v>49.788600000000002</v>
      </c>
    </row>
    <row r="1207" spans="1:67" ht="25.5" x14ac:dyDescent="0.25">
      <c r="A1207" s="27" t="s">
        <v>787</v>
      </c>
      <c r="B1207" s="30" t="s">
        <v>4775</v>
      </c>
      <c r="C1207" s="22">
        <v>0</v>
      </c>
      <c r="D1207" s="22">
        <v>0.11503657956318253</v>
      </c>
      <c r="E1207" s="22">
        <v>0</v>
      </c>
      <c r="F1207" s="22">
        <v>0</v>
      </c>
      <c r="G1207" s="22">
        <v>0</v>
      </c>
      <c r="H1207" s="22">
        <v>2.6910567365849718</v>
      </c>
      <c r="I1207" s="22">
        <v>0.78120000000000001</v>
      </c>
      <c r="J1207" s="22">
        <v>1.1126400000000001</v>
      </c>
      <c r="K1207" s="22">
        <v>6.9056300000000004</v>
      </c>
      <c r="L1207" s="22">
        <v>3.7604366972477071E-2</v>
      </c>
      <c r="M1207" s="22">
        <v>2.8737593575901315</v>
      </c>
      <c r="N1207" s="22">
        <v>0.91217873496232782</v>
      </c>
      <c r="O1207" s="24">
        <v>15.429105775673092</v>
      </c>
      <c r="P1207" s="22">
        <v>4.165E-2</v>
      </c>
      <c r="Q1207" s="22">
        <v>3.1557100000000005</v>
      </c>
      <c r="R1207" s="22">
        <v>0.97059059681866389</v>
      </c>
      <c r="S1207" s="22">
        <v>4.9031755302606506</v>
      </c>
      <c r="T1207" s="22">
        <v>6.4496690984643186</v>
      </c>
      <c r="U1207" s="22">
        <v>0</v>
      </c>
      <c r="V1207" s="22">
        <v>0</v>
      </c>
      <c r="W1207" s="22">
        <v>0.52200000000000002</v>
      </c>
      <c r="X1207" s="22">
        <v>0.36899999999999999</v>
      </c>
      <c r="Y1207" s="22">
        <v>0</v>
      </c>
      <c r="Z1207" s="22">
        <v>0</v>
      </c>
      <c r="AA1207" s="22">
        <v>0</v>
      </c>
      <c r="AB1207" s="24">
        <v>16.411795225543631</v>
      </c>
      <c r="AC1207" s="22">
        <v>2.2204633628710679</v>
      </c>
      <c r="AD1207" s="22">
        <v>0</v>
      </c>
      <c r="AE1207" s="22">
        <v>0</v>
      </c>
      <c r="AF1207" s="22">
        <v>0</v>
      </c>
      <c r="AG1207" s="22">
        <v>0</v>
      </c>
      <c r="AH1207" s="22">
        <v>0</v>
      </c>
      <c r="AI1207" s="22">
        <v>0</v>
      </c>
      <c r="AJ1207" s="22">
        <v>0.34428762836691629</v>
      </c>
      <c r="AK1207" s="22">
        <v>0</v>
      </c>
      <c r="AL1207" s="22">
        <v>0</v>
      </c>
      <c r="AM1207" s="22">
        <v>7.1131286669501026E-2</v>
      </c>
      <c r="AN1207" s="22">
        <v>0</v>
      </c>
      <c r="AO1207" s="24">
        <v>2.6358822779074851</v>
      </c>
      <c r="AP1207" s="22">
        <v>0</v>
      </c>
      <c r="AQ1207" s="22">
        <v>0</v>
      </c>
      <c r="AR1207" s="22">
        <v>4.3724277676928738</v>
      </c>
      <c r="AS1207" s="22">
        <v>3.3063899999999999</v>
      </c>
      <c r="AT1207" s="22">
        <v>0</v>
      </c>
      <c r="AU1207" s="22">
        <v>0</v>
      </c>
      <c r="AV1207" s="22">
        <v>0.47402</v>
      </c>
      <c r="AW1207" s="22">
        <v>0</v>
      </c>
      <c r="AX1207" s="22">
        <v>3.278863752244165</v>
      </c>
      <c r="AY1207" s="22">
        <v>0.95023014176417642</v>
      </c>
      <c r="AZ1207" s="22">
        <v>1.6086099999999999</v>
      </c>
      <c r="BA1207" s="22">
        <v>2.6797225346831651E-2</v>
      </c>
      <c r="BB1207" s="24">
        <v>14.017338887048046</v>
      </c>
      <c r="BC1207" s="22">
        <v>0</v>
      </c>
      <c r="BD1207" s="22">
        <v>1.9964000000000002</v>
      </c>
      <c r="BE1207" s="22">
        <v>0</v>
      </c>
      <c r="BF1207" s="22">
        <v>0.32939999999999997</v>
      </c>
      <c r="BG1207" s="22">
        <v>1.4731800000000002</v>
      </c>
      <c r="BH1207" s="22">
        <v>1.4761999999999991</v>
      </c>
      <c r="BI1207" s="22">
        <v>1.1535816074242689</v>
      </c>
      <c r="BJ1207" s="22">
        <v>1.6723495604250909</v>
      </c>
      <c r="BK1207" s="22">
        <v>1.0369999999999999</v>
      </c>
      <c r="BL1207" s="22">
        <v>0.30239999999999978</v>
      </c>
      <c r="BM1207" s="22">
        <v>0.74999000000000005</v>
      </c>
      <c r="BN1207" s="22">
        <v>0</v>
      </c>
      <c r="BO1207" s="24">
        <v>10.19050116784936</v>
      </c>
    </row>
    <row r="1208" spans="1:67" ht="25.5" x14ac:dyDescent="0.25">
      <c r="A1208" s="27" t="s">
        <v>788</v>
      </c>
      <c r="B1208" s="30" t="s">
        <v>4776</v>
      </c>
      <c r="C1208" s="22">
        <v>0</v>
      </c>
      <c r="D1208" s="22">
        <v>0</v>
      </c>
      <c r="E1208" s="22">
        <v>0</v>
      </c>
      <c r="F1208" s="22">
        <v>0</v>
      </c>
      <c r="G1208" s="22">
        <v>0.96843534529451591</v>
      </c>
      <c r="H1208" s="22">
        <v>6.6699662782013128E-2</v>
      </c>
      <c r="I1208" s="22">
        <v>2.723164891275641</v>
      </c>
      <c r="J1208" s="22">
        <v>0</v>
      </c>
      <c r="K1208" s="22">
        <v>0.94754298557016958</v>
      </c>
      <c r="L1208" s="22">
        <v>3.502942853538539E-2</v>
      </c>
      <c r="M1208" s="22">
        <v>0.34110000000000001</v>
      </c>
      <c r="N1208" s="22">
        <v>26.067243397810589</v>
      </c>
      <c r="O1208" s="24">
        <v>31.149215711268315</v>
      </c>
      <c r="P1208" s="22">
        <v>0</v>
      </c>
      <c r="Q1208" s="22">
        <v>1.9410026038377461</v>
      </c>
      <c r="R1208" s="22">
        <v>0</v>
      </c>
      <c r="S1208" s="22">
        <v>0</v>
      </c>
      <c r="T1208" s="22">
        <v>0.34249995776764119</v>
      </c>
      <c r="U1208" s="22">
        <v>0.18340749274620244</v>
      </c>
      <c r="V1208" s="22">
        <v>0.25848472316865428</v>
      </c>
      <c r="W1208" s="22">
        <v>48.009448588949773</v>
      </c>
      <c r="X1208" s="22">
        <v>0</v>
      </c>
      <c r="Y1208" s="22">
        <v>2.6935766898985349</v>
      </c>
      <c r="Z1208" s="22">
        <v>0.98965958445367885</v>
      </c>
      <c r="AA1208" s="22">
        <v>0.1987035294117647</v>
      </c>
      <c r="AB1208" s="24">
        <v>54.616783170233994</v>
      </c>
      <c r="AC1208" s="22">
        <v>4.4087661508413456</v>
      </c>
      <c r="AD1208" s="22">
        <v>0.10669758259433021</v>
      </c>
      <c r="AE1208" s="22">
        <v>0</v>
      </c>
      <c r="AF1208" s="22">
        <v>7.4008666767475928</v>
      </c>
      <c r="AG1208" s="22">
        <v>0.20517631465725228</v>
      </c>
      <c r="AH1208" s="22">
        <v>0</v>
      </c>
      <c r="AI1208" s="22">
        <v>26.787937552306374</v>
      </c>
      <c r="AJ1208" s="22">
        <v>1.4817585592390869</v>
      </c>
      <c r="AK1208" s="22">
        <v>1.0202523162745574</v>
      </c>
      <c r="AL1208" s="22">
        <v>7.1755023195795413</v>
      </c>
      <c r="AM1208" s="22">
        <v>35.948904295256376</v>
      </c>
      <c r="AN1208" s="22">
        <v>0.23420843449471851</v>
      </c>
      <c r="AO1208" s="24">
        <v>84.770070201991189</v>
      </c>
      <c r="AP1208" s="22">
        <v>0</v>
      </c>
      <c r="AQ1208" s="22">
        <v>11.914334928892668</v>
      </c>
      <c r="AR1208" s="22">
        <v>19.912103453284107</v>
      </c>
      <c r="AS1208" s="22">
        <v>5.8525122622577905</v>
      </c>
      <c r="AT1208" s="22">
        <v>12.146597190678765</v>
      </c>
      <c r="AU1208" s="22">
        <v>3.8372237719830206E-2</v>
      </c>
      <c r="AV1208" s="22">
        <v>0.22924965045433501</v>
      </c>
      <c r="AW1208" s="22">
        <v>5.7456487021301364E-2</v>
      </c>
      <c r="AX1208" s="22">
        <v>41.150267745229044</v>
      </c>
      <c r="AY1208" s="22">
        <v>2.828840620490622</v>
      </c>
      <c r="AZ1208" s="22">
        <v>0</v>
      </c>
      <c r="BA1208" s="22">
        <v>0.98191257264865539</v>
      </c>
      <c r="BB1208" s="24">
        <v>95.111647148677108</v>
      </c>
      <c r="BC1208" s="22">
        <v>0</v>
      </c>
      <c r="BD1208" s="22">
        <v>0</v>
      </c>
      <c r="BE1208" s="22">
        <v>41.845998901444673</v>
      </c>
      <c r="BF1208" s="22">
        <v>4.4988401926407384</v>
      </c>
      <c r="BG1208" s="22">
        <v>0</v>
      </c>
      <c r="BH1208" s="22">
        <v>4.6606506936775522</v>
      </c>
      <c r="BI1208" s="22">
        <v>0.45368290640832171</v>
      </c>
      <c r="BJ1208" s="22">
        <v>16.246416729540094</v>
      </c>
      <c r="BK1208" s="22">
        <v>0</v>
      </c>
      <c r="BL1208" s="22">
        <v>2.3311672608510166</v>
      </c>
      <c r="BM1208" s="22">
        <v>2.7326209074342795</v>
      </c>
      <c r="BN1208" s="22">
        <v>2.5944267969863568</v>
      </c>
      <c r="BO1208" s="24">
        <v>75.363804388983041</v>
      </c>
    </row>
    <row r="1209" spans="1:67" ht="38.25" x14ac:dyDescent="0.25">
      <c r="A1209" s="27" t="s">
        <v>789</v>
      </c>
      <c r="B1209" s="30" t="s">
        <v>4777</v>
      </c>
      <c r="C1209" s="22">
        <v>0</v>
      </c>
      <c r="D1209" s="22">
        <v>0</v>
      </c>
      <c r="E1209" s="22">
        <v>0</v>
      </c>
      <c r="F1209" s="22">
        <v>0</v>
      </c>
      <c r="G1209" s="22">
        <v>0</v>
      </c>
      <c r="H1209" s="22">
        <v>0</v>
      </c>
      <c r="I1209" s="22">
        <v>0</v>
      </c>
      <c r="J1209" s="22">
        <v>0</v>
      </c>
      <c r="K1209" s="22">
        <v>2.9979256186156898E-2</v>
      </c>
      <c r="L1209" s="22">
        <v>0</v>
      </c>
      <c r="M1209" s="22">
        <v>0.24022111536859639</v>
      </c>
      <c r="N1209" s="22">
        <v>3.7391221945137158E-2</v>
      </c>
      <c r="O1209" s="24">
        <v>0.30759159349989046</v>
      </c>
      <c r="P1209" s="22">
        <v>0</v>
      </c>
      <c r="Q1209" s="22">
        <v>0.1155487404595566</v>
      </c>
      <c r="R1209" s="22">
        <v>0</v>
      </c>
      <c r="S1209" s="22">
        <v>0</v>
      </c>
      <c r="T1209" s="22">
        <v>7.0834038488420847E-2</v>
      </c>
      <c r="U1209" s="22">
        <v>0.4513897669354463</v>
      </c>
      <c r="V1209" s="22">
        <v>0</v>
      </c>
      <c r="W1209" s="22">
        <v>0.39407408135503963</v>
      </c>
      <c r="X1209" s="22">
        <v>0</v>
      </c>
      <c r="Y1209" s="22">
        <v>0</v>
      </c>
      <c r="Z1209" s="22">
        <v>0</v>
      </c>
      <c r="AA1209" s="22">
        <v>0</v>
      </c>
      <c r="AB1209" s="24">
        <v>1.0318466272384634</v>
      </c>
      <c r="AC1209" s="22">
        <v>0</v>
      </c>
      <c r="AD1209" s="22">
        <v>0.96765644330484324</v>
      </c>
      <c r="AE1209" s="22">
        <v>0</v>
      </c>
      <c r="AF1209" s="22">
        <v>0</v>
      </c>
      <c r="AG1209" s="22">
        <v>0</v>
      </c>
      <c r="AH1209" s="22">
        <v>1.2292724650429439</v>
      </c>
      <c r="AI1209" s="22">
        <v>3.0928644033949073</v>
      </c>
      <c r="AJ1209" s="22">
        <v>4.7690630674038914</v>
      </c>
      <c r="AK1209" s="22">
        <v>1.8700000678020823</v>
      </c>
      <c r="AL1209" s="22">
        <v>0</v>
      </c>
      <c r="AM1209" s="22">
        <v>0</v>
      </c>
      <c r="AN1209" s="22">
        <v>0</v>
      </c>
      <c r="AO1209" s="24">
        <v>11.928856446948668</v>
      </c>
      <c r="AP1209" s="22">
        <v>0</v>
      </c>
      <c r="AQ1209" s="22">
        <v>0</v>
      </c>
      <c r="AR1209" s="22">
        <v>0</v>
      </c>
      <c r="AS1209" s="22">
        <v>0</v>
      </c>
      <c r="AT1209" s="22">
        <v>0</v>
      </c>
      <c r="AU1209" s="22">
        <v>3.3848490504523598E-2</v>
      </c>
      <c r="AV1209" s="22">
        <v>0.22987659261679189</v>
      </c>
      <c r="AW1209" s="22">
        <v>0</v>
      </c>
      <c r="AX1209" s="22">
        <v>4.2031915215479325E-2</v>
      </c>
      <c r="AY1209" s="22">
        <v>6.8914327761204777E-2</v>
      </c>
      <c r="AZ1209" s="22">
        <v>0</v>
      </c>
      <c r="BA1209" s="22">
        <v>0</v>
      </c>
      <c r="BB1209" s="24">
        <v>0.37467132609799958</v>
      </c>
      <c r="BC1209" s="22">
        <v>0</v>
      </c>
      <c r="BD1209" s="22">
        <v>6.7729888691174772E-2</v>
      </c>
      <c r="BE1209" s="22">
        <v>4.8144511001079637E-2</v>
      </c>
      <c r="BF1209" s="22">
        <v>0</v>
      </c>
      <c r="BG1209" s="22">
        <v>0.1150858809801633</v>
      </c>
      <c r="BH1209" s="22">
        <v>0</v>
      </c>
      <c r="BI1209" s="22">
        <v>8.9083877824858784E-2</v>
      </c>
      <c r="BJ1209" s="22">
        <v>0.60381010204407948</v>
      </c>
      <c r="BK1209" s="22">
        <v>0.1975433801201161</v>
      </c>
      <c r="BL1209" s="22">
        <v>0</v>
      </c>
      <c r="BM1209" s="22">
        <v>0.57755351475454109</v>
      </c>
      <c r="BN1209" s="22">
        <v>0</v>
      </c>
      <c r="BO1209" s="24">
        <v>1.698951155416013</v>
      </c>
    </row>
    <row r="1210" spans="1:67" ht="25.5" x14ac:dyDescent="0.25">
      <c r="A1210" s="27" t="s">
        <v>790</v>
      </c>
      <c r="B1210" s="30" t="s">
        <v>4778</v>
      </c>
      <c r="C1210" s="22">
        <v>0</v>
      </c>
      <c r="D1210" s="22">
        <v>7.9903501446878868</v>
      </c>
      <c r="E1210" s="22">
        <v>0</v>
      </c>
      <c r="F1210" s="22">
        <v>2.1082582338095803</v>
      </c>
      <c r="G1210" s="22">
        <v>0</v>
      </c>
      <c r="H1210" s="22">
        <v>5.6429999999999998</v>
      </c>
      <c r="I1210" s="22">
        <v>0</v>
      </c>
      <c r="J1210" s="22">
        <v>9.9962779602351723</v>
      </c>
      <c r="K1210" s="22">
        <v>0</v>
      </c>
      <c r="L1210" s="22">
        <v>0</v>
      </c>
      <c r="M1210" s="22">
        <v>0.66820616578365521</v>
      </c>
      <c r="N1210" s="22">
        <v>0.81119640387275238</v>
      </c>
      <c r="O1210" s="24">
        <v>27.217288908389047</v>
      </c>
      <c r="P1210" s="22">
        <v>0</v>
      </c>
      <c r="Q1210" s="22">
        <v>0.90467975467573503</v>
      </c>
      <c r="R1210" s="22">
        <v>0</v>
      </c>
      <c r="S1210" s="22">
        <v>0</v>
      </c>
      <c r="T1210" s="22">
        <v>1.4683360967426258</v>
      </c>
      <c r="U1210" s="22">
        <v>2.2971776440725771</v>
      </c>
      <c r="V1210" s="22">
        <v>3.2196857701971799</v>
      </c>
      <c r="W1210" s="22">
        <v>2.1195776330025131</v>
      </c>
      <c r="X1210" s="22">
        <v>2.4609635059726225</v>
      </c>
      <c r="Y1210" s="22">
        <v>0</v>
      </c>
      <c r="Z1210" s="22">
        <v>0</v>
      </c>
      <c r="AA1210" s="22">
        <v>2.2995892234250492</v>
      </c>
      <c r="AB1210" s="24">
        <v>14.770009628088303</v>
      </c>
      <c r="AC1210" s="22">
        <v>0</v>
      </c>
      <c r="AD1210" s="22">
        <v>0.11634762306085913</v>
      </c>
      <c r="AE1210" s="22">
        <v>1.36981</v>
      </c>
      <c r="AF1210" s="22">
        <v>0.26954536332179924</v>
      </c>
      <c r="AG1210" s="22">
        <v>3.518470037189334</v>
      </c>
      <c r="AH1210" s="22">
        <v>3.6490756441540172E-2</v>
      </c>
      <c r="AI1210" s="22">
        <v>5.3992221102673197</v>
      </c>
      <c r="AJ1210" s="22">
        <v>0.76259242279983297</v>
      </c>
      <c r="AK1210" s="22">
        <v>6.7571872948428897</v>
      </c>
      <c r="AL1210" s="22">
        <v>0</v>
      </c>
      <c r="AM1210" s="22">
        <v>0.13971095789936919</v>
      </c>
      <c r="AN1210" s="22">
        <v>0</v>
      </c>
      <c r="AO1210" s="24">
        <v>18.36937656582294</v>
      </c>
      <c r="AP1210" s="22">
        <v>2.570105435306723</v>
      </c>
      <c r="AQ1210" s="22">
        <v>0</v>
      </c>
      <c r="AR1210" s="22">
        <v>0</v>
      </c>
      <c r="AS1210" s="22">
        <v>6.6936212207997006</v>
      </c>
      <c r="AT1210" s="22">
        <v>0.6714000701064099</v>
      </c>
      <c r="AU1210" s="22">
        <v>5.0357810377243322</v>
      </c>
      <c r="AV1210" s="22">
        <v>0.51005654742436624</v>
      </c>
      <c r="AW1210" s="22">
        <v>6.6074294659480675</v>
      </c>
      <c r="AX1210" s="22">
        <v>0</v>
      </c>
      <c r="AY1210" s="22">
        <v>0.61801508295919816</v>
      </c>
      <c r="AZ1210" s="22">
        <v>6.2490640163642146</v>
      </c>
      <c r="BA1210" s="22">
        <v>0.80832994796898849</v>
      </c>
      <c r="BB1210" s="24">
        <v>29.763802824601999</v>
      </c>
      <c r="BC1210" s="22">
        <v>0</v>
      </c>
      <c r="BD1210" s="22">
        <v>0.70366488906467761</v>
      </c>
      <c r="BE1210" s="22">
        <v>7.0005676379271424</v>
      </c>
      <c r="BF1210" s="22">
        <v>6.9769634255129359E-2</v>
      </c>
      <c r="BG1210" s="22">
        <v>3.0932199999999996</v>
      </c>
      <c r="BH1210" s="22">
        <v>4.9148656593665665</v>
      </c>
      <c r="BI1210" s="22">
        <v>5.1863584936711726</v>
      </c>
      <c r="BJ1210" s="22">
        <v>1.3408477394336888</v>
      </c>
      <c r="BK1210" s="22">
        <v>1.7087237503377466</v>
      </c>
      <c r="BL1210" s="22">
        <v>2.4361828428725715E-3</v>
      </c>
      <c r="BM1210" s="22">
        <v>4.7420084449555295</v>
      </c>
      <c r="BN1210" s="22">
        <v>1.4648719425778867</v>
      </c>
      <c r="BO1210" s="24">
        <v>30.227334374432409</v>
      </c>
    </row>
    <row r="1211" spans="1:67" ht="38.25" x14ac:dyDescent="0.25">
      <c r="A1211" s="27" t="s">
        <v>791</v>
      </c>
      <c r="B1211" s="30" t="s">
        <v>4779</v>
      </c>
      <c r="C1211" s="22">
        <v>0</v>
      </c>
      <c r="D1211" s="22">
        <v>0</v>
      </c>
      <c r="E1211" s="22">
        <v>9.0844714380714873</v>
      </c>
      <c r="F1211" s="22">
        <v>0.48748000000000002</v>
      </c>
      <c r="G1211" s="22">
        <v>8.8465615787666803</v>
      </c>
      <c r="H1211" s="22">
        <v>0.6807008497487661</v>
      </c>
      <c r="I1211" s="22">
        <v>8.5050600000000003</v>
      </c>
      <c r="J1211" s="22">
        <v>10.596049938042654</v>
      </c>
      <c r="K1211" s="22">
        <v>2.3629758349295535</v>
      </c>
      <c r="L1211" s="22">
        <v>9.7011933512701773</v>
      </c>
      <c r="M1211" s="22">
        <v>0.90612000000000004</v>
      </c>
      <c r="N1211" s="22">
        <v>0.45927521958123463</v>
      </c>
      <c r="O1211" s="24">
        <v>51.629888210410563</v>
      </c>
      <c r="P1211" s="22">
        <v>0</v>
      </c>
      <c r="Q1211" s="22">
        <v>7.5612300000000001</v>
      </c>
      <c r="R1211" s="22">
        <v>2.3250999999999999</v>
      </c>
      <c r="S1211" s="22">
        <v>10.534177812565899</v>
      </c>
      <c r="T1211" s="22">
        <v>1.6051102475926511</v>
      </c>
      <c r="U1211" s="22">
        <v>7.5728799999999996</v>
      </c>
      <c r="V1211" s="22">
        <v>0.63158206984667797</v>
      </c>
      <c r="W1211" s="22">
        <v>7.8425824807258175</v>
      </c>
      <c r="X1211" s="22">
        <v>0</v>
      </c>
      <c r="Y1211" s="22">
        <v>12.340170000000002</v>
      </c>
      <c r="Z1211" s="22">
        <v>0.51551608979059727</v>
      </c>
      <c r="AA1211" s="22">
        <v>0.44614042345404126</v>
      </c>
      <c r="AB1211" s="24">
        <v>51.374489123975685</v>
      </c>
      <c r="AC1211" s="22">
        <v>2.26363</v>
      </c>
      <c r="AD1211" s="22">
        <v>8.78599026229627</v>
      </c>
      <c r="AE1211" s="22">
        <v>0.88593899910196749</v>
      </c>
      <c r="AF1211" s="22">
        <v>3.2738598613373435</v>
      </c>
      <c r="AG1211" s="22">
        <v>9.3899545144076839</v>
      </c>
      <c r="AH1211" s="22">
        <v>0</v>
      </c>
      <c r="AI1211" s="22">
        <v>19.322678242877092</v>
      </c>
      <c r="AJ1211" s="22">
        <v>12.716907152214469</v>
      </c>
      <c r="AK1211" s="22">
        <v>2.7627117380493456</v>
      </c>
      <c r="AL1211" s="22">
        <v>12.876261881200083</v>
      </c>
      <c r="AM1211" s="22">
        <v>0.54574999999999996</v>
      </c>
      <c r="AN1211" s="22">
        <v>0.68578515923064787</v>
      </c>
      <c r="AO1211" s="24">
        <v>73.509467810714895</v>
      </c>
      <c r="AP1211" s="22">
        <v>13.196549999999998</v>
      </c>
      <c r="AQ1211" s="22">
        <v>4.9205625816993459</v>
      </c>
      <c r="AR1211" s="22">
        <v>12.885272380093465</v>
      </c>
      <c r="AS1211" s="22">
        <v>10.331385723789579</v>
      </c>
      <c r="AT1211" s="22">
        <v>6.1433685851013893</v>
      </c>
      <c r="AU1211" s="22">
        <v>0</v>
      </c>
      <c r="AV1211" s="22">
        <v>12.755075745561463</v>
      </c>
      <c r="AW1211" s="22">
        <v>5.0783017528780343</v>
      </c>
      <c r="AX1211" s="22">
        <v>3.4956976504068145</v>
      </c>
      <c r="AY1211" s="22">
        <v>10.604917905160921</v>
      </c>
      <c r="AZ1211" s="22">
        <v>1.77475</v>
      </c>
      <c r="BA1211" s="22">
        <v>0.96825524500163385</v>
      </c>
      <c r="BB1211" s="24">
        <v>82.154137569692637</v>
      </c>
      <c r="BC1211" s="22">
        <v>9.1744000000000003</v>
      </c>
      <c r="BD1211" s="22">
        <v>1.6665058872524892</v>
      </c>
      <c r="BE1211" s="22">
        <v>5.7534561374660615</v>
      </c>
      <c r="BF1211" s="22">
        <v>13.576308284949635</v>
      </c>
      <c r="BG1211" s="22">
        <v>3.1027238023940371</v>
      </c>
      <c r="BH1211" s="22">
        <v>4.1472744360751461</v>
      </c>
      <c r="BI1211" s="22">
        <v>1.5202161887703149</v>
      </c>
      <c r="BJ1211" s="22">
        <v>16.333033059885825</v>
      </c>
      <c r="BK1211" s="22">
        <v>16.605480214800266</v>
      </c>
      <c r="BL1211" s="22">
        <v>16.418669478604208</v>
      </c>
      <c r="BM1211" s="22">
        <v>3.7190136714169064</v>
      </c>
      <c r="BN1211" s="22">
        <v>13.741019999999999</v>
      </c>
      <c r="BO1211" s="24">
        <v>105.75810116161489</v>
      </c>
    </row>
    <row r="1212" spans="1:67" ht="25.5" x14ac:dyDescent="0.25">
      <c r="A1212" s="27" t="s">
        <v>792</v>
      </c>
      <c r="B1212" s="30" t="s">
        <v>4780</v>
      </c>
      <c r="C1212" s="22">
        <v>0.28361727899557476</v>
      </c>
      <c r="D1212" s="22">
        <v>2.4534500000000001</v>
      </c>
      <c r="E1212" s="22">
        <v>1.1725827710301393</v>
      </c>
      <c r="F1212" s="22">
        <v>1.03545</v>
      </c>
      <c r="G1212" s="22">
        <v>4.4727138629283489</v>
      </c>
      <c r="H1212" s="22">
        <v>2.9064922983731392</v>
      </c>
      <c r="I1212" s="22">
        <v>6.8387800000000007</v>
      </c>
      <c r="J1212" s="22">
        <v>0.47644999999999998</v>
      </c>
      <c r="K1212" s="22">
        <v>3.9329902015451799</v>
      </c>
      <c r="L1212" s="22">
        <v>0.71743999999999997</v>
      </c>
      <c r="M1212" s="22">
        <v>1.3429999999999999E-2</v>
      </c>
      <c r="N1212" s="22">
        <v>1.2251869637430794</v>
      </c>
      <c r="O1212" s="24">
        <v>25.528583376615465</v>
      </c>
      <c r="P1212" s="22">
        <v>0.16514999999999996</v>
      </c>
      <c r="Q1212" s="22">
        <v>6.7833300000000003</v>
      </c>
      <c r="R1212" s="22">
        <v>11.835934684028244</v>
      </c>
      <c r="S1212" s="22">
        <v>3.4394229617349219</v>
      </c>
      <c r="T1212" s="22">
        <v>0</v>
      </c>
      <c r="U1212" s="22">
        <v>0.63749999999999996</v>
      </c>
      <c r="V1212" s="22">
        <v>7.4345757761572511</v>
      </c>
      <c r="W1212" s="22">
        <v>0.81229535863800328</v>
      </c>
      <c r="X1212" s="22">
        <v>0.75505732957012595</v>
      </c>
      <c r="Y1212" s="22">
        <v>12.388030000000001</v>
      </c>
      <c r="Z1212" s="22">
        <v>0.4187639842792712</v>
      </c>
      <c r="AA1212" s="22">
        <v>7.6642399999999995</v>
      </c>
      <c r="AB1212" s="24">
        <v>52.334300094407823</v>
      </c>
      <c r="AC1212" s="22">
        <v>0.42487000000000003</v>
      </c>
      <c r="AD1212" s="22">
        <v>0.66457999999999995</v>
      </c>
      <c r="AE1212" s="22">
        <v>4.8033948951390036E-2</v>
      </c>
      <c r="AF1212" s="22">
        <v>11.333170000000001</v>
      </c>
      <c r="AG1212" s="22">
        <v>11.282135291612057</v>
      </c>
      <c r="AH1212" s="22">
        <v>1.9762796245067491</v>
      </c>
      <c r="AI1212" s="22">
        <v>11.318574693454829</v>
      </c>
      <c r="AJ1212" s="22">
        <v>1.450290878016262</v>
      </c>
      <c r="AK1212" s="22">
        <v>6.3215934059349896</v>
      </c>
      <c r="AL1212" s="22">
        <v>13.961724774774773</v>
      </c>
      <c r="AM1212" s="22">
        <v>2.53742</v>
      </c>
      <c r="AN1212" s="22">
        <v>7.6938490140845088</v>
      </c>
      <c r="AO1212" s="24">
        <v>69.012521631335559</v>
      </c>
      <c r="AP1212" s="22">
        <v>2.605</v>
      </c>
      <c r="AQ1212" s="22">
        <v>11.260715878962536</v>
      </c>
      <c r="AR1212" s="22">
        <v>1.8672800000000001</v>
      </c>
      <c r="AS1212" s="22">
        <v>4.8354751058546039</v>
      </c>
      <c r="AT1212" s="22">
        <v>2.4825399999999993</v>
      </c>
      <c r="AU1212" s="22">
        <v>3.6161556414540712</v>
      </c>
      <c r="AV1212" s="22">
        <v>1.7636099999999999</v>
      </c>
      <c r="AW1212" s="22">
        <v>1.8080640059738546</v>
      </c>
      <c r="AX1212" s="22">
        <v>18.920659999999998</v>
      </c>
      <c r="AY1212" s="22">
        <v>8.240407079934748</v>
      </c>
      <c r="AZ1212" s="22">
        <v>1.4553900000000002</v>
      </c>
      <c r="BA1212" s="22">
        <v>47.35577179736476</v>
      </c>
      <c r="BB1212" s="24">
        <v>106.21106950954457</v>
      </c>
      <c r="BC1212" s="22">
        <v>2.4261944449039436</v>
      </c>
      <c r="BD1212" s="22">
        <v>2.20418</v>
      </c>
      <c r="BE1212" s="22">
        <v>2.2199999999999998</v>
      </c>
      <c r="BF1212" s="22">
        <v>3.7508704365824483</v>
      </c>
      <c r="BG1212" s="22">
        <v>29.278059149194554</v>
      </c>
      <c r="BH1212" s="22">
        <v>7.3732399494015999</v>
      </c>
      <c r="BI1212" s="22">
        <v>1.64</v>
      </c>
      <c r="BJ1212" s="22">
        <v>5.8203305915606709</v>
      </c>
      <c r="BK1212" s="22">
        <v>0.37065199097916446</v>
      </c>
      <c r="BL1212" s="22">
        <v>8.1056972627184258</v>
      </c>
      <c r="BM1212" s="22">
        <v>1.2731199999999998</v>
      </c>
      <c r="BN1212" s="22">
        <v>5.4996299999999998</v>
      </c>
      <c r="BO1212" s="24">
        <v>69.961973825340806</v>
      </c>
    </row>
    <row r="1213" spans="1:67" ht="51" x14ac:dyDescent="0.25">
      <c r="A1213" s="27" t="s">
        <v>793</v>
      </c>
      <c r="B1213" s="30" t="s">
        <v>4781</v>
      </c>
      <c r="C1213" s="22">
        <v>0</v>
      </c>
      <c r="D1213" s="22">
        <v>5.9996287252232188</v>
      </c>
      <c r="E1213" s="22">
        <v>9.3901801690112414</v>
      </c>
      <c r="F1213" s="22">
        <v>19.477831672700368</v>
      </c>
      <c r="G1213" s="22">
        <v>19.022676500346527</v>
      </c>
      <c r="H1213" s="22">
        <v>26.946830014473708</v>
      </c>
      <c r="I1213" s="22">
        <v>21.443421426194295</v>
      </c>
      <c r="J1213" s="22">
        <v>9.518619556206346</v>
      </c>
      <c r="K1213" s="22">
        <v>17.486046337065748</v>
      </c>
      <c r="L1213" s="22">
        <v>15.862462744537595</v>
      </c>
      <c r="M1213" s="22">
        <v>17.966868382240374</v>
      </c>
      <c r="N1213" s="22">
        <v>14.841562137153122</v>
      </c>
      <c r="O1213" s="24">
        <v>177.95612766515254</v>
      </c>
      <c r="P1213" s="22">
        <v>1.2384319247289839</v>
      </c>
      <c r="Q1213" s="22">
        <v>19.682765269128101</v>
      </c>
      <c r="R1213" s="22">
        <v>9.4811434728146438</v>
      </c>
      <c r="S1213" s="22">
        <v>1.7452785756530309</v>
      </c>
      <c r="T1213" s="22">
        <v>6.7806586289359849</v>
      </c>
      <c r="U1213" s="22">
        <v>2.8421948802395214</v>
      </c>
      <c r="V1213" s="22">
        <v>17.639381531972042</v>
      </c>
      <c r="W1213" s="22">
        <v>19.86901848120042</v>
      </c>
      <c r="X1213" s="22">
        <v>7.21636580673034</v>
      </c>
      <c r="Y1213" s="22">
        <v>6.9790744621630925</v>
      </c>
      <c r="Z1213" s="22">
        <v>0.94723714165227491</v>
      </c>
      <c r="AA1213" s="22">
        <v>2.1330947603652066</v>
      </c>
      <c r="AB1213" s="24">
        <v>96.554644935583653</v>
      </c>
      <c r="AC1213" s="22">
        <v>0</v>
      </c>
      <c r="AD1213" s="22">
        <v>3.2565411910190019</v>
      </c>
      <c r="AE1213" s="22">
        <v>2.0281812460181206</v>
      </c>
      <c r="AF1213" s="22">
        <v>6.8026789327312001</v>
      </c>
      <c r="AG1213" s="22">
        <v>7.5676286102527452</v>
      </c>
      <c r="AH1213" s="22">
        <v>6.3539116851210728</v>
      </c>
      <c r="AI1213" s="22">
        <v>1.4502501708017785</v>
      </c>
      <c r="AJ1213" s="22">
        <v>7.1726621933715302</v>
      </c>
      <c r="AK1213" s="22">
        <v>10.553235932017683</v>
      </c>
      <c r="AL1213" s="22">
        <v>7.832408276611325</v>
      </c>
      <c r="AM1213" s="22">
        <v>0</v>
      </c>
      <c r="AN1213" s="22">
        <v>2.168388247491543</v>
      </c>
      <c r="AO1213" s="24">
        <v>55.185886485436001</v>
      </c>
      <c r="AP1213" s="22">
        <v>11.516595716153532</v>
      </c>
      <c r="AQ1213" s="22">
        <v>15.354551718930846</v>
      </c>
      <c r="AR1213" s="22">
        <v>9.2980909833778167</v>
      </c>
      <c r="AS1213" s="22">
        <v>9.0746047276953909</v>
      </c>
      <c r="AT1213" s="22">
        <v>13.36941555325166</v>
      </c>
      <c r="AU1213" s="22">
        <v>9.3889832740401857</v>
      </c>
      <c r="AV1213" s="22">
        <v>5.9208796646019213</v>
      </c>
      <c r="AW1213" s="22">
        <v>3.9259189030273722</v>
      </c>
      <c r="AX1213" s="22">
        <v>4.282134084583519</v>
      </c>
      <c r="AY1213" s="22">
        <v>1.4628647219935971</v>
      </c>
      <c r="AZ1213" s="22">
        <v>1.4422092145390122</v>
      </c>
      <c r="BA1213" s="22">
        <v>2.1337519974802288</v>
      </c>
      <c r="BB1213" s="24">
        <v>87.170000559675074</v>
      </c>
      <c r="BC1213" s="22">
        <v>2.7922573266122392</v>
      </c>
      <c r="BD1213" s="22">
        <v>1.1809491406220478</v>
      </c>
      <c r="BE1213" s="22">
        <v>9.3931327406942859</v>
      </c>
      <c r="BF1213" s="22">
        <v>2.5606031395643543</v>
      </c>
      <c r="BG1213" s="22">
        <v>0.84543744698571932</v>
      </c>
      <c r="BH1213" s="22">
        <v>6.130525402372978</v>
      </c>
      <c r="BI1213" s="22">
        <v>4.7086038171728104</v>
      </c>
      <c r="BJ1213" s="22">
        <v>14.095645325126871</v>
      </c>
      <c r="BK1213" s="22">
        <v>9.8037670099295031</v>
      </c>
      <c r="BL1213" s="22">
        <v>4.715678447379652</v>
      </c>
      <c r="BM1213" s="22">
        <v>5.1062266472378592</v>
      </c>
      <c r="BN1213" s="22">
        <v>7.7300103533294564</v>
      </c>
      <c r="BO1213" s="24">
        <v>69.062836797027771</v>
      </c>
    </row>
    <row r="1214" spans="1:67" ht="25.5" x14ac:dyDescent="0.25">
      <c r="A1214" s="27" t="s">
        <v>794</v>
      </c>
      <c r="B1214" s="30" t="s">
        <v>4782</v>
      </c>
      <c r="C1214" s="22">
        <v>0</v>
      </c>
      <c r="D1214" s="22">
        <v>0</v>
      </c>
      <c r="E1214" s="22">
        <v>0</v>
      </c>
      <c r="F1214" s="22">
        <v>0</v>
      </c>
      <c r="G1214" s="22">
        <v>0.25842497777024998</v>
      </c>
      <c r="H1214" s="22">
        <v>0</v>
      </c>
      <c r="I1214" s="22">
        <v>0</v>
      </c>
      <c r="J1214" s="22">
        <v>0</v>
      </c>
      <c r="K1214" s="22">
        <v>0</v>
      </c>
      <c r="L1214" s="22">
        <v>0</v>
      </c>
      <c r="M1214" s="22">
        <v>0</v>
      </c>
      <c r="N1214" s="22">
        <v>0</v>
      </c>
      <c r="O1214" s="24">
        <v>0.25842497777024998</v>
      </c>
      <c r="P1214" s="22">
        <v>0</v>
      </c>
      <c r="Q1214" s="22">
        <v>0</v>
      </c>
      <c r="R1214" s="22">
        <v>0</v>
      </c>
      <c r="S1214" s="22">
        <v>0</v>
      </c>
      <c r="T1214" s="22">
        <v>0.5021290138298834</v>
      </c>
      <c r="U1214" s="22">
        <v>0</v>
      </c>
      <c r="V1214" s="22">
        <v>7.8694989426240012</v>
      </c>
      <c r="W1214" s="22">
        <v>0</v>
      </c>
      <c r="X1214" s="22">
        <v>0.5335700156985872</v>
      </c>
      <c r="Y1214" s="22">
        <v>2.7956498111344805</v>
      </c>
      <c r="Z1214" s="22">
        <v>1.297066275532377</v>
      </c>
      <c r="AA1214" s="22">
        <v>6.2091049670231414E-2</v>
      </c>
      <c r="AB1214" s="24">
        <v>13.060005108489561</v>
      </c>
      <c r="AC1214" s="22">
        <v>1.5212735765541201</v>
      </c>
      <c r="AD1214" s="22">
        <v>0</v>
      </c>
      <c r="AE1214" s="22">
        <v>0</v>
      </c>
      <c r="AF1214" s="22">
        <v>0</v>
      </c>
      <c r="AG1214" s="22">
        <v>0</v>
      </c>
      <c r="AH1214" s="22">
        <v>1.634366232256993</v>
      </c>
      <c r="AI1214" s="22">
        <v>0</v>
      </c>
      <c r="AJ1214" s="22">
        <v>0</v>
      </c>
      <c r="AK1214" s="22">
        <v>0</v>
      </c>
      <c r="AL1214" s="22">
        <v>0</v>
      </c>
      <c r="AM1214" s="22">
        <v>0</v>
      </c>
      <c r="AN1214" s="22">
        <v>0</v>
      </c>
      <c r="AO1214" s="24">
        <v>3.1556398088111131</v>
      </c>
      <c r="AP1214" s="22">
        <v>0</v>
      </c>
      <c r="AQ1214" s="22">
        <v>0</v>
      </c>
      <c r="AR1214" s="22">
        <v>1.8405987789567466</v>
      </c>
      <c r="AS1214" s="22">
        <v>0</v>
      </c>
      <c r="AT1214" s="22">
        <v>0</v>
      </c>
      <c r="AU1214" s="22">
        <v>1.660200443917593</v>
      </c>
      <c r="AV1214" s="22">
        <v>0</v>
      </c>
      <c r="AW1214" s="22">
        <v>0</v>
      </c>
      <c r="AX1214" s="22">
        <v>0.94787132541622121</v>
      </c>
      <c r="AY1214" s="22">
        <v>0</v>
      </c>
      <c r="AZ1214" s="22">
        <v>0</v>
      </c>
      <c r="BA1214" s="22">
        <v>0</v>
      </c>
      <c r="BB1214" s="24">
        <v>4.4486705482905613</v>
      </c>
      <c r="BC1214" s="22">
        <v>0</v>
      </c>
      <c r="BD1214" s="22">
        <v>0</v>
      </c>
      <c r="BE1214" s="22">
        <v>0</v>
      </c>
      <c r="BF1214" s="22">
        <v>2.0928046719111171</v>
      </c>
      <c r="BG1214" s="22">
        <v>0.13980298643523917</v>
      </c>
      <c r="BH1214" s="22">
        <v>3.1687007751937979</v>
      </c>
      <c r="BI1214" s="22">
        <v>0</v>
      </c>
      <c r="BJ1214" s="22">
        <v>0</v>
      </c>
      <c r="BK1214" s="22">
        <v>0</v>
      </c>
      <c r="BL1214" s="22">
        <v>0</v>
      </c>
      <c r="BM1214" s="22">
        <v>1.00748498411196</v>
      </c>
      <c r="BN1214" s="22">
        <v>0</v>
      </c>
      <c r="BO1214" s="24">
        <v>6.408793417652114</v>
      </c>
    </row>
    <row r="1215" spans="1:67" ht="25.5" x14ac:dyDescent="0.25">
      <c r="A1215" s="27" t="s">
        <v>8553</v>
      </c>
      <c r="B1215" s="30" t="s">
        <v>8191</v>
      </c>
      <c r="C1215" s="22">
        <v>0</v>
      </c>
      <c r="D1215" s="22">
        <v>0</v>
      </c>
      <c r="E1215" s="22">
        <v>0</v>
      </c>
      <c r="F1215" s="22">
        <v>6.1999330239887941E-2</v>
      </c>
      <c r="G1215" s="22">
        <v>0</v>
      </c>
      <c r="H1215" s="22">
        <v>0.17204720891753034</v>
      </c>
      <c r="I1215" s="22">
        <v>0</v>
      </c>
      <c r="J1215" s="22">
        <v>0</v>
      </c>
      <c r="K1215" s="22">
        <v>0</v>
      </c>
      <c r="L1215" s="22">
        <v>0</v>
      </c>
      <c r="M1215" s="22">
        <v>0</v>
      </c>
      <c r="N1215" s="22">
        <v>7.4718264669163537E-2</v>
      </c>
      <c r="O1215" s="24">
        <v>0.30876480382658178</v>
      </c>
      <c r="P1215" s="22">
        <v>0</v>
      </c>
      <c r="Q1215" s="22">
        <v>0</v>
      </c>
      <c r="R1215" s="22">
        <v>0</v>
      </c>
      <c r="S1215" s="22">
        <v>0</v>
      </c>
      <c r="T1215" s="22">
        <v>0</v>
      </c>
      <c r="U1215" s="22">
        <v>0</v>
      </c>
      <c r="V1215" s="22">
        <v>0</v>
      </c>
      <c r="W1215" s="22">
        <v>0</v>
      </c>
      <c r="X1215" s="22">
        <v>0</v>
      </c>
      <c r="Y1215" s="22">
        <v>0</v>
      </c>
      <c r="Z1215" s="22">
        <v>0</v>
      </c>
      <c r="AA1215" s="22">
        <v>0</v>
      </c>
      <c r="AB1215" s="24">
        <v>0</v>
      </c>
      <c r="AC1215" s="22">
        <v>0</v>
      </c>
      <c r="AD1215" s="22">
        <v>0</v>
      </c>
      <c r="AE1215" s="22">
        <v>0</v>
      </c>
      <c r="AF1215" s="22">
        <v>0.19739899010975256</v>
      </c>
      <c r="AG1215" s="22">
        <v>0</v>
      </c>
      <c r="AH1215" s="22">
        <v>0</v>
      </c>
      <c r="AI1215" s="22">
        <v>0</v>
      </c>
      <c r="AJ1215" s="22">
        <v>0</v>
      </c>
      <c r="AK1215" s="22">
        <v>7.0625515962592686E-2</v>
      </c>
      <c r="AL1215" s="22">
        <v>0</v>
      </c>
      <c r="AM1215" s="22">
        <v>0</v>
      </c>
      <c r="AN1215" s="22">
        <v>0</v>
      </c>
      <c r="AO1215" s="24">
        <v>0.26802450607234524</v>
      </c>
      <c r="AP1215" s="22">
        <v>0</v>
      </c>
      <c r="AQ1215" s="22">
        <v>0</v>
      </c>
      <c r="AR1215" s="22">
        <v>0</v>
      </c>
      <c r="AS1215" s="22">
        <v>0</v>
      </c>
      <c r="AT1215" s="22">
        <v>0</v>
      </c>
      <c r="AU1215" s="22">
        <v>0</v>
      </c>
      <c r="AV1215" s="22">
        <v>0</v>
      </c>
      <c r="AW1215" s="22">
        <v>0</v>
      </c>
      <c r="AX1215" s="22">
        <v>0</v>
      </c>
      <c r="AY1215" s="22">
        <v>0</v>
      </c>
      <c r="AZ1215" s="22">
        <v>0</v>
      </c>
      <c r="BA1215" s="22">
        <v>0</v>
      </c>
      <c r="BB1215" s="24">
        <v>0</v>
      </c>
      <c r="BC1215" s="22">
        <v>0</v>
      </c>
      <c r="BD1215" s="22">
        <v>0</v>
      </c>
      <c r="BE1215" s="22">
        <v>0</v>
      </c>
      <c r="BF1215" s="22">
        <v>0</v>
      </c>
      <c r="BG1215" s="22">
        <v>0</v>
      </c>
      <c r="BH1215" s="22">
        <v>0</v>
      </c>
      <c r="BI1215" s="22">
        <v>0</v>
      </c>
      <c r="BJ1215" s="22">
        <v>0</v>
      </c>
      <c r="BK1215" s="22">
        <v>0</v>
      </c>
      <c r="BL1215" s="22">
        <v>0</v>
      </c>
      <c r="BM1215" s="22">
        <v>0</v>
      </c>
      <c r="BN1215" s="22">
        <v>0</v>
      </c>
      <c r="BO1215" s="24">
        <v>0</v>
      </c>
    </row>
    <row r="1216" spans="1:67" ht="25.5" x14ac:dyDescent="0.25">
      <c r="A1216" s="27" t="s">
        <v>8554</v>
      </c>
      <c r="B1216" s="30" t="s">
        <v>8192</v>
      </c>
      <c r="C1216" s="22">
        <v>0</v>
      </c>
      <c r="D1216" s="22">
        <v>0</v>
      </c>
      <c r="E1216" s="22">
        <v>0</v>
      </c>
      <c r="F1216" s="22">
        <v>0</v>
      </c>
      <c r="G1216" s="22">
        <v>0</v>
      </c>
      <c r="H1216" s="22">
        <v>0</v>
      </c>
      <c r="I1216" s="22">
        <v>0</v>
      </c>
      <c r="J1216" s="22">
        <v>0</v>
      </c>
      <c r="K1216" s="22">
        <v>0</v>
      </c>
      <c r="L1216" s="22">
        <v>0</v>
      </c>
      <c r="M1216" s="22">
        <v>0</v>
      </c>
      <c r="N1216" s="22">
        <v>0</v>
      </c>
      <c r="O1216" s="24">
        <v>0</v>
      </c>
      <c r="P1216" s="22">
        <v>0</v>
      </c>
      <c r="Q1216" s="22">
        <v>0</v>
      </c>
      <c r="R1216" s="22">
        <v>0</v>
      </c>
      <c r="S1216" s="22">
        <v>0</v>
      </c>
      <c r="T1216" s="22">
        <v>0</v>
      </c>
      <c r="U1216" s="22">
        <v>0</v>
      </c>
      <c r="V1216" s="22">
        <v>0</v>
      </c>
      <c r="W1216" s="22">
        <v>0</v>
      </c>
      <c r="X1216" s="22">
        <v>0</v>
      </c>
      <c r="Y1216" s="22">
        <v>0</v>
      </c>
      <c r="Z1216" s="22">
        <v>0</v>
      </c>
      <c r="AA1216" s="22">
        <v>8.3995789395237941E-2</v>
      </c>
      <c r="AB1216" s="24">
        <v>8.3995789395237941E-2</v>
      </c>
      <c r="AC1216" s="22">
        <v>0</v>
      </c>
      <c r="AD1216" s="22">
        <v>0</v>
      </c>
      <c r="AE1216" s="22">
        <v>0</v>
      </c>
      <c r="AF1216" s="22">
        <v>0</v>
      </c>
      <c r="AG1216" s="22">
        <v>0</v>
      </c>
      <c r="AH1216" s="22">
        <v>0</v>
      </c>
      <c r="AI1216" s="22">
        <v>0</v>
      </c>
      <c r="AJ1216" s="22">
        <v>0</v>
      </c>
      <c r="AK1216" s="22">
        <v>0</v>
      </c>
      <c r="AL1216" s="22">
        <v>0</v>
      </c>
      <c r="AM1216" s="22">
        <v>0</v>
      </c>
      <c r="AN1216" s="22">
        <v>0</v>
      </c>
      <c r="AO1216" s="24">
        <v>0</v>
      </c>
      <c r="AP1216" s="22" t="s">
        <v>9693</v>
      </c>
      <c r="AQ1216" s="22" t="s">
        <v>9693</v>
      </c>
      <c r="AR1216" s="22" t="s">
        <v>9693</v>
      </c>
      <c r="AS1216" s="22" t="s">
        <v>9693</v>
      </c>
      <c r="AT1216" s="22" t="s">
        <v>9693</v>
      </c>
      <c r="AU1216" s="22" t="s">
        <v>9693</v>
      </c>
      <c r="AV1216" s="22" t="s">
        <v>9693</v>
      </c>
      <c r="AW1216" s="22" t="s">
        <v>9693</v>
      </c>
      <c r="AX1216" s="22" t="s">
        <v>9693</v>
      </c>
      <c r="AY1216" s="22" t="s">
        <v>9693</v>
      </c>
      <c r="AZ1216" s="22" t="s">
        <v>9693</v>
      </c>
      <c r="BA1216" s="22" t="s">
        <v>9693</v>
      </c>
      <c r="BB1216" s="24" t="s">
        <v>9693</v>
      </c>
      <c r="BC1216" s="22" t="s">
        <v>9693</v>
      </c>
      <c r="BD1216" s="22" t="s">
        <v>9693</v>
      </c>
      <c r="BE1216" s="22" t="s">
        <v>9693</v>
      </c>
      <c r="BF1216" s="22" t="s">
        <v>9693</v>
      </c>
      <c r="BG1216" s="22" t="s">
        <v>9693</v>
      </c>
      <c r="BH1216" s="22" t="s">
        <v>9693</v>
      </c>
      <c r="BI1216" s="22" t="s">
        <v>9693</v>
      </c>
      <c r="BJ1216" s="22" t="s">
        <v>9693</v>
      </c>
      <c r="BK1216" s="22" t="s">
        <v>9693</v>
      </c>
      <c r="BL1216" s="22" t="s">
        <v>9693</v>
      </c>
      <c r="BM1216" s="22" t="s">
        <v>9693</v>
      </c>
      <c r="BN1216" s="22" t="s">
        <v>9693</v>
      </c>
      <c r="BO1216" s="24" t="s">
        <v>9693</v>
      </c>
    </row>
    <row r="1217" spans="1:67" ht="25.5" x14ac:dyDescent="0.25">
      <c r="A1217" s="27" t="s">
        <v>795</v>
      </c>
      <c r="B1217" s="30" t="s">
        <v>4783</v>
      </c>
      <c r="C1217" s="22">
        <v>5.5730118184884772</v>
      </c>
      <c r="D1217" s="22">
        <v>0.52542767715566041</v>
      </c>
      <c r="E1217" s="22">
        <v>0.08</v>
      </c>
      <c r="F1217" s="22">
        <v>0</v>
      </c>
      <c r="G1217" s="22">
        <v>1.1509330991506299</v>
      </c>
      <c r="H1217" s="22">
        <v>1.5364245138450212</v>
      </c>
      <c r="I1217" s="22">
        <v>9.3123284620125049E-2</v>
      </c>
      <c r="J1217" s="22">
        <v>2.0000000000000004E-2</v>
      </c>
      <c r="K1217" s="22">
        <v>0.1374802983935913</v>
      </c>
      <c r="L1217" s="22">
        <v>0</v>
      </c>
      <c r="M1217" s="22">
        <v>0.3931219742847496</v>
      </c>
      <c r="N1217" s="22">
        <v>0</v>
      </c>
      <c r="O1217" s="24">
        <v>9.5095226659382543</v>
      </c>
      <c r="P1217" s="22">
        <v>0</v>
      </c>
      <c r="Q1217" s="22">
        <v>0.3164856066206011</v>
      </c>
      <c r="R1217" s="22">
        <v>0.12</v>
      </c>
      <c r="S1217" s="22">
        <v>0</v>
      </c>
      <c r="T1217" s="22">
        <v>0.4038412751988163</v>
      </c>
      <c r="U1217" s="22">
        <v>0.71479219819481021</v>
      </c>
      <c r="V1217" s="22">
        <v>0.20261122741060361</v>
      </c>
      <c r="W1217" s="22">
        <v>0.189</v>
      </c>
      <c r="X1217" s="22">
        <v>1.3078446446788277</v>
      </c>
      <c r="Y1217" s="22">
        <v>1.2551742594481434</v>
      </c>
      <c r="Z1217" s="22">
        <v>0</v>
      </c>
      <c r="AA1217" s="22">
        <v>0</v>
      </c>
      <c r="AB1217" s="24">
        <v>4.5097492115518021</v>
      </c>
      <c r="AC1217" s="22">
        <v>0.90174599025254776</v>
      </c>
      <c r="AD1217" s="22">
        <v>0.18098299187892211</v>
      </c>
      <c r="AE1217" s="22">
        <v>0.24203053894909016</v>
      </c>
      <c r="AF1217" s="22">
        <v>0.18512765212352014</v>
      </c>
      <c r="AG1217" s="22">
        <v>1.531216707522389</v>
      </c>
      <c r="AH1217" s="22">
        <v>0.03</v>
      </c>
      <c r="AI1217" s="22">
        <v>0</v>
      </c>
      <c r="AJ1217" s="22">
        <v>6.0491937199078916E-2</v>
      </c>
      <c r="AK1217" s="22">
        <v>3.3119999999999997E-2</v>
      </c>
      <c r="AL1217" s="22">
        <v>1.3205117307775813</v>
      </c>
      <c r="AM1217" s="22">
        <v>0.27126669987546698</v>
      </c>
      <c r="AN1217" s="22">
        <v>0.33915962899972313</v>
      </c>
      <c r="AO1217" s="24">
        <v>5.0956538775783189</v>
      </c>
      <c r="AP1217" s="22">
        <v>0.10847999438877758</v>
      </c>
      <c r="AQ1217" s="22">
        <v>7.3245083619117102</v>
      </c>
      <c r="AR1217" s="22">
        <v>0</v>
      </c>
      <c r="AS1217" s="22">
        <v>0.34350000000000003</v>
      </c>
      <c r="AT1217" s="22">
        <v>0.91779543545019038</v>
      </c>
      <c r="AU1217" s="22">
        <v>0.1372364683426065</v>
      </c>
      <c r="AV1217" s="22">
        <v>0.40192718538178851</v>
      </c>
      <c r="AW1217" s="22">
        <v>0</v>
      </c>
      <c r="AX1217" s="22">
        <v>0.37704991031503288</v>
      </c>
      <c r="AY1217" s="22">
        <v>2.9308637368120363</v>
      </c>
      <c r="AZ1217" s="22">
        <v>4.4913355322338831E-2</v>
      </c>
      <c r="BA1217" s="22">
        <v>0</v>
      </c>
      <c r="BB1217" s="24">
        <v>12.586274447924481</v>
      </c>
      <c r="BC1217" s="22">
        <v>0</v>
      </c>
      <c r="BD1217" s="22">
        <v>0.18610210881005557</v>
      </c>
      <c r="BE1217" s="22">
        <v>2.1374891443797717</v>
      </c>
      <c r="BF1217" s="22">
        <v>9.3376571513529585E-2</v>
      </c>
      <c r="BG1217" s="22">
        <v>0</v>
      </c>
      <c r="BH1217" s="22">
        <v>0.60745502190429601</v>
      </c>
      <c r="BI1217" s="22">
        <v>0</v>
      </c>
      <c r="BJ1217" s="22">
        <v>2.1764553223243279</v>
      </c>
      <c r="BK1217" s="22">
        <v>2.6353023824619979</v>
      </c>
      <c r="BL1217" s="22">
        <v>0</v>
      </c>
      <c r="BM1217" s="22">
        <v>2.7461261877705629</v>
      </c>
      <c r="BN1217" s="22">
        <v>0</v>
      </c>
      <c r="BO1217" s="24">
        <v>10.58230673916454</v>
      </c>
    </row>
    <row r="1218" spans="1:67" ht="38.25" x14ac:dyDescent="0.25">
      <c r="A1218" s="27" t="s">
        <v>796</v>
      </c>
      <c r="B1218" s="30" t="s">
        <v>4784</v>
      </c>
      <c r="C1218" s="22">
        <v>0</v>
      </c>
      <c r="D1218" s="22">
        <v>1.43</v>
      </c>
      <c r="E1218" s="22">
        <v>0</v>
      </c>
      <c r="F1218" s="22">
        <v>0</v>
      </c>
      <c r="G1218" s="22">
        <v>0</v>
      </c>
      <c r="H1218" s="22">
        <v>0</v>
      </c>
      <c r="I1218" s="22">
        <v>0</v>
      </c>
      <c r="J1218" s="22">
        <v>0</v>
      </c>
      <c r="K1218" s="22">
        <v>0</v>
      </c>
      <c r="L1218" s="22">
        <v>0.45564556596278488</v>
      </c>
      <c r="M1218" s="22">
        <v>0</v>
      </c>
      <c r="N1218" s="22">
        <v>0</v>
      </c>
      <c r="O1218" s="24">
        <v>1.8856455659627849</v>
      </c>
      <c r="P1218" s="22">
        <v>0</v>
      </c>
      <c r="Q1218" s="22">
        <v>0.19254100104358995</v>
      </c>
      <c r="R1218" s="22">
        <v>0</v>
      </c>
      <c r="S1218" s="22">
        <v>4.7213199999999995</v>
      </c>
      <c r="T1218" s="22">
        <v>0.10214204132861178</v>
      </c>
      <c r="U1218" s="22">
        <v>0</v>
      </c>
      <c r="V1218" s="22">
        <v>0</v>
      </c>
      <c r="W1218" s="22">
        <v>0</v>
      </c>
      <c r="X1218" s="22">
        <v>0</v>
      </c>
      <c r="Y1218" s="22">
        <v>0</v>
      </c>
      <c r="Z1218" s="22">
        <v>0</v>
      </c>
      <c r="AA1218" s="22">
        <v>0</v>
      </c>
      <c r="AB1218" s="24">
        <v>5.0160030423722004</v>
      </c>
      <c r="AC1218" s="22">
        <v>5.0946487605168282E-2</v>
      </c>
      <c r="AD1218" s="22">
        <v>8.1798873218134366E-2</v>
      </c>
      <c r="AE1218" s="22">
        <v>0</v>
      </c>
      <c r="AF1218" s="22">
        <v>0</v>
      </c>
      <c r="AG1218" s="22">
        <v>0</v>
      </c>
      <c r="AH1218" s="22">
        <v>3.0555453768531216</v>
      </c>
      <c r="AI1218" s="22">
        <v>1.4262300000000001</v>
      </c>
      <c r="AJ1218" s="22">
        <v>4.2374765752564374E-2</v>
      </c>
      <c r="AK1218" s="22">
        <v>0</v>
      </c>
      <c r="AL1218" s="22">
        <v>0</v>
      </c>
      <c r="AM1218" s="22">
        <v>0</v>
      </c>
      <c r="AN1218" s="22">
        <v>0</v>
      </c>
      <c r="AO1218" s="24">
        <v>4.6568955034289887</v>
      </c>
      <c r="AP1218" s="22">
        <v>0</v>
      </c>
      <c r="AQ1218" s="22">
        <v>0</v>
      </c>
      <c r="AR1218" s="22">
        <v>0</v>
      </c>
      <c r="AS1218" s="22">
        <v>0</v>
      </c>
      <c r="AT1218" s="22">
        <v>0</v>
      </c>
      <c r="AU1218" s="22">
        <v>0.80202581750753954</v>
      </c>
      <c r="AV1218" s="22">
        <v>0</v>
      </c>
      <c r="AW1218" s="22">
        <v>8.4382394366197183E-2</v>
      </c>
      <c r="AX1218" s="22">
        <v>0</v>
      </c>
      <c r="AY1218" s="22">
        <v>0.19524000555247087</v>
      </c>
      <c r="AZ1218" s="22">
        <v>0</v>
      </c>
      <c r="BA1218" s="22">
        <v>0</v>
      </c>
      <c r="BB1218" s="24">
        <v>1.0816482174262076</v>
      </c>
      <c r="BC1218" s="22">
        <v>0</v>
      </c>
      <c r="BD1218" s="22">
        <v>0</v>
      </c>
      <c r="BE1218" s="22">
        <v>0</v>
      </c>
      <c r="BF1218" s="22">
        <v>0</v>
      </c>
      <c r="BG1218" s="22">
        <v>0</v>
      </c>
      <c r="BH1218" s="22">
        <v>0.59005347377108008</v>
      </c>
      <c r="BI1218" s="22">
        <v>0</v>
      </c>
      <c r="BJ1218" s="22">
        <v>3.696323276301914E-2</v>
      </c>
      <c r="BK1218" s="22">
        <v>0</v>
      </c>
      <c r="BL1218" s="22">
        <v>0</v>
      </c>
      <c r="BM1218" s="22">
        <v>0</v>
      </c>
      <c r="BN1218" s="22">
        <v>0</v>
      </c>
      <c r="BO1218" s="24">
        <v>0.62701670653409924</v>
      </c>
    </row>
    <row r="1219" spans="1:67" ht="63.75" x14ac:dyDescent="0.25">
      <c r="A1219" s="27" t="s">
        <v>797</v>
      </c>
      <c r="B1219" s="30" t="s">
        <v>4785</v>
      </c>
      <c r="C1219" s="22">
        <v>0</v>
      </c>
      <c r="D1219" s="22">
        <v>22.109556775977875</v>
      </c>
      <c r="E1219" s="22">
        <v>0.7360654998174182</v>
      </c>
      <c r="F1219" s="22">
        <v>0.29781999999999997</v>
      </c>
      <c r="G1219" s="22">
        <v>27.612673579949185</v>
      </c>
      <c r="H1219" s="22">
        <v>0</v>
      </c>
      <c r="I1219" s="22">
        <v>5.5280407365496682E-3</v>
      </c>
      <c r="J1219" s="22">
        <v>19.371172140254274</v>
      </c>
      <c r="K1219" s="22">
        <v>0</v>
      </c>
      <c r="L1219" s="22">
        <v>0.61145610077357293</v>
      </c>
      <c r="M1219" s="22">
        <v>17.549312304016372</v>
      </c>
      <c r="N1219" s="22">
        <v>1.5429927355230841</v>
      </c>
      <c r="O1219" s="24">
        <v>89.836577177048326</v>
      </c>
      <c r="P1219" s="22">
        <v>0</v>
      </c>
      <c r="Q1219" s="22">
        <v>1.3448225923244026</v>
      </c>
      <c r="R1219" s="22">
        <v>1.8759829071652963</v>
      </c>
      <c r="S1219" s="22">
        <v>5.4388478499080151</v>
      </c>
      <c r="T1219" s="22">
        <v>15.037025617140198</v>
      </c>
      <c r="U1219" s="22">
        <v>17.318940305192928</v>
      </c>
      <c r="V1219" s="22">
        <v>11.989958357179816</v>
      </c>
      <c r="W1219" s="22">
        <v>7.6166152496257657</v>
      </c>
      <c r="X1219" s="22">
        <v>12.585223283061536</v>
      </c>
      <c r="Y1219" s="22">
        <v>12.092508419089908</v>
      </c>
      <c r="Z1219" s="22">
        <v>5.1654109771498931</v>
      </c>
      <c r="AA1219" s="22">
        <v>1.5987535465441982</v>
      </c>
      <c r="AB1219" s="24">
        <v>92.064089104381964</v>
      </c>
      <c r="AC1219" s="22">
        <v>60.274592925413145</v>
      </c>
      <c r="AD1219" s="22">
        <v>2.524246901290073</v>
      </c>
      <c r="AE1219" s="22">
        <v>1.5301711814798442</v>
      </c>
      <c r="AF1219" s="22">
        <v>5.5149764898072871</v>
      </c>
      <c r="AG1219" s="22">
        <v>39.904250000000005</v>
      </c>
      <c r="AH1219" s="22">
        <v>11.680471126919173</v>
      </c>
      <c r="AI1219" s="22">
        <v>18.058147180646944</v>
      </c>
      <c r="AJ1219" s="22">
        <v>4.4623356953307933</v>
      </c>
      <c r="AK1219" s="22">
        <v>89.864492602491524</v>
      </c>
      <c r="AL1219" s="22">
        <v>0.19867558013850628</v>
      </c>
      <c r="AM1219" s="22">
        <v>0.53998085719598365</v>
      </c>
      <c r="AN1219" s="22">
        <v>5.9497865665654404</v>
      </c>
      <c r="AO1219" s="24">
        <v>240.50212710727871</v>
      </c>
      <c r="AP1219" s="22">
        <v>24.3147687277222</v>
      </c>
      <c r="AQ1219" s="22">
        <v>5.5878113012865374</v>
      </c>
      <c r="AR1219" s="22">
        <v>6.3678096302334879</v>
      </c>
      <c r="AS1219" s="22">
        <v>62.13279</v>
      </c>
      <c r="AT1219" s="22">
        <v>29.722487334889045</v>
      </c>
      <c r="AU1219" s="22">
        <v>1.0355484306347857</v>
      </c>
      <c r="AV1219" s="22">
        <v>1.8400149681528655</v>
      </c>
      <c r="AW1219" s="22">
        <v>7.3045174572587666</v>
      </c>
      <c r="AX1219" s="22">
        <v>3.2206157915044944</v>
      </c>
      <c r="AY1219" s="22">
        <v>8.4309584900074022</v>
      </c>
      <c r="AZ1219" s="22">
        <v>21.356919246956544</v>
      </c>
      <c r="BA1219" s="22">
        <v>16.275785672615037</v>
      </c>
      <c r="BB1219" s="24">
        <v>187.59002705126116</v>
      </c>
      <c r="BC1219" s="22">
        <v>57.575479999999999</v>
      </c>
      <c r="BD1219" s="22">
        <v>10.152124216484308</v>
      </c>
      <c r="BE1219" s="22">
        <v>8.4420323255662595</v>
      </c>
      <c r="BF1219" s="22">
        <v>72.871265150881442</v>
      </c>
      <c r="BG1219" s="22">
        <v>0</v>
      </c>
      <c r="BH1219" s="22">
        <v>2.5958542836212821</v>
      </c>
      <c r="BI1219" s="22">
        <v>0</v>
      </c>
      <c r="BJ1219" s="22">
        <v>51.865735351145396</v>
      </c>
      <c r="BK1219" s="22">
        <v>3.2873773010286954E-2</v>
      </c>
      <c r="BL1219" s="22">
        <v>22.622398933743298</v>
      </c>
      <c r="BM1219" s="22">
        <v>11.737375870719665</v>
      </c>
      <c r="BN1219" s="22">
        <v>62.722401587142741</v>
      </c>
      <c r="BO1219" s="24">
        <v>300.61754149231467</v>
      </c>
    </row>
    <row r="1220" spans="1:67" ht="38.25" x14ac:dyDescent="0.25">
      <c r="A1220" s="27" t="s">
        <v>798</v>
      </c>
      <c r="B1220" s="30" t="s">
        <v>4786</v>
      </c>
      <c r="C1220" s="22">
        <v>0</v>
      </c>
      <c r="D1220" s="22">
        <v>0</v>
      </c>
      <c r="E1220" s="22">
        <v>0</v>
      </c>
      <c r="F1220" s="22">
        <v>0</v>
      </c>
      <c r="G1220" s="22">
        <v>4.179163626740897E-2</v>
      </c>
      <c r="H1220" s="22">
        <v>0</v>
      </c>
      <c r="I1220" s="22">
        <v>0</v>
      </c>
      <c r="J1220" s="22">
        <v>0</v>
      </c>
      <c r="K1220" s="22">
        <v>0</v>
      </c>
      <c r="L1220" s="22">
        <v>0</v>
      </c>
      <c r="M1220" s="22">
        <v>0</v>
      </c>
      <c r="N1220" s="22">
        <v>0</v>
      </c>
      <c r="O1220" s="24">
        <v>4.179163626740897E-2</v>
      </c>
      <c r="P1220" s="22">
        <v>0</v>
      </c>
      <c r="Q1220" s="22">
        <v>0</v>
      </c>
      <c r="R1220" s="22">
        <v>0</v>
      </c>
      <c r="S1220" s="22">
        <v>0</v>
      </c>
      <c r="T1220" s="22">
        <v>0</v>
      </c>
      <c r="U1220" s="22">
        <v>0</v>
      </c>
      <c r="V1220" s="22">
        <v>0</v>
      </c>
      <c r="W1220" s="22">
        <v>2.1465239276738939</v>
      </c>
      <c r="X1220" s="22">
        <v>0</v>
      </c>
      <c r="Y1220" s="22">
        <v>0.1133460154241645</v>
      </c>
      <c r="Z1220" s="22">
        <v>0</v>
      </c>
      <c r="AA1220" s="22">
        <v>0</v>
      </c>
      <c r="AB1220" s="24">
        <v>2.2598699430980584</v>
      </c>
      <c r="AC1220" s="22">
        <v>0</v>
      </c>
      <c r="AD1220" s="22">
        <v>0.12805944715509626</v>
      </c>
      <c r="AE1220" s="22">
        <v>8.4339068158042971E-2</v>
      </c>
      <c r="AF1220" s="22">
        <v>0</v>
      </c>
      <c r="AG1220" s="22">
        <v>0</v>
      </c>
      <c r="AH1220" s="22">
        <v>0</v>
      </c>
      <c r="AI1220" s="22">
        <v>0</v>
      </c>
      <c r="AJ1220" s="22">
        <v>0.36212678436950874</v>
      </c>
      <c r="AK1220" s="22">
        <v>0</v>
      </c>
      <c r="AL1220" s="22">
        <v>0</v>
      </c>
      <c r="AM1220" s="22">
        <v>0</v>
      </c>
      <c r="AN1220" s="22">
        <v>8.4220138931981048E-2</v>
      </c>
      <c r="AO1220" s="24">
        <v>0.65874543861462898</v>
      </c>
      <c r="AP1220" s="22">
        <v>0</v>
      </c>
      <c r="AQ1220" s="22">
        <v>0</v>
      </c>
      <c r="AR1220" s="22">
        <v>0</v>
      </c>
      <c r="AS1220" s="22">
        <v>0</v>
      </c>
      <c r="AT1220" s="22">
        <v>2.4598089506693368</v>
      </c>
      <c r="AU1220" s="22">
        <v>5.7998730540386338E-2</v>
      </c>
      <c r="AV1220" s="22">
        <v>0</v>
      </c>
      <c r="AW1220" s="22">
        <v>0</v>
      </c>
      <c r="AX1220" s="22">
        <v>0.1144319981664693</v>
      </c>
      <c r="AY1220" s="22">
        <v>0</v>
      </c>
      <c r="AZ1220" s="22">
        <v>0</v>
      </c>
      <c r="BA1220" s="22">
        <v>0.17242876494712683</v>
      </c>
      <c r="BB1220" s="24">
        <v>2.8046684443233194</v>
      </c>
      <c r="BC1220" s="22">
        <v>0</v>
      </c>
      <c r="BD1220" s="22">
        <v>0</v>
      </c>
      <c r="BE1220" s="22">
        <v>0</v>
      </c>
      <c r="BF1220" s="22">
        <v>0.37236259474072936</v>
      </c>
      <c r="BG1220" s="22">
        <v>0</v>
      </c>
      <c r="BH1220" s="22">
        <v>0</v>
      </c>
      <c r="BI1220" s="22">
        <v>0</v>
      </c>
      <c r="BJ1220" s="22">
        <v>0</v>
      </c>
      <c r="BK1220" s="22">
        <v>0</v>
      </c>
      <c r="BL1220" s="22">
        <v>8.3086071476781848E-2</v>
      </c>
      <c r="BM1220" s="22">
        <v>0</v>
      </c>
      <c r="BN1220" s="22">
        <v>0</v>
      </c>
      <c r="BO1220" s="24">
        <v>0.45544866621751123</v>
      </c>
    </row>
    <row r="1221" spans="1:67" ht="25.5" x14ac:dyDescent="0.25">
      <c r="A1221" s="27" t="s">
        <v>799</v>
      </c>
      <c r="B1221" s="30" t="s">
        <v>4787</v>
      </c>
      <c r="C1221" s="22">
        <v>0</v>
      </c>
      <c r="D1221" s="22">
        <v>14.058861692716013</v>
      </c>
      <c r="E1221" s="22">
        <v>0.23005</v>
      </c>
      <c r="F1221" s="22">
        <v>0</v>
      </c>
      <c r="G1221" s="22">
        <v>6.0638506532009391</v>
      </c>
      <c r="H1221" s="22">
        <v>13.549498796040314</v>
      </c>
      <c r="I1221" s="22">
        <v>0</v>
      </c>
      <c r="J1221" s="22">
        <v>0.18164309668823156</v>
      </c>
      <c r="K1221" s="22">
        <v>9.2148129466162256</v>
      </c>
      <c r="L1221" s="22">
        <v>0.17399999999999999</v>
      </c>
      <c r="M1221" s="22">
        <v>0.33305000000000001</v>
      </c>
      <c r="N1221" s="22">
        <v>14.562752591482452</v>
      </c>
      <c r="O1221" s="24">
        <v>58.368519776744179</v>
      </c>
      <c r="P1221" s="22">
        <v>0</v>
      </c>
      <c r="Q1221" s="22">
        <v>0.17277999999999999</v>
      </c>
      <c r="R1221" s="22">
        <v>0.16500000000000001</v>
      </c>
      <c r="S1221" s="22">
        <v>1.6619358923867515</v>
      </c>
      <c r="T1221" s="22">
        <v>13.222305884479796</v>
      </c>
      <c r="U1221" s="22">
        <v>10.335948818701205</v>
      </c>
      <c r="V1221" s="22">
        <v>2.3337273900993476</v>
      </c>
      <c r="W1221" s="22">
        <v>4.1377793641127676</v>
      </c>
      <c r="X1221" s="22">
        <v>11.258850392784531</v>
      </c>
      <c r="Y1221" s="22">
        <v>2.0994395598970423</v>
      </c>
      <c r="Z1221" s="22">
        <v>8.6699202692350283</v>
      </c>
      <c r="AA1221" s="22">
        <v>4.342E-2</v>
      </c>
      <c r="AB1221" s="24">
        <v>54.101107571696467</v>
      </c>
      <c r="AC1221" s="22">
        <v>0</v>
      </c>
      <c r="AD1221" s="22">
        <v>0</v>
      </c>
      <c r="AE1221" s="22">
        <v>21.029755955122376</v>
      </c>
      <c r="AF1221" s="22">
        <v>0.38591833696016065</v>
      </c>
      <c r="AG1221" s="22">
        <v>10.489381726066025</v>
      </c>
      <c r="AH1221" s="22">
        <v>12.993645690550364</v>
      </c>
      <c r="AI1221" s="22">
        <v>2.1190998215038048</v>
      </c>
      <c r="AJ1221" s="22">
        <v>0.75</v>
      </c>
      <c r="AK1221" s="22">
        <v>14.306090412013003</v>
      </c>
      <c r="AL1221" s="22">
        <v>0.1885</v>
      </c>
      <c r="AM1221" s="22">
        <v>8.0876066952039434</v>
      </c>
      <c r="AN1221" s="22">
        <v>2.1096493868986128</v>
      </c>
      <c r="AO1221" s="24">
        <v>72.45964802431827</v>
      </c>
      <c r="AP1221" s="22">
        <v>0.57239215674555755</v>
      </c>
      <c r="AQ1221" s="22">
        <v>0.36799999999999999</v>
      </c>
      <c r="AR1221" s="22">
        <v>16.138120118437769</v>
      </c>
      <c r="AS1221" s="22">
        <v>1.2780203998667112</v>
      </c>
      <c r="AT1221" s="22">
        <v>7.8953660406197903</v>
      </c>
      <c r="AU1221" s="22">
        <v>15.628744397799066</v>
      </c>
      <c r="AV1221" s="22">
        <v>15.568688146452121</v>
      </c>
      <c r="AW1221" s="22">
        <v>1.4408374413766376</v>
      </c>
      <c r="AX1221" s="22">
        <v>9.8512423474780242</v>
      </c>
      <c r="AY1221" s="22">
        <v>6.9683754485075191</v>
      </c>
      <c r="AZ1221" s="22">
        <v>3.7443728726147496</v>
      </c>
      <c r="BA1221" s="22">
        <v>14.376366662837141</v>
      </c>
      <c r="BB1221" s="24">
        <v>93.830526032735079</v>
      </c>
      <c r="BC1221" s="22">
        <v>0.28550000000000003</v>
      </c>
      <c r="BD1221" s="22">
        <v>0</v>
      </c>
      <c r="BE1221" s="22">
        <v>3.3937748408473231E-2</v>
      </c>
      <c r="BF1221" s="22">
        <v>9.3240015133600309</v>
      </c>
      <c r="BG1221" s="22">
        <v>1.3370623154056519E-2</v>
      </c>
      <c r="BH1221" s="22">
        <v>13.607716610547518</v>
      </c>
      <c r="BI1221" s="22">
        <v>26.227916949887831</v>
      </c>
      <c r="BJ1221" s="22">
        <v>16.416899128223676</v>
      </c>
      <c r="BK1221" s="22">
        <v>0.32657602287772758</v>
      </c>
      <c r="BL1221" s="22">
        <v>8.4988296436285075E-3</v>
      </c>
      <c r="BM1221" s="22">
        <v>32.331441794854484</v>
      </c>
      <c r="BN1221" s="22">
        <v>14.959991356048871</v>
      </c>
      <c r="BO1221" s="24">
        <v>113.5358505770063</v>
      </c>
    </row>
    <row r="1222" spans="1:67" ht="25.5" x14ac:dyDescent="0.25">
      <c r="A1222" s="27" t="s">
        <v>800</v>
      </c>
      <c r="B1222" s="30" t="s">
        <v>4788</v>
      </c>
      <c r="C1222" s="22">
        <v>0</v>
      </c>
      <c r="D1222" s="22">
        <v>4.5362304811013283E-2</v>
      </c>
      <c r="E1222" s="22">
        <v>0</v>
      </c>
      <c r="F1222" s="22">
        <v>1.5350330403152472E-2</v>
      </c>
      <c r="G1222" s="22">
        <v>0.23503673266938771</v>
      </c>
      <c r="H1222" s="22">
        <v>4.1976211094265595E-2</v>
      </c>
      <c r="I1222" s="22">
        <v>0</v>
      </c>
      <c r="J1222" s="22">
        <v>5.2991931222755487E-2</v>
      </c>
      <c r="K1222" s="22">
        <v>0.14825179584120987</v>
      </c>
      <c r="L1222" s="22">
        <v>4.3305400526513722E-2</v>
      </c>
      <c r="M1222" s="22">
        <v>0.12560695198936789</v>
      </c>
      <c r="N1222" s="22">
        <v>5.4613747421495815E-2</v>
      </c>
      <c r="O1222" s="24">
        <v>0.76249540597916188</v>
      </c>
      <c r="P1222" s="22">
        <v>0</v>
      </c>
      <c r="Q1222" s="22">
        <v>2.0104433428199102</v>
      </c>
      <c r="R1222" s="22">
        <v>8.4518586998006864E-2</v>
      </c>
      <c r="S1222" s="22">
        <v>8.9206151132210143E-2</v>
      </c>
      <c r="T1222" s="22">
        <v>7.8853938405324911E-2</v>
      </c>
      <c r="U1222" s="22">
        <v>3.0961036588207889E-2</v>
      </c>
      <c r="V1222" s="22">
        <v>5.8127004287013381E-2</v>
      </c>
      <c r="W1222" s="22">
        <v>0.19346329348773361</v>
      </c>
      <c r="X1222" s="22">
        <v>0.72675145129082863</v>
      </c>
      <c r="Y1222" s="22">
        <v>0.29602817657460423</v>
      </c>
      <c r="Z1222" s="22">
        <v>0</v>
      </c>
      <c r="AA1222" s="22">
        <v>0.37404524942324419</v>
      </c>
      <c r="AB1222" s="24">
        <v>3.942398231007084</v>
      </c>
      <c r="AC1222" s="22">
        <v>0</v>
      </c>
      <c r="AD1222" s="22">
        <v>8.2117171114013815E-2</v>
      </c>
      <c r="AE1222" s="22">
        <v>0.78162088858531154</v>
      </c>
      <c r="AF1222" s="22">
        <v>0</v>
      </c>
      <c r="AG1222" s="22">
        <v>2.8278813475962127E-2</v>
      </c>
      <c r="AH1222" s="22">
        <v>0</v>
      </c>
      <c r="AI1222" s="22">
        <v>0</v>
      </c>
      <c r="AJ1222" s="22">
        <v>0.37664916290915162</v>
      </c>
      <c r="AK1222" s="22">
        <v>1.7129999999999999E-2</v>
      </c>
      <c r="AL1222" s="22">
        <v>5.8756036424541715</v>
      </c>
      <c r="AM1222" s="22">
        <v>0</v>
      </c>
      <c r="AN1222" s="22">
        <v>2.0006481308638384</v>
      </c>
      <c r="AO1222" s="24">
        <v>9.1620478094024485</v>
      </c>
      <c r="AP1222" s="22">
        <v>0</v>
      </c>
      <c r="AQ1222" s="22">
        <v>4.7604207083148248E-2</v>
      </c>
      <c r="AR1222" s="22">
        <v>6.4810460555598333</v>
      </c>
      <c r="AS1222" s="22">
        <v>0</v>
      </c>
      <c r="AT1222" s="22">
        <v>0.51954759725673028</v>
      </c>
      <c r="AU1222" s="22">
        <v>1.2007274687689509</v>
      </c>
      <c r="AV1222" s="22">
        <v>3.0739386565400695</v>
      </c>
      <c r="AW1222" s="22">
        <v>0</v>
      </c>
      <c r="AX1222" s="22">
        <v>0</v>
      </c>
      <c r="AY1222" s="22">
        <v>4.5866422209830269</v>
      </c>
      <c r="AZ1222" s="22">
        <v>0.89902885950724087</v>
      </c>
      <c r="BA1222" s="22">
        <v>15.559312863892012</v>
      </c>
      <c r="BB1222" s="24">
        <v>32.367847929591015</v>
      </c>
      <c r="BC1222" s="22">
        <v>0</v>
      </c>
      <c r="BD1222" s="22">
        <v>3.7550847665844675</v>
      </c>
      <c r="BE1222" s="22">
        <v>5.5670792877281494</v>
      </c>
      <c r="BF1222" s="22">
        <v>0</v>
      </c>
      <c r="BG1222" s="22">
        <v>0</v>
      </c>
      <c r="BH1222" s="22">
        <v>2.0283535111907547</v>
      </c>
      <c r="BI1222" s="22">
        <v>5.7833056886447061</v>
      </c>
      <c r="BJ1222" s="22">
        <v>1.0182283831988834</v>
      </c>
      <c r="BK1222" s="22">
        <v>3.1933600094748233</v>
      </c>
      <c r="BL1222" s="22">
        <v>4.2434751348574027</v>
      </c>
      <c r="BM1222" s="22">
        <v>0.5377827817819465</v>
      </c>
      <c r="BN1222" s="22">
        <v>0</v>
      </c>
      <c r="BO1222" s="24">
        <v>26.126669563461132</v>
      </c>
    </row>
    <row r="1223" spans="1:67" ht="63.75" x14ac:dyDescent="0.25">
      <c r="A1223" s="27" t="s">
        <v>801</v>
      </c>
      <c r="B1223" s="30" t="s">
        <v>4789</v>
      </c>
      <c r="C1223" s="22">
        <v>0</v>
      </c>
      <c r="D1223" s="22">
        <v>0</v>
      </c>
      <c r="E1223" s="22">
        <v>9.7164453441295536E-3</v>
      </c>
      <c r="F1223" s="22">
        <v>7.0792734566525514E-3</v>
      </c>
      <c r="G1223" s="22">
        <v>5.9928702670215498E-3</v>
      </c>
      <c r="H1223" s="22">
        <v>0</v>
      </c>
      <c r="I1223" s="22">
        <v>0</v>
      </c>
      <c r="J1223" s="22">
        <v>0</v>
      </c>
      <c r="K1223" s="22">
        <v>0</v>
      </c>
      <c r="L1223" s="22">
        <v>0</v>
      </c>
      <c r="M1223" s="22">
        <v>0</v>
      </c>
      <c r="N1223" s="22">
        <v>0</v>
      </c>
      <c r="O1223" s="24">
        <v>2.2788589067803657E-2</v>
      </c>
      <c r="P1223" s="22">
        <v>0</v>
      </c>
      <c r="Q1223" s="22">
        <v>0</v>
      </c>
      <c r="R1223" s="22">
        <v>0</v>
      </c>
      <c r="S1223" s="22">
        <v>0</v>
      </c>
      <c r="T1223" s="22">
        <v>0</v>
      </c>
      <c r="U1223" s="22">
        <v>0</v>
      </c>
      <c r="V1223" s="22">
        <v>0</v>
      </c>
      <c r="W1223" s="22">
        <v>4.8292083954508662</v>
      </c>
      <c r="X1223" s="22">
        <v>0</v>
      </c>
      <c r="Y1223" s="22">
        <v>0.46595992736179737</v>
      </c>
      <c r="Z1223" s="22">
        <v>0.24789</v>
      </c>
      <c r="AA1223" s="22">
        <v>0</v>
      </c>
      <c r="AB1223" s="24">
        <v>5.543058322812664</v>
      </c>
      <c r="AC1223" s="22">
        <v>0</v>
      </c>
      <c r="AD1223" s="22">
        <v>0</v>
      </c>
      <c r="AE1223" s="22">
        <v>0.46336874155476621</v>
      </c>
      <c r="AF1223" s="22">
        <v>0</v>
      </c>
      <c r="AG1223" s="22">
        <v>0</v>
      </c>
      <c r="AH1223" s="22">
        <v>0</v>
      </c>
      <c r="AI1223" s="22">
        <v>0.35112205789954171</v>
      </c>
      <c r="AJ1223" s="22">
        <v>0.33972283156221239</v>
      </c>
      <c r="AK1223" s="22">
        <v>0</v>
      </c>
      <c r="AL1223" s="22">
        <v>5.0848048770608036E-2</v>
      </c>
      <c r="AM1223" s="22">
        <v>0</v>
      </c>
      <c r="AN1223" s="22">
        <v>0.1176338804730451</v>
      </c>
      <c r="AO1223" s="24">
        <v>1.3226955602601733</v>
      </c>
      <c r="AP1223" s="22">
        <v>0</v>
      </c>
      <c r="AQ1223" s="22">
        <v>0</v>
      </c>
      <c r="AR1223" s="22">
        <v>0</v>
      </c>
      <c r="AS1223" s="22">
        <v>0</v>
      </c>
      <c r="AT1223" s="22">
        <v>0</v>
      </c>
      <c r="AU1223" s="22">
        <v>0</v>
      </c>
      <c r="AV1223" s="22">
        <v>3.7267149936519642E-4</v>
      </c>
      <c r="AW1223" s="22">
        <v>0.40987350234306025</v>
      </c>
      <c r="AX1223" s="22">
        <v>0</v>
      </c>
      <c r="AY1223" s="22">
        <v>0</v>
      </c>
      <c r="AZ1223" s="22">
        <v>0</v>
      </c>
      <c r="BA1223" s="22">
        <v>2.9990086239220091E-2</v>
      </c>
      <c r="BB1223" s="24">
        <v>0.44023626008164557</v>
      </c>
      <c r="BC1223" s="22">
        <v>0</v>
      </c>
      <c r="BD1223" s="22">
        <v>0</v>
      </c>
      <c r="BE1223" s="22">
        <v>0.31042770263910907</v>
      </c>
      <c r="BF1223" s="22">
        <v>0</v>
      </c>
      <c r="BG1223" s="22">
        <v>0.15632402299302359</v>
      </c>
      <c r="BH1223" s="22">
        <v>0</v>
      </c>
      <c r="BI1223" s="22">
        <v>3.1710002118644061E-2</v>
      </c>
      <c r="BJ1223" s="22">
        <v>0.23426191739012484</v>
      </c>
      <c r="BK1223" s="22">
        <v>0</v>
      </c>
      <c r="BL1223" s="22">
        <v>2.5650675359895962E-2</v>
      </c>
      <c r="BM1223" s="22">
        <v>0</v>
      </c>
      <c r="BN1223" s="22">
        <v>7.75</v>
      </c>
      <c r="BO1223" s="24">
        <v>8.5083743205007973</v>
      </c>
    </row>
    <row r="1224" spans="1:67" ht="25.5" x14ac:dyDescent="0.25">
      <c r="A1224" s="27" t="s">
        <v>802</v>
      </c>
      <c r="B1224" s="30" t="s">
        <v>4790</v>
      </c>
      <c r="C1224" s="22">
        <v>0</v>
      </c>
      <c r="D1224" s="22">
        <v>0</v>
      </c>
      <c r="E1224" s="22">
        <v>0</v>
      </c>
      <c r="F1224" s="22">
        <v>5.0953507575086383E-2</v>
      </c>
      <c r="G1224" s="22">
        <v>7.5927678955716501E-3</v>
      </c>
      <c r="H1224" s="22">
        <v>0.16</v>
      </c>
      <c r="I1224" s="22">
        <v>4.8278107875428971</v>
      </c>
      <c r="J1224" s="22">
        <v>0</v>
      </c>
      <c r="K1224" s="22">
        <v>7.3850668757682356E-2</v>
      </c>
      <c r="L1224" s="22">
        <v>0.14799999999999991</v>
      </c>
      <c r="M1224" s="22">
        <v>2.37635</v>
      </c>
      <c r="N1224" s="22">
        <v>0.15049000000000001</v>
      </c>
      <c r="O1224" s="24">
        <v>7.7950477317712359</v>
      </c>
      <c r="P1224" s="22">
        <v>0</v>
      </c>
      <c r="Q1224" s="22">
        <v>1.7595000000000001</v>
      </c>
      <c r="R1224" s="22">
        <v>2.8647895290500078E-2</v>
      </c>
      <c r="S1224" s="22">
        <v>0.38815711340541131</v>
      </c>
      <c r="T1224" s="22">
        <v>4.2953057362391727</v>
      </c>
      <c r="U1224" s="22">
        <v>0</v>
      </c>
      <c r="V1224" s="22">
        <v>0.5469865253731343</v>
      </c>
      <c r="W1224" s="22">
        <v>7.8087315810259336E-2</v>
      </c>
      <c r="X1224" s="22">
        <v>0</v>
      </c>
      <c r="Y1224" s="22">
        <v>0</v>
      </c>
      <c r="Z1224" s="22">
        <v>0</v>
      </c>
      <c r="AA1224" s="22">
        <v>0</v>
      </c>
      <c r="AB1224" s="24">
        <v>7.096684586118478</v>
      </c>
      <c r="AC1224" s="22">
        <v>0</v>
      </c>
      <c r="AD1224" s="22">
        <v>0</v>
      </c>
      <c r="AE1224" s="22">
        <v>0</v>
      </c>
      <c r="AF1224" s="22">
        <v>0</v>
      </c>
      <c r="AG1224" s="22">
        <v>0.11214166092519685</v>
      </c>
      <c r="AH1224" s="22">
        <v>0</v>
      </c>
      <c r="AI1224" s="22">
        <v>7.2765208764399986E-2</v>
      </c>
      <c r="AJ1224" s="22">
        <v>0.3692709195690303</v>
      </c>
      <c r="AK1224" s="22">
        <v>0</v>
      </c>
      <c r="AL1224" s="22">
        <v>0</v>
      </c>
      <c r="AM1224" s="22">
        <v>7.2469434545665401E-2</v>
      </c>
      <c r="AN1224" s="22">
        <v>0.13800000000000001</v>
      </c>
      <c r="AO1224" s="24">
        <v>0.76464722380429262</v>
      </c>
      <c r="AP1224" s="22">
        <v>0.14399999999999999</v>
      </c>
      <c r="AQ1224" s="22">
        <v>0</v>
      </c>
      <c r="AR1224" s="22">
        <v>0.15713566604230331</v>
      </c>
      <c r="AS1224" s="22">
        <v>0</v>
      </c>
      <c r="AT1224" s="22">
        <v>0</v>
      </c>
      <c r="AU1224" s="22">
        <v>0.18375146355874244</v>
      </c>
      <c r="AV1224" s="22">
        <v>0.63921853403533169</v>
      </c>
      <c r="AW1224" s="22">
        <v>0.41818</v>
      </c>
      <c r="AX1224" s="22">
        <v>0</v>
      </c>
      <c r="AY1224" s="22">
        <v>0</v>
      </c>
      <c r="AZ1224" s="22">
        <v>0</v>
      </c>
      <c r="BA1224" s="22">
        <v>0.63096729881245095</v>
      </c>
      <c r="BB1224" s="24">
        <v>2.1732529624488284</v>
      </c>
      <c r="BC1224" s="22">
        <v>2.5729715844937905E-2</v>
      </c>
      <c r="BD1224" s="22">
        <v>0</v>
      </c>
      <c r="BE1224" s="22">
        <v>0.25971456416374616</v>
      </c>
      <c r="BF1224" s="22">
        <v>0</v>
      </c>
      <c r="BG1224" s="22">
        <v>0</v>
      </c>
      <c r="BH1224" s="22">
        <v>1.3070616948592282</v>
      </c>
      <c r="BI1224" s="22">
        <v>0.41921636340777257</v>
      </c>
      <c r="BJ1224" s="22">
        <v>0</v>
      </c>
      <c r="BK1224" s="22">
        <v>0.22388105042867745</v>
      </c>
      <c r="BL1224" s="22">
        <v>0</v>
      </c>
      <c r="BM1224" s="22">
        <v>0</v>
      </c>
      <c r="BN1224" s="22">
        <v>0.23799999999999999</v>
      </c>
      <c r="BO1224" s="24">
        <v>2.4736033887043622</v>
      </c>
    </row>
    <row r="1225" spans="1:67" ht="25.5" x14ac:dyDescent="0.25">
      <c r="A1225" s="27" t="s">
        <v>9282</v>
      </c>
      <c r="B1225" s="30" t="s">
        <v>4791</v>
      </c>
      <c r="C1225" s="22">
        <v>0</v>
      </c>
      <c r="D1225" s="22">
        <v>0</v>
      </c>
      <c r="E1225" s="22">
        <v>0</v>
      </c>
      <c r="F1225" s="22">
        <v>0</v>
      </c>
      <c r="G1225" s="22">
        <v>0</v>
      </c>
      <c r="H1225" s="22">
        <v>0</v>
      </c>
      <c r="I1225" s="22">
        <v>0</v>
      </c>
      <c r="J1225" s="22">
        <v>0</v>
      </c>
      <c r="K1225" s="22">
        <v>0</v>
      </c>
      <c r="L1225" s="22">
        <v>0</v>
      </c>
      <c r="M1225" s="22">
        <v>0</v>
      </c>
      <c r="N1225" s="22">
        <v>0</v>
      </c>
      <c r="O1225" s="24">
        <v>0</v>
      </c>
      <c r="P1225" s="22">
        <v>0</v>
      </c>
      <c r="Q1225" s="22">
        <v>0</v>
      </c>
      <c r="R1225" s="22">
        <v>0</v>
      </c>
      <c r="S1225" s="22">
        <v>0</v>
      </c>
      <c r="T1225" s="22">
        <v>0</v>
      </c>
      <c r="U1225" s="22">
        <v>0</v>
      </c>
      <c r="V1225" s="22">
        <v>0</v>
      </c>
      <c r="W1225" s="22">
        <v>0.11902664949331515</v>
      </c>
      <c r="X1225" s="22">
        <v>0</v>
      </c>
      <c r="Y1225" s="22">
        <v>0</v>
      </c>
      <c r="Z1225" s="22">
        <v>0</v>
      </c>
      <c r="AA1225" s="22">
        <v>0</v>
      </c>
      <c r="AB1225" s="24">
        <v>0.11902664949331515</v>
      </c>
      <c r="AC1225" s="22">
        <v>0</v>
      </c>
      <c r="AD1225" s="22">
        <v>0</v>
      </c>
      <c r="AE1225" s="22">
        <v>0</v>
      </c>
      <c r="AF1225" s="22">
        <v>0</v>
      </c>
      <c r="AG1225" s="22">
        <v>0</v>
      </c>
      <c r="AH1225" s="22">
        <v>0</v>
      </c>
      <c r="AI1225" s="22">
        <v>0</v>
      </c>
      <c r="AJ1225" s="22">
        <v>0</v>
      </c>
      <c r="AK1225" s="22">
        <v>0</v>
      </c>
      <c r="AL1225" s="22">
        <v>0</v>
      </c>
      <c r="AM1225" s="22">
        <v>0</v>
      </c>
      <c r="AN1225" s="22">
        <v>0</v>
      </c>
      <c r="AO1225" s="24">
        <v>0</v>
      </c>
      <c r="AP1225" s="22">
        <v>0</v>
      </c>
      <c r="AQ1225" s="22">
        <v>0</v>
      </c>
      <c r="AR1225" s="22">
        <v>0</v>
      </c>
      <c r="AS1225" s="22">
        <v>0</v>
      </c>
      <c r="AT1225" s="22">
        <v>0</v>
      </c>
      <c r="AU1225" s="22">
        <v>0</v>
      </c>
      <c r="AV1225" s="22">
        <v>0</v>
      </c>
      <c r="AW1225" s="22">
        <v>0</v>
      </c>
      <c r="AX1225" s="22">
        <v>0</v>
      </c>
      <c r="AY1225" s="22">
        <v>0</v>
      </c>
      <c r="AZ1225" s="22">
        <v>0</v>
      </c>
      <c r="BA1225" s="22">
        <v>0.66581400301160043</v>
      </c>
      <c r="BB1225" s="24">
        <v>0.66581400301160043</v>
      </c>
      <c r="BC1225" s="22">
        <v>0</v>
      </c>
      <c r="BD1225" s="22">
        <v>0</v>
      </c>
      <c r="BE1225" s="22">
        <v>0</v>
      </c>
      <c r="BF1225" s="22">
        <v>0</v>
      </c>
      <c r="BG1225" s="22">
        <v>0</v>
      </c>
      <c r="BH1225" s="22">
        <v>0</v>
      </c>
      <c r="BI1225" s="22">
        <v>0</v>
      </c>
      <c r="BJ1225" s="22">
        <v>1.98706</v>
      </c>
      <c r="BK1225" s="22">
        <v>0</v>
      </c>
      <c r="BL1225" s="22">
        <v>1.738</v>
      </c>
      <c r="BM1225" s="22">
        <v>0</v>
      </c>
      <c r="BN1225" s="22">
        <v>0</v>
      </c>
      <c r="BO1225" s="24">
        <v>3.72506</v>
      </c>
    </row>
    <row r="1226" spans="1:67" ht="25.5" x14ac:dyDescent="0.25">
      <c r="A1226" s="27" t="s">
        <v>9475</v>
      </c>
      <c r="B1226" s="30" t="s">
        <v>8193</v>
      </c>
      <c r="C1226" s="22">
        <v>0</v>
      </c>
      <c r="D1226" s="22">
        <v>0</v>
      </c>
      <c r="E1226" s="22">
        <v>0</v>
      </c>
      <c r="F1226" s="22">
        <v>0</v>
      </c>
      <c r="G1226" s="22">
        <v>0</v>
      </c>
      <c r="H1226" s="22">
        <v>0</v>
      </c>
      <c r="I1226" s="22">
        <v>0.38301293889902549</v>
      </c>
      <c r="J1226" s="22">
        <v>0</v>
      </c>
      <c r="K1226" s="22">
        <v>0</v>
      </c>
      <c r="L1226" s="22">
        <v>0</v>
      </c>
      <c r="M1226" s="22">
        <v>0</v>
      </c>
      <c r="N1226" s="22">
        <v>2.1917475619317703</v>
      </c>
      <c r="O1226" s="24">
        <v>2.5747605008307959</v>
      </c>
      <c r="P1226" s="22">
        <v>0</v>
      </c>
      <c r="Q1226" s="22">
        <v>0</v>
      </c>
      <c r="R1226" s="22">
        <v>0</v>
      </c>
      <c r="S1226" s="22">
        <v>0</v>
      </c>
      <c r="T1226" s="22">
        <v>0</v>
      </c>
      <c r="U1226" s="22">
        <v>0</v>
      </c>
      <c r="V1226" s="22">
        <v>0</v>
      </c>
      <c r="W1226" s="22">
        <v>0</v>
      </c>
      <c r="X1226" s="22">
        <v>0</v>
      </c>
      <c r="Y1226" s="22">
        <v>0.51406797042389596</v>
      </c>
      <c r="Z1226" s="22">
        <v>0</v>
      </c>
      <c r="AA1226" s="22">
        <v>0</v>
      </c>
      <c r="AB1226" s="24">
        <v>0.51406797042389596</v>
      </c>
      <c r="AC1226" s="22">
        <v>0</v>
      </c>
      <c r="AD1226" s="22">
        <v>0</v>
      </c>
      <c r="AE1226" s="22">
        <v>0</v>
      </c>
      <c r="AF1226" s="22">
        <v>0</v>
      </c>
      <c r="AG1226" s="22">
        <v>0</v>
      </c>
      <c r="AH1226" s="22">
        <v>0</v>
      </c>
      <c r="AI1226" s="22">
        <v>0</v>
      </c>
      <c r="AJ1226" s="22">
        <v>0</v>
      </c>
      <c r="AK1226" s="22">
        <v>0</v>
      </c>
      <c r="AL1226" s="22">
        <v>0</v>
      </c>
      <c r="AM1226" s="22">
        <v>0</v>
      </c>
      <c r="AN1226" s="22">
        <v>0</v>
      </c>
      <c r="AO1226" s="24">
        <v>0</v>
      </c>
      <c r="AP1226" s="22">
        <v>0</v>
      </c>
      <c r="AQ1226" s="22">
        <v>0</v>
      </c>
      <c r="AR1226" s="22">
        <v>0</v>
      </c>
      <c r="AS1226" s="22">
        <v>0</v>
      </c>
      <c r="AT1226" s="22">
        <v>0</v>
      </c>
      <c r="AU1226" s="22">
        <v>0</v>
      </c>
      <c r="AV1226" s="22">
        <v>0</v>
      </c>
      <c r="AW1226" s="22">
        <v>0</v>
      </c>
      <c r="AX1226" s="22">
        <v>0</v>
      </c>
      <c r="AY1226" s="22">
        <v>0</v>
      </c>
      <c r="AZ1226" s="22">
        <v>0</v>
      </c>
      <c r="BA1226" s="22">
        <v>0</v>
      </c>
      <c r="BB1226" s="24">
        <v>0</v>
      </c>
      <c r="BC1226" s="22">
        <v>0</v>
      </c>
      <c r="BD1226" s="22">
        <v>0</v>
      </c>
      <c r="BE1226" s="22">
        <v>0</v>
      </c>
      <c r="BF1226" s="22">
        <v>0</v>
      </c>
      <c r="BG1226" s="22">
        <v>0</v>
      </c>
      <c r="BH1226" s="22">
        <v>0</v>
      </c>
      <c r="BI1226" s="22">
        <v>0</v>
      </c>
      <c r="BJ1226" s="22">
        <v>3.81745</v>
      </c>
      <c r="BK1226" s="22">
        <v>0</v>
      </c>
      <c r="BL1226" s="22">
        <v>0</v>
      </c>
      <c r="BM1226" s="22">
        <v>0</v>
      </c>
      <c r="BN1226" s="22">
        <v>0</v>
      </c>
      <c r="BO1226" s="24">
        <v>3.81745</v>
      </c>
    </row>
    <row r="1227" spans="1:67" ht="25.5" x14ac:dyDescent="0.25">
      <c r="A1227" s="27" t="s">
        <v>803</v>
      </c>
      <c r="B1227" s="30" t="s">
        <v>4792</v>
      </c>
      <c r="C1227" s="22">
        <v>0</v>
      </c>
      <c r="D1227" s="22">
        <v>0</v>
      </c>
      <c r="E1227" s="22">
        <v>0</v>
      </c>
      <c r="F1227" s="22">
        <v>0</v>
      </c>
      <c r="G1227" s="22">
        <v>0</v>
      </c>
      <c r="H1227" s="22">
        <v>0</v>
      </c>
      <c r="I1227" s="22">
        <v>0</v>
      </c>
      <c r="J1227" s="22">
        <v>0</v>
      </c>
      <c r="K1227" s="22">
        <v>0</v>
      </c>
      <c r="L1227" s="22">
        <v>0</v>
      </c>
      <c r="M1227" s="22">
        <v>0.54090953792211027</v>
      </c>
      <c r="N1227" s="22">
        <v>0.13415427680798006</v>
      </c>
      <c r="O1227" s="24">
        <v>0.67506381473009036</v>
      </c>
      <c r="P1227" s="22">
        <v>0</v>
      </c>
      <c r="Q1227" s="22">
        <v>0</v>
      </c>
      <c r="R1227" s="22">
        <v>0</v>
      </c>
      <c r="S1227" s="22">
        <v>0</v>
      </c>
      <c r="T1227" s="22">
        <v>0</v>
      </c>
      <c r="U1227" s="22">
        <v>0</v>
      </c>
      <c r="V1227" s="22">
        <v>0</v>
      </c>
      <c r="W1227" s="22">
        <v>0</v>
      </c>
      <c r="X1227" s="22">
        <v>0</v>
      </c>
      <c r="Y1227" s="22">
        <v>0</v>
      </c>
      <c r="Z1227" s="22">
        <v>0</v>
      </c>
      <c r="AA1227" s="22">
        <v>0</v>
      </c>
      <c r="AB1227" s="24">
        <v>0</v>
      </c>
      <c r="AC1227" s="22">
        <v>0</v>
      </c>
      <c r="AD1227" s="22">
        <v>0</v>
      </c>
      <c r="AE1227" s="22">
        <v>0</v>
      </c>
      <c r="AF1227" s="22">
        <v>0</v>
      </c>
      <c r="AG1227" s="22">
        <v>0</v>
      </c>
      <c r="AH1227" s="22">
        <v>0</v>
      </c>
      <c r="AI1227" s="22">
        <v>0</v>
      </c>
      <c r="AJ1227" s="22">
        <v>0</v>
      </c>
      <c r="AK1227" s="22">
        <v>0</v>
      </c>
      <c r="AL1227" s="22">
        <v>0</v>
      </c>
      <c r="AM1227" s="22">
        <v>0</v>
      </c>
      <c r="AN1227" s="22">
        <v>0</v>
      </c>
      <c r="AO1227" s="24">
        <v>0</v>
      </c>
      <c r="AP1227" s="22">
        <v>0</v>
      </c>
      <c r="AQ1227" s="22">
        <v>0</v>
      </c>
      <c r="AR1227" s="22">
        <v>0</v>
      </c>
      <c r="AS1227" s="22">
        <v>0</v>
      </c>
      <c r="AT1227" s="22">
        <v>0</v>
      </c>
      <c r="AU1227" s="22">
        <v>0</v>
      </c>
      <c r="AV1227" s="22">
        <v>0</v>
      </c>
      <c r="AW1227" s="22">
        <v>8.4036707747161182E-2</v>
      </c>
      <c r="AX1227" s="22">
        <v>1.24</v>
      </c>
      <c r="AY1227" s="22">
        <v>0</v>
      </c>
      <c r="AZ1227" s="22">
        <v>0</v>
      </c>
      <c r="BA1227" s="22">
        <v>8.6930000000000007E-2</v>
      </c>
      <c r="BB1227" s="24">
        <v>1.410966707747161</v>
      </c>
      <c r="BC1227" s="22">
        <v>0</v>
      </c>
      <c r="BD1227" s="22">
        <v>0</v>
      </c>
      <c r="BE1227" s="22">
        <v>0</v>
      </c>
      <c r="BF1227" s="22">
        <v>0</v>
      </c>
      <c r="BG1227" s="22">
        <v>0</v>
      </c>
      <c r="BH1227" s="22">
        <v>0</v>
      </c>
      <c r="BI1227" s="22">
        <v>0</v>
      </c>
      <c r="BJ1227" s="22">
        <v>0</v>
      </c>
      <c r="BK1227" s="22">
        <v>3.5681486605034077E-2</v>
      </c>
      <c r="BL1227" s="22">
        <v>0</v>
      </c>
      <c r="BM1227" s="22">
        <v>0</v>
      </c>
      <c r="BN1227" s="22">
        <v>0</v>
      </c>
      <c r="BO1227" s="24">
        <v>3.5681486605034077E-2</v>
      </c>
    </row>
    <row r="1228" spans="1:67" ht="25.5" x14ac:dyDescent="0.25">
      <c r="A1228" s="27" t="s">
        <v>804</v>
      </c>
      <c r="B1228" s="30" t="s">
        <v>4793</v>
      </c>
      <c r="C1228" s="22">
        <v>0</v>
      </c>
      <c r="D1228" s="22">
        <v>0.2646</v>
      </c>
      <c r="E1228" s="22">
        <v>1</v>
      </c>
      <c r="F1228" s="22">
        <v>4.875</v>
      </c>
      <c r="G1228" s="22">
        <v>6.3104673786658599E-2</v>
      </c>
      <c r="H1228" s="22">
        <v>0.13246369633371069</v>
      </c>
      <c r="I1228" s="22">
        <v>1.4774855926943877</v>
      </c>
      <c r="J1228" s="22">
        <v>0.95528221755510268</v>
      </c>
      <c r="K1228" s="22">
        <v>3.984057380921977</v>
      </c>
      <c r="L1228" s="22">
        <v>7.9128974145120917E-3</v>
      </c>
      <c r="M1228" s="22">
        <v>0.1262493566585286</v>
      </c>
      <c r="N1228" s="22">
        <v>4.875</v>
      </c>
      <c r="O1228" s="24">
        <v>17.761155815364877</v>
      </c>
      <c r="P1228" s="22">
        <v>0</v>
      </c>
      <c r="Q1228" s="22">
        <v>0.10197656795473696</v>
      </c>
      <c r="R1228" s="22">
        <v>0.99026756863715049</v>
      </c>
      <c r="S1228" s="22">
        <v>0</v>
      </c>
      <c r="T1228" s="22">
        <v>2.5517775570860195</v>
      </c>
      <c r="U1228" s="22">
        <v>0</v>
      </c>
      <c r="V1228" s="22">
        <v>0.56289448428772459</v>
      </c>
      <c r="W1228" s="22">
        <v>4.875</v>
      </c>
      <c r="X1228" s="22">
        <v>4.2076138147566704</v>
      </c>
      <c r="Y1228" s="22">
        <v>9.1348099910029554E-2</v>
      </c>
      <c r="Z1228" s="22">
        <v>0</v>
      </c>
      <c r="AA1228" s="22">
        <v>0</v>
      </c>
      <c r="AB1228" s="24">
        <v>13.380878092632329</v>
      </c>
      <c r="AC1228" s="22">
        <v>6.2883442480549885</v>
      </c>
      <c r="AD1228" s="22">
        <v>9.3772976654432627E-2</v>
      </c>
      <c r="AE1228" s="22">
        <v>0</v>
      </c>
      <c r="AF1228" s="22">
        <v>0</v>
      </c>
      <c r="AG1228" s="22">
        <v>6.6301309424542199</v>
      </c>
      <c r="AH1228" s="22">
        <v>0</v>
      </c>
      <c r="AI1228" s="22">
        <v>2.8380160220879351</v>
      </c>
      <c r="AJ1228" s="22">
        <v>0.2923957876239488</v>
      </c>
      <c r="AK1228" s="22">
        <v>3.5088540100136014</v>
      </c>
      <c r="AL1228" s="22">
        <v>6.9036100791471489E-2</v>
      </c>
      <c r="AM1228" s="22">
        <v>0</v>
      </c>
      <c r="AN1228" s="22">
        <v>11.812229816317814</v>
      </c>
      <c r="AO1228" s="24">
        <v>31.53277990399841</v>
      </c>
      <c r="AP1228" s="22">
        <v>0.53465434520672639</v>
      </c>
      <c r="AQ1228" s="22">
        <v>10.280999791734729</v>
      </c>
      <c r="AR1228" s="22">
        <v>0.41728954581049321</v>
      </c>
      <c r="AS1228" s="22">
        <v>2.8889342421903557</v>
      </c>
      <c r="AT1228" s="22">
        <v>0.28956999999999999</v>
      </c>
      <c r="AU1228" s="22">
        <v>0</v>
      </c>
      <c r="AV1228" s="22">
        <v>2.7795503550013926E-2</v>
      </c>
      <c r="AW1228" s="22">
        <v>4.4003873773490438</v>
      </c>
      <c r="AX1228" s="22">
        <v>1.220042111399954</v>
      </c>
      <c r="AY1228" s="22">
        <v>2.9044541721203094</v>
      </c>
      <c r="AZ1228" s="22">
        <v>0.34639522733110711</v>
      </c>
      <c r="BA1228" s="22">
        <v>8.3432246485192915E-2</v>
      </c>
      <c r="BB1228" s="24">
        <v>23.393954563177928</v>
      </c>
      <c r="BC1228" s="22">
        <v>12.374143588257432</v>
      </c>
      <c r="BD1228" s="22">
        <v>0</v>
      </c>
      <c r="BE1228" s="22">
        <v>2.1065158553463799</v>
      </c>
      <c r="BF1228" s="22">
        <v>0</v>
      </c>
      <c r="BG1228" s="22">
        <v>0.30067000000000005</v>
      </c>
      <c r="BH1228" s="22">
        <v>0</v>
      </c>
      <c r="BI1228" s="22">
        <v>0.85919419419419407</v>
      </c>
      <c r="BJ1228" s="22">
        <v>6.6891652537805442</v>
      </c>
      <c r="BK1228" s="22">
        <v>10.700005743717913</v>
      </c>
      <c r="BL1228" s="22">
        <v>0</v>
      </c>
      <c r="BM1228" s="22">
        <v>4.7711368636373628</v>
      </c>
      <c r="BN1228" s="22">
        <v>7.5190398066115129</v>
      </c>
      <c r="BO1228" s="24">
        <v>45.319871305545348</v>
      </c>
    </row>
    <row r="1229" spans="1:67" ht="38.25" x14ac:dyDescent="0.25">
      <c r="A1229" s="27" t="s">
        <v>9283</v>
      </c>
      <c r="B1229" s="30" t="s">
        <v>4794</v>
      </c>
      <c r="C1229" s="22">
        <v>0</v>
      </c>
      <c r="D1229" s="22">
        <v>0</v>
      </c>
      <c r="E1229" s="22">
        <v>0</v>
      </c>
      <c r="F1229" s="22">
        <v>0</v>
      </c>
      <c r="G1229" s="22">
        <v>0</v>
      </c>
      <c r="H1229" s="22">
        <v>0</v>
      </c>
      <c r="I1229" s="22">
        <v>0</v>
      </c>
      <c r="J1229" s="22">
        <v>0</v>
      </c>
      <c r="K1229" s="22">
        <v>0</v>
      </c>
      <c r="L1229" s="22">
        <v>0</v>
      </c>
      <c r="M1229" s="22">
        <v>0</v>
      </c>
      <c r="N1229" s="22">
        <v>1.1360156777045625</v>
      </c>
      <c r="O1229" s="24">
        <v>1.1360156777045625</v>
      </c>
      <c r="P1229" s="22">
        <v>0</v>
      </c>
      <c r="Q1229" s="22">
        <v>16.921900000000001</v>
      </c>
      <c r="R1229" s="22">
        <v>0</v>
      </c>
      <c r="S1229" s="22">
        <v>0</v>
      </c>
      <c r="T1229" s="22">
        <v>0</v>
      </c>
      <c r="U1229" s="22">
        <v>0</v>
      </c>
      <c r="V1229" s="22">
        <v>0</v>
      </c>
      <c r="W1229" s="22">
        <v>0</v>
      </c>
      <c r="X1229" s="22">
        <v>0</v>
      </c>
      <c r="Y1229" s="22">
        <v>0</v>
      </c>
      <c r="Z1229" s="22">
        <v>0</v>
      </c>
      <c r="AA1229" s="22">
        <v>4.8025900000000004</v>
      </c>
      <c r="AB1229" s="24">
        <v>21.724490000000003</v>
      </c>
      <c r="AC1229" s="22">
        <v>0</v>
      </c>
      <c r="AD1229" s="22">
        <v>13.848168081107444</v>
      </c>
      <c r="AE1229" s="22">
        <v>0</v>
      </c>
      <c r="AF1229" s="22">
        <v>0</v>
      </c>
      <c r="AG1229" s="22">
        <v>13.884860000000003</v>
      </c>
      <c r="AH1229" s="22">
        <v>6.3902099999999997</v>
      </c>
      <c r="AI1229" s="22">
        <v>9.2165899999999965</v>
      </c>
      <c r="AJ1229" s="22">
        <v>32.612490000000008</v>
      </c>
      <c r="AK1229" s="22">
        <v>6.39872</v>
      </c>
      <c r="AL1229" s="22">
        <v>6.7175600000000006</v>
      </c>
      <c r="AM1229" s="22">
        <v>10.28702</v>
      </c>
      <c r="AN1229" s="22">
        <v>0</v>
      </c>
      <c r="AO1229" s="24">
        <v>99.355618081107451</v>
      </c>
      <c r="AP1229" s="22">
        <v>0</v>
      </c>
      <c r="AQ1229" s="22">
        <v>0</v>
      </c>
      <c r="AR1229" s="22">
        <v>5.24824</v>
      </c>
      <c r="AS1229" s="22">
        <v>7.8997561470853475</v>
      </c>
      <c r="AT1229" s="22">
        <v>20.451060000000002</v>
      </c>
      <c r="AU1229" s="22">
        <v>9.0938600000000012</v>
      </c>
      <c r="AV1229" s="22">
        <v>15.7949</v>
      </c>
      <c r="AW1229" s="22">
        <v>0</v>
      </c>
      <c r="AX1229" s="22">
        <v>10.482589999999995</v>
      </c>
      <c r="AY1229" s="22">
        <v>0</v>
      </c>
      <c r="AZ1229" s="22">
        <v>10.543049999999999</v>
      </c>
      <c r="BA1229" s="22">
        <v>0</v>
      </c>
      <c r="BB1229" s="24">
        <v>79.513456147085336</v>
      </c>
      <c r="BC1229" s="22">
        <v>8.6534800000000001</v>
      </c>
      <c r="BD1229" s="22">
        <v>0</v>
      </c>
      <c r="BE1229" s="22">
        <v>12.432129999999999</v>
      </c>
      <c r="BF1229" s="22">
        <v>26.387920000000001</v>
      </c>
      <c r="BG1229" s="22">
        <v>0</v>
      </c>
      <c r="BH1229" s="22">
        <v>18.72092</v>
      </c>
      <c r="BI1229" s="22">
        <v>10.293609999999999</v>
      </c>
      <c r="BJ1229" s="22">
        <v>16.01679</v>
      </c>
      <c r="BK1229" s="22">
        <v>0</v>
      </c>
      <c r="BL1229" s="22">
        <v>5.6424099999999999</v>
      </c>
      <c r="BM1229" s="22">
        <v>9.6767000000000003</v>
      </c>
      <c r="BN1229" s="22">
        <v>25.07874</v>
      </c>
      <c r="BO1229" s="24">
        <v>132.90269999999998</v>
      </c>
    </row>
    <row r="1230" spans="1:67" ht="25.5" x14ac:dyDescent="0.25">
      <c r="A1230" s="27" t="s">
        <v>805</v>
      </c>
      <c r="B1230" s="30" t="s">
        <v>4795</v>
      </c>
      <c r="C1230" s="22">
        <v>39.878050000000002</v>
      </c>
      <c r="D1230" s="22">
        <v>0.21375</v>
      </c>
      <c r="E1230" s="22">
        <v>11.48926</v>
      </c>
      <c r="F1230" s="22">
        <v>0</v>
      </c>
      <c r="G1230" s="22">
        <v>12.4</v>
      </c>
      <c r="H1230" s="22">
        <v>0</v>
      </c>
      <c r="I1230" s="22">
        <v>0</v>
      </c>
      <c r="J1230" s="22">
        <v>24.064</v>
      </c>
      <c r="K1230" s="22">
        <v>21.371269999999999</v>
      </c>
      <c r="L1230" s="22">
        <v>30.61185</v>
      </c>
      <c r="M1230" s="22">
        <v>1.5447299999999999</v>
      </c>
      <c r="N1230" s="22">
        <v>13.838679999999998</v>
      </c>
      <c r="O1230" s="24">
        <v>155.41158999999999</v>
      </c>
      <c r="P1230" s="22">
        <v>0.11025</v>
      </c>
      <c r="Q1230" s="22">
        <v>24.74739206885431</v>
      </c>
      <c r="R1230" s="22">
        <v>44.94</v>
      </c>
      <c r="S1230" s="22">
        <v>12.647690000000001</v>
      </c>
      <c r="T1230" s="22">
        <v>0</v>
      </c>
      <c r="U1230" s="22">
        <v>0</v>
      </c>
      <c r="V1230" s="22">
        <v>0</v>
      </c>
      <c r="W1230" s="22">
        <v>34.535829265459512</v>
      </c>
      <c r="X1230" s="22">
        <v>14.07222</v>
      </c>
      <c r="Y1230" s="22">
        <v>14.539520000000001</v>
      </c>
      <c r="Z1230" s="22">
        <v>1.1264916228052551</v>
      </c>
      <c r="AA1230" s="22">
        <v>16.91872</v>
      </c>
      <c r="AB1230" s="24">
        <v>163.63811295711909</v>
      </c>
      <c r="AC1230" s="22">
        <v>0</v>
      </c>
      <c r="AD1230" s="22">
        <v>0</v>
      </c>
      <c r="AE1230" s="22">
        <v>0</v>
      </c>
      <c r="AF1230" s="22">
        <v>0</v>
      </c>
      <c r="AG1230" s="22">
        <v>56.177879999999995</v>
      </c>
      <c r="AH1230" s="22">
        <v>18.4163</v>
      </c>
      <c r="AI1230" s="22">
        <v>35.485000000000007</v>
      </c>
      <c r="AJ1230" s="22">
        <v>0</v>
      </c>
      <c r="AK1230" s="22">
        <v>0</v>
      </c>
      <c r="AL1230" s="22">
        <v>32.610189999999996</v>
      </c>
      <c r="AM1230" s="22">
        <v>0.46510000000000001</v>
      </c>
      <c r="AN1230" s="22">
        <v>0</v>
      </c>
      <c r="AO1230" s="24">
        <v>143.15447</v>
      </c>
      <c r="AP1230" s="22">
        <v>0</v>
      </c>
      <c r="AQ1230" s="22">
        <v>22.271470000000001</v>
      </c>
      <c r="AR1230" s="22">
        <v>0</v>
      </c>
      <c r="AS1230" s="22">
        <v>0</v>
      </c>
      <c r="AT1230" s="22">
        <v>0</v>
      </c>
      <c r="AU1230" s="22">
        <v>0</v>
      </c>
      <c r="AV1230" s="22">
        <v>0</v>
      </c>
      <c r="AW1230" s="22">
        <v>5.5270700000000001</v>
      </c>
      <c r="AX1230" s="22">
        <v>41.434229999999999</v>
      </c>
      <c r="AY1230" s="22">
        <v>21.091799999999999</v>
      </c>
      <c r="AZ1230" s="22">
        <v>0</v>
      </c>
      <c r="BA1230" s="22">
        <v>17.317700000000002</v>
      </c>
      <c r="BB1230" s="24">
        <v>107.64227</v>
      </c>
      <c r="BC1230" s="22">
        <v>0</v>
      </c>
      <c r="BD1230" s="22">
        <v>0</v>
      </c>
      <c r="BE1230" s="22">
        <v>0</v>
      </c>
      <c r="BF1230" s="22">
        <v>0</v>
      </c>
      <c r="BG1230" s="22">
        <v>0</v>
      </c>
      <c r="BH1230" s="22">
        <v>0.10223290419806243</v>
      </c>
      <c r="BI1230" s="22">
        <v>0.47530240178478073</v>
      </c>
      <c r="BJ1230" s="22">
        <v>30.4</v>
      </c>
      <c r="BK1230" s="22">
        <v>0</v>
      </c>
      <c r="BL1230" s="22">
        <v>30.2</v>
      </c>
      <c r="BM1230" s="22">
        <v>0</v>
      </c>
      <c r="BN1230" s="22">
        <v>30.855983575991988</v>
      </c>
      <c r="BO1230" s="24">
        <v>92.033518881974828</v>
      </c>
    </row>
    <row r="1231" spans="1:67" ht="25.5" x14ac:dyDescent="0.25">
      <c r="A1231" s="27" t="s">
        <v>9476</v>
      </c>
      <c r="B1231" s="30" t="s">
        <v>4796</v>
      </c>
      <c r="C1231" s="22">
        <v>0</v>
      </c>
      <c r="D1231" s="22">
        <v>0</v>
      </c>
      <c r="E1231" s="22">
        <v>0</v>
      </c>
      <c r="F1231" s="22">
        <v>0</v>
      </c>
      <c r="G1231" s="22">
        <v>0</v>
      </c>
      <c r="H1231" s="22">
        <v>0</v>
      </c>
      <c r="I1231" s="22">
        <v>0</v>
      </c>
      <c r="J1231" s="22">
        <v>0</v>
      </c>
      <c r="K1231" s="22">
        <v>0</v>
      </c>
      <c r="L1231" s="22">
        <v>0</v>
      </c>
      <c r="M1231" s="22">
        <v>0</v>
      </c>
      <c r="N1231" s="22">
        <v>0</v>
      </c>
      <c r="O1231" s="24">
        <v>0</v>
      </c>
      <c r="P1231" s="22">
        <v>0</v>
      </c>
      <c r="Q1231" s="22">
        <v>0</v>
      </c>
      <c r="R1231" s="22">
        <v>0</v>
      </c>
      <c r="S1231" s="22">
        <v>0</v>
      </c>
      <c r="T1231" s="22">
        <v>0</v>
      </c>
      <c r="U1231" s="22">
        <v>0</v>
      </c>
      <c r="V1231" s="22">
        <v>0</v>
      </c>
      <c r="W1231" s="22">
        <v>0</v>
      </c>
      <c r="X1231" s="22">
        <v>0</v>
      </c>
      <c r="Y1231" s="22">
        <v>0</v>
      </c>
      <c r="Z1231" s="22">
        <v>0</v>
      </c>
      <c r="AA1231" s="22">
        <v>0</v>
      </c>
      <c r="AB1231" s="24">
        <v>0</v>
      </c>
      <c r="AC1231" s="22">
        <v>0</v>
      </c>
      <c r="AD1231" s="22">
        <v>0</v>
      </c>
      <c r="AE1231" s="22">
        <v>1.1632149846239865</v>
      </c>
      <c r="AF1231" s="22">
        <v>0</v>
      </c>
      <c r="AG1231" s="22">
        <v>0</v>
      </c>
      <c r="AH1231" s="22">
        <v>0</v>
      </c>
      <c r="AI1231" s="22">
        <v>0</v>
      </c>
      <c r="AJ1231" s="22">
        <v>0</v>
      </c>
      <c r="AK1231" s="22">
        <v>0</v>
      </c>
      <c r="AL1231" s="22">
        <v>0</v>
      </c>
      <c r="AM1231" s="22">
        <v>0</v>
      </c>
      <c r="AN1231" s="22">
        <v>0</v>
      </c>
      <c r="AO1231" s="24">
        <v>1.1632149846239865</v>
      </c>
      <c r="AP1231" s="22">
        <v>0</v>
      </c>
      <c r="AQ1231" s="22">
        <v>0</v>
      </c>
      <c r="AR1231" s="22">
        <v>0</v>
      </c>
      <c r="AS1231" s="22">
        <v>0</v>
      </c>
      <c r="AT1231" s="22">
        <v>0</v>
      </c>
      <c r="AU1231" s="22">
        <v>0</v>
      </c>
      <c r="AV1231" s="22">
        <v>0.14268499999999992</v>
      </c>
      <c r="AW1231" s="22">
        <v>0</v>
      </c>
      <c r="AX1231" s="22">
        <v>0</v>
      </c>
      <c r="AY1231" s="22">
        <v>0</v>
      </c>
      <c r="AZ1231" s="22">
        <v>0</v>
      </c>
      <c r="BA1231" s="22">
        <v>0</v>
      </c>
      <c r="BB1231" s="24">
        <v>0.14268499999999992</v>
      </c>
      <c r="BC1231" s="22">
        <v>0</v>
      </c>
      <c r="BD1231" s="22">
        <v>0</v>
      </c>
      <c r="BE1231" s="22">
        <v>0</v>
      </c>
      <c r="BF1231" s="22">
        <v>0</v>
      </c>
      <c r="BG1231" s="22">
        <v>0</v>
      </c>
      <c r="BH1231" s="22">
        <v>0</v>
      </c>
      <c r="BI1231" s="22">
        <v>0</v>
      </c>
      <c r="BJ1231" s="22">
        <v>0</v>
      </c>
      <c r="BK1231" s="22">
        <v>0</v>
      </c>
      <c r="BL1231" s="22">
        <v>0</v>
      </c>
      <c r="BM1231" s="22">
        <v>0</v>
      </c>
      <c r="BN1231" s="22">
        <v>0</v>
      </c>
      <c r="BO1231" s="24">
        <v>0</v>
      </c>
    </row>
    <row r="1232" spans="1:67" ht="25.5" x14ac:dyDescent="0.25">
      <c r="A1232" s="27" t="s">
        <v>806</v>
      </c>
      <c r="B1232" s="30" t="s">
        <v>4797</v>
      </c>
      <c r="C1232" s="22">
        <v>0</v>
      </c>
      <c r="D1232" s="22">
        <v>0</v>
      </c>
      <c r="E1232" s="22">
        <v>6.0156700000000001</v>
      </c>
      <c r="F1232" s="22">
        <v>0.45025999999999999</v>
      </c>
      <c r="G1232" s="22">
        <v>0</v>
      </c>
      <c r="H1232" s="22">
        <v>0</v>
      </c>
      <c r="I1232" s="22">
        <v>0</v>
      </c>
      <c r="J1232" s="22">
        <v>0</v>
      </c>
      <c r="K1232" s="22">
        <v>0</v>
      </c>
      <c r="L1232" s="22">
        <v>0</v>
      </c>
      <c r="M1232" s="22">
        <v>0</v>
      </c>
      <c r="N1232" s="22">
        <v>0</v>
      </c>
      <c r="O1232" s="24">
        <v>6.4659300000000002</v>
      </c>
      <c r="P1232" s="22">
        <v>0</v>
      </c>
      <c r="Q1232" s="22">
        <v>0</v>
      </c>
      <c r="R1232" s="22">
        <v>0</v>
      </c>
      <c r="S1232" s="22">
        <v>0</v>
      </c>
      <c r="T1232" s="22">
        <v>0</v>
      </c>
      <c r="U1232" s="22">
        <v>0</v>
      </c>
      <c r="V1232" s="22">
        <v>0</v>
      </c>
      <c r="W1232" s="22">
        <v>0.6666211846765111</v>
      </c>
      <c r="X1232" s="22">
        <v>0</v>
      </c>
      <c r="Y1232" s="22">
        <v>0</v>
      </c>
      <c r="Z1232" s="22">
        <v>0</v>
      </c>
      <c r="AA1232" s="22">
        <v>0</v>
      </c>
      <c r="AB1232" s="24">
        <v>0.6666211846765111</v>
      </c>
      <c r="AC1232" s="22">
        <v>0</v>
      </c>
      <c r="AD1232" s="22">
        <v>0</v>
      </c>
      <c r="AE1232" s="22">
        <v>0</v>
      </c>
      <c r="AF1232" s="22">
        <v>0</v>
      </c>
      <c r="AG1232" s="22">
        <v>0</v>
      </c>
      <c r="AH1232" s="22">
        <v>0</v>
      </c>
      <c r="AI1232" s="22">
        <v>0</v>
      </c>
      <c r="AJ1232" s="22">
        <v>0</v>
      </c>
      <c r="AK1232" s="22">
        <v>0</v>
      </c>
      <c r="AL1232" s="22">
        <v>0</v>
      </c>
      <c r="AM1232" s="22">
        <v>0</v>
      </c>
      <c r="AN1232" s="22">
        <v>2.0055422337194911E-2</v>
      </c>
      <c r="AO1232" s="24">
        <v>2.0055422337194911E-2</v>
      </c>
      <c r="AP1232" s="22">
        <v>0</v>
      </c>
      <c r="AQ1232" s="22">
        <v>0</v>
      </c>
      <c r="AR1232" s="22">
        <v>0</v>
      </c>
      <c r="AS1232" s="22">
        <v>0.73624999999999996</v>
      </c>
      <c r="AT1232" s="22">
        <v>0</v>
      </c>
      <c r="AU1232" s="22">
        <v>0</v>
      </c>
      <c r="AV1232" s="22">
        <v>0</v>
      </c>
      <c r="AW1232" s="22">
        <v>0</v>
      </c>
      <c r="AX1232" s="22">
        <v>2.2458400000000003</v>
      </c>
      <c r="AY1232" s="22">
        <v>0</v>
      </c>
      <c r="AZ1232" s="22">
        <v>0</v>
      </c>
      <c r="BA1232" s="22">
        <v>5.5159945079578561E-2</v>
      </c>
      <c r="BB1232" s="24">
        <v>3.0372499450795791</v>
      </c>
      <c r="BC1232" s="22">
        <v>0</v>
      </c>
      <c r="BD1232" s="22">
        <v>0</v>
      </c>
      <c r="BE1232" s="22">
        <v>0</v>
      </c>
      <c r="BF1232" s="22">
        <v>2.15</v>
      </c>
      <c r="BG1232" s="22">
        <v>0</v>
      </c>
      <c r="BH1232" s="22">
        <v>2.6406899999999998</v>
      </c>
      <c r="BI1232" s="22">
        <v>0</v>
      </c>
      <c r="BJ1232" s="22">
        <v>0</v>
      </c>
      <c r="BK1232" s="22">
        <v>0</v>
      </c>
      <c r="BL1232" s="22">
        <v>0</v>
      </c>
      <c r="BM1232" s="22">
        <v>0</v>
      </c>
      <c r="BN1232" s="22">
        <v>0</v>
      </c>
      <c r="BO1232" s="24">
        <v>4.7906899999999997</v>
      </c>
    </row>
    <row r="1233" spans="1:67" ht="25.5" x14ac:dyDescent="0.25">
      <c r="A1233" s="27" t="s">
        <v>8555</v>
      </c>
      <c r="B1233" s="30" t="s">
        <v>8194</v>
      </c>
      <c r="C1233" s="22">
        <v>0</v>
      </c>
      <c r="D1233" s="22">
        <v>0</v>
      </c>
      <c r="E1233" s="22">
        <v>0</v>
      </c>
      <c r="F1233" s="22">
        <v>0.19296000000000002</v>
      </c>
      <c r="G1233" s="22">
        <v>0</v>
      </c>
      <c r="H1233" s="22">
        <v>2.4874299999999998</v>
      </c>
      <c r="I1233" s="22">
        <v>0</v>
      </c>
      <c r="J1233" s="22">
        <v>0</v>
      </c>
      <c r="K1233" s="22">
        <v>0</v>
      </c>
      <c r="L1233" s="22">
        <v>0</v>
      </c>
      <c r="M1233" s="22">
        <v>0</v>
      </c>
      <c r="N1233" s="22">
        <v>0</v>
      </c>
      <c r="O1233" s="24">
        <v>2.6803900000000001</v>
      </c>
      <c r="P1233" s="22">
        <v>0</v>
      </c>
      <c r="Q1233" s="22">
        <v>0</v>
      </c>
      <c r="R1233" s="22">
        <v>0</v>
      </c>
      <c r="S1233" s="22">
        <v>0</v>
      </c>
      <c r="T1233" s="22">
        <v>0</v>
      </c>
      <c r="U1233" s="22">
        <v>1.77563</v>
      </c>
      <c r="V1233" s="22">
        <v>0</v>
      </c>
      <c r="W1233" s="22">
        <v>0</v>
      </c>
      <c r="X1233" s="22">
        <v>0</v>
      </c>
      <c r="Y1233" s="22">
        <v>0</v>
      </c>
      <c r="Z1233" s="22">
        <v>0</v>
      </c>
      <c r="AA1233" s="22">
        <v>0</v>
      </c>
      <c r="AB1233" s="24">
        <v>1.77563</v>
      </c>
      <c r="AC1233" s="22">
        <v>0</v>
      </c>
      <c r="AD1233" s="22">
        <v>0</v>
      </c>
      <c r="AE1233" s="22">
        <v>0</v>
      </c>
      <c r="AF1233" s="22">
        <v>0</v>
      </c>
      <c r="AG1233" s="22">
        <v>0</v>
      </c>
      <c r="AH1233" s="22">
        <v>0</v>
      </c>
      <c r="AI1233" s="22">
        <v>2.8759399999999999</v>
      </c>
      <c r="AJ1233" s="22">
        <v>0</v>
      </c>
      <c r="AK1233" s="22">
        <v>1.5854200000000001</v>
      </c>
      <c r="AL1233" s="22">
        <v>0</v>
      </c>
      <c r="AM1233" s="22">
        <v>0</v>
      </c>
      <c r="AN1233" s="22">
        <v>0</v>
      </c>
      <c r="AO1233" s="24">
        <v>4.46136</v>
      </c>
      <c r="AP1233" s="22">
        <v>0</v>
      </c>
      <c r="AQ1233" s="22">
        <v>0</v>
      </c>
      <c r="AR1233" s="22">
        <v>0</v>
      </c>
      <c r="AS1233" s="22">
        <v>0</v>
      </c>
      <c r="AT1233" s="22">
        <v>0</v>
      </c>
      <c r="AU1233" s="22">
        <v>0</v>
      </c>
      <c r="AV1233" s="22">
        <v>0</v>
      </c>
      <c r="AW1233" s="22">
        <v>0</v>
      </c>
      <c r="AX1233" s="22">
        <v>0</v>
      </c>
      <c r="AY1233" s="22">
        <v>0</v>
      </c>
      <c r="AZ1233" s="22">
        <v>0</v>
      </c>
      <c r="BA1233" s="22">
        <v>0</v>
      </c>
      <c r="BB1233" s="24">
        <v>0</v>
      </c>
      <c r="BC1233" s="22">
        <v>0</v>
      </c>
      <c r="BD1233" s="22">
        <v>0</v>
      </c>
      <c r="BE1233" s="22">
        <v>2.5810892004773272</v>
      </c>
      <c r="BF1233" s="22">
        <v>0</v>
      </c>
      <c r="BG1233" s="22">
        <v>0</v>
      </c>
      <c r="BH1233" s="22">
        <v>0</v>
      </c>
      <c r="BI1233" s="22">
        <v>0</v>
      </c>
      <c r="BJ1233" s="22">
        <v>1.2043458252493278</v>
      </c>
      <c r="BK1233" s="22">
        <v>0</v>
      </c>
      <c r="BL1233" s="22">
        <v>0</v>
      </c>
      <c r="BM1233" s="22">
        <v>0</v>
      </c>
      <c r="BN1233" s="22">
        <v>0</v>
      </c>
      <c r="BO1233" s="24">
        <v>3.7854350257266551</v>
      </c>
    </row>
    <row r="1234" spans="1:67" ht="25.5" x14ac:dyDescent="0.25">
      <c r="A1234" s="27" t="s">
        <v>807</v>
      </c>
      <c r="B1234" s="30" t="s">
        <v>4798</v>
      </c>
      <c r="C1234" s="22">
        <v>0</v>
      </c>
      <c r="D1234" s="22">
        <v>16.80729722089799</v>
      </c>
      <c r="E1234" s="22">
        <v>9.428026936026937E-2</v>
      </c>
      <c r="F1234" s="22">
        <v>17.138271259530178</v>
      </c>
      <c r="G1234" s="22">
        <v>0</v>
      </c>
      <c r="H1234" s="22">
        <v>10.602419999999999</v>
      </c>
      <c r="I1234" s="22">
        <v>0</v>
      </c>
      <c r="J1234" s="22">
        <v>14.270684031661695</v>
      </c>
      <c r="K1234" s="22">
        <v>14.130229999999999</v>
      </c>
      <c r="L1234" s="22">
        <v>1.9301391173015599E-2</v>
      </c>
      <c r="M1234" s="22">
        <v>0.15215651241112638</v>
      </c>
      <c r="N1234" s="22">
        <v>0.52608031541289135</v>
      </c>
      <c r="O1234" s="24">
        <v>73.740721000447166</v>
      </c>
      <c r="P1234" s="22">
        <v>0</v>
      </c>
      <c r="Q1234" s="22">
        <v>0</v>
      </c>
      <c r="R1234" s="22">
        <v>9.2476900000000004</v>
      </c>
      <c r="S1234" s="22">
        <v>30.75787</v>
      </c>
      <c r="T1234" s="22">
        <v>4.3486440450042602E-2</v>
      </c>
      <c r="U1234" s="22">
        <v>12.43229</v>
      </c>
      <c r="V1234" s="22">
        <v>9.9419799999999992</v>
      </c>
      <c r="W1234" s="22">
        <v>39.723361683686825</v>
      </c>
      <c r="X1234" s="22">
        <v>23.930240000000001</v>
      </c>
      <c r="Y1234" s="22">
        <v>17.287247226234218</v>
      </c>
      <c r="Z1234" s="22">
        <v>23.310470000000002</v>
      </c>
      <c r="AA1234" s="22">
        <v>25.765400000000003</v>
      </c>
      <c r="AB1234" s="24">
        <v>192.44003535037112</v>
      </c>
      <c r="AC1234" s="22">
        <v>0</v>
      </c>
      <c r="AD1234" s="22">
        <v>19.390771331655419</v>
      </c>
      <c r="AE1234" s="22">
        <v>40.288600000000002</v>
      </c>
      <c r="AF1234" s="22">
        <v>0</v>
      </c>
      <c r="AG1234" s="22">
        <v>0.10861101387406616</v>
      </c>
      <c r="AH1234" s="22">
        <v>28.986799999999999</v>
      </c>
      <c r="AI1234" s="22">
        <v>0</v>
      </c>
      <c r="AJ1234" s="22">
        <v>34.534689165622645</v>
      </c>
      <c r="AK1234" s="22">
        <v>33.79</v>
      </c>
      <c r="AL1234" s="22">
        <v>0</v>
      </c>
      <c r="AM1234" s="22">
        <v>45.9452</v>
      </c>
      <c r="AN1234" s="22">
        <v>68.281652854928495</v>
      </c>
      <c r="AO1234" s="24">
        <v>271.3263243660806</v>
      </c>
      <c r="AP1234" s="22">
        <v>0</v>
      </c>
      <c r="AQ1234" s="22">
        <v>17.75</v>
      </c>
      <c r="AR1234" s="22">
        <v>76.796584119842606</v>
      </c>
      <c r="AS1234" s="22">
        <v>0</v>
      </c>
      <c r="AT1234" s="22">
        <v>60.259389393567403</v>
      </c>
      <c r="AU1234" s="22">
        <v>76.547776701685819</v>
      </c>
      <c r="AV1234" s="22">
        <v>40.109726205291501</v>
      </c>
      <c r="AW1234" s="22">
        <v>78.22499484594816</v>
      </c>
      <c r="AX1234" s="22">
        <v>0.20178342210292377</v>
      </c>
      <c r="AY1234" s="22">
        <v>40.886328572519666</v>
      </c>
      <c r="AZ1234" s="22">
        <v>41.411906354515054</v>
      </c>
      <c r="BA1234" s="22">
        <v>74.49118</v>
      </c>
      <c r="BB1234" s="24">
        <v>506.67966961547319</v>
      </c>
      <c r="BC1234" s="22">
        <v>0</v>
      </c>
      <c r="BD1234" s="22">
        <v>37.659999999999997</v>
      </c>
      <c r="BE1234" s="22">
        <v>37.076379399821505</v>
      </c>
      <c r="BF1234" s="22">
        <v>88.606287784601335</v>
      </c>
      <c r="BG1234" s="22">
        <v>86.831130000000002</v>
      </c>
      <c r="BH1234" s="22">
        <v>0</v>
      </c>
      <c r="BI1234" s="22">
        <v>76.040000000000006</v>
      </c>
      <c r="BJ1234" s="22">
        <v>107.02214000000001</v>
      </c>
      <c r="BK1234" s="22">
        <v>34.96</v>
      </c>
      <c r="BL1234" s="22">
        <v>31.9</v>
      </c>
      <c r="BM1234" s="22">
        <v>31.9</v>
      </c>
      <c r="BN1234" s="22">
        <v>32.950279999999999</v>
      </c>
      <c r="BO1234" s="24">
        <v>564.94621718442284</v>
      </c>
    </row>
    <row r="1235" spans="1:67" ht="38.25" x14ac:dyDescent="0.25">
      <c r="A1235" s="27" t="s">
        <v>808</v>
      </c>
      <c r="B1235" s="30" t="s">
        <v>4799</v>
      </c>
      <c r="C1235" s="22">
        <v>3.4486993382146589</v>
      </c>
      <c r="D1235" s="22">
        <v>7.2564354580255443</v>
      </c>
      <c r="E1235" s="22">
        <v>1.1730081082125603</v>
      </c>
      <c r="F1235" s="22">
        <v>3.2933302993590612</v>
      </c>
      <c r="G1235" s="22">
        <v>4.3901284613021021</v>
      </c>
      <c r="H1235" s="22">
        <v>0.47237065173302095</v>
      </c>
      <c r="I1235" s="22">
        <v>10.957659543750536</v>
      </c>
      <c r="J1235" s="22">
        <v>1.8175302070778749</v>
      </c>
      <c r="K1235" s="22">
        <v>2.3536014614298764</v>
      </c>
      <c r="L1235" s="22">
        <v>11.213834551946707</v>
      </c>
      <c r="M1235" s="22">
        <v>2.427977133816305</v>
      </c>
      <c r="N1235" s="22">
        <v>10.499787031352597</v>
      </c>
      <c r="O1235" s="24">
        <v>59.30436224622084</v>
      </c>
      <c r="P1235" s="22">
        <v>0</v>
      </c>
      <c r="Q1235" s="22">
        <v>6.1145723832461529</v>
      </c>
      <c r="R1235" s="22">
        <v>9.2099566256352237</v>
      </c>
      <c r="S1235" s="22">
        <v>14.971815200614621</v>
      </c>
      <c r="T1235" s="22">
        <v>7.6140449356459134</v>
      </c>
      <c r="U1235" s="22">
        <v>7.341600731570061E-2</v>
      </c>
      <c r="V1235" s="22">
        <v>11.570155803024928</v>
      </c>
      <c r="W1235" s="22">
        <v>2.3697103183812027</v>
      </c>
      <c r="X1235" s="22">
        <v>11.595729700121236</v>
      </c>
      <c r="Y1235" s="22">
        <v>4.3510937871925748</v>
      </c>
      <c r="Z1235" s="22">
        <v>0</v>
      </c>
      <c r="AA1235" s="22">
        <v>6.084885525553366</v>
      </c>
      <c r="AB1235" s="24">
        <v>73.955380286730914</v>
      </c>
      <c r="AC1235" s="22">
        <v>3.5594798503654514</v>
      </c>
      <c r="AD1235" s="22">
        <v>14.86650850139698</v>
      </c>
      <c r="AE1235" s="22">
        <v>0</v>
      </c>
      <c r="AF1235" s="22">
        <v>9.7404763077933842E-3</v>
      </c>
      <c r="AG1235" s="22">
        <v>6.0455346434100008</v>
      </c>
      <c r="AH1235" s="22">
        <v>6.9535153090969706</v>
      </c>
      <c r="AI1235" s="22">
        <v>25.135107505268877</v>
      </c>
      <c r="AJ1235" s="22">
        <v>11.224074835279147</v>
      </c>
      <c r="AK1235" s="22">
        <v>22.866450895713577</v>
      </c>
      <c r="AL1235" s="22">
        <v>3.2084640630655992</v>
      </c>
      <c r="AM1235" s="22">
        <v>0.12125589555522959</v>
      </c>
      <c r="AN1235" s="22">
        <v>15.814047070610467</v>
      </c>
      <c r="AO1235" s="24">
        <v>109.80417904607009</v>
      </c>
      <c r="AP1235" s="22">
        <v>4.5116481313252041</v>
      </c>
      <c r="AQ1235" s="22">
        <v>2.1036617272984217</v>
      </c>
      <c r="AR1235" s="22">
        <v>6.0512964029961314</v>
      </c>
      <c r="AS1235" s="22">
        <v>1.435267209970843</v>
      </c>
      <c r="AT1235" s="22">
        <v>12.793248136021329</v>
      </c>
      <c r="AU1235" s="22">
        <v>18.205407523450091</v>
      </c>
      <c r="AV1235" s="22">
        <v>8.8116382105091908</v>
      </c>
      <c r="AW1235" s="22">
        <v>16.146486739775249</v>
      </c>
      <c r="AX1235" s="22">
        <v>1.8152652254210799</v>
      </c>
      <c r="AY1235" s="22">
        <v>0.22426741310083737</v>
      </c>
      <c r="AZ1235" s="22">
        <v>16.082070531005122</v>
      </c>
      <c r="BA1235" s="22">
        <v>3.3658743517309873</v>
      </c>
      <c r="BB1235" s="24">
        <v>91.546131602604476</v>
      </c>
      <c r="BC1235" s="22">
        <v>7.5832773963840783</v>
      </c>
      <c r="BD1235" s="22">
        <v>4.184473989401968</v>
      </c>
      <c r="BE1235" s="22">
        <v>6.6897986261048876</v>
      </c>
      <c r="BF1235" s="22">
        <v>7.8925452818991086</v>
      </c>
      <c r="BG1235" s="22">
        <v>6.6984312519090832</v>
      </c>
      <c r="BH1235" s="22">
        <v>9.3666065734470543</v>
      </c>
      <c r="BI1235" s="22">
        <v>11.15064257627583</v>
      </c>
      <c r="BJ1235" s="22">
        <v>4.6257131897055919</v>
      </c>
      <c r="BK1235" s="22">
        <v>3.1825196085800407</v>
      </c>
      <c r="BL1235" s="22">
        <v>4.96443591652924</v>
      </c>
      <c r="BM1235" s="22">
        <v>0</v>
      </c>
      <c r="BN1235" s="22">
        <v>0.28625208660488621</v>
      </c>
      <c r="BO1235" s="24">
        <v>66.624696496841764</v>
      </c>
    </row>
    <row r="1236" spans="1:67" ht="25.5" x14ac:dyDescent="0.25">
      <c r="A1236" s="27" t="s">
        <v>809</v>
      </c>
      <c r="B1236" s="30" t="s">
        <v>4800</v>
      </c>
      <c r="C1236" s="22">
        <v>0</v>
      </c>
      <c r="D1236" s="22">
        <v>0</v>
      </c>
      <c r="E1236" s="22">
        <v>2.2582610231304745</v>
      </c>
      <c r="F1236" s="22">
        <v>0</v>
      </c>
      <c r="G1236" s="22">
        <v>2.0120143429544166</v>
      </c>
      <c r="H1236" s="22">
        <v>3.0122044734139909E-2</v>
      </c>
      <c r="I1236" s="22">
        <v>11.169354940699678</v>
      </c>
      <c r="J1236" s="22">
        <v>8.0955203153684696</v>
      </c>
      <c r="K1236" s="22">
        <v>15.574344296876935</v>
      </c>
      <c r="L1236" s="22">
        <v>16.137262367595905</v>
      </c>
      <c r="M1236" s="22">
        <v>1.296909207169654</v>
      </c>
      <c r="N1236" s="22">
        <v>5.4709413829431437</v>
      </c>
      <c r="O1236" s="24">
        <v>62.044729921472822</v>
      </c>
      <c r="P1236" s="22">
        <v>1.8</v>
      </c>
      <c r="Q1236" s="22">
        <v>3.6039968407824552</v>
      </c>
      <c r="R1236" s="22">
        <v>5.30426766516086</v>
      </c>
      <c r="S1236" s="22">
        <v>0.68727151360654282</v>
      </c>
      <c r="T1236" s="22">
        <v>2.1778506641366224</v>
      </c>
      <c r="U1236" s="22">
        <v>0</v>
      </c>
      <c r="V1236" s="22">
        <v>5.9841735264247831</v>
      </c>
      <c r="W1236" s="22">
        <v>15.946113823551032</v>
      </c>
      <c r="X1236" s="22">
        <v>15.521771900644453</v>
      </c>
      <c r="Y1236" s="22">
        <v>10.138165519544099</v>
      </c>
      <c r="Z1236" s="22">
        <v>0</v>
      </c>
      <c r="AA1236" s="22">
        <v>6.0517314317113566</v>
      </c>
      <c r="AB1236" s="24">
        <v>67.215342885562208</v>
      </c>
      <c r="AC1236" s="22">
        <v>1.9107976646461633E-2</v>
      </c>
      <c r="AD1236" s="22">
        <v>7.9949817549319349</v>
      </c>
      <c r="AE1236" s="22">
        <v>1.8142103965360308</v>
      </c>
      <c r="AF1236" s="22">
        <v>12.626362508472997</v>
      </c>
      <c r="AG1236" s="22">
        <v>9.05707601750251</v>
      </c>
      <c r="AH1236" s="22">
        <v>6.1568891147432178E-2</v>
      </c>
      <c r="AI1236" s="22">
        <v>9.0457332609331296</v>
      </c>
      <c r="AJ1236" s="22">
        <v>17.516823858732522</v>
      </c>
      <c r="AK1236" s="22">
        <v>37.256488247898893</v>
      </c>
      <c r="AL1236" s="22">
        <v>9.9120430029389226</v>
      </c>
      <c r="AM1236" s="22">
        <v>25.636086292654909</v>
      </c>
      <c r="AN1236" s="22">
        <v>23.473839007819162</v>
      </c>
      <c r="AO1236" s="24">
        <v>154.41432121621489</v>
      </c>
      <c r="AP1236" s="22">
        <v>27.709038871024063</v>
      </c>
      <c r="AQ1236" s="22">
        <v>9.9712776145212789E-2</v>
      </c>
      <c r="AR1236" s="22">
        <v>3.7962734868642096</v>
      </c>
      <c r="AS1236" s="22">
        <v>0</v>
      </c>
      <c r="AT1236" s="22">
        <v>48.815820064764097</v>
      </c>
      <c r="AU1236" s="22">
        <v>17.947860244041326</v>
      </c>
      <c r="AV1236" s="22">
        <v>4.7631396049463355</v>
      </c>
      <c r="AW1236" s="22">
        <v>86.221389803125291</v>
      </c>
      <c r="AX1236" s="22">
        <v>34.248127802098786</v>
      </c>
      <c r="AY1236" s="22">
        <v>0</v>
      </c>
      <c r="AZ1236" s="22">
        <v>38.173392421672119</v>
      </c>
      <c r="BA1236" s="22">
        <v>30.914870264580973</v>
      </c>
      <c r="BB1236" s="24">
        <v>292.68962533926242</v>
      </c>
      <c r="BC1236" s="22">
        <v>0</v>
      </c>
      <c r="BD1236" s="22">
        <v>31.580623699606882</v>
      </c>
      <c r="BE1236" s="22">
        <v>29.830330761490806</v>
      </c>
      <c r="BF1236" s="22">
        <v>0</v>
      </c>
      <c r="BG1236" s="22">
        <v>10.964243144534016</v>
      </c>
      <c r="BH1236" s="22">
        <v>11.84739801082346</v>
      </c>
      <c r="BI1236" s="22">
        <v>0.39423000000000002</v>
      </c>
      <c r="BJ1236" s="22">
        <v>49.091775506184995</v>
      </c>
      <c r="BK1236" s="22">
        <v>16.235564327262939</v>
      </c>
      <c r="BL1236" s="22">
        <v>22.044147192646548</v>
      </c>
      <c r="BM1236" s="22">
        <v>0</v>
      </c>
      <c r="BN1236" s="22">
        <v>29.082747046342757</v>
      </c>
      <c r="BO1236" s="24">
        <v>201.0710596888924</v>
      </c>
    </row>
    <row r="1237" spans="1:67" ht="38.25" x14ac:dyDescent="0.25">
      <c r="A1237" s="27" t="s">
        <v>810</v>
      </c>
      <c r="B1237" s="30" t="s">
        <v>4801</v>
      </c>
      <c r="C1237" s="22">
        <v>8.5322280392674301</v>
      </c>
      <c r="D1237" s="22">
        <v>7.5786710877509158</v>
      </c>
      <c r="E1237" s="22">
        <v>5.2127971392690933</v>
      </c>
      <c r="F1237" s="22">
        <v>0</v>
      </c>
      <c r="G1237" s="22">
        <v>3.344875004542601</v>
      </c>
      <c r="H1237" s="22">
        <v>16.964687104774832</v>
      </c>
      <c r="I1237" s="22">
        <v>5.6599968342739135</v>
      </c>
      <c r="J1237" s="22">
        <v>9.7240090908661188</v>
      </c>
      <c r="K1237" s="22">
        <v>10.45975200762531</v>
      </c>
      <c r="L1237" s="22">
        <v>7.9935542002738451</v>
      </c>
      <c r="M1237" s="22">
        <v>6.2411830260247303</v>
      </c>
      <c r="N1237" s="22">
        <v>7.6244725426444431</v>
      </c>
      <c r="O1237" s="24">
        <v>89.336226077313228</v>
      </c>
      <c r="P1237" s="22">
        <v>4.2304982320441988</v>
      </c>
      <c r="Q1237" s="22">
        <v>20.291838136513242</v>
      </c>
      <c r="R1237" s="22">
        <v>0</v>
      </c>
      <c r="S1237" s="22">
        <v>2.0789322058906565</v>
      </c>
      <c r="T1237" s="22">
        <v>9.8672504865591808</v>
      </c>
      <c r="U1237" s="22">
        <v>4.1952420975999249</v>
      </c>
      <c r="V1237" s="22">
        <v>5.3103085133935455</v>
      </c>
      <c r="W1237" s="22">
        <v>21.702662797304036</v>
      </c>
      <c r="X1237" s="22">
        <v>9.9924964769597278</v>
      </c>
      <c r="Y1237" s="22">
        <v>10.08119560698294</v>
      </c>
      <c r="Z1237" s="22">
        <v>28.45061028982159</v>
      </c>
      <c r="AA1237" s="22">
        <v>21.71808912082518</v>
      </c>
      <c r="AB1237" s="24">
        <v>137.91912396389421</v>
      </c>
      <c r="AC1237" s="22">
        <v>0.40939035758323034</v>
      </c>
      <c r="AD1237" s="22">
        <v>34.13911804849787</v>
      </c>
      <c r="AE1237" s="22">
        <v>26.180473874193233</v>
      </c>
      <c r="AF1237" s="22">
        <v>13.060229989708835</v>
      </c>
      <c r="AG1237" s="22">
        <v>31.266403826046506</v>
      </c>
      <c r="AH1237" s="22">
        <v>2.9901324085166259</v>
      </c>
      <c r="AI1237" s="22">
        <v>12.910442919135434</v>
      </c>
      <c r="AJ1237" s="22">
        <v>26.154700734300725</v>
      </c>
      <c r="AK1237" s="22">
        <v>13.514934664500057</v>
      </c>
      <c r="AL1237" s="22">
        <v>22.952207925493106</v>
      </c>
      <c r="AM1237" s="22">
        <v>8.8967875397029985</v>
      </c>
      <c r="AN1237" s="22">
        <v>6.5135195349941322</v>
      </c>
      <c r="AO1237" s="24">
        <v>198.98834182267274</v>
      </c>
      <c r="AP1237" s="22">
        <v>62.747408207843357</v>
      </c>
      <c r="AQ1237" s="22">
        <v>14.11936644807496</v>
      </c>
      <c r="AR1237" s="22">
        <v>32.624197635319824</v>
      </c>
      <c r="AS1237" s="22">
        <v>3.0629591836734695</v>
      </c>
      <c r="AT1237" s="22">
        <v>54.527399441047706</v>
      </c>
      <c r="AU1237" s="22">
        <v>8.6542556293152941</v>
      </c>
      <c r="AV1237" s="22">
        <v>3.3950652293378001</v>
      </c>
      <c r="AW1237" s="22">
        <v>57.26082377955337</v>
      </c>
      <c r="AX1237" s="22">
        <v>15.333614415508178</v>
      </c>
      <c r="AY1237" s="22">
        <v>4.4124336986285106</v>
      </c>
      <c r="AZ1237" s="22">
        <v>21.921681016510178</v>
      </c>
      <c r="BA1237" s="22">
        <v>101.77136324906783</v>
      </c>
      <c r="BB1237" s="24">
        <v>379.83056793388039</v>
      </c>
      <c r="BC1237" s="22">
        <v>1.2243865558855593</v>
      </c>
      <c r="BD1237" s="22">
        <v>17.068526653881701</v>
      </c>
      <c r="BE1237" s="22">
        <v>10.859538523026581</v>
      </c>
      <c r="BF1237" s="22">
        <v>15.199767323825089</v>
      </c>
      <c r="BG1237" s="22">
        <v>16.905714153402169</v>
      </c>
      <c r="BH1237" s="22">
        <v>39.656608008609091</v>
      </c>
      <c r="BI1237" s="22">
        <v>13.26249363179477</v>
      </c>
      <c r="BJ1237" s="22">
        <v>46.824753513609593</v>
      </c>
      <c r="BK1237" s="22">
        <v>9.5521358280836708</v>
      </c>
      <c r="BL1237" s="22">
        <v>18.182779913005362</v>
      </c>
      <c r="BM1237" s="22">
        <v>20.448737428044605</v>
      </c>
      <c r="BN1237" s="22">
        <v>53.800309272236149</v>
      </c>
      <c r="BO1237" s="24">
        <v>262.98575080540434</v>
      </c>
    </row>
    <row r="1238" spans="1:67" ht="25.5" x14ac:dyDescent="0.25">
      <c r="A1238" s="27" t="s">
        <v>811</v>
      </c>
      <c r="B1238" s="30" t="s">
        <v>4802</v>
      </c>
      <c r="C1238" s="22">
        <v>46.020815226721588</v>
      </c>
      <c r="D1238" s="22">
        <v>1.3778600000000001</v>
      </c>
      <c r="E1238" s="22">
        <v>27.65395264849149</v>
      </c>
      <c r="F1238" s="22">
        <v>4.8916407890780107</v>
      </c>
      <c r="G1238" s="22">
        <v>59.516400877712982</v>
      </c>
      <c r="H1238" s="22">
        <v>40.298649569568383</v>
      </c>
      <c r="I1238" s="22">
        <v>24.47268847023804</v>
      </c>
      <c r="J1238" s="22">
        <v>2.2175215119347116</v>
      </c>
      <c r="K1238" s="22">
        <v>42.999462096385464</v>
      </c>
      <c r="L1238" s="22">
        <v>10.112642790031341</v>
      </c>
      <c r="M1238" s="22">
        <v>20.154316233549892</v>
      </c>
      <c r="N1238" s="22">
        <v>18.892196345566667</v>
      </c>
      <c r="O1238" s="24">
        <v>298.60814655927851</v>
      </c>
      <c r="P1238" s="22">
        <v>17.275857214370557</v>
      </c>
      <c r="Q1238" s="22">
        <v>18.229140000000001</v>
      </c>
      <c r="R1238" s="22">
        <v>50.537631905956218</v>
      </c>
      <c r="S1238" s="22">
        <v>2.4787225899640806</v>
      </c>
      <c r="T1238" s="22">
        <v>7.0417954034763861</v>
      </c>
      <c r="U1238" s="22">
        <v>1.9929000000000001</v>
      </c>
      <c r="V1238" s="22">
        <v>17.68041230135816</v>
      </c>
      <c r="W1238" s="22">
        <v>45.721539880629891</v>
      </c>
      <c r="X1238" s="22">
        <v>20.071094925370573</v>
      </c>
      <c r="Y1238" s="22">
        <v>44.048197041249949</v>
      </c>
      <c r="Z1238" s="22">
        <v>55.844493701963621</v>
      </c>
      <c r="AA1238" s="22">
        <v>38.170575721692529</v>
      </c>
      <c r="AB1238" s="24">
        <v>319.09236068603195</v>
      </c>
      <c r="AC1238" s="22">
        <v>1.8188486904542245</v>
      </c>
      <c r="AD1238" s="22">
        <v>21.459950833840541</v>
      </c>
      <c r="AE1238" s="22">
        <v>28.330491063680551</v>
      </c>
      <c r="AF1238" s="22">
        <v>20.46930677116811</v>
      </c>
      <c r="AG1238" s="22">
        <v>31.839853557662387</v>
      </c>
      <c r="AH1238" s="22">
        <v>25.145067845067498</v>
      </c>
      <c r="AI1238" s="22">
        <v>97.991896725044271</v>
      </c>
      <c r="AJ1238" s="22">
        <v>82.629838372921242</v>
      </c>
      <c r="AK1238" s="22">
        <v>6.0009784865332243</v>
      </c>
      <c r="AL1238" s="22">
        <v>13.531120188573839</v>
      </c>
      <c r="AM1238" s="22">
        <v>144.8311954719656</v>
      </c>
      <c r="AN1238" s="22">
        <v>45.762433204321077</v>
      </c>
      <c r="AO1238" s="24">
        <v>519.8109812112325</v>
      </c>
      <c r="AP1238" s="22">
        <v>41.819561800247087</v>
      </c>
      <c r="AQ1238" s="22">
        <v>4.2141324800097406</v>
      </c>
      <c r="AR1238" s="22">
        <v>6.5196105047284574</v>
      </c>
      <c r="AS1238" s="22">
        <v>80.811288054854842</v>
      </c>
      <c r="AT1238" s="22">
        <v>16.207128632293191</v>
      </c>
      <c r="AU1238" s="22">
        <v>75.204478888196959</v>
      </c>
      <c r="AV1238" s="22">
        <v>64.199644605552606</v>
      </c>
      <c r="AW1238" s="22">
        <v>80.591609999999989</v>
      </c>
      <c r="AX1238" s="22">
        <v>44.065442602265094</v>
      </c>
      <c r="AY1238" s="22">
        <v>61.657782817188448</v>
      </c>
      <c r="AZ1238" s="22">
        <v>57.996188789455971</v>
      </c>
      <c r="BA1238" s="22">
        <v>76.21312585001013</v>
      </c>
      <c r="BB1238" s="24">
        <v>609.4999950248025</v>
      </c>
      <c r="BC1238" s="22">
        <v>3.2565551163488964</v>
      </c>
      <c r="BD1238" s="22">
        <v>16.642440000000001</v>
      </c>
      <c r="BE1238" s="22">
        <v>7.1458475327605298</v>
      </c>
      <c r="BF1238" s="22">
        <v>2.7728261200572568</v>
      </c>
      <c r="BG1238" s="22">
        <v>2.419440660455412</v>
      </c>
      <c r="BH1238" s="22">
        <v>42.660088775281778</v>
      </c>
      <c r="BI1238" s="22">
        <v>14.837095689167709</v>
      </c>
      <c r="BJ1238" s="22">
        <v>43.890522968381873</v>
      </c>
      <c r="BK1238" s="22">
        <v>28.806892363848025</v>
      </c>
      <c r="BL1238" s="22">
        <v>33.672962321358561</v>
      </c>
      <c r="BM1238" s="22">
        <v>53.418991751746368</v>
      </c>
      <c r="BN1238" s="22">
        <v>80.812727520959854</v>
      </c>
      <c r="BO1238" s="24">
        <v>330.33639082036626</v>
      </c>
    </row>
    <row r="1239" spans="1:67" ht="38.25" x14ac:dyDescent="0.25">
      <c r="A1239" s="27" t="s">
        <v>812</v>
      </c>
      <c r="B1239" s="30" t="s">
        <v>4803</v>
      </c>
      <c r="C1239" s="22">
        <v>0.70153999999999994</v>
      </c>
      <c r="D1239" s="22">
        <v>2.154572596573423</v>
      </c>
      <c r="E1239" s="22">
        <v>0.69168041372869482</v>
      </c>
      <c r="F1239" s="22">
        <v>0.58020413962196848</v>
      </c>
      <c r="G1239" s="22">
        <v>4.205616987446299</v>
      </c>
      <c r="H1239" s="22">
        <v>3.8653557537444558</v>
      </c>
      <c r="I1239" s="22">
        <v>2.7202215717967144</v>
      </c>
      <c r="J1239" s="22">
        <v>0.80174074408816121</v>
      </c>
      <c r="K1239" s="22">
        <v>8.2080804616789835E-2</v>
      </c>
      <c r="L1239" s="22">
        <v>3.7770107569517886</v>
      </c>
      <c r="M1239" s="22">
        <v>1.062788542852438</v>
      </c>
      <c r="N1239" s="22">
        <v>2.5289867774006294</v>
      </c>
      <c r="O1239" s="24">
        <v>23.171799088821363</v>
      </c>
      <c r="P1239" s="22">
        <v>0</v>
      </c>
      <c r="Q1239" s="22">
        <v>1.1571738288490077</v>
      </c>
      <c r="R1239" s="22">
        <v>4.0119471346473139</v>
      </c>
      <c r="S1239" s="22">
        <v>7.9591542676434193</v>
      </c>
      <c r="T1239" s="22">
        <v>9.0849665495271452</v>
      </c>
      <c r="U1239" s="22">
        <v>2.3587543907845641</v>
      </c>
      <c r="V1239" s="22">
        <v>0.22796074714463799</v>
      </c>
      <c r="W1239" s="22">
        <v>6.8803783121710245</v>
      </c>
      <c r="X1239" s="22">
        <v>15.687803408164143</v>
      </c>
      <c r="Y1239" s="22">
        <v>1.1737620627743905</v>
      </c>
      <c r="Z1239" s="22">
        <v>3.441977063142438</v>
      </c>
      <c r="AA1239" s="22">
        <v>5.5402269875021961</v>
      </c>
      <c r="AB1239" s="24">
        <v>57.524104752350283</v>
      </c>
      <c r="AC1239" s="22">
        <v>9.9639113542699179E-3</v>
      </c>
      <c r="AD1239" s="22">
        <v>0.11337999999999999</v>
      </c>
      <c r="AE1239" s="22">
        <v>3.9837121959954147</v>
      </c>
      <c r="AF1239" s="22">
        <v>0.34657999999999994</v>
      </c>
      <c r="AG1239" s="22">
        <v>8.2402240908962092</v>
      </c>
      <c r="AH1239" s="22">
        <v>10.996767146838765</v>
      </c>
      <c r="AI1239" s="22">
        <v>5.9826190979147782</v>
      </c>
      <c r="AJ1239" s="22">
        <v>6.2211277848852626</v>
      </c>
      <c r="AK1239" s="22">
        <v>4.7423386318413012</v>
      </c>
      <c r="AL1239" s="22">
        <v>4.3140974531376504</v>
      </c>
      <c r="AM1239" s="22">
        <v>7.6746371848144559</v>
      </c>
      <c r="AN1239" s="22">
        <v>8.3243903720314556</v>
      </c>
      <c r="AO1239" s="24">
        <v>60.949837869709555</v>
      </c>
      <c r="AP1239" s="22">
        <v>0.77224374660641804</v>
      </c>
      <c r="AQ1239" s="22">
        <v>0.8086741033094953</v>
      </c>
      <c r="AR1239" s="22">
        <v>13.270351604840878</v>
      </c>
      <c r="AS1239" s="22">
        <v>12.346856725088898</v>
      </c>
      <c r="AT1239" s="22">
        <v>5.4625233223772591</v>
      </c>
      <c r="AU1239" s="22">
        <v>30.931480045630146</v>
      </c>
      <c r="AV1239" s="22">
        <v>19.194746769085381</v>
      </c>
      <c r="AW1239" s="22">
        <v>14.494839472550753</v>
      </c>
      <c r="AX1239" s="22">
        <v>25.79082</v>
      </c>
      <c r="AY1239" s="22">
        <v>3.1990712245286608E-2</v>
      </c>
      <c r="AZ1239" s="22">
        <v>2.0563737324475468</v>
      </c>
      <c r="BA1239" s="22">
        <v>4.782889490577511</v>
      </c>
      <c r="BB1239" s="24">
        <v>129.94378972475957</v>
      </c>
      <c r="BC1239" s="22">
        <v>0.14782651764970398</v>
      </c>
      <c r="BD1239" s="22">
        <v>0.34764</v>
      </c>
      <c r="BE1239" s="22">
        <v>10.683183030684955</v>
      </c>
      <c r="BF1239" s="22">
        <v>0</v>
      </c>
      <c r="BG1239" s="22">
        <v>0.59544689161554187</v>
      </c>
      <c r="BH1239" s="22">
        <v>7.9197724532866376</v>
      </c>
      <c r="BI1239" s="22">
        <v>9.6848169585870618</v>
      </c>
      <c r="BJ1239" s="22">
        <v>13.948895370670749</v>
      </c>
      <c r="BK1239" s="22">
        <v>5.1863270767559966</v>
      </c>
      <c r="BL1239" s="22">
        <v>0.51271006884216919</v>
      </c>
      <c r="BM1239" s="22">
        <v>6.276740450272789</v>
      </c>
      <c r="BN1239" s="22">
        <v>1.9723997339386139</v>
      </c>
      <c r="BO1239" s="24">
        <v>57.275758552304211</v>
      </c>
    </row>
    <row r="1240" spans="1:67" ht="38.25" x14ac:dyDescent="0.25">
      <c r="A1240" s="27" t="s">
        <v>813</v>
      </c>
      <c r="B1240" s="30" t="s">
        <v>4804</v>
      </c>
      <c r="C1240" s="22">
        <v>0</v>
      </c>
      <c r="D1240" s="22">
        <v>3.72</v>
      </c>
      <c r="E1240" s="22">
        <v>0</v>
      </c>
      <c r="F1240" s="22">
        <v>1.3687827482944981</v>
      </c>
      <c r="G1240" s="22">
        <v>0</v>
      </c>
      <c r="H1240" s="22">
        <v>1.1913399999999998</v>
      </c>
      <c r="I1240" s="22">
        <v>0</v>
      </c>
      <c r="J1240" s="22">
        <v>0</v>
      </c>
      <c r="K1240" s="22">
        <v>0</v>
      </c>
      <c r="L1240" s="22">
        <v>0</v>
      </c>
      <c r="M1240" s="22">
        <v>0</v>
      </c>
      <c r="N1240" s="22">
        <v>0</v>
      </c>
      <c r="O1240" s="24">
        <v>6.2801227482944988</v>
      </c>
      <c r="P1240" s="22">
        <v>0</v>
      </c>
      <c r="Q1240" s="22">
        <v>0</v>
      </c>
      <c r="R1240" s="22">
        <v>0</v>
      </c>
      <c r="S1240" s="22">
        <v>2.1051899999999999</v>
      </c>
      <c r="T1240" s="22">
        <v>12.298850000000002</v>
      </c>
      <c r="U1240" s="22">
        <v>0</v>
      </c>
      <c r="V1240" s="22">
        <v>1.2250000000000001</v>
      </c>
      <c r="W1240" s="22">
        <v>0</v>
      </c>
      <c r="X1240" s="22">
        <v>1.2208299999999999</v>
      </c>
      <c r="Y1240" s="22">
        <v>0</v>
      </c>
      <c r="Z1240" s="22">
        <v>0</v>
      </c>
      <c r="AA1240" s="22">
        <v>2.8680000000000003</v>
      </c>
      <c r="AB1240" s="24">
        <v>19.717870000000005</v>
      </c>
      <c r="AC1240" s="22">
        <v>0</v>
      </c>
      <c r="AD1240" s="22">
        <v>0</v>
      </c>
      <c r="AE1240" s="22">
        <v>0</v>
      </c>
      <c r="AF1240" s="22">
        <v>0</v>
      </c>
      <c r="AG1240" s="22">
        <v>0</v>
      </c>
      <c r="AH1240" s="22">
        <v>5.4001159504613074E-2</v>
      </c>
      <c r="AI1240" s="22">
        <v>0</v>
      </c>
      <c r="AJ1240" s="22">
        <v>0</v>
      </c>
      <c r="AK1240" s="22">
        <v>0</v>
      </c>
      <c r="AL1240" s="22">
        <v>0.11611219546526991</v>
      </c>
      <c r="AM1240" s="22">
        <v>0</v>
      </c>
      <c r="AN1240" s="22">
        <v>0</v>
      </c>
      <c r="AO1240" s="24">
        <v>0.17011335496988297</v>
      </c>
      <c r="AP1240" s="22">
        <v>0</v>
      </c>
      <c r="AQ1240" s="22">
        <v>0</v>
      </c>
      <c r="AR1240" s="22">
        <v>0</v>
      </c>
      <c r="AS1240" s="22">
        <v>14.595000000000001</v>
      </c>
      <c r="AT1240" s="22">
        <v>0</v>
      </c>
      <c r="AU1240" s="22">
        <v>0</v>
      </c>
      <c r="AV1240" s="22">
        <v>0</v>
      </c>
      <c r="AW1240" s="22">
        <v>0</v>
      </c>
      <c r="AX1240" s="22">
        <v>4.6292532717474967E-3</v>
      </c>
      <c r="AY1240" s="22">
        <v>2.0794699999999997</v>
      </c>
      <c r="AZ1240" s="22">
        <v>0</v>
      </c>
      <c r="BA1240" s="22">
        <v>0</v>
      </c>
      <c r="BB1240" s="24">
        <v>16.679099253271747</v>
      </c>
      <c r="BC1240" s="22">
        <v>0</v>
      </c>
      <c r="BD1240" s="22">
        <v>0</v>
      </c>
      <c r="BE1240" s="22">
        <v>1.3539999999999996</v>
      </c>
      <c r="BF1240" s="22">
        <v>0</v>
      </c>
      <c r="BG1240" s="22">
        <v>0</v>
      </c>
      <c r="BH1240" s="22">
        <v>14.7</v>
      </c>
      <c r="BI1240" s="22">
        <v>4.02257</v>
      </c>
      <c r="BJ1240" s="22">
        <v>4.1175299999999995</v>
      </c>
      <c r="BK1240" s="22">
        <v>4.1588686868686872E-2</v>
      </c>
      <c r="BL1240" s="22">
        <v>4.1097999999999999</v>
      </c>
      <c r="BM1240" s="22">
        <v>0</v>
      </c>
      <c r="BN1240" s="22">
        <v>3.0478414959327634E-2</v>
      </c>
      <c r="BO1240" s="24">
        <v>28.375967101828007</v>
      </c>
    </row>
    <row r="1241" spans="1:67" ht="51" x14ac:dyDescent="0.25">
      <c r="A1241" s="27" t="s">
        <v>814</v>
      </c>
      <c r="B1241" s="30" t="s">
        <v>4805</v>
      </c>
      <c r="C1241" s="22">
        <v>0</v>
      </c>
      <c r="D1241" s="22">
        <v>0</v>
      </c>
      <c r="E1241" s="22">
        <v>3.4196224710008084E-2</v>
      </c>
      <c r="F1241" s="22">
        <v>0</v>
      </c>
      <c r="G1241" s="22">
        <v>4.9032594203522697E-2</v>
      </c>
      <c r="H1241" s="22">
        <v>4.4788799499977688E-2</v>
      </c>
      <c r="I1241" s="22">
        <v>6.3172269353128307E-2</v>
      </c>
      <c r="J1241" s="22">
        <v>0</v>
      </c>
      <c r="K1241" s="22">
        <v>0</v>
      </c>
      <c r="L1241" s="22">
        <v>5.1234512453740284E-2</v>
      </c>
      <c r="M1241" s="22">
        <v>3.1584783304261141</v>
      </c>
      <c r="N1241" s="22">
        <v>6.5094870020397124</v>
      </c>
      <c r="O1241" s="24">
        <v>9.9103897326862036</v>
      </c>
      <c r="P1241" s="22">
        <v>0.21911227351700177</v>
      </c>
      <c r="Q1241" s="22">
        <v>0</v>
      </c>
      <c r="R1241" s="22">
        <v>0</v>
      </c>
      <c r="S1241" s="22">
        <v>0</v>
      </c>
      <c r="T1241" s="22">
        <v>0</v>
      </c>
      <c r="U1241" s="22">
        <v>3.278379641689551</v>
      </c>
      <c r="V1241" s="22">
        <v>0.9</v>
      </c>
      <c r="W1241" s="22">
        <v>0.28282142987016545</v>
      </c>
      <c r="X1241" s="22">
        <v>0</v>
      </c>
      <c r="Y1241" s="22">
        <v>5.6155282444140902</v>
      </c>
      <c r="Z1241" s="22">
        <v>2.9020700000000001</v>
      </c>
      <c r="AA1241" s="22">
        <v>4.6717674095075186</v>
      </c>
      <c r="AB1241" s="24">
        <v>17.869678998998328</v>
      </c>
      <c r="AC1241" s="22">
        <v>0</v>
      </c>
      <c r="AD1241" s="22">
        <v>7.9669491411351103</v>
      </c>
      <c r="AE1241" s="22">
        <v>1.0740553912314637</v>
      </c>
      <c r="AF1241" s="22">
        <v>0</v>
      </c>
      <c r="AG1241" s="22">
        <v>0.35799353151208169</v>
      </c>
      <c r="AH1241" s="22">
        <v>0</v>
      </c>
      <c r="AI1241" s="22">
        <v>0</v>
      </c>
      <c r="AJ1241" s="22">
        <v>7.1269256520828979</v>
      </c>
      <c r="AK1241" s="22">
        <v>3.566738135682606</v>
      </c>
      <c r="AL1241" s="22">
        <v>3.5101043108967729</v>
      </c>
      <c r="AM1241" s="22">
        <v>0.46420582713857766</v>
      </c>
      <c r="AN1241" s="22">
        <v>4.4473551947420891</v>
      </c>
      <c r="AO1241" s="24">
        <v>28.514327184421596</v>
      </c>
      <c r="AP1241" s="22">
        <v>0</v>
      </c>
      <c r="AQ1241" s="22">
        <v>0</v>
      </c>
      <c r="AR1241" s="22">
        <v>7.2915860177861562</v>
      </c>
      <c r="AS1241" s="22">
        <v>148</v>
      </c>
      <c r="AT1241" s="22">
        <v>4.0210167702788562</v>
      </c>
      <c r="AU1241" s="22">
        <v>3.4552701117795306</v>
      </c>
      <c r="AV1241" s="22">
        <v>10.210258733463558</v>
      </c>
      <c r="AW1241" s="22">
        <v>9.6654223849780507</v>
      </c>
      <c r="AX1241" s="22">
        <v>6.9317092802917077</v>
      </c>
      <c r="AY1241" s="22">
        <v>111</v>
      </c>
      <c r="AZ1241" s="22">
        <v>1.0574929087341958</v>
      </c>
      <c r="BA1241" s="22">
        <v>2.7902300000000002</v>
      </c>
      <c r="BB1241" s="24">
        <v>304.42298620731208</v>
      </c>
      <c r="BC1241" s="22">
        <v>151.53727383597209</v>
      </c>
      <c r="BD1241" s="22">
        <v>111.26615</v>
      </c>
      <c r="BE1241" s="22">
        <v>195.17431629625813</v>
      </c>
      <c r="BF1241" s="22">
        <v>3.2551102419025706</v>
      </c>
      <c r="BG1241" s="22">
        <v>111</v>
      </c>
      <c r="BH1241" s="22">
        <v>2.0862023757104824</v>
      </c>
      <c r="BI1241" s="22">
        <v>6.7357859231058548</v>
      </c>
      <c r="BJ1241" s="22">
        <v>6.3298089104154354</v>
      </c>
      <c r="BK1241" s="22">
        <v>6.3964402343010303</v>
      </c>
      <c r="BL1241" s="22">
        <v>3.2049049605745497</v>
      </c>
      <c r="BM1241" s="22">
        <v>0</v>
      </c>
      <c r="BN1241" s="22">
        <v>11.925708752204748</v>
      </c>
      <c r="BO1241" s="24">
        <v>608.91170153044493</v>
      </c>
    </row>
    <row r="1242" spans="1:67" ht="38.25" x14ac:dyDescent="0.25">
      <c r="A1242" s="27" t="s">
        <v>815</v>
      </c>
      <c r="B1242" s="30" t="s">
        <v>4806</v>
      </c>
      <c r="C1242" s="22">
        <v>0</v>
      </c>
      <c r="D1242" s="22">
        <v>0</v>
      </c>
      <c r="E1242" s="22">
        <v>1.2450000000000001</v>
      </c>
      <c r="F1242" s="22">
        <v>0.33034450252502884</v>
      </c>
      <c r="G1242" s="22">
        <v>0.69449861683885628</v>
      </c>
      <c r="H1242" s="22">
        <v>0</v>
      </c>
      <c r="I1242" s="22">
        <v>0.59891208235032289</v>
      </c>
      <c r="J1242" s="22">
        <v>0</v>
      </c>
      <c r="K1242" s="22">
        <v>0</v>
      </c>
      <c r="L1242" s="22">
        <v>0</v>
      </c>
      <c r="M1242" s="22">
        <v>1.64425</v>
      </c>
      <c r="N1242" s="22">
        <v>0</v>
      </c>
      <c r="O1242" s="24">
        <v>4.5130052017142077</v>
      </c>
      <c r="P1242" s="22">
        <v>0.15789819640936545</v>
      </c>
      <c r="Q1242" s="22">
        <v>0</v>
      </c>
      <c r="R1242" s="22">
        <v>0.40500000000000003</v>
      </c>
      <c r="S1242" s="22">
        <v>1.2048776369996115</v>
      </c>
      <c r="T1242" s="22">
        <v>0.15333000000000002</v>
      </c>
      <c r="U1242" s="22">
        <v>0.69209200190165454</v>
      </c>
      <c r="V1242" s="22">
        <v>3.5808369611940298</v>
      </c>
      <c r="W1242" s="22">
        <v>0</v>
      </c>
      <c r="X1242" s="22">
        <v>0.41</v>
      </c>
      <c r="Y1242" s="22">
        <v>0</v>
      </c>
      <c r="Z1242" s="22">
        <v>0</v>
      </c>
      <c r="AA1242" s="22">
        <v>0</v>
      </c>
      <c r="AB1242" s="24">
        <v>6.6040347965046617</v>
      </c>
      <c r="AC1242" s="22">
        <v>0</v>
      </c>
      <c r="AD1242" s="22">
        <v>0</v>
      </c>
      <c r="AE1242" s="22">
        <v>0.40350000000000003</v>
      </c>
      <c r="AF1242" s="22">
        <v>0</v>
      </c>
      <c r="AG1242" s="22">
        <v>0.14687</v>
      </c>
      <c r="AH1242" s="22">
        <v>0</v>
      </c>
      <c r="AI1242" s="22">
        <v>0.47963124138794938</v>
      </c>
      <c r="AJ1242" s="22">
        <v>0.28650999999999999</v>
      </c>
      <c r="AK1242" s="22">
        <v>0.13089000000000001</v>
      </c>
      <c r="AL1242" s="22">
        <v>0</v>
      </c>
      <c r="AM1242" s="22">
        <v>8.0000000000000004E-4</v>
      </c>
      <c r="AN1242" s="22">
        <v>2.2710000000000001E-2</v>
      </c>
      <c r="AO1242" s="24">
        <v>1.4709112413879493</v>
      </c>
      <c r="AP1242" s="22">
        <v>0</v>
      </c>
      <c r="AQ1242" s="22">
        <v>0</v>
      </c>
      <c r="AR1242" s="22">
        <v>0</v>
      </c>
      <c r="AS1242" s="22">
        <v>0.99649000000000032</v>
      </c>
      <c r="AT1242" s="22">
        <v>0</v>
      </c>
      <c r="AU1242" s="22">
        <v>4.2</v>
      </c>
      <c r="AV1242" s="22">
        <v>0</v>
      </c>
      <c r="AW1242" s="22">
        <v>0.25371591055712361</v>
      </c>
      <c r="AX1242" s="22">
        <v>1.9293345111085613E-3</v>
      </c>
      <c r="AY1242" s="22">
        <v>0</v>
      </c>
      <c r="AZ1242" s="22">
        <v>0.39850000000000002</v>
      </c>
      <c r="BA1242" s="22">
        <v>0.3957255908381051</v>
      </c>
      <c r="BB1242" s="24">
        <v>6.2463608359063381</v>
      </c>
      <c r="BC1242" s="22">
        <v>0</v>
      </c>
      <c r="BD1242" s="22">
        <v>0</v>
      </c>
      <c r="BE1242" s="22">
        <v>0</v>
      </c>
      <c r="BF1242" s="22">
        <v>0.44671016057091883</v>
      </c>
      <c r="BG1242" s="22">
        <v>0.32880923351808633</v>
      </c>
      <c r="BH1242" s="22">
        <v>1.542E-2</v>
      </c>
      <c r="BI1242" s="22">
        <v>0.96859652600245161</v>
      </c>
      <c r="BJ1242" s="22">
        <v>0</v>
      </c>
      <c r="BK1242" s="22">
        <v>0.41499999999999998</v>
      </c>
      <c r="BL1242" s="22">
        <v>0</v>
      </c>
      <c r="BM1242" s="22">
        <v>3.8288473394557365</v>
      </c>
      <c r="BN1242" s="22">
        <v>0.78640456107834855</v>
      </c>
      <c r="BO1242" s="24">
        <v>6.7897878206255422</v>
      </c>
    </row>
    <row r="1243" spans="1:67" ht="38.25" x14ac:dyDescent="0.25">
      <c r="A1243" s="27" t="s">
        <v>816</v>
      </c>
      <c r="B1243" s="30" t="s">
        <v>4807</v>
      </c>
      <c r="C1243" s="22">
        <v>0.27679999999999999</v>
      </c>
      <c r="D1243" s="22">
        <v>0</v>
      </c>
      <c r="E1243" s="22">
        <v>2.7617324305393409</v>
      </c>
      <c r="F1243" s="22">
        <v>0</v>
      </c>
      <c r="G1243" s="22">
        <v>2.8042248693118501</v>
      </c>
      <c r="H1243" s="22">
        <v>0</v>
      </c>
      <c r="I1243" s="22">
        <v>3.9523368795904762E-2</v>
      </c>
      <c r="J1243" s="22">
        <v>0</v>
      </c>
      <c r="K1243" s="22">
        <v>0.7</v>
      </c>
      <c r="L1243" s="22">
        <v>1.5</v>
      </c>
      <c r="M1243" s="22">
        <v>0.34420000000000001</v>
      </c>
      <c r="N1243" s="22">
        <v>1.5</v>
      </c>
      <c r="O1243" s="24">
        <v>9.9264806686470983</v>
      </c>
      <c r="P1243" s="22">
        <v>0</v>
      </c>
      <c r="Q1243" s="22">
        <v>5.3146112406528907</v>
      </c>
      <c r="R1243" s="22">
        <v>0</v>
      </c>
      <c r="S1243" s="22">
        <v>10.4</v>
      </c>
      <c r="T1243" s="22">
        <v>39.049999999999997</v>
      </c>
      <c r="U1243" s="22">
        <v>0</v>
      </c>
      <c r="V1243" s="22">
        <v>1.0065</v>
      </c>
      <c r="W1243" s="22">
        <v>2.65</v>
      </c>
      <c r="X1243" s="22">
        <v>0</v>
      </c>
      <c r="Y1243" s="22">
        <v>0</v>
      </c>
      <c r="Z1243" s="22">
        <v>6.6500522025458766</v>
      </c>
      <c r="AA1243" s="22">
        <v>0</v>
      </c>
      <c r="AB1243" s="24">
        <v>65.07116344319877</v>
      </c>
      <c r="AC1243" s="22">
        <v>0.75</v>
      </c>
      <c r="AD1243" s="22">
        <v>2.65</v>
      </c>
      <c r="AE1243" s="22">
        <v>0</v>
      </c>
      <c r="AF1243" s="22">
        <v>0.40500000000000003</v>
      </c>
      <c r="AG1243" s="22">
        <v>0</v>
      </c>
      <c r="AH1243" s="22">
        <v>37.799999999999997</v>
      </c>
      <c r="AI1243" s="22">
        <v>0</v>
      </c>
      <c r="AJ1243" s="22">
        <v>0</v>
      </c>
      <c r="AK1243" s="22">
        <v>0</v>
      </c>
      <c r="AL1243" s="22">
        <v>0</v>
      </c>
      <c r="AM1243" s="22">
        <v>0</v>
      </c>
      <c r="AN1243" s="22">
        <v>2.65</v>
      </c>
      <c r="AO1243" s="24">
        <v>44.254999999999995</v>
      </c>
      <c r="AP1243" s="22">
        <v>0</v>
      </c>
      <c r="AQ1243" s="22">
        <v>0</v>
      </c>
      <c r="AR1243" s="22">
        <v>0.29239999999999999</v>
      </c>
      <c r="AS1243" s="22">
        <v>0</v>
      </c>
      <c r="AT1243" s="22">
        <v>0</v>
      </c>
      <c r="AU1243" s="22">
        <v>0</v>
      </c>
      <c r="AV1243" s="22">
        <v>0</v>
      </c>
      <c r="AW1243" s="22">
        <v>6.405370575002961E-2</v>
      </c>
      <c r="AX1243" s="22">
        <v>0</v>
      </c>
      <c r="AY1243" s="22">
        <v>2.65</v>
      </c>
      <c r="AZ1243" s="22">
        <v>0</v>
      </c>
      <c r="BA1243" s="22">
        <v>0.34425</v>
      </c>
      <c r="BB1243" s="24">
        <v>3.3507037057500297</v>
      </c>
      <c r="BC1243" s="22">
        <v>0</v>
      </c>
      <c r="BD1243" s="22">
        <v>5.295450914322493</v>
      </c>
      <c r="BE1243" s="22">
        <v>0</v>
      </c>
      <c r="BF1243" s="22">
        <v>0</v>
      </c>
      <c r="BG1243" s="22">
        <v>0</v>
      </c>
      <c r="BH1243" s="22">
        <v>15.264838268628791</v>
      </c>
      <c r="BI1243" s="22">
        <v>0</v>
      </c>
      <c r="BJ1243" s="22">
        <v>7.04</v>
      </c>
      <c r="BK1243" s="22">
        <v>2.6053899999999999</v>
      </c>
      <c r="BL1243" s="22">
        <v>0</v>
      </c>
      <c r="BM1243" s="22">
        <v>0</v>
      </c>
      <c r="BN1243" s="22">
        <v>0</v>
      </c>
      <c r="BO1243" s="24">
        <v>30.205679182951283</v>
      </c>
    </row>
    <row r="1244" spans="1:67" ht="38.25" x14ac:dyDescent="0.25">
      <c r="A1244" s="27" t="s">
        <v>817</v>
      </c>
      <c r="B1244" s="30" t="s">
        <v>4808</v>
      </c>
      <c r="C1244" s="22">
        <v>0</v>
      </c>
      <c r="D1244" s="22">
        <v>0</v>
      </c>
      <c r="E1244" s="22">
        <v>0</v>
      </c>
      <c r="F1244" s="22">
        <v>0</v>
      </c>
      <c r="G1244" s="22">
        <v>0</v>
      </c>
      <c r="H1244" s="22">
        <v>0</v>
      </c>
      <c r="I1244" s="22">
        <v>2.1899580681059433E-2</v>
      </c>
      <c r="J1244" s="22">
        <v>1.4098883107816944</v>
      </c>
      <c r="K1244" s="22">
        <v>0</v>
      </c>
      <c r="L1244" s="22">
        <v>4.8853916906519829E-2</v>
      </c>
      <c r="M1244" s="22">
        <v>0</v>
      </c>
      <c r="N1244" s="22">
        <v>1.0220372354247877</v>
      </c>
      <c r="O1244" s="24">
        <v>2.5026790437940614</v>
      </c>
      <c r="P1244" s="22">
        <v>0</v>
      </c>
      <c r="Q1244" s="22">
        <v>0</v>
      </c>
      <c r="R1244" s="22">
        <v>1.5675286090598952</v>
      </c>
      <c r="S1244" s="22">
        <v>0</v>
      </c>
      <c r="T1244" s="22">
        <v>7.420504820006521E-2</v>
      </c>
      <c r="U1244" s="22">
        <v>0</v>
      </c>
      <c r="V1244" s="22">
        <v>0</v>
      </c>
      <c r="W1244" s="22">
        <v>4.0045397516718486</v>
      </c>
      <c r="X1244" s="22">
        <v>0</v>
      </c>
      <c r="Y1244" s="22">
        <v>0.99736035981249238</v>
      </c>
      <c r="Z1244" s="22">
        <v>0</v>
      </c>
      <c r="AA1244" s="22">
        <v>0</v>
      </c>
      <c r="AB1244" s="24">
        <v>6.6436337687443014</v>
      </c>
      <c r="AC1244" s="22">
        <v>0</v>
      </c>
      <c r="AD1244" s="22">
        <v>0</v>
      </c>
      <c r="AE1244" s="22">
        <v>0</v>
      </c>
      <c r="AF1244" s="22">
        <v>1.0053139635801696</v>
      </c>
      <c r="AG1244" s="22">
        <v>0</v>
      </c>
      <c r="AH1244" s="22">
        <v>0</v>
      </c>
      <c r="AI1244" s="22">
        <v>5.6135639105063868</v>
      </c>
      <c r="AJ1244" s="22">
        <v>0</v>
      </c>
      <c r="AK1244" s="22">
        <v>1.45</v>
      </c>
      <c r="AL1244" s="22">
        <v>3.3190404353624094</v>
      </c>
      <c r="AM1244" s="22">
        <v>0</v>
      </c>
      <c r="AN1244" s="22">
        <v>0</v>
      </c>
      <c r="AO1244" s="24">
        <v>11.387918309448967</v>
      </c>
      <c r="AP1244" s="22">
        <v>0</v>
      </c>
      <c r="AQ1244" s="22">
        <v>5.6560008496414236</v>
      </c>
      <c r="AR1244" s="22">
        <v>0</v>
      </c>
      <c r="AS1244" s="22">
        <v>1.167521053743348</v>
      </c>
      <c r="AT1244" s="22">
        <v>1.2577958518276762</v>
      </c>
      <c r="AU1244" s="22">
        <v>2.0001365817945171E-3</v>
      </c>
      <c r="AV1244" s="22">
        <v>9.5497071712331556E-4</v>
      </c>
      <c r="AW1244" s="22">
        <v>2.5048223918792782</v>
      </c>
      <c r="AX1244" s="22">
        <v>6.3875130682270964E-2</v>
      </c>
      <c r="AY1244" s="22">
        <v>0</v>
      </c>
      <c r="AZ1244" s="22">
        <v>0</v>
      </c>
      <c r="BA1244" s="22">
        <v>0.11606049343832021</v>
      </c>
      <c r="BB1244" s="24">
        <v>10.769030878511234</v>
      </c>
      <c r="BC1244" s="22">
        <v>0</v>
      </c>
      <c r="BD1244" s="22">
        <v>0</v>
      </c>
      <c r="BE1244" s="22">
        <v>2.5957589830571446</v>
      </c>
      <c r="BF1244" s="22">
        <v>0</v>
      </c>
      <c r="BG1244" s="22">
        <v>7.5169694360740441E-3</v>
      </c>
      <c r="BH1244" s="22">
        <v>2.2686868263429258</v>
      </c>
      <c r="BI1244" s="22">
        <v>0</v>
      </c>
      <c r="BJ1244" s="22">
        <v>1.2585654008410199</v>
      </c>
      <c r="BK1244" s="22">
        <v>0</v>
      </c>
      <c r="BL1244" s="22">
        <v>4.8056209503239765E-2</v>
      </c>
      <c r="BM1244" s="22">
        <v>11.674001553335808</v>
      </c>
      <c r="BN1244" s="22">
        <v>0</v>
      </c>
      <c r="BO1244" s="24">
        <v>17.85258594251621</v>
      </c>
    </row>
    <row r="1245" spans="1:67" ht="51" x14ac:dyDescent="0.25">
      <c r="A1245" s="27" t="s">
        <v>818</v>
      </c>
      <c r="B1245" s="30" t="s">
        <v>4809</v>
      </c>
      <c r="C1245" s="22">
        <v>0.61879999999999991</v>
      </c>
      <c r="D1245" s="22">
        <v>0</v>
      </c>
      <c r="E1245" s="22">
        <v>0</v>
      </c>
      <c r="F1245" s="22">
        <v>6.229658387025104E-2</v>
      </c>
      <c r="G1245" s="22">
        <v>5.3323893458507396E-2</v>
      </c>
      <c r="H1245" s="22">
        <v>0</v>
      </c>
      <c r="I1245" s="22">
        <v>0.95213000000000003</v>
      </c>
      <c r="J1245" s="22">
        <v>2.877415566365531E-2</v>
      </c>
      <c r="K1245" s="22">
        <v>0</v>
      </c>
      <c r="L1245" s="22">
        <v>8.4968111306238547E-2</v>
      </c>
      <c r="M1245" s="22">
        <v>0.24730000000000002</v>
      </c>
      <c r="N1245" s="22">
        <v>5.8060242167020361E-2</v>
      </c>
      <c r="O1245" s="24">
        <v>2.1056529864656728</v>
      </c>
      <c r="P1245" s="22">
        <v>0</v>
      </c>
      <c r="Q1245" s="22">
        <v>0</v>
      </c>
      <c r="R1245" s="22">
        <v>0.27439999999999998</v>
      </c>
      <c r="S1245" s="22">
        <v>1.1528938782826927E-2</v>
      </c>
      <c r="T1245" s="22">
        <v>0.45706000000000002</v>
      </c>
      <c r="U1245" s="22">
        <v>0.49049999999999999</v>
      </c>
      <c r="V1245" s="22">
        <v>5.602E-2</v>
      </c>
      <c r="W1245" s="22">
        <v>0</v>
      </c>
      <c r="X1245" s="22">
        <v>0</v>
      </c>
      <c r="Y1245" s="22">
        <v>0</v>
      </c>
      <c r="Z1245" s="22">
        <v>0</v>
      </c>
      <c r="AA1245" s="22">
        <v>9.2850000000000002E-2</v>
      </c>
      <c r="AB1245" s="24">
        <v>1.382358938782827</v>
      </c>
      <c r="AC1245" s="22">
        <v>0</v>
      </c>
      <c r="AD1245" s="22">
        <v>0.30657000000000001</v>
      </c>
      <c r="AE1245" s="22">
        <v>0</v>
      </c>
      <c r="AF1245" s="22">
        <v>0</v>
      </c>
      <c r="AG1245" s="22">
        <v>0</v>
      </c>
      <c r="AH1245" s="22">
        <v>0</v>
      </c>
      <c r="AI1245" s="22">
        <v>6.7718830682102129E-4</v>
      </c>
      <c r="AJ1245" s="22">
        <v>0.42445392352104427</v>
      </c>
      <c r="AK1245" s="22">
        <v>0.57999999999999996</v>
      </c>
      <c r="AL1245" s="22">
        <v>0.31859868680342435</v>
      </c>
      <c r="AM1245" s="22">
        <v>0</v>
      </c>
      <c r="AN1245" s="22">
        <v>0.51946888592321216</v>
      </c>
      <c r="AO1245" s="24">
        <v>2.1497686845545019</v>
      </c>
      <c r="AP1245" s="22">
        <v>0</v>
      </c>
      <c r="AQ1245" s="22">
        <v>0</v>
      </c>
      <c r="AR1245" s="22">
        <v>0</v>
      </c>
      <c r="AS1245" s="22">
        <v>0.70892036133116887</v>
      </c>
      <c r="AT1245" s="22">
        <v>0.10394302234225385</v>
      </c>
      <c r="AU1245" s="22">
        <v>0.32002999999999998</v>
      </c>
      <c r="AV1245" s="22">
        <v>0.49004929188680008</v>
      </c>
      <c r="AW1245" s="22">
        <v>0.79436000000000007</v>
      </c>
      <c r="AX1245" s="22">
        <v>0</v>
      </c>
      <c r="AY1245" s="22">
        <v>1.2391510549694615</v>
      </c>
      <c r="AZ1245" s="22">
        <v>0</v>
      </c>
      <c r="BA1245" s="22">
        <v>0.45878063967004129</v>
      </c>
      <c r="BB1245" s="24">
        <v>4.1152343701997252</v>
      </c>
      <c r="BC1245" s="22">
        <v>0</v>
      </c>
      <c r="BD1245" s="22">
        <v>0</v>
      </c>
      <c r="BE1245" s="22">
        <v>2.2970382698961935</v>
      </c>
      <c r="BF1245" s="22">
        <v>0.28852</v>
      </c>
      <c r="BG1245" s="22">
        <v>0.81914104916503472</v>
      </c>
      <c r="BH1245" s="22">
        <v>0</v>
      </c>
      <c r="BI1245" s="22">
        <v>0.11408632835394145</v>
      </c>
      <c r="BJ1245" s="22">
        <v>1.7078395816828911</v>
      </c>
      <c r="BK1245" s="22">
        <v>0.37642543019097108</v>
      </c>
      <c r="BL1245" s="22">
        <v>0.30860000000000004</v>
      </c>
      <c r="BM1245" s="22">
        <v>0.63500000000000034</v>
      </c>
      <c r="BN1245" s="22">
        <v>2.6255922682390704E-2</v>
      </c>
      <c r="BO1245" s="24">
        <v>6.5729065819714236</v>
      </c>
    </row>
    <row r="1246" spans="1:67" ht="51" x14ac:dyDescent="0.25">
      <c r="A1246" s="27" t="s">
        <v>819</v>
      </c>
      <c r="B1246" s="30" t="s">
        <v>4810</v>
      </c>
      <c r="C1246" s="22">
        <v>0.27679999999999999</v>
      </c>
      <c r="D1246" s="22">
        <v>0</v>
      </c>
      <c r="E1246" s="22">
        <v>3.5939052243503293E-2</v>
      </c>
      <c r="F1246" s="22">
        <v>0</v>
      </c>
      <c r="G1246" s="22">
        <v>0</v>
      </c>
      <c r="H1246" s="22">
        <v>5.3067358268745098E-2</v>
      </c>
      <c r="I1246" s="22">
        <v>0</v>
      </c>
      <c r="J1246" s="22">
        <v>0</v>
      </c>
      <c r="K1246" s="22">
        <v>0.26022000000000001</v>
      </c>
      <c r="L1246" s="22">
        <v>0</v>
      </c>
      <c r="M1246" s="22">
        <v>0</v>
      </c>
      <c r="N1246" s="22">
        <v>9.857120209711645E-2</v>
      </c>
      <c r="O1246" s="24">
        <v>0.72459761260936484</v>
      </c>
      <c r="P1246" s="22">
        <v>0</v>
      </c>
      <c r="Q1246" s="22">
        <v>1.6789761573961617</v>
      </c>
      <c r="R1246" s="22">
        <v>0</v>
      </c>
      <c r="S1246" s="22">
        <v>0.38600000000000001</v>
      </c>
      <c r="T1246" s="22">
        <v>0</v>
      </c>
      <c r="U1246" s="22">
        <v>0</v>
      </c>
      <c r="V1246" s="22">
        <v>0</v>
      </c>
      <c r="W1246" s="22">
        <v>0.80955527750564382</v>
      </c>
      <c r="X1246" s="22">
        <v>4.0005193681021421E-2</v>
      </c>
      <c r="Y1246" s="22">
        <v>1.6970628337345322</v>
      </c>
      <c r="Z1246" s="22">
        <v>0</v>
      </c>
      <c r="AA1246" s="22">
        <v>0</v>
      </c>
      <c r="AB1246" s="24">
        <v>4.6115994623173586</v>
      </c>
      <c r="AC1246" s="22">
        <v>9.1392077111655898E-3</v>
      </c>
      <c r="AD1246" s="22">
        <v>0</v>
      </c>
      <c r="AE1246" s="22">
        <v>0</v>
      </c>
      <c r="AF1246" s="22">
        <v>1.609418678528171</v>
      </c>
      <c r="AG1246" s="22">
        <v>0.32786185205780694</v>
      </c>
      <c r="AH1246" s="22">
        <v>0</v>
      </c>
      <c r="AI1246" s="22">
        <v>0</v>
      </c>
      <c r="AJ1246" s="22">
        <v>0</v>
      </c>
      <c r="AK1246" s="22">
        <v>2.669001370525638E-2</v>
      </c>
      <c r="AL1246" s="22">
        <v>2.4464287670667417</v>
      </c>
      <c r="AM1246" s="22">
        <v>0</v>
      </c>
      <c r="AN1246" s="22">
        <v>0.2754592313340547</v>
      </c>
      <c r="AO1246" s="24">
        <v>4.6949977504031963</v>
      </c>
      <c r="AP1246" s="22">
        <v>0</v>
      </c>
      <c r="AQ1246" s="22">
        <v>7.5147006839269066</v>
      </c>
      <c r="AR1246" s="22">
        <v>0</v>
      </c>
      <c r="AS1246" s="22">
        <v>0.44836513072976991</v>
      </c>
      <c r="AT1246" s="22">
        <v>4.7754916767297653</v>
      </c>
      <c r="AU1246" s="22">
        <v>0.30252344526856306</v>
      </c>
      <c r="AV1246" s="22">
        <v>2.24E-2</v>
      </c>
      <c r="AW1246" s="22">
        <v>0</v>
      </c>
      <c r="AX1246" s="22">
        <v>3.1252881355932204E-2</v>
      </c>
      <c r="AY1246" s="22">
        <v>0.78179999999999994</v>
      </c>
      <c r="AZ1246" s="22">
        <v>0</v>
      </c>
      <c r="BA1246" s="22">
        <v>0.3608388931383576</v>
      </c>
      <c r="BB1246" s="24">
        <v>14.237372711149293</v>
      </c>
      <c r="BC1246" s="22">
        <v>0</v>
      </c>
      <c r="BD1246" s="22">
        <v>0</v>
      </c>
      <c r="BE1246" s="22">
        <v>0</v>
      </c>
      <c r="BF1246" s="22">
        <v>0.12997572315355166</v>
      </c>
      <c r="BG1246" s="22">
        <v>0</v>
      </c>
      <c r="BH1246" s="22">
        <v>3.7052770909090905E-2</v>
      </c>
      <c r="BI1246" s="22">
        <v>4.6253725414262134E-2</v>
      </c>
      <c r="BJ1246" s="22">
        <v>7.9032614460119381</v>
      </c>
      <c r="BK1246" s="22">
        <v>0</v>
      </c>
      <c r="BL1246" s="22">
        <v>0</v>
      </c>
      <c r="BM1246" s="22">
        <v>0</v>
      </c>
      <c r="BN1246" s="22">
        <v>0.13942818896542125</v>
      </c>
      <c r="BO1246" s="24">
        <v>8.2559718544542644</v>
      </c>
    </row>
    <row r="1247" spans="1:67" ht="76.5" x14ac:dyDescent="0.25">
      <c r="A1247" s="27" t="s">
        <v>9004</v>
      </c>
      <c r="B1247" s="30" t="s">
        <v>4811</v>
      </c>
      <c r="C1247" s="22">
        <v>0</v>
      </c>
      <c r="D1247" s="22">
        <v>0</v>
      </c>
      <c r="E1247" s="22">
        <v>0</v>
      </c>
      <c r="F1247" s="22">
        <v>0.14987999999999999</v>
      </c>
      <c r="G1247" s="22">
        <v>0</v>
      </c>
      <c r="H1247" s="22">
        <v>1.5994493468458413</v>
      </c>
      <c r="I1247" s="22">
        <v>0</v>
      </c>
      <c r="J1247" s="22">
        <v>0.12837872763490746</v>
      </c>
      <c r="K1247" s="22">
        <v>0</v>
      </c>
      <c r="L1247" s="22">
        <v>1.9912800667222671E-2</v>
      </c>
      <c r="M1247" s="22">
        <v>0</v>
      </c>
      <c r="N1247" s="22">
        <v>0</v>
      </c>
      <c r="O1247" s="24">
        <v>1.8976208751479715</v>
      </c>
      <c r="P1247" s="22">
        <v>0</v>
      </c>
      <c r="Q1247" s="22">
        <v>0.26170951392791197</v>
      </c>
      <c r="R1247" s="22">
        <v>4.6729062955170743E-2</v>
      </c>
      <c r="S1247" s="22">
        <v>0</v>
      </c>
      <c r="T1247" s="22">
        <v>0</v>
      </c>
      <c r="U1247" s="22">
        <v>0</v>
      </c>
      <c r="V1247" s="22">
        <v>0.28897605629825457</v>
      </c>
      <c r="W1247" s="22">
        <v>0</v>
      </c>
      <c r="X1247" s="22">
        <v>0</v>
      </c>
      <c r="Y1247" s="22">
        <v>6.5883159686189852E-2</v>
      </c>
      <c r="Z1247" s="22">
        <v>2.8849344088649878E-2</v>
      </c>
      <c r="AA1247" s="22">
        <v>0</v>
      </c>
      <c r="AB1247" s="24">
        <v>0.69214713695617702</v>
      </c>
      <c r="AC1247" s="22">
        <v>0.10054230857907849</v>
      </c>
      <c r="AD1247" s="22">
        <v>0</v>
      </c>
      <c r="AE1247" s="22">
        <v>0</v>
      </c>
      <c r="AF1247" s="22">
        <v>1.3531024975984627</v>
      </c>
      <c r="AG1247" s="22">
        <v>0</v>
      </c>
      <c r="AH1247" s="22">
        <v>0</v>
      </c>
      <c r="AI1247" s="22">
        <v>4.7031465433353787</v>
      </c>
      <c r="AJ1247" s="22">
        <v>0</v>
      </c>
      <c r="AK1247" s="22">
        <v>0.22914195609992732</v>
      </c>
      <c r="AL1247" s="22">
        <v>0</v>
      </c>
      <c r="AM1247" s="22">
        <v>0</v>
      </c>
      <c r="AN1247" s="22">
        <v>4.2898702685599012E-2</v>
      </c>
      <c r="AO1247" s="24">
        <v>6.4288320082984463</v>
      </c>
      <c r="AP1247" s="22">
        <v>0</v>
      </c>
      <c r="AQ1247" s="22">
        <v>0.53109510086455347</v>
      </c>
      <c r="AR1247" s="22">
        <v>0</v>
      </c>
      <c r="AS1247" s="22">
        <v>0.26683751944398476</v>
      </c>
      <c r="AT1247" s="22">
        <v>0.23126505757415469</v>
      </c>
      <c r="AU1247" s="22">
        <v>0</v>
      </c>
      <c r="AV1247" s="22">
        <v>0</v>
      </c>
      <c r="AW1247" s="22">
        <v>7.9057128967019302E-3</v>
      </c>
      <c r="AX1247" s="22">
        <v>2.1534914244241563E-2</v>
      </c>
      <c r="AY1247" s="22">
        <v>0</v>
      </c>
      <c r="AZ1247" s="22">
        <v>0</v>
      </c>
      <c r="BA1247" s="22">
        <v>4.3981447653138869E-2</v>
      </c>
      <c r="BB1247" s="24">
        <v>1.1026197526767751</v>
      </c>
      <c r="BC1247" s="22">
        <v>0</v>
      </c>
      <c r="BD1247" s="22">
        <v>0</v>
      </c>
      <c r="BE1247" s="22">
        <v>0</v>
      </c>
      <c r="BF1247" s="22">
        <v>2.2864227781288333E-2</v>
      </c>
      <c r="BG1247" s="22">
        <v>0</v>
      </c>
      <c r="BH1247" s="22">
        <v>2.1202296125437758</v>
      </c>
      <c r="BI1247" s="22">
        <v>6.6982880050196952E-2</v>
      </c>
      <c r="BJ1247" s="22">
        <v>0.28444409386869235</v>
      </c>
      <c r="BK1247" s="22">
        <v>0.16049504015115729</v>
      </c>
      <c r="BL1247" s="22">
        <v>0.3</v>
      </c>
      <c r="BM1247" s="22">
        <v>0</v>
      </c>
      <c r="BN1247" s="22">
        <v>6.2428770803530924E-2</v>
      </c>
      <c r="BO1247" s="24">
        <v>3.0174446251986415</v>
      </c>
    </row>
    <row r="1248" spans="1:67" ht="51" x14ac:dyDescent="0.25">
      <c r="A1248" s="27" t="s">
        <v>9005</v>
      </c>
      <c r="B1248" s="30" t="s">
        <v>4812</v>
      </c>
      <c r="C1248" s="22">
        <v>0</v>
      </c>
      <c r="D1248" s="22">
        <v>0</v>
      </c>
      <c r="E1248" s="22">
        <v>27.984175960009082</v>
      </c>
      <c r="F1248" s="22">
        <v>0</v>
      </c>
      <c r="G1248" s="22">
        <v>9.6904626269987606E-3</v>
      </c>
      <c r="H1248" s="22">
        <v>0</v>
      </c>
      <c r="I1248" s="22">
        <v>3.4570928273783143E-2</v>
      </c>
      <c r="J1248" s="22">
        <v>0.13983469792295097</v>
      </c>
      <c r="K1248" s="22">
        <v>3.85</v>
      </c>
      <c r="L1248" s="22">
        <v>1.2045314428690574E-2</v>
      </c>
      <c r="M1248" s="22">
        <v>0</v>
      </c>
      <c r="N1248" s="22">
        <v>0</v>
      </c>
      <c r="O1248" s="24">
        <v>32.030317363261503</v>
      </c>
      <c r="P1248" s="22">
        <v>0</v>
      </c>
      <c r="Q1248" s="22">
        <v>0</v>
      </c>
      <c r="R1248" s="22">
        <v>0</v>
      </c>
      <c r="S1248" s="22">
        <v>0</v>
      </c>
      <c r="T1248" s="22">
        <v>0.78371999999999997</v>
      </c>
      <c r="U1248" s="22">
        <v>0</v>
      </c>
      <c r="V1248" s="22">
        <v>0.27807225245033962</v>
      </c>
      <c r="W1248" s="22">
        <v>0.16192209165603311</v>
      </c>
      <c r="X1248" s="22">
        <v>0</v>
      </c>
      <c r="Y1248" s="22">
        <v>0</v>
      </c>
      <c r="Z1248" s="22">
        <v>0</v>
      </c>
      <c r="AA1248" s="22">
        <v>0</v>
      </c>
      <c r="AB1248" s="24">
        <v>1.2237143441063727</v>
      </c>
      <c r="AC1248" s="22">
        <v>0</v>
      </c>
      <c r="AD1248" s="22">
        <v>0</v>
      </c>
      <c r="AE1248" s="22">
        <v>0</v>
      </c>
      <c r="AF1248" s="22">
        <v>0.22925873069173938</v>
      </c>
      <c r="AG1248" s="22">
        <v>0</v>
      </c>
      <c r="AH1248" s="22">
        <v>4.4496267008561158E-2</v>
      </c>
      <c r="AI1248" s="22">
        <v>2.3673473599352128</v>
      </c>
      <c r="AJ1248" s="22">
        <v>0</v>
      </c>
      <c r="AK1248" s="22">
        <v>0</v>
      </c>
      <c r="AL1248" s="22">
        <v>0</v>
      </c>
      <c r="AM1248" s="22">
        <v>0</v>
      </c>
      <c r="AN1248" s="22">
        <v>0</v>
      </c>
      <c r="AO1248" s="24">
        <v>2.6411023576355133</v>
      </c>
      <c r="AP1248" s="22">
        <v>0.58974612319553155</v>
      </c>
      <c r="AQ1248" s="22">
        <v>0</v>
      </c>
      <c r="AR1248" s="22">
        <v>0</v>
      </c>
      <c r="AS1248" s="22">
        <v>15.010962401329458</v>
      </c>
      <c r="AT1248" s="22">
        <v>0</v>
      </c>
      <c r="AU1248" s="22">
        <v>7.0989199999999997</v>
      </c>
      <c r="AV1248" s="22">
        <v>1.4451892492025843E-2</v>
      </c>
      <c r="AW1248" s="22">
        <v>0</v>
      </c>
      <c r="AX1248" s="22">
        <v>0</v>
      </c>
      <c r="AY1248" s="22">
        <v>0</v>
      </c>
      <c r="AZ1248" s="22">
        <v>0</v>
      </c>
      <c r="BA1248" s="22">
        <v>0.10078357027463648</v>
      </c>
      <c r="BB1248" s="24">
        <v>22.814863987291652</v>
      </c>
      <c r="BC1248" s="22">
        <v>0</v>
      </c>
      <c r="BD1248" s="22">
        <v>0</v>
      </c>
      <c r="BE1248" s="22">
        <v>0</v>
      </c>
      <c r="BF1248" s="22">
        <v>0</v>
      </c>
      <c r="BG1248" s="22">
        <v>7.0624144437456033</v>
      </c>
      <c r="BH1248" s="22">
        <v>0</v>
      </c>
      <c r="BI1248" s="22">
        <v>0</v>
      </c>
      <c r="BJ1248" s="22">
        <v>2.9773299999999998</v>
      </c>
      <c r="BK1248" s="22">
        <v>0</v>
      </c>
      <c r="BL1248" s="22">
        <v>0</v>
      </c>
      <c r="BM1248" s="22">
        <v>6.9414075121163163</v>
      </c>
      <c r="BN1248" s="22">
        <v>0</v>
      </c>
      <c r="BO1248" s="24">
        <v>16.981151955861918</v>
      </c>
    </row>
    <row r="1249" spans="1:67" ht="63.75" x14ac:dyDescent="0.25">
      <c r="A1249" s="27" t="s">
        <v>9477</v>
      </c>
      <c r="B1249" s="30" t="s">
        <v>4813</v>
      </c>
      <c r="C1249" s="22">
        <v>0</v>
      </c>
      <c r="D1249" s="22">
        <v>0</v>
      </c>
      <c r="E1249" s="22">
        <v>0</v>
      </c>
      <c r="F1249" s="22">
        <v>0</v>
      </c>
      <c r="G1249" s="22">
        <v>0</v>
      </c>
      <c r="H1249" s="22">
        <v>0</v>
      </c>
      <c r="I1249" s="22">
        <v>0</v>
      </c>
      <c r="J1249" s="22">
        <v>0</v>
      </c>
      <c r="K1249" s="22">
        <v>0</v>
      </c>
      <c r="L1249" s="22">
        <v>0</v>
      </c>
      <c r="M1249" s="22">
        <v>0</v>
      </c>
      <c r="N1249" s="22">
        <v>0</v>
      </c>
      <c r="O1249" s="24">
        <v>0</v>
      </c>
      <c r="P1249" s="22">
        <v>0</v>
      </c>
      <c r="Q1249" s="22">
        <v>0</v>
      </c>
      <c r="R1249" s="22">
        <v>0</v>
      </c>
      <c r="S1249" s="22">
        <v>0</v>
      </c>
      <c r="T1249" s="22">
        <v>0</v>
      </c>
      <c r="U1249" s="22">
        <v>0</v>
      </c>
      <c r="V1249" s="22">
        <v>0</v>
      </c>
      <c r="W1249" s="22">
        <v>4.7287529948659444E-2</v>
      </c>
      <c r="X1249" s="22">
        <v>0</v>
      </c>
      <c r="Y1249" s="22">
        <v>0</v>
      </c>
      <c r="Z1249" s="22">
        <v>0</v>
      </c>
      <c r="AA1249" s="22">
        <v>0</v>
      </c>
      <c r="AB1249" s="24">
        <v>4.7287529948659444E-2</v>
      </c>
      <c r="AC1249" s="22">
        <v>0</v>
      </c>
      <c r="AD1249" s="22">
        <v>0</v>
      </c>
      <c r="AE1249" s="22">
        <v>0</v>
      </c>
      <c r="AF1249" s="22">
        <v>0</v>
      </c>
      <c r="AG1249" s="22">
        <v>0</v>
      </c>
      <c r="AH1249" s="22">
        <v>0</v>
      </c>
      <c r="AI1249" s="22">
        <v>0</v>
      </c>
      <c r="AJ1249" s="22">
        <v>0</v>
      </c>
      <c r="AK1249" s="22">
        <v>0</v>
      </c>
      <c r="AL1249" s="22">
        <v>0</v>
      </c>
      <c r="AM1249" s="22">
        <v>0</v>
      </c>
      <c r="AN1249" s="22">
        <v>0</v>
      </c>
      <c r="AO1249" s="24">
        <v>0</v>
      </c>
      <c r="AP1249" s="22">
        <v>0</v>
      </c>
      <c r="AQ1249" s="22">
        <v>0</v>
      </c>
      <c r="AR1249" s="22">
        <v>0</v>
      </c>
      <c r="AS1249" s="22">
        <v>0</v>
      </c>
      <c r="AT1249" s="22">
        <v>0</v>
      </c>
      <c r="AU1249" s="22">
        <v>0</v>
      </c>
      <c r="AV1249" s="22">
        <v>0</v>
      </c>
      <c r="AW1249" s="22">
        <v>0</v>
      </c>
      <c r="AX1249" s="22">
        <v>0</v>
      </c>
      <c r="AY1249" s="22">
        <v>0</v>
      </c>
      <c r="AZ1249" s="22">
        <v>0</v>
      </c>
      <c r="BA1249" s="22">
        <v>4.1198004658676797E-2</v>
      </c>
      <c r="BB1249" s="24">
        <v>4.1198004658676797E-2</v>
      </c>
      <c r="BC1249" s="22">
        <v>0</v>
      </c>
      <c r="BD1249" s="22">
        <v>0</v>
      </c>
      <c r="BE1249" s="22">
        <v>0</v>
      </c>
      <c r="BF1249" s="22">
        <v>0</v>
      </c>
      <c r="BG1249" s="22">
        <v>0</v>
      </c>
      <c r="BH1249" s="22">
        <v>0</v>
      </c>
      <c r="BI1249" s="22">
        <v>0</v>
      </c>
      <c r="BJ1249" s="22">
        <v>0</v>
      </c>
      <c r="BK1249" s="22">
        <v>0</v>
      </c>
      <c r="BL1249" s="22">
        <v>0</v>
      </c>
      <c r="BM1249" s="22">
        <v>0</v>
      </c>
      <c r="BN1249" s="22">
        <v>0</v>
      </c>
      <c r="BO1249" s="24">
        <v>0</v>
      </c>
    </row>
    <row r="1250" spans="1:67" ht="51" x14ac:dyDescent="0.25">
      <c r="A1250" s="27" t="s">
        <v>820</v>
      </c>
      <c r="B1250" s="30" t="s">
        <v>4814</v>
      </c>
      <c r="C1250" s="22">
        <v>0</v>
      </c>
      <c r="D1250" s="22">
        <v>0</v>
      </c>
      <c r="E1250" s="22">
        <v>0.2068038981647578</v>
      </c>
      <c r="F1250" s="22">
        <v>0.33813474138508104</v>
      </c>
      <c r="G1250" s="22">
        <v>6.0350949574328796</v>
      </c>
      <c r="H1250" s="22">
        <v>1.0566662051754754</v>
      </c>
      <c r="I1250" s="22">
        <v>0.62462668891340978</v>
      </c>
      <c r="J1250" s="22">
        <v>0</v>
      </c>
      <c r="K1250" s="22">
        <v>0</v>
      </c>
      <c r="L1250" s="22">
        <v>2.8135267141480225</v>
      </c>
      <c r="M1250" s="22">
        <v>2.5508203824840621</v>
      </c>
      <c r="N1250" s="22">
        <v>0.17565641393053336</v>
      </c>
      <c r="O1250" s="24">
        <v>13.80133000163422</v>
      </c>
      <c r="P1250" s="22">
        <v>0</v>
      </c>
      <c r="Q1250" s="22">
        <v>2.6755144826918218</v>
      </c>
      <c r="R1250" s="22">
        <v>0</v>
      </c>
      <c r="S1250" s="22">
        <v>0</v>
      </c>
      <c r="T1250" s="22">
        <v>4.26884136684754</v>
      </c>
      <c r="U1250" s="22">
        <v>0</v>
      </c>
      <c r="V1250" s="22">
        <v>6.5315666720426666</v>
      </c>
      <c r="W1250" s="22">
        <v>1.497329111727967</v>
      </c>
      <c r="X1250" s="22">
        <v>0.21414698982904126</v>
      </c>
      <c r="Y1250" s="22">
        <v>5.9874513982299895</v>
      </c>
      <c r="Z1250" s="22">
        <v>3.8630217444617028</v>
      </c>
      <c r="AA1250" s="22">
        <v>3.8696958407240176</v>
      </c>
      <c r="AB1250" s="24">
        <v>28.907567606554746</v>
      </c>
      <c r="AC1250" s="22">
        <v>5.9147112813471125E-2</v>
      </c>
      <c r="AD1250" s="22">
        <v>11.518280022988195</v>
      </c>
      <c r="AE1250" s="22">
        <v>0</v>
      </c>
      <c r="AF1250" s="22">
        <v>32.129098437877154</v>
      </c>
      <c r="AG1250" s="22">
        <v>6.7138094483128246</v>
      </c>
      <c r="AH1250" s="22">
        <v>0</v>
      </c>
      <c r="AI1250" s="22">
        <v>6.1943515852764719</v>
      </c>
      <c r="AJ1250" s="22">
        <v>12.750762480337777</v>
      </c>
      <c r="AK1250" s="22">
        <v>0</v>
      </c>
      <c r="AL1250" s="22">
        <v>48.841774095320275</v>
      </c>
      <c r="AM1250" s="22">
        <v>6.1777854901960794</v>
      </c>
      <c r="AN1250" s="22">
        <v>5.5651987035164296</v>
      </c>
      <c r="AO1250" s="24">
        <v>129.95020737663867</v>
      </c>
      <c r="AP1250" s="22">
        <v>0</v>
      </c>
      <c r="AQ1250" s="22">
        <v>6.8827612638256372</v>
      </c>
      <c r="AR1250" s="22">
        <v>0</v>
      </c>
      <c r="AS1250" s="22">
        <v>1.4518994935021661</v>
      </c>
      <c r="AT1250" s="22">
        <v>11.305749575578234</v>
      </c>
      <c r="AU1250" s="22">
        <v>6.4734075251722318</v>
      </c>
      <c r="AV1250" s="22">
        <v>0</v>
      </c>
      <c r="AW1250" s="22">
        <v>2.6252621155638396</v>
      </c>
      <c r="AX1250" s="22">
        <v>6.6005834325964958</v>
      </c>
      <c r="AY1250" s="22">
        <v>12.971202475637932</v>
      </c>
      <c r="AZ1250" s="22">
        <v>31.512474996367732</v>
      </c>
      <c r="BA1250" s="22">
        <v>10.465504300799143</v>
      </c>
      <c r="BB1250" s="24">
        <v>90.288845179043406</v>
      </c>
      <c r="BC1250" s="22">
        <v>7.139538983050846</v>
      </c>
      <c r="BD1250" s="22">
        <v>11.334331619798736</v>
      </c>
      <c r="BE1250" s="22">
        <v>33.429738280111827</v>
      </c>
      <c r="BF1250" s="22">
        <v>0</v>
      </c>
      <c r="BG1250" s="22">
        <v>23.333140221546397</v>
      </c>
      <c r="BH1250" s="22">
        <v>1.8324462066578706</v>
      </c>
      <c r="BI1250" s="22">
        <v>5.309437519666913</v>
      </c>
      <c r="BJ1250" s="22">
        <v>22.61325612437021</v>
      </c>
      <c r="BK1250" s="22">
        <v>5.4088349681023429</v>
      </c>
      <c r="BL1250" s="22">
        <v>42.51504754210675</v>
      </c>
      <c r="BM1250" s="22">
        <v>86.969518067713707</v>
      </c>
      <c r="BN1250" s="22">
        <v>31.985294134802331</v>
      </c>
      <c r="BO1250" s="24">
        <v>271.87058366792792</v>
      </c>
    </row>
    <row r="1251" spans="1:67" ht="38.25" x14ac:dyDescent="0.25">
      <c r="A1251" s="27" t="s">
        <v>821</v>
      </c>
      <c r="B1251" s="30" t="s">
        <v>4815</v>
      </c>
      <c r="C1251" s="22">
        <v>0</v>
      </c>
      <c r="D1251" s="22">
        <v>3.5956871519590622E-2</v>
      </c>
      <c r="E1251" s="22">
        <v>0</v>
      </c>
      <c r="F1251" s="22">
        <v>0</v>
      </c>
      <c r="G1251" s="22">
        <v>0</v>
      </c>
      <c r="H1251" s="22">
        <v>0</v>
      </c>
      <c r="I1251" s="22">
        <v>0</v>
      </c>
      <c r="J1251" s="22">
        <v>0</v>
      </c>
      <c r="K1251" s="22">
        <v>0</v>
      </c>
      <c r="L1251" s="22">
        <v>0</v>
      </c>
      <c r="M1251" s="22">
        <v>0</v>
      </c>
      <c r="N1251" s="22">
        <v>0</v>
      </c>
      <c r="O1251" s="24">
        <v>3.5956871519590622E-2</v>
      </c>
      <c r="P1251" s="22">
        <v>0</v>
      </c>
      <c r="Q1251" s="22">
        <v>0</v>
      </c>
      <c r="R1251" s="22">
        <v>0</v>
      </c>
      <c r="S1251" s="22">
        <v>0</v>
      </c>
      <c r="T1251" s="22">
        <v>0</v>
      </c>
      <c r="U1251" s="22">
        <v>0</v>
      </c>
      <c r="V1251" s="22">
        <v>0</v>
      </c>
      <c r="W1251" s="22">
        <v>0</v>
      </c>
      <c r="X1251" s="22">
        <v>0</v>
      </c>
      <c r="Y1251" s="22">
        <v>0</v>
      </c>
      <c r="Z1251" s="22">
        <v>0</v>
      </c>
      <c r="AA1251" s="22">
        <v>0</v>
      </c>
      <c r="AB1251" s="24">
        <v>0</v>
      </c>
      <c r="AC1251" s="22">
        <v>0</v>
      </c>
      <c r="AD1251" s="22">
        <v>0</v>
      </c>
      <c r="AE1251" s="22">
        <v>0</v>
      </c>
      <c r="AF1251" s="22">
        <v>0</v>
      </c>
      <c r="AG1251" s="22">
        <v>0</v>
      </c>
      <c r="AH1251" s="22">
        <v>0</v>
      </c>
      <c r="AI1251" s="22">
        <v>0</v>
      </c>
      <c r="AJ1251" s="22">
        <v>0</v>
      </c>
      <c r="AK1251" s="22">
        <v>0</v>
      </c>
      <c r="AL1251" s="22">
        <v>0.35628234390125851</v>
      </c>
      <c r="AM1251" s="22">
        <v>0</v>
      </c>
      <c r="AN1251" s="22">
        <v>0</v>
      </c>
      <c r="AO1251" s="24">
        <v>0.35628234390125851</v>
      </c>
      <c r="AP1251" s="22">
        <v>0</v>
      </c>
      <c r="AQ1251" s="22">
        <v>0</v>
      </c>
      <c r="AR1251" s="22">
        <v>0</v>
      </c>
      <c r="AS1251" s="22">
        <v>0</v>
      </c>
      <c r="AT1251" s="22">
        <v>0</v>
      </c>
      <c r="AU1251" s="22">
        <v>0</v>
      </c>
      <c r="AV1251" s="22">
        <v>0.16414407032498673</v>
      </c>
      <c r="AW1251" s="22">
        <v>9.6180599155136992E-2</v>
      </c>
      <c r="AX1251" s="22">
        <v>0</v>
      </c>
      <c r="AY1251" s="22">
        <v>0</v>
      </c>
      <c r="AZ1251" s="22">
        <v>0</v>
      </c>
      <c r="BA1251" s="22">
        <v>0</v>
      </c>
      <c r="BB1251" s="24">
        <v>0.26032466948012373</v>
      </c>
      <c r="BC1251" s="22">
        <v>0</v>
      </c>
      <c r="BD1251" s="22">
        <v>0</v>
      </c>
      <c r="BE1251" s="22">
        <v>0</v>
      </c>
      <c r="BF1251" s="22">
        <v>0</v>
      </c>
      <c r="BG1251" s="22">
        <v>0</v>
      </c>
      <c r="BH1251" s="22">
        <v>0</v>
      </c>
      <c r="BI1251" s="22">
        <v>0</v>
      </c>
      <c r="BJ1251" s="22">
        <v>0</v>
      </c>
      <c r="BK1251" s="22">
        <v>0</v>
      </c>
      <c r="BL1251" s="22">
        <v>0</v>
      </c>
      <c r="BM1251" s="22">
        <v>0.33107028871038219</v>
      </c>
      <c r="BN1251" s="22">
        <v>0.29525604571737735</v>
      </c>
      <c r="BO1251" s="24">
        <v>0.62632633442775953</v>
      </c>
    </row>
    <row r="1252" spans="1:67" ht="38.25" x14ac:dyDescent="0.25">
      <c r="A1252" s="27" t="s">
        <v>822</v>
      </c>
      <c r="B1252" s="30" t="s">
        <v>4816</v>
      </c>
      <c r="C1252" s="22">
        <v>0</v>
      </c>
      <c r="D1252" s="22">
        <v>0</v>
      </c>
      <c r="E1252" s="22">
        <v>0</v>
      </c>
      <c r="F1252" s="22">
        <v>7.4381183626717182E-2</v>
      </c>
      <c r="G1252" s="22">
        <v>0</v>
      </c>
      <c r="H1252" s="22">
        <v>0</v>
      </c>
      <c r="I1252" s="22">
        <v>0</v>
      </c>
      <c r="J1252" s="22">
        <v>1.1710011202574102</v>
      </c>
      <c r="K1252" s="22">
        <v>3.1320000000000001E-2</v>
      </c>
      <c r="L1252" s="22">
        <v>0.24154742344098826</v>
      </c>
      <c r="M1252" s="22">
        <v>0.16862777592846656</v>
      </c>
      <c r="N1252" s="22">
        <v>0</v>
      </c>
      <c r="O1252" s="24">
        <v>1.6868775032535823</v>
      </c>
      <c r="P1252" s="22">
        <v>0</v>
      </c>
      <c r="Q1252" s="22">
        <v>0.25621614393513686</v>
      </c>
      <c r="R1252" s="22">
        <v>16.387122479229184</v>
      </c>
      <c r="S1252" s="22">
        <v>0</v>
      </c>
      <c r="T1252" s="22">
        <v>4.659210198760802E-2</v>
      </c>
      <c r="U1252" s="22">
        <v>2.9178662624573831E-2</v>
      </c>
      <c r="V1252" s="22">
        <v>0.54211908739333803</v>
      </c>
      <c r="W1252" s="22">
        <v>1.9670926507811822E-2</v>
      </c>
      <c r="X1252" s="22">
        <v>0.16869645531270289</v>
      </c>
      <c r="Y1252" s="22">
        <v>1.616963078610912E-2</v>
      </c>
      <c r="Z1252" s="22">
        <v>0.2561211861641377</v>
      </c>
      <c r="AA1252" s="22">
        <v>0.316036367701308</v>
      </c>
      <c r="AB1252" s="24">
        <v>18.037923041641907</v>
      </c>
      <c r="AC1252" s="22">
        <v>0</v>
      </c>
      <c r="AD1252" s="22">
        <v>1.5963276512984782E-2</v>
      </c>
      <c r="AE1252" s="22">
        <v>1.8169961446796743</v>
      </c>
      <c r="AF1252" s="22">
        <v>1.185693830796924</v>
      </c>
      <c r="AG1252" s="22">
        <v>1.6294620997669733</v>
      </c>
      <c r="AH1252" s="22">
        <v>2.5508062509112022</v>
      </c>
      <c r="AI1252" s="22">
        <v>0</v>
      </c>
      <c r="AJ1252" s="22">
        <v>0.20316817577851751</v>
      </c>
      <c r="AK1252" s="22">
        <v>3.9796016320170571</v>
      </c>
      <c r="AL1252" s="22">
        <v>0</v>
      </c>
      <c r="AM1252" s="22">
        <v>5.9977364003274983E-2</v>
      </c>
      <c r="AN1252" s="22">
        <v>0.58271083656759959</v>
      </c>
      <c r="AO1252" s="24">
        <v>12.024379611034208</v>
      </c>
      <c r="AP1252" s="22">
        <v>0</v>
      </c>
      <c r="AQ1252" s="22">
        <v>0</v>
      </c>
      <c r="AR1252" s="22">
        <v>5.0373929319607909</v>
      </c>
      <c r="AS1252" s="22">
        <v>1.7099262783385739E-2</v>
      </c>
      <c r="AT1252" s="22">
        <v>0</v>
      </c>
      <c r="AU1252" s="22">
        <v>2.0498580492963479</v>
      </c>
      <c r="AV1252" s="22">
        <v>6.2134752264251469E-2</v>
      </c>
      <c r="AW1252" s="22">
        <v>4.5991463395729175E-2</v>
      </c>
      <c r="AX1252" s="22">
        <v>2.4003587721984087E-2</v>
      </c>
      <c r="AY1252" s="22">
        <v>0.19879242386738671</v>
      </c>
      <c r="AZ1252" s="22">
        <v>0</v>
      </c>
      <c r="BA1252" s="22">
        <v>0.46057329842193756</v>
      </c>
      <c r="BB1252" s="24">
        <v>7.8958457697118138</v>
      </c>
      <c r="BC1252" s="22">
        <v>1.1444915978415648</v>
      </c>
      <c r="BD1252" s="22">
        <v>0</v>
      </c>
      <c r="BE1252" s="22">
        <v>0</v>
      </c>
      <c r="BF1252" s="22">
        <v>2.7052395748160261</v>
      </c>
      <c r="BG1252" s="22">
        <v>0.15441210253792298</v>
      </c>
      <c r="BH1252" s="22">
        <v>0</v>
      </c>
      <c r="BI1252" s="22">
        <v>0.17829582448864637</v>
      </c>
      <c r="BJ1252" s="22">
        <v>1.9272900515590037</v>
      </c>
      <c r="BK1252" s="22">
        <v>1.7364231704023763</v>
      </c>
      <c r="BL1252" s="22">
        <v>0</v>
      </c>
      <c r="BM1252" s="22">
        <v>3.2512940642340678E-2</v>
      </c>
      <c r="BN1252" s="22">
        <v>7.7118686425937527E-2</v>
      </c>
      <c r="BO1252" s="24">
        <v>7.955783948713818</v>
      </c>
    </row>
    <row r="1253" spans="1:67" ht="25.5" x14ac:dyDescent="0.25">
      <c r="A1253" s="27" t="s">
        <v>823</v>
      </c>
      <c r="B1253" s="30" t="s">
        <v>4817</v>
      </c>
      <c r="C1253" s="22">
        <v>0</v>
      </c>
      <c r="D1253" s="22">
        <v>0</v>
      </c>
      <c r="E1253" s="22">
        <v>0</v>
      </c>
      <c r="F1253" s="22">
        <v>4.3929629026233883</v>
      </c>
      <c r="G1253" s="22">
        <v>0</v>
      </c>
      <c r="H1253" s="22">
        <v>0</v>
      </c>
      <c r="I1253" s="22">
        <v>0</v>
      </c>
      <c r="J1253" s="22">
        <v>0.10395204746598563</v>
      </c>
      <c r="K1253" s="22">
        <v>0.76539636119155996</v>
      </c>
      <c r="L1253" s="22">
        <v>0</v>
      </c>
      <c r="M1253" s="22">
        <v>4.576843650231317</v>
      </c>
      <c r="N1253" s="22">
        <v>1.1603496738677122</v>
      </c>
      <c r="O1253" s="24">
        <v>10.999504635379962</v>
      </c>
      <c r="P1253" s="22">
        <v>0</v>
      </c>
      <c r="Q1253" s="22">
        <v>0</v>
      </c>
      <c r="R1253" s="22">
        <v>0</v>
      </c>
      <c r="S1253" s="22">
        <v>0</v>
      </c>
      <c r="T1253" s="22">
        <v>0</v>
      </c>
      <c r="U1253" s="22">
        <v>0</v>
      </c>
      <c r="V1253" s="22">
        <v>1.7049999999999999E-2</v>
      </c>
      <c r="W1253" s="22">
        <v>0.39385711354961833</v>
      </c>
      <c r="X1253" s="22">
        <v>0</v>
      </c>
      <c r="Y1253" s="22">
        <v>1.9222007970176116E-2</v>
      </c>
      <c r="Z1253" s="22">
        <v>0</v>
      </c>
      <c r="AA1253" s="22">
        <v>0.1063199844587769</v>
      </c>
      <c r="AB1253" s="24">
        <v>0.53644910597857132</v>
      </c>
      <c r="AC1253" s="22">
        <v>0</v>
      </c>
      <c r="AD1253" s="22">
        <v>0</v>
      </c>
      <c r="AE1253" s="22">
        <v>0.7</v>
      </c>
      <c r="AF1253" s="22">
        <v>8.620339236168455</v>
      </c>
      <c r="AG1253" s="22">
        <v>0</v>
      </c>
      <c r="AH1253" s="22">
        <v>1.07136729061177E-2</v>
      </c>
      <c r="AI1253" s="22">
        <v>0</v>
      </c>
      <c r="AJ1253" s="22">
        <v>0</v>
      </c>
      <c r="AK1253" s="22">
        <v>0</v>
      </c>
      <c r="AL1253" s="22">
        <v>4.5399999999999996E-2</v>
      </c>
      <c r="AM1253" s="22">
        <v>1.7017096003762009</v>
      </c>
      <c r="AN1253" s="22">
        <v>0</v>
      </c>
      <c r="AO1253" s="24">
        <v>11.078162509450774</v>
      </c>
      <c r="AP1253" s="22">
        <v>0</v>
      </c>
      <c r="AQ1253" s="22">
        <v>0.90808016834743011</v>
      </c>
      <c r="AR1253" s="22">
        <v>0</v>
      </c>
      <c r="AS1253" s="22">
        <v>0</v>
      </c>
      <c r="AT1253" s="22">
        <v>4.4004020378099673</v>
      </c>
      <c r="AU1253" s="22">
        <v>0</v>
      </c>
      <c r="AV1253" s="22">
        <v>1.4935212527068438</v>
      </c>
      <c r="AW1253" s="22">
        <v>0</v>
      </c>
      <c r="AX1253" s="22">
        <v>2.4265411846583301E-2</v>
      </c>
      <c r="AY1253" s="22">
        <v>0</v>
      </c>
      <c r="AZ1253" s="22">
        <v>0</v>
      </c>
      <c r="BA1253" s="22">
        <v>0.189</v>
      </c>
      <c r="BB1253" s="24">
        <v>7.0152688707108251</v>
      </c>
      <c r="BC1253" s="22">
        <v>0</v>
      </c>
      <c r="BD1253" s="22">
        <v>3.9E-2</v>
      </c>
      <c r="BE1253" s="22">
        <v>4.7431939694485861</v>
      </c>
      <c r="BF1253" s="22">
        <v>0</v>
      </c>
      <c r="BG1253" s="22">
        <v>0</v>
      </c>
      <c r="BH1253" s="22">
        <v>0</v>
      </c>
      <c r="BI1253" s="22">
        <v>0</v>
      </c>
      <c r="BJ1253" s="22">
        <v>0.16</v>
      </c>
      <c r="BK1253" s="22">
        <v>0.46058829515507804</v>
      </c>
      <c r="BL1253" s="22">
        <v>0.17233999999999999</v>
      </c>
      <c r="BM1253" s="22">
        <v>0</v>
      </c>
      <c r="BN1253" s="22">
        <v>0.11234013458222028</v>
      </c>
      <c r="BO1253" s="24">
        <v>5.6874623991858844</v>
      </c>
    </row>
    <row r="1254" spans="1:67" ht="38.25" x14ac:dyDescent="0.25">
      <c r="A1254" s="27" t="s">
        <v>8556</v>
      </c>
      <c r="B1254" s="30" t="s">
        <v>8195</v>
      </c>
      <c r="C1254" s="22">
        <v>0</v>
      </c>
      <c r="D1254" s="22">
        <v>0</v>
      </c>
      <c r="E1254" s="22">
        <v>0</v>
      </c>
      <c r="F1254" s="22">
        <v>0</v>
      </c>
      <c r="G1254" s="22">
        <v>0</v>
      </c>
      <c r="H1254" s="22">
        <v>0</v>
      </c>
      <c r="I1254" s="22">
        <v>0</v>
      </c>
      <c r="J1254" s="22">
        <v>0</v>
      </c>
      <c r="K1254" s="22">
        <v>0</v>
      </c>
      <c r="L1254" s="22">
        <v>0</v>
      </c>
      <c r="M1254" s="22">
        <v>0</v>
      </c>
      <c r="N1254" s="22">
        <v>0</v>
      </c>
      <c r="O1254" s="24">
        <v>0</v>
      </c>
      <c r="P1254" s="22">
        <v>0</v>
      </c>
      <c r="Q1254" s="22">
        <v>1</v>
      </c>
      <c r="R1254" s="22">
        <v>0</v>
      </c>
      <c r="S1254" s="22">
        <v>0</v>
      </c>
      <c r="T1254" s="22">
        <v>0</v>
      </c>
      <c r="U1254" s="22">
        <v>0</v>
      </c>
      <c r="V1254" s="22">
        <v>0</v>
      </c>
      <c r="W1254" s="22">
        <v>0</v>
      </c>
      <c r="X1254" s="22">
        <v>0</v>
      </c>
      <c r="Y1254" s="22">
        <v>0</v>
      </c>
      <c r="Z1254" s="22">
        <v>0</v>
      </c>
      <c r="AA1254" s="22">
        <v>0</v>
      </c>
      <c r="AB1254" s="24">
        <v>1</v>
      </c>
      <c r="AC1254" s="22">
        <v>0</v>
      </c>
      <c r="AD1254" s="22">
        <v>0</v>
      </c>
      <c r="AE1254" s="22">
        <v>0</v>
      </c>
      <c r="AF1254" s="22">
        <v>0</v>
      </c>
      <c r="AG1254" s="22">
        <v>0</v>
      </c>
      <c r="AH1254" s="22">
        <v>0</v>
      </c>
      <c r="AI1254" s="22">
        <v>0</v>
      </c>
      <c r="AJ1254" s="22">
        <v>0</v>
      </c>
      <c r="AK1254" s="22">
        <v>0</v>
      </c>
      <c r="AL1254" s="22">
        <v>0</v>
      </c>
      <c r="AM1254" s="22">
        <v>0</v>
      </c>
      <c r="AN1254" s="22">
        <v>0</v>
      </c>
      <c r="AO1254" s="24">
        <v>0</v>
      </c>
      <c r="AP1254" s="22">
        <v>0</v>
      </c>
      <c r="AQ1254" s="22">
        <v>0</v>
      </c>
      <c r="AR1254" s="22">
        <v>0</v>
      </c>
      <c r="AS1254" s="22">
        <v>0</v>
      </c>
      <c r="AT1254" s="22">
        <v>0</v>
      </c>
      <c r="AU1254" s="22">
        <v>0</v>
      </c>
      <c r="AV1254" s="22">
        <v>0</v>
      </c>
      <c r="AW1254" s="22">
        <v>0</v>
      </c>
      <c r="AX1254" s="22">
        <v>0</v>
      </c>
      <c r="AY1254" s="22">
        <v>0</v>
      </c>
      <c r="AZ1254" s="22">
        <v>0</v>
      </c>
      <c r="BA1254" s="22">
        <v>0</v>
      </c>
      <c r="BB1254" s="24">
        <v>0</v>
      </c>
      <c r="BC1254" s="22">
        <v>0</v>
      </c>
      <c r="BD1254" s="22">
        <v>0</v>
      </c>
      <c r="BE1254" s="22">
        <v>0</v>
      </c>
      <c r="BF1254" s="22">
        <v>0</v>
      </c>
      <c r="BG1254" s="22">
        <v>0</v>
      </c>
      <c r="BH1254" s="22">
        <v>0</v>
      </c>
      <c r="BI1254" s="22">
        <v>0</v>
      </c>
      <c r="BJ1254" s="22">
        <v>0</v>
      </c>
      <c r="BK1254" s="22">
        <v>0</v>
      </c>
      <c r="BL1254" s="22">
        <v>0</v>
      </c>
      <c r="BM1254" s="22">
        <v>0</v>
      </c>
      <c r="BN1254" s="22">
        <v>0</v>
      </c>
      <c r="BO1254" s="24">
        <v>0</v>
      </c>
    </row>
    <row r="1255" spans="1:67" ht="38.25" x14ac:dyDescent="0.25">
      <c r="A1255" s="27" t="s">
        <v>824</v>
      </c>
      <c r="B1255" s="30" t="s">
        <v>4818</v>
      </c>
      <c r="C1255" s="22">
        <v>2.8053829445698522E-2</v>
      </c>
      <c r="D1255" s="22">
        <v>1.5688509591619519</v>
      </c>
      <c r="E1255" s="22">
        <v>0</v>
      </c>
      <c r="F1255" s="22">
        <v>0</v>
      </c>
      <c r="G1255" s="22">
        <v>0.227734522199733</v>
      </c>
      <c r="H1255" s="22">
        <v>0</v>
      </c>
      <c r="I1255" s="22">
        <v>2.4512833598444684E-2</v>
      </c>
      <c r="J1255" s="22">
        <v>0</v>
      </c>
      <c r="K1255" s="22">
        <v>0.37737217306716286</v>
      </c>
      <c r="L1255" s="22">
        <v>0</v>
      </c>
      <c r="M1255" s="22">
        <v>0.13953944005981558</v>
      </c>
      <c r="N1255" s="22">
        <v>0</v>
      </c>
      <c r="O1255" s="24">
        <v>2.3660637575328063</v>
      </c>
      <c r="P1255" s="22">
        <v>0</v>
      </c>
      <c r="Q1255" s="22">
        <v>0.54784617823564452</v>
      </c>
      <c r="R1255" s="22">
        <v>0.16252928338737249</v>
      </c>
      <c r="S1255" s="22">
        <v>0.17520121969463626</v>
      </c>
      <c r="T1255" s="22">
        <v>7.2968091901967305E-2</v>
      </c>
      <c r="U1255" s="22">
        <v>0.19798920464243044</v>
      </c>
      <c r="V1255" s="22">
        <v>6.7387415503822601E-2</v>
      </c>
      <c r="W1255" s="22">
        <v>1.1738886593361666</v>
      </c>
      <c r="X1255" s="22">
        <v>0.6242868361427002</v>
      </c>
      <c r="Y1255" s="22">
        <v>6.0685970174618686E-2</v>
      </c>
      <c r="Z1255" s="22">
        <v>5.2221682269275579E-2</v>
      </c>
      <c r="AA1255" s="22">
        <v>3.7530964712896381E-2</v>
      </c>
      <c r="AB1255" s="24">
        <v>3.1725355060015312</v>
      </c>
      <c r="AC1255" s="22">
        <v>0.97470878906250003</v>
      </c>
      <c r="AD1255" s="22">
        <v>8.8053293730371934E-2</v>
      </c>
      <c r="AE1255" s="22">
        <v>0</v>
      </c>
      <c r="AF1255" s="22">
        <v>0</v>
      </c>
      <c r="AG1255" s="22">
        <v>0</v>
      </c>
      <c r="AH1255" s="22">
        <v>0</v>
      </c>
      <c r="AI1255" s="22">
        <v>5.9</v>
      </c>
      <c r="AJ1255" s="22">
        <v>0</v>
      </c>
      <c r="AK1255" s="22">
        <v>1.8429999999999998E-2</v>
      </c>
      <c r="AL1255" s="22">
        <v>0.12538643849923678</v>
      </c>
      <c r="AM1255" s="22">
        <v>0</v>
      </c>
      <c r="AN1255" s="22">
        <v>0</v>
      </c>
      <c r="AO1255" s="24">
        <v>7.1065785212921098</v>
      </c>
      <c r="AP1255" s="22">
        <v>2.3925415284673508</v>
      </c>
      <c r="AQ1255" s="22">
        <v>0.48043999999999998</v>
      </c>
      <c r="AR1255" s="22">
        <v>0</v>
      </c>
      <c r="AS1255" s="22">
        <v>0</v>
      </c>
      <c r="AT1255" s="22">
        <v>0.12026709770936263</v>
      </c>
      <c r="AU1255" s="22">
        <v>3.0463578030210502E-2</v>
      </c>
      <c r="AV1255" s="22">
        <v>0.22789914525025534</v>
      </c>
      <c r="AW1255" s="22">
        <v>8.9382114870363905E-2</v>
      </c>
      <c r="AX1255" s="22">
        <v>0.37906275048665983</v>
      </c>
      <c r="AY1255" s="22">
        <v>6.342250238049893E-2</v>
      </c>
      <c r="AZ1255" s="22">
        <v>0</v>
      </c>
      <c r="BA1255" s="22">
        <v>0</v>
      </c>
      <c r="BB1255" s="24">
        <v>3.783478717194702</v>
      </c>
      <c r="BC1255" s="22">
        <v>1.5636700000000001</v>
      </c>
      <c r="BD1255" s="22">
        <v>0</v>
      </c>
      <c r="BE1255" s="22">
        <v>0</v>
      </c>
      <c r="BF1255" s="22">
        <v>0</v>
      </c>
      <c r="BG1255" s="22">
        <v>1.5254338805425904</v>
      </c>
      <c r="BH1255" s="22">
        <v>0</v>
      </c>
      <c r="BI1255" s="22">
        <v>3.6389727769602677E-2</v>
      </c>
      <c r="BJ1255" s="22">
        <v>0</v>
      </c>
      <c r="BK1255" s="22">
        <v>2.4102151950300427E-2</v>
      </c>
      <c r="BL1255" s="22">
        <v>0</v>
      </c>
      <c r="BM1255" s="22">
        <v>0</v>
      </c>
      <c r="BN1255" s="22">
        <v>6.2308919500441196</v>
      </c>
      <c r="BO1255" s="24">
        <v>9.380487710306614</v>
      </c>
    </row>
    <row r="1256" spans="1:67" ht="38.25" x14ac:dyDescent="0.25">
      <c r="A1256" s="27" t="s">
        <v>825</v>
      </c>
      <c r="B1256" s="30" t="s">
        <v>4819</v>
      </c>
      <c r="C1256" s="22">
        <v>0</v>
      </c>
      <c r="D1256" s="22">
        <v>0</v>
      </c>
      <c r="E1256" s="22">
        <v>0</v>
      </c>
      <c r="F1256" s="22">
        <v>0</v>
      </c>
      <c r="G1256" s="22">
        <v>0</v>
      </c>
      <c r="H1256" s="22">
        <v>0</v>
      </c>
      <c r="I1256" s="22">
        <v>0</v>
      </c>
      <c r="J1256" s="22">
        <v>0</v>
      </c>
      <c r="K1256" s="22">
        <v>0</v>
      </c>
      <c r="L1256" s="22">
        <v>0</v>
      </c>
      <c r="M1256" s="22">
        <v>0</v>
      </c>
      <c r="N1256" s="22">
        <v>0</v>
      </c>
      <c r="O1256" s="24">
        <v>0</v>
      </c>
      <c r="P1256" s="22">
        <v>0</v>
      </c>
      <c r="Q1256" s="22">
        <v>0</v>
      </c>
      <c r="R1256" s="22">
        <v>0</v>
      </c>
      <c r="S1256" s="22">
        <v>0</v>
      </c>
      <c r="T1256" s="22">
        <v>0</v>
      </c>
      <c r="U1256" s="22">
        <v>0</v>
      </c>
      <c r="V1256" s="22">
        <v>0</v>
      </c>
      <c r="W1256" s="22">
        <v>4.2128942754449028</v>
      </c>
      <c r="X1256" s="22">
        <v>0</v>
      </c>
      <c r="Y1256" s="22">
        <v>0</v>
      </c>
      <c r="Z1256" s="22">
        <v>0</v>
      </c>
      <c r="AA1256" s="22">
        <v>0</v>
      </c>
      <c r="AB1256" s="24">
        <v>4.2128942754449028</v>
      </c>
      <c r="AC1256" s="22">
        <v>0</v>
      </c>
      <c r="AD1256" s="22">
        <v>0</v>
      </c>
      <c r="AE1256" s="22">
        <v>0</v>
      </c>
      <c r="AF1256" s="22">
        <v>4.18431789577592E-2</v>
      </c>
      <c r="AG1256" s="22">
        <v>0</v>
      </c>
      <c r="AH1256" s="22">
        <v>0</v>
      </c>
      <c r="AI1256" s="22">
        <v>0</v>
      </c>
      <c r="AJ1256" s="22">
        <v>0</v>
      </c>
      <c r="AK1256" s="22">
        <v>0</v>
      </c>
      <c r="AL1256" s="22">
        <v>0</v>
      </c>
      <c r="AM1256" s="22">
        <v>0</v>
      </c>
      <c r="AN1256" s="22">
        <v>0.1218068762559901</v>
      </c>
      <c r="AO1256" s="24">
        <v>0.16365005521374931</v>
      </c>
      <c r="AP1256" s="22">
        <v>1.1155737959142509</v>
      </c>
      <c r="AQ1256" s="22">
        <v>0</v>
      </c>
      <c r="AR1256" s="22">
        <v>0</v>
      </c>
      <c r="AS1256" s="22">
        <v>0</v>
      </c>
      <c r="AT1256" s="22">
        <v>0</v>
      </c>
      <c r="AU1256" s="22">
        <v>0</v>
      </c>
      <c r="AV1256" s="22">
        <v>0</v>
      </c>
      <c r="AW1256" s="22">
        <v>0</v>
      </c>
      <c r="AX1256" s="22">
        <v>0.11585106957385058</v>
      </c>
      <c r="AY1256" s="22">
        <v>0</v>
      </c>
      <c r="AZ1256" s="22">
        <v>6.32</v>
      </c>
      <c r="BA1256" s="22">
        <v>0</v>
      </c>
      <c r="BB1256" s="24">
        <v>7.5514248654881015</v>
      </c>
      <c r="BC1256" s="22">
        <v>0</v>
      </c>
      <c r="BD1256" s="22">
        <v>0</v>
      </c>
      <c r="BE1256" s="22">
        <v>0</v>
      </c>
      <c r="BF1256" s="22">
        <v>0</v>
      </c>
      <c r="BG1256" s="22">
        <v>0</v>
      </c>
      <c r="BH1256" s="22">
        <v>3.0330879081449575E-3</v>
      </c>
      <c r="BI1256" s="22">
        <v>0</v>
      </c>
      <c r="BJ1256" s="22">
        <v>0</v>
      </c>
      <c r="BK1256" s="22">
        <v>0</v>
      </c>
      <c r="BL1256" s="22">
        <v>0</v>
      </c>
      <c r="BM1256" s="22">
        <v>0</v>
      </c>
      <c r="BN1256" s="22">
        <v>0</v>
      </c>
      <c r="BO1256" s="24">
        <v>3.0330879081449575E-3</v>
      </c>
    </row>
    <row r="1257" spans="1:67" ht="25.5" x14ac:dyDescent="0.25">
      <c r="A1257" s="27" t="s">
        <v>826</v>
      </c>
      <c r="B1257" s="30" t="s">
        <v>4820</v>
      </c>
      <c r="C1257" s="22">
        <v>7.6999999999999999E-2</v>
      </c>
      <c r="D1257" s="22">
        <v>0.14470143781668585</v>
      </c>
      <c r="E1257" s="22">
        <v>0</v>
      </c>
      <c r="F1257" s="22">
        <v>0</v>
      </c>
      <c r="G1257" s="22">
        <v>0</v>
      </c>
      <c r="H1257" s="22">
        <v>0</v>
      </c>
      <c r="I1257" s="22">
        <v>0</v>
      </c>
      <c r="J1257" s="22">
        <v>0</v>
      </c>
      <c r="K1257" s="22">
        <v>0</v>
      </c>
      <c r="L1257" s="22">
        <v>0</v>
      </c>
      <c r="M1257" s="22">
        <v>0</v>
      </c>
      <c r="N1257" s="22">
        <v>0</v>
      </c>
      <c r="O1257" s="24">
        <v>0.22170143781668583</v>
      </c>
      <c r="P1257" s="22">
        <v>0</v>
      </c>
      <c r="Q1257" s="22">
        <v>0</v>
      </c>
      <c r="R1257" s="22">
        <v>5.7210000000000004E-2</v>
      </c>
      <c r="S1257" s="22">
        <v>0</v>
      </c>
      <c r="T1257" s="22">
        <v>0</v>
      </c>
      <c r="U1257" s="22">
        <v>0</v>
      </c>
      <c r="V1257" s="22">
        <v>0</v>
      </c>
      <c r="W1257" s="22">
        <v>0</v>
      </c>
      <c r="X1257" s="22">
        <v>0</v>
      </c>
      <c r="Y1257" s="22">
        <v>0</v>
      </c>
      <c r="Z1257" s="22">
        <v>0</v>
      </c>
      <c r="AA1257" s="22">
        <v>0</v>
      </c>
      <c r="AB1257" s="24">
        <v>5.7210000000000004E-2</v>
      </c>
      <c r="AC1257" s="22">
        <v>0</v>
      </c>
      <c r="AD1257" s="22">
        <v>0</v>
      </c>
      <c r="AE1257" s="22">
        <v>0.11427783589408307</v>
      </c>
      <c r="AF1257" s="22">
        <v>0</v>
      </c>
      <c r="AG1257" s="22">
        <v>0</v>
      </c>
      <c r="AH1257" s="22">
        <v>0</v>
      </c>
      <c r="AI1257" s="22">
        <v>2.3741364166666664E-2</v>
      </c>
      <c r="AJ1257" s="22">
        <v>0</v>
      </c>
      <c r="AK1257" s="22">
        <v>2.0053540617825927E-2</v>
      </c>
      <c r="AL1257" s="22">
        <v>0</v>
      </c>
      <c r="AM1257" s="22">
        <v>0</v>
      </c>
      <c r="AN1257" s="22">
        <v>4.0920000000000005E-2</v>
      </c>
      <c r="AO1257" s="24">
        <v>0.19899274067857567</v>
      </c>
      <c r="AP1257" s="22">
        <v>0</v>
      </c>
      <c r="AQ1257" s="22">
        <v>0</v>
      </c>
      <c r="AR1257" s="22">
        <v>0</v>
      </c>
      <c r="AS1257" s="22">
        <v>0</v>
      </c>
      <c r="AT1257" s="22">
        <v>0</v>
      </c>
      <c r="AU1257" s="22">
        <v>8.2965365257757148E-2</v>
      </c>
      <c r="AV1257" s="22">
        <v>0</v>
      </c>
      <c r="AW1257" s="22">
        <v>0</v>
      </c>
      <c r="AX1257" s="22">
        <v>0</v>
      </c>
      <c r="AY1257" s="22">
        <v>4.2660235054599295E-2</v>
      </c>
      <c r="AZ1257" s="22">
        <v>0</v>
      </c>
      <c r="BA1257" s="22">
        <v>0</v>
      </c>
      <c r="BB1257" s="24">
        <v>0.12562560031235645</v>
      </c>
      <c r="BC1257" s="22">
        <v>0</v>
      </c>
      <c r="BD1257" s="22">
        <v>0</v>
      </c>
      <c r="BE1257" s="22">
        <v>0</v>
      </c>
      <c r="BF1257" s="22">
        <v>0</v>
      </c>
      <c r="BG1257" s="22">
        <v>0</v>
      </c>
      <c r="BH1257" s="22">
        <v>0</v>
      </c>
      <c r="BI1257" s="22">
        <v>0</v>
      </c>
      <c r="BJ1257" s="22">
        <v>0</v>
      </c>
      <c r="BK1257" s="22">
        <v>0</v>
      </c>
      <c r="BL1257" s="22">
        <v>0</v>
      </c>
      <c r="BM1257" s="22">
        <v>0</v>
      </c>
      <c r="BN1257" s="22">
        <v>0</v>
      </c>
      <c r="BO1257" s="24">
        <v>0</v>
      </c>
    </row>
    <row r="1258" spans="1:67" ht="38.25" x14ac:dyDescent="0.25">
      <c r="A1258" s="27" t="s">
        <v>827</v>
      </c>
      <c r="B1258" s="30" t="s">
        <v>4821</v>
      </c>
      <c r="C1258" s="22">
        <v>0</v>
      </c>
      <c r="D1258" s="22">
        <v>1.3563276977875887E-2</v>
      </c>
      <c r="E1258" s="22">
        <v>0</v>
      </c>
      <c r="F1258" s="22">
        <v>0.15396418906924358</v>
      </c>
      <c r="G1258" s="22">
        <v>1.0307885068804401E-3</v>
      </c>
      <c r="H1258" s="22">
        <v>4.3001746059392131E-2</v>
      </c>
      <c r="I1258" s="22">
        <v>0</v>
      </c>
      <c r="J1258" s="22">
        <v>0</v>
      </c>
      <c r="K1258" s="22">
        <v>34.464167563094733</v>
      </c>
      <c r="L1258" s="22">
        <v>3.5728135593220342E-2</v>
      </c>
      <c r="M1258" s="22">
        <v>0</v>
      </c>
      <c r="N1258" s="22">
        <v>1.3149731920199503E-2</v>
      </c>
      <c r="O1258" s="24">
        <v>34.724605431221541</v>
      </c>
      <c r="P1258" s="22">
        <v>0</v>
      </c>
      <c r="Q1258" s="22">
        <v>0</v>
      </c>
      <c r="R1258" s="22">
        <v>61.5259595352791</v>
      </c>
      <c r="S1258" s="22">
        <v>0</v>
      </c>
      <c r="T1258" s="22">
        <v>34.144036955286452</v>
      </c>
      <c r="U1258" s="22">
        <v>0.10343344380134431</v>
      </c>
      <c r="V1258" s="22">
        <v>0</v>
      </c>
      <c r="W1258" s="22">
        <v>0</v>
      </c>
      <c r="X1258" s="22">
        <v>65.663047299490756</v>
      </c>
      <c r="Y1258" s="22">
        <v>34.984447037544228</v>
      </c>
      <c r="Z1258" s="22">
        <v>34.319545936226319</v>
      </c>
      <c r="AA1258" s="22">
        <v>1.9028021015761818E-2</v>
      </c>
      <c r="AB1258" s="24">
        <v>230.75949822864396</v>
      </c>
      <c r="AC1258" s="22">
        <v>0</v>
      </c>
      <c r="AD1258" s="22">
        <v>0</v>
      </c>
      <c r="AE1258" s="22">
        <v>0</v>
      </c>
      <c r="AF1258" s="22">
        <v>0.11622884486232371</v>
      </c>
      <c r="AG1258" s="22">
        <v>0</v>
      </c>
      <c r="AH1258" s="22">
        <v>0</v>
      </c>
      <c r="AI1258" s="22">
        <v>1.908864833333334E-2</v>
      </c>
      <c r="AJ1258" s="22">
        <v>0</v>
      </c>
      <c r="AK1258" s="22">
        <v>0.17896452374239799</v>
      </c>
      <c r="AL1258" s="22">
        <v>41.435189689891267</v>
      </c>
      <c r="AM1258" s="22">
        <v>0.40850661307154174</v>
      </c>
      <c r="AN1258" s="22">
        <v>0</v>
      </c>
      <c r="AO1258" s="24">
        <v>42.15797831990087</v>
      </c>
      <c r="AP1258" s="22">
        <v>0</v>
      </c>
      <c r="AQ1258" s="22">
        <v>0</v>
      </c>
      <c r="AR1258" s="22">
        <v>0</v>
      </c>
      <c r="AS1258" s="22">
        <v>0</v>
      </c>
      <c r="AT1258" s="22">
        <v>4.3342483427449056E-2</v>
      </c>
      <c r="AU1258" s="22">
        <v>0</v>
      </c>
      <c r="AV1258" s="22">
        <v>0</v>
      </c>
      <c r="AW1258" s="22">
        <v>3.1654114211294847E-2</v>
      </c>
      <c r="AX1258" s="22">
        <v>0</v>
      </c>
      <c r="AY1258" s="22">
        <v>76.81284384455958</v>
      </c>
      <c r="AZ1258" s="22">
        <v>0</v>
      </c>
      <c r="BA1258" s="22">
        <v>0</v>
      </c>
      <c r="BB1258" s="24">
        <v>76.887840442198325</v>
      </c>
      <c r="BC1258" s="22">
        <v>0</v>
      </c>
      <c r="BD1258" s="22">
        <v>0</v>
      </c>
      <c r="BE1258" s="22">
        <v>2.7485274561632102E-2</v>
      </c>
      <c r="BF1258" s="22">
        <v>0</v>
      </c>
      <c r="BG1258" s="22">
        <v>0</v>
      </c>
      <c r="BH1258" s="22">
        <v>0</v>
      </c>
      <c r="BI1258" s="22">
        <v>0</v>
      </c>
      <c r="BJ1258" s="22">
        <v>0</v>
      </c>
      <c r="BK1258" s="22">
        <v>33.92073489776638</v>
      </c>
      <c r="BL1258" s="22">
        <v>0</v>
      </c>
      <c r="BM1258" s="22">
        <v>0</v>
      </c>
      <c r="BN1258" s="22">
        <v>69.521600000000007</v>
      </c>
      <c r="BO1258" s="24">
        <v>103.46982017232801</v>
      </c>
    </row>
    <row r="1259" spans="1:67" ht="38.25" x14ac:dyDescent="0.25">
      <c r="A1259" s="27" t="s">
        <v>828</v>
      </c>
      <c r="B1259" s="30" t="s">
        <v>4822</v>
      </c>
      <c r="C1259" s="22">
        <v>0</v>
      </c>
      <c r="D1259" s="22">
        <v>6.8213635679526402E-2</v>
      </c>
      <c r="E1259" s="22">
        <v>0</v>
      </c>
      <c r="F1259" s="22">
        <v>0</v>
      </c>
      <c r="G1259" s="22">
        <v>0</v>
      </c>
      <c r="H1259" s="22">
        <v>0</v>
      </c>
      <c r="I1259" s="22">
        <v>0</v>
      </c>
      <c r="J1259" s="22">
        <v>0</v>
      </c>
      <c r="K1259" s="22">
        <v>0</v>
      </c>
      <c r="L1259" s="22">
        <v>6.0244603121329073E-2</v>
      </c>
      <c r="M1259" s="22">
        <v>0</v>
      </c>
      <c r="N1259" s="22">
        <v>0</v>
      </c>
      <c r="O1259" s="24">
        <v>0.12845823880085547</v>
      </c>
      <c r="P1259" s="22">
        <v>0</v>
      </c>
      <c r="Q1259" s="22">
        <v>1.528E-2</v>
      </c>
      <c r="R1259" s="22">
        <v>0</v>
      </c>
      <c r="S1259" s="22">
        <v>0</v>
      </c>
      <c r="T1259" s="22">
        <v>0</v>
      </c>
      <c r="U1259" s="22">
        <v>8.5179613814961558E-2</v>
      </c>
      <c r="V1259" s="22">
        <v>0</v>
      </c>
      <c r="W1259" s="22">
        <v>0</v>
      </c>
      <c r="X1259" s="22">
        <v>0</v>
      </c>
      <c r="Y1259" s="22">
        <v>0</v>
      </c>
      <c r="Z1259" s="22">
        <v>0</v>
      </c>
      <c r="AA1259" s="22">
        <v>0</v>
      </c>
      <c r="AB1259" s="24">
        <v>0.10045961381496156</v>
      </c>
      <c r="AC1259" s="22">
        <v>0</v>
      </c>
      <c r="AD1259" s="22">
        <v>0</v>
      </c>
      <c r="AE1259" s="22">
        <v>0</v>
      </c>
      <c r="AF1259" s="22">
        <v>0.26977887844190723</v>
      </c>
      <c r="AG1259" s="22">
        <v>0</v>
      </c>
      <c r="AH1259" s="22">
        <v>0</v>
      </c>
      <c r="AI1259" s="22">
        <v>0</v>
      </c>
      <c r="AJ1259" s="22">
        <v>0</v>
      </c>
      <c r="AK1259" s="22">
        <v>0</v>
      </c>
      <c r="AL1259" s="22">
        <v>0</v>
      </c>
      <c r="AM1259" s="22">
        <v>0</v>
      </c>
      <c r="AN1259" s="22">
        <v>0</v>
      </c>
      <c r="AO1259" s="24">
        <v>0.26977887844190723</v>
      </c>
      <c r="AP1259" s="22">
        <v>0</v>
      </c>
      <c r="AQ1259" s="22">
        <v>0</v>
      </c>
      <c r="AR1259" s="22">
        <v>0</v>
      </c>
      <c r="AS1259" s="22">
        <v>0</v>
      </c>
      <c r="AT1259" s="22">
        <v>0</v>
      </c>
      <c r="AU1259" s="22">
        <v>0</v>
      </c>
      <c r="AV1259" s="22">
        <v>4.4870559403303159E-2</v>
      </c>
      <c r="AW1259" s="22">
        <v>0</v>
      </c>
      <c r="AX1259" s="22">
        <v>0</v>
      </c>
      <c r="AY1259" s="22">
        <v>0</v>
      </c>
      <c r="AZ1259" s="22">
        <v>0</v>
      </c>
      <c r="BA1259" s="22">
        <v>0</v>
      </c>
      <c r="BB1259" s="24">
        <v>4.4870559403303159E-2</v>
      </c>
      <c r="BC1259" s="22">
        <v>0</v>
      </c>
      <c r="BD1259" s="22">
        <v>0</v>
      </c>
      <c r="BE1259" s="22">
        <v>0</v>
      </c>
      <c r="BF1259" s="22">
        <v>0</v>
      </c>
      <c r="BG1259" s="22">
        <v>0</v>
      </c>
      <c r="BH1259" s="22">
        <v>0</v>
      </c>
      <c r="BI1259" s="22">
        <v>0</v>
      </c>
      <c r="BJ1259" s="22">
        <v>0</v>
      </c>
      <c r="BK1259" s="22">
        <v>0</v>
      </c>
      <c r="BL1259" s="22">
        <v>0</v>
      </c>
      <c r="BM1259" s="22">
        <v>6.1998826726990315E-2</v>
      </c>
      <c r="BN1259" s="22">
        <v>0</v>
      </c>
      <c r="BO1259" s="24">
        <v>6.1998826726990315E-2</v>
      </c>
    </row>
    <row r="1260" spans="1:67" ht="38.25" x14ac:dyDescent="0.25">
      <c r="A1260" s="27" t="s">
        <v>829</v>
      </c>
      <c r="B1260" s="30" t="s">
        <v>4823</v>
      </c>
      <c r="C1260" s="22">
        <v>0</v>
      </c>
      <c r="D1260" s="22">
        <v>0</v>
      </c>
      <c r="E1260" s="22">
        <v>0</v>
      </c>
      <c r="F1260" s="22">
        <v>0</v>
      </c>
      <c r="G1260" s="22">
        <v>0.97499999999999998</v>
      </c>
      <c r="H1260" s="22">
        <v>0</v>
      </c>
      <c r="I1260" s="22">
        <v>0</v>
      </c>
      <c r="J1260" s="22">
        <v>2.8057623349548297E-2</v>
      </c>
      <c r="K1260" s="22">
        <v>0.4048604540123974</v>
      </c>
      <c r="L1260" s="22">
        <v>3.989277154030528E-2</v>
      </c>
      <c r="M1260" s="22">
        <v>0</v>
      </c>
      <c r="N1260" s="22">
        <v>0.31423206606055559</v>
      </c>
      <c r="O1260" s="24">
        <v>1.7620429149628065</v>
      </c>
      <c r="P1260" s="22">
        <v>0</v>
      </c>
      <c r="Q1260" s="22">
        <v>1.95</v>
      </c>
      <c r="R1260" s="22">
        <v>0</v>
      </c>
      <c r="S1260" s="22">
        <v>0.62466999999999995</v>
      </c>
      <c r="T1260" s="22">
        <v>0</v>
      </c>
      <c r="U1260" s="22">
        <v>0</v>
      </c>
      <c r="V1260" s="22">
        <v>0</v>
      </c>
      <c r="W1260" s="22">
        <v>8.7356714204221322E-2</v>
      </c>
      <c r="X1260" s="22">
        <v>0</v>
      </c>
      <c r="Y1260" s="22">
        <v>0</v>
      </c>
      <c r="Z1260" s="22">
        <v>0</v>
      </c>
      <c r="AA1260" s="22">
        <v>0</v>
      </c>
      <c r="AB1260" s="24">
        <v>2.6620267142042211</v>
      </c>
      <c r="AC1260" s="22">
        <v>0</v>
      </c>
      <c r="AD1260" s="22">
        <v>0</v>
      </c>
      <c r="AE1260" s="22">
        <v>0</v>
      </c>
      <c r="AF1260" s="22">
        <v>0</v>
      </c>
      <c r="AG1260" s="22">
        <v>0</v>
      </c>
      <c r="AH1260" s="22">
        <v>0</v>
      </c>
      <c r="AI1260" s="22">
        <v>3.0771629166666675E-2</v>
      </c>
      <c r="AJ1260" s="22">
        <v>0</v>
      </c>
      <c r="AK1260" s="22">
        <v>0</v>
      </c>
      <c r="AL1260" s="22">
        <v>0</v>
      </c>
      <c r="AM1260" s="22">
        <v>0</v>
      </c>
      <c r="AN1260" s="22">
        <v>0.15075</v>
      </c>
      <c r="AO1260" s="24">
        <v>0.18152162916666667</v>
      </c>
      <c r="AP1260" s="22">
        <v>0</v>
      </c>
      <c r="AQ1260" s="22">
        <v>0</v>
      </c>
      <c r="AR1260" s="22">
        <v>0</v>
      </c>
      <c r="AS1260" s="22">
        <v>3.3444328148270724E-2</v>
      </c>
      <c r="AT1260" s="22">
        <v>0</v>
      </c>
      <c r="AU1260" s="22">
        <v>0</v>
      </c>
      <c r="AV1260" s="22">
        <v>0</v>
      </c>
      <c r="AW1260" s="22">
        <v>2.7820000000000001E-2</v>
      </c>
      <c r="AX1260" s="22">
        <v>0</v>
      </c>
      <c r="AY1260" s="22">
        <v>0</v>
      </c>
      <c r="AZ1260" s="22">
        <v>0</v>
      </c>
      <c r="BA1260" s="22">
        <v>0</v>
      </c>
      <c r="BB1260" s="24">
        <v>6.1264328148270722E-2</v>
      </c>
      <c r="BC1260" s="22">
        <v>0</v>
      </c>
      <c r="BD1260" s="22">
        <v>0</v>
      </c>
      <c r="BE1260" s="22">
        <v>0</v>
      </c>
      <c r="BF1260" s="22">
        <v>0</v>
      </c>
      <c r="BG1260" s="22">
        <v>0</v>
      </c>
      <c r="BH1260" s="22">
        <v>0</v>
      </c>
      <c r="BI1260" s="22">
        <v>0</v>
      </c>
      <c r="BJ1260" s="22">
        <v>0</v>
      </c>
      <c r="BK1260" s="22">
        <v>5.0820982788471317E-2</v>
      </c>
      <c r="BL1260" s="22">
        <v>0</v>
      </c>
      <c r="BM1260" s="22">
        <v>0</v>
      </c>
      <c r="BN1260" s="22">
        <v>0</v>
      </c>
      <c r="BO1260" s="24">
        <v>5.0820982788471317E-2</v>
      </c>
    </row>
    <row r="1261" spans="1:67" ht="51" x14ac:dyDescent="0.25">
      <c r="A1261" s="27" t="s">
        <v>830</v>
      </c>
      <c r="B1261" s="30" t="s">
        <v>4824</v>
      </c>
      <c r="C1261" s="22">
        <v>0</v>
      </c>
      <c r="D1261" s="22">
        <v>0</v>
      </c>
      <c r="E1261" s="22">
        <v>0</v>
      </c>
      <c r="F1261" s="22">
        <v>0.55132433104060352</v>
      </c>
      <c r="G1261" s="22">
        <v>0</v>
      </c>
      <c r="H1261" s="22">
        <v>0.16056041539667334</v>
      </c>
      <c r="I1261" s="22">
        <v>0</v>
      </c>
      <c r="J1261" s="22">
        <v>0</v>
      </c>
      <c r="K1261" s="22">
        <v>0</v>
      </c>
      <c r="L1261" s="22">
        <v>2.7038404094646754E-2</v>
      </c>
      <c r="M1261" s="22">
        <v>0</v>
      </c>
      <c r="N1261" s="22">
        <v>0</v>
      </c>
      <c r="O1261" s="24">
        <v>0.73892315053192359</v>
      </c>
      <c r="P1261" s="22">
        <v>0</v>
      </c>
      <c r="Q1261" s="22">
        <v>0</v>
      </c>
      <c r="R1261" s="22">
        <v>0</v>
      </c>
      <c r="S1261" s="22">
        <v>0</v>
      </c>
      <c r="T1261" s="22">
        <v>0</v>
      </c>
      <c r="U1261" s="22">
        <v>0</v>
      </c>
      <c r="V1261" s="22">
        <v>0.46948332417483485</v>
      </c>
      <c r="W1261" s="22">
        <v>0</v>
      </c>
      <c r="X1261" s="22">
        <v>0</v>
      </c>
      <c r="Y1261" s="22">
        <v>0</v>
      </c>
      <c r="Z1261" s="22">
        <v>0</v>
      </c>
      <c r="AA1261" s="22">
        <v>0</v>
      </c>
      <c r="AB1261" s="24">
        <v>0.46948332417483485</v>
      </c>
      <c r="AC1261" s="22">
        <v>0</v>
      </c>
      <c r="AD1261" s="22">
        <v>0</v>
      </c>
      <c r="AE1261" s="22">
        <v>7.5466870523859308E-2</v>
      </c>
      <c r="AF1261" s="22">
        <v>0.77500000000000002</v>
      </c>
      <c r="AG1261" s="22">
        <v>0</v>
      </c>
      <c r="AH1261" s="22">
        <v>0</v>
      </c>
      <c r="AI1261" s="22">
        <v>0</v>
      </c>
      <c r="AJ1261" s="22">
        <v>0</v>
      </c>
      <c r="AK1261" s="22">
        <v>0</v>
      </c>
      <c r="AL1261" s="22">
        <v>0</v>
      </c>
      <c r="AM1261" s="22">
        <v>0</v>
      </c>
      <c r="AN1261" s="22">
        <v>5.7417930116597321E-2</v>
      </c>
      <c r="AO1261" s="24">
        <v>0.90788480064045674</v>
      </c>
      <c r="AP1261" s="22">
        <v>0</v>
      </c>
      <c r="AQ1261" s="22">
        <v>0</v>
      </c>
      <c r="AR1261" s="22">
        <v>0</v>
      </c>
      <c r="AS1261" s="22">
        <v>0.67902999999999991</v>
      </c>
      <c r="AT1261" s="22">
        <v>0</v>
      </c>
      <c r="AU1261" s="22">
        <v>1.6696252137796231E-2</v>
      </c>
      <c r="AV1261" s="22">
        <v>0</v>
      </c>
      <c r="AW1261" s="22">
        <v>0</v>
      </c>
      <c r="AX1261" s="22">
        <v>3.217037582903462E-2</v>
      </c>
      <c r="AY1261" s="22">
        <v>0</v>
      </c>
      <c r="AZ1261" s="22">
        <v>0</v>
      </c>
      <c r="BA1261" s="22">
        <v>0</v>
      </c>
      <c r="BB1261" s="24">
        <v>0.72789662796683074</v>
      </c>
      <c r="BC1261" s="22">
        <v>0</v>
      </c>
      <c r="BD1261" s="22">
        <v>1.5463393404762811E-2</v>
      </c>
      <c r="BE1261" s="22">
        <v>0</v>
      </c>
      <c r="BF1261" s="22">
        <v>0</v>
      </c>
      <c r="BG1261" s="22">
        <v>0</v>
      </c>
      <c r="BH1261" s="22">
        <v>0</v>
      </c>
      <c r="BI1261" s="22">
        <v>0</v>
      </c>
      <c r="BJ1261" s="22">
        <v>2.5718747359814689E-2</v>
      </c>
      <c r="BK1261" s="22">
        <v>0</v>
      </c>
      <c r="BL1261" s="22">
        <v>0</v>
      </c>
      <c r="BM1261" s="22">
        <v>0</v>
      </c>
      <c r="BN1261" s="22">
        <v>0</v>
      </c>
      <c r="BO1261" s="24">
        <v>4.1182140764577498E-2</v>
      </c>
    </row>
    <row r="1262" spans="1:67" ht="38.25" x14ac:dyDescent="0.25">
      <c r="A1262" s="27" t="s">
        <v>831</v>
      </c>
      <c r="B1262" s="30" t="s">
        <v>4825</v>
      </c>
      <c r="C1262" s="22">
        <v>0</v>
      </c>
      <c r="D1262" s="22">
        <v>0</v>
      </c>
      <c r="E1262" s="22">
        <v>0</v>
      </c>
      <c r="F1262" s="22">
        <v>0</v>
      </c>
      <c r="G1262" s="22">
        <v>0</v>
      </c>
      <c r="H1262" s="22">
        <v>0</v>
      </c>
      <c r="I1262" s="22">
        <v>0</v>
      </c>
      <c r="J1262" s="22">
        <v>0</v>
      </c>
      <c r="K1262" s="22">
        <v>0</v>
      </c>
      <c r="L1262" s="22">
        <v>3.4994407693915944E-2</v>
      </c>
      <c r="M1262" s="22">
        <v>0</v>
      </c>
      <c r="N1262" s="22">
        <v>0</v>
      </c>
      <c r="O1262" s="24">
        <v>3.4994407693915944E-2</v>
      </c>
      <c r="P1262" s="22">
        <v>0</v>
      </c>
      <c r="Q1262" s="22">
        <v>0</v>
      </c>
      <c r="R1262" s="22">
        <v>0</v>
      </c>
      <c r="S1262" s="22">
        <v>0</v>
      </c>
      <c r="T1262" s="22">
        <v>0</v>
      </c>
      <c r="U1262" s="22">
        <v>0</v>
      </c>
      <c r="V1262" s="22">
        <v>0</v>
      </c>
      <c r="W1262" s="22">
        <v>3.2678632359354559E-2</v>
      </c>
      <c r="X1262" s="22">
        <v>0</v>
      </c>
      <c r="Y1262" s="22">
        <v>0</v>
      </c>
      <c r="Z1262" s="22">
        <v>0</v>
      </c>
      <c r="AA1262" s="22">
        <v>0</v>
      </c>
      <c r="AB1262" s="24">
        <v>3.2678632359354559E-2</v>
      </c>
      <c r="AC1262" s="22">
        <v>0</v>
      </c>
      <c r="AD1262" s="22">
        <v>4.3873093088478227E-2</v>
      </c>
      <c r="AE1262" s="22">
        <v>0</v>
      </c>
      <c r="AF1262" s="22">
        <v>0</v>
      </c>
      <c r="AG1262" s="22">
        <v>0</v>
      </c>
      <c r="AH1262" s="22">
        <v>0</v>
      </c>
      <c r="AI1262" s="22">
        <v>0</v>
      </c>
      <c r="AJ1262" s="22">
        <v>0</v>
      </c>
      <c r="AK1262" s="22">
        <v>0</v>
      </c>
      <c r="AL1262" s="22">
        <v>3.5476594869312691E-2</v>
      </c>
      <c r="AM1262" s="22">
        <v>0</v>
      </c>
      <c r="AN1262" s="22">
        <v>0</v>
      </c>
      <c r="AO1262" s="24">
        <v>7.9349687957790918E-2</v>
      </c>
      <c r="AP1262" s="22">
        <v>0</v>
      </c>
      <c r="AQ1262" s="22">
        <v>0</v>
      </c>
      <c r="AR1262" s="22">
        <v>0</v>
      </c>
      <c r="AS1262" s="22">
        <v>0</v>
      </c>
      <c r="AT1262" s="22">
        <v>0</v>
      </c>
      <c r="AU1262" s="22">
        <v>0</v>
      </c>
      <c r="AV1262" s="22">
        <v>1.5738782676004421</v>
      </c>
      <c r="AW1262" s="22">
        <v>0</v>
      </c>
      <c r="AX1262" s="22">
        <v>0</v>
      </c>
      <c r="AY1262" s="22">
        <v>0</v>
      </c>
      <c r="AZ1262" s="22">
        <v>5.9373204871841473E-2</v>
      </c>
      <c r="BA1262" s="22">
        <v>0</v>
      </c>
      <c r="BB1262" s="24">
        <v>1.6332514724722835</v>
      </c>
      <c r="BC1262" s="22">
        <v>0</v>
      </c>
      <c r="BD1262" s="22">
        <v>0</v>
      </c>
      <c r="BE1262" s="22">
        <v>0</v>
      </c>
      <c r="BF1262" s="22">
        <v>0.30851999999999996</v>
      </c>
      <c r="BG1262" s="22">
        <v>0</v>
      </c>
      <c r="BH1262" s="22">
        <v>0</v>
      </c>
      <c r="BI1262" s="22">
        <v>0</v>
      </c>
      <c r="BJ1262" s="22">
        <v>0</v>
      </c>
      <c r="BK1262" s="22">
        <v>0</v>
      </c>
      <c r="BL1262" s="22">
        <v>0</v>
      </c>
      <c r="BM1262" s="22">
        <v>0</v>
      </c>
      <c r="BN1262" s="22">
        <v>0</v>
      </c>
      <c r="BO1262" s="24">
        <v>0.30851999999999996</v>
      </c>
    </row>
    <row r="1263" spans="1:67" ht="38.25" x14ac:dyDescent="0.25">
      <c r="A1263" s="27" t="s">
        <v>832</v>
      </c>
      <c r="B1263" s="30" t="s">
        <v>4826</v>
      </c>
      <c r="C1263" s="22">
        <v>0</v>
      </c>
      <c r="D1263" s="22">
        <v>0</v>
      </c>
      <c r="E1263" s="22">
        <v>0</v>
      </c>
      <c r="F1263" s="22">
        <v>0.40395999999999999</v>
      </c>
      <c r="G1263" s="22">
        <v>0.170820736815707</v>
      </c>
      <c r="H1263" s="22">
        <v>0</v>
      </c>
      <c r="I1263" s="22">
        <v>0</v>
      </c>
      <c r="J1263" s="22">
        <v>4.4231879777623342E-2</v>
      </c>
      <c r="K1263" s="22">
        <v>0</v>
      </c>
      <c r="L1263" s="22">
        <v>0</v>
      </c>
      <c r="M1263" s="22">
        <v>0</v>
      </c>
      <c r="N1263" s="22">
        <v>0</v>
      </c>
      <c r="O1263" s="24">
        <v>0.61901261659333029</v>
      </c>
      <c r="P1263" s="22">
        <v>0</v>
      </c>
      <c r="Q1263" s="22">
        <v>0</v>
      </c>
      <c r="R1263" s="22">
        <v>0</v>
      </c>
      <c r="S1263" s="22">
        <v>0.17971000000000001</v>
      </c>
      <c r="T1263" s="22">
        <v>8.4318506100400495E-2</v>
      </c>
      <c r="U1263" s="22">
        <v>9.7947900181775807E-2</v>
      </c>
      <c r="V1263" s="22">
        <v>0.26002297968397292</v>
      </c>
      <c r="W1263" s="22">
        <v>0</v>
      </c>
      <c r="X1263" s="22">
        <v>0</v>
      </c>
      <c r="Y1263" s="22">
        <v>0</v>
      </c>
      <c r="Z1263" s="22">
        <v>0</v>
      </c>
      <c r="AA1263" s="22">
        <v>0</v>
      </c>
      <c r="AB1263" s="24">
        <v>0.62199938596614923</v>
      </c>
      <c r="AC1263" s="22">
        <v>0</v>
      </c>
      <c r="AD1263" s="22">
        <v>0</v>
      </c>
      <c r="AE1263" s="22">
        <v>0</v>
      </c>
      <c r="AF1263" s="22">
        <v>0</v>
      </c>
      <c r="AG1263" s="22">
        <v>0</v>
      </c>
      <c r="AH1263" s="22">
        <v>7.1278752802457865E-2</v>
      </c>
      <c r="AI1263" s="22">
        <v>0.11683922977319242</v>
      </c>
      <c r="AJ1263" s="22">
        <v>6.8281502198032223E-2</v>
      </c>
      <c r="AK1263" s="22">
        <v>0.25084000000000001</v>
      </c>
      <c r="AL1263" s="22">
        <v>0</v>
      </c>
      <c r="AM1263" s="22">
        <v>0</v>
      </c>
      <c r="AN1263" s="22">
        <v>7.7165605195827547E-2</v>
      </c>
      <c r="AO1263" s="24">
        <v>0.58440508996951013</v>
      </c>
      <c r="AP1263" s="22">
        <v>0</v>
      </c>
      <c r="AQ1263" s="22">
        <v>0</v>
      </c>
      <c r="AR1263" s="22">
        <v>0</v>
      </c>
      <c r="AS1263" s="22">
        <v>0</v>
      </c>
      <c r="AT1263" s="22">
        <v>0.17456306285293396</v>
      </c>
      <c r="AU1263" s="22">
        <v>0</v>
      </c>
      <c r="AV1263" s="22">
        <v>0.22861154088549285</v>
      </c>
      <c r="AW1263" s="22">
        <v>5.1226890255696121E-2</v>
      </c>
      <c r="AX1263" s="22">
        <v>0</v>
      </c>
      <c r="AY1263" s="22">
        <v>0</v>
      </c>
      <c r="AZ1263" s="22">
        <v>0</v>
      </c>
      <c r="BA1263" s="22">
        <v>0</v>
      </c>
      <c r="BB1263" s="24">
        <v>0.45440149399412294</v>
      </c>
      <c r="BC1263" s="22">
        <v>8.6819235980429024E-2</v>
      </c>
      <c r="BD1263" s="22">
        <v>0</v>
      </c>
      <c r="BE1263" s="22">
        <v>0.10919912204373051</v>
      </c>
      <c r="BF1263" s="22">
        <v>8.9930588390758667E-2</v>
      </c>
      <c r="BG1263" s="22">
        <v>0</v>
      </c>
      <c r="BH1263" s="22">
        <v>0.19961000000000001</v>
      </c>
      <c r="BI1263" s="22">
        <v>0</v>
      </c>
      <c r="BJ1263" s="22">
        <v>0</v>
      </c>
      <c r="BK1263" s="22">
        <v>0.10519259396720429</v>
      </c>
      <c r="BL1263" s="22">
        <v>0</v>
      </c>
      <c r="BM1263" s="22">
        <v>0.39530999999999999</v>
      </c>
      <c r="BN1263" s="22">
        <v>0.12969574273830861</v>
      </c>
      <c r="BO1263" s="24">
        <v>1.115757283120431</v>
      </c>
    </row>
    <row r="1264" spans="1:67" ht="25.5" x14ac:dyDescent="0.25">
      <c r="A1264" s="27" t="s">
        <v>833</v>
      </c>
      <c r="B1264" s="30" t="s">
        <v>4827</v>
      </c>
      <c r="C1264" s="22">
        <v>0</v>
      </c>
      <c r="D1264" s="22">
        <v>0</v>
      </c>
      <c r="E1264" s="22">
        <v>0</v>
      </c>
      <c r="F1264" s="22">
        <v>6.4356459522111276E-2</v>
      </c>
      <c r="G1264" s="22">
        <v>0</v>
      </c>
      <c r="H1264" s="22">
        <v>0</v>
      </c>
      <c r="I1264" s="22">
        <v>8.4837527444333455E-2</v>
      </c>
      <c r="J1264" s="22">
        <v>0</v>
      </c>
      <c r="K1264" s="22">
        <v>10.823974138091808</v>
      </c>
      <c r="L1264" s="22">
        <v>0</v>
      </c>
      <c r="M1264" s="22">
        <v>1.0933754955855404</v>
      </c>
      <c r="N1264" s="22">
        <v>0</v>
      </c>
      <c r="O1264" s="24">
        <v>12.066543620643793</v>
      </c>
      <c r="P1264" s="22">
        <v>0</v>
      </c>
      <c r="Q1264" s="22">
        <v>0</v>
      </c>
      <c r="R1264" s="22">
        <v>0</v>
      </c>
      <c r="S1264" s="22">
        <v>0</v>
      </c>
      <c r="T1264" s="22">
        <v>0.31774381472147228</v>
      </c>
      <c r="U1264" s="22">
        <v>0.14541557291074342</v>
      </c>
      <c r="V1264" s="22">
        <v>0.35797536570769034</v>
      </c>
      <c r="W1264" s="22">
        <v>0</v>
      </c>
      <c r="X1264" s="22">
        <v>0.80065771623902027</v>
      </c>
      <c r="Y1264" s="22">
        <v>0.28916369885376614</v>
      </c>
      <c r="Z1264" s="22">
        <v>0</v>
      </c>
      <c r="AA1264" s="22">
        <v>0</v>
      </c>
      <c r="AB1264" s="24">
        <v>1.9109561684326923</v>
      </c>
      <c r="AC1264" s="22">
        <v>0</v>
      </c>
      <c r="AD1264" s="22">
        <v>2.75</v>
      </c>
      <c r="AE1264" s="22">
        <v>0</v>
      </c>
      <c r="AF1264" s="22">
        <v>0.19158565648085962</v>
      </c>
      <c r="AG1264" s="22">
        <v>4.124866598276572E-2</v>
      </c>
      <c r="AH1264" s="22">
        <v>5.4080129740262191</v>
      </c>
      <c r="AI1264" s="22">
        <v>6.3004203119650182</v>
      </c>
      <c r="AJ1264" s="22">
        <v>0.18956188044206293</v>
      </c>
      <c r="AK1264" s="22">
        <v>0</v>
      </c>
      <c r="AL1264" s="22">
        <v>0</v>
      </c>
      <c r="AM1264" s="22">
        <v>0</v>
      </c>
      <c r="AN1264" s="22">
        <v>0</v>
      </c>
      <c r="AO1264" s="24">
        <v>14.880829488896927</v>
      </c>
      <c r="AP1264" s="22">
        <v>0</v>
      </c>
      <c r="AQ1264" s="22">
        <v>0</v>
      </c>
      <c r="AR1264" s="22">
        <v>0</v>
      </c>
      <c r="AS1264" s="22">
        <v>0.39248</v>
      </c>
      <c r="AT1264" s="22">
        <v>3.547491897863983E-2</v>
      </c>
      <c r="AU1264" s="22">
        <v>0</v>
      </c>
      <c r="AV1264" s="22">
        <v>0.15582344500118642</v>
      </c>
      <c r="AW1264" s="22">
        <v>0</v>
      </c>
      <c r="AX1264" s="22">
        <v>0</v>
      </c>
      <c r="AY1264" s="22">
        <v>0</v>
      </c>
      <c r="AZ1264" s="22">
        <v>0</v>
      </c>
      <c r="BA1264" s="22">
        <v>0</v>
      </c>
      <c r="BB1264" s="24">
        <v>0.58377836397982619</v>
      </c>
      <c r="BC1264" s="22">
        <v>0</v>
      </c>
      <c r="BD1264" s="22">
        <v>0</v>
      </c>
      <c r="BE1264" s="22">
        <v>0</v>
      </c>
      <c r="BF1264" s="22">
        <v>0</v>
      </c>
      <c r="BG1264" s="22">
        <v>0</v>
      </c>
      <c r="BH1264" s="22">
        <v>0</v>
      </c>
      <c r="BI1264" s="22">
        <v>2.81812</v>
      </c>
      <c r="BJ1264" s="22">
        <v>0</v>
      </c>
      <c r="BK1264" s="22">
        <v>0.5750704838383156</v>
      </c>
      <c r="BL1264" s="22">
        <v>0</v>
      </c>
      <c r="BM1264" s="22">
        <v>0</v>
      </c>
      <c r="BN1264" s="22">
        <v>0</v>
      </c>
      <c r="BO1264" s="24">
        <v>3.3931904838383158</v>
      </c>
    </row>
    <row r="1265" spans="1:67" ht="51" x14ac:dyDescent="0.25">
      <c r="A1265" s="27" t="s">
        <v>834</v>
      </c>
      <c r="B1265" s="30" t="s">
        <v>4828</v>
      </c>
      <c r="C1265" s="22">
        <v>0</v>
      </c>
      <c r="D1265" s="22">
        <v>0</v>
      </c>
      <c r="E1265" s="22">
        <v>8.4153672331624865E-2</v>
      </c>
      <c r="F1265" s="22">
        <v>0</v>
      </c>
      <c r="G1265" s="22">
        <v>0</v>
      </c>
      <c r="H1265" s="22">
        <v>0</v>
      </c>
      <c r="I1265" s="22">
        <v>0</v>
      </c>
      <c r="J1265" s="22">
        <v>0.5772096782574806</v>
      </c>
      <c r="K1265" s="22">
        <v>0</v>
      </c>
      <c r="L1265" s="22">
        <v>0</v>
      </c>
      <c r="M1265" s="22">
        <v>7.775E-2</v>
      </c>
      <c r="N1265" s="22">
        <v>0.15881057428214732</v>
      </c>
      <c r="O1265" s="24">
        <v>0.89792392487125272</v>
      </c>
      <c r="P1265" s="22">
        <v>0</v>
      </c>
      <c r="Q1265" s="22">
        <v>0.92571670177695597</v>
      </c>
      <c r="R1265" s="22">
        <v>0</v>
      </c>
      <c r="S1265" s="22">
        <v>0</v>
      </c>
      <c r="T1265" s="22">
        <v>0</v>
      </c>
      <c r="U1265" s="22">
        <v>0</v>
      </c>
      <c r="V1265" s="22">
        <v>0</v>
      </c>
      <c r="W1265" s="22">
        <v>6.6069840272322614E-2</v>
      </c>
      <c r="X1265" s="22">
        <v>0</v>
      </c>
      <c r="Y1265" s="22">
        <v>0</v>
      </c>
      <c r="Z1265" s="22">
        <v>0</v>
      </c>
      <c r="AA1265" s="22">
        <v>0.56844321496441486</v>
      </c>
      <c r="AB1265" s="24">
        <v>1.5602297570136936</v>
      </c>
      <c r="AC1265" s="22">
        <v>0</v>
      </c>
      <c r="AD1265" s="22">
        <v>0.41183692165756908</v>
      </c>
      <c r="AE1265" s="22">
        <v>0</v>
      </c>
      <c r="AF1265" s="22">
        <v>0</v>
      </c>
      <c r="AG1265" s="22">
        <v>0</v>
      </c>
      <c r="AH1265" s="22">
        <v>0</v>
      </c>
      <c r="AI1265" s="22">
        <v>0</v>
      </c>
      <c r="AJ1265" s="22">
        <v>0</v>
      </c>
      <c r="AK1265" s="22">
        <v>0.34724455049136566</v>
      </c>
      <c r="AL1265" s="22">
        <v>0.3656206433408577</v>
      </c>
      <c r="AM1265" s="22">
        <v>0</v>
      </c>
      <c r="AN1265" s="22">
        <v>0</v>
      </c>
      <c r="AO1265" s="24">
        <v>1.1247021154897925</v>
      </c>
      <c r="AP1265" s="22">
        <v>0.74158547094109561</v>
      </c>
      <c r="AQ1265" s="22">
        <v>0</v>
      </c>
      <c r="AR1265" s="22">
        <v>0.41900127935621617</v>
      </c>
      <c r="AS1265" s="22">
        <v>0</v>
      </c>
      <c r="AT1265" s="22">
        <v>0</v>
      </c>
      <c r="AU1265" s="22">
        <v>0</v>
      </c>
      <c r="AV1265" s="22">
        <v>0</v>
      </c>
      <c r="AW1265" s="22">
        <v>0.38125999999999999</v>
      </c>
      <c r="AX1265" s="22">
        <v>0</v>
      </c>
      <c r="AY1265" s="22">
        <v>1.82047</v>
      </c>
      <c r="AZ1265" s="22">
        <v>4.5000000000000004E-4</v>
      </c>
      <c r="BA1265" s="22">
        <v>0.77776999999999996</v>
      </c>
      <c r="BB1265" s="24">
        <v>4.1405367502973114</v>
      </c>
      <c r="BC1265" s="22">
        <v>0</v>
      </c>
      <c r="BD1265" s="22">
        <v>0</v>
      </c>
      <c r="BE1265" s="22">
        <v>5.5977647540983611E-2</v>
      </c>
      <c r="BF1265" s="22">
        <v>0</v>
      </c>
      <c r="BG1265" s="22">
        <v>0</v>
      </c>
      <c r="BH1265" s="22">
        <v>0</v>
      </c>
      <c r="BI1265" s="22">
        <v>0</v>
      </c>
      <c r="BJ1265" s="22">
        <v>0</v>
      </c>
      <c r="BK1265" s="22">
        <v>0</v>
      </c>
      <c r="BL1265" s="22">
        <v>0</v>
      </c>
      <c r="BM1265" s="22">
        <v>0</v>
      </c>
      <c r="BN1265" s="22">
        <v>0</v>
      </c>
      <c r="BO1265" s="24">
        <v>5.5977647540983611E-2</v>
      </c>
    </row>
    <row r="1266" spans="1:67" ht="38.25" x14ac:dyDescent="0.25">
      <c r="A1266" s="27" t="s">
        <v>835</v>
      </c>
      <c r="B1266" s="30" t="s">
        <v>4829</v>
      </c>
      <c r="C1266" s="22">
        <v>0</v>
      </c>
      <c r="D1266" s="22">
        <v>0</v>
      </c>
      <c r="E1266" s="22">
        <v>0</v>
      </c>
      <c r="F1266" s="22">
        <v>0</v>
      </c>
      <c r="G1266" s="22">
        <v>0</v>
      </c>
      <c r="H1266" s="22">
        <v>0</v>
      </c>
      <c r="I1266" s="22">
        <v>0</v>
      </c>
      <c r="J1266" s="22">
        <v>0</v>
      </c>
      <c r="K1266" s="22">
        <v>0</v>
      </c>
      <c r="L1266" s="22">
        <v>0</v>
      </c>
      <c r="M1266" s="22">
        <v>0</v>
      </c>
      <c r="N1266" s="22">
        <v>0</v>
      </c>
      <c r="O1266" s="24">
        <v>0</v>
      </c>
      <c r="P1266" s="22">
        <v>0</v>
      </c>
      <c r="Q1266" s="22">
        <v>0</v>
      </c>
      <c r="R1266" s="22">
        <v>0</v>
      </c>
      <c r="S1266" s="22">
        <v>0.46073000000000003</v>
      </c>
      <c r="T1266" s="22">
        <v>0</v>
      </c>
      <c r="U1266" s="22">
        <v>0.4214122927557879</v>
      </c>
      <c r="V1266" s="22">
        <v>0</v>
      </c>
      <c r="W1266" s="22">
        <v>0</v>
      </c>
      <c r="X1266" s="22">
        <v>0</v>
      </c>
      <c r="Y1266" s="22">
        <v>0</v>
      </c>
      <c r="Z1266" s="22">
        <v>0</v>
      </c>
      <c r="AA1266" s="22">
        <v>0</v>
      </c>
      <c r="AB1266" s="24">
        <v>0.88214229275578793</v>
      </c>
      <c r="AC1266" s="22">
        <v>0</v>
      </c>
      <c r="AD1266" s="22">
        <v>0</v>
      </c>
      <c r="AE1266" s="22">
        <v>0</v>
      </c>
      <c r="AF1266" s="22">
        <v>0</v>
      </c>
      <c r="AG1266" s="22">
        <v>0</v>
      </c>
      <c r="AH1266" s="22">
        <v>0</v>
      </c>
      <c r="AI1266" s="22">
        <v>0</v>
      </c>
      <c r="AJ1266" s="22">
        <v>0</v>
      </c>
      <c r="AK1266" s="22">
        <v>0</v>
      </c>
      <c r="AL1266" s="22">
        <v>0</v>
      </c>
      <c r="AM1266" s="22">
        <v>0</v>
      </c>
      <c r="AN1266" s="22">
        <v>0</v>
      </c>
      <c r="AO1266" s="24">
        <v>0</v>
      </c>
      <c r="AP1266" s="22">
        <v>0</v>
      </c>
      <c r="AQ1266" s="22">
        <v>0</v>
      </c>
      <c r="AR1266" s="22">
        <v>0</v>
      </c>
      <c r="AS1266" s="22">
        <v>0</v>
      </c>
      <c r="AT1266" s="22">
        <v>0</v>
      </c>
      <c r="AU1266" s="22">
        <v>0.40494000000000002</v>
      </c>
      <c r="AV1266" s="22">
        <v>0</v>
      </c>
      <c r="AW1266" s="22">
        <v>0</v>
      </c>
      <c r="AX1266" s="22">
        <v>0</v>
      </c>
      <c r="AY1266" s="22">
        <v>1.72119</v>
      </c>
      <c r="AZ1266" s="22">
        <v>0</v>
      </c>
      <c r="BA1266" s="22">
        <v>0</v>
      </c>
      <c r="BB1266" s="24">
        <v>2.1261299999999999</v>
      </c>
      <c r="BC1266" s="22">
        <v>0.41029000000000004</v>
      </c>
      <c r="BD1266" s="22">
        <v>0</v>
      </c>
      <c r="BE1266" s="22">
        <v>0</v>
      </c>
      <c r="BF1266" s="22">
        <v>0</v>
      </c>
      <c r="BG1266" s="22">
        <v>0</v>
      </c>
      <c r="BH1266" s="22">
        <v>1.4553799999999997</v>
      </c>
      <c r="BI1266" s="22">
        <v>0</v>
      </c>
      <c r="BJ1266" s="22">
        <v>0</v>
      </c>
      <c r="BK1266" s="22">
        <v>0</v>
      </c>
      <c r="BL1266" s="22">
        <v>2.367410225761819</v>
      </c>
      <c r="BM1266" s="22">
        <v>0</v>
      </c>
      <c r="BN1266" s="22">
        <v>0</v>
      </c>
      <c r="BO1266" s="24">
        <v>4.2330802257618192</v>
      </c>
    </row>
    <row r="1267" spans="1:67" x14ac:dyDescent="0.25">
      <c r="A1267" s="27" t="s">
        <v>9478</v>
      </c>
      <c r="B1267" s="30" t="s">
        <v>9647</v>
      </c>
      <c r="C1267" s="22">
        <v>0.27712794565664872</v>
      </c>
      <c r="D1267" s="22">
        <v>0</v>
      </c>
      <c r="E1267" s="22">
        <v>0</v>
      </c>
      <c r="F1267" s="22">
        <v>1.4705700000000004</v>
      </c>
      <c r="G1267" s="22">
        <v>1.3099722605376301</v>
      </c>
      <c r="H1267" s="22">
        <v>0</v>
      </c>
      <c r="I1267" s="22">
        <v>0</v>
      </c>
      <c r="J1267" s="22">
        <v>0</v>
      </c>
      <c r="K1267" s="22">
        <v>0</v>
      </c>
      <c r="L1267" s="22">
        <v>0</v>
      </c>
      <c r="M1267" s="22">
        <v>0</v>
      </c>
      <c r="N1267" s="22">
        <v>0</v>
      </c>
      <c r="O1267" s="24">
        <v>3.0576702061942793</v>
      </c>
      <c r="P1267" s="22">
        <v>0</v>
      </c>
      <c r="Q1267" s="22">
        <v>0</v>
      </c>
      <c r="R1267" s="22">
        <v>0.55053567735263709</v>
      </c>
      <c r="S1267" s="22">
        <v>0</v>
      </c>
      <c r="T1267" s="22">
        <v>0</v>
      </c>
      <c r="U1267" s="22">
        <v>0</v>
      </c>
      <c r="V1267" s="22">
        <v>0</v>
      </c>
      <c r="W1267" s="22">
        <v>0</v>
      </c>
      <c r="X1267" s="22">
        <v>0</v>
      </c>
      <c r="Y1267" s="22">
        <v>0</v>
      </c>
      <c r="Z1267" s="22">
        <v>0</v>
      </c>
      <c r="AA1267" s="22">
        <v>1.2497400000000001</v>
      </c>
      <c r="AB1267" s="24">
        <v>1.8002756773526372</v>
      </c>
      <c r="AC1267" s="22">
        <v>0</v>
      </c>
      <c r="AD1267" s="22">
        <v>3.2054259238073451E-2</v>
      </c>
      <c r="AE1267" s="22">
        <v>0</v>
      </c>
      <c r="AF1267" s="22">
        <v>1.632762964174709</v>
      </c>
      <c r="AG1267" s="22">
        <v>6.1243293057546618E-2</v>
      </c>
      <c r="AH1267" s="22">
        <v>0</v>
      </c>
      <c r="AI1267" s="22">
        <v>4.3670404758933398E-2</v>
      </c>
      <c r="AJ1267" s="22">
        <v>0</v>
      </c>
      <c r="AK1267" s="22">
        <v>0</v>
      </c>
      <c r="AL1267" s="22">
        <v>0</v>
      </c>
      <c r="AM1267" s="22">
        <v>0</v>
      </c>
      <c r="AN1267" s="22">
        <v>0.25868467982438798</v>
      </c>
      <c r="AO1267" s="24">
        <v>2.0284156010536503</v>
      </c>
      <c r="AP1267" s="22">
        <v>0</v>
      </c>
      <c r="AQ1267" s="22">
        <v>0</v>
      </c>
      <c r="AR1267" s="22">
        <v>0.78425350615365763</v>
      </c>
      <c r="AS1267" s="22">
        <v>0</v>
      </c>
      <c r="AT1267" s="22">
        <v>3.0399999999999997E-3</v>
      </c>
      <c r="AU1267" s="22">
        <v>0</v>
      </c>
      <c r="AV1267" s="22">
        <v>0.71943131913852199</v>
      </c>
      <c r="AW1267" s="22">
        <v>0</v>
      </c>
      <c r="AX1267" s="22">
        <v>0</v>
      </c>
      <c r="AY1267" s="22">
        <v>0</v>
      </c>
      <c r="AZ1267" s="22">
        <v>0</v>
      </c>
      <c r="BA1267" s="22">
        <v>0</v>
      </c>
      <c r="BB1267" s="24">
        <v>1.5067248252921797</v>
      </c>
      <c r="BC1267" s="22">
        <v>0</v>
      </c>
      <c r="BD1267" s="22">
        <v>0</v>
      </c>
      <c r="BE1267" s="22">
        <v>0</v>
      </c>
      <c r="BF1267" s="22">
        <v>0</v>
      </c>
      <c r="BG1267" s="22">
        <v>0</v>
      </c>
      <c r="BH1267" s="22">
        <v>0</v>
      </c>
      <c r="BI1267" s="22">
        <v>0</v>
      </c>
      <c r="BJ1267" s="22">
        <v>0</v>
      </c>
      <c r="BK1267" s="22">
        <v>0</v>
      </c>
      <c r="BL1267" s="22">
        <v>0</v>
      </c>
      <c r="BM1267" s="22">
        <v>0</v>
      </c>
      <c r="BN1267" s="22">
        <v>0</v>
      </c>
      <c r="BO1267" s="24">
        <v>0</v>
      </c>
    </row>
    <row r="1268" spans="1:67" ht="38.25" x14ac:dyDescent="0.25">
      <c r="A1268" s="27" t="s">
        <v>836</v>
      </c>
      <c r="B1268" s="30" t="s">
        <v>4830</v>
      </c>
      <c r="C1268" s="22">
        <v>0</v>
      </c>
      <c r="D1268" s="22">
        <v>0.38754613920881326</v>
      </c>
      <c r="E1268" s="22">
        <v>1.7195045492128715</v>
      </c>
      <c r="F1268" s="22">
        <v>0.86437679330558903</v>
      </c>
      <c r="G1268" s="22">
        <v>100.4615</v>
      </c>
      <c r="H1268" s="22">
        <v>0.19477089335513398</v>
      </c>
      <c r="I1268" s="22">
        <v>0.20681126218513418</v>
      </c>
      <c r="J1268" s="22">
        <v>3.343947533009034E-2</v>
      </c>
      <c r="K1268" s="22">
        <v>1.3411104918032788</v>
      </c>
      <c r="L1268" s="22">
        <v>0.10750686043116321</v>
      </c>
      <c r="M1268" s="22">
        <v>0.28163551493917077</v>
      </c>
      <c r="N1268" s="22">
        <v>0.32512678038984927</v>
      </c>
      <c r="O1268" s="24">
        <v>105.9233287601611</v>
      </c>
      <c r="P1268" s="22">
        <v>0</v>
      </c>
      <c r="Q1268" s="22">
        <v>0</v>
      </c>
      <c r="R1268" s="22">
        <v>0.84627710582494675</v>
      </c>
      <c r="S1268" s="22">
        <v>0</v>
      </c>
      <c r="T1268" s="22">
        <v>0.90381600253004435</v>
      </c>
      <c r="U1268" s="22">
        <v>0</v>
      </c>
      <c r="V1268" s="22">
        <v>0</v>
      </c>
      <c r="W1268" s="22">
        <v>6.4274587588373927E-2</v>
      </c>
      <c r="X1268" s="22">
        <v>0</v>
      </c>
      <c r="Y1268" s="22">
        <v>0</v>
      </c>
      <c r="Z1268" s="22">
        <v>0</v>
      </c>
      <c r="AA1268" s="22">
        <v>0.84050763701707099</v>
      </c>
      <c r="AB1268" s="24">
        <v>2.6548753329604358</v>
      </c>
      <c r="AC1268" s="22">
        <v>0</v>
      </c>
      <c r="AD1268" s="22">
        <v>9.4358791479057083E-2</v>
      </c>
      <c r="AE1268" s="22">
        <v>1.8</v>
      </c>
      <c r="AF1268" s="22">
        <v>0</v>
      </c>
      <c r="AG1268" s="22">
        <v>2.0865885485895261</v>
      </c>
      <c r="AH1268" s="22">
        <v>1</v>
      </c>
      <c r="AI1268" s="22">
        <v>1.4162339208738068</v>
      </c>
      <c r="AJ1268" s="22">
        <v>0.15147985750354961</v>
      </c>
      <c r="AK1268" s="22">
        <v>2.7726172202515317E-2</v>
      </c>
      <c r="AL1268" s="22">
        <v>0.44925853521095577</v>
      </c>
      <c r="AM1268" s="22">
        <v>0</v>
      </c>
      <c r="AN1268" s="22">
        <v>6.2500446518951744E-2</v>
      </c>
      <c r="AO1268" s="24">
        <v>7.0881462723783626</v>
      </c>
      <c r="AP1268" s="22">
        <v>0.13902447586830824</v>
      </c>
      <c r="AQ1268" s="22">
        <v>9.6808887795387299</v>
      </c>
      <c r="AR1268" s="22">
        <v>0.9063713240131579</v>
      </c>
      <c r="AS1268" s="22">
        <v>0.98868647077922067</v>
      </c>
      <c r="AT1268" s="22">
        <v>0</v>
      </c>
      <c r="AU1268" s="22">
        <v>105.14810115442955</v>
      </c>
      <c r="AV1268" s="22">
        <v>0.23454362717971694</v>
      </c>
      <c r="AW1268" s="22">
        <v>9.6166575239748989E-2</v>
      </c>
      <c r="AX1268" s="22">
        <v>0</v>
      </c>
      <c r="AY1268" s="22">
        <v>38.211408734623461</v>
      </c>
      <c r="AZ1268" s="22">
        <v>3.5670907240925329</v>
      </c>
      <c r="BA1268" s="22">
        <v>0</v>
      </c>
      <c r="BB1268" s="24">
        <v>158.97228186576442</v>
      </c>
      <c r="BC1268" s="22">
        <v>0</v>
      </c>
      <c r="BD1268" s="22">
        <v>0</v>
      </c>
      <c r="BE1268" s="22">
        <v>2.4397079326911952</v>
      </c>
      <c r="BF1268" s="22">
        <v>2.3305399999999996</v>
      </c>
      <c r="BG1268" s="22">
        <v>0</v>
      </c>
      <c r="BH1268" s="22">
        <v>0.48155129793510332</v>
      </c>
      <c r="BI1268" s="22">
        <v>38.533086029407869</v>
      </c>
      <c r="BJ1268" s="22">
        <v>3.8193707310758334</v>
      </c>
      <c r="BK1268" s="22">
        <v>1.6118569684794566</v>
      </c>
      <c r="BL1268" s="22">
        <v>4.4321542295380265</v>
      </c>
      <c r="BM1268" s="22">
        <v>0.25855211546442397</v>
      </c>
      <c r="BN1268" s="22">
        <v>1.5</v>
      </c>
      <c r="BO1268" s="24">
        <v>55.406819304591913</v>
      </c>
    </row>
    <row r="1269" spans="1:67" ht="63.75" x14ac:dyDescent="0.25">
      <c r="A1269" s="27" t="s">
        <v>837</v>
      </c>
      <c r="B1269" s="30" t="s">
        <v>4831</v>
      </c>
      <c r="C1269" s="22">
        <v>0</v>
      </c>
      <c r="D1269" s="22">
        <v>0</v>
      </c>
      <c r="E1269" s="22">
        <v>0</v>
      </c>
      <c r="F1269" s="22">
        <v>0</v>
      </c>
      <c r="G1269" s="22">
        <v>0</v>
      </c>
      <c r="H1269" s="22">
        <v>0</v>
      </c>
      <c r="I1269" s="22">
        <v>0</v>
      </c>
      <c r="J1269" s="22">
        <v>0</v>
      </c>
      <c r="K1269" s="22">
        <v>0</v>
      </c>
      <c r="L1269" s="22">
        <v>0</v>
      </c>
      <c r="M1269" s="22">
        <v>0</v>
      </c>
      <c r="N1269" s="22">
        <v>0</v>
      </c>
      <c r="O1269" s="24">
        <v>0</v>
      </c>
      <c r="P1269" s="22">
        <v>0</v>
      </c>
      <c r="Q1269" s="22">
        <v>0</v>
      </c>
      <c r="R1269" s="22">
        <v>0</v>
      </c>
      <c r="S1269" s="22">
        <v>0</v>
      </c>
      <c r="T1269" s="22">
        <v>0</v>
      </c>
      <c r="U1269" s="22">
        <v>0</v>
      </c>
      <c r="V1269" s="22">
        <v>0</v>
      </c>
      <c r="W1269" s="22">
        <v>0</v>
      </c>
      <c r="X1269" s="22">
        <v>0</v>
      </c>
      <c r="Y1269" s="22">
        <v>0</v>
      </c>
      <c r="Z1269" s="22">
        <v>0</v>
      </c>
      <c r="AA1269" s="22">
        <v>0</v>
      </c>
      <c r="AB1269" s="24">
        <v>0</v>
      </c>
      <c r="AC1269" s="22">
        <v>0</v>
      </c>
      <c r="AD1269" s="22">
        <v>0</v>
      </c>
      <c r="AE1269" s="22">
        <v>0</v>
      </c>
      <c r="AF1269" s="22">
        <v>0</v>
      </c>
      <c r="AG1269" s="22">
        <v>0</v>
      </c>
      <c r="AH1269" s="22">
        <v>0</v>
      </c>
      <c r="AI1269" s="22">
        <v>0</v>
      </c>
      <c r="AJ1269" s="22">
        <v>0</v>
      </c>
      <c r="AK1269" s="22">
        <v>0</v>
      </c>
      <c r="AL1269" s="22">
        <v>0</v>
      </c>
      <c r="AM1269" s="22">
        <v>0</v>
      </c>
      <c r="AN1269" s="22">
        <v>0</v>
      </c>
      <c r="AO1269" s="24">
        <v>0</v>
      </c>
      <c r="AP1269" s="22">
        <v>0</v>
      </c>
      <c r="AQ1269" s="22">
        <v>0</v>
      </c>
      <c r="AR1269" s="22">
        <v>0</v>
      </c>
      <c r="AS1269" s="22">
        <v>0</v>
      </c>
      <c r="AT1269" s="22">
        <v>0</v>
      </c>
      <c r="AU1269" s="22">
        <v>0</v>
      </c>
      <c r="AV1269" s="22">
        <v>8.0554171325960114E-2</v>
      </c>
      <c r="AW1269" s="22">
        <v>0</v>
      </c>
      <c r="AX1269" s="22">
        <v>0</v>
      </c>
      <c r="AY1269" s="22">
        <v>0</v>
      </c>
      <c r="AZ1269" s="22">
        <v>0</v>
      </c>
      <c r="BA1269" s="22">
        <v>0</v>
      </c>
      <c r="BB1269" s="24">
        <v>8.0554171325960114E-2</v>
      </c>
      <c r="BC1269" s="22">
        <v>0</v>
      </c>
      <c r="BD1269" s="22">
        <v>0</v>
      </c>
      <c r="BE1269" s="22">
        <v>0</v>
      </c>
      <c r="BF1269" s="22">
        <v>0</v>
      </c>
      <c r="BG1269" s="22">
        <v>0</v>
      </c>
      <c r="BH1269" s="22">
        <v>0</v>
      </c>
      <c r="BI1269" s="22">
        <v>0</v>
      </c>
      <c r="BJ1269" s="22">
        <v>4.4720855559404228E-2</v>
      </c>
      <c r="BK1269" s="22">
        <v>0</v>
      </c>
      <c r="BL1269" s="22">
        <v>0</v>
      </c>
      <c r="BM1269" s="22">
        <v>0</v>
      </c>
      <c r="BN1269" s="22">
        <v>0</v>
      </c>
      <c r="BO1269" s="24">
        <v>4.4720855559404228E-2</v>
      </c>
    </row>
    <row r="1270" spans="1:67" ht="51" x14ac:dyDescent="0.25">
      <c r="A1270" s="27" t="s">
        <v>838</v>
      </c>
      <c r="B1270" s="30" t="s">
        <v>4832</v>
      </c>
      <c r="C1270" s="22">
        <v>0</v>
      </c>
      <c r="D1270" s="22">
        <v>3.568447097777553E-2</v>
      </c>
      <c r="E1270" s="22">
        <v>0</v>
      </c>
      <c r="F1270" s="22">
        <v>3.2563700000000009</v>
      </c>
      <c r="G1270" s="22">
        <v>0</v>
      </c>
      <c r="H1270" s="22">
        <v>2.42923</v>
      </c>
      <c r="I1270" s="22">
        <v>0</v>
      </c>
      <c r="J1270" s="22">
        <v>2.5377087821403754</v>
      </c>
      <c r="K1270" s="22">
        <v>2.9721299999999999</v>
      </c>
      <c r="L1270" s="22">
        <v>0.12466250261342252</v>
      </c>
      <c r="M1270" s="22">
        <v>0.12948310916341277</v>
      </c>
      <c r="N1270" s="22">
        <v>0</v>
      </c>
      <c r="O1270" s="24">
        <v>11.485268864894987</v>
      </c>
      <c r="P1270" s="22">
        <v>0</v>
      </c>
      <c r="Q1270" s="22">
        <v>2.4258000000000002</v>
      </c>
      <c r="R1270" s="22">
        <v>1.3939348975196499</v>
      </c>
      <c r="S1270" s="22">
        <v>0</v>
      </c>
      <c r="T1270" s="22">
        <v>2.125</v>
      </c>
      <c r="U1270" s="22">
        <v>2.6791999999999998</v>
      </c>
      <c r="V1270" s="22">
        <v>0</v>
      </c>
      <c r="W1270" s="22">
        <v>2.6930700000000001</v>
      </c>
      <c r="X1270" s="22">
        <v>3.9500000000000004E-3</v>
      </c>
      <c r="Y1270" s="22">
        <v>0</v>
      </c>
      <c r="Z1270" s="22">
        <v>0</v>
      </c>
      <c r="AA1270" s="22">
        <v>0.25244883891642134</v>
      </c>
      <c r="AB1270" s="24">
        <v>11.573403736436072</v>
      </c>
      <c r="AC1270" s="22">
        <v>3.224471634024717E-2</v>
      </c>
      <c r="AD1270" s="22">
        <v>2.8982299999999999</v>
      </c>
      <c r="AE1270" s="22">
        <v>3.1361197392773807E-2</v>
      </c>
      <c r="AF1270" s="22">
        <v>0</v>
      </c>
      <c r="AG1270" s="22">
        <v>1.5017800000000001</v>
      </c>
      <c r="AH1270" s="22">
        <v>7.8989999999999991E-2</v>
      </c>
      <c r="AI1270" s="22">
        <v>4.9390015649204635</v>
      </c>
      <c r="AJ1270" s="22">
        <v>6.48813</v>
      </c>
      <c r="AK1270" s="22">
        <v>0</v>
      </c>
      <c r="AL1270" s="22">
        <v>2.2549800000000002</v>
      </c>
      <c r="AM1270" s="22">
        <v>2.4854642291191588E-2</v>
      </c>
      <c r="AN1270" s="22">
        <v>0</v>
      </c>
      <c r="AO1270" s="24">
        <v>18.249572120944677</v>
      </c>
      <c r="AP1270" s="22">
        <v>0</v>
      </c>
      <c r="AQ1270" s="22">
        <v>0.32528283247537593</v>
      </c>
      <c r="AR1270" s="22">
        <v>15.235189016393445</v>
      </c>
      <c r="AS1270" s="22">
        <v>0.37602353010529743</v>
      </c>
      <c r="AT1270" s="22">
        <v>0</v>
      </c>
      <c r="AU1270" s="22">
        <v>0.11201999999999999</v>
      </c>
      <c r="AV1270" s="22">
        <v>0</v>
      </c>
      <c r="AW1270" s="22">
        <v>0</v>
      </c>
      <c r="AX1270" s="22">
        <v>0</v>
      </c>
      <c r="AY1270" s="22">
        <v>4.0604379185418544</v>
      </c>
      <c r="AZ1270" s="22">
        <v>0</v>
      </c>
      <c r="BA1270" s="22">
        <v>0</v>
      </c>
      <c r="BB1270" s="24">
        <v>20.108953297515974</v>
      </c>
      <c r="BC1270" s="22">
        <v>0</v>
      </c>
      <c r="BD1270" s="22">
        <v>0</v>
      </c>
      <c r="BE1270" s="22">
        <v>0</v>
      </c>
      <c r="BF1270" s="22">
        <v>0</v>
      </c>
      <c r="BG1270" s="22">
        <v>4</v>
      </c>
      <c r="BH1270" s="22">
        <v>1.5562194223179049</v>
      </c>
      <c r="BI1270" s="22">
        <v>2</v>
      </c>
      <c r="BJ1270" s="22">
        <v>1.9098299999999999</v>
      </c>
      <c r="BK1270" s="22">
        <v>0</v>
      </c>
      <c r="BL1270" s="22">
        <v>1.1099304476607204</v>
      </c>
      <c r="BM1270" s="22">
        <v>0</v>
      </c>
      <c r="BN1270" s="22">
        <v>3.5998600000000001</v>
      </c>
      <c r="BO1270" s="24">
        <v>14.175839869978624</v>
      </c>
    </row>
    <row r="1271" spans="1:67" ht="38.25" x14ac:dyDescent="0.25">
      <c r="A1271" s="27" t="s">
        <v>9479</v>
      </c>
      <c r="B1271" s="30" t="s">
        <v>8196</v>
      </c>
      <c r="C1271" s="22">
        <v>0</v>
      </c>
      <c r="D1271" s="22">
        <v>0</v>
      </c>
      <c r="E1271" s="22">
        <v>0</v>
      </c>
      <c r="F1271" s="22">
        <v>0</v>
      </c>
      <c r="G1271" s="22">
        <v>0</v>
      </c>
      <c r="H1271" s="22">
        <v>0</v>
      </c>
      <c r="I1271" s="22">
        <v>0</v>
      </c>
      <c r="J1271" s="22">
        <v>0</v>
      </c>
      <c r="K1271" s="22">
        <v>0</v>
      </c>
      <c r="L1271" s="22">
        <v>0</v>
      </c>
      <c r="M1271" s="22">
        <v>0</v>
      </c>
      <c r="N1271" s="22">
        <v>0</v>
      </c>
      <c r="O1271" s="24">
        <v>0</v>
      </c>
      <c r="P1271" s="22">
        <v>0</v>
      </c>
      <c r="Q1271" s="22">
        <v>0</v>
      </c>
      <c r="R1271" s="22">
        <v>0</v>
      </c>
      <c r="S1271" s="22">
        <v>0</v>
      </c>
      <c r="T1271" s="22">
        <v>0</v>
      </c>
      <c r="U1271" s="22">
        <v>0</v>
      </c>
      <c r="V1271" s="22">
        <v>2.8E-3</v>
      </c>
      <c r="W1271" s="22">
        <v>0</v>
      </c>
      <c r="X1271" s="22">
        <v>0</v>
      </c>
      <c r="Y1271" s="22">
        <v>0</v>
      </c>
      <c r="Z1271" s="22">
        <v>0</v>
      </c>
      <c r="AA1271" s="22">
        <v>0</v>
      </c>
      <c r="AB1271" s="24">
        <v>2.8E-3</v>
      </c>
      <c r="AC1271" s="22">
        <v>0</v>
      </c>
      <c r="AD1271" s="22">
        <v>0</v>
      </c>
      <c r="AE1271" s="22">
        <v>0</v>
      </c>
      <c r="AF1271" s="22">
        <v>0</v>
      </c>
      <c r="AG1271" s="22">
        <v>0</v>
      </c>
      <c r="AH1271" s="22">
        <v>0</v>
      </c>
      <c r="AI1271" s="22">
        <v>0</v>
      </c>
      <c r="AJ1271" s="22">
        <v>0</v>
      </c>
      <c r="AK1271" s="22">
        <v>0</v>
      </c>
      <c r="AL1271" s="22">
        <v>0</v>
      </c>
      <c r="AM1271" s="22">
        <v>0</v>
      </c>
      <c r="AN1271" s="22">
        <v>0</v>
      </c>
      <c r="AO1271" s="24">
        <v>0</v>
      </c>
      <c r="AP1271" s="22">
        <v>0</v>
      </c>
      <c r="AQ1271" s="22">
        <v>0</v>
      </c>
      <c r="AR1271" s="22">
        <v>0</v>
      </c>
      <c r="AS1271" s="22">
        <v>0</v>
      </c>
      <c r="AT1271" s="22">
        <v>0</v>
      </c>
      <c r="AU1271" s="22">
        <v>0</v>
      </c>
      <c r="AV1271" s="22">
        <v>0</v>
      </c>
      <c r="AW1271" s="22">
        <v>0</v>
      </c>
      <c r="AX1271" s="22">
        <v>0</v>
      </c>
      <c r="AY1271" s="22">
        <v>0</v>
      </c>
      <c r="AZ1271" s="22">
        <v>0</v>
      </c>
      <c r="BA1271" s="22">
        <v>0</v>
      </c>
      <c r="BB1271" s="24">
        <v>0</v>
      </c>
      <c r="BC1271" s="22">
        <v>0</v>
      </c>
      <c r="BD1271" s="22">
        <v>0</v>
      </c>
      <c r="BE1271" s="22">
        <v>1.1305836807623576E-3</v>
      </c>
      <c r="BF1271" s="22">
        <v>0</v>
      </c>
      <c r="BG1271" s="22">
        <v>0</v>
      </c>
      <c r="BH1271" s="22">
        <v>0</v>
      </c>
      <c r="BI1271" s="22">
        <v>0</v>
      </c>
      <c r="BJ1271" s="22">
        <v>0</v>
      </c>
      <c r="BK1271" s="22">
        <v>0</v>
      </c>
      <c r="BL1271" s="22">
        <v>0</v>
      </c>
      <c r="BM1271" s="22">
        <v>0</v>
      </c>
      <c r="BN1271" s="22">
        <v>0</v>
      </c>
      <c r="BO1271" s="24">
        <v>1.1305836807623576E-3</v>
      </c>
    </row>
    <row r="1272" spans="1:67" ht="63.75" x14ac:dyDescent="0.25">
      <c r="A1272" s="27" t="s">
        <v>839</v>
      </c>
      <c r="B1272" s="30" t="s">
        <v>4833</v>
      </c>
      <c r="C1272" s="22">
        <v>0</v>
      </c>
      <c r="D1272" s="22">
        <v>0</v>
      </c>
      <c r="E1272" s="22">
        <v>0</v>
      </c>
      <c r="F1272" s="22">
        <v>5.810861709071196E-2</v>
      </c>
      <c r="G1272" s="22">
        <v>0</v>
      </c>
      <c r="H1272" s="22">
        <v>0</v>
      </c>
      <c r="I1272" s="22">
        <v>4.5591971511239705E-2</v>
      </c>
      <c r="J1272" s="22">
        <v>0</v>
      </c>
      <c r="K1272" s="22">
        <v>0</v>
      </c>
      <c r="L1272" s="22">
        <v>0</v>
      </c>
      <c r="M1272" s="22">
        <v>0</v>
      </c>
      <c r="N1272" s="22">
        <v>0</v>
      </c>
      <c r="O1272" s="24">
        <v>0.10370058860195167</v>
      </c>
      <c r="P1272" s="22">
        <v>0</v>
      </c>
      <c r="Q1272" s="22">
        <v>0</v>
      </c>
      <c r="R1272" s="22">
        <v>8.8969999999999994E-2</v>
      </c>
      <c r="S1272" s="22">
        <v>0</v>
      </c>
      <c r="T1272" s="22">
        <v>0</v>
      </c>
      <c r="U1272" s="22">
        <v>0</v>
      </c>
      <c r="V1272" s="22">
        <v>2.2191352113880229E-2</v>
      </c>
      <c r="W1272" s="22">
        <v>0</v>
      </c>
      <c r="X1272" s="22">
        <v>0</v>
      </c>
      <c r="Y1272" s="22">
        <v>0</v>
      </c>
      <c r="Z1272" s="22">
        <v>0</v>
      </c>
      <c r="AA1272" s="22">
        <v>0</v>
      </c>
      <c r="AB1272" s="24">
        <v>0.11116135211388023</v>
      </c>
      <c r="AC1272" s="22">
        <v>0</v>
      </c>
      <c r="AD1272" s="22">
        <v>0</v>
      </c>
      <c r="AE1272" s="22">
        <v>2.510597891687455E-2</v>
      </c>
      <c r="AF1272" s="22">
        <v>0</v>
      </c>
      <c r="AG1272" s="22">
        <v>5.4206591300779657E-2</v>
      </c>
      <c r="AH1272" s="22">
        <v>0</v>
      </c>
      <c r="AI1272" s="22">
        <v>0</v>
      </c>
      <c r="AJ1272" s="22">
        <v>0.28033360728305345</v>
      </c>
      <c r="AK1272" s="22">
        <v>0</v>
      </c>
      <c r="AL1272" s="22">
        <v>0</v>
      </c>
      <c r="AM1272" s="22">
        <v>0</v>
      </c>
      <c r="AN1272" s="22">
        <v>0</v>
      </c>
      <c r="AO1272" s="24">
        <v>0.35964617750070765</v>
      </c>
      <c r="AP1272" s="22">
        <v>0</v>
      </c>
      <c r="AQ1272" s="22">
        <v>0</v>
      </c>
      <c r="AR1272" s="22">
        <v>0</v>
      </c>
      <c r="AS1272" s="22">
        <v>0.11058</v>
      </c>
      <c r="AT1272" s="22">
        <v>0</v>
      </c>
      <c r="AU1272" s="22">
        <v>0</v>
      </c>
      <c r="AV1272" s="22">
        <v>0</v>
      </c>
      <c r="AW1272" s="22">
        <v>0</v>
      </c>
      <c r="AX1272" s="22">
        <v>0</v>
      </c>
      <c r="AY1272" s="22">
        <v>0</v>
      </c>
      <c r="AZ1272" s="22">
        <v>0</v>
      </c>
      <c r="BA1272" s="22">
        <v>5.0643013617648981E-2</v>
      </c>
      <c r="BB1272" s="24">
        <v>0.16122301361764899</v>
      </c>
      <c r="BC1272" s="22">
        <v>0</v>
      </c>
      <c r="BD1272" s="22">
        <v>0</v>
      </c>
      <c r="BE1272" s="22">
        <v>0</v>
      </c>
      <c r="BF1272" s="22">
        <v>5.0357975022301507E-2</v>
      </c>
      <c r="BG1272" s="22">
        <v>0</v>
      </c>
      <c r="BH1272" s="22">
        <v>0</v>
      </c>
      <c r="BI1272" s="22">
        <v>0</v>
      </c>
      <c r="BJ1272" s="22">
        <v>0</v>
      </c>
      <c r="BK1272" s="22">
        <v>0</v>
      </c>
      <c r="BL1272" s="22">
        <v>0</v>
      </c>
      <c r="BM1272" s="22">
        <v>9.4476159307637919E-2</v>
      </c>
      <c r="BN1272" s="22">
        <v>0.23486191912310533</v>
      </c>
      <c r="BO1272" s="24">
        <v>0.37969605345304475</v>
      </c>
    </row>
    <row r="1273" spans="1:67" ht="38.25" x14ac:dyDescent="0.25">
      <c r="A1273" s="27" t="s">
        <v>840</v>
      </c>
      <c r="B1273" s="30" t="s">
        <v>4834</v>
      </c>
      <c r="C1273" s="22">
        <v>22.04703535323172</v>
      </c>
      <c r="D1273" s="22">
        <v>0</v>
      </c>
      <c r="E1273" s="22">
        <v>20.272229038854807</v>
      </c>
      <c r="F1273" s="22">
        <v>31.282146282646913</v>
      </c>
      <c r="G1273" s="22">
        <v>20.934418604651199</v>
      </c>
      <c r="H1273" s="22">
        <v>10.081874077765248</v>
      </c>
      <c r="I1273" s="22">
        <v>0</v>
      </c>
      <c r="J1273" s="22">
        <v>20.84501170960187</v>
      </c>
      <c r="K1273" s="22">
        <v>11.388445552247488</v>
      </c>
      <c r="L1273" s="22">
        <v>0</v>
      </c>
      <c r="M1273" s="22">
        <v>20.280736581909128</v>
      </c>
      <c r="N1273" s="22">
        <v>13.35794825929754</v>
      </c>
      <c r="O1273" s="24">
        <v>170.48984546020591</v>
      </c>
      <c r="P1273" s="22">
        <v>2.8467332671465209</v>
      </c>
      <c r="Q1273" s="22">
        <v>1.7386344839379149</v>
      </c>
      <c r="R1273" s="22">
        <v>38.338931247696657</v>
      </c>
      <c r="S1273" s="22">
        <v>10.923457677080838</v>
      </c>
      <c r="T1273" s="22">
        <v>29.508223949278609</v>
      </c>
      <c r="U1273" s="22">
        <v>0</v>
      </c>
      <c r="V1273" s="22">
        <v>5.5668918378678516</v>
      </c>
      <c r="W1273" s="22">
        <v>9.0651199763738166</v>
      </c>
      <c r="X1273" s="22">
        <v>4.0433550407485663</v>
      </c>
      <c r="Y1273" s="22">
        <v>23.52</v>
      </c>
      <c r="Z1273" s="22">
        <v>10.4652628870704</v>
      </c>
      <c r="AA1273" s="22">
        <v>0.25075470588235282</v>
      </c>
      <c r="AB1273" s="24">
        <v>136.26736507308354</v>
      </c>
      <c r="AC1273" s="22">
        <v>22.563083538282161</v>
      </c>
      <c r="AD1273" s="22">
        <v>1.2</v>
      </c>
      <c r="AE1273" s="22">
        <v>14.470285897972397</v>
      </c>
      <c r="AF1273" s="22">
        <v>2.9985067985166864</v>
      </c>
      <c r="AG1273" s="22">
        <v>7.8609336697247745</v>
      </c>
      <c r="AH1273" s="22">
        <v>62.636063366640428</v>
      </c>
      <c r="AI1273" s="22">
        <v>0.8</v>
      </c>
      <c r="AJ1273" s="22">
        <v>30.123247774976797</v>
      </c>
      <c r="AK1273" s="22">
        <v>0</v>
      </c>
      <c r="AL1273" s="22">
        <v>1.7884437278297323</v>
      </c>
      <c r="AM1273" s="22">
        <v>6.1024623365494897</v>
      </c>
      <c r="AN1273" s="22">
        <v>10.870943991340287</v>
      </c>
      <c r="AO1273" s="24">
        <v>161.41397110183274</v>
      </c>
      <c r="AP1273" s="22">
        <v>38.467864971007131</v>
      </c>
      <c r="AQ1273" s="22">
        <v>18.129498907736522</v>
      </c>
      <c r="AR1273" s="22">
        <v>76.070735830432966</v>
      </c>
      <c r="AS1273" s="22">
        <v>0</v>
      </c>
      <c r="AT1273" s="22">
        <v>8.6992300236618796</v>
      </c>
      <c r="AU1273" s="22">
        <v>81.145191955922286</v>
      </c>
      <c r="AV1273" s="22">
        <v>12.766215630752317</v>
      </c>
      <c r="AW1273" s="22">
        <v>42.847246105441236</v>
      </c>
      <c r="AX1273" s="22">
        <v>30.542494438904658</v>
      </c>
      <c r="AY1273" s="22">
        <v>16.246275218820362</v>
      </c>
      <c r="AZ1273" s="22">
        <v>0</v>
      </c>
      <c r="BA1273" s="22">
        <v>30.76460779435142</v>
      </c>
      <c r="BB1273" s="24">
        <v>355.67936087703077</v>
      </c>
      <c r="BC1273" s="22">
        <v>7.1374720783830261</v>
      </c>
      <c r="BD1273" s="22">
        <v>31.876295472517654</v>
      </c>
      <c r="BE1273" s="22">
        <v>13.097184829457319</v>
      </c>
      <c r="BF1273" s="22">
        <v>9.4300938626370314</v>
      </c>
      <c r="BG1273" s="22">
        <v>68.120735748021659</v>
      </c>
      <c r="BH1273" s="22">
        <v>27.837639960136194</v>
      </c>
      <c r="BI1273" s="22">
        <v>37.861832384518308</v>
      </c>
      <c r="BJ1273" s="22">
        <v>8.4477071639731669</v>
      </c>
      <c r="BK1273" s="22">
        <v>5.1674600003368028</v>
      </c>
      <c r="BL1273" s="22">
        <v>0</v>
      </c>
      <c r="BM1273" s="22">
        <v>26.177766151745523</v>
      </c>
      <c r="BN1273" s="22">
        <v>1.2106212660151254</v>
      </c>
      <c r="BO1273" s="24">
        <v>236.36480891774178</v>
      </c>
    </row>
    <row r="1274" spans="1:67" ht="38.25" x14ac:dyDescent="0.25">
      <c r="A1274" s="27" t="s">
        <v>841</v>
      </c>
      <c r="B1274" s="30" t="s">
        <v>4835</v>
      </c>
      <c r="C1274" s="22">
        <v>0.45</v>
      </c>
      <c r="D1274" s="22">
        <v>2.0527070480684175</v>
      </c>
      <c r="E1274" s="22">
        <v>0.20679654928459945</v>
      </c>
      <c r="F1274" s="22">
        <v>3.378263903066886E-2</v>
      </c>
      <c r="G1274" s="22">
        <v>0.20902000000000001</v>
      </c>
      <c r="H1274" s="22">
        <v>0</v>
      </c>
      <c r="I1274" s="22">
        <v>3.3008285128766484</v>
      </c>
      <c r="J1274" s="22">
        <v>0.57675999999999994</v>
      </c>
      <c r="K1274" s="22">
        <v>0</v>
      </c>
      <c r="L1274" s="22">
        <v>0</v>
      </c>
      <c r="M1274" s="22">
        <v>2.1277561005327956</v>
      </c>
      <c r="N1274" s="22">
        <v>0.49538510334460739</v>
      </c>
      <c r="O1274" s="24">
        <v>9.4530359531377393</v>
      </c>
      <c r="P1274" s="22">
        <v>0</v>
      </c>
      <c r="Q1274" s="22">
        <v>0.61644849162011173</v>
      </c>
      <c r="R1274" s="22">
        <v>0</v>
      </c>
      <c r="S1274" s="22">
        <v>4.866550618909665</v>
      </c>
      <c r="T1274" s="22">
        <v>0</v>
      </c>
      <c r="U1274" s="22">
        <v>6.2294284721440647</v>
      </c>
      <c r="V1274" s="22">
        <v>0.45</v>
      </c>
      <c r="W1274" s="22">
        <v>0</v>
      </c>
      <c r="X1274" s="22">
        <v>0</v>
      </c>
      <c r="Y1274" s="22">
        <v>0</v>
      </c>
      <c r="Z1274" s="22">
        <v>13.338754634577525</v>
      </c>
      <c r="AA1274" s="22">
        <v>0.28175272169574883</v>
      </c>
      <c r="AB1274" s="24">
        <v>25.782934938947115</v>
      </c>
      <c r="AC1274" s="22">
        <v>1.4317899999999999</v>
      </c>
      <c r="AD1274" s="22">
        <v>5.2649853615259472E-2</v>
      </c>
      <c r="AE1274" s="22">
        <v>0.252</v>
      </c>
      <c r="AF1274" s="22">
        <v>0</v>
      </c>
      <c r="AG1274" s="22">
        <v>16.247579257138142</v>
      </c>
      <c r="AH1274" s="22">
        <v>1.4591968977793801</v>
      </c>
      <c r="AI1274" s="22">
        <v>0</v>
      </c>
      <c r="AJ1274" s="22">
        <v>2.3619337067231654</v>
      </c>
      <c r="AK1274" s="22">
        <v>4.1343878678263692</v>
      </c>
      <c r="AL1274" s="22">
        <v>0</v>
      </c>
      <c r="AM1274" s="22">
        <v>0</v>
      </c>
      <c r="AN1274" s="22">
        <v>15.637729254513703</v>
      </c>
      <c r="AO1274" s="24">
        <v>41.577266837596014</v>
      </c>
      <c r="AP1274" s="22">
        <v>2.3765348857333918E-2</v>
      </c>
      <c r="AQ1274" s="22">
        <v>0</v>
      </c>
      <c r="AR1274" s="22">
        <v>0.37960478277659726</v>
      </c>
      <c r="AS1274" s="22">
        <v>1.5087900000000001</v>
      </c>
      <c r="AT1274" s="22">
        <v>15.130164096346185</v>
      </c>
      <c r="AU1274" s="22">
        <v>0.53237068220718875</v>
      </c>
      <c r="AV1274" s="22">
        <v>0</v>
      </c>
      <c r="AW1274" s="22">
        <v>0.17199999999999988</v>
      </c>
      <c r="AX1274" s="22">
        <v>0</v>
      </c>
      <c r="AY1274" s="22">
        <v>0.45726437773798739</v>
      </c>
      <c r="AZ1274" s="22">
        <v>15.092789739860329</v>
      </c>
      <c r="BA1274" s="22">
        <v>0</v>
      </c>
      <c r="BB1274" s="24">
        <v>33.296749027785623</v>
      </c>
      <c r="BC1274" s="22">
        <v>11.049534354814593</v>
      </c>
      <c r="BD1274" s="22">
        <v>0</v>
      </c>
      <c r="BE1274" s="22">
        <v>14.258929187258726</v>
      </c>
      <c r="BF1274" s="22">
        <v>0.67957987851092294</v>
      </c>
      <c r="BG1274" s="22">
        <v>9.7800507656887109E-2</v>
      </c>
      <c r="BH1274" s="22">
        <v>1.0319355599224953</v>
      </c>
      <c r="BI1274" s="22">
        <v>6.7494831334204246</v>
      </c>
      <c r="BJ1274" s="22">
        <v>0.78808682080981851</v>
      </c>
      <c r="BK1274" s="22">
        <v>0.38827500387322755</v>
      </c>
      <c r="BL1274" s="22">
        <v>2.408443333333333</v>
      </c>
      <c r="BM1274" s="22">
        <v>0.67451491235743344</v>
      </c>
      <c r="BN1274" s="22">
        <v>0.93187671328184785</v>
      </c>
      <c r="BO1274" s="24">
        <v>39.058459405239695</v>
      </c>
    </row>
    <row r="1275" spans="1:67" ht="63.75" x14ac:dyDescent="0.25">
      <c r="A1275" s="27" t="s">
        <v>842</v>
      </c>
      <c r="B1275" s="30" t="s">
        <v>4836</v>
      </c>
      <c r="C1275" s="22">
        <v>0.21383375801057947</v>
      </c>
      <c r="D1275" s="22">
        <v>0.73100000000000009</v>
      </c>
      <c r="E1275" s="22">
        <v>1.2884428537171488</v>
      </c>
      <c r="F1275" s="22">
        <v>25.150109192692785</v>
      </c>
      <c r="G1275" s="22">
        <v>0.75928131352428385</v>
      </c>
      <c r="H1275" s="22">
        <v>15.192911680965604</v>
      </c>
      <c r="I1275" s="22">
        <v>15.215299778442054</v>
      </c>
      <c r="J1275" s="22">
        <v>3.1100310720990096</v>
      </c>
      <c r="K1275" s="22">
        <v>0.10640145644772897</v>
      </c>
      <c r="L1275" s="22">
        <v>1.0597907740057582</v>
      </c>
      <c r="M1275" s="22">
        <v>4.3480495716543284E-2</v>
      </c>
      <c r="N1275" s="22">
        <v>27.019470757256684</v>
      </c>
      <c r="O1275" s="24">
        <v>89.89005313287818</v>
      </c>
      <c r="P1275" s="22">
        <v>1.125</v>
      </c>
      <c r="Q1275" s="22">
        <v>2.8834240178499639</v>
      </c>
      <c r="R1275" s="22">
        <v>16.857858650801973</v>
      </c>
      <c r="S1275" s="22">
        <v>18.899506911237822</v>
      </c>
      <c r="T1275" s="22">
        <v>5.0819716871894149</v>
      </c>
      <c r="U1275" s="22">
        <v>13.303329029210603</v>
      </c>
      <c r="V1275" s="22">
        <v>0.69677753643973428</v>
      </c>
      <c r="W1275" s="22">
        <v>1.7666779014252598</v>
      </c>
      <c r="X1275" s="22">
        <v>17.830431843577138</v>
      </c>
      <c r="Y1275" s="22">
        <v>2.8463139472004375</v>
      </c>
      <c r="Z1275" s="22">
        <v>0.11001409466239974</v>
      </c>
      <c r="AA1275" s="22">
        <v>2.420639225115945</v>
      </c>
      <c r="AB1275" s="24">
        <v>83.8219448447107</v>
      </c>
      <c r="AC1275" s="22">
        <v>10.994876165306085</v>
      </c>
      <c r="AD1275" s="22">
        <v>1.4831105227856622</v>
      </c>
      <c r="AE1275" s="22">
        <v>6.5533598398153217</v>
      </c>
      <c r="AF1275" s="22">
        <v>54.066834072659191</v>
      </c>
      <c r="AG1275" s="22">
        <v>29.155946355776912</v>
      </c>
      <c r="AH1275" s="22">
        <v>2.178234757552111</v>
      </c>
      <c r="AI1275" s="22">
        <v>18.272535793287059</v>
      </c>
      <c r="AJ1275" s="22">
        <v>1.9523739276906746</v>
      </c>
      <c r="AK1275" s="22">
        <v>22.074495192455203</v>
      </c>
      <c r="AL1275" s="22">
        <v>8.7646764632192244</v>
      </c>
      <c r="AM1275" s="22">
        <v>0.52823751065158786</v>
      </c>
      <c r="AN1275" s="22">
        <v>4.3604391653432879</v>
      </c>
      <c r="AO1275" s="24">
        <v>160.38511976654229</v>
      </c>
      <c r="AP1275" s="22">
        <v>14.318203046174652</v>
      </c>
      <c r="AQ1275" s="22">
        <v>13.044591236484925</v>
      </c>
      <c r="AR1275" s="22">
        <v>3.5163147476332197</v>
      </c>
      <c r="AS1275" s="22">
        <v>8.2870648121104438</v>
      </c>
      <c r="AT1275" s="22">
        <v>3.9564240145229661</v>
      </c>
      <c r="AU1275" s="22">
        <v>11.259436563274347</v>
      </c>
      <c r="AV1275" s="22">
        <v>140.8755562492704</v>
      </c>
      <c r="AW1275" s="22">
        <v>46.504963667805896</v>
      </c>
      <c r="AX1275" s="22">
        <v>17.675581299290055</v>
      </c>
      <c r="AY1275" s="22">
        <v>2.0436857380198252</v>
      </c>
      <c r="AZ1275" s="22">
        <v>0.16631000000000001</v>
      </c>
      <c r="BA1275" s="22">
        <v>0.41523777528718581</v>
      </c>
      <c r="BB1275" s="24">
        <v>262.06336914987395</v>
      </c>
      <c r="BC1275" s="22">
        <v>15.274931863842014</v>
      </c>
      <c r="BD1275" s="22">
        <v>2.9597325875668203</v>
      </c>
      <c r="BE1275" s="22">
        <v>34.716376950475926</v>
      </c>
      <c r="BF1275" s="22">
        <v>14.435875654450259</v>
      </c>
      <c r="BG1275" s="22">
        <v>1.6525199883313886</v>
      </c>
      <c r="BH1275" s="22">
        <v>47.089433095887557</v>
      </c>
      <c r="BI1275" s="22">
        <v>30.232167954775271</v>
      </c>
      <c r="BJ1275" s="22">
        <v>0.92545355658513317</v>
      </c>
      <c r="BK1275" s="22">
        <v>6.2234456862118277</v>
      </c>
      <c r="BL1275" s="22">
        <v>8.4983679648256967</v>
      </c>
      <c r="BM1275" s="22">
        <v>7.8953990772662745</v>
      </c>
      <c r="BN1275" s="22">
        <v>0.71706000000000003</v>
      </c>
      <c r="BO1275" s="24">
        <v>170.62076438021813</v>
      </c>
    </row>
    <row r="1276" spans="1:67" ht="25.5" x14ac:dyDescent="0.25">
      <c r="A1276" s="27" t="s">
        <v>843</v>
      </c>
      <c r="B1276" s="30" t="s">
        <v>4837</v>
      </c>
      <c r="C1276" s="22">
        <v>0</v>
      </c>
      <c r="D1276" s="22">
        <v>1.7</v>
      </c>
      <c r="E1276" s="22">
        <v>1.7140272615001999</v>
      </c>
      <c r="F1276" s="22">
        <v>3.8036428652871797</v>
      </c>
      <c r="G1276" s="22">
        <v>0</v>
      </c>
      <c r="H1276" s="22">
        <v>1.7250000000000001</v>
      </c>
      <c r="I1276" s="22">
        <v>1.8368699114650533</v>
      </c>
      <c r="J1276" s="22">
        <v>1.7250000000000001</v>
      </c>
      <c r="K1276" s="22">
        <v>1.7250000000000001</v>
      </c>
      <c r="L1276" s="22">
        <v>0</v>
      </c>
      <c r="M1276" s="22">
        <v>0</v>
      </c>
      <c r="N1276" s="22">
        <v>16.296269609799101</v>
      </c>
      <c r="O1276" s="24">
        <v>30.525809648051535</v>
      </c>
      <c r="P1276" s="22">
        <v>1.7250000000000001</v>
      </c>
      <c r="Q1276" s="22">
        <v>4.4223128801760661</v>
      </c>
      <c r="R1276" s="22">
        <v>3.3913573700954398</v>
      </c>
      <c r="S1276" s="22">
        <v>1.7212343419874663</v>
      </c>
      <c r="T1276" s="22">
        <v>8.1452763593848356</v>
      </c>
      <c r="U1276" s="22">
        <v>1.7250000000000001</v>
      </c>
      <c r="V1276" s="22">
        <v>0</v>
      </c>
      <c r="W1276" s="22">
        <v>0.26119219198459909</v>
      </c>
      <c r="X1276" s="22">
        <v>0</v>
      </c>
      <c r="Y1276" s="22">
        <v>8.1685599999999994</v>
      </c>
      <c r="Z1276" s="22">
        <v>0</v>
      </c>
      <c r="AA1276" s="22">
        <v>0</v>
      </c>
      <c r="AB1276" s="24">
        <v>29.559933143628406</v>
      </c>
      <c r="AC1276" s="22">
        <v>7.5736584813233039</v>
      </c>
      <c r="AD1276" s="22">
        <v>3.6682659200121065E-2</v>
      </c>
      <c r="AE1276" s="22">
        <v>2.5465299191770754</v>
      </c>
      <c r="AF1276" s="22">
        <v>6.5057954472915727</v>
      </c>
      <c r="AG1276" s="22">
        <v>1.9361516743119265</v>
      </c>
      <c r="AH1276" s="22">
        <v>8.1512084835929031</v>
      </c>
      <c r="AI1276" s="22">
        <v>0</v>
      </c>
      <c r="AJ1276" s="22">
        <v>7.5022241575611108</v>
      </c>
      <c r="AK1276" s="22">
        <v>0.20380299223166715</v>
      </c>
      <c r="AL1276" s="22">
        <v>9.5646524614502191</v>
      </c>
      <c r="AM1276" s="22">
        <v>0.3959587268438492</v>
      </c>
      <c r="AN1276" s="22">
        <v>4.6227278094863227</v>
      </c>
      <c r="AO1276" s="24">
        <v>49.039392812470062</v>
      </c>
      <c r="AP1276" s="22">
        <v>0</v>
      </c>
      <c r="AQ1276" s="22">
        <v>13.703105854042924</v>
      </c>
      <c r="AR1276" s="22">
        <v>2.3688709750750987</v>
      </c>
      <c r="AS1276" s="22">
        <v>4.1014036223281778</v>
      </c>
      <c r="AT1276" s="22">
        <v>6.9518692043184567</v>
      </c>
      <c r="AU1276" s="22">
        <v>0</v>
      </c>
      <c r="AV1276" s="22">
        <v>9.5301399999999976</v>
      </c>
      <c r="AW1276" s="22">
        <v>7.4343598932185699</v>
      </c>
      <c r="AX1276" s="22">
        <v>7.5619132227715893</v>
      </c>
      <c r="AY1276" s="22">
        <v>6.866754580788452E-2</v>
      </c>
      <c r="AZ1276" s="22">
        <v>25.482406476524591</v>
      </c>
      <c r="BA1276" s="22">
        <v>3.9325042866781614</v>
      </c>
      <c r="BB1276" s="24">
        <v>81.135241080765454</v>
      </c>
      <c r="BC1276" s="22">
        <v>3.6041512439481651</v>
      </c>
      <c r="BD1276" s="22">
        <v>10.907864876610862</v>
      </c>
      <c r="BE1276" s="22">
        <v>3.9774757667201275</v>
      </c>
      <c r="BF1276" s="22">
        <v>0</v>
      </c>
      <c r="BG1276" s="22">
        <v>11.675266401638744</v>
      </c>
      <c r="BH1276" s="22">
        <v>0</v>
      </c>
      <c r="BI1276" s="22">
        <v>9.4416700000000002</v>
      </c>
      <c r="BJ1276" s="22">
        <v>2.8680892239493128</v>
      </c>
      <c r="BK1276" s="22">
        <v>24.190500635888558</v>
      </c>
      <c r="BL1276" s="22">
        <v>10.0187476965886</v>
      </c>
      <c r="BM1276" s="22">
        <v>0.20053054413938232</v>
      </c>
      <c r="BN1276" s="22">
        <v>5.2249999999999996</v>
      </c>
      <c r="BO1276" s="24">
        <v>82.109296389483745</v>
      </c>
    </row>
    <row r="1277" spans="1:67" ht="38.25" x14ac:dyDescent="0.25">
      <c r="A1277" s="27" t="s">
        <v>844</v>
      </c>
      <c r="B1277" s="30" t="s">
        <v>4838</v>
      </c>
      <c r="C1277" s="22">
        <v>0</v>
      </c>
      <c r="D1277" s="22">
        <v>0</v>
      </c>
      <c r="E1277" s="22">
        <v>0</v>
      </c>
      <c r="F1277" s="22">
        <v>0</v>
      </c>
      <c r="G1277" s="22">
        <v>0</v>
      </c>
      <c r="H1277" s="22">
        <v>0</v>
      </c>
      <c r="I1277" s="22">
        <v>0</v>
      </c>
      <c r="J1277" s="22">
        <v>0</v>
      </c>
      <c r="K1277" s="22">
        <v>0</v>
      </c>
      <c r="L1277" s="22">
        <v>0</v>
      </c>
      <c r="M1277" s="22">
        <v>0</v>
      </c>
      <c r="N1277" s="22">
        <v>0</v>
      </c>
      <c r="O1277" s="24">
        <v>0</v>
      </c>
      <c r="P1277" s="22">
        <v>0</v>
      </c>
      <c r="Q1277" s="22">
        <v>0</v>
      </c>
      <c r="R1277" s="22">
        <v>0</v>
      </c>
      <c r="S1277" s="22">
        <v>0</v>
      </c>
      <c r="T1277" s="22">
        <v>0</v>
      </c>
      <c r="U1277" s="22">
        <v>0</v>
      </c>
      <c r="V1277" s="22">
        <v>2.1954000000000002</v>
      </c>
      <c r="W1277" s="22">
        <v>0</v>
      </c>
      <c r="X1277" s="22">
        <v>0</v>
      </c>
      <c r="Y1277" s="22">
        <v>0</v>
      </c>
      <c r="Z1277" s="22">
        <v>0</v>
      </c>
      <c r="AA1277" s="22">
        <v>0</v>
      </c>
      <c r="AB1277" s="24">
        <v>2.1954000000000002</v>
      </c>
      <c r="AC1277" s="22">
        <v>0</v>
      </c>
      <c r="AD1277" s="22">
        <v>0</v>
      </c>
      <c r="AE1277" s="22">
        <v>0</v>
      </c>
      <c r="AF1277" s="22">
        <v>0</v>
      </c>
      <c r="AG1277" s="22">
        <v>0</v>
      </c>
      <c r="AH1277" s="22">
        <v>1.99</v>
      </c>
      <c r="AI1277" s="22">
        <v>0</v>
      </c>
      <c r="AJ1277" s="22">
        <v>0</v>
      </c>
      <c r="AK1277" s="22">
        <v>0</v>
      </c>
      <c r="AL1277" s="22">
        <v>2.3742517252499193</v>
      </c>
      <c r="AM1277" s="22">
        <v>0</v>
      </c>
      <c r="AN1277" s="22">
        <v>0</v>
      </c>
      <c r="AO1277" s="24">
        <v>4.3642517252499191</v>
      </c>
      <c r="AP1277" s="22">
        <v>0</v>
      </c>
      <c r="AQ1277" s="22">
        <v>2.487528352490421</v>
      </c>
      <c r="AR1277" s="22">
        <v>0</v>
      </c>
      <c r="AS1277" s="22">
        <v>0</v>
      </c>
      <c r="AT1277" s="22">
        <v>0</v>
      </c>
      <c r="AU1277" s="22">
        <v>0</v>
      </c>
      <c r="AV1277" s="22">
        <v>0</v>
      </c>
      <c r="AW1277" s="22">
        <v>0</v>
      </c>
      <c r="AX1277" s="22">
        <v>0</v>
      </c>
      <c r="AY1277" s="22">
        <v>2.315564453916434</v>
      </c>
      <c r="AZ1277" s="22">
        <v>5.75</v>
      </c>
      <c r="BA1277" s="22">
        <v>0.5</v>
      </c>
      <c r="BB1277" s="24">
        <v>11.053092806406855</v>
      </c>
      <c r="BC1277" s="22">
        <v>0</v>
      </c>
      <c r="BD1277" s="22">
        <v>0</v>
      </c>
      <c r="BE1277" s="22">
        <v>0</v>
      </c>
      <c r="BF1277" s="22">
        <v>0</v>
      </c>
      <c r="BG1277" s="22">
        <v>0</v>
      </c>
      <c r="BH1277" s="22">
        <v>0</v>
      </c>
      <c r="BI1277" s="22">
        <v>0</v>
      </c>
      <c r="BJ1277" s="22">
        <v>0</v>
      </c>
      <c r="BK1277" s="22">
        <v>0</v>
      </c>
      <c r="BL1277" s="22">
        <v>5.0000000000000001E-4</v>
      </c>
      <c r="BM1277" s="22">
        <v>8.7569999999999995E-2</v>
      </c>
      <c r="BN1277" s="22">
        <v>0</v>
      </c>
      <c r="BO1277" s="24">
        <v>8.8069999999999996E-2</v>
      </c>
    </row>
    <row r="1278" spans="1:67" ht="25.5" x14ac:dyDescent="0.25">
      <c r="A1278" s="27" t="s">
        <v>845</v>
      </c>
      <c r="B1278" s="30" t="s">
        <v>4839</v>
      </c>
      <c r="C1278" s="22">
        <v>0</v>
      </c>
      <c r="D1278" s="22">
        <v>11.558297756133085</v>
      </c>
      <c r="E1278" s="22">
        <v>42.335999999999999</v>
      </c>
      <c r="F1278" s="22">
        <v>17.18937</v>
      </c>
      <c r="G1278" s="22">
        <v>18.642383716993908</v>
      </c>
      <c r="H1278" s="22">
        <v>0</v>
      </c>
      <c r="I1278" s="22">
        <v>28.825483817048742</v>
      </c>
      <c r="J1278" s="22">
        <v>0</v>
      </c>
      <c r="K1278" s="22">
        <v>0</v>
      </c>
      <c r="L1278" s="22">
        <v>0</v>
      </c>
      <c r="M1278" s="22">
        <v>10.452598700649679</v>
      </c>
      <c r="N1278" s="22">
        <v>6.7292212472995185</v>
      </c>
      <c r="O1278" s="24">
        <v>135.73335523812491</v>
      </c>
      <c r="P1278" s="22">
        <v>0</v>
      </c>
      <c r="Q1278" s="22">
        <v>0</v>
      </c>
      <c r="R1278" s="22">
        <v>10.010995840057724</v>
      </c>
      <c r="S1278" s="22">
        <v>11.696371452755381</v>
      </c>
      <c r="T1278" s="22">
        <v>0.31711</v>
      </c>
      <c r="U1278" s="22">
        <v>38.953259368727132</v>
      </c>
      <c r="V1278" s="22">
        <v>2.9501463002600952</v>
      </c>
      <c r="W1278" s="22">
        <v>10.075147219670123</v>
      </c>
      <c r="X1278" s="22">
        <v>15.598540685026583</v>
      </c>
      <c r="Y1278" s="22">
        <v>2.8079120466056566</v>
      </c>
      <c r="Z1278" s="22">
        <v>0</v>
      </c>
      <c r="AA1278" s="22">
        <v>0</v>
      </c>
      <c r="AB1278" s="24">
        <v>92.409482913102678</v>
      </c>
      <c r="AC1278" s="22">
        <v>0.9728</v>
      </c>
      <c r="AD1278" s="22">
        <v>13.968555990061903</v>
      </c>
      <c r="AE1278" s="22">
        <v>0.88671615233736523</v>
      </c>
      <c r="AF1278" s="22">
        <v>8.1252000987126216</v>
      </c>
      <c r="AG1278" s="22">
        <v>7.055032098128291</v>
      </c>
      <c r="AH1278" s="22">
        <v>6.8430509657320851E-2</v>
      </c>
      <c r="AI1278" s="22">
        <v>11.557464288575485</v>
      </c>
      <c r="AJ1278" s="22">
        <v>0.99419411470698482</v>
      </c>
      <c r="AK1278" s="22">
        <v>0</v>
      </c>
      <c r="AL1278" s="22">
        <v>0.95453957954087809</v>
      </c>
      <c r="AM1278" s="22">
        <v>12.584086511813847</v>
      </c>
      <c r="AN1278" s="22">
        <v>8.4796942304623819</v>
      </c>
      <c r="AO1278" s="24">
        <v>65.64671357399709</v>
      </c>
      <c r="AP1278" s="22">
        <v>8.4350383411830396</v>
      </c>
      <c r="AQ1278" s="22">
        <v>0.11926943546076062</v>
      </c>
      <c r="AR1278" s="22">
        <v>1.8779794039352213</v>
      </c>
      <c r="AS1278" s="22">
        <v>1.3047548604622823</v>
      </c>
      <c r="AT1278" s="22">
        <v>7.2060274981586048</v>
      </c>
      <c r="AU1278" s="22">
        <v>2.62616</v>
      </c>
      <c r="AV1278" s="22">
        <v>0</v>
      </c>
      <c r="AW1278" s="22">
        <v>0</v>
      </c>
      <c r="AX1278" s="22">
        <v>3.5374559223242725</v>
      </c>
      <c r="AY1278" s="22">
        <v>18.485258040559657</v>
      </c>
      <c r="AZ1278" s="22">
        <v>2.0472958524304978</v>
      </c>
      <c r="BA1278" s="22">
        <v>1.9492698103666251</v>
      </c>
      <c r="BB1278" s="24">
        <v>47.588509164880954</v>
      </c>
      <c r="BC1278" s="22">
        <v>4.2173491239745591</v>
      </c>
      <c r="BD1278" s="22">
        <v>23.425378109338453</v>
      </c>
      <c r="BE1278" s="22">
        <v>5.9334980349977107</v>
      </c>
      <c r="BF1278" s="22">
        <v>0</v>
      </c>
      <c r="BG1278" s="22">
        <v>0.12479178456826134</v>
      </c>
      <c r="BH1278" s="22">
        <v>15.174403038348084</v>
      </c>
      <c r="BI1278" s="22">
        <v>0</v>
      </c>
      <c r="BJ1278" s="22">
        <v>0.56908443666082908</v>
      </c>
      <c r="BK1278" s="22">
        <v>1.1559507335855179</v>
      </c>
      <c r="BL1278" s="22">
        <v>24.874870784373137</v>
      </c>
      <c r="BM1278" s="22">
        <v>14.006983744955608</v>
      </c>
      <c r="BN1278" s="22">
        <v>3.7193089745748438</v>
      </c>
      <c r="BO1278" s="24">
        <v>93.201618765376992</v>
      </c>
    </row>
    <row r="1279" spans="1:67" ht="38.25" x14ac:dyDescent="0.25">
      <c r="A1279" s="27" t="s">
        <v>846</v>
      </c>
      <c r="B1279" s="30" t="s">
        <v>4840</v>
      </c>
      <c r="C1279" s="22">
        <v>0</v>
      </c>
      <c r="D1279" s="22">
        <v>0.17029061411970053</v>
      </c>
      <c r="E1279" s="22">
        <v>0.66418013146245025</v>
      </c>
      <c r="F1279" s="22">
        <v>0.44672159145724288</v>
      </c>
      <c r="G1279" s="22">
        <v>0</v>
      </c>
      <c r="H1279" s="22">
        <v>0.28904752631170377</v>
      </c>
      <c r="I1279" s="22">
        <v>0.54699447135221058</v>
      </c>
      <c r="J1279" s="22">
        <v>0.62562579687933817</v>
      </c>
      <c r="K1279" s="22">
        <v>0.41099520081490104</v>
      </c>
      <c r="L1279" s="22">
        <v>0.37278145578802757</v>
      </c>
      <c r="M1279" s="22">
        <v>0.41633999999999999</v>
      </c>
      <c r="N1279" s="22">
        <v>1.6179708172514136</v>
      </c>
      <c r="O1279" s="24">
        <v>5.5609476054369882</v>
      </c>
      <c r="P1279" s="22">
        <v>0</v>
      </c>
      <c r="Q1279" s="22">
        <v>0.23125951174200168</v>
      </c>
      <c r="R1279" s="22">
        <v>0.57694177704062732</v>
      </c>
      <c r="S1279" s="22">
        <v>0.53850525338205224</v>
      </c>
      <c r="T1279" s="22">
        <v>0.72175853781427313</v>
      </c>
      <c r="U1279" s="22">
        <v>0</v>
      </c>
      <c r="V1279" s="22">
        <v>0.3452496896507502</v>
      </c>
      <c r="W1279" s="22">
        <v>0.75008220093018241</v>
      </c>
      <c r="X1279" s="22">
        <v>0.60711217323150057</v>
      </c>
      <c r="Y1279" s="22">
        <v>2.0417668187841866</v>
      </c>
      <c r="Z1279" s="22">
        <v>65.676550335392747</v>
      </c>
      <c r="AA1279" s="22">
        <v>1.4294157841408546</v>
      </c>
      <c r="AB1279" s="24">
        <v>72.918642082109173</v>
      </c>
      <c r="AC1279" s="22">
        <v>0.10026449743704038</v>
      </c>
      <c r="AD1279" s="22">
        <v>0</v>
      </c>
      <c r="AE1279" s="22">
        <v>0.88163999295349282</v>
      </c>
      <c r="AF1279" s="22">
        <v>0</v>
      </c>
      <c r="AG1279" s="22">
        <v>0.34760062220751287</v>
      </c>
      <c r="AH1279" s="22">
        <v>0.44137151375674333</v>
      </c>
      <c r="AI1279" s="22">
        <v>2.4344283333333329E-3</v>
      </c>
      <c r="AJ1279" s="22">
        <v>0.94307703066572479</v>
      </c>
      <c r="AK1279" s="22">
        <v>0.4501656824829377</v>
      </c>
      <c r="AL1279" s="22">
        <v>0.63131752062871782</v>
      </c>
      <c r="AM1279" s="22">
        <v>2.3840699999999999</v>
      </c>
      <c r="AN1279" s="22">
        <v>7.5236669308446471</v>
      </c>
      <c r="AO1279" s="24">
        <v>13.70560821931015</v>
      </c>
      <c r="AP1279" s="22">
        <v>0.30399999999999999</v>
      </c>
      <c r="AQ1279" s="22">
        <v>0.87894425631454509</v>
      </c>
      <c r="AR1279" s="22">
        <v>0.75411860992089641</v>
      </c>
      <c r="AS1279" s="22">
        <v>0.34793228777097485</v>
      </c>
      <c r="AT1279" s="22">
        <v>0.11546629577236581</v>
      </c>
      <c r="AU1279" s="22">
        <v>0.58696871516619609</v>
      </c>
      <c r="AV1279" s="22">
        <v>1.3738606969119895</v>
      </c>
      <c r="AW1279" s="22">
        <v>1.6187373327536432</v>
      </c>
      <c r="AX1279" s="22">
        <v>1.0165318734045501</v>
      </c>
      <c r="AY1279" s="22">
        <v>0.5495512665187916</v>
      </c>
      <c r="AZ1279" s="22">
        <v>7.0671199999999974</v>
      </c>
      <c r="BA1279" s="22">
        <v>4.5495476537551189</v>
      </c>
      <c r="BB1279" s="24">
        <v>19.16277898828907</v>
      </c>
      <c r="BC1279" s="22">
        <v>0.21809270530673694</v>
      </c>
      <c r="BD1279" s="22">
        <v>2.8345741179138324</v>
      </c>
      <c r="BE1279" s="22">
        <v>0.21082609284836754</v>
      </c>
      <c r="BF1279" s="22">
        <v>2.9683099999999998</v>
      </c>
      <c r="BG1279" s="22">
        <v>0</v>
      </c>
      <c r="BH1279" s="22">
        <v>0.66938159382848916</v>
      </c>
      <c r="BI1279" s="22">
        <v>0.54923649929378515</v>
      </c>
      <c r="BJ1279" s="22">
        <v>1.5171345312178741</v>
      </c>
      <c r="BK1279" s="22">
        <v>0.49153810648491802</v>
      </c>
      <c r="BL1279" s="22">
        <v>4.1282099999999975</v>
      </c>
      <c r="BM1279" s="22">
        <v>10.426651230827309</v>
      </c>
      <c r="BN1279" s="22">
        <v>0.41473479997217</v>
      </c>
      <c r="BO1279" s="24">
        <v>24.42868967769348</v>
      </c>
    </row>
    <row r="1280" spans="1:67" ht="38.25" x14ac:dyDescent="0.25">
      <c r="A1280" s="27" t="s">
        <v>9480</v>
      </c>
      <c r="B1280" s="30" t="s">
        <v>8197</v>
      </c>
      <c r="C1280" s="22">
        <v>0</v>
      </c>
      <c r="D1280" s="22">
        <v>0</v>
      </c>
      <c r="E1280" s="22">
        <v>0</v>
      </c>
      <c r="F1280" s="22">
        <v>0</v>
      </c>
      <c r="G1280" s="22">
        <v>0</v>
      </c>
      <c r="H1280" s="22">
        <v>0</v>
      </c>
      <c r="I1280" s="22">
        <v>0</v>
      </c>
      <c r="J1280" s="22">
        <v>0</v>
      </c>
      <c r="K1280" s="22">
        <v>0</v>
      </c>
      <c r="L1280" s="22">
        <v>0</v>
      </c>
      <c r="M1280" s="22">
        <v>0</v>
      </c>
      <c r="N1280" s="22">
        <v>0</v>
      </c>
      <c r="O1280" s="24">
        <v>0</v>
      </c>
      <c r="P1280" s="22">
        <v>0</v>
      </c>
      <c r="Q1280" s="22">
        <v>0</v>
      </c>
      <c r="R1280" s="22">
        <v>0</v>
      </c>
      <c r="S1280" s="22">
        <v>0</v>
      </c>
      <c r="T1280" s="22">
        <v>0</v>
      </c>
      <c r="U1280" s="22">
        <v>0</v>
      </c>
      <c r="V1280" s="22">
        <v>0</v>
      </c>
      <c r="W1280" s="22">
        <v>0</v>
      </c>
      <c r="X1280" s="22">
        <v>0</v>
      </c>
      <c r="Y1280" s="22">
        <v>0</v>
      </c>
      <c r="Z1280" s="22">
        <v>0</v>
      </c>
      <c r="AA1280" s="22">
        <v>0</v>
      </c>
      <c r="AB1280" s="24">
        <v>0</v>
      </c>
      <c r="AC1280" s="22">
        <v>0</v>
      </c>
      <c r="AD1280" s="22">
        <v>0</v>
      </c>
      <c r="AE1280" s="22">
        <v>0</v>
      </c>
      <c r="AF1280" s="22">
        <v>0</v>
      </c>
      <c r="AG1280" s="22">
        <v>0</v>
      </c>
      <c r="AH1280" s="22">
        <v>0</v>
      </c>
      <c r="AI1280" s="22">
        <v>0</v>
      </c>
      <c r="AJ1280" s="22">
        <v>0</v>
      </c>
      <c r="AK1280" s="22">
        <v>0</v>
      </c>
      <c r="AL1280" s="22">
        <v>0</v>
      </c>
      <c r="AM1280" s="22">
        <v>0</v>
      </c>
      <c r="AN1280" s="22">
        <v>4.5019149900378946E-2</v>
      </c>
      <c r="AO1280" s="24">
        <v>4.5019149900378946E-2</v>
      </c>
      <c r="AP1280" s="22" t="s">
        <v>9693</v>
      </c>
      <c r="AQ1280" s="22" t="s">
        <v>9693</v>
      </c>
      <c r="AR1280" s="22" t="s">
        <v>9693</v>
      </c>
      <c r="AS1280" s="22" t="s">
        <v>9693</v>
      </c>
      <c r="AT1280" s="22" t="s">
        <v>9693</v>
      </c>
      <c r="AU1280" s="22" t="s">
        <v>9693</v>
      </c>
      <c r="AV1280" s="22" t="s">
        <v>9693</v>
      </c>
      <c r="AW1280" s="22" t="s">
        <v>9693</v>
      </c>
      <c r="AX1280" s="22" t="s">
        <v>9693</v>
      </c>
      <c r="AY1280" s="22" t="s">
        <v>9693</v>
      </c>
      <c r="AZ1280" s="22" t="s">
        <v>9693</v>
      </c>
      <c r="BA1280" s="22" t="s">
        <v>9693</v>
      </c>
      <c r="BB1280" s="24" t="s">
        <v>9693</v>
      </c>
      <c r="BC1280" s="22" t="s">
        <v>9693</v>
      </c>
      <c r="BD1280" s="22" t="s">
        <v>9693</v>
      </c>
      <c r="BE1280" s="22" t="s">
        <v>9693</v>
      </c>
      <c r="BF1280" s="22" t="s">
        <v>9693</v>
      </c>
      <c r="BG1280" s="22" t="s">
        <v>9693</v>
      </c>
      <c r="BH1280" s="22" t="s">
        <v>9693</v>
      </c>
      <c r="BI1280" s="22" t="s">
        <v>9693</v>
      </c>
      <c r="BJ1280" s="22" t="s">
        <v>9693</v>
      </c>
      <c r="BK1280" s="22" t="s">
        <v>9693</v>
      </c>
      <c r="BL1280" s="22" t="s">
        <v>9693</v>
      </c>
      <c r="BM1280" s="22" t="s">
        <v>9693</v>
      </c>
      <c r="BN1280" s="22" t="s">
        <v>9693</v>
      </c>
      <c r="BO1280" s="24" t="s">
        <v>9693</v>
      </c>
    </row>
    <row r="1281" spans="1:67" ht="63.75" x14ac:dyDescent="0.25">
      <c r="A1281" s="27" t="s">
        <v>847</v>
      </c>
      <c r="B1281" s="30" t="s">
        <v>4841</v>
      </c>
      <c r="C1281" s="22">
        <v>0.21057333333333328</v>
      </c>
      <c r="D1281" s="22">
        <v>7.716752736318408E-2</v>
      </c>
      <c r="E1281" s="22">
        <v>0.84660643994014018</v>
      </c>
      <c r="F1281" s="22">
        <v>5.3203721095065118E-2</v>
      </c>
      <c r="G1281" s="22">
        <v>0</v>
      </c>
      <c r="H1281" s="22">
        <v>1.0503240528754469</v>
      </c>
      <c r="I1281" s="22">
        <v>0.53887746865810926</v>
      </c>
      <c r="J1281" s="22">
        <v>0.15230871734466364</v>
      </c>
      <c r="K1281" s="22">
        <v>4.156E-2</v>
      </c>
      <c r="L1281" s="22">
        <v>0.56781092958551316</v>
      </c>
      <c r="M1281" s="22">
        <v>0</v>
      </c>
      <c r="N1281" s="22">
        <v>0.17178531175924688</v>
      </c>
      <c r="O1281" s="24">
        <v>3.7102175019547028</v>
      </c>
      <c r="P1281" s="22">
        <v>0.11407995500102268</v>
      </c>
      <c r="Q1281" s="22">
        <v>0</v>
      </c>
      <c r="R1281" s="22">
        <v>2.1031664140606896</v>
      </c>
      <c r="S1281" s="22">
        <v>0</v>
      </c>
      <c r="T1281" s="22">
        <v>0.1656815106640589</v>
      </c>
      <c r="U1281" s="22">
        <v>0.84586909000898869</v>
      </c>
      <c r="V1281" s="22">
        <v>1.7483178590714823</v>
      </c>
      <c r="W1281" s="22">
        <v>2.3342984376348817</v>
      </c>
      <c r="X1281" s="22">
        <v>0</v>
      </c>
      <c r="Y1281" s="22">
        <v>1.0398627703765593</v>
      </c>
      <c r="Z1281" s="22">
        <v>0.8539065651110217</v>
      </c>
      <c r="AA1281" s="22">
        <v>0.80089781863185094</v>
      </c>
      <c r="AB1281" s="24">
        <v>10.006080420560556</v>
      </c>
      <c r="AC1281" s="22">
        <v>0.72123655777465523</v>
      </c>
      <c r="AD1281" s="22">
        <v>0.47245367793869641</v>
      </c>
      <c r="AE1281" s="22">
        <v>1.442960954008115</v>
      </c>
      <c r="AF1281" s="22">
        <v>7.0345109133646763E-2</v>
      </c>
      <c r="AG1281" s="22">
        <v>0.58309001143804418</v>
      </c>
      <c r="AH1281" s="22">
        <v>0.36142163248360032</v>
      </c>
      <c r="AI1281" s="22">
        <v>0.42933678826030769</v>
      </c>
      <c r="AJ1281" s="22">
        <v>0</v>
      </c>
      <c r="AK1281" s="22">
        <v>1.1592444051924642</v>
      </c>
      <c r="AL1281" s="22">
        <v>0.23477563224737902</v>
      </c>
      <c r="AM1281" s="22">
        <v>0.33017543559841422</v>
      </c>
      <c r="AN1281" s="22">
        <v>0</v>
      </c>
      <c r="AO1281" s="24">
        <v>5.8050402040753228</v>
      </c>
      <c r="AP1281" s="22">
        <v>1.3721925357850326</v>
      </c>
      <c r="AQ1281" s="22">
        <v>2.3854903764345141</v>
      </c>
      <c r="AR1281" s="22">
        <v>0.12984989201916047</v>
      </c>
      <c r="AS1281" s="22">
        <v>12.597525186008239</v>
      </c>
      <c r="AT1281" s="22">
        <v>0.26512922134661709</v>
      </c>
      <c r="AU1281" s="22">
        <v>2.8557600000000001</v>
      </c>
      <c r="AV1281" s="22">
        <v>0.55065968139169785</v>
      </c>
      <c r="AW1281" s="22">
        <v>0.14761097663062434</v>
      </c>
      <c r="AX1281" s="22">
        <v>0.16020093948524983</v>
      </c>
      <c r="AY1281" s="22">
        <v>0.14986315481548154</v>
      </c>
      <c r="AZ1281" s="22">
        <v>0.54996665722468507</v>
      </c>
      <c r="BA1281" s="22">
        <v>0.18391616658548468</v>
      </c>
      <c r="BB1281" s="24">
        <v>21.348164787726784</v>
      </c>
      <c r="BC1281" s="22">
        <v>0.36904807106598969</v>
      </c>
      <c r="BD1281" s="22">
        <v>2.2733519120780536E-2</v>
      </c>
      <c r="BE1281" s="22">
        <v>0.72624689224878569</v>
      </c>
      <c r="BF1281" s="22">
        <v>1.766562766391164E-3</v>
      </c>
      <c r="BG1281" s="22">
        <v>0</v>
      </c>
      <c r="BH1281" s="22">
        <v>1.9522039935414424</v>
      </c>
      <c r="BI1281" s="22">
        <v>0.54078710961607279</v>
      </c>
      <c r="BJ1281" s="22">
        <v>4.2568578387953949E-2</v>
      </c>
      <c r="BK1281" s="22">
        <v>0.32005312436736622</v>
      </c>
      <c r="BL1281" s="22">
        <v>0.20841663299663299</v>
      </c>
      <c r="BM1281" s="22">
        <v>0.76756352365721647</v>
      </c>
      <c r="BN1281" s="22">
        <v>0.13800177873415842</v>
      </c>
      <c r="BO1281" s="24">
        <v>5.0893897865027897</v>
      </c>
    </row>
    <row r="1282" spans="1:67" ht="38.25" x14ac:dyDescent="0.25">
      <c r="A1282" s="27" t="s">
        <v>8557</v>
      </c>
      <c r="B1282" s="30" t="s">
        <v>8198</v>
      </c>
      <c r="C1282" s="22">
        <v>0</v>
      </c>
      <c r="D1282" s="22">
        <v>0</v>
      </c>
      <c r="E1282" s="22">
        <v>0</v>
      </c>
      <c r="F1282" s="22">
        <v>3.317749052819256E-3</v>
      </c>
      <c r="G1282" s="22">
        <v>0</v>
      </c>
      <c r="H1282" s="22">
        <v>0</v>
      </c>
      <c r="I1282" s="22">
        <v>2.4735981121154103</v>
      </c>
      <c r="J1282" s="22">
        <v>0</v>
      </c>
      <c r="K1282" s="22">
        <v>0</v>
      </c>
      <c r="L1282" s="22">
        <v>0</v>
      </c>
      <c r="M1282" s="22">
        <v>0</v>
      </c>
      <c r="N1282" s="22">
        <v>4.5648469387755091</v>
      </c>
      <c r="O1282" s="24">
        <v>7.0417627999437382</v>
      </c>
      <c r="P1282" s="22">
        <v>0</v>
      </c>
      <c r="Q1282" s="22">
        <v>0</v>
      </c>
      <c r="R1282" s="22">
        <v>0</v>
      </c>
      <c r="S1282" s="22">
        <v>0</v>
      </c>
      <c r="T1282" s="22">
        <v>0</v>
      </c>
      <c r="U1282" s="22">
        <v>0</v>
      </c>
      <c r="V1282" s="22">
        <v>0</v>
      </c>
      <c r="W1282" s="22">
        <v>0</v>
      </c>
      <c r="X1282" s="22">
        <v>0</v>
      </c>
      <c r="Y1282" s="22">
        <v>0</v>
      </c>
      <c r="Z1282" s="22">
        <v>8.6678702880790706</v>
      </c>
      <c r="AA1282" s="22">
        <v>0</v>
      </c>
      <c r="AB1282" s="24">
        <v>8.6678702880790706</v>
      </c>
      <c r="AC1282" s="22">
        <v>0</v>
      </c>
      <c r="AD1282" s="22">
        <v>8.6402060778362613E-2</v>
      </c>
      <c r="AE1282" s="22">
        <v>0</v>
      </c>
      <c r="AF1282" s="22">
        <v>0</v>
      </c>
      <c r="AG1282" s="22">
        <v>0</v>
      </c>
      <c r="AH1282" s="22">
        <v>0</v>
      </c>
      <c r="AI1282" s="22">
        <v>0</v>
      </c>
      <c r="AJ1282" s="22">
        <v>0</v>
      </c>
      <c r="AK1282" s="22">
        <v>0</v>
      </c>
      <c r="AL1282" s="22">
        <v>0</v>
      </c>
      <c r="AM1282" s="22">
        <v>0</v>
      </c>
      <c r="AN1282" s="22">
        <v>0</v>
      </c>
      <c r="AO1282" s="24">
        <v>8.6402060778362613E-2</v>
      </c>
      <c r="AP1282" s="22">
        <v>0</v>
      </c>
      <c r="AQ1282" s="22">
        <v>0</v>
      </c>
      <c r="AR1282" s="22">
        <v>0</v>
      </c>
      <c r="AS1282" s="22">
        <v>0</v>
      </c>
      <c r="AT1282" s="22">
        <v>0</v>
      </c>
      <c r="AU1282" s="22">
        <v>0</v>
      </c>
      <c r="AV1282" s="22">
        <v>0</v>
      </c>
      <c r="AW1282" s="22">
        <v>0</v>
      </c>
      <c r="AX1282" s="22">
        <v>0</v>
      </c>
      <c r="AY1282" s="22">
        <v>0</v>
      </c>
      <c r="AZ1282" s="22">
        <v>0</v>
      </c>
      <c r="BA1282" s="22">
        <v>0</v>
      </c>
      <c r="BB1282" s="24">
        <v>0</v>
      </c>
      <c r="BC1282" s="22">
        <v>0</v>
      </c>
      <c r="BD1282" s="22">
        <v>0</v>
      </c>
      <c r="BE1282" s="22">
        <v>0</v>
      </c>
      <c r="BF1282" s="22">
        <v>1.766562766391164E-3</v>
      </c>
      <c r="BG1282" s="22">
        <v>0</v>
      </c>
      <c r="BH1282" s="22">
        <v>0</v>
      </c>
      <c r="BI1282" s="22">
        <v>0</v>
      </c>
      <c r="BJ1282" s="22">
        <v>0</v>
      </c>
      <c r="BK1282" s="22">
        <v>0</v>
      </c>
      <c r="BL1282" s="22">
        <v>0</v>
      </c>
      <c r="BM1282" s="22">
        <v>0</v>
      </c>
      <c r="BN1282" s="22">
        <v>0</v>
      </c>
      <c r="BO1282" s="24">
        <v>1.766562766391164E-3</v>
      </c>
    </row>
    <row r="1283" spans="1:67" ht="51" x14ac:dyDescent="0.25">
      <c r="A1283" s="27" t="s">
        <v>848</v>
      </c>
      <c r="B1283" s="30" t="s">
        <v>4842</v>
      </c>
      <c r="C1283" s="22">
        <v>0</v>
      </c>
      <c r="D1283" s="22">
        <v>0</v>
      </c>
      <c r="E1283" s="22">
        <v>10.309716445344129</v>
      </c>
      <c r="F1283" s="22">
        <v>3.5847188972876833</v>
      </c>
      <c r="G1283" s="22">
        <v>20.499758405322769</v>
      </c>
      <c r="H1283" s="22">
        <v>0.54805999999999999</v>
      </c>
      <c r="I1283" s="22">
        <v>1.6495099999999998</v>
      </c>
      <c r="J1283" s="22">
        <v>2.624100010386913</v>
      </c>
      <c r="K1283" s="22">
        <v>11.93083767523658</v>
      </c>
      <c r="L1283" s="22">
        <v>4.6959256212943101</v>
      </c>
      <c r="M1283" s="22">
        <v>9.6799920617704203</v>
      </c>
      <c r="N1283" s="22">
        <v>0.55969000000000002</v>
      </c>
      <c r="O1283" s="24">
        <v>66.082309116642804</v>
      </c>
      <c r="P1283" s="22">
        <v>0.76323450473799304</v>
      </c>
      <c r="Q1283" s="22">
        <v>2.4</v>
      </c>
      <c r="R1283" s="22">
        <v>9.5351922129838318</v>
      </c>
      <c r="S1283" s="22">
        <v>0</v>
      </c>
      <c r="T1283" s="22">
        <v>30.706825078900881</v>
      </c>
      <c r="U1283" s="22">
        <v>2.9036353282089484</v>
      </c>
      <c r="V1283" s="22">
        <v>1.2741949882470831</v>
      </c>
      <c r="W1283" s="22">
        <v>6.216039377929274</v>
      </c>
      <c r="X1283" s="22">
        <v>40.186120000000003</v>
      </c>
      <c r="Y1283" s="22">
        <v>0.22330840102827762</v>
      </c>
      <c r="Z1283" s="22">
        <v>0</v>
      </c>
      <c r="AA1283" s="22">
        <v>14.775</v>
      </c>
      <c r="AB1283" s="24">
        <v>108.98354989203629</v>
      </c>
      <c r="AC1283" s="22">
        <v>1.6839400000000002</v>
      </c>
      <c r="AD1283" s="22">
        <v>3.002841759191671</v>
      </c>
      <c r="AE1283" s="22">
        <v>2.7784988481844612</v>
      </c>
      <c r="AF1283" s="22">
        <v>0</v>
      </c>
      <c r="AG1283" s="22">
        <v>35.147539344139432</v>
      </c>
      <c r="AH1283" s="22">
        <v>1.1392898233388287</v>
      </c>
      <c r="AI1283" s="22">
        <v>6.4454250869053293</v>
      </c>
      <c r="AJ1283" s="22">
        <v>3.5794567400217554</v>
      </c>
      <c r="AK1283" s="22">
        <v>0.52232000000000001</v>
      </c>
      <c r="AL1283" s="22">
        <v>16</v>
      </c>
      <c r="AM1283" s="22">
        <v>0.82678999999999991</v>
      </c>
      <c r="AN1283" s="22">
        <v>19.305977757182578</v>
      </c>
      <c r="AO1283" s="24">
        <v>90.43207935896406</v>
      </c>
      <c r="AP1283" s="22">
        <v>1.643341755288068</v>
      </c>
      <c r="AQ1283" s="22">
        <v>4.5</v>
      </c>
      <c r="AR1283" s="22">
        <v>25.911909999999999</v>
      </c>
      <c r="AS1283" s="22">
        <v>14.059363991149446</v>
      </c>
      <c r="AT1283" s="22">
        <v>13.07101365125777</v>
      </c>
      <c r="AU1283" s="22">
        <v>16.375</v>
      </c>
      <c r="AV1283" s="22">
        <v>0.92968984426686485</v>
      </c>
      <c r="AW1283" s="22">
        <v>1.5966929442039048</v>
      </c>
      <c r="AX1283" s="22">
        <v>0</v>
      </c>
      <c r="AY1283" s="22">
        <v>17.599999999999998</v>
      </c>
      <c r="AZ1283" s="22">
        <v>17.402201730078193</v>
      </c>
      <c r="BA1283" s="22">
        <v>19.838839210327009</v>
      </c>
      <c r="BB1283" s="24">
        <v>132.92805312657126</v>
      </c>
      <c r="BC1283" s="22">
        <v>2.2642056040647347</v>
      </c>
      <c r="BD1283" s="22">
        <v>16</v>
      </c>
      <c r="BE1283" s="22">
        <v>23.443304592815707</v>
      </c>
      <c r="BF1283" s="22">
        <v>3.5603629168707736</v>
      </c>
      <c r="BG1283" s="22">
        <v>26.185574059420187</v>
      </c>
      <c r="BH1283" s="22">
        <v>6.375</v>
      </c>
      <c r="BI1283" s="22">
        <v>8.8889525838183161</v>
      </c>
      <c r="BJ1283" s="22">
        <v>0.20553907849015468</v>
      </c>
      <c r="BK1283" s="22">
        <v>3.3056100000000002</v>
      </c>
      <c r="BL1283" s="22">
        <v>5.0391297207155601</v>
      </c>
      <c r="BM1283" s="22">
        <v>0</v>
      </c>
      <c r="BN1283" s="22">
        <v>0.17970080155122237</v>
      </c>
      <c r="BO1283" s="24">
        <v>95.447379357746655</v>
      </c>
    </row>
    <row r="1284" spans="1:67" ht="25.5" x14ac:dyDescent="0.25">
      <c r="A1284" s="27" t="s">
        <v>849</v>
      </c>
      <c r="B1284" s="30" t="s">
        <v>4843</v>
      </c>
      <c r="C1284" s="22">
        <v>0</v>
      </c>
      <c r="D1284" s="22">
        <v>0</v>
      </c>
      <c r="E1284" s="22">
        <v>0</v>
      </c>
      <c r="F1284" s="22">
        <v>0</v>
      </c>
      <c r="G1284" s="22">
        <v>44.522558895029569</v>
      </c>
      <c r="H1284" s="22">
        <v>9.7516196677527986</v>
      </c>
      <c r="I1284" s="22">
        <v>0</v>
      </c>
      <c r="J1284" s="22">
        <v>0</v>
      </c>
      <c r="K1284" s="22">
        <v>69.803308479118485</v>
      </c>
      <c r="L1284" s="22">
        <v>0</v>
      </c>
      <c r="M1284" s="22">
        <v>0</v>
      </c>
      <c r="N1284" s="22">
        <v>7.2937150808601743</v>
      </c>
      <c r="O1284" s="24">
        <v>131.37120212276102</v>
      </c>
      <c r="P1284" s="22">
        <v>12.690341689479222</v>
      </c>
      <c r="Q1284" s="22">
        <v>0</v>
      </c>
      <c r="R1284" s="22">
        <v>0</v>
      </c>
      <c r="S1284" s="22">
        <v>0</v>
      </c>
      <c r="T1284" s="22">
        <v>34.617350000000002</v>
      </c>
      <c r="U1284" s="22">
        <v>6.0314726146793554</v>
      </c>
      <c r="V1284" s="22">
        <v>5.0857900000000003</v>
      </c>
      <c r="W1284" s="22">
        <v>29.766117928713214</v>
      </c>
      <c r="X1284" s="22">
        <v>9.9650099999999995</v>
      </c>
      <c r="Y1284" s="22">
        <v>0</v>
      </c>
      <c r="Z1284" s="22">
        <v>5.3759700000000006</v>
      </c>
      <c r="AA1284" s="22">
        <v>30</v>
      </c>
      <c r="AB1284" s="24">
        <v>133.53205223287179</v>
      </c>
      <c r="AC1284" s="22">
        <v>0</v>
      </c>
      <c r="AD1284" s="22">
        <v>0</v>
      </c>
      <c r="AE1284" s="22">
        <v>28.931405943025542</v>
      </c>
      <c r="AF1284" s="22">
        <v>0</v>
      </c>
      <c r="AG1284" s="22">
        <v>30</v>
      </c>
      <c r="AH1284" s="22">
        <v>0.48833824227831291</v>
      </c>
      <c r="AI1284" s="22">
        <v>0</v>
      </c>
      <c r="AJ1284" s="22">
        <v>0</v>
      </c>
      <c r="AK1284" s="22">
        <v>4.0078800000000001</v>
      </c>
      <c r="AL1284" s="22">
        <v>2.6249999999999999E-2</v>
      </c>
      <c r="AM1284" s="22">
        <v>0.46885487169951634</v>
      </c>
      <c r="AN1284" s="22">
        <v>8.8257456253930694E-2</v>
      </c>
      <c r="AO1284" s="24">
        <v>64.010986513257293</v>
      </c>
      <c r="AP1284" s="22">
        <v>0</v>
      </c>
      <c r="AQ1284" s="22">
        <v>0</v>
      </c>
      <c r="AR1284" s="22">
        <v>8.7385200000000012</v>
      </c>
      <c r="AS1284" s="22">
        <v>0</v>
      </c>
      <c r="AT1284" s="22">
        <v>0</v>
      </c>
      <c r="AU1284" s="22">
        <v>6.9</v>
      </c>
      <c r="AV1284" s="22">
        <v>0.65</v>
      </c>
      <c r="AW1284" s="22">
        <v>0</v>
      </c>
      <c r="AX1284" s="22">
        <v>7.7082222553630841E-2</v>
      </c>
      <c r="AY1284" s="22">
        <v>6.7015699999999994</v>
      </c>
      <c r="AZ1284" s="22">
        <v>0</v>
      </c>
      <c r="BA1284" s="22">
        <v>0.90351472903080754</v>
      </c>
      <c r="BB1284" s="24">
        <v>23.97068695158444</v>
      </c>
      <c r="BC1284" s="22">
        <v>0</v>
      </c>
      <c r="BD1284" s="22">
        <v>0</v>
      </c>
      <c r="BE1284" s="22">
        <v>4.5978697278000888</v>
      </c>
      <c r="BF1284" s="22">
        <v>0</v>
      </c>
      <c r="BG1284" s="22">
        <v>3.5158837493705488</v>
      </c>
      <c r="BH1284" s="22">
        <v>0</v>
      </c>
      <c r="BI1284" s="22">
        <v>10.729400640028413</v>
      </c>
      <c r="BJ1284" s="22">
        <v>0</v>
      </c>
      <c r="BK1284" s="22">
        <v>6.8596499999999994</v>
      </c>
      <c r="BL1284" s="22">
        <v>10.99740263887432</v>
      </c>
      <c r="BM1284" s="22">
        <v>0</v>
      </c>
      <c r="BN1284" s="22">
        <v>0</v>
      </c>
      <c r="BO1284" s="24">
        <v>36.700206756073371</v>
      </c>
    </row>
    <row r="1285" spans="1:67" ht="25.5" x14ac:dyDescent="0.25">
      <c r="A1285" s="27" t="s">
        <v>8558</v>
      </c>
      <c r="B1285" s="30" t="s">
        <v>8199</v>
      </c>
      <c r="C1285" s="22">
        <v>0</v>
      </c>
      <c r="D1285" s="22">
        <v>0</v>
      </c>
      <c r="E1285" s="22">
        <v>5.8022084344933028E-2</v>
      </c>
      <c r="F1285" s="22">
        <v>0</v>
      </c>
      <c r="G1285" s="22">
        <v>0</v>
      </c>
      <c r="H1285" s="22">
        <v>0</v>
      </c>
      <c r="I1285" s="22">
        <v>0.57742464064794641</v>
      </c>
      <c r="J1285" s="22">
        <v>0</v>
      </c>
      <c r="K1285" s="22">
        <v>0.15341040300518552</v>
      </c>
      <c r="L1285" s="22">
        <v>0</v>
      </c>
      <c r="M1285" s="22">
        <v>0</v>
      </c>
      <c r="N1285" s="22">
        <v>0.24326811081969946</v>
      </c>
      <c r="O1285" s="24">
        <v>1.0321252388177644</v>
      </c>
      <c r="P1285" s="22">
        <v>0</v>
      </c>
      <c r="Q1285" s="22">
        <v>0</v>
      </c>
      <c r="R1285" s="22">
        <v>0</v>
      </c>
      <c r="S1285" s="22">
        <v>0</v>
      </c>
      <c r="T1285" s="22">
        <v>0</v>
      </c>
      <c r="U1285" s="22">
        <v>0</v>
      </c>
      <c r="V1285" s="22">
        <v>0</v>
      </c>
      <c r="W1285" s="22">
        <v>0</v>
      </c>
      <c r="X1285" s="22">
        <v>0</v>
      </c>
      <c r="Y1285" s="22">
        <v>0</v>
      </c>
      <c r="Z1285" s="22">
        <v>5.2987615949885554E-2</v>
      </c>
      <c r="AA1285" s="22">
        <v>0</v>
      </c>
      <c r="AB1285" s="24">
        <v>5.2987615949885554E-2</v>
      </c>
      <c r="AC1285" s="22">
        <v>0</v>
      </c>
      <c r="AD1285" s="22">
        <v>0</v>
      </c>
      <c r="AE1285" s="22">
        <v>5.288676033721397E-2</v>
      </c>
      <c r="AF1285" s="22">
        <v>0</v>
      </c>
      <c r="AG1285" s="22">
        <v>0</v>
      </c>
      <c r="AH1285" s="22">
        <v>0</v>
      </c>
      <c r="AI1285" s="22">
        <v>0</v>
      </c>
      <c r="AJ1285" s="22">
        <v>0</v>
      </c>
      <c r="AK1285" s="22">
        <v>0</v>
      </c>
      <c r="AL1285" s="22">
        <v>0.2404</v>
      </c>
      <c r="AM1285" s="22">
        <v>0</v>
      </c>
      <c r="AN1285" s="22">
        <v>0</v>
      </c>
      <c r="AO1285" s="24">
        <v>0.29328676033721396</v>
      </c>
      <c r="AP1285" s="22">
        <v>0</v>
      </c>
      <c r="AQ1285" s="22">
        <v>0</v>
      </c>
      <c r="AR1285" s="22">
        <v>0</v>
      </c>
      <c r="AS1285" s="22">
        <v>0</v>
      </c>
      <c r="AT1285" s="22">
        <v>0</v>
      </c>
      <c r="AU1285" s="22">
        <v>0</v>
      </c>
      <c r="AV1285" s="22">
        <v>0</v>
      </c>
      <c r="AW1285" s="22">
        <v>0</v>
      </c>
      <c r="AX1285" s="22">
        <v>0</v>
      </c>
      <c r="AY1285" s="22">
        <v>0</v>
      </c>
      <c r="AZ1285" s="22">
        <v>0</v>
      </c>
      <c r="BA1285" s="22">
        <v>0</v>
      </c>
      <c r="BB1285" s="24">
        <v>0</v>
      </c>
      <c r="BC1285" s="22">
        <v>0</v>
      </c>
      <c r="BD1285" s="22">
        <v>5.5229434061992676E-2</v>
      </c>
      <c r="BE1285" s="22">
        <v>0</v>
      </c>
      <c r="BF1285" s="22">
        <v>0</v>
      </c>
      <c r="BG1285" s="22">
        <v>0</v>
      </c>
      <c r="BH1285" s="22">
        <v>0.87414383480825941</v>
      </c>
      <c r="BI1285" s="22">
        <v>0</v>
      </c>
      <c r="BJ1285" s="22">
        <v>0</v>
      </c>
      <c r="BK1285" s="22">
        <v>0</v>
      </c>
      <c r="BL1285" s="22">
        <v>0</v>
      </c>
      <c r="BM1285" s="22">
        <v>0</v>
      </c>
      <c r="BN1285" s="22">
        <v>0</v>
      </c>
      <c r="BO1285" s="24">
        <v>0.92937326887025207</v>
      </c>
    </row>
    <row r="1286" spans="1:67" ht="25.5" x14ac:dyDescent="0.25">
      <c r="A1286" s="27" t="s">
        <v>9006</v>
      </c>
      <c r="B1286" s="30" t="s">
        <v>4844</v>
      </c>
      <c r="C1286" s="22">
        <v>0.19451963403965783</v>
      </c>
      <c r="D1286" s="22">
        <v>0.54417091189709388</v>
      </c>
      <c r="E1286" s="22">
        <v>0.15908415294646874</v>
      </c>
      <c r="F1286" s="22">
        <v>0.80059044222539255</v>
      </c>
      <c r="G1286" s="22">
        <v>0.17081697288581502</v>
      </c>
      <c r="H1286" s="22">
        <v>0</v>
      </c>
      <c r="I1286" s="22">
        <v>0.80574335143073306</v>
      </c>
      <c r="J1286" s="22">
        <v>0.16009029192414231</v>
      </c>
      <c r="K1286" s="22">
        <v>0.44080000000000003</v>
      </c>
      <c r="L1286" s="22">
        <v>3.5256029688480045E-2</v>
      </c>
      <c r="M1286" s="22">
        <v>0.64967411283408638</v>
      </c>
      <c r="N1286" s="22">
        <v>0.20238933483652766</v>
      </c>
      <c r="O1286" s="24">
        <v>4.1631352347083972</v>
      </c>
      <c r="P1286" s="22">
        <v>0</v>
      </c>
      <c r="Q1286" s="22">
        <v>0</v>
      </c>
      <c r="R1286" s="22">
        <v>0.20335874439071136</v>
      </c>
      <c r="S1286" s="22">
        <v>0.50951594540554623</v>
      </c>
      <c r="T1286" s="22">
        <v>3.0433629505448451E-2</v>
      </c>
      <c r="U1286" s="22">
        <v>1.3418029292533022E-2</v>
      </c>
      <c r="V1286" s="22">
        <v>1.6172658005306759</v>
      </c>
      <c r="W1286" s="22">
        <v>0.30399999999999999</v>
      </c>
      <c r="X1286" s="22">
        <v>1.0306029192815407</v>
      </c>
      <c r="Y1286" s="22">
        <v>0</v>
      </c>
      <c r="Z1286" s="22">
        <v>0.38426126157167162</v>
      </c>
      <c r="AA1286" s="22">
        <v>0.32955766786636126</v>
      </c>
      <c r="AB1286" s="24">
        <v>4.4224139978444885</v>
      </c>
      <c r="AC1286" s="22">
        <v>1.338023246351588</v>
      </c>
      <c r="AD1286" s="22">
        <v>3.7297548970366662E-2</v>
      </c>
      <c r="AE1286" s="22">
        <v>0.73909236395933631</v>
      </c>
      <c r="AF1286" s="22">
        <v>1.1400000000000001</v>
      </c>
      <c r="AG1286" s="22">
        <v>0.10368699573105658</v>
      </c>
      <c r="AH1286" s="22">
        <v>0.22150359668814978</v>
      </c>
      <c r="AI1286" s="22">
        <v>0.27400118678242708</v>
      </c>
      <c r="AJ1286" s="22">
        <v>0.37382086024933525</v>
      </c>
      <c r="AK1286" s="22">
        <v>0.61782104402759663</v>
      </c>
      <c r="AL1286" s="22">
        <v>1.7697077124439438</v>
      </c>
      <c r="AM1286" s="22">
        <v>1.6511541706484639E-2</v>
      </c>
      <c r="AN1286" s="22">
        <v>0.10159347908651943</v>
      </c>
      <c r="AO1286" s="24">
        <v>6.7330595759968039</v>
      </c>
      <c r="AP1286" s="22">
        <v>0.40802632166804609</v>
      </c>
      <c r="AQ1286" s="22">
        <v>1.0209366769203265</v>
      </c>
      <c r="AR1286" s="22">
        <v>0</v>
      </c>
      <c r="AS1286" s="22">
        <v>0.4511245269934066</v>
      </c>
      <c r="AT1286" s="22">
        <v>0</v>
      </c>
      <c r="AU1286" s="22">
        <v>0.12247081611022792</v>
      </c>
      <c r="AV1286" s="22">
        <v>0.50978850293020783</v>
      </c>
      <c r="AW1286" s="22">
        <v>0.47965392996635026</v>
      </c>
      <c r="AX1286" s="22">
        <v>1.17318677832232</v>
      </c>
      <c r="AY1286" s="22">
        <v>0.43187980565937645</v>
      </c>
      <c r="AZ1286" s="22">
        <v>0.31482286491809741</v>
      </c>
      <c r="BA1286" s="22">
        <v>3.799550573687525</v>
      </c>
      <c r="BB1286" s="24">
        <v>8.7114407971758823</v>
      </c>
      <c r="BC1286" s="22">
        <v>0.11291749655843397</v>
      </c>
      <c r="BD1286" s="22">
        <v>0.23366114995860615</v>
      </c>
      <c r="BE1286" s="22">
        <v>0.7</v>
      </c>
      <c r="BF1286" s="22">
        <v>4.2155402962687952E-2</v>
      </c>
      <c r="BG1286" s="22">
        <v>7.8083181616492734</v>
      </c>
      <c r="BH1286" s="22">
        <v>0.24848053960234501</v>
      </c>
      <c r="BI1286" s="22">
        <v>0.40647991179703247</v>
      </c>
      <c r="BJ1286" s="22">
        <v>0.44800338829234498</v>
      </c>
      <c r="BK1286" s="22">
        <v>0.21573800173056634</v>
      </c>
      <c r="BL1286" s="22">
        <v>1.9574755892116715</v>
      </c>
      <c r="BM1286" s="22">
        <v>0.79581172366408159</v>
      </c>
      <c r="BN1286" s="22">
        <v>8.0932508117189272E-2</v>
      </c>
      <c r="BO1286" s="24">
        <v>13.049973873544234</v>
      </c>
    </row>
    <row r="1287" spans="1:67" ht="25.5" x14ac:dyDescent="0.25">
      <c r="A1287" s="27" t="s">
        <v>8559</v>
      </c>
      <c r="B1287" s="30" t="s">
        <v>8200</v>
      </c>
      <c r="C1287" s="22">
        <v>0</v>
      </c>
      <c r="D1287" s="22">
        <v>0</v>
      </c>
      <c r="E1287" s="22">
        <v>0</v>
      </c>
      <c r="F1287" s="22">
        <v>0</v>
      </c>
      <c r="G1287" s="22">
        <v>0</v>
      </c>
      <c r="H1287" s="22">
        <v>0</v>
      </c>
      <c r="I1287" s="22">
        <v>0</v>
      </c>
      <c r="J1287" s="22">
        <v>0</v>
      </c>
      <c r="K1287" s="22">
        <v>0</v>
      </c>
      <c r="L1287" s="22">
        <v>0</v>
      </c>
      <c r="M1287" s="22">
        <v>0</v>
      </c>
      <c r="N1287" s="22">
        <v>0</v>
      </c>
      <c r="O1287" s="24">
        <v>0</v>
      </c>
      <c r="P1287" s="22">
        <v>0</v>
      </c>
      <c r="Q1287" s="22">
        <v>0</v>
      </c>
      <c r="R1287" s="22">
        <v>0</v>
      </c>
      <c r="S1287" s="22">
        <v>0</v>
      </c>
      <c r="T1287" s="22">
        <v>0</v>
      </c>
      <c r="U1287" s="22">
        <v>1.3796302679988794</v>
      </c>
      <c r="V1287" s="22">
        <v>0</v>
      </c>
      <c r="W1287" s="22">
        <v>0</v>
      </c>
      <c r="X1287" s="22">
        <v>0</v>
      </c>
      <c r="Y1287" s="22">
        <v>0.79234000000000049</v>
      </c>
      <c r="Z1287" s="22">
        <v>0</v>
      </c>
      <c r="AA1287" s="22">
        <v>0</v>
      </c>
      <c r="AB1287" s="24">
        <v>2.1719702679988799</v>
      </c>
      <c r="AC1287" s="22">
        <v>0</v>
      </c>
      <c r="AD1287" s="22">
        <v>0</v>
      </c>
      <c r="AE1287" s="22">
        <v>0</v>
      </c>
      <c r="AF1287" s="22">
        <v>0</v>
      </c>
      <c r="AG1287" s="22">
        <v>0</v>
      </c>
      <c r="AH1287" s="22">
        <v>0</v>
      </c>
      <c r="AI1287" s="22">
        <v>0</v>
      </c>
      <c r="AJ1287" s="22">
        <v>3.6529715504978653E-2</v>
      </c>
      <c r="AK1287" s="22">
        <v>0</v>
      </c>
      <c r="AL1287" s="22">
        <v>0</v>
      </c>
      <c r="AM1287" s="22">
        <v>0</v>
      </c>
      <c r="AN1287" s="22">
        <v>0</v>
      </c>
      <c r="AO1287" s="24">
        <v>3.6529715504978653E-2</v>
      </c>
      <c r="AP1287" s="22">
        <v>0</v>
      </c>
      <c r="AQ1287" s="22">
        <v>0</v>
      </c>
      <c r="AR1287" s="22">
        <v>0</v>
      </c>
      <c r="AS1287" s="22">
        <v>0</v>
      </c>
      <c r="AT1287" s="22">
        <v>0</v>
      </c>
      <c r="AU1287" s="22">
        <v>0</v>
      </c>
      <c r="AV1287" s="22">
        <v>0</v>
      </c>
      <c r="AW1287" s="22">
        <v>0</v>
      </c>
      <c r="AX1287" s="22">
        <v>0</v>
      </c>
      <c r="AY1287" s="22">
        <v>0</v>
      </c>
      <c r="AZ1287" s="22">
        <v>0</v>
      </c>
      <c r="BA1287" s="22">
        <v>0</v>
      </c>
      <c r="BB1287" s="24">
        <v>0</v>
      </c>
      <c r="BC1287" s="22">
        <v>0</v>
      </c>
      <c r="BD1287" s="22">
        <v>0</v>
      </c>
      <c r="BE1287" s="22">
        <v>0</v>
      </c>
      <c r="BF1287" s="22">
        <v>0</v>
      </c>
      <c r="BG1287" s="22">
        <v>0</v>
      </c>
      <c r="BH1287" s="22">
        <v>0</v>
      </c>
      <c r="BI1287" s="22">
        <v>0</v>
      </c>
      <c r="BJ1287" s="22">
        <v>6.8920026912856841E-2</v>
      </c>
      <c r="BK1287" s="22">
        <v>0</v>
      </c>
      <c r="BL1287" s="22">
        <v>0</v>
      </c>
      <c r="BM1287" s="22">
        <v>0</v>
      </c>
      <c r="BN1287" s="22">
        <v>0</v>
      </c>
      <c r="BO1287" s="24">
        <v>6.8920026912856841E-2</v>
      </c>
    </row>
    <row r="1288" spans="1:67" ht="51" x14ac:dyDescent="0.25">
      <c r="A1288" s="27" t="s">
        <v>850</v>
      </c>
      <c r="B1288" s="30" t="s">
        <v>4845</v>
      </c>
      <c r="C1288" s="22">
        <v>2.8687500000000004</v>
      </c>
      <c r="D1288" s="22">
        <v>1.2839643954758189</v>
      </c>
      <c r="E1288" s="22">
        <v>6.413472387079481</v>
      </c>
      <c r="F1288" s="22">
        <v>6.4128354144605062</v>
      </c>
      <c r="G1288" s="22">
        <v>0</v>
      </c>
      <c r="H1288" s="22">
        <v>0.63006690107114871</v>
      </c>
      <c r="I1288" s="22">
        <v>0.95241079044851273</v>
      </c>
      <c r="J1288" s="22">
        <v>12.313820128310176</v>
      </c>
      <c r="K1288" s="22">
        <v>9.5475141635230798E-2</v>
      </c>
      <c r="L1288" s="22">
        <v>0.22349738546736023</v>
      </c>
      <c r="M1288" s="22">
        <v>0.65403950012476086</v>
      </c>
      <c r="N1288" s="22">
        <v>11.064314402956882</v>
      </c>
      <c r="O1288" s="24">
        <v>42.912646447029879</v>
      </c>
      <c r="P1288" s="22">
        <v>0</v>
      </c>
      <c r="Q1288" s="22">
        <v>1.2922333411749052</v>
      </c>
      <c r="R1288" s="22">
        <v>0.41514251477436392</v>
      </c>
      <c r="S1288" s="22">
        <v>1.3200327011541022</v>
      </c>
      <c r="T1288" s="22">
        <v>3.3546094544084482</v>
      </c>
      <c r="U1288" s="22">
        <v>0.51205116900016323</v>
      </c>
      <c r="V1288" s="22">
        <v>3.6357808579489586</v>
      </c>
      <c r="W1288" s="22">
        <v>11.517830647372177</v>
      </c>
      <c r="X1288" s="22">
        <v>0</v>
      </c>
      <c r="Y1288" s="22">
        <v>1.1866478543096897</v>
      </c>
      <c r="Z1288" s="22">
        <v>8.2668208046161235E-2</v>
      </c>
      <c r="AA1288" s="22">
        <v>0.73407901239364393</v>
      </c>
      <c r="AB1288" s="24">
        <v>24.051075760582613</v>
      </c>
      <c r="AC1288" s="22">
        <v>3.671024062410452</v>
      </c>
      <c r="AD1288" s="22">
        <v>3.6355414789520091</v>
      </c>
      <c r="AE1288" s="22">
        <v>0.98399999999999999</v>
      </c>
      <c r="AF1288" s="22">
        <v>3.0227606411059611</v>
      </c>
      <c r="AG1288" s="22">
        <v>3.1123883691858585</v>
      </c>
      <c r="AH1288" s="22">
        <v>0.30310183525891449</v>
      </c>
      <c r="AI1288" s="22">
        <v>15.562304399077947</v>
      </c>
      <c r="AJ1288" s="22">
        <v>5.9686483037318112</v>
      </c>
      <c r="AK1288" s="22">
        <v>51.270305385802715</v>
      </c>
      <c r="AL1288" s="22">
        <v>0.47507000119019305</v>
      </c>
      <c r="AM1288" s="22">
        <v>0.7155066111444095</v>
      </c>
      <c r="AN1288" s="22">
        <v>11.802812794521016</v>
      </c>
      <c r="AO1288" s="24">
        <v>100.52346388238128</v>
      </c>
      <c r="AP1288" s="22">
        <v>0</v>
      </c>
      <c r="AQ1288" s="22">
        <v>0</v>
      </c>
      <c r="AR1288" s="22">
        <v>0.87335766674597748</v>
      </c>
      <c r="AS1288" s="22">
        <v>0.88463683436785345</v>
      </c>
      <c r="AT1288" s="22">
        <v>0.46999351174934723</v>
      </c>
      <c r="AU1288" s="22">
        <v>4.2613243851030802</v>
      </c>
      <c r="AV1288" s="22">
        <v>0.93787441208993738</v>
      </c>
      <c r="AW1288" s="22">
        <v>3.4199218149080677</v>
      </c>
      <c r="AX1288" s="22">
        <v>4.1034231275808049</v>
      </c>
      <c r="AY1288" s="22">
        <v>6.8843322568628853</v>
      </c>
      <c r="AZ1288" s="22">
        <v>0.82933497877088236</v>
      </c>
      <c r="BA1288" s="22">
        <v>4.6447089923747731</v>
      </c>
      <c r="BB1288" s="24">
        <v>27.308907980553606</v>
      </c>
      <c r="BC1288" s="22">
        <v>0.26883069324739556</v>
      </c>
      <c r="BD1288" s="22">
        <v>7.4070501840149863</v>
      </c>
      <c r="BE1288" s="22">
        <v>1.6355387375823192</v>
      </c>
      <c r="BF1288" s="22">
        <v>3.3855941448800349</v>
      </c>
      <c r="BG1288" s="22">
        <v>0.13623388506241929</v>
      </c>
      <c r="BH1288" s="22">
        <v>4.4636609075949831</v>
      </c>
      <c r="BI1288" s="22">
        <v>13.345493507695217</v>
      </c>
      <c r="BJ1288" s="22">
        <v>11.224603141299552</v>
      </c>
      <c r="BK1288" s="22">
        <v>9.884345343382801</v>
      </c>
      <c r="BL1288" s="22">
        <v>0.71979597122344263</v>
      </c>
      <c r="BM1288" s="22">
        <v>1.844714244894571</v>
      </c>
      <c r="BN1288" s="22">
        <v>6.229466973142598</v>
      </c>
      <c r="BO1288" s="24">
        <v>60.545327734020312</v>
      </c>
    </row>
    <row r="1289" spans="1:67" x14ac:dyDescent="0.25">
      <c r="A1289" s="27" t="s">
        <v>851</v>
      </c>
      <c r="B1289" s="30" t="s">
        <v>4846</v>
      </c>
      <c r="C1289" s="22">
        <v>0</v>
      </c>
      <c r="D1289" s="22">
        <v>0</v>
      </c>
      <c r="E1289" s="22">
        <v>4.1406946533570355E-2</v>
      </c>
      <c r="F1289" s="22">
        <v>5.5475991849029842E-2</v>
      </c>
      <c r="G1289" s="22">
        <v>5.0664510132309597E-2</v>
      </c>
      <c r="H1289" s="22">
        <v>0</v>
      </c>
      <c r="I1289" s="22">
        <v>2.9335161850483099E-2</v>
      </c>
      <c r="J1289" s="22">
        <v>0</v>
      </c>
      <c r="K1289" s="22">
        <v>3.7519983450558542E-2</v>
      </c>
      <c r="L1289" s="22">
        <v>0.23230327959480657</v>
      </c>
      <c r="M1289" s="22">
        <v>8.7516934610578939E-2</v>
      </c>
      <c r="N1289" s="22">
        <v>0</v>
      </c>
      <c r="O1289" s="24">
        <v>0.53422280802133693</v>
      </c>
      <c r="P1289" s="22">
        <v>0</v>
      </c>
      <c r="Q1289" s="22">
        <v>0</v>
      </c>
      <c r="R1289" s="22">
        <v>0.94971000000000005</v>
      </c>
      <c r="S1289" s="22">
        <v>9.3700053910264702E-2</v>
      </c>
      <c r="T1289" s="22">
        <v>4.3249696015828759E-2</v>
      </c>
      <c r="U1289" s="22">
        <v>0</v>
      </c>
      <c r="V1289" s="22">
        <v>1.8131749253731351E-2</v>
      </c>
      <c r="W1289" s="22">
        <v>4.0508325914288199E-2</v>
      </c>
      <c r="X1289" s="22">
        <v>6.6299999999999996E-3</v>
      </c>
      <c r="Y1289" s="22">
        <v>2.9413911060433295E-2</v>
      </c>
      <c r="Z1289" s="22">
        <v>0</v>
      </c>
      <c r="AA1289" s="22">
        <v>0</v>
      </c>
      <c r="AB1289" s="24">
        <v>1.1813437361545465</v>
      </c>
      <c r="AC1289" s="22">
        <v>0</v>
      </c>
      <c r="AD1289" s="22">
        <v>2.6682989358023747E-2</v>
      </c>
      <c r="AE1289" s="22">
        <v>8.3193285798283001E-2</v>
      </c>
      <c r="AF1289" s="22">
        <v>0</v>
      </c>
      <c r="AG1289" s="22">
        <v>0.18939410585999594</v>
      </c>
      <c r="AH1289" s="22">
        <v>0.38041251945400423</v>
      </c>
      <c r="AI1289" s="22">
        <v>0.16803311758528872</v>
      </c>
      <c r="AJ1289" s="22">
        <v>0.72149320921218218</v>
      </c>
      <c r="AK1289" s="22">
        <v>0.40208177690194824</v>
      </c>
      <c r="AL1289" s="22">
        <v>4.7570000000000001E-2</v>
      </c>
      <c r="AM1289" s="22">
        <v>2.072383797781471E-2</v>
      </c>
      <c r="AN1289" s="22">
        <v>0</v>
      </c>
      <c r="AO1289" s="24">
        <v>2.0395848421475407</v>
      </c>
      <c r="AP1289" s="22">
        <v>0</v>
      </c>
      <c r="AQ1289" s="22">
        <v>0</v>
      </c>
      <c r="AR1289" s="22">
        <v>0</v>
      </c>
      <c r="AS1289" s="22">
        <v>2.1989999999999999E-2</v>
      </c>
      <c r="AT1289" s="22">
        <v>8.5034956922951307E-2</v>
      </c>
      <c r="AU1289" s="22">
        <v>0.34392611554238883</v>
      </c>
      <c r="AV1289" s="22">
        <v>0.50610293152822605</v>
      </c>
      <c r="AW1289" s="22">
        <v>0.10756186489943034</v>
      </c>
      <c r="AX1289" s="22">
        <v>2.2920000000000003E-2</v>
      </c>
      <c r="AY1289" s="22">
        <v>0</v>
      </c>
      <c r="AZ1289" s="22">
        <v>0</v>
      </c>
      <c r="BA1289" s="22">
        <v>0.22108055920682018</v>
      </c>
      <c r="BB1289" s="24">
        <v>1.3086164280998167</v>
      </c>
      <c r="BC1289" s="22">
        <v>0</v>
      </c>
      <c r="BD1289" s="22">
        <v>0</v>
      </c>
      <c r="BE1289" s="22">
        <v>0.43135439961289374</v>
      </c>
      <c r="BF1289" s="22">
        <v>0.20600668271026903</v>
      </c>
      <c r="BG1289" s="22">
        <v>0.31702910517331873</v>
      </c>
      <c r="BH1289" s="22">
        <v>0.20033999999999999</v>
      </c>
      <c r="BI1289" s="22">
        <v>5.1228002730529985E-2</v>
      </c>
      <c r="BJ1289" s="22">
        <v>5.6372417605195874E-2</v>
      </c>
      <c r="BK1289" s="22">
        <v>0.18592610581796074</v>
      </c>
      <c r="BL1289" s="22">
        <v>0</v>
      </c>
      <c r="BM1289" s="22">
        <v>0.69023107268305861</v>
      </c>
      <c r="BN1289" s="22">
        <v>0</v>
      </c>
      <c r="BO1289" s="24">
        <v>2.1384877863332266</v>
      </c>
    </row>
    <row r="1290" spans="1:67" ht="25.5" x14ac:dyDescent="0.25">
      <c r="A1290" s="27" t="s">
        <v>852</v>
      </c>
      <c r="B1290" s="30" t="s">
        <v>4847</v>
      </c>
      <c r="C1290" s="22">
        <v>0.12218999999999999</v>
      </c>
      <c r="D1290" s="22">
        <v>6.7021883309085442E-2</v>
      </c>
      <c r="E1290" s="22">
        <v>1.82139212480892</v>
      </c>
      <c r="F1290" s="22">
        <v>0.82139456511671982</v>
      </c>
      <c r="G1290" s="22">
        <v>0.17277999999999999</v>
      </c>
      <c r="H1290" s="22">
        <v>0</v>
      </c>
      <c r="I1290" s="22">
        <v>0.70237788453912586</v>
      </c>
      <c r="J1290" s="22">
        <v>0.84499603358378728</v>
      </c>
      <c r="K1290" s="22">
        <v>0.75636999999999999</v>
      </c>
      <c r="L1290" s="22">
        <v>19.607910000000004</v>
      </c>
      <c r="M1290" s="22">
        <v>0</v>
      </c>
      <c r="N1290" s="22">
        <v>0.89614890983401452</v>
      </c>
      <c r="O1290" s="24">
        <v>25.812581401191657</v>
      </c>
      <c r="P1290" s="22">
        <v>0.54574075527612009</v>
      </c>
      <c r="Q1290" s="22">
        <v>0.31380000000000002</v>
      </c>
      <c r="R1290" s="22">
        <v>0.34547283183296829</v>
      </c>
      <c r="S1290" s="22">
        <v>0.86922967323887768</v>
      </c>
      <c r="T1290" s="22">
        <v>7.8462500000000004</v>
      </c>
      <c r="U1290" s="22">
        <v>1.4535199999999999</v>
      </c>
      <c r="V1290" s="22">
        <v>0.10266372170728454</v>
      </c>
      <c r="W1290" s="22">
        <v>0.42618</v>
      </c>
      <c r="X1290" s="22">
        <v>0.32700000000000001</v>
      </c>
      <c r="Y1290" s="22">
        <v>0.42432999999999971</v>
      </c>
      <c r="Z1290" s="22">
        <v>0</v>
      </c>
      <c r="AA1290" s="22">
        <v>0.48969198015547488</v>
      </c>
      <c r="AB1290" s="24">
        <v>13.143878962210724</v>
      </c>
      <c r="AC1290" s="22">
        <v>0.94723000000000002</v>
      </c>
      <c r="AD1290" s="22">
        <v>0.19991449905831465</v>
      </c>
      <c r="AE1290" s="22">
        <v>18.492299999999997</v>
      </c>
      <c r="AF1290" s="22">
        <v>0.16500000000000001</v>
      </c>
      <c r="AG1290" s="22">
        <v>0.16791129819626011</v>
      </c>
      <c r="AH1290" s="22">
        <v>0</v>
      </c>
      <c r="AI1290" s="22">
        <v>0.56763267367727888</v>
      </c>
      <c r="AJ1290" s="22">
        <v>18.923677000251026</v>
      </c>
      <c r="AK1290" s="22">
        <v>1.226E-2</v>
      </c>
      <c r="AL1290" s="22">
        <v>1.1261806724186818</v>
      </c>
      <c r="AM1290" s="22">
        <v>23.13920634604084</v>
      </c>
      <c r="AN1290" s="22">
        <v>14.76342986863631</v>
      </c>
      <c r="AO1290" s="24">
        <v>78.504742358278705</v>
      </c>
      <c r="AP1290" s="22">
        <v>0.20515961885656969</v>
      </c>
      <c r="AQ1290" s="22">
        <v>0.16200581418946342</v>
      </c>
      <c r="AR1290" s="22">
        <v>21.959471352301527</v>
      </c>
      <c r="AS1290" s="22">
        <v>0</v>
      </c>
      <c r="AT1290" s="22">
        <v>1.2466544401452768</v>
      </c>
      <c r="AU1290" s="22">
        <v>0.23012693169777487</v>
      </c>
      <c r="AV1290" s="22">
        <v>0.58196819363336938</v>
      </c>
      <c r="AW1290" s="22">
        <v>4.2829786092097075E-2</v>
      </c>
      <c r="AX1290" s="22">
        <v>1.21431</v>
      </c>
      <c r="AY1290" s="22">
        <v>0.17471474181010546</v>
      </c>
      <c r="AZ1290" s="22">
        <v>1.6953895240541632</v>
      </c>
      <c r="BA1290" s="22">
        <v>20.445996008913021</v>
      </c>
      <c r="BB1290" s="24">
        <v>47.958626411693373</v>
      </c>
      <c r="BC1290" s="22">
        <v>0</v>
      </c>
      <c r="BD1290" s="22">
        <v>0</v>
      </c>
      <c r="BE1290" s="22">
        <v>2.5741546118857657E-2</v>
      </c>
      <c r="BF1290" s="22">
        <v>1.4962665627663914</v>
      </c>
      <c r="BG1290" s="22">
        <v>7.9425476455987604E-2</v>
      </c>
      <c r="BH1290" s="22">
        <v>0.17953915636363635</v>
      </c>
      <c r="BI1290" s="22">
        <v>0.54277327841113143</v>
      </c>
      <c r="BJ1290" s="22">
        <v>0</v>
      </c>
      <c r="BK1290" s="22">
        <v>3.2773096533549562</v>
      </c>
      <c r="BL1290" s="22">
        <v>0</v>
      </c>
      <c r="BM1290" s="22">
        <v>1.0938162930737938</v>
      </c>
      <c r="BN1290" s="22">
        <v>0.3</v>
      </c>
      <c r="BO1290" s="24">
        <v>6.9948719665447552</v>
      </c>
    </row>
    <row r="1291" spans="1:67" ht="25.5" x14ac:dyDescent="0.25">
      <c r="A1291" s="27" t="s">
        <v>853</v>
      </c>
      <c r="B1291" s="30" t="s">
        <v>4848</v>
      </c>
      <c r="C1291" s="22">
        <v>0</v>
      </c>
      <c r="D1291" s="22">
        <v>0</v>
      </c>
      <c r="E1291" s="22">
        <v>42</v>
      </c>
      <c r="F1291" s="22">
        <v>2.7629100679848912</v>
      </c>
      <c r="G1291" s="22">
        <v>0</v>
      </c>
      <c r="H1291" s="22">
        <v>44.14966102590833</v>
      </c>
      <c r="I1291" s="22">
        <v>34.607298130962569</v>
      </c>
      <c r="J1291" s="22">
        <v>2.7763249145538293</v>
      </c>
      <c r="K1291" s="22">
        <v>36.251110945568449</v>
      </c>
      <c r="L1291" s="22">
        <v>78.28463331973559</v>
      </c>
      <c r="M1291" s="22">
        <v>4.0380764245637302</v>
      </c>
      <c r="N1291" s="22">
        <v>36.63707958803942</v>
      </c>
      <c r="O1291" s="24">
        <v>281.50709441731681</v>
      </c>
      <c r="P1291" s="22">
        <v>32.170452064963726</v>
      </c>
      <c r="Q1291" s="22">
        <v>33.6</v>
      </c>
      <c r="R1291" s="22">
        <v>32.342604946207352</v>
      </c>
      <c r="S1291" s="22">
        <v>22.809484807314146</v>
      </c>
      <c r="T1291" s="22">
        <v>60.810763884255152</v>
      </c>
      <c r="U1291" s="22">
        <v>2.2852087145121911</v>
      </c>
      <c r="V1291" s="22">
        <v>77.703082084015634</v>
      </c>
      <c r="W1291" s="22">
        <v>72.07533001538593</v>
      </c>
      <c r="X1291" s="22">
        <v>51.997318433866788</v>
      </c>
      <c r="Y1291" s="22">
        <v>48.029561730178791</v>
      </c>
      <c r="Z1291" s="22">
        <v>137.85</v>
      </c>
      <c r="AA1291" s="22">
        <v>5.0407598225892789</v>
      </c>
      <c r="AB1291" s="24">
        <v>576.71456650328901</v>
      </c>
      <c r="AC1291" s="22">
        <v>1.8148787460557607</v>
      </c>
      <c r="AD1291" s="22">
        <v>71.854587389897233</v>
      </c>
      <c r="AE1291" s="22">
        <v>83.668302054418959</v>
      </c>
      <c r="AF1291" s="22">
        <v>0</v>
      </c>
      <c r="AG1291" s="22">
        <v>66.83212516115033</v>
      </c>
      <c r="AH1291" s="22">
        <v>72.663963041528532</v>
      </c>
      <c r="AI1291" s="22">
        <v>7.4432031574878907</v>
      </c>
      <c r="AJ1291" s="22">
        <v>9.3895330376411543</v>
      </c>
      <c r="AK1291" s="22">
        <v>32.670133170390045</v>
      </c>
      <c r="AL1291" s="22">
        <v>85.101004861914006</v>
      </c>
      <c r="AM1291" s="22">
        <v>23.66948</v>
      </c>
      <c r="AN1291" s="22">
        <v>143.41969119738414</v>
      </c>
      <c r="AO1291" s="24">
        <v>598.52690181786807</v>
      </c>
      <c r="AP1291" s="22">
        <v>17.239638128124639</v>
      </c>
      <c r="AQ1291" s="22">
        <v>59.643282297946655</v>
      </c>
      <c r="AR1291" s="22">
        <v>28.036929885143021</v>
      </c>
      <c r="AS1291" s="22">
        <v>80.859372356500529</v>
      </c>
      <c r="AT1291" s="22">
        <v>9.9416499999999992</v>
      </c>
      <c r="AU1291" s="22">
        <v>99.701775268987575</v>
      </c>
      <c r="AV1291" s="22">
        <v>81.275514341563721</v>
      </c>
      <c r="AW1291" s="22">
        <v>21.022299454121306</v>
      </c>
      <c r="AX1291" s="22">
        <v>1.2782757059276366</v>
      </c>
      <c r="AY1291" s="22">
        <v>30.629801937705327</v>
      </c>
      <c r="AZ1291" s="22">
        <v>0</v>
      </c>
      <c r="BA1291" s="22">
        <v>0.39701556503198299</v>
      </c>
      <c r="BB1291" s="24">
        <v>430.02555494105246</v>
      </c>
      <c r="BC1291" s="22">
        <v>36.996468620795504</v>
      </c>
      <c r="BD1291" s="22">
        <v>5.7248200000000002</v>
      </c>
      <c r="BE1291" s="22">
        <v>25.709761004475876</v>
      </c>
      <c r="BF1291" s="22">
        <v>8.9745101486823042</v>
      </c>
      <c r="BG1291" s="22">
        <v>23.476585412813883</v>
      </c>
      <c r="BH1291" s="22">
        <v>25.721819491091598</v>
      </c>
      <c r="BI1291" s="22">
        <v>10.404870000000001</v>
      </c>
      <c r="BJ1291" s="22">
        <v>0</v>
      </c>
      <c r="BK1291" s="22">
        <v>0.68253533767812502</v>
      </c>
      <c r="BL1291" s="22">
        <v>1.4416345144524456</v>
      </c>
      <c r="BM1291" s="22">
        <v>1.0648791306395722</v>
      </c>
      <c r="BN1291" s="22">
        <v>8.6787799999999926</v>
      </c>
      <c r="BO1291" s="24">
        <v>148.87666366062928</v>
      </c>
    </row>
    <row r="1292" spans="1:67" ht="25.5" x14ac:dyDescent="0.25">
      <c r="A1292" s="27" t="s">
        <v>854</v>
      </c>
      <c r="B1292" s="30" t="s">
        <v>4849</v>
      </c>
      <c r="C1292" s="22">
        <v>2.9549821131447587</v>
      </c>
      <c r="D1292" s="22">
        <v>9.4816768336123472E-2</v>
      </c>
      <c r="E1292" s="22">
        <v>5.0798623796671176</v>
      </c>
      <c r="F1292" s="22">
        <v>20.508976026600926</v>
      </c>
      <c r="G1292" s="22">
        <v>124.27694546499187</v>
      </c>
      <c r="H1292" s="22">
        <v>16.508023817975896</v>
      </c>
      <c r="I1292" s="22">
        <v>5.5959999999999968E-2</v>
      </c>
      <c r="J1292" s="22">
        <v>0.22403454134815842</v>
      </c>
      <c r="K1292" s="22">
        <v>25.391374060798928</v>
      </c>
      <c r="L1292" s="22">
        <v>0</v>
      </c>
      <c r="M1292" s="22">
        <v>0.13696</v>
      </c>
      <c r="N1292" s="22">
        <v>4.4353841911736183</v>
      </c>
      <c r="O1292" s="24">
        <v>199.66731936403738</v>
      </c>
      <c r="P1292" s="22">
        <v>6.6370395699360145</v>
      </c>
      <c r="Q1292" s="22">
        <v>6.9420484936479143</v>
      </c>
      <c r="R1292" s="22">
        <v>0.39400000000000002</v>
      </c>
      <c r="S1292" s="22">
        <v>0</v>
      </c>
      <c r="T1292" s="22">
        <v>24.90221</v>
      </c>
      <c r="U1292" s="22">
        <v>4.7075087644622773</v>
      </c>
      <c r="V1292" s="22">
        <v>2.1215700000000002</v>
      </c>
      <c r="W1292" s="22">
        <v>8.9700000000000006</v>
      </c>
      <c r="X1292" s="22">
        <v>8.0600400000000008</v>
      </c>
      <c r="Y1292" s="22">
        <v>21.459351111488928</v>
      </c>
      <c r="Z1292" s="22">
        <v>2.0990300000000004</v>
      </c>
      <c r="AA1292" s="22">
        <v>9.75</v>
      </c>
      <c r="AB1292" s="24">
        <v>96.04279793953512</v>
      </c>
      <c r="AC1292" s="22">
        <v>0</v>
      </c>
      <c r="AD1292" s="22">
        <v>2.1249699999999998</v>
      </c>
      <c r="AE1292" s="22">
        <v>19.716602108082625</v>
      </c>
      <c r="AF1292" s="22">
        <v>74.97211999999999</v>
      </c>
      <c r="AG1292" s="22">
        <v>20.007899999999999</v>
      </c>
      <c r="AH1292" s="22">
        <v>0.23869721936233806</v>
      </c>
      <c r="AI1292" s="22">
        <v>0</v>
      </c>
      <c r="AJ1292" s="22">
        <v>4.0358909820158937</v>
      </c>
      <c r="AK1292" s="22">
        <v>0</v>
      </c>
      <c r="AL1292" s="22">
        <v>0.41457769380306275</v>
      </c>
      <c r="AM1292" s="22">
        <v>0.20893603951486744</v>
      </c>
      <c r="AN1292" s="22">
        <v>0</v>
      </c>
      <c r="AO1292" s="24">
        <v>121.7196940427788</v>
      </c>
      <c r="AP1292" s="22">
        <v>0</v>
      </c>
      <c r="AQ1292" s="22">
        <v>1.6684514916935285</v>
      </c>
      <c r="AR1292" s="22">
        <v>21.10098</v>
      </c>
      <c r="AS1292" s="22">
        <v>17.098316845593107</v>
      </c>
      <c r="AT1292" s="22">
        <v>0.10510109936316134</v>
      </c>
      <c r="AU1292" s="22">
        <v>10.85582650193099</v>
      </c>
      <c r="AV1292" s="22">
        <v>39.365827525722686</v>
      </c>
      <c r="AW1292" s="22">
        <v>0</v>
      </c>
      <c r="AX1292" s="22">
        <v>0.57790960430957639</v>
      </c>
      <c r="AY1292" s="22">
        <v>10.53238</v>
      </c>
      <c r="AZ1292" s="22">
        <v>0</v>
      </c>
      <c r="BA1292" s="22">
        <v>1.0978556330110187</v>
      </c>
      <c r="BB1292" s="24">
        <v>102.40264870162407</v>
      </c>
      <c r="BC1292" s="22">
        <v>2.1030000000000002</v>
      </c>
      <c r="BD1292" s="22">
        <v>0</v>
      </c>
      <c r="BE1292" s="22">
        <v>4.3968154161088835</v>
      </c>
      <c r="BF1292" s="22">
        <v>0</v>
      </c>
      <c r="BG1292" s="22">
        <v>40.491996978634624</v>
      </c>
      <c r="BH1292" s="22">
        <v>3.1592510649443843</v>
      </c>
      <c r="BI1292" s="22">
        <v>9.1912941640916355</v>
      </c>
      <c r="BJ1292" s="22">
        <v>3.1910874122298738</v>
      </c>
      <c r="BK1292" s="22">
        <v>6.7703500000000005</v>
      </c>
      <c r="BL1292" s="22">
        <v>14.181978171006973</v>
      </c>
      <c r="BM1292" s="22">
        <v>0.22153590562296244</v>
      </c>
      <c r="BN1292" s="22">
        <v>28.281300979947925</v>
      </c>
      <c r="BO1292" s="24">
        <v>111.98861009258727</v>
      </c>
    </row>
    <row r="1293" spans="1:67" ht="25.5" x14ac:dyDescent="0.25">
      <c r="A1293" s="27" t="s">
        <v>855</v>
      </c>
      <c r="B1293" s="30" t="s">
        <v>4850</v>
      </c>
      <c r="C1293" s="22">
        <v>0</v>
      </c>
      <c r="D1293" s="22">
        <v>0</v>
      </c>
      <c r="E1293" s="22">
        <v>6.5799999999999997E-2</v>
      </c>
      <c r="F1293" s="22">
        <v>0</v>
      </c>
      <c r="G1293" s="22">
        <v>8.1325096283276898E-3</v>
      </c>
      <c r="H1293" s="22">
        <v>0</v>
      </c>
      <c r="I1293" s="22">
        <v>0</v>
      </c>
      <c r="J1293" s="22">
        <v>0</v>
      </c>
      <c r="K1293" s="22">
        <v>0</v>
      </c>
      <c r="L1293" s="22">
        <v>0</v>
      </c>
      <c r="M1293" s="22">
        <v>0</v>
      </c>
      <c r="N1293" s="22">
        <v>0</v>
      </c>
      <c r="O1293" s="24">
        <v>7.3932509628327689E-2</v>
      </c>
      <c r="P1293" s="22">
        <v>0</v>
      </c>
      <c r="Q1293" s="22">
        <v>0</v>
      </c>
      <c r="R1293" s="22">
        <v>0</v>
      </c>
      <c r="S1293" s="22">
        <v>0</v>
      </c>
      <c r="T1293" s="22">
        <v>0</v>
      </c>
      <c r="U1293" s="22">
        <v>0</v>
      </c>
      <c r="V1293" s="22">
        <v>0</v>
      </c>
      <c r="W1293" s="22">
        <v>0</v>
      </c>
      <c r="X1293" s="22">
        <v>0</v>
      </c>
      <c r="Y1293" s="22">
        <v>0</v>
      </c>
      <c r="Z1293" s="22">
        <v>0</v>
      </c>
      <c r="AA1293" s="22">
        <v>0</v>
      </c>
      <c r="AB1293" s="24">
        <v>0</v>
      </c>
      <c r="AC1293" s="22">
        <v>0</v>
      </c>
      <c r="AD1293" s="22">
        <v>7.7636591494102736E-2</v>
      </c>
      <c r="AE1293" s="22">
        <v>0</v>
      </c>
      <c r="AF1293" s="22">
        <v>0</v>
      </c>
      <c r="AG1293" s="22">
        <v>0</v>
      </c>
      <c r="AH1293" s="22">
        <v>0</v>
      </c>
      <c r="AI1293" s="22">
        <v>0</v>
      </c>
      <c r="AJ1293" s="22">
        <v>0</v>
      </c>
      <c r="AK1293" s="22">
        <v>0</v>
      </c>
      <c r="AL1293" s="22">
        <v>0.17601</v>
      </c>
      <c r="AM1293" s="22">
        <v>0</v>
      </c>
      <c r="AN1293" s="22">
        <v>0</v>
      </c>
      <c r="AO1293" s="24">
        <v>0.25364659149410274</v>
      </c>
      <c r="AP1293" s="22">
        <v>0</v>
      </c>
      <c r="AQ1293" s="22">
        <v>0</v>
      </c>
      <c r="AR1293" s="22">
        <v>0</v>
      </c>
      <c r="AS1293" s="22">
        <v>0</v>
      </c>
      <c r="AT1293" s="22">
        <v>0</v>
      </c>
      <c r="AU1293" s="22">
        <v>2.256E-2</v>
      </c>
      <c r="AV1293" s="22">
        <v>4.3399776238678738E-2</v>
      </c>
      <c r="AW1293" s="22">
        <v>0</v>
      </c>
      <c r="AX1293" s="22">
        <v>0</v>
      </c>
      <c r="AY1293" s="22">
        <v>0</v>
      </c>
      <c r="AZ1293" s="22">
        <v>4.5226397018723864E-2</v>
      </c>
      <c r="BA1293" s="22">
        <v>0.158</v>
      </c>
      <c r="BB1293" s="24">
        <v>0.26918617325740257</v>
      </c>
      <c r="BC1293" s="22">
        <v>4.287257433195333E-2</v>
      </c>
      <c r="BD1293" s="22">
        <v>0</v>
      </c>
      <c r="BE1293" s="22">
        <v>0</v>
      </c>
      <c r="BF1293" s="22">
        <v>0</v>
      </c>
      <c r="BG1293" s="22">
        <v>0</v>
      </c>
      <c r="BH1293" s="22">
        <v>0</v>
      </c>
      <c r="BI1293" s="22">
        <v>0</v>
      </c>
      <c r="BJ1293" s="22">
        <v>0</v>
      </c>
      <c r="BK1293" s="22">
        <v>0</v>
      </c>
      <c r="BL1293" s="22">
        <v>0</v>
      </c>
      <c r="BM1293" s="22">
        <v>0</v>
      </c>
      <c r="BN1293" s="22">
        <v>0</v>
      </c>
      <c r="BO1293" s="24">
        <v>4.287257433195333E-2</v>
      </c>
    </row>
    <row r="1294" spans="1:67" ht="25.5" x14ac:dyDescent="0.25">
      <c r="A1294" s="27" t="s">
        <v>856</v>
      </c>
      <c r="B1294" s="30" t="s">
        <v>4851</v>
      </c>
      <c r="C1294" s="22">
        <v>0</v>
      </c>
      <c r="D1294" s="22">
        <v>0</v>
      </c>
      <c r="E1294" s="22">
        <v>0</v>
      </c>
      <c r="F1294" s="22">
        <v>0</v>
      </c>
      <c r="G1294" s="22">
        <v>0</v>
      </c>
      <c r="H1294" s="22">
        <v>0</v>
      </c>
      <c r="I1294" s="22">
        <v>0</v>
      </c>
      <c r="J1294" s="22">
        <v>0</v>
      </c>
      <c r="K1294" s="22">
        <v>0</v>
      </c>
      <c r="L1294" s="22">
        <v>0</v>
      </c>
      <c r="M1294" s="22">
        <v>0</v>
      </c>
      <c r="N1294" s="22">
        <v>0</v>
      </c>
      <c r="O1294" s="24">
        <v>0</v>
      </c>
      <c r="P1294" s="22">
        <v>0</v>
      </c>
      <c r="Q1294" s="22">
        <v>0</v>
      </c>
      <c r="R1294" s="22">
        <v>0</v>
      </c>
      <c r="S1294" s="22">
        <v>0</v>
      </c>
      <c r="T1294" s="22">
        <v>0</v>
      </c>
      <c r="U1294" s="22">
        <v>0</v>
      </c>
      <c r="V1294" s="22">
        <v>0.12138</v>
      </c>
      <c r="W1294" s="22">
        <v>0</v>
      </c>
      <c r="X1294" s="22">
        <v>0</v>
      </c>
      <c r="Y1294" s="22">
        <v>0</v>
      </c>
      <c r="Z1294" s="22">
        <v>0</v>
      </c>
      <c r="AA1294" s="22">
        <v>0</v>
      </c>
      <c r="AB1294" s="24">
        <v>0.12138</v>
      </c>
      <c r="AC1294" s="22">
        <v>0</v>
      </c>
      <c r="AD1294" s="22">
        <v>0</v>
      </c>
      <c r="AE1294" s="22">
        <v>0</v>
      </c>
      <c r="AF1294" s="22">
        <v>0</v>
      </c>
      <c r="AG1294" s="22">
        <v>0</v>
      </c>
      <c r="AH1294" s="22">
        <v>0</v>
      </c>
      <c r="AI1294" s="22">
        <v>0</v>
      </c>
      <c r="AJ1294" s="22">
        <v>0</v>
      </c>
      <c r="AK1294" s="22">
        <v>0.191</v>
      </c>
      <c r="AL1294" s="22">
        <v>0</v>
      </c>
      <c r="AM1294" s="22">
        <v>0</v>
      </c>
      <c r="AN1294" s="22">
        <v>0</v>
      </c>
      <c r="AO1294" s="24">
        <v>0.191</v>
      </c>
      <c r="AP1294" s="22">
        <v>0</v>
      </c>
      <c r="AQ1294" s="22">
        <v>0</v>
      </c>
      <c r="AR1294" s="22">
        <v>0</v>
      </c>
      <c r="AS1294" s="22">
        <v>0.34952</v>
      </c>
      <c r="AT1294" s="22">
        <v>0</v>
      </c>
      <c r="AU1294" s="22">
        <v>0</v>
      </c>
      <c r="AV1294" s="22">
        <v>0</v>
      </c>
      <c r="AW1294" s="22">
        <v>0</v>
      </c>
      <c r="AX1294" s="22">
        <v>0</v>
      </c>
      <c r="AY1294" s="22">
        <v>0</v>
      </c>
      <c r="AZ1294" s="22">
        <v>0</v>
      </c>
      <c r="BA1294" s="22">
        <v>0</v>
      </c>
      <c r="BB1294" s="24">
        <v>0.34952</v>
      </c>
      <c r="BC1294" s="22">
        <v>0</v>
      </c>
      <c r="BD1294" s="22">
        <v>0</v>
      </c>
      <c r="BE1294" s="22">
        <v>0</v>
      </c>
      <c r="BF1294" s="22">
        <v>0</v>
      </c>
      <c r="BG1294" s="22">
        <v>0</v>
      </c>
      <c r="BH1294" s="22">
        <v>0.14961000000000002</v>
      </c>
      <c r="BI1294" s="22">
        <v>2.6470445621468931E-2</v>
      </c>
      <c r="BJ1294" s="22">
        <v>0</v>
      </c>
      <c r="BK1294" s="22">
        <v>0</v>
      </c>
      <c r="BL1294" s="22">
        <v>0</v>
      </c>
      <c r="BM1294" s="22">
        <v>0</v>
      </c>
      <c r="BN1294" s="22">
        <v>0</v>
      </c>
      <c r="BO1294" s="24">
        <v>0.17608044562146896</v>
      </c>
    </row>
    <row r="1295" spans="1:67" x14ac:dyDescent="0.25">
      <c r="A1295" s="27" t="s">
        <v>857</v>
      </c>
      <c r="B1295" s="30" t="s">
        <v>4852</v>
      </c>
      <c r="C1295" s="22">
        <v>17.186919372378437</v>
      </c>
      <c r="D1295" s="22">
        <v>0</v>
      </c>
      <c r="E1295" s="22">
        <v>0</v>
      </c>
      <c r="F1295" s="22">
        <v>14.494309802740391</v>
      </c>
      <c r="G1295" s="22">
        <v>96.506599903429404</v>
      </c>
      <c r="H1295" s="22">
        <v>9.9397134074128868</v>
      </c>
      <c r="I1295" s="22">
        <v>99.354703759133741</v>
      </c>
      <c r="J1295" s="22">
        <v>0</v>
      </c>
      <c r="K1295" s="22">
        <v>38.502870854065051</v>
      </c>
      <c r="L1295" s="22">
        <v>0</v>
      </c>
      <c r="M1295" s="22">
        <v>0</v>
      </c>
      <c r="N1295" s="22">
        <v>122.31321579299214</v>
      </c>
      <c r="O1295" s="24">
        <v>398.29833289215208</v>
      </c>
      <c r="P1295" s="22">
        <v>10.884506494580954</v>
      </c>
      <c r="Q1295" s="22">
        <v>2.1959499999999998</v>
      </c>
      <c r="R1295" s="22">
        <v>131.72789499139415</v>
      </c>
      <c r="S1295" s="22">
        <v>88.79078278156102</v>
      </c>
      <c r="T1295" s="22">
        <v>25.202453730621023</v>
      </c>
      <c r="U1295" s="22">
        <v>0</v>
      </c>
      <c r="V1295" s="22">
        <v>70.636551144031458</v>
      </c>
      <c r="W1295" s="22">
        <v>5.783391412320614</v>
      </c>
      <c r="X1295" s="22">
        <v>70.47197481432552</v>
      </c>
      <c r="Y1295" s="22">
        <v>46.740404615884003</v>
      </c>
      <c r="Z1295" s="22">
        <v>124.88064643447026</v>
      </c>
      <c r="AA1295" s="22">
        <v>0</v>
      </c>
      <c r="AB1295" s="24">
        <v>577.31455641918899</v>
      </c>
      <c r="AC1295" s="22">
        <v>68.421059693487805</v>
      </c>
      <c r="AD1295" s="22">
        <v>13.838999999999999</v>
      </c>
      <c r="AE1295" s="22">
        <v>61.491360875051065</v>
      </c>
      <c r="AF1295" s="22">
        <v>50.850112629464476</v>
      </c>
      <c r="AG1295" s="22">
        <v>67.953507422293171</v>
      </c>
      <c r="AH1295" s="22">
        <v>51.886931834008301</v>
      </c>
      <c r="AI1295" s="22">
        <v>0</v>
      </c>
      <c r="AJ1295" s="22">
        <v>64.114854768480669</v>
      </c>
      <c r="AK1295" s="22">
        <v>11.700659635065495</v>
      </c>
      <c r="AL1295" s="22">
        <v>60.643977332934732</v>
      </c>
      <c r="AM1295" s="22">
        <v>29.661100814309791</v>
      </c>
      <c r="AN1295" s="22">
        <v>19.648911533187331</v>
      </c>
      <c r="AO1295" s="24">
        <v>500.21147653828285</v>
      </c>
      <c r="AP1295" s="22">
        <v>44.579327681045157</v>
      </c>
      <c r="AQ1295" s="22">
        <v>91.769195926516829</v>
      </c>
      <c r="AR1295" s="22">
        <v>0.26293</v>
      </c>
      <c r="AS1295" s="22">
        <v>9.8304082911947859</v>
      </c>
      <c r="AT1295" s="22">
        <v>54.539664295067325</v>
      </c>
      <c r="AU1295" s="22">
        <v>128.79997202669955</v>
      </c>
      <c r="AV1295" s="22">
        <v>58.294221171479847</v>
      </c>
      <c r="AW1295" s="22">
        <v>5.4477189312916856</v>
      </c>
      <c r="AX1295" s="22">
        <v>94.268179746085963</v>
      </c>
      <c r="AY1295" s="22">
        <v>32.420393307698987</v>
      </c>
      <c r="AZ1295" s="22">
        <v>49</v>
      </c>
      <c r="BA1295" s="22">
        <v>57.926596835834246</v>
      </c>
      <c r="BB1295" s="24">
        <v>627.13860821291439</v>
      </c>
      <c r="BC1295" s="22">
        <v>5.2257786542805853</v>
      </c>
      <c r="BD1295" s="22">
        <v>110.60545344060743</v>
      </c>
      <c r="BE1295" s="22">
        <v>23.218376100175334</v>
      </c>
      <c r="BF1295" s="22">
        <v>12.413872353842205</v>
      </c>
      <c r="BG1295" s="22">
        <v>63.038249665772497</v>
      </c>
      <c r="BH1295" s="22">
        <v>42.575549450549445</v>
      </c>
      <c r="BI1295" s="22">
        <v>11.32</v>
      </c>
      <c r="BJ1295" s="22">
        <v>7.1414876765557702</v>
      </c>
      <c r="BK1295" s="22">
        <v>98.126430643225618</v>
      </c>
      <c r="BL1295" s="22">
        <v>48.231620686178942</v>
      </c>
      <c r="BM1295" s="22">
        <v>35.81595661678157</v>
      </c>
      <c r="BN1295" s="22">
        <v>2.3332465379700933</v>
      </c>
      <c r="BO1295" s="24">
        <v>460.04602182593942</v>
      </c>
    </row>
    <row r="1296" spans="1:67" ht="25.5" x14ac:dyDescent="0.25">
      <c r="A1296" s="27" t="s">
        <v>858</v>
      </c>
      <c r="B1296" s="30" t="s">
        <v>4853</v>
      </c>
      <c r="C1296" s="22">
        <v>36.0895091858618</v>
      </c>
      <c r="D1296" s="22">
        <v>1.1816314983122505</v>
      </c>
      <c r="E1296" s="22">
        <v>48.788297833290713</v>
      </c>
      <c r="F1296" s="22">
        <v>32.162962564899047</v>
      </c>
      <c r="G1296" s="22">
        <v>90.4</v>
      </c>
      <c r="H1296" s="22">
        <v>23.709802341361403</v>
      </c>
      <c r="I1296" s="22">
        <v>31.233527967950145</v>
      </c>
      <c r="J1296" s="22">
        <v>79.011371234171378</v>
      </c>
      <c r="K1296" s="22">
        <v>32.228594333918458</v>
      </c>
      <c r="L1296" s="22">
        <v>31.847502568353963</v>
      </c>
      <c r="M1296" s="22">
        <v>0</v>
      </c>
      <c r="N1296" s="22">
        <v>123.81753606846517</v>
      </c>
      <c r="O1296" s="24">
        <v>530.47073559658429</v>
      </c>
      <c r="P1296" s="22">
        <v>73.635996647637967</v>
      </c>
      <c r="Q1296" s="22">
        <v>2.3800100000000004</v>
      </c>
      <c r="R1296" s="22">
        <v>31.368311053020673</v>
      </c>
      <c r="S1296" s="22">
        <v>9.800725784859865E-2</v>
      </c>
      <c r="T1296" s="22">
        <v>0.16937840271956783</v>
      </c>
      <c r="U1296" s="22">
        <v>94.869387639426023</v>
      </c>
      <c r="V1296" s="22">
        <v>0.1417528368643165</v>
      </c>
      <c r="W1296" s="22">
        <v>2.7035395619278697</v>
      </c>
      <c r="X1296" s="22">
        <v>0.36110163425123376</v>
      </c>
      <c r="Y1296" s="22">
        <v>48.276489448822971</v>
      </c>
      <c r="Z1296" s="22">
        <v>27.245440304535983</v>
      </c>
      <c r="AA1296" s="22">
        <v>0.22105789455280128</v>
      </c>
      <c r="AB1296" s="24">
        <v>281.47047268160804</v>
      </c>
      <c r="AC1296" s="22">
        <v>0.52224837424652581</v>
      </c>
      <c r="AD1296" s="22">
        <v>0.18222572917691698</v>
      </c>
      <c r="AE1296" s="22">
        <v>21.440875716533562</v>
      </c>
      <c r="AF1296" s="22">
        <v>56.41</v>
      </c>
      <c r="AG1296" s="22">
        <v>0.40830201050041282</v>
      </c>
      <c r="AH1296" s="22">
        <v>61.670125980777001</v>
      </c>
      <c r="AI1296" s="22">
        <v>32.18858473820621</v>
      </c>
      <c r="AJ1296" s="22">
        <v>1.0545031563987808</v>
      </c>
      <c r="AK1296" s="22">
        <v>3.4904852904434978</v>
      </c>
      <c r="AL1296" s="22">
        <v>2.4492571569123931</v>
      </c>
      <c r="AM1296" s="22">
        <v>34.243888311749672</v>
      </c>
      <c r="AN1296" s="22">
        <v>35.876944657651869</v>
      </c>
      <c r="AO1296" s="24">
        <v>249.93744112259682</v>
      </c>
      <c r="AP1296" s="22">
        <v>33.756934271018658</v>
      </c>
      <c r="AQ1296" s="22">
        <v>2.5657362158891432</v>
      </c>
      <c r="AR1296" s="22">
        <v>33.947298692434209</v>
      </c>
      <c r="AS1296" s="22">
        <v>23.745676606197915</v>
      </c>
      <c r="AT1296" s="22">
        <v>63.95861515076664</v>
      </c>
      <c r="AU1296" s="22">
        <v>35.242859840489487</v>
      </c>
      <c r="AV1296" s="22">
        <v>0.84084851969871</v>
      </c>
      <c r="AW1296" s="22">
        <v>34.074107406347487</v>
      </c>
      <c r="AX1296" s="22">
        <v>65.522279329719609</v>
      </c>
      <c r="AY1296" s="22">
        <v>14.537024214343981</v>
      </c>
      <c r="AZ1296" s="22">
        <v>0.94285173614338325</v>
      </c>
      <c r="BA1296" s="22">
        <v>1.8094181790761545</v>
      </c>
      <c r="BB1296" s="24">
        <v>310.94365016212538</v>
      </c>
      <c r="BC1296" s="22">
        <v>47.78437877060724</v>
      </c>
      <c r="BD1296" s="22">
        <v>19.090138971518137</v>
      </c>
      <c r="BE1296" s="22">
        <v>49.284150724306052</v>
      </c>
      <c r="BF1296" s="22">
        <v>57.284335468849875</v>
      </c>
      <c r="BG1296" s="22">
        <v>1.050862439244014</v>
      </c>
      <c r="BH1296" s="22">
        <v>55.231537492625364</v>
      </c>
      <c r="BI1296" s="22">
        <v>10.36325635503969</v>
      </c>
      <c r="BJ1296" s="22">
        <v>0.41729379282063184</v>
      </c>
      <c r="BK1296" s="22">
        <v>43.437086076149896</v>
      </c>
      <c r="BL1296" s="22">
        <v>42.600646781212781</v>
      </c>
      <c r="BM1296" s="22">
        <v>6.4604091682363469</v>
      </c>
      <c r="BN1296" s="22">
        <v>63.940912555398235</v>
      </c>
      <c r="BO1296" s="24">
        <v>396.94500859600828</v>
      </c>
    </row>
    <row r="1297" spans="1:67" ht="38.25" x14ac:dyDescent="0.25">
      <c r="A1297" s="27" t="s">
        <v>9007</v>
      </c>
      <c r="B1297" s="30" t="s">
        <v>4854</v>
      </c>
      <c r="C1297" s="22">
        <v>5.016347771696638E-2</v>
      </c>
      <c r="D1297" s="22">
        <v>10.053152628943415</v>
      </c>
      <c r="E1297" s="22">
        <v>17.187620635534884</v>
      </c>
      <c r="F1297" s="22">
        <v>6.8205587445734022</v>
      </c>
      <c r="G1297" s="22">
        <v>82.255884683331203</v>
      </c>
      <c r="H1297" s="22">
        <v>7.9639283358007491</v>
      </c>
      <c r="I1297" s="22">
        <v>2.0519604989925924</v>
      </c>
      <c r="J1297" s="22">
        <v>1.0462976815151008</v>
      </c>
      <c r="K1297" s="22">
        <v>18.41475912704492</v>
      </c>
      <c r="L1297" s="22">
        <v>0.191</v>
      </c>
      <c r="M1297" s="22">
        <v>42.283261246988459</v>
      </c>
      <c r="N1297" s="22">
        <v>1.5349999999999999</v>
      </c>
      <c r="O1297" s="24">
        <v>189.8535870604417</v>
      </c>
      <c r="P1297" s="22">
        <v>2.3609653116979885</v>
      </c>
      <c r="Q1297" s="22">
        <v>11.919666568047106</v>
      </c>
      <c r="R1297" s="22">
        <v>42.686983779903791</v>
      </c>
      <c r="S1297" s="22">
        <v>7.3907899999999991</v>
      </c>
      <c r="T1297" s="22">
        <v>10.215499840242199</v>
      </c>
      <c r="U1297" s="22">
        <v>1.5222200000000001</v>
      </c>
      <c r="V1297" s="22">
        <v>22.024272919586846</v>
      </c>
      <c r="W1297" s="22">
        <v>7.3975107730092704</v>
      </c>
      <c r="X1297" s="22">
        <v>2.0559754682935214</v>
      </c>
      <c r="Y1297" s="22">
        <v>38.996903006887926</v>
      </c>
      <c r="Z1297" s="22">
        <v>21.12456099256773</v>
      </c>
      <c r="AA1297" s="22">
        <v>57.800938481951718</v>
      </c>
      <c r="AB1297" s="24">
        <v>225.49628714218812</v>
      </c>
      <c r="AC1297" s="22">
        <v>1.4546192668953224</v>
      </c>
      <c r="AD1297" s="22">
        <v>23.849347312847712</v>
      </c>
      <c r="AE1297" s="22">
        <v>7.8015757013051816</v>
      </c>
      <c r="AF1297" s="22">
        <v>0.94023357307129451</v>
      </c>
      <c r="AG1297" s="22">
        <v>59.121961131295627</v>
      </c>
      <c r="AH1297" s="22">
        <v>1.8705927570594103</v>
      </c>
      <c r="AI1297" s="22">
        <v>10.051066774996452</v>
      </c>
      <c r="AJ1297" s="22">
        <v>12.318602087357537</v>
      </c>
      <c r="AK1297" s="22">
        <v>76.318322535654971</v>
      </c>
      <c r="AL1297" s="22">
        <v>0</v>
      </c>
      <c r="AM1297" s="22">
        <v>2.25</v>
      </c>
      <c r="AN1297" s="22">
        <v>33.931507342872052</v>
      </c>
      <c r="AO1297" s="24">
        <v>229.90782848335556</v>
      </c>
      <c r="AP1297" s="22">
        <v>27.230188978796914</v>
      </c>
      <c r="AQ1297" s="22">
        <v>45.263820606802277</v>
      </c>
      <c r="AR1297" s="22">
        <v>59.661587810787822</v>
      </c>
      <c r="AS1297" s="22">
        <v>14.941861211915887</v>
      </c>
      <c r="AT1297" s="22">
        <v>22.012227987549334</v>
      </c>
      <c r="AU1297" s="22">
        <v>9.7708282923687015</v>
      </c>
      <c r="AV1297" s="22">
        <v>30.983127366553301</v>
      </c>
      <c r="AW1297" s="22">
        <v>31.533040223726655</v>
      </c>
      <c r="AX1297" s="22">
        <v>14.029770297337599</v>
      </c>
      <c r="AY1297" s="22">
        <v>40.296626365419876</v>
      </c>
      <c r="AZ1297" s="22">
        <v>4.3248367103776006</v>
      </c>
      <c r="BA1297" s="22">
        <v>9.1849557658028722</v>
      </c>
      <c r="BB1297" s="24">
        <v>309.23287161743883</v>
      </c>
      <c r="BC1297" s="22">
        <v>5.7800341572360043</v>
      </c>
      <c r="BD1297" s="22">
        <v>42.026614613063558</v>
      </c>
      <c r="BE1297" s="22">
        <v>10.173627420042173</v>
      </c>
      <c r="BF1297" s="22">
        <v>4.726117898013638</v>
      </c>
      <c r="BG1297" s="22">
        <v>47.904950372566553</v>
      </c>
      <c r="BH1297" s="22">
        <v>35.525932506947491</v>
      </c>
      <c r="BI1297" s="22">
        <v>44.34107915377809</v>
      </c>
      <c r="BJ1297" s="22">
        <v>13.289903422958393</v>
      </c>
      <c r="BK1297" s="22">
        <v>39.192982219374954</v>
      </c>
      <c r="BL1297" s="22">
        <v>35.126898895888665</v>
      </c>
      <c r="BM1297" s="22">
        <v>10.47050388476589</v>
      </c>
      <c r="BN1297" s="22">
        <v>39.677304200580544</v>
      </c>
      <c r="BO1297" s="24">
        <v>328.23594874521592</v>
      </c>
    </row>
    <row r="1298" spans="1:67" ht="51" x14ac:dyDescent="0.25">
      <c r="A1298" s="27" t="s">
        <v>859</v>
      </c>
      <c r="B1298" s="30" t="s">
        <v>4855</v>
      </c>
      <c r="C1298" s="22">
        <v>0</v>
      </c>
      <c r="D1298" s="22">
        <v>0</v>
      </c>
      <c r="E1298" s="22">
        <v>0.27308074134053073</v>
      </c>
      <c r="F1298" s="22">
        <v>6.2703033103754732E-2</v>
      </c>
      <c r="G1298" s="22">
        <v>0</v>
      </c>
      <c r="H1298" s="22">
        <v>7.2130535354420405E-2</v>
      </c>
      <c r="I1298" s="22">
        <v>1.4921215880146814</v>
      </c>
      <c r="J1298" s="22">
        <v>0.21772546038915913</v>
      </c>
      <c r="K1298" s="22">
        <v>0</v>
      </c>
      <c r="L1298" s="22">
        <v>0.33450799749111432</v>
      </c>
      <c r="M1298" s="22">
        <v>0.1443740210430009</v>
      </c>
      <c r="N1298" s="22">
        <v>0</v>
      </c>
      <c r="O1298" s="24">
        <v>2.5966433767366617</v>
      </c>
      <c r="P1298" s="22">
        <v>0</v>
      </c>
      <c r="Q1298" s="22">
        <v>0.20734918319017417</v>
      </c>
      <c r="R1298" s="22">
        <v>0</v>
      </c>
      <c r="S1298" s="22">
        <v>0</v>
      </c>
      <c r="T1298" s="22">
        <v>0</v>
      </c>
      <c r="U1298" s="22">
        <v>1.546210231516057E-2</v>
      </c>
      <c r="V1298" s="22">
        <v>0.37575478946032376</v>
      </c>
      <c r="W1298" s="22">
        <v>0</v>
      </c>
      <c r="X1298" s="22">
        <v>0</v>
      </c>
      <c r="Y1298" s="22">
        <v>0.24792733786235702</v>
      </c>
      <c r="Z1298" s="22">
        <v>0</v>
      </c>
      <c r="AA1298" s="22">
        <v>0</v>
      </c>
      <c r="AB1298" s="24">
        <v>0.84649341282801549</v>
      </c>
      <c r="AC1298" s="22">
        <v>0</v>
      </c>
      <c r="AD1298" s="22">
        <v>0.1564401098272509</v>
      </c>
      <c r="AE1298" s="22">
        <v>0.15243371690673529</v>
      </c>
      <c r="AF1298" s="22">
        <v>0</v>
      </c>
      <c r="AG1298" s="22">
        <v>4.2380084019836887E-2</v>
      </c>
      <c r="AH1298" s="22">
        <v>0.5014952727573514</v>
      </c>
      <c r="AI1298" s="22">
        <v>0.78332962515114868</v>
      </c>
      <c r="AJ1298" s="22">
        <v>0.26488029809503877</v>
      </c>
      <c r="AK1298" s="22">
        <v>0</v>
      </c>
      <c r="AL1298" s="22">
        <v>0.24453929856405296</v>
      </c>
      <c r="AM1298" s="22">
        <v>0.59245565266613842</v>
      </c>
      <c r="AN1298" s="22">
        <v>0</v>
      </c>
      <c r="AO1298" s="24">
        <v>2.7379540579875536</v>
      </c>
      <c r="AP1298" s="22">
        <v>0.22569488389109249</v>
      </c>
      <c r="AQ1298" s="22">
        <v>0</v>
      </c>
      <c r="AR1298" s="22">
        <v>0</v>
      </c>
      <c r="AS1298" s="22">
        <v>0.11570130233327815</v>
      </c>
      <c r="AT1298" s="22">
        <v>0</v>
      </c>
      <c r="AU1298" s="22">
        <v>2.0149105482134118E-2</v>
      </c>
      <c r="AV1298" s="22">
        <v>0.11895834310069256</v>
      </c>
      <c r="AW1298" s="22">
        <v>0</v>
      </c>
      <c r="AX1298" s="22">
        <v>0.12700910832719228</v>
      </c>
      <c r="AY1298" s="22">
        <v>0</v>
      </c>
      <c r="AZ1298" s="22">
        <v>0</v>
      </c>
      <c r="BA1298" s="22">
        <v>0.37765508334111636</v>
      </c>
      <c r="BB1298" s="24">
        <v>0.98516782647550594</v>
      </c>
      <c r="BC1298" s="22">
        <v>0.29441040985147587</v>
      </c>
      <c r="BD1298" s="22">
        <v>0.48265921017857821</v>
      </c>
      <c r="BE1298" s="22">
        <v>2.0575142363596339</v>
      </c>
      <c r="BF1298" s="22">
        <v>0.75624109495548952</v>
      </c>
      <c r="BG1298" s="22">
        <v>0.3828773166162272</v>
      </c>
      <c r="BH1298" s="22">
        <v>0.39181502181818173</v>
      </c>
      <c r="BI1298" s="22">
        <v>0.16579967734016063</v>
      </c>
      <c r="BJ1298" s="22">
        <v>7.4999999999999997E-2</v>
      </c>
      <c r="BK1298" s="22">
        <v>1.0240930390060086</v>
      </c>
      <c r="BL1298" s="22">
        <v>0</v>
      </c>
      <c r="BM1298" s="22">
        <v>2.6900390112661838E-2</v>
      </c>
      <c r="BN1298" s="22">
        <v>0.26067491546649968</v>
      </c>
      <c r="BO1298" s="24">
        <v>5.9179853117049168</v>
      </c>
    </row>
    <row r="1299" spans="1:67" ht="51" x14ac:dyDescent="0.25">
      <c r="A1299" s="27" t="s">
        <v>860</v>
      </c>
      <c r="B1299" s="30" t="s">
        <v>4856</v>
      </c>
      <c r="C1299" s="22">
        <v>0</v>
      </c>
      <c r="D1299" s="22">
        <v>0</v>
      </c>
      <c r="E1299" s="22">
        <v>0</v>
      </c>
      <c r="F1299" s="22">
        <v>0</v>
      </c>
      <c r="G1299" s="22">
        <v>0</v>
      </c>
      <c r="H1299" s="22">
        <v>4.761294138263384E-2</v>
      </c>
      <c r="I1299" s="22">
        <v>0</v>
      </c>
      <c r="J1299" s="22">
        <v>0</v>
      </c>
      <c r="K1299" s="22">
        <v>0</v>
      </c>
      <c r="L1299" s="22">
        <v>2.4892915352592398E-2</v>
      </c>
      <c r="M1299" s="22">
        <v>0</v>
      </c>
      <c r="N1299" s="22">
        <v>0</v>
      </c>
      <c r="O1299" s="24">
        <v>7.2505856735226235E-2</v>
      </c>
      <c r="P1299" s="22">
        <v>0</v>
      </c>
      <c r="Q1299" s="22">
        <v>0</v>
      </c>
      <c r="R1299" s="22">
        <v>0</v>
      </c>
      <c r="S1299" s="22">
        <v>0</v>
      </c>
      <c r="T1299" s="22">
        <v>0</v>
      </c>
      <c r="U1299" s="22">
        <v>0</v>
      </c>
      <c r="V1299" s="22">
        <v>0</v>
      </c>
      <c r="W1299" s="22">
        <v>0</v>
      </c>
      <c r="X1299" s="22">
        <v>0</v>
      </c>
      <c r="Y1299" s="22">
        <v>0</v>
      </c>
      <c r="Z1299" s="22">
        <v>0</v>
      </c>
      <c r="AA1299" s="22">
        <v>0</v>
      </c>
      <c r="AB1299" s="24">
        <v>0</v>
      </c>
      <c r="AC1299" s="22">
        <v>0</v>
      </c>
      <c r="AD1299" s="22">
        <v>0.15229067049522668</v>
      </c>
      <c r="AE1299" s="22">
        <v>0</v>
      </c>
      <c r="AF1299" s="22">
        <v>0</v>
      </c>
      <c r="AG1299" s="22">
        <v>0</v>
      </c>
      <c r="AH1299" s="22">
        <v>0</v>
      </c>
      <c r="AI1299" s="22">
        <v>0</v>
      </c>
      <c r="AJ1299" s="22">
        <v>0</v>
      </c>
      <c r="AK1299" s="22">
        <v>0</v>
      </c>
      <c r="AL1299" s="22">
        <v>0</v>
      </c>
      <c r="AM1299" s="22">
        <v>0</v>
      </c>
      <c r="AN1299" s="22">
        <v>0</v>
      </c>
      <c r="AO1299" s="24">
        <v>0.15229067049522668</v>
      </c>
      <c r="AP1299" s="22">
        <v>0</v>
      </c>
      <c r="AQ1299" s="22">
        <v>2.7152141323285117</v>
      </c>
      <c r="AR1299" s="22">
        <v>3.3941843276203025E-2</v>
      </c>
      <c r="AS1299" s="22">
        <v>0</v>
      </c>
      <c r="AT1299" s="22">
        <v>0</v>
      </c>
      <c r="AU1299" s="22">
        <v>0</v>
      </c>
      <c r="AV1299" s="22">
        <v>0</v>
      </c>
      <c r="AW1299" s="22">
        <v>0.32441000000000003</v>
      </c>
      <c r="AX1299" s="22">
        <v>0</v>
      </c>
      <c r="AY1299" s="22">
        <v>0</v>
      </c>
      <c r="AZ1299" s="22">
        <v>0</v>
      </c>
      <c r="BA1299" s="22">
        <v>0</v>
      </c>
      <c r="BB1299" s="24">
        <v>3.0735659756047147</v>
      </c>
      <c r="BC1299" s="22">
        <v>0</v>
      </c>
      <c r="BD1299" s="22">
        <v>0</v>
      </c>
      <c r="BE1299" s="22">
        <v>0</v>
      </c>
      <c r="BF1299" s="22">
        <v>0</v>
      </c>
      <c r="BG1299" s="22">
        <v>0</v>
      </c>
      <c r="BH1299" s="22">
        <v>0</v>
      </c>
      <c r="BI1299" s="22">
        <v>18.254390716937035</v>
      </c>
      <c r="BJ1299" s="22">
        <v>0</v>
      </c>
      <c r="BK1299" s="22">
        <v>0.28362999999999999</v>
      </c>
      <c r="BL1299" s="22">
        <v>0</v>
      </c>
      <c r="BM1299" s="22">
        <v>0</v>
      </c>
      <c r="BN1299" s="22">
        <v>0</v>
      </c>
      <c r="BO1299" s="24">
        <v>18.538020716937034</v>
      </c>
    </row>
    <row r="1300" spans="1:67" ht="51" x14ac:dyDescent="0.25">
      <c r="A1300" s="27" t="s">
        <v>8560</v>
      </c>
      <c r="B1300" s="30" t="s">
        <v>8201</v>
      </c>
      <c r="C1300" s="22">
        <v>0</v>
      </c>
      <c r="D1300" s="22">
        <v>0</v>
      </c>
      <c r="E1300" s="22">
        <v>0</v>
      </c>
      <c r="F1300" s="22">
        <v>0</v>
      </c>
      <c r="G1300" s="22">
        <v>0</v>
      </c>
      <c r="H1300" s="22">
        <v>0</v>
      </c>
      <c r="I1300" s="22">
        <v>0</v>
      </c>
      <c r="J1300" s="22">
        <v>0</v>
      </c>
      <c r="K1300" s="22">
        <v>0</v>
      </c>
      <c r="L1300" s="22">
        <v>0</v>
      </c>
      <c r="M1300" s="22">
        <v>0</v>
      </c>
      <c r="N1300" s="22">
        <v>0</v>
      </c>
      <c r="O1300" s="24">
        <v>0</v>
      </c>
      <c r="P1300" s="22">
        <v>0</v>
      </c>
      <c r="Q1300" s="22">
        <v>0</v>
      </c>
      <c r="R1300" s="22">
        <v>0</v>
      </c>
      <c r="S1300" s="22">
        <v>0</v>
      </c>
      <c r="T1300" s="22">
        <v>0</v>
      </c>
      <c r="U1300" s="22">
        <v>0</v>
      </c>
      <c r="V1300" s="22">
        <v>0</v>
      </c>
      <c r="W1300" s="22">
        <v>0</v>
      </c>
      <c r="X1300" s="22">
        <v>0</v>
      </c>
      <c r="Y1300" s="22">
        <v>0</v>
      </c>
      <c r="Z1300" s="22">
        <v>0</v>
      </c>
      <c r="AA1300" s="22">
        <v>0</v>
      </c>
      <c r="AB1300" s="24">
        <v>0</v>
      </c>
      <c r="AC1300" s="22">
        <v>0</v>
      </c>
      <c r="AD1300" s="22">
        <v>0</v>
      </c>
      <c r="AE1300" s="22">
        <v>0</v>
      </c>
      <c r="AF1300" s="22">
        <v>0</v>
      </c>
      <c r="AG1300" s="22">
        <v>0</v>
      </c>
      <c r="AH1300" s="22">
        <v>0</v>
      </c>
      <c r="AI1300" s="22">
        <v>0</v>
      </c>
      <c r="AJ1300" s="22">
        <v>0</v>
      </c>
      <c r="AK1300" s="22">
        <v>0</v>
      </c>
      <c r="AL1300" s="22">
        <v>0</v>
      </c>
      <c r="AM1300" s="22">
        <v>0</v>
      </c>
      <c r="AN1300" s="22">
        <v>0</v>
      </c>
      <c r="AO1300" s="24">
        <v>0</v>
      </c>
      <c r="AP1300" s="22">
        <v>0</v>
      </c>
      <c r="AQ1300" s="22">
        <v>0</v>
      </c>
      <c r="AR1300" s="22">
        <v>0</v>
      </c>
      <c r="AS1300" s="22">
        <v>0</v>
      </c>
      <c r="AT1300" s="22">
        <v>0</v>
      </c>
      <c r="AU1300" s="22">
        <v>0</v>
      </c>
      <c r="AV1300" s="22">
        <v>0</v>
      </c>
      <c r="AW1300" s="22">
        <v>0</v>
      </c>
      <c r="AX1300" s="22">
        <v>0</v>
      </c>
      <c r="AY1300" s="22">
        <v>0</v>
      </c>
      <c r="AZ1300" s="22">
        <v>0</v>
      </c>
      <c r="BA1300" s="22">
        <v>0</v>
      </c>
      <c r="BB1300" s="24">
        <v>0</v>
      </c>
      <c r="BC1300" s="22">
        <v>0</v>
      </c>
      <c r="BD1300" s="22">
        <v>0</v>
      </c>
      <c r="BE1300" s="22">
        <v>0</v>
      </c>
      <c r="BF1300" s="22">
        <v>0</v>
      </c>
      <c r="BG1300" s="22">
        <v>0</v>
      </c>
      <c r="BH1300" s="22">
        <v>0</v>
      </c>
      <c r="BI1300" s="22">
        <v>0</v>
      </c>
      <c r="BJ1300" s="22">
        <v>0</v>
      </c>
      <c r="BK1300" s="22">
        <v>4.1195224001621726E-2</v>
      </c>
      <c r="BL1300" s="22">
        <v>0</v>
      </c>
      <c r="BM1300" s="22">
        <v>0</v>
      </c>
      <c r="BN1300" s="22">
        <v>0</v>
      </c>
      <c r="BO1300" s="24">
        <v>4.1195224001621726E-2</v>
      </c>
    </row>
    <row r="1301" spans="1:67" ht="51" x14ac:dyDescent="0.25">
      <c r="A1301" s="27" t="s">
        <v>861</v>
      </c>
      <c r="B1301" s="30" t="s">
        <v>4857</v>
      </c>
      <c r="C1301" s="22">
        <v>0</v>
      </c>
      <c r="D1301" s="22">
        <v>7.6752196374771542E-2</v>
      </c>
      <c r="E1301" s="22">
        <v>0</v>
      </c>
      <c r="F1301" s="22">
        <v>0</v>
      </c>
      <c r="G1301" s="22">
        <v>0</v>
      </c>
      <c r="H1301" s="22">
        <v>5.170927675694504E-2</v>
      </c>
      <c r="I1301" s="22">
        <v>11.46805</v>
      </c>
      <c r="J1301" s="22">
        <v>0</v>
      </c>
      <c r="K1301" s="22">
        <v>0</v>
      </c>
      <c r="L1301" s="22">
        <v>0</v>
      </c>
      <c r="M1301" s="22">
        <v>0</v>
      </c>
      <c r="N1301" s="22">
        <v>0.22889641488162341</v>
      </c>
      <c r="O1301" s="24">
        <v>11.82540788801334</v>
      </c>
      <c r="P1301" s="22">
        <v>0</v>
      </c>
      <c r="Q1301" s="22">
        <v>0</v>
      </c>
      <c r="R1301" s="22">
        <v>0</v>
      </c>
      <c r="S1301" s="22">
        <v>0</v>
      </c>
      <c r="T1301" s="22">
        <v>0</v>
      </c>
      <c r="U1301" s="22">
        <v>0</v>
      </c>
      <c r="V1301" s="22">
        <v>0</v>
      </c>
      <c r="W1301" s="22">
        <v>0</v>
      </c>
      <c r="X1301" s="22">
        <v>0</v>
      </c>
      <c r="Y1301" s="22">
        <v>0</v>
      </c>
      <c r="Z1301" s="22">
        <v>0</v>
      </c>
      <c r="AA1301" s="22">
        <v>0</v>
      </c>
      <c r="AB1301" s="24">
        <v>0</v>
      </c>
      <c r="AC1301" s="22">
        <v>0</v>
      </c>
      <c r="AD1301" s="22">
        <v>9.8478187406354473E-2</v>
      </c>
      <c r="AE1301" s="22">
        <v>0</v>
      </c>
      <c r="AF1301" s="22">
        <v>1.5920976709543571</v>
      </c>
      <c r="AG1301" s="22">
        <v>0</v>
      </c>
      <c r="AH1301" s="22">
        <v>5.969E-2</v>
      </c>
      <c r="AI1301" s="22">
        <v>0</v>
      </c>
      <c r="AJ1301" s="22">
        <v>1.6445064982009874</v>
      </c>
      <c r="AK1301" s="22">
        <v>0.8492196810574828</v>
      </c>
      <c r="AL1301" s="22">
        <v>0</v>
      </c>
      <c r="AM1301" s="22">
        <v>0</v>
      </c>
      <c r="AN1301" s="22">
        <v>0.30913570341179258</v>
      </c>
      <c r="AO1301" s="24">
        <v>4.5531277410309743</v>
      </c>
      <c r="AP1301" s="22">
        <v>0</v>
      </c>
      <c r="AQ1301" s="22">
        <v>0</v>
      </c>
      <c r="AR1301" s="22">
        <v>0</v>
      </c>
      <c r="AS1301" s="22">
        <v>1.3326611053852715</v>
      </c>
      <c r="AT1301" s="22">
        <v>0.87760748445550107</v>
      </c>
      <c r="AU1301" s="22">
        <v>0</v>
      </c>
      <c r="AV1301" s="22">
        <v>4.6816857107752803E-3</v>
      </c>
      <c r="AW1301" s="22">
        <v>0</v>
      </c>
      <c r="AX1301" s="22">
        <v>0.14286604277365189</v>
      </c>
      <c r="AY1301" s="22">
        <v>0</v>
      </c>
      <c r="AZ1301" s="22">
        <v>1.0767631768197292</v>
      </c>
      <c r="BA1301" s="22">
        <v>0.9787799139824519</v>
      </c>
      <c r="BB1301" s="24">
        <v>4.4133594091273816</v>
      </c>
      <c r="BC1301" s="22">
        <v>0</v>
      </c>
      <c r="BD1301" s="22">
        <v>0</v>
      </c>
      <c r="BE1301" s="22">
        <v>0</v>
      </c>
      <c r="BF1301" s="22">
        <v>0.17863520202207936</v>
      </c>
      <c r="BG1301" s="22">
        <v>0.27125968575118392</v>
      </c>
      <c r="BH1301" s="22">
        <v>0</v>
      </c>
      <c r="BI1301" s="22">
        <v>0.6960459270749817</v>
      </c>
      <c r="BJ1301" s="22">
        <v>3.519956448046663</v>
      </c>
      <c r="BK1301" s="22">
        <v>0</v>
      </c>
      <c r="BL1301" s="22">
        <v>0.15809602996760264</v>
      </c>
      <c r="BM1301" s="22">
        <v>0</v>
      </c>
      <c r="BN1301" s="22">
        <v>0</v>
      </c>
      <c r="BO1301" s="24">
        <v>4.8239932928625109</v>
      </c>
    </row>
    <row r="1302" spans="1:67" ht="51" x14ac:dyDescent="0.25">
      <c r="A1302" s="27" t="s">
        <v>9008</v>
      </c>
      <c r="B1302" s="30" t="s">
        <v>4858</v>
      </c>
      <c r="C1302" s="22">
        <v>0.27224165637542447</v>
      </c>
      <c r="D1302" s="22">
        <v>0</v>
      </c>
      <c r="E1302" s="22">
        <v>0</v>
      </c>
      <c r="F1302" s="22">
        <v>0</v>
      </c>
      <c r="G1302" s="22">
        <v>22.506548797999017</v>
      </c>
      <c r="H1302" s="22">
        <v>0</v>
      </c>
      <c r="I1302" s="22">
        <v>17.24385477604536</v>
      </c>
      <c r="J1302" s="22">
        <v>21.331234495785498</v>
      </c>
      <c r="K1302" s="22">
        <v>0.40694893281956779</v>
      </c>
      <c r="L1302" s="22">
        <v>6.4767566705823149E-2</v>
      </c>
      <c r="M1302" s="22">
        <v>0.25355816892622474</v>
      </c>
      <c r="N1302" s="22">
        <v>25.555780929342045</v>
      </c>
      <c r="O1302" s="24">
        <v>87.63493532399896</v>
      </c>
      <c r="P1302" s="22">
        <v>0</v>
      </c>
      <c r="Q1302" s="22">
        <v>9.7000000000000003E-2</v>
      </c>
      <c r="R1302" s="22">
        <v>1.7061887941534713E-2</v>
      </c>
      <c r="S1302" s="22">
        <v>9.1539827552138178</v>
      </c>
      <c r="T1302" s="22">
        <v>53.217971336347517</v>
      </c>
      <c r="U1302" s="22">
        <v>31.025385621918446</v>
      </c>
      <c r="V1302" s="22">
        <v>1.2175904477611943E-2</v>
      </c>
      <c r="W1302" s="22">
        <v>66.131834248252346</v>
      </c>
      <c r="X1302" s="22">
        <v>32.521469110671937</v>
      </c>
      <c r="Y1302" s="22">
        <v>32.998466277702789</v>
      </c>
      <c r="Z1302" s="22">
        <v>0</v>
      </c>
      <c r="AA1302" s="22">
        <v>0</v>
      </c>
      <c r="AB1302" s="24">
        <v>225.17534714252599</v>
      </c>
      <c r="AC1302" s="22">
        <v>0</v>
      </c>
      <c r="AD1302" s="22">
        <v>1.0970666559890174</v>
      </c>
      <c r="AE1302" s="22">
        <v>22.929573136810912</v>
      </c>
      <c r="AF1302" s="22">
        <v>56.356494419460603</v>
      </c>
      <c r="AG1302" s="22">
        <v>2.4377197216775963</v>
      </c>
      <c r="AH1302" s="22">
        <v>36.970104756694759</v>
      </c>
      <c r="AI1302" s="22">
        <v>31.484958253052049</v>
      </c>
      <c r="AJ1302" s="22">
        <v>0.12717135821008441</v>
      </c>
      <c r="AK1302" s="22">
        <v>1.220698739701964</v>
      </c>
      <c r="AL1302" s="22">
        <v>36.225065647292134</v>
      </c>
      <c r="AM1302" s="22">
        <v>29.987600993424216</v>
      </c>
      <c r="AN1302" s="22">
        <v>32.632139920976414</v>
      </c>
      <c r="AO1302" s="24">
        <v>251.46859360328975</v>
      </c>
      <c r="AP1302" s="22">
        <v>0</v>
      </c>
      <c r="AQ1302" s="22">
        <v>3.1494201731460301</v>
      </c>
      <c r="AR1302" s="22">
        <v>50.750433308682361</v>
      </c>
      <c r="AS1302" s="22">
        <v>75.046124515422065</v>
      </c>
      <c r="AT1302" s="22">
        <v>9.0358441032963448</v>
      </c>
      <c r="AU1302" s="22">
        <v>57.53042956076542</v>
      </c>
      <c r="AV1302" s="22">
        <v>4.1116183243508096E-2</v>
      </c>
      <c r="AW1302" s="22">
        <v>0.80775282574953033</v>
      </c>
      <c r="AX1302" s="22">
        <v>1.75</v>
      </c>
      <c r="AY1302" s="22">
        <v>20.263039500187833</v>
      </c>
      <c r="AZ1302" s="22">
        <v>24.327048011733478</v>
      </c>
      <c r="BA1302" s="22">
        <v>5.8031085762936145</v>
      </c>
      <c r="BB1302" s="24">
        <v>248.50431675852016</v>
      </c>
      <c r="BC1302" s="22">
        <v>14.116770151665262</v>
      </c>
      <c r="BD1302" s="22">
        <v>0</v>
      </c>
      <c r="BE1302" s="22">
        <v>19.977948835556582</v>
      </c>
      <c r="BF1302" s="22">
        <v>20.739321601189392</v>
      </c>
      <c r="BG1302" s="22">
        <v>21.491483884266003</v>
      </c>
      <c r="BH1302" s="22">
        <v>33.56896118930937</v>
      </c>
      <c r="BI1302" s="22">
        <v>64.767979720799758</v>
      </c>
      <c r="BJ1302" s="22">
        <v>212.25108427658506</v>
      </c>
      <c r="BK1302" s="22">
        <v>43.236332028085329</v>
      </c>
      <c r="BL1302" s="22">
        <v>4.5527164430345586</v>
      </c>
      <c r="BM1302" s="22">
        <v>0.63395766464842851</v>
      </c>
      <c r="BN1302" s="22">
        <v>0.41575051567308008</v>
      </c>
      <c r="BO1302" s="24">
        <v>435.75230631081286</v>
      </c>
    </row>
    <row r="1303" spans="1:67" ht="63.75" x14ac:dyDescent="0.25">
      <c r="A1303" s="27" t="s">
        <v>9481</v>
      </c>
      <c r="B1303" s="30" t="s">
        <v>8202</v>
      </c>
      <c r="C1303" s="22">
        <v>0</v>
      </c>
      <c r="D1303" s="22">
        <v>0</v>
      </c>
      <c r="E1303" s="22">
        <v>0</v>
      </c>
      <c r="F1303" s="22">
        <v>0</v>
      </c>
      <c r="G1303" s="22">
        <v>0</v>
      </c>
      <c r="H1303" s="22">
        <v>0</v>
      </c>
      <c r="I1303" s="22">
        <v>0</v>
      </c>
      <c r="J1303" s="22">
        <v>0</v>
      </c>
      <c r="K1303" s="22">
        <v>0</v>
      </c>
      <c r="L1303" s="22">
        <v>0</v>
      </c>
      <c r="M1303" s="22">
        <v>0</v>
      </c>
      <c r="N1303" s="22">
        <v>0</v>
      </c>
      <c r="O1303" s="24">
        <v>0</v>
      </c>
      <c r="P1303" s="22">
        <v>0</v>
      </c>
      <c r="Q1303" s="22">
        <v>0</v>
      </c>
      <c r="R1303" s="22">
        <v>0</v>
      </c>
      <c r="S1303" s="22">
        <v>0</v>
      </c>
      <c r="T1303" s="22">
        <v>0</v>
      </c>
      <c r="U1303" s="22">
        <v>0</v>
      </c>
      <c r="V1303" s="22">
        <v>0</v>
      </c>
      <c r="W1303" s="22">
        <v>0</v>
      </c>
      <c r="X1303" s="22">
        <v>0</v>
      </c>
      <c r="Y1303" s="22">
        <v>0</v>
      </c>
      <c r="Z1303" s="22">
        <v>0</v>
      </c>
      <c r="AA1303" s="22">
        <v>0</v>
      </c>
      <c r="AB1303" s="24">
        <v>0</v>
      </c>
      <c r="AC1303" s="22">
        <v>0</v>
      </c>
      <c r="AD1303" s="22">
        <v>0</v>
      </c>
      <c r="AE1303" s="22">
        <v>0</v>
      </c>
      <c r="AF1303" s="22">
        <v>0</v>
      </c>
      <c r="AG1303" s="22">
        <v>0</v>
      </c>
      <c r="AH1303" s="22">
        <v>0</v>
      </c>
      <c r="AI1303" s="22">
        <v>0</v>
      </c>
      <c r="AJ1303" s="22">
        <v>0</v>
      </c>
      <c r="AK1303" s="22">
        <v>0</v>
      </c>
      <c r="AL1303" s="22">
        <v>0</v>
      </c>
      <c r="AM1303" s="22">
        <v>0.12732105031538796</v>
      </c>
      <c r="AN1303" s="22">
        <v>0</v>
      </c>
      <c r="AO1303" s="24">
        <v>0.12732105031538796</v>
      </c>
      <c r="AP1303" s="22">
        <v>0</v>
      </c>
      <c r="AQ1303" s="22">
        <v>0</v>
      </c>
      <c r="AR1303" s="22">
        <v>0</v>
      </c>
      <c r="AS1303" s="22">
        <v>0</v>
      </c>
      <c r="AT1303" s="22">
        <v>0</v>
      </c>
      <c r="AU1303" s="22">
        <v>0</v>
      </c>
      <c r="AV1303" s="22">
        <v>0</v>
      </c>
      <c r="AW1303" s="22">
        <v>0</v>
      </c>
      <c r="AX1303" s="22">
        <v>0</v>
      </c>
      <c r="AY1303" s="22">
        <v>0</v>
      </c>
      <c r="AZ1303" s="22">
        <v>0</v>
      </c>
      <c r="BA1303" s="22">
        <v>0</v>
      </c>
      <c r="BB1303" s="24">
        <v>0</v>
      </c>
      <c r="BC1303" s="22">
        <v>0</v>
      </c>
      <c r="BD1303" s="22">
        <v>0</v>
      </c>
      <c r="BE1303" s="22">
        <v>0</v>
      </c>
      <c r="BF1303" s="22">
        <v>0</v>
      </c>
      <c r="BG1303" s="22">
        <v>0</v>
      </c>
      <c r="BH1303" s="22">
        <v>0</v>
      </c>
      <c r="BI1303" s="22">
        <v>0</v>
      </c>
      <c r="BJ1303" s="22">
        <v>0</v>
      </c>
      <c r="BK1303" s="22">
        <v>0</v>
      </c>
      <c r="BL1303" s="22">
        <v>0</v>
      </c>
      <c r="BM1303" s="22">
        <v>0</v>
      </c>
      <c r="BN1303" s="22">
        <v>0</v>
      </c>
      <c r="BO1303" s="24">
        <v>0</v>
      </c>
    </row>
    <row r="1304" spans="1:67" ht="76.5" x14ac:dyDescent="0.25">
      <c r="A1304" s="27" t="s">
        <v>862</v>
      </c>
      <c r="B1304" s="30" t="s">
        <v>4859</v>
      </c>
      <c r="C1304" s="22">
        <v>0</v>
      </c>
      <c r="D1304" s="22">
        <v>0.95</v>
      </c>
      <c r="E1304" s="22">
        <v>0</v>
      </c>
      <c r="F1304" s="22">
        <v>7.3215787602754961E-2</v>
      </c>
      <c r="G1304" s="22">
        <v>0.1261872968832877</v>
      </c>
      <c r="H1304" s="22">
        <v>0.97499999999999998</v>
      </c>
      <c r="I1304" s="22">
        <v>0.97499999999999998</v>
      </c>
      <c r="J1304" s="22">
        <v>1.0838713005257261</v>
      </c>
      <c r="K1304" s="22">
        <v>0.97499999999999998</v>
      </c>
      <c r="L1304" s="22">
        <v>0.45937897761851998</v>
      </c>
      <c r="M1304" s="22">
        <v>0.40306667096398563</v>
      </c>
      <c r="N1304" s="22">
        <v>1.3589500901127456</v>
      </c>
      <c r="O1304" s="24">
        <v>7.3796701237070206</v>
      </c>
      <c r="P1304" s="22">
        <v>0.97499999999999998</v>
      </c>
      <c r="Q1304" s="22">
        <v>0.14349257060101375</v>
      </c>
      <c r="R1304" s="22">
        <v>2.5482236612969515</v>
      </c>
      <c r="S1304" s="22">
        <v>0.73866720777772821</v>
      </c>
      <c r="T1304" s="22">
        <v>1.2250000000000001</v>
      </c>
      <c r="U1304" s="22">
        <v>1.4053844299368494</v>
      </c>
      <c r="V1304" s="22">
        <v>8.8112436115843254E-2</v>
      </c>
      <c r="W1304" s="22">
        <v>1.8887473953802234</v>
      </c>
      <c r="X1304" s="22">
        <v>2.6</v>
      </c>
      <c r="Y1304" s="22">
        <v>0</v>
      </c>
      <c r="Z1304" s="22">
        <v>0.13980835981422635</v>
      </c>
      <c r="AA1304" s="22">
        <v>1.3395070588235294</v>
      </c>
      <c r="AB1304" s="24">
        <v>13.091943119746364</v>
      </c>
      <c r="AC1304" s="22">
        <v>1.125</v>
      </c>
      <c r="AD1304" s="22">
        <v>1.175</v>
      </c>
      <c r="AE1304" s="22">
        <v>0.37644074997988253</v>
      </c>
      <c r="AF1304" s="22">
        <v>0.47288092181535502</v>
      </c>
      <c r="AG1304" s="22">
        <v>1.1648112963646051</v>
      </c>
      <c r="AH1304" s="22">
        <v>4.1652224299065434E-2</v>
      </c>
      <c r="AI1304" s="22">
        <v>12.702128741348439</v>
      </c>
      <c r="AJ1304" s="22">
        <v>4.7953001289177077</v>
      </c>
      <c r="AK1304" s="22">
        <v>1.9335293924362151</v>
      </c>
      <c r="AL1304" s="22">
        <v>9.2263174257983929E-2</v>
      </c>
      <c r="AM1304" s="22">
        <v>7.8490329339060971E-2</v>
      </c>
      <c r="AN1304" s="22">
        <v>1.240641792028099</v>
      </c>
      <c r="AO1304" s="24">
        <v>25.198138750786416</v>
      </c>
      <c r="AP1304" s="22">
        <v>0.97499999999999998</v>
      </c>
      <c r="AQ1304" s="22">
        <v>6.6478722029091184</v>
      </c>
      <c r="AR1304" s="22">
        <v>0</v>
      </c>
      <c r="AS1304" s="22">
        <v>1.0182800000000001</v>
      </c>
      <c r="AT1304" s="22">
        <v>5.7465345979900349</v>
      </c>
      <c r="AU1304" s="22">
        <v>0.18662989211783879</v>
      </c>
      <c r="AV1304" s="22">
        <v>160.84160217617313</v>
      </c>
      <c r="AW1304" s="22">
        <v>7.1488347071353697</v>
      </c>
      <c r="AX1304" s="22">
        <v>4.3275155959597544</v>
      </c>
      <c r="AY1304" s="22">
        <v>3.5736934654828376</v>
      </c>
      <c r="AZ1304" s="22">
        <v>1</v>
      </c>
      <c r="BA1304" s="22">
        <v>1.4675925497774402</v>
      </c>
      <c r="BB1304" s="24">
        <v>192.93355518754552</v>
      </c>
      <c r="BC1304" s="22">
        <v>2.8040166948674561E-2</v>
      </c>
      <c r="BD1304" s="22">
        <v>0</v>
      </c>
      <c r="BE1304" s="22">
        <v>1.9105977083554089</v>
      </c>
      <c r="BF1304" s="22">
        <v>156.47288037933944</v>
      </c>
      <c r="BG1304" s="22">
        <v>1.9039633448127427</v>
      </c>
      <c r="BH1304" s="22">
        <v>11.064765825867557</v>
      </c>
      <c r="BI1304" s="22">
        <v>2.6612874632180978</v>
      </c>
      <c r="BJ1304" s="22">
        <v>2.4153255528416291</v>
      </c>
      <c r="BK1304" s="22">
        <v>0</v>
      </c>
      <c r="BL1304" s="22">
        <v>0.49481618588012966</v>
      </c>
      <c r="BM1304" s="22">
        <v>1</v>
      </c>
      <c r="BN1304" s="22">
        <v>0</v>
      </c>
      <c r="BO1304" s="24">
        <v>177.95167662726371</v>
      </c>
    </row>
    <row r="1305" spans="1:67" ht="51" x14ac:dyDescent="0.25">
      <c r="A1305" s="27" t="s">
        <v>863</v>
      </c>
      <c r="B1305" s="30" t="s">
        <v>4860</v>
      </c>
      <c r="C1305" s="22">
        <v>0</v>
      </c>
      <c r="D1305" s="22">
        <v>0</v>
      </c>
      <c r="E1305" s="22">
        <v>0</v>
      </c>
      <c r="F1305" s="22">
        <v>0</v>
      </c>
      <c r="G1305" s="22">
        <v>0</v>
      </c>
      <c r="H1305" s="22">
        <v>0</v>
      </c>
      <c r="I1305" s="22">
        <v>0</v>
      </c>
      <c r="J1305" s="22">
        <v>6.1399999999999996E-2</v>
      </c>
      <c r="K1305" s="22">
        <v>0</v>
      </c>
      <c r="L1305" s="22">
        <v>0</v>
      </c>
      <c r="M1305" s="22">
        <v>0</v>
      </c>
      <c r="N1305" s="22">
        <v>0</v>
      </c>
      <c r="O1305" s="24">
        <v>6.1399999999999996E-2</v>
      </c>
      <c r="P1305" s="22">
        <v>0</v>
      </c>
      <c r="Q1305" s="22">
        <v>0</v>
      </c>
      <c r="R1305" s="22">
        <v>4.8852803042563522E-2</v>
      </c>
      <c r="S1305" s="22">
        <v>0</v>
      </c>
      <c r="T1305" s="22">
        <v>0</v>
      </c>
      <c r="U1305" s="22">
        <v>0</v>
      </c>
      <c r="V1305" s="22">
        <v>6.8440000000000001E-2</v>
      </c>
      <c r="W1305" s="22">
        <v>0.1121782058549812</v>
      </c>
      <c r="X1305" s="22">
        <v>26.1</v>
      </c>
      <c r="Y1305" s="22">
        <v>0</v>
      </c>
      <c r="Z1305" s="22">
        <v>0</v>
      </c>
      <c r="AA1305" s="22">
        <v>10.8</v>
      </c>
      <c r="AB1305" s="24">
        <v>37.129471008897546</v>
      </c>
      <c r="AC1305" s="22">
        <v>0</v>
      </c>
      <c r="AD1305" s="22">
        <v>0</v>
      </c>
      <c r="AE1305" s="22">
        <v>0</v>
      </c>
      <c r="AF1305" s="22">
        <v>0</v>
      </c>
      <c r="AG1305" s="22">
        <v>23.746000000000013</v>
      </c>
      <c r="AH1305" s="22">
        <v>0.11399237354729311</v>
      </c>
      <c r="AI1305" s="22">
        <v>0</v>
      </c>
      <c r="AJ1305" s="22">
        <v>0</v>
      </c>
      <c r="AK1305" s="22">
        <v>0</v>
      </c>
      <c r="AL1305" s="22">
        <v>0</v>
      </c>
      <c r="AM1305" s="22">
        <v>1.8966791636068493E-2</v>
      </c>
      <c r="AN1305" s="22">
        <v>0</v>
      </c>
      <c r="AO1305" s="24">
        <v>23.878959165183375</v>
      </c>
      <c r="AP1305" s="22">
        <v>0</v>
      </c>
      <c r="AQ1305" s="22">
        <v>8.94</v>
      </c>
      <c r="AR1305" s="22">
        <v>0</v>
      </c>
      <c r="AS1305" s="22">
        <v>34.227410748800267</v>
      </c>
      <c r="AT1305" s="22">
        <v>8.94</v>
      </c>
      <c r="AU1305" s="22">
        <v>0</v>
      </c>
      <c r="AV1305" s="22">
        <v>3.3557703606771896E-3</v>
      </c>
      <c r="AW1305" s="22">
        <v>0</v>
      </c>
      <c r="AX1305" s="22">
        <v>0</v>
      </c>
      <c r="AY1305" s="22">
        <v>0</v>
      </c>
      <c r="AZ1305" s="22">
        <v>49.719999999999992</v>
      </c>
      <c r="BA1305" s="22">
        <v>1.1254834645669296E-2</v>
      </c>
      <c r="BB1305" s="24">
        <v>101.8420213538066</v>
      </c>
      <c r="BC1305" s="22">
        <v>23.520199999999999</v>
      </c>
      <c r="BD1305" s="22">
        <v>0</v>
      </c>
      <c r="BE1305" s="22">
        <v>0</v>
      </c>
      <c r="BF1305" s="22">
        <v>0</v>
      </c>
      <c r="BG1305" s="22">
        <v>1.7</v>
      </c>
      <c r="BH1305" s="22">
        <v>1.649</v>
      </c>
      <c r="BI1305" s="22">
        <v>0</v>
      </c>
      <c r="BJ1305" s="22">
        <v>0</v>
      </c>
      <c r="BK1305" s="22">
        <v>0</v>
      </c>
      <c r="BL1305" s="22">
        <v>0</v>
      </c>
      <c r="BM1305" s="22">
        <v>0</v>
      </c>
      <c r="BN1305" s="22">
        <v>3.7906579962429556</v>
      </c>
      <c r="BO1305" s="24">
        <v>30.659857996242955</v>
      </c>
    </row>
    <row r="1306" spans="1:67" ht="51" x14ac:dyDescent="0.25">
      <c r="A1306" s="27" t="s">
        <v>864</v>
      </c>
      <c r="B1306" s="30" t="s">
        <v>4861</v>
      </c>
      <c r="C1306" s="22">
        <v>0</v>
      </c>
      <c r="D1306" s="22">
        <v>0</v>
      </c>
      <c r="E1306" s="22">
        <v>0</v>
      </c>
      <c r="F1306" s="22">
        <v>0</v>
      </c>
      <c r="G1306" s="22">
        <v>0</v>
      </c>
      <c r="H1306" s="22">
        <v>0</v>
      </c>
      <c r="I1306" s="22">
        <v>3.3</v>
      </c>
      <c r="J1306" s="22">
        <v>0</v>
      </c>
      <c r="K1306" s="22">
        <v>0.25</v>
      </c>
      <c r="L1306" s="22">
        <v>0</v>
      </c>
      <c r="M1306" s="22">
        <v>0</v>
      </c>
      <c r="N1306" s="22">
        <v>0</v>
      </c>
      <c r="O1306" s="24">
        <v>3.55</v>
      </c>
      <c r="P1306" s="22">
        <v>0</v>
      </c>
      <c r="Q1306" s="22">
        <v>0</v>
      </c>
      <c r="R1306" s="22">
        <v>0</v>
      </c>
      <c r="S1306" s="22">
        <v>0</v>
      </c>
      <c r="T1306" s="22">
        <v>0</v>
      </c>
      <c r="U1306" s="22">
        <v>0.25</v>
      </c>
      <c r="V1306" s="22">
        <v>0</v>
      </c>
      <c r="W1306" s="22">
        <v>0.76304752362931882</v>
      </c>
      <c r="X1306" s="22">
        <v>0</v>
      </c>
      <c r="Y1306" s="22">
        <v>0.21606543979079332</v>
      </c>
      <c r="Z1306" s="22">
        <v>0</v>
      </c>
      <c r="AA1306" s="22">
        <v>0</v>
      </c>
      <c r="AB1306" s="24">
        <v>1.2291129634201121</v>
      </c>
      <c r="AC1306" s="22">
        <v>0</v>
      </c>
      <c r="AD1306" s="22">
        <v>0.11999469476353297</v>
      </c>
      <c r="AE1306" s="22">
        <v>0.45985467660257739</v>
      </c>
      <c r="AF1306" s="22">
        <v>0</v>
      </c>
      <c r="AG1306" s="22">
        <v>0</v>
      </c>
      <c r="AH1306" s="22">
        <v>0</v>
      </c>
      <c r="AI1306" s="22">
        <v>2.3849999999999993</v>
      </c>
      <c r="AJ1306" s="22">
        <v>9.5500304855099735E-2</v>
      </c>
      <c r="AK1306" s="22">
        <v>0</v>
      </c>
      <c r="AL1306" s="22">
        <v>0</v>
      </c>
      <c r="AM1306" s="22">
        <v>9.7200000000000006</v>
      </c>
      <c r="AN1306" s="22">
        <v>0</v>
      </c>
      <c r="AO1306" s="24">
        <v>12.78034967622121</v>
      </c>
      <c r="AP1306" s="22">
        <v>0</v>
      </c>
      <c r="AQ1306" s="22">
        <v>0</v>
      </c>
      <c r="AR1306" s="22">
        <v>0</v>
      </c>
      <c r="AS1306" s="22">
        <v>0</v>
      </c>
      <c r="AT1306" s="22">
        <v>0</v>
      </c>
      <c r="AU1306" s="22">
        <v>0</v>
      </c>
      <c r="AV1306" s="22">
        <v>0.6780621022541653</v>
      </c>
      <c r="AW1306" s="22">
        <v>0</v>
      </c>
      <c r="AX1306" s="22">
        <v>0.15</v>
      </c>
      <c r="AY1306" s="22">
        <v>0.72599999999999998</v>
      </c>
      <c r="AZ1306" s="22">
        <v>2.0099999999999998</v>
      </c>
      <c r="BA1306" s="22">
        <v>0.57222324606877817</v>
      </c>
      <c r="BB1306" s="24">
        <v>4.1362853483229429</v>
      </c>
      <c r="BC1306" s="22">
        <v>0</v>
      </c>
      <c r="BD1306" s="22">
        <v>0</v>
      </c>
      <c r="BE1306" s="22">
        <v>0.53410654618473896</v>
      </c>
      <c r="BF1306" s="22">
        <v>1.766562766391164E-3</v>
      </c>
      <c r="BG1306" s="22">
        <v>0</v>
      </c>
      <c r="BH1306" s="22">
        <v>0</v>
      </c>
      <c r="BI1306" s="22">
        <v>3.875</v>
      </c>
      <c r="BJ1306" s="22">
        <v>1.26</v>
      </c>
      <c r="BK1306" s="22">
        <v>0</v>
      </c>
      <c r="BL1306" s="22">
        <v>0</v>
      </c>
      <c r="BM1306" s="22">
        <v>32.5</v>
      </c>
      <c r="BN1306" s="22">
        <v>7.3692439203098273E-2</v>
      </c>
      <c r="BO1306" s="24">
        <v>38.244565548154227</v>
      </c>
    </row>
    <row r="1307" spans="1:67" ht="51" x14ac:dyDescent="0.25">
      <c r="A1307" s="27" t="s">
        <v>9009</v>
      </c>
      <c r="B1307" s="30" t="s">
        <v>4862</v>
      </c>
      <c r="C1307" s="22">
        <v>0</v>
      </c>
      <c r="D1307" s="22">
        <v>0</v>
      </c>
      <c r="E1307" s="22">
        <v>0</v>
      </c>
      <c r="F1307" s="22">
        <v>0</v>
      </c>
      <c r="G1307" s="22">
        <v>0</v>
      </c>
      <c r="H1307" s="22">
        <v>0</v>
      </c>
      <c r="I1307" s="22">
        <v>0</v>
      </c>
      <c r="J1307" s="22">
        <v>0</v>
      </c>
      <c r="K1307" s="22">
        <v>0</v>
      </c>
      <c r="L1307" s="22">
        <v>0</v>
      </c>
      <c r="M1307" s="22">
        <v>0</v>
      </c>
      <c r="N1307" s="22">
        <v>0</v>
      </c>
      <c r="O1307" s="24">
        <v>0</v>
      </c>
      <c r="P1307" s="22">
        <v>0</v>
      </c>
      <c r="Q1307" s="22">
        <v>0</v>
      </c>
      <c r="R1307" s="22">
        <v>0</v>
      </c>
      <c r="S1307" s="22">
        <v>0.11962865420068473</v>
      </c>
      <c r="T1307" s="22">
        <v>0</v>
      </c>
      <c r="U1307" s="22">
        <v>0</v>
      </c>
      <c r="V1307" s="22">
        <v>0</v>
      </c>
      <c r="W1307" s="22">
        <v>0</v>
      </c>
      <c r="X1307" s="22">
        <v>0</v>
      </c>
      <c r="Y1307" s="22">
        <v>0</v>
      </c>
      <c r="Z1307" s="22">
        <v>3.8776456418134903E-2</v>
      </c>
      <c r="AA1307" s="22">
        <v>0</v>
      </c>
      <c r="AB1307" s="24">
        <v>0.15840511061881962</v>
      </c>
      <c r="AC1307" s="22">
        <v>0</v>
      </c>
      <c r="AD1307" s="22">
        <v>0</v>
      </c>
      <c r="AE1307" s="22">
        <v>3.1550000000000002E-2</v>
      </c>
      <c r="AF1307" s="22">
        <v>0</v>
      </c>
      <c r="AG1307" s="22">
        <v>0</v>
      </c>
      <c r="AH1307" s="22">
        <v>0</v>
      </c>
      <c r="AI1307" s="22">
        <v>0</v>
      </c>
      <c r="AJ1307" s="22">
        <v>0</v>
      </c>
      <c r="AK1307" s="22">
        <v>0</v>
      </c>
      <c r="AL1307" s="22">
        <v>0</v>
      </c>
      <c r="AM1307" s="22">
        <v>0</v>
      </c>
      <c r="AN1307" s="22">
        <v>0</v>
      </c>
      <c r="AO1307" s="24">
        <v>3.1550000000000002E-2</v>
      </c>
      <c r="AP1307" s="22">
        <v>0</v>
      </c>
      <c r="AQ1307" s="22">
        <v>0</v>
      </c>
      <c r="AR1307" s="22">
        <v>0</v>
      </c>
      <c r="AS1307" s="22">
        <v>0</v>
      </c>
      <c r="AT1307" s="22">
        <v>0</v>
      </c>
      <c r="AU1307" s="22">
        <v>0</v>
      </c>
      <c r="AV1307" s="22">
        <v>4.9014432605221113E-2</v>
      </c>
      <c r="AW1307" s="22">
        <v>0</v>
      </c>
      <c r="AX1307" s="22">
        <v>0</v>
      </c>
      <c r="AY1307" s="22">
        <v>0</v>
      </c>
      <c r="AZ1307" s="22">
        <v>0</v>
      </c>
      <c r="BA1307" s="22">
        <v>0</v>
      </c>
      <c r="BB1307" s="24">
        <v>4.9014432605221113E-2</v>
      </c>
      <c r="BC1307" s="22">
        <v>0</v>
      </c>
      <c r="BD1307" s="22">
        <v>0</v>
      </c>
      <c r="BE1307" s="22">
        <v>0</v>
      </c>
      <c r="BF1307" s="22">
        <v>0.29469710806697114</v>
      </c>
      <c r="BG1307" s="22">
        <v>0</v>
      </c>
      <c r="BH1307" s="22">
        <v>0</v>
      </c>
      <c r="BI1307" s="22">
        <v>0</v>
      </c>
      <c r="BJ1307" s="22">
        <v>0</v>
      </c>
      <c r="BK1307" s="22">
        <v>0</v>
      </c>
      <c r="BL1307" s="22">
        <v>0</v>
      </c>
      <c r="BM1307" s="22">
        <v>0</v>
      </c>
      <c r="BN1307" s="22">
        <v>0.28874752283066552</v>
      </c>
      <c r="BO1307" s="24">
        <v>0.58344463089763665</v>
      </c>
    </row>
    <row r="1308" spans="1:67" ht="51" x14ac:dyDescent="0.25">
      <c r="A1308" s="27" t="s">
        <v>865</v>
      </c>
      <c r="B1308" s="30" t="s">
        <v>4863</v>
      </c>
      <c r="C1308" s="22">
        <v>1.3611752265548134</v>
      </c>
      <c r="D1308" s="22">
        <v>0</v>
      </c>
      <c r="E1308" s="22">
        <v>14.85</v>
      </c>
      <c r="F1308" s="22">
        <v>1.2719550033429907</v>
      </c>
      <c r="G1308" s="22">
        <v>0.27960000000000002</v>
      </c>
      <c r="H1308" s="22">
        <v>0.27960000000000002</v>
      </c>
      <c r="I1308" s="22">
        <v>1</v>
      </c>
      <c r="J1308" s="22">
        <v>3.0683451181375956E-2</v>
      </c>
      <c r="K1308" s="22">
        <v>0</v>
      </c>
      <c r="L1308" s="22">
        <v>2.5748814700193425</v>
      </c>
      <c r="M1308" s="22">
        <v>1.0397495816351994</v>
      </c>
      <c r="N1308" s="22">
        <v>0</v>
      </c>
      <c r="O1308" s="24">
        <v>22.68764473273372</v>
      </c>
      <c r="P1308" s="22">
        <v>0</v>
      </c>
      <c r="Q1308" s="22">
        <v>2.5</v>
      </c>
      <c r="R1308" s="22">
        <v>9.9</v>
      </c>
      <c r="S1308" s="22">
        <v>2.5625</v>
      </c>
      <c r="T1308" s="22">
        <v>1.5109981757606823</v>
      </c>
      <c r="U1308" s="22">
        <v>1.488971122008631</v>
      </c>
      <c r="V1308" s="22">
        <v>0</v>
      </c>
      <c r="W1308" s="22">
        <v>0</v>
      </c>
      <c r="X1308" s="22">
        <v>1.5452486950876434</v>
      </c>
      <c r="Y1308" s="22">
        <v>3.2</v>
      </c>
      <c r="Z1308" s="22">
        <v>2.672422319098116</v>
      </c>
      <c r="AA1308" s="22">
        <v>1.5249999999999999</v>
      </c>
      <c r="AB1308" s="24">
        <v>26.905140311955073</v>
      </c>
      <c r="AC1308" s="22">
        <v>2.802481134952215</v>
      </c>
      <c r="AD1308" s="22">
        <v>1.175</v>
      </c>
      <c r="AE1308" s="22">
        <v>8.6519884123279947E-2</v>
      </c>
      <c r="AF1308" s="22">
        <v>0</v>
      </c>
      <c r="AG1308" s="22">
        <v>2.4</v>
      </c>
      <c r="AH1308" s="22">
        <v>16.327459999999999</v>
      </c>
      <c r="AI1308" s="22">
        <v>14.375</v>
      </c>
      <c r="AJ1308" s="22">
        <v>9.607079316479783E-2</v>
      </c>
      <c r="AK1308" s="22">
        <v>1.175</v>
      </c>
      <c r="AL1308" s="22">
        <v>0.5</v>
      </c>
      <c r="AM1308" s="22">
        <v>0.92500000000000004</v>
      </c>
      <c r="AN1308" s="22">
        <v>1.175</v>
      </c>
      <c r="AO1308" s="24">
        <v>41.037531812240282</v>
      </c>
      <c r="AP1308" s="22">
        <v>13.55</v>
      </c>
      <c r="AQ1308" s="22">
        <v>7.1150000000000002</v>
      </c>
      <c r="AR1308" s="22">
        <v>0</v>
      </c>
      <c r="AS1308" s="22">
        <v>3.75</v>
      </c>
      <c r="AT1308" s="22">
        <v>1.6432899999999999</v>
      </c>
      <c r="AU1308" s="22">
        <v>2.0463400000000003</v>
      </c>
      <c r="AV1308" s="22">
        <v>32.076504070324987</v>
      </c>
      <c r="AW1308" s="22">
        <v>29.574999999999999</v>
      </c>
      <c r="AX1308" s="22">
        <v>11.443098467645598</v>
      </c>
      <c r="AY1308" s="22">
        <v>1.25</v>
      </c>
      <c r="AZ1308" s="22">
        <v>1.2123585366297036</v>
      </c>
      <c r="BA1308" s="22">
        <v>3.0910373821242065E-2</v>
      </c>
      <c r="BB1308" s="24">
        <v>103.69250144842154</v>
      </c>
      <c r="BC1308" s="22">
        <v>10.15</v>
      </c>
      <c r="BD1308" s="22">
        <v>1.175</v>
      </c>
      <c r="BE1308" s="22">
        <v>27.080084640785362</v>
      </c>
      <c r="BF1308" s="22">
        <v>1.7285200000000001</v>
      </c>
      <c r="BG1308" s="22">
        <v>0.49437844005250875</v>
      </c>
      <c r="BH1308" s="22">
        <v>0</v>
      </c>
      <c r="BI1308" s="22">
        <v>7.611276954718163E-2</v>
      </c>
      <c r="BJ1308" s="22">
        <v>1.5071600000000001</v>
      </c>
      <c r="BK1308" s="22">
        <v>0</v>
      </c>
      <c r="BL1308" s="22">
        <v>1.538</v>
      </c>
      <c r="BM1308" s="22">
        <v>7.2</v>
      </c>
      <c r="BN1308" s="22">
        <v>13.760095203506575</v>
      </c>
      <c r="BO1308" s="24">
        <v>64.709351053891623</v>
      </c>
    </row>
    <row r="1309" spans="1:67" ht="38.25" x14ac:dyDescent="0.25">
      <c r="A1309" s="27" t="s">
        <v>866</v>
      </c>
      <c r="B1309" s="30" t="s">
        <v>4864</v>
      </c>
      <c r="C1309" s="22">
        <v>0</v>
      </c>
      <c r="D1309" s="22">
        <v>0</v>
      </c>
      <c r="E1309" s="22">
        <v>0</v>
      </c>
      <c r="F1309" s="22">
        <v>0</v>
      </c>
      <c r="G1309" s="22">
        <v>7.0584111257266505E-2</v>
      </c>
      <c r="H1309" s="22">
        <v>0</v>
      </c>
      <c r="I1309" s="22">
        <v>0</v>
      </c>
      <c r="J1309" s="22">
        <v>0</v>
      </c>
      <c r="K1309" s="22">
        <v>0</v>
      </c>
      <c r="L1309" s="22">
        <v>0</v>
      </c>
      <c r="M1309" s="22">
        <v>0</v>
      </c>
      <c r="N1309" s="22">
        <v>0</v>
      </c>
      <c r="O1309" s="24">
        <v>7.0584111257266505E-2</v>
      </c>
      <c r="P1309" s="22">
        <v>0</v>
      </c>
      <c r="Q1309" s="22">
        <v>0</v>
      </c>
      <c r="R1309" s="22">
        <v>1.8304026541511569E-2</v>
      </c>
      <c r="S1309" s="22">
        <v>0</v>
      </c>
      <c r="T1309" s="22">
        <v>6.2582389948476896E-2</v>
      </c>
      <c r="U1309" s="22">
        <v>0</v>
      </c>
      <c r="V1309" s="22">
        <v>7.1843538665412723E-2</v>
      </c>
      <c r="W1309" s="22">
        <v>0</v>
      </c>
      <c r="X1309" s="22">
        <v>0</v>
      </c>
      <c r="Y1309" s="22">
        <v>0</v>
      </c>
      <c r="Z1309" s="22">
        <v>0</v>
      </c>
      <c r="AA1309" s="22">
        <v>0</v>
      </c>
      <c r="AB1309" s="24">
        <v>0.15272995515540119</v>
      </c>
      <c r="AC1309" s="22">
        <v>0</v>
      </c>
      <c r="AD1309" s="22">
        <v>0</v>
      </c>
      <c r="AE1309" s="22">
        <v>0</v>
      </c>
      <c r="AF1309" s="22">
        <v>0</v>
      </c>
      <c r="AG1309" s="22">
        <v>0</v>
      </c>
      <c r="AH1309" s="22">
        <v>0</v>
      </c>
      <c r="AI1309" s="22">
        <v>0</v>
      </c>
      <c r="AJ1309" s="22">
        <v>0</v>
      </c>
      <c r="AK1309" s="22">
        <v>0</v>
      </c>
      <c r="AL1309" s="22">
        <v>0</v>
      </c>
      <c r="AM1309" s="22">
        <v>8.5443650910215274E-2</v>
      </c>
      <c r="AN1309" s="22">
        <v>0</v>
      </c>
      <c r="AO1309" s="24">
        <v>8.5443650910215274E-2</v>
      </c>
      <c r="AP1309" s="22">
        <v>0</v>
      </c>
      <c r="AQ1309" s="22">
        <v>0</v>
      </c>
      <c r="AR1309" s="22">
        <v>0</v>
      </c>
      <c r="AS1309" s="22">
        <v>0</v>
      </c>
      <c r="AT1309" s="22">
        <v>0</v>
      </c>
      <c r="AU1309" s="22">
        <v>2.2206339696365339E-2</v>
      </c>
      <c r="AV1309" s="22">
        <v>0</v>
      </c>
      <c r="AW1309" s="22">
        <v>6.2130308878812525E-2</v>
      </c>
      <c r="AX1309" s="22">
        <v>2.865137803979366E-2</v>
      </c>
      <c r="AY1309" s="22">
        <v>0</v>
      </c>
      <c r="AZ1309" s="22">
        <v>0</v>
      </c>
      <c r="BA1309" s="22">
        <v>0</v>
      </c>
      <c r="BB1309" s="24">
        <v>0.11298802661497152</v>
      </c>
      <c r="BC1309" s="22">
        <v>0</v>
      </c>
      <c r="BD1309" s="22">
        <v>0</v>
      </c>
      <c r="BE1309" s="22">
        <v>0</v>
      </c>
      <c r="BF1309" s="22">
        <v>0</v>
      </c>
      <c r="BG1309" s="22">
        <v>5.0986708722287034E-2</v>
      </c>
      <c r="BH1309" s="22">
        <v>0</v>
      </c>
      <c r="BI1309" s="22">
        <v>0</v>
      </c>
      <c r="BJ1309" s="22">
        <v>0</v>
      </c>
      <c r="BK1309" s="22">
        <v>8.9673695895712377E-2</v>
      </c>
      <c r="BL1309" s="22">
        <v>0</v>
      </c>
      <c r="BM1309" s="22">
        <v>0</v>
      </c>
      <c r="BN1309" s="22">
        <v>3.285753009114311E-2</v>
      </c>
      <c r="BO1309" s="24">
        <v>0.17351793470914254</v>
      </c>
    </row>
    <row r="1310" spans="1:67" ht="38.25" x14ac:dyDescent="0.25">
      <c r="A1310" s="27" t="s">
        <v>8561</v>
      </c>
      <c r="B1310" s="30" t="s">
        <v>8203</v>
      </c>
      <c r="C1310" s="22">
        <v>0</v>
      </c>
      <c r="D1310" s="22">
        <v>0</v>
      </c>
      <c r="E1310" s="22">
        <v>0</v>
      </c>
      <c r="F1310" s="22">
        <v>0</v>
      </c>
      <c r="G1310" s="22">
        <v>5.1070489642995598E-2</v>
      </c>
      <c r="H1310" s="22">
        <v>0</v>
      </c>
      <c r="I1310" s="22">
        <v>0</v>
      </c>
      <c r="J1310" s="22">
        <v>0</v>
      </c>
      <c r="K1310" s="22">
        <v>0</v>
      </c>
      <c r="L1310" s="22">
        <v>0</v>
      </c>
      <c r="M1310" s="22">
        <v>0</v>
      </c>
      <c r="N1310" s="22">
        <v>0</v>
      </c>
      <c r="O1310" s="24">
        <v>5.1070489642995598E-2</v>
      </c>
      <c r="P1310" s="22">
        <v>0</v>
      </c>
      <c r="Q1310" s="22">
        <v>0</v>
      </c>
      <c r="R1310" s="22">
        <v>0</v>
      </c>
      <c r="S1310" s="22">
        <v>0</v>
      </c>
      <c r="T1310" s="22">
        <v>0</v>
      </c>
      <c r="U1310" s="22">
        <v>0</v>
      </c>
      <c r="V1310" s="22">
        <v>0</v>
      </c>
      <c r="W1310" s="22">
        <v>0</v>
      </c>
      <c r="X1310" s="22">
        <v>0</v>
      </c>
      <c r="Y1310" s="22">
        <v>0</v>
      </c>
      <c r="Z1310" s="22">
        <v>0</v>
      </c>
      <c r="AA1310" s="22">
        <v>0</v>
      </c>
      <c r="AB1310" s="24">
        <v>0</v>
      </c>
      <c r="AC1310" s="22">
        <v>0</v>
      </c>
      <c r="AD1310" s="22">
        <v>0</v>
      </c>
      <c r="AE1310" s="22">
        <v>0</v>
      </c>
      <c r="AF1310" s="22">
        <v>0</v>
      </c>
      <c r="AG1310" s="22">
        <v>0</v>
      </c>
      <c r="AH1310" s="22">
        <v>0</v>
      </c>
      <c r="AI1310" s="22">
        <v>0</v>
      </c>
      <c r="AJ1310" s="22">
        <v>0</v>
      </c>
      <c r="AK1310" s="22">
        <v>0</v>
      </c>
      <c r="AL1310" s="22">
        <v>0</v>
      </c>
      <c r="AM1310" s="22">
        <v>0</v>
      </c>
      <c r="AN1310" s="22">
        <v>0</v>
      </c>
      <c r="AO1310" s="24">
        <v>0</v>
      </c>
      <c r="AP1310" s="22">
        <v>0</v>
      </c>
      <c r="AQ1310" s="22">
        <v>0</v>
      </c>
      <c r="AR1310" s="22">
        <v>0</v>
      </c>
      <c r="AS1310" s="22">
        <v>0</v>
      </c>
      <c r="AT1310" s="22">
        <v>0</v>
      </c>
      <c r="AU1310" s="22">
        <v>0</v>
      </c>
      <c r="AV1310" s="22">
        <v>0</v>
      </c>
      <c r="AW1310" s="22">
        <v>0</v>
      </c>
      <c r="AX1310" s="22">
        <v>0</v>
      </c>
      <c r="AY1310" s="22">
        <v>0</v>
      </c>
      <c r="AZ1310" s="22">
        <v>0</v>
      </c>
      <c r="BA1310" s="22">
        <v>0</v>
      </c>
      <c r="BB1310" s="24">
        <v>0</v>
      </c>
      <c r="BC1310" s="22">
        <v>0</v>
      </c>
      <c r="BD1310" s="22">
        <v>0</v>
      </c>
      <c r="BE1310" s="22">
        <v>0</v>
      </c>
      <c r="BF1310" s="22">
        <v>0</v>
      </c>
      <c r="BG1310" s="22">
        <v>0</v>
      </c>
      <c r="BH1310" s="22">
        <v>0</v>
      </c>
      <c r="BI1310" s="22">
        <v>0</v>
      </c>
      <c r="BJ1310" s="22">
        <v>0</v>
      </c>
      <c r="BK1310" s="22">
        <v>0</v>
      </c>
      <c r="BL1310" s="22">
        <v>0</v>
      </c>
      <c r="BM1310" s="22">
        <v>0</v>
      </c>
      <c r="BN1310" s="22">
        <v>0</v>
      </c>
      <c r="BO1310" s="24">
        <v>0</v>
      </c>
    </row>
    <row r="1311" spans="1:67" ht="51" x14ac:dyDescent="0.25">
      <c r="A1311" s="27" t="s">
        <v>8562</v>
      </c>
      <c r="B1311" s="30" t="s">
        <v>8204</v>
      </c>
      <c r="C1311" s="22">
        <v>0</v>
      </c>
      <c r="D1311" s="22">
        <v>0</v>
      </c>
      <c r="E1311" s="22">
        <v>2.6565861137809517E-2</v>
      </c>
      <c r="F1311" s="22">
        <v>0</v>
      </c>
      <c r="G1311" s="22">
        <v>0</v>
      </c>
      <c r="H1311" s="22">
        <v>0</v>
      </c>
      <c r="I1311" s="22">
        <v>0</v>
      </c>
      <c r="J1311" s="22">
        <v>0</v>
      </c>
      <c r="K1311" s="22">
        <v>0</v>
      </c>
      <c r="L1311" s="22">
        <v>0</v>
      </c>
      <c r="M1311" s="22">
        <v>0</v>
      </c>
      <c r="N1311" s="22">
        <v>0</v>
      </c>
      <c r="O1311" s="24">
        <v>2.6565861137809517E-2</v>
      </c>
      <c r="P1311" s="22">
        <v>0</v>
      </c>
      <c r="Q1311" s="22">
        <v>0</v>
      </c>
      <c r="R1311" s="22">
        <v>0</v>
      </c>
      <c r="S1311" s="22">
        <v>0</v>
      </c>
      <c r="T1311" s="22">
        <v>0</v>
      </c>
      <c r="U1311" s="22">
        <v>0</v>
      </c>
      <c r="V1311" s="22">
        <v>0</v>
      </c>
      <c r="W1311" s="22">
        <v>0</v>
      </c>
      <c r="X1311" s="22">
        <v>0</v>
      </c>
      <c r="Y1311" s="22">
        <v>0</v>
      </c>
      <c r="Z1311" s="22">
        <v>0</v>
      </c>
      <c r="AA1311" s="22">
        <v>0</v>
      </c>
      <c r="AB1311" s="24">
        <v>0</v>
      </c>
      <c r="AC1311" s="22">
        <v>0</v>
      </c>
      <c r="AD1311" s="22">
        <v>0</v>
      </c>
      <c r="AE1311" s="22">
        <v>0</v>
      </c>
      <c r="AF1311" s="22">
        <v>0</v>
      </c>
      <c r="AG1311" s="22">
        <v>0</v>
      </c>
      <c r="AH1311" s="22">
        <v>0</v>
      </c>
      <c r="AI1311" s="22">
        <v>0</v>
      </c>
      <c r="AJ1311" s="22">
        <v>0</v>
      </c>
      <c r="AK1311" s="22">
        <v>0</v>
      </c>
      <c r="AL1311" s="22">
        <v>0</v>
      </c>
      <c r="AM1311" s="22">
        <v>0</v>
      </c>
      <c r="AN1311" s="22">
        <v>0</v>
      </c>
      <c r="AO1311" s="24">
        <v>0</v>
      </c>
      <c r="AP1311" s="22">
        <v>0</v>
      </c>
      <c r="AQ1311" s="22">
        <v>0</v>
      </c>
      <c r="AR1311" s="22">
        <v>0</v>
      </c>
      <c r="AS1311" s="22">
        <v>0</v>
      </c>
      <c r="AT1311" s="22">
        <v>0</v>
      </c>
      <c r="AU1311" s="22">
        <v>0</v>
      </c>
      <c r="AV1311" s="22">
        <v>0</v>
      </c>
      <c r="AW1311" s="22">
        <v>0</v>
      </c>
      <c r="AX1311" s="22">
        <v>0</v>
      </c>
      <c r="AY1311" s="22">
        <v>0</v>
      </c>
      <c r="AZ1311" s="22">
        <v>0</v>
      </c>
      <c r="BA1311" s="22">
        <v>0</v>
      </c>
      <c r="BB1311" s="24">
        <v>0</v>
      </c>
      <c r="BC1311" s="22">
        <v>0</v>
      </c>
      <c r="BD1311" s="22">
        <v>0</v>
      </c>
      <c r="BE1311" s="22">
        <v>0</v>
      </c>
      <c r="BF1311" s="22">
        <v>0</v>
      </c>
      <c r="BG1311" s="22">
        <v>0</v>
      </c>
      <c r="BH1311" s="22">
        <v>0</v>
      </c>
      <c r="BI1311" s="22">
        <v>0</v>
      </c>
      <c r="BJ1311" s="22">
        <v>0</v>
      </c>
      <c r="BK1311" s="22">
        <v>0</v>
      </c>
      <c r="BL1311" s="22">
        <v>0</v>
      </c>
      <c r="BM1311" s="22">
        <v>0</v>
      </c>
      <c r="BN1311" s="22">
        <v>0</v>
      </c>
      <c r="BO1311" s="24">
        <v>0</v>
      </c>
    </row>
    <row r="1312" spans="1:67" ht="38.25" x14ac:dyDescent="0.25">
      <c r="A1312" s="27" t="s">
        <v>867</v>
      </c>
      <c r="B1312" s="30" t="s">
        <v>4865</v>
      </c>
      <c r="C1312" s="22">
        <v>5.2</v>
      </c>
      <c r="D1312" s="22">
        <v>14.94</v>
      </c>
      <c r="E1312" s="22">
        <v>0.65881305817822144</v>
      </c>
      <c r="F1312" s="22">
        <v>0.48164606418542455</v>
      </c>
      <c r="G1312" s="22">
        <v>1.8475999999999999</v>
      </c>
      <c r="H1312" s="22">
        <v>6.6159747663551398</v>
      </c>
      <c r="I1312" s="22">
        <v>1.8437398229301065</v>
      </c>
      <c r="J1312" s="22">
        <v>5.8</v>
      </c>
      <c r="K1312" s="22">
        <v>0.25</v>
      </c>
      <c r="L1312" s="22">
        <v>6.6997338818671004</v>
      </c>
      <c r="M1312" s="22">
        <v>2.6788999999999987</v>
      </c>
      <c r="N1312" s="22">
        <v>6.0184205860349129</v>
      </c>
      <c r="O1312" s="24">
        <v>53.034828179550907</v>
      </c>
      <c r="P1312" s="22">
        <v>0</v>
      </c>
      <c r="Q1312" s="22">
        <v>0.5</v>
      </c>
      <c r="R1312" s="22">
        <v>0.94787680051677747</v>
      </c>
      <c r="S1312" s="22">
        <v>3.9576322172472467</v>
      </c>
      <c r="T1312" s="22">
        <v>2.5299999999999998</v>
      </c>
      <c r="U1312" s="22">
        <v>2.7212161632012557E-3</v>
      </c>
      <c r="V1312" s="22">
        <v>1.1895523198451847</v>
      </c>
      <c r="W1312" s="22">
        <v>5.4293077570239054</v>
      </c>
      <c r="X1312" s="22">
        <v>17.83792</v>
      </c>
      <c r="Y1312" s="22">
        <v>5.3950000000000005</v>
      </c>
      <c r="Z1312" s="22">
        <v>0.16</v>
      </c>
      <c r="AA1312" s="22">
        <v>6.433776660389384</v>
      </c>
      <c r="AB1312" s="24">
        <v>44.3837869711857</v>
      </c>
      <c r="AC1312" s="22">
        <v>1.3875000000000002</v>
      </c>
      <c r="AD1312" s="22">
        <v>5.4694797399244246</v>
      </c>
      <c r="AE1312" s="22">
        <v>1.2248881699298599</v>
      </c>
      <c r="AF1312" s="22">
        <v>1.10493</v>
      </c>
      <c r="AG1312" s="22">
        <v>0.16753794950612724</v>
      </c>
      <c r="AH1312" s="22">
        <v>5.7559412745993521</v>
      </c>
      <c r="AI1312" s="22">
        <v>6.7060297150420944E-2</v>
      </c>
      <c r="AJ1312" s="22">
        <v>1.7065593280506983</v>
      </c>
      <c r="AK1312" s="22">
        <v>1.3478147625574463E-2</v>
      </c>
      <c r="AL1312" s="22">
        <v>1.1000000000000001</v>
      </c>
      <c r="AM1312" s="22">
        <v>2.0198799999999997</v>
      </c>
      <c r="AN1312" s="22">
        <v>11.943084768341247</v>
      </c>
      <c r="AO1312" s="24">
        <v>31.960339675127706</v>
      </c>
      <c r="AP1312" s="22">
        <v>1.5868</v>
      </c>
      <c r="AQ1312" s="22">
        <v>3.7943141972356207</v>
      </c>
      <c r="AR1312" s="22">
        <v>20.884437145110244</v>
      </c>
      <c r="AS1312" s="22">
        <v>54.949382724837662</v>
      </c>
      <c r="AT1312" s="22">
        <v>7.3795993172951881</v>
      </c>
      <c r="AU1312" s="22">
        <v>1.3537999999999997</v>
      </c>
      <c r="AV1312" s="22">
        <v>4.5901263380141115</v>
      </c>
      <c r="AW1312" s="22">
        <v>7.5995240828552122</v>
      </c>
      <c r="AX1312" s="22">
        <v>0</v>
      </c>
      <c r="AY1312" s="22">
        <v>26.072291355777981</v>
      </c>
      <c r="AZ1312" s="22">
        <v>36.24331314366097</v>
      </c>
      <c r="BA1312" s="22">
        <v>13.578387265559194</v>
      </c>
      <c r="BB1312" s="24">
        <v>178.03197557034619</v>
      </c>
      <c r="BC1312" s="22">
        <v>34.544926552502822</v>
      </c>
      <c r="BD1312" s="22">
        <v>0</v>
      </c>
      <c r="BE1312" s="22">
        <v>40.978290000000001</v>
      </c>
      <c r="BF1312" s="22">
        <v>0.39315357844409027</v>
      </c>
      <c r="BG1312" s="22">
        <v>2.4795288798133031E-2</v>
      </c>
      <c r="BH1312" s="22">
        <v>27.75</v>
      </c>
      <c r="BI1312" s="22">
        <v>94.984431464689266</v>
      </c>
      <c r="BJ1312" s="22">
        <v>0.16442494278394534</v>
      </c>
      <c r="BK1312" s="22">
        <v>1.1318061191713342</v>
      </c>
      <c r="BL1312" s="22">
        <v>1.7168080845032396</v>
      </c>
      <c r="BM1312" s="22">
        <v>0.2</v>
      </c>
      <c r="BN1312" s="22">
        <v>0.63112664824433307</v>
      </c>
      <c r="BO1312" s="24">
        <v>202.51976267913713</v>
      </c>
    </row>
    <row r="1313" spans="1:67" ht="51" x14ac:dyDescent="0.25">
      <c r="A1313" s="27" t="s">
        <v>9482</v>
      </c>
      <c r="B1313" s="30" t="s">
        <v>8205</v>
      </c>
      <c r="C1313" s="22">
        <v>0</v>
      </c>
      <c r="D1313" s="22">
        <v>0</v>
      </c>
      <c r="E1313" s="22">
        <v>0</v>
      </c>
      <c r="F1313" s="22">
        <v>0</v>
      </c>
      <c r="G1313" s="22">
        <v>0</v>
      </c>
      <c r="H1313" s="22">
        <v>0</v>
      </c>
      <c r="I1313" s="22">
        <v>0</v>
      </c>
      <c r="J1313" s="22">
        <v>0</v>
      </c>
      <c r="K1313" s="22">
        <v>0</v>
      </c>
      <c r="L1313" s="22">
        <v>0</v>
      </c>
      <c r="M1313" s="22">
        <v>0</v>
      </c>
      <c r="N1313" s="22">
        <v>0</v>
      </c>
      <c r="O1313" s="24">
        <v>0</v>
      </c>
      <c r="P1313" s="22">
        <v>0</v>
      </c>
      <c r="Q1313" s="22">
        <v>0</v>
      </c>
      <c r="R1313" s="22">
        <v>0</v>
      </c>
      <c r="S1313" s="22">
        <v>0.27267000000000002</v>
      </c>
      <c r="T1313" s="22">
        <v>0</v>
      </c>
      <c r="U1313" s="22">
        <v>0</v>
      </c>
      <c r="V1313" s="22">
        <v>0</v>
      </c>
      <c r="W1313" s="22">
        <v>0</v>
      </c>
      <c r="X1313" s="22">
        <v>0</v>
      </c>
      <c r="Y1313" s="22">
        <v>0</v>
      </c>
      <c r="Z1313" s="22">
        <v>0</v>
      </c>
      <c r="AA1313" s="22">
        <v>0</v>
      </c>
      <c r="AB1313" s="24">
        <v>0.27267000000000002</v>
      </c>
      <c r="AC1313" s="22">
        <v>0</v>
      </c>
      <c r="AD1313" s="22">
        <v>0</v>
      </c>
      <c r="AE1313" s="22">
        <v>0</v>
      </c>
      <c r="AF1313" s="22">
        <v>0</v>
      </c>
      <c r="AG1313" s="22">
        <v>0</v>
      </c>
      <c r="AH1313" s="22">
        <v>0</v>
      </c>
      <c r="AI1313" s="22">
        <v>0</v>
      </c>
      <c r="AJ1313" s="22">
        <v>0</v>
      </c>
      <c r="AK1313" s="22">
        <v>0</v>
      </c>
      <c r="AL1313" s="22">
        <v>0</v>
      </c>
      <c r="AM1313" s="22">
        <v>0</v>
      </c>
      <c r="AN1313" s="22">
        <v>0</v>
      </c>
      <c r="AO1313" s="24">
        <v>0</v>
      </c>
      <c r="AP1313" s="22" t="s">
        <v>9693</v>
      </c>
      <c r="AQ1313" s="22" t="s">
        <v>9693</v>
      </c>
      <c r="AR1313" s="22" t="s">
        <v>9693</v>
      </c>
      <c r="AS1313" s="22" t="s">
        <v>9693</v>
      </c>
      <c r="AT1313" s="22" t="s">
        <v>9693</v>
      </c>
      <c r="AU1313" s="22" t="s">
        <v>9693</v>
      </c>
      <c r="AV1313" s="22" t="s">
        <v>9693</v>
      </c>
      <c r="AW1313" s="22" t="s">
        <v>9693</v>
      </c>
      <c r="AX1313" s="22" t="s">
        <v>9693</v>
      </c>
      <c r="AY1313" s="22" t="s">
        <v>9693</v>
      </c>
      <c r="AZ1313" s="22" t="s">
        <v>9693</v>
      </c>
      <c r="BA1313" s="22" t="s">
        <v>9693</v>
      </c>
      <c r="BB1313" s="24" t="s">
        <v>9693</v>
      </c>
      <c r="BC1313" s="22" t="s">
        <v>9693</v>
      </c>
      <c r="BD1313" s="22" t="s">
        <v>9693</v>
      </c>
      <c r="BE1313" s="22" t="s">
        <v>9693</v>
      </c>
      <c r="BF1313" s="22" t="s">
        <v>9693</v>
      </c>
      <c r="BG1313" s="22" t="s">
        <v>9693</v>
      </c>
      <c r="BH1313" s="22" t="s">
        <v>9693</v>
      </c>
      <c r="BI1313" s="22" t="s">
        <v>9693</v>
      </c>
      <c r="BJ1313" s="22" t="s">
        <v>9693</v>
      </c>
      <c r="BK1313" s="22" t="s">
        <v>9693</v>
      </c>
      <c r="BL1313" s="22" t="s">
        <v>9693</v>
      </c>
      <c r="BM1313" s="22" t="s">
        <v>9693</v>
      </c>
      <c r="BN1313" s="22" t="s">
        <v>9693</v>
      </c>
      <c r="BO1313" s="24" t="s">
        <v>9693</v>
      </c>
    </row>
    <row r="1314" spans="1:67" ht="51" x14ac:dyDescent="0.25">
      <c r="A1314" s="27" t="s">
        <v>868</v>
      </c>
      <c r="B1314" s="30" t="s">
        <v>4866</v>
      </c>
      <c r="C1314" s="22">
        <v>0</v>
      </c>
      <c r="D1314" s="22">
        <v>0</v>
      </c>
      <c r="E1314" s="22">
        <v>1.7549488095676176</v>
      </c>
      <c r="F1314" s="22">
        <v>0</v>
      </c>
      <c r="G1314" s="22">
        <v>16.98</v>
      </c>
      <c r="H1314" s="22">
        <v>0.66789999999999994</v>
      </c>
      <c r="I1314" s="22">
        <v>0</v>
      </c>
      <c r="J1314" s="22">
        <v>0</v>
      </c>
      <c r="K1314" s="22">
        <v>0</v>
      </c>
      <c r="L1314" s="22">
        <v>1.2</v>
      </c>
      <c r="M1314" s="22">
        <v>0.76790000000000003</v>
      </c>
      <c r="N1314" s="22">
        <v>0</v>
      </c>
      <c r="O1314" s="24">
        <v>21.370748809567619</v>
      </c>
      <c r="P1314" s="22">
        <v>0</v>
      </c>
      <c r="Q1314" s="22">
        <v>0</v>
      </c>
      <c r="R1314" s="22">
        <v>0</v>
      </c>
      <c r="S1314" s="22">
        <v>0</v>
      </c>
      <c r="T1314" s="22">
        <v>1.1395191177799872E-3</v>
      </c>
      <c r="U1314" s="22">
        <v>0</v>
      </c>
      <c r="V1314" s="22">
        <v>0</v>
      </c>
      <c r="W1314" s="22">
        <v>0.12769772802653401</v>
      </c>
      <c r="X1314" s="22">
        <v>0.75760000000000005</v>
      </c>
      <c r="Y1314" s="22">
        <v>0</v>
      </c>
      <c r="Z1314" s="22">
        <v>5.6538861429832318E-2</v>
      </c>
      <c r="AA1314" s="22">
        <v>4.3776660389384631E-2</v>
      </c>
      <c r="AB1314" s="24">
        <v>0.98675276896353104</v>
      </c>
      <c r="AC1314" s="22">
        <v>0</v>
      </c>
      <c r="AD1314" s="22">
        <v>0</v>
      </c>
      <c r="AE1314" s="22">
        <v>0.21466155100183923</v>
      </c>
      <c r="AF1314" s="22">
        <v>0</v>
      </c>
      <c r="AG1314" s="22">
        <v>6.4114257244872533E-2</v>
      </c>
      <c r="AH1314" s="22">
        <v>0</v>
      </c>
      <c r="AI1314" s="22">
        <v>0</v>
      </c>
      <c r="AJ1314" s="22">
        <v>0</v>
      </c>
      <c r="AK1314" s="22">
        <v>0</v>
      </c>
      <c r="AL1314" s="22">
        <v>7.3749999999999996E-2</v>
      </c>
      <c r="AM1314" s="22">
        <v>0</v>
      </c>
      <c r="AN1314" s="22">
        <v>0</v>
      </c>
      <c r="AO1314" s="24">
        <v>0.35252580824671176</v>
      </c>
      <c r="AP1314" s="22">
        <v>0</v>
      </c>
      <c r="AQ1314" s="22">
        <v>58.3</v>
      </c>
      <c r="AR1314" s="22">
        <v>10</v>
      </c>
      <c r="AS1314" s="22">
        <v>0.86756856220511547</v>
      </c>
      <c r="AT1314" s="22">
        <v>8.4</v>
      </c>
      <c r="AU1314" s="22">
        <v>55.5</v>
      </c>
      <c r="AV1314" s="22">
        <v>0.85876324036531937</v>
      </c>
      <c r="AW1314" s="22">
        <v>0</v>
      </c>
      <c r="AX1314" s="22">
        <v>0</v>
      </c>
      <c r="AY1314" s="22">
        <v>0</v>
      </c>
      <c r="AZ1314" s="22">
        <v>60.148827542185806</v>
      </c>
      <c r="BA1314" s="22">
        <v>50.559015499890869</v>
      </c>
      <c r="BB1314" s="24">
        <v>244.63417484464711</v>
      </c>
      <c r="BC1314" s="22">
        <v>0</v>
      </c>
      <c r="BD1314" s="22">
        <v>0</v>
      </c>
      <c r="BE1314" s="22">
        <v>75</v>
      </c>
      <c r="BF1314" s="22">
        <v>56.4</v>
      </c>
      <c r="BG1314" s="22">
        <v>0.40116990227537919</v>
      </c>
      <c r="BH1314" s="22">
        <v>99.85</v>
      </c>
      <c r="BI1314" s="22">
        <v>75.247315273468814</v>
      </c>
      <c r="BJ1314" s="22">
        <v>0</v>
      </c>
      <c r="BK1314" s="22">
        <v>6.4012927154328905</v>
      </c>
      <c r="BL1314" s="22">
        <v>0.4027822300215983</v>
      </c>
      <c r="BM1314" s="22">
        <v>0</v>
      </c>
      <c r="BN1314" s="22">
        <v>0.61</v>
      </c>
      <c r="BO1314" s="24">
        <v>314.31256012119871</v>
      </c>
    </row>
    <row r="1315" spans="1:67" ht="51" x14ac:dyDescent="0.25">
      <c r="A1315" s="27" t="s">
        <v>9483</v>
      </c>
      <c r="B1315" s="30" t="s">
        <v>8206</v>
      </c>
      <c r="C1315" s="22">
        <v>0</v>
      </c>
      <c r="D1315" s="22">
        <v>0</v>
      </c>
      <c r="E1315" s="22">
        <v>0</v>
      </c>
      <c r="F1315" s="22">
        <v>0</v>
      </c>
      <c r="G1315" s="22">
        <v>2.15616585973336E-2</v>
      </c>
      <c r="H1315" s="22">
        <v>0</v>
      </c>
      <c r="I1315" s="22">
        <v>0</v>
      </c>
      <c r="J1315" s="22">
        <v>0.1107051877192223</v>
      </c>
      <c r="K1315" s="22">
        <v>0</v>
      </c>
      <c r="L1315" s="22">
        <v>0</v>
      </c>
      <c r="M1315" s="22">
        <v>0</v>
      </c>
      <c r="N1315" s="22">
        <v>0</v>
      </c>
      <c r="O1315" s="24">
        <v>0.13226684631655591</v>
      </c>
      <c r="P1315" s="22">
        <v>0</v>
      </c>
      <c r="Q1315" s="22">
        <v>0</v>
      </c>
      <c r="R1315" s="22">
        <v>0</v>
      </c>
      <c r="S1315" s="22">
        <v>0</v>
      </c>
      <c r="T1315" s="22">
        <v>0</v>
      </c>
      <c r="U1315" s="22">
        <v>0</v>
      </c>
      <c r="V1315" s="22">
        <v>0</v>
      </c>
      <c r="W1315" s="22">
        <v>0</v>
      </c>
      <c r="X1315" s="22">
        <v>0.2</v>
      </c>
      <c r="Y1315" s="22">
        <v>0</v>
      </c>
      <c r="Z1315" s="22">
        <v>0</v>
      </c>
      <c r="AA1315" s="22">
        <v>0</v>
      </c>
      <c r="AB1315" s="24">
        <v>0.2</v>
      </c>
      <c r="AC1315" s="22">
        <v>0</v>
      </c>
      <c r="AD1315" s="22">
        <v>0</v>
      </c>
      <c r="AE1315" s="22">
        <v>0</v>
      </c>
      <c r="AF1315" s="22">
        <v>0</v>
      </c>
      <c r="AG1315" s="22">
        <v>0</v>
      </c>
      <c r="AH1315" s="22">
        <v>0</v>
      </c>
      <c r="AI1315" s="22">
        <v>0</v>
      </c>
      <c r="AJ1315" s="22">
        <v>0</v>
      </c>
      <c r="AK1315" s="22">
        <v>0</v>
      </c>
      <c r="AL1315" s="22">
        <v>0</v>
      </c>
      <c r="AM1315" s="22">
        <v>1.2520409693502878E-2</v>
      </c>
      <c r="AN1315" s="22">
        <v>0</v>
      </c>
      <c r="AO1315" s="24">
        <v>1.2520409693502878E-2</v>
      </c>
      <c r="AP1315" s="22">
        <v>0</v>
      </c>
      <c r="AQ1315" s="22">
        <v>0</v>
      </c>
      <c r="AR1315" s="22">
        <v>0</v>
      </c>
      <c r="AS1315" s="22">
        <v>0</v>
      </c>
      <c r="AT1315" s="22">
        <v>0</v>
      </c>
      <c r="AU1315" s="22">
        <v>0</v>
      </c>
      <c r="AV1315" s="22">
        <v>0</v>
      </c>
      <c r="AW1315" s="22">
        <v>0</v>
      </c>
      <c r="AX1315" s="22">
        <v>0</v>
      </c>
      <c r="AY1315" s="22">
        <v>0</v>
      </c>
      <c r="AZ1315" s="22">
        <v>0</v>
      </c>
      <c r="BA1315" s="22">
        <v>0</v>
      </c>
      <c r="BB1315" s="24">
        <v>0</v>
      </c>
      <c r="BC1315" s="22">
        <v>0</v>
      </c>
      <c r="BD1315" s="22">
        <v>0</v>
      </c>
      <c r="BE1315" s="22">
        <v>0</v>
      </c>
      <c r="BF1315" s="22">
        <v>0</v>
      </c>
      <c r="BG1315" s="22">
        <v>0</v>
      </c>
      <c r="BH1315" s="22">
        <v>0</v>
      </c>
      <c r="BI1315" s="22">
        <v>2.9500127824858769E-2</v>
      </c>
      <c r="BJ1315" s="22">
        <v>0</v>
      </c>
      <c r="BK1315" s="22">
        <v>0</v>
      </c>
      <c r="BL1315" s="22">
        <v>0</v>
      </c>
      <c r="BM1315" s="22">
        <v>2.9384688365183338E-2</v>
      </c>
      <c r="BN1315" s="22">
        <v>0</v>
      </c>
      <c r="BO1315" s="24">
        <v>5.8884816190042107E-2</v>
      </c>
    </row>
    <row r="1316" spans="1:67" ht="63.75" x14ac:dyDescent="0.25">
      <c r="A1316" s="27" t="s">
        <v>869</v>
      </c>
      <c r="B1316" s="30" t="s">
        <v>4867</v>
      </c>
      <c r="C1316" s="22">
        <v>0</v>
      </c>
      <c r="D1316" s="22">
        <v>0</v>
      </c>
      <c r="E1316" s="22">
        <v>0</v>
      </c>
      <c r="F1316" s="22">
        <v>0</v>
      </c>
      <c r="G1316" s="22">
        <v>0</v>
      </c>
      <c r="H1316" s="22">
        <v>0</v>
      </c>
      <c r="I1316" s="22">
        <v>0</v>
      </c>
      <c r="J1316" s="22">
        <v>0</v>
      </c>
      <c r="K1316" s="22">
        <v>0</v>
      </c>
      <c r="L1316" s="22">
        <v>0</v>
      </c>
      <c r="M1316" s="22">
        <v>0</v>
      </c>
      <c r="N1316" s="22">
        <v>9.5</v>
      </c>
      <c r="O1316" s="24">
        <v>9.5</v>
      </c>
      <c r="P1316" s="22">
        <v>0</v>
      </c>
      <c r="Q1316" s="22">
        <v>0</v>
      </c>
      <c r="R1316" s="22">
        <v>0</v>
      </c>
      <c r="S1316" s="22">
        <v>0</v>
      </c>
      <c r="T1316" s="22">
        <v>0</v>
      </c>
      <c r="U1316" s="22">
        <v>0</v>
      </c>
      <c r="V1316" s="22">
        <v>0.60136619387362755</v>
      </c>
      <c r="W1316" s="22">
        <v>0</v>
      </c>
      <c r="X1316" s="22">
        <v>0</v>
      </c>
      <c r="Y1316" s="22">
        <v>0</v>
      </c>
      <c r="Z1316" s="22">
        <v>0</v>
      </c>
      <c r="AA1316" s="22">
        <v>0</v>
      </c>
      <c r="AB1316" s="24">
        <v>0.60136619387362755</v>
      </c>
      <c r="AC1316" s="22">
        <v>0</v>
      </c>
      <c r="AD1316" s="22">
        <v>0</v>
      </c>
      <c r="AE1316" s="22">
        <v>0</v>
      </c>
      <c r="AF1316" s="22">
        <v>0</v>
      </c>
      <c r="AG1316" s="22">
        <v>0</v>
      </c>
      <c r="AH1316" s="22">
        <v>0</v>
      </c>
      <c r="AI1316" s="22">
        <v>0</v>
      </c>
      <c r="AJ1316" s="22">
        <v>0</v>
      </c>
      <c r="AK1316" s="22">
        <v>0</v>
      </c>
      <c r="AL1316" s="22">
        <v>0</v>
      </c>
      <c r="AM1316" s="22">
        <v>0</v>
      </c>
      <c r="AN1316" s="22">
        <v>0</v>
      </c>
      <c r="AO1316" s="24">
        <v>0</v>
      </c>
      <c r="AP1316" s="22">
        <v>0</v>
      </c>
      <c r="AQ1316" s="22">
        <v>0</v>
      </c>
      <c r="AR1316" s="22">
        <v>3.086694414740478E-2</v>
      </c>
      <c r="AS1316" s="22">
        <v>0</v>
      </c>
      <c r="AT1316" s="22">
        <v>0</v>
      </c>
      <c r="AU1316" s="22">
        <v>0</v>
      </c>
      <c r="AV1316" s="22">
        <v>0</v>
      </c>
      <c r="AW1316" s="22">
        <v>0</v>
      </c>
      <c r="AX1316" s="22">
        <v>0</v>
      </c>
      <c r="AY1316" s="22">
        <v>0</v>
      </c>
      <c r="AZ1316" s="22">
        <v>0</v>
      </c>
      <c r="BA1316" s="22">
        <v>0</v>
      </c>
      <c r="BB1316" s="24">
        <v>3.086694414740478E-2</v>
      </c>
      <c r="BC1316" s="22">
        <v>0</v>
      </c>
      <c r="BD1316" s="22">
        <v>0</v>
      </c>
      <c r="BE1316" s="22">
        <v>0</v>
      </c>
      <c r="BF1316" s="22">
        <v>0</v>
      </c>
      <c r="BG1316" s="22">
        <v>0</v>
      </c>
      <c r="BH1316" s="22">
        <v>0</v>
      </c>
      <c r="BI1316" s="22">
        <v>0</v>
      </c>
      <c r="BJ1316" s="22">
        <v>0</v>
      </c>
      <c r="BK1316" s="22">
        <v>0</v>
      </c>
      <c r="BL1316" s="22">
        <v>0</v>
      </c>
      <c r="BM1316" s="22">
        <v>0</v>
      </c>
      <c r="BN1316" s="22">
        <v>0</v>
      </c>
      <c r="BO1316" s="24">
        <v>0</v>
      </c>
    </row>
    <row r="1317" spans="1:67" ht="63.75" x14ac:dyDescent="0.25">
      <c r="A1317" s="27" t="s">
        <v>9484</v>
      </c>
      <c r="B1317" s="30" t="s">
        <v>8207</v>
      </c>
      <c r="C1317" s="22">
        <v>0</v>
      </c>
      <c r="D1317" s="22">
        <v>0</v>
      </c>
      <c r="E1317" s="22">
        <v>0</v>
      </c>
      <c r="F1317" s="22">
        <v>3.462577478515106E-2</v>
      </c>
      <c r="G1317" s="22">
        <v>0</v>
      </c>
      <c r="H1317" s="22">
        <v>0</v>
      </c>
      <c r="I1317" s="22">
        <v>0</v>
      </c>
      <c r="J1317" s="22">
        <v>0</v>
      </c>
      <c r="K1317" s="22">
        <v>0</v>
      </c>
      <c r="L1317" s="22">
        <v>0</v>
      </c>
      <c r="M1317" s="22">
        <v>0</v>
      </c>
      <c r="N1317" s="22">
        <v>0</v>
      </c>
      <c r="O1317" s="24">
        <v>3.462577478515106E-2</v>
      </c>
      <c r="P1317" s="22">
        <v>0</v>
      </c>
      <c r="Q1317" s="22">
        <v>0</v>
      </c>
      <c r="R1317" s="22">
        <v>0</v>
      </c>
      <c r="S1317" s="22">
        <v>0</v>
      </c>
      <c r="T1317" s="22">
        <v>0</v>
      </c>
      <c r="U1317" s="22">
        <v>0</v>
      </c>
      <c r="V1317" s="22">
        <v>0</v>
      </c>
      <c r="W1317" s="22">
        <v>0</v>
      </c>
      <c r="X1317" s="22">
        <v>6.6989999999999994E-2</v>
      </c>
      <c r="Y1317" s="22">
        <v>0</v>
      </c>
      <c r="Z1317" s="22">
        <v>0</v>
      </c>
      <c r="AA1317" s="22">
        <v>0</v>
      </c>
      <c r="AB1317" s="24">
        <v>6.6989999999999994E-2</v>
      </c>
      <c r="AC1317" s="22">
        <v>0</v>
      </c>
      <c r="AD1317" s="22">
        <v>0</v>
      </c>
      <c r="AE1317" s="22">
        <v>0</v>
      </c>
      <c r="AF1317" s="22">
        <v>0</v>
      </c>
      <c r="AG1317" s="22">
        <v>0</v>
      </c>
      <c r="AH1317" s="22">
        <v>0</v>
      </c>
      <c r="AI1317" s="22">
        <v>0.43785000000000002</v>
      </c>
      <c r="AJ1317" s="22">
        <v>0</v>
      </c>
      <c r="AK1317" s="22">
        <v>9.5620933988481205E-2</v>
      </c>
      <c r="AL1317" s="22">
        <v>0</v>
      </c>
      <c r="AM1317" s="22">
        <v>0</v>
      </c>
      <c r="AN1317" s="22">
        <v>0</v>
      </c>
      <c r="AO1317" s="24">
        <v>0.53347093398848122</v>
      </c>
      <c r="AP1317" s="22">
        <v>0</v>
      </c>
      <c r="AQ1317" s="22">
        <v>0</v>
      </c>
      <c r="AR1317" s="22">
        <v>0</v>
      </c>
      <c r="AS1317" s="22">
        <v>0</v>
      </c>
      <c r="AT1317" s="22">
        <v>0</v>
      </c>
      <c r="AU1317" s="22">
        <v>0</v>
      </c>
      <c r="AV1317" s="22">
        <v>0</v>
      </c>
      <c r="AW1317" s="22">
        <v>0</v>
      </c>
      <c r="AX1317" s="22">
        <v>0</v>
      </c>
      <c r="AY1317" s="22">
        <v>0</v>
      </c>
      <c r="AZ1317" s="22">
        <v>0</v>
      </c>
      <c r="BA1317" s="22">
        <v>0</v>
      </c>
      <c r="BB1317" s="24">
        <v>0</v>
      </c>
      <c r="BC1317" s="22">
        <v>0</v>
      </c>
      <c r="BD1317" s="22">
        <v>0</v>
      </c>
      <c r="BE1317" s="22">
        <v>0</v>
      </c>
      <c r="BF1317" s="22">
        <v>0.20592397859054418</v>
      </c>
      <c r="BG1317" s="22">
        <v>0</v>
      </c>
      <c r="BH1317" s="22">
        <v>0</v>
      </c>
      <c r="BI1317" s="22">
        <v>0</v>
      </c>
      <c r="BJ1317" s="22">
        <v>0</v>
      </c>
      <c r="BK1317" s="22">
        <v>0</v>
      </c>
      <c r="BL1317" s="22">
        <v>0</v>
      </c>
      <c r="BM1317" s="22">
        <v>0</v>
      </c>
      <c r="BN1317" s="22">
        <v>0</v>
      </c>
      <c r="BO1317" s="24">
        <v>0.20592397859054418</v>
      </c>
    </row>
    <row r="1318" spans="1:67" ht="76.5" x14ac:dyDescent="0.25">
      <c r="A1318" s="27" t="s">
        <v>870</v>
      </c>
      <c r="B1318" s="30" t="s">
        <v>4868</v>
      </c>
      <c r="C1318" s="22">
        <v>11.571879999999998</v>
      </c>
      <c r="D1318" s="22">
        <v>0</v>
      </c>
      <c r="E1318" s="22">
        <v>0.28967491630397246</v>
      </c>
      <c r="F1318" s="22">
        <v>5.5724194177448441</v>
      </c>
      <c r="G1318" s="22">
        <v>0</v>
      </c>
      <c r="H1318" s="22">
        <v>3.0696187094521088</v>
      </c>
      <c r="I1318" s="22">
        <v>8.3392377847292601E-2</v>
      </c>
      <c r="J1318" s="22">
        <v>0.15392575213233392</v>
      </c>
      <c r="K1318" s="22">
        <v>0.82063318777292582</v>
      </c>
      <c r="L1318" s="22">
        <v>36.350617579895776</v>
      </c>
      <c r="M1318" s="22">
        <v>5.5682955886018098E-2</v>
      </c>
      <c r="N1318" s="22">
        <v>3.0725009430403634</v>
      </c>
      <c r="O1318" s="24">
        <v>61.040345840075631</v>
      </c>
      <c r="P1318" s="22">
        <v>0</v>
      </c>
      <c r="Q1318" s="22">
        <v>1.0120763510476039</v>
      </c>
      <c r="R1318" s="22">
        <v>3.2724072350584703E-3</v>
      </c>
      <c r="S1318" s="22">
        <v>0</v>
      </c>
      <c r="T1318" s="22">
        <v>41.288056122777398</v>
      </c>
      <c r="U1318" s="22">
        <v>1.2864936576435207E-2</v>
      </c>
      <c r="V1318" s="22">
        <v>0.11296451657117579</v>
      </c>
      <c r="W1318" s="22">
        <v>2.9691235396830602</v>
      </c>
      <c r="X1318" s="22">
        <v>2.6431082709370259</v>
      </c>
      <c r="Y1318" s="22">
        <v>1.3259265750238803E-2</v>
      </c>
      <c r="Z1318" s="22">
        <v>0</v>
      </c>
      <c r="AA1318" s="22">
        <v>41.832883846639319</v>
      </c>
      <c r="AB1318" s="24">
        <v>89.887609257217321</v>
      </c>
      <c r="AC1318" s="22">
        <v>1.5341249589081849</v>
      </c>
      <c r="AD1318" s="22">
        <v>2.0458886485703314</v>
      </c>
      <c r="AE1318" s="22">
        <v>0.85728571858474412</v>
      </c>
      <c r="AF1318" s="22">
        <v>0</v>
      </c>
      <c r="AG1318" s="22">
        <v>3.9525604522611202</v>
      </c>
      <c r="AH1318" s="22">
        <v>8.0279807561978327</v>
      </c>
      <c r="AI1318" s="22">
        <v>24</v>
      </c>
      <c r="AJ1318" s="22">
        <v>7.1781521315485701</v>
      </c>
      <c r="AK1318" s="22">
        <v>0</v>
      </c>
      <c r="AL1318" s="22">
        <v>11.037563002536334</v>
      </c>
      <c r="AM1318" s="22">
        <v>0.6</v>
      </c>
      <c r="AN1318" s="22">
        <v>42.016420365538181</v>
      </c>
      <c r="AO1318" s="24">
        <v>101.24997603414531</v>
      </c>
      <c r="AP1318" s="22">
        <v>0</v>
      </c>
      <c r="AQ1318" s="22">
        <v>3.8690766742186145</v>
      </c>
      <c r="AR1318" s="22">
        <v>6.7379139344262295</v>
      </c>
      <c r="AS1318" s="22">
        <v>0</v>
      </c>
      <c r="AT1318" s="22">
        <v>45.568134608770428</v>
      </c>
      <c r="AU1318" s="22">
        <v>116.80085</v>
      </c>
      <c r="AV1318" s="22">
        <v>5.6985762149322197</v>
      </c>
      <c r="AW1318" s="22">
        <v>3.9004624809486783</v>
      </c>
      <c r="AX1318" s="22">
        <v>72.687594907610887</v>
      </c>
      <c r="AY1318" s="22">
        <v>3.3690084358533103</v>
      </c>
      <c r="AZ1318" s="22">
        <v>0.15211310727424388</v>
      </c>
      <c r="BA1318" s="22">
        <v>13.472085588104658</v>
      </c>
      <c r="BB1318" s="24">
        <v>272.2558159521393</v>
      </c>
      <c r="BC1318" s="22">
        <v>4.5098044919081675</v>
      </c>
      <c r="BD1318" s="22">
        <v>0</v>
      </c>
      <c r="BE1318" s="22">
        <v>0.37998000000000004</v>
      </c>
      <c r="BF1318" s="22">
        <v>8.7444780163017306</v>
      </c>
      <c r="BG1318" s="22">
        <v>0.54119626969078172</v>
      </c>
      <c r="BH1318" s="22">
        <v>0</v>
      </c>
      <c r="BI1318" s="22">
        <v>1.7208939727857486</v>
      </c>
      <c r="BJ1318" s="22">
        <v>0</v>
      </c>
      <c r="BK1318" s="22">
        <v>2.3170111025236064</v>
      </c>
      <c r="BL1318" s="22">
        <v>1E-3</v>
      </c>
      <c r="BM1318" s="22">
        <v>1.7453152643662637</v>
      </c>
      <c r="BN1318" s="22">
        <v>3.2666414785846984</v>
      </c>
      <c r="BO1318" s="24">
        <v>23.226320596160999</v>
      </c>
    </row>
    <row r="1319" spans="1:67" ht="38.25" x14ac:dyDescent="0.25">
      <c r="A1319" s="27" t="s">
        <v>9485</v>
      </c>
      <c r="B1319" s="30" t="s">
        <v>8208</v>
      </c>
      <c r="C1319" s="22">
        <v>0</v>
      </c>
      <c r="D1319" s="22">
        <v>0</v>
      </c>
      <c r="E1319" s="22">
        <v>0</v>
      </c>
      <c r="F1319" s="22">
        <v>0</v>
      </c>
      <c r="G1319" s="22">
        <v>0</v>
      </c>
      <c r="H1319" s="22">
        <v>0</v>
      </c>
      <c r="I1319" s="22">
        <v>0</v>
      </c>
      <c r="J1319" s="22">
        <v>0</v>
      </c>
      <c r="K1319" s="22">
        <v>0</v>
      </c>
      <c r="L1319" s="22">
        <v>2.81E-3</v>
      </c>
      <c r="M1319" s="22">
        <v>0</v>
      </c>
      <c r="N1319" s="22">
        <v>0</v>
      </c>
      <c r="O1319" s="24">
        <v>2.81E-3</v>
      </c>
      <c r="P1319" s="22">
        <v>0</v>
      </c>
      <c r="Q1319" s="22">
        <v>0</v>
      </c>
      <c r="R1319" s="22">
        <v>0</v>
      </c>
      <c r="S1319" s="22">
        <v>0</v>
      </c>
      <c r="T1319" s="22">
        <v>0</v>
      </c>
      <c r="U1319" s="22">
        <v>0</v>
      </c>
      <c r="V1319" s="22">
        <v>0</v>
      </c>
      <c r="W1319" s="22">
        <v>0</v>
      </c>
      <c r="X1319" s="22">
        <v>0</v>
      </c>
      <c r="Y1319" s="22">
        <v>0</v>
      </c>
      <c r="Z1319" s="22">
        <v>0</v>
      </c>
      <c r="AA1319" s="22">
        <v>0</v>
      </c>
      <c r="AB1319" s="24">
        <v>0</v>
      </c>
      <c r="AC1319" s="22">
        <v>0</v>
      </c>
      <c r="AD1319" s="22">
        <v>0</v>
      </c>
      <c r="AE1319" s="22">
        <v>0</v>
      </c>
      <c r="AF1319" s="22">
        <v>0</v>
      </c>
      <c r="AG1319" s="22">
        <v>0</v>
      </c>
      <c r="AH1319" s="22">
        <v>0</v>
      </c>
      <c r="AI1319" s="22">
        <v>0</v>
      </c>
      <c r="AJ1319" s="22">
        <v>0</v>
      </c>
      <c r="AK1319" s="22">
        <v>0</v>
      </c>
      <c r="AL1319" s="22">
        <v>0</v>
      </c>
      <c r="AM1319" s="22">
        <v>0</v>
      </c>
      <c r="AN1319" s="22">
        <v>0</v>
      </c>
      <c r="AO1319" s="24">
        <v>0</v>
      </c>
      <c r="AP1319" s="22">
        <v>0</v>
      </c>
      <c r="AQ1319" s="22">
        <v>0</v>
      </c>
      <c r="AR1319" s="22">
        <v>0</v>
      </c>
      <c r="AS1319" s="22">
        <v>0</v>
      </c>
      <c r="AT1319" s="22">
        <v>0</v>
      </c>
      <c r="AU1319" s="22">
        <v>0</v>
      </c>
      <c r="AV1319" s="22">
        <v>0</v>
      </c>
      <c r="AW1319" s="22">
        <v>0</v>
      </c>
      <c r="AX1319" s="22">
        <v>0</v>
      </c>
      <c r="AY1319" s="22">
        <v>0</v>
      </c>
      <c r="AZ1319" s="22">
        <v>0</v>
      </c>
      <c r="BA1319" s="22">
        <v>0</v>
      </c>
      <c r="BB1319" s="24">
        <v>0</v>
      </c>
      <c r="BC1319" s="22">
        <v>0</v>
      </c>
      <c r="BD1319" s="22">
        <v>0</v>
      </c>
      <c r="BE1319" s="22">
        <v>0</v>
      </c>
      <c r="BF1319" s="22">
        <v>0</v>
      </c>
      <c r="BG1319" s="22">
        <v>1.4240192279248626E-2</v>
      </c>
      <c r="BH1319" s="22">
        <v>0</v>
      </c>
      <c r="BI1319" s="22">
        <v>0</v>
      </c>
      <c r="BJ1319" s="22">
        <v>0</v>
      </c>
      <c r="BK1319" s="22">
        <v>0</v>
      </c>
      <c r="BL1319" s="22">
        <v>0</v>
      </c>
      <c r="BM1319" s="22">
        <v>0</v>
      </c>
      <c r="BN1319" s="22">
        <v>0</v>
      </c>
      <c r="BO1319" s="24">
        <v>1.4240192279248626E-2</v>
      </c>
    </row>
    <row r="1320" spans="1:67" ht="38.25" x14ac:dyDescent="0.25">
      <c r="A1320" s="27" t="s">
        <v>871</v>
      </c>
      <c r="B1320" s="30" t="s">
        <v>4869</v>
      </c>
      <c r="C1320" s="22">
        <v>0</v>
      </c>
      <c r="D1320" s="22">
        <v>1.3945652106012587</v>
      </c>
      <c r="E1320" s="22">
        <v>1.8831912499207712</v>
      </c>
      <c r="F1320" s="22">
        <v>0.49565606418542457</v>
      </c>
      <c r="G1320" s="22">
        <v>1.3707015201757029</v>
      </c>
      <c r="H1320" s="22">
        <v>5.4506399545649282</v>
      </c>
      <c r="I1320" s="22">
        <v>20.869683060907917</v>
      </c>
      <c r="J1320" s="22">
        <v>3.0177404447533022E-2</v>
      </c>
      <c r="K1320" s="22">
        <v>14.328097299226192</v>
      </c>
      <c r="L1320" s="22">
        <v>1.5703536167528696</v>
      </c>
      <c r="M1320" s="22">
        <v>8.7984003619611251</v>
      </c>
      <c r="N1320" s="22">
        <v>19.641121533083641</v>
      </c>
      <c r="O1320" s="24">
        <v>75.832587275827365</v>
      </c>
      <c r="P1320" s="22">
        <v>0</v>
      </c>
      <c r="Q1320" s="22">
        <v>0</v>
      </c>
      <c r="R1320" s="22">
        <v>0</v>
      </c>
      <c r="S1320" s="22">
        <v>0</v>
      </c>
      <c r="T1320" s="22">
        <v>28.056176051042648</v>
      </c>
      <c r="U1320" s="22">
        <v>9.5384928866452494</v>
      </c>
      <c r="V1320" s="22">
        <v>0.30919432004156377</v>
      </c>
      <c r="W1320" s="22">
        <v>11.084264024911665</v>
      </c>
      <c r="X1320" s="22">
        <v>1.4518805453365071</v>
      </c>
      <c r="Y1320" s="22">
        <v>3.6076294667425208</v>
      </c>
      <c r="Z1320" s="22">
        <v>1.9285455672659642</v>
      </c>
      <c r="AA1320" s="22">
        <v>3</v>
      </c>
      <c r="AB1320" s="24">
        <v>58.976182861986125</v>
      </c>
      <c r="AC1320" s="22">
        <v>0</v>
      </c>
      <c r="AD1320" s="22">
        <v>7.4871056264166898</v>
      </c>
      <c r="AE1320" s="22">
        <v>31.929837356267424</v>
      </c>
      <c r="AF1320" s="22">
        <v>8.25</v>
      </c>
      <c r="AG1320" s="22">
        <v>1.7869733289767236</v>
      </c>
      <c r="AH1320" s="22">
        <v>18.482899447715006</v>
      </c>
      <c r="AI1320" s="22">
        <v>71.847593420668261</v>
      </c>
      <c r="AJ1320" s="22">
        <v>6.6387469345747574</v>
      </c>
      <c r="AK1320" s="22">
        <v>43.282036311472893</v>
      </c>
      <c r="AL1320" s="22">
        <v>10.844640161355386</v>
      </c>
      <c r="AM1320" s="22">
        <v>0</v>
      </c>
      <c r="AN1320" s="22">
        <v>5.4819526680194928</v>
      </c>
      <c r="AO1320" s="24">
        <v>206.03178525546662</v>
      </c>
      <c r="AP1320" s="22">
        <v>7.1919559218030926</v>
      </c>
      <c r="AQ1320" s="22">
        <v>0.15264366313309777</v>
      </c>
      <c r="AR1320" s="22">
        <v>39.052800000000005</v>
      </c>
      <c r="AS1320" s="22">
        <v>49.393571372393332</v>
      </c>
      <c r="AT1320" s="22">
        <v>14.127786246334304</v>
      </c>
      <c r="AU1320" s="22">
        <v>40.366599999999998</v>
      </c>
      <c r="AV1320" s="22">
        <v>7.8356561146938182</v>
      </c>
      <c r="AW1320" s="22">
        <v>2.7149534330500913</v>
      </c>
      <c r="AX1320" s="22">
        <v>6.0345800000000001</v>
      </c>
      <c r="AY1320" s="22">
        <v>0</v>
      </c>
      <c r="AZ1320" s="22">
        <v>0</v>
      </c>
      <c r="BA1320" s="22">
        <v>2.98489</v>
      </c>
      <c r="BB1320" s="24">
        <v>169.85543675140775</v>
      </c>
      <c r="BC1320" s="22">
        <v>5.3</v>
      </c>
      <c r="BD1320" s="22">
        <v>25.001179999999998</v>
      </c>
      <c r="BE1320" s="22">
        <v>4.5927780052864762</v>
      </c>
      <c r="BF1320" s="22">
        <v>34.831478356952829</v>
      </c>
      <c r="BG1320" s="22">
        <v>94.763162814323223</v>
      </c>
      <c r="BH1320" s="22">
        <v>6.8506342852030775</v>
      </c>
      <c r="BI1320" s="22">
        <v>22.812752184728421</v>
      </c>
      <c r="BJ1320" s="22">
        <v>25.256205885551061</v>
      </c>
      <c r="BK1320" s="22">
        <v>8.8654665861133424</v>
      </c>
      <c r="BL1320" s="22">
        <v>0</v>
      </c>
      <c r="BM1320" s="22">
        <v>0</v>
      </c>
      <c r="BN1320" s="22">
        <v>15.061987804911988</v>
      </c>
      <c r="BO1320" s="24">
        <v>243.33564592307042</v>
      </c>
    </row>
    <row r="1321" spans="1:67" ht="25.5" x14ac:dyDescent="0.25">
      <c r="A1321" s="27" t="s">
        <v>8563</v>
      </c>
      <c r="B1321" s="30" t="s">
        <v>8209</v>
      </c>
      <c r="C1321" s="22">
        <v>0</v>
      </c>
      <c r="D1321" s="22">
        <v>0</v>
      </c>
      <c r="E1321" s="22">
        <v>0</v>
      </c>
      <c r="F1321" s="22">
        <v>0</v>
      </c>
      <c r="G1321" s="22">
        <v>0</v>
      </c>
      <c r="H1321" s="22">
        <v>0</v>
      </c>
      <c r="I1321" s="22">
        <v>0</v>
      </c>
      <c r="J1321" s="22">
        <v>0</v>
      </c>
      <c r="K1321" s="22">
        <v>0</v>
      </c>
      <c r="L1321" s="22">
        <v>0</v>
      </c>
      <c r="M1321" s="22">
        <v>0</v>
      </c>
      <c r="N1321" s="22">
        <v>0</v>
      </c>
      <c r="O1321" s="24">
        <v>0</v>
      </c>
      <c r="P1321" s="22">
        <v>0</v>
      </c>
      <c r="Q1321" s="22">
        <v>0</v>
      </c>
      <c r="R1321" s="22">
        <v>0</v>
      </c>
      <c r="S1321" s="22">
        <v>0</v>
      </c>
      <c r="T1321" s="22">
        <v>0</v>
      </c>
      <c r="U1321" s="22">
        <v>0</v>
      </c>
      <c r="V1321" s="22">
        <v>0</v>
      </c>
      <c r="W1321" s="22">
        <v>0</v>
      </c>
      <c r="X1321" s="22">
        <v>0</v>
      </c>
      <c r="Y1321" s="22">
        <v>0</v>
      </c>
      <c r="Z1321" s="22">
        <v>0</v>
      </c>
      <c r="AA1321" s="22">
        <v>0</v>
      </c>
      <c r="AB1321" s="24">
        <v>0</v>
      </c>
      <c r="AC1321" s="22">
        <v>0</v>
      </c>
      <c r="AD1321" s="22">
        <v>0</v>
      </c>
      <c r="AE1321" s="22">
        <v>0</v>
      </c>
      <c r="AF1321" s="22">
        <v>0</v>
      </c>
      <c r="AG1321" s="22">
        <v>2.2190752080003283E-2</v>
      </c>
      <c r="AH1321" s="22">
        <v>0</v>
      </c>
      <c r="AI1321" s="22">
        <v>0</v>
      </c>
      <c r="AJ1321" s="22">
        <v>0</v>
      </c>
      <c r="AK1321" s="22">
        <v>0</v>
      </c>
      <c r="AL1321" s="22">
        <v>0</v>
      </c>
      <c r="AM1321" s="22">
        <v>0</v>
      </c>
      <c r="AN1321" s="22">
        <v>0</v>
      </c>
      <c r="AO1321" s="24">
        <v>2.2190752080003283E-2</v>
      </c>
      <c r="AP1321" s="22" t="s">
        <v>9693</v>
      </c>
      <c r="AQ1321" s="22" t="s">
        <v>9693</v>
      </c>
      <c r="AR1321" s="22" t="s">
        <v>9693</v>
      </c>
      <c r="AS1321" s="22" t="s">
        <v>9693</v>
      </c>
      <c r="AT1321" s="22" t="s">
        <v>9693</v>
      </c>
      <c r="AU1321" s="22" t="s">
        <v>9693</v>
      </c>
      <c r="AV1321" s="22" t="s">
        <v>9693</v>
      </c>
      <c r="AW1321" s="22" t="s">
        <v>9693</v>
      </c>
      <c r="AX1321" s="22" t="s">
        <v>9693</v>
      </c>
      <c r="AY1321" s="22" t="s">
        <v>9693</v>
      </c>
      <c r="AZ1321" s="22" t="s">
        <v>9693</v>
      </c>
      <c r="BA1321" s="22" t="s">
        <v>9693</v>
      </c>
      <c r="BB1321" s="24" t="s">
        <v>9693</v>
      </c>
      <c r="BC1321" s="22" t="s">
        <v>9693</v>
      </c>
      <c r="BD1321" s="22" t="s">
        <v>9693</v>
      </c>
      <c r="BE1321" s="22" t="s">
        <v>9693</v>
      </c>
      <c r="BF1321" s="22" t="s">
        <v>9693</v>
      </c>
      <c r="BG1321" s="22" t="s">
        <v>9693</v>
      </c>
      <c r="BH1321" s="22" t="s">
        <v>9693</v>
      </c>
      <c r="BI1321" s="22" t="s">
        <v>9693</v>
      </c>
      <c r="BJ1321" s="22" t="s">
        <v>9693</v>
      </c>
      <c r="BK1321" s="22" t="s">
        <v>9693</v>
      </c>
      <c r="BL1321" s="22" t="s">
        <v>9693</v>
      </c>
      <c r="BM1321" s="22" t="s">
        <v>9693</v>
      </c>
      <c r="BN1321" s="22" t="s">
        <v>9693</v>
      </c>
      <c r="BO1321" s="24" t="s">
        <v>9693</v>
      </c>
    </row>
    <row r="1322" spans="1:67" ht="38.25" x14ac:dyDescent="0.25">
      <c r="A1322" s="27" t="s">
        <v>872</v>
      </c>
      <c r="B1322" s="30" t="s">
        <v>4870</v>
      </c>
      <c r="C1322" s="22">
        <v>0</v>
      </c>
      <c r="D1322" s="22">
        <v>0</v>
      </c>
      <c r="E1322" s="22">
        <v>0</v>
      </c>
      <c r="F1322" s="22">
        <v>0</v>
      </c>
      <c r="G1322" s="22">
        <v>0</v>
      </c>
      <c r="H1322" s="22">
        <v>3.5730882609074276E-2</v>
      </c>
      <c r="I1322" s="22">
        <v>0</v>
      </c>
      <c r="J1322" s="22">
        <v>4.8972789263377337E-2</v>
      </c>
      <c r="K1322" s="22">
        <v>0</v>
      </c>
      <c r="L1322" s="22">
        <v>0</v>
      </c>
      <c r="M1322" s="22">
        <v>0</v>
      </c>
      <c r="N1322" s="22">
        <v>0</v>
      </c>
      <c r="O1322" s="24">
        <v>8.4703671872451619E-2</v>
      </c>
      <c r="P1322" s="22">
        <v>0</v>
      </c>
      <c r="Q1322" s="22">
        <v>0.75</v>
      </c>
      <c r="R1322" s="22">
        <v>1.3095026390580593E-2</v>
      </c>
      <c r="S1322" s="22">
        <v>0</v>
      </c>
      <c r="T1322" s="22">
        <v>0</v>
      </c>
      <c r="U1322" s="22">
        <v>0.38908674991931369</v>
      </c>
      <c r="V1322" s="22">
        <v>1.4185000000000001</v>
      </c>
      <c r="W1322" s="22">
        <v>0</v>
      </c>
      <c r="X1322" s="22">
        <v>7.8548463765610824E-2</v>
      </c>
      <c r="Y1322" s="22">
        <v>0</v>
      </c>
      <c r="Z1322" s="22">
        <v>0</v>
      </c>
      <c r="AA1322" s="22">
        <v>0</v>
      </c>
      <c r="AB1322" s="24">
        <v>2.649230240075505</v>
      </c>
      <c r="AC1322" s="22">
        <v>0</v>
      </c>
      <c r="AD1322" s="22">
        <v>0.78600000000000003</v>
      </c>
      <c r="AE1322" s="22">
        <v>0</v>
      </c>
      <c r="AF1322" s="22">
        <v>2.6452</v>
      </c>
      <c r="AG1322" s="22">
        <v>0</v>
      </c>
      <c r="AH1322" s="22">
        <v>0</v>
      </c>
      <c r="AI1322" s="22">
        <v>1.69</v>
      </c>
      <c r="AJ1322" s="22">
        <v>0</v>
      </c>
      <c r="AK1322" s="22">
        <v>0</v>
      </c>
      <c r="AL1322" s="22">
        <v>0</v>
      </c>
      <c r="AM1322" s="22">
        <v>0</v>
      </c>
      <c r="AN1322" s="22">
        <v>0</v>
      </c>
      <c r="AO1322" s="24">
        <v>5.1212</v>
      </c>
      <c r="AP1322" s="22">
        <v>0.66945827781414857</v>
      </c>
      <c r="AQ1322" s="22">
        <v>0</v>
      </c>
      <c r="AR1322" s="22">
        <v>0.7767999999999996</v>
      </c>
      <c r="AS1322" s="22">
        <v>0</v>
      </c>
      <c r="AT1322" s="22">
        <v>0</v>
      </c>
      <c r="AU1322" s="22">
        <v>0</v>
      </c>
      <c r="AV1322" s="22">
        <v>0</v>
      </c>
      <c r="AW1322" s="22">
        <v>0.80237776652234283</v>
      </c>
      <c r="AX1322" s="22">
        <v>1.6200310961420705</v>
      </c>
      <c r="AY1322" s="22">
        <v>0.26680000000000004</v>
      </c>
      <c r="AZ1322" s="22">
        <v>0</v>
      </c>
      <c r="BA1322" s="22">
        <v>3.1042203823375063</v>
      </c>
      <c r="BB1322" s="24">
        <v>7.2396875228160678</v>
      </c>
      <c r="BC1322" s="22">
        <v>0</v>
      </c>
      <c r="BD1322" s="22">
        <v>1.78202541322158</v>
      </c>
      <c r="BE1322" s="22">
        <v>0</v>
      </c>
      <c r="BF1322" s="22">
        <v>1.766562766391164E-3</v>
      </c>
      <c r="BG1322" s="22">
        <v>0</v>
      </c>
      <c r="BH1322" s="22">
        <v>0</v>
      </c>
      <c r="BI1322" s="22">
        <v>0</v>
      </c>
      <c r="BJ1322" s="22">
        <v>0</v>
      </c>
      <c r="BK1322" s="22">
        <v>9.4620963254858373E-2</v>
      </c>
      <c r="BL1322" s="22">
        <v>0</v>
      </c>
      <c r="BM1322" s="22">
        <v>0.1395365610190569</v>
      </c>
      <c r="BN1322" s="22">
        <v>1.3490890190376357</v>
      </c>
      <c r="BO1322" s="24">
        <v>3.3670385192995225</v>
      </c>
    </row>
    <row r="1323" spans="1:67" ht="25.5" x14ac:dyDescent="0.25">
      <c r="A1323" s="27" t="s">
        <v>873</v>
      </c>
      <c r="B1323" s="30" t="s">
        <v>4871</v>
      </c>
      <c r="C1323" s="22">
        <v>0</v>
      </c>
      <c r="D1323" s="22">
        <v>0</v>
      </c>
      <c r="E1323" s="22">
        <v>0</v>
      </c>
      <c r="F1323" s="22">
        <v>0</v>
      </c>
      <c r="G1323" s="22">
        <v>0</v>
      </c>
      <c r="H1323" s="22">
        <v>0</v>
      </c>
      <c r="I1323" s="22">
        <v>0</v>
      </c>
      <c r="J1323" s="22">
        <v>0.14165560464494589</v>
      </c>
      <c r="K1323" s="22">
        <v>0</v>
      </c>
      <c r="L1323" s="22">
        <v>0</v>
      </c>
      <c r="M1323" s="22">
        <v>0</v>
      </c>
      <c r="N1323" s="22">
        <v>2.1</v>
      </c>
      <c r="O1323" s="24">
        <v>2.2416556046449458</v>
      </c>
      <c r="P1323" s="22">
        <v>0</v>
      </c>
      <c r="Q1323" s="22">
        <v>0</v>
      </c>
      <c r="R1323" s="22">
        <v>0</v>
      </c>
      <c r="S1323" s="22">
        <v>9.9599999999999984E-3</v>
      </c>
      <c r="T1323" s="22">
        <v>0</v>
      </c>
      <c r="U1323" s="22">
        <v>0</v>
      </c>
      <c r="V1323" s="22">
        <v>0.70344552083733702</v>
      </c>
      <c r="W1323" s="22">
        <v>1.484</v>
      </c>
      <c r="X1323" s="22">
        <v>0</v>
      </c>
      <c r="Y1323" s="22">
        <v>0</v>
      </c>
      <c r="Z1323" s="22">
        <v>0</v>
      </c>
      <c r="AA1323" s="22">
        <v>9.5061304902074428E-2</v>
      </c>
      <c r="AB1323" s="24">
        <v>2.2924668257394116</v>
      </c>
      <c r="AC1323" s="22">
        <v>0</v>
      </c>
      <c r="AD1323" s="22">
        <v>0</v>
      </c>
      <c r="AE1323" s="22">
        <v>0</v>
      </c>
      <c r="AF1323" s="22">
        <v>0</v>
      </c>
      <c r="AG1323" s="22">
        <v>0</v>
      </c>
      <c r="AH1323" s="22">
        <v>6.7760000000000001E-2</v>
      </c>
      <c r="AI1323" s="22">
        <v>1.226E-2</v>
      </c>
      <c r="AJ1323" s="22">
        <v>0</v>
      </c>
      <c r="AK1323" s="22">
        <v>2.6</v>
      </c>
      <c r="AL1323" s="22">
        <v>2.0909786958621788</v>
      </c>
      <c r="AM1323" s="22">
        <v>0</v>
      </c>
      <c r="AN1323" s="22">
        <v>0</v>
      </c>
      <c r="AO1323" s="24">
        <v>4.7709986958621791</v>
      </c>
      <c r="AP1323" s="22">
        <v>0</v>
      </c>
      <c r="AQ1323" s="22">
        <v>0</v>
      </c>
      <c r="AR1323" s="22">
        <v>0</v>
      </c>
      <c r="AS1323" s="22">
        <v>1.7663517894138194E-2</v>
      </c>
      <c r="AT1323" s="22">
        <v>0</v>
      </c>
      <c r="AU1323" s="22">
        <v>1.95</v>
      </c>
      <c r="AV1323" s="22">
        <v>0</v>
      </c>
      <c r="AW1323" s="22">
        <v>0.36</v>
      </c>
      <c r="AX1323" s="22">
        <v>0</v>
      </c>
      <c r="AY1323" s="22">
        <v>0</v>
      </c>
      <c r="AZ1323" s="22">
        <v>2.5499999999999998</v>
      </c>
      <c r="BA1323" s="22">
        <v>0.37174023247094107</v>
      </c>
      <c r="BB1323" s="24">
        <v>5.2494037503650794</v>
      </c>
      <c r="BC1323" s="22">
        <v>0</v>
      </c>
      <c r="BD1323" s="22">
        <v>0</v>
      </c>
      <c r="BE1323" s="22">
        <v>0</v>
      </c>
      <c r="BF1323" s="22">
        <v>0</v>
      </c>
      <c r="BG1323" s="22">
        <v>0</v>
      </c>
      <c r="BH1323" s="22">
        <v>1.7399999999999999E-2</v>
      </c>
      <c r="BI1323" s="22">
        <v>0</v>
      </c>
      <c r="BJ1323" s="22">
        <v>0</v>
      </c>
      <c r="BK1323" s="22">
        <v>0.35036790860213934</v>
      </c>
      <c r="BL1323" s="22">
        <v>0</v>
      </c>
      <c r="BM1323" s="22">
        <v>0</v>
      </c>
      <c r="BN1323" s="22">
        <v>1E-4</v>
      </c>
      <c r="BO1323" s="24">
        <v>0.36786790860213936</v>
      </c>
    </row>
    <row r="1324" spans="1:67" ht="25.5" x14ac:dyDescent="0.25">
      <c r="A1324" s="27" t="s">
        <v>874</v>
      </c>
      <c r="B1324" s="30" t="s">
        <v>4872</v>
      </c>
      <c r="C1324" s="22">
        <v>1.0096000000000001</v>
      </c>
      <c r="D1324" s="22">
        <v>2.2193989342129736</v>
      </c>
      <c r="E1324" s="22">
        <v>1.1853257273954116</v>
      </c>
      <c r="F1324" s="22">
        <v>45.984526836611217</v>
      </c>
      <c r="G1324" s="22">
        <v>11.757260905408453</v>
      </c>
      <c r="H1324" s="22">
        <v>0.83895135736537596</v>
      </c>
      <c r="I1324" s="22">
        <v>0.88196021607811348</v>
      </c>
      <c r="J1324" s="22">
        <v>30.941499602650563</v>
      </c>
      <c r="K1324" s="22">
        <v>49.663249191496469</v>
      </c>
      <c r="L1324" s="22">
        <v>15.116196417663415</v>
      </c>
      <c r="M1324" s="22">
        <v>5.22546246527489</v>
      </c>
      <c r="N1324" s="22">
        <v>8.5964619904431601</v>
      </c>
      <c r="O1324" s="24">
        <v>173.41989364460005</v>
      </c>
      <c r="P1324" s="22">
        <v>1.04</v>
      </c>
      <c r="Q1324" s="22">
        <v>36.952870776495281</v>
      </c>
      <c r="R1324" s="22">
        <v>39.02609611705185</v>
      </c>
      <c r="S1324" s="22">
        <v>7.8354425057906916</v>
      </c>
      <c r="T1324" s="22">
        <v>19.520896187710388</v>
      </c>
      <c r="U1324" s="22">
        <v>11.395165035847089</v>
      </c>
      <c r="V1324" s="22">
        <v>13.95</v>
      </c>
      <c r="W1324" s="22">
        <v>8.8289721016441298</v>
      </c>
      <c r="X1324" s="22">
        <v>30.203304932640272</v>
      </c>
      <c r="Y1324" s="22">
        <v>0.38</v>
      </c>
      <c r="Z1324" s="22">
        <v>15.004316530807959</v>
      </c>
      <c r="AA1324" s="22">
        <v>19.711001973396023</v>
      </c>
      <c r="AB1324" s="24">
        <v>203.84806616138366</v>
      </c>
      <c r="AC1324" s="22">
        <v>31.025538670603968</v>
      </c>
      <c r="AD1324" s="22">
        <v>7.4960355313254601</v>
      </c>
      <c r="AE1324" s="22">
        <v>34.147496374088441</v>
      </c>
      <c r="AF1324" s="22">
        <v>5.5735335175687828</v>
      </c>
      <c r="AG1324" s="22">
        <v>13.770082432889836</v>
      </c>
      <c r="AH1324" s="22">
        <v>35.322684384506694</v>
      </c>
      <c r="AI1324" s="22">
        <v>83.410235992975529</v>
      </c>
      <c r="AJ1324" s="22">
        <v>39.463438778465971</v>
      </c>
      <c r="AK1324" s="22">
        <v>6.7623721941624311</v>
      </c>
      <c r="AL1324" s="22">
        <v>7.5499069484448356</v>
      </c>
      <c r="AM1324" s="22">
        <v>3.0520737321705713</v>
      </c>
      <c r="AN1324" s="22">
        <v>120.32071937794083</v>
      </c>
      <c r="AO1324" s="24">
        <v>387.89411793514341</v>
      </c>
      <c r="AP1324" s="22">
        <v>1.3754865256203546</v>
      </c>
      <c r="AQ1324" s="22">
        <v>33.638670110184265</v>
      </c>
      <c r="AR1324" s="22">
        <v>35.343890163934425</v>
      </c>
      <c r="AS1324" s="22">
        <v>0.59817629624135127</v>
      </c>
      <c r="AT1324" s="22">
        <v>28.277158407365931</v>
      </c>
      <c r="AU1324" s="22">
        <v>31.378695964647076</v>
      </c>
      <c r="AV1324" s="22">
        <v>161.68941578242112</v>
      </c>
      <c r="AW1324" s="22">
        <v>28.797290524338969</v>
      </c>
      <c r="AX1324" s="22">
        <v>16.705591780969176</v>
      </c>
      <c r="AY1324" s="22">
        <v>62.42981685483992</v>
      </c>
      <c r="AZ1324" s="22">
        <v>154.8888160502691</v>
      </c>
      <c r="BA1324" s="22">
        <v>98.676496147473699</v>
      </c>
      <c r="BB1324" s="24">
        <v>653.79950460830537</v>
      </c>
      <c r="BC1324" s="22">
        <v>44.433467155814832</v>
      </c>
      <c r="BD1324" s="22">
        <v>75.987434822104461</v>
      </c>
      <c r="BE1324" s="22">
        <v>113.03324610497654</v>
      </c>
      <c r="BF1324" s="22">
        <v>164.18840924822541</v>
      </c>
      <c r="BG1324" s="22">
        <v>205.86485373525744</v>
      </c>
      <c r="BH1324" s="22">
        <v>13.975517761033363</v>
      </c>
      <c r="BI1324" s="22">
        <v>34.82361470828431</v>
      </c>
      <c r="BJ1324" s="22">
        <v>87.908540327413874</v>
      </c>
      <c r="BK1324" s="22">
        <v>28.576209043044919</v>
      </c>
      <c r="BL1324" s="22">
        <v>15.912893851752345</v>
      </c>
      <c r="BM1324" s="22">
        <v>7.6625268961807409</v>
      </c>
      <c r="BN1324" s="22">
        <v>173.45691705796153</v>
      </c>
      <c r="BO1324" s="24">
        <v>965.82363071204986</v>
      </c>
    </row>
    <row r="1325" spans="1:67" ht="38.25" x14ac:dyDescent="0.25">
      <c r="A1325" s="27" t="s">
        <v>875</v>
      </c>
      <c r="B1325" s="30" t="s">
        <v>4873</v>
      </c>
      <c r="C1325" s="22">
        <v>0</v>
      </c>
      <c r="D1325" s="22">
        <v>0</v>
      </c>
      <c r="E1325" s="22">
        <v>0</v>
      </c>
      <c r="F1325" s="22">
        <v>0</v>
      </c>
      <c r="G1325" s="22">
        <v>0</v>
      </c>
      <c r="H1325" s="22">
        <v>0.48720000000000002</v>
      </c>
      <c r="I1325" s="22">
        <v>0.96408152318467921</v>
      </c>
      <c r="J1325" s="22">
        <v>0</v>
      </c>
      <c r="K1325" s="22">
        <v>0</v>
      </c>
      <c r="L1325" s="22">
        <v>0</v>
      </c>
      <c r="M1325" s="22">
        <v>0.70329999999999981</v>
      </c>
      <c r="N1325" s="22">
        <v>0</v>
      </c>
      <c r="O1325" s="24">
        <v>2.154581523184679</v>
      </c>
      <c r="P1325" s="22">
        <v>0</v>
      </c>
      <c r="Q1325" s="22">
        <v>0</v>
      </c>
      <c r="R1325" s="22">
        <v>1.7061887941534713E-2</v>
      </c>
      <c r="S1325" s="22">
        <v>0</v>
      </c>
      <c r="T1325" s="22">
        <v>0</v>
      </c>
      <c r="U1325" s="22">
        <v>0</v>
      </c>
      <c r="V1325" s="22">
        <v>0</v>
      </c>
      <c r="W1325" s="22">
        <v>3.4336824605153775E-3</v>
      </c>
      <c r="X1325" s="22">
        <v>3.5504213373728624E-2</v>
      </c>
      <c r="Y1325" s="22">
        <v>0</v>
      </c>
      <c r="Z1325" s="22">
        <v>0</v>
      </c>
      <c r="AA1325" s="22">
        <v>0</v>
      </c>
      <c r="AB1325" s="24">
        <v>5.5999783775778716E-2</v>
      </c>
      <c r="AC1325" s="22">
        <v>0.53300000000000003</v>
      </c>
      <c r="AD1325" s="22">
        <v>8.0626521956279548E-2</v>
      </c>
      <c r="AE1325" s="22">
        <v>0.10225367345296532</v>
      </c>
      <c r="AF1325" s="22">
        <v>0</v>
      </c>
      <c r="AG1325" s="22">
        <v>0</v>
      </c>
      <c r="AH1325" s="22">
        <v>0</v>
      </c>
      <c r="AI1325" s="22">
        <v>1.2901746034711867</v>
      </c>
      <c r="AJ1325" s="22">
        <v>0</v>
      </c>
      <c r="AK1325" s="22">
        <v>5.6724953917050694E-2</v>
      </c>
      <c r="AL1325" s="22">
        <v>0</v>
      </c>
      <c r="AM1325" s="22">
        <v>0</v>
      </c>
      <c r="AN1325" s="22">
        <v>5.9889563298123919E-3</v>
      </c>
      <c r="AO1325" s="24">
        <v>2.068768709127295</v>
      </c>
      <c r="AP1325" s="22">
        <v>3.3267699999999998</v>
      </c>
      <c r="AQ1325" s="22">
        <v>0</v>
      </c>
      <c r="AR1325" s="22">
        <v>0</v>
      </c>
      <c r="AS1325" s="22">
        <v>0</v>
      </c>
      <c r="AT1325" s="22">
        <v>0.61460999999999999</v>
      </c>
      <c r="AU1325" s="22">
        <v>0</v>
      </c>
      <c r="AV1325" s="22">
        <v>0</v>
      </c>
      <c r="AW1325" s="22">
        <v>0</v>
      </c>
      <c r="AX1325" s="22">
        <v>0</v>
      </c>
      <c r="AY1325" s="22">
        <v>7.5</v>
      </c>
      <c r="AZ1325" s="22">
        <v>0</v>
      </c>
      <c r="BA1325" s="22">
        <v>0.3828582302212224</v>
      </c>
      <c r="BB1325" s="24">
        <v>11.824238230221221</v>
      </c>
      <c r="BC1325" s="22">
        <v>0</v>
      </c>
      <c r="BD1325" s="22">
        <v>0</v>
      </c>
      <c r="BE1325" s="22">
        <v>4.3201768183846502E-2</v>
      </c>
      <c r="BF1325" s="22">
        <v>1.766562766391164E-3</v>
      </c>
      <c r="BG1325" s="22">
        <v>15</v>
      </c>
      <c r="BH1325" s="22">
        <v>0</v>
      </c>
      <c r="BI1325" s="22">
        <v>0.14503091295708856</v>
      </c>
      <c r="BJ1325" s="22">
        <v>0</v>
      </c>
      <c r="BK1325" s="22">
        <v>0</v>
      </c>
      <c r="BL1325" s="22">
        <v>1E-3</v>
      </c>
      <c r="BM1325" s="22">
        <v>0</v>
      </c>
      <c r="BN1325" s="22">
        <v>0</v>
      </c>
      <c r="BO1325" s="24">
        <v>15.190999243907324</v>
      </c>
    </row>
    <row r="1326" spans="1:67" ht="38.25" x14ac:dyDescent="0.25">
      <c r="A1326" s="27" t="s">
        <v>876</v>
      </c>
      <c r="B1326" s="30" t="s">
        <v>4874</v>
      </c>
      <c r="C1326" s="22">
        <v>0</v>
      </c>
      <c r="D1326" s="22">
        <v>1.4911700000000001</v>
      </c>
      <c r="E1326" s="22">
        <v>0</v>
      </c>
      <c r="F1326" s="22">
        <v>0.92144000000000004</v>
      </c>
      <c r="G1326" s="22">
        <v>8.7355900000000002</v>
      </c>
      <c r="H1326" s="22">
        <v>0</v>
      </c>
      <c r="I1326" s="22">
        <v>0</v>
      </c>
      <c r="J1326" s="22">
        <v>0</v>
      </c>
      <c r="K1326" s="22">
        <v>0</v>
      </c>
      <c r="L1326" s="22">
        <v>0</v>
      </c>
      <c r="M1326" s="22">
        <v>0</v>
      </c>
      <c r="N1326" s="22">
        <v>0</v>
      </c>
      <c r="O1326" s="24">
        <v>11.148199999999999</v>
      </c>
      <c r="P1326" s="22">
        <v>0.32708999999999999</v>
      </c>
      <c r="Q1326" s="22">
        <v>9.2738700000000005</v>
      </c>
      <c r="R1326" s="22">
        <v>0</v>
      </c>
      <c r="S1326" s="22">
        <v>0</v>
      </c>
      <c r="T1326" s="22">
        <v>0</v>
      </c>
      <c r="U1326" s="22">
        <v>0</v>
      </c>
      <c r="V1326" s="22">
        <v>0.13638</v>
      </c>
      <c r="W1326" s="22">
        <v>0</v>
      </c>
      <c r="X1326" s="22">
        <v>0</v>
      </c>
      <c r="Y1326" s="22">
        <v>0</v>
      </c>
      <c r="Z1326" s="22">
        <v>0</v>
      </c>
      <c r="AA1326" s="22">
        <v>0</v>
      </c>
      <c r="AB1326" s="24">
        <v>9.7373400000000014</v>
      </c>
      <c r="AC1326" s="22">
        <v>0</v>
      </c>
      <c r="AD1326" s="22">
        <v>0</v>
      </c>
      <c r="AE1326" s="22">
        <v>0</v>
      </c>
      <c r="AF1326" s="22">
        <v>0</v>
      </c>
      <c r="AG1326" s="22">
        <v>0</v>
      </c>
      <c r="AH1326" s="22">
        <v>0</v>
      </c>
      <c r="AI1326" s="22">
        <v>0</v>
      </c>
      <c r="AJ1326" s="22">
        <v>0</v>
      </c>
      <c r="AK1326" s="22">
        <v>0.40183999999999997</v>
      </c>
      <c r="AL1326" s="22">
        <v>0</v>
      </c>
      <c r="AM1326" s="22">
        <v>0</v>
      </c>
      <c r="AN1326" s="22">
        <v>0</v>
      </c>
      <c r="AO1326" s="24">
        <v>0.40183999999999997</v>
      </c>
      <c r="AP1326" s="22">
        <v>0</v>
      </c>
      <c r="AQ1326" s="22">
        <v>0</v>
      </c>
      <c r="AR1326" s="22">
        <v>9.8075495656409828E-2</v>
      </c>
      <c r="AS1326" s="22">
        <v>0</v>
      </c>
      <c r="AT1326" s="22">
        <v>0</v>
      </c>
      <c r="AU1326" s="22">
        <v>0</v>
      </c>
      <c r="AV1326" s="22">
        <v>4.5638080643186543E-2</v>
      </c>
      <c r="AW1326" s="22">
        <v>0</v>
      </c>
      <c r="AX1326" s="22">
        <v>0</v>
      </c>
      <c r="AY1326" s="22">
        <v>0</v>
      </c>
      <c r="AZ1326" s="22">
        <v>0</v>
      </c>
      <c r="BA1326" s="22">
        <v>8.3204777397903593E-2</v>
      </c>
      <c r="BB1326" s="24">
        <v>0.22691835369749996</v>
      </c>
      <c r="BC1326" s="22">
        <v>0</v>
      </c>
      <c r="BD1326" s="22">
        <v>0</v>
      </c>
      <c r="BE1326" s="22">
        <v>0</v>
      </c>
      <c r="BF1326" s="22">
        <v>0</v>
      </c>
      <c r="BG1326" s="22">
        <v>0</v>
      </c>
      <c r="BH1326" s="22">
        <v>0</v>
      </c>
      <c r="BI1326" s="22">
        <v>0</v>
      </c>
      <c r="BJ1326" s="22">
        <v>0</v>
      </c>
      <c r="BK1326" s="22">
        <v>0</v>
      </c>
      <c r="BL1326" s="22">
        <v>0</v>
      </c>
      <c r="BM1326" s="22">
        <v>0.19761000000000001</v>
      </c>
      <c r="BN1326" s="22">
        <v>0</v>
      </c>
      <c r="BO1326" s="24">
        <v>0.19761000000000001</v>
      </c>
    </row>
    <row r="1327" spans="1:67" ht="38.25" x14ac:dyDescent="0.25">
      <c r="A1327" s="27" t="s">
        <v>877</v>
      </c>
      <c r="B1327" s="30" t="s">
        <v>4875</v>
      </c>
      <c r="C1327" s="22">
        <v>0</v>
      </c>
      <c r="D1327" s="22">
        <v>0</v>
      </c>
      <c r="E1327" s="22">
        <v>0</v>
      </c>
      <c r="F1327" s="22">
        <v>0</v>
      </c>
      <c r="G1327" s="22">
        <v>0</v>
      </c>
      <c r="H1327" s="22">
        <v>0</v>
      </c>
      <c r="I1327" s="22">
        <v>0</v>
      </c>
      <c r="J1327" s="22">
        <v>0</v>
      </c>
      <c r="K1327" s="22">
        <v>0</v>
      </c>
      <c r="L1327" s="22">
        <v>0</v>
      </c>
      <c r="M1327" s="22">
        <v>0</v>
      </c>
      <c r="N1327" s="22">
        <v>0</v>
      </c>
      <c r="O1327" s="24">
        <v>0</v>
      </c>
      <c r="P1327" s="22">
        <v>0</v>
      </c>
      <c r="Q1327" s="22">
        <v>0</v>
      </c>
      <c r="R1327" s="22">
        <v>0</v>
      </c>
      <c r="S1327" s="22">
        <v>0</v>
      </c>
      <c r="T1327" s="22">
        <v>0</v>
      </c>
      <c r="U1327" s="22">
        <v>0</v>
      </c>
      <c r="V1327" s="22">
        <v>0</v>
      </c>
      <c r="W1327" s="22">
        <v>0</v>
      </c>
      <c r="X1327" s="22">
        <v>0</v>
      </c>
      <c r="Y1327" s="22">
        <v>0</v>
      </c>
      <c r="Z1327" s="22">
        <v>0</v>
      </c>
      <c r="AA1327" s="22">
        <v>0.36706328638380342</v>
      </c>
      <c r="AB1327" s="24">
        <v>0.36706328638380342</v>
      </c>
      <c r="AC1327" s="22">
        <v>0</v>
      </c>
      <c r="AD1327" s="22">
        <v>0.49298720006049834</v>
      </c>
      <c r="AE1327" s="22">
        <v>0</v>
      </c>
      <c r="AF1327" s="22">
        <v>0</v>
      </c>
      <c r="AG1327" s="22">
        <v>0</v>
      </c>
      <c r="AH1327" s="22">
        <v>0</v>
      </c>
      <c r="AI1327" s="22">
        <v>0</v>
      </c>
      <c r="AJ1327" s="22">
        <v>0</v>
      </c>
      <c r="AK1327" s="22">
        <v>0</v>
      </c>
      <c r="AL1327" s="22">
        <v>0</v>
      </c>
      <c r="AM1327" s="22">
        <v>0</v>
      </c>
      <c r="AN1327" s="22">
        <v>0</v>
      </c>
      <c r="AO1327" s="24">
        <v>0.49298720006049834</v>
      </c>
      <c r="AP1327" s="22">
        <v>0.17677000000000001</v>
      </c>
      <c r="AQ1327" s="22">
        <v>0</v>
      </c>
      <c r="AR1327" s="22">
        <v>0</v>
      </c>
      <c r="AS1327" s="22">
        <v>0</v>
      </c>
      <c r="AT1327" s="22">
        <v>0</v>
      </c>
      <c r="AU1327" s="22">
        <v>0</v>
      </c>
      <c r="AV1327" s="22">
        <v>0.20066115265179371</v>
      </c>
      <c r="AW1327" s="22">
        <v>0</v>
      </c>
      <c r="AX1327" s="22">
        <v>0</v>
      </c>
      <c r="AY1327" s="22">
        <v>0</v>
      </c>
      <c r="AZ1327" s="22">
        <v>0</v>
      </c>
      <c r="BA1327" s="22">
        <v>0</v>
      </c>
      <c r="BB1327" s="24">
        <v>0.37743115265179372</v>
      </c>
      <c r="BC1327" s="22">
        <v>0</v>
      </c>
      <c r="BD1327" s="22">
        <v>0</v>
      </c>
      <c r="BE1327" s="22">
        <v>0</v>
      </c>
      <c r="BF1327" s="22">
        <v>0</v>
      </c>
      <c r="BG1327" s="22">
        <v>0</v>
      </c>
      <c r="BH1327" s="22">
        <v>0</v>
      </c>
      <c r="BI1327" s="22">
        <v>0</v>
      </c>
      <c r="BJ1327" s="22">
        <v>0</v>
      </c>
      <c r="BK1327" s="22">
        <v>0</v>
      </c>
      <c r="BL1327" s="22">
        <v>0</v>
      </c>
      <c r="BM1327" s="22">
        <v>0</v>
      </c>
      <c r="BN1327" s="22">
        <v>4.29854588464482E-2</v>
      </c>
      <c r="BO1327" s="24">
        <v>4.29854588464482E-2</v>
      </c>
    </row>
    <row r="1328" spans="1:67" ht="25.5" x14ac:dyDescent="0.25">
      <c r="A1328" s="27" t="s">
        <v>878</v>
      </c>
      <c r="B1328" s="30" t="s">
        <v>4876</v>
      </c>
      <c r="C1328" s="22">
        <v>0.16875000000000001</v>
      </c>
      <c r="D1328" s="22">
        <v>1.6616261850746268</v>
      </c>
      <c r="E1328" s="22">
        <v>8.7107683840971659E-2</v>
      </c>
      <c r="F1328" s="22">
        <v>0.40223348574104467</v>
      </c>
      <c r="G1328" s="22">
        <v>5.7346069809659204</v>
      </c>
      <c r="H1328" s="22">
        <v>13.721970120783942</v>
      </c>
      <c r="I1328" s="22">
        <v>0.57175605018073616</v>
      </c>
      <c r="J1328" s="22">
        <v>1.7200276813863706</v>
      </c>
      <c r="K1328" s="22">
        <v>10.455236173572834</v>
      </c>
      <c r="L1328" s="22">
        <v>12.682334667931309</v>
      </c>
      <c r="M1328" s="22">
        <v>12.160095742512722</v>
      </c>
      <c r="N1328" s="22">
        <v>3.2888418616660884</v>
      </c>
      <c r="O1328" s="24">
        <v>62.654586633656557</v>
      </c>
      <c r="P1328" s="22">
        <v>0.81789559002186762</v>
      </c>
      <c r="Q1328" s="22">
        <v>1.8127938040207054</v>
      </c>
      <c r="R1328" s="22">
        <v>3.1204879377665145</v>
      </c>
      <c r="S1328" s="22">
        <v>2.3121083485706651</v>
      </c>
      <c r="T1328" s="22">
        <v>4.1674991696785479</v>
      </c>
      <c r="U1328" s="22">
        <v>6.8782389933022676</v>
      </c>
      <c r="V1328" s="22">
        <v>14.484191773586703</v>
      </c>
      <c r="W1328" s="22">
        <v>9.8675385671848179</v>
      </c>
      <c r="X1328" s="22">
        <v>7.7838932958234146</v>
      </c>
      <c r="Y1328" s="22">
        <v>5.9225909489459623</v>
      </c>
      <c r="Z1328" s="22">
        <v>4.0999999999999996</v>
      </c>
      <c r="AA1328" s="22">
        <v>4.8997366368433122</v>
      </c>
      <c r="AB1328" s="24">
        <v>66.166975065744779</v>
      </c>
      <c r="AC1328" s="22">
        <v>3.16398</v>
      </c>
      <c r="AD1328" s="22">
        <v>0.57765980558256269</v>
      </c>
      <c r="AE1328" s="22">
        <v>5.5925337324067632</v>
      </c>
      <c r="AF1328" s="22">
        <v>0.11189866123841537</v>
      </c>
      <c r="AG1328" s="22">
        <v>21.171127536374442</v>
      </c>
      <c r="AH1328" s="22">
        <v>6.6515755697421373</v>
      </c>
      <c r="AI1328" s="22">
        <v>24.06608238443361</v>
      </c>
      <c r="AJ1328" s="22">
        <v>0.81466112671650359</v>
      </c>
      <c r="AK1328" s="22">
        <v>2.5820807604809879</v>
      </c>
      <c r="AL1328" s="22">
        <v>21.969469865131448</v>
      </c>
      <c r="AM1328" s="22">
        <v>21.653537281704203</v>
      </c>
      <c r="AN1328" s="22">
        <v>30.990112804247403</v>
      </c>
      <c r="AO1328" s="24">
        <v>139.34471952805848</v>
      </c>
      <c r="AP1328" s="22">
        <v>0</v>
      </c>
      <c r="AQ1328" s="22">
        <v>3.3397963912823023</v>
      </c>
      <c r="AR1328" s="22">
        <v>2.3380695964926521</v>
      </c>
      <c r="AS1328" s="22">
        <v>8.0304599999999997</v>
      </c>
      <c r="AT1328" s="22">
        <v>17.600657148757524</v>
      </c>
      <c r="AU1328" s="22">
        <v>17.056676830772233</v>
      </c>
      <c r="AV1328" s="22">
        <v>39.138142562661308</v>
      </c>
      <c r="AW1328" s="22">
        <v>11.288</v>
      </c>
      <c r="AX1328" s="22">
        <v>4.5236826393141465E-2</v>
      </c>
      <c r="AY1328" s="22">
        <v>0.61842566787048048</v>
      </c>
      <c r="AZ1328" s="22">
        <v>0.66999481982083897</v>
      </c>
      <c r="BA1328" s="22">
        <v>29.899453134364794</v>
      </c>
      <c r="BB1328" s="24">
        <v>130.02491297841527</v>
      </c>
      <c r="BC1328" s="22">
        <v>12.661658442032467</v>
      </c>
      <c r="BD1328" s="22">
        <v>6.75</v>
      </c>
      <c r="BE1328" s="22">
        <v>52.626402662873716</v>
      </c>
      <c r="BF1328" s="22">
        <v>30.59360059484743</v>
      </c>
      <c r="BG1328" s="22">
        <v>3.6650817798091859</v>
      </c>
      <c r="BH1328" s="22">
        <v>3.0971766029246343E-2</v>
      </c>
      <c r="BI1328" s="22">
        <v>26.574447327398442</v>
      </c>
      <c r="BJ1328" s="22">
        <v>9.3552447981761944</v>
      </c>
      <c r="BK1328" s="22">
        <v>0.53441761927255549</v>
      </c>
      <c r="BL1328" s="22">
        <v>7.9702298235972062</v>
      </c>
      <c r="BM1328" s="22">
        <v>8.0010934904449993E-2</v>
      </c>
      <c r="BN1328" s="22">
        <v>8.0230957289130718</v>
      </c>
      <c r="BO1328" s="24">
        <v>158.86516147785392</v>
      </c>
    </row>
    <row r="1329" spans="1:67" ht="25.5" x14ac:dyDescent="0.25">
      <c r="A1329" s="27" t="s">
        <v>9010</v>
      </c>
      <c r="B1329" s="30" t="s">
        <v>8793</v>
      </c>
      <c r="C1329" s="22">
        <v>13.997167003302696</v>
      </c>
      <c r="D1329" s="22">
        <v>0</v>
      </c>
      <c r="E1329" s="22">
        <v>20.352300529486943</v>
      </c>
      <c r="F1329" s="22">
        <v>6.5904480810048636</v>
      </c>
      <c r="G1329" s="22">
        <v>2.3094540062874125</v>
      </c>
      <c r="H1329" s="22">
        <v>4.0310091232754779</v>
      </c>
      <c r="I1329" s="22">
        <v>3.2011413309592694E-2</v>
      </c>
      <c r="J1329" s="22">
        <v>0.79711539938292753</v>
      </c>
      <c r="K1329" s="22">
        <v>0</v>
      </c>
      <c r="L1329" s="22">
        <v>5.1878425797029237</v>
      </c>
      <c r="M1329" s="22">
        <v>1.0400474204536014</v>
      </c>
      <c r="N1329" s="22">
        <v>3.5954945373013869</v>
      </c>
      <c r="O1329" s="24">
        <v>57.932890093507815</v>
      </c>
      <c r="P1329" s="22">
        <v>0.77500000000000002</v>
      </c>
      <c r="Q1329" s="22">
        <v>5.55</v>
      </c>
      <c r="R1329" s="22">
        <v>1.8</v>
      </c>
      <c r="S1329" s="22">
        <v>32.288033796588756</v>
      </c>
      <c r="T1329" s="22">
        <v>15.351828822704007</v>
      </c>
      <c r="U1329" s="22">
        <v>2.7733527385967887</v>
      </c>
      <c r="V1329" s="22">
        <v>11.546281647761194</v>
      </c>
      <c r="W1329" s="22">
        <v>22.313514664845805</v>
      </c>
      <c r="X1329" s="22">
        <v>4.7533380220731454</v>
      </c>
      <c r="Y1329" s="22">
        <v>5.437515450260844</v>
      </c>
      <c r="Z1329" s="22">
        <v>1.8825000000000001</v>
      </c>
      <c r="AA1329" s="22">
        <v>2.4298752654916722</v>
      </c>
      <c r="AB1329" s="24">
        <v>106.90124040832221</v>
      </c>
      <c r="AC1329" s="22">
        <v>7.8687432117877121</v>
      </c>
      <c r="AD1329" s="22">
        <v>7.2844752483768112</v>
      </c>
      <c r="AE1329" s="22">
        <v>3.9634323150397304</v>
      </c>
      <c r="AF1329" s="22">
        <v>0.24493000000000001</v>
      </c>
      <c r="AG1329" s="22">
        <v>7.7233066804911026</v>
      </c>
      <c r="AH1329" s="22">
        <v>11.696735195412561</v>
      </c>
      <c r="AI1329" s="22">
        <v>5.0726057911230464</v>
      </c>
      <c r="AJ1329" s="22">
        <v>6.9464399999999999</v>
      </c>
      <c r="AK1329" s="22">
        <v>3.9679082434242852</v>
      </c>
      <c r="AL1329" s="22">
        <v>0</v>
      </c>
      <c r="AM1329" s="22">
        <v>5.0007000000000001</v>
      </c>
      <c r="AN1329" s="22">
        <v>53.982902939507582</v>
      </c>
      <c r="AO1329" s="24">
        <v>113.75217962516284</v>
      </c>
      <c r="AP1329" s="22">
        <v>20.37481409571749</v>
      </c>
      <c r="AQ1329" s="22">
        <v>3.5349480083514147</v>
      </c>
      <c r="AR1329" s="22">
        <v>4.4412295081967219</v>
      </c>
      <c r="AS1329" s="22">
        <v>25.5</v>
      </c>
      <c r="AT1329" s="22">
        <v>4.1934972779756787</v>
      </c>
      <c r="AU1329" s="22">
        <v>25.6768</v>
      </c>
      <c r="AV1329" s="22">
        <v>32.5</v>
      </c>
      <c r="AW1329" s="22">
        <v>11.152496351922951</v>
      </c>
      <c r="AX1329" s="22">
        <v>26.9</v>
      </c>
      <c r="AY1329" s="22">
        <v>14.378224083735951</v>
      </c>
      <c r="AZ1329" s="22">
        <v>33.719695746227956</v>
      </c>
      <c r="BA1329" s="22">
        <v>2.6384752504972422</v>
      </c>
      <c r="BB1329" s="24">
        <v>205.01018032262539</v>
      </c>
      <c r="BC1329" s="22">
        <v>16.311999999999998</v>
      </c>
      <c r="BD1329" s="22">
        <v>36.211042748551215</v>
      </c>
      <c r="BE1329" s="22">
        <v>28.068751259522628</v>
      </c>
      <c r="BF1329" s="22">
        <v>59.78143474645146</v>
      </c>
      <c r="BG1329" s="22">
        <v>18.253479211641547</v>
      </c>
      <c r="BH1329" s="22">
        <v>39.900568893056857</v>
      </c>
      <c r="BI1329" s="22">
        <v>12.847194914720136</v>
      </c>
      <c r="BJ1329" s="22">
        <v>13.888881537437687</v>
      </c>
      <c r="BK1329" s="22">
        <v>0</v>
      </c>
      <c r="BL1329" s="22">
        <v>0</v>
      </c>
      <c r="BM1329" s="22">
        <v>1.8386165899237041</v>
      </c>
      <c r="BN1329" s="22">
        <v>2.429105919680111</v>
      </c>
      <c r="BO1329" s="24">
        <v>229.53107582098534</v>
      </c>
    </row>
    <row r="1330" spans="1:67" x14ac:dyDescent="0.25">
      <c r="A1330" s="27" t="s">
        <v>879</v>
      </c>
      <c r="B1330" s="30" t="s">
        <v>4877</v>
      </c>
      <c r="C1330" s="22">
        <v>0</v>
      </c>
      <c r="D1330" s="22">
        <v>0</v>
      </c>
      <c r="E1330" s="22">
        <v>5.6350000000000004E-2</v>
      </c>
      <c r="F1330" s="22">
        <v>0</v>
      </c>
      <c r="G1330" s="22">
        <v>0.18660085475268839</v>
      </c>
      <c r="H1330" s="22">
        <v>5.8217405792587967E-2</v>
      </c>
      <c r="I1330" s="22">
        <v>0</v>
      </c>
      <c r="J1330" s="22">
        <v>0</v>
      </c>
      <c r="K1330" s="22">
        <v>0</v>
      </c>
      <c r="L1330" s="22">
        <v>3.4525958667720076E-2</v>
      </c>
      <c r="M1330" s="22">
        <v>0</v>
      </c>
      <c r="N1330" s="22">
        <v>0</v>
      </c>
      <c r="O1330" s="24">
        <v>0.33569421921299641</v>
      </c>
      <c r="P1330" s="22">
        <v>0</v>
      </c>
      <c r="Q1330" s="22">
        <v>0</v>
      </c>
      <c r="R1330" s="22">
        <v>5.2599999999999999E-3</v>
      </c>
      <c r="S1330" s="22">
        <v>0</v>
      </c>
      <c r="T1330" s="22">
        <v>0</v>
      </c>
      <c r="U1330" s="22">
        <v>0</v>
      </c>
      <c r="V1330" s="22">
        <v>0</v>
      </c>
      <c r="W1330" s="22">
        <v>0</v>
      </c>
      <c r="X1330" s="22">
        <v>0</v>
      </c>
      <c r="Y1330" s="22">
        <v>0</v>
      </c>
      <c r="Z1330" s="22">
        <v>0</v>
      </c>
      <c r="AA1330" s="22">
        <v>0</v>
      </c>
      <c r="AB1330" s="24">
        <v>5.2599999999999999E-3</v>
      </c>
      <c r="AC1330" s="22">
        <v>0</v>
      </c>
      <c r="AD1330" s="22">
        <v>0</v>
      </c>
      <c r="AE1330" s="22">
        <v>0</v>
      </c>
      <c r="AF1330" s="22">
        <v>0</v>
      </c>
      <c r="AG1330" s="22">
        <v>0.11394175516517874</v>
      </c>
      <c r="AH1330" s="22">
        <v>0</v>
      </c>
      <c r="AI1330" s="22">
        <v>0.51996260282485873</v>
      </c>
      <c r="AJ1330" s="22">
        <v>0</v>
      </c>
      <c r="AK1330" s="22">
        <v>0</v>
      </c>
      <c r="AL1330" s="22">
        <v>0</v>
      </c>
      <c r="AM1330" s="22">
        <v>0</v>
      </c>
      <c r="AN1330" s="22">
        <v>0</v>
      </c>
      <c r="AO1330" s="24">
        <v>0.63390435799003741</v>
      </c>
      <c r="AP1330" s="22">
        <v>0</v>
      </c>
      <c r="AQ1330" s="22">
        <v>0</v>
      </c>
      <c r="AR1330" s="22">
        <v>0</v>
      </c>
      <c r="AS1330" s="22">
        <v>0</v>
      </c>
      <c r="AT1330" s="22">
        <v>0</v>
      </c>
      <c r="AU1330" s="22">
        <v>0</v>
      </c>
      <c r="AV1330" s="22">
        <v>0</v>
      </c>
      <c r="AW1330" s="22">
        <v>0</v>
      </c>
      <c r="AX1330" s="22">
        <v>0</v>
      </c>
      <c r="AY1330" s="22">
        <v>0.45180580233203776</v>
      </c>
      <c r="AZ1330" s="22">
        <v>0</v>
      </c>
      <c r="BA1330" s="22">
        <v>0</v>
      </c>
      <c r="BB1330" s="24">
        <v>0.45180580233203776</v>
      </c>
      <c r="BC1330" s="22">
        <v>0</v>
      </c>
      <c r="BD1330" s="22">
        <v>0</v>
      </c>
      <c r="BE1330" s="22">
        <v>0</v>
      </c>
      <c r="BF1330" s="22">
        <v>0</v>
      </c>
      <c r="BG1330" s="22">
        <v>0.63793446159156619</v>
      </c>
      <c r="BH1330" s="22">
        <v>0</v>
      </c>
      <c r="BI1330" s="22">
        <v>0</v>
      </c>
      <c r="BJ1330" s="22">
        <v>0</v>
      </c>
      <c r="BK1330" s="22">
        <v>0</v>
      </c>
      <c r="BL1330" s="22">
        <v>0</v>
      </c>
      <c r="BM1330" s="22">
        <v>0</v>
      </c>
      <c r="BN1330" s="22">
        <v>0</v>
      </c>
      <c r="BO1330" s="24">
        <v>0.63793446159156619</v>
      </c>
    </row>
    <row r="1331" spans="1:67" x14ac:dyDescent="0.25">
      <c r="A1331" s="27" t="s">
        <v>880</v>
      </c>
      <c r="B1331" s="30" t="s">
        <v>4878</v>
      </c>
      <c r="C1331" s="22">
        <v>0</v>
      </c>
      <c r="D1331" s="22">
        <v>0</v>
      </c>
      <c r="E1331" s="22">
        <v>0</v>
      </c>
      <c r="F1331" s="22">
        <v>0</v>
      </c>
      <c r="G1331" s="22">
        <v>0</v>
      </c>
      <c r="H1331" s="22">
        <v>5.9337617564621616E-2</v>
      </c>
      <c r="I1331" s="22">
        <v>15.8</v>
      </c>
      <c r="J1331" s="22">
        <v>6.3087914506712126</v>
      </c>
      <c r="K1331" s="22">
        <v>0</v>
      </c>
      <c r="L1331" s="22">
        <v>0</v>
      </c>
      <c r="M1331" s="22">
        <v>6.2</v>
      </c>
      <c r="N1331" s="22">
        <v>0</v>
      </c>
      <c r="O1331" s="24">
        <v>28.368129068235834</v>
      </c>
      <c r="P1331" s="22">
        <v>0</v>
      </c>
      <c r="Q1331" s="22">
        <v>0</v>
      </c>
      <c r="R1331" s="22">
        <v>0</v>
      </c>
      <c r="S1331" s="22">
        <v>29.8</v>
      </c>
      <c r="T1331" s="22">
        <v>0</v>
      </c>
      <c r="U1331" s="22">
        <v>1.2864936576435207E-2</v>
      </c>
      <c r="V1331" s="22">
        <v>0</v>
      </c>
      <c r="W1331" s="22">
        <v>29.656994468141129</v>
      </c>
      <c r="X1331" s="22">
        <v>0</v>
      </c>
      <c r="Y1331" s="22">
        <v>0</v>
      </c>
      <c r="Z1331" s="22">
        <v>6.8</v>
      </c>
      <c r="AA1331" s="22">
        <v>0</v>
      </c>
      <c r="AB1331" s="24">
        <v>66.269859404717565</v>
      </c>
      <c r="AC1331" s="22">
        <v>0</v>
      </c>
      <c r="AD1331" s="22">
        <v>0</v>
      </c>
      <c r="AE1331" s="22">
        <v>0</v>
      </c>
      <c r="AF1331" s="22">
        <v>0</v>
      </c>
      <c r="AG1331" s="22">
        <v>51.25</v>
      </c>
      <c r="AH1331" s="22">
        <v>0</v>
      </c>
      <c r="AI1331" s="22">
        <v>0.55094195098039211</v>
      </c>
      <c r="AJ1331" s="22">
        <v>0.10393968530784445</v>
      </c>
      <c r="AK1331" s="22">
        <v>0.25640140405744616</v>
      </c>
      <c r="AL1331" s="22">
        <v>5.6</v>
      </c>
      <c r="AM1331" s="22">
        <v>0</v>
      </c>
      <c r="AN1331" s="22">
        <v>0</v>
      </c>
      <c r="AO1331" s="24">
        <v>57.761283040345688</v>
      </c>
      <c r="AP1331" s="22">
        <v>0</v>
      </c>
      <c r="AQ1331" s="22">
        <v>0</v>
      </c>
      <c r="AR1331" s="22">
        <v>0</v>
      </c>
      <c r="AS1331" s="22">
        <v>0</v>
      </c>
      <c r="AT1331" s="22">
        <v>0</v>
      </c>
      <c r="AU1331" s="22">
        <v>7.2436024125845613E-2</v>
      </c>
      <c r="AV1331" s="22">
        <v>0</v>
      </c>
      <c r="AW1331" s="22">
        <v>9.9079671257744931E-2</v>
      </c>
      <c r="AX1331" s="22">
        <v>0</v>
      </c>
      <c r="AY1331" s="22">
        <v>8.9692809550249858E-2</v>
      </c>
      <c r="AZ1331" s="22">
        <v>0</v>
      </c>
      <c r="BA1331" s="22">
        <v>2.2989290801409407E-2</v>
      </c>
      <c r="BB1331" s="24">
        <v>0.28419779573524984</v>
      </c>
      <c r="BC1331" s="22">
        <v>47.5</v>
      </c>
      <c r="BD1331" s="22">
        <v>0</v>
      </c>
      <c r="BE1331" s="22">
        <v>0</v>
      </c>
      <c r="BF1331" s="22">
        <v>0</v>
      </c>
      <c r="BG1331" s="22">
        <v>8.5498571217275526E-2</v>
      </c>
      <c r="BH1331" s="22">
        <v>47.5</v>
      </c>
      <c r="BI1331" s="22">
        <v>0</v>
      </c>
      <c r="BJ1331" s="22">
        <v>7.3047757581946302E-2</v>
      </c>
      <c r="BK1331" s="22">
        <v>0</v>
      </c>
      <c r="BL1331" s="22">
        <v>0</v>
      </c>
      <c r="BM1331" s="22">
        <v>0</v>
      </c>
      <c r="BN1331" s="22">
        <v>0</v>
      </c>
      <c r="BO1331" s="24">
        <v>95.158546328799218</v>
      </c>
    </row>
    <row r="1332" spans="1:67" x14ac:dyDescent="0.25">
      <c r="A1332" s="27" t="s">
        <v>881</v>
      </c>
      <c r="B1332" s="30" t="s">
        <v>4879</v>
      </c>
      <c r="C1332" s="22">
        <v>0</v>
      </c>
      <c r="D1332" s="22">
        <v>0</v>
      </c>
      <c r="E1332" s="22">
        <v>0</v>
      </c>
      <c r="F1332" s="22">
        <v>0</v>
      </c>
      <c r="G1332" s="22">
        <v>9.7100069853743698E-2</v>
      </c>
      <c r="H1332" s="22">
        <v>5.1496135160386175E-2</v>
      </c>
      <c r="I1332" s="22">
        <v>0</v>
      </c>
      <c r="J1332" s="22">
        <v>0</v>
      </c>
      <c r="K1332" s="22">
        <v>0.46638434311888394</v>
      </c>
      <c r="L1332" s="22">
        <v>0</v>
      </c>
      <c r="M1332" s="22">
        <v>0</v>
      </c>
      <c r="N1332" s="22">
        <v>0</v>
      </c>
      <c r="O1332" s="24">
        <v>0.61498054813301384</v>
      </c>
      <c r="P1332" s="22">
        <v>0</v>
      </c>
      <c r="Q1332" s="22">
        <v>0.44236293486157091</v>
      </c>
      <c r="R1332" s="22">
        <v>3.063120681392412E-2</v>
      </c>
      <c r="S1332" s="22">
        <v>0</v>
      </c>
      <c r="T1332" s="22">
        <v>0</v>
      </c>
      <c r="U1332" s="22">
        <v>0</v>
      </c>
      <c r="V1332" s="22">
        <v>0</v>
      </c>
      <c r="W1332" s="22">
        <v>0</v>
      </c>
      <c r="X1332" s="22">
        <v>0</v>
      </c>
      <c r="Y1332" s="22">
        <v>0.5</v>
      </c>
      <c r="Z1332" s="22">
        <v>0</v>
      </c>
      <c r="AA1332" s="22">
        <v>0</v>
      </c>
      <c r="AB1332" s="24">
        <v>0.97299414167549503</v>
      </c>
      <c r="AC1332" s="22">
        <v>0</v>
      </c>
      <c r="AD1332" s="22">
        <v>0</v>
      </c>
      <c r="AE1332" s="22">
        <v>0</v>
      </c>
      <c r="AF1332" s="22">
        <v>0</v>
      </c>
      <c r="AG1332" s="22">
        <v>0</v>
      </c>
      <c r="AH1332" s="22">
        <v>0</v>
      </c>
      <c r="AI1332" s="22">
        <v>0</v>
      </c>
      <c r="AJ1332" s="22">
        <v>0</v>
      </c>
      <c r="AK1332" s="22">
        <v>0</v>
      </c>
      <c r="AL1332" s="22">
        <v>0</v>
      </c>
      <c r="AM1332" s="22">
        <v>0</v>
      </c>
      <c r="AN1332" s="22">
        <v>0</v>
      </c>
      <c r="AO1332" s="24">
        <v>0</v>
      </c>
      <c r="AP1332" s="22">
        <v>0</v>
      </c>
      <c r="AQ1332" s="22">
        <v>0</v>
      </c>
      <c r="AR1332" s="22">
        <v>0</v>
      </c>
      <c r="AS1332" s="22">
        <v>0</v>
      </c>
      <c r="AT1332" s="22">
        <v>0</v>
      </c>
      <c r="AU1332" s="22">
        <v>0</v>
      </c>
      <c r="AV1332" s="22">
        <v>0</v>
      </c>
      <c r="AW1332" s="22">
        <v>0</v>
      </c>
      <c r="AX1332" s="22">
        <v>0</v>
      </c>
      <c r="AY1332" s="22">
        <v>2.305584860262818E-2</v>
      </c>
      <c r="AZ1332" s="22">
        <v>0</v>
      </c>
      <c r="BA1332" s="22">
        <v>3.2874120998575611E-2</v>
      </c>
      <c r="BB1332" s="24">
        <v>5.5929969601203791E-2</v>
      </c>
      <c r="BC1332" s="22">
        <v>0</v>
      </c>
      <c r="BD1332" s="22">
        <v>0</v>
      </c>
      <c r="BE1332" s="22">
        <v>0</v>
      </c>
      <c r="BF1332" s="22">
        <v>0</v>
      </c>
      <c r="BG1332" s="22">
        <v>7.8418642212690404E-2</v>
      </c>
      <c r="BH1332" s="22">
        <v>0</v>
      </c>
      <c r="BI1332" s="22">
        <v>0</v>
      </c>
      <c r="BJ1332" s="22">
        <v>0</v>
      </c>
      <c r="BK1332" s="22">
        <v>0</v>
      </c>
      <c r="BL1332" s="22">
        <v>0</v>
      </c>
      <c r="BM1332" s="22">
        <v>0</v>
      </c>
      <c r="BN1332" s="22">
        <v>0</v>
      </c>
      <c r="BO1332" s="24">
        <v>7.8418642212690404E-2</v>
      </c>
    </row>
    <row r="1333" spans="1:67" ht="25.5" x14ac:dyDescent="0.25">
      <c r="A1333" s="27" t="s">
        <v>882</v>
      </c>
      <c r="B1333" s="30" t="s">
        <v>4880</v>
      </c>
      <c r="C1333" s="22">
        <v>0</v>
      </c>
      <c r="D1333" s="22">
        <v>0</v>
      </c>
      <c r="E1333" s="22">
        <v>0</v>
      </c>
      <c r="F1333" s="22">
        <v>0</v>
      </c>
      <c r="G1333" s="22">
        <v>0</v>
      </c>
      <c r="H1333" s="22">
        <v>5.8217405792587967E-2</v>
      </c>
      <c r="I1333" s="22">
        <v>0</v>
      </c>
      <c r="J1333" s="22">
        <v>0</v>
      </c>
      <c r="K1333" s="22">
        <v>0</v>
      </c>
      <c r="L1333" s="22">
        <v>0</v>
      </c>
      <c r="M1333" s="22">
        <v>0</v>
      </c>
      <c r="N1333" s="22">
        <v>0</v>
      </c>
      <c r="O1333" s="24">
        <v>5.8217405792587967E-2</v>
      </c>
      <c r="P1333" s="22">
        <v>0</v>
      </c>
      <c r="Q1333" s="22">
        <v>0</v>
      </c>
      <c r="R1333" s="22">
        <v>0</v>
      </c>
      <c r="S1333" s="22">
        <v>0</v>
      </c>
      <c r="T1333" s="22">
        <v>0</v>
      </c>
      <c r="U1333" s="22">
        <v>0</v>
      </c>
      <c r="V1333" s="22">
        <v>0</v>
      </c>
      <c r="W1333" s="22">
        <v>0</v>
      </c>
      <c r="X1333" s="22">
        <v>0.28760000000000002</v>
      </c>
      <c r="Y1333" s="22">
        <v>0</v>
      </c>
      <c r="Z1333" s="22">
        <v>0</v>
      </c>
      <c r="AA1333" s="22">
        <v>0</v>
      </c>
      <c r="AB1333" s="24">
        <v>0.28760000000000002</v>
      </c>
      <c r="AC1333" s="22">
        <v>0</v>
      </c>
      <c r="AD1333" s="22">
        <v>0</v>
      </c>
      <c r="AE1333" s="22">
        <v>0</v>
      </c>
      <c r="AF1333" s="22">
        <v>0</v>
      </c>
      <c r="AG1333" s="22">
        <v>3.65</v>
      </c>
      <c r="AH1333" s="22">
        <v>0</v>
      </c>
      <c r="AI1333" s="22">
        <v>0.82958374529744117</v>
      </c>
      <c r="AJ1333" s="22">
        <v>0</v>
      </c>
      <c r="AK1333" s="22">
        <v>0</v>
      </c>
      <c r="AL1333" s="22">
        <v>0</v>
      </c>
      <c r="AM1333" s="22">
        <v>0</v>
      </c>
      <c r="AN1333" s="22">
        <v>0</v>
      </c>
      <c r="AO1333" s="24">
        <v>4.4795837452974414</v>
      </c>
      <c r="AP1333" s="22">
        <v>0</v>
      </c>
      <c r="AQ1333" s="22">
        <v>2.2000000000000002</v>
      </c>
      <c r="AR1333" s="22">
        <v>0</v>
      </c>
      <c r="AS1333" s="22">
        <v>0</v>
      </c>
      <c r="AT1333" s="22">
        <v>0</v>
      </c>
      <c r="AU1333" s="22">
        <v>0</v>
      </c>
      <c r="AV1333" s="22">
        <v>0</v>
      </c>
      <c r="AW1333" s="22">
        <v>7.0361590828367335E-2</v>
      </c>
      <c r="AX1333" s="22">
        <v>0</v>
      </c>
      <c r="AY1333" s="22">
        <v>0</v>
      </c>
      <c r="AZ1333" s="22">
        <v>0</v>
      </c>
      <c r="BA1333" s="22">
        <v>0.29581081574282464</v>
      </c>
      <c r="BB1333" s="24">
        <v>2.5661724065711922</v>
      </c>
      <c r="BC1333" s="22">
        <v>0</v>
      </c>
      <c r="BD1333" s="22">
        <v>0</v>
      </c>
      <c r="BE1333" s="22">
        <v>0</v>
      </c>
      <c r="BF1333" s="22">
        <v>0</v>
      </c>
      <c r="BG1333" s="22">
        <v>8.6847129122910843E-2</v>
      </c>
      <c r="BH1333" s="22">
        <v>2.4598746300681738</v>
      </c>
      <c r="BI1333" s="22">
        <v>0.28797791630187364</v>
      </c>
      <c r="BJ1333" s="22">
        <v>0</v>
      </c>
      <c r="BK1333" s="22">
        <v>0.28774752475247528</v>
      </c>
      <c r="BL1333" s="22">
        <v>0</v>
      </c>
      <c r="BM1333" s="22">
        <v>0.18646590232683982</v>
      </c>
      <c r="BN1333" s="22">
        <v>0.577930796967144</v>
      </c>
      <c r="BO1333" s="24">
        <v>3.8868438995394174</v>
      </c>
    </row>
    <row r="1334" spans="1:67" x14ac:dyDescent="0.25">
      <c r="A1334" s="27" t="s">
        <v>883</v>
      </c>
      <c r="B1334" s="30" t="s">
        <v>4881</v>
      </c>
      <c r="C1334" s="22">
        <v>0</v>
      </c>
      <c r="D1334" s="22">
        <v>0</v>
      </c>
      <c r="E1334" s="22">
        <v>0</v>
      </c>
      <c r="F1334" s="22">
        <v>0</v>
      </c>
      <c r="G1334" s="22">
        <v>0</v>
      </c>
      <c r="H1334" s="22">
        <v>5.1496135160386175E-2</v>
      </c>
      <c r="I1334" s="22">
        <v>0</v>
      </c>
      <c r="J1334" s="22">
        <v>0</v>
      </c>
      <c r="K1334" s="22">
        <v>5.4</v>
      </c>
      <c r="L1334" s="22">
        <v>0</v>
      </c>
      <c r="M1334" s="22">
        <v>5.4</v>
      </c>
      <c r="N1334" s="22">
        <v>0</v>
      </c>
      <c r="O1334" s="24">
        <v>10.851496135160387</v>
      </c>
      <c r="P1334" s="22">
        <v>0</v>
      </c>
      <c r="Q1334" s="22">
        <v>0</v>
      </c>
      <c r="R1334" s="22">
        <v>0</v>
      </c>
      <c r="S1334" s="22">
        <v>0</v>
      </c>
      <c r="T1334" s="22">
        <v>0</v>
      </c>
      <c r="U1334" s="22">
        <v>1.2864936576435207E-2</v>
      </c>
      <c r="V1334" s="22">
        <v>0.25650000000000001</v>
      </c>
      <c r="W1334" s="22">
        <v>0</v>
      </c>
      <c r="X1334" s="22">
        <v>6.9</v>
      </c>
      <c r="Y1334" s="22">
        <v>0</v>
      </c>
      <c r="Z1334" s="22">
        <v>5.5039455181003664E-2</v>
      </c>
      <c r="AA1334" s="22">
        <v>0</v>
      </c>
      <c r="AB1334" s="24">
        <v>7.2244043917574396</v>
      </c>
      <c r="AC1334" s="22">
        <v>0</v>
      </c>
      <c r="AD1334" s="22">
        <v>0</v>
      </c>
      <c r="AE1334" s="22">
        <v>0</v>
      </c>
      <c r="AF1334" s="22">
        <v>0</v>
      </c>
      <c r="AG1334" s="22">
        <v>0</v>
      </c>
      <c r="AH1334" s="22">
        <v>0</v>
      </c>
      <c r="AI1334" s="22">
        <v>0.37648616470588236</v>
      </c>
      <c r="AJ1334" s="22">
        <v>3.1949999999999998</v>
      </c>
      <c r="AK1334" s="22">
        <v>1.625</v>
      </c>
      <c r="AL1334" s="22">
        <v>0</v>
      </c>
      <c r="AM1334" s="22">
        <v>4.3</v>
      </c>
      <c r="AN1334" s="22">
        <v>0</v>
      </c>
      <c r="AO1334" s="24">
        <v>9.4964861647058818</v>
      </c>
      <c r="AP1334" s="22">
        <v>0</v>
      </c>
      <c r="AQ1334" s="22">
        <v>0</v>
      </c>
      <c r="AR1334" s="22">
        <v>0</v>
      </c>
      <c r="AS1334" s="22">
        <v>0</v>
      </c>
      <c r="AT1334" s="22">
        <v>0</v>
      </c>
      <c r="AU1334" s="22">
        <v>6.42</v>
      </c>
      <c r="AV1334" s="22">
        <v>0</v>
      </c>
      <c r="AW1334" s="22">
        <v>0</v>
      </c>
      <c r="AX1334" s="22">
        <v>0</v>
      </c>
      <c r="AY1334" s="22">
        <v>3.2178188043679445E-2</v>
      </c>
      <c r="AZ1334" s="22">
        <v>0</v>
      </c>
      <c r="BA1334" s="22">
        <v>3.1123093935077596E-2</v>
      </c>
      <c r="BB1334" s="24">
        <v>6.4833012819787568</v>
      </c>
      <c r="BC1334" s="22">
        <v>2.5</v>
      </c>
      <c r="BD1334" s="22">
        <v>0</v>
      </c>
      <c r="BE1334" s="22">
        <v>0</v>
      </c>
      <c r="BF1334" s="22">
        <v>0</v>
      </c>
      <c r="BG1334" s="22">
        <v>7.8418642212690404E-2</v>
      </c>
      <c r="BH1334" s="22">
        <v>0</v>
      </c>
      <c r="BI1334" s="22">
        <v>0</v>
      </c>
      <c r="BJ1334" s="22">
        <v>0</v>
      </c>
      <c r="BK1334" s="22">
        <v>0</v>
      </c>
      <c r="BL1334" s="22">
        <v>0</v>
      </c>
      <c r="BM1334" s="22">
        <v>0</v>
      </c>
      <c r="BN1334" s="22">
        <v>96.001000000000005</v>
      </c>
      <c r="BO1334" s="24">
        <v>98.579418642212701</v>
      </c>
    </row>
    <row r="1335" spans="1:67" x14ac:dyDescent="0.25">
      <c r="A1335" s="27" t="s">
        <v>884</v>
      </c>
      <c r="B1335" s="30" t="s">
        <v>4882</v>
      </c>
      <c r="C1335" s="22">
        <v>0</v>
      </c>
      <c r="D1335" s="22">
        <v>0</v>
      </c>
      <c r="E1335" s="22">
        <v>2.4500000000000002</v>
      </c>
      <c r="F1335" s="22">
        <v>2.9</v>
      </c>
      <c r="G1335" s="22">
        <v>3.99747836716874E-2</v>
      </c>
      <c r="H1335" s="22">
        <v>7.7485048271566465E-2</v>
      </c>
      <c r="I1335" s="22">
        <v>0</v>
      </c>
      <c r="J1335" s="22">
        <v>0</v>
      </c>
      <c r="K1335" s="22">
        <v>0</v>
      </c>
      <c r="L1335" s="22">
        <v>3.6819999999999999</v>
      </c>
      <c r="M1335" s="22">
        <v>0</v>
      </c>
      <c r="N1335" s="22">
        <v>0</v>
      </c>
      <c r="O1335" s="24">
        <v>9.1494598319432541</v>
      </c>
      <c r="P1335" s="22">
        <v>0</v>
      </c>
      <c r="Q1335" s="22">
        <v>0</v>
      </c>
      <c r="R1335" s="22">
        <v>0</v>
      </c>
      <c r="S1335" s="22">
        <v>0</v>
      </c>
      <c r="T1335" s="22">
        <v>3.6819999999999999</v>
      </c>
      <c r="U1335" s="22">
        <v>0</v>
      </c>
      <c r="V1335" s="22">
        <v>0</v>
      </c>
      <c r="W1335" s="22">
        <v>0</v>
      </c>
      <c r="X1335" s="22">
        <v>0</v>
      </c>
      <c r="Y1335" s="22">
        <v>0</v>
      </c>
      <c r="Z1335" s="22">
        <v>0</v>
      </c>
      <c r="AA1335" s="22">
        <v>0.2774893304164387</v>
      </c>
      <c r="AB1335" s="24">
        <v>3.9594893304164387</v>
      </c>
      <c r="AC1335" s="22">
        <v>4.2320000000000002</v>
      </c>
      <c r="AD1335" s="22">
        <v>0</v>
      </c>
      <c r="AE1335" s="22">
        <v>4.1978610247506737E-2</v>
      </c>
      <c r="AF1335" s="22">
        <v>0</v>
      </c>
      <c r="AG1335" s="22">
        <v>0</v>
      </c>
      <c r="AH1335" s="22">
        <v>0.55000000000000004</v>
      </c>
      <c r="AI1335" s="22">
        <v>7.8344669003988034</v>
      </c>
      <c r="AJ1335" s="22">
        <v>0</v>
      </c>
      <c r="AK1335" s="22">
        <v>0</v>
      </c>
      <c r="AL1335" s="22">
        <v>0</v>
      </c>
      <c r="AM1335" s="22">
        <v>0</v>
      </c>
      <c r="AN1335" s="22">
        <v>0</v>
      </c>
      <c r="AO1335" s="24">
        <v>12.65844551064631</v>
      </c>
      <c r="AP1335" s="22">
        <v>0</v>
      </c>
      <c r="AQ1335" s="22">
        <v>0</v>
      </c>
      <c r="AR1335" s="22">
        <v>0</v>
      </c>
      <c r="AS1335" s="22">
        <v>0</v>
      </c>
      <c r="AT1335" s="22">
        <v>3.5</v>
      </c>
      <c r="AU1335" s="22">
        <v>3.6819999999999999</v>
      </c>
      <c r="AV1335" s="22">
        <v>0.24680000000000002</v>
      </c>
      <c r="AW1335" s="22">
        <v>0</v>
      </c>
      <c r="AX1335" s="22">
        <v>0</v>
      </c>
      <c r="AY1335" s="22">
        <v>0</v>
      </c>
      <c r="AZ1335" s="22">
        <v>26.55</v>
      </c>
      <c r="BA1335" s="22">
        <v>7.4318390667065512E-2</v>
      </c>
      <c r="BB1335" s="24">
        <v>34.053118390667066</v>
      </c>
      <c r="BC1335" s="22">
        <v>0</v>
      </c>
      <c r="BD1335" s="22">
        <v>0</v>
      </c>
      <c r="BE1335" s="22">
        <v>0</v>
      </c>
      <c r="BF1335" s="22">
        <v>0</v>
      </c>
      <c r="BG1335" s="22">
        <v>4.4823459310752849</v>
      </c>
      <c r="BH1335" s="22">
        <v>0</v>
      </c>
      <c r="BI1335" s="22">
        <v>0</v>
      </c>
      <c r="BJ1335" s="22">
        <v>0</v>
      </c>
      <c r="BK1335" s="22">
        <v>0</v>
      </c>
      <c r="BL1335" s="22">
        <v>0</v>
      </c>
      <c r="BM1335" s="22">
        <v>0.19259999999999999</v>
      </c>
      <c r="BN1335" s="22">
        <v>4.0612902915188194</v>
      </c>
      <c r="BO1335" s="24">
        <v>8.7362362225941048</v>
      </c>
    </row>
    <row r="1336" spans="1:67" x14ac:dyDescent="0.25">
      <c r="A1336" s="27" t="s">
        <v>885</v>
      </c>
      <c r="B1336" s="30" t="s">
        <v>4883</v>
      </c>
      <c r="C1336" s="22">
        <v>2.2999999999999998</v>
      </c>
      <c r="D1336" s="22">
        <v>4.5</v>
      </c>
      <c r="E1336" s="22">
        <v>1.266</v>
      </c>
      <c r="F1336" s="22">
        <v>10.986188934822495</v>
      </c>
      <c r="G1336" s="22">
        <v>0.11175839122091917</v>
      </c>
      <c r="H1336" s="22">
        <v>5.3850928588485099</v>
      </c>
      <c r="I1336" s="22">
        <v>2.8168434385152876</v>
      </c>
      <c r="J1336" s="22">
        <v>4.1968566026384764</v>
      </c>
      <c r="K1336" s="22">
        <v>9.4426277212091492</v>
      </c>
      <c r="L1336" s="22">
        <v>8.0958654885349919</v>
      </c>
      <c r="M1336" s="22">
        <v>5.4233799999999999</v>
      </c>
      <c r="N1336" s="22">
        <v>6.0294877134527276</v>
      </c>
      <c r="O1336" s="24">
        <v>60.554101149242555</v>
      </c>
      <c r="P1336" s="22">
        <v>0</v>
      </c>
      <c r="Q1336" s="22">
        <v>7.9105287452589215</v>
      </c>
      <c r="R1336" s="22">
        <v>0</v>
      </c>
      <c r="S1336" s="22">
        <v>5.3444649911291666</v>
      </c>
      <c r="T1336" s="22">
        <v>12.488851246979953</v>
      </c>
      <c r="U1336" s="22">
        <v>8.0179704446854654</v>
      </c>
      <c r="V1336" s="22">
        <v>10.928083716498181</v>
      </c>
      <c r="W1336" s="22">
        <v>7.238344944514445</v>
      </c>
      <c r="X1336" s="22">
        <v>2.596576171537264E-2</v>
      </c>
      <c r="Y1336" s="22">
        <v>16.342761324026178</v>
      </c>
      <c r="Z1336" s="22">
        <v>0.57602999999999993</v>
      </c>
      <c r="AA1336" s="22">
        <v>30.996260284543673</v>
      </c>
      <c r="AB1336" s="24">
        <v>99.86926145935135</v>
      </c>
      <c r="AC1336" s="22">
        <v>12.201336382983577</v>
      </c>
      <c r="AD1336" s="22">
        <v>9.7937509936622167</v>
      </c>
      <c r="AE1336" s="22">
        <v>5.7524821807186681</v>
      </c>
      <c r="AF1336" s="22">
        <v>0.95</v>
      </c>
      <c r="AG1336" s="22">
        <v>20.648832740045982</v>
      </c>
      <c r="AH1336" s="22">
        <v>11.22785659095037</v>
      </c>
      <c r="AI1336" s="22">
        <v>12.493982254661725</v>
      </c>
      <c r="AJ1336" s="22">
        <v>0.43930734691818712</v>
      </c>
      <c r="AK1336" s="22">
        <v>25.243659581940371</v>
      </c>
      <c r="AL1336" s="22">
        <v>4.0876089179106883</v>
      </c>
      <c r="AM1336" s="22">
        <v>21.884735794434654</v>
      </c>
      <c r="AN1336" s="22">
        <v>14.782156318273699</v>
      </c>
      <c r="AO1336" s="24">
        <v>139.50570910250016</v>
      </c>
      <c r="AP1336" s="22">
        <v>14.902620417529867</v>
      </c>
      <c r="AQ1336" s="22">
        <v>15.429455759137241</v>
      </c>
      <c r="AR1336" s="22">
        <v>20.589719705835336</v>
      </c>
      <c r="AS1336" s="22">
        <v>8.342528886541821</v>
      </c>
      <c r="AT1336" s="22">
        <v>12.792442821926514</v>
      </c>
      <c r="AU1336" s="22">
        <v>31.14516730125797</v>
      </c>
      <c r="AV1336" s="22">
        <v>21.483878366488334</v>
      </c>
      <c r="AW1336" s="22">
        <v>12.585100976759103</v>
      </c>
      <c r="AX1336" s="22">
        <v>30.367058984508514</v>
      </c>
      <c r="AY1336" s="22">
        <v>4.0870322147551885</v>
      </c>
      <c r="AZ1336" s="22">
        <v>33.344416085482258</v>
      </c>
      <c r="BA1336" s="22">
        <v>12.23529352781798</v>
      </c>
      <c r="BB1336" s="24">
        <v>217.30471504804012</v>
      </c>
      <c r="BC1336" s="22">
        <v>3.9359483487028082</v>
      </c>
      <c r="BD1336" s="22">
        <v>1.2698913534684038</v>
      </c>
      <c r="BE1336" s="22">
        <v>17.325796852257952</v>
      </c>
      <c r="BF1336" s="22">
        <v>12.657740658733664</v>
      </c>
      <c r="BG1336" s="22">
        <v>16.030429770011246</v>
      </c>
      <c r="BH1336" s="22">
        <v>0.7033933972012919</v>
      </c>
      <c r="BI1336" s="22">
        <v>3.0501685812388897</v>
      </c>
      <c r="BJ1336" s="22">
        <v>6.7254852007920922</v>
      </c>
      <c r="BK1336" s="22">
        <v>76.143898222904497</v>
      </c>
      <c r="BL1336" s="22">
        <v>4.3132169670404066</v>
      </c>
      <c r="BM1336" s="22">
        <v>18.821929297820819</v>
      </c>
      <c r="BN1336" s="22">
        <v>175.87206757404789</v>
      </c>
      <c r="BO1336" s="24">
        <v>336.84996622422</v>
      </c>
    </row>
    <row r="1337" spans="1:67" x14ac:dyDescent="0.25">
      <c r="A1337" s="27" t="s">
        <v>886</v>
      </c>
      <c r="B1337" s="30" t="s">
        <v>4884</v>
      </c>
      <c r="C1337" s="22">
        <v>0</v>
      </c>
      <c r="D1337" s="22">
        <v>0</v>
      </c>
      <c r="E1337" s="22">
        <v>0</v>
      </c>
      <c r="F1337" s="22">
        <v>0</v>
      </c>
      <c r="G1337" s="22">
        <v>0.39884364254062871</v>
      </c>
      <c r="H1337" s="22">
        <v>5.1496135160386175E-2</v>
      </c>
      <c r="I1337" s="22">
        <v>0</v>
      </c>
      <c r="J1337" s="22">
        <v>0</v>
      </c>
      <c r="K1337" s="22">
        <v>0</v>
      </c>
      <c r="L1337" s="22">
        <v>7.2944453767410673</v>
      </c>
      <c r="M1337" s="22">
        <v>0</v>
      </c>
      <c r="N1337" s="22">
        <v>0</v>
      </c>
      <c r="O1337" s="24">
        <v>7.7447851544420825</v>
      </c>
      <c r="P1337" s="22">
        <v>0</v>
      </c>
      <c r="Q1337" s="22">
        <v>0</v>
      </c>
      <c r="R1337" s="22">
        <v>5.1399999999999996E-3</v>
      </c>
      <c r="S1337" s="22">
        <v>0</v>
      </c>
      <c r="T1337" s="22">
        <v>0</v>
      </c>
      <c r="U1337" s="22">
        <v>0</v>
      </c>
      <c r="V1337" s="22">
        <v>0</v>
      </c>
      <c r="W1337" s="22">
        <v>0</v>
      </c>
      <c r="X1337" s="22">
        <v>0</v>
      </c>
      <c r="Y1337" s="22">
        <v>2.7222408940049578</v>
      </c>
      <c r="Z1337" s="22">
        <v>0</v>
      </c>
      <c r="AA1337" s="22">
        <v>0</v>
      </c>
      <c r="AB1337" s="24">
        <v>2.7273808940049578</v>
      </c>
      <c r="AC1337" s="22">
        <v>2.6709781281225715</v>
      </c>
      <c r="AD1337" s="22">
        <v>0</v>
      </c>
      <c r="AE1337" s="22">
        <v>0</v>
      </c>
      <c r="AF1337" s="22">
        <v>0</v>
      </c>
      <c r="AG1337" s="22">
        <v>0</v>
      </c>
      <c r="AH1337" s="22">
        <v>0</v>
      </c>
      <c r="AI1337" s="22">
        <v>1.2443756179461607</v>
      </c>
      <c r="AJ1337" s="22">
        <v>2.9867347779517184</v>
      </c>
      <c r="AK1337" s="22">
        <v>0</v>
      </c>
      <c r="AL1337" s="22">
        <v>0</v>
      </c>
      <c r="AM1337" s="22">
        <v>0</v>
      </c>
      <c r="AN1337" s="22">
        <v>0</v>
      </c>
      <c r="AO1337" s="24">
        <v>6.902088524020451</v>
      </c>
      <c r="AP1337" s="22">
        <v>0</v>
      </c>
      <c r="AQ1337" s="22">
        <v>0</v>
      </c>
      <c r="AR1337" s="22">
        <v>4.8499999999999996</v>
      </c>
      <c r="AS1337" s="22">
        <v>7.76</v>
      </c>
      <c r="AT1337" s="22">
        <v>0</v>
      </c>
      <c r="AU1337" s="22">
        <v>5.6324373142228913E-2</v>
      </c>
      <c r="AV1337" s="22">
        <v>0</v>
      </c>
      <c r="AW1337" s="22">
        <v>7.94</v>
      </c>
      <c r="AX1337" s="22">
        <v>0</v>
      </c>
      <c r="AY1337" s="22">
        <v>3.445877290394226E-2</v>
      </c>
      <c r="AZ1337" s="22">
        <v>0</v>
      </c>
      <c r="BA1337" s="22">
        <v>0</v>
      </c>
      <c r="BB1337" s="24">
        <v>20.640783146046171</v>
      </c>
      <c r="BC1337" s="22">
        <v>3.2732786707535884E-2</v>
      </c>
      <c r="BD1337" s="22">
        <v>0</v>
      </c>
      <c r="BE1337" s="22">
        <v>0</v>
      </c>
      <c r="BF1337" s="22">
        <v>0</v>
      </c>
      <c r="BG1337" s="22">
        <v>7.8418642212690404E-2</v>
      </c>
      <c r="BH1337" s="22">
        <v>0</v>
      </c>
      <c r="BI1337" s="22">
        <v>0</v>
      </c>
      <c r="BJ1337" s="22">
        <v>0.06</v>
      </c>
      <c r="BK1337" s="22">
        <v>15.648</v>
      </c>
      <c r="BL1337" s="22">
        <v>0.3</v>
      </c>
      <c r="BM1337" s="22">
        <v>0</v>
      </c>
      <c r="BN1337" s="22">
        <v>0</v>
      </c>
      <c r="BO1337" s="24">
        <v>16.119151428920226</v>
      </c>
    </row>
    <row r="1338" spans="1:67" ht="25.5" x14ac:dyDescent="0.25">
      <c r="A1338" s="27" t="s">
        <v>887</v>
      </c>
      <c r="B1338" s="30" t="s">
        <v>4885</v>
      </c>
      <c r="C1338" s="22">
        <v>0</v>
      </c>
      <c r="D1338" s="22">
        <v>0</v>
      </c>
      <c r="E1338" s="22">
        <v>0</v>
      </c>
      <c r="F1338" s="22">
        <v>0</v>
      </c>
      <c r="G1338" s="22">
        <v>0.75377569924795007</v>
      </c>
      <c r="H1338" s="22">
        <v>0.91141599501712878</v>
      </c>
      <c r="I1338" s="22">
        <v>0.11799684807658214</v>
      </c>
      <c r="J1338" s="22">
        <v>0.79970551465812145</v>
      </c>
      <c r="K1338" s="22">
        <v>0.45021</v>
      </c>
      <c r="L1338" s="22">
        <v>0.45018000000000002</v>
      </c>
      <c r="M1338" s="22">
        <v>0</v>
      </c>
      <c r="N1338" s="22">
        <v>0</v>
      </c>
      <c r="O1338" s="24">
        <v>3.4832840569997825</v>
      </c>
      <c r="P1338" s="22">
        <v>0</v>
      </c>
      <c r="Q1338" s="22">
        <v>0</v>
      </c>
      <c r="R1338" s="22">
        <v>0.60039009943854027</v>
      </c>
      <c r="S1338" s="22">
        <v>0</v>
      </c>
      <c r="T1338" s="22">
        <v>0.25759392469403725</v>
      </c>
      <c r="U1338" s="22">
        <v>0</v>
      </c>
      <c r="V1338" s="22">
        <v>0</v>
      </c>
      <c r="W1338" s="22">
        <v>0</v>
      </c>
      <c r="X1338" s="22">
        <v>0</v>
      </c>
      <c r="Y1338" s="22">
        <v>0</v>
      </c>
      <c r="Z1338" s="22">
        <v>0</v>
      </c>
      <c r="AA1338" s="22">
        <v>0.48899240811429828</v>
      </c>
      <c r="AB1338" s="24">
        <v>1.3469764322468758</v>
      </c>
      <c r="AC1338" s="22">
        <v>0</v>
      </c>
      <c r="AD1338" s="22">
        <v>8.5245490862728396E-2</v>
      </c>
      <c r="AE1338" s="22">
        <v>0</v>
      </c>
      <c r="AF1338" s="22">
        <v>0</v>
      </c>
      <c r="AG1338" s="22">
        <v>0</v>
      </c>
      <c r="AH1338" s="22">
        <v>0</v>
      </c>
      <c r="AI1338" s="22">
        <v>1.6749193166500502</v>
      </c>
      <c r="AJ1338" s="22">
        <v>0</v>
      </c>
      <c r="AK1338" s="22">
        <v>1.05</v>
      </c>
      <c r="AL1338" s="22">
        <v>3.0197423679534804E-2</v>
      </c>
      <c r="AM1338" s="22">
        <v>0</v>
      </c>
      <c r="AN1338" s="22">
        <v>0</v>
      </c>
      <c r="AO1338" s="24">
        <v>2.8403622311923136</v>
      </c>
      <c r="AP1338" s="22">
        <v>0</v>
      </c>
      <c r="AQ1338" s="22">
        <v>0</v>
      </c>
      <c r="AR1338" s="22">
        <v>6.56</v>
      </c>
      <c r="AS1338" s="22">
        <v>0</v>
      </c>
      <c r="AT1338" s="22">
        <v>0</v>
      </c>
      <c r="AU1338" s="22">
        <v>0.92116249032941067</v>
      </c>
      <c r="AV1338" s="22">
        <v>0.11451496077469965</v>
      </c>
      <c r="AW1338" s="22">
        <v>0</v>
      </c>
      <c r="AX1338" s="22">
        <v>0</v>
      </c>
      <c r="AY1338" s="22">
        <v>0</v>
      </c>
      <c r="AZ1338" s="22">
        <v>0</v>
      </c>
      <c r="BA1338" s="22">
        <v>0.34829071369667886</v>
      </c>
      <c r="BB1338" s="24">
        <v>7.9439681648007889</v>
      </c>
      <c r="BC1338" s="22">
        <v>3.6920000000000001E-2</v>
      </c>
      <c r="BD1338" s="22">
        <v>0</v>
      </c>
      <c r="BE1338" s="22">
        <v>1.0509533307151409</v>
      </c>
      <c r="BF1338" s="22">
        <v>0</v>
      </c>
      <c r="BG1338" s="22">
        <v>8.4275251767490023</v>
      </c>
      <c r="BH1338" s="22">
        <v>0</v>
      </c>
      <c r="BI1338" s="22">
        <v>0</v>
      </c>
      <c r="BJ1338" s="22">
        <v>0</v>
      </c>
      <c r="BK1338" s="22">
        <v>0</v>
      </c>
      <c r="BL1338" s="22">
        <v>1.1775168491770236</v>
      </c>
      <c r="BM1338" s="22">
        <v>0</v>
      </c>
      <c r="BN1338" s="22">
        <v>0.30026140465965573</v>
      </c>
      <c r="BO1338" s="24">
        <v>10.993176761300822</v>
      </c>
    </row>
    <row r="1339" spans="1:67" ht="25.5" x14ac:dyDescent="0.25">
      <c r="A1339" s="27" t="s">
        <v>888</v>
      </c>
      <c r="B1339" s="30" t="s">
        <v>4886</v>
      </c>
      <c r="C1339" s="22">
        <v>0</v>
      </c>
      <c r="D1339" s="22">
        <v>182.39797958127554</v>
      </c>
      <c r="E1339" s="22">
        <v>15.421550049970582</v>
      </c>
      <c r="F1339" s="22">
        <v>49.705208988463767</v>
      </c>
      <c r="G1339" s="22">
        <v>0.26404133112269101</v>
      </c>
      <c r="H1339" s="22">
        <v>3.9846642456480383</v>
      </c>
      <c r="I1339" s="22">
        <v>5.2047529831211206</v>
      </c>
      <c r="J1339" s="22">
        <v>4.7969347837529615</v>
      </c>
      <c r="K1339" s="22">
        <v>0.96276670830730815</v>
      </c>
      <c r="L1339" s="22">
        <v>14.139085168746336</v>
      </c>
      <c r="M1339" s="22">
        <v>1.2688289622053133</v>
      </c>
      <c r="N1339" s="22">
        <v>17.816434802413561</v>
      </c>
      <c r="O1339" s="24">
        <v>295.96224760502724</v>
      </c>
      <c r="P1339" s="22">
        <v>12.505906164194936</v>
      </c>
      <c r="Q1339" s="22">
        <v>1.0550128619813717</v>
      </c>
      <c r="R1339" s="22">
        <v>47.491524566008536</v>
      </c>
      <c r="S1339" s="22">
        <v>13.547851465185051</v>
      </c>
      <c r="T1339" s="22">
        <v>1.9321259240110877</v>
      </c>
      <c r="U1339" s="22">
        <v>3.379479651379611</v>
      </c>
      <c r="V1339" s="22">
        <v>19.675267819420789</v>
      </c>
      <c r="W1339" s="22">
        <v>5.30031739674543</v>
      </c>
      <c r="X1339" s="22">
        <v>3.3210131213877636</v>
      </c>
      <c r="Y1339" s="22">
        <v>0.15209766157232191</v>
      </c>
      <c r="Z1339" s="22">
        <v>4.5204529968321161</v>
      </c>
      <c r="AA1339" s="22">
        <v>22.977197263063065</v>
      </c>
      <c r="AB1339" s="24">
        <v>135.85824689178207</v>
      </c>
      <c r="AC1339" s="22">
        <v>4.1774512405848458</v>
      </c>
      <c r="AD1339" s="22">
        <v>7.1006994513811534</v>
      </c>
      <c r="AE1339" s="22">
        <v>15.686813541832986</v>
      </c>
      <c r="AF1339" s="22">
        <v>0</v>
      </c>
      <c r="AG1339" s="22">
        <v>34.620903448519307</v>
      </c>
      <c r="AH1339" s="22">
        <v>1.660278584399741</v>
      </c>
      <c r="AI1339" s="22">
        <v>1.9433276374654496</v>
      </c>
      <c r="AJ1339" s="22">
        <v>77.066631413750486</v>
      </c>
      <c r="AK1339" s="22">
        <v>6.6332173326757413</v>
      </c>
      <c r="AL1339" s="22">
        <v>0.15465094059096571</v>
      </c>
      <c r="AM1339" s="22">
        <v>7.1118896828046756</v>
      </c>
      <c r="AN1339" s="22">
        <v>6.0353353908661154</v>
      </c>
      <c r="AO1339" s="24">
        <v>162.19119866487148</v>
      </c>
      <c r="AP1339" s="22">
        <v>0.10681161685583006</v>
      </c>
      <c r="AQ1339" s="22">
        <v>13.724471001183625</v>
      </c>
      <c r="AR1339" s="22">
        <v>4.5922861147886049</v>
      </c>
      <c r="AS1339" s="22">
        <v>9.9188760211340856</v>
      </c>
      <c r="AT1339" s="22">
        <v>13.77824673759685</v>
      </c>
      <c r="AU1339" s="22">
        <v>21.947081562741836</v>
      </c>
      <c r="AV1339" s="22">
        <v>26.267634722086001</v>
      </c>
      <c r="AW1339" s="22">
        <v>1.7286766477449456</v>
      </c>
      <c r="AX1339" s="22">
        <v>3.1970635779283052</v>
      </c>
      <c r="AY1339" s="22">
        <v>6.6553729023545376</v>
      </c>
      <c r="AZ1339" s="22">
        <v>11.634948076621695</v>
      </c>
      <c r="BA1339" s="22">
        <v>7.7119645415063829</v>
      </c>
      <c r="BB1339" s="24">
        <v>121.2634335225427</v>
      </c>
      <c r="BC1339" s="22">
        <v>3.3612299999999999</v>
      </c>
      <c r="BD1339" s="22">
        <v>5.21</v>
      </c>
      <c r="BE1339" s="22">
        <v>7.1843651748859685</v>
      </c>
      <c r="BF1339" s="22">
        <v>5.9135994141451613</v>
      </c>
      <c r="BG1339" s="22">
        <v>18.122208006255597</v>
      </c>
      <c r="BH1339" s="22">
        <v>16.096053244819107</v>
      </c>
      <c r="BI1339" s="22">
        <v>5.4824728106135536</v>
      </c>
      <c r="BJ1339" s="22">
        <v>6.2158019595084655</v>
      </c>
      <c r="BK1339" s="22">
        <v>15.595498985583575</v>
      </c>
      <c r="BL1339" s="22">
        <v>0.48267405555742848</v>
      </c>
      <c r="BM1339" s="22">
        <v>0.62319641467497677</v>
      </c>
      <c r="BN1339" s="22">
        <v>47.145243883796965</v>
      </c>
      <c r="BO1339" s="24">
        <v>131.4323439498408</v>
      </c>
    </row>
    <row r="1340" spans="1:67" ht="51" x14ac:dyDescent="0.25">
      <c r="A1340" s="27" t="s">
        <v>9486</v>
      </c>
      <c r="B1340" s="30" t="s">
        <v>4887</v>
      </c>
      <c r="C1340" s="22">
        <v>0</v>
      </c>
      <c r="D1340" s="22">
        <v>0</v>
      </c>
      <c r="E1340" s="22">
        <v>0</v>
      </c>
      <c r="F1340" s="22">
        <v>0</v>
      </c>
      <c r="G1340" s="22">
        <v>0</v>
      </c>
      <c r="H1340" s="22">
        <v>0</v>
      </c>
      <c r="I1340" s="22">
        <v>0</v>
      </c>
      <c r="J1340" s="22">
        <v>0</v>
      </c>
      <c r="K1340" s="22">
        <v>0</v>
      </c>
      <c r="L1340" s="22">
        <v>0</v>
      </c>
      <c r="M1340" s="22">
        <v>0</v>
      </c>
      <c r="N1340" s="22">
        <v>0</v>
      </c>
      <c r="O1340" s="24">
        <v>0</v>
      </c>
      <c r="P1340" s="22">
        <v>0</v>
      </c>
      <c r="Q1340" s="22">
        <v>0</v>
      </c>
      <c r="R1340" s="22">
        <v>0</v>
      </c>
      <c r="S1340" s="22">
        <v>0</v>
      </c>
      <c r="T1340" s="22">
        <v>0</v>
      </c>
      <c r="U1340" s="22">
        <v>0</v>
      </c>
      <c r="V1340" s="22">
        <v>0</v>
      </c>
      <c r="W1340" s="22">
        <v>0</v>
      </c>
      <c r="X1340" s="22">
        <v>0</v>
      </c>
      <c r="Y1340" s="22">
        <v>0</v>
      </c>
      <c r="Z1340" s="22">
        <v>0</v>
      </c>
      <c r="AA1340" s="22">
        <v>0</v>
      </c>
      <c r="AB1340" s="24">
        <v>0</v>
      </c>
      <c r="AC1340" s="22">
        <v>0</v>
      </c>
      <c r="AD1340" s="22">
        <v>0</v>
      </c>
      <c r="AE1340" s="22">
        <v>0</v>
      </c>
      <c r="AF1340" s="22">
        <v>0</v>
      </c>
      <c r="AG1340" s="22">
        <v>0</v>
      </c>
      <c r="AH1340" s="22">
        <v>0</v>
      </c>
      <c r="AI1340" s="22">
        <v>0</v>
      </c>
      <c r="AJ1340" s="22">
        <v>0</v>
      </c>
      <c r="AK1340" s="22">
        <v>0</v>
      </c>
      <c r="AL1340" s="22">
        <v>2.0706293584037101</v>
      </c>
      <c r="AM1340" s="22">
        <v>0</v>
      </c>
      <c r="AN1340" s="22">
        <v>0</v>
      </c>
      <c r="AO1340" s="24">
        <v>2.0706293584037101</v>
      </c>
      <c r="AP1340" s="22">
        <v>0</v>
      </c>
      <c r="AQ1340" s="22">
        <v>0</v>
      </c>
      <c r="AR1340" s="22">
        <v>0</v>
      </c>
      <c r="AS1340" s="22">
        <v>8.7808963810771115</v>
      </c>
      <c r="AT1340" s="22">
        <v>0</v>
      </c>
      <c r="AU1340" s="22">
        <v>11.45135658889521</v>
      </c>
      <c r="AV1340" s="22">
        <v>0</v>
      </c>
      <c r="AW1340" s="22">
        <v>0</v>
      </c>
      <c r="AX1340" s="22">
        <v>0</v>
      </c>
      <c r="AY1340" s="22">
        <v>0</v>
      </c>
      <c r="AZ1340" s="22">
        <v>0</v>
      </c>
      <c r="BA1340" s="22">
        <v>0</v>
      </c>
      <c r="BB1340" s="24">
        <v>20.232252969972322</v>
      </c>
      <c r="BC1340" s="22">
        <v>0</v>
      </c>
      <c r="BD1340" s="22">
        <v>0</v>
      </c>
      <c r="BE1340" s="22">
        <v>0</v>
      </c>
      <c r="BF1340" s="22">
        <v>0</v>
      </c>
      <c r="BG1340" s="22">
        <v>0</v>
      </c>
      <c r="BH1340" s="22">
        <v>0</v>
      </c>
      <c r="BI1340" s="22">
        <v>0</v>
      </c>
      <c r="BJ1340" s="22">
        <v>0</v>
      </c>
      <c r="BK1340" s="22">
        <v>0</v>
      </c>
      <c r="BL1340" s="22">
        <v>0</v>
      </c>
      <c r="BM1340" s="22">
        <v>0</v>
      </c>
      <c r="BN1340" s="22">
        <v>0</v>
      </c>
      <c r="BO1340" s="24">
        <v>0</v>
      </c>
    </row>
    <row r="1341" spans="1:67" ht="38.25" x14ac:dyDescent="0.25">
      <c r="A1341" s="27" t="s">
        <v>889</v>
      </c>
      <c r="B1341" s="30" t="s">
        <v>4888</v>
      </c>
      <c r="C1341" s="22">
        <v>0</v>
      </c>
      <c r="D1341" s="22">
        <v>0</v>
      </c>
      <c r="E1341" s="22">
        <v>0</v>
      </c>
      <c r="F1341" s="22">
        <v>0</v>
      </c>
      <c r="G1341" s="22">
        <v>0</v>
      </c>
      <c r="H1341" s="22">
        <v>0</v>
      </c>
      <c r="I1341" s="22">
        <v>0</v>
      </c>
      <c r="J1341" s="22">
        <v>0</v>
      </c>
      <c r="K1341" s="22">
        <v>0</v>
      </c>
      <c r="L1341" s="22">
        <v>0</v>
      </c>
      <c r="M1341" s="22">
        <v>0</v>
      </c>
      <c r="N1341" s="22">
        <v>0</v>
      </c>
      <c r="O1341" s="24">
        <v>0</v>
      </c>
      <c r="P1341" s="22">
        <v>0</v>
      </c>
      <c r="Q1341" s="22">
        <v>0</v>
      </c>
      <c r="R1341" s="22">
        <v>0</v>
      </c>
      <c r="S1341" s="22">
        <v>0</v>
      </c>
      <c r="T1341" s="22">
        <v>0</v>
      </c>
      <c r="U1341" s="22">
        <v>0</v>
      </c>
      <c r="V1341" s="22">
        <v>0</v>
      </c>
      <c r="W1341" s="22">
        <v>0</v>
      </c>
      <c r="X1341" s="22">
        <v>0</v>
      </c>
      <c r="Y1341" s="22">
        <v>0</v>
      </c>
      <c r="Z1341" s="22">
        <v>0</v>
      </c>
      <c r="AA1341" s="22">
        <v>0</v>
      </c>
      <c r="AB1341" s="24">
        <v>0</v>
      </c>
      <c r="AC1341" s="22">
        <v>0</v>
      </c>
      <c r="AD1341" s="22">
        <v>0</v>
      </c>
      <c r="AE1341" s="22">
        <v>0</v>
      </c>
      <c r="AF1341" s="22">
        <v>0</v>
      </c>
      <c r="AG1341" s="22">
        <v>0</v>
      </c>
      <c r="AH1341" s="22">
        <v>0</v>
      </c>
      <c r="AI1341" s="22">
        <v>0</v>
      </c>
      <c r="AJ1341" s="22">
        <v>0.46570999999999996</v>
      </c>
      <c r="AK1341" s="22">
        <v>0</v>
      </c>
      <c r="AL1341" s="22">
        <v>0</v>
      </c>
      <c r="AM1341" s="22">
        <v>0</v>
      </c>
      <c r="AN1341" s="22">
        <v>0</v>
      </c>
      <c r="AO1341" s="24">
        <v>0.46570999999999996</v>
      </c>
      <c r="AP1341" s="22">
        <v>0</v>
      </c>
      <c r="AQ1341" s="22">
        <v>0</v>
      </c>
      <c r="AR1341" s="22">
        <v>0</v>
      </c>
      <c r="AS1341" s="22">
        <v>0</v>
      </c>
      <c r="AT1341" s="22">
        <v>0</v>
      </c>
      <c r="AU1341" s="22">
        <v>0</v>
      </c>
      <c r="AV1341" s="22">
        <v>0.83290999999999993</v>
      </c>
      <c r="AW1341" s="22">
        <v>0</v>
      </c>
      <c r="AX1341" s="22">
        <v>0</v>
      </c>
      <c r="AY1341" s="22">
        <v>0</v>
      </c>
      <c r="AZ1341" s="22">
        <v>0</v>
      </c>
      <c r="BA1341" s="22">
        <v>0.56835177983846852</v>
      </c>
      <c r="BB1341" s="24">
        <v>1.4012617798384683</v>
      </c>
      <c r="BC1341" s="22">
        <v>0</v>
      </c>
      <c r="BD1341" s="22">
        <v>0</v>
      </c>
      <c r="BE1341" s="22">
        <v>1510</v>
      </c>
      <c r="BF1341" s="22">
        <v>1475</v>
      </c>
      <c r="BG1341" s="22">
        <v>1475</v>
      </c>
      <c r="BH1341" s="22">
        <v>1475</v>
      </c>
      <c r="BI1341" s="22">
        <v>1475</v>
      </c>
      <c r="BJ1341" s="22">
        <v>0</v>
      </c>
      <c r="BK1341" s="22">
        <v>1475</v>
      </c>
      <c r="BL1341" s="22">
        <v>1475</v>
      </c>
      <c r="BM1341" s="22">
        <v>0</v>
      </c>
      <c r="BN1341" s="22">
        <v>0</v>
      </c>
      <c r="BO1341" s="24">
        <v>10360</v>
      </c>
    </row>
    <row r="1342" spans="1:67" ht="63.75" x14ac:dyDescent="0.25">
      <c r="A1342" s="27" t="s">
        <v>890</v>
      </c>
      <c r="B1342" s="30" t="s">
        <v>4889</v>
      </c>
      <c r="C1342" s="22">
        <v>0</v>
      </c>
      <c r="D1342" s="22">
        <v>0</v>
      </c>
      <c r="E1342" s="22">
        <v>0.33250000000000002</v>
      </c>
      <c r="F1342" s="22">
        <v>0</v>
      </c>
      <c r="G1342" s="22">
        <v>0</v>
      </c>
      <c r="H1342" s="22">
        <v>0.63560628121852769</v>
      </c>
      <c r="I1342" s="22">
        <v>10</v>
      </c>
      <c r="J1342" s="22">
        <v>0</v>
      </c>
      <c r="K1342" s="22">
        <v>0</v>
      </c>
      <c r="L1342" s="22">
        <v>0</v>
      </c>
      <c r="M1342" s="22">
        <v>0</v>
      </c>
      <c r="N1342" s="22">
        <v>7.1627858870631417E-2</v>
      </c>
      <c r="O1342" s="24">
        <v>11.039734140089159</v>
      </c>
      <c r="P1342" s="22">
        <v>0</v>
      </c>
      <c r="Q1342" s="22">
        <v>0.14696159709618872</v>
      </c>
      <c r="R1342" s="22">
        <v>10.20003164878208</v>
      </c>
      <c r="S1342" s="22">
        <v>0</v>
      </c>
      <c r="T1342" s="22">
        <v>0</v>
      </c>
      <c r="U1342" s="22">
        <v>0</v>
      </c>
      <c r="V1342" s="22">
        <v>0.43167166545888574</v>
      </c>
      <c r="W1342" s="22">
        <v>0</v>
      </c>
      <c r="X1342" s="22">
        <v>0</v>
      </c>
      <c r="Y1342" s="22">
        <v>0</v>
      </c>
      <c r="Z1342" s="22">
        <v>0</v>
      </c>
      <c r="AA1342" s="22">
        <v>10.973029945998332</v>
      </c>
      <c r="AB1342" s="24">
        <v>21.751694857335487</v>
      </c>
      <c r="AC1342" s="22">
        <v>0</v>
      </c>
      <c r="AD1342" s="22">
        <v>0</v>
      </c>
      <c r="AE1342" s="22">
        <v>0</v>
      </c>
      <c r="AF1342" s="22">
        <v>0</v>
      </c>
      <c r="AG1342" s="22">
        <v>0</v>
      </c>
      <c r="AH1342" s="22">
        <v>0</v>
      </c>
      <c r="AI1342" s="22">
        <v>0</v>
      </c>
      <c r="AJ1342" s="22">
        <v>0</v>
      </c>
      <c r="AK1342" s="22">
        <v>0</v>
      </c>
      <c r="AL1342" s="22">
        <v>0</v>
      </c>
      <c r="AM1342" s="22">
        <v>0</v>
      </c>
      <c r="AN1342" s="22">
        <v>0</v>
      </c>
      <c r="AO1342" s="24">
        <v>0</v>
      </c>
      <c r="AP1342" s="22">
        <v>0</v>
      </c>
      <c r="AQ1342" s="22">
        <v>0</v>
      </c>
      <c r="AR1342" s="22">
        <v>0</v>
      </c>
      <c r="AS1342" s="22">
        <v>0</v>
      </c>
      <c r="AT1342" s="22">
        <v>0.36525108887797719</v>
      </c>
      <c r="AU1342" s="22">
        <v>0</v>
      </c>
      <c r="AV1342" s="22">
        <v>0</v>
      </c>
      <c r="AW1342" s="22">
        <v>0</v>
      </c>
      <c r="AX1342" s="22">
        <v>0</v>
      </c>
      <c r="AY1342" s="22">
        <v>0</v>
      </c>
      <c r="AZ1342" s="22">
        <v>0</v>
      </c>
      <c r="BA1342" s="22">
        <v>0</v>
      </c>
      <c r="BB1342" s="24">
        <v>0.36525108887797719</v>
      </c>
      <c r="BC1342" s="22">
        <v>0</v>
      </c>
      <c r="BD1342" s="22">
        <v>0</v>
      </c>
      <c r="BE1342" s="22">
        <v>0</v>
      </c>
      <c r="BF1342" s="22">
        <v>10.199999999999999</v>
      </c>
      <c r="BG1342" s="22">
        <v>0</v>
      </c>
      <c r="BH1342" s="22">
        <v>0</v>
      </c>
      <c r="BI1342" s="22">
        <v>0</v>
      </c>
      <c r="BJ1342" s="22">
        <v>0</v>
      </c>
      <c r="BK1342" s="22">
        <v>0</v>
      </c>
      <c r="BL1342" s="22">
        <v>0</v>
      </c>
      <c r="BM1342" s="22">
        <v>4.6451977401129954E-2</v>
      </c>
      <c r="BN1342" s="22">
        <v>0</v>
      </c>
      <c r="BO1342" s="24">
        <v>10.246451977401129</v>
      </c>
    </row>
    <row r="1343" spans="1:67" ht="51" x14ac:dyDescent="0.25">
      <c r="A1343" s="27" t="s">
        <v>891</v>
      </c>
      <c r="B1343" s="30" t="s">
        <v>4890</v>
      </c>
      <c r="C1343" s="22">
        <v>0</v>
      </c>
      <c r="D1343" s="22">
        <v>0.37819999999999998</v>
      </c>
      <c r="E1343" s="22">
        <v>0</v>
      </c>
      <c r="F1343" s="22">
        <v>0</v>
      </c>
      <c r="G1343" s="22">
        <v>0</v>
      </c>
      <c r="H1343" s="22">
        <v>0</v>
      </c>
      <c r="I1343" s="22">
        <v>0</v>
      </c>
      <c r="J1343" s="22">
        <v>0</v>
      </c>
      <c r="K1343" s="22">
        <v>0.29422000000000004</v>
      </c>
      <c r="L1343" s="22">
        <v>0</v>
      </c>
      <c r="M1343" s="22">
        <v>0</v>
      </c>
      <c r="N1343" s="22">
        <v>0</v>
      </c>
      <c r="O1343" s="24">
        <v>0.67242000000000002</v>
      </c>
      <c r="P1343" s="22">
        <v>0</v>
      </c>
      <c r="Q1343" s="22">
        <v>0</v>
      </c>
      <c r="R1343" s="22">
        <v>0</v>
      </c>
      <c r="S1343" s="22">
        <v>0</v>
      </c>
      <c r="T1343" s="22">
        <v>0</v>
      </c>
      <c r="U1343" s="22">
        <v>0</v>
      </c>
      <c r="V1343" s="22">
        <v>0</v>
      </c>
      <c r="W1343" s="22">
        <v>0</v>
      </c>
      <c r="X1343" s="22">
        <v>0</v>
      </c>
      <c r="Y1343" s="22">
        <v>0</v>
      </c>
      <c r="Z1343" s="22">
        <v>0</v>
      </c>
      <c r="AA1343" s="22">
        <v>0</v>
      </c>
      <c r="AB1343" s="24">
        <v>0</v>
      </c>
      <c r="AC1343" s="22">
        <v>0</v>
      </c>
      <c r="AD1343" s="22">
        <v>0</v>
      </c>
      <c r="AE1343" s="22">
        <v>0</v>
      </c>
      <c r="AF1343" s="22">
        <v>0</v>
      </c>
      <c r="AG1343" s="22">
        <v>0</v>
      </c>
      <c r="AH1343" s="22">
        <v>0</v>
      </c>
      <c r="AI1343" s="22">
        <v>0.38550000000000001</v>
      </c>
      <c r="AJ1343" s="22">
        <v>0</v>
      </c>
      <c r="AK1343" s="22">
        <v>0</v>
      </c>
      <c r="AL1343" s="22">
        <v>0</v>
      </c>
      <c r="AM1343" s="22">
        <v>0</v>
      </c>
      <c r="AN1343" s="22">
        <v>0</v>
      </c>
      <c r="AO1343" s="24">
        <v>0.38550000000000001</v>
      </c>
      <c r="AP1343" s="22">
        <v>0</v>
      </c>
      <c r="AQ1343" s="22">
        <v>0</v>
      </c>
      <c r="AR1343" s="22">
        <v>0</v>
      </c>
      <c r="AS1343" s="22">
        <v>0</v>
      </c>
      <c r="AT1343" s="22">
        <v>0.31663605331599476</v>
      </c>
      <c r="AU1343" s="22">
        <v>0</v>
      </c>
      <c r="AV1343" s="22">
        <v>0</v>
      </c>
      <c r="AW1343" s="22">
        <v>0</v>
      </c>
      <c r="AX1343" s="22">
        <v>0</v>
      </c>
      <c r="AY1343" s="22">
        <v>0</v>
      </c>
      <c r="AZ1343" s="22">
        <v>0</v>
      </c>
      <c r="BA1343" s="22">
        <v>0</v>
      </c>
      <c r="BB1343" s="24">
        <v>0.31663605331599476</v>
      </c>
      <c r="BC1343" s="22">
        <v>0</v>
      </c>
      <c r="BD1343" s="22">
        <v>0</v>
      </c>
      <c r="BE1343" s="22">
        <v>0</v>
      </c>
      <c r="BF1343" s="22">
        <v>0</v>
      </c>
      <c r="BG1343" s="22">
        <v>0</v>
      </c>
      <c r="BH1343" s="22">
        <v>0.2</v>
      </c>
      <c r="BI1343" s="22">
        <v>0</v>
      </c>
      <c r="BJ1343" s="22">
        <v>1.6064400000000001</v>
      </c>
      <c r="BK1343" s="22">
        <v>0</v>
      </c>
      <c r="BL1343" s="22">
        <v>1.6110860668172477E-2</v>
      </c>
      <c r="BM1343" s="22">
        <v>0</v>
      </c>
      <c r="BN1343" s="22">
        <v>0</v>
      </c>
      <c r="BO1343" s="24">
        <v>1.8225508606681726</v>
      </c>
    </row>
    <row r="1344" spans="1:67" ht="38.25" x14ac:dyDescent="0.25">
      <c r="A1344" s="27" t="s">
        <v>8564</v>
      </c>
      <c r="B1344" s="30" t="s">
        <v>8210</v>
      </c>
      <c r="C1344" s="22">
        <v>0</v>
      </c>
      <c r="D1344" s="22">
        <v>0</v>
      </c>
      <c r="E1344" s="22">
        <v>0</v>
      </c>
      <c r="F1344" s="22">
        <v>0</v>
      </c>
      <c r="G1344" s="22">
        <v>0</v>
      </c>
      <c r="H1344" s="22">
        <v>0</v>
      </c>
      <c r="I1344" s="22">
        <v>0</v>
      </c>
      <c r="J1344" s="22">
        <v>0</v>
      </c>
      <c r="K1344" s="22">
        <v>0</v>
      </c>
      <c r="L1344" s="22">
        <v>0</v>
      </c>
      <c r="M1344" s="22">
        <v>0</v>
      </c>
      <c r="N1344" s="22">
        <v>0</v>
      </c>
      <c r="O1344" s="24">
        <v>0</v>
      </c>
      <c r="P1344" s="22">
        <v>0</v>
      </c>
      <c r="Q1344" s="22">
        <v>0</v>
      </c>
      <c r="R1344" s="22">
        <v>0</v>
      </c>
      <c r="S1344" s="22">
        <v>0</v>
      </c>
      <c r="T1344" s="22">
        <v>0</v>
      </c>
      <c r="U1344" s="22">
        <v>0</v>
      </c>
      <c r="V1344" s="22">
        <v>0</v>
      </c>
      <c r="W1344" s="22">
        <v>0</v>
      </c>
      <c r="X1344" s="22">
        <v>0.24159999999999998</v>
      </c>
      <c r="Y1344" s="22">
        <v>0</v>
      </c>
      <c r="Z1344" s="22">
        <v>0</v>
      </c>
      <c r="AA1344" s="22">
        <v>0</v>
      </c>
      <c r="AB1344" s="24">
        <v>0.24159999999999998</v>
      </c>
      <c r="AC1344" s="22">
        <v>1</v>
      </c>
      <c r="AD1344" s="22">
        <v>1.26</v>
      </c>
      <c r="AE1344" s="22">
        <v>0</v>
      </c>
      <c r="AF1344" s="22">
        <v>0</v>
      </c>
      <c r="AG1344" s="22">
        <v>0</v>
      </c>
      <c r="AH1344" s="22">
        <v>0</v>
      </c>
      <c r="AI1344" s="22">
        <v>0</v>
      </c>
      <c r="AJ1344" s="22">
        <v>1</v>
      </c>
      <c r="AK1344" s="22">
        <v>0</v>
      </c>
      <c r="AL1344" s="22">
        <v>0</v>
      </c>
      <c r="AM1344" s="22">
        <v>0</v>
      </c>
      <c r="AN1344" s="22">
        <v>0</v>
      </c>
      <c r="AO1344" s="24">
        <v>3.26</v>
      </c>
      <c r="AP1344" s="22">
        <v>0</v>
      </c>
      <c r="AQ1344" s="22">
        <v>0</v>
      </c>
      <c r="AR1344" s="22">
        <v>0</v>
      </c>
      <c r="AS1344" s="22">
        <v>0</v>
      </c>
      <c r="AT1344" s="22">
        <v>0</v>
      </c>
      <c r="AU1344" s="22">
        <v>0</v>
      </c>
      <c r="AV1344" s="22">
        <v>0</v>
      </c>
      <c r="AW1344" s="22">
        <v>0</v>
      </c>
      <c r="AX1344" s="22">
        <v>0</v>
      </c>
      <c r="AY1344" s="22">
        <v>0</v>
      </c>
      <c r="AZ1344" s="22">
        <v>0</v>
      </c>
      <c r="BA1344" s="22">
        <v>0</v>
      </c>
      <c r="BB1344" s="24">
        <v>0</v>
      </c>
      <c r="BC1344" s="22">
        <v>0</v>
      </c>
      <c r="BD1344" s="22">
        <v>0</v>
      </c>
      <c r="BE1344" s="22">
        <v>0</v>
      </c>
      <c r="BF1344" s="22">
        <v>0</v>
      </c>
      <c r="BG1344" s="22">
        <v>0</v>
      </c>
      <c r="BH1344" s="22">
        <v>0</v>
      </c>
      <c r="BI1344" s="22">
        <v>0</v>
      </c>
      <c r="BJ1344" s="22">
        <v>0</v>
      </c>
      <c r="BK1344" s="22">
        <v>0</v>
      </c>
      <c r="BL1344" s="22">
        <v>0</v>
      </c>
      <c r="BM1344" s="22">
        <v>0</v>
      </c>
      <c r="BN1344" s="22">
        <v>0</v>
      </c>
      <c r="BO1344" s="24">
        <v>0</v>
      </c>
    </row>
    <row r="1345" spans="1:67" ht="25.5" x14ac:dyDescent="0.25">
      <c r="A1345" s="27" t="s">
        <v>892</v>
      </c>
      <c r="B1345" s="30" t="s">
        <v>4891</v>
      </c>
      <c r="C1345" s="22">
        <v>0</v>
      </c>
      <c r="D1345" s="22">
        <v>2.5</v>
      </c>
      <c r="E1345" s="22">
        <v>0</v>
      </c>
      <c r="F1345" s="22">
        <v>0</v>
      </c>
      <c r="G1345" s="22">
        <v>0</v>
      </c>
      <c r="H1345" s="22">
        <v>0</v>
      </c>
      <c r="I1345" s="22">
        <v>0</v>
      </c>
      <c r="J1345" s="22">
        <v>0</v>
      </c>
      <c r="K1345" s="22">
        <v>0</v>
      </c>
      <c r="L1345" s="22">
        <v>0.15024810695142723</v>
      </c>
      <c r="M1345" s="22">
        <v>0</v>
      </c>
      <c r="N1345" s="22">
        <v>0</v>
      </c>
      <c r="O1345" s="24">
        <v>2.6502481069514272</v>
      </c>
      <c r="P1345" s="22">
        <v>0</v>
      </c>
      <c r="Q1345" s="22">
        <v>4.1500000000000004</v>
      </c>
      <c r="R1345" s="22">
        <v>0</v>
      </c>
      <c r="S1345" s="22">
        <v>0</v>
      </c>
      <c r="T1345" s="22">
        <v>1.55</v>
      </c>
      <c r="U1345" s="22">
        <v>8.3000000000000007</v>
      </c>
      <c r="V1345" s="22">
        <v>0</v>
      </c>
      <c r="W1345" s="22">
        <v>0</v>
      </c>
      <c r="X1345" s="22">
        <v>0</v>
      </c>
      <c r="Y1345" s="22">
        <v>0</v>
      </c>
      <c r="Z1345" s="22">
        <v>0</v>
      </c>
      <c r="AA1345" s="22">
        <v>0</v>
      </c>
      <c r="AB1345" s="24">
        <v>14</v>
      </c>
      <c r="AC1345" s="22">
        <v>0</v>
      </c>
      <c r="AD1345" s="22">
        <v>13.824999999999999</v>
      </c>
      <c r="AE1345" s="22">
        <v>0</v>
      </c>
      <c r="AF1345" s="22">
        <v>0</v>
      </c>
      <c r="AG1345" s="22">
        <v>0</v>
      </c>
      <c r="AH1345" s="22">
        <v>0.22779869690152019</v>
      </c>
      <c r="AI1345" s="22">
        <v>0</v>
      </c>
      <c r="AJ1345" s="22">
        <v>1.1270000000000004E-2</v>
      </c>
      <c r="AK1345" s="22">
        <v>0</v>
      </c>
      <c r="AL1345" s="22">
        <v>3.9885000000000002</v>
      </c>
      <c r="AM1345" s="22">
        <v>0.34</v>
      </c>
      <c r="AN1345" s="22">
        <v>0</v>
      </c>
      <c r="AO1345" s="24">
        <v>18.392568696901517</v>
      </c>
      <c r="AP1345" s="22">
        <v>0</v>
      </c>
      <c r="AQ1345" s="22">
        <v>0</v>
      </c>
      <c r="AR1345" s="22">
        <v>4.1269999999999998</v>
      </c>
      <c r="AS1345" s="22">
        <v>0</v>
      </c>
      <c r="AT1345" s="22">
        <v>9</v>
      </c>
      <c r="AU1345" s="22">
        <v>0</v>
      </c>
      <c r="AV1345" s="22">
        <v>0</v>
      </c>
      <c r="AW1345" s="22">
        <v>0</v>
      </c>
      <c r="AX1345" s="22">
        <v>0</v>
      </c>
      <c r="AY1345" s="22">
        <v>0</v>
      </c>
      <c r="AZ1345" s="22">
        <v>0</v>
      </c>
      <c r="BA1345" s="22">
        <v>0</v>
      </c>
      <c r="BB1345" s="24">
        <v>13.126999999999999</v>
      </c>
      <c r="BC1345" s="22">
        <v>0</v>
      </c>
      <c r="BD1345" s="22">
        <v>0</v>
      </c>
      <c r="BE1345" s="22">
        <v>9.9361212188860348E-2</v>
      </c>
      <c r="BF1345" s="22">
        <v>6.9720000000000013</v>
      </c>
      <c r="BG1345" s="22">
        <v>0</v>
      </c>
      <c r="BH1345" s="22">
        <v>0</v>
      </c>
      <c r="BI1345" s="22">
        <v>0</v>
      </c>
      <c r="BJ1345" s="22">
        <v>0</v>
      </c>
      <c r="BK1345" s="22">
        <v>6.3</v>
      </c>
      <c r="BL1345" s="22">
        <v>0</v>
      </c>
      <c r="BM1345" s="22">
        <v>0</v>
      </c>
      <c r="BN1345" s="22">
        <v>3.7835000000000001</v>
      </c>
      <c r="BO1345" s="24">
        <v>17.154861212188862</v>
      </c>
    </row>
    <row r="1346" spans="1:67" ht="89.25" x14ac:dyDescent="0.25">
      <c r="A1346" s="27" t="s">
        <v>893</v>
      </c>
      <c r="B1346" s="30" t="s">
        <v>4892</v>
      </c>
      <c r="C1346" s="22">
        <v>2.4</v>
      </c>
      <c r="D1346" s="22">
        <v>0</v>
      </c>
      <c r="E1346" s="22">
        <v>2.2999999999999998</v>
      </c>
      <c r="F1346" s="22">
        <v>1.75</v>
      </c>
      <c r="G1346" s="22">
        <v>0</v>
      </c>
      <c r="H1346" s="22">
        <v>0</v>
      </c>
      <c r="I1346" s="22">
        <v>4.0000000000000001E-3</v>
      </c>
      <c r="J1346" s="22">
        <v>0</v>
      </c>
      <c r="K1346" s="22">
        <v>0</v>
      </c>
      <c r="L1346" s="22">
        <v>0</v>
      </c>
      <c r="M1346" s="22">
        <v>0</v>
      </c>
      <c r="N1346" s="22">
        <v>17.399999999999999</v>
      </c>
      <c r="O1346" s="24">
        <v>23.853999999999999</v>
      </c>
      <c r="P1346" s="22">
        <v>0</v>
      </c>
      <c r="Q1346" s="22">
        <v>9.21850137451488E-2</v>
      </c>
      <c r="R1346" s="22">
        <v>0</v>
      </c>
      <c r="S1346" s="22">
        <v>0</v>
      </c>
      <c r="T1346" s="22">
        <v>0</v>
      </c>
      <c r="U1346" s="22">
        <v>0</v>
      </c>
      <c r="V1346" s="22">
        <v>0</v>
      </c>
      <c r="W1346" s="22">
        <v>0</v>
      </c>
      <c r="X1346" s="22">
        <v>0</v>
      </c>
      <c r="Y1346" s="22">
        <v>0</v>
      </c>
      <c r="Z1346" s="22">
        <v>0</v>
      </c>
      <c r="AA1346" s="22">
        <v>0</v>
      </c>
      <c r="AB1346" s="24">
        <v>9.21850137451488E-2</v>
      </c>
      <c r="AC1346" s="22">
        <v>0</v>
      </c>
      <c r="AD1346" s="22">
        <v>0</v>
      </c>
      <c r="AE1346" s="22">
        <v>0</v>
      </c>
      <c r="AF1346" s="22">
        <v>0</v>
      </c>
      <c r="AG1346" s="22">
        <v>0</v>
      </c>
      <c r="AH1346" s="22">
        <v>1.6382955547072433</v>
      </c>
      <c r="AI1346" s="22">
        <v>4.6571321352624779E-3</v>
      </c>
      <c r="AJ1346" s="22">
        <v>0</v>
      </c>
      <c r="AK1346" s="22">
        <v>0</v>
      </c>
      <c r="AL1346" s="22">
        <v>0</v>
      </c>
      <c r="AM1346" s="22">
        <v>0</v>
      </c>
      <c r="AN1346" s="22">
        <v>0</v>
      </c>
      <c r="AO1346" s="24">
        <v>1.6429526868425057</v>
      </c>
      <c r="AP1346" s="22">
        <v>0</v>
      </c>
      <c r="AQ1346" s="22">
        <v>0</v>
      </c>
      <c r="AR1346" s="22">
        <v>0</v>
      </c>
      <c r="AS1346" s="22">
        <v>0</v>
      </c>
      <c r="AT1346" s="22">
        <v>0</v>
      </c>
      <c r="AU1346" s="22">
        <v>4.77027</v>
      </c>
      <c r="AV1346" s="22">
        <v>0</v>
      </c>
      <c r="AW1346" s="22">
        <v>3.2011312034977375</v>
      </c>
      <c r="AX1346" s="22">
        <v>3.5144658895471053E-3</v>
      </c>
      <c r="AY1346" s="22">
        <v>0</v>
      </c>
      <c r="AZ1346" s="22">
        <v>0</v>
      </c>
      <c r="BA1346" s="22">
        <v>1.25</v>
      </c>
      <c r="BB1346" s="24">
        <v>9.2249156693872862</v>
      </c>
      <c r="BC1346" s="22">
        <v>0</v>
      </c>
      <c r="BD1346" s="22">
        <v>0</v>
      </c>
      <c r="BE1346" s="22">
        <v>0</v>
      </c>
      <c r="BF1346" s="22">
        <v>0</v>
      </c>
      <c r="BG1346" s="22">
        <v>0</v>
      </c>
      <c r="BH1346" s="22">
        <v>5.3</v>
      </c>
      <c r="BI1346" s="22">
        <v>8</v>
      </c>
      <c r="BJ1346" s="22">
        <v>6.3</v>
      </c>
      <c r="BK1346" s="22">
        <v>0</v>
      </c>
      <c r="BL1346" s="22">
        <v>44.469199999999994</v>
      </c>
      <c r="BM1346" s="22">
        <v>0</v>
      </c>
      <c r="BN1346" s="22">
        <v>2.33</v>
      </c>
      <c r="BO1346" s="24">
        <v>66.399199999999993</v>
      </c>
    </row>
    <row r="1347" spans="1:67" ht="25.5" x14ac:dyDescent="0.25">
      <c r="A1347" s="27" t="s">
        <v>9308</v>
      </c>
      <c r="B1347" s="30" t="s">
        <v>4893</v>
      </c>
      <c r="C1347" s="22">
        <v>0</v>
      </c>
      <c r="D1347" s="22">
        <v>0</v>
      </c>
      <c r="E1347" s="22">
        <v>0</v>
      </c>
      <c r="F1347" s="22">
        <v>0</v>
      </c>
      <c r="G1347" s="22">
        <v>0</v>
      </c>
      <c r="H1347" s="22">
        <v>0</v>
      </c>
      <c r="I1347" s="22">
        <v>0</v>
      </c>
      <c r="J1347" s="22">
        <v>0</v>
      </c>
      <c r="K1347" s="22">
        <v>0.27262016250628246</v>
      </c>
      <c r="L1347" s="22">
        <v>0</v>
      </c>
      <c r="M1347" s="22">
        <v>0</v>
      </c>
      <c r="N1347" s="22">
        <v>0</v>
      </c>
      <c r="O1347" s="24">
        <v>0.27262016250628246</v>
      </c>
      <c r="P1347" s="22">
        <v>0</v>
      </c>
      <c r="Q1347" s="22">
        <v>0</v>
      </c>
      <c r="R1347" s="22">
        <v>0</v>
      </c>
      <c r="S1347" s="22">
        <v>0</v>
      </c>
      <c r="T1347" s="22">
        <v>0</v>
      </c>
      <c r="U1347" s="22">
        <v>0</v>
      </c>
      <c r="V1347" s="22">
        <v>0</v>
      </c>
      <c r="W1347" s="22">
        <v>0</v>
      </c>
      <c r="X1347" s="22">
        <v>9.1500108201687955E-2</v>
      </c>
      <c r="Y1347" s="22">
        <v>0</v>
      </c>
      <c r="Z1347" s="22">
        <v>0</v>
      </c>
      <c r="AA1347" s="22">
        <v>0</v>
      </c>
      <c r="AB1347" s="24">
        <v>9.1500108201687955E-2</v>
      </c>
      <c r="AC1347" s="22">
        <v>0</v>
      </c>
      <c r="AD1347" s="22">
        <v>0</v>
      </c>
      <c r="AE1347" s="22">
        <v>0</v>
      </c>
      <c r="AF1347" s="22">
        <v>0</v>
      </c>
      <c r="AG1347" s="22">
        <v>0</v>
      </c>
      <c r="AH1347" s="22">
        <v>0</v>
      </c>
      <c r="AI1347" s="22">
        <v>0</v>
      </c>
      <c r="AJ1347" s="22">
        <v>0</v>
      </c>
      <c r="AK1347" s="22">
        <v>0</v>
      </c>
      <c r="AL1347" s="22">
        <v>0</v>
      </c>
      <c r="AM1347" s="22">
        <v>0</v>
      </c>
      <c r="AN1347" s="22">
        <v>0</v>
      </c>
      <c r="AO1347" s="24">
        <v>0</v>
      </c>
      <c r="AP1347" s="22">
        <v>0</v>
      </c>
      <c r="AQ1347" s="22">
        <v>0</v>
      </c>
      <c r="AR1347" s="22">
        <v>0</v>
      </c>
      <c r="AS1347" s="22">
        <v>0</v>
      </c>
      <c r="AT1347" s="22">
        <v>0</v>
      </c>
      <c r="AU1347" s="22">
        <v>0</v>
      </c>
      <c r="AV1347" s="22">
        <v>0</v>
      </c>
      <c r="AW1347" s="22">
        <v>0</v>
      </c>
      <c r="AX1347" s="22">
        <v>0</v>
      </c>
      <c r="AY1347" s="22">
        <v>0</v>
      </c>
      <c r="AZ1347" s="22">
        <v>0</v>
      </c>
      <c r="BA1347" s="22">
        <v>4.5504091284438103E-3</v>
      </c>
      <c r="BB1347" s="24">
        <v>4.5504091284438103E-3</v>
      </c>
      <c r="BC1347" s="22">
        <v>0</v>
      </c>
      <c r="BD1347" s="22">
        <v>0</v>
      </c>
      <c r="BE1347" s="22">
        <v>0</v>
      </c>
      <c r="BF1347" s="22">
        <v>0</v>
      </c>
      <c r="BG1347" s="22">
        <v>0</v>
      </c>
      <c r="BH1347" s="22">
        <v>0</v>
      </c>
      <c r="BI1347" s="22">
        <v>0</v>
      </c>
      <c r="BJ1347" s="22">
        <v>0</v>
      </c>
      <c r="BK1347" s="22">
        <v>0</v>
      </c>
      <c r="BL1347" s="22">
        <v>0</v>
      </c>
      <c r="BM1347" s="22">
        <v>0</v>
      </c>
      <c r="BN1347" s="22">
        <v>0</v>
      </c>
      <c r="BO1347" s="24">
        <v>0</v>
      </c>
    </row>
    <row r="1348" spans="1:67" ht="76.5" x14ac:dyDescent="0.25">
      <c r="A1348" s="27" t="s">
        <v>894</v>
      </c>
      <c r="B1348" s="30" t="s">
        <v>4894</v>
      </c>
      <c r="C1348" s="22">
        <v>0</v>
      </c>
      <c r="D1348" s="22">
        <v>0</v>
      </c>
      <c r="E1348" s="22">
        <v>0</v>
      </c>
      <c r="F1348" s="22">
        <v>0</v>
      </c>
      <c r="G1348" s="22">
        <v>0</v>
      </c>
      <c r="H1348" s="22">
        <v>0</v>
      </c>
      <c r="I1348" s="22">
        <v>0</v>
      </c>
      <c r="J1348" s="22">
        <v>0</v>
      </c>
      <c r="K1348" s="22">
        <v>0.17499999999999999</v>
      </c>
      <c r="L1348" s="22">
        <v>8.130414370317389E-2</v>
      </c>
      <c r="M1348" s="22">
        <v>0</v>
      </c>
      <c r="N1348" s="22">
        <v>0</v>
      </c>
      <c r="O1348" s="24">
        <v>0.25630414370317389</v>
      </c>
      <c r="P1348" s="22">
        <v>0</v>
      </c>
      <c r="Q1348" s="22">
        <v>0</v>
      </c>
      <c r="R1348" s="22">
        <v>0</v>
      </c>
      <c r="S1348" s="22">
        <v>0</v>
      </c>
      <c r="T1348" s="22">
        <v>0</v>
      </c>
      <c r="U1348" s="22">
        <v>1E-3</v>
      </c>
      <c r="V1348" s="22">
        <v>0</v>
      </c>
      <c r="W1348" s="22">
        <v>0</v>
      </c>
      <c r="X1348" s="22">
        <v>0</v>
      </c>
      <c r="Y1348" s="22">
        <v>0</v>
      </c>
      <c r="Z1348" s="22">
        <v>0</v>
      </c>
      <c r="AA1348" s="22">
        <v>0</v>
      </c>
      <c r="AB1348" s="24">
        <v>1E-3</v>
      </c>
      <c r="AC1348" s="22">
        <v>0</v>
      </c>
      <c r="AD1348" s="22">
        <v>0</v>
      </c>
      <c r="AE1348" s="22">
        <v>35.805</v>
      </c>
      <c r="AF1348" s="22">
        <v>0</v>
      </c>
      <c r="AG1348" s="22">
        <v>0</v>
      </c>
      <c r="AH1348" s="22">
        <v>0</v>
      </c>
      <c r="AI1348" s="22">
        <v>0</v>
      </c>
      <c r="AJ1348" s="22">
        <v>0</v>
      </c>
      <c r="AK1348" s="22">
        <v>5.2</v>
      </c>
      <c r="AL1348" s="22">
        <v>0</v>
      </c>
      <c r="AM1348" s="22">
        <v>0</v>
      </c>
      <c r="AN1348" s="22">
        <v>0</v>
      </c>
      <c r="AO1348" s="24">
        <v>41.005000000000003</v>
      </c>
      <c r="AP1348" s="22">
        <v>0</v>
      </c>
      <c r="AQ1348" s="22">
        <v>0.23180000000000001</v>
      </c>
      <c r="AR1348" s="22">
        <v>0</v>
      </c>
      <c r="AS1348" s="22">
        <v>0</v>
      </c>
      <c r="AT1348" s="22">
        <v>15</v>
      </c>
      <c r="AU1348" s="22">
        <v>1.5002</v>
      </c>
      <c r="AV1348" s="22">
        <v>0</v>
      </c>
      <c r="AW1348" s="22">
        <v>0</v>
      </c>
      <c r="AX1348" s="22">
        <v>0</v>
      </c>
      <c r="AY1348" s="22">
        <v>0</v>
      </c>
      <c r="AZ1348" s="22">
        <v>2.7894999999999999</v>
      </c>
      <c r="BA1348" s="22">
        <v>0</v>
      </c>
      <c r="BB1348" s="24">
        <v>19.5215</v>
      </c>
      <c r="BC1348" s="22">
        <v>0</v>
      </c>
      <c r="BD1348" s="22">
        <v>0</v>
      </c>
      <c r="BE1348" s="22">
        <v>0</v>
      </c>
      <c r="BF1348" s="22">
        <v>0</v>
      </c>
      <c r="BG1348" s="22">
        <v>0</v>
      </c>
      <c r="BH1348" s="22">
        <v>0</v>
      </c>
      <c r="BI1348" s="22">
        <v>0</v>
      </c>
      <c r="BJ1348" s="22">
        <v>0</v>
      </c>
      <c r="BK1348" s="22">
        <v>0</v>
      </c>
      <c r="BL1348" s="22">
        <v>0</v>
      </c>
      <c r="BM1348" s="22">
        <v>0</v>
      </c>
      <c r="BN1348" s="22">
        <v>0</v>
      </c>
      <c r="BO1348" s="24">
        <v>0</v>
      </c>
    </row>
    <row r="1349" spans="1:67" x14ac:dyDescent="0.25">
      <c r="A1349" s="27" t="s">
        <v>895</v>
      </c>
      <c r="B1349" s="30" t="s">
        <v>4895</v>
      </c>
      <c r="C1349" s="22">
        <v>0</v>
      </c>
      <c r="D1349" s="22">
        <v>0</v>
      </c>
      <c r="E1349" s="22">
        <v>0</v>
      </c>
      <c r="F1349" s="22">
        <v>0</v>
      </c>
      <c r="G1349" s="22">
        <v>0</v>
      </c>
      <c r="H1349" s="22">
        <v>0</v>
      </c>
      <c r="I1349" s="22">
        <v>0</v>
      </c>
      <c r="J1349" s="22">
        <v>0</v>
      </c>
      <c r="K1349" s="22">
        <v>0</v>
      </c>
      <c r="L1349" s="22">
        <v>0</v>
      </c>
      <c r="M1349" s="22">
        <v>0</v>
      </c>
      <c r="N1349" s="22">
        <v>0</v>
      </c>
      <c r="O1349" s="24">
        <v>0</v>
      </c>
      <c r="P1349" s="22">
        <v>0</v>
      </c>
      <c r="Q1349" s="22">
        <v>0</v>
      </c>
      <c r="R1349" s="22">
        <v>0</v>
      </c>
      <c r="S1349" s="22">
        <v>0</v>
      </c>
      <c r="T1349" s="22">
        <v>0</v>
      </c>
      <c r="U1349" s="22">
        <v>0</v>
      </c>
      <c r="V1349" s="22">
        <v>0</v>
      </c>
      <c r="W1349" s="22">
        <v>0</v>
      </c>
      <c r="X1349" s="22">
        <v>0</v>
      </c>
      <c r="Y1349" s="22">
        <v>0</v>
      </c>
      <c r="Z1349" s="22">
        <v>0</v>
      </c>
      <c r="AA1349" s="22">
        <v>0</v>
      </c>
      <c r="AB1349" s="24">
        <v>0</v>
      </c>
      <c r="AC1349" s="22">
        <v>0</v>
      </c>
      <c r="AD1349" s="22">
        <v>0</v>
      </c>
      <c r="AE1349" s="22">
        <v>0</v>
      </c>
      <c r="AF1349" s="22">
        <v>0</v>
      </c>
      <c r="AG1349" s="22">
        <v>0</v>
      </c>
      <c r="AH1349" s="22">
        <v>0</v>
      </c>
      <c r="AI1349" s="22">
        <v>0</v>
      </c>
      <c r="AJ1349" s="22">
        <v>0</v>
      </c>
      <c r="AK1349" s="22">
        <v>0</v>
      </c>
      <c r="AL1349" s="22">
        <v>0</v>
      </c>
      <c r="AM1349" s="22">
        <v>0</v>
      </c>
      <c r="AN1349" s="22">
        <v>0</v>
      </c>
      <c r="AO1349" s="24">
        <v>0</v>
      </c>
      <c r="AP1349" s="22">
        <v>0</v>
      </c>
      <c r="AQ1349" s="22">
        <v>1.2588720068068555</v>
      </c>
      <c r="AR1349" s="22">
        <v>0</v>
      </c>
      <c r="AS1349" s="22">
        <v>0</v>
      </c>
      <c r="AT1349" s="22">
        <v>0.137788696292659</v>
      </c>
      <c r="AU1349" s="22">
        <v>0</v>
      </c>
      <c r="AV1349" s="22">
        <v>0</v>
      </c>
      <c r="AW1349" s="22">
        <v>1.9009999999999999E-2</v>
      </c>
      <c r="AX1349" s="22">
        <v>0</v>
      </c>
      <c r="AY1349" s="22">
        <v>0</v>
      </c>
      <c r="AZ1349" s="22">
        <v>0</v>
      </c>
      <c r="BA1349" s="22">
        <v>0</v>
      </c>
      <c r="BB1349" s="24">
        <v>1.4156707030995144</v>
      </c>
      <c r="BC1349" s="22">
        <v>0</v>
      </c>
      <c r="BD1349" s="22">
        <v>0</v>
      </c>
      <c r="BE1349" s="22">
        <v>0</v>
      </c>
      <c r="BF1349" s="22">
        <v>0</v>
      </c>
      <c r="BG1349" s="22">
        <v>0</v>
      </c>
      <c r="BH1349" s="22">
        <v>0</v>
      </c>
      <c r="BI1349" s="22">
        <v>3.3990079716563328</v>
      </c>
      <c r="BJ1349" s="22">
        <v>0</v>
      </c>
      <c r="BK1349" s="22">
        <v>0</v>
      </c>
      <c r="BL1349" s="22">
        <v>0</v>
      </c>
      <c r="BM1349" s="22">
        <v>0</v>
      </c>
      <c r="BN1349" s="22">
        <v>0</v>
      </c>
      <c r="BO1349" s="24">
        <v>3.3990079716563328</v>
      </c>
    </row>
    <row r="1350" spans="1:67" ht="25.5" x14ac:dyDescent="0.25">
      <c r="A1350" s="27" t="s">
        <v>896</v>
      </c>
      <c r="B1350" s="30" t="s">
        <v>4896</v>
      </c>
      <c r="C1350" s="22">
        <v>0</v>
      </c>
      <c r="D1350" s="22">
        <v>0</v>
      </c>
      <c r="E1350" s="22">
        <v>0</v>
      </c>
      <c r="F1350" s="22">
        <v>0</v>
      </c>
      <c r="G1350" s="22">
        <v>0</v>
      </c>
      <c r="H1350" s="22">
        <v>0</v>
      </c>
      <c r="I1350" s="22">
        <v>0</v>
      </c>
      <c r="J1350" s="22">
        <v>11.538035537793819</v>
      </c>
      <c r="K1350" s="22">
        <v>0</v>
      </c>
      <c r="L1350" s="22">
        <v>0.4388580208160352</v>
      </c>
      <c r="M1350" s="22">
        <v>0.37783839050351337</v>
      </c>
      <c r="N1350" s="22">
        <v>0</v>
      </c>
      <c r="O1350" s="24">
        <v>12.354731949113367</v>
      </c>
      <c r="P1350" s="22">
        <v>0</v>
      </c>
      <c r="Q1350" s="22">
        <v>0</v>
      </c>
      <c r="R1350" s="22">
        <v>8.4</v>
      </c>
      <c r="S1350" s="22">
        <v>0</v>
      </c>
      <c r="T1350" s="22">
        <v>0</v>
      </c>
      <c r="U1350" s="22">
        <v>0</v>
      </c>
      <c r="V1350" s="22">
        <v>0</v>
      </c>
      <c r="W1350" s="22">
        <v>6.4359028547081365E-2</v>
      </c>
      <c r="X1350" s="22">
        <v>0</v>
      </c>
      <c r="Y1350" s="22">
        <v>8.8000000000000007</v>
      </c>
      <c r="Z1350" s="22">
        <v>0</v>
      </c>
      <c r="AA1350" s="22">
        <v>40.052239429963279</v>
      </c>
      <c r="AB1350" s="24">
        <v>57.316598458510363</v>
      </c>
      <c r="AC1350" s="22">
        <v>1.3397533908754622E-3</v>
      </c>
      <c r="AD1350" s="22">
        <v>0</v>
      </c>
      <c r="AE1350" s="22">
        <v>0.23177286553472276</v>
      </c>
      <c r="AF1350" s="22">
        <v>0</v>
      </c>
      <c r="AG1350" s="22">
        <v>6.9368064435771828E-2</v>
      </c>
      <c r="AH1350" s="22">
        <v>0</v>
      </c>
      <c r="AI1350" s="22">
        <v>3.3638542186719924</v>
      </c>
      <c r="AJ1350" s="22">
        <v>3.2</v>
      </c>
      <c r="AK1350" s="22">
        <v>0</v>
      </c>
      <c r="AL1350" s="22">
        <v>2.78</v>
      </c>
      <c r="AM1350" s="22">
        <v>0</v>
      </c>
      <c r="AN1350" s="22">
        <v>21.725000000000001</v>
      </c>
      <c r="AO1350" s="24">
        <v>31.371334902033365</v>
      </c>
      <c r="AP1350" s="22">
        <v>0</v>
      </c>
      <c r="AQ1350" s="22">
        <v>1.7707292535741766E-2</v>
      </c>
      <c r="AR1350" s="22">
        <v>13.77842081595945</v>
      </c>
      <c r="AS1350" s="22">
        <v>0</v>
      </c>
      <c r="AT1350" s="22">
        <v>3.694</v>
      </c>
      <c r="AU1350" s="22">
        <v>6.0481030831262981</v>
      </c>
      <c r="AV1350" s="22">
        <v>41.328315102617296</v>
      </c>
      <c r="AW1350" s="22">
        <v>0</v>
      </c>
      <c r="AX1350" s="22">
        <v>0</v>
      </c>
      <c r="AY1350" s="22">
        <v>0</v>
      </c>
      <c r="AZ1350" s="22">
        <v>0.65</v>
      </c>
      <c r="BA1350" s="22">
        <v>2.9691439395874815</v>
      </c>
      <c r="BB1350" s="24">
        <v>68.485690233826276</v>
      </c>
      <c r="BC1350" s="22">
        <v>0</v>
      </c>
      <c r="BD1350" s="22">
        <v>23.35</v>
      </c>
      <c r="BE1350" s="22">
        <v>0.44058999552121819</v>
      </c>
      <c r="BF1350" s="22">
        <v>0</v>
      </c>
      <c r="BG1350" s="22">
        <v>0</v>
      </c>
      <c r="BH1350" s="22">
        <v>4.6850000000000005</v>
      </c>
      <c r="BI1350" s="22">
        <v>6.1319332194813096</v>
      </c>
      <c r="BJ1350" s="22">
        <v>0</v>
      </c>
      <c r="BK1350" s="22">
        <v>0</v>
      </c>
      <c r="BL1350" s="22">
        <v>0</v>
      </c>
      <c r="BM1350" s="22">
        <v>0</v>
      </c>
      <c r="BN1350" s="22">
        <v>2.9</v>
      </c>
      <c r="BO1350" s="24">
        <v>37.507523215002529</v>
      </c>
    </row>
    <row r="1351" spans="1:67" ht="25.5" x14ac:dyDescent="0.25">
      <c r="A1351" s="27" t="s">
        <v>897</v>
      </c>
      <c r="B1351" s="30" t="s">
        <v>4897</v>
      </c>
      <c r="C1351" s="22">
        <v>0</v>
      </c>
      <c r="D1351" s="22">
        <v>0</v>
      </c>
      <c r="E1351" s="22">
        <v>0</v>
      </c>
      <c r="F1351" s="22">
        <v>0</v>
      </c>
      <c r="G1351" s="22">
        <v>0</v>
      </c>
      <c r="H1351" s="22">
        <v>0</v>
      </c>
      <c r="I1351" s="22">
        <v>0</v>
      </c>
      <c r="J1351" s="22">
        <v>0</v>
      </c>
      <c r="K1351" s="22">
        <v>0</v>
      </c>
      <c r="L1351" s="22">
        <v>0</v>
      </c>
      <c r="M1351" s="22">
        <v>0</v>
      </c>
      <c r="N1351" s="22">
        <v>0</v>
      </c>
      <c r="O1351" s="24">
        <v>0</v>
      </c>
      <c r="P1351" s="22">
        <v>0</v>
      </c>
      <c r="Q1351" s="22">
        <v>0</v>
      </c>
      <c r="R1351" s="22">
        <v>0</v>
      </c>
      <c r="S1351" s="22">
        <v>1E-3</v>
      </c>
      <c r="T1351" s="22">
        <v>1E-3</v>
      </c>
      <c r="U1351" s="22">
        <v>0</v>
      </c>
      <c r="V1351" s="22">
        <v>4.6170000000000003E-2</v>
      </c>
      <c r="W1351" s="22">
        <v>0</v>
      </c>
      <c r="X1351" s="22">
        <v>0</v>
      </c>
      <c r="Y1351" s="22">
        <v>0</v>
      </c>
      <c r="Z1351" s="22">
        <v>0</v>
      </c>
      <c r="AA1351" s="22">
        <v>1.2891320049813203E-2</v>
      </c>
      <c r="AB1351" s="24">
        <v>6.1061320049813211E-2</v>
      </c>
      <c r="AC1351" s="22">
        <v>0</v>
      </c>
      <c r="AD1351" s="22">
        <v>0</v>
      </c>
      <c r="AE1351" s="22">
        <v>0</v>
      </c>
      <c r="AF1351" s="22">
        <v>0</v>
      </c>
      <c r="AG1351" s="22">
        <v>0</v>
      </c>
      <c r="AH1351" s="22">
        <v>0</v>
      </c>
      <c r="AI1351" s="22">
        <v>5.6329999999999998E-2</v>
      </c>
      <c r="AJ1351" s="22">
        <v>0</v>
      </c>
      <c r="AK1351" s="22">
        <v>0</v>
      </c>
      <c r="AL1351" s="22">
        <v>0</v>
      </c>
      <c r="AM1351" s="22">
        <v>0</v>
      </c>
      <c r="AN1351" s="22">
        <v>0</v>
      </c>
      <c r="AO1351" s="24">
        <v>5.6329999999999998E-2</v>
      </c>
      <c r="AP1351" s="22">
        <v>0</v>
      </c>
      <c r="AQ1351" s="22">
        <v>1E-3</v>
      </c>
      <c r="AR1351" s="22">
        <v>0</v>
      </c>
      <c r="AS1351" s="22">
        <v>0</v>
      </c>
      <c r="AT1351" s="22">
        <v>0</v>
      </c>
      <c r="AU1351" s="22">
        <v>0</v>
      </c>
      <c r="AV1351" s="22">
        <v>0</v>
      </c>
      <c r="AW1351" s="22">
        <v>0</v>
      </c>
      <c r="AX1351" s="22">
        <v>0</v>
      </c>
      <c r="AY1351" s="22">
        <v>0</v>
      </c>
      <c r="AZ1351" s="22">
        <v>2.5</v>
      </c>
      <c r="BA1351" s="22">
        <v>0</v>
      </c>
      <c r="BB1351" s="24">
        <v>2.5009999999999999</v>
      </c>
      <c r="BC1351" s="22">
        <v>0</v>
      </c>
      <c r="BD1351" s="22">
        <v>0</v>
      </c>
      <c r="BE1351" s="22">
        <v>0</v>
      </c>
      <c r="BF1351" s="22">
        <v>0</v>
      </c>
      <c r="BG1351" s="22">
        <v>0</v>
      </c>
      <c r="BH1351" s="22">
        <v>0</v>
      </c>
      <c r="BI1351" s="22">
        <v>0</v>
      </c>
      <c r="BJ1351" s="22">
        <v>0</v>
      </c>
      <c r="BK1351" s="22">
        <v>0</v>
      </c>
      <c r="BL1351" s="22">
        <v>3.720939160297633E-2</v>
      </c>
      <c r="BM1351" s="22">
        <v>0</v>
      </c>
      <c r="BN1351" s="22">
        <v>0</v>
      </c>
      <c r="BO1351" s="24">
        <v>3.720939160297633E-2</v>
      </c>
    </row>
    <row r="1352" spans="1:67" ht="25.5" x14ac:dyDescent="0.25">
      <c r="A1352" s="27" t="s">
        <v>898</v>
      </c>
      <c r="B1352" s="30" t="s">
        <v>4898</v>
      </c>
      <c r="C1352" s="22">
        <v>0</v>
      </c>
      <c r="D1352" s="22">
        <v>0</v>
      </c>
      <c r="E1352" s="22">
        <v>0.43691688069110435</v>
      </c>
      <c r="F1352" s="22">
        <v>0</v>
      </c>
      <c r="G1352" s="22">
        <v>0</v>
      </c>
      <c r="H1352" s="22">
        <v>0</v>
      </c>
      <c r="I1352" s="22">
        <v>0</v>
      </c>
      <c r="J1352" s="22">
        <v>0</v>
      </c>
      <c r="K1352" s="22">
        <v>0</v>
      </c>
      <c r="L1352" s="22">
        <v>0</v>
      </c>
      <c r="M1352" s="22">
        <v>0</v>
      </c>
      <c r="N1352" s="22">
        <v>0</v>
      </c>
      <c r="O1352" s="24">
        <v>0.43691688069110435</v>
      </c>
      <c r="P1352" s="22">
        <v>0</v>
      </c>
      <c r="Q1352" s="22">
        <v>0</v>
      </c>
      <c r="R1352" s="22">
        <v>0</v>
      </c>
      <c r="S1352" s="22">
        <v>0</v>
      </c>
      <c r="T1352" s="22">
        <v>1E-3</v>
      </c>
      <c r="U1352" s="22">
        <v>0</v>
      </c>
      <c r="V1352" s="22">
        <v>2.8000000000000001E-2</v>
      </c>
      <c r="W1352" s="22">
        <v>0</v>
      </c>
      <c r="X1352" s="22">
        <v>0</v>
      </c>
      <c r="Y1352" s="22">
        <v>0</v>
      </c>
      <c r="Z1352" s="22">
        <v>0</v>
      </c>
      <c r="AA1352" s="22">
        <v>1.2891320049813203E-2</v>
      </c>
      <c r="AB1352" s="24">
        <v>4.1891320049813205E-2</v>
      </c>
      <c r="AC1352" s="22">
        <v>0</v>
      </c>
      <c r="AD1352" s="22">
        <v>0</v>
      </c>
      <c r="AE1352" s="22">
        <v>0</v>
      </c>
      <c r="AF1352" s="22">
        <v>0</v>
      </c>
      <c r="AG1352" s="22">
        <v>0</v>
      </c>
      <c r="AH1352" s="22">
        <v>0</v>
      </c>
      <c r="AI1352" s="22">
        <v>0</v>
      </c>
      <c r="AJ1352" s="22">
        <v>0</v>
      </c>
      <c r="AK1352" s="22">
        <v>0</v>
      </c>
      <c r="AL1352" s="22">
        <v>0</v>
      </c>
      <c r="AM1352" s="22">
        <v>0</v>
      </c>
      <c r="AN1352" s="22">
        <v>0</v>
      </c>
      <c r="AO1352" s="24">
        <v>0</v>
      </c>
      <c r="AP1352" s="22">
        <v>0</v>
      </c>
      <c r="AQ1352" s="22">
        <v>1E-3</v>
      </c>
      <c r="AR1352" s="22">
        <v>0</v>
      </c>
      <c r="AS1352" s="22">
        <v>0</v>
      </c>
      <c r="AT1352" s="22">
        <v>0</v>
      </c>
      <c r="AU1352" s="22">
        <v>0</v>
      </c>
      <c r="AV1352" s="22">
        <v>2.5</v>
      </c>
      <c r="AW1352" s="22">
        <v>0</v>
      </c>
      <c r="AX1352" s="22">
        <v>0</v>
      </c>
      <c r="AY1352" s="22">
        <v>0</v>
      </c>
      <c r="AZ1352" s="22">
        <v>0</v>
      </c>
      <c r="BA1352" s="22">
        <v>0</v>
      </c>
      <c r="BB1352" s="24">
        <v>2.5009999999999999</v>
      </c>
      <c r="BC1352" s="22">
        <v>0</v>
      </c>
      <c r="BD1352" s="22">
        <v>0</v>
      </c>
      <c r="BE1352" s="22">
        <v>0</v>
      </c>
      <c r="BF1352" s="22">
        <v>0</v>
      </c>
      <c r="BG1352" s="22">
        <v>0</v>
      </c>
      <c r="BH1352" s="22">
        <v>0</v>
      </c>
      <c r="BI1352" s="22">
        <v>0</v>
      </c>
      <c r="BJ1352" s="22">
        <v>0</v>
      </c>
      <c r="BK1352" s="22">
        <v>0</v>
      </c>
      <c r="BL1352" s="22">
        <v>0</v>
      </c>
      <c r="BM1352" s="22">
        <v>0</v>
      </c>
      <c r="BN1352" s="22">
        <v>0</v>
      </c>
      <c r="BO1352" s="24">
        <v>0</v>
      </c>
    </row>
    <row r="1353" spans="1:67" x14ac:dyDescent="0.25">
      <c r="A1353" s="27" t="s">
        <v>899</v>
      </c>
      <c r="B1353" s="30" t="s">
        <v>4899</v>
      </c>
      <c r="C1353" s="22">
        <v>0.27679999999999999</v>
      </c>
      <c r="D1353" s="22">
        <v>0</v>
      </c>
      <c r="E1353" s="22">
        <v>9.7164453441295536E-3</v>
      </c>
      <c r="F1353" s="22">
        <v>0</v>
      </c>
      <c r="G1353" s="22">
        <v>0</v>
      </c>
      <c r="H1353" s="22">
        <v>0.98711059190031158</v>
      </c>
      <c r="I1353" s="22">
        <v>1.18004</v>
      </c>
      <c r="J1353" s="22">
        <v>0</v>
      </c>
      <c r="K1353" s="22">
        <v>0.7769299999999999</v>
      </c>
      <c r="L1353" s="22">
        <v>0</v>
      </c>
      <c r="M1353" s="22">
        <v>0</v>
      </c>
      <c r="N1353" s="22">
        <v>0</v>
      </c>
      <c r="O1353" s="24">
        <v>3.2305970372444408</v>
      </c>
      <c r="P1353" s="22">
        <v>0</v>
      </c>
      <c r="Q1353" s="22">
        <v>0.76278000000000001</v>
      </c>
      <c r="R1353" s="22">
        <v>0.30400000000000005</v>
      </c>
      <c r="S1353" s="22">
        <v>6.7579000000000002</v>
      </c>
      <c r="T1353" s="22">
        <v>0</v>
      </c>
      <c r="U1353" s="22">
        <v>0.85</v>
      </c>
      <c r="V1353" s="22">
        <v>0</v>
      </c>
      <c r="W1353" s="22">
        <v>0</v>
      </c>
      <c r="X1353" s="22">
        <v>0.55552000000000001</v>
      </c>
      <c r="Y1353" s="22">
        <v>0.75982000000000005</v>
      </c>
      <c r="Z1353" s="22">
        <v>0.67094000000000009</v>
      </c>
      <c r="AA1353" s="22">
        <v>0</v>
      </c>
      <c r="AB1353" s="24">
        <v>10.660959999999999</v>
      </c>
      <c r="AC1353" s="22">
        <v>0</v>
      </c>
      <c r="AD1353" s="22">
        <v>0.76390000000000002</v>
      </c>
      <c r="AE1353" s="22">
        <v>9.0321575678326285E-2</v>
      </c>
      <c r="AF1353" s="22">
        <v>0</v>
      </c>
      <c r="AG1353" s="22">
        <v>0.57062973581814458</v>
      </c>
      <c r="AH1353" s="22">
        <v>1.8095887850467292</v>
      </c>
      <c r="AI1353" s="22">
        <v>0.75902999999999998</v>
      </c>
      <c r="AJ1353" s="22">
        <v>0</v>
      </c>
      <c r="AK1353" s="22">
        <v>0</v>
      </c>
      <c r="AL1353" s="22">
        <v>0</v>
      </c>
      <c r="AM1353" s="22">
        <v>0.76341999999999999</v>
      </c>
      <c r="AN1353" s="22">
        <v>0</v>
      </c>
      <c r="AO1353" s="24">
        <v>4.7568900965432004</v>
      </c>
      <c r="AP1353" s="22">
        <v>0.60799999999999998</v>
      </c>
      <c r="AQ1353" s="22">
        <v>1.6639999999999999</v>
      </c>
      <c r="AR1353" s="22">
        <v>0</v>
      </c>
      <c r="AS1353" s="22">
        <v>0</v>
      </c>
      <c r="AT1353" s="22">
        <v>0.68120000000000003</v>
      </c>
      <c r="AU1353" s="22">
        <v>0.82499999999999996</v>
      </c>
      <c r="AV1353" s="22">
        <v>2.3581699999999999</v>
      </c>
      <c r="AW1353" s="22">
        <v>2.292930592271873</v>
      </c>
      <c r="AX1353" s="22">
        <v>10.617066922794539</v>
      </c>
      <c r="AY1353" s="22">
        <v>0</v>
      </c>
      <c r="AZ1353" s="22">
        <v>0.44350000000000001</v>
      </c>
      <c r="BA1353" s="22">
        <v>1.3450332005705921</v>
      </c>
      <c r="BB1353" s="24">
        <v>20.834900715637005</v>
      </c>
      <c r="BC1353" s="22">
        <v>0</v>
      </c>
      <c r="BD1353" s="22">
        <v>0.88899000000000006</v>
      </c>
      <c r="BE1353" s="22">
        <v>6.13211418041026E-2</v>
      </c>
      <c r="BF1353" s="22">
        <v>1.4942099687778769</v>
      </c>
      <c r="BG1353" s="22">
        <v>0</v>
      </c>
      <c r="BH1353" s="22">
        <v>0</v>
      </c>
      <c r="BI1353" s="22">
        <v>0.45557999999999998</v>
      </c>
      <c r="BJ1353" s="22">
        <v>0</v>
      </c>
      <c r="BK1353" s="22">
        <v>0</v>
      </c>
      <c r="BL1353" s="22">
        <v>0.3286</v>
      </c>
      <c r="BM1353" s="22">
        <v>0.35599999999999998</v>
      </c>
      <c r="BN1353" s="22">
        <v>1.9907999999999999</v>
      </c>
      <c r="BO1353" s="24">
        <v>5.5755011105819792</v>
      </c>
    </row>
    <row r="1354" spans="1:67" ht="25.5" x14ac:dyDescent="0.25">
      <c r="A1354" s="27" t="s">
        <v>9487</v>
      </c>
      <c r="B1354" s="30" t="s">
        <v>8211</v>
      </c>
      <c r="C1354" s="22">
        <v>0</v>
      </c>
      <c r="D1354" s="22">
        <v>0</v>
      </c>
      <c r="E1354" s="22">
        <v>0</v>
      </c>
      <c r="F1354" s="22">
        <v>0</v>
      </c>
      <c r="G1354" s="22">
        <v>0</v>
      </c>
      <c r="H1354" s="22">
        <v>0</v>
      </c>
      <c r="I1354" s="22">
        <v>0</v>
      </c>
      <c r="J1354" s="22">
        <v>0</v>
      </c>
      <c r="K1354" s="22">
        <v>0</v>
      </c>
      <c r="L1354" s="22">
        <v>0</v>
      </c>
      <c r="M1354" s="22">
        <v>0</v>
      </c>
      <c r="N1354" s="22">
        <v>0</v>
      </c>
      <c r="O1354" s="24">
        <v>0</v>
      </c>
      <c r="P1354" s="22">
        <v>0</v>
      </c>
      <c r="Q1354" s="22">
        <v>0</v>
      </c>
      <c r="R1354" s="22">
        <v>0</v>
      </c>
      <c r="S1354" s="22">
        <v>0</v>
      </c>
      <c r="T1354" s="22">
        <v>0</v>
      </c>
      <c r="U1354" s="22">
        <v>1.8640356126663607E-2</v>
      </c>
      <c r="V1354" s="22">
        <v>0.10643284995737422</v>
      </c>
      <c r="W1354" s="22">
        <v>0</v>
      </c>
      <c r="X1354" s="22">
        <v>0</v>
      </c>
      <c r="Y1354" s="22">
        <v>0</v>
      </c>
      <c r="Z1354" s="22">
        <v>0</v>
      </c>
      <c r="AA1354" s="22">
        <v>0</v>
      </c>
      <c r="AB1354" s="24">
        <v>0.12507320608403782</v>
      </c>
      <c r="AC1354" s="22">
        <v>0</v>
      </c>
      <c r="AD1354" s="22">
        <v>0</v>
      </c>
      <c r="AE1354" s="22">
        <v>0</v>
      </c>
      <c r="AF1354" s="22">
        <v>0</v>
      </c>
      <c r="AG1354" s="22">
        <v>0</v>
      </c>
      <c r="AH1354" s="22">
        <v>0</v>
      </c>
      <c r="AI1354" s="22">
        <v>0</v>
      </c>
      <c r="AJ1354" s="22">
        <v>0</v>
      </c>
      <c r="AK1354" s="22">
        <v>0</v>
      </c>
      <c r="AL1354" s="22">
        <v>0</v>
      </c>
      <c r="AM1354" s="22">
        <v>0</v>
      </c>
      <c r="AN1354" s="22">
        <v>0</v>
      </c>
      <c r="AO1354" s="24">
        <v>0</v>
      </c>
      <c r="AP1354" s="22" t="s">
        <v>9693</v>
      </c>
      <c r="AQ1354" s="22" t="s">
        <v>9693</v>
      </c>
      <c r="AR1354" s="22" t="s">
        <v>9693</v>
      </c>
      <c r="AS1354" s="22" t="s">
        <v>9693</v>
      </c>
      <c r="AT1354" s="22" t="s">
        <v>9693</v>
      </c>
      <c r="AU1354" s="22" t="s">
        <v>9693</v>
      </c>
      <c r="AV1354" s="22" t="s">
        <v>9693</v>
      </c>
      <c r="AW1354" s="22" t="s">
        <v>9693</v>
      </c>
      <c r="AX1354" s="22" t="s">
        <v>9693</v>
      </c>
      <c r="AY1354" s="22" t="s">
        <v>9693</v>
      </c>
      <c r="AZ1354" s="22" t="s">
        <v>9693</v>
      </c>
      <c r="BA1354" s="22" t="s">
        <v>9693</v>
      </c>
      <c r="BB1354" s="24" t="s">
        <v>9693</v>
      </c>
      <c r="BC1354" s="22" t="s">
        <v>9693</v>
      </c>
      <c r="BD1354" s="22" t="s">
        <v>9693</v>
      </c>
      <c r="BE1354" s="22" t="s">
        <v>9693</v>
      </c>
      <c r="BF1354" s="22" t="s">
        <v>9693</v>
      </c>
      <c r="BG1354" s="22" t="s">
        <v>9693</v>
      </c>
      <c r="BH1354" s="22" t="s">
        <v>9693</v>
      </c>
      <c r="BI1354" s="22" t="s">
        <v>9693</v>
      </c>
      <c r="BJ1354" s="22" t="s">
        <v>9693</v>
      </c>
      <c r="BK1354" s="22" t="s">
        <v>9693</v>
      </c>
      <c r="BL1354" s="22" t="s">
        <v>9693</v>
      </c>
      <c r="BM1354" s="22" t="s">
        <v>9693</v>
      </c>
      <c r="BN1354" s="22" t="s">
        <v>9693</v>
      </c>
      <c r="BO1354" s="24" t="s">
        <v>9693</v>
      </c>
    </row>
    <row r="1355" spans="1:67" ht="51" x14ac:dyDescent="0.25">
      <c r="A1355" s="27" t="s">
        <v>900</v>
      </c>
      <c r="B1355" s="30" t="s">
        <v>4900</v>
      </c>
      <c r="C1355" s="22">
        <v>0</v>
      </c>
      <c r="D1355" s="22">
        <v>0</v>
      </c>
      <c r="E1355" s="22">
        <v>0</v>
      </c>
      <c r="F1355" s="22">
        <v>0</v>
      </c>
      <c r="G1355" s="22">
        <v>0</v>
      </c>
      <c r="H1355" s="22">
        <v>0</v>
      </c>
      <c r="I1355" s="22">
        <v>0</v>
      </c>
      <c r="J1355" s="22">
        <v>0</v>
      </c>
      <c r="K1355" s="22">
        <v>0</v>
      </c>
      <c r="L1355" s="22">
        <v>2.0137499999999999</v>
      </c>
      <c r="M1355" s="22">
        <v>0</v>
      </c>
      <c r="N1355" s="22">
        <v>0</v>
      </c>
      <c r="O1355" s="24">
        <v>2.0137499999999999</v>
      </c>
      <c r="P1355" s="22">
        <v>0</v>
      </c>
      <c r="Q1355" s="22">
        <v>0</v>
      </c>
      <c r="R1355" s="22">
        <v>0</v>
      </c>
      <c r="S1355" s="22">
        <v>0</v>
      </c>
      <c r="T1355" s="22">
        <v>0</v>
      </c>
      <c r="U1355" s="22">
        <v>0</v>
      </c>
      <c r="V1355" s="22">
        <v>0</v>
      </c>
      <c r="W1355" s="22">
        <v>0</v>
      </c>
      <c r="X1355" s="22">
        <v>0</v>
      </c>
      <c r="Y1355" s="22">
        <v>0</v>
      </c>
      <c r="Z1355" s="22">
        <v>0</v>
      </c>
      <c r="AA1355" s="22">
        <v>0</v>
      </c>
      <c r="AB1355" s="24">
        <v>0</v>
      </c>
      <c r="AC1355" s="22">
        <v>0</v>
      </c>
      <c r="AD1355" s="22">
        <v>0</v>
      </c>
      <c r="AE1355" s="22">
        <v>0</v>
      </c>
      <c r="AF1355" s="22">
        <v>0</v>
      </c>
      <c r="AG1355" s="22">
        <v>0</v>
      </c>
      <c r="AH1355" s="22">
        <v>0</v>
      </c>
      <c r="AI1355" s="22">
        <v>0</v>
      </c>
      <c r="AJ1355" s="22">
        <v>0</v>
      </c>
      <c r="AK1355" s="22">
        <v>0</v>
      </c>
      <c r="AL1355" s="22">
        <v>0</v>
      </c>
      <c r="AM1355" s="22">
        <v>0</v>
      </c>
      <c r="AN1355" s="22">
        <v>0</v>
      </c>
      <c r="AO1355" s="24">
        <v>0</v>
      </c>
      <c r="AP1355" s="22">
        <v>0</v>
      </c>
      <c r="AQ1355" s="22">
        <v>0</v>
      </c>
      <c r="AR1355" s="22">
        <v>0</v>
      </c>
      <c r="AS1355" s="22">
        <v>0</v>
      </c>
      <c r="AT1355" s="22">
        <v>0</v>
      </c>
      <c r="AU1355" s="22">
        <v>4.1849999999999996</v>
      </c>
      <c r="AV1355" s="22">
        <v>0.60799999999999998</v>
      </c>
      <c r="AW1355" s="22">
        <v>0</v>
      </c>
      <c r="AX1355" s="22">
        <v>5.5</v>
      </c>
      <c r="AY1355" s="22">
        <v>0</v>
      </c>
      <c r="AZ1355" s="22">
        <v>0</v>
      </c>
      <c r="BA1355" s="22">
        <v>0</v>
      </c>
      <c r="BB1355" s="24">
        <v>10.292999999999999</v>
      </c>
      <c r="BC1355" s="22">
        <v>0</v>
      </c>
      <c r="BD1355" s="22">
        <v>0</v>
      </c>
      <c r="BE1355" s="22">
        <v>0</v>
      </c>
      <c r="BF1355" s="22">
        <v>0</v>
      </c>
      <c r="BG1355" s="22">
        <v>6.4829999999999997</v>
      </c>
      <c r="BH1355" s="22">
        <v>0</v>
      </c>
      <c r="BI1355" s="22">
        <v>0</v>
      </c>
      <c r="BJ1355" s="22">
        <v>0</v>
      </c>
      <c r="BK1355" s="22">
        <v>0</v>
      </c>
      <c r="BL1355" s="22">
        <v>0</v>
      </c>
      <c r="BM1355" s="22">
        <v>0</v>
      </c>
      <c r="BN1355" s="22">
        <v>0</v>
      </c>
      <c r="BO1355" s="24">
        <v>6.4829999999999997</v>
      </c>
    </row>
    <row r="1356" spans="1:67" ht="25.5" x14ac:dyDescent="0.25">
      <c r="A1356" s="27" t="s">
        <v>8565</v>
      </c>
      <c r="B1356" s="30" t="s">
        <v>8212</v>
      </c>
      <c r="C1356" s="22">
        <v>0</v>
      </c>
      <c r="D1356" s="22">
        <v>0</v>
      </c>
      <c r="E1356" s="22">
        <v>0</v>
      </c>
      <c r="F1356" s="22">
        <v>0</v>
      </c>
      <c r="G1356" s="22">
        <v>0</v>
      </c>
      <c r="H1356" s="22">
        <v>0</v>
      </c>
      <c r="I1356" s="22">
        <v>0</v>
      </c>
      <c r="J1356" s="22">
        <v>0</v>
      </c>
      <c r="K1356" s="22">
        <v>0</v>
      </c>
      <c r="L1356" s="22">
        <v>0</v>
      </c>
      <c r="M1356" s="22">
        <v>0</v>
      </c>
      <c r="N1356" s="22">
        <v>0</v>
      </c>
      <c r="O1356" s="24">
        <v>0</v>
      </c>
      <c r="P1356" s="22">
        <v>0</v>
      </c>
      <c r="Q1356" s="22">
        <v>0</v>
      </c>
      <c r="R1356" s="22">
        <v>0</v>
      </c>
      <c r="S1356" s="22">
        <v>0</v>
      </c>
      <c r="T1356" s="22">
        <v>0</v>
      </c>
      <c r="U1356" s="22">
        <v>0</v>
      </c>
      <c r="V1356" s="22">
        <v>9.0203781150297493E-2</v>
      </c>
      <c r="W1356" s="22">
        <v>0</v>
      </c>
      <c r="X1356" s="22">
        <v>9.1394378596581657E-2</v>
      </c>
      <c r="Y1356" s="22">
        <v>0</v>
      </c>
      <c r="Z1356" s="22">
        <v>0</v>
      </c>
      <c r="AA1356" s="22">
        <v>0</v>
      </c>
      <c r="AB1356" s="24">
        <v>0.18159815974687915</v>
      </c>
      <c r="AC1356" s="22">
        <v>0</v>
      </c>
      <c r="AD1356" s="22">
        <v>0</v>
      </c>
      <c r="AE1356" s="22">
        <v>0</v>
      </c>
      <c r="AF1356" s="22">
        <v>0</v>
      </c>
      <c r="AG1356" s="22">
        <v>0</v>
      </c>
      <c r="AH1356" s="22">
        <v>0.21133200545928282</v>
      </c>
      <c r="AI1356" s="22">
        <v>0.24126</v>
      </c>
      <c r="AJ1356" s="22">
        <v>0</v>
      </c>
      <c r="AK1356" s="22">
        <v>0</v>
      </c>
      <c r="AL1356" s="22">
        <v>0.11163326831034066</v>
      </c>
      <c r="AM1356" s="22">
        <v>23.082000000000001</v>
      </c>
      <c r="AN1356" s="22">
        <v>0</v>
      </c>
      <c r="AO1356" s="24">
        <v>23.646225273769623</v>
      </c>
      <c r="AP1356" s="22">
        <v>0</v>
      </c>
      <c r="AQ1356" s="22">
        <v>0</v>
      </c>
      <c r="AR1356" s="22">
        <v>0</v>
      </c>
      <c r="AS1356" s="22">
        <v>0</v>
      </c>
      <c r="AT1356" s="22">
        <v>0</v>
      </c>
      <c r="AU1356" s="22">
        <v>0</v>
      </c>
      <c r="AV1356" s="22">
        <v>0</v>
      </c>
      <c r="AW1356" s="22">
        <v>0</v>
      </c>
      <c r="AX1356" s="22">
        <v>0</v>
      </c>
      <c r="AY1356" s="22">
        <v>0</v>
      </c>
      <c r="AZ1356" s="22">
        <v>0</v>
      </c>
      <c r="BA1356" s="22">
        <v>0</v>
      </c>
      <c r="BB1356" s="24">
        <v>0</v>
      </c>
      <c r="BC1356" s="22">
        <v>0</v>
      </c>
      <c r="BD1356" s="22">
        <v>0</v>
      </c>
      <c r="BE1356" s="22">
        <v>0</v>
      </c>
      <c r="BF1356" s="22">
        <v>0</v>
      </c>
      <c r="BG1356" s="22">
        <v>0</v>
      </c>
      <c r="BH1356" s="22">
        <v>0</v>
      </c>
      <c r="BI1356" s="22">
        <v>0</v>
      </c>
      <c r="BJ1356" s="22">
        <v>5.2942825266165519E-2</v>
      </c>
      <c r="BK1356" s="22">
        <v>0</v>
      </c>
      <c r="BL1356" s="22">
        <v>0</v>
      </c>
      <c r="BM1356" s="22">
        <v>0</v>
      </c>
      <c r="BN1356" s="22">
        <v>0</v>
      </c>
      <c r="BO1356" s="24">
        <v>5.2942825266165519E-2</v>
      </c>
    </row>
    <row r="1357" spans="1:67" ht="38.25" x14ac:dyDescent="0.25">
      <c r="A1357" s="27" t="s">
        <v>9488</v>
      </c>
      <c r="B1357" s="30" t="s">
        <v>9648</v>
      </c>
      <c r="C1357" s="22">
        <v>0</v>
      </c>
      <c r="D1357" s="22">
        <v>0</v>
      </c>
      <c r="E1357" s="22">
        <v>0</v>
      </c>
      <c r="F1357" s="22">
        <v>0</v>
      </c>
      <c r="G1357" s="22">
        <v>0</v>
      </c>
      <c r="H1357" s="22">
        <v>0</v>
      </c>
      <c r="I1357" s="22">
        <v>0</v>
      </c>
      <c r="J1357" s="22">
        <v>0</v>
      </c>
      <c r="K1357" s="22">
        <v>0</v>
      </c>
      <c r="L1357" s="22">
        <v>0</v>
      </c>
      <c r="M1357" s="22">
        <v>0</v>
      </c>
      <c r="N1357" s="22">
        <v>0</v>
      </c>
      <c r="O1357" s="24">
        <v>0</v>
      </c>
      <c r="P1357" s="22">
        <v>0</v>
      </c>
      <c r="Q1357" s="22">
        <v>0</v>
      </c>
      <c r="R1357" s="22">
        <v>0</v>
      </c>
      <c r="S1357" s="22">
        <v>0</v>
      </c>
      <c r="T1357" s="22">
        <v>0</v>
      </c>
      <c r="U1357" s="22">
        <v>0</v>
      </c>
      <c r="V1357" s="22">
        <v>0</v>
      </c>
      <c r="W1357" s="22">
        <v>0</v>
      </c>
      <c r="X1357" s="22">
        <v>0</v>
      </c>
      <c r="Y1357" s="22">
        <v>0</v>
      </c>
      <c r="Z1357" s="22">
        <v>0</v>
      </c>
      <c r="AA1357" s="22">
        <v>0</v>
      </c>
      <c r="AB1357" s="24">
        <v>0</v>
      </c>
      <c r="AC1357" s="22">
        <v>0</v>
      </c>
      <c r="AD1357" s="22">
        <v>0</v>
      </c>
      <c r="AE1357" s="22">
        <v>0</v>
      </c>
      <c r="AF1357" s="22">
        <v>0</v>
      </c>
      <c r="AG1357" s="22">
        <v>0</v>
      </c>
      <c r="AH1357" s="22">
        <v>0</v>
      </c>
      <c r="AI1357" s="22">
        <v>0.13021000000000002</v>
      </c>
      <c r="AJ1357" s="22">
        <v>0</v>
      </c>
      <c r="AK1357" s="22">
        <v>0</v>
      </c>
      <c r="AL1357" s="22">
        <v>0</v>
      </c>
      <c r="AM1357" s="22">
        <v>0</v>
      </c>
      <c r="AN1357" s="22">
        <v>0</v>
      </c>
      <c r="AO1357" s="24">
        <v>0.13021000000000002</v>
      </c>
      <c r="AP1357" s="22">
        <v>0</v>
      </c>
      <c r="AQ1357" s="22">
        <v>0</v>
      </c>
      <c r="AR1357" s="22">
        <v>0</v>
      </c>
      <c r="AS1357" s="22">
        <v>0</v>
      </c>
      <c r="AT1357" s="22">
        <v>0</v>
      </c>
      <c r="AU1357" s="22">
        <v>0</v>
      </c>
      <c r="AV1357" s="22">
        <v>0</v>
      </c>
      <c r="AW1357" s="22">
        <v>0</v>
      </c>
      <c r="AX1357" s="22">
        <v>0</v>
      </c>
      <c r="AY1357" s="22">
        <v>0</v>
      </c>
      <c r="AZ1357" s="22">
        <v>0</v>
      </c>
      <c r="BA1357" s="22">
        <v>0</v>
      </c>
      <c r="BB1357" s="24">
        <v>0</v>
      </c>
      <c r="BC1357" s="22">
        <v>0</v>
      </c>
      <c r="BD1357" s="22">
        <v>0</v>
      </c>
      <c r="BE1357" s="22">
        <v>0</v>
      </c>
      <c r="BF1357" s="22">
        <v>0</v>
      </c>
      <c r="BG1357" s="22">
        <v>0</v>
      </c>
      <c r="BH1357" s="22">
        <v>0</v>
      </c>
      <c r="BI1357" s="22">
        <v>0</v>
      </c>
      <c r="BJ1357" s="22">
        <v>0</v>
      </c>
      <c r="BK1357" s="22">
        <v>0</v>
      </c>
      <c r="BL1357" s="22">
        <v>0</v>
      </c>
      <c r="BM1357" s="22">
        <v>0</v>
      </c>
      <c r="BN1357" s="22">
        <v>0</v>
      </c>
      <c r="BO1357" s="24">
        <v>0</v>
      </c>
    </row>
    <row r="1358" spans="1:67" ht="127.5" x14ac:dyDescent="0.25">
      <c r="A1358" s="27" t="s">
        <v>9011</v>
      </c>
      <c r="B1358" s="30" t="s">
        <v>9670</v>
      </c>
      <c r="C1358" s="22">
        <v>0</v>
      </c>
      <c r="D1358" s="22">
        <v>0</v>
      </c>
      <c r="E1358" s="22">
        <v>0</v>
      </c>
      <c r="F1358" s="22">
        <v>0</v>
      </c>
      <c r="G1358" s="22">
        <v>0</v>
      </c>
      <c r="H1358" s="22">
        <v>4.7000000000000002E-3</v>
      </c>
      <c r="I1358" s="22">
        <v>8</v>
      </c>
      <c r="J1358" s="22">
        <v>0</v>
      </c>
      <c r="K1358" s="22">
        <v>0</v>
      </c>
      <c r="L1358" s="22">
        <v>0</v>
      </c>
      <c r="M1358" s="22">
        <v>2.0654767528902929E-2</v>
      </c>
      <c r="N1358" s="22">
        <v>0</v>
      </c>
      <c r="O1358" s="24">
        <v>8.0253547675289028</v>
      </c>
      <c r="P1358" s="22">
        <v>0</v>
      </c>
      <c r="Q1358" s="22">
        <v>0</v>
      </c>
      <c r="R1358" s="22">
        <v>0</v>
      </c>
      <c r="S1358" s="22">
        <v>0</v>
      </c>
      <c r="T1358" s="22">
        <v>0</v>
      </c>
      <c r="U1358" s="22">
        <v>0</v>
      </c>
      <c r="V1358" s="22">
        <v>0</v>
      </c>
      <c r="W1358" s="22">
        <v>17.899999999999999</v>
      </c>
      <c r="X1358" s="22">
        <v>0</v>
      </c>
      <c r="Y1358" s="22">
        <v>0</v>
      </c>
      <c r="Z1358" s="22">
        <v>0</v>
      </c>
      <c r="AA1358" s="22">
        <v>9.2881764705882358E-2</v>
      </c>
      <c r="AB1358" s="24">
        <v>17.992881764705881</v>
      </c>
      <c r="AC1358" s="22">
        <v>0</v>
      </c>
      <c r="AD1358" s="22">
        <v>0</v>
      </c>
      <c r="AE1358" s="22">
        <v>19.399999999999999</v>
      </c>
      <c r="AF1358" s="22">
        <v>0.12657864665617943</v>
      </c>
      <c r="AG1358" s="22">
        <v>27.078798528201798</v>
      </c>
      <c r="AH1358" s="22">
        <v>0.21151890965732084</v>
      </c>
      <c r="AI1358" s="22">
        <v>0</v>
      </c>
      <c r="AJ1358" s="22">
        <v>0</v>
      </c>
      <c r="AK1358" s="22">
        <v>0</v>
      </c>
      <c r="AL1358" s="22">
        <v>0</v>
      </c>
      <c r="AM1358" s="22">
        <v>0</v>
      </c>
      <c r="AN1358" s="22">
        <v>0</v>
      </c>
      <c r="AO1358" s="24">
        <v>46.816896084515299</v>
      </c>
      <c r="AP1358" s="22">
        <v>111.04853999999999</v>
      </c>
      <c r="AQ1358" s="22">
        <v>0</v>
      </c>
      <c r="AR1358" s="22">
        <v>1.0232941369683035E-2</v>
      </c>
      <c r="AS1358" s="22">
        <v>0</v>
      </c>
      <c r="AT1358" s="22">
        <v>0</v>
      </c>
      <c r="AU1358" s="22">
        <v>9.6050577025271311E-2</v>
      </c>
      <c r="AV1358" s="22">
        <v>24.926167139051678</v>
      </c>
      <c r="AW1358" s="22">
        <v>0</v>
      </c>
      <c r="AX1358" s="22">
        <v>137.5</v>
      </c>
      <c r="AY1358" s="22">
        <v>0.33207509716823974</v>
      </c>
      <c r="AZ1358" s="22">
        <v>0</v>
      </c>
      <c r="BA1358" s="22">
        <v>0</v>
      </c>
      <c r="BB1358" s="24">
        <v>273.91306575461482</v>
      </c>
      <c r="BC1358" s="22">
        <v>0</v>
      </c>
      <c r="BD1358" s="22">
        <v>0</v>
      </c>
      <c r="BE1358" s="22">
        <v>31.402685874449503</v>
      </c>
      <c r="BF1358" s="22">
        <v>0</v>
      </c>
      <c r="BG1358" s="22">
        <v>0.42926006053092169</v>
      </c>
      <c r="BH1358" s="22">
        <v>2.8590509308043535</v>
      </c>
      <c r="BI1358" s="22">
        <v>108.911</v>
      </c>
      <c r="BJ1358" s="22">
        <v>0</v>
      </c>
      <c r="BK1358" s="22">
        <v>0.17118736082056818</v>
      </c>
      <c r="BL1358" s="22">
        <v>0</v>
      </c>
      <c r="BM1358" s="22">
        <v>0</v>
      </c>
      <c r="BN1358" s="22">
        <v>0.10531714742920759</v>
      </c>
      <c r="BO1358" s="24">
        <v>143.87850137403456</v>
      </c>
    </row>
    <row r="1359" spans="1:67" ht="63.75" x14ac:dyDescent="0.25">
      <c r="A1359" s="27" t="s">
        <v>901</v>
      </c>
      <c r="B1359" s="30" t="s">
        <v>4901</v>
      </c>
      <c r="C1359" s="22">
        <v>0</v>
      </c>
      <c r="D1359" s="22">
        <v>7.3418335555884826E-2</v>
      </c>
      <c r="E1359" s="22">
        <v>0.27122926913620543</v>
      </c>
      <c r="F1359" s="22">
        <v>0</v>
      </c>
      <c r="G1359" s="22">
        <v>0</v>
      </c>
      <c r="H1359" s="22">
        <v>0.20048136335757472</v>
      </c>
      <c r="I1359" s="22">
        <v>1.6610282197145259</v>
      </c>
      <c r="J1359" s="22">
        <v>0</v>
      </c>
      <c r="K1359" s="22">
        <v>0</v>
      </c>
      <c r="L1359" s="22">
        <v>9.8974190564292339E-2</v>
      </c>
      <c r="M1359" s="22">
        <v>0</v>
      </c>
      <c r="N1359" s="22">
        <v>0.77421914990353424</v>
      </c>
      <c r="O1359" s="24">
        <v>3.0793505282320179</v>
      </c>
      <c r="P1359" s="22">
        <v>0</v>
      </c>
      <c r="Q1359" s="22">
        <v>0</v>
      </c>
      <c r="R1359" s="22">
        <v>0.51892347421843266</v>
      </c>
      <c r="S1359" s="22">
        <v>2.3092743934369005E-2</v>
      </c>
      <c r="T1359" s="22">
        <v>0</v>
      </c>
      <c r="U1359" s="22">
        <v>0</v>
      </c>
      <c r="V1359" s="22">
        <v>6.0827149618385715E-2</v>
      </c>
      <c r="W1359" s="22">
        <v>0</v>
      </c>
      <c r="X1359" s="22">
        <v>0.82858000000000009</v>
      </c>
      <c r="Y1359" s="22">
        <v>0</v>
      </c>
      <c r="Z1359" s="22">
        <v>0</v>
      </c>
      <c r="AA1359" s="22">
        <v>0.85635000000000006</v>
      </c>
      <c r="AB1359" s="24">
        <v>2.2877733677711873</v>
      </c>
      <c r="AC1359" s="22">
        <v>0</v>
      </c>
      <c r="AD1359" s="22">
        <v>0</v>
      </c>
      <c r="AE1359" s="22">
        <v>4.6297127222982203E-2</v>
      </c>
      <c r="AF1359" s="22">
        <v>0.19363299026192082</v>
      </c>
      <c r="AG1359" s="22">
        <v>0</v>
      </c>
      <c r="AH1359" s="22">
        <v>0</v>
      </c>
      <c r="AI1359" s="22">
        <v>0.41808999999999996</v>
      </c>
      <c r="AJ1359" s="22">
        <v>0</v>
      </c>
      <c r="AK1359" s="22">
        <v>0</v>
      </c>
      <c r="AL1359" s="22">
        <v>0.44700000000000001</v>
      </c>
      <c r="AM1359" s="22">
        <v>4.4112335639469716E-2</v>
      </c>
      <c r="AN1359" s="22">
        <v>0.13527520976268137</v>
      </c>
      <c r="AO1359" s="24">
        <v>1.284407662887054</v>
      </c>
      <c r="AP1359" s="22">
        <v>0.46987000000000001</v>
      </c>
      <c r="AQ1359" s="22">
        <v>0</v>
      </c>
      <c r="AR1359" s="22">
        <v>0</v>
      </c>
      <c r="AS1359" s="22">
        <v>0.217972760551948</v>
      </c>
      <c r="AT1359" s="22">
        <v>0.17721795409836066</v>
      </c>
      <c r="AU1359" s="22">
        <v>0.53000999999999998</v>
      </c>
      <c r="AV1359" s="22">
        <v>4.3727279970581033E-2</v>
      </c>
      <c r="AW1359" s="22">
        <v>0.11013632562105179</v>
      </c>
      <c r="AX1359" s="22">
        <v>6.3711803820578866E-2</v>
      </c>
      <c r="AY1359" s="22">
        <v>0.85224999999999995</v>
      </c>
      <c r="AZ1359" s="22">
        <v>0.13350684127861639</v>
      </c>
      <c r="BA1359" s="22">
        <v>5.0095161991900394E-2</v>
      </c>
      <c r="BB1359" s="24">
        <v>2.648498127333037</v>
      </c>
      <c r="BC1359" s="22">
        <v>0</v>
      </c>
      <c r="BD1359" s="22">
        <v>0.85038140467849466</v>
      </c>
      <c r="BE1359" s="22">
        <v>0.53052278460677937</v>
      </c>
      <c r="BF1359" s="22">
        <v>0.78319000000000005</v>
      </c>
      <c r="BG1359" s="22">
        <v>0.38782167590431738</v>
      </c>
      <c r="BH1359" s="22">
        <v>0</v>
      </c>
      <c r="BI1359" s="22">
        <v>0</v>
      </c>
      <c r="BJ1359" s="22">
        <v>0.20703502432055512</v>
      </c>
      <c r="BK1359" s="22">
        <v>0.27767000000000003</v>
      </c>
      <c r="BL1359" s="22">
        <v>0.58563416821797254</v>
      </c>
      <c r="BM1359" s="22">
        <v>0.55825000000000002</v>
      </c>
      <c r="BN1359" s="22">
        <v>1.4499000787566212</v>
      </c>
      <c r="BO1359" s="24">
        <v>5.6304051364847405</v>
      </c>
    </row>
    <row r="1360" spans="1:67" ht="25.5" x14ac:dyDescent="0.25">
      <c r="A1360" s="27" t="s">
        <v>902</v>
      </c>
      <c r="B1360" s="30" t="s">
        <v>4902</v>
      </c>
      <c r="C1360" s="22">
        <v>0</v>
      </c>
      <c r="D1360" s="22">
        <v>0</v>
      </c>
      <c r="E1360" s="22">
        <v>0</v>
      </c>
      <c r="F1360" s="22">
        <v>0</v>
      </c>
      <c r="G1360" s="22">
        <v>1.44774600577064E-2</v>
      </c>
      <c r="H1360" s="22">
        <v>5.0917036938139741</v>
      </c>
      <c r="I1360" s="22">
        <v>0</v>
      </c>
      <c r="J1360" s="22">
        <v>3.1154599151525537</v>
      </c>
      <c r="K1360" s="22">
        <v>0</v>
      </c>
      <c r="L1360" s="22">
        <v>7.8651623565030901E-2</v>
      </c>
      <c r="M1360" s="22">
        <v>0</v>
      </c>
      <c r="N1360" s="22">
        <v>0</v>
      </c>
      <c r="O1360" s="24">
        <v>8.3002926925892648</v>
      </c>
      <c r="P1360" s="22">
        <v>0</v>
      </c>
      <c r="Q1360" s="22">
        <v>0.75944</v>
      </c>
      <c r="R1360" s="22">
        <v>0.25800000000000001</v>
      </c>
      <c r="S1360" s="22">
        <v>0</v>
      </c>
      <c r="T1360" s="22">
        <v>0</v>
      </c>
      <c r="U1360" s="22">
        <v>1.3418029292533022E-2</v>
      </c>
      <c r="V1360" s="22">
        <v>0</v>
      </c>
      <c r="W1360" s="22">
        <v>0.62850025549310162</v>
      </c>
      <c r="X1360" s="22">
        <v>0</v>
      </c>
      <c r="Y1360" s="22">
        <v>0</v>
      </c>
      <c r="Z1360" s="22">
        <v>8.6316530807959729E-2</v>
      </c>
      <c r="AA1360" s="22">
        <v>4.0190784313725504E-2</v>
      </c>
      <c r="AB1360" s="24">
        <v>1.7858655999073199</v>
      </c>
      <c r="AC1360" s="22">
        <v>0.62890999999999997</v>
      </c>
      <c r="AD1360" s="22">
        <v>0</v>
      </c>
      <c r="AE1360" s="22">
        <v>8.7931147741645926E-2</v>
      </c>
      <c r="AF1360" s="22">
        <v>9.7643771342484087E-2</v>
      </c>
      <c r="AG1360" s="22">
        <v>9.0971512729669565E-2</v>
      </c>
      <c r="AH1360" s="22">
        <v>0</v>
      </c>
      <c r="AI1360" s="22">
        <v>0.30049999999999993</v>
      </c>
      <c r="AJ1360" s="22">
        <v>0</v>
      </c>
      <c r="AK1360" s="22">
        <v>2.9810399064817795E-2</v>
      </c>
      <c r="AL1360" s="22">
        <v>0.28401671253417959</v>
      </c>
      <c r="AM1360" s="22">
        <v>0</v>
      </c>
      <c r="AN1360" s="22">
        <v>0.70787</v>
      </c>
      <c r="AO1360" s="24">
        <v>2.2276535434127966</v>
      </c>
      <c r="AP1360" s="22">
        <v>1.1603173032293592</v>
      </c>
      <c r="AQ1360" s="22">
        <v>0</v>
      </c>
      <c r="AR1360" s="22">
        <v>0.43219491260873771</v>
      </c>
      <c r="AS1360" s="22">
        <v>4.15991</v>
      </c>
      <c r="AT1360" s="22">
        <v>3.3749200000000004</v>
      </c>
      <c r="AU1360" s="22">
        <v>1.8342499999999999</v>
      </c>
      <c r="AV1360" s="22">
        <v>1.0860000000000001</v>
      </c>
      <c r="AW1360" s="22">
        <v>0.42899999999999999</v>
      </c>
      <c r="AX1360" s="22">
        <v>0.57199999999999995</v>
      </c>
      <c r="AY1360" s="22">
        <v>1.6104972997299725</v>
      </c>
      <c r="AZ1360" s="22">
        <v>3.0711195164515543</v>
      </c>
      <c r="BA1360" s="22">
        <v>9.2379333684289661E-2</v>
      </c>
      <c r="BB1360" s="24">
        <v>17.822588365703915</v>
      </c>
      <c r="BC1360" s="22">
        <v>1.9614800000000001</v>
      </c>
      <c r="BD1360" s="22">
        <v>0</v>
      </c>
      <c r="BE1360" s="22">
        <v>0</v>
      </c>
      <c r="BF1360" s="22">
        <v>0</v>
      </c>
      <c r="BG1360" s="22">
        <v>0.31357389275301578</v>
      </c>
      <c r="BH1360" s="22">
        <v>0</v>
      </c>
      <c r="BI1360" s="22">
        <v>0</v>
      </c>
      <c r="BJ1360" s="22">
        <v>5.5156001567077756E-2</v>
      </c>
      <c r="BK1360" s="22">
        <v>0</v>
      </c>
      <c r="BL1360" s="22">
        <v>0</v>
      </c>
      <c r="BM1360" s="22">
        <v>8.9763561958874444E-2</v>
      </c>
      <c r="BN1360" s="22">
        <v>0</v>
      </c>
      <c r="BO1360" s="24">
        <v>2.4199734562789681</v>
      </c>
    </row>
    <row r="1361" spans="1:67" ht="25.5" x14ac:dyDescent="0.25">
      <c r="A1361" s="27" t="s">
        <v>903</v>
      </c>
      <c r="B1361" s="30" t="s">
        <v>4903</v>
      </c>
      <c r="C1361" s="22">
        <v>0</v>
      </c>
      <c r="D1361" s="22">
        <v>0</v>
      </c>
      <c r="E1361" s="22">
        <v>0</v>
      </c>
      <c r="F1361" s="22">
        <v>0</v>
      </c>
      <c r="G1361" s="22">
        <v>3.3217444554498099E-2</v>
      </c>
      <c r="H1361" s="22">
        <v>1.5183845126835778</v>
      </c>
      <c r="I1361" s="22">
        <v>0</v>
      </c>
      <c r="J1361" s="22">
        <v>0</v>
      </c>
      <c r="K1361" s="22">
        <v>0.15826486612339924</v>
      </c>
      <c r="L1361" s="22">
        <v>0</v>
      </c>
      <c r="M1361" s="22">
        <v>0</v>
      </c>
      <c r="N1361" s="22">
        <v>0</v>
      </c>
      <c r="O1361" s="24">
        <v>1.7098668233614751</v>
      </c>
      <c r="P1361" s="22">
        <v>0</v>
      </c>
      <c r="Q1361" s="22">
        <v>0</v>
      </c>
      <c r="R1361" s="22">
        <v>0</v>
      </c>
      <c r="S1361" s="22">
        <v>0</v>
      </c>
      <c r="T1361" s="22">
        <v>0</v>
      </c>
      <c r="U1361" s="22">
        <v>0</v>
      </c>
      <c r="V1361" s="22">
        <v>0</v>
      </c>
      <c r="W1361" s="22">
        <v>1.3643800596506179E-2</v>
      </c>
      <c r="X1361" s="22">
        <v>0</v>
      </c>
      <c r="Y1361" s="22">
        <v>0</v>
      </c>
      <c r="Z1361" s="22">
        <v>0</v>
      </c>
      <c r="AA1361" s="22">
        <v>0</v>
      </c>
      <c r="AB1361" s="24">
        <v>1.3643800596506179E-2</v>
      </c>
      <c r="AC1361" s="22">
        <v>0</v>
      </c>
      <c r="AD1361" s="22">
        <v>0.74582295918367358</v>
      </c>
      <c r="AE1361" s="22">
        <v>0</v>
      </c>
      <c r="AF1361" s="22">
        <v>0</v>
      </c>
      <c r="AG1361" s="22">
        <v>0</v>
      </c>
      <c r="AH1361" s="22">
        <v>0.78464451227108523</v>
      </c>
      <c r="AI1361" s="22">
        <v>0</v>
      </c>
      <c r="AJ1361" s="22">
        <v>0</v>
      </c>
      <c r="AK1361" s="22">
        <v>0.81000952226194356</v>
      </c>
      <c r="AL1361" s="22">
        <v>0</v>
      </c>
      <c r="AM1361" s="22">
        <v>0</v>
      </c>
      <c r="AN1361" s="22">
        <v>0</v>
      </c>
      <c r="AO1361" s="24">
        <v>2.3404769937167025</v>
      </c>
      <c r="AP1361" s="22">
        <v>0</v>
      </c>
      <c r="AQ1361" s="22">
        <v>0</v>
      </c>
      <c r="AR1361" s="22">
        <v>0</v>
      </c>
      <c r="AS1361" s="22">
        <v>0</v>
      </c>
      <c r="AT1361" s="22">
        <v>0</v>
      </c>
      <c r="AU1361" s="22">
        <v>0</v>
      </c>
      <c r="AV1361" s="22">
        <v>0</v>
      </c>
      <c r="AW1361" s="22">
        <v>0.79148000000000007</v>
      </c>
      <c r="AX1361" s="22">
        <v>0</v>
      </c>
      <c r="AY1361" s="22">
        <v>0</v>
      </c>
      <c r="AZ1361" s="22">
        <v>4.795528085802582E-2</v>
      </c>
      <c r="BA1361" s="22">
        <v>0</v>
      </c>
      <c r="BB1361" s="24">
        <v>0.83943528085802588</v>
      </c>
      <c r="BC1361" s="22">
        <v>0</v>
      </c>
      <c r="BD1361" s="22">
        <v>0</v>
      </c>
      <c r="BE1361" s="22">
        <v>1.2901269142049259</v>
      </c>
      <c r="BF1361" s="22">
        <v>0</v>
      </c>
      <c r="BG1361" s="22">
        <v>0</v>
      </c>
      <c r="BH1361" s="22">
        <v>0</v>
      </c>
      <c r="BI1361" s="22">
        <v>9.8812524011299432E-2</v>
      </c>
      <c r="BJ1361" s="22">
        <v>0</v>
      </c>
      <c r="BK1361" s="22">
        <v>0</v>
      </c>
      <c r="BL1361" s="22">
        <v>0</v>
      </c>
      <c r="BM1361" s="22">
        <v>0</v>
      </c>
      <c r="BN1361" s="22">
        <v>0</v>
      </c>
      <c r="BO1361" s="24">
        <v>1.3889394382162252</v>
      </c>
    </row>
    <row r="1362" spans="1:67" ht="25.5" x14ac:dyDescent="0.25">
      <c r="A1362" s="27" t="s">
        <v>904</v>
      </c>
      <c r="B1362" s="30" t="s">
        <v>4904</v>
      </c>
      <c r="C1362" s="22">
        <v>7.321870954378336</v>
      </c>
      <c r="D1362" s="22">
        <v>0</v>
      </c>
      <c r="E1362" s="22">
        <v>5.162945042906701</v>
      </c>
      <c r="F1362" s="22">
        <v>21.356623312992745</v>
      </c>
      <c r="G1362" s="22">
        <v>2.4355128116790803E-2</v>
      </c>
      <c r="H1362" s="22">
        <v>13.543509123275481</v>
      </c>
      <c r="I1362" s="22">
        <v>0</v>
      </c>
      <c r="J1362" s="22">
        <v>1.566622593417895</v>
      </c>
      <c r="K1362" s="22">
        <v>0.18195825625397358</v>
      </c>
      <c r="L1362" s="22">
        <v>1.3391546036828896</v>
      </c>
      <c r="M1362" s="22">
        <v>0</v>
      </c>
      <c r="N1362" s="22">
        <v>8.0799272905242088</v>
      </c>
      <c r="O1362" s="24">
        <v>58.576966305549014</v>
      </c>
      <c r="P1362" s="22">
        <v>0</v>
      </c>
      <c r="Q1362" s="22">
        <v>9.288219999999999</v>
      </c>
      <c r="R1362" s="22">
        <v>0</v>
      </c>
      <c r="S1362" s="22">
        <v>0</v>
      </c>
      <c r="T1362" s="22">
        <v>3.8169711090400757</v>
      </c>
      <c r="U1362" s="22">
        <v>0</v>
      </c>
      <c r="V1362" s="22">
        <v>0</v>
      </c>
      <c r="W1362" s="22">
        <v>10.979794768529718</v>
      </c>
      <c r="X1362" s="22">
        <v>9.4557942003895246</v>
      </c>
      <c r="Y1362" s="22">
        <v>0</v>
      </c>
      <c r="Z1362" s="22">
        <v>0</v>
      </c>
      <c r="AA1362" s="22">
        <v>9.113508868353394</v>
      </c>
      <c r="AB1362" s="24">
        <v>42.654288946312711</v>
      </c>
      <c r="AC1362" s="22">
        <v>5.4793599999999998</v>
      </c>
      <c r="AD1362" s="22">
        <v>4.4769118643225605</v>
      </c>
      <c r="AE1362" s="22">
        <v>3.8404653341018564</v>
      </c>
      <c r="AF1362" s="22">
        <v>0</v>
      </c>
      <c r="AG1362" s="22">
        <v>1.9473033521407235</v>
      </c>
      <c r="AH1362" s="22">
        <v>9.1974442362253672</v>
      </c>
      <c r="AI1362" s="22">
        <v>0</v>
      </c>
      <c r="AJ1362" s="22">
        <v>10.05992</v>
      </c>
      <c r="AK1362" s="22">
        <v>8.706101722456939</v>
      </c>
      <c r="AL1362" s="22">
        <v>0</v>
      </c>
      <c r="AM1362" s="22">
        <v>0.97499999999999998</v>
      </c>
      <c r="AN1362" s="22">
        <v>19.287158216824643</v>
      </c>
      <c r="AO1362" s="24">
        <v>63.969664726072097</v>
      </c>
      <c r="AP1362" s="22">
        <v>0</v>
      </c>
      <c r="AQ1362" s="22">
        <v>8.2158736234494629</v>
      </c>
      <c r="AR1362" s="22">
        <v>7.5690327868852467</v>
      </c>
      <c r="AS1362" s="22">
        <v>0</v>
      </c>
      <c r="AT1362" s="22">
        <v>4.8378356197027381</v>
      </c>
      <c r="AU1362" s="22">
        <v>6.9018000000000006</v>
      </c>
      <c r="AV1362" s="22">
        <v>0</v>
      </c>
      <c r="AW1362" s="22">
        <v>4.30816</v>
      </c>
      <c r="AX1362" s="22">
        <v>9.3865958620091021</v>
      </c>
      <c r="AY1362" s="22">
        <v>4.5661356135613564</v>
      </c>
      <c r="AZ1362" s="22">
        <v>0.22562959643701144</v>
      </c>
      <c r="BA1362" s="22">
        <v>2.4546898423477908</v>
      </c>
      <c r="BB1362" s="24">
        <v>48.465752944392712</v>
      </c>
      <c r="BC1362" s="22">
        <v>7.83</v>
      </c>
      <c r="BD1362" s="22">
        <v>0.9</v>
      </c>
      <c r="BE1362" s="22">
        <v>22.749251060346751</v>
      </c>
      <c r="BF1362" s="22">
        <v>6.4995520945619454</v>
      </c>
      <c r="BG1362" s="22">
        <v>5.319818042590431E-2</v>
      </c>
      <c r="BH1362" s="22">
        <v>0</v>
      </c>
      <c r="BI1362" s="22">
        <v>22.189467667376881</v>
      </c>
      <c r="BJ1362" s="22">
        <v>0</v>
      </c>
      <c r="BK1362" s="22">
        <v>0</v>
      </c>
      <c r="BL1362" s="22">
        <v>0</v>
      </c>
      <c r="BM1362" s="22">
        <v>0.8</v>
      </c>
      <c r="BN1362" s="22">
        <v>5.0630085841446455</v>
      </c>
      <c r="BO1362" s="24">
        <v>66.084477586856124</v>
      </c>
    </row>
    <row r="1363" spans="1:67" ht="25.5" x14ac:dyDescent="0.25">
      <c r="A1363" s="27" t="s">
        <v>905</v>
      </c>
      <c r="B1363" s="30" t="s">
        <v>4905</v>
      </c>
      <c r="C1363" s="22">
        <v>0</v>
      </c>
      <c r="D1363" s="22">
        <v>0</v>
      </c>
      <c r="E1363" s="22">
        <v>0</v>
      </c>
      <c r="F1363" s="22">
        <v>0</v>
      </c>
      <c r="G1363" s="22">
        <v>1.915</v>
      </c>
      <c r="H1363" s="22">
        <v>0</v>
      </c>
      <c r="I1363" s="22">
        <v>0</v>
      </c>
      <c r="J1363" s="22">
        <v>2.0410743092218029</v>
      </c>
      <c r="K1363" s="22">
        <v>0</v>
      </c>
      <c r="L1363" s="22">
        <v>0</v>
      </c>
      <c r="M1363" s="22">
        <v>0</v>
      </c>
      <c r="N1363" s="22">
        <v>0</v>
      </c>
      <c r="O1363" s="24">
        <v>3.9560743092218029</v>
      </c>
      <c r="P1363" s="22">
        <v>0</v>
      </c>
      <c r="Q1363" s="22">
        <v>0</v>
      </c>
      <c r="R1363" s="22">
        <v>0</v>
      </c>
      <c r="S1363" s="22">
        <v>0</v>
      </c>
      <c r="T1363" s="22">
        <v>0</v>
      </c>
      <c r="U1363" s="22">
        <v>2.8450000000000002</v>
      </c>
      <c r="V1363" s="22">
        <v>0</v>
      </c>
      <c r="W1363" s="22">
        <v>0</v>
      </c>
      <c r="X1363" s="22">
        <v>0</v>
      </c>
      <c r="Y1363" s="22">
        <v>2.61</v>
      </c>
      <c r="Z1363" s="22">
        <v>0</v>
      </c>
      <c r="AA1363" s="22">
        <v>1.6298752654916719</v>
      </c>
      <c r="AB1363" s="24">
        <v>7.0848752654916716</v>
      </c>
      <c r="AC1363" s="22">
        <v>0</v>
      </c>
      <c r="AD1363" s="22">
        <v>8.589145385109842E-2</v>
      </c>
      <c r="AE1363" s="22">
        <v>4.2069456017127091</v>
      </c>
      <c r="AF1363" s="22">
        <v>0</v>
      </c>
      <c r="AG1363" s="22">
        <v>0</v>
      </c>
      <c r="AH1363" s="22">
        <v>0</v>
      </c>
      <c r="AI1363" s="22">
        <v>0</v>
      </c>
      <c r="AJ1363" s="22">
        <v>8.0677500000000002</v>
      </c>
      <c r="AK1363" s="22">
        <v>3.7950808877188171</v>
      </c>
      <c r="AL1363" s="22">
        <v>0</v>
      </c>
      <c r="AM1363" s="22">
        <v>4.7903386298130214E-2</v>
      </c>
      <c r="AN1363" s="22">
        <v>0.34</v>
      </c>
      <c r="AO1363" s="24">
        <v>16.543571329580757</v>
      </c>
      <c r="AP1363" s="22">
        <v>0</v>
      </c>
      <c r="AQ1363" s="22">
        <v>0</v>
      </c>
      <c r="AR1363" s="22">
        <v>2.0254139344262301</v>
      </c>
      <c r="AS1363" s="22">
        <v>0</v>
      </c>
      <c r="AT1363" s="22">
        <v>1.9727142206117183</v>
      </c>
      <c r="AU1363" s="22">
        <v>0</v>
      </c>
      <c r="AV1363" s="22">
        <v>0</v>
      </c>
      <c r="AW1363" s="22">
        <v>1.9618599999999999</v>
      </c>
      <c r="AX1363" s="22">
        <v>0</v>
      </c>
      <c r="AY1363" s="22">
        <v>7.4154972997299726</v>
      </c>
      <c r="AZ1363" s="22">
        <v>4.5226397018723864E-2</v>
      </c>
      <c r="BA1363" s="22">
        <v>5.6830598989748377E-2</v>
      </c>
      <c r="BB1363" s="24">
        <v>13.477542450776392</v>
      </c>
      <c r="BC1363" s="22">
        <v>0</v>
      </c>
      <c r="BD1363" s="22">
        <v>0</v>
      </c>
      <c r="BE1363" s="22">
        <v>4.4384236178287075</v>
      </c>
      <c r="BF1363" s="22">
        <v>18.434249999999999</v>
      </c>
      <c r="BG1363" s="22">
        <v>0</v>
      </c>
      <c r="BH1363" s="22">
        <v>0</v>
      </c>
      <c r="BI1363" s="22">
        <v>0</v>
      </c>
      <c r="BJ1363" s="22">
        <v>0</v>
      </c>
      <c r="BK1363" s="22">
        <v>0</v>
      </c>
      <c r="BL1363" s="22">
        <v>0</v>
      </c>
      <c r="BM1363" s="22">
        <v>0</v>
      </c>
      <c r="BN1363" s="22">
        <v>0</v>
      </c>
      <c r="BO1363" s="24">
        <v>22.872673617828706</v>
      </c>
    </row>
    <row r="1364" spans="1:67" ht="25.5" x14ac:dyDescent="0.25">
      <c r="A1364" s="27" t="s">
        <v>8566</v>
      </c>
      <c r="B1364" s="30" t="s">
        <v>8213</v>
      </c>
      <c r="C1364" s="22">
        <v>0</v>
      </c>
      <c r="D1364" s="22">
        <v>0</v>
      </c>
      <c r="E1364" s="22">
        <v>0</v>
      </c>
      <c r="F1364" s="22">
        <v>0</v>
      </c>
      <c r="G1364" s="22">
        <v>0</v>
      </c>
      <c r="H1364" s="22">
        <v>0</v>
      </c>
      <c r="I1364" s="22">
        <v>0</v>
      </c>
      <c r="J1364" s="22">
        <v>0</v>
      </c>
      <c r="K1364" s="22">
        <v>0</v>
      </c>
      <c r="L1364" s="22">
        <v>0</v>
      </c>
      <c r="M1364" s="22">
        <v>0</v>
      </c>
      <c r="N1364" s="22">
        <v>0</v>
      </c>
      <c r="O1364" s="24">
        <v>0</v>
      </c>
      <c r="P1364" s="22">
        <v>0</v>
      </c>
      <c r="Q1364" s="22">
        <v>0</v>
      </c>
      <c r="R1364" s="22">
        <v>0</v>
      </c>
      <c r="S1364" s="22">
        <v>1.4450000000000001</v>
      </c>
      <c r="T1364" s="22">
        <v>0</v>
      </c>
      <c r="U1364" s="22">
        <v>0</v>
      </c>
      <c r="V1364" s="22">
        <v>0</v>
      </c>
      <c r="W1364" s="22">
        <v>0</v>
      </c>
      <c r="X1364" s="22">
        <v>0</v>
      </c>
      <c r="Y1364" s="22">
        <v>0</v>
      </c>
      <c r="Z1364" s="22">
        <v>0</v>
      </c>
      <c r="AA1364" s="22">
        <v>0</v>
      </c>
      <c r="AB1364" s="24">
        <v>1.4450000000000001</v>
      </c>
      <c r="AC1364" s="22">
        <v>0</v>
      </c>
      <c r="AD1364" s="22">
        <v>2.3624999999999998</v>
      </c>
      <c r="AE1364" s="22">
        <v>0</v>
      </c>
      <c r="AF1364" s="22">
        <v>0</v>
      </c>
      <c r="AG1364" s="22">
        <v>0</v>
      </c>
      <c r="AH1364" s="22">
        <v>0</v>
      </c>
      <c r="AI1364" s="22">
        <v>0</v>
      </c>
      <c r="AJ1364" s="22">
        <v>0</v>
      </c>
      <c r="AK1364" s="22">
        <v>0</v>
      </c>
      <c r="AL1364" s="22">
        <v>0</v>
      </c>
      <c r="AM1364" s="22">
        <v>0</v>
      </c>
      <c r="AN1364" s="22">
        <v>0</v>
      </c>
      <c r="AO1364" s="24">
        <v>2.3624999999999998</v>
      </c>
      <c r="AP1364" s="22">
        <v>0</v>
      </c>
      <c r="AQ1364" s="22">
        <v>0</v>
      </c>
      <c r="AR1364" s="22">
        <v>0</v>
      </c>
      <c r="AS1364" s="22">
        <v>0</v>
      </c>
      <c r="AT1364" s="22">
        <v>0</v>
      </c>
      <c r="AU1364" s="22">
        <v>0</v>
      </c>
      <c r="AV1364" s="22">
        <v>0</v>
      </c>
      <c r="AW1364" s="22">
        <v>0</v>
      </c>
      <c r="AX1364" s="22">
        <v>0</v>
      </c>
      <c r="AY1364" s="22">
        <v>0</v>
      </c>
      <c r="AZ1364" s="22">
        <v>0</v>
      </c>
      <c r="BA1364" s="22">
        <v>0</v>
      </c>
      <c r="BB1364" s="24">
        <v>0</v>
      </c>
      <c r="BC1364" s="22">
        <v>0</v>
      </c>
      <c r="BD1364" s="22">
        <v>0</v>
      </c>
      <c r="BE1364" s="22">
        <v>0</v>
      </c>
      <c r="BF1364" s="22">
        <v>3.3</v>
      </c>
      <c r="BG1364" s="22">
        <v>7.472093786464408E-2</v>
      </c>
      <c r="BH1364" s="22">
        <v>20</v>
      </c>
      <c r="BI1364" s="22">
        <v>0</v>
      </c>
      <c r="BJ1364" s="22">
        <v>0</v>
      </c>
      <c r="BK1364" s="22">
        <v>0</v>
      </c>
      <c r="BL1364" s="22">
        <v>0</v>
      </c>
      <c r="BM1364" s="22">
        <v>0</v>
      </c>
      <c r="BN1364" s="22">
        <v>0</v>
      </c>
      <c r="BO1364" s="24">
        <v>23.374720937864645</v>
      </c>
    </row>
    <row r="1365" spans="1:67" x14ac:dyDescent="0.25">
      <c r="A1365" s="27" t="s">
        <v>906</v>
      </c>
      <c r="B1365" s="30" t="s">
        <v>4906</v>
      </c>
      <c r="C1365" s="22">
        <v>0</v>
      </c>
      <c r="D1365" s="22">
        <v>10.788</v>
      </c>
      <c r="E1365" s="22">
        <v>1.7386607631915287</v>
      </c>
      <c r="F1365" s="22">
        <v>52.998699190766416</v>
      </c>
      <c r="G1365" s="22">
        <v>11.334838039705438</v>
      </c>
      <c r="H1365" s="22">
        <v>1.1546000000000001</v>
      </c>
      <c r="I1365" s="22">
        <v>0.29060000000000002</v>
      </c>
      <c r="J1365" s="22">
        <v>2.4181103668437052</v>
      </c>
      <c r="K1365" s="22">
        <v>11.94530867756052</v>
      </c>
      <c r="L1365" s="22">
        <v>24.056687374414537</v>
      </c>
      <c r="M1365" s="22">
        <v>69.42225224731591</v>
      </c>
      <c r="N1365" s="22">
        <v>117.7167668963494</v>
      </c>
      <c r="O1365" s="24">
        <v>303.86452355614745</v>
      </c>
      <c r="P1365" s="22">
        <v>0</v>
      </c>
      <c r="Q1365" s="22">
        <v>24.984662694228604</v>
      </c>
      <c r="R1365" s="22">
        <v>2.8756812626877792</v>
      </c>
      <c r="S1365" s="22">
        <v>32.660910838685083</v>
      </c>
      <c r="T1365" s="22">
        <v>1.0733923578751161</v>
      </c>
      <c r="U1365" s="22">
        <v>5.2971400000000006</v>
      </c>
      <c r="V1365" s="22">
        <v>0.25650000000000001</v>
      </c>
      <c r="W1365" s="22">
        <v>13.196529238671042</v>
      </c>
      <c r="X1365" s="22">
        <v>2.0808699415710885</v>
      </c>
      <c r="Y1365" s="22">
        <v>1.3036569871465296</v>
      </c>
      <c r="Z1365" s="22">
        <v>0</v>
      </c>
      <c r="AA1365" s="22">
        <v>1.4549639229541573</v>
      </c>
      <c r="AB1365" s="24">
        <v>85.184307243819418</v>
      </c>
      <c r="AC1365" s="22">
        <v>68.695227569645638</v>
      </c>
      <c r="AD1365" s="22">
        <v>5.4143385294223263</v>
      </c>
      <c r="AE1365" s="22">
        <v>87.930279915168697</v>
      </c>
      <c r="AF1365" s="22">
        <v>0.25703680780574523</v>
      </c>
      <c r="AG1365" s="22">
        <v>30.358268613909349</v>
      </c>
      <c r="AH1365" s="22">
        <v>10.224297579004194</v>
      </c>
      <c r="AI1365" s="22">
        <v>65.808799999999991</v>
      </c>
      <c r="AJ1365" s="22">
        <v>3.7406982260898669</v>
      </c>
      <c r="AK1365" s="22">
        <v>46.120950605976482</v>
      </c>
      <c r="AL1365" s="22">
        <v>30.226034719194246</v>
      </c>
      <c r="AM1365" s="22">
        <v>220.23624233627251</v>
      </c>
      <c r="AN1365" s="22">
        <v>85.195931121631645</v>
      </c>
      <c r="AO1365" s="24">
        <v>654.20810602412075</v>
      </c>
      <c r="AP1365" s="22">
        <v>26.808119999999999</v>
      </c>
      <c r="AQ1365" s="22">
        <v>8.6152172104638325</v>
      </c>
      <c r="AR1365" s="22">
        <v>104.29295999999999</v>
      </c>
      <c r="AS1365" s="22">
        <v>60.000653913644477</v>
      </c>
      <c r="AT1365" s="22">
        <v>8.0496922245424383</v>
      </c>
      <c r="AU1365" s="22">
        <v>70.291349003891767</v>
      </c>
      <c r="AV1365" s="22">
        <v>167.55829</v>
      </c>
      <c r="AW1365" s="22">
        <v>51.276708701224152</v>
      </c>
      <c r="AX1365" s="22">
        <v>20.300788395485398</v>
      </c>
      <c r="AY1365" s="22">
        <v>6.9562061206120616</v>
      </c>
      <c r="AZ1365" s="22">
        <v>26.125</v>
      </c>
      <c r="BA1365" s="22">
        <v>101.07248094532217</v>
      </c>
      <c r="BB1365" s="24">
        <v>651.34746651518617</v>
      </c>
      <c r="BC1365" s="22">
        <v>116.16083927060257</v>
      </c>
      <c r="BD1365" s="22">
        <v>141.65</v>
      </c>
      <c r="BE1365" s="22">
        <v>67.952859043083564</v>
      </c>
      <c r="BF1365" s="22">
        <v>73.526990310005573</v>
      </c>
      <c r="BG1365" s="22">
        <v>1.1054443551576651</v>
      </c>
      <c r="BH1365" s="22">
        <v>111.827</v>
      </c>
      <c r="BI1365" s="22">
        <v>364.84050504855264</v>
      </c>
      <c r="BJ1365" s="22">
        <v>6.0085199999999999</v>
      </c>
      <c r="BK1365" s="22">
        <v>8.7831260375194002</v>
      </c>
      <c r="BL1365" s="22">
        <v>0</v>
      </c>
      <c r="BM1365" s="22">
        <v>28.462010682171595</v>
      </c>
      <c r="BN1365" s="22">
        <v>45.907709389429762</v>
      </c>
      <c r="BO1365" s="24">
        <v>966.22500413652278</v>
      </c>
    </row>
    <row r="1366" spans="1:67" x14ac:dyDescent="0.25">
      <c r="A1366" s="27" t="s">
        <v>907</v>
      </c>
      <c r="B1366" s="30" t="s">
        <v>4907</v>
      </c>
      <c r="C1366" s="22">
        <v>66.527158394209863</v>
      </c>
      <c r="D1366" s="22">
        <v>366.12541590329818</v>
      </c>
      <c r="E1366" s="22">
        <v>503.64821493061766</v>
      </c>
      <c r="F1366" s="22">
        <v>79.997058801628285</v>
      </c>
      <c r="G1366" s="22">
        <v>357.40697183417529</v>
      </c>
      <c r="H1366" s="22">
        <v>377.66956992837123</v>
      </c>
      <c r="I1366" s="22">
        <v>31.464401944209634</v>
      </c>
      <c r="J1366" s="22">
        <v>18.172272896777809</v>
      </c>
      <c r="K1366" s="22">
        <v>54.07707875992547</v>
      </c>
      <c r="L1366" s="22">
        <v>45.009306577461849</v>
      </c>
      <c r="M1366" s="22">
        <v>181.77729106804307</v>
      </c>
      <c r="N1366" s="22">
        <v>199.39212667973143</v>
      </c>
      <c r="O1366" s="24">
        <v>2281.2668677184497</v>
      </c>
      <c r="P1366" s="22">
        <v>94.499668609929302</v>
      </c>
      <c r="Q1366" s="22">
        <v>211.19658811535274</v>
      </c>
      <c r="R1366" s="22">
        <v>58.123482651954568</v>
      </c>
      <c r="S1366" s="22">
        <v>70.259023080286866</v>
      </c>
      <c r="T1366" s="22">
        <v>457.65109474299305</v>
      </c>
      <c r="U1366" s="22">
        <v>114.7652629337308</v>
      </c>
      <c r="V1366" s="22">
        <v>307.86192523376985</v>
      </c>
      <c r="W1366" s="22">
        <v>87.1296779675219</v>
      </c>
      <c r="X1366" s="22">
        <v>147.64880568532161</v>
      </c>
      <c r="Y1366" s="22">
        <v>395.81281026191505</v>
      </c>
      <c r="Z1366" s="22">
        <v>160.87789867009522</v>
      </c>
      <c r="AA1366" s="22">
        <v>34.478008235294119</v>
      </c>
      <c r="AB1366" s="24">
        <v>2140.3042461881651</v>
      </c>
      <c r="AC1366" s="22">
        <v>124.91479431245821</v>
      </c>
      <c r="AD1366" s="22">
        <v>21.73003515517928</v>
      </c>
      <c r="AE1366" s="22">
        <v>72.49020435112017</v>
      </c>
      <c r="AF1366" s="22">
        <v>111.55454999999999</v>
      </c>
      <c r="AG1366" s="22">
        <v>84.226596743565921</v>
      </c>
      <c r="AH1366" s="22">
        <v>212.69944094291878</v>
      </c>
      <c r="AI1366" s="22">
        <v>251.05464519955027</v>
      </c>
      <c r="AJ1366" s="22">
        <v>258.36795879856487</v>
      </c>
      <c r="AK1366" s="22">
        <v>131.95389450734669</v>
      </c>
      <c r="AL1366" s="22">
        <v>143.40505642290384</v>
      </c>
      <c r="AM1366" s="22">
        <v>105.38018200067283</v>
      </c>
      <c r="AN1366" s="22">
        <v>14.577792021837833</v>
      </c>
      <c r="AO1366" s="24">
        <v>1532.3551504561187</v>
      </c>
      <c r="AP1366" s="22">
        <v>2.5536851708641319</v>
      </c>
      <c r="AQ1366" s="22">
        <v>18.007999999999999</v>
      </c>
      <c r="AR1366" s="22">
        <v>28.396588039693412</v>
      </c>
      <c r="AS1366" s="22">
        <v>24.676341610039259</v>
      </c>
      <c r="AT1366" s="22">
        <v>31.882045534693301</v>
      </c>
      <c r="AU1366" s="22">
        <v>174.61946009342395</v>
      </c>
      <c r="AV1366" s="22">
        <v>33.658090205170055</v>
      </c>
      <c r="AW1366" s="22">
        <v>4.9445323351441752</v>
      </c>
      <c r="AX1366" s="22">
        <v>59.459896999174966</v>
      </c>
      <c r="AY1366" s="22">
        <v>11.090344345772595</v>
      </c>
      <c r="AZ1366" s="22">
        <v>48.771999999999998</v>
      </c>
      <c r="BA1366" s="22">
        <v>66.859240530223488</v>
      </c>
      <c r="BB1366" s="24">
        <v>504.92022486419933</v>
      </c>
      <c r="BC1366" s="22">
        <v>32.580795049949486</v>
      </c>
      <c r="BD1366" s="22">
        <v>96.772999999999996</v>
      </c>
      <c r="BE1366" s="22">
        <v>113.02426671481817</v>
      </c>
      <c r="BF1366" s="22">
        <v>103.42522103452161</v>
      </c>
      <c r="BG1366" s="22">
        <v>125.82294897411262</v>
      </c>
      <c r="BH1366" s="22">
        <v>165.60017553360768</v>
      </c>
      <c r="BI1366" s="22">
        <v>117.25881464367762</v>
      </c>
      <c r="BJ1366" s="22">
        <v>92.066813765983099</v>
      </c>
      <c r="BK1366" s="22">
        <v>33.32371729367123</v>
      </c>
      <c r="BL1366" s="22">
        <v>38.291466837281398</v>
      </c>
      <c r="BM1366" s="22">
        <v>33.449020000000004</v>
      </c>
      <c r="BN1366" s="22">
        <v>37.807415521685506</v>
      </c>
      <c r="BO1366" s="24">
        <v>989.42365536930845</v>
      </c>
    </row>
    <row r="1367" spans="1:67" ht="38.25" x14ac:dyDescent="0.25">
      <c r="A1367" s="27" t="s">
        <v>908</v>
      </c>
      <c r="B1367" s="30" t="s">
        <v>4908</v>
      </c>
      <c r="C1367" s="22">
        <v>0</v>
      </c>
      <c r="D1367" s="22">
        <v>0</v>
      </c>
      <c r="E1367" s="22">
        <v>0</v>
      </c>
      <c r="F1367" s="22">
        <v>0</v>
      </c>
      <c r="G1367" s="22">
        <v>0</v>
      </c>
      <c r="H1367" s="22">
        <v>0</v>
      </c>
      <c r="I1367" s="22">
        <v>0.19028999999999999</v>
      </c>
      <c r="J1367" s="22">
        <v>0</v>
      </c>
      <c r="K1367" s="22">
        <v>0</v>
      </c>
      <c r="L1367" s="22">
        <v>0</v>
      </c>
      <c r="M1367" s="22">
        <v>0.18490000000000012</v>
      </c>
      <c r="N1367" s="22">
        <v>0.21059999999999984</v>
      </c>
      <c r="O1367" s="24">
        <v>0.58579000000000003</v>
      </c>
      <c r="P1367" s="22">
        <v>0</v>
      </c>
      <c r="Q1367" s="22">
        <v>0</v>
      </c>
      <c r="R1367" s="22">
        <v>3.2058</v>
      </c>
      <c r="S1367" s="22">
        <v>0</v>
      </c>
      <c r="T1367" s="22">
        <v>1.55</v>
      </c>
      <c r="U1367" s="22">
        <v>1.55</v>
      </c>
      <c r="V1367" s="22">
        <v>2.85</v>
      </c>
      <c r="W1367" s="22">
        <v>2.89</v>
      </c>
      <c r="X1367" s="22">
        <v>1.8052783617821184</v>
      </c>
      <c r="Y1367" s="22">
        <v>1.7958861547406455</v>
      </c>
      <c r="Z1367" s="22">
        <v>0</v>
      </c>
      <c r="AA1367" s="22">
        <v>1.59</v>
      </c>
      <c r="AB1367" s="24">
        <v>17.236964516522765</v>
      </c>
      <c r="AC1367" s="22">
        <v>1.8966871649861172</v>
      </c>
      <c r="AD1367" s="22">
        <v>1.7844942101479437</v>
      </c>
      <c r="AE1367" s="22">
        <v>1.59</v>
      </c>
      <c r="AF1367" s="22">
        <v>0</v>
      </c>
      <c r="AG1367" s="22">
        <v>0</v>
      </c>
      <c r="AH1367" s="22">
        <v>4.1900000000000004</v>
      </c>
      <c r="AI1367" s="22">
        <v>0</v>
      </c>
      <c r="AJ1367" s="22">
        <v>0</v>
      </c>
      <c r="AK1367" s="22">
        <v>2.89</v>
      </c>
      <c r="AL1367" s="22">
        <v>2.89</v>
      </c>
      <c r="AM1367" s="22">
        <v>3.18</v>
      </c>
      <c r="AN1367" s="22">
        <v>0</v>
      </c>
      <c r="AO1367" s="24">
        <v>18.421181375134061</v>
      </c>
      <c r="AP1367" s="22">
        <v>0</v>
      </c>
      <c r="AQ1367" s="22">
        <v>2.89</v>
      </c>
      <c r="AR1367" s="22">
        <v>1.59</v>
      </c>
      <c r="AS1367" s="22">
        <v>1.59</v>
      </c>
      <c r="AT1367" s="22">
        <v>1.59</v>
      </c>
      <c r="AU1367" s="22">
        <v>1.59</v>
      </c>
      <c r="AV1367" s="22">
        <v>34.398700737694867</v>
      </c>
      <c r="AW1367" s="22">
        <v>0</v>
      </c>
      <c r="AX1367" s="22">
        <v>2.895</v>
      </c>
      <c r="AY1367" s="22">
        <v>0.23018</v>
      </c>
      <c r="AZ1367" s="22">
        <v>0</v>
      </c>
      <c r="BA1367" s="22">
        <v>1.59</v>
      </c>
      <c r="BB1367" s="24">
        <v>48.363880737694871</v>
      </c>
      <c r="BC1367" s="22">
        <v>0</v>
      </c>
      <c r="BD1367" s="22">
        <v>5.78</v>
      </c>
      <c r="BE1367" s="22">
        <v>4.4800000000000004</v>
      </c>
      <c r="BF1367" s="22">
        <v>0</v>
      </c>
      <c r="BG1367" s="22">
        <v>4.4800000000000004</v>
      </c>
      <c r="BH1367" s="22">
        <v>1.59</v>
      </c>
      <c r="BI1367" s="22">
        <v>1.59</v>
      </c>
      <c r="BJ1367" s="22">
        <v>1.59</v>
      </c>
      <c r="BK1367" s="22">
        <v>2.89</v>
      </c>
      <c r="BL1367" s="22">
        <v>0</v>
      </c>
      <c r="BM1367" s="22">
        <v>4.22</v>
      </c>
      <c r="BN1367" s="22">
        <v>4.4800000000000004</v>
      </c>
      <c r="BO1367" s="24">
        <v>31.1</v>
      </c>
    </row>
    <row r="1368" spans="1:67" ht="51" x14ac:dyDescent="0.25">
      <c r="A1368" s="27" t="s">
        <v>909</v>
      </c>
      <c r="B1368" s="30" t="s">
        <v>4909</v>
      </c>
      <c r="C1368" s="22">
        <v>23.723916348228045</v>
      </c>
      <c r="D1368" s="22">
        <v>14.53171</v>
      </c>
      <c r="E1368" s="22">
        <v>8.4259012359408327</v>
      </c>
      <c r="F1368" s="22">
        <v>34.480078534949314</v>
      </c>
      <c r="G1368" s="22">
        <v>4.856339480846688</v>
      </c>
      <c r="H1368" s="22">
        <v>5.5962999999999994</v>
      </c>
      <c r="I1368" s="22">
        <v>12.7</v>
      </c>
      <c r="J1368" s="22">
        <v>4.7231199999999998</v>
      </c>
      <c r="K1368" s="22">
        <v>1.55</v>
      </c>
      <c r="L1368" s="22">
        <v>16.175182614170303</v>
      </c>
      <c r="M1368" s="22">
        <v>7</v>
      </c>
      <c r="N1368" s="22">
        <v>11.15</v>
      </c>
      <c r="O1368" s="24">
        <v>144.9125482141352</v>
      </c>
      <c r="P1368" s="22">
        <v>8.5500000000000007</v>
      </c>
      <c r="Q1368" s="22">
        <v>0.28987164680823513</v>
      </c>
      <c r="R1368" s="22">
        <v>7.6201609179215275</v>
      </c>
      <c r="S1368" s="22">
        <v>3.5371424658785702</v>
      </c>
      <c r="T1368" s="22">
        <v>22.700405415266506</v>
      </c>
      <c r="U1368" s="22">
        <v>19.620337481879702</v>
      </c>
      <c r="V1368" s="22">
        <v>5.9172664077339121</v>
      </c>
      <c r="W1368" s="22">
        <v>8.86</v>
      </c>
      <c r="X1368" s="22">
        <v>1.7348704801168084</v>
      </c>
      <c r="Y1368" s="22">
        <v>4.335</v>
      </c>
      <c r="Z1368" s="22">
        <v>8.6700000000000017</v>
      </c>
      <c r="AA1368" s="22">
        <v>4.625</v>
      </c>
      <c r="AB1368" s="24">
        <v>96.460054815605261</v>
      </c>
      <c r="AC1368" s="22">
        <v>0</v>
      </c>
      <c r="AD1368" s="22">
        <v>11.705525828064909</v>
      </c>
      <c r="AE1368" s="22">
        <v>4.8923196917912462</v>
      </c>
      <c r="AF1368" s="22">
        <v>4.0986457597672823</v>
      </c>
      <c r="AG1368" s="22">
        <v>1.6946100917431193</v>
      </c>
      <c r="AH1368" s="22">
        <v>0</v>
      </c>
      <c r="AI1368" s="22">
        <v>3.6900000000000004</v>
      </c>
      <c r="AJ1368" s="22">
        <v>3.15</v>
      </c>
      <c r="AK1368" s="22">
        <v>0</v>
      </c>
      <c r="AL1368" s="22">
        <v>4.2</v>
      </c>
      <c r="AM1368" s="22">
        <v>7.49</v>
      </c>
      <c r="AN1368" s="22">
        <v>2.2999999999999998</v>
      </c>
      <c r="AO1368" s="24">
        <v>43.221101371366558</v>
      </c>
      <c r="AP1368" s="22">
        <v>2.89</v>
      </c>
      <c r="AQ1368" s="22">
        <v>5.1899999999999995</v>
      </c>
      <c r="AR1368" s="22">
        <v>7.6467391553211499</v>
      </c>
      <c r="AS1368" s="22">
        <v>5.1450000000000005</v>
      </c>
      <c r="AT1368" s="22">
        <v>5.4788197393151892</v>
      </c>
      <c r="AU1368" s="22">
        <v>3.6799999999999997</v>
      </c>
      <c r="AV1368" s="22">
        <v>9.2496041833532807</v>
      </c>
      <c r="AW1368" s="22">
        <v>2.27</v>
      </c>
      <c r="AX1368" s="22">
        <v>1.59</v>
      </c>
      <c r="AY1368" s="22">
        <v>5.3782724218647635</v>
      </c>
      <c r="AZ1368" s="22">
        <v>4.1900000000000004</v>
      </c>
      <c r="BA1368" s="22">
        <v>5.794118044858549</v>
      </c>
      <c r="BB1368" s="24">
        <v>58.502553544712939</v>
      </c>
      <c r="BC1368" s="22">
        <v>1.729942136700892</v>
      </c>
      <c r="BD1368" s="22">
        <v>3.589999999999999</v>
      </c>
      <c r="BE1368" s="22">
        <v>5.7489148252159277</v>
      </c>
      <c r="BF1368" s="22">
        <v>3.18</v>
      </c>
      <c r="BG1368" s="22">
        <v>6.6715059014938607</v>
      </c>
      <c r="BH1368" s="22">
        <v>3.2869593242902893</v>
      </c>
      <c r="BI1368" s="22">
        <v>5.53</v>
      </c>
      <c r="BJ1368" s="22">
        <v>5.4399999999999995</v>
      </c>
      <c r="BK1368" s="22">
        <v>0</v>
      </c>
      <c r="BL1368" s="22">
        <v>5.8092856909911736</v>
      </c>
      <c r="BM1368" s="22">
        <v>5.2699999999999995E-3</v>
      </c>
      <c r="BN1368" s="22">
        <v>6.0644577888922564</v>
      </c>
      <c r="BO1368" s="24">
        <v>47.056335667584406</v>
      </c>
    </row>
    <row r="1369" spans="1:67" x14ac:dyDescent="0.25">
      <c r="A1369" s="27" t="s">
        <v>9012</v>
      </c>
      <c r="B1369" s="30" t="s">
        <v>8794</v>
      </c>
      <c r="C1369" s="22">
        <v>0.96503652945029494</v>
      </c>
      <c r="D1369" s="22">
        <v>67.289156073752679</v>
      </c>
      <c r="E1369" s="22">
        <v>27.199916682716555</v>
      </c>
      <c r="F1369" s="22">
        <v>567.89317246873941</v>
      </c>
      <c r="G1369" s="22">
        <v>196.76591132569922</v>
      </c>
      <c r="H1369" s="22">
        <v>13.410760827474077</v>
      </c>
      <c r="I1369" s="22">
        <v>412.30010638788315</v>
      </c>
      <c r="J1369" s="22">
        <v>21.106539999999999</v>
      </c>
      <c r="K1369" s="22">
        <v>5.0981832207159954</v>
      </c>
      <c r="L1369" s="22">
        <v>23.116136449685399</v>
      </c>
      <c r="M1369" s="22">
        <v>19.35702322048683</v>
      </c>
      <c r="N1369" s="22">
        <v>31.509876647012632</v>
      </c>
      <c r="O1369" s="24">
        <v>1386.0118198336161</v>
      </c>
      <c r="P1369" s="22">
        <v>6.795102158821118</v>
      </c>
      <c r="Q1369" s="22">
        <v>17.012651518752435</v>
      </c>
      <c r="R1369" s="22">
        <v>269.39150024547939</v>
      </c>
      <c r="S1369" s="22">
        <v>15.600623459589583</v>
      </c>
      <c r="T1369" s="22">
        <v>15.524851494970193</v>
      </c>
      <c r="U1369" s="22">
        <v>28.885072596473464</v>
      </c>
      <c r="V1369" s="22">
        <v>40.238442737360423</v>
      </c>
      <c r="W1369" s="22">
        <v>94.886821940845962</v>
      </c>
      <c r="X1369" s="22">
        <v>25.72184484497123</v>
      </c>
      <c r="Y1369" s="22">
        <v>16.311083818853515</v>
      </c>
      <c r="Z1369" s="22">
        <v>144.94759286149534</v>
      </c>
      <c r="AA1369" s="22">
        <v>76.091620642021141</v>
      </c>
      <c r="AB1369" s="24">
        <v>751.4072083196337</v>
      </c>
      <c r="AC1369" s="22">
        <v>5.2630400000000002</v>
      </c>
      <c r="AD1369" s="22">
        <v>38.076160000000002</v>
      </c>
      <c r="AE1369" s="22">
        <v>27.57851862291426</v>
      </c>
      <c r="AF1369" s="22">
        <v>74.426755455633696</v>
      </c>
      <c r="AG1369" s="22">
        <v>0.34988062717193447</v>
      </c>
      <c r="AH1369" s="22">
        <v>1.5004690619717147</v>
      </c>
      <c r="AI1369" s="22">
        <v>38.930360330254729</v>
      </c>
      <c r="AJ1369" s="22">
        <v>146.65062899572231</v>
      </c>
      <c r="AK1369" s="22">
        <v>336.56376632931926</v>
      </c>
      <c r="AL1369" s="22">
        <v>115.49335612745276</v>
      </c>
      <c r="AM1369" s="22">
        <v>11.913678246623855</v>
      </c>
      <c r="AN1369" s="22">
        <v>0</v>
      </c>
      <c r="AO1369" s="24">
        <v>796.74661379706458</v>
      </c>
      <c r="AP1369" s="22">
        <v>0</v>
      </c>
      <c r="AQ1369" s="22">
        <v>0</v>
      </c>
      <c r="AR1369" s="22">
        <v>15.127284918039456</v>
      </c>
      <c r="AS1369" s="22">
        <v>0</v>
      </c>
      <c r="AT1369" s="22">
        <v>3.2505481967213104E-2</v>
      </c>
      <c r="AU1369" s="22">
        <v>0</v>
      </c>
      <c r="AV1369" s="22">
        <v>40.036964303797483</v>
      </c>
      <c r="AW1369" s="22">
        <v>0.78874600085360658</v>
      </c>
      <c r="AX1369" s="22">
        <v>29.208039999999997</v>
      </c>
      <c r="AY1369" s="22">
        <v>4.3442966997737358</v>
      </c>
      <c r="AZ1369" s="22">
        <v>0.29276722700771113</v>
      </c>
      <c r="BA1369" s="22">
        <v>0</v>
      </c>
      <c r="BB1369" s="24">
        <v>89.830604631439201</v>
      </c>
      <c r="BC1369" s="22">
        <v>2.2819943392689779</v>
      </c>
      <c r="BD1369" s="22">
        <v>0</v>
      </c>
      <c r="BE1369" s="22">
        <v>180.57165932671498</v>
      </c>
      <c r="BF1369" s="22">
        <v>235.03954802259892</v>
      </c>
      <c r="BG1369" s="22">
        <v>0</v>
      </c>
      <c r="BH1369" s="22">
        <v>18.533338614288791</v>
      </c>
      <c r="BI1369" s="22">
        <v>0</v>
      </c>
      <c r="BJ1369" s="22">
        <v>2.1944299999999997</v>
      </c>
      <c r="BK1369" s="22">
        <v>27.182562597779878</v>
      </c>
      <c r="BL1369" s="22">
        <v>0</v>
      </c>
      <c r="BM1369" s="22">
        <v>4.6390000000000002</v>
      </c>
      <c r="BN1369" s="22">
        <v>35.852892033325517</v>
      </c>
      <c r="BO1369" s="24">
        <v>506.29542493397702</v>
      </c>
    </row>
    <row r="1370" spans="1:67" x14ac:dyDescent="0.25">
      <c r="A1370" s="27" t="s">
        <v>910</v>
      </c>
      <c r="B1370" s="30" t="s">
        <v>4910</v>
      </c>
      <c r="C1370" s="22">
        <v>99.905542438249313</v>
      </c>
      <c r="D1370" s="22">
        <v>175.75071639424567</v>
      </c>
      <c r="E1370" s="22">
        <v>477.28234125850582</v>
      </c>
      <c r="F1370" s="22">
        <v>427.22010158502985</v>
      </c>
      <c r="G1370" s="22">
        <v>196.57259195430925</v>
      </c>
      <c r="H1370" s="22">
        <v>231.18802836469533</v>
      </c>
      <c r="I1370" s="22">
        <v>577.7393440686285</v>
      </c>
      <c r="J1370" s="22">
        <v>330.40619147649164</v>
      </c>
      <c r="K1370" s="22">
        <v>394.90893394677232</v>
      </c>
      <c r="L1370" s="22">
        <v>768.86811048699428</v>
      </c>
      <c r="M1370" s="22">
        <v>189.91713932855646</v>
      </c>
      <c r="N1370" s="22">
        <v>1644.533039599605</v>
      </c>
      <c r="O1370" s="24">
        <v>5514.2920809020834</v>
      </c>
      <c r="P1370" s="22">
        <v>32.055835620781352</v>
      </c>
      <c r="Q1370" s="22">
        <v>576.6061093465529</v>
      </c>
      <c r="R1370" s="22">
        <v>340.81512277800073</v>
      </c>
      <c r="S1370" s="22">
        <v>33.373387217169224</v>
      </c>
      <c r="T1370" s="22">
        <v>61.942178580543015</v>
      </c>
      <c r="U1370" s="22">
        <v>1211.8773207902113</v>
      </c>
      <c r="V1370" s="22">
        <v>352.27412975269181</v>
      </c>
      <c r="W1370" s="22">
        <v>1867.1249174121065</v>
      </c>
      <c r="X1370" s="22">
        <v>1509.4787845405165</v>
      </c>
      <c r="Y1370" s="22">
        <v>509.52186863053169</v>
      </c>
      <c r="Z1370" s="22">
        <v>142.53082356089152</v>
      </c>
      <c r="AA1370" s="22">
        <v>78.37278466198957</v>
      </c>
      <c r="AB1370" s="24">
        <v>6715.9732628919865</v>
      </c>
      <c r="AC1370" s="22">
        <v>55.518476718454686</v>
      </c>
      <c r="AD1370" s="22">
        <v>237.29878207007471</v>
      </c>
      <c r="AE1370" s="22">
        <v>1964.7054414875663</v>
      </c>
      <c r="AF1370" s="22">
        <v>231.95268405179306</v>
      </c>
      <c r="AG1370" s="22">
        <v>510.63403509523397</v>
      </c>
      <c r="AH1370" s="22">
        <v>1622.9342493457391</v>
      </c>
      <c r="AI1370" s="22">
        <v>44.28154141735331</v>
      </c>
      <c r="AJ1370" s="22">
        <v>136.07342040484741</v>
      </c>
      <c r="AK1370" s="22">
        <v>1973.7409376170399</v>
      </c>
      <c r="AL1370" s="22">
        <v>228.69438396832248</v>
      </c>
      <c r="AM1370" s="22">
        <v>549.66089414888506</v>
      </c>
      <c r="AN1370" s="22">
        <v>137.03230328065536</v>
      </c>
      <c r="AO1370" s="24">
        <v>7692.527149605965</v>
      </c>
      <c r="AP1370" s="22">
        <v>264.22680903721738</v>
      </c>
      <c r="AQ1370" s="22">
        <v>41.242615527925167</v>
      </c>
      <c r="AR1370" s="22">
        <v>76.353755186997816</v>
      </c>
      <c r="AS1370" s="22">
        <v>87.408744272281325</v>
      </c>
      <c r="AT1370" s="22">
        <v>513.26720442732585</v>
      </c>
      <c r="AU1370" s="22">
        <v>178.87646194667815</v>
      </c>
      <c r="AV1370" s="22">
        <v>181.00275357990952</v>
      </c>
      <c r="AW1370" s="22">
        <v>1946.2066775754206</v>
      </c>
      <c r="AX1370" s="22">
        <v>189.67718214236294</v>
      </c>
      <c r="AY1370" s="22">
        <v>471.35213929102582</v>
      </c>
      <c r="AZ1370" s="22">
        <v>19.750477244127662</v>
      </c>
      <c r="BA1370" s="22">
        <v>854.91871803302035</v>
      </c>
      <c r="BB1370" s="24">
        <v>4824.2835382642925</v>
      </c>
      <c r="BC1370" s="22">
        <v>1358.176971580792</v>
      </c>
      <c r="BD1370" s="22">
        <v>1243.4758670515712</v>
      </c>
      <c r="BE1370" s="22">
        <v>145.47082871656673</v>
      </c>
      <c r="BF1370" s="22">
        <v>171.64907839494506</v>
      </c>
      <c r="BG1370" s="22">
        <v>756.90616943832754</v>
      </c>
      <c r="BH1370" s="22">
        <v>216.51942826421453</v>
      </c>
      <c r="BI1370" s="22">
        <v>49.740749253812425</v>
      </c>
      <c r="BJ1370" s="22">
        <v>2267.7368138519696</v>
      </c>
      <c r="BK1370" s="22">
        <v>213.37802238109873</v>
      </c>
      <c r="BL1370" s="22">
        <v>738.3977786346195</v>
      </c>
      <c r="BM1370" s="22">
        <v>381.95090838295295</v>
      </c>
      <c r="BN1370" s="22">
        <v>489.05754510851045</v>
      </c>
      <c r="BO1370" s="24">
        <v>8032.4601610593818</v>
      </c>
    </row>
    <row r="1371" spans="1:67" x14ac:dyDescent="0.25">
      <c r="A1371" s="27" t="s">
        <v>911</v>
      </c>
      <c r="B1371" s="30" t="s">
        <v>4911</v>
      </c>
      <c r="C1371" s="22">
        <v>57.535693680238261</v>
      </c>
      <c r="D1371" s="22">
        <v>105.87985420416943</v>
      </c>
      <c r="E1371" s="22">
        <v>114.6786403307479</v>
      </c>
      <c r="F1371" s="22">
        <v>141.82186983361973</v>
      </c>
      <c r="G1371" s="22">
        <v>112.81577487712958</v>
      </c>
      <c r="H1371" s="22">
        <v>66.391012204609197</v>
      </c>
      <c r="I1371" s="22">
        <v>79.157265427283932</v>
      </c>
      <c r="J1371" s="22">
        <v>109.82765247750282</v>
      </c>
      <c r="K1371" s="22">
        <v>103.95504700314649</v>
      </c>
      <c r="L1371" s="22">
        <v>56.457857941342233</v>
      </c>
      <c r="M1371" s="22">
        <v>50.283917448441414</v>
      </c>
      <c r="N1371" s="22">
        <v>187.77035307203585</v>
      </c>
      <c r="O1371" s="24">
        <v>1186.5749385002669</v>
      </c>
      <c r="P1371" s="22">
        <v>0</v>
      </c>
      <c r="Q1371" s="22">
        <v>275.81746536703696</v>
      </c>
      <c r="R1371" s="22">
        <v>189.30229220397013</v>
      </c>
      <c r="S1371" s="22">
        <v>118.84646791132</v>
      </c>
      <c r="T1371" s="22">
        <v>133.9028368923376</v>
      </c>
      <c r="U1371" s="22">
        <v>627.61542413755387</v>
      </c>
      <c r="V1371" s="22">
        <v>198.68878450554337</v>
      </c>
      <c r="W1371" s="22">
        <v>112.22581809094832</v>
      </c>
      <c r="X1371" s="22">
        <v>265.98284666846666</v>
      </c>
      <c r="Y1371" s="22">
        <v>51.732168480200357</v>
      </c>
      <c r="Z1371" s="22">
        <v>1695.988821914251</v>
      </c>
      <c r="AA1371" s="22">
        <v>129.36899613594278</v>
      </c>
      <c r="AB1371" s="24">
        <v>3799.4719223075713</v>
      </c>
      <c r="AC1371" s="22">
        <v>39.232672995663819</v>
      </c>
      <c r="AD1371" s="22">
        <v>77.224390286112992</v>
      </c>
      <c r="AE1371" s="22">
        <v>57.972036658851174</v>
      </c>
      <c r="AF1371" s="22">
        <v>185.45264396716206</v>
      </c>
      <c r="AG1371" s="22">
        <v>348.38037208319673</v>
      </c>
      <c r="AH1371" s="22">
        <v>269.22572145162593</v>
      </c>
      <c r="AI1371" s="22">
        <v>497.84646865451975</v>
      </c>
      <c r="AJ1371" s="22">
        <v>740.78409344165073</v>
      </c>
      <c r="AK1371" s="22">
        <v>186.95622720893243</v>
      </c>
      <c r="AL1371" s="22">
        <v>991.7009065277847</v>
      </c>
      <c r="AM1371" s="22">
        <v>157.05908784328292</v>
      </c>
      <c r="AN1371" s="22">
        <v>70.45088506350281</v>
      </c>
      <c r="AO1371" s="24">
        <v>3622.2855061822866</v>
      </c>
      <c r="AP1371" s="22">
        <v>58.586264506133197</v>
      </c>
      <c r="AQ1371" s="22">
        <v>72.297237164245558</v>
      </c>
      <c r="AR1371" s="22">
        <v>346.18413388380816</v>
      </c>
      <c r="AS1371" s="22">
        <v>242.5506281844259</v>
      </c>
      <c r="AT1371" s="22">
        <v>209.35183018437087</v>
      </c>
      <c r="AU1371" s="22">
        <v>98.648278185178015</v>
      </c>
      <c r="AV1371" s="22">
        <v>845.54670674392946</v>
      </c>
      <c r="AW1371" s="22">
        <v>2009.1449388669437</v>
      </c>
      <c r="AX1371" s="22">
        <v>293.87776346150036</v>
      </c>
      <c r="AY1371" s="22">
        <v>106.51570191820811</v>
      </c>
      <c r="AZ1371" s="22">
        <v>718.02011439312946</v>
      </c>
      <c r="BA1371" s="22">
        <v>81.010745570162101</v>
      </c>
      <c r="BB1371" s="24">
        <v>5081.7343430620349</v>
      </c>
      <c r="BC1371" s="22">
        <v>118.23350891624364</v>
      </c>
      <c r="BD1371" s="22">
        <v>111.67746796426998</v>
      </c>
      <c r="BE1371" s="22">
        <v>146.73368940078058</v>
      </c>
      <c r="BF1371" s="22">
        <v>303.07505342530004</v>
      </c>
      <c r="BG1371" s="22">
        <v>257.80047777815327</v>
      </c>
      <c r="BH1371" s="22">
        <v>376.96530752815659</v>
      </c>
      <c r="BI1371" s="22">
        <v>63.657045303886292</v>
      </c>
      <c r="BJ1371" s="22">
        <v>159.5598333208072</v>
      </c>
      <c r="BK1371" s="22">
        <v>378.75468171285058</v>
      </c>
      <c r="BL1371" s="22">
        <v>530.34671356250499</v>
      </c>
      <c r="BM1371" s="22">
        <v>89.17814757317052</v>
      </c>
      <c r="BN1371" s="22">
        <v>403.24126027070326</v>
      </c>
      <c r="BO1371" s="24">
        <v>2939.2231867568266</v>
      </c>
    </row>
    <row r="1372" spans="1:67" ht="25.5" x14ac:dyDescent="0.25">
      <c r="A1372" s="27" t="s">
        <v>912</v>
      </c>
      <c r="B1372" s="30" t="s">
        <v>4912</v>
      </c>
      <c r="C1372" s="22">
        <v>1794.0018122522356</v>
      </c>
      <c r="D1372" s="22">
        <v>1072.6278469934775</v>
      </c>
      <c r="E1372" s="22">
        <v>732.14069421292118</v>
      </c>
      <c r="F1372" s="22">
        <v>1189.4193880784626</v>
      </c>
      <c r="G1372" s="22">
        <v>2291.2597323843474</v>
      </c>
      <c r="H1372" s="22">
        <v>2539.8515687900099</v>
      </c>
      <c r="I1372" s="22">
        <v>1704.1275169169903</v>
      </c>
      <c r="J1372" s="22">
        <v>1366.3909434089128</v>
      </c>
      <c r="K1372" s="22">
        <v>1449.4991197750644</v>
      </c>
      <c r="L1372" s="22">
        <v>1568.282561085402</v>
      </c>
      <c r="M1372" s="22">
        <v>1228.3316467414058</v>
      </c>
      <c r="N1372" s="22">
        <v>1471.5706210891954</v>
      </c>
      <c r="O1372" s="24">
        <v>18407.503451728422</v>
      </c>
      <c r="P1372" s="22">
        <v>658.04570782838641</v>
      </c>
      <c r="Q1372" s="22">
        <v>1133.6999703855936</v>
      </c>
      <c r="R1372" s="22">
        <v>1607.9384084414176</v>
      </c>
      <c r="S1372" s="22">
        <v>942.85692397586763</v>
      </c>
      <c r="T1372" s="22">
        <v>1033.6893589508506</v>
      </c>
      <c r="U1372" s="22">
        <v>1582.1142230192797</v>
      </c>
      <c r="V1372" s="22">
        <v>1053.1110360782945</v>
      </c>
      <c r="W1372" s="22">
        <v>1196.2532776798769</v>
      </c>
      <c r="X1372" s="22">
        <v>1455.9026679672004</v>
      </c>
      <c r="Y1372" s="22">
        <v>1084.0736857458585</v>
      </c>
      <c r="Z1372" s="22">
        <v>1063.6602957312468</v>
      </c>
      <c r="AA1372" s="22">
        <v>1064.6511317771578</v>
      </c>
      <c r="AB1372" s="24">
        <v>13875.99668758103</v>
      </c>
      <c r="AC1372" s="22">
        <v>865.49109987970769</v>
      </c>
      <c r="AD1372" s="22">
        <v>939.43794299460058</v>
      </c>
      <c r="AE1372" s="22">
        <v>1507.891787887047</v>
      </c>
      <c r="AF1372" s="22">
        <v>1714.0014742924986</v>
      </c>
      <c r="AG1372" s="22">
        <v>1083.8735872876282</v>
      </c>
      <c r="AH1372" s="22">
        <v>2943.8467740019164</v>
      </c>
      <c r="AI1372" s="22">
        <v>1564.9605921702885</v>
      </c>
      <c r="AJ1372" s="22">
        <v>1293.1524863097193</v>
      </c>
      <c r="AK1372" s="22">
        <v>1030.925329967763</v>
      </c>
      <c r="AL1372" s="22">
        <v>1408.0696564865145</v>
      </c>
      <c r="AM1372" s="22">
        <v>1127.3340831803557</v>
      </c>
      <c r="AN1372" s="22">
        <v>1889.2718856178378</v>
      </c>
      <c r="AO1372" s="24">
        <v>17368.256700075875</v>
      </c>
      <c r="AP1372" s="22">
        <v>889.45344231701392</v>
      </c>
      <c r="AQ1372" s="22">
        <v>1174.9363942361065</v>
      </c>
      <c r="AR1372" s="22">
        <v>1319.7308557691131</v>
      </c>
      <c r="AS1372" s="22">
        <v>1185.3256198898957</v>
      </c>
      <c r="AT1372" s="22">
        <v>1446.2089880914309</v>
      </c>
      <c r="AU1372" s="22">
        <v>1713.2429683752398</v>
      </c>
      <c r="AV1372" s="22">
        <v>1448.7017297904811</v>
      </c>
      <c r="AW1372" s="22">
        <v>1274.1109046312679</v>
      </c>
      <c r="AX1372" s="22">
        <v>591.14003500220531</v>
      </c>
      <c r="AY1372" s="22">
        <v>1755.6972283037069</v>
      </c>
      <c r="AZ1372" s="22">
        <v>1347.4901537364335</v>
      </c>
      <c r="BA1372" s="22">
        <v>2886.8440503271163</v>
      </c>
      <c r="BB1372" s="24">
        <v>17032.882370470012</v>
      </c>
      <c r="BC1372" s="22">
        <v>1391.0797025056952</v>
      </c>
      <c r="BD1372" s="22">
        <v>997.08648930915092</v>
      </c>
      <c r="BE1372" s="22">
        <v>1186.4723918923792</v>
      </c>
      <c r="BF1372" s="22">
        <v>1797.1191109337458</v>
      </c>
      <c r="BG1372" s="22">
        <v>942.82194515275614</v>
      </c>
      <c r="BH1372" s="22">
        <v>1282.8083513281454</v>
      </c>
      <c r="BI1372" s="22">
        <v>1760.1958920509305</v>
      </c>
      <c r="BJ1372" s="22">
        <v>884.65671103186037</v>
      </c>
      <c r="BK1372" s="22">
        <v>1508.6898746474774</v>
      </c>
      <c r="BL1372" s="22">
        <v>2185.6390259459067</v>
      </c>
      <c r="BM1372" s="22">
        <v>1469.8402671108347</v>
      </c>
      <c r="BN1372" s="22">
        <v>1892.8345428235564</v>
      </c>
      <c r="BO1372" s="24">
        <v>17299.244304732438</v>
      </c>
    </row>
    <row r="1373" spans="1:67" ht="51" x14ac:dyDescent="0.25">
      <c r="A1373" s="27" t="s">
        <v>8567</v>
      </c>
      <c r="B1373" s="30" t="s">
        <v>8769</v>
      </c>
      <c r="C1373" s="22">
        <v>0</v>
      </c>
      <c r="D1373" s="22">
        <v>0</v>
      </c>
      <c r="E1373" s="22">
        <v>0</v>
      </c>
      <c r="F1373" s="22">
        <v>0</v>
      </c>
      <c r="G1373" s="22">
        <v>0</v>
      </c>
      <c r="H1373" s="22">
        <v>0</v>
      </c>
      <c r="I1373" s="22">
        <v>0</v>
      </c>
      <c r="J1373" s="22">
        <v>0</v>
      </c>
      <c r="K1373" s="22">
        <v>0</v>
      </c>
      <c r="L1373" s="22">
        <v>0</v>
      </c>
      <c r="M1373" s="22">
        <v>0</v>
      </c>
      <c r="N1373" s="22">
        <v>0</v>
      </c>
      <c r="O1373" s="24">
        <v>0</v>
      </c>
      <c r="P1373" s="22">
        <v>0</v>
      </c>
      <c r="Q1373" s="22">
        <v>0</v>
      </c>
      <c r="R1373" s="22">
        <v>0</v>
      </c>
      <c r="S1373" s="22">
        <v>0</v>
      </c>
      <c r="T1373" s="22">
        <v>0</v>
      </c>
      <c r="U1373" s="22">
        <v>0</v>
      </c>
      <c r="V1373" s="22">
        <v>0</v>
      </c>
      <c r="W1373" s="22">
        <v>0</v>
      </c>
      <c r="X1373" s="22">
        <v>0</v>
      </c>
      <c r="Y1373" s="22">
        <v>0</v>
      </c>
      <c r="Z1373" s="22">
        <v>0</v>
      </c>
      <c r="AA1373" s="22">
        <v>0</v>
      </c>
      <c r="AB1373" s="24">
        <v>0</v>
      </c>
      <c r="AC1373" s="22">
        <v>0</v>
      </c>
      <c r="AD1373" s="22">
        <v>0</v>
      </c>
      <c r="AE1373" s="22">
        <v>0</v>
      </c>
      <c r="AF1373" s="22">
        <v>0</v>
      </c>
      <c r="AG1373" s="22">
        <v>0</v>
      </c>
      <c r="AH1373" s="22">
        <v>0</v>
      </c>
      <c r="AI1373" s="22">
        <v>0</v>
      </c>
      <c r="AJ1373" s="22">
        <v>0</v>
      </c>
      <c r="AK1373" s="22">
        <v>0</v>
      </c>
      <c r="AL1373" s="22">
        <v>0</v>
      </c>
      <c r="AM1373" s="22">
        <v>0</v>
      </c>
      <c r="AN1373" s="22">
        <v>0</v>
      </c>
      <c r="AO1373" s="24">
        <v>0</v>
      </c>
      <c r="AP1373" s="22">
        <v>0</v>
      </c>
      <c r="AQ1373" s="22">
        <v>0</v>
      </c>
      <c r="AR1373" s="22">
        <v>0</v>
      </c>
      <c r="AS1373" s="22">
        <v>0</v>
      </c>
      <c r="AT1373" s="22">
        <v>0</v>
      </c>
      <c r="AU1373" s="22">
        <v>0</v>
      </c>
      <c r="AV1373" s="22">
        <v>0</v>
      </c>
      <c r="AW1373" s="22">
        <v>0</v>
      </c>
      <c r="AX1373" s="22">
        <v>0</v>
      </c>
      <c r="AY1373" s="22">
        <v>0</v>
      </c>
      <c r="AZ1373" s="22">
        <v>0</v>
      </c>
      <c r="BA1373" s="22">
        <v>0</v>
      </c>
      <c r="BB1373" s="24">
        <v>0</v>
      </c>
      <c r="BC1373" s="22">
        <v>0</v>
      </c>
      <c r="BD1373" s="22">
        <v>7.0662434401782019E-3</v>
      </c>
      <c r="BE1373" s="22">
        <v>0</v>
      </c>
      <c r="BF1373" s="22">
        <v>0</v>
      </c>
      <c r="BG1373" s="22">
        <v>0</v>
      </c>
      <c r="BH1373" s="22">
        <v>0</v>
      </c>
      <c r="BI1373" s="22">
        <v>0</v>
      </c>
      <c r="BJ1373" s="22">
        <v>0</v>
      </c>
      <c r="BK1373" s="22">
        <v>0</v>
      </c>
      <c r="BL1373" s="22">
        <v>0</v>
      </c>
      <c r="BM1373" s="22">
        <v>0</v>
      </c>
      <c r="BN1373" s="22">
        <v>0</v>
      </c>
      <c r="BO1373" s="24">
        <v>7.0662434401782019E-3</v>
      </c>
    </row>
    <row r="1374" spans="1:67" ht="51" x14ac:dyDescent="0.25">
      <c r="A1374" s="27" t="s">
        <v>913</v>
      </c>
      <c r="B1374" s="30" t="s">
        <v>4913</v>
      </c>
      <c r="C1374" s="22">
        <v>4.2714000000000016</v>
      </c>
      <c r="D1374" s="22">
        <v>2.8475999999999999</v>
      </c>
      <c r="E1374" s="22">
        <v>0</v>
      </c>
      <c r="F1374" s="22">
        <v>0</v>
      </c>
      <c r="G1374" s="22">
        <v>0</v>
      </c>
      <c r="H1374" s="22">
        <v>10.620752309339041</v>
      </c>
      <c r="I1374" s="22">
        <v>7.47</v>
      </c>
      <c r="J1374" s="22">
        <v>0.57854548332902567</v>
      </c>
      <c r="K1374" s="22">
        <v>59.76</v>
      </c>
      <c r="L1374" s="22">
        <v>89.64</v>
      </c>
      <c r="M1374" s="22">
        <v>0</v>
      </c>
      <c r="N1374" s="22">
        <v>0</v>
      </c>
      <c r="O1374" s="24">
        <v>175.18829779266807</v>
      </c>
      <c r="P1374" s="22">
        <v>145.25</v>
      </c>
      <c r="Q1374" s="22">
        <v>0</v>
      </c>
      <c r="R1374" s="22">
        <v>0</v>
      </c>
      <c r="S1374" s="22">
        <v>0</v>
      </c>
      <c r="T1374" s="22">
        <v>0</v>
      </c>
      <c r="U1374" s="22">
        <v>0</v>
      </c>
      <c r="V1374" s="22">
        <v>0</v>
      </c>
      <c r="W1374" s="22">
        <v>0</v>
      </c>
      <c r="X1374" s="22">
        <v>0</v>
      </c>
      <c r="Y1374" s="22">
        <v>0</v>
      </c>
      <c r="Z1374" s="22">
        <v>0</v>
      </c>
      <c r="AA1374" s="22">
        <v>0</v>
      </c>
      <c r="AB1374" s="24">
        <v>145.25</v>
      </c>
      <c r="AC1374" s="22">
        <v>0</v>
      </c>
      <c r="AD1374" s="22">
        <v>0</v>
      </c>
      <c r="AE1374" s="22">
        <v>44.753</v>
      </c>
      <c r="AF1374" s="22">
        <v>0</v>
      </c>
      <c r="AG1374" s="22">
        <v>0</v>
      </c>
      <c r="AH1374" s="22">
        <v>16.111080000000001</v>
      </c>
      <c r="AI1374" s="22">
        <v>0</v>
      </c>
      <c r="AJ1374" s="22">
        <v>0</v>
      </c>
      <c r="AK1374" s="22">
        <v>0</v>
      </c>
      <c r="AL1374" s="22">
        <v>9.0902999999999992</v>
      </c>
      <c r="AM1374" s="22">
        <v>0</v>
      </c>
      <c r="AN1374" s="22">
        <v>0</v>
      </c>
      <c r="AO1374" s="24">
        <v>69.95438</v>
      </c>
      <c r="AP1374" s="22">
        <v>0</v>
      </c>
      <c r="AQ1374" s="22">
        <v>0</v>
      </c>
      <c r="AR1374" s="22">
        <v>0</v>
      </c>
      <c r="AS1374" s="22">
        <v>0</v>
      </c>
      <c r="AT1374" s="22">
        <v>0</v>
      </c>
      <c r="AU1374" s="22">
        <v>0</v>
      </c>
      <c r="AV1374" s="22">
        <v>0.42976999999999999</v>
      </c>
      <c r="AW1374" s="22">
        <v>0</v>
      </c>
      <c r="AX1374" s="22">
        <v>0</v>
      </c>
      <c r="AY1374" s="22">
        <v>0.28401999999999999</v>
      </c>
      <c r="AZ1374" s="22">
        <v>0</v>
      </c>
      <c r="BA1374" s="22">
        <v>0</v>
      </c>
      <c r="BB1374" s="24">
        <v>0.71378999999999992</v>
      </c>
      <c r="BC1374" s="22">
        <v>0</v>
      </c>
      <c r="BD1374" s="22">
        <v>0.14413999999999999</v>
      </c>
      <c r="BE1374" s="22">
        <v>0</v>
      </c>
      <c r="BF1374" s="22">
        <v>0</v>
      </c>
      <c r="BG1374" s="22">
        <v>0</v>
      </c>
      <c r="BH1374" s="22">
        <v>0</v>
      </c>
      <c r="BI1374" s="22">
        <v>0.85483000000000009</v>
      </c>
      <c r="BJ1374" s="22">
        <v>0</v>
      </c>
      <c r="BK1374" s="22">
        <v>0</v>
      </c>
      <c r="BL1374" s="22">
        <v>0</v>
      </c>
      <c r="BM1374" s="22">
        <v>0</v>
      </c>
      <c r="BN1374" s="22">
        <v>0</v>
      </c>
      <c r="BO1374" s="24">
        <v>0.99897000000000014</v>
      </c>
    </row>
    <row r="1375" spans="1:67" ht="51" x14ac:dyDescent="0.25">
      <c r="A1375" s="27" t="s">
        <v>914</v>
      </c>
      <c r="B1375" s="30" t="s">
        <v>4914</v>
      </c>
      <c r="C1375" s="22">
        <v>0</v>
      </c>
      <c r="D1375" s="22">
        <v>0</v>
      </c>
      <c r="E1375" s="22">
        <v>0</v>
      </c>
      <c r="F1375" s="22">
        <v>0</v>
      </c>
      <c r="G1375" s="22">
        <v>0</v>
      </c>
      <c r="H1375" s="22">
        <v>0</v>
      </c>
      <c r="I1375" s="22">
        <v>0</v>
      </c>
      <c r="J1375" s="22">
        <v>0</v>
      </c>
      <c r="K1375" s="22">
        <v>0</v>
      </c>
      <c r="L1375" s="22">
        <v>0</v>
      </c>
      <c r="M1375" s="22">
        <v>0</v>
      </c>
      <c r="N1375" s="22">
        <v>24.454917593556175</v>
      </c>
      <c r="O1375" s="24">
        <v>24.454917593556175</v>
      </c>
      <c r="P1375" s="22">
        <v>0</v>
      </c>
      <c r="Q1375" s="22">
        <v>8.9679722281862944</v>
      </c>
      <c r="R1375" s="22">
        <v>0</v>
      </c>
      <c r="S1375" s="22">
        <v>0</v>
      </c>
      <c r="T1375" s="22">
        <v>34.191158981408137</v>
      </c>
      <c r="U1375" s="22">
        <v>0</v>
      </c>
      <c r="V1375" s="22">
        <v>0</v>
      </c>
      <c r="W1375" s="22">
        <v>0</v>
      </c>
      <c r="X1375" s="22">
        <v>0</v>
      </c>
      <c r="Y1375" s="22">
        <v>34.053933742134383</v>
      </c>
      <c r="Z1375" s="22">
        <v>0</v>
      </c>
      <c r="AA1375" s="22">
        <v>0</v>
      </c>
      <c r="AB1375" s="24">
        <v>77.213064951728825</v>
      </c>
      <c r="AC1375" s="22">
        <v>0</v>
      </c>
      <c r="AD1375" s="22">
        <v>28.893984827273076</v>
      </c>
      <c r="AE1375" s="22">
        <v>0</v>
      </c>
      <c r="AF1375" s="22">
        <v>0</v>
      </c>
      <c r="AG1375" s="22">
        <v>1.2694734243959152</v>
      </c>
      <c r="AH1375" s="22">
        <v>24.483005353853809</v>
      </c>
      <c r="AI1375" s="22">
        <v>0</v>
      </c>
      <c r="AJ1375" s="22">
        <v>0</v>
      </c>
      <c r="AK1375" s="22">
        <v>0</v>
      </c>
      <c r="AL1375" s="22">
        <v>0</v>
      </c>
      <c r="AM1375" s="22">
        <v>18.493816025423104</v>
      </c>
      <c r="AN1375" s="22">
        <v>0</v>
      </c>
      <c r="AO1375" s="24">
        <v>73.140279630945898</v>
      </c>
      <c r="AP1375" s="22">
        <v>0</v>
      </c>
      <c r="AQ1375" s="22">
        <v>0.64867999999999992</v>
      </c>
      <c r="AR1375" s="22">
        <v>0</v>
      </c>
      <c r="AS1375" s="22">
        <v>0</v>
      </c>
      <c r="AT1375" s="22">
        <v>0.29474794446932373</v>
      </c>
      <c r="AU1375" s="22">
        <v>0</v>
      </c>
      <c r="AV1375" s="22">
        <v>1.9354368805915279</v>
      </c>
      <c r="AW1375" s="22">
        <v>0</v>
      </c>
      <c r="AX1375" s="22">
        <v>0</v>
      </c>
      <c r="AY1375" s="22">
        <v>0</v>
      </c>
      <c r="AZ1375" s="22">
        <v>0</v>
      </c>
      <c r="BA1375" s="22">
        <v>0</v>
      </c>
      <c r="BB1375" s="24">
        <v>2.8788648250608517</v>
      </c>
      <c r="BC1375" s="22">
        <v>0</v>
      </c>
      <c r="BD1375" s="22">
        <v>0</v>
      </c>
      <c r="BE1375" s="22">
        <v>0</v>
      </c>
      <c r="BF1375" s="22">
        <v>0</v>
      </c>
      <c r="BG1375" s="22">
        <v>0</v>
      </c>
      <c r="BH1375" s="22">
        <v>0</v>
      </c>
      <c r="BI1375" s="22">
        <v>0</v>
      </c>
      <c r="BJ1375" s="22">
        <v>0</v>
      </c>
      <c r="BK1375" s="22">
        <v>0</v>
      </c>
      <c r="BL1375" s="22">
        <v>152.44813787802161</v>
      </c>
      <c r="BM1375" s="22">
        <v>167.75607985480946</v>
      </c>
      <c r="BN1375" s="22">
        <v>0</v>
      </c>
      <c r="BO1375" s="24">
        <v>320.20421773283107</v>
      </c>
    </row>
    <row r="1376" spans="1:67" ht="76.5" x14ac:dyDescent="0.25">
      <c r="A1376" s="27" t="s">
        <v>9489</v>
      </c>
      <c r="B1376" s="30" t="s">
        <v>9649</v>
      </c>
      <c r="C1376" s="22">
        <v>0</v>
      </c>
      <c r="D1376" s="22">
        <v>0.95293500523417241</v>
      </c>
      <c r="E1376" s="22">
        <v>0</v>
      </c>
      <c r="F1376" s="22">
        <v>0</v>
      </c>
      <c r="G1376" s="22">
        <v>0</v>
      </c>
      <c r="H1376" s="22">
        <v>0</v>
      </c>
      <c r="I1376" s="22">
        <v>0</v>
      </c>
      <c r="J1376" s="22">
        <v>0</v>
      </c>
      <c r="K1376" s="22">
        <v>0</v>
      </c>
      <c r="L1376" s="22">
        <v>0</v>
      </c>
      <c r="M1376" s="22">
        <v>0</v>
      </c>
      <c r="N1376" s="22">
        <v>0</v>
      </c>
      <c r="O1376" s="24">
        <v>0.95293500523417241</v>
      </c>
      <c r="P1376" s="22">
        <v>0</v>
      </c>
      <c r="Q1376" s="22">
        <v>0</v>
      </c>
      <c r="R1376" s="22">
        <v>0</v>
      </c>
      <c r="S1376" s="22">
        <v>0</v>
      </c>
      <c r="T1376" s="22">
        <v>0</v>
      </c>
      <c r="U1376" s="22">
        <v>0</v>
      </c>
      <c r="V1376" s="22">
        <v>0</v>
      </c>
      <c r="W1376" s="22">
        <v>0</v>
      </c>
      <c r="X1376" s="22">
        <v>0</v>
      </c>
      <c r="Y1376" s="22">
        <v>0</v>
      </c>
      <c r="Z1376" s="22">
        <v>0</v>
      </c>
      <c r="AA1376" s="22">
        <v>0</v>
      </c>
      <c r="AB1376" s="24">
        <v>0</v>
      </c>
      <c r="AC1376" s="22">
        <v>5.5055199999999971</v>
      </c>
      <c r="AD1376" s="22">
        <v>0</v>
      </c>
      <c r="AE1376" s="22">
        <v>0</v>
      </c>
      <c r="AF1376" s="22">
        <v>0</v>
      </c>
      <c r="AG1376" s="22">
        <v>0</v>
      </c>
      <c r="AH1376" s="22">
        <v>0</v>
      </c>
      <c r="AI1376" s="22">
        <v>0</v>
      </c>
      <c r="AJ1376" s="22">
        <v>1.0695699999999999</v>
      </c>
      <c r="AK1376" s="22">
        <v>0</v>
      </c>
      <c r="AL1376" s="22">
        <v>0</v>
      </c>
      <c r="AM1376" s="22">
        <v>0</v>
      </c>
      <c r="AN1376" s="22">
        <v>0</v>
      </c>
      <c r="AO1376" s="24">
        <v>6.5750899999999968</v>
      </c>
      <c r="AP1376" s="22">
        <v>1.18275</v>
      </c>
      <c r="AQ1376" s="22">
        <v>0</v>
      </c>
      <c r="AR1376" s="22">
        <v>0</v>
      </c>
      <c r="AS1376" s="22">
        <v>0</v>
      </c>
      <c r="AT1376" s="22">
        <v>0</v>
      </c>
      <c r="AU1376" s="22">
        <v>0</v>
      </c>
      <c r="AV1376" s="22">
        <v>0</v>
      </c>
      <c r="AW1376" s="22">
        <v>0</v>
      </c>
      <c r="AX1376" s="22">
        <v>0</v>
      </c>
      <c r="AY1376" s="22">
        <v>0</v>
      </c>
      <c r="AZ1376" s="22">
        <v>0</v>
      </c>
      <c r="BA1376" s="22">
        <v>0</v>
      </c>
      <c r="BB1376" s="24">
        <v>1.18275</v>
      </c>
      <c r="BC1376" s="22">
        <v>0</v>
      </c>
      <c r="BD1376" s="22">
        <v>0</v>
      </c>
      <c r="BE1376" s="22">
        <v>0</v>
      </c>
      <c r="BF1376" s="22">
        <v>0</v>
      </c>
      <c r="BG1376" s="22">
        <v>0</v>
      </c>
      <c r="BH1376" s="22">
        <v>0</v>
      </c>
      <c r="BI1376" s="22">
        <v>0</v>
      </c>
      <c r="BJ1376" s="22">
        <v>0</v>
      </c>
      <c r="BK1376" s="22">
        <v>0</v>
      </c>
      <c r="BL1376" s="22">
        <v>0</v>
      </c>
      <c r="BM1376" s="22">
        <v>0</v>
      </c>
      <c r="BN1376" s="22">
        <v>0</v>
      </c>
      <c r="BO1376" s="24">
        <v>0</v>
      </c>
    </row>
    <row r="1377" spans="1:67" ht="51" x14ac:dyDescent="0.25">
      <c r="A1377" s="27" t="s">
        <v>915</v>
      </c>
      <c r="B1377" s="30" t="s">
        <v>4915</v>
      </c>
      <c r="C1377" s="22">
        <v>659.28339122771081</v>
      </c>
      <c r="D1377" s="22">
        <v>1551.4862599012986</v>
      </c>
      <c r="E1377" s="22">
        <v>965.35040835970688</v>
      </c>
      <c r="F1377" s="22">
        <v>1084.5501911825804</v>
      </c>
      <c r="G1377" s="22">
        <v>572.26160170417165</v>
      </c>
      <c r="H1377" s="22">
        <v>982.10256353436853</v>
      </c>
      <c r="I1377" s="22">
        <v>1080.6390237863234</v>
      </c>
      <c r="J1377" s="22">
        <v>590.39975507397412</v>
      </c>
      <c r="K1377" s="22">
        <v>1383.4713582773161</v>
      </c>
      <c r="L1377" s="22">
        <v>891.87616684710565</v>
      </c>
      <c r="M1377" s="22">
        <v>338.98909702008973</v>
      </c>
      <c r="N1377" s="22">
        <v>638.59030357464644</v>
      </c>
      <c r="O1377" s="24">
        <v>10739.000120489294</v>
      </c>
      <c r="P1377" s="22">
        <v>245.71134888636908</v>
      </c>
      <c r="Q1377" s="22">
        <v>453.86770568176053</v>
      </c>
      <c r="R1377" s="22">
        <v>838.95486518591247</v>
      </c>
      <c r="S1377" s="22">
        <v>570.56996254372552</v>
      </c>
      <c r="T1377" s="22">
        <v>255.20857999999998</v>
      </c>
      <c r="U1377" s="22">
        <v>523.84574844902636</v>
      </c>
      <c r="V1377" s="22">
        <v>356.6890232762326</v>
      </c>
      <c r="W1377" s="22">
        <v>374.83290025556926</v>
      </c>
      <c r="X1377" s="22">
        <v>512.90880884930903</v>
      </c>
      <c r="Y1377" s="22">
        <v>1006.7992221274149</v>
      </c>
      <c r="Z1377" s="22">
        <v>406.38802267523624</v>
      </c>
      <c r="AA1377" s="22">
        <v>839.13680156999305</v>
      </c>
      <c r="AB1377" s="24">
        <v>6384.9129895005481</v>
      </c>
      <c r="AC1377" s="22">
        <v>421.26705110283331</v>
      </c>
      <c r="AD1377" s="22">
        <v>449.94123472831973</v>
      </c>
      <c r="AE1377" s="22">
        <v>988.40271676447674</v>
      </c>
      <c r="AF1377" s="22">
        <v>1125.5480312180721</v>
      </c>
      <c r="AG1377" s="22">
        <v>1013.5002048825035</v>
      </c>
      <c r="AH1377" s="22">
        <v>694.66340845983916</v>
      </c>
      <c r="AI1377" s="22">
        <v>597.96600513975795</v>
      </c>
      <c r="AJ1377" s="22">
        <v>393.04134889457669</v>
      </c>
      <c r="AK1377" s="22">
        <v>413.04193103336968</v>
      </c>
      <c r="AL1377" s="22">
        <v>715.51507701488651</v>
      </c>
      <c r="AM1377" s="22">
        <v>500.61045208510984</v>
      </c>
      <c r="AN1377" s="22">
        <v>336.69719127895013</v>
      </c>
      <c r="AO1377" s="24">
        <v>7650.1946526026959</v>
      </c>
      <c r="AP1377" s="22">
        <v>819.89571337815482</v>
      </c>
      <c r="AQ1377" s="22">
        <v>227.28534365853295</v>
      </c>
      <c r="AR1377" s="22">
        <v>841.81619267673932</v>
      </c>
      <c r="AS1377" s="22">
        <v>282.02230538062406</v>
      </c>
      <c r="AT1377" s="22">
        <v>972.2607788197015</v>
      </c>
      <c r="AU1377" s="22">
        <v>462.31528131496361</v>
      </c>
      <c r="AV1377" s="22">
        <v>504.92044440724226</v>
      </c>
      <c r="AW1377" s="22">
        <v>703.30654597863486</v>
      </c>
      <c r="AX1377" s="22">
        <v>294.58090942992635</v>
      </c>
      <c r="AY1377" s="22">
        <v>584.05436578463571</v>
      </c>
      <c r="AZ1377" s="22">
        <v>751.35630526996783</v>
      </c>
      <c r="BA1377" s="22">
        <v>683.30493678684741</v>
      </c>
      <c r="BB1377" s="24">
        <v>7127.1191228859707</v>
      </c>
      <c r="BC1377" s="22">
        <v>859.70315822372459</v>
      </c>
      <c r="BD1377" s="22">
        <v>535.20177541434862</v>
      </c>
      <c r="BE1377" s="22">
        <v>1088.794449206204</v>
      </c>
      <c r="BF1377" s="22">
        <v>595.19351774346228</v>
      </c>
      <c r="BG1377" s="22">
        <v>1225.1977997760641</v>
      </c>
      <c r="BH1377" s="22">
        <v>1363.2485796679421</v>
      </c>
      <c r="BI1377" s="22">
        <v>751.9004764498975</v>
      </c>
      <c r="BJ1377" s="22">
        <v>439.95375717350441</v>
      </c>
      <c r="BK1377" s="22">
        <v>981.44254783288181</v>
      </c>
      <c r="BL1377" s="22">
        <v>607.11003686395554</v>
      </c>
      <c r="BM1377" s="22">
        <v>704.68413595098366</v>
      </c>
      <c r="BN1377" s="22">
        <v>1786.6276509843972</v>
      </c>
      <c r="BO1377" s="24">
        <v>10939.057885287368</v>
      </c>
    </row>
    <row r="1378" spans="1:67" ht="38.25" x14ac:dyDescent="0.25">
      <c r="A1378" s="27" t="s">
        <v>916</v>
      </c>
      <c r="B1378" s="30" t="s">
        <v>4916</v>
      </c>
      <c r="C1378" s="22">
        <v>49.332533592535</v>
      </c>
      <c r="D1378" s="22">
        <v>384.66930022573871</v>
      </c>
      <c r="E1378" s="22">
        <v>559.68763207632526</v>
      </c>
      <c r="F1378" s="22">
        <v>82.312108943055847</v>
      </c>
      <c r="G1378" s="22">
        <v>318.54279516782202</v>
      </c>
      <c r="H1378" s="22">
        <v>275.06654749793</v>
      </c>
      <c r="I1378" s="22">
        <v>282.38579816901904</v>
      </c>
      <c r="J1378" s="22">
        <v>141.13637912829228</v>
      </c>
      <c r="K1378" s="22">
        <v>326.2166814034606</v>
      </c>
      <c r="L1378" s="22">
        <v>520.85327151456875</v>
      </c>
      <c r="M1378" s="22">
        <v>183.58103760035982</v>
      </c>
      <c r="N1378" s="22">
        <v>493.31696405892961</v>
      </c>
      <c r="O1378" s="24">
        <v>3617.1010493780368</v>
      </c>
      <c r="P1378" s="22">
        <v>11.33351</v>
      </c>
      <c r="Q1378" s="22">
        <v>81.724205057557782</v>
      </c>
      <c r="R1378" s="22">
        <v>315.94280117975592</v>
      </c>
      <c r="S1378" s="22">
        <v>368.03074498657668</v>
      </c>
      <c r="T1378" s="22">
        <v>171.5702419531477</v>
      </c>
      <c r="U1378" s="22">
        <v>142.87810197946018</v>
      </c>
      <c r="V1378" s="22">
        <v>228.6751389274838</v>
      </c>
      <c r="W1378" s="22">
        <v>171.93135978427435</v>
      </c>
      <c r="X1378" s="22">
        <v>264.62908990584901</v>
      </c>
      <c r="Y1378" s="22">
        <v>371.61078915312498</v>
      </c>
      <c r="Z1378" s="22">
        <v>320.77185843236737</v>
      </c>
      <c r="AA1378" s="22">
        <v>478.67922694176161</v>
      </c>
      <c r="AB1378" s="24">
        <v>2927.7770683013596</v>
      </c>
      <c r="AC1378" s="22">
        <v>107.91977355808193</v>
      </c>
      <c r="AD1378" s="22">
        <v>230.76419449484172</v>
      </c>
      <c r="AE1378" s="22">
        <v>182.23134041172671</v>
      </c>
      <c r="AF1378" s="22">
        <v>183.72968865299228</v>
      </c>
      <c r="AG1378" s="22">
        <v>235.65098030036671</v>
      </c>
      <c r="AH1378" s="22">
        <v>158.67186726056585</v>
      </c>
      <c r="AI1378" s="22">
        <v>109.19801090318707</v>
      </c>
      <c r="AJ1378" s="22">
        <v>369.19418189688622</v>
      </c>
      <c r="AK1378" s="22">
        <v>83.512074851387879</v>
      </c>
      <c r="AL1378" s="22">
        <v>388.17545215911451</v>
      </c>
      <c r="AM1378" s="22">
        <v>413.72367928113761</v>
      </c>
      <c r="AN1378" s="22">
        <v>411.25350970522828</v>
      </c>
      <c r="AO1378" s="24">
        <v>2874.0247534755172</v>
      </c>
      <c r="AP1378" s="22">
        <v>41.542009135545605</v>
      </c>
      <c r="AQ1378" s="22">
        <v>309.57299076548304</v>
      </c>
      <c r="AR1378" s="22">
        <v>170.1501725837937</v>
      </c>
      <c r="AS1378" s="22">
        <v>117.54400500533615</v>
      </c>
      <c r="AT1378" s="22">
        <v>260.30819229785436</v>
      </c>
      <c r="AU1378" s="22">
        <v>204.75382126657223</v>
      </c>
      <c r="AV1378" s="22">
        <v>448.17317113924497</v>
      </c>
      <c r="AW1378" s="22">
        <v>33.672980000000003</v>
      </c>
      <c r="AX1378" s="22">
        <v>225.1930427915606</v>
      </c>
      <c r="AY1378" s="22">
        <v>198.57831287153647</v>
      </c>
      <c r="AZ1378" s="22">
        <v>356.64171314899039</v>
      </c>
      <c r="BA1378" s="22">
        <v>307.96101533275709</v>
      </c>
      <c r="BB1378" s="24">
        <v>2674.0914263386744</v>
      </c>
      <c r="BC1378" s="22">
        <v>3.559792745175776</v>
      </c>
      <c r="BD1378" s="22">
        <v>148.86753715513566</v>
      </c>
      <c r="BE1378" s="22">
        <v>270.13038707195608</v>
      </c>
      <c r="BF1378" s="22">
        <v>316.74532309511937</v>
      </c>
      <c r="BG1378" s="22">
        <v>81.87495946048432</v>
      </c>
      <c r="BH1378" s="22">
        <v>271.66021010754321</v>
      </c>
      <c r="BI1378" s="22">
        <v>175.54420366921119</v>
      </c>
      <c r="BJ1378" s="22">
        <v>205.08167779157574</v>
      </c>
      <c r="BK1378" s="22">
        <v>197.62558952143578</v>
      </c>
      <c r="BL1378" s="22">
        <v>270.99789909519791</v>
      </c>
      <c r="BM1378" s="22">
        <v>118.3849432840002</v>
      </c>
      <c r="BN1378" s="22">
        <v>766.75854164530426</v>
      </c>
      <c r="BO1378" s="24">
        <v>2827.2310646421397</v>
      </c>
    </row>
    <row r="1379" spans="1:67" ht="51" x14ac:dyDescent="0.25">
      <c r="A1379" s="27" t="s">
        <v>917</v>
      </c>
      <c r="B1379" s="30" t="s">
        <v>4917</v>
      </c>
      <c r="C1379" s="22">
        <v>797.52811944252835</v>
      </c>
      <c r="D1379" s="22">
        <v>1249.6073931001097</v>
      </c>
      <c r="E1379" s="22">
        <v>2060.2670358454561</v>
      </c>
      <c r="F1379" s="22">
        <v>1351.2044996489064</v>
      </c>
      <c r="G1379" s="22">
        <v>1617.9243718757041</v>
      </c>
      <c r="H1379" s="22">
        <v>1842.6770396143993</v>
      </c>
      <c r="I1379" s="22">
        <v>741.71812335090306</v>
      </c>
      <c r="J1379" s="22">
        <v>1585.8733406950323</v>
      </c>
      <c r="K1379" s="22">
        <v>1140.0323944560052</v>
      </c>
      <c r="L1379" s="22">
        <v>1461.3023151152811</v>
      </c>
      <c r="M1379" s="22">
        <v>1869.6622408564804</v>
      </c>
      <c r="N1379" s="22">
        <v>1946.1980157493631</v>
      </c>
      <c r="O1379" s="24">
        <v>17663.994889750171</v>
      </c>
      <c r="P1379" s="22">
        <v>589.77763662941766</v>
      </c>
      <c r="Q1379" s="22">
        <v>451.44588794880735</v>
      </c>
      <c r="R1379" s="22">
        <v>1557.8887017427253</v>
      </c>
      <c r="S1379" s="22">
        <v>1979.1505384241316</v>
      </c>
      <c r="T1379" s="22">
        <v>947.11498077490683</v>
      </c>
      <c r="U1379" s="22">
        <v>1161.8554515738331</v>
      </c>
      <c r="V1379" s="22">
        <v>761.85286921318209</v>
      </c>
      <c r="W1379" s="22">
        <v>1020.9090155996943</v>
      </c>
      <c r="X1379" s="22">
        <v>647.82685882582382</v>
      </c>
      <c r="Y1379" s="22">
        <v>951.71702100792106</v>
      </c>
      <c r="Z1379" s="22">
        <v>1367.3936380485441</v>
      </c>
      <c r="AA1379" s="22">
        <v>1421.3312199675913</v>
      </c>
      <c r="AB1379" s="24">
        <v>12858.263819756578</v>
      </c>
      <c r="AC1379" s="22">
        <v>1419.1773863600702</v>
      </c>
      <c r="AD1379" s="22">
        <v>900.93743375074348</v>
      </c>
      <c r="AE1379" s="22">
        <v>1417.8588152510429</v>
      </c>
      <c r="AF1379" s="22">
        <v>1944.0783382059317</v>
      </c>
      <c r="AG1379" s="22">
        <v>780.53614722423083</v>
      </c>
      <c r="AH1379" s="22">
        <v>1377.3087229033313</v>
      </c>
      <c r="AI1379" s="22">
        <v>908.65743192693685</v>
      </c>
      <c r="AJ1379" s="22">
        <v>1324.7513794471984</v>
      </c>
      <c r="AK1379" s="22">
        <v>715.16940596937081</v>
      </c>
      <c r="AL1379" s="22">
        <v>799.30473590653537</v>
      </c>
      <c r="AM1379" s="22">
        <v>947.81776050129486</v>
      </c>
      <c r="AN1379" s="22">
        <v>1909.9458568915002</v>
      </c>
      <c r="AO1379" s="24">
        <v>14445.543414338186</v>
      </c>
      <c r="AP1379" s="22">
        <v>671.56881042995178</v>
      </c>
      <c r="AQ1379" s="22">
        <v>670.96033294021436</v>
      </c>
      <c r="AR1379" s="22">
        <v>867.54172556372941</v>
      </c>
      <c r="AS1379" s="22">
        <v>1438.4693690395143</v>
      </c>
      <c r="AT1379" s="22">
        <v>1654.5096988217811</v>
      </c>
      <c r="AU1379" s="22">
        <v>1134.1696585648072</v>
      </c>
      <c r="AV1379" s="22">
        <v>1025.4752768007361</v>
      </c>
      <c r="AW1379" s="22">
        <v>716.36636480197831</v>
      </c>
      <c r="AX1379" s="22">
        <v>769.07502385754469</v>
      </c>
      <c r="AY1379" s="22">
        <v>1639.3628626346472</v>
      </c>
      <c r="AZ1379" s="22">
        <v>843.42851162429906</v>
      </c>
      <c r="BA1379" s="22">
        <v>1177.4896226684796</v>
      </c>
      <c r="BB1379" s="24">
        <v>12608.417257747682</v>
      </c>
      <c r="BC1379" s="22">
        <v>634.57916075274522</v>
      </c>
      <c r="BD1379" s="22">
        <v>752.69337000468181</v>
      </c>
      <c r="BE1379" s="22">
        <v>2698.8642649745334</v>
      </c>
      <c r="BF1379" s="22">
        <v>1261.2877681879327</v>
      </c>
      <c r="BG1379" s="22">
        <v>2010.8040159185416</v>
      </c>
      <c r="BH1379" s="22">
        <v>1947.1874675223303</v>
      </c>
      <c r="BI1379" s="22">
        <v>1008.0751360303146</v>
      </c>
      <c r="BJ1379" s="22">
        <v>951.70394342245891</v>
      </c>
      <c r="BK1379" s="22">
        <v>708.97059288361697</v>
      </c>
      <c r="BL1379" s="22">
        <v>2009.5634693781833</v>
      </c>
      <c r="BM1379" s="22">
        <v>1178.0911570805338</v>
      </c>
      <c r="BN1379" s="22">
        <v>1227.0777493983053</v>
      </c>
      <c r="BO1379" s="24">
        <v>16388.898095554177</v>
      </c>
    </row>
    <row r="1380" spans="1:67" ht="38.25" x14ac:dyDescent="0.25">
      <c r="A1380" s="27" t="s">
        <v>918</v>
      </c>
      <c r="B1380" s="30" t="s">
        <v>4918</v>
      </c>
      <c r="C1380" s="22">
        <v>381.02358382338008</v>
      </c>
      <c r="D1380" s="22">
        <v>41.883242818408419</v>
      </c>
      <c r="E1380" s="22">
        <v>8.5433745482138708</v>
      </c>
      <c r="F1380" s="22">
        <v>225.47415172081821</v>
      </c>
      <c r="G1380" s="22">
        <v>97.885430142436903</v>
      </c>
      <c r="H1380" s="22">
        <v>5.9110000000000003E-2</v>
      </c>
      <c r="I1380" s="22">
        <v>437.92351850151618</v>
      </c>
      <c r="J1380" s="22">
        <v>4.8522784345117982</v>
      </c>
      <c r="K1380" s="22">
        <v>145.55531110550646</v>
      </c>
      <c r="L1380" s="22">
        <v>83.900212647991992</v>
      </c>
      <c r="M1380" s="22">
        <v>188.67820422128187</v>
      </c>
      <c r="N1380" s="22">
        <v>13.668990565748476</v>
      </c>
      <c r="O1380" s="24">
        <v>1629.4474085298145</v>
      </c>
      <c r="P1380" s="22">
        <v>0</v>
      </c>
      <c r="Q1380" s="22">
        <v>281.95606261518878</v>
      </c>
      <c r="R1380" s="22">
        <v>12.611628611897448</v>
      </c>
      <c r="S1380" s="22">
        <v>558.84460279231484</v>
      </c>
      <c r="T1380" s="22">
        <v>1.2509643263757115</v>
      </c>
      <c r="U1380" s="22">
        <v>358.01638066377416</v>
      </c>
      <c r="V1380" s="22">
        <v>1.2150787350494021</v>
      </c>
      <c r="W1380" s="22">
        <v>141.30923455376637</v>
      </c>
      <c r="X1380" s="22">
        <v>332.47092119626814</v>
      </c>
      <c r="Y1380" s="22">
        <v>2.5365448219870612</v>
      </c>
      <c r="Z1380" s="22">
        <v>25.758770779193821</v>
      </c>
      <c r="AA1380" s="22">
        <v>131.17263017050044</v>
      </c>
      <c r="AB1380" s="24">
        <v>1847.1428192663163</v>
      </c>
      <c r="AC1380" s="22">
        <v>0</v>
      </c>
      <c r="AD1380" s="22">
        <v>473.50513155439438</v>
      </c>
      <c r="AE1380" s="22">
        <v>334.91343681501905</v>
      </c>
      <c r="AF1380" s="22">
        <v>342.87067070357557</v>
      </c>
      <c r="AG1380" s="22">
        <v>135.01990768946854</v>
      </c>
      <c r="AH1380" s="22">
        <v>337.19477194991327</v>
      </c>
      <c r="AI1380" s="22">
        <v>0</v>
      </c>
      <c r="AJ1380" s="22">
        <v>2.618877824398798</v>
      </c>
      <c r="AK1380" s="22">
        <v>295.54119402989681</v>
      </c>
      <c r="AL1380" s="22">
        <v>240.52657229336438</v>
      </c>
      <c r="AM1380" s="22">
        <v>8.6408967898338993</v>
      </c>
      <c r="AN1380" s="22">
        <v>19.62319326660409</v>
      </c>
      <c r="AO1380" s="24">
        <v>2190.4546529164686</v>
      </c>
      <c r="AP1380" s="22">
        <v>0</v>
      </c>
      <c r="AQ1380" s="22">
        <v>0</v>
      </c>
      <c r="AR1380" s="22">
        <v>1.8623769606279901</v>
      </c>
      <c r="AS1380" s="22">
        <v>4.9679097452979653</v>
      </c>
      <c r="AT1380" s="22">
        <v>1.2945875057509038</v>
      </c>
      <c r="AU1380" s="22">
        <v>2.6139478493223161</v>
      </c>
      <c r="AV1380" s="22">
        <v>6.2613101308900507</v>
      </c>
      <c r="AW1380" s="22">
        <v>0</v>
      </c>
      <c r="AX1380" s="22">
        <v>414.17523890935865</v>
      </c>
      <c r="AY1380" s="22">
        <v>4.9811208319755975</v>
      </c>
      <c r="AZ1380" s="22">
        <v>2.9161463067575029</v>
      </c>
      <c r="BA1380" s="22">
        <v>0</v>
      </c>
      <c r="BB1380" s="24">
        <v>439.07263823998102</v>
      </c>
      <c r="BC1380" s="22">
        <v>412.22301023478758</v>
      </c>
      <c r="BD1380" s="22">
        <v>0</v>
      </c>
      <c r="BE1380" s="22">
        <v>691.36171439683073</v>
      </c>
      <c r="BF1380" s="22">
        <v>8.4835556824264042</v>
      </c>
      <c r="BG1380" s="22">
        <v>9.2903264482607764</v>
      </c>
      <c r="BH1380" s="22">
        <v>648.74594409068629</v>
      </c>
      <c r="BI1380" s="22">
        <v>30.582159006150992</v>
      </c>
      <c r="BJ1380" s="22">
        <v>738.80442829034143</v>
      </c>
      <c r="BK1380" s="22">
        <v>5.9949001701323246</v>
      </c>
      <c r="BL1380" s="22">
        <v>318.63786521212108</v>
      </c>
      <c r="BM1380" s="22">
        <v>1.6594713199135369</v>
      </c>
      <c r="BN1380" s="22">
        <v>3.5078727629420192</v>
      </c>
      <c r="BO1380" s="24">
        <v>2869.2912476145934</v>
      </c>
    </row>
    <row r="1381" spans="1:67" ht="51" x14ac:dyDescent="0.25">
      <c r="A1381" s="27" t="s">
        <v>919</v>
      </c>
      <c r="B1381" s="30" t="s">
        <v>4919</v>
      </c>
      <c r="C1381" s="22">
        <v>75.291615168827278</v>
      </c>
      <c r="D1381" s="22">
        <v>293.84140799809381</v>
      </c>
      <c r="E1381" s="22">
        <v>459.95470486653693</v>
      </c>
      <c r="F1381" s="22">
        <v>460.462879916568</v>
      </c>
      <c r="G1381" s="22">
        <v>441.92617994238009</v>
      </c>
      <c r="H1381" s="22">
        <v>369.39110042683581</v>
      </c>
      <c r="I1381" s="22">
        <v>276.51775488871994</v>
      </c>
      <c r="J1381" s="22">
        <v>317.07649922850442</v>
      </c>
      <c r="K1381" s="22">
        <v>396.0047863338869</v>
      </c>
      <c r="L1381" s="22">
        <v>324.77969676076526</v>
      </c>
      <c r="M1381" s="22">
        <v>259.01703120664564</v>
      </c>
      <c r="N1381" s="22">
        <v>626.94110541480734</v>
      </c>
      <c r="O1381" s="24">
        <v>4301.2047621525717</v>
      </c>
      <c r="P1381" s="22">
        <v>38.616768755950645</v>
      </c>
      <c r="Q1381" s="22">
        <v>121.80590391749284</v>
      </c>
      <c r="R1381" s="22">
        <v>350.96056829856815</v>
      </c>
      <c r="S1381" s="22">
        <v>396.75104545153903</v>
      </c>
      <c r="T1381" s="22">
        <v>273.58855468879864</v>
      </c>
      <c r="U1381" s="22">
        <v>308.81773743213955</v>
      </c>
      <c r="V1381" s="22">
        <v>389.40851641622459</v>
      </c>
      <c r="W1381" s="22">
        <v>189.68487424659435</v>
      </c>
      <c r="X1381" s="22">
        <v>244.27170778476406</v>
      </c>
      <c r="Y1381" s="22">
        <v>419.01320362692485</v>
      </c>
      <c r="Z1381" s="22">
        <v>373.7699213558576</v>
      </c>
      <c r="AA1381" s="22">
        <v>724.17667710399439</v>
      </c>
      <c r="AB1381" s="24">
        <v>3830.8654790788487</v>
      </c>
      <c r="AC1381" s="22">
        <v>285.37028068127643</v>
      </c>
      <c r="AD1381" s="22">
        <v>392.96267038702348</v>
      </c>
      <c r="AE1381" s="22">
        <v>418.66685733609557</v>
      </c>
      <c r="AF1381" s="22">
        <v>371.9127335484219</v>
      </c>
      <c r="AG1381" s="22">
        <v>511.35026306435054</v>
      </c>
      <c r="AH1381" s="22">
        <v>515.29860712449283</v>
      </c>
      <c r="AI1381" s="22">
        <v>430.1928674492334</v>
      </c>
      <c r="AJ1381" s="22">
        <v>443.28689078932246</v>
      </c>
      <c r="AK1381" s="22">
        <v>375.85498686376002</v>
      </c>
      <c r="AL1381" s="22">
        <v>289.23112290848013</v>
      </c>
      <c r="AM1381" s="22">
        <v>634.04357707901522</v>
      </c>
      <c r="AN1381" s="22">
        <v>734.69324192466343</v>
      </c>
      <c r="AO1381" s="24">
        <v>5402.8640991561351</v>
      </c>
      <c r="AP1381" s="22">
        <v>301.18913866583716</v>
      </c>
      <c r="AQ1381" s="22">
        <v>351.91921542963121</v>
      </c>
      <c r="AR1381" s="22">
        <v>396.67108195724444</v>
      </c>
      <c r="AS1381" s="22">
        <v>262.0002335771689</v>
      </c>
      <c r="AT1381" s="22">
        <v>534.32481263845818</v>
      </c>
      <c r="AU1381" s="22">
        <v>501.34809398086594</v>
      </c>
      <c r="AV1381" s="22">
        <v>350.35546732820518</v>
      </c>
      <c r="AW1381" s="22">
        <v>301.10251322264241</v>
      </c>
      <c r="AX1381" s="22">
        <v>661.70195156484453</v>
      </c>
      <c r="AY1381" s="22">
        <v>423.19134636723294</v>
      </c>
      <c r="AZ1381" s="22">
        <v>475.80515421651489</v>
      </c>
      <c r="BA1381" s="22">
        <v>703.13858114929008</v>
      </c>
      <c r="BB1381" s="24">
        <v>5262.7475900979362</v>
      </c>
      <c r="BC1381" s="22">
        <v>112.91531918958025</v>
      </c>
      <c r="BD1381" s="22">
        <v>536.70552028874283</v>
      </c>
      <c r="BE1381" s="22">
        <v>316.60318043037228</v>
      </c>
      <c r="BF1381" s="22">
        <v>476.17299552325574</v>
      </c>
      <c r="BG1381" s="22">
        <v>429.54825785832992</v>
      </c>
      <c r="BH1381" s="22">
        <v>412.81971140815864</v>
      </c>
      <c r="BI1381" s="22">
        <v>350.76688937763726</v>
      </c>
      <c r="BJ1381" s="22">
        <v>322.38620539828361</v>
      </c>
      <c r="BK1381" s="22">
        <v>307.33817756542038</v>
      </c>
      <c r="BL1381" s="22">
        <v>522.11409342405636</v>
      </c>
      <c r="BM1381" s="22">
        <v>809.18654837960901</v>
      </c>
      <c r="BN1381" s="22">
        <v>537.40332989307888</v>
      </c>
      <c r="BO1381" s="24">
        <v>5133.9602287365251</v>
      </c>
    </row>
    <row r="1382" spans="1:67" ht="51" x14ac:dyDescent="0.25">
      <c r="A1382" s="27" t="s">
        <v>920</v>
      </c>
      <c r="B1382" s="30" t="s">
        <v>4920</v>
      </c>
      <c r="C1382" s="22">
        <v>153.46417029892831</v>
      </c>
      <c r="D1382" s="22">
        <v>300.0597151867683</v>
      </c>
      <c r="E1382" s="22">
        <v>654.31982793841712</v>
      </c>
      <c r="F1382" s="22">
        <v>147.56098844836123</v>
      </c>
      <c r="G1382" s="22">
        <v>173.77889529372851</v>
      </c>
      <c r="H1382" s="22">
        <v>535.00353062146837</v>
      </c>
      <c r="I1382" s="22">
        <v>252.12912647409578</v>
      </c>
      <c r="J1382" s="22">
        <v>431.1415017264348</v>
      </c>
      <c r="K1382" s="22">
        <v>347.24413942333393</v>
      </c>
      <c r="L1382" s="22">
        <v>298.02470857503926</v>
      </c>
      <c r="M1382" s="22">
        <v>456.39179489415176</v>
      </c>
      <c r="N1382" s="22">
        <v>636.34873365971237</v>
      </c>
      <c r="O1382" s="24">
        <v>4385.4671325404397</v>
      </c>
      <c r="P1382" s="22">
        <v>109.89596365014212</v>
      </c>
      <c r="Q1382" s="22">
        <v>289.32039572387578</v>
      </c>
      <c r="R1382" s="22">
        <v>530.94760338491153</v>
      </c>
      <c r="S1382" s="22">
        <v>640.49069317555575</v>
      </c>
      <c r="T1382" s="22">
        <v>496.2272699938099</v>
      </c>
      <c r="U1382" s="22">
        <v>564.06316482511465</v>
      </c>
      <c r="V1382" s="22">
        <v>378.18907565740659</v>
      </c>
      <c r="W1382" s="22">
        <v>845.82450314887308</v>
      </c>
      <c r="X1382" s="22">
        <v>551.57547049776701</v>
      </c>
      <c r="Y1382" s="22">
        <v>815.44335232928211</v>
      </c>
      <c r="Z1382" s="22">
        <v>525.54135248235025</v>
      </c>
      <c r="AA1382" s="22">
        <v>810.9443237707361</v>
      </c>
      <c r="AB1382" s="24">
        <v>6558.4631686398243</v>
      </c>
      <c r="AC1382" s="22">
        <v>262.02603796193443</v>
      </c>
      <c r="AD1382" s="22">
        <v>564.92788132605767</v>
      </c>
      <c r="AE1382" s="22">
        <v>775.35932801030378</v>
      </c>
      <c r="AF1382" s="22">
        <v>557.93336862029969</v>
      </c>
      <c r="AG1382" s="22">
        <v>1029.3151469515735</v>
      </c>
      <c r="AH1382" s="22">
        <v>787.23710333239626</v>
      </c>
      <c r="AI1382" s="22">
        <v>987.68854826795859</v>
      </c>
      <c r="AJ1382" s="22">
        <v>565.60014372621674</v>
      </c>
      <c r="AK1382" s="22">
        <v>658.80740780835811</v>
      </c>
      <c r="AL1382" s="22">
        <v>628.70622946098342</v>
      </c>
      <c r="AM1382" s="22">
        <v>784.36563229223225</v>
      </c>
      <c r="AN1382" s="22">
        <v>401.93314281129796</v>
      </c>
      <c r="AO1382" s="24">
        <v>8003.8999705696133</v>
      </c>
      <c r="AP1382" s="22">
        <v>262.54287941309661</v>
      </c>
      <c r="AQ1382" s="22">
        <v>300.70044727270425</v>
      </c>
      <c r="AR1382" s="22">
        <v>777.67804732324839</v>
      </c>
      <c r="AS1382" s="22">
        <v>397.42407238848062</v>
      </c>
      <c r="AT1382" s="22">
        <v>507.58646092543052</v>
      </c>
      <c r="AU1382" s="22">
        <v>1108.9902199666944</v>
      </c>
      <c r="AV1382" s="22">
        <v>772.4417245018318</v>
      </c>
      <c r="AW1382" s="22">
        <v>667.57681094549866</v>
      </c>
      <c r="AX1382" s="22">
        <v>524.32078346129435</v>
      </c>
      <c r="AY1382" s="22">
        <v>304.75788402334825</v>
      </c>
      <c r="AZ1382" s="22">
        <v>242.75724714912133</v>
      </c>
      <c r="BA1382" s="22">
        <v>730.02402953961951</v>
      </c>
      <c r="BB1382" s="24">
        <v>6596.8006069103685</v>
      </c>
      <c r="BC1382" s="22">
        <v>244.10196491327926</v>
      </c>
      <c r="BD1382" s="22">
        <v>330.64953809725449</v>
      </c>
      <c r="BE1382" s="22">
        <v>297.60350073047255</v>
      </c>
      <c r="BF1382" s="22">
        <v>364.5214520568091</v>
      </c>
      <c r="BG1382" s="22">
        <v>557.29339240850027</v>
      </c>
      <c r="BH1382" s="22">
        <v>518.49890445977735</v>
      </c>
      <c r="BI1382" s="22">
        <v>512.24594946456841</v>
      </c>
      <c r="BJ1382" s="22">
        <v>509.25223384462379</v>
      </c>
      <c r="BK1382" s="22">
        <v>649.36588297154481</v>
      </c>
      <c r="BL1382" s="22">
        <v>559.16096816641482</v>
      </c>
      <c r="BM1382" s="22">
        <v>588.17643696223558</v>
      </c>
      <c r="BN1382" s="22">
        <v>699.84029683809501</v>
      </c>
      <c r="BO1382" s="24">
        <v>5830.7105209135761</v>
      </c>
    </row>
    <row r="1383" spans="1:67" ht="89.25" x14ac:dyDescent="0.25">
      <c r="A1383" s="27" t="s">
        <v>9013</v>
      </c>
      <c r="B1383" s="30" t="s">
        <v>9671</v>
      </c>
      <c r="C1383" s="22">
        <v>91.60527799552348</v>
      </c>
      <c r="D1383" s="22">
        <v>229.69046504743997</v>
      </c>
      <c r="E1383" s="22">
        <v>503.16750624433229</v>
      </c>
      <c r="F1383" s="22">
        <v>116.86883613594091</v>
      </c>
      <c r="G1383" s="22">
        <v>131.49729247328037</v>
      </c>
      <c r="H1383" s="22">
        <v>231.10855007464329</v>
      </c>
      <c r="I1383" s="22">
        <v>432.10982828557002</v>
      </c>
      <c r="J1383" s="22">
        <v>576.91972292458331</v>
      </c>
      <c r="K1383" s="22">
        <v>109.34368458102837</v>
      </c>
      <c r="L1383" s="22">
        <v>196.20217335899014</v>
      </c>
      <c r="M1383" s="22">
        <v>183.09235511382687</v>
      </c>
      <c r="N1383" s="22">
        <v>256.26591061380321</v>
      </c>
      <c r="O1383" s="24">
        <v>3057.8716028489621</v>
      </c>
      <c r="P1383" s="22">
        <v>67.534248638973821</v>
      </c>
      <c r="Q1383" s="22">
        <v>493.99868732908129</v>
      </c>
      <c r="R1383" s="22">
        <v>269.12995761437952</v>
      </c>
      <c r="S1383" s="22">
        <v>772.2887670574238</v>
      </c>
      <c r="T1383" s="22">
        <v>1007.3973416916008</v>
      </c>
      <c r="U1383" s="22">
        <v>705.46816229109083</v>
      </c>
      <c r="V1383" s="22">
        <v>868.74687939770217</v>
      </c>
      <c r="W1383" s="22">
        <v>946.61737291735676</v>
      </c>
      <c r="X1383" s="22">
        <v>112.26088191616989</v>
      </c>
      <c r="Y1383" s="22">
        <v>131.66205270384071</v>
      </c>
      <c r="Z1383" s="22">
        <v>406.08597946038338</v>
      </c>
      <c r="AA1383" s="22">
        <v>599.1919171899392</v>
      </c>
      <c r="AB1383" s="24">
        <v>6380.3822482079404</v>
      </c>
      <c r="AC1383" s="22">
        <v>443.66854560906376</v>
      </c>
      <c r="AD1383" s="22">
        <v>369.6955698215645</v>
      </c>
      <c r="AE1383" s="22">
        <v>337.00248172482566</v>
      </c>
      <c r="AF1383" s="22">
        <v>74.789001966004847</v>
      </c>
      <c r="AG1383" s="22">
        <v>368.32019572147664</v>
      </c>
      <c r="AH1383" s="22">
        <v>155.16864859213621</v>
      </c>
      <c r="AI1383" s="22">
        <v>216.12198294365251</v>
      </c>
      <c r="AJ1383" s="22">
        <v>46.847079342176663</v>
      </c>
      <c r="AK1383" s="22">
        <v>365.19345099305986</v>
      </c>
      <c r="AL1383" s="22">
        <v>259.4108686690123</v>
      </c>
      <c r="AM1383" s="22">
        <v>129.81647795546226</v>
      </c>
      <c r="AN1383" s="22">
        <v>425.8555334539659</v>
      </c>
      <c r="AO1383" s="24">
        <v>3191.8898367924012</v>
      </c>
      <c r="AP1383" s="22">
        <v>338.60969083150906</v>
      </c>
      <c r="AQ1383" s="22">
        <v>69.160222878406316</v>
      </c>
      <c r="AR1383" s="22">
        <v>522.00731534934891</v>
      </c>
      <c r="AS1383" s="22">
        <v>266.13948293409175</v>
      </c>
      <c r="AT1383" s="22">
        <v>387.65521590518188</v>
      </c>
      <c r="AU1383" s="22">
        <v>70.361277826491829</v>
      </c>
      <c r="AV1383" s="22">
        <v>354.98570133725536</v>
      </c>
      <c r="AW1383" s="22">
        <v>371.73248712849295</v>
      </c>
      <c r="AX1383" s="22">
        <v>156.79346708654202</v>
      </c>
      <c r="AY1383" s="22">
        <v>491.86913310086641</v>
      </c>
      <c r="AZ1383" s="22">
        <v>276.04316262080636</v>
      </c>
      <c r="BA1383" s="22">
        <v>166.48088631753848</v>
      </c>
      <c r="BB1383" s="24">
        <v>3471.8380433165312</v>
      </c>
      <c r="BC1383" s="22">
        <v>290.45960009671404</v>
      </c>
      <c r="BD1383" s="22">
        <v>176.02899233045622</v>
      </c>
      <c r="BE1383" s="22">
        <v>117.18276855700326</v>
      </c>
      <c r="BF1383" s="22">
        <v>633.56053405250555</v>
      </c>
      <c r="BG1383" s="22">
        <v>107.50432288730076</v>
      </c>
      <c r="BH1383" s="22">
        <v>313.39855990217376</v>
      </c>
      <c r="BI1383" s="22">
        <v>462.50918898186296</v>
      </c>
      <c r="BJ1383" s="22">
        <v>59.40728813387809</v>
      </c>
      <c r="BK1383" s="22">
        <v>424.98559247161495</v>
      </c>
      <c r="BL1383" s="22">
        <v>224.15039834174303</v>
      </c>
      <c r="BM1383" s="22">
        <v>327.5323578014636</v>
      </c>
      <c r="BN1383" s="22">
        <v>285.03635668130073</v>
      </c>
      <c r="BO1383" s="24">
        <v>3421.7559602380165</v>
      </c>
    </row>
    <row r="1384" spans="1:67" ht="38.25" x14ac:dyDescent="0.25">
      <c r="A1384" s="27" t="s">
        <v>921</v>
      </c>
      <c r="B1384" s="30" t="s">
        <v>4921</v>
      </c>
      <c r="C1384" s="22">
        <v>1310.4011838016029</v>
      </c>
      <c r="D1384" s="22">
        <v>798.66359332466732</v>
      </c>
      <c r="E1384" s="22">
        <v>978.20544690093811</v>
      </c>
      <c r="F1384" s="22">
        <v>1370.7769360037462</v>
      </c>
      <c r="G1384" s="22">
        <v>879.90426269712373</v>
      </c>
      <c r="H1384" s="22">
        <v>851.24787946887909</v>
      </c>
      <c r="I1384" s="22">
        <v>835.91672769027457</v>
      </c>
      <c r="J1384" s="22">
        <v>510.5182642397869</v>
      </c>
      <c r="K1384" s="22">
        <v>1235.0238375361891</v>
      </c>
      <c r="L1384" s="22">
        <v>1368.2766328776761</v>
      </c>
      <c r="M1384" s="22">
        <v>965.00622174667967</v>
      </c>
      <c r="N1384" s="22">
        <v>1781.4086464105987</v>
      </c>
      <c r="O1384" s="24">
        <v>12885.349632698162</v>
      </c>
      <c r="P1384" s="22">
        <v>342.31228751692265</v>
      </c>
      <c r="Q1384" s="22">
        <v>106.04370223797758</v>
      </c>
      <c r="R1384" s="22">
        <v>1109.5531748997178</v>
      </c>
      <c r="S1384" s="22">
        <v>701.93868039357073</v>
      </c>
      <c r="T1384" s="22">
        <v>1196.2546240248441</v>
      </c>
      <c r="U1384" s="22">
        <v>704.63032111823031</v>
      </c>
      <c r="V1384" s="22">
        <v>469.5438810894982</v>
      </c>
      <c r="W1384" s="22">
        <v>480.67664210948635</v>
      </c>
      <c r="X1384" s="22">
        <v>612.83511312620556</v>
      </c>
      <c r="Y1384" s="22">
        <v>907.57672633959794</v>
      </c>
      <c r="Z1384" s="22">
        <v>1591.8099849049222</v>
      </c>
      <c r="AA1384" s="22">
        <v>964.85183856327842</v>
      </c>
      <c r="AB1384" s="24">
        <v>9188.0269763242504</v>
      </c>
      <c r="AC1384" s="22">
        <v>515.36754514397933</v>
      </c>
      <c r="AD1384" s="22">
        <v>510.17396977519718</v>
      </c>
      <c r="AE1384" s="22">
        <v>1282.9683471386529</v>
      </c>
      <c r="AF1384" s="22">
        <v>422.92821597017939</v>
      </c>
      <c r="AG1384" s="22">
        <v>904.48536255510419</v>
      </c>
      <c r="AH1384" s="22">
        <v>730.41280222576279</v>
      </c>
      <c r="AI1384" s="22">
        <v>691.9602705039332</v>
      </c>
      <c r="AJ1384" s="22">
        <v>374.23480500910802</v>
      </c>
      <c r="AK1384" s="22">
        <v>648.24777449185478</v>
      </c>
      <c r="AL1384" s="22">
        <v>1823.7726165935419</v>
      </c>
      <c r="AM1384" s="22">
        <v>1070.7869291510056</v>
      </c>
      <c r="AN1384" s="22">
        <v>1184.4425074069075</v>
      </c>
      <c r="AO1384" s="24">
        <v>10159.781145965226</v>
      </c>
      <c r="AP1384" s="22">
        <v>817.2427367393143</v>
      </c>
      <c r="AQ1384" s="22">
        <v>749.99372249230328</v>
      </c>
      <c r="AR1384" s="22">
        <v>624.24790099243501</v>
      </c>
      <c r="AS1384" s="22">
        <v>615.08045976831943</v>
      </c>
      <c r="AT1384" s="22">
        <v>1012.3444831880388</v>
      </c>
      <c r="AU1384" s="22">
        <v>766.11907601291546</v>
      </c>
      <c r="AV1384" s="22">
        <v>987.24960958841848</v>
      </c>
      <c r="AW1384" s="22">
        <v>498.60279298267943</v>
      </c>
      <c r="AX1384" s="22">
        <v>360.06247213687146</v>
      </c>
      <c r="AY1384" s="22">
        <v>886.37916383307822</v>
      </c>
      <c r="AZ1384" s="22">
        <v>743.57451198638489</v>
      </c>
      <c r="BA1384" s="22">
        <v>943.15956509028513</v>
      </c>
      <c r="BB1384" s="24">
        <v>9004.0564948110441</v>
      </c>
      <c r="BC1384" s="22">
        <v>333.31026276073845</v>
      </c>
      <c r="BD1384" s="22">
        <v>662.19928524210752</v>
      </c>
      <c r="BE1384" s="22">
        <v>1209.5399152392717</v>
      </c>
      <c r="BF1384" s="22">
        <v>1102.4719909968519</v>
      </c>
      <c r="BG1384" s="22">
        <v>685.95767251118752</v>
      </c>
      <c r="BH1384" s="22">
        <v>715.13409280793996</v>
      </c>
      <c r="BI1384" s="22">
        <v>664.97880847195393</v>
      </c>
      <c r="BJ1384" s="22">
        <v>2010.7630131987942</v>
      </c>
      <c r="BK1384" s="22">
        <v>670.9775379110614</v>
      </c>
      <c r="BL1384" s="22">
        <v>1909.2507787293725</v>
      </c>
      <c r="BM1384" s="22">
        <v>351.22695596190749</v>
      </c>
      <c r="BN1384" s="22">
        <v>829.59058537541216</v>
      </c>
      <c r="BO1384" s="24">
        <v>11145.400899206599</v>
      </c>
    </row>
    <row r="1385" spans="1:67" ht="51" x14ac:dyDescent="0.25">
      <c r="A1385" s="27" t="s">
        <v>922</v>
      </c>
      <c r="B1385" s="30" t="s">
        <v>4922</v>
      </c>
      <c r="C1385" s="22">
        <v>14303.27965360025</v>
      </c>
      <c r="D1385" s="22">
        <v>18893.22900608573</v>
      </c>
      <c r="E1385" s="22">
        <v>24891.808407754288</v>
      </c>
      <c r="F1385" s="22">
        <v>21054.012289866074</v>
      </c>
      <c r="G1385" s="22">
        <v>24603.8771755454</v>
      </c>
      <c r="H1385" s="22">
        <v>24388.628779895545</v>
      </c>
      <c r="I1385" s="22">
        <v>23974.556239401361</v>
      </c>
      <c r="J1385" s="22">
        <v>18876.681232491726</v>
      </c>
      <c r="K1385" s="22">
        <v>20517.904279378843</v>
      </c>
      <c r="L1385" s="22">
        <v>17526.539228562844</v>
      </c>
      <c r="M1385" s="22">
        <v>19313.968943299693</v>
      </c>
      <c r="N1385" s="22">
        <v>27746.141000973617</v>
      </c>
      <c r="O1385" s="24">
        <v>256090.62623685537</v>
      </c>
      <c r="P1385" s="22">
        <v>10047.445570317808</v>
      </c>
      <c r="Q1385" s="22">
        <v>18281.967494467102</v>
      </c>
      <c r="R1385" s="22">
        <v>20732.00853619949</v>
      </c>
      <c r="S1385" s="22">
        <v>28476.994118818126</v>
      </c>
      <c r="T1385" s="22">
        <v>21297.124895588433</v>
      </c>
      <c r="U1385" s="22">
        <v>38498.426145280624</v>
      </c>
      <c r="V1385" s="22">
        <v>21030.932544764779</v>
      </c>
      <c r="W1385" s="22">
        <v>18161.216173193432</v>
      </c>
      <c r="X1385" s="22">
        <v>35947.863732745274</v>
      </c>
      <c r="Y1385" s="22">
        <v>20894.715282767458</v>
      </c>
      <c r="Z1385" s="22">
        <v>20529.934430330322</v>
      </c>
      <c r="AA1385" s="22">
        <v>28576.985600176475</v>
      </c>
      <c r="AB1385" s="24">
        <v>282475.61452464934</v>
      </c>
      <c r="AC1385" s="22">
        <v>39490.259102849268</v>
      </c>
      <c r="AD1385" s="22">
        <v>19592.568450700724</v>
      </c>
      <c r="AE1385" s="22">
        <v>21843.69420021831</v>
      </c>
      <c r="AF1385" s="22">
        <v>16680.63152184894</v>
      </c>
      <c r="AG1385" s="22">
        <v>22153.563918154858</v>
      </c>
      <c r="AH1385" s="22">
        <v>23404.299664274182</v>
      </c>
      <c r="AI1385" s="22">
        <v>25292.866090233867</v>
      </c>
      <c r="AJ1385" s="22">
        <v>21765.512017871399</v>
      </c>
      <c r="AK1385" s="22">
        <v>21777.652913309448</v>
      </c>
      <c r="AL1385" s="22">
        <v>27862.393107510688</v>
      </c>
      <c r="AM1385" s="22">
        <v>28578.787559113985</v>
      </c>
      <c r="AN1385" s="22">
        <v>30047.692369308821</v>
      </c>
      <c r="AO1385" s="24">
        <v>298489.92091539456</v>
      </c>
      <c r="AP1385" s="22">
        <v>14582.610004159251</v>
      </c>
      <c r="AQ1385" s="22">
        <v>17464.578318424137</v>
      </c>
      <c r="AR1385" s="22">
        <v>31825.76940823907</v>
      </c>
      <c r="AS1385" s="22">
        <v>21889.870506330728</v>
      </c>
      <c r="AT1385" s="22">
        <v>24917.905443556279</v>
      </c>
      <c r="AU1385" s="22">
        <v>26297.503310621967</v>
      </c>
      <c r="AV1385" s="22">
        <v>30978.26015134632</v>
      </c>
      <c r="AW1385" s="22">
        <v>24488.149980930193</v>
      </c>
      <c r="AX1385" s="22">
        <v>18988.412057058547</v>
      </c>
      <c r="AY1385" s="22">
        <v>27054.638498936583</v>
      </c>
      <c r="AZ1385" s="22">
        <v>26213.297420374991</v>
      </c>
      <c r="BA1385" s="22">
        <v>34277.434576480569</v>
      </c>
      <c r="BB1385" s="24">
        <v>298978.42967645865</v>
      </c>
      <c r="BC1385" s="22">
        <v>14428.173255208523</v>
      </c>
      <c r="BD1385" s="22">
        <v>37210.212201890106</v>
      </c>
      <c r="BE1385" s="22">
        <v>27887.796386707836</v>
      </c>
      <c r="BF1385" s="22">
        <v>26538.653064456463</v>
      </c>
      <c r="BG1385" s="22">
        <v>28349.821917504054</v>
      </c>
      <c r="BH1385" s="22">
        <v>24075.077079686798</v>
      </c>
      <c r="BI1385" s="22">
        <v>25707.927688815857</v>
      </c>
      <c r="BJ1385" s="22">
        <v>19512.482799889898</v>
      </c>
      <c r="BK1385" s="22">
        <v>24053.3423337204</v>
      </c>
      <c r="BL1385" s="22">
        <v>22932.074576458941</v>
      </c>
      <c r="BM1385" s="22">
        <v>19658.86574928763</v>
      </c>
      <c r="BN1385" s="22">
        <v>37203.397248305126</v>
      </c>
      <c r="BO1385" s="24">
        <v>307557.82430193172</v>
      </c>
    </row>
    <row r="1386" spans="1:67" ht="38.25" x14ac:dyDescent="0.25">
      <c r="A1386" s="27" t="s">
        <v>923</v>
      </c>
      <c r="B1386" s="30" t="s">
        <v>4923</v>
      </c>
      <c r="C1386" s="22">
        <v>209.50383094931462</v>
      </c>
      <c r="D1386" s="22">
        <v>148.02309302170622</v>
      </c>
      <c r="E1386" s="22">
        <v>87.701612583035896</v>
      </c>
      <c r="F1386" s="22">
        <v>71.632556632530779</v>
      </c>
      <c r="G1386" s="22">
        <v>96.788025995271113</v>
      </c>
      <c r="H1386" s="22">
        <v>130.95049724220692</v>
      </c>
      <c r="I1386" s="22">
        <v>179.36197923318252</v>
      </c>
      <c r="J1386" s="22">
        <v>103.1213000091407</v>
      </c>
      <c r="K1386" s="22">
        <v>98.472002589729129</v>
      </c>
      <c r="L1386" s="22">
        <v>49.118255951434215</v>
      </c>
      <c r="M1386" s="22">
        <v>40.795262817803817</v>
      </c>
      <c r="N1386" s="22">
        <v>99.433612430577369</v>
      </c>
      <c r="O1386" s="24">
        <v>1314.9020294559334</v>
      </c>
      <c r="P1386" s="22">
        <v>123.4493106997099</v>
      </c>
      <c r="Q1386" s="22">
        <v>123.92379394028076</v>
      </c>
      <c r="R1386" s="22">
        <v>72.912517132596335</v>
      </c>
      <c r="S1386" s="22">
        <v>67.03388848471927</v>
      </c>
      <c r="T1386" s="22">
        <v>57.396723034265825</v>
      </c>
      <c r="U1386" s="22">
        <v>176.42358100992672</v>
      </c>
      <c r="V1386" s="22">
        <v>71.919213571032131</v>
      </c>
      <c r="W1386" s="22">
        <v>81.921061877334495</v>
      </c>
      <c r="X1386" s="22">
        <v>145.24226529579101</v>
      </c>
      <c r="Y1386" s="22">
        <v>68.195713766479642</v>
      </c>
      <c r="Z1386" s="22">
        <v>78.926539124493132</v>
      </c>
      <c r="AA1386" s="22">
        <v>190.63012835888128</v>
      </c>
      <c r="AB1386" s="24">
        <v>1257.9747362955104</v>
      </c>
      <c r="AC1386" s="22">
        <v>91.530418419605667</v>
      </c>
      <c r="AD1386" s="22">
        <v>96.331269821250089</v>
      </c>
      <c r="AE1386" s="22">
        <v>68.783227911017931</v>
      </c>
      <c r="AF1386" s="22">
        <v>36.634032202437218</v>
      </c>
      <c r="AG1386" s="22">
        <v>57.700106708176079</v>
      </c>
      <c r="AH1386" s="22">
        <v>153.65126126028062</v>
      </c>
      <c r="AI1386" s="22">
        <v>144.5444603294597</v>
      </c>
      <c r="AJ1386" s="22">
        <v>108.15496264424634</v>
      </c>
      <c r="AK1386" s="22">
        <v>70.564025779724844</v>
      </c>
      <c r="AL1386" s="22">
        <v>65.975386867648069</v>
      </c>
      <c r="AM1386" s="22">
        <v>188.48265468399546</v>
      </c>
      <c r="AN1386" s="22">
        <v>114.2175134165532</v>
      </c>
      <c r="AO1386" s="24">
        <v>1196.5693200443952</v>
      </c>
      <c r="AP1386" s="22">
        <v>151.93549110861022</v>
      </c>
      <c r="AQ1386" s="22">
        <v>126.07153969599553</v>
      </c>
      <c r="AR1386" s="22">
        <v>48.781982482333341</v>
      </c>
      <c r="AS1386" s="22">
        <v>136.03247198434676</v>
      </c>
      <c r="AT1386" s="22">
        <v>98.237514450579837</v>
      </c>
      <c r="AU1386" s="22">
        <v>64.017381227730198</v>
      </c>
      <c r="AV1386" s="22">
        <v>132.95135277503491</v>
      </c>
      <c r="AW1386" s="22">
        <v>177.61506981637052</v>
      </c>
      <c r="AX1386" s="22">
        <v>110.58007299511038</v>
      </c>
      <c r="AY1386" s="22">
        <v>170.05265535795391</v>
      </c>
      <c r="AZ1386" s="22">
        <v>156.34412616811471</v>
      </c>
      <c r="BA1386" s="22">
        <v>90.700855504913207</v>
      </c>
      <c r="BB1386" s="24">
        <v>1463.3205135670937</v>
      </c>
      <c r="BC1386" s="22">
        <v>171.69716796077248</v>
      </c>
      <c r="BD1386" s="22">
        <v>149.8991942874278</v>
      </c>
      <c r="BE1386" s="22">
        <v>85.720243125841307</v>
      </c>
      <c r="BF1386" s="22">
        <v>123.79628542050622</v>
      </c>
      <c r="BG1386" s="22">
        <v>113.03316493091287</v>
      </c>
      <c r="BH1386" s="22">
        <v>97.476870703587835</v>
      </c>
      <c r="BI1386" s="22">
        <v>213.55289707435762</v>
      </c>
      <c r="BJ1386" s="22">
        <v>263.05928257722849</v>
      </c>
      <c r="BK1386" s="22">
        <v>213.27756418754095</v>
      </c>
      <c r="BL1386" s="22">
        <v>155.49126026446334</v>
      </c>
      <c r="BM1386" s="22">
        <v>125.89991185615278</v>
      </c>
      <c r="BN1386" s="22">
        <v>120.14207622360598</v>
      </c>
      <c r="BO1386" s="24">
        <v>1833.0459186123976</v>
      </c>
    </row>
    <row r="1387" spans="1:67" ht="51" x14ac:dyDescent="0.25">
      <c r="A1387" s="27" t="s">
        <v>924</v>
      </c>
      <c r="B1387" s="30" t="s">
        <v>4924</v>
      </c>
      <c r="C1387" s="22">
        <v>159.84025784287758</v>
      </c>
      <c r="D1387" s="22">
        <v>434.76503823472763</v>
      </c>
      <c r="E1387" s="22">
        <v>707.68269474355407</v>
      </c>
      <c r="F1387" s="22">
        <v>307.21084883969922</v>
      </c>
      <c r="G1387" s="22">
        <v>158.04141353601867</v>
      </c>
      <c r="H1387" s="22">
        <v>752.65289719554767</v>
      </c>
      <c r="I1387" s="22">
        <v>268.02190439053919</v>
      </c>
      <c r="J1387" s="22">
        <v>288.24089259393139</v>
      </c>
      <c r="K1387" s="22">
        <v>184.0638842922736</v>
      </c>
      <c r="L1387" s="22">
        <v>283.46990846613369</v>
      </c>
      <c r="M1387" s="22">
        <v>277.99057800914375</v>
      </c>
      <c r="N1387" s="22">
        <v>250.45478882303937</v>
      </c>
      <c r="O1387" s="24">
        <v>4072.4351069674863</v>
      </c>
      <c r="P1387" s="22">
        <v>186.23202345272159</v>
      </c>
      <c r="Q1387" s="22">
        <v>313.43076528905209</v>
      </c>
      <c r="R1387" s="22">
        <v>184.19336562790932</v>
      </c>
      <c r="S1387" s="22">
        <v>157.56738143705698</v>
      </c>
      <c r="T1387" s="22">
        <v>140.87827688067691</v>
      </c>
      <c r="U1387" s="22">
        <v>370.28584292209416</v>
      </c>
      <c r="V1387" s="22">
        <v>128.42154911636808</v>
      </c>
      <c r="W1387" s="22">
        <v>249.69671409694308</v>
      </c>
      <c r="X1387" s="22">
        <v>207.1165365273728</v>
      </c>
      <c r="Y1387" s="22">
        <v>122.2654890347017</v>
      </c>
      <c r="Z1387" s="22">
        <v>254.05019919365225</v>
      </c>
      <c r="AA1387" s="22">
        <v>196.35289553884252</v>
      </c>
      <c r="AB1387" s="24">
        <v>2510.4910391173912</v>
      </c>
      <c r="AC1387" s="22">
        <v>145.21881517235579</v>
      </c>
      <c r="AD1387" s="22">
        <v>139.50393083709935</v>
      </c>
      <c r="AE1387" s="22">
        <v>188.71936400795332</v>
      </c>
      <c r="AF1387" s="22">
        <v>218.84594641360553</v>
      </c>
      <c r="AG1387" s="22">
        <v>264.97275222272765</v>
      </c>
      <c r="AH1387" s="22">
        <v>134.84882291151104</v>
      </c>
      <c r="AI1387" s="22">
        <v>245.61992643609264</v>
      </c>
      <c r="AJ1387" s="22">
        <v>197.60241120506032</v>
      </c>
      <c r="AK1387" s="22">
        <v>165.23614087786174</v>
      </c>
      <c r="AL1387" s="22">
        <v>133.85606789709877</v>
      </c>
      <c r="AM1387" s="22">
        <v>267.31926237611407</v>
      </c>
      <c r="AN1387" s="22">
        <v>133.38494403114217</v>
      </c>
      <c r="AO1387" s="24">
        <v>2235.1283843886226</v>
      </c>
      <c r="AP1387" s="22">
        <v>202.55751565894826</v>
      </c>
      <c r="AQ1387" s="22">
        <v>200.99480681738729</v>
      </c>
      <c r="AR1387" s="22">
        <v>118.96049230419841</v>
      </c>
      <c r="AS1387" s="22">
        <v>237.90988426797347</v>
      </c>
      <c r="AT1387" s="22">
        <v>192.20557678069125</v>
      </c>
      <c r="AU1387" s="22">
        <v>171.11736000813136</v>
      </c>
      <c r="AV1387" s="22">
        <v>202.20200538919229</v>
      </c>
      <c r="AW1387" s="22">
        <v>194.54728395572408</v>
      </c>
      <c r="AX1387" s="22">
        <v>196.93991704954058</v>
      </c>
      <c r="AY1387" s="22">
        <v>428.6983507342627</v>
      </c>
      <c r="AZ1387" s="22">
        <v>150.07616138962635</v>
      </c>
      <c r="BA1387" s="22">
        <v>242.09091255663861</v>
      </c>
      <c r="BB1387" s="24">
        <v>2538.3002669123143</v>
      </c>
      <c r="BC1387" s="22">
        <v>185.95021950816633</v>
      </c>
      <c r="BD1387" s="22">
        <v>215.95583225416311</v>
      </c>
      <c r="BE1387" s="22">
        <v>312.78014432523094</v>
      </c>
      <c r="BF1387" s="22">
        <v>123.26089919355024</v>
      </c>
      <c r="BG1387" s="22">
        <v>281.78390288896452</v>
      </c>
      <c r="BH1387" s="22">
        <v>248.14110681283938</v>
      </c>
      <c r="BI1387" s="22">
        <v>211.47871577500629</v>
      </c>
      <c r="BJ1387" s="22">
        <v>184.91602236926448</v>
      </c>
      <c r="BK1387" s="22">
        <v>88.437156785576704</v>
      </c>
      <c r="BL1387" s="22">
        <v>277.06711807086998</v>
      </c>
      <c r="BM1387" s="22">
        <v>119.25953114643411</v>
      </c>
      <c r="BN1387" s="22">
        <v>371.24635395365982</v>
      </c>
      <c r="BO1387" s="24">
        <v>2620.277003083726</v>
      </c>
    </row>
    <row r="1388" spans="1:67" ht="63.75" x14ac:dyDescent="0.25">
      <c r="A1388" s="27" t="s">
        <v>925</v>
      </c>
      <c r="B1388" s="30" t="s">
        <v>4925</v>
      </c>
      <c r="C1388" s="22">
        <v>116.69875701163804</v>
      </c>
      <c r="D1388" s="22">
        <v>166.04350872424479</v>
      </c>
      <c r="E1388" s="22">
        <v>209.26225117247805</v>
      </c>
      <c r="F1388" s="22">
        <v>152.80783341430367</v>
      </c>
      <c r="G1388" s="22">
        <v>72.192587516574022</v>
      </c>
      <c r="H1388" s="22">
        <v>135.18066379971535</v>
      </c>
      <c r="I1388" s="22">
        <v>204.94539826494338</v>
      </c>
      <c r="J1388" s="22">
        <v>59.008607184455698</v>
      </c>
      <c r="K1388" s="22">
        <v>123.76359930076642</v>
      </c>
      <c r="L1388" s="22">
        <v>95.76146820032217</v>
      </c>
      <c r="M1388" s="22">
        <v>199.52025846533257</v>
      </c>
      <c r="N1388" s="22">
        <v>246.47423517824657</v>
      </c>
      <c r="O1388" s="24">
        <v>1781.6591682330206</v>
      </c>
      <c r="P1388" s="22">
        <v>46.689747346051199</v>
      </c>
      <c r="Q1388" s="22">
        <v>190.47392615589436</v>
      </c>
      <c r="R1388" s="22">
        <v>244.02042578591818</v>
      </c>
      <c r="S1388" s="22">
        <v>140.48223563711821</v>
      </c>
      <c r="T1388" s="22">
        <v>146.02395157428458</v>
      </c>
      <c r="U1388" s="22">
        <v>92.863878357028426</v>
      </c>
      <c r="V1388" s="22">
        <v>321.78780756251939</v>
      </c>
      <c r="W1388" s="22">
        <v>57.689521089605769</v>
      </c>
      <c r="X1388" s="22">
        <v>158.55376838441995</v>
      </c>
      <c r="Y1388" s="22">
        <v>234.71578465488886</v>
      </c>
      <c r="Z1388" s="22">
        <v>75.382729117128306</v>
      </c>
      <c r="AA1388" s="22">
        <v>94.637470777245994</v>
      </c>
      <c r="AB1388" s="24">
        <v>1803.3212464421035</v>
      </c>
      <c r="AC1388" s="22">
        <v>46.566707620994492</v>
      </c>
      <c r="AD1388" s="22">
        <v>69.232070497273526</v>
      </c>
      <c r="AE1388" s="22">
        <v>89.308686139888891</v>
      </c>
      <c r="AF1388" s="22">
        <v>73.370967998757635</v>
      </c>
      <c r="AG1388" s="22">
        <v>47.471846546223439</v>
      </c>
      <c r="AH1388" s="22">
        <v>70.599719920356009</v>
      </c>
      <c r="AI1388" s="22">
        <v>80.482597383517401</v>
      </c>
      <c r="AJ1388" s="22">
        <v>59.928510286193138</v>
      </c>
      <c r="AK1388" s="22">
        <v>26.400571187217356</v>
      </c>
      <c r="AL1388" s="22">
        <v>136.25753077366673</v>
      </c>
      <c r="AM1388" s="22">
        <v>99.37434981454696</v>
      </c>
      <c r="AN1388" s="22">
        <v>121.8901469956392</v>
      </c>
      <c r="AO1388" s="24">
        <v>920.88370516427472</v>
      </c>
      <c r="AP1388" s="22">
        <v>46.065367825859283</v>
      </c>
      <c r="AQ1388" s="22">
        <v>74.690343437596511</v>
      </c>
      <c r="AR1388" s="22">
        <v>93.452341312279131</v>
      </c>
      <c r="AS1388" s="22">
        <v>118.46306651343774</v>
      </c>
      <c r="AT1388" s="22">
        <v>112.603234549676</v>
      </c>
      <c r="AU1388" s="22">
        <v>41.520728981864174</v>
      </c>
      <c r="AV1388" s="22">
        <v>66.254532158968772</v>
      </c>
      <c r="AW1388" s="22">
        <v>66.854460309409717</v>
      </c>
      <c r="AX1388" s="22">
        <v>65.993969767032738</v>
      </c>
      <c r="AY1388" s="22">
        <v>66.16441764534612</v>
      </c>
      <c r="AZ1388" s="22">
        <v>153.73999576995277</v>
      </c>
      <c r="BA1388" s="22">
        <v>88.667861159960779</v>
      </c>
      <c r="BB1388" s="24">
        <v>994.4703194313837</v>
      </c>
      <c r="BC1388" s="22">
        <v>59.77027038850742</v>
      </c>
      <c r="BD1388" s="22">
        <v>45.845747056243766</v>
      </c>
      <c r="BE1388" s="22">
        <v>105.1536685072858</v>
      </c>
      <c r="BF1388" s="22">
        <v>26.913962692837305</v>
      </c>
      <c r="BG1388" s="22">
        <v>160.87905474909746</v>
      </c>
      <c r="BH1388" s="22">
        <v>66.525505779176981</v>
      </c>
      <c r="BI1388" s="22">
        <v>228.81248130264044</v>
      </c>
      <c r="BJ1388" s="22">
        <v>282.02592542845531</v>
      </c>
      <c r="BK1388" s="22">
        <v>22.425773870605969</v>
      </c>
      <c r="BL1388" s="22">
        <v>105.31799738434015</v>
      </c>
      <c r="BM1388" s="22">
        <v>87.090351642382146</v>
      </c>
      <c r="BN1388" s="22">
        <v>172.2154000492352</v>
      </c>
      <c r="BO1388" s="24">
        <v>1362.9761388508077</v>
      </c>
    </row>
    <row r="1389" spans="1:67" x14ac:dyDescent="0.25">
      <c r="A1389" s="27" t="s">
        <v>926</v>
      </c>
      <c r="B1389" s="30" t="s">
        <v>4926</v>
      </c>
      <c r="C1389" s="22">
        <v>3.0460783052771179</v>
      </c>
      <c r="D1389" s="22">
        <v>0.42161999999999999</v>
      </c>
      <c r="E1389" s="22">
        <v>11.147495837746643</v>
      </c>
      <c r="F1389" s="22">
        <v>1.2312056903344424</v>
      </c>
      <c r="G1389" s="22">
        <v>0.59572000000000003</v>
      </c>
      <c r="H1389" s="22">
        <v>5.3034905263340759</v>
      </c>
      <c r="I1389" s="22">
        <v>1.1403762980896206</v>
      </c>
      <c r="J1389" s="22">
        <v>13.630149241458888</v>
      </c>
      <c r="K1389" s="22">
        <v>2.0033799999999999</v>
      </c>
      <c r="L1389" s="22">
        <v>9.9138253187242729</v>
      </c>
      <c r="M1389" s="22">
        <v>4.3412064255372318</v>
      </c>
      <c r="N1389" s="22">
        <v>0.86729213734406907</v>
      </c>
      <c r="O1389" s="24">
        <v>53.641839780846361</v>
      </c>
      <c r="P1389" s="22">
        <v>0.26304000000000005</v>
      </c>
      <c r="Q1389" s="22">
        <v>8.1285979008634897</v>
      </c>
      <c r="R1389" s="22">
        <v>4.5505213240056994</v>
      </c>
      <c r="S1389" s="22">
        <v>1.6827967101657317</v>
      </c>
      <c r="T1389" s="22">
        <v>3.032582148081882</v>
      </c>
      <c r="U1389" s="22">
        <v>5.3987799999999995</v>
      </c>
      <c r="V1389" s="22">
        <v>3.2468357310165659</v>
      </c>
      <c r="W1389" s="22">
        <v>0.72294000000000003</v>
      </c>
      <c r="X1389" s="22">
        <v>0.67833999999999994</v>
      </c>
      <c r="Y1389" s="22">
        <v>1.3328</v>
      </c>
      <c r="Z1389" s="22">
        <v>3.8476984654919222</v>
      </c>
      <c r="AA1389" s="22">
        <v>2.4455087702164224</v>
      </c>
      <c r="AB1389" s="24">
        <v>35.33044104984171</v>
      </c>
      <c r="AC1389" s="22">
        <v>0.18952000000000002</v>
      </c>
      <c r="AD1389" s="22">
        <v>5.0942593124834259</v>
      </c>
      <c r="AE1389" s="22">
        <v>0.18952000000000013</v>
      </c>
      <c r="AF1389" s="22">
        <v>4.7723040188439905</v>
      </c>
      <c r="AG1389" s="22">
        <v>4.8098532923996018</v>
      </c>
      <c r="AH1389" s="22">
        <v>0.13152000000000003</v>
      </c>
      <c r="AI1389" s="22">
        <v>6.081876231448164</v>
      </c>
      <c r="AJ1389" s="22">
        <v>8.7050000000000002E-2</v>
      </c>
      <c r="AK1389" s="22">
        <v>4.7611967882847903</v>
      </c>
      <c r="AL1389" s="22">
        <v>1.3911</v>
      </c>
      <c r="AM1389" s="22">
        <v>2.8617171058679336</v>
      </c>
      <c r="AN1389" s="22">
        <v>3.0089266281945584</v>
      </c>
      <c r="AO1389" s="24">
        <v>33.378843377522465</v>
      </c>
      <c r="AP1389" s="22">
        <v>1.7134386671472632</v>
      </c>
      <c r="AQ1389" s="22">
        <v>3.5937405847976933</v>
      </c>
      <c r="AR1389" s="22">
        <v>2.7570110236284848</v>
      </c>
      <c r="AS1389" s="22">
        <v>3.5094303697548823</v>
      </c>
      <c r="AT1389" s="22">
        <v>2.80701</v>
      </c>
      <c r="AU1389" s="22">
        <v>2.4228700000000001</v>
      </c>
      <c r="AV1389" s="22">
        <v>3.5617711612824277</v>
      </c>
      <c r="AW1389" s="22">
        <v>0</v>
      </c>
      <c r="AX1389" s="22">
        <v>3.1385700000000001</v>
      </c>
      <c r="AY1389" s="22">
        <v>4.2595488929677643</v>
      </c>
      <c r="AZ1389" s="22">
        <v>2.7574399999999999</v>
      </c>
      <c r="BA1389" s="22">
        <v>4.2388923026759624</v>
      </c>
      <c r="BB1389" s="24">
        <v>34.759723002254475</v>
      </c>
      <c r="BC1389" s="22">
        <v>0.29037000000000002</v>
      </c>
      <c r="BD1389" s="22">
        <v>20.576741004808238</v>
      </c>
      <c r="BE1389" s="22">
        <v>3.7716982458429653</v>
      </c>
      <c r="BF1389" s="22">
        <v>5.3200012875440867</v>
      </c>
      <c r="BG1389" s="22">
        <v>8.5333273565544161</v>
      </c>
      <c r="BH1389" s="22">
        <v>0.19675999999999999</v>
      </c>
      <c r="BI1389" s="22">
        <v>1.9933411149730793</v>
      </c>
      <c r="BJ1389" s="22">
        <v>2.2723499999999999</v>
      </c>
      <c r="BK1389" s="22">
        <v>0.68132999999999999</v>
      </c>
      <c r="BL1389" s="22">
        <v>0.72036</v>
      </c>
      <c r="BM1389" s="22">
        <v>1.1931004901005076</v>
      </c>
      <c r="BN1389" s="22">
        <v>1.02644</v>
      </c>
      <c r="BO1389" s="24">
        <v>46.57581949982329</v>
      </c>
    </row>
    <row r="1390" spans="1:67" ht="38.25" x14ac:dyDescent="0.25">
      <c r="A1390" s="27" t="s">
        <v>927</v>
      </c>
      <c r="B1390" s="30" t="s">
        <v>4927</v>
      </c>
      <c r="C1390" s="22">
        <v>6.4165254346426277</v>
      </c>
      <c r="D1390" s="22">
        <v>66.08703942029112</v>
      </c>
      <c r="E1390" s="22">
        <v>29.598290373021328</v>
      </c>
      <c r="F1390" s="22">
        <v>45.42693792004286</v>
      </c>
      <c r="G1390" s="22">
        <v>171.2932104125571</v>
      </c>
      <c r="H1390" s="22">
        <v>97.191501848087796</v>
      </c>
      <c r="I1390" s="22">
        <v>0</v>
      </c>
      <c r="J1390" s="22">
        <v>181.29827040385462</v>
      </c>
      <c r="K1390" s="22">
        <v>71.612404264062377</v>
      </c>
      <c r="L1390" s="22">
        <v>37.719606839032522</v>
      </c>
      <c r="M1390" s="22">
        <v>44.161712524993959</v>
      </c>
      <c r="N1390" s="22">
        <v>312.64466279315468</v>
      </c>
      <c r="O1390" s="24">
        <v>1063.4501622337411</v>
      </c>
      <c r="P1390" s="22">
        <v>6.7543051577117303</v>
      </c>
      <c r="Q1390" s="22">
        <v>34.322338966199574</v>
      </c>
      <c r="R1390" s="22">
        <v>56.018926902706063</v>
      </c>
      <c r="S1390" s="22">
        <v>150.98616765494091</v>
      </c>
      <c r="T1390" s="22">
        <v>45.137336291163635</v>
      </c>
      <c r="U1390" s="22">
        <v>696.11486028321258</v>
      </c>
      <c r="V1390" s="22">
        <v>70.476036412418551</v>
      </c>
      <c r="W1390" s="22">
        <v>148.75123323450413</v>
      </c>
      <c r="X1390" s="22">
        <v>29.965814854092343</v>
      </c>
      <c r="Y1390" s="22">
        <v>103.73857503962982</v>
      </c>
      <c r="Z1390" s="22">
        <v>232.43296555481277</v>
      </c>
      <c r="AA1390" s="22">
        <v>226.37974723321955</v>
      </c>
      <c r="AB1390" s="24">
        <v>1801.0783075846114</v>
      </c>
      <c r="AC1390" s="22">
        <v>139.33422293156698</v>
      </c>
      <c r="AD1390" s="22">
        <v>0</v>
      </c>
      <c r="AE1390" s="22">
        <v>181.47460668107774</v>
      </c>
      <c r="AF1390" s="22">
        <v>46.685294117647032</v>
      </c>
      <c r="AG1390" s="22">
        <v>302.0137045031758</v>
      </c>
      <c r="AH1390" s="22">
        <v>93.853585231958334</v>
      </c>
      <c r="AI1390" s="22">
        <v>80.478717575584255</v>
      </c>
      <c r="AJ1390" s="22">
        <v>330.86722576319096</v>
      </c>
      <c r="AK1390" s="22">
        <v>22.169144722307912</v>
      </c>
      <c r="AL1390" s="22">
        <v>350.304995763558</v>
      </c>
      <c r="AM1390" s="22">
        <v>157.42503955232036</v>
      </c>
      <c r="AN1390" s="22">
        <v>336.96690116512178</v>
      </c>
      <c r="AO1390" s="24">
        <v>2041.5734380075091</v>
      </c>
      <c r="AP1390" s="22">
        <v>114.01379670791779</v>
      </c>
      <c r="AQ1390" s="22">
        <v>79.31942793045431</v>
      </c>
      <c r="AR1390" s="22">
        <v>333.27643981064682</v>
      </c>
      <c r="AS1390" s="22">
        <v>324.41475637225449</v>
      </c>
      <c r="AT1390" s="22">
        <v>372.5224004956857</v>
      </c>
      <c r="AU1390" s="22">
        <v>105.12158934022548</v>
      </c>
      <c r="AV1390" s="22">
        <v>88.585459999999998</v>
      </c>
      <c r="AW1390" s="22">
        <v>293.39801815617079</v>
      </c>
      <c r="AX1390" s="22">
        <v>106.25503450409281</v>
      </c>
      <c r="AY1390" s="22">
        <v>363.03098549313449</v>
      </c>
      <c r="AZ1390" s="22">
        <v>81.097089691417281</v>
      </c>
      <c r="BA1390" s="22">
        <v>387.76114739454806</v>
      </c>
      <c r="BB1390" s="24">
        <v>2648.7961458965478</v>
      </c>
      <c r="BC1390" s="22">
        <v>71.971766101694911</v>
      </c>
      <c r="BD1390" s="22">
        <v>5.5212625879095949</v>
      </c>
      <c r="BE1390" s="22">
        <v>913.94324340540743</v>
      </c>
      <c r="BF1390" s="22">
        <v>10.815434480298974</v>
      </c>
      <c r="BG1390" s="22">
        <v>377.99765921227265</v>
      </c>
      <c r="BH1390" s="22">
        <v>262.78519494963916</v>
      </c>
      <c r="BI1390" s="22">
        <v>198.88131836173613</v>
      </c>
      <c r="BJ1390" s="22">
        <v>252.09174370294863</v>
      </c>
      <c r="BK1390" s="22">
        <v>447.9659611634554</v>
      </c>
      <c r="BL1390" s="22">
        <v>210.15319911112644</v>
      </c>
      <c r="BM1390" s="22">
        <v>148.20275160095463</v>
      </c>
      <c r="BN1390" s="22">
        <v>345.66863072965498</v>
      </c>
      <c r="BO1390" s="24">
        <v>3245.9981654070984</v>
      </c>
    </row>
    <row r="1391" spans="1:67" ht="25.5" x14ac:dyDescent="0.25">
      <c r="A1391" s="27" t="s">
        <v>928</v>
      </c>
      <c r="B1391" s="30" t="s">
        <v>4928</v>
      </c>
      <c r="C1391" s="22">
        <v>83.160448443319524</v>
      </c>
      <c r="D1391" s="22">
        <v>214.66074295310358</v>
      </c>
      <c r="E1391" s="22">
        <v>87.218030773368653</v>
      </c>
      <c r="F1391" s="22">
        <v>141.06875254529726</v>
      </c>
      <c r="G1391" s="22">
        <v>128.09161519080837</v>
      </c>
      <c r="H1391" s="22">
        <v>160.68129056661706</v>
      </c>
      <c r="I1391" s="22">
        <v>110.88433921055807</v>
      </c>
      <c r="J1391" s="22">
        <v>192.94951211462671</v>
      </c>
      <c r="K1391" s="22">
        <v>63.885975413947968</v>
      </c>
      <c r="L1391" s="22">
        <v>118.30914743717378</v>
      </c>
      <c r="M1391" s="22">
        <v>74.100782971388824</v>
      </c>
      <c r="N1391" s="22">
        <v>126.10821787060384</v>
      </c>
      <c r="O1391" s="24">
        <v>1501.1188554908135</v>
      </c>
      <c r="P1391" s="22">
        <v>2.4596999999999998</v>
      </c>
      <c r="Q1391" s="22">
        <v>67.279130781752869</v>
      </c>
      <c r="R1391" s="22">
        <v>82.525905902805761</v>
      </c>
      <c r="S1391" s="22">
        <v>48.570360729428188</v>
      </c>
      <c r="T1391" s="22">
        <v>133.85901727379655</v>
      </c>
      <c r="U1391" s="22">
        <v>37.896487058916065</v>
      </c>
      <c r="V1391" s="22">
        <v>99.118978900782764</v>
      </c>
      <c r="W1391" s="22">
        <v>245.51031492028201</v>
      </c>
      <c r="X1391" s="22">
        <v>126.44982060883905</v>
      </c>
      <c r="Y1391" s="22">
        <v>103.1303924745947</v>
      </c>
      <c r="Z1391" s="22">
        <v>223.54948007039852</v>
      </c>
      <c r="AA1391" s="22">
        <v>100.3278365525388</v>
      </c>
      <c r="AB1391" s="24">
        <v>1270.6774252741354</v>
      </c>
      <c r="AC1391" s="22">
        <v>90.704094973751154</v>
      </c>
      <c r="AD1391" s="22">
        <v>61.959081042123373</v>
      </c>
      <c r="AE1391" s="22">
        <v>191.69098454061833</v>
      </c>
      <c r="AF1391" s="22">
        <v>52.143163841340964</v>
      </c>
      <c r="AG1391" s="22">
        <v>56.097849676687915</v>
      </c>
      <c r="AH1391" s="22">
        <v>177.48408251448092</v>
      </c>
      <c r="AI1391" s="22">
        <v>176.93679733094416</v>
      </c>
      <c r="AJ1391" s="22">
        <v>50.691911949795411</v>
      </c>
      <c r="AK1391" s="22">
        <v>54.110679579080738</v>
      </c>
      <c r="AL1391" s="22">
        <v>35.295433931051235</v>
      </c>
      <c r="AM1391" s="22">
        <v>162.29689297415521</v>
      </c>
      <c r="AN1391" s="22">
        <v>134.1134819466134</v>
      </c>
      <c r="AO1391" s="24">
        <v>1243.5244543006427</v>
      </c>
      <c r="AP1391" s="22">
        <v>123.07359030756908</v>
      </c>
      <c r="AQ1391" s="22">
        <v>70.574351050844996</v>
      </c>
      <c r="AR1391" s="22">
        <v>133.62162199851767</v>
      </c>
      <c r="AS1391" s="22">
        <v>156.53435303176789</v>
      </c>
      <c r="AT1391" s="22">
        <v>160.90886317705369</v>
      </c>
      <c r="AU1391" s="22">
        <v>97.334008482037092</v>
      </c>
      <c r="AV1391" s="22">
        <v>406.92576450798606</v>
      </c>
      <c r="AW1391" s="22">
        <v>104.33446765229991</v>
      </c>
      <c r="AX1391" s="22">
        <v>214.30479886201962</v>
      </c>
      <c r="AY1391" s="22">
        <v>76.254238747353412</v>
      </c>
      <c r="AZ1391" s="22">
        <v>165.37124428029438</v>
      </c>
      <c r="BA1391" s="22">
        <v>210.3160437599079</v>
      </c>
      <c r="BB1391" s="24">
        <v>1919.5533458576517</v>
      </c>
      <c r="BC1391" s="22">
        <v>167.84253033921365</v>
      </c>
      <c r="BD1391" s="22">
        <v>134.55625486096125</v>
      </c>
      <c r="BE1391" s="22">
        <v>309.71166333614576</v>
      </c>
      <c r="BF1391" s="22">
        <v>107.20079397805722</v>
      </c>
      <c r="BG1391" s="22">
        <v>291.11701896157206</v>
      </c>
      <c r="BH1391" s="22">
        <v>77.943570794568487</v>
      </c>
      <c r="BI1391" s="22">
        <v>185.51513298203909</v>
      </c>
      <c r="BJ1391" s="22">
        <v>177.52174193332303</v>
      </c>
      <c r="BK1391" s="22">
        <v>310.44246367935278</v>
      </c>
      <c r="BL1391" s="22">
        <v>196.87990449205736</v>
      </c>
      <c r="BM1391" s="22">
        <v>69.333652269735879</v>
      </c>
      <c r="BN1391" s="22">
        <v>608.31148504458963</v>
      </c>
      <c r="BO1391" s="24">
        <v>2636.3762126716165</v>
      </c>
    </row>
    <row r="1392" spans="1:67" x14ac:dyDescent="0.25">
      <c r="A1392" s="27" t="s">
        <v>929</v>
      </c>
      <c r="B1392" s="30" t="s">
        <v>4929</v>
      </c>
      <c r="C1392" s="22">
        <v>0.5388127667588275</v>
      </c>
      <c r="D1392" s="22">
        <v>1.2766299173031084</v>
      </c>
      <c r="E1392" s="22">
        <v>1.8952356252157032</v>
      </c>
      <c r="F1392" s="22">
        <v>3.2423695918165261</v>
      </c>
      <c r="G1392" s="22">
        <v>4.0419826849758937</v>
      </c>
      <c r="H1392" s="22">
        <v>1.9191348329120004</v>
      </c>
      <c r="I1392" s="22">
        <v>4.6181096144812885</v>
      </c>
      <c r="J1392" s="22">
        <v>2.3450334229373442</v>
      </c>
      <c r="K1392" s="22">
        <v>2.865642700202609</v>
      </c>
      <c r="L1392" s="22">
        <v>4.1861361068798768</v>
      </c>
      <c r="M1392" s="22">
        <v>4.217592623034208</v>
      </c>
      <c r="N1392" s="22">
        <v>11.002666124872997</v>
      </c>
      <c r="O1392" s="24">
        <v>42.149346011390378</v>
      </c>
      <c r="P1392" s="22">
        <v>4.5351601104256325</v>
      </c>
      <c r="Q1392" s="22">
        <v>9.339722455897622</v>
      </c>
      <c r="R1392" s="22">
        <v>3.3226940064830335</v>
      </c>
      <c r="S1392" s="22">
        <v>25.681494272774206</v>
      </c>
      <c r="T1392" s="22">
        <v>14.085088698838659</v>
      </c>
      <c r="U1392" s="22">
        <v>5.5150396504640922</v>
      </c>
      <c r="V1392" s="22">
        <v>2.7785807883033611</v>
      </c>
      <c r="W1392" s="22">
        <v>5.7898974716405753</v>
      </c>
      <c r="X1392" s="22">
        <v>3.0689285955015992</v>
      </c>
      <c r="Y1392" s="22">
        <v>5.5291951515686923</v>
      </c>
      <c r="Z1392" s="22">
        <v>5.8798551899016243</v>
      </c>
      <c r="AA1392" s="22">
        <v>6.0287774241427101</v>
      </c>
      <c r="AB1392" s="24">
        <v>91.554433815941792</v>
      </c>
      <c r="AC1392" s="22">
        <v>4.2580815108927075</v>
      </c>
      <c r="AD1392" s="22">
        <v>3.4951732498636687</v>
      </c>
      <c r="AE1392" s="22">
        <v>5.0483205182283912</v>
      </c>
      <c r="AF1392" s="22">
        <v>4.7448792717537662</v>
      </c>
      <c r="AG1392" s="22">
        <v>13.52124969339653</v>
      </c>
      <c r="AH1392" s="22">
        <v>7.7417691478033159</v>
      </c>
      <c r="AI1392" s="22">
        <v>7.3629657273028331</v>
      </c>
      <c r="AJ1392" s="22">
        <v>16.300010628756482</v>
      </c>
      <c r="AK1392" s="22">
        <v>6.6857906618805343</v>
      </c>
      <c r="AL1392" s="22">
        <v>6.6325429604961386</v>
      </c>
      <c r="AM1392" s="22">
        <v>11.114867420068867</v>
      </c>
      <c r="AN1392" s="22">
        <v>7.2766879785993268</v>
      </c>
      <c r="AO1392" s="24">
        <v>94.182338769042559</v>
      </c>
      <c r="AP1392" s="22">
        <v>4.6648873683858127</v>
      </c>
      <c r="AQ1392" s="22">
        <v>7.6582539298129335</v>
      </c>
      <c r="AR1392" s="22">
        <v>5.5771207958685647</v>
      </c>
      <c r="AS1392" s="22">
        <v>7.5564268578479563</v>
      </c>
      <c r="AT1392" s="22">
        <v>13.130325460328095</v>
      </c>
      <c r="AU1392" s="22">
        <v>13.334063212531667</v>
      </c>
      <c r="AV1392" s="22">
        <v>6.6101441191762262</v>
      </c>
      <c r="AW1392" s="22">
        <v>11.110528048216988</v>
      </c>
      <c r="AX1392" s="22">
        <v>2.9421446736021593</v>
      </c>
      <c r="AY1392" s="22">
        <v>14.402184708162954</v>
      </c>
      <c r="AZ1392" s="22">
        <v>7.1358968224112083</v>
      </c>
      <c r="BA1392" s="22">
        <v>7.3204745426668643</v>
      </c>
      <c r="BB1392" s="24">
        <v>101.44245053901142</v>
      </c>
      <c r="BC1392" s="22">
        <v>10.927804315282547</v>
      </c>
      <c r="BD1392" s="22">
        <v>11.002482021180853</v>
      </c>
      <c r="BE1392" s="22">
        <v>11.641567554301776</v>
      </c>
      <c r="BF1392" s="22">
        <v>7.7325904021856298</v>
      </c>
      <c r="BG1392" s="22">
        <v>10.425487959363986</v>
      </c>
      <c r="BH1392" s="22">
        <v>7.585371086034657</v>
      </c>
      <c r="BI1392" s="22">
        <v>11.154694477852678</v>
      </c>
      <c r="BJ1392" s="22">
        <v>14.282814199559775</v>
      </c>
      <c r="BK1392" s="22">
        <v>20.202651404793023</v>
      </c>
      <c r="BL1392" s="22">
        <v>34.248789907154404</v>
      </c>
      <c r="BM1392" s="22">
        <v>6.0608430034602083</v>
      </c>
      <c r="BN1392" s="22">
        <v>17.290966763664908</v>
      </c>
      <c r="BO1392" s="24">
        <v>162.55606309483446</v>
      </c>
    </row>
    <row r="1393" spans="1:67" ht="38.25" x14ac:dyDescent="0.25">
      <c r="A1393" s="27" t="s">
        <v>930</v>
      </c>
      <c r="B1393" s="30" t="s">
        <v>4930</v>
      </c>
      <c r="C1393" s="22">
        <v>44.112787210558814</v>
      </c>
      <c r="D1393" s="22">
        <v>92.489976234533231</v>
      </c>
      <c r="E1393" s="22">
        <v>130.42570527554523</v>
      </c>
      <c r="F1393" s="22">
        <v>55.487210126614841</v>
      </c>
      <c r="G1393" s="22">
        <v>259.21493194746154</v>
      </c>
      <c r="H1393" s="22">
        <v>61.519285087259021</v>
      </c>
      <c r="I1393" s="22">
        <v>45.927261521787948</v>
      </c>
      <c r="J1393" s="22">
        <v>8.2881573843837391</v>
      </c>
      <c r="K1393" s="22">
        <v>30.032071822270346</v>
      </c>
      <c r="L1393" s="22">
        <v>43.237565055349741</v>
      </c>
      <c r="M1393" s="22">
        <v>88.063537349715105</v>
      </c>
      <c r="N1393" s="22">
        <v>103.73042823120483</v>
      </c>
      <c r="O1393" s="24">
        <v>962.52891724668461</v>
      </c>
      <c r="P1393" s="22">
        <v>0</v>
      </c>
      <c r="Q1393" s="22">
        <v>51.063530161022669</v>
      </c>
      <c r="R1393" s="22">
        <v>41.4053851269557</v>
      </c>
      <c r="S1393" s="22">
        <v>138.87235601438744</v>
      </c>
      <c r="T1393" s="22">
        <v>31.224793046024182</v>
      </c>
      <c r="U1393" s="22">
        <v>22.325130500188035</v>
      </c>
      <c r="V1393" s="22">
        <v>61.991888284039028</v>
      </c>
      <c r="W1393" s="22">
        <v>82.785097059911465</v>
      </c>
      <c r="X1393" s="22">
        <v>78.361716270515217</v>
      </c>
      <c r="Y1393" s="22">
        <v>114.6995937666038</v>
      </c>
      <c r="Z1393" s="22">
        <v>67.81103454508073</v>
      </c>
      <c r="AA1393" s="22">
        <v>69.899931275574914</v>
      </c>
      <c r="AB1393" s="24">
        <v>760.44045605030317</v>
      </c>
      <c r="AC1393" s="22">
        <v>0.17629774036331411</v>
      </c>
      <c r="AD1393" s="22">
        <v>86.470506425665661</v>
      </c>
      <c r="AE1393" s="22">
        <v>205.67849269889587</v>
      </c>
      <c r="AF1393" s="22">
        <v>21.962</v>
      </c>
      <c r="AG1393" s="22">
        <v>95.261795191442488</v>
      </c>
      <c r="AH1393" s="22">
        <v>119.6604129671841</v>
      </c>
      <c r="AI1393" s="22">
        <v>52.486978036732715</v>
      </c>
      <c r="AJ1393" s="22">
        <v>49.845078003832114</v>
      </c>
      <c r="AK1393" s="22">
        <v>51.699698005787575</v>
      </c>
      <c r="AL1393" s="22">
        <v>75.445137285188636</v>
      </c>
      <c r="AM1393" s="22">
        <v>199.18488711056324</v>
      </c>
      <c r="AN1393" s="22">
        <v>99.015686512722169</v>
      </c>
      <c r="AO1393" s="24">
        <v>1056.8869699783777</v>
      </c>
      <c r="AP1393" s="22">
        <v>0.84748000000000001</v>
      </c>
      <c r="AQ1393" s="22">
        <v>114.91375492144181</v>
      </c>
      <c r="AR1393" s="22">
        <v>91.845979095745335</v>
      </c>
      <c r="AS1393" s="22">
        <v>536.60877176131521</v>
      </c>
      <c r="AT1393" s="22">
        <v>83.768027363926777</v>
      </c>
      <c r="AU1393" s="22">
        <v>106.18701194331078</v>
      </c>
      <c r="AV1393" s="22">
        <v>356.33169587082136</v>
      </c>
      <c r="AW1393" s="22">
        <v>88.838924943751152</v>
      </c>
      <c r="AX1393" s="22">
        <v>144.97228626645708</v>
      </c>
      <c r="AY1393" s="22">
        <v>154.24364896766275</v>
      </c>
      <c r="AZ1393" s="22">
        <v>91.640920283087652</v>
      </c>
      <c r="BA1393" s="22">
        <v>119.56059616390755</v>
      </c>
      <c r="BB1393" s="24">
        <v>1889.7590975814276</v>
      </c>
      <c r="BC1393" s="22">
        <v>23.253086645484448</v>
      </c>
      <c r="BD1393" s="22">
        <v>137.49561449563407</v>
      </c>
      <c r="BE1393" s="22">
        <v>33.987859332024783</v>
      </c>
      <c r="BF1393" s="22">
        <v>196.5238839765085</v>
      </c>
      <c r="BG1393" s="22">
        <v>119.18297016895558</v>
      </c>
      <c r="BH1393" s="22">
        <v>612.16878355159474</v>
      </c>
      <c r="BI1393" s="22">
        <v>43.083292907798722</v>
      </c>
      <c r="BJ1393" s="22">
        <v>116.42006078375201</v>
      </c>
      <c r="BK1393" s="22">
        <v>164.52869609086969</v>
      </c>
      <c r="BL1393" s="22">
        <v>66.177598499209736</v>
      </c>
      <c r="BM1393" s="22">
        <v>135.22795267482238</v>
      </c>
      <c r="BN1393" s="22">
        <v>238.74826028142655</v>
      </c>
      <c r="BO1393" s="24">
        <v>1886.7980594080814</v>
      </c>
    </row>
    <row r="1394" spans="1:67" ht="76.5" x14ac:dyDescent="0.25">
      <c r="A1394" s="27" t="s">
        <v>9014</v>
      </c>
      <c r="B1394" s="30" t="s">
        <v>4931</v>
      </c>
      <c r="C1394" s="22">
        <v>21.623224500785501</v>
      </c>
      <c r="D1394" s="22">
        <v>1.1876108620156058</v>
      </c>
      <c r="E1394" s="22">
        <v>26.288626006811022</v>
      </c>
      <c r="F1394" s="22">
        <v>2.1305348555892345</v>
      </c>
      <c r="G1394" s="22">
        <v>15.803434882944478</v>
      </c>
      <c r="H1394" s="22">
        <v>12.685177586078197</v>
      </c>
      <c r="I1394" s="22">
        <v>17.714237176521301</v>
      </c>
      <c r="J1394" s="22">
        <v>1.0020730515535496</v>
      </c>
      <c r="K1394" s="22">
        <v>3.7673203563703255</v>
      </c>
      <c r="L1394" s="22">
        <v>7.9954472218265629</v>
      </c>
      <c r="M1394" s="22">
        <v>18.24731933240637</v>
      </c>
      <c r="N1394" s="22">
        <v>3.7824489403177668</v>
      </c>
      <c r="O1394" s="24">
        <v>132.2274547732199</v>
      </c>
      <c r="P1394" s="22">
        <v>12.11691876569207</v>
      </c>
      <c r="Q1394" s="22">
        <v>9.625195940528009</v>
      </c>
      <c r="R1394" s="22">
        <v>11.208533988965041</v>
      </c>
      <c r="S1394" s="22">
        <v>13.204642300944311</v>
      </c>
      <c r="T1394" s="22">
        <v>3.3028571222485015</v>
      </c>
      <c r="U1394" s="22">
        <v>3.1064490178397857</v>
      </c>
      <c r="V1394" s="22">
        <v>1.614773821097871</v>
      </c>
      <c r="W1394" s="22">
        <v>10.632518158766668</v>
      </c>
      <c r="X1394" s="22">
        <v>7.4107529422515679</v>
      </c>
      <c r="Y1394" s="22">
        <v>12.997659789397472</v>
      </c>
      <c r="Z1394" s="22">
        <v>3.227261015591929</v>
      </c>
      <c r="AA1394" s="22">
        <v>8.7895403911294387</v>
      </c>
      <c r="AB1394" s="24">
        <v>97.237103254452677</v>
      </c>
      <c r="AC1394" s="22">
        <v>1.5372786914380772</v>
      </c>
      <c r="AD1394" s="22">
        <v>2.6856086653519595</v>
      </c>
      <c r="AE1394" s="22">
        <v>30.994529524681401</v>
      </c>
      <c r="AF1394" s="22">
        <v>15.654673058163025</v>
      </c>
      <c r="AG1394" s="22">
        <v>4.3444671036117937</v>
      </c>
      <c r="AH1394" s="22">
        <v>10.875455134372739</v>
      </c>
      <c r="AI1394" s="22">
        <v>5.4747261282146189</v>
      </c>
      <c r="AJ1394" s="22">
        <v>2.3076541542188758</v>
      </c>
      <c r="AK1394" s="22">
        <v>4.8702975462850677</v>
      </c>
      <c r="AL1394" s="22">
        <v>17.244529187301161</v>
      </c>
      <c r="AM1394" s="22">
        <v>8.7190869408978298</v>
      </c>
      <c r="AN1394" s="22">
        <v>7.3770899999999999</v>
      </c>
      <c r="AO1394" s="24">
        <v>112.08539613453654</v>
      </c>
      <c r="AP1394" s="22">
        <v>15.683868553490846</v>
      </c>
      <c r="AQ1394" s="22">
        <v>16.180994760789588</v>
      </c>
      <c r="AR1394" s="22">
        <v>1.5697835682070149</v>
      </c>
      <c r="AS1394" s="22">
        <v>32.707387981110742</v>
      </c>
      <c r="AT1394" s="22">
        <v>1.2361588230132945</v>
      </c>
      <c r="AU1394" s="22">
        <v>23.89286125518813</v>
      </c>
      <c r="AV1394" s="22">
        <v>31.065758471884525</v>
      </c>
      <c r="AW1394" s="22">
        <v>12.033735462679363</v>
      </c>
      <c r="AX1394" s="22">
        <v>1.7036637919826652</v>
      </c>
      <c r="AY1394" s="22">
        <v>6.0409476979053105</v>
      </c>
      <c r="AZ1394" s="22">
        <v>14.71780194463669</v>
      </c>
      <c r="BA1394" s="22">
        <v>6.6428136878686548</v>
      </c>
      <c r="BB1394" s="24">
        <v>163.47577599875686</v>
      </c>
      <c r="BC1394" s="22">
        <v>31.875571011976554</v>
      </c>
      <c r="BD1394" s="22">
        <v>21.624392523725326</v>
      </c>
      <c r="BE1394" s="22">
        <v>1.9170400000000001</v>
      </c>
      <c r="BF1394" s="22">
        <v>5.4782007299053284</v>
      </c>
      <c r="BG1394" s="22">
        <v>22.023131159937716</v>
      </c>
      <c r="BH1394" s="22">
        <v>8.7262454298913497</v>
      </c>
      <c r="BI1394" s="22">
        <v>5.3433299999999999</v>
      </c>
      <c r="BJ1394" s="22">
        <v>3.6983513282764719</v>
      </c>
      <c r="BK1394" s="22">
        <v>0.73121999999999998</v>
      </c>
      <c r="BL1394" s="22">
        <v>4.650508896096369</v>
      </c>
      <c r="BM1394" s="22">
        <v>1.5330124941572718</v>
      </c>
      <c r="BN1394" s="22">
        <v>15.132635779585412</v>
      </c>
      <c r="BO1394" s="24">
        <v>122.73363935355179</v>
      </c>
    </row>
    <row r="1395" spans="1:67" ht="25.5" x14ac:dyDescent="0.25">
      <c r="A1395" s="27" t="s">
        <v>9015</v>
      </c>
      <c r="B1395" s="30" t="s">
        <v>4932</v>
      </c>
      <c r="C1395" s="22">
        <v>7.6249999999999998E-2</v>
      </c>
      <c r="D1395" s="22">
        <v>5.3189807977082415</v>
      </c>
      <c r="E1395" s="22">
        <v>4.99824</v>
      </c>
      <c r="F1395" s="22">
        <v>17.453173814194006</v>
      </c>
      <c r="G1395" s="22">
        <v>15.7112333839773</v>
      </c>
      <c r="H1395" s="22">
        <v>4.9053800000000001</v>
      </c>
      <c r="I1395" s="22">
        <v>3.4599199999999999</v>
      </c>
      <c r="J1395" s="22">
        <v>27.678694299342503</v>
      </c>
      <c r="K1395" s="22">
        <v>9.6199330093131579</v>
      </c>
      <c r="L1395" s="22">
        <v>1.4577955224865957</v>
      </c>
      <c r="M1395" s="22">
        <v>12.648483573511038</v>
      </c>
      <c r="N1395" s="22">
        <v>4.0769989522739571</v>
      </c>
      <c r="O1395" s="24">
        <v>107.4050833528068</v>
      </c>
      <c r="P1395" s="22">
        <v>8.3708366428183609</v>
      </c>
      <c r="Q1395" s="22">
        <v>0</v>
      </c>
      <c r="R1395" s="22">
        <v>0</v>
      </c>
      <c r="S1395" s="22">
        <v>6.4569669816569606</v>
      </c>
      <c r="T1395" s="22">
        <v>8.7209199999999996</v>
      </c>
      <c r="U1395" s="22">
        <v>13.540574124151476</v>
      </c>
      <c r="V1395" s="22">
        <v>7.1473859486764102</v>
      </c>
      <c r="W1395" s="22">
        <v>32.520594032650237</v>
      </c>
      <c r="X1395" s="22">
        <v>8.7058778282287435</v>
      </c>
      <c r="Y1395" s="22">
        <v>0</v>
      </c>
      <c r="Z1395" s="22">
        <v>10.066458117883144</v>
      </c>
      <c r="AA1395" s="22">
        <v>17.455793654677311</v>
      </c>
      <c r="AB1395" s="24">
        <v>112.98540733074265</v>
      </c>
      <c r="AC1395" s="22">
        <v>3.1463752556617455</v>
      </c>
      <c r="AD1395" s="22">
        <v>3.4747300411833604</v>
      </c>
      <c r="AE1395" s="22">
        <v>8.1482283540746696</v>
      </c>
      <c r="AF1395" s="22">
        <v>3.64929756450034</v>
      </c>
      <c r="AG1395" s="22">
        <v>15.178753965019387</v>
      </c>
      <c r="AH1395" s="22">
        <v>4.9570709757430702</v>
      </c>
      <c r="AI1395" s="22">
        <v>9.5974622581991156</v>
      </c>
      <c r="AJ1395" s="22">
        <v>26.991931726761493</v>
      </c>
      <c r="AK1395" s="22">
        <v>1.753378767376061</v>
      </c>
      <c r="AL1395" s="22">
        <v>7.8994900000000001</v>
      </c>
      <c r="AM1395" s="22">
        <v>9.4098299999999995</v>
      </c>
      <c r="AN1395" s="22">
        <v>6.0280626506024095</v>
      </c>
      <c r="AO1395" s="24">
        <v>100.23461155912166</v>
      </c>
      <c r="AP1395" s="22">
        <v>22.223378285922365</v>
      </c>
      <c r="AQ1395" s="22">
        <v>20.711970838985533</v>
      </c>
      <c r="AR1395" s="22">
        <v>1.06</v>
      </c>
      <c r="AS1395" s="22">
        <v>14.575121532138905</v>
      </c>
      <c r="AT1395" s="22">
        <v>1.0575713936031336E-3</v>
      </c>
      <c r="AU1395" s="22">
        <v>19.435443943754088</v>
      </c>
      <c r="AV1395" s="22">
        <v>22.275025868794273</v>
      </c>
      <c r="AW1395" s="22">
        <v>4.3254700000000001</v>
      </c>
      <c r="AX1395" s="22">
        <v>0.2437</v>
      </c>
      <c r="AY1395" s="22">
        <v>10.565346012006222</v>
      </c>
      <c r="AZ1395" s="22">
        <v>16.43993877284279</v>
      </c>
      <c r="BA1395" s="22">
        <v>11.901263486044154</v>
      </c>
      <c r="BB1395" s="24">
        <v>143.75771631188192</v>
      </c>
      <c r="BC1395" s="22">
        <v>7.1271398305084741</v>
      </c>
      <c r="BD1395" s="22">
        <v>23.569783626292043</v>
      </c>
      <c r="BE1395" s="22">
        <v>20.348876966224822</v>
      </c>
      <c r="BF1395" s="22">
        <v>5.9861498443941032</v>
      </c>
      <c r="BG1395" s="22">
        <v>34.537234021656019</v>
      </c>
      <c r="BH1395" s="22">
        <v>12.784107377098286</v>
      </c>
      <c r="BI1395" s="22">
        <v>3.8039200000000002</v>
      </c>
      <c r="BJ1395" s="22">
        <v>25.901389979374354</v>
      </c>
      <c r="BK1395" s="22">
        <v>6.6965599999999998</v>
      </c>
      <c r="BL1395" s="22">
        <v>9.2299399999999991</v>
      </c>
      <c r="BM1395" s="22">
        <v>24.694689308591375</v>
      </c>
      <c r="BN1395" s="22">
        <v>10.604794446247885</v>
      </c>
      <c r="BO1395" s="24">
        <v>185.28458540038736</v>
      </c>
    </row>
    <row r="1396" spans="1:67" ht="51" x14ac:dyDescent="0.25">
      <c r="A1396" s="27" t="s">
        <v>931</v>
      </c>
      <c r="B1396" s="30" t="s">
        <v>4933</v>
      </c>
      <c r="C1396" s="22">
        <v>11.573534367364463</v>
      </c>
      <c r="D1396" s="22">
        <v>13.801933520460928</v>
      </c>
      <c r="E1396" s="22">
        <v>6.3129549001025262</v>
      </c>
      <c r="F1396" s="22">
        <v>3.1</v>
      </c>
      <c r="G1396" s="22">
        <v>23.477109698496179</v>
      </c>
      <c r="H1396" s="22">
        <v>0</v>
      </c>
      <c r="I1396" s="22">
        <v>26.699246088627469</v>
      </c>
      <c r="J1396" s="22">
        <v>5.5241026739801162</v>
      </c>
      <c r="K1396" s="22">
        <v>0</v>
      </c>
      <c r="L1396" s="22">
        <v>0</v>
      </c>
      <c r="M1396" s="22">
        <v>4.43</v>
      </c>
      <c r="N1396" s="22">
        <v>0</v>
      </c>
      <c r="O1396" s="24">
        <v>94.918881249031671</v>
      </c>
      <c r="P1396" s="22">
        <v>0</v>
      </c>
      <c r="Q1396" s="22">
        <v>22.171771116125207</v>
      </c>
      <c r="R1396" s="22">
        <v>21.832408736207984</v>
      </c>
      <c r="S1396" s="22">
        <v>45.481414272663926</v>
      </c>
      <c r="T1396" s="22">
        <v>66.971959227946684</v>
      </c>
      <c r="U1396" s="22">
        <v>43.763002270132368</v>
      </c>
      <c r="V1396" s="22">
        <v>0</v>
      </c>
      <c r="W1396" s="22">
        <v>1.6918741295264623E-2</v>
      </c>
      <c r="X1396" s="22">
        <v>27.179472004076665</v>
      </c>
      <c r="Y1396" s="22">
        <v>2.1790145272439325</v>
      </c>
      <c r="Z1396" s="22">
        <v>7.6946463531072248E-2</v>
      </c>
      <c r="AA1396" s="22">
        <v>0</v>
      </c>
      <c r="AB1396" s="24">
        <v>229.67290735922313</v>
      </c>
      <c r="AC1396" s="22">
        <v>31.318842475970225</v>
      </c>
      <c r="AD1396" s="22">
        <v>79.624474604465462</v>
      </c>
      <c r="AE1396" s="22">
        <v>4.6224632138004855</v>
      </c>
      <c r="AF1396" s="22">
        <v>36.256348152877116</v>
      </c>
      <c r="AG1396" s="22">
        <v>110.40858765160726</v>
      </c>
      <c r="AH1396" s="22">
        <v>32.308468310706999</v>
      </c>
      <c r="AI1396" s="22">
        <v>13.55468892590585</v>
      </c>
      <c r="AJ1396" s="22">
        <v>9.5745000000000005</v>
      </c>
      <c r="AK1396" s="22">
        <v>2.36</v>
      </c>
      <c r="AL1396" s="22">
        <v>19.575416653206261</v>
      </c>
      <c r="AM1396" s="22">
        <v>0</v>
      </c>
      <c r="AN1396" s="22">
        <v>118.56</v>
      </c>
      <c r="AO1396" s="24">
        <v>458.16378998853969</v>
      </c>
      <c r="AP1396" s="22">
        <v>1.7525500000000001</v>
      </c>
      <c r="AQ1396" s="22">
        <v>0</v>
      </c>
      <c r="AR1396" s="22">
        <v>18.859046434065352</v>
      </c>
      <c r="AS1396" s="22">
        <v>7.5542339220259871</v>
      </c>
      <c r="AT1396" s="22">
        <v>11.32427</v>
      </c>
      <c r="AU1396" s="22">
        <v>40.035768896073861</v>
      </c>
      <c r="AV1396" s="22">
        <v>2.5616399999999997</v>
      </c>
      <c r="AW1396" s="22">
        <v>0</v>
      </c>
      <c r="AX1396" s="22">
        <v>329.73437284024118</v>
      </c>
      <c r="AY1396" s="22">
        <v>31.067696591272558</v>
      </c>
      <c r="AZ1396" s="22">
        <v>26.49755</v>
      </c>
      <c r="BA1396" s="22">
        <v>0</v>
      </c>
      <c r="BB1396" s="24">
        <v>469.38712868367895</v>
      </c>
      <c r="BC1396" s="22">
        <v>32.065300000000001</v>
      </c>
      <c r="BD1396" s="22">
        <v>0</v>
      </c>
      <c r="BE1396" s="22">
        <v>7.3231700447093893</v>
      </c>
      <c r="BF1396" s="22">
        <v>67.01917049004031</v>
      </c>
      <c r="BG1396" s="22">
        <v>29.218345819280138</v>
      </c>
      <c r="BH1396" s="22">
        <v>10.9754</v>
      </c>
      <c r="BI1396" s="22">
        <v>15.549029049827769</v>
      </c>
      <c r="BJ1396" s="22">
        <v>9.1995199999999997</v>
      </c>
      <c r="BK1396" s="22">
        <v>11.122139999999996</v>
      </c>
      <c r="BL1396" s="22">
        <v>8.7496999999999989</v>
      </c>
      <c r="BM1396" s="22">
        <v>21.070669999999996</v>
      </c>
      <c r="BN1396" s="22">
        <v>10.259049999999998</v>
      </c>
      <c r="BO1396" s="24">
        <v>222.55149540385761</v>
      </c>
    </row>
    <row r="1397" spans="1:67" ht="25.5" x14ac:dyDescent="0.25">
      <c r="A1397" s="27" t="s">
        <v>932</v>
      </c>
      <c r="B1397" s="30" t="s">
        <v>4934</v>
      </c>
      <c r="C1397" s="22">
        <v>114.78556907781753</v>
      </c>
      <c r="D1397" s="22">
        <v>246.93772918377564</v>
      </c>
      <c r="E1397" s="22">
        <v>697.90443250427211</v>
      </c>
      <c r="F1397" s="22">
        <v>15.072985255858468</v>
      </c>
      <c r="G1397" s="22">
        <v>10.866400000000001</v>
      </c>
      <c r="H1397" s="22">
        <v>46.608999999999995</v>
      </c>
      <c r="I1397" s="22">
        <v>12.146704981829462</v>
      </c>
      <c r="J1397" s="22">
        <v>9.4385103011093513E-2</v>
      </c>
      <c r="K1397" s="22">
        <v>3.2545023943368723E-2</v>
      </c>
      <c r="L1397" s="22">
        <v>12.169391482357028</v>
      </c>
      <c r="M1397" s="22">
        <v>10.560174383628576</v>
      </c>
      <c r="N1397" s="22">
        <v>108.72377996567718</v>
      </c>
      <c r="O1397" s="24">
        <v>1275.9030969621704</v>
      </c>
      <c r="P1397" s="22">
        <v>0</v>
      </c>
      <c r="Q1397" s="22">
        <v>206.75967846049332</v>
      </c>
      <c r="R1397" s="22">
        <v>87.99407497065134</v>
      </c>
      <c r="S1397" s="22">
        <v>95.270031644412555</v>
      </c>
      <c r="T1397" s="22">
        <v>2.3335318208923583</v>
      </c>
      <c r="U1397" s="22">
        <v>52.352789999999999</v>
      </c>
      <c r="V1397" s="22">
        <v>20.415200000000002</v>
      </c>
      <c r="W1397" s="22">
        <v>19.26298763283825</v>
      </c>
      <c r="X1397" s="22">
        <v>118.38022000000001</v>
      </c>
      <c r="Y1397" s="22">
        <v>59.921019999999992</v>
      </c>
      <c r="Z1397" s="22">
        <v>58.287604246984202</v>
      </c>
      <c r="AA1397" s="22">
        <v>48.553700000000006</v>
      </c>
      <c r="AB1397" s="24">
        <v>769.53083877627205</v>
      </c>
      <c r="AC1397" s="22">
        <v>7.3707693509615355E-2</v>
      </c>
      <c r="AD1397" s="22">
        <v>316.37462943020552</v>
      </c>
      <c r="AE1397" s="22">
        <v>100.77573565690537</v>
      </c>
      <c r="AF1397" s="22">
        <v>167.21264874469711</v>
      </c>
      <c r="AG1397" s="22">
        <v>58.524970842332607</v>
      </c>
      <c r="AH1397" s="22">
        <v>9.6049070629206632</v>
      </c>
      <c r="AI1397" s="22">
        <v>36.447665519695306</v>
      </c>
      <c r="AJ1397" s="22">
        <v>9.8379683198773549</v>
      </c>
      <c r="AK1397" s="22">
        <v>100.64327527694911</v>
      </c>
      <c r="AL1397" s="22">
        <v>17.99662892007111</v>
      </c>
      <c r="AM1397" s="22">
        <v>8.2284042183564416</v>
      </c>
      <c r="AN1397" s="22">
        <v>23.419650284641179</v>
      </c>
      <c r="AO1397" s="24">
        <v>849.14019197016137</v>
      </c>
      <c r="AP1397" s="22">
        <v>60.774816950423144</v>
      </c>
      <c r="AQ1397" s="22">
        <v>317.39526321828748</v>
      </c>
      <c r="AR1397" s="22">
        <v>127.57813092856998</v>
      </c>
      <c r="AS1397" s="22">
        <v>43.659462784864594</v>
      </c>
      <c r="AT1397" s="22">
        <v>181.98217524360979</v>
      </c>
      <c r="AU1397" s="22">
        <v>87.227757599221519</v>
      </c>
      <c r="AV1397" s="22">
        <v>71.601409838127225</v>
      </c>
      <c r="AW1397" s="22">
        <v>22.47501544537997</v>
      </c>
      <c r="AX1397" s="22">
        <v>49.044707195856979</v>
      </c>
      <c r="AY1397" s="22">
        <v>25.437496037688945</v>
      </c>
      <c r="AZ1397" s="22">
        <v>18.38377264307184</v>
      </c>
      <c r="BA1397" s="22">
        <v>127.74464233339333</v>
      </c>
      <c r="BB1397" s="24">
        <v>1133.3046502184948</v>
      </c>
      <c r="BC1397" s="22">
        <v>30.539477643008222</v>
      </c>
      <c r="BD1397" s="22">
        <v>65.986341171378058</v>
      </c>
      <c r="BE1397" s="22">
        <v>205.85880760040146</v>
      </c>
      <c r="BF1397" s="22">
        <v>99.507099677763321</v>
      </c>
      <c r="BG1397" s="22">
        <v>146.45328828401333</v>
      </c>
      <c r="BH1397" s="22">
        <v>184.48700488415</v>
      </c>
      <c r="BI1397" s="22">
        <v>58.125626634572427</v>
      </c>
      <c r="BJ1397" s="22">
        <v>51.084498471017667</v>
      </c>
      <c r="BK1397" s="22">
        <v>75.103044498657312</v>
      </c>
      <c r="BL1397" s="22">
        <v>109.46829926853862</v>
      </c>
      <c r="BM1397" s="22">
        <v>77.977250121665932</v>
      </c>
      <c r="BN1397" s="22">
        <v>205.99194785745689</v>
      </c>
      <c r="BO1397" s="24">
        <v>1310.5826861126234</v>
      </c>
    </row>
    <row r="1398" spans="1:67" ht="25.5" x14ac:dyDescent="0.25">
      <c r="A1398" s="27" t="s">
        <v>933</v>
      </c>
      <c r="B1398" s="30" t="s">
        <v>4935</v>
      </c>
      <c r="C1398" s="22">
        <v>0</v>
      </c>
      <c r="D1398" s="22">
        <v>0.24199999999999999</v>
      </c>
      <c r="E1398" s="22">
        <v>0.2505</v>
      </c>
      <c r="F1398" s="22">
        <v>5.6582364479315264E-2</v>
      </c>
      <c r="G1398" s="22">
        <v>4.8345432417370403E-3</v>
      </c>
      <c r="H1398" s="22">
        <v>0.18384953143303404</v>
      </c>
      <c r="I1398" s="22">
        <v>31.237680000000001</v>
      </c>
      <c r="J1398" s="22">
        <v>2.4694116077103758</v>
      </c>
      <c r="K1398" s="22">
        <v>0.67065893138570143</v>
      </c>
      <c r="L1398" s="22">
        <v>0</v>
      </c>
      <c r="M1398" s="22">
        <v>0.12744</v>
      </c>
      <c r="N1398" s="22">
        <v>0</v>
      </c>
      <c r="O1398" s="24">
        <v>35.242956978250163</v>
      </c>
      <c r="P1398" s="22">
        <v>0</v>
      </c>
      <c r="Q1398" s="22">
        <v>0</v>
      </c>
      <c r="R1398" s="22">
        <v>0.89296562749782493</v>
      </c>
      <c r="S1398" s="22">
        <v>4.2582733800115943E-2</v>
      </c>
      <c r="T1398" s="22">
        <v>0</v>
      </c>
      <c r="U1398" s="22">
        <v>13.797000000000001</v>
      </c>
      <c r="V1398" s="22">
        <v>1.183978255334184</v>
      </c>
      <c r="W1398" s="22">
        <v>4.0551490229740974</v>
      </c>
      <c r="X1398" s="22">
        <v>1.2659842002187658</v>
      </c>
      <c r="Y1398" s="22">
        <v>0.38110723619382197</v>
      </c>
      <c r="Z1398" s="22">
        <v>0</v>
      </c>
      <c r="AA1398" s="22">
        <v>0</v>
      </c>
      <c r="AB1398" s="24">
        <v>21.618767076018816</v>
      </c>
      <c r="AC1398" s="22">
        <v>0</v>
      </c>
      <c r="AD1398" s="22">
        <v>13.797000000000001</v>
      </c>
      <c r="AE1398" s="22">
        <v>14.951499999999999</v>
      </c>
      <c r="AF1398" s="22">
        <v>0</v>
      </c>
      <c r="AG1398" s="22">
        <v>26.270875074688799</v>
      </c>
      <c r="AH1398" s="22">
        <v>0</v>
      </c>
      <c r="AI1398" s="22">
        <v>5.9884359999999998E-2</v>
      </c>
      <c r="AJ1398" s="22">
        <v>4.4419570925314096</v>
      </c>
      <c r="AK1398" s="22">
        <v>4.2610759063453818</v>
      </c>
      <c r="AL1398" s="22">
        <v>0.24646886870720908</v>
      </c>
      <c r="AM1398" s="22">
        <v>0</v>
      </c>
      <c r="AN1398" s="22">
        <v>0</v>
      </c>
      <c r="AO1398" s="24">
        <v>64.028761302272798</v>
      </c>
      <c r="AP1398" s="22">
        <v>13.14</v>
      </c>
      <c r="AQ1398" s="22">
        <v>0</v>
      </c>
      <c r="AR1398" s="22">
        <v>0.89039999999999997</v>
      </c>
      <c r="AS1398" s="22">
        <v>0</v>
      </c>
      <c r="AT1398" s="22">
        <v>0</v>
      </c>
      <c r="AU1398" s="22">
        <v>6.5553894453945744E-2</v>
      </c>
      <c r="AV1398" s="22">
        <v>1.4846126813043301</v>
      </c>
      <c r="AW1398" s="22">
        <v>30.220850043117689</v>
      </c>
      <c r="AX1398" s="22">
        <v>0.63707029049703867</v>
      </c>
      <c r="AY1398" s="22">
        <v>0</v>
      </c>
      <c r="AZ1398" s="22">
        <v>0</v>
      </c>
      <c r="BA1398" s="22">
        <v>0</v>
      </c>
      <c r="BB1398" s="24">
        <v>46.438486909372998</v>
      </c>
      <c r="BC1398" s="22">
        <v>0</v>
      </c>
      <c r="BD1398" s="22">
        <v>0</v>
      </c>
      <c r="BE1398" s="22">
        <v>0</v>
      </c>
      <c r="BF1398" s="22">
        <v>14.782500000000001</v>
      </c>
      <c r="BG1398" s="22">
        <v>4.0675909924817441E-2</v>
      </c>
      <c r="BH1398" s="22">
        <v>0</v>
      </c>
      <c r="BI1398" s="22">
        <v>2.252033894507655</v>
      </c>
      <c r="BJ1398" s="22">
        <v>1.6849506094623128</v>
      </c>
      <c r="BK1398" s="22">
        <v>2.0908798611347099</v>
      </c>
      <c r="BL1398" s="22">
        <v>13.14</v>
      </c>
      <c r="BM1398" s="22">
        <v>0</v>
      </c>
      <c r="BN1398" s="22">
        <v>1.8058699999999999</v>
      </c>
      <c r="BO1398" s="24">
        <v>35.796910275029489</v>
      </c>
    </row>
    <row r="1399" spans="1:67" ht="25.5" x14ac:dyDescent="0.25">
      <c r="A1399" s="27" t="s">
        <v>934</v>
      </c>
      <c r="B1399" s="30" t="s">
        <v>4936</v>
      </c>
      <c r="C1399" s="22">
        <v>0.09</v>
      </c>
      <c r="D1399" s="22">
        <v>0</v>
      </c>
      <c r="E1399" s="22">
        <v>0.13500000000000001</v>
      </c>
      <c r="F1399" s="22">
        <v>0</v>
      </c>
      <c r="G1399" s="22">
        <v>0</v>
      </c>
      <c r="H1399" s="22">
        <v>0</v>
      </c>
      <c r="I1399" s="22">
        <v>0.13500000000000001</v>
      </c>
      <c r="J1399" s="22">
        <v>0</v>
      </c>
      <c r="K1399" s="22">
        <v>0</v>
      </c>
      <c r="L1399" s="22">
        <v>0</v>
      </c>
      <c r="M1399" s="22">
        <v>0</v>
      </c>
      <c r="N1399" s="22">
        <v>0.18</v>
      </c>
      <c r="O1399" s="24">
        <v>0.54</v>
      </c>
      <c r="P1399" s="22">
        <v>0</v>
      </c>
      <c r="Q1399" s="22">
        <v>0</v>
      </c>
      <c r="R1399" s="22">
        <v>0</v>
      </c>
      <c r="S1399" s="22">
        <v>0.45</v>
      </c>
      <c r="T1399" s="22">
        <v>0</v>
      </c>
      <c r="U1399" s="22">
        <v>0</v>
      </c>
      <c r="V1399" s="22">
        <v>0</v>
      </c>
      <c r="W1399" s="22">
        <v>0</v>
      </c>
      <c r="X1399" s="22">
        <v>0</v>
      </c>
      <c r="Y1399" s="22">
        <v>0</v>
      </c>
      <c r="Z1399" s="22">
        <v>0</v>
      </c>
      <c r="AA1399" s="22">
        <v>0</v>
      </c>
      <c r="AB1399" s="24">
        <v>0.45</v>
      </c>
      <c r="AC1399" s="22">
        <v>0</v>
      </c>
      <c r="AD1399" s="22">
        <v>0.26449</v>
      </c>
      <c r="AE1399" s="22">
        <v>0</v>
      </c>
      <c r="AF1399" s="22">
        <v>0</v>
      </c>
      <c r="AG1399" s="22">
        <v>9.7200000000000006</v>
      </c>
      <c r="AH1399" s="22">
        <v>0</v>
      </c>
      <c r="AI1399" s="22">
        <v>0</v>
      </c>
      <c r="AJ1399" s="22">
        <v>0</v>
      </c>
      <c r="AK1399" s="22">
        <v>0</v>
      </c>
      <c r="AL1399" s="22">
        <v>0</v>
      </c>
      <c r="AM1399" s="22">
        <v>0</v>
      </c>
      <c r="AN1399" s="22">
        <v>0</v>
      </c>
      <c r="AO1399" s="24">
        <v>9.984490000000001</v>
      </c>
      <c r="AP1399" s="22">
        <v>0</v>
      </c>
      <c r="AQ1399" s="22">
        <v>0</v>
      </c>
      <c r="AR1399" s="22">
        <v>0</v>
      </c>
      <c r="AS1399" s="22">
        <v>0</v>
      </c>
      <c r="AT1399" s="22">
        <v>0</v>
      </c>
      <c r="AU1399" s="22">
        <v>0</v>
      </c>
      <c r="AV1399" s="22">
        <v>0.12522837080948493</v>
      </c>
      <c r="AW1399" s="22">
        <v>0</v>
      </c>
      <c r="AX1399" s="22">
        <v>0</v>
      </c>
      <c r="AY1399" s="22">
        <v>0</v>
      </c>
      <c r="AZ1399" s="22">
        <v>0</v>
      </c>
      <c r="BA1399" s="22">
        <v>0</v>
      </c>
      <c r="BB1399" s="24">
        <v>0.12522837080948493</v>
      </c>
      <c r="BC1399" s="22">
        <v>0</v>
      </c>
      <c r="BD1399" s="22">
        <v>0</v>
      </c>
      <c r="BE1399" s="22">
        <v>0</v>
      </c>
      <c r="BF1399" s="22">
        <v>0</v>
      </c>
      <c r="BG1399" s="22">
        <v>0</v>
      </c>
      <c r="BH1399" s="22">
        <v>0</v>
      </c>
      <c r="BI1399" s="22">
        <v>0</v>
      </c>
      <c r="BJ1399" s="22">
        <v>0</v>
      </c>
      <c r="BK1399" s="22">
        <v>0</v>
      </c>
      <c r="BL1399" s="22">
        <v>0</v>
      </c>
      <c r="BM1399" s="22">
        <v>0</v>
      </c>
      <c r="BN1399" s="22">
        <v>0</v>
      </c>
      <c r="BO1399" s="24">
        <v>0</v>
      </c>
    </row>
    <row r="1400" spans="1:67" ht="38.25" x14ac:dyDescent="0.25">
      <c r="A1400" s="27" t="s">
        <v>935</v>
      </c>
      <c r="B1400" s="30" t="s">
        <v>4937</v>
      </c>
      <c r="C1400" s="22">
        <v>354.8</v>
      </c>
      <c r="D1400" s="22">
        <v>823.03331529480442</v>
      </c>
      <c r="E1400" s="22">
        <v>777.35906999999997</v>
      </c>
      <c r="F1400" s="22">
        <v>370.60159999999996</v>
      </c>
      <c r="G1400" s="22">
        <v>435.78749999999997</v>
      </c>
      <c r="H1400" s="22">
        <v>343.93400000000003</v>
      </c>
      <c r="I1400" s="22">
        <v>368.43799999999993</v>
      </c>
      <c r="J1400" s="22">
        <v>366.48881</v>
      </c>
      <c r="K1400" s="22">
        <v>181.755</v>
      </c>
      <c r="L1400" s="22">
        <v>469.83682304298122</v>
      </c>
      <c r="M1400" s="22">
        <v>45.531999999999996</v>
      </c>
      <c r="N1400" s="22">
        <v>235.73778000000001</v>
      </c>
      <c r="O1400" s="24">
        <v>4773.3038983377864</v>
      </c>
      <c r="P1400" s="22">
        <v>96.239000000000004</v>
      </c>
      <c r="Q1400" s="22">
        <v>278.09078000000005</v>
      </c>
      <c r="R1400" s="22">
        <v>199.57400000000001</v>
      </c>
      <c r="S1400" s="22">
        <v>437.49868487178338</v>
      </c>
      <c r="T1400" s="22">
        <v>482.06840999999997</v>
      </c>
      <c r="U1400" s="22">
        <v>679.04963861001681</v>
      </c>
      <c r="V1400" s="22">
        <v>805.49580177910445</v>
      </c>
      <c r="W1400" s="22">
        <v>91.44</v>
      </c>
      <c r="X1400" s="22">
        <v>61.588000000000001</v>
      </c>
      <c r="Y1400" s="22">
        <v>79.305009999999996</v>
      </c>
      <c r="Z1400" s="22">
        <v>83.372219999999999</v>
      </c>
      <c r="AA1400" s="22">
        <v>113.166</v>
      </c>
      <c r="AB1400" s="24">
        <v>3406.8875452609054</v>
      </c>
      <c r="AC1400" s="22">
        <v>82.050429469428437</v>
      </c>
      <c r="AD1400" s="22">
        <v>931.08907548052525</v>
      </c>
      <c r="AE1400" s="22">
        <v>549.29250000000002</v>
      </c>
      <c r="AF1400" s="22">
        <v>1149.4762700000001</v>
      </c>
      <c r="AG1400" s="22">
        <v>591.80568405158851</v>
      </c>
      <c r="AH1400" s="22">
        <v>459.3402967060095</v>
      </c>
      <c r="AI1400" s="22">
        <v>454.03116362788376</v>
      </c>
      <c r="AJ1400" s="22">
        <v>143.47365766892176</v>
      </c>
      <c r="AK1400" s="22">
        <v>475.53996887510573</v>
      </c>
      <c r="AL1400" s="22">
        <v>59.379349999999995</v>
      </c>
      <c r="AM1400" s="22">
        <v>48.347189999999998</v>
      </c>
      <c r="AN1400" s="22">
        <v>75.481290000000001</v>
      </c>
      <c r="AO1400" s="24">
        <v>5019.3068758794634</v>
      </c>
      <c r="AP1400" s="22">
        <v>0</v>
      </c>
      <c r="AQ1400" s="22">
        <v>103.26776000000001</v>
      </c>
      <c r="AR1400" s="22">
        <v>3.6341789565499605</v>
      </c>
      <c r="AS1400" s="22">
        <v>744.78502844052935</v>
      </c>
      <c r="AT1400" s="22">
        <v>205.97900000000001</v>
      </c>
      <c r="AU1400" s="22">
        <v>1012.2596562796266</v>
      </c>
      <c r="AV1400" s="22">
        <v>43.179000000000002</v>
      </c>
      <c r="AW1400" s="22">
        <v>0</v>
      </c>
      <c r="AX1400" s="22">
        <v>139.85204999999999</v>
      </c>
      <c r="AY1400" s="22">
        <v>27.665450000000003</v>
      </c>
      <c r="AZ1400" s="22">
        <v>80.176100000000005</v>
      </c>
      <c r="BA1400" s="22">
        <v>0</v>
      </c>
      <c r="BB1400" s="24">
        <v>2360.7982236767061</v>
      </c>
      <c r="BC1400" s="22">
        <v>78.010739999999998</v>
      </c>
      <c r="BD1400" s="22">
        <v>35.85</v>
      </c>
      <c r="BE1400" s="22">
        <v>89.180459999999997</v>
      </c>
      <c r="BF1400" s="22">
        <v>72.128950000000003</v>
      </c>
      <c r="BG1400" s="22">
        <v>85.530030000000011</v>
      </c>
      <c r="BH1400" s="22">
        <v>392.28035999999997</v>
      </c>
      <c r="BI1400" s="22">
        <v>222.46327999999997</v>
      </c>
      <c r="BJ1400" s="22">
        <v>99.805800000000005</v>
      </c>
      <c r="BK1400" s="22">
        <v>19.176439999999999</v>
      </c>
      <c r="BL1400" s="22">
        <v>102.8721</v>
      </c>
      <c r="BM1400" s="22">
        <v>122.27066000000001</v>
      </c>
      <c r="BN1400" s="22">
        <v>48.041920000000005</v>
      </c>
      <c r="BO1400" s="24">
        <v>1367.6107400000001</v>
      </c>
    </row>
    <row r="1401" spans="1:67" ht="38.25" x14ac:dyDescent="0.25">
      <c r="A1401" s="27" t="s">
        <v>8568</v>
      </c>
      <c r="B1401" s="30" t="s">
        <v>8214</v>
      </c>
      <c r="C1401" s="22">
        <v>93.384434607152599</v>
      </c>
      <c r="D1401" s="22">
        <v>100.21118206191676</v>
      </c>
      <c r="E1401" s="22">
        <v>0</v>
      </c>
      <c r="F1401" s="22">
        <v>0</v>
      </c>
      <c r="G1401" s="22">
        <v>67.645258939096294</v>
      </c>
      <c r="H1401" s="22">
        <v>0</v>
      </c>
      <c r="I1401" s="22">
        <v>0</v>
      </c>
      <c r="J1401" s="22">
        <v>0</v>
      </c>
      <c r="K1401" s="22">
        <v>0</v>
      </c>
      <c r="L1401" s="22">
        <v>0</v>
      </c>
      <c r="M1401" s="22">
        <v>0</v>
      </c>
      <c r="N1401" s="22">
        <v>0</v>
      </c>
      <c r="O1401" s="24">
        <v>261.24087560816565</v>
      </c>
      <c r="P1401" s="22">
        <v>19.161999999999988</v>
      </c>
      <c r="Q1401" s="22">
        <v>105.31119392773212</v>
      </c>
      <c r="R1401" s="22">
        <v>78.893316648992595</v>
      </c>
      <c r="S1401" s="22">
        <v>35.7485</v>
      </c>
      <c r="T1401" s="22">
        <v>35.7485</v>
      </c>
      <c r="U1401" s="22">
        <v>0</v>
      </c>
      <c r="V1401" s="22">
        <v>0</v>
      </c>
      <c r="W1401" s="22">
        <v>0</v>
      </c>
      <c r="X1401" s="22">
        <v>97.687259999999981</v>
      </c>
      <c r="Y1401" s="22">
        <v>0</v>
      </c>
      <c r="Z1401" s="22">
        <v>0</v>
      </c>
      <c r="AA1401" s="22">
        <v>0</v>
      </c>
      <c r="AB1401" s="24">
        <v>372.55077057672469</v>
      </c>
      <c r="AC1401" s="22">
        <v>0</v>
      </c>
      <c r="AD1401" s="22">
        <v>19.14</v>
      </c>
      <c r="AE1401" s="22">
        <v>0</v>
      </c>
      <c r="AF1401" s="22">
        <v>0</v>
      </c>
      <c r="AG1401" s="22">
        <v>0</v>
      </c>
      <c r="AH1401" s="22">
        <v>0</v>
      </c>
      <c r="AI1401" s="22">
        <v>30.352499999999999</v>
      </c>
      <c r="AJ1401" s="22">
        <v>0</v>
      </c>
      <c r="AK1401" s="22">
        <v>0</v>
      </c>
      <c r="AL1401" s="22">
        <v>0</v>
      </c>
      <c r="AM1401" s="22">
        <v>0</v>
      </c>
      <c r="AN1401" s="22">
        <v>0</v>
      </c>
      <c r="AO1401" s="24">
        <v>49.4925</v>
      </c>
      <c r="AP1401" s="22">
        <v>0</v>
      </c>
      <c r="AQ1401" s="22">
        <v>0</v>
      </c>
      <c r="AR1401" s="22">
        <v>0</v>
      </c>
      <c r="AS1401" s="22">
        <v>0</v>
      </c>
      <c r="AT1401" s="22">
        <v>0</v>
      </c>
      <c r="AU1401" s="22">
        <v>0</v>
      </c>
      <c r="AV1401" s="22">
        <v>0</v>
      </c>
      <c r="AW1401" s="22">
        <v>0</v>
      </c>
      <c r="AX1401" s="22">
        <v>0</v>
      </c>
      <c r="AY1401" s="22">
        <v>0</v>
      </c>
      <c r="AZ1401" s="22">
        <v>0</v>
      </c>
      <c r="BA1401" s="22">
        <v>0</v>
      </c>
      <c r="BB1401" s="24">
        <v>0</v>
      </c>
      <c r="BC1401" s="22">
        <v>0</v>
      </c>
      <c r="BD1401" s="22">
        <v>0</v>
      </c>
      <c r="BE1401" s="22">
        <v>0</v>
      </c>
      <c r="BF1401" s="22">
        <v>18.211500000000001</v>
      </c>
      <c r="BG1401" s="22">
        <v>0</v>
      </c>
      <c r="BH1401" s="22">
        <v>0</v>
      </c>
      <c r="BI1401" s="22">
        <v>0</v>
      </c>
      <c r="BJ1401" s="22">
        <v>0</v>
      </c>
      <c r="BK1401" s="22">
        <v>0</v>
      </c>
      <c r="BL1401" s="22">
        <v>0</v>
      </c>
      <c r="BM1401" s="22">
        <v>0</v>
      </c>
      <c r="BN1401" s="22">
        <v>0</v>
      </c>
      <c r="BO1401" s="24">
        <v>18.211500000000001</v>
      </c>
    </row>
    <row r="1402" spans="1:67" ht="25.5" x14ac:dyDescent="0.25">
      <c r="A1402" s="27" t="s">
        <v>936</v>
      </c>
      <c r="B1402" s="30" t="s">
        <v>4938</v>
      </c>
      <c r="C1402" s="22">
        <v>0</v>
      </c>
      <c r="D1402" s="22">
        <v>0</v>
      </c>
      <c r="E1402" s="22">
        <v>0</v>
      </c>
      <c r="F1402" s="22">
        <v>10.25</v>
      </c>
      <c r="G1402" s="22">
        <v>2.1053936125519802E-3</v>
      </c>
      <c r="H1402" s="22">
        <v>0.14255519132994379</v>
      </c>
      <c r="I1402" s="22">
        <v>0</v>
      </c>
      <c r="J1402" s="22">
        <v>0</v>
      </c>
      <c r="K1402" s="22">
        <v>3.7575866979393524E-2</v>
      </c>
      <c r="L1402" s="22">
        <v>0</v>
      </c>
      <c r="M1402" s="22">
        <v>0</v>
      </c>
      <c r="N1402" s="22">
        <v>0</v>
      </c>
      <c r="O1402" s="24">
        <v>10.43223645192189</v>
      </c>
      <c r="P1402" s="22">
        <v>0</v>
      </c>
      <c r="Q1402" s="22">
        <v>0</v>
      </c>
      <c r="R1402" s="22">
        <v>8.3979999999999997</v>
      </c>
      <c r="S1402" s="22">
        <v>8.125</v>
      </c>
      <c r="T1402" s="22">
        <v>0</v>
      </c>
      <c r="U1402" s="22">
        <v>0.63894000000000006</v>
      </c>
      <c r="V1402" s="22">
        <v>0</v>
      </c>
      <c r="W1402" s="22">
        <v>0</v>
      </c>
      <c r="X1402" s="22">
        <v>0</v>
      </c>
      <c r="Y1402" s="22">
        <v>0</v>
      </c>
      <c r="Z1402" s="22">
        <v>0</v>
      </c>
      <c r="AA1402" s="22">
        <v>0</v>
      </c>
      <c r="AB1402" s="24">
        <v>17.161940000000001</v>
      </c>
      <c r="AC1402" s="22">
        <v>0</v>
      </c>
      <c r="AD1402" s="22">
        <v>1.0004898382573284</v>
      </c>
      <c r="AE1402" s="22">
        <v>5.2986129935361705E-2</v>
      </c>
      <c r="AF1402" s="22">
        <v>0</v>
      </c>
      <c r="AG1402" s="22">
        <v>0</v>
      </c>
      <c r="AH1402" s="22">
        <v>0</v>
      </c>
      <c r="AI1402" s="22">
        <v>0</v>
      </c>
      <c r="AJ1402" s="22">
        <v>0</v>
      </c>
      <c r="AK1402" s="22">
        <v>0.12031708201308593</v>
      </c>
      <c r="AL1402" s="22">
        <v>0</v>
      </c>
      <c r="AM1402" s="22">
        <v>3.1731558767827468E-2</v>
      </c>
      <c r="AN1402" s="22">
        <v>0</v>
      </c>
      <c r="AO1402" s="24">
        <v>1.2055246089736036</v>
      </c>
      <c r="AP1402" s="22">
        <v>0</v>
      </c>
      <c r="AQ1402" s="22">
        <v>0</v>
      </c>
      <c r="AR1402" s="22">
        <v>0</v>
      </c>
      <c r="AS1402" s="22">
        <v>0.40673999999999999</v>
      </c>
      <c r="AT1402" s="22">
        <v>0</v>
      </c>
      <c r="AU1402" s="22">
        <v>0</v>
      </c>
      <c r="AV1402" s="22">
        <v>2.2963455999018573E-3</v>
      </c>
      <c r="AW1402" s="22">
        <v>0</v>
      </c>
      <c r="AX1402" s="22">
        <v>0</v>
      </c>
      <c r="AY1402" s="22">
        <v>0</v>
      </c>
      <c r="AZ1402" s="22">
        <v>0</v>
      </c>
      <c r="BA1402" s="22">
        <v>0</v>
      </c>
      <c r="BB1402" s="24">
        <v>0.40903634559990187</v>
      </c>
      <c r="BC1402" s="22">
        <v>0</v>
      </c>
      <c r="BD1402" s="22">
        <v>0</v>
      </c>
      <c r="BE1402" s="22">
        <v>0</v>
      </c>
      <c r="BF1402" s="22">
        <v>0</v>
      </c>
      <c r="BG1402" s="22">
        <v>4.0475481132414851E-2</v>
      </c>
      <c r="BH1402" s="22">
        <v>0</v>
      </c>
      <c r="BI1402" s="22">
        <v>0</v>
      </c>
      <c r="BJ1402" s="22">
        <v>0</v>
      </c>
      <c r="BK1402" s="22">
        <v>0</v>
      </c>
      <c r="BL1402" s="22">
        <v>0</v>
      </c>
      <c r="BM1402" s="22">
        <v>0</v>
      </c>
      <c r="BN1402" s="22">
        <v>0</v>
      </c>
      <c r="BO1402" s="24">
        <v>4.0475481132414851E-2</v>
      </c>
    </row>
    <row r="1403" spans="1:67" ht="38.25" x14ac:dyDescent="0.25">
      <c r="A1403" s="27" t="s">
        <v>937</v>
      </c>
      <c r="B1403" s="30" t="s">
        <v>4939</v>
      </c>
      <c r="C1403" s="22">
        <v>0.19310149283638917</v>
      </c>
      <c r="D1403" s="22">
        <v>12.683126166977859</v>
      </c>
      <c r="E1403" s="22">
        <v>260.5822525267937</v>
      </c>
      <c r="F1403" s="22">
        <v>7.9301644215359319</v>
      </c>
      <c r="G1403" s="22">
        <v>6.1590590700720407</v>
      </c>
      <c r="H1403" s="22">
        <v>0</v>
      </c>
      <c r="I1403" s="22">
        <v>0</v>
      </c>
      <c r="J1403" s="22">
        <v>0</v>
      </c>
      <c r="K1403" s="22">
        <v>0.20802928976551258</v>
      </c>
      <c r="L1403" s="22">
        <v>0</v>
      </c>
      <c r="M1403" s="22">
        <v>6.1572811067588962</v>
      </c>
      <c r="N1403" s="22">
        <v>4.9865874895746467</v>
      </c>
      <c r="O1403" s="24">
        <v>298.89960156431505</v>
      </c>
      <c r="P1403" s="22">
        <v>0</v>
      </c>
      <c r="Q1403" s="22">
        <v>569.11793080141911</v>
      </c>
      <c r="R1403" s="22">
        <v>0</v>
      </c>
      <c r="S1403" s="22">
        <v>35.723688015840636</v>
      </c>
      <c r="T1403" s="22">
        <v>0</v>
      </c>
      <c r="U1403" s="22">
        <v>10.302762056970952</v>
      </c>
      <c r="V1403" s="22">
        <v>0</v>
      </c>
      <c r="W1403" s="22">
        <v>0</v>
      </c>
      <c r="X1403" s="22">
        <v>0</v>
      </c>
      <c r="Y1403" s="22">
        <v>6.1771249350056063</v>
      </c>
      <c r="Z1403" s="22">
        <v>31.706148190060482</v>
      </c>
      <c r="AA1403" s="22">
        <v>0</v>
      </c>
      <c r="AB1403" s="24">
        <v>653.02765399929683</v>
      </c>
      <c r="AC1403" s="22">
        <v>0</v>
      </c>
      <c r="AD1403" s="22">
        <v>23.752067995570322</v>
      </c>
      <c r="AE1403" s="22">
        <v>390.96908349020919</v>
      </c>
      <c r="AF1403" s="22">
        <v>51.69401626290292</v>
      </c>
      <c r="AG1403" s="22">
        <v>48.962965066664239</v>
      </c>
      <c r="AH1403" s="22">
        <v>18.266588500844254</v>
      </c>
      <c r="AI1403" s="22">
        <v>31.469739800420808</v>
      </c>
      <c r="AJ1403" s="22">
        <v>1.6606365799702287</v>
      </c>
      <c r="AK1403" s="22">
        <v>0</v>
      </c>
      <c r="AL1403" s="22">
        <v>7.0387500000000003</v>
      </c>
      <c r="AM1403" s="22">
        <v>0</v>
      </c>
      <c r="AN1403" s="22">
        <v>0</v>
      </c>
      <c r="AO1403" s="24">
        <v>573.81384769658189</v>
      </c>
      <c r="AP1403" s="22">
        <v>0</v>
      </c>
      <c r="AQ1403" s="22">
        <v>15.765323769935803</v>
      </c>
      <c r="AR1403" s="22">
        <v>44.342996758675447</v>
      </c>
      <c r="AS1403" s="22">
        <v>18.59</v>
      </c>
      <c r="AT1403" s="22">
        <v>16.183333753623778</v>
      </c>
      <c r="AU1403" s="22">
        <v>36.487213313387272</v>
      </c>
      <c r="AV1403" s="22">
        <v>20.886993429375991</v>
      </c>
      <c r="AW1403" s="22">
        <v>21.856524934406799</v>
      </c>
      <c r="AX1403" s="22">
        <v>22.474230339138405</v>
      </c>
      <c r="AY1403" s="22">
        <v>1.87049</v>
      </c>
      <c r="AZ1403" s="22">
        <v>3.9338202404146594E-2</v>
      </c>
      <c r="BA1403" s="22">
        <v>4.8793897851752241</v>
      </c>
      <c r="BB1403" s="24">
        <v>203.37583428612285</v>
      </c>
      <c r="BC1403" s="22">
        <v>0</v>
      </c>
      <c r="BD1403" s="22">
        <v>0</v>
      </c>
      <c r="BE1403" s="22">
        <v>75.926103649978288</v>
      </c>
      <c r="BF1403" s="22">
        <v>45.718480118694359</v>
      </c>
      <c r="BG1403" s="22">
        <v>159.47406772513813</v>
      </c>
      <c r="BH1403" s="22">
        <v>46.491909290788954</v>
      </c>
      <c r="BI1403" s="22">
        <v>1.7855944769403818</v>
      </c>
      <c r="BJ1403" s="22">
        <v>62.451363446004642</v>
      </c>
      <c r="BK1403" s="22">
        <v>8.8508152173913039</v>
      </c>
      <c r="BL1403" s="22">
        <v>0</v>
      </c>
      <c r="BM1403" s="22">
        <v>0</v>
      </c>
      <c r="BN1403" s="22">
        <v>26.4114</v>
      </c>
      <c r="BO1403" s="24">
        <v>427.10973392493605</v>
      </c>
    </row>
    <row r="1404" spans="1:67" ht="38.25" x14ac:dyDescent="0.25">
      <c r="A1404" s="27" t="s">
        <v>9016</v>
      </c>
      <c r="B1404" s="30" t="s">
        <v>8215</v>
      </c>
      <c r="C1404" s="22">
        <v>0</v>
      </c>
      <c r="D1404" s="22">
        <v>0</v>
      </c>
      <c r="E1404" s="22">
        <v>0</v>
      </c>
      <c r="F1404" s="22">
        <v>0</v>
      </c>
      <c r="G1404" s="22">
        <v>0</v>
      </c>
      <c r="H1404" s="22">
        <v>0</v>
      </c>
      <c r="I1404" s="22">
        <v>0</v>
      </c>
      <c r="J1404" s="22">
        <v>0</v>
      </c>
      <c r="K1404" s="22">
        <v>20.912839999999999</v>
      </c>
      <c r="L1404" s="22">
        <v>0</v>
      </c>
      <c r="M1404" s="22">
        <v>0</v>
      </c>
      <c r="N1404" s="22">
        <v>0</v>
      </c>
      <c r="O1404" s="24">
        <v>20.912839999999999</v>
      </c>
      <c r="P1404" s="22">
        <v>0</v>
      </c>
      <c r="Q1404" s="22">
        <v>16.66</v>
      </c>
      <c r="R1404" s="22">
        <v>0</v>
      </c>
      <c r="S1404" s="22">
        <v>0</v>
      </c>
      <c r="T1404" s="22">
        <v>9.847057760101241E-2</v>
      </c>
      <c r="U1404" s="22">
        <v>0</v>
      </c>
      <c r="V1404" s="22">
        <v>0</v>
      </c>
      <c r="W1404" s="22">
        <v>0</v>
      </c>
      <c r="X1404" s="22">
        <v>3.7508589397062617</v>
      </c>
      <c r="Y1404" s="22">
        <v>0</v>
      </c>
      <c r="Z1404" s="22">
        <v>0</v>
      </c>
      <c r="AA1404" s="22">
        <v>0</v>
      </c>
      <c r="AB1404" s="24">
        <v>20.509329517307275</v>
      </c>
      <c r="AC1404" s="22">
        <v>0</v>
      </c>
      <c r="AD1404" s="22">
        <v>0</v>
      </c>
      <c r="AE1404" s="22">
        <v>0</v>
      </c>
      <c r="AF1404" s="22">
        <v>0</v>
      </c>
      <c r="AG1404" s="22">
        <v>0</v>
      </c>
      <c r="AH1404" s="22">
        <v>0</v>
      </c>
      <c r="AI1404" s="22">
        <v>0</v>
      </c>
      <c r="AJ1404" s="22">
        <v>0</v>
      </c>
      <c r="AK1404" s="22">
        <v>0</v>
      </c>
      <c r="AL1404" s="22">
        <v>0</v>
      </c>
      <c r="AM1404" s="22">
        <v>0</v>
      </c>
      <c r="AN1404" s="22">
        <v>3.049209584235276</v>
      </c>
      <c r="AO1404" s="24">
        <v>3.049209584235276</v>
      </c>
      <c r="AP1404" s="22">
        <v>0</v>
      </c>
      <c r="AQ1404" s="22">
        <v>0</v>
      </c>
      <c r="AR1404" s="22">
        <v>0</v>
      </c>
      <c r="AS1404" s="22">
        <v>0</v>
      </c>
      <c r="AT1404" s="22">
        <v>0</v>
      </c>
      <c r="AU1404" s="22">
        <v>0</v>
      </c>
      <c r="AV1404" s="22">
        <v>0</v>
      </c>
      <c r="AW1404" s="22">
        <v>0</v>
      </c>
      <c r="AX1404" s="22">
        <v>0</v>
      </c>
      <c r="AY1404" s="22">
        <v>0</v>
      </c>
      <c r="AZ1404" s="22">
        <v>0</v>
      </c>
      <c r="BA1404" s="22">
        <v>0</v>
      </c>
      <c r="BB1404" s="24">
        <v>0</v>
      </c>
      <c r="BC1404" s="22">
        <v>0</v>
      </c>
      <c r="BD1404" s="22">
        <v>0</v>
      </c>
      <c r="BE1404" s="22">
        <v>0</v>
      </c>
      <c r="BF1404" s="22">
        <v>0</v>
      </c>
      <c r="BG1404" s="22">
        <v>0</v>
      </c>
      <c r="BH1404" s="22">
        <v>14.907394929399366</v>
      </c>
      <c r="BI1404" s="22">
        <v>13.9932</v>
      </c>
      <c r="BJ1404" s="22">
        <v>0</v>
      </c>
      <c r="BK1404" s="22">
        <v>0</v>
      </c>
      <c r="BL1404" s="22">
        <v>0</v>
      </c>
      <c r="BM1404" s="22">
        <v>0</v>
      </c>
      <c r="BN1404" s="22">
        <v>0</v>
      </c>
      <c r="BO1404" s="24">
        <v>28.900594929399368</v>
      </c>
    </row>
    <row r="1405" spans="1:67" ht="38.25" x14ac:dyDescent="0.25">
      <c r="A1405" s="27" t="s">
        <v>938</v>
      </c>
      <c r="B1405" s="30" t="s">
        <v>4940</v>
      </c>
      <c r="C1405" s="22">
        <v>0</v>
      </c>
      <c r="D1405" s="22">
        <v>0</v>
      </c>
      <c r="E1405" s="22">
        <v>2.6862158025757461</v>
      </c>
      <c r="F1405" s="22">
        <v>113.00152361687117</v>
      </c>
      <c r="G1405" s="22">
        <v>0.34821278687101104</v>
      </c>
      <c r="H1405" s="22">
        <v>0</v>
      </c>
      <c r="I1405" s="22">
        <v>0</v>
      </c>
      <c r="J1405" s="22">
        <v>0</v>
      </c>
      <c r="K1405" s="22">
        <v>0</v>
      </c>
      <c r="L1405" s="22">
        <v>0</v>
      </c>
      <c r="M1405" s="22">
        <v>0</v>
      </c>
      <c r="N1405" s="22">
        <v>0</v>
      </c>
      <c r="O1405" s="24">
        <v>116.03595220631793</v>
      </c>
      <c r="P1405" s="22">
        <v>0</v>
      </c>
      <c r="Q1405" s="22">
        <v>0</v>
      </c>
      <c r="R1405" s="22">
        <v>0</v>
      </c>
      <c r="S1405" s="22">
        <v>6.9419670246821052</v>
      </c>
      <c r="T1405" s="22">
        <v>0</v>
      </c>
      <c r="U1405" s="22">
        <v>0.72838000000000003</v>
      </c>
      <c r="V1405" s="22">
        <v>0</v>
      </c>
      <c r="W1405" s="22">
        <v>0</v>
      </c>
      <c r="X1405" s="22">
        <v>0</v>
      </c>
      <c r="Y1405" s="22">
        <v>0</v>
      </c>
      <c r="Z1405" s="22">
        <v>0</v>
      </c>
      <c r="AA1405" s="22">
        <v>0</v>
      </c>
      <c r="AB1405" s="24">
        <v>7.6703470246821048</v>
      </c>
      <c r="AC1405" s="22">
        <v>0</v>
      </c>
      <c r="AD1405" s="22">
        <v>1.2989315632077003</v>
      </c>
      <c r="AE1405" s="22">
        <v>5.1221597352621178</v>
      </c>
      <c r="AF1405" s="22">
        <v>2.977421271676302</v>
      </c>
      <c r="AG1405" s="22">
        <v>4.6876111193496968</v>
      </c>
      <c r="AH1405" s="22">
        <v>0</v>
      </c>
      <c r="AI1405" s="22">
        <v>1.5615299999999999</v>
      </c>
      <c r="AJ1405" s="22">
        <v>0</v>
      </c>
      <c r="AK1405" s="22">
        <v>0</v>
      </c>
      <c r="AL1405" s="22">
        <v>0.15987333571371898</v>
      </c>
      <c r="AM1405" s="22">
        <v>0</v>
      </c>
      <c r="AN1405" s="22">
        <v>0</v>
      </c>
      <c r="AO1405" s="24">
        <v>15.807527025209536</v>
      </c>
      <c r="AP1405" s="22">
        <v>0</v>
      </c>
      <c r="AQ1405" s="22">
        <v>11.536239999999999</v>
      </c>
      <c r="AR1405" s="22">
        <v>21.829817727797277</v>
      </c>
      <c r="AS1405" s="22">
        <v>0</v>
      </c>
      <c r="AT1405" s="22">
        <v>0</v>
      </c>
      <c r="AU1405" s="22">
        <v>5.8387776489526466</v>
      </c>
      <c r="AV1405" s="22">
        <v>0</v>
      </c>
      <c r="AW1405" s="22">
        <v>0</v>
      </c>
      <c r="AX1405" s="22">
        <v>0</v>
      </c>
      <c r="AY1405" s="22">
        <v>0</v>
      </c>
      <c r="AZ1405" s="22">
        <v>0</v>
      </c>
      <c r="BA1405" s="22">
        <v>7.952167304104476</v>
      </c>
      <c r="BB1405" s="24">
        <v>47.157002680854404</v>
      </c>
      <c r="BC1405" s="22">
        <v>3.8244177360478688</v>
      </c>
      <c r="BD1405" s="22">
        <v>0</v>
      </c>
      <c r="BE1405" s="22">
        <v>16.384484128702972</v>
      </c>
      <c r="BF1405" s="22">
        <v>34.158037381744677</v>
      </c>
      <c r="BG1405" s="22">
        <v>7.6292099999999996</v>
      </c>
      <c r="BH1405" s="22">
        <v>0</v>
      </c>
      <c r="BI1405" s="22">
        <v>0</v>
      </c>
      <c r="BJ1405" s="22">
        <v>0</v>
      </c>
      <c r="BK1405" s="22">
        <v>0</v>
      </c>
      <c r="BL1405" s="22">
        <v>0</v>
      </c>
      <c r="BM1405" s="22">
        <v>0</v>
      </c>
      <c r="BN1405" s="22">
        <v>0</v>
      </c>
      <c r="BO1405" s="24">
        <v>61.99614924649552</v>
      </c>
    </row>
    <row r="1406" spans="1:67" ht="51" x14ac:dyDescent="0.25">
      <c r="A1406" s="27" t="s">
        <v>9490</v>
      </c>
      <c r="B1406" s="30" t="s">
        <v>9650</v>
      </c>
      <c r="C1406" s="22">
        <v>0</v>
      </c>
      <c r="D1406" s="22">
        <v>0</v>
      </c>
      <c r="E1406" s="22">
        <v>0</v>
      </c>
      <c r="F1406" s="22">
        <v>0</v>
      </c>
      <c r="G1406" s="22">
        <v>0</v>
      </c>
      <c r="H1406" s="22">
        <v>0</v>
      </c>
      <c r="I1406" s="22">
        <v>0</v>
      </c>
      <c r="J1406" s="22">
        <v>0</v>
      </c>
      <c r="K1406" s="22">
        <v>0</v>
      </c>
      <c r="L1406" s="22">
        <v>0</v>
      </c>
      <c r="M1406" s="22">
        <v>0</v>
      </c>
      <c r="N1406" s="22">
        <v>0</v>
      </c>
      <c r="O1406" s="24">
        <v>0</v>
      </c>
      <c r="P1406" s="22">
        <v>0</v>
      </c>
      <c r="Q1406" s="22">
        <v>0</v>
      </c>
      <c r="R1406" s="22">
        <v>0.6594226703958691</v>
      </c>
      <c r="S1406" s="22">
        <v>0</v>
      </c>
      <c r="T1406" s="22">
        <v>0</v>
      </c>
      <c r="U1406" s="22">
        <v>0</v>
      </c>
      <c r="V1406" s="22">
        <v>0</v>
      </c>
      <c r="W1406" s="22">
        <v>0</v>
      </c>
      <c r="X1406" s="22">
        <v>0</v>
      </c>
      <c r="Y1406" s="22">
        <v>0</v>
      </c>
      <c r="Z1406" s="22">
        <v>0</v>
      </c>
      <c r="AA1406" s="22">
        <v>0</v>
      </c>
      <c r="AB1406" s="24">
        <v>0.6594226703958691</v>
      </c>
      <c r="AC1406" s="22">
        <v>0</v>
      </c>
      <c r="AD1406" s="22">
        <v>0</v>
      </c>
      <c r="AE1406" s="22">
        <v>0</v>
      </c>
      <c r="AF1406" s="22">
        <v>0</v>
      </c>
      <c r="AG1406" s="22">
        <v>0</v>
      </c>
      <c r="AH1406" s="22">
        <v>0</v>
      </c>
      <c r="AI1406" s="22">
        <v>0</v>
      </c>
      <c r="AJ1406" s="22">
        <v>0</v>
      </c>
      <c r="AK1406" s="22">
        <v>0</v>
      </c>
      <c r="AL1406" s="22">
        <v>0</v>
      </c>
      <c r="AM1406" s="22">
        <v>0</v>
      </c>
      <c r="AN1406" s="22">
        <v>0</v>
      </c>
      <c r="AO1406" s="24">
        <v>0</v>
      </c>
      <c r="AP1406" s="22" t="s">
        <v>9693</v>
      </c>
      <c r="AQ1406" s="22" t="s">
        <v>9693</v>
      </c>
      <c r="AR1406" s="22" t="s">
        <v>9693</v>
      </c>
      <c r="AS1406" s="22" t="s">
        <v>9693</v>
      </c>
      <c r="AT1406" s="22" t="s">
        <v>9693</v>
      </c>
      <c r="AU1406" s="22" t="s">
        <v>9693</v>
      </c>
      <c r="AV1406" s="22" t="s">
        <v>9693</v>
      </c>
      <c r="AW1406" s="22" t="s">
        <v>9693</v>
      </c>
      <c r="AX1406" s="22" t="s">
        <v>9693</v>
      </c>
      <c r="AY1406" s="22" t="s">
        <v>9693</v>
      </c>
      <c r="AZ1406" s="22" t="s">
        <v>9693</v>
      </c>
      <c r="BA1406" s="22" t="s">
        <v>9693</v>
      </c>
      <c r="BB1406" s="24" t="s">
        <v>9693</v>
      </c>
      <c r="BC1406" s="22" t="s">
        <v>9693</v>
      </c>
      <c r="BD1406" s="22" t="s">
        <v>9693</v>
      </c>
      <c r="BE1406" s="22" t="s">
        <v>9693</v>
      </c>
      <c r="BF1406" s="22" t="s">
        <v>9693</v>
      </c>
      <c r="BG1406" s="22" t="s">
        <v>9693</v>
      </c>
      <c r="BH1406" s="22" t="s">
        <v>9693</v>
      </c>
      <c r="BI1406" s="22" t="s">
        <v>9693</v>
      </c>
      <c r="BJ1406" s="22" t="s">
        <v>9693</v>
      </c>
      <c r="BK1406" s="22" t="s">
        <v>9693</v>
      </c>
      <c r="BL1406" s="22" t="s">
        <v>9693</v>
      </c>
      <c r="BM1406" s="22" t="s">
        <v>9693</v>
      </c>
      <c r="BN1406" s="22" t="s">
        <v>9693</v>
      </c>
      <c r="BO1406" s="24" t="s">
        <v>9693</v>
      </c>
    </row>
    <row r="1407" spans="1:67" ht="51" x14ac:dyDescent="0.25">
      <c r="A1407" s="27" t="s">
        <v>9491</v>
      </c>
      <c r="B1407" s="30" t="s">
        <v>9651</v>
      </c>
      <c r="C1407" s="22">
        <v>20.081797262803455</v>
      </c>
      <c r="D1407" s="22">
        <v>12.815629999999999</v>
      </c>
      <c r="E1407" s="22">
        <v>20.236579999999986</v>
      </c>
      <c r="F1407" s="22">
        <v>0</v>
      </c>
      <c r="G1407" s="22">
        <v>13.815709999999999</v>
      </c>
      <c r="H1407" s="22">
        <v>10.727879999999999</v>
      </c>
      <c r="I1407" s="22">
        <v>0</v>
      </c>
      <c r="J1407" s="22">
        <v>0</v>
      </c>
      <c r="K1407" s="22">
        <v>0</v>
      </c>
      <c r="L1407" s="22">
        <v>0</v>
      </c>
      <c r="M1407" s="22">
        <v>40.244</v>
      </c>
      <c r="N1407" s="22">
        <v>0</v>
      </c>
      <c r="O1407" s="24">
        <v>117.92159726280343</v>
      </c>
      <c r="P1407" s="22">
        <v>27.8475</v>
      </c>
      <c r="Q1407" s="22">
        <v>0</v>
      </c>
      <c r="R1407" s="22">
        <v>37.2014</v>
      </c>
      <c r="S1407" s="22">
        <v>0</v>
      </c>
      <c r="T1407" s="22">
        <v>18.565000000000001</v>
      </c>
      <c r="U1407" s="22">
        <v>0</v>
      </c>
      <c r="V1407" s="22">
        <v>0</v>
      </c>
      <c r="W1407" s="22">
        <v>0</v>
      </c>
      <c r="X1407" s="22">
        <v>0</v>
      </c>
      <c r="Y1407" s="22">
        <v>0</v>
      </c>
      <c r="Z1407" s="22">
        <v>0</v>
      </c>
      <c r="AA1407" s="22">
        <v>0</v>
      </c>
      <c r="AB1407" s="24">
        <v>83.613900000000001</v>
      </c>
      <c r="AC1407" s="22">
        <v>38.799999999999997</v>
      </c>
      <c r="AD1407" s="22">
        <v>0</v>
      </c>
      <c r="AE1407" s="22">
        <v>0</v>
      </c>
      <c r="AF1407" s="22">
        <v>0</v>
      </c>
      <c r="AG1407" s="22">
        <v>0</v>
      </c>
      <c r="AH1407" s="22">
        <v>0</v>
      </c>
      <c r="AI1407" s="22">
        <v>0</v>
      </c>
      <c r="AJ1407" s="22">
        <v>0</v>
      </c>
      <c r="AK1407" s="22">
        <v>0</v>
      </c>
      <c r="AL1407" s="22">
        <v>0</v>
      </c>
      <c r="AM1407" s="22">
        <v>0</v>
      </c>
      <c r="AN1407" s="22">
        <v>53.493990402924823</v>
      </c>
      <c r="AO1407" s="24">
        <v>92.29399040292482</v>
      </c>
      <c r="AP1407" s="22" t="s">
        <v>9693</v>
      </c>
      <c r="AQ1407" s="22" t="s">
        <v>9693</v>
      </c>
      <c r="AR1407" s="22" t="s">
        <v>9693</v>
      </c>
      <c r="AS1407" s="22" t="s">
        <v>9693</v>
      </c>
      <c r="AT1407" s="22" t="s">
        <v>9693</v>
      </c>
      <c r="AU1407" s="22" t="s">
        <v>9693</v>
      </c>
      <c r="AV1407" s="22" t="s">
        <v>9693</v>
      </c>
      <c r="AW1407" s="22" t="s">
        <v>9693</v>
      </c>
      <c r="AX1407" s="22" t="s">
        <v>9693</v>
      </c>
      <c r="AY1407" s="22" t="s">
        <v>9693</v>
      </c>
      <c r="AZ1407" s="22" t="s">
        <v>9693</v>
      </c>
      <c r="BA1407" s="22" t="s">
        <v>9693</v>
      </c>
      <c r="BB1407" s="24" t="s">
        <v>9693</v>
      </c>
      <c r="BC1407" s="22" t="s">
        <v>9693</v>
      </c>
      <c r="BD1407" s="22" t="s">
        <v>9693</v>
      </c>
      <c r="BE1407" s="22" t="s">
        <v>9693</v>
      </c>
      <c r="BF1407" s="22" t="s">
        <v>9693</v>
      </c>
      <c r="BG1407" s="22" t="s">
        <v>9693</v>
      </c>
      <c r="BH1407" s="22" t="s">
        <v>9693</v>
      </c>
      <c r="BI1407" s="22" t="s">
        <v>9693</v>
      </c>
      <c r="BJ1407" s="22" t="s">
        <v>9693</v>
      </c>
      <c r="BK1407" s="22" t="s">
        <v>9693</v>
      </c>
      <c r="BL1407" s="22" t="s">
        <v>9693</v>
      </c>
      <c r="BM1407" s="22" t="s">
        <v>9693</v>
      </c>
      <c r="BN1407" s="22" t="s">
        <v>9693</v>
      </c>
      <c r="BO1407" s="24" t="s">
        <v>9693</v>
      </c>
    </row>
    <row r="1408" spans="1:67" ht="25.5" x14ac:dyDescent="0.25">
      <c r="A1408" s="27" t="s">
        <v>8569</v>
      </c>
      <c r="B1408" s="30" t="s">
        <v>8216</v>
      </c>
      <c r="C1408" s="22">
        <v>0</v>
      </c>
      <c r="D1408" s="22">
        <v>0</v>
      </c>
      <c r="E1408" s="22">
        <v>9.5926011223344574</v>
      </c>
      <c r="F1408" s="22">
        <v>0</v>
      </c>
      <c r="G1408" s="22">
        <v>0</v>
      </c>
      <c r="H1408" s="22">
        <v>0</v>
      </c>
      <c r="I1408" s="22">
        <v>0</v>
      </c>
      <c r="J1408" s="22">
        <v>0</v>
      </c>
      <c r="K1408" s="22">
        <v>0</v>
      </c>
      <c r="L1408" s="22">
        <v>0</v>
      </c>
      <c r="M1408" s="22">
        <v>0</v>
      </c>
      <c r="N1408" s="22">
        <v>0</v>
      </c>
      <c r="O1408" s="24">
        <v>9.5926011223344574</v>
      </c>
      <c r="P1408" s="22">
        <v>0</v>
      </c>
      <c r="Q1408" s="22">
        <v>0</v>
      </c>
      <c r="R1408" s="22">
        <v>0</v>
      </c>
      <c r="S1408" s="22">
        <v>0.94</v>
      </c>
      <c r="T1408" s="22">
        <v>0</v>
      </c>
      <c r="U1408" s="22">
        <v>0</v>
      </c>
      <c r="V1408" s="22">
        <v>0</v>
      </c>
      <c r="W1408" s="22">
        <v>0</v>
      </c>
      <c r="X1408" s="22">
        <v>0</v>
      </c>
      <c r="Y1408" s="22">
        <v>0</v>
      </c>
      <c r="Z1408" s="22">
        <v>0</v>
      </c>
      <c r="AA1408" s="22">
        <v>0</v>
      </c>
      <c r="AB1408" s="24">
        <v>0.94</v>
      </c>
      <c r="AC1408" s="22">
        <v>0</v>
      </c>
      <c r="AD1408" s="22">
        <v>0.20537007611286232</v>
      </c>
      <c r="AE1408" s="22">
        <v>0</v>
      </c>
      <c r="AF1408" s="22">
        <v>0</v>
      </c>
      <c r="AG1408" s="22">
        <v>0</v>
      </c>
      <c r="AH1408" s="22">
        <v>0</v>
      </c>
      <c r="AI1408" s="22">
        <v>0</v>
      </c>
      <c r="AJ1408" s="22">
        <v>0</v>
      </c>
      <c r="AK1408" s="22">
        <v>0</v>
      </c>
      <c r="AL1408" s="22">
        <v>0</v>
      </c>
      <c r="AM1408" s="22">
        <v>0</v>
      </c>
      <c r="AN1408" s="22">
        <v>0</v>
      </c>
      <c r="AO1408" s="24">
        <v>0.20537007611286232</v>
      </c>
      <c r="AP1408" s="22">
        <v>0</v>
      </c>
      <c r="AQ1408" s="22">
        <v>0</v>
      </c>
      <c r="AR1408" s="22">
        <v>0</v>
      </c>
      <c r="AS1408" s="22">
        <v>0</v>
      </c>
      <c r="AT1408" s="22">
        <v>0</v>
      </c>
      <c r="AU1408" s="22">
        <v>0</v>
      </c>
      <c r="AV1408" s="22">
        <v>0</v>
      </c>
      <c r="AW1408" s="22">
        <v>0</v>
      </c>
      <c r="AX1408" s="22">
        <v>0</v>
      </c>
      <c r="AY1408" s="22">
        <v>0</v>
      </c>
      <c r="AZ1408" s="22">
        <v>0</v>
      </c>
      <c r="BA1408" s="22">
        <v>0</v>
      </c>
      <c r="BB1408" s="24">
        <v>0</v>
      </c>
      <c r="BC1408" s="22">
        <v>0</v>
      </c>
      <c r="BD1408" s="22">
        <v>0</v>
      </c>
      <c r="BE1408" s="22">
        <v>0</v>
      </c>
      <c r="BF1408" s="22">
        <v>0</v>
      </c>
      <c r="BG1408" s="22">
        <v>0</v>
      </c>
      <c r="BH1408" s="22">
        <v>0</v>
      </c>
      <c r="BI1408" s="22">
        <v>0</v>
      </c>
      <c r="BJ1408" s="22">
        <v>0</v>
      </c>
      <c r="BK1408" s="22">
        <v>0</v>
      </c>
      <c r="BL1408" s="22">
        <v>0</v>
      </c>
      <c r="BM1408" s="22">
        <v>0</v>
      </c>
      <c r="BN1408" s="22">
        <v>0</v>
      </c>
      <c r="BO1408" s="24">
        <v>0</v>
      </c>
    </row>
    <row r="1409" spans="1:67" ht="25.5" x14ac:dyDescent="0.25">
      <c r="A1409" s="27" t="s">
        <v>939</v>
      </c>
      <c r="B1409" s="30" t="s">
        <v>4941</v>
      </c>
      <c r="C1409" s="22">
        <v>0</v>
      </c>
      <c r="D1409" s="22">
        <v>39.200000000000003</v>
      </c>
      <c r="E1409" s="22">
        <v>0</v>
      </c>
      <c r="F1409" s="22">
        <v>0</v>
      </c>
      <c r="G1409" s="22">
        <v>35.001073718073478</v>
      </c>
      <c r="H1409" s="22">
        <v>0</v>
      </c>
      <c r="I1409" s="22">
        <v>79.078019999999995</v>
      </c>
      <c r="J1409" s="22">
        <v>24.972059096473075</v>
      </c>
      <c r="K1409" s="22">
        <v>0</v>
      </c>
      <c r="L1409" s="22">
        <v>0.22837204885802731</v>
      </c>
      <c r="M1409" s="22">
        <v>4.9869999999999998E-2</v>
      </c>
      <c r="N1409" s="22">
        <v>0</v>
      </c>
      <c r="O1409" s="24">
        <v>178.52939486340455</v>
      </c>
      <c r="P1409" s="22">
        <v>29.16</v>
      </c>
      <c r="Q1409" s="22">
        <v>3.4959762783223525</v>
      </c>
      <c r="R1409" s="22">
        <v>0.96214628752716713</v>
      </c>
      <c r="S1409" s="22">
        <v>11.874843181759299</v>
      </c>
      <c r="T1409" s="22">
        <v>0</v>
      </c>
      <c r="U1409" s="22">
        <v>46.975999999999999</v>
      </c>
      <c r="V1409" s="22">
        <v>75.852582238805965</v>
      </c>
      <c r="W1409" s="22">
        <v>0</v>
      </c>
      <c r="X1409" s="22">
        <v>0</v>
      </c>
      <c r="Y1409" s="22">
        <v>27.84980780573877</v>
      </c>
      <c r="Z1409" s="22">
        <v>49.2</v>
      </c>
      <c r="AA1409" s="22">
        <v>8.5050000000000008</v>
      </c>
      <c r="AB1409" s="24">
        <v>253.87635579215356</v>
      </c>
      <c r="AC1409" s="22">
        <v>0.30513070447496676</v>
      </c>
      <c r="AD1409" s="22">
        <v>21.062998424453092</v>
      </c>
      <c r="AE1409" s="22">
        <v>60.449999999999996</v>
      </c>
      <c r="AF1409" s="22">
        <v>22.32</v>
      </c>
      <c r="AG1409" s="22">
        <v>12.553656632382804</v>
      </c>
      <c r="AH1409" s="22">
        <v>0</v>
      </c>
      <c r="AI1409" s="22">
        <v>0</v>
      </c>
      <c r="AJ1409" s="22">
        <v>1.8473322096004536</v>
      </c>
      <c r="AK1409" s="22">
        <v>8.5358527026046289</v>
      </c>
      <c r="AL1409" s="22">
        <v>1.2518199999999999</v>
      </c>
      <c r="AM1409" s="22">
        <v>0</v>
      </c>
      <c r="AN1409" s="22">
        <v>96.238769650217876</v>
      </c>
      <c r="AO1409" s="24">
        <v>224.56556032373382</v>
      </c>
      <c r="AP1409" s="22">
        <v>17.08342970912738</v>
      </c>
      <c r="AQ1409" s="22">
        <v>18.57931</v>
      </c>
      <c r="AR1409" s="22">
        <v>50.017969999999998</v>
      </c>
      <c r="AS1409" s="22">
        <v>49.125</v>
      </c>
      <c r="AT1409" s="22">
        <v>11.30401624557261</v>
      </c>
      <c r="AU1409" s="22">
        <v>91.817144098266837</v>
      </c>
      <c r="AV1409" s="22">
        <v>45.239779289810102</v>
      </c>
      <c r="AW1409" s="22">
        <v>10.497125744918645</v>
      </c>
      <c r="AX1409" s="22">
        <v>29.133770000000002</v>
      </c>
      <c r="AY1409" s="22">
        <v>105.05795345178605</v>
      </c>
      <c r="AZ1409" s="22">
        <v>27.579610360621988</v>
      </c>
      <c r="BA1409" s="22">
        <v>18.725999999999999</v>
      </c>
      <c r="BB1409" s="24">
        <v>474.16110890010361</v>
      </c>
      <c r="BC1409" s="22">
        <v>63.52300000000001</v>
      </c>
      <c r="BD1409" s="22">
        <v>1.0423099999999998</v>
      </c>
      <c r="BE1409" s="22">
        <v>41.795999999999999</v>
      </c>
      <c r="BF1409" s="22">
        <v>41.808617075398153</v>
      </c>
      <c r="BG1409" s="22">
        <v>0</v>
      </c>
      <c r="BH1409" s="22">
        <v>0</v>
      </c>
      <c r="BI1409" s="22">
        <v>0</v>
      </c>
      <c r="BJ1409" s="22">
        <v>1.91351</v>
      </c>
      <c r="BK1409" s="22">
        <v>160</v>
      </c>
      <c r="BL1409" s="22">
        <v>3.9291094113286386E-2</v>
      </c>
      <c r="BM1409" s="22">
        <v>1.4799171395772841</v>
      </c>
      <c r="BN1409" s="22">
        <v>19.950782695874533</v>
      </c>
      <c r="BO1409" s="24">
        <v>331.55342800496328</v>
      </c>
    </row>
    <row r="1410" spans="1:67" ht="25.5" x14ac:dyDescent="0.25">
      <c r="A1410" s="27" t="s">
        <v>940</v>
      </c>
      <c r="B1410" s="30" t="s">
        <v>4942</v>
      </c>
      <c r="C1410" s="22">
        <v>3.3631020817657391</v>
      </c>
      <c r="D1410" s="22">
        <v>20.350767054246429</v>
      </c>
      <c r="E1410" s="22">
        <v>13.515232530550596</v>
      </c>
      <c r="F1410" s="22">
        <v>0</v>
      </c>
      <c r="G1410" s="22">
        <v>5.98173834183564E-3</v>
      </c>
      <c r="H1410" s="22">
        <v>5.0192355722058671E-2</v>
      </c>
      <c r="I1410" s="22">
        <v>0</v>
      </c>
      <c r="J1410" s="22">
        <v>0</v>
      </c>
      <c r="K1410" s="22">
        <v>0</v>
      </c>
      <c r="L1410" s="22">
        <v>0</v>
      </c>
      <c r="M1410" s="22">
        <v>0</v>
      </c>
      <c r="N1410" s="22">
        <v>0</v>
      </c>
      <c r="O1410" s="24">
        <v>37.285275760626661</v>
      </c>
      <c r="P1410" s="22">
        <v>8.3212260948754044E-2</v>
      </c>
      <c r="Q1410" s="22">
        <v>33.852194649278402</v>
      </c>
      <c r="R1410" s="22">
        <v>0</v>
      </c>
      <c r="S1410" s="22">
        <v>18.319592409560922</v>
      </c>
      <c r="T1410" s="22">
        <v>3.2990294450139794</v>
      </c>
      <c r="U1410" s="22">
        <v>6.5444193758604863</v>
      </c>
      <c r="V1410" s="22">
        <v>0</v>
      </c>
      <c r="W1410" s="22">
        <v>0</v>
      </c>
      <c r="X1410" s="22">
        <v>9.2369791008610651</v>
      </c>
      <c r="Y1410" s="22">
        <v>5.0185975696524476</v>
      </c>
      <c r="Z1410" s="22">
        <v>15.242354852859078</v>
      </c>
      <c r="AA1410" s="22">
        <v>2.5200000000000005</v>
      </c>
      <c r="AB1410" s="24">
        <v>94.116379664035136</v>
      </c>
      <c r="AC1410" s="22">
        <v>0</v>
      </c>
      <c r="AD1410" s="22">
        <v>0</v>
      </c>
      <c r="AE1410" s="22">
        <v>0</v>
      </c>
      <c r="AF1410" s="22">
        <v>31.37371979547061</v>
      </c>
      <c r="AG1410" s="22">
        <v>22.700790940204772</v>
      </c>
      <c r="AH1410" s="22">
        <v>12.156369817735001</v>
      </c>
      <c r="AI1410" s="22">
        <v>52.621291042547945</v>
      </c>
      <c r="AJ1410" s="22">
        <v>0</v>
      </c>
      <c r="AK1410" s="22">
        <v>0</v>
      </c>
      <c r="AL1410" s="22">
        <v>0</v>
      </c>
      <c r="AM1410" s="22">
        <v>0</v>
      </c>
      <c r="AN1410" s="22">
        <v>0</v>
      </c>
      <c r="AO1410" s="24">
        <v>118.85217159595834</v>
      </c>
      <c r="AP1410" s="22">
        <v>0</v>
      </c>
      <c r="AQ1410" s="22">
        <v>0</v>
      </c>
      <c r="AR1410" s="22">
        <v>0</v>
      </c>
      <c r="AS1410" s="22">
        <v>10.331450739955383</v>
      </c>
      <c r="AT1410" s="22">
        <v>9.1516058665143571</v>
      </c>
      <c r="AU1410" s="22">
        <v>37.723201825344269</v>
      </c>
      <c r="AV1410" s="22">
        <v>4.9739191486055455E-2</v>
      </c>
      <c r="AW1410" s="22">
        <v>0</v>
      </c>
      <c r="AX1410" s="22">
        <v>30.603970000000004</v>
      </c>
      <c r="AY1410" s="22">
        <v>0</v>
      </c>
      <c r="AZ1410" s="22">
        <v>0.88961344884000582</v>
      </c>
      <c r="BA1410" s="22">
        <v>0</v>
      </c>
      <c r="BB1410" s="24">
        <v>88.749581072140074</v>
      </c>
      <c r="BC1410" s="22">
        <v>0</v>
      </c>
      <c r="BD1410" s="22">
        <v>1.102107967288835</v>
      </c>
      <c r="BE1410" s="22">
        <v>55.93349079745817</v>
      </c>
      <c r="BF1410" s="22">
        <v>22.118376702921417</v>
      </c>
      <c r="BG1410" s="22">
        <v>44.284296075553598</v>
      </c>
      <c r="BH1410" s="22">
        <v>16.393945984493854</v>
      </c>
      <c r="BI1410" s="22">
        <v>0</v>
      </c>
      <c r="BJ1410" s="22">
        <v>0</v>
      </c>
      <c r="BK1410" s="22">
        <v>0</v>
      </c>
      <c r="BL1410" s="22">
        <v>0</v>
      </c>
      <c r="BM1410" s="22">
        <v>0</v>
      </c>
      <c r="BN1410" s="22">
        <v>1.8837000000000002</v>
      </c>
      <c r="BO1410" s="24">
        <v>141.7159175277159</v>
      </c>
    </row>
    <row r="1411" spans="1:67" ht="25.5" x14ac:dyDescent="0.25">
      <c r="A1411" s="27" t="s">
        <v>941</v>
      </c>
      <c r="B1411" s="30" t="s">
        <v>4943</v>
      </c>
      <c r="C1411" s="22">
        <v>0</v>
      </c>
      <c r="D1411" s="22">
        <v>0</v>
      </c>
      <c r="E1411" s="22">
        <v>1.8958890303764526</v>
      </c>
      <c r="F1411" s="22">
        <v>0</v>
      </c>
      <c r="G1411" s="22">
        <v>0</v>
      </c>
      <c r="H1411" s="22">
        <v>0</v>
      </c>
      <c r="I1411" s="22">
        <v>0</v>
      </c>
      <c r="J1411" s="22">
        <v>0</v>
      </c>
      <c r="K1411" s="22">
        <v>0</v>
      </c>
      <c r="L1411" s="22">
        <v>0</v>
      </c>
      <c r="M1411" s="22">
        <v>4.0296531285219341</v>
      </c>
      <c r="N1411" s="22">
        <v>0</v>
      </c>
      <c r="O1411" s="24">
        <v>5.925542158898387</v>
      </c>
      <c r="P1411" s="22">
        <v>0</v>
      </c>
      <c r="Q1411" s="22">
        <v>0</v>
      </c>
      <c r="R1411" s="22">
        <v>0.3831495662650603</v>
      </c>
      <c r="S1411" s="22">
        <v>0</v>
      </c>
      <c r="T1411" s="22">
        <v>2.9659999999999997</v>
      </c>
      <c r="U1411" s="22">
        <v>0</v>
      </c>
      <c r="V1411" s="22">
        <v>0</v>
      </c>
      <c r="W1411" s="22">
        <v>0</v>
      </c>
      <c r="X1411" s="22">
        <v>0</v>
      </c>
      <c r="Y1411" s="22">
        <v>0</v>
      </c>
      <c r="Z1411" s="22">
        <v>0</v>
      </c>
      <c r="AA1411" s="22">
        <v>5.0201899999999995</v>
      </c>
      <c r="AB1411" s="24">
        <v>8.3693395662650598</v>
      </c>
      <c r="AC1411" s="22">
        <v>0</v>
      </c>
      <c r="AD1411" s="22">
        <v>10.4</v>
      </c>
      <c r="AE1411" s="22">
        <v>5.2231978949944935</v>
      </c>
      <c r="AF1411" s="22">
        <v>30.755666060945806</v>
      </c>
      <c r="AG1411" s="22">
        <v>0</v>
      </c>
      <c r="AH1411" s="22">
        <v>0</v>
      </c>
      <c r="AI1411" s="22">
        <v>0</v>
      </c>
      <c r="AJ1411" s="22">
        <v>0</v>
      </c>
      <c r="AK1411" s="22">
        <v>0</v>
      </c>
      <c r="AL1411" s="22">
        <v>19.7</v>
      </c>
      <c r="AM1411" s="22">
        <v>0</v>
      </c>
      <c r="AN1411" s="22">
        <v>0</v>
      </c>
      <c r="AO1411" s="24">
        <v>66.078863955940307</v>
      </c>
      <c r="AP1411" s="22">
        <v>0</v>
      </c>
      <c r="AQ1411" s="22">
        <v>10.38</v>
      </c>
      <c r="AR1411" s="22">
        <v>6.8570683239972192</v>
      </c>
      <c r="AS1411" s="22">
        <v>21.2</v>
      </c>
      <c r="AT1411" s="22">
        <v>0</v>
      </c>
      <c r="AU1411" s="22">
        <v>7.9852356284130748</v>
      </c>
      <c r="AV1411" s="22">
        <v>0</v>
      </c>
      <c r="AW1411" s="22">
        <v>0</v>
      </c>
      <c r="AX1411" s="22">
        <v>0</v>
      </c>
      <c r="AY1411" s="22">
        <v>29.043410000000002</v>
      </c>
      <c r="AZ1411" s="22">
        <v>0</v>
      </c>
      <c r="BA1411" s="22">
        <v>0</v>
      </c>
      <c r="BB1411" s="24">
        <v>75.465713952410297</v>
      </c>
      <c r="BC1411" s="22">
        <v>0</v>
      </c>
      <c r="BD1411" s="22">
        <v>0</v>
      </c>
      <c r="BE1411" s="22">
        <v>0</v>
      </c>
      <c r="BF1411" s="22">
        <v>0</v>
      </c>
      <c r="BG1411" s="22">
        <v>1.7844407910982962</v>
      </c>
      <c r="BH1411" s="22">
        <v>0</v>
      </c>
      <c r="BI1411" s="22">
        <v>0</v>
      </c>
      <c r="BJ1411" s="22">
        <v>0</v>
      </c>
      <c r="BK1411" s="22">
        <v>0</v>
      </c>
      <c r="BL1411" s="22">
        <v>0</v>
      </c>
      <c r="BM1411" s="22">
        <v>0</v>
      </c>
      <c r="BN1411" s="22">
        <v>0</v>
      </c>
      <c r="BO1411" s="24">
        <v>1.7844407910982962</v>
      </c>
    </row>
    <row r="1412" spans="1:67" ht="38.25" x14ac:dyDescent="0.25">
      <c r="A1412" s="27" t="s">
        <v>942</v>
      </c>
      <c r="B1412" s="30" t="s">
        <v>4944</v>
      </c>
      <c r="C1412" s="22">
        <v>6.1707299999999998</v>
      </c>
      <c r="D1412" s="22">
        <v>5.3756797971918874E-2</v>
      </c>
      <c r="E1412" s="22">
        <v>52.177925671107495</v>
      </c>
      <c r="F1412" s="22">
        <v>76.939340476063094</v>
      </c>
      <c r="G1412" s="22">
        <v>22.768477312732088</v>
      </c>
      <c r="H1412" s="22">
        <v>4.2850520567250943</v>
      </c>
      <c r="I1412" s="22">
        <v>0</v>
      </c>
      <c r="J1412" s="22">
        <v>0.75835506688672683</v>
      </c>
      <c r="K1412" s="22">
        <v>0</v>
      </c>
      <c r="L1412" s="22">
        <v>80.712669605146971</v>
      </c>
      <c r="M1412" s="22">
        <v>58.135370524216995</v>
      </c>
      <c r="N1412" s="22">
        <v>0.51347493344381645</v>
      </c>
      <c r="O1412" s="24">
        <v>302.51515244429424</v>
      </c>
      <c r="P1412" s="22">
        <v>31.016617319587628</v>
      </c>
      <c r="Q1412" s="22">
        <v>0</v>
      </c>
      <c r="R1412" s="22">
        <v>62.518820134183279</v>
      </c>
      <c r="S1412" s="22">
        <v>13.805095395413963</v>
      </c>
      <c r="T1412" s="22">
        <v>20.472027133255629</v>
      </c>
      <c r="U1412" s="22">
        <v>6.4470138974546876</v>
      </c>
      <c r="V1412" s="22">
        <v>1.7684015465459053</v>
      </c>
      <c r="W1412" s="22">
        <v>7.1723692412501053E-2</v>
      </c>
      <c r="X1412" s="22">
        <v>5.7015476670816002E-2</v>
      </c>
      <c r="Y1412" s="22">
        <v>0</v>
      </c>
      <c r="Z1412" s="22">
        <v>0</v>
      </c>
      <c r="AA1412" s="22">
        <v>1.267337178089402</v>
      </c>
      <c r="AB1412" s="24">
        <v>137.4240517736138</v>
      </c>
      <c r="AC1412" s="22">
        <v>0</v>
      </c>
      <c r="AD1412" s="22">
        <v>6.5958300000000003</v>
      </c>
      <c r="AE1412" s="22">
        <v>3.8446243784502556</v>
      </c>
      <c r="AF1412" s="22">
        <v>23.808796714738669</v>
      </c>
      <c r="AG1412" s="22">
        <v>6.005453299056801E-2</v>
      </c>
      <c r="AH1412" s="22">
        <v>26.113107768199342</v>
      </c>
      <c r="AI1412" s="22">
        <v>0</v>
      </c>
      <c r="AJ1412" s="22">
        <v>3.6246171514224286</v>
      </c>
      <c r="AK1412" s="22">
        <v>3.8505314405186137</v>
      </c>
      <c r="AL1412" s="22">
        <v>58.258657183013796</v>
      </c>
      <c r="AM1412" s="22">
        <v>0</v>
      </c>
      <c r="AN1412" s="22">
        <v>8.8859999999999995E-2</v>
      </c>
      <c r="AO1412" s="24">
        <v>126.24507916933366</v>
      </c>
      <c r="AP1412" s="22">
        <v>29.766580000000001</v>
      </c>
      <c r="AQ1412" s="22">
        <v>0</v>
      </c>
      <c r="AR1412" s="22">
        <v>23.061715115197707</v>
      </c>
      <c r="AS1412" s="22">
        <v>4.6713549819073314</v>
      </c>
      <c r="AT1412" s="22">
        <v>55.903235357932303</v>
      </c>
      <c r="AU1412" s="22">
        <v>18.684495306338189</v>
      </c>
      <c r="AV1412" s="22">
        <v>132.78958759003098</v>
      </c>
      <c r="AW1412" s="22">
        <v>130.89684645641802</v>
      </c>
      <c r="AX1412" s="22">
        <v>0</v>
      </c>
      <c r="AY1412" s="22">
        <v>0.14986480085508547</v>
      </c>
      <c r="AZ1412" s="22">
        <v>0</v>
      </c>
      <c r="BA1412" s="22">
        <v>93.74188513001279</v>
      </c>
      <c r="BB1412" s="24">
        <v>489.66556473869241</v>
      </c>
      <c r="BC1412" s="22">
        <v>2.6332954545454546</v>
      </c>
      <c r="BD1412" s="22">
        <v>25.762972338530066</v>
      </c>
      <c r="BE1412" s="22">
        <v>40.473083234763003</v>
      </c>
      <c r="BF1412" s="22">
        <v>50.125132345173206</v>
      </c>
      <c r="BG1412" s="22">
        <v>30.714160562219778</v>
      </c>
      <c r="BH1412" s="22">
        <v>40.893215363540186</v>
      </c>
      <c r="BI1412" s="22">
        <v>18.220228812332525</v>
      </c>
      <c r="BJ1412" s="22">
        <v>0</v>
      </c>
      <c r="BK1412" s="22">
        <v>0</v>
      </c>
      <c r="BL1412" s="22">
        <v>0</v>
      </c>
      <c r="BM1412" s="22">
        <v>23.123268518592543</v>
      </c>
      <c r="BN1412" s="22">
        <v>161.29353320740279</v>
      </c>
      <c r="BO1412" s="24">
        <v>393.23888983709952</v>
      </c>
    </row>
    <row r="1413" spans="1:67" ht="38.25" x14ac:dyDescent="0.25">
      <c r="A1413" s="27" t="s">
        <v>943</v>
      </c>
      <c r="B1413" s="30" t="s">
        <v>4945</v>
      </c>
      <c r="C1413" s="22">
        <v>205.65199278437382</v>
      </c>
      <c r="D1413" s="22">
        <v>878.96955899585623</v>
      </c>
      <c r="E1413" s="22">
        <v>1531.8225654727275</v>
      </c>
      <c r="F1413" s="22">
        <v>781.48630425595138</v>
      </c>
      <c r="G1413" s="22">
        <v>310.90719063856318</v>
      </c>
      <c r="H1413" s="22">
        <v>95.215645341502167</v>
      </c>
      <c r="I1413" s="22">
        <v>37.5</v>
      </c>
      <c r="J1413" s="22">
        <v>0</v>
      </c>
      <c r="K1413" s="22">
        <v>335.5114651161187</v>
      </c>
      <c r="L1413" s="22">
        <v>742.27365180544632</v>
      </c>
      <c r="M1413" s="22">
        <v>134.12199999999999</v>
      </c>
      <c r="N1413" s="22">
        <v>325.46524884306899</v>
      </c>
      <c r="O1413" s="24">
        <v>5378.925623253609</v>
      </c>
      <c r="P1413" s="22">
        <v>344.63101852052398</v>
      </c>
      <c r="Q1413" s="22">
        <v>1010.0175941164724</v>
      </c>
      <c r="R1413" s="22">
        <v>662.23614640847336</v>
      </c>
      <c r="S1413" s="22">
        <v>760.2251374832698</v>
      </c>
      <c r="T1413" s="22">
        <v>271.91009202240775</v>
      </c>
      <c r="U1413" s="22">
        <v>108.15872151248016</v>
      </c>
      <c r="V1413" s="22">
        <v>142.49465200562278</v>
      </c>
      <c r="W1413" s="22">
        <v>299.91840882756441</v>
      </c>
      <c r="X1413" s="22">
        <v>82.296729383293865</v>
      </c>
      <c r="Y1413" s="22">
        <v>576.88425906980615</v>
      </c>
      <c r="Z1413" s="22">
        <v>130.41398983313087</v>
      </c>
      <c r="AA1413" s="22">
        <v>380.61151606424045</v>
      </c>
      <c r="AB1413" s="24">
        <v>4769.7982652472856</v>
      </c>
      <c r="AC1413" s="22">
        <v>203.99521327326664</v>
      </c>
      <c r="AD1413" s="22">
        <v>552.07380588179115</v>
      </c>
      <c r="AE1413" s="22">
        <v>1159.7099061440892</v>
      </c>
      <c r="AF1413" s="22">
        <v>432.83058483860231</v>
      </c>
      <c r="AG1413" s="22">
        <v>340.27764156197691</v>
      </c>
      <c r="AH1413" s="22">
        <v>394.45714554818278</v>
      </c>
      <c r="AI1413" s="22">
        <v>57.457229999999996</v>
      </c>
      <c r="AJ1413" s="22">
        <v>67.013106478285337</v>
      </c>
      <c r="AK1413" s="22">
        <v>143.58113028972076</v>
      </c>
      <c r="AL1413" s="22">
        <v>553.6343114823228</v>
      </c>
      <c r="AM1413" s="22">
        <v>376.71725076130053</v>
      </c>
      <c r="AN1413" s="22">
        <v>400.80498436249729</v>
      </c>
      <c r="AO1413" s="24">
        <v>4682.5523106220362</v>
      </c>
      <c r="AP1413" s="22">
        <v>403.26754112356144</v>
      </c>
      <c r="AQ1413" s="22">
        <v>678.39313512820752</v>
      </c>
      <c r="AR1413" s="22">
        <v>895.49822559033976</v>
      </c>
      <c r="AS1413" s="22">
        <v>1250.9218207819995</v>
      </c>
      <c r="AT1413" s="22">
        <v>483.84085623792589</v>
      </c>
      <c r="AU1413" s="22">
        <v>476.09942069445441</v>
      </c>
      <c r="AV1413" s="22">
        <v>190.89612456752033</v>
      </c>
      <c r="AW1413" s="22">
        <v>384.49626467256979</v>
      </c>
      <c r="AX1413" s="22">
        <v>506.77989016516528</v>
      </c>
      <c r="AY1413" s="22">
        <v>128.97305445287853</v>
      </c>
      <c r="AZ1413" s="22">
        <v>277.69125492124067</v>
      </c>
      <c r="BA1413" s="22">
        <v>396.3254712517147</v>
      </c>
      <c r="BB1413" s="24">
        <v>6073.1830595875772</v>
      </c>
      <c r="BC1413" s="22">
        <v>481.19163257850846</v>
      </c>
      <c r="BD1413" s="22">
        <v>371.17992588535247</v>
      </c>
      <c r="BE1413" s="22">
        <v>1199.5863957621777</v>
      </c>
      <c r="BF1413" s="22">
        <v>1483.1547164759666</v>
      </c>
      <c r="BG1413" s="22">
        <v>773.71991697648764</v>
      </c>
      <c r="BH1413" s="22">
        <v>394.36196832106441</v>
      </c>
      <c r="BI1413" s="22">
        <v>164.45116236749897</v>
      </c>
      <c r="BJ1413" s="22">
        <v>29.171993333742936</v>
      </c>
      <c r="BK1413" s="22">
        <v>318.89170280163972</v>
      </c>
      <c r="BL1413" s="22">
        <v>488.35003377467825</v>
      </c>
      <c r="BM1413" s="22">
        <v>842.81526565270792</v>
      </c>
      <c r="BN1413" s="22">
        <v>530.20887740270928</v>
      </c>
      <c r="BO1413" s="24">
        <v>7077.0835913325336</v>
      </c>
    </row>
    <row r="1414" spans="1:67" ht="25.5" x14ac:dyDescent="0.25">
      <c r="A1414" s="27" t="s">
        <v>944</v>
      </c>
      <c r="B1414" s="30" t="s">
        <v>4946</v>
      </c>
      <c r="C1414" s="22">
        <v>0</v>
      </c>
      <c r="D1414" s="22">
        <v>0</v>
      </c>
      <c r="E1414" s="22">
        <v>0</v>
      </c>
      <c r="F1414" s="22">
        <v>0</v>
      </c>
      <c r="G1414" s="22">
        <v>0</v>
      </c>
      <c r="H1414" s="22">
        <v>0</v>
      </c>
      <c r="I1414" s="22">
        <v>0</v>
      </c>
      <c r="J1414" s="22">
        <v>9.646150830693081</v>
      </c>
      <c r="K1414" s="22">
        <v>0.56161535765468318</v>
      </c>
      <c r="L1414" s="22">
        <v>0</v>
      </c>
      <c r="M1414" s="22">
        <v>0</v>
      </c>
      <c r="N1414" s="22">
        <v>0</v>
      </c>
      <c r="O1414" s="24">
        <v>10.207766188347764</v>
      </c>
      <c r="P1414" s="22">
        <v>0</v>
      </c>
      <c r="Q1414" s="22">
        <v>4.6131133161926186E-2</v>
      </c>
      <c r="R1414" s="22">
        <v>0</v>
      </c>
      <c r="S1414" s="22">
        <v>0</v>
      </c>
      <c r="T1414" s="22">
        <v>0</v>
      </c>
      <c r="U1414" s="22">
        <v>1.8598633225306461E-2</v>
      </c>
      <c r="V1414" s="22">
        <v>0</v>
      </c>
      <c r="W1414" s="22">
        <v>8.2149295287326645</v>
      </c>
      <c r="X1414" s="22">
        <v>2.3225925489556167</v>
      </c>
      <c r="Y1414" s="22">
        <v>0</v>
      </c>
      <c r="Z1414" s="22">
        <v>7.5481625954198481E-2</v>
      </c>
      <c r="AA1414" s="22">
        <v>0</v>
      </c>
      <c r="AB1414" s="24">
        <v>10.677733470029713</v>
      </c>
      <c r="AC1414" s="22">
        <v>0</v>
      </c>
      <c r="AD1414" s="22">
        <v>0.58381584620545757</v>
      </c>
      <c r="AE1414" s="22">
        <v>0</v>
      </c>
      <c r="AF1414" s="22">
        <v>0</v>
      </c>
      <c r="AG1414" s="22">
        <v>0</v>
      </c>
      <c r="AH1414" s="22">
        <v>5.9888619990901948E-2</v>
      </c>
      <c r="AI1414" s="22">
        <v>4.4378838364858661E-2</v>
      </c>
      <c r="AJ1414" s="22">
        <v>4.0837002287802528</v>
      </c>
      <c r="AK1414" s="22">
        <v>10.889061656934299</v>
      </c>
      <c r="AL1414" s="22">
        <v>0.1567681770602681</v>
      </c>
      <c r="AM1414" s="22">
        <v>0.23052073086646749</v>
      </c>
      <c r="AN1414" s="22">
        <v>0</v>
      </c>
      <c r="AO1414" s="24">
        <v>16.048134098202507</v>
      </c>
      <c r="AP1414" s="22">
        <v>0.38577750752837614</v>
      </c>
      <c r="AQ1414" s="22">
        <v>0</v>
      </c>
      <c r="AR1414" s="22">
        <v>7.9068631206839837E-2</v>
      </c>
      <c r="AS1414" s="22">
        <v>0</v>
      </c>
      <c r="AT1414" s="22">
        <v>0.29864607295432138</v>
      </c>
      <c r="AU1414" s="22">
        <v>1.4658718173319238</v>
      </c>
      <c r="AV1414" s="22">
        <v>0</v>
      </c>
      <c r="AW1414" s="22">
        <v>25.174998846002296</v>
      </c>
      <c r="AX1414" s="22">
        <v>2.6866572208491433</v>
      </c>
      <c r="AY1414" s="22">
        <v>0</v>
      </c>
      <c r="AZ1414" s="22">
        <v>0</v>
      </c>
      <c r="BA1414" s="22">
        <v>0</v>
      </c>
      <c r="BB1414" s="24">
        <v>30.091020095872899</v>
      </c>
      <c r="BC1414" s="22">
        <v>0</v>
      </c>
      <c r="BD1414" s="22">
        <v>0</v>
      </c>
      <c r="BE1414" s="22">
        <v>0</v>
      </c>
      <c r="BF1414" s="22">
        <v>0</v>
      </c>
      <c r="BG1414" s="22">
        <v>0</v>
      </c>
      <c r="BH1414" s="22">
        <v>4.4739823008849565E-2</v>
      </c>
      <c r="BI1414" s="22">
        <v>0</v>
      </c>
      <c r="BJ1414" s="22">
        <v>8.3461214786860332</v>
      </c>
      <c r="BK1414" s="22">
        <v>7.0042737294115014</v>
      </c>
      <c r="BL1414" s="22">
        <v>0</v>
      </c>
      <c r="BM1414" s="22">
        <v>0</v>
      </c>
      <c r="BN1414" s="22">
        <v>0</v>
      </c>
      <c r="BO1414" s="24">
        <v>15.395135031106385</v>
      </c>
    </row>
    <row r="1415" spans="1:67" ht="63.75" x14ac:dyDescent="0.25">
      <c r="A1415" s="27" t="s">
        <v>945</v>
      </c>
      <c r="B1415" s="30" t="s">
        <v>4947</v>
      </c>
      <c r="C1415" s="22">
        <v>0</v>
      </c>
      <c r="D1415" s="22">
        <v>0</v>
      </c>
      <c r="E1415" s="22">
        <v>17.752667246668807</v>
      </c>
      <c r="F1415" s="22">
        <v>19.106155659212533</v>
      </c>
      <c r="G1415" s="22">
        <v>122.68232745252129</v>
      </c>
      <c r="H1415" s="22">
        <v>0</v>
      </c>
      <c r="I1415" s="22">
        <v>0</v>
      </c>
      <c r="J1415" s="22">
        <v>0</v>
      </c>
      <c r="K1415" s="22">
        <v>58.655179975175841</v>
      </c>
      <c r="L1415" s="22">
        <v>176.81</v>
      </c>
      <c r="M1415" s="22">
        <v>60.16</v>
      </c>
      <c r="N1415" s="22">
        <v>60.16</v>
      </c>
      <c r="O1415" s="24">
        <v>515.32633033357843</v>
      </c>
      <c r="P1415" s="22">
        <v>57.6</v>
      </c>
      <c r="Q1415" s="22">
        <v>33.154587936386356</v>
      </c>
      <c r="R1415" s="22">
        <v>0</v>
      </c>
      <c r="S1415" s="22">
        <v>34.468096851770582</v>
      </c>
      <c r="T1415" s="22">
        <v>14.238789578290461</v>
      </c>
      <c r="U1415" s="22">
        <v>128.72339684937901</v>
      </c>
      <c r="V1415" s="22">
        <v>0</v>
      </c>
      <c r="W1415" s="22">
        <v>11.831190126866316</v>
      </c>
      <c r="X1415" s="22">
        <v>84.518182409293857</v>
      </c>
      <c r="Y1415" s="22">
        <v>126.75</v>
      </c>
      <c r="Z1415" s="22">
        <v>177.45</v>
      </c>
      <c r="AA1415" s="22">
        <v>0</v>
      </c>
      <c r="AB1415" s="24">
        <v>668.73424375198658</v>
      </c>
      <c r="AC1415" s="22">
        <v>0</v>
      </c>
      <c r="AD1415" s="22">
        <v>26.13</v>
      </c>
      <c r="AE1415" s="22">
        <v>4.301109981239021</v>
      </c>
      <c r="AF1415" s="22">
        <v>31.264030202514839</v>
      </c>
      <c r="AG1415" s="22">
        <v>216.76551676118717</v>
      </c>
      <c r="AH1415" s="22">
        <v>9.2648862405452572</v>
      </c>
      <c r="AI1415" s="22">
        <v>90.384249710635089</v>
      </c>
      <c r="AJ1415" s="22">
        <v>89.258211309150241</v>
      </c>
      <c r="AK1415" s="22">
        <v>388.72250000000003</v>
      </c>
      <c r="AL1415" s="22">
        <v>224.30681383797508</v>
      </c>
      <c r="AM1415" s="22">
        <v>0</v>
      </c>
      <c r="AN1415" s="22">
        <v>0</v>
      </c>
      <c r="AO1415" s="24">
        <v>1080.3973180432467</v>
      </c>
      <c r="AP1415" s="22">
        <v>0</v>
      </c>
      <c r="AQ1415" s="22">
        <v>7.2920859304719983</v>
      </c>
      <c r="AR1415" s="22">
        <v>12.469825450509699</v>
      </c>
      <c r="AS1415" s="22">
        <v>3.6735659265971905</v>
      </c>
      <c r="AT1415" s="22">
        <v>13.561139357049607</v>
      </c>
      <c r="AU1415" s="22">
        <v>25.876937784104776</v>
      </c>
      <c r="AV1415" s="22">
        <v>73.696682204613367</v>
      </c>
      <c r="AW1415" s="22">
        <v>0.77348921434373907</v>
      </c>
      <c r="AX1415" s="22">
        <v>326.42923456890207</v>
      </c>
      <c r="AY1415" s="22">
        <v>200.61431999999999</v>
      </c>
      <c r="AZ1415" s="22">
        <v>168.21</v>
      </c>
      <c r="BA1415" s="22">
        <v>185.63499999999999</v>
      </c>
      <c r="BB1415" s="24">
        <v>1018.2322804365924</v>
      </c>
      <c r="BC1415" s="22">
        <v>42.494610614533549</v>
      </c>
      <c r="BD1415" s="22">
        <v>45.99</v>
      </c>
      <c r="BE1415" s="22">
        <v>0</v>
      </c>
      <c r="BF1415" s="22">
        <v>278.86</v>
      </c>
      <c r="BG1415" s="22">
        <v>157.55052260716388</v>
      </c>
      <c r="BH1415" s="22">
        <v>47.266706313108351</v>
      </c>
      <c r="BI1415" s="22">
        <v>374.23110099276369</v>
      </c>
      <c r="BJ1415" s="22">
        <v>93.44</v>
      </c>
      <c r="BK1415" s="22">
        <v>37.113189999999996</v>
      </c>
      <c r="BL1415" s="22">
        <v>197.70749999999998</v>
      </c>
      <c r="BM1415" s="22">
        <v>160.67250000000001</v>
      </c>
      <c r="BN1415" s="22">
        <v>71.995499999999993</v>
      </c>
      <c r="BO1415" s="24">
        <v>1507.3216305275696</v>
      </c>
    </row>
    <row r="1416" spans="1:67" ht="25.5" x14ac:dyDescent="0.25">
      <c r="A1416" s="27" t="s">
        <v>9017</v>
      </c>
      <c r="B1416" s="30" t="s">
        <v>4948</v>
      </c>
      <c r="C1416" s="22">
        <v>0</v>
      </c>
      <c r="D1416" s="22">
        <v>0</v>
      </c>
      <c r="E1416" s="22">
        <v>307.09155999999996</v>
      </c>
      <c r="F1416" s="22">
        <v>519.99869000000001</v>
      </c>
      <c r="G1416" s="22">
        <v>222.43344853688188</v>
      </c>
      <c r="H1416" s="22">
        <v>82.93137999999999</v>
      </c>
      <c r="I1416" s="22">
        <v>0</v>
      </c>
      <c r="J1416" s="22">
        <v>0</v>
      </c>
      <c r="K1416" s="22">
        <v>165.12</v>
      </c>
      <c r="L1416" s="22">
        <v>55.04</v>
      </c>
      <c r="M1416" s="22">
        <v>0</v>
      </c>
      <c r="N1416" s="22">
        <v>918.92944</v>
      </c>
      <c r="O1416" s="24">
        <v>2271.5445185368817</v>
      </c>
      <c r="P1416" s="22">
        <v>397.82704000000001</v>
      </c>
      <c r="Q1416" s="22">
        <v>727.2167199999999</v>
      </c>
      <c r="R1416" s="22">
        <v>198.72041999999999</v>
      </c>
      <c r="S1416" s="22">
        <v>657.75776652465379</v>
      </c>
      <c r="T1416" s="22">
        <v>867.19367000000011</v>
      </c>
      <c r="U1416" s="22">
        <v>0</v>
      </c>
      <c r="V1416" s="22">
        <v>0</v>
      </c>
      <c r="W1416" s="22">
        <v>0</v>
      </c>
      <c r="X1416" s="22">
        <v>24.96</v>
      </c>
      <c r="Y1416" s="22">
        <v>66.300000000000011</v>
      </c>
      <c r="Z1416" s="22">
        <v>0</v>
      </c>
      <c r="AA1416" s="22">
        <v>59.257190000000001</v>
      </c>
      <c r="AB1416" s="24">
        <v>2999.2328065246543</v>
      </c>
      <c r="AC1416" s="22">
        <v>181.16800000000001</v>
      </c>
      <c r="AD1416" s="22">
        <v>0</v>
      </c>
      <c r="AE1416" s="22">
        <v>213.86799999999999</v>
      </c>
      <c r="AF1416" s="22">
        <v>64.039999999999964</v>
      </c>
      <c r="AG1416" s="22">
        <v>18.568321761595278</v>
      </c>
      <c r="AH1416" s="22">
        <v>0</v>
      </c>
      <c r="AI1416" s="22">
        <v>21.119999999999987</v>
      </c>
      <c r="AJ1416" s="22">
        <v>0</v>
      </c>
      <c r="AK1416" s="22">
        <v>0</v>
      </c>
      <c r="AL1416" s="22">
        <v>0</v>
      </c>
      <c r="AM1416" s="22">
        <v>40.96</v>
      </c>
      <c r="AN1416" s="22">
        <v>0</v>
      </c>
      <c r="AO1416" s="24">
        <v>539.72432176159521</v>
      </c>
      <c r="AP1416" s="22">
        <v>38.76</v>
      </c>
      <c r="AQ1416" s="22">
        <v>3.7741678947368427</v>
      </c>
      <c r="AR1416" s="22">
        <v>74.515330510255339</v>
      </c>
      <c r="AS1416" s="22">
        <v>135.06872000000001</v>
      </c>
      <c r="AT1416" s="22">
        <v>108.14700000000002</v>
      </c>
      <c r="AU1416" s="22">
        <v>44.653482296845709</v>
      </c>
      <c r="AV1416" s="22">
        <v>0</v>
      </c>
      <c r="AW1416" s="22">
        <v>0</v>
      </c>
      <c r="AX1416" s="22">
        <v>0</v>
      </c>
      <c r="AY1416" s="22">
        <v>0</v>
      </c>
      <c r="AZ1416" s="22">
        <v>0</v>
      </c>
      <c r="BA1416" s="22">
        <v>0</v>
      </c>
      <c r="BB1416" s="24">
        <v>404.91870070183791</v>
      </c>
      <c r="BC1416" s="22">
        <v>37.960800000000006</v>
      </c>
      <c r="BD1416" s="22">
        <v>18.7501</v>
      </c>
      <c r="BE1416" s="22">
        <v>11.939449788375558</v>
      </c>
      <c r="BF1416" s="22">
        <v>7.6812087958115178</v>
      </c>
      <c r="BG1416" s="22">
        <v>0</v>
      </c>
      <c r="BH1416" s="22">
        <v>162.23981704196521</v>
      </c>
      <c r="BI1416" s="22">
        <v>0</v>
      </c>
      <c r="BJ1416" s="22">
        <v>0</v>
      </c>
      <c r="BK1416" s="22">
        <v>0</v>
      </c>
      <c r="BL1416" s="22">
        <v>0</v>
      </c>
      <c r="BM1416" s="22">
        <v>0</v>
      </c>
      <c r="BN1416" s="22">
        <v>314.56</v>
      </c>
      <c r="BO1416" s="24">
        <v>553.13137562615225</v>
      </c>
    </row>
    <row r="1417" spans="1:67" ht="38.25" x14ac:dyDescent="0.25">
      <c r="A1417" s="27" t="s">
        <v>946</v>
      </c>
      <c r="B1417" s="30" t="s">
        <v>4949</v>
      </c>
      <c r="C1417" s="22">
        <v>0</v>
      </c>
      <c r="D1417" s="22">
        <v>3.1</v>
      </c>
      <c r="E1417" s="22">
        <v>42.901177498630645</v>
      </c>
      <c r="F1417" s="22">
        <v>17.554595988793523</v>
      </c>
      <c r="G1417" s="22">
        <v>0</v>
      </c>
      <c r="H1417" s="22">
        <v>0</v>
      </c>
      <c r="I1417" s="22">
        <v>0</v>
      </c>
      <c r="J1417" s="22">
        <v>0</v>
      </c>
      <c r="K1417" s="22">
        <v>0</v>
      </c>
      <c r="L1417" s="22">
        <v>18.714591576616105</v>
      </c>
      <c r="M1417" s="22">
        <v>7.6816658705041947</v>
      </c>
      <c r="N1417" s="22">
        <v>52.731707144441501</v>
      </c>
      <c r="O1417" s="24">
        <v>142.68373807898598</v>
      </c>
      <c r="P1417" s="22">
        <v>0</v>
      </c>
      <c r="Q1417" s="22">
        <v>0</v>
      </c>
      <c r="R1417" s="22">
        <v>75.952500000000001</v>
      </c>
      <c r="S1417" s="22">
        <v>64.260591218115565</v>
      </c>
      <c r="T1417" s="22">
        <v>49.92</v>
      </c>
      <c r="U1417" s="22">
        <v>71.680167385902962</v>
      </c>
      <c r="V1417" s="22">
        <v>52.414650000000002</v>
      </c>
      <c r="W1417" s="22">
        <v>0</v>
      </c>
      <c r="X1417" s="22">
        <v>70.023749999999993</v>
      </c>
      <c r="Y1417" s="22">
        <v>24.051249999999996</v>
      </c>
      <c r="Z1417" s="22">
        <v>27.486204195636525</v>
      </c>
      <c r="AA1417" s="22">
        <v>0</v>
      </c>
      <c r="AB1417" s="24">
        <v>435.78911279965502</v>
      </c>
      <c r="AC1417" s="22">
        <v>0</v>
      </c>
      <c r="AD1417" s="22">
        <v>87.903325557848149</v>
      </c>
      <c r="AE1417" s="22">
        <v>81.156000000000006</v>
      </c>
      <c r="AF1417" s="22">
        <v>5.6706121925456774</v>
      </c>
      <c r="AG1417" s="22">
        <v>38.487254078562295</v>
      </c>
      <c r="AH1417" s="22">
        <v>165.39731126074497</v>
      </c>
      <c r="AI1417" s="22">
        <v>0</v>
      </c>
      <c r="AJ1417" s="22">
        <v>91.77</v>
      </c>
      <c r="AK1417" s="22">
        <v>46.068749999999987</v>
      </c>
      <c r="AL1417" s="22">
        <v>288.46950000000004</v>
      </c>
      <c r="AM1417" s="22">
        <v>44.351999999999997</v>
      </c>
      <c r="AN1417" s="22">
        <v>1.8368383873957366</v>
      </c>
      <c r="AO1417" s="24">
        <v>851.11159147709679</v>
      </c>
      <c r="AP1417" s="22">
        <v>0</v>
      </c>
      <c r="AQ1417" s="22">
        <v>20.9298</v>
      </c>
      <c r="AR1417" s="22">
        <v>24.469177576971823</v>
      </c>
      <c r="AS1417" s="22">
        <v>0</v>
      </c>
      <c r="AT1417" s="22">
        <v>4.7624495427824945E-2</v>
      </c>
      <c r="AU1417" s="22">
        <v>0</v>
      </c>
      <c r="AV1417" s="22">
        <v>0</v>
      </c>
      <c r="AW1417" s="22">
        <v>0</v>
      </c>
      <c r="AX1417" s="22">
        <v>93.082499999999996</v>
      </c>
      <c r="AY1417" s="22">
        <v>148.3047</v>
      </c>
      <c r="AZ1417" s="22">
        <v>57.802500000000009</v>
      </c>
      <c r="BA1417" s="22">
        <v>0</v>
      </c>
      <c r="BB1417" s="24">
        <v>344.63630207239964</v>
      </c>
      <c r="BC1417" s="22">
        <v>0</v>
      </c>
      <c r="BD1417" s="22">
        <v>0</v>
      </c>
      <c r="BE1417" s="22">
        <v>13.50748365497185</v>
      </c>
      <c r="BF1417" s="22">
        <v>74.399999999999977</v>
      </c>
      <c r="BG1417" s="22">
        <v>27.632414875922365</v>
      </c>
      <c r="BH1417" s="22">
        <v>0</v>
      </c>
      <c r="BI1417" s="22">
        <v>0</v>
      </c>
      <c r="BJ1417" s="22">
        <v>0</v>
      </c>
      <c r="BK1417" s="22">
        <v>132.65279999999998</v>
      </c>
      <c r="BL1417" s="22">
        <v>88.435199999999995</v>
      </c>
      <c r="BM1417" s="22">
        <v>23.894999999999996</v>
      </c>
      <c r="BN1417" s="22">
        <v>27.014469999999999</v>
      </c>
      <c r="BO1417" s="24">
        <v>387.53736853089418</v>
      </c>
    </row>
    <row r="1418" spans="1:67" ht="25.5" x14ac:dyDescent="0.25">
      <c r="A1418" s="27" t="s">
        <v>947</v>
      </c>
      <c r="B1418" s="30" t="s">
        <v>4950</v>
      </c>
      <c r="C1418" s="22">
        <v>0</v>
      </c>
      <c r="D1418" s="22">
        <v>934.4504278439108</v>
      </c>
      <c r="E1418" s="22">
        <v>3.1949999999999998</v>
      </c>
      <c r="F1418" s="22">
        <v>20.462077780631571</v>
      </c>
      <c r="G1418" s="22">
        <v>0</v>
      </c>
      <c r="H1418" s="22">
        <v>0</v>
      </c>
      <c r="I1418" s="22">
        <v>0</v>
      </c>
      <c r="J1418" s="22">
        <v>0</v>
      </c>
      <c r="K1418" s="22">
        <v>0</v>
      </c>
      <c r="L1418" s="22">
        <v>0</v>
      </c>
      <c r="M1418" s="22">
        <v>0</v>
      </c>
      <c r="N1418" s="22">
        <v>0</v>
      </c>
      <c r="O1418" s="24">
        <v>958.10750562454245</v>
      </c>
      <c r="P1418" s="22">
        <v>0</v>
      </c>
      <c r="Q1418" s="22">
        <v>0</v>
      </c>
      <c r="R1418" s="22">
        <v>0.81629975172117009</v>
      </c>
      <c r="S1418" s="22">
        <v>24.391548788259218</v>
      </c>
      <c r="T1418" s="22">
        <v>694.33222759215801</v>
      </c>
      <c r="U1418" s="22">
        <v>3.2990984600921305</v>
      </c>
      <c r="V1418" s="22">
        <v>0</v>
      </c>
      <c r="W1418" s="22">
        <v>0</v>
      </c>
      <c r="X1418" s="22">
        <v>0</v>
      </c>
      <c r="Y1418" s="22">
        <v>0</v>
      </c>
      <c r="Z1418" s="22">
        <v>0</v>
      </c>
      <c r="AA1418" s="22">
        <v>4.4640000000000004</v>
      </c>
      <c r="AB1418" s="24">
        <v>727.30317459223068</v>
      </c>
      <c r="AC1418" s="22">
        <v>6.1440000000000001</v>
      </c>
      <c r="AD1418" s="22">
        <v>634.61357248918068</v>
      </c>
      <c r="AE1418" s="22">
        <v>0</v>
      </c>
      <c r="AF1418" s="22">
        <v>38.602820809248549</v>
      </c>
      <c r="AG1418" s="22">
        <v>13.230715983153241</v>
      </c>
      <c r="AH1418" s="22">
        <v>0</v>
      </c>
      <c r="AI1418" s="22">
        <v>0</v>
      </c>
      <c r="AJ1418" s="22">
        <v>0</v>
      </c>
      <c r="AK1418" s="22">
        <v>0</v>
      </c>
      <c r="AL1418" s="22">
        <v>4.2765500000000003</v>
      </c>
      <c r="AM1418" s="22">
        <v>0.60074000000000005</v>
      </c>
      <c r="AN1418" s="22">
        <v>0</v>
      </c>
      <c r="AO1418" s="24">
        <v>697.46839928158249</v>
      </c>
      <c r="AP1418" s="22">
        <v>0</v>
      </c>
      <c r="AQ1418" s="22">
        <v>0</v>
      </c>
      <c r="AR1418" s="22">
        <v>195.78493281954576</v>
      </c>
      <c r="AS1418" s="22">
        <v>195.78493281954576</v>
      </c>
      <c r="AT1418" s="22">
        <v>0</v>
      </c>
      <c r="AU1418" s="22">
        <v>0.80964000000000003</v>
      </c>
      <c r="AV1418" s="22">
        <v>0</v>
      </c>
      <c r="AW1418" s="22">
        <v>0.86390999999999996</v>
      </c>
      <c r="AX1418" s="22">
        <v>7.3197200000000002</v>
      </c>
      <c r="AY1418" s="22">
        <v>0</v>
      </c>
      <c r="AZ1418" s="22">
        <v>2.3682432155226589</v>
      </c>
      <c r="BA1418" s="22">
        <v>0</v>
      </c>
      <c r="BB1418" s="24">
        <v>402.9313788546142</v>
      </c>
      <c r="BC1418" s="22">
        <v>0</v>
      </c>
      <c r="BD1418" s="22">
        <v>19.430600000000013</v>
      </c>
      <c r="BE1418" s="22">
        <v>2.9911999999999996</v>
      </c>
      <c r="BF1418" s="22">
        <v>331.48207025210303</v>
      </c>
      <c r="BG1418" s="22">
        <v>5.9097425508641432</v>
      </c>
      <c r="BH1418" s="22">
        <v>1.46132</v>
      </c>
      <c r="BI1418" s="22">
        <v>0</v>
      </c>
      <c r="BJ1418" s="22">
        <v>0</v>
      </c>
      <c r="BK1418" s="22">
        <v>1.6083427848954823</v>
      </c>
      <c r="BL1418" s="22">
        <v>38.57</v>
      </c>
      <c r="BM1418" s="22">
        <v>0</v>
      </c>
      <c r="BN1418" s="22">
        <v>0</v>
      </c>
      <c r="BO1418" s="24">
        <v>401.45327558786266</v>
      </c>
    </row>
    <row r="1419" spans="1:67" ht="25.5" x14ac:dyDescent="0.25">
      <c r="A1419" s="27" t="s">
        <v>948</v>
      </c>
      <c r="B1419" s="30" t="s">
        <v>4951</v>
      </c>
      <c r="C1419" s="22">
        <v>171.6698998321005</v>
      </c>
      <c r="D1419" s="22">
        <v>123.38872216931973</v>
      </c>
      <c r="E1419" s="22">
        <v>147.28251967234684</v>
      </c>
      <c r="F1419" s="22">
        <v>113.78092633841752</v>
      </c>
      <c r="G1419" s="22">
        <v>36.81051138317882</v>
      </c>
      <c r="H1419" s="22">
        <v>46.118818950930624</v>
      </c>
      <c r="I1419" s="22">
        <v>0</v>
      </c>
      <c r="J1419" s="22">
        <v>14.057223251717312</v>
      </c>
      <c r="K1419" s="22">
        <v>0</v>
      </c>
      <c r="L1419" s="22">
        <v>39.564939658062372</v>
      </c>
      <c r="M1419" s="22">
        <v>5.0568934340693721</v>
      </c>
      <c r="N1419" s="22">
        <v>31.2</v>
      </c>
      <c r="O1419" s="24">
        <v>728.93045469014316</v>
      </c>
      <c r="P1419" s="22">
        <v>61.844257422680407</v>
      </c>
      <c r="Q1419" s="22">
        <v>124.92316200155103</v>
      </c>
      <c r="R1419" s="22">
        <v>154.38532476481814</v>
      </c>
      <c r="S1419" s="22">
        <v>229.4544556129386</v>
      </c>
      <c r="T1419" s="22">
        <v>2.6949427366542658</v>
      </c>
      <c r="U1419" s="22">
        <v>41.933367956019168</v>
      </c>
      <c r="V1419" s="22">
        <v>0.52425999999999995</v>
      </c>
      <c r="W1419" s="22">
        <v>0.75534273795334561</v>
      </c>
      <c r="X1419" s="22">
        <v>29.449702229236454</v>
      </c>
      <c r="Y1419" s="22">
        <v>3.3787162982005143</v>
      </c>
      <c r="Z1419" s="22">
        <v>3.9314102811565155</v>
      </c>
      <c r="AA1419" s="22">
        <v>64.928179999999998</v>
      </c>
      <c r="AB1419" s="24">
        <v>718.20312204120853</v>
      </c>
      <c r="AC1419" s="22">
        <v>12.24</v>
      </c>
      <c r="AD1419" s="22">
        <v>25.08009066076043</v>
      </c>
      <c r="AE1419" s="22">
        <v>45.367989172687544</v>
      </c>
      <c r="AF1419" s="22">
        <v>186.93388169635341</v>
      </c>
      <c r="AG1419" s="22">
        <v>55.252406165121421</v>
      </c>
      <c r="AH1419" s="22">
        <v>33.26603780911487</v>
      </c>
      <c r="AI1419" s="22">
        <v>13.268906132527608</v>
      </c>
      <c r="AJ1419" s="22">
        <v>22.862654589574095</v>
      </c>
      <c r="AK1419" s="22">
        <v>4.6961614229328621</v>
      </c>
      <c r="AL1419" s="22">
        <v>42.191118163117139</v>
      </c>
      <c r="AM1419" s="22">
        <v>0.68646936814859927</v>
      </c>
      <c r="AN1419" s="22">
        <v>16.469260151949136</v>
      </c>
      <c r="AO1419" s="24">
        <v>458.31497533228719</v>
      </c>
      <c r="AP1419" s="22">
        <v>174.01959194639147</v>
      </c>
      <c r="AQ1419" s="22">
        <v>30.712539292089005</v>
      </c>
      <c r="AR1419" s="22">
        <v>211.67600803814659</v>
      </c>
      <c r="AS1419" s="22">
        <v>63.49641339698298</v>
      </c>
      <c r="AT1419" s="22">
        <v>182.83993389577174</v>
      </c>
      <c r="AU1419" s="22">
        <v>87.529908664551172</v>
      </c>
      <c r="AV1419" s="22">
        <v>6.3116864965033281</v>
      </c>
      <c r="AW1419" s="22">
        <v>0.288003169722507</v>
      </c>
      <c r="AX1419" s="22">
        <v>9.01525</v>
      </c>
      <c r="AY1419" s="22">
        <v>6.0615583481836897</v>
      </c>
      <c r="AZ1419" s="22">
        <v>0</v>
      </c>
      <c r="BA1419" s="22">
        <v>226.31338645081891</v>
      </c>
      <c r="BB1419" s="24">
        <v>998.26427969916131</v>
      </c>
      <c r="BC1419" s="22">
        <v>101.42046977041296</v>
      </c>
      <c r="BD1419" s="22">
        <v>43.28</v>
      </c>
      <c r="BE1419" s="22">
        <v>31.15288294208294</v>
      </c>
      <c r="BF1419" s="22">
        <v>76.313417486910993</v>
      </c>
      <c r="BG1419" s="22">
        <v>32.051362959121235</v>
      </c>
      <c r="BH1419" s="22">
        <v>58.820929671474858</v>
      </c>
      <c r="BI1419" s="22">
        <v>46.403133945078146</v>
      </c>
      <c r="BJ1419" s="22">
        <v>0</v>
      </c>
      <c r="BK1419" s="22">
        <v>16.054549999999999</v>
      </c>
      <c r="BL1419" s="22">
        <v>24.321604185421563</v>
      </c>
      <c r="BM1419" s="22">
        <v>37.986753014508331</v>
      </c>
      <c r="BN1419" s="22">
        <v>34.806059999999995</v>
      </c>
      <c r="BO1419" s="24">
        <v>502.61116397501104</v>
      </c>
    </row>
    <row r="1420" spans="1:67" ht="25.5" x14ac:dyDescent="0.25">
      <c r="A1420" s="27" t="s">
        <v>949</v>
      </c>
      <c r="B1420" s="30" t="s">
        <v>4952</v>
      </c>
      <c r="C1420" s="22">
        <v>0.17599999999999999</v>
      </c>
      <c r="D1420" s="22">
        <v>0</v>
      </c>
      <c r="E1420" s="22">
        <v>0</v>
      </c>
      <c r="F1420" s="22">
        <v>0.64829999999999999</v>
      </c>
      <c r="G1420" s="22">
        <v>0</v>
      </c>
      <c r="H1420" s="22">
        <v>0</v>
      </c>
      <c r="I1420" s="22">
        <v>0</v>
      </c>
      <c r="J1420" s="22">
        <v>5.9774653086685321</v>
      </c>
      <c r="K1420" s="22">
        <v>0</v>
      </c>
      <c r="L1420" s="22">
        <v>0</v>
      </c>
      <c r="M1420" s="22">
        <v>0</v>
      </c>
      <c r="N1420" s="22">
        <v>0.29354748123436192</v>
      </c>
      <c r="O1420" s="24">
        <v>7.095312789902894</v>
      </c>
      <c r="P1420" s="22">
        <v>0</v>
      </c>
      <c r="Q1420" s="22">
        <v>0</v>
      </c>
      <c r="R1420" s="22">
        <v>0</v>
      </c>
      <c r="S1420" s="22">
        <v>0</v>
      </c>
      <c r="T1420" s="22">
        <v>0</v>
      </c>
      <c r="U1420" s="22">
        <v>0</v>
      </c>
      <c r="V1420" s="22">
        <v>0</v>
      </c>
      <c r="W1420" s="22">
        <v>11.035694200093646</v>
      </c>
      <c r="X1420" s="22">
        <v>0.26776505420821167</v>
      </c>
      <c r="Y1420" s="22">
        <v>0</v>
      </c>
      <c r="Z1420" s="22">
        <v>0.28562652069104072</v>
      </c>
      <c r="AA1420" s="22">
        <v>0</v>
      </c>
      <c r="AB1420" s="24">
        <v>11.589085774992899</v>
      </c>
      <c r="AC1420" s="22">
        <v>0</v>
      </c>
      <c r="AD1420" s="22">
        <v>0.28371531484285556</v>
      </c>
      <c r="AE1420" s="22">
        <v>0</v>
      </c>
      <c r="AF1420" s="22">
        <v>0</v>
      </c>
      <c r="AG1420" s="22">
        <v>0.95697323267984713</v>
      </c>
      <c r="AH1420" s="22">
        <v>0.7389662464183383</v>
      </c>
      <c r="AI1420" s="22">
        <v>7.9000000000000008E-3</v>
      </c>
      <c r="AJ1420" s="22">
        <v>28.894899623230767</v>
      </c>
      <c r="AK1420" s="22">
        <v>0</v>
      </c>
      <c r="AL1420" s="22">
        <v>1.0054693220338984</v>
      </c>
      <c r="AM1420" s="22">
        <v>0</v>
      </c>
      <c r="AN1420" s="22">
        <v>0</v>
      </c>
      <c r="AO1420" s="24">
        <v>31.887923739205707</v>
      </c>
      <c r="AP1420" s="22">
        <v>0</v>
      </c>
      <c r="AQ1420" s="22">
        <v>0</v>
      </c>
      <c r="AR1420" s="22">
        <v>0</v>
      </c>
      <c r="AS1420" s="22">
        <v>0</v>
      </c>
      <c r="AT1420" s="22">
        <v>0</v>
      </c>
      <c r="AU1420" s="22">
        <v>0</v>
      </c>
      <c r="AV1420" s="22">
        <v>0</v>
      </c>
      <c r="AW1420" s="22">
        <v>18.667648383538502</v>
      </c>
      <c r="AX1420" s="22">
        <v>15.312766186057981</v>
      </c>
      <c r="AY1420" s="22">
        <v>0</v>
      </c>
      <c r="AZ1420" s="22">
        <v>0</v>
      </c>
      <c r="BA1420" s="22">
        <v>0.30022912271481661</v>
      </c>
      <c r="BB1420" s="24">
        <v>34.280643692311301</v>
      </c>
      <c r="BC1420" s="22">
        <v>0</v>
      </c>
      <c r="BD1420" s="22">
        <v>0.74887898263027297</v>
      </c>
      <c r="BE1420" s="22">
        <v>0</v>
      </c>
      <c r="BF1420" s="22">
        <v>0</v>
      </c>
      <c r="BG1420" s="22">
        <v>0</v>
      </c>
      <c r="BH1420" s="22">
        <v>0</v>
      </c>
      <c r="BI1420" s="22">
        <v>0</v>
      </c>
      <c r="BJ1420" s="22">
        <v>25.168240241532004</v>
      </c>
      <c r="BK1420" s="22">
        <v>0.9802914934539082</v>
      </c>
      <c r="BL1420" s="22">
        <v>0</v>
      </c>
      <c r="BM1420" s="22">
        <v>0</v>
      </c>
      <c r="BN1420" s="22">
        <v>0.27767601773296241</v>
      </c>
      <c r="BO1420" s="24">
        <v>27.175086735349147</v>
      </c>
    </row>
    <row r="1421" spans="1:67" x14ac:dyDescent="0.25">
      <c r="A1421" s="27" t="s">
        <v>9018</v>
      </c>
      <c r="B1421" s="30" t="s">
        <v>4953</v>
      </c>
      <c r="C1421" s="22">
        <v>0</v>
      </c>
      <c r="D1421" s="22">
        <v>0</v>
      </c>
      <c r="E1421" s="22">
        <v>0</v>
      </c>
      <c r="F1421" s="22">
        <v>0</v>
      </c>
      <c r="G1421" s="22">
        <v>0</v>
      </c>
      <c r="H1421" s="22">
        <v>0.14811109625072441</v>
      </c>
      <c r="I1421" s="22">
        <v>0</v>
      </c>
      <c r="J1421" s="22">
        <v>0</v>
      </c>
      <c r="K1421" s="22">
        <v>5.9910966624658677</v>
      </c>
      <c r="L1421" s="22">
        <v>0</v>
      </c>
      <c r="M1421" s="22">
        <v>0</v>
      </c>
      <c r="N1421" s="22">
        <v>0</v>
      </c>
      <c r="O1421" s="24">
        <v>6.1392077587165925</v>
      </c>
      <c r="P1421" s="22">
        <v>0</v>
      </c>
      <c r="Q1421" s="22">
        <v>0</v>
      </c>
      <c r="R1421" s="22">
        <v>0</v>
      </c>
      <c r="S1421" s="22">
        <v>0.51458000000000004</v>
      </c>
      <c r="T1421" s="22">
        <v>0</v>
      </c>
      <c r="U1421" s="22">
        <v>0.26095573199943639</v>
      </c>
      <c r="V1421" s="22">
        <v>0</v>
      </c>
      <c r="W1421" s="22">
        <v>7.9095094429254917</v>
      </c>
      <c r="X1421" s="22">
        <v>1.4167485119992365</v>
      </c>
      <c r="Y1421" s="22">
        <v>0</v>
      </c>
      <c r="Z1421" s="22">
        <v>0.5550454843871816</v>
      </c>
      <c r="AA1421" s="22">
        <v>0</v>
      </c>
      <c r="AB1421" s="24">
        <v>10.656839171311345</v>
      </c>
      <c r="AC1421" s="22">
        <v>2.5199268381072368</v>
      </c>
      <c r="AD1421" s="22">
        <v>0</v>
      </c>
      <c r="AE1421" s="22">
        <v>0.37795058139534876</v>
      </c>
      <c r="AF1421" s="22">
        <v>0</v>
      </c>
      <c r="AG1421" s="22">
        <v>0</v>
      </c>
      <c r="AH1421" s="22">
        <v>8.6477546277081402E-2</v>
      </c>
      <c r="AI1421" s="22">
        <v>3.2070000000000001E-2</v>
      </c>
      <c r="AJ1421" s="22">
        <v>10.45371089686083</v>
      </c>
      <c r="AK1421" s="22">
        <v>2.4616067310351597</v>
      </c>
      <c r="AL1421" s="22">
        <v>0</v>
      </c>
      <c r="AM1421" s="22">
        <v>0</v>
      </c>
      <c r="AN1421" s="22">
        <v>0</v>
      </c>
      <c r="AO1421" s="24">
        <v>15.931742593675656</v>
      </c>
      <c r="AP1421" s="22">
        <v>0</v>
      </c>
      <c r="AQ1421" s="22">
        <v>0</v>
      </c>
      <c r="AR1421" s="22">
        <v>0</v>
      </c>
      <c r="AS1421" s="22">
        <v>0</v>
      </c>
      <c r="AT1421" s="22">
        <v>0.2317957559681697</v>
      </c>
      <c r="AU1421" s="22">
        <v>2.5319234767389802</v>
      </c>
      <c r="AV1421" s="22">
        <v>0</v>
      </c>
      <c r="AW1421" s="22">
        <v>7.3762511542030786</v>
      </c>
      <c r="AX1421" s="22">
        <v>4.3884655985738101</v>
      </c>
      <c r="AY1421" s="22">
        <v>0</v>
      </c>
      <c r="AZ1421" s="22">
        <v>0</v>
      </c>
      <c r="BA1421" s="22">
        <v>0</v>
      </c>
      <c r="BB1421" s="24">
        <v>14.528435985484037</v>
      </c>
      <c r="BC1421" s="22">
        <v>0</v>
      </c>
      <c r="BD1421" s="22">
        <v>0.45042082843285269</v>
      </c>
      <c r="BE1421" s="22">
        <v>0</v>
      </c>
      <c r="BF1421" s="22">
        <v>0</v>
      </c>
      <c r="BG1421" s="22">
        <v>0.45885899121194518</v>
      </c>
      <c r="BH1421" s="22">
        <v>0</v>
      </c>
      <c r="BI1421" s="22">
        <v>0</v>
      </c>
      <c r="BJ1421" s="22">
        <v>7.3427824005100959</v>
      </c>
      <c r="BK1421" s="22">
        <v>0.20930381611012738</v>
      </c>
      <c r="BL1421" s="22">
        <v>9.2999291904103568E-2</v>
      </c>
      <c r="BM1421" s="22">
        <v>0.264463024403434</v>
      </c>
      <c r="BN1421" s="22">
        <v>6.8757286975948628E-2</v>
      </c>
      <c r="BO1421" s="24">
        <v>8.8875856395485062</v>
      </c>
    </row>
    <row r="1422" spans="1:67" ht="38.25" x14ac:dyDescent="0.25">
      <c r="A1422" s="27" t="s">
        <v>950</v>
      </c>
      <c r="B1422" s="30" t="s">
        <v>4954</v>
      </c>
      <c r="C1422" s="22">
        <v>35.925859132351469</v>
      </c>
      <c r="D1422" s="22">
        <v>61.052301162739305</v>
      </c>
      <c r="E1422" s="22">
        <v>1.7489387128748719</v>
      </c>
      <c r="F1422" s="22">
        <v>79.915715523898285</v>
      </c>
      <c r="G1422" s="22">
        <v>64.518123983134856</v>
      </c>
      <c r="H1422" s="22">
        <v>126.00965964327172</v>
      </c>
      <c r="I1422" s="22">
        <v>249.2025369856371</v>
      </c>
      <c r="J1422" s="22">
        <v>72.685007766489903</v>
      </c>
      <c r="K1422" s="22">
        <v>76.654702786625649</v>
      </c>
      <c r="L1422" s="22">
        <v>0</v>
      </c>
      <c r="M1422" s="22">
        <v>3.9053087801892388</v>
      </c>
      <c r="N1422" s="22">
        <v>67.607037796378151</v>
      </c>
      <c r="O1422" s="24">
        <v>839.22519227359044</v>
      </c>
      <c r="P1422" s="22">
        <v>15.152108494162011</v>
      </c>
      <c r="Q1422" s="22">
        <v>40.309827450474998</v>
      </c>
      <c r="R1422" s="22">
        <v>135.52334959239519</v>
      </c>
      <c r="S1422" s="22">
        <v>57.346850575803707</v>
      </c>
      <c r="T1422" s="22">
        <v>16.556213270027946</v>
      </c>
      <c r="U1422" s="22">
        <v>95.063113243694104</v>
      </c>
      <c r="V1422" s="22">
        <v>0.14926054639130626</v>
      </c>
      <c r="W1422" s="22">
        <v>46.541085649373322</v>
      </c>
      <c r="X1422" s="22">
        <v>95.15886502015104</v>
      </c>
      <c r="Y1422" s="22">
        <v>11.157360262493997</v>
      </c>
      <c r="Z1422" s="22">
        <v>1.1727651285575524</v>
      </c>
      <c r="AA1422" s="22">
        <v>26.034068891340102</v>
      </c>
      <c r="AB1422" s="24">
        <v>540.16486812486528</v>
      </c>
      <c r="AC1422" s="22">
        <v>106.01583880663024</v>
      </c>
      <c r="AD1422" s="22">
        <v>80.979086993779319</v>
      </c>
      <c r="AE1422" s="22">
        <v>14.841905225652473</v>
      </c>
      <c r="AF1422" s="22">
        <v>0.75891999999999993</v>
      </c>
      <c r="AG1422" s="22">
        <v>3.3453590526539725</v>
      </c>
      <c r="AH1422" s="22">
        <v>2.0380238756560685</v>
      </c>
      <c r="AI1422" s="22">
        <v>20.206668611678413</v>
      </c>
      <c r="AJ1422" s="22">
        <v>97.007256975536592</v>
      </c>
      <c r="AK1422" s="22">
        <v>28.910054754761823</v>
      </c>
      <c r="AL1422" s="22">
        <v>0.78945277426627514</v>
      </c>
      <c r="AM1422" s="22">
        <v>15.366780727669857</v>
      </c>
      <c r="AN1422" s="22">
        <v>3.5037360592177902</v>
      </c>
      <c r="AO1422" s="24">
        <v>373.76308385750281</v>
      </c>
      <c r="AP1422" s="22">
        <v>0.83830293645278342</v>
      </c>
      <c r="AQ1422" s="22">
        <v>16.25545564442821</v>
      </c>
      <c r="AR1422" s="22">
        <v>172.73974312341664</v>
      </c>
      <c r="AS1422" s="22">
        <v>0.15196533121445299</v>
      </c>
      <c r="AT1422" s="22">
        <v>1.2075445892325225</v>
      </c>
      <c r="AU1422" s="22">
        <v>0</v>
      </c>
      <c r="AV1422" s="22">
        <v>2.8453220551583254</v>
      </c>
      <c r="AW1422" s="22">
        <v>107.04143114771884</v>
      </c>
      <c r="AX1422" s="22">
        <v>26.728431386128161</v>
      </c>
      <c r="AY1422" s="22">
        <v>6.0351662662350032</v>
      </c>
      <c r="AZ1422" s="22">
        <v>1.1895146114928155</v>
      </c>
      <c r="BA1422" s="22">
        <v>16.045837012430336</v>
      </c>
      <c r="BB1422" s="24">
        <v>351.07871410390817</v>
      </c>
      <c r="BC1422" s="22">
        <v>0</v>
      </c>
      <c r="BD1422" s="22">
        <v>2.6562774979476695</v>
      </c>
      <c r="BE1422" s="22">
        <v>0</v>
      </c>
      <c r="BF1422" s="22">
        <v>0.41568262265834083</v>
      </c>
      <c r="BG1422" s="22">
        <v>58.348492451851918</v>
      </c>
      <c r="BH1422" s="22">
        <v>0</v>
      </c>
      <c r="BI1422" s="22">
        <v>2.8165838481620944</v>
      </c>
      <c r="BJ1422" s="22">
        <v>185.982047218525</v>
      </c>
      <c r="BK1422" s="22">
        <v>29.177708187976066</v>
      </c>
      <c r="BL1422" s="22">
        <v>24.340507912994816</v>
      </c>
      <c r="BM1422" s="22">
        <v>1.9270077855768903</v>
      </c>
      <c r="BN1422" s="22">
        <v>362.68318223430219</v>
      </c>
      <c r="BO1422" s="24">
        <v>668.34748975999503</v>
      </c>
    </row>
    <row r="1423" spans="1:67" ht="25.5" x14ac:dyDescent="0.25">
      <c r="A1423" s="27" t="s">
        <v>951</v>
      </c>
      <c r="B1423" s="30" t="s">
        <v>4955</v>
      </c>
      <c r="C1423" s="22">
        <v>0.61226806112997834</v>
      </c>
      <c r="D1423" s="22">
        <v>6.7275</v>
      </c>
      <c r="E1423" s="22">
        <v>0.17150000000000012</v>
      </c>
      <c r="F1423" s="22">
        <v>6.2706800000000005</v>
      </c>
      <c r="G1423" s="22">
        <v>5.2478400000000001</v>
      </c>
      <c r="H1423" s="22">
        <v>22.840924823636598</v>
      </c>
      <c r="I1423" s="22">
        <v>8.3878400000000006</v>
      </c>
      <c r="J1423" s="22">
        <v>0</v>
      </c>
      <c r="K1423" s="22">
        <v>8.2275700000000001</v>
      </c>
      <c r="L1423" s="22">
        <v>0</v>
      </c>
      <c r="M1423" s="22">
        <v>2.9844835348061691</v>
      </c>
      <c r="N1423" s="22">
        <v>4.0683100000000003</v>
      </c>
      <c r="O1423" s="24">
        <v>65.538916419572743</v>
      </c>
      <c r="P1423" s="22">
        <v>0</v>
      </c>
      <c r="Q1423" s="22">
        <v>0</v>
      </c>
      <c r="R1423" s="22">
        <v>3.6539566854228234</v>
      </c>
      <c r="S1423" s="22">
        <v>1.8892100000000012</v>
      </c>
      <c r="T1423" s="22">
        <v>0</v>
      </c>
      <c r="U1423" s="22">
        <v>3.1356323749066468</v>
      </c>
      <c r="V1423" s="22">
        <v>0</v>
      </c>
      <c r="W1423" s="22">
        <v>5.2219999999999996E-2</v>
      </c>
      <c r="X1423" s="22">
        <v>3.2188400000000001</v>
      </c>
      <c r="Y1423" s="22">
        <v>4.4625803865059028</v>
      </c>
      <c r="Z1423" s="22">
        <v>0</v>
      </c>
      <c r="AA1423" s="22">
        <v>0</v>
      </c>
      <c r="AB1423" s="24">
        <v>16.412439446835375</v>
      </c>
      <c r="AC1423" s="22">
        <v>2.1556114269833615</v>
      </c>
      <c r="AD1423" s="22">
        <v>2.9594227871575938</v>
      </c>
      <c r="AE1423" s="22">
        <v>0</v>
      </c>
      <c r="AF1423" s="22">
        <v>0</v>
      </c>
      <c r="AG1423" s="22">
        <v>0</v>
      </c>
      <c r="AH1423" s="22">
        <v>0</v>
      </c>
      <c r="AI1423" s="22">
        <v>5.0659999999999997E-2</v>
      </c>
      <c r="AJ1423" s="22">
        <v>0</v>
      </c>
      <c r="AK1423" s="22">
        <v>1.8755582105134876</v>
      </c>
      <c r="AL1423" s="22">
        <v>0</v>
      </c>
      <c r="AM1423" s="22">
        <v>0</v>
      </c>
      <c r="AN1423" s="22">
        <v>0</v>
      </c>
      <c r="AO1423" s="24">
        <v>7.0412524246544423</v>
      </c>
      <c r="AP1423" s="22">
        <v>0</v>
      </c>
      <c r="AQ1423" s="22">
        <v>0</v>
      </c>
      <c r="AR1423" s="22">
        <v>0</v>
      </c>
      <c r="AS1423" s="22">
        <v>0.68522549347607897</v>
      </c>
      <c r="AT1423" s="22">
        <v>0</v>
      </c>
      <c r="AU1423" s="22">
        <v>0.34053513736822827</v>
      </c>
      <c r="AV1423" s="22">
        <v>4.8240000000000005E-2</v>
      </c>
      <c r="AW1423" s="22">
        <v>0</v>
      </c>
      <c r="AX1423" s="22">
        <v>0</v>
      </c>
      <c r="AY1423" s="22">
        <v>5.629E-2</v>
      </c>
      <c r="AZ1423" s="22">
        <v>0</v>
      </c>
      <c r="BA1423" s="22">
        <v>0</v>
      </c>
      <c r="BB1423" s="24">
        <v>1.1302906308443073</v>
      </c>
      <c r="BC1423" s="22">
        <v>5.6579999999999998E-2</v>
      </c>
      <c r="BD1423" s="22">
        <v>0</v>
      </c>
      <c r="BE1423" s="22">
        <v>0</v>
      </c>
      <c r="BF1423" s="22">
        <v>3.7740000000000003E-2</v>
      </c>
      <c r="BG1423" s="22">
        <v>0</v>
      </c>
      <c r="BH1423" s="22">
        <v>5.6009999999999997E-2</v>
      </c>
      <c r="BI1423" s="22">
        <v>0</v>
      </c>
      <c r="BJ1423" s="22">
        <v>0</v>
      </c>
      <c r="BK1423" s="22">
        <v>0.3711533675841393</v>
      </c>
      <c r="BL1423" s="22">
        <v>0</v>
      </c>
      <c r="BM1423" s="22">
        <v>0</v>
      </c>
      <c r="BN1423" s="22">
        <v>0</v>
      </c>
      <c r="BO1423" s="24">
        <v>0.52148336758413927</v>
      </c>
    </row>
    <row r="1424" spans="1:67" ht="51" x14ac:dyDescent="0.25">
      <c r="A1424" s="27" t="s">
        <v>952</v>
      </c>
      <c r="B1424" s="30" t="s">
        <v>4956</v>
      </c>
      <c r="C1424" s="22">
        <v>25.193999999999999</v>
      </c>
      <c r="D1424" s="22">
        <v>2.4446111336550764</v>
      </c>
      <c r="E1424" s="22">
        <v>3.3759999999999994</v>
      </c>
      <c r="F1424" s="22">
        <v>0</v>
      </c>
      <c r="G1424" s="22">
        <v>0</v>
      </c>
      <c r="H1424" s="22">
        <v>21.433092939639454</v>
      </c>
      <c r="I1424" s="22">
        <v>12.12909</v>
      </c>
      <c r="J1424" s="22">
        <v>6.3043223041365399</v>
      </c>
      <c r="K1424" s="22">
        <v>30.321744548787194</v>
      </c>
      <c r="L1424" s="22">
        <v>0</v>
      </c>
      <c r="M1424" s="22">
        <v>20.371246957065441</v>
      </c>
      <c r="N1424" s="22">
        <v>4.1576599999999999</v>
      </c>
      <c r="O1424" s="24">
        <v>125.73176788328371</v>
      </c>
      <c r="P1424" s="22">
        <v>9.0113515021424906</v>
      </c>
      <c r="Q1424" s="22">
        <v>11.832047268568678</v>
      </c>
      <c r="R1424" s="22">
        <v>4.9533460106059977</v>
      </c>
      <c r="S1424" s="22">
        <v>31.029260000000008</v>
      </c>
      <c r="T1424" s="22">
        <v>0</v>
      </c>
      <c r="U1424" s="22">
        <v>11.880543913180134</v>
      </c>
      <c r="V1424" s="22">
        <v>19.431205883841947</v>
      </c>
      <c r="W1424" s="22">
        <v>21.6788220132484</v>
      </c>
      <c r="X1424" s="22">
        <v>16.541355182296254</v>
      </c>
      <c r="Y1424" s="22">
        <v>12.431311051548123</v>
      </c>
      <c r="Z1424" s="22">
        <v>0</v>
      </c>
      <c r="AA1424" s="22">
        <v>0.29596609804148805</v>
      </c>
      <c r="AB1424" s="24">
        <v>139.08520892347354</v>
      </c>
      <c r="AC1424" s="22">
        <v>15.250585994738206</v>
      </c>
      <c r="AD1424" s="22">
        <v>3.5950310266808154</v>
      </c>
      <c r="AE1424" s="22">
        <v>0</v>
      </c>
      <c r="AF1424" s="22">
        <v>10.129430785621256</v>
      </c>
      <c r="AG1424" s="22">
        <v>5.602001478599222</v>
      </c>
      <c r="AH1424" s="22">
        <v>0</v>
      </c>
      <c r="AI1424" s="22">
        <v>1.4470677514053718</v>
      </c>
      <c r="AJ1424" s="22">
        <v>34.668849826019311</v>
      </c>
      <c r="AK1424" s="22">
        <v>39.336728806972403</v>
      </c>
      <c r="AL1424" s="22">
        <v>0.15406248765651542</v>
      </c>
      <c r="AM1424" s="22">
        <v>0</v>
      </c>
      <c r="AN1424" s="22">
        <v>2.6042434873479139</v>
      </c>
      <c r="AO1424" s="24">
        <v>112.78800164504102</v>
      </c>
      <c r="AP1424" s="22">
        <v>8.7791639373856434</v>
      </c>
      <c r="AQ1424" s="22">
        <v>9.5003088348687162E-2</v>
      </c>
      <c r="AR1424" s="22">
        <v>5.3828530437291331</v>
      </c>
      <c r="AS1424" s="22">
        <v>14.286875878051752</v>
      </c>
      <c r="AT1424" s="22">
        <v>17.921670282127529</v>
      </c>
      <c r="AU1424" s="22">
        <v>2.9663200000000001</v>
      </c>
      <c r="AV1424" s="22">
        <v>1.7689411283728529</v>
      </c>
      <c r="AW1424" s="22">
        <v>80.937890360609401</v>
      </c>
      <c r="AX1424" s="22">
        <v>44.764385606309631</v>
      </c>
      <c r="AY1424" s="22">
        <v>0</v>
      </c>
      <c r="AZ1424" s="22">
        <v>0</v>
      </c>
      <c r="BA1424" s="22">
        <v>0</v>
      </c>
      <c r="BB1424" s="24">
        <v>176.90310332493465</v>
      </c>
      <c r="BC1424" s="22">
        <v>0</v>
      </c>
      <c r="BD1424" s="22">
        <v>8.7400613128590088</v>
      </c>
      <c r="BE1424" s="22">
        <v>1.61307</v>
      </c>
      <c r="BF1424" s="22">
        <v>11.35727</v>
      </c>
      <c r="BG1424" s="22">
        <v>5.233037122275582</v>
      </c>
      <c r="BH1424" s="22">
        <v>0.95107223541262009</v>
      </c>
      <c r="BI1424" s="22">
        <v>9.8664130661129263</v>
      </c>
      <c r="BJ1424" s="22">
        <v>51.429677194587683</v>
      </c>
      <c r="BK1424" s="22">
        <v>68.872292373702678</v>
      </c>
      <c r="BL1424" s="22">
        <v>1.9195829737678036</v>
      </c>
      <c r="BM1424" s="22">
        <v>15.844301396097109</v>
      </c>
      <c r="BN1424" s="22">
        <v>2.759072799944148</v>
      </c>
      <c r="BO1424" s="24">
        <v>178.58585047475952</v>
      </c>
    </row>
    <row r="1425" spans="1:67" ht="63.75" x14ac:dyDescent="0.25">
      <c r="A1425" s="27" t="s">
        <v>953</v>
      </c>
      <c r="B1425" s="30" t="s">
        <v>4957</v>
      </c>
      <c r="C1425" s="22">
        <v>8.520130554871745</v>
      </c>
      <c r="D1425" s="22">
        <v>0.54610999999999998</v>
      </c>
      <c r="E1425" s="22">
        <v>9.3696618460217067</v>
      </c>
      <c r="F1425" s="22">
        <v>2.172760686398048</v>
      </c>
      <c r="G1425" s="22">
        <v>1.04267</v>
      </c>
      <c r="H1425" s="22">
        <v>3.4019828472461091</v>
      </c>
      <c r="I1425" s="22">
        <v>7.3167859896929599</v>
      </c>
      <c r="J1425" s="22">
        <v>1.7981152748298082</v>
      </c>
      <c r="K1425" s="22">
        <v>14.656040848381174</v>
      </c>
      <c r="L1425" s="22">
        <v>3.2368470194832368</v>
      </c>
      <c r="M1425" s="22">
        <v>3.0998454329997713</v>
      </c>
      <c r="N1425" s="22">
        <v>2.9541717577292066</v>
      </c>
      <c r="O1425" s="24">
        <v>58.115122257653773</v>
      </c>
      <c r="P1425" s="22">
        <v>0.94534233247100052</v>
      </c>
      <c r="Q1425" s="22">
        <v>4.0532945806483545</v>
      </c>
      <c r="R1425" s="22">
        <v>5.5226066679521431</v>
      </c>
      <c r="S1425" s="22">
        <v>6.3295312592200217</v>
      </c>
      <c r="T1425" s="22">
        <v>1.2000759264424599</v>
      </c>
      <c r="U1425" s="22">
        <v>0.53919060044861544</v>
      </c>
      <c r="V1425" s="22">
        <v>0.22065734572716239</v>
      </c>
      <c r="W1425" s="22">
        <v>1.2780866408540053</v>
      </c>
      <c r="X1425" s="22">
        <v>2.5955932275009448</v>
      </c>
      <c r="Y1425" s="22">
        <v>0.65321109249473752</v>
      </c>
      <c r="Z1425" s="22">
        <v>14.214121705225237</v>
      </c>
      <c r="AA1425" s="22">
        <v>0</v>
      </c>
      <c r="AB1425" s="24">
        <v>37.551711378984685</v>
      </c>
      <c r="AC1425" s="22">
        <v>6.7226239704069055</v>
      </c>
      <c r="AD1425" s="22">
        <v>6.9111186899259796</v>
      </c>
      <c r="AE1425" s="22">
        <v>18.082211488119739</v>
      </c>
      <c r="AF1425" s="22">
        <v>7.3398152090389974</v>
      </c>
      <c r="AG1425" s="22">
        <v>6.4381563050367685</v>
      </c>
      <c r="AH1425" s="22">
        <v>12.469387996967919</v>
      </c>
      <c r="AI1425" s="22">
        <v>16.617171420405526</v>
      </c>
      <c r="AJ1425" s="22">
        <v>10.85328620438858</v>
      </c>
      <c r="AK1425" s="22">
        <v>13.004057319759958</v>
      </c>
      <c r="AL1425" s="22">
        <v>5.2512646387390278</v>
      </c>
      <c r="AM1425" s="22">
        <v>11.642304832367572</v>
      </c>
      <c r="AN1425" s="22">
        <v>13.578944861535577</v>
      </c>
      <c r="AO1425" s="24">
        <v>128.91034293669256</v>
      </c>
      <c r="AP1425" s="22">
        <v>10.938589836495446</v>
      </c>
      <c r="AQ1425" s="22">
        <v>14.783112363788177</v>
      </c>
      <c r="AR1425" s="22">
        <v>11.238063649529579</v>
      </c>
      <c r="AS1425" s="22">
        <v>5.1026967108405605</v>
      </c>
      <c r="AT1425" s="22">
        <v>13.508348177163874</v>
      </c>
      <c r="AU1425" s="22">
        <v>21.097788169852656</v>
      </c>
      <c r="AV1425" s="22">
        <v>19.166429032245652</v>
      </c>
      <c r="AW1425" s="22">
        <v>30.414349127944607</v>
      </c>
      <c r="AX1425" s="22">
        <v>21.134176428299376</v>
      </c>
      <c r="AY1425" s="22">
        <v>2.6063449365728846</v>
      </c>
      <c r="AZ1425" s="22">
        <v>24.492656559978659</v>
      </c>
      <c r="BA1425" s="22">
        <v>63.671132340520998</v>
      </c>
      <c r="BB1425" s="24">
        <v>238.15368733323248</v>
      </c>
      <c r="BC1425" s="22">
        <v>34.769103982727273</v>
      </c>
      <c r="BD1425" s="22">
        <v>79.523282412895412</v>
      </c>
      <c r="BE1425" s="22">
        <v>19.798092122372513</v>
      </c>
      <c r="BF1425" s="22">
        <v>78.985640155495929</v>
      </c>
      <c r="BG1425" s="22">
        <v>3.6601435116937631</v>
      </c>
      <c r="BH1425" s="22">
        <v>53.282488976936733</v>
      </c>
      <c r="BI1425" s="22">
        <v>6.7143511894072798</v>
      </c>
      <c r="BJ1425" s="22">
        <v>29.735246375366799</v>
      </c>
      <c r="BK1425" s="22">
        <v>8.8041445276723049</v>
      </c>
      <c r="BL1425" s="22">
        <v>38.556561568757552</v>
      </c>
      <c r="BM1425" s="22">
        <v>12.195143191742282</v>
      </c>
      <c r="BN1425" s="22">
        <v>63.941788504513745</v>
      </c>
      <c r="BO1425" s="24">
        <v>429.96598651958158</v>
      </c>
    </row>
    <row r="1426" spans="1:67" ht="25.5" x14ac:dyDescent="0.25">
      <c r="A1426" s="27" t="s">
        <v>954</v>
      </c>
      <c r="B1426" s="30" t="s">
        <v>4958</v>
      </c>
      <c r="C1426" s="22">
        <v>0</v>
      </c>
      <c r="D1426" s="22">
        <v>4.6829153730595888E-2</v>
      </c>
      <c r="E1426" s="22">
        <v>2.713444223786778</v>
      </c>
      <c r="F1426" s="22">
        <v>0.77966099583591741</v>
      </c>
      <c r="G1426" s="22">
        <v>0</v>
      </c>
      <c r="H1426" s="22">
        <v>0.20965068660266012</v>
      </c>
      <c r="I1426" s="22">
        <v>2.2480452843810563</v>
      </c>
      <c r="J1426" s="22">
        <v>0</v>
      </c>
      <c r="K1426" s="22">
        <v>0</v>
      </c>
      <c r="L1426" s="22">
        <v>5.0922459374557798</v>
      </c>
      <c r="M1426" s="22">
        <v>0</v>
      </c>
      <c r="N1426" s="22">
        <v>2.2555804191516997</v>
      </c>
      <c r="O1426" s="24">
        <v>13.345456700944487</v>
      </c>
      <c r="P1426" s="22">
        <v>3.2788039959456805</v>
      </c>
      <c r="Q1426" s="22">
        <v>0.46868844392485692</v>
      </c>
      <c r="R1426" s="22">
        <v>2.0135100000000001</v>
      </c>
      <c r="S1426" s="22">
        <v>0.23746740153246398</v>
      </c>
      <c r="T1426" s="22">
        <v>0.26322349102773251</v>
      </c>
      <c r="U1426" s="22">
        <v>8.6080000000000059E-2</v>
      </c>
      <c r="V1426" s="22">
        <v>0</v>
      </c>
      <c r="W1426" s="22">
        <v>1.1610431488549615E-2</v>
      </c>
      <c r="X1426" s="22">
        <v>0</v>
      </c>
      <c r="Y1426" s="22">
        <v>0.31523786378161656</v>
      </c>
      <c r="Z1426" s="22">
        <v>0</v>
      </c>
      <c r="AA1426" s="22">
        <v>6.27216449729048</v>
      </c>
      <c r="AB1426" s="24">
        <v>12.94678612499138</v>
      </c>
      <c r="AC1426" s="22">
        <v>0</v>
      </c>
      <c r="AD1426" s="22">
        <v>0</v>
      </c>
      <c r="AE1426" s="22">
        <v>0</v>
      </c>
      <c r="AF1426" s="22">
        <v>5.1623745178253477</v>
      </c>
      <c r="AG1426" s="22">
        <v>1.4158780799819444</v>
      </c>
      <c r="AH1426" s="22">
        <v>0.40049000000000001</v>
      </c>
      <c r="AI1426" s="22">
        <v>4.2560378232651024</v>
      </c>
      <c r="AJ1426" s="22">
        <v>0</v>
      </c>
      <c r="AK1426" s="22">
        <v>0.83532175639680373</v>
      </c>
      <c r="AL1426" s="22">
        <v>0</v>
      </c>
      <c r="AM1426" s="22">
        <v>4.8706000000000005</v>
      </c>
      <c r="AN1426" s="22">
        <v>0</v>
      </c>
      <c r="AO1426" s="24">
        <v>16.940702177469198</v>
      </c>
      <c r="AP1426" s="22">
        <v>0</v>
      </c>
      <c r="AQ1426" s="22">
        <v>0</v>
      </c>
      <c r="AR1426" s="22">
        <v>0</v>
      </c>
      <c r="AS1426" s="22">
        <v>0.22526481097356971</v>
      </c>
      <c r="AT1426" s="22">
        <v>0</v>
      </c>
      <c r="AU1426" s="22">
        <v>0.71340864780902546</v>
      </c>
      <c r="AV1426" s="22">
        <v>0.47499999999999998</v>
      </c>
      <c r="AW1426" s="22">
        <v>0.88418258993633503</v>
      </c>
      <c r="AX1426" s="22">
        <v>0</v>
      </c>
      <c r="AY1426" s="22">
        <v>1.67454150972808</v>
      </c>
      <c r="AZ1426" s="22">
        <v>0</v>
      </c>
      <c r="BA1426" s="22">
        <v>0</v>
      </c>
      <c r="BB1426" s="24">
        <v>3.9723975584470104</v>
      </c>
      <c r="BC1426" s="22">
        <v>0.74548655976566913</v>
      </c>
      <c r="BD1426" s="22">
        <v>0</v>
      </c>
      <c r="BE1426" s="22">
        <v>2.1374157780926106</v>
      </c>
      <c r="BF1426" s="22">
        <v>1.1339999999999999E-2</v>
      </c>
      <c r="BG1426" s="22">
        <v>0</v>
      </c>
      <c r="BH1426" s="22">
        <v>0.37886999999999998</v>
      </c>
      <c r="BI1426" s="22">
        <v>0.29927476999440716</v>
      </c>
      <c r="BJ1426" s="22">
        <v>0</v>
      </c>
      <c r="BK1426" s="22">
        <v>8.6099767002093611E-3</v>
      </c>
      <c r="BL1426" s="22">
        <v>0</v>
      </c>
      <c r="BM1426" s="22">
        <v>0</v>
      </c>
      <c r="BN1426" s="22">
        <v>0</v>
      </c>
      <c r="BO1426" s="24">
        <v>3.5809970845528962</v>
      </c>
    </row>
    <row r="1427" spans="1:67" ht="38.25" x14ac:dyDescent="0.25">
      <c r="A1427" s="27" t="s">
        <v>955</v>
      </c>
      <c r="B1427" s="30" t="s">
        <v>4959</v>
      </c>
      <c r="C1427" s="22">
        <v>10.336320997577859</v>
      </c>
      <c r="D1427" s="22">
        <v>4.5749672758523392</v>
      </c>
      <c r="E1427" s="22">
        <v>1.747441956908153</v>
      </c>
      <c r="F1427" s="22">
        <v>6.3506671835993949</v>
      </c>
      <c r="G1427" s="22">
        <v>4.0960829061696629</v>
      </c>
      <c r="H1427" s="22">
        <v>2.1040692194013708</v>
      </c>
      <c r="I1427" s="22">
        <v>6.5929773060800727</v>
      </c>
      <c r="J1427" s="22">
        <v>1.0465175883560831</v>
      </c>
      <c r="K1427" s="22">
        <v>5.0755707176091178</v>
      </c>
      <c r="L1427" s="22">
        <v>1.2044010778150256</v>
      </c>
      <c r="M1427" s="22">
        <v>9.2693024560478232</v>
      </c>
      <c r="N1427" s="22">
        <v>3.6299517410528925</v>
      </c>
      <c r="O1427" s="24">
        <v>56.028270426469795</v>
      </c>
      <c r="P1427" s="22">
        <v>0.28606999999999999</v>
      </c>
      <c r="Q1427" s="22">
        <v>0.80137153804435912</v>
      </c>
      <c r="R1427" s="22">
        <v>0.32445533153263051</v>
      </c>
      <c r="S1427" s="22">
        <v>11.388613474271478</v>
      </c>
      <c r="T1427" s="22">
        <v>0.4570221764158931</v>
      </c>
      <c r="U1427" s="22">
        <v>4.7144798741430129</v>
      </c>
      <c r="V1427" s="22">
        <v>3.6907545134328354</v>
      </c>
      <c r="W1427" s="22">
        <v>6.1961462737217622E-2</v>
      </c>
      <c r="X1427" s="22">
        <v>1.2391968372871549</v>
      </c>
      <c r="Y1427" s="22">
        <v>5.5891158226381066</v>
      </c>
      <c r="Z1427" s="22">
        <v>0</v>
      </c>
      <c r="AA1427" s="22">
        <v>4.8926558330770744</v>
      </c>
      <c r="AB1427" s="24">
        <v>33.445696863579762</v>
      </c>
      <c r="AC1427" s="22">
        <v>4.0888952082635814</v>
      </c>
      <c r="AD1427" s="22">
        <v>3.2571439979894636</v>
      </c>
      <c r="AE1427" s="22">
        <v>0.81047521906603381</v>
      </c>
      <c r="AF1427" s="22">
        <v>5.1244971069877945</v>
      </c>
      <c r="AG1427" s="22">
        <v>1.5098799439365089</v>
      </c>
      <c r="AH1427" s="22">
        <v>3.2576259737280306</v>
      </c>
      <c r="AI1427" s="22">
        <v>6.8528035313581706</v>
      </c>
      <c r="AJ1427" s="22">
        <v>8.8782634038809327</v>
      </c>
      <c r="AK1427" s="22">
        <v>17.455709460319849</v>
      </c>
      <c r="AL1427" s="22">
        <v>5.4438636561601221</v>
      </c>
      <c r="AM1427" s="22">
        <v>5.1256369216651949</v>
      </c>
      <c r="AN1427" s="22">
        <v>4.3255178862154784</v>
      </c>
      <c r="AO1427" s="24">
        <v>66.130312309571153</v>
      </c>
      <c r="AP1427" s="22">
        <v>13.869958839753238</v>
      </c>
      <c r="AQ1427" s="22">
        <v>10.820401379464871</v>
      </c>
      <c r="AR1427" s="22">
        <v>11.573648877463024</v>
      </c>
      <c r="AS1427" s="22">
        <v>4.6028333107070178</v>
      </c>
      <c r="AT1427" s="22">
        <v>51.155491702828023</v>
      </c>
      <c r="AU1427" s="22">
        <v>1.8377301585296273</v>
      </c>
      <c r="AV1427" s="22">
        <v>4.6136610057236309</v>
      </c>
      <c r="AW1427" s="22">
        <v>3.5932632076919173</v>
      </c>
      <c r="AX1427" s="22">
        <v>3.3288216130798034</v>
      </c>
      <c r="AY1427" s="22">
        <v>0.58485246682767777</v>
      </c>
      <c r="AZ1427" s="22">
        <v>7.8982656583234325</v>
      </c>
      <c r="BA1427" s="22">
        <v>3.0301589308807557</v>
      </c>
      <c r="BB1427" s="24">
        <v>116.90908715127304</v>
      </c>
      <c r="BC1427" s="22">
        <v>6.9920393739332454</v>
      </c>
      <c r="BD1427" s="22">
        <v>5.436997034309794</v>
      </c>
      <c r="BE1427" s="22">
        <v>1.2500667828090448</v>
      </c>
      <c r="BF1427" s="22">
        <v>5.0741811533888228</v>
      </c>
      <c r="BG1427" s="22">
        <v>7.7539851083438087</v>
      </c>
      <c r="BH1427" s="22">
        <v>4.5661669566333973</v>
      </c>
      <c r="BI1427" s="22">
        <v>4.9452181810183591</v>
      </c>
      <c r="BJ1427" s="22">
        <v>18.266647908221874</v>
      </c>
      <c r="BK1427" s="22">
        <v>1.6655330115616866</v>
      </c>
      <c r="BL1427" s="22">
        <v>4.4061720184295678</v>
      </c>
      <c r="BM1427" s="22">
        <v>15.628541131270133</v>
      </c>
      <c r="BN1427" s="22">
        <v>15.439493160477531</v>
      </c>
      <c r="BO1427" s="24">
        <v>91.425041820397269</v>
      </c>
    </row>
    <row r="1428" spans="1:67" x14ac:dyDescent="0.25">
      <c r="A1428" s="27" t="s">
        <v>956</v>
      </c>
      <c r="B1428" s="30" t="s">
        <v>4960</v>
      </c>
      <c r="C1428" s="22">
        <v>0</v>
      </c>
      <c r="D1428" s="22">
        <v>0</v>
      </c>
      <c r="E1428" s="22">
        <v>0</v>
      </c>
      <c r="F1428" s="22">
        <v>0.47632999999999998</v>
      </c>
      <c r="G1428" s="22">
        <v>1.9202199726595452</v>
      </c>
      <c r="H1428" s="22">
        <v>0.25839000000000001</v>
      </c>
      <c r="I1428" s="22">
        <v>3.6679300000000001</v>
      </c>
      <c r="J1428" s="22">
        <v>1.42744</v>
      </c>
      <c r="K1428" s="22">
        <v>0.4350017235078098</v>
      </c>
      <c r="L1428" s="22">
        <v>0</v>
      </c>
      <c r="M1428" s="22">
        <v>9.4109999999999999E-2</v>
      </c>
      <c r="N1428" s="22">
        <v>1.5015572137643374</v>
      </c>
      <c r="O1428" s="24">
        <v>9.7809789099316919</v>
      </c>
      <c r="P1428" s="22">
        <v>1.20031</v>
      </c>
      <c r="Q1428" s="22">
        <v>4.7581199999999999</v>
      </c>
      <c r="R1428" s="22">
        <v>0</v>
      </c>
      <c r="S1428" s="22">
        <v>0.58180895491979479</v>
      </c>
      <c r="T1428" s="22">
        <v>1.2330170777988619E-2</v>
      </c>
      <c r="U1428" s="22">
        <v>0.1935601729973675</v>
      </c>
      <c r="V1428" s="22">
        <v>0.27044999999999997</v>
      </c>
      <c r="W1428" s="22">
        <v>1.9153066269039252</v>
      </c>
      <c r="X1428" s="22">
        <v>0</v>
      </c>
      <c r="Y1428" s="22">
        <v>0</v>
      </c>
      <c r="Z1428" s="22">
        <v>5.2586556840247125</v>
      </c>
      <c r="AA1428" s="22">
        <v>0</v>
      </c>
      <c r="AB1428" s="24">
        <v>14.190541609623789</v>
      </c>
      <c r="AC1428" s="22">
        <v>2.0624045136942801E-2</v>
      </c>
      <c r="AD1428" s="22">
        <v>0</v>
      </c>
      <c r="AE1428" s="22">
        <v>0.102812681460744</v>
      </c>
      <c r="AF1428" s="22">
        <v>0.31579568008884135</v>
      </c>
      <c r="AG1428" s="22">
        <v>3.1876100000000003</v>
      </c>
      <c r="AH1428" s="22">
        <v>4.7633481147202463</v>
      </c>
      <c r="AI1428" s="22">
        <v>0.64535999999999993</v>
      </c>
      <c r="AJ1428" s="22">
        <v>2.6201069849962995</v>
      </c>
      <c r="AK1428" s="22">
        <v>0.29695492405121116</v>
      </c>
      <c r="AL1428" s="22">
        <v>8.5140000000000007E-2</v>
      </c>
      <c r="AM1428" s="22">
        <v>0.77996266194860531</v>
      </c>
      <c r="AN1428" s="22">
        <v>0</v>
      </c>
      <c r="AO1428" s="24">
        <v>12.817715092402892</v>
      </c>
      <c r="AP1428" s="22">
        <v>0</v>
      </c>
      <c r="AQ1428" s="22">
        <v>0.10962000000000001</v>
      </c>
      <c r="AR1428" s="22">
        <v>0.36018</v>
      </c>
      <c r="AS1428" s="22">
        <v>1.33677</v>
      </c>
      <c r="AT1428" s="22">
        <v>5.4800000000000005E-3</v>
      </c>
      <c r="AU1428" s="22">
        <v>4.3817500000000003</v>
      </c>
      <c r="AV1428" s="22">
        <v>1.3937962828167172E-3</v>
      </c>
      <c r="AW1428" s="22">
        <v>0</v>
      </c>
      <c r="AX1428" s="22">
        <v>0.97074000000000005</v>
      </c>
      <c r="AY1428" s="22">
        <v>3.1755525822852564E-2</v>
      </c>
      <c r="AZ1428" s="22">
        <v>1.3742491663596845</v>
      </c>
      <c r="BA1428" s="22">
        <v>2.9176438803930478</v>
      </c>
      <c r="BB1428" s="24">
        <v>11.489582368858402</v>
      </c>
      <c r="BC1428" s="22">
        <v>0</v>
      </c>
      <c r="BD1428" s="22">
        <v>0</v>
      </c>
      <c r="BE1428" s="22">
        <v>0</v>
      </c>
      <c r="BF1428" s="22">
        <v>1.5674800000000002</v>
      </c>
      <c r="BG1428" s="22">
        <v>1.8097759842265468</v>
      </c>
      <c r="BH1428" s="22">
        <v>0</v>
      </c>
      <c r="BI1428" s="22">
        <v>1.2407999999999999</v>
      </c>
      <c r="BJ1428" s="22">
        <v>4.3554399999999998</v>
      </c>
      <c r="BK1428" s="22">
        <v>0</v>
      </c>
      <c r="BL1428" s="22">
        <v>1.3930696523345647</v>
      </c>
      <c r="BM1428" s="22">
        <v>12.114325614491188</v>
      </c>
      <c r="BN1428" s="22">
        <v>1.8499675665881441</v>
      </c>
      <c r="BO1428" s="24">
        <v>24.330858817640443</v>
      </c>
    </row>
    <row r="1429" spans="1:67" x14ac:dyDescent="0.25">
      <c r="A1429" s="27" t="s">
        <v>957</v>
      </c>
      <c r="B1429" s="30" t="s">
        <v>4961</v>
      </c>
      <c r="C1429" s="22">
        <v>0</v>
      </c>
      <c r="D1429" s="22">
        <v>0</v>
      </c>
      <c r="E1429" s="22">
        <v>1.4609100000000002</v>
      </c>
      <c r="F1429" s="22">
        <v>0</v>
      </c>
      <c r="G1429" s="22">
        <v>2.4</v>
      </c>
      <c r="H1429" s="22">
        <v>1.6328556015642004</v>
      </c>
      <c r="I1429" s="22">
        <v>0</v>
      </c>
      <c r="J1429" s="22">
        <v>2.2686199999999999</v>
      </c>
      <c r="K1429" s="22">
        <v>2.2851500000000002</v>
      </c>
      <c r="L1429" s="22">
        <v>0.42642015169292657</v>
      </c>
      <c r="M1429" s="22">
        <v>0</v>
      </c>
      <c r="N1429" s="22">
        <v>2.40178</v>
      </c>
      <c r="O1429" s="24">
        <v>12.875735753257128</v>
      </c>
      <c r="P1429" s="22">
        <v>0</v>
      </c>
      <c r="Q1429" s="22">
        <v>0.1023</v>
      </c>
      <c r="R1429" s="22">
        <v>0</v>
      </c>
      <c r="S1429" s="22">
        <v>0</v>
      </c>
      <c r="T1429" s="22">
        <v>0.25628000000000001</v>
      </c>
      <c r="U1429" s="22">
        <v>2.7817771741450712</v>
      </c>
      <c r="V1429" s="22">
        <v>1.3602400000000001</v>
      </c>
      <c r="W1429" s="22">
        <v>0.65451365883062085</v>
      </c>
      <c r="X1429" s="22">
        <v>2.2849530526589068</v>
      </c>
      <c r="Y1429" s="22">
        <v>0.45600000000000002</v>
      </c>
      <c r="Z1429" s="22">
        <v>0</v>
      </c>
      <c r="AA1429" s="22">
        <v>3.6989400000000003</v>
      </c>
      <c r="AB1429" s="24">
        <v>11.5950038856346</v>
      </c>
      <c r="AC1429" s="22">
        <v>0</v>
      </c>
      <c r="AD1429" s="22">
        <v>0</v>
      </c>
      <c r="AE1429" s="22">
        <v>2.5299999999999998</v>
      </c>
      <c r="AF1429" s="22">
        <v>0</v>
      </c>
      <c r="AG1429" s="22">
        <v>1.3734839914621133E-2</v>
      </c>
      <c r="AH1429" s="22">
        <v>6.3128299999999999</v>
      </c>
      <c r="AI1429" s="22">
        <v>21.16236</v>
      </c>
      <c r="AJ1429" s="22">
        <v>6.5439999999999996</v>
      </c>
      <c r="AK1429" s="22">
        <v>3.6747500000000004</v>
      </c>
      <c r="AL1429" s="22">
        <v>5.2331399999999997</v>
      </c>
      <c r="AM1429" s="22">
        <v>26.428138029841655</v>
      </c>
      <c r="AN1429" s="22">
        <v>10.475857197133687</v>
      </c>
      <c r="AO1429" s="24">
        <v>82.374810066889964</v>
      </c>
      <c r="AP1429" s="22">
        <v>5.6178208674424281</v>
      </c>
      <c r="AQ1429" s="22">
        <v>7.4568300000000001</v>
      </c>
      <c r="AR1429" s="22">
        <v>19.634999999999998</v>
      </c>
      <c r="AS1429" s="22">
        <v>17.769999999999992</v>
      </c>
      <c r="AT1429" s="22">
        <v>28.522395863998689</v>
      </c>
      <c r="AU1429" s="22">
        <v>11.458843359590709</v>
      </c>
      <c r="AV1429" s="22">
        <v>11.670249999999999</v>
      </c>
      <c r="AW1429" s="22">
        <v>13.555749406748392</v>
      </c>
      <c r="AX1429" s="22">
        <v>11.689236110690604</v>
      </c>
      <c r="AY1429" s="22">
        <v>6.6104199999999995</v>
      </c>
      <c r="AZ1429" s="22">
        <v>28.719160000000002</v>
      </c>
      <c r="BA1429" s="22">
        <v>8.521009592474158</v>
      </c>
      <c r="BB1429" s="24">
        <v>171.22671520094497</v>
      </c>
      <c r="BC1429" s="22">
        <v>7.116623604172899</v>
      </c>
      <c r="BD1429" s="22">
        <v>10.562223635198311</v>
      </c>
      <c r="BE1429" s="22">
        <v>3.2223021104065648</v>
      </c>
      <c r="BF1429" s="22">
        <v>15.306455500166784</v>
      </c>
      <c r="BG1429" s="22">
        <v>20.557400000000001</v>
      </c>
      <c r="BH1429" s="22">
        <v>6.2545999999999999</v>
      </c>
      <c r="BI1429" s="22">
        <v>9.7875099959328171</v>
      </c>
      <c r="BJ1429" s="22">
        <v>2.5184589677866298</v>
      </c>
      <c r="BK1429" s="22">
        <v>0</v>
      </c>
      <c r="BL1429" s="22">
        <v>7.6436000000000002</v>
      </c>
      <c r="BM1429" s="22">
        <v>12.118937692515537</v>
      </c>
      <c r="BN1429" s="22">
        <v>5.3937522235744098</v>
      </c>
      <c r="BO1429" s="24">
        <v>100.48186372975397</v>
      </c>
    </row>
    <row r="1430" spans="1:67" ht="38.25" x14ac:dyDescent="0.25">
      <c r="A1430" s="27" t="s">
        <v>958</v>
      </c>
      <c r="B1430" s="30" t="s">
        <v>4962</v>
      </c>
      <c r="C1430" s="22">
        <v>0</v>
      </c>
      <c r="D1430" s="22">
        <v>0</v>
      </c>
      <c r="E1430" s="22">
        <v>0</v>
      </c>
      <c r="F1430" s="22">
        <v>0</v>
      </c>
      <c r="G1430" s="22">
        <v>0</v>
      </c>
      <c r="H1430" s="22">
        <v>0</v>
      </c>
      <c r="I1430" s="22">
        <v>0</v>
      </c>
      <c r="J1430" s="22">
        <v>0</v>
      </c>
      <c r="K1430" s="22">
        <v>0</v>
      </c>
      <c r="L1430" s="22">
        <v>0</v>
      </c>
      <c r="M1430" s="22">
        <v>0</v>
      </c>
      <c r="N1430" s="22">
        <v>0</v>
      </c>
      <c r="O1430" s="24">
        <v>0</v>
      </c>
      <c r="P1430" s="22">
        <v>0</v>
      </c>
      <c r="Q1430" s="22">
        <v>0</v>
      </c>
      <c r="R1430" s="22">
        <v>0</v>
      </c>
      <c r="S1430" s="22">
        <v>0</v>
      </c>
      <c r="T1430" s="22">
        <v>0</v>
      </c>
      <c r="U1430" s="22">
        <v>0</v>
      </c>
      <c r="V1430" s="22">
        <v>0</v>
      </c>
      <c r="W1430" s="22">
        <v>0</v>
      </c>
      <c r="X1430" s="22">
        <v>0</v>
      </c>
      <c r="Y1430" s="22">
        <v>0</v>
      </c>
      <c r="Z1430" s="22">
        <v>0</v>
      </c>
      <c r="AA1430" s="22">
        <v>0</v>
      </c>
      <c r="AB1430" s="24">
        <v>0</v>
      </c>
      <c r="AC1430" s="22">
        <v>0</v>
      </c>
      <c r="AD1430" s="22">
        <v>0</v>
      </c>
      <c r="AE1430" s="22">
        <v>0</v>
      </c>
      <c r="AF1430" s="22">
        <v>0</v>
      </c>
      <c r="AG1430" s="22">
        <v>0</v>
      </c>
      <c r="AH1430" s="22">
        <v>0</v>
      </c>
      <c r="AI1430" s="22">
        <v>0</v>
      </c>
      <c r="AJ1430" s="22">
        <v>0</v>
      </c>
      <c r="AK1430" s="22">
        <v>0</v>
      </c>
      <c r="AL1430" s="22">
        <v>0</v>
      </c>
      <c r="AM1430" s="22">
        <v>0</v>
      </c>
      <c r="AN1430" s="22">
        <v>0</v>
      </c>
      <c r="AO1430" s="24">
        <v>0</v>
      </c>
      <c r="AP1430" s="22">
        <v>0</v>
      </c>
      <c r="AQ1430" s="22">
        <v>0</v>
      </c>
      <c r="AR1430" s="22">
        <v>0</v>
      </c>
      <c r="AS1430" s="22">
        <v>0</v>
      </c>
      <c r="AT1430" s="22">
        <v>0</v>
      </c>
      <c r="AU1430" s="22">
        <v>5.5509999999999997E-2</v>
      </c>
      <c r="AV1430" s="22">
        <v>0</v>
      </c>
      <c r="AW1430" s="22">
        <v>0</v>
      </c>
      <c r="AX1430" s="22">
        <v>0</v>
      </c>
      <c r="AY1430" s="22">
        <v>0</v>
      </c>
      <c r="AZ1430" s="22">
        <v>0</v>
      </c>
      <c r="BA1430" s="22">
        <v>0</v>
      </c>
      <c r="BB1430" s="24">
        <v>5.5509999999999997E-2</v>
      </c>
      <c r="BC1430" s="22">
        <v>0</v>
      </c>
      <c r="BD1430" s="22">
        <v>0</v>
      </c>
      <c r="BE1430" s="22">
        <v>0</v>
      </c>
      <c r="BF1430" s="22">
        <v>0</v>
      </c>
      <c r="BG1430" s="22">
        <v>0</v>
      </c>
      <c r="BH1430" s="22">
        <v>0</v>
      </c>
      <c r="BI1430" s="22">
        <v>0</v>
      </c>
      <c r="BJ1430" s="22">
        <v>0</v>
      </c>
      <c r="BK1430" s="22">
        <v>0</v>
      </c>
      <c r="BL1430" s="22">
        <v>0</v>
      </c>
      <c r="BM1430" s="22">
        <v>0</v>
      </c>
      <c r="BN1430" s="22">
        <v>0</v>
      </c>
      <c r="BO1430" s="24">
        <v>0</v>
      </c>
    </row>
    <row r="1431" spans="1:67" ht="25.5" x14ac:dyDescent="0.25">
      <c r="A1431" s="27" t="s">
        <v>959</v>
      </c>
      <c r="B1431" s="30" t="s">
        <v>4963</v>
      </c>
      <c r="C1431" s="22">
        <v>0.10104494837172356</v>
      </c>
      <c r="D1431" s="22">
        <v>0.62149394861876384</v>
      </c>
      <c r="E1431" s="22">
        <v>0</v>
      </c>
      <c r="F1431" s="22">
        <v>13.632899999999999</v>
      </c>
      <c r="G1431" s="22">
        <v>0</v>
      </c>
      <c r="H1431" s="22">
        <v>0.70252023776723682</v>
      </c>
      <c r="I1431" s="22">
        <v>0.71661986661986665</v>
      </c>
      <c r="J1431" s="22">
        <v>0.12229758927420392</v>
      </c>
      <c r="K1431" s="22">
        <v>0</v>
      </c>
      <c r="L1431" s="22">
        <v>0.16232331745832815</v>
      </c>
      <c r="M1431" s="22">
        <v>0.49935577522764124</v>
      </c>
      <c r="N1431" s="22">
        <v>8.2948463536492998</v>
      </c>
      <c r="O1431" s="24">
        <v>24.853402036987063</v>
      </c>
      <c r="P1431" s="22">
        <v>8.1665225744476447E-2</v>
      </c>
      <c r="Q1431" s="22">
        <v>1.2008142699168616</v>
      </c>
      <c r="R1431" s="22">
        <v>0.40157455693996685</v>
      </c>
      <c r="S1431" s="22">
        <v>0</v>
      </c>
      <c r="T1431" s="22">
        <v>0.50963813859265117</v>
      </c>
      <c r="U1431" s="22">
        <v>6.7788425393428761E-2</v>
      </c>
      <c r="V1431" s="22">
        <v>0.64569554850253474</v>
      </c>
      <c r="W1431" s="22">
        <v>0.10919346333986206</v>
      </c>
      <c r="X1431" s="22">
        <v>6.2786817164088835E-2</v>
      </c>
      <c r="Y1431" s="22">
        <v>0.12599619753812547</v>
      </c>
      <c r="Z1431" s="22">
        <v>4.4388402945436979E-2</v>
      </c>
      <c r="AA1431" s="22">
        <v>0.14138726652560923</v>
      </c>
      <c r="AB1431" s="24">
        <v>3.3909283126030423</v>
      </c>
      <c r="AC1431" s="22">
        <v>4.573003305288461E-2</v>
      </c>
      <c r="AD1431" s="22">
        <v>0</v>
      </c>
      <c r="AE1431" s="22">
        <v>0.79251045340486936</v>
      </c>
      <c r="AF1431" s="22">
        <v>4.5534994272623121E-2</v>
      </c>
      <c r="AG1431" s="22">
        <v>4.3087642892644135E-2</v>
      </c>
      <c r="AH1431" s="22">
        <v>17.338891357501765</v>
      </c>
      <c r="AI1431" s="22">
        <v>0.14242818983454836</v>
      </c>
      <c r="AJ1431" s="22">
        <v>10.931912300281178</v>
      </c>
      <c r="AK1431" s="22">
        <v>0.1960328635869347</v>
      </c>
      <c r="AL1431" s="22">
        <v>36.384</v>
      </c>
      <c r="AM1431" s="22">
        <v>24.622500000000002</v>
      </c>
      <c r="AN1431" s="22">
        <v>24.695527691399331</v>
      </c>
      <c r="AO1431" s="24">
        <v>115.23815552622678</v>
      </c>
      <c r="AP1431" s="22">
        <v>0.15846507771177482</v>
      </c>
      <c r="AQ1431" s="22">
        <v>40.502599999999994</v>
      </c>
      <c r="AR1431" s="22">
        <v>4.8323569841139176E-2</v>
      </c>
      <c r="AS1431" s="22">
        <v>0.49502687134740248</v>
      </c>
      <c r="AT1431" s="22">
        <v>35.73417451018905</v>
      </c>
      <c r="AU1431" s="22">
        <v>38.443884191838897</v>
      </c>
      <c r="AV1431" s="22">
        <v>12.152289421771489</v>
      </c>
      <c r="AW1431" s="22">
        <v>37.274056368060968</v>
      </c>
      <c r="AX1431" s="22">
        <v>0</v>
      </c>
      <c r="AY1431" s="22">
        <v>0.20268746317390815</v>
      </c>
      <c r="AZ1431" s="22">
        <v>30.907013606964242</v>
      </c>
      <c r="BA1431" s="22">
        <v>11.064</v>
      </c>
      <c r="BB1431" s="24">
        <v>206.98252108089886</v>
      </c>
      <c r="BC1431" s="22">
        <v>4.8576583741061344E-2</v>
      </c>
      <c r="BD1431" s="22">
        <v>15.954580329695144</v>
      </c>
      <c r="BE1431" s="22">
        <v>0</v>
      </c>
      <c r="BF1431" s="22">
        <v>0.55196388246210393</v>
      </c>
      <c r="BG1431" s="22">
        <v>4.8051776994714315E-2</v>
      </c>
      <c r="BH1431" s="22">
        <v>49.400046042583654</v>
      </c>
      <c r="BI1431" s="22">
        <v>1.9301012453833144</v>
      </c>
      <c r="BJ1431" s="22">
        <v>0.31408516920444818</v>
      </c>
      <c r="BK1431" s="22">
        <v>0.29799572143899183</v>
      </c>
      <c r="BL1431" s="22">
        <v>3.7600129288576138E-2</v>
      </c>
      <c r="BM1431" s="22">
        <v>0.76906313992142639</v>
      </c>
      <c r="BN1431" s="22">
        <v>8.9378397975485466</v>
      </c>
      <c r="BO1431" s="24">
        <v>78.289903818261976</v>
      </c>
    </row>
    <row r="1432" spans="1:67" x14ac:dyDescent="0.25">
      <c r="A1432" s="27" t="s">
        <v>960</v>
      </c>
      <c r="B1432" s="30" t="s">
        <v>4964</v>
      </c>
      <c r="C1432" s="22">
        <v>1.6999272084040622</v>
      </c>
      <c r="D1432" s="22">
        <v>50.518224042825992</v>
      </c>
      <c r="E1432" s="22">
        <v>99.593266857274642</v>
      </c>
      <c r="F1432" s="22">
        <v>22.393206869565855</v>
      </c>
      <c r="G1432" s="22">
        <v>25.722284840004964</v>
      </c>
      <c r="H1432" s="22">
        <v>27.722848084034332</v>
      </c>
      <c r="I1432" s="22">
        <v>91.014745466637066</v>
      </c>
      <c r="J1432" s="22">
        <v>79.077970175307087</v>
      </c>
      <c r="K1432" s="22">
        <v>26.257797454618345</v>
      </c>
      <c r="L1432" s="22">
        <v>38.218918173255602</v>
      </c>
      <c r="M1432" s="22">
        <v>19.351070704970624</v>
      </c>
      <c r="N1432" s="22">
        <v>7.3198680416980864</v>
      </c>
      <c r="O1432" s="24">
        <v>488.8901279185967</v>
      </c>
      <c r="P1432" s="22">
        <v>0.37467725361419252</v>
      </c>
      <c r="Q1432" s="22">
        <v>28.310414236507221</v>
      </c>
      <c r="R1432" s="22">
        <v>18.904021868739392</v>
      </c>
      <c r="S1432" s="22">
        <v>14.301768400964164</v>
      </c>
      <c r="T1432" s="22">
        <v>52.547861352301588</v>
      </c>
      <c r="U1432" s="22">
        <v>59.784633034706637</v>
      </c>
      <c r="V1432" s="22">
        <v>31.793694836757648</v>
      </c>
      <c r="W1432" s="22">
        <v>23.592665751028825</v>
      </c>
      <c r="X1432" s="22">
        <v>113.05175764060162</v>
      </c>
      <c r="Y1432" s="22">
        <v>26.033981432266302</v>
      </c>
      <c r="Z1432" s="22">
        <v>7.175727809226772</v>
      </c>
      <c r="AA1432" s="22">
        <v>10.670934846670812</v>
      </c>
      <c r="AB1432" s="24">
        <v>386.54213846338519</v>
      </c>
      <c r="AC1432" s="22">
        <v>14.068378265923835</v>
      </c>
      <c r="AD1432" s="22">
        <v>17.966812824295815</v>
      </c>
      <c r="AE1432" s="22">
        <v>19.036560000222995</v>
      </c>
      <c r="AF1432" s="22">
        <v>20.557407172489253</v>
      </c>
      <c r="AG1432" s="22">
        <v>45.051283599905645</v>
      </c>
      <c r="AH1432" s="22">
        <v>76.07432766954642</v>
      </c>
      <c r="AI1432" s="22">
        <v>23.325274729108656</v>
      </c>
      <c r="AJ1432" s="22">
        <v>3.7748793305174146</v>
      </c>
      <c r="AK1432" s="22">
        <v>39.948425852208608</v>
      </c>
      <c r="AL1432" s="22">
        <v>15.64011276775296</v>
      </c>
      <c r="AM1432" s="22">
        <v>13.667079499256676</v>
      </c>
      <c r="AN1432" s="22">
        <v>10.70645684974766</v>
      </c>
      <c r="AO1432" s="24">
        <v>299.81699856097595</v>
      </c>
      <c r="AP1432" s="22">
        <v>20.46339158253237</v>
      </c>
      <c r="AQ1432" s="22">
        <v>9.9695041781351286</v>
      </c>
      <c r="AR1432" s="22">
        <v>50.493292337655511</v>
      </c>
      <c r="AS1432" s="22">
        <v>14.183151257376565</v>
      </c>
      <c r="AT1432" s="22">
        <v>17.785876272674422</v>
      </c>
      <c r="AU1432" s="22">
        <v>22.014954446778368</v>
      </c>
      <c r="AV1432" s="22">
        <v>30.192686090513003</v>
      </c>
      <c r="AW1432" s="22">
        <v>40.696225013029483</v>
      </c>
      <c r="AX1432" s="22">
        <v>18.178026843084119</v>
      </c>
      <c r="AY1432" s="22">
        <v>6.337435281922339</v>
      </c>
      <c r="AZ1432" s="22">
        <v>21.741748818021144</v>
      </c>
      <c r="BA1432" s="22">
        <v>52.874474531483706</v>
      </c>
      <c r="BB1432" s="24">
        <v>304.93076665320615</v>
      </c>
      <c r="BC1432" s="22">
        <v>5.9096492866022645</v>
      </c>
      <c r="BD1432" s="22">
        <v>15.237870978022189</v>
      </c>
      <c r="BE1432" s="22">
        <v>44.788060422052069</v>
      </c>
      <c r="BF1432" s="22">
        <v>35.139635448143821</v>
      </c>
      <c r="BG1432" s="22">
        <v>68.751508883343291</v>
      </c>
      <c r="BH1432" s="22">
        <v>38.5545981752119</v>
      </c>
      <c r="BI1432" s="22">
        <v>25.173436913275296</v>
      </c>
      <c r="BJ1432" s="22">
        <v>26.040621719061072</v>
      </c>
      <c r="BK1432" s="22">
        <v>52.941130119243951</v>
      </c>
      <c r="BL1432" s="22">
        <v>49.390740490476261</v>
      </c>
      <c r="BM1432" s="22">
        <v>19.412913115141013</v>
      </c>
      <c r="BN1432" s="22">
        <v>20.68513495890959</v>
      </c>
      <c r="BO1432" s="24">
        <v>402.02530050948275</v>
      </c>
    </row>
    <row r="1433" spans="1:67" ht="38.25" x14ac:dyDescent="0.25">
      <c r="A1433" s="27" t="s">
        <v>961</v>
      </c>
      <c r="B1433" s="30" t="s">
        <v>4965</v>
      </c>
      <c r="C1433" s="22">
        <v>30.115142714101097</v>
      </c>
      <c r="D1433" s="22">
        <v>19.965590474793217</v>
      </c>
      <c r="E1433" s="22">
        <v>22.969610069763217</v>
      </c>
      <c r="F1433" s="22">
        <v>55.390856998338684</v>
      </c>
      <c r="G1433" s="22">
        <v>60.555697921416055</v>
      </c>
      <c r="H1433" s="22">
        <v>67.140575364280252</v>
      </c>
      <c r="I1433" s="22">
        <v>29.413691714721669</v>
      </c>
      <c r="J1433" s="22">
        <v>13.948877350375035</v>
      </c>
      <c r="K1433" s="22">
        <v>4.3227958050695747</v>
      </c>
      <c r="L1433" s="22">
        <v>22.931019120672353</v>
      </c>
      <c r="M1433" s="22">
        <v>35.681229452264603</v>
      </c>
      <c r="N1433" s="22">
        <v>46.483461830397005</v>
      </c>
      <c r="O1433" s="24">
        <v>408.91854881619281</v>
      </c>
      <c r="P1433" s="22">
        <v>8.4567288156045954</v>
      </c>
      <c r="Q1433" s="22">
        <v>20.797744091596215</v>
      </c>
      <c r="R1433" s="22">
        <v>35.768663609545555</v>
      </c>
      <c r="S1433" s="22">
        <v>54.489656409459869</v>
      </c>
      <c r="T1433" s="22">
        <v>43.233226648027085</v>
      </c>
      <c r="U1433" s="22">
        <v>23.636156733788489</v>
      </c>
      <c r="V1433" s="22">
        <v>35.092334210168374</v>
      </c>
      <c r="W1433" s="22">
        <v>29.401316258113535</v>
      </c>
      <c r="X1433" s="22">
        <v>21.973098702948093</v>
      </c>
      <c r="Y1433" s="22">
        <v>28.292232379956104</v>
      </c>
      <c r="Z1433" s="22">
        <v>46.770081427523152</v>
      </c>
      <c r="AA1433" s="22">
        <v>24.4173693022252</v>
      </c>
      <c r="AB1433" s="24">
        <v>372.32860858895629</v>
      </c>
      <c r="AC1433" s="22">
        <v>13.528448528999206</v>
      </c>
      <c r="AD1433" s="22">
        <v>23.304253990591146</v>
      </c>
      <c r="AE1433" s="22">
        <v>63.840033997816001</v>
      </c>
      <c r="AF1433" s="22">
        <v>20.726866670749807</v>
      </c>
      <c r="AG1433" s="22">
        <v>73.935071323184332</v>
      </c>
      <c r="AH1433" s="22">
        <v>53.817435454024526</v>
      </c>
      <c r="AI1433" s="22">
        <v>18.695660824157578</v>
      </c>
      <c r="AJ1433" s="22">
        <v>27.19757958976378</v>
      </c>
      <c r="AK1433" s="22">
        <v>43.937164086285286</v>
      </c>
      <c r="AL1433" s="22">
        <v>56.832156732635546</v>
      </c>
      <c r="AM1433" s="22">
        <v>18.747765464724836</v>
      </c>
      <c r="AN1433" s="22">
        <v>62.189557624939496</v>
      </c>
      <c r="AO1433" s="24">
        <v>476.75199428787158</v>
      </c>
      <c r="AP1433" s="22">
        <v>40.350839114604668</v>
      </c>
      <c r="AQ1433" s="22">
        <v>69.414315481326511</v>
      </c>
      <c r="AR1433" s="22">
        <v>43.042620870810737</v>
      </c>
      <c r="AS1433" s="22">
        <v>21.813290984890056</v>
      </c>
      <c r="AT1433" s="22">
        <v>74.570332316467642</v>
      </c>
      <c r="AU1433" s="22">
        <v>73.811391984934076</v>
      </c>
      <c r="AV1433" s="22">
        <v>27.025146584087754</v>
      </c>
      <c r="AW1433" s="22">
        <v>47.056115398644778</v>
      </c>
      <c r="AX1433" s="22">
        <v>18.151341686016004</v>
      </c>
      <c r="AY1433" s="22">
        <v>15.666004730519543</v>
      </c>
      <c r="AZ1433" s="22">
        <v>50.705318574478433</v>
      </c>
      <c r="BA1433" s="22">
        <v>36.337171628099789</v>
      </c>
      <c r="BB1433" s="24">
        <v>517.94388935488007</v>
      </c>
      <c r="BC1433" s="22">
        <v>32.692641182220918</v>
      </c>
      <c r="BD1433" s="22">
        <v>10.806367136086978</v>
      </c>
      <c r="BE1433" s="22">
        <v>65.755309106928152</v>
      </c>
      <c r="BF1433" s="22">
        <v>53.213859444945783</v>
      </c>
      <c r="BG1433" s="22">
        <v>37.287613478659878</v>
      </c>
      <c r="BH1433" s="22">
        <v>47.128526125936254</v>
      </c>
      <c r="BI1433" s="22">
        <v>31.852332697946036</v>
      </c>
      <c r="BJ1433" s="22">
        <v>37.953364416322302</v>
      </c>
      <c r="BK1433" s="22">
        <v>26.294815664905524</v>
      </c>
      <c r="BL1433" s="22">
        <v>59.85708299784077</v>
      </c>
      <c r="BM1433" s="22">
        <v>59.057806040846394</v>
      </c>
      <c r="BN1433" s="22">
        <v>70.376022692108648</v>
      </c>
      <c r="BO1433" s="24">
        <v>532.27574098474759</v>
      </c>
    </row>
    <row r="1434" spans="1:67" ht="25.5" x14ac:dyDescent="0.25">
      <c r="A1434" s="27" t="s">
        <v>962</v>
      </c>
      <c r="B1434" s="30" t="s">
        <v>4966</v>
      </c>
      <c r="C1434" s="22">
        <v>0.45068999999999998</v>
      </c>
      <c r="D1434" s="22">
        <v>0</v>
      </c>
      <c r="E1434" s="22">
        <v>0</v>
      </c>
      <c r="F1434" s="22">
        <v>0</v>
      </c>
      <c r="G1434" s="22">
        <v>0.306109672858209</v>
      </c>
      <c r="H1434" s="22">
        <v>0</v>
      </c>
      <c r="I1434" s="22">
        <v>0</v>
      </c>
      <c r="J1434" s="22">
        <v>0</v>
      </c>
      <c r="K1434" s="22">
        <v>0</v>
      </c>
      <c r="L1434" s="22">
        <v>0</v>
      </c>
      <c r="M1434" s="22">
        <v>0</v>
      </c>
      <c r="N1434" s="22">
        <v>0.82499999999999996</v>
      </c>
      <c r="O1434" s="24">
        <v>1.5817996728582089</v>
      </c>
      <c r="P1434" s="22">
        <v>0</v>
      </c>
      <c r="Q1434" s="22">
        <v>0</v>
      </c>
      <c r="R1434" s="22">
        <v>5.0387044231780838</v>
      </c>
      <c r="S1434" s="22">
        <v>0</v>
      </c>
      <c r="T1434" s="22">
        <v>7.8359604657460058E-2</v>
      </c>
      <c r="U1434" s="22">
        <v>1.1367508649055185</v>
      </c>
      <c r="V1434" s="22">
        <v>0</v>
      </c>
      <c r="W1434" s="22">
        <v>0.26722401639344256</v>
      </c>
      <c r="X1434" s="22">
        <v>0</v>
      </c>
      <c r="Y1434" s="22">
        <v>0</v>
      </c>
      <c r="Z1434" s="22">
        <v>0</v>
      </c>
      <c r="AA1434" s="22">
        <v>0</v>
      </c>
      <c r="AB1434" s="24">
        <v>6.5210389091345045</v>
      </c>
      <c r="AC1434" s="22">
        <v>0</v>
      </c>
      <c r="AD1434" s="22">
        <v>0</v>
      </c>
      <c r="AE1434" s="22">
        <v>0</v>
      </c>
      <c r="AF1434" s="22">
        <v>0.40592671520093193</v>
      </c>
      <c r="AG1434" s="22">
        <v>0</v>
      </c>
      <c r="AH1434" s="22">
        <v>0.82436892321747401</v>
      </c>
      <c r="AI1434" s="22">
        <v>2.9819559583977275</v>
      </c>
      <c r="AJ1434" s="22">
        <v>0</v>
      </c>
      <c r="AK1434" s="22">
        <v>0</v>
      </c>
      <c r="AL1434" s="22">
        <v>0</v>
      </c>
      <c r="AM1434" s="22">
        <v>2.7507199999999998</v>
      </c>
      <c r="AN1434" s="22">
        <v>3.6347989515506014</v>
      </c>
      <c r="AO1434" s="24">
        <v>10.597770548366736</v>
      </c>
      <c r="AP1434" s="22">
        <v>0</v>
      </c>
      <c r="AQ1434" s="22">
        <v>0</v>
      </c>
      <c r="AR1434" s="22">
        <v>0</v>
      </c>
      <c r="AS1434" s="22">
        <v>0</v>
      </c>
      <c r="AT1434" s="22">
        <v>1.1494042957688846</v>
      </c>
      <c r="AU1434" s="22">
        <v>0</v>
      </c>
      <c r="AV1434" s="22">
        <v>0</v>
      </c>
      <c r="AW1434" s="22">
        <v>8.0082100000000001</v>
      </c>
      <c r="AX1434" s="22">
        <v>0</v>
      </c>
      <c r="AY1434" s="22">
        <v>0</v>
      </c>
      <c r="AZ1434" s="22">
        <v>0.52439999999999998</v>
      </c>
      <c r="BA1434" s="22">
        <v>4.4729098907585927</v>
      </c>
      <c r="BB1434" s="24">
        <v>14.154924186527477</v>
      </c>
      <c r="BC1434" s="22">
        <v>0.18</v>
      </c>
      <c r="BD1434" s="22">
        <v>0</v>
      </c>
      <c r="BE1434" s="22">
        <v>0</v>
      </c>
      <c r="BF1434" s="22">
        <v>4.2600100000000003</v>
      </c>
      <c r="BG1434" s="22">
        <v>1.259799538229901</v>
      </c>
      <c r="BH1434" s="22">
        <v>0</v>
      </c>
      <c r="BI1434" s="22">
        <v>2.1185300000000002</v>
      </c>
      <c r="BJ1434" s="22">
        <v>0</v>
      </c>
      <c r="BK1434" s="22">
        <v>0.80515000000000003</v>
      </c>
      <c r="BL1434" s="22">
        <v>0</v>
      </c>
      <c r="BM1434" s="22">
        <v>0</v>
      </c>
      <c r="BN1434" s="22">
        <v>2.8</v>
      </c>
      <c r="BO1434" s="24">
        <v>11.423489538229902</v>
      </c>
    </row>
    <row r="1435" spans="1:67" ht="38.25" x14ac:dyDescent="0.25">
      <c r="A1435" s="27" t="s">
        <v>963</v>
      </c>
      <c r="B1435" s="30" t="s">
        <v>4967</v>
      </c>
      <c r="C1435" s="22">
        <v>0</v>
      </c>
      <c r="D1435" s="22">
        <v>46.982691215639719</v>
      </c>
      <c r="E1435" s="22">
        <v>2.6553985432964655</v>
      </c>
      <c r="F1435" s="22">
        <v>7.9730379164310934</v>
      </c>
      <c r="G1435" s="22">
        <v>34.524416662570381</v>
      </c>
      <c r="H1435" s="22">
        <v>16.923446005381706</v>
      </c>
      <c r="I1435" s="22">
        <v>6.4039508555762987</v>
      </c>
      <c r="J1435" s="22">
        <v>19.476206155456609</v>
      </c>
      <c r="K1435" s="22">
        <v>8.8781271445874843</v>
      </c>
      <c r="L1435" s="22">
        <v>11.353079876239839</v>
      </c>
      <c r="M1435" s="22">
        <v>4.4318321099180817</v>
      </c>
      <c r="N1435" s="22">
        <v>28.702863592935465</v>
      </c>
      <c r="O1435" s="24">
        <v>188.30505007803313</v>
      </c>
      <c r="P1435" s="22">
        <v>1.042892484370797</v>
      </c>
      <c r="Q1435" s="22">
        <v>32.242628442007693</v>
      </c>
      <c r="R1435" s="22">
        <v>36.994210143605862</v>
      </c>
      <c r="S1435" s="22">
        <v>17.788951723433133</v>
      </c>
      <c r="T1435" s="22">
        <v>13.579842885285725</v>
      </c>
      <c r="U1435" s="22">
        <v>12.869140721247653</v>
      </c>
      <c r="V1435" s="22">
        <v>21.961813163016156</v>
      </c>
      <c r="W1435" s="22">
        <v>25.532026376818649</v>
      </c>
      <c r="X1435" s="22">
        <v>26.189379982156876</v>
      </c>
      <c r="Y1435" s="22">
        <v>17.715547871214529</v>
      </c>
      <c r="Z1435" s="22">
        <v>22.779282799379033</v>
      </c>
      <c r="AA1435" s="22">
        <v>16.881594482662791</v>
      </c>
      <c r="AB1435" s="24">
        <v>245.57731107519888</v>
      </c>
      <c r="AC1435" s="22">
        <v>12.931438491188336</v>
      </c>
      <c r="AD1435" s="22">
        <v>18.815555244526422</v>
      </c>
      <c r="AE1435" s="22">
        <v>44.681508593535533</v>
      </c>
      <c r="AF1435" s="22">
        <v>8.0450271179648158</v>
      </c>
      <c r="AG1435" s="22">
        <v>4.1216384084336202</v>
      </c>
      <c r="AH1435" s="22">
        <v>7.8243043254351603</v>
      </c>
      <c r="AI1435" s="22">
        <v>16.530126508648269</v>
      </c>
      <c r="AJ1435" s="22">
        <v>10.013530398061361</v>
      </c>
      <c r="AK1435" s="22">
        <v>3.3686663319422956</v>
      </c>
      <c r="AL1435" s="22">
        <v>8.2539753035973593</v>
      </c>
      <c r="AM1435" s="22">
        <v>0.20822162310305539</v>
      </c>
      <c r="AN1435" s="22">
        <v>12.348719208666278</v>
      </c>
      <c r="AO1435" s="24">
        <v>147.14271155510249</v>
      </c>
      <c r="AP1435" s="22">
        <v>36.109810188762197</v>
      </c>
      <c r="AQ1435" s="22">
        <v>3.3997519807220447</v>
      </c>
      <c r="AR1435" s="22">
        <v>25.11194588959841</v>
      </c>
      <c r="AS1435" s="22">
        <v>9.4110878830389861</v>
      </c>
      <c r="AT1435" s="22">
        <v>5.9806045664198386</v>
      </c>
      <c r="AU1435" s="22">
        <v>5.1145039806994239</v>
      </c>
      <c r="AV1435" s="22">
        <v>1.2003234359791506</v>
      </c>
      <c r="AW1435" s="22">
        <v>1.8427197933822292</v>
      </c>
      <c r="AX1435" s="22">
        <v>32.662305814376872</v>
      </c>
      <c r="AY1435" s="22">
        <v>5.8656729113444275</v>
      </c>
      <c r="AZ1435" s="22">
        <v>11.119733275200472</v>
      </c>
      <c r="BA1435" s="22">
        <v>7.133683893889657</v>
      </c>
      <c r="BB1435" s="24">
        <v>144.95214361341374</v>
      </c>
      <c r="BC1435" s="22">
        <v>15.738327453741146</v>
      </c>
      <c r="BD1435" s="22">
        <v>2.7814742004880326</v>
      </c>
      <c r="BE1435" s="22">
        <v>3.870617036891479</v>
      </c>
      <c r="BF1435" s="22">
        <v>10.509513128487221</v>
      </c>
      <c r="BG1435" s="22">
        <v>5.4257294051235636</v>
      </c>
      <c r="BH1435" s="22">
        <v>1.6514417621239692</v>
      </c>
      <c r="BI1435" s="22">
        <v>3.5252100005991807</v>
      </c>
      <c r="BJ1435" s="22">
        <v>7.1371947456438098</v>
      </c>
      <c r="BK1435" s="22">
        <v>3.8920713015448172</v>
      </c>
      <c r="BL1435" s="22">
        <v>0.20222796144926738</v>
      </c>
      <c r="BM1435" s="22">
        <v>9.5047454567399932</v>
      </c>
      <c r="BN1435" s="22">
        <v>18.846058617538997</v>
      </c>
      <c r="BO1435" s="24">
        <v>83.084611070371466</v>
      </c>
    </row>
    <row r="1436" spans="1:67" ht="25.5" x14ac:dyDescent="0.25">
      <c r="A1436" s="27" t="s">
        <v>964</v>
      </c>
      <c r="B1436" s="30" t="s">
        <v>4968</v>
      </c>
      <c r="C1436" s="22">
        <v>0</v>
      </c>
      <c r="D1436" s="22">
        <v>0</v>
      </c>
      <c r="E1436" s="22">
        <v>0.14046540419027062</v>
      </c>
      <c r="F1436" s="22">
        <v>1.08</v>
      </c>
      <c r="G1436" s="22">
        <v>0</v>
      </c>
      <c r="H1436" s="22">
        <v>2.2342499999999998</v>
      </c>
      <c r="I1436" s="22">
        <v>0.10159980641715988</v>
      </c>
      <c r="J1436" s="22">
        <v>0</v>
      </c>
      <c r="K1436" s="22">
        <v>0</v>
      </c>
      <c r="L1436" s="22">
        <v>0</v>
      </c>
      <c r="M1436" s="22">
        <v>0.18699000000000002</v>
      </c>
      <c r="N1436" s="22">
        <v>0.23896000000000001</v>
      </c>
      <c r="O1436" s="24">
        <v>3.982265210607431</v>
      </c>
      <c r="P1436" s="22">
        <v>0</v>
      </c>
      <c r="Q1436" s="22">
        <v>1.9612000000000001</v>
      </c>
      <c r="R1436" s="22">
        <v>4.4770147695141809</v>
      </c>
      <c r="S1436" s="22">
        <v>0.11643000000000001</v>
      </c>
      <c r="T1436" s="22">
        <v>0</v>
      </c>
      <c r="U1436" s="22">
        <v>5.4383219892826927E-2</v>
      </c>
      <c r="V1436" s="22">
        <v>0</v>
      </c>
      <c r="W1436" s="22">
        <v>0.28060000000000002</v>
      </c>
      <c r="X1436" s="22">
        <v>0</v>
      </c>
      <c r="Y1436" s="22">
        <v>0</v>
      </c>
      <c r="Z1436" s="22">
        <v>0</v>
      </c>
      <c r="AA1436" s="22">
        <v>0.69</v>
      </c>
      <c r="AB1436" s="24">
        <v>7.5796279894070082</v>
      </c>
      <c r="AC1436" s="22">
        <v>0</v>
      </c>
      <c r="AD1436" s="22">
        <v>0</v>
      </c>
      <c r="AE1436" s="22">
        <v>2.9239056674014203</v>
      </c>
      <c r="AF1436" s="22">
        <v>0</v>
      </c>
      <c r="AG1436" s="22">
        <v>0.28172100262123212</v>
      </c>
      <c r="AH1436" s="22">
        <v>0.5033786391535322</v>
      </c>
      <c r="AI1436" s="22">
        <v>0.12294602096854719</v>
      </c>
      <c r="AJ1436" s="22">
        <v>6.8987499999999997</v>
      </c>
      <c r="AK1436" s="22">
        <v>0</v>
      </c>
      <c r="AL1436" s="22">
        <v>1.7088100064350065</v>
      </c>
      <c r="AM1436" s="22">
        <v>0</v>
      </c>
      <c r="AN1436" s="22">
        <v>0</v>
      </c>
      <c r="AO1436" s="24">
        <v>12.439511336579738</v>
      </c>
      <c r="AP1436" s="22">
        <v>0</v>
      </c>
      <c r="AQ1436" s="22">
        <v>1.5327500000000001</v>
      </c>
      <c r="AR1436" s="22">
        <v>2.5690460526315788E-2</v>
      </c>
      <c r="AS1436" s="22">
        <v>0</v>
      </c>
      <c r="AT1436" s="22">
        <v>0.78649999999999998</v>
      </c>
      <c r="AU1436" s="22">
        <v>3.0856442350647766E-2</v>
      </c>
      <c r="AV1436" s="22">
        <v>0</v>
      </c>
      <c r="AW1436" s="22">
        <v>0</v>
      </c>
      <c r="AX1436" s="22">
        <v>9.2469300417891986</v>
      </c>
      <c r="AY1436" s="22">
        <v>3.2237940903034792</v>
      </c>
      <c r="AZ1436" s="22">
        <v>1.5287500000000001</v>
      </c>
      <c r="BA1436" s="22">
        <v>0.30461768485849422</v>
      </c>
      <c r="BB1436" s="24">
        <v>16.679888719828135</v>
      </c>
      <c r="BC1436" s="22">
        <v>0.1792041578729956</v>
      </c>
      <c r="BD1436" s="22">
        <v>1.3269274137670768</v>
      </c>
      <c r="BE1436" s="22">
        <v>4.6520364813710886</v>
      </c>
      <c r="BF1436" s="22">
        <v>0</v>
      </c>
      <c r="BG1436" s="22">
        <v>0</v>
      </c>
      <c r="BH1436" s="22">
        <v>1.7301706541851025</v>
      </c>
      <c r="BI1436" s="22">
        <v>0.41845915532746714</v>
      </c>
      <c r="BJ1436" s="22">
        <v>0.89427707104123322</v>
      </c>
      <c r="BK1436" s="22">
        <v>0</v>
      </c>
      <c r="BL1436" s="22">
        <v>1.4911300000000001</v>
      </c>
      <c r="BM1436" s="22">
        <v>2.3875138527742665</v>
      </c>
      <c r="BN1436" s="22">
        <v>0.51236923555632674</v>
      </c>
      <c r="BO1436" s="24">
        <v>13.592088021895558</v>
      </c>
    </row>
    <row r="1437" spans="1:67" ht="25.5" x14ac:dyDescent="0.25">
      <c r="A1437" s="27" t="s">
        <v>965</v>
      </c>
      <c r="B1437" s="30" t="s">
        <v>4969</v>
      </c>
      <c r="C1437" s="22">
        <v>1.18658</v>
      </c>
      <c r="D1437" s="22">
        <v>42.660537412153779</v>
      </c>
      <c r="E1437" s="22">
        <v>57.79337512530909</v>
      </c>
      <c r="F1437" s="22">
        <v>44.659282844464151</v>
      </c>
      <c r="G1437" s="22">
        <v>55.818591964710798</v>
      </c>
      <c r="H1437" s="22">
        <v>51.325013294211779</v>
      </c>
      <c r="I1437" s="22">
        <v>57.063063506730529</v>
      </c>
      <c r="J1437" s="22">
        <v>71.478222215630808</v>
      </c>
      <c r="K1437" s="22">
        <v>62.833878277066361</v>
      </c>
      <c r="L1437" s="22">
        <v>9.7988883336817896</v>
      </c>
      <c r="M1437" s="22">
        <v>54.449419883385929</v>
      </c>
      <c r="N1437" s="22">
        <v>53.261091370002539</v>
      </c>
      <c r="O1437" s="24">
        <v>562.32794422734764</v>
      </c>
      <c r="P1437" s="22">
        <v>4.4241920627928391</v>
      </c>
      <c r="Q1437" s="22">
        <v>10.57404</v>
      </c>
      <c r="R1437" s="22">
        <v>58.734253643082376</v>
      </c>
      <c r="S1437" s="22">
        <v>3.2451945765749608</v>
      </c>
      <c r="T1437" s="22">
        <v>50.65080846974675</v>
      </c>
      <c r="U1437" s="22">
        <v>46.337950048384975</v>
      </c>
      <c r="V1437" s="22">
        <v>25.724172951737405</v>
      </c>
      <c r="W1437" s="22">
        <v>143.38826400494864</v>
      </c>
      <c r="X1437" s="22">
        <v>6.6430731554625515</v>
      </c>
      <c r="Y1437" s="22">
        <v>49.436371920159992</v>
      </c>
      <c r="Z1437" s="22">
        <v>56.14646701125703</v>
      </c>
      <c r="AA1437" s="22">
        <v>28.177289074773231</v>
      </c>
      <c r="AB1437" s="24">
        <v>483.48207691892077</v>
      </c>
      <c r="AC1437" s="22">
        <v>21.064070344827584</v>
      </c>
      <c r="AD1437" s="22">
        <v>142.04661193357938</v>
      </c>
      <c r="AE1437" s="22">
        <v>17.668377292787671</v>
      </c>
      <c r="AF1437" s="22">
        <v>109.31746156042897</v>
      </c>
      <c r="AG1437" s="22">
        <v>124.32992970964899</v>
      </c>
      <c r="AH1437" s="22">
        <v>181.23552962863764</v>
      </c>
      <c r="AI1437" s="22">
        <v>69.125634206542415</v>
      </c>
      <c r="AJ1437" s="22">
        <v>30.955629999999999</v>
      </c>
      <c r="AK1437" s="22">
        <v>124.14867069723698</v>
      </c>
      <c r="AL1437" s="22">
        <v>171.72965264048926</v>
      </c>
      <c r="AM1437" s="22">
        <v>0.41006793993717916</v>
      </c>
      <c r="AN1437" s="22">
        <v>487.27224316269218</v>
      </c>
      <c r="AO1437" s="24">
        <v>1479.3038791168083</v>
      </c>
      <c r="AP1437" s="22">
        <v>111.92390269722783</v>
      </c>
      <c r="AQ1437" s="22">
        <v>283.01393548902774</v>
      </c>
      <c r="AR1437" s="22">
        <v>194.37801502549323</v>
      </c>
      <c r="AS1437" s="22">
        <v>368.69721588905946</v>
      </c>
      <c r="AT1437" s="22">
        <v>133.8415543589573</v>
      </c>
      <c r="AU1437" s="22">
        <v>149.70626783738879</v>
      </c>
      <c r="AV1437" s="22">
        <v>120.80042114559106</v>
      </c>
      <c r="AW1437" s="22">
        <v>214.83226944981254</v>
      </c>
      <c r="AX1437" s="22">
        <v>114.27301202301376</v>
      </c>
      <c r="AY1437" s="22">
        <v>76.675169844964969</v>
      </c>
      <c r="AZ1437" s="22">
        <v>154.34451775394754</v>
      </c>
      <c r="BA1437" s="22">
        <v>45.564072149727039</v>
      </c>
      <c r="BB1437" s="24">
        <v>1968.0503536642113</v>
      </c>
      <c r="BC1437" s="22">
        <v>58.611414623155213</v>
      </c>
      <c r="BD1437" s="22">
        <v>61.92924325135634</v>
      </c>
      <c r="BE1437" s="22">
        <v>61.231065837496978</v>
      </c>
      <c r="BF1437" s="22">
        <v>140.60053851762336</v>
      </c>
      <c r="BG1437" s="22">
        <v>95.833434985248999</v>
      </c>
      <c r="BH1437" s="22">
        <v>234.88093500535567</v>
      </c>
      <c r="BI1437" s="22">
        <v>364.98363230605202</v>
      </c>
      <c r="BJ1437" s="22">
        <v>264.38340233087013</v>
      </c>
      <c r="BK1437" s="22">
        <v>83.712394420101546</v>
      </c>
      <c r="BL1437" s="22">
        <v>96.527238380039464</v>
      </c>
      <c r="BM1437" s="22">
        <v>179.07579494422654</v>
      </c>
      <c r="BN1437" s="22">
        <v>129.87957084788337</v>
      </c>
      <c r="BO1437" s="24">
        <v>1771.6486654494097</v>
      </c>
    </row>
    <row r="1438" spans="1:67" ht="25.5" x14ac:dyDescent="0.25">
      <c r="A1438" s="27" t="s">
        <v>966</v>
      </c>
      <c r="B1438" s="30" t="s">
        <v>4970</v>
      </c>
      <c r="C1438" s="22">
        <v>7.3685237862812825</v>
      </c>
      <c r="D1438" s="22">
        <v>0.64065017383168366</v>
      </c>
      <c r="E1438" s="22">
        <v>12.094078657569945</v>
      </c>
      <c r="F1438" s="22">
        <v>26.176261766008381</v>
      </c>
      <c r="G1438" s="22">
        <v>5.2190814880404055</v>
      </c>
      <c r="H1438" s="22">
        <v>30.231920436068332</v>
      </c>
      <c r="I1438" s="22">
        <v>19.539924400401471</v>
      </c>
      <c r="J1438" s="22">
        <v>60.548377236941668</v>
      </c>
      <c r="K1438" s="22">
        <v>30.923358210598785</v>
      </c>
      <c r="L1438" s="22">
        <v>11.367299598321452</v>
      </c>
      <c r="M1438" s="22">
        <v>8.4218138327741734</v>
      </c>
      <c r="N1438" s="22">
        <v>51.736457081386575</v>
      </c>
      <c r="O1438" s="24">
        <v>264.26774666822416</v>
      </c>
      <c r="P1438" s="22">
        <v>2.9732699999999999</v>
      </c>
      <c r="Q1438" s="22">
        <v>21.32035150594513</v>
      </c>
      <c r="R1438" s="22">
        <v>9.5612373520284759</v>
      </c>
      <c r="S1438" s="22">
        <v>32.268908585926582</v>
      </c>
      <c r="T1438" s="22">
        <v>8.098324438656638</v>
      </c>
      <c r="U1438" s="22">
        <v>29.179829800490253</v>
      </c>
      <c r="V1438" s="22">
        <v>50.767498856525549</v>
      </c>
      <c r="W1438" s="22">
        <v>77.07399124570243</v>
      </c>
      <c r="X1438" s="22">
        <v>38.542332277343242</v>
      </c>
      <c r="Y1438" s="22">
        <v>30.19102994371238</v>
      </c>
      <c r="Z1438" s="22">
        <v>10.972550000000002</v>
      </c>
      <c r="AA1438" s="22">
        <v>22.902224568618845</v>
      </c>
      <c r="AB1438" s="24">
        <v>333.8515485749495</v>
      </c>
      <c r="AC1438" s="22">
        <v>28.095537839510236</v>
      </c>
      <c r="AD1438" s="22">
        <v>24.135199833087441</v>
      </c>
      <c r="AE1438" s="22">
        <v>59.720583151944602</v>
      </c>
      <c r="AF1438" s="22">
        <v>23.009320286775534</v>
      </c>
      <c r="AG1438" s="22">
        <v>43.764481059023353</v>
      </c>
      <c r="AH1438" s="22">
        <v>75.108275787200441</v>
      </c>
      <c r="AI1438" s="22">
        <v>21.411202137670813</v>
      </c>
      <c r="AJ1438" s="22">
        <v>72.264263625451008</v>
      </c>
      <c r="AK1438" s="22">
        <v>18.844391805331778</v>
      </c>
      <c r="AL1438" s="22">
        <v>72.621138964548223</v>
      </c>
      <c r="AM1438" s="22">
        <v>40.099237413946625</v>
      </c>
      <c r="AN1438" s="22">
        <v>36.905445364078815</v>
      </c>
      <c r="AO1438" s="24">
        <v>515.97907726856886</v>
      </c>
      <c r="AP1438" s="22">
        <v>65.652419113611302</v>
      </c>
      <c r="AQ1438" s="22">
        <v>25.206827415026062</v>
      </c>
      <c r="AR1438" s="22">
        <v>34.411236272182464</v>
      </c>
      <c r="AS1438" s="22">
        <v>46.930638055838401</v>
      </c>
      <c r="AT1438" s="22">
        <v>64.925094386121543</v>
      </c>
      <c r="AU1438" s="22">
        <v>38.815850187191629</v>
      </c>
      <c r="AV1438" s="22">
        <v>114.23118980568137</v>
      </c>
      <c r="AW1438" s="22">
        <v>45.533435143523455</v>
      </c>
      <c r="AX1438" s="22">
        <v>35.075707482628879</v>
      </c>
      <c r="AY1438" s="22">
        <v>55.665311515737635</v>
      </c>
      <c r="AZ1438" s="22">
        <v>57.452853325909423</v>
      </c>
      <c r="BA1438" s="22">
        <v>24.052052765157931</v>
      </c>
      <c r="BB1438" s="24">
        <v>607.95261546861013</v>
      </c>
      <c r="BC1438" s="22">
        <v>35.074431636940837</v>
      </c>
      <c r="BD1438" s="22">
        <v>30.416730337259537</v>
      </c>
      <c r="BE1438" s="22">
        <v>60.258981086925779</v>
      </c>
      <c r="BF1438" s="22">
        <v>42.294820698026655</v>
      </c>
      <c r="BG1438" s="22">
        <v>31.403268839754698</v>
      </c>
      <c r="BH1438" s="22">
        <v>61.503073210879798</v>
      </c>
      <c r="BI1438" s="22">
        <v>75.185499757719199</v>
      </c>
      <c r="BJ1438" s="22">
        <v>34.895323775008194</v>
      </c>
      <c r="BK1438" s="22">
        <v>43.629824276649515</v>
      </c>
      <c r="BL1438" s="22">
        <v>29.319924805557999</v>
      </c>
      <c r="BM1438" s="22">
        <v>18.140469301780165</v>
      </c>
      <c r="BN1438" s="22">
        <v>19.306188215977944</v>
      </c>
      <c r="BO1438" s="24">
        <v>481.42853594248032</v>
      </c>
    </row>
    <row r="1439" spans="1:67" ht="25.5" x14ac:dyDescent="0.25">
      <c r="A1439" s="27" t="s">
        <v>967</v>
      </c>
      <c r="B1439" s="30" t="s">
        <v>4971</v>
      </c>
      <c r="C1439" s="22">
        <v>0</v>
      </c>
      <c r="D1439" s="22">
        <v>0</v>
      </c>
      <c r="E1439" s="22">
        <v>0.58083638443935937</v>
      </c>
      <c r="F1439" s="22">
        <v>0</v>
      </c>
      <c r="G1439" s="22">
        <v>0.70971165029469607</v>
      </c>
      <c r="H1439" s="22">
        <v>0.26722244359225905</v>
      </c>
      <c r="I1439" s="22">
        <v>1.8386843042143209E-2</v>
      </c>
      <c r="J1439" s="22">
        <v>7.0240399617444282</v>
      </c>
      <c r="K1439" s="22">
        <v>0.46020009222771863</v>
      </c>
      <c r="L1439" s="22">
        <v>0</v>
      </c>
      <c r="M1439" s="22">
        <v>0</v>
      </c>
      <c r="N1439" s="22">
        <v>0</v>
      </c>
      <c r="O1439" s="24">
        <v>9.0603973753406049</v>
      </c>
      <c r="P1439" s="22">
        <v>0.34740575067077822</v>
      </c>
      <c r="Q1439" s="22">
        <v>0.44805</v>
      </c>
      <c r="R1439" s="22">
        <v>0</v>
      </c>
      <c r="S1439" s="22">
        <v>0</v>
      </c>
      <c r="T1439" s="22">
        <v>0.52231240759061071</v>
      </c>
      <c r="U1439" s="22">
        <v>0</v>
      </c>
      <c r="V1439" s="22">
        <v>1.9502931596295381</v>
      </c>
      <c r="W1439" s="22">
        <v>0</v>
      </c>
      <c r="X1439" s="22">
        <v>0.57451695875839193</v>
      </c>
      <c r="Y1439" s="22">
        <v>0</v>
      </c>
      <c r="Z1439" s="22">
        <v>0</v>
      </c>
      <c r="AA1439" s="22">
        <v>0.34485960389077702</v>
      </c>
      <c r="AB1439" s="24">
        <v>4.187437880540096</v>
      </c>
      <c r="AC1439" s="22">
        <v>0</v>
      </c>
      <c r="AD1439" s="22">
        <v>0</v>
      </c>
      <c r="AE1439" s="22">
        <v>0</v>
      </c>
      <c r="AF1439" s="22">
        <v>0.91467451623702722</v>
      </c>
      <c r="AG1439" s="22">
        <v>0.25702011873350922</v>
      </c>
      <c r="AH1439" s="22">
        <v>0</v>
      </c>
      <c r="AI1439" s="22">
        <v>0.99097052240674288</v>
      </c>
      <c r="AJ1439" s="22">
        <v>0.82031681304893367</v>
      </c>
      <c r="AK1439" s="22">
        <v>0.30246003623917833</v>
      </c>
      <c r="AL1439" s="22">
        <v>0</v>
      </c>
      <c r="AM1439" s="22">
        <v>8.2746686148164883E-2</v>
      </c>
      <c r="AN1439" s="22">
        <v>1.238532060162723</v>
      </c>
      <c r="AO1439" s="24">
        <v>4.6067207529762788</v>
      </c>
      <c r="AP1439" s="22">
        <v>0</v>
      </c>
      <c r="AQ1439" s="22">
        <v>0</v>
      </c>
      <c r="AR1439" s="22">
        <v>0.40277223275364721</v>
      </c>
      <c r="AS1439" s="22">
        <v>0</v>
      </c>
      <c r="AT1439" s="22">
        <v>0</v>
      </c>
      <c r="AU1439" s="22">
        <v>0</v>
      </c>
      <c r="AV1439" s="22">
        <v>0.40103686955104706</v>
      </c>
      <c r="AW1439" s="22">
        <v>0</v>
      </c>
      <c r="AX1439" s="22">
        <v>0</v>
      </c>
      <c r="AY1439" s="22">
        <v>8.6739999999999998E-2</v>
      </c>
      <c r="AZ1439" s="22">
        <v>0.65186516518756021</v>
      </c>
      <c r="BA1439" s="22">
        <v>0.51252332827501967</v>
      </c>
      <c r="BB1439" s="24">
        <v>2.0549375957672744</v>
      </c>
      <c r="BC1439" s="22">
        <v>0</v>
      </c>
      <c r="BD1439" s="22">
        <v>0</v>
      </c>
      <c r="BE1439" s="22">
        <v>0.43584412530694233</v>
      </c>
      <c r="BF1439" s="22">
        <v>0</v>
      </c>
      <c r="BG1439" s="22">
        <v>0.53399990764684135</v>
      </c>
      <c r="BH1439" s="22">
        <v>1.466614359457308</v>
      </c>
      <c r="BI1439" s="22">
        <v>0</v>
      </c>
      <c r="BJ1439" s="22">
        <v>0</v>
      </c>
      <c r="BK1439" s="22">
        <v>0</v>
      </c>
      <c r="BL1439" s="22">
        <v>3.4917681707075134</v>
      </c>
      <c r="BM1439" s="22">
        <v>0.79357714285714287</v>
      </c>
      <c r="BN1439" s="22">
        <v>0</v>
      </c>
      <c r="BO1439" s="24">
        <v>6.7218037059757476</v>
      </c>
    </row>
    <row r="1440" spans="1:67" ht="25.5" x14ac:dyDescent="0.25">
      <c r="A1440" s="27" t="s">
        <v>968</v>
      </c>
      <c r="B1440" s="30" t="s">
        <v>4972</v>
      </c>
      <c r="C1440" s="22">
        <v>0</v>
      </c>
      <c r="D1440" s="22">
        <v>0.15092578913675089</v>
      </c>
      <c r="E1440" s="22">
        <v>2.4245902176472587</v>
      </c>
      <c r="F1440" s="22">
        <v>0.126731455064194</v>
      </c>
      <c r="G1440" s="22">
        <v>0</v>
      </c>
      <c r="H1440" s="22">
        <v>0</v>
      </c>
      <c r="I1440" s="22">
        <v>0</v>
      </c>
      <c r="J1440" s="22">
        <v>0</v>
      </c>
      <c r="K1440" s="22">
        <v>0</v>
      </c>
      <c r="L1440" s="22">
        <v>0.20430303754833881</v>
      </c>
      <c r="M1440" s="22">
        <v>0.13789999999999999</v>
      </c>
      <c r="N1440" s="22">
        <v>0</v>
      </c>
      <c r="O1440" s="24">
        <v>3.0444504993965427</v>
      </c>
      <c r="P1440" s="22">
        <v>0</v>
      </c>
      <c r="Q1440" s="22">
        <v>0</v>
      </c>
      <c r="R1440" s="22">
        <v>0.21825699307776386</v>
      </c>
      <c r="S1440" s="22">
        <v>0</v>
      </c>
      <c r="T1440" s="22">
        <v>0.75</v>
      </c>
      <c r="U1440" s="22">
        <v>0.57999999999999996</v>
      </c>
      <c r="V1440" s="22">
        <v>3.4978988897709886</v>
      </c>
      <c r="W1440" s="22">
        <v>0</v>
      </c>
      <c r="X1440" s="22">
        <v>2.4086722747376645E-2</v>
      </c>
      <c r="Y1440" s="22">
        <v>0.45585000000000003</v>
      </c>
      <c r="Z1440" s="22">
        <v>0</v>
      </c>
      <c r="AA1440" s="22">
        <v>0</v>
      </c>
      <c r="AB1440" s="24">
        <v>5.526092605596129</v>
      </c>
      <c r="AC1440" s="22">
        <v>0</v>
      </c>
      <c r="AD1440" s="22">
        <v>2.0655427023704327</v>
      </c>
      <c r="AE1440" s="22">
        <v>1.4744999999999999</v>
      </c>
      <c r="AF1440" s="22">
        <v>0</v>
      </c>
      <c r="AG1440" s="22">
        <v>4.9342948287274524</v>
      </c>
      <c r="AH1440" s="22">
        <v>0</v>
      </c>
      <c r="AI1440" s="22">
        <v>0</v>
      </c>
      <c r="AJ1440" s="22">
        <v>0</v>
      </c>
      <c r="AK1440" s="22">
        <v>0.30124123343307274</v>
      </c>
      <c r="AL1440" s="22">
        <v>0</v>
      </c>
      <c r="AM1440" s="22">
        <v>0</v>
      </c>
      <c r="AN1440" s="22">
        <v>5.1749999999999997E-2</v>
      </c>
      <c r="AO1440" s="24">
        <v>8.8273287645309573</v>
      </c>
      <c r="AP1440" s="22">
        <v>0</v>
      </c>
      <c r="AQ1440" s="22">
        <v>0.36099554667274208</v>
      </c>
      <c r="AR1440" s="22">
        <v>2.8321248935140737</v>
      </c>
      <c r="AS1440" s="22">
        <v>3.6939539222148973E-2</v>
      </c>
      <c r="AT1440" s="22">
        <v>0</v>
      </c>
      <c r="AU1440" s="22">
        <v>3.4030640985881003E-2</v>
      </c>
      <c r="AV1440" s="22">
        <v>2.7304033714067568</v>
      </c>
      <c r="AW1440" s="22">
        <v>0</v>
      </c>
      <c r="AX1440" s="22">
        <v>0</v>
      </c>
      <c r="AY1440" s="22">
        <v>2.7524158021146015</v>
      </c>
      <c r="AZ1440" s="22">
        <v>2.0893945927339392</v>
      </c>
      <c r="BA1440" s="22">
        <v>5.8124825725208006E-3</v>
      </c>
      <c r="BB1440" s="24">
        <v>10.842116869222664</v>
      </c>
      <c r="BC1440" s="22">
        <v>0</v>
      </c>
      <c r="BD1440" s="22">
        <v>2.4214102564102569</v>
      </c>
      <c r="BE1440" s="22">
        <v>1.3930446954484608</v>
      </c>
      <c r="BF1440" s="22">
        <v>1.032336677554879</v>
      </c>
      <c r="BG1440" s="22">
        <v>0</v>
      </c>
      <c r="BH1440" s="22">
        <v>0.29869951294315233</v>
      </c>
      <c r="BI1440" s="22">
        <v>0.2009605501957494</v>
      </c>
      <c r="BJ1440" s="22">
        <v>0.37156</v>
      </c>
      <c r="BK1440" s="22">
        <v>0.79207000000000005</v>
      </c>
      <c r="BL1440" s="22">
        <v>0.37105864560578056</v>
      </c>
      <c r="BM1440" s="22">
        <v>7.0143039280643651E-2</v>
      </c>
      <c r="BN1440" s="22">
        <v>6.1770071160919935</v>
      </c>
      <c r="BO1440" s="24">
        <v>13.128290493530915</v>
      </c>
    </row>
    <row r="1441" spans="1:67" ht="25.5" x14ac:dyDescent="0.25">
      <c r="A1441" s="27" t="s">
        <v>8570</v>
      </c>
      <c r="B1441" s="30" t="s">
        <v>8217</v>
      </c>
      <c r="C1441" s="22">
        <v>0</v>
      </c>
      <c r="D1441" s="22">
        <v>0</v>
      </c>
      <c r="E1441" s="22">
        <v>0</v>
      </c>
      <c r="F1441" s="22">
        <v>0</v>
      </c>
      <c r="G1441" s="22">
        <v>0</v>
      </c>
      <c r="H1441" s="22">
        <v>1.12781</v>
      </c>
      <c r="I1441" s="22">
        <v>0</v>
      </c>
      <c r="J1441" s="22">
        <v>0</v>
      </c>
      <c r="K1441" s="22">
        <v>0</v>
      </c>
      <c r="L1441" s="22">
        <v>0</v>
      </c>
      <c r="M1441" s="22">
        <v>0</v>
      </c>
      <c r="N1441" s="22">
        <v>0</v>
      </c>
      <c r="O1441" s="24">
        <v>1.12781</v>
      </c>
      <c r="P1441" s="22">
        <v>0</v>
      </c>
      <c r="Q1441" s="22">
        <v>0</v>
      </c>
      <c r="R1441" s="22">
        <v>0.77386999999999995</v>
      </c>
      <c r="S1441" s="22">
        <v>0</v>
      </c>
      <c r="T1441" s="22">
        <v>0</v>
      </c>
      <c r="U1441" s="22">
        <v>0</v>
      </c>
      <c r="V1441" s="22">
        <v>0</v>
      </c>
      <c r="W1441" s="22">
        <v>0</v>
      </c>
      <c r="X1441" s="22">
        <v>0</v>
      </c>
      <c r="Y1441" s="22">
        <v>0</v>
      </c>
      <c r="Z1441" s="22">
        <v>0</v>
      </c>
      <c r="AA1441" s="22">
        <v>0</v>
      </c>
      <c r="AB1441" s="24">
        <v>0.77386999999999995</v>
      </c>
      <c r="AC1441" s="22">
        <v>0</v>
      </c>
      <c r="AD1441" s="22">
        <v>0</v>
      </c>
      <c r="AE1441" s="22">
        <v>0</v>
      </c>
      <c r="AF1441" s="22">
        <v>0</v>
      </c>
      <c r="AG1441" s="22">
        <v>0</v>
      </c>
      <c r="AH1441" s="22">
        <v>0</v>
      </c>
      <c r="AI1441" s="22">
        <v>0</v>
      </c>
      <c r="AJ1441" s="22">
        <v>0</v>
      </c>
      <c r="AK1441" s="22">
        <v>0</v>
      </c>
      <c r="AL1441" s="22">
        <v>0</v>
      </c>
      <c r="AM1441" s="22">
        <v>0</v>
      </c>
      <c r="AN1441" s="22">
        <v>0</v>
      </c>
      <c r="AO1441" s="24">
        <v>0</v>
      </c>
      <c r="AP1441" s="22">
        <v>0</v>
      </c>
      <c r="AQ1441" s="22">
        <v>0</v>
      </c>
      <c r="AR1441" s="22">
        <v>0</v>
      </c>
      <c r="AS1441" s="22">
        <v>0</v>
      </c>
      <c r="AT1441" s="22">
        <v>0</v>
      </c>
      <c r="AU1441" s="22">
        <v>0</v>
      </c>
      <c r="AV1441" s="22">
        <v>0</v>
      </c>
      <c r="AW1441" s="22">
        <v>0</v>
      </c>
      <c r="AX1441" s="22">
        <v>0</v>
      </c>
      <c r="AY1441" s="22">
        <v>0</v>
      </c>
      <c r="AZ1441" s="22">
        <v>0</v>
      </c>
      <c r="BA1441" s="22">
        <v>0</v>
      </c>
      <c r="BB1441" s="24">
        <v>0</v>
      </c>
      <c r="BC1441" s="22">
        <v>0</v>
      </c>
      <c r="BD1441" s="22">
        <v>0</v>
      </c>
      <c r="BE1441" s="22">
        <v>0</v>
      </c>
      <c r="BF1441" s="22">
        <v>0</v>
      </c>
      <c r="BG1441" s="22">
        <v>0</v>
      </c>
      <c r="BH1441" s="22">
        <v>0.22744999999999999</v>
      </c>
      <c r="BI1441" s="22">
        <v>0</v>
      </c>
      <c r="BJ1441" s="22">
        <v>0</v>
      </c>
      <c r="BK1441" s="22">
        <v>0</v>
      </c>
      <c r="BL1441" s="22">
        <v>0</v>
      </c>
      <c r="BM1441" s="22">
        <v>0</v>
      </c>
      <c r="BN1441" s="22">
        <v>0</v>
      </c>
      <c r="BO1441" s="24">
        <v>0.22744999999999999</v>
      </c>
    </row>
    <row r="1442" spans="1:67" ht="25.5" x14ac:dyDescent="0.25">
      <c r="A1442" s="27" t="s">
        <v>969</v>
      </c>
      <c r="B1442" s="30" t="s">
        <v>4973</v>
      </c>
      <c r="C1442" s="22">
        <v>25.756905471049226</v>
      </c>
      <c r="D1442" s="22">
        <v>19.039798500044142</v>
      </c>
      <c r="E1442" s="22">
        <v>97.882943571216174</v>
      </c>
      <c r="F1442" s="22">
        <v>10.791387452851122</v>
      </c>
      <c r="G1442" s="22">
        <v>31.744098928523023</v>
      </c>
      <c r="H1442" s="22">
        <v>67.178025421037376</v>
      </c>
      <c r="I1442" s="22">
        <v>32.007486523429336</v>
      </c>
      <c r="J1442" s="22">
        <v>22.942889605529299</v>
      </c>
      <c r="K1442" s="22">
        <v>68.3744050040914</v>
      </c>
      <c r="L1442" s="22">
        <v>53.894880387115705</v>
      </c>
      <c r="M1442" s="22">
        <v>34.463696893101627</v>
      </c>
      <c r="N1442" s="22">
        <v>58.327236774003836</v>
      </c>
      <c r="O1442" s="24">
        <v>522.40375453199226</v>
      </c>
      <c r="P1442" s="22">
        <v>11.150099999999998</v>
      </c>
      <c r="Q1442" s="22">
        <v>78.631075785330921</v>
      </c>
      <c r="R1442" s="22">
        <v>31.652745653108941</v>
      </c>
      <c r="S1442" s="22">
        <v>21.084411269986671</v>
      </c>
      <c r="T1442" s="22">
        <v>74.271601907722868</v>
      </c>
      <c r="U1442" s="22">
        <v>24.418161347884475</v>
      </c>
      <c r="V1442" s="22">
        <v>38.929103935526001</v>
      </c>
      <c r="W1442" s="22">
        <v>89.512418561213522</v>
      </c>
      <c r="X1442" s="22">
        <v>32.87093880279199</v>
      </c>
      <c r="Y1442" s="22">
        <v>77.063457641669544</v>
      </c>
      <c r="Z1442" s="22">
        <v>89.057720627946651</v>
      </c>
      <c r="AA1442" s="22">
        <v>46.122164437755032</v>
      </c>
      <c r="AB1442" s="24">
        <v>614.76389997093656</v>
      </c>
      <c r="AC1442" s="22">
        <v>80.288547324919577</v>
      </c>
      <c r="AD1442" s="22">
        <v>29.530367133557501</v>
      </c>
      <c r="AE1442" s="22">
        <v>95.669305967728377</v>
      </c>
      <c r="AF1442" s="22">
        <v>63.879300622238915</v>
      </c>
      <c r="AG1442" s="22">
        <v>31.727672814071834</v>
      </c>
      <c r="AH1442" s="22">
        <v>73.518466859755065</v>
      </c>
      <c r="AI1442" s="22">
        <v>76.119219624767695</v>
      </c>
      <c r="AJ1442" s="22">
        <v>78.404595432051295</v>
      </c>
      <c r="AK1442" s="22">
        <v>127.19431547556235</v>
      </c>
      <c r="AL1442" s="22">
        <v>49.586182928945895</v>
      </c>
      <c r="AM1442" s="22">
        <v>76.319614288713538</v>
      </c>
      <c r="AN1442" s="22">
        <v>47.762076285892739</v>
      </c>
      <c r="AO1442" s="24">
        <v>829.99966475820463</v>
      </c>
      <c r="AP1442" s="22">
        <v>74.334275569717789</v>
      </c>
      <c r="AQ1442" s="22">
        <v>86.931410071056519</v>
      </c>
      <c r="AR1442" s="22">
        <v>109.79257195400869</v>
      </c>
      <c r="AS1442" s="22">
        <v>97.48187680213249</v>
      </c>
      <c r="AT1442" s="22">
        <v>100.71748844798292</v>
      </c>
      <c r="AU1442" s="22">
        <v>136.91814733291184</v>
      </c>
      <c r="AV1442" s="22">
        <v>95.480932968861111</v>
      </c>
      <c r="AW1442" s="22">
        <v>40.883325523961616</v>
      </c>
      <c r="AX1442" s="22">
        <v>98.63282485760945</v>
      </c>
      <c r="AY1442" s="22">
        <v>70.343953745356885</v>
      </c>
      <c r="AZ1442" s="22">
        <v>78.01021932228241</v>
      </c>
      <c r="BA1442" s="22">
        <v>49.297445663375044</v>
      </c>
      <c r="BB1442" s="24">
        <v>1038.8244722592567</v>
      </c>
      <c r="BC1442" s="22">
        <v>86.865104613529908</v>
      </c>
      <c r="BD1442" s="22">
        <v>96.968776574839893</v>
      </c>
      <c r="BE1442" s="22">
        <v>90.887714363010772</v>
      </c>
      <c r="BF1442" s="22">
        <v>37.46132447030633</v>
      </c>
      <c r="BG1442" s="22">
        <v>133.40064372274074</v>
      </c>
      <c r="BH1442" s="22">
        <v>42.116360355965455</v>
      </c>
      <c r="BI1442" s="22">
        <v>98.529791032963246</v>
      </c>
      <c r="BJ1442" s="22">
        <v>143.23191845534819</v>
      </c>
      <c r="BK1442" s="22">
        <v>57.651280266293526</v>
      </c>
      <c r="BL1442" s="22">
        <v>137.443872650385</v>
      </c>
      <c r="BM1442" s="22">
        <v>139.74942409525909</v>
      </c>
      <c r="BN1442" s="22">
        <v>28.664588733659148</v>
      </c>
      <c r="BO1442" s="24">
        <v>1092.9707993343015</v>
      </c>
    </row>
    <row r="1443" spans="1:67" ht="25.5" x14ac:dyDescent="0.25">
      <c r="A1443" s="27" t="s">
        <v>970</v>
      </c>
      <c r="B1443" s="30" t="s">
        <v>4974</v>
      </c>
      <c r="C1443" s="22">
        <v>0</v>
      </c>
      <c r="D1443" s="22">
        <v>0</v>
      </c>
      <c r="E1443" s="22">
        <v>0</v>
      </c>
      <c r="F1443" s="22">
        <v>0</v>
      </c>
      <c r="G1443" s="22">
        <v>0</v>
      </c>
      <c r="H1443" s="22">
        <v>0</v>
      </c>
      <c r="I1443" s="22">
        <v>0</v>
      </c>
      <c r="J1443" s="22">
        <v>0</v>
      </c>
      <c r="K1443" s="22">
        <v>0</v>
      </c>
      <c r="L1443" s="22">
        <v>0</v>
      </c>
      <c r="M1443" s="22">
        <v>0</v>
      </c>
      <c r="N1443" s="22">
        <v>0</v>
      </c>
      <c r="O1443" s="24">
        <v>0</v>
      </c>
      <c r="P1443" s="22">
        <v>0</v>
      </c>
      <c r="Q1443" s="22">
        <v>0</v>
      </c>
      <c r="R1443" s="22">
        <v>0</v>
      </c>
      <c r="S1443" s="22">
        <v>0</v>
      </c>
      <c r="T1443" s="22">
        <v>0</v>
      </c>
      <c r="U1443" s="22">
        <v>0</v>
      </c>
      <c r="V1443" s="22">
        <v>0</v>
      </c>
      <c r="W1443" s="22">
        <v>0</v>
      </c>
      <c r="X1443" s="22">
        <v>0</v>
      </c>
      <c r="Y1443" s="22">
        <v>6.3348849191266529E-2</v>
      </c>
      <c r="Z1443" s="22">
        <v>0</v>
      </c>
      <c r="AA1443" s="22">
        <v>0</v>
      </c>
      <c r="AB1443" s="24">
        <v>6.3348849191266529E-2</v>
      </c>
      <c r="AC1443" s="22">
        <v>0</v>
      </c>
      <c r="AD1443" s="22">
        <v>0</v>
      </c>
      <c r="AE1443" s="22">
        <v>0</v>
      </c>
      <c r="AF1443" s="22">
        <v>0</v>
      </c>
      <c r="AG1443" s="22">
        <v>0</v>
      </c>
      <c r="AH1443" s="22">
        <v>0</v>
      </c>
      <c r="AI1443" s="22">
        <v>0</v>
      </c>
      <c r="AJ1443" s="22">
        <v>0</v>
      </c>
      <c r="AK1443" s="22">
        <v>0</v>
      </c>
      <c r="AL1443" s="22">
        <v>0</v>
      </c>
      <c r="AM1443" s="22">
        <v>0</v>
      </c>
      <c r="AN1443" s="22">
        <v>0</v>
      </c>
      <c r="AO1443" s="24">
        <v>0</v>
      </c>
      <c r="AP1443" s="22">
        <v>0</v>
      </c>
      <c r="AQ1443" s="22">
        <v>0</v>
      </c>
      <c r="AR1443" s="22">
        <v>0</v>
      </c>
      <c r="AS1443" s="22">
        <v>0</v>
      </c>
      <c r="AT1443" s="22">
        <v>0</v>
      </c>
      <c r="AU1443" s="22">
        <v>0</v>
      </c>
      <c r="AV1443" s="22">
        <v>0</v>
      </c>
      <c r="AW1443" s="22">
        <v>0</v>
      </c>
      <c r="AX1443" s="22">
        <v>0</v>
      </c>
      <c r="AY1443" s="22">
        <v>0</v>
      </c>
      <c r="AZ1443" s="22">
        <v>0</v>
      </c>
      <c r="BA1443" s="22">
        <v>6.0163159068937315E-2</v>
      </c>
      <c r="BB1443" s="24">
        <v>6.0163159068937315E-2</v>
      </c>
      <c r="BC1443" s="22">
        <v>0</v>
      </c>
      <c r="BD1443" s="22">
        <v>0</v>
      </c>
      <c r="BE1443" s="22">
        <v>0</v>
      </c>
      <c r="BF1443" s="22">
        <v>0</v>
      </c>
      <c r="BG1443" s="22">
        <v>0</v>
      </c>
      <c r="BH1443" s="22">
        <v>0</v>
      </c>
      <c r="BI1443" s="22">
        <v>0.39388213225463659</v>
      </c>
      <c r="BJ1443" s="22">
        <v>1.3585</v>
      </c>
      <c r="BK1443" s="22">
        <v>0</v>
      </c>
      <c r="BL1443" s="22">
        <v>0</v>
      </c>
      <c r="BM1443" s="22">
        <v>0</v>
      </c>
      <c r="BN1443" s="22">
        <v>0</v>
      </c>
      <c r="BO1443" s="24">
        <v>1.7523821322546367</v>
      </c>
    </row>
    <row r="1444" spans="1:67" ht="25.5" x14ac:dyDescent="0.25">
      <c r="A1444" s="27" t="s">
        <v>971</v>
      </c>
      <c r="B1444" s="30" t="s">
        <v>4975</v>
      </c>
      <c r="C1444" s="22">
        <v>1.4448699999999999</v>
      </c>
      <c r="D1444" s="22">
        <v>2.2981581119021337</v>
      </c>
      <c r="E1444" s="22">
        <v>5.3791617482324847</v>
      </c>
      <c r="F1444" s="22">
        <v>0.92204095985758716</v>
      </c>
      <c r="G1444" s="22">
        <v>10.099391206087876</v>
      </c>
      <c r="H1444" s="22">
        <v>5.9049540761908714</v>
      </c>
      <c r="I1444" s="22">
        <v>5.3605099201166757</v>
      </c>
      <c r="J1444" s="22">
        <v>11.577546890941127</v>
      </c>
      <c r="K1444" s="22">
        <v>1.0137491256331479</v>
      </c>
      <c r="L1444" s="22">
        <v>24.7</v>
      </c>
      <c r="M1444" s="22">
        <v>5.3216516132209595</v>
      </c>
      <c r="N1444" s="22">
        <v>0.99658668405070383</v>
      </c>
      <c r="O1444" s="24">
        <v>75.018620336233568</v>
      </c>
      <c r="P1444" s="22">
        <v>2.5971594036350112</v>
      </c>
      <c r="Q1444" s="22">
        <v>4.1399787399286385</v>
      </c>
      <c r="R1444" s="22">
        <v>25.779162310446594</v>
      </c>
      <c r="S1444" s="22">
        <v>11.21473994692705</v>
      </c>
      <c r="T1444" s="22">
        <v>12.056105852794836</v>
      </c>
      <c r="U1444" s="22">
        <v>5.5431160213779851</v>
      </c>
      <c r="V1444" s="22">
        <v>0.40645077914978722</v>
      </c>
      <c r="W1444" s="22">
        <v>2.8963241103361259</v>
      </c>
      <c r="X1444" s="22">
        <v>4.8940200000000003</v>
      </c>
      <c r="Y1444" s="22">
        <v>2.2610194762205329</v>
      </c>
      <c r="Z1444" s="22">
        <v>8.3855411547429171</v>
      </c>
      <c r="AA1444" s="22">
        <v>1.4866542391325306</v>
      </c>
      <c r="AB1444" s="24">
        <v>81.660272034691999</v>
      </c>
      <c r="AC1444" s="22">
        <v>17.891380580762245</v>
      </c>
      <c r="AD1444" s="22">
        <v>3.7242595342923792</v>
      </c>
      <c r="AE1444" s="22">
        <v>1.5106976718864518</v>
      </c>
      <c r="AF1444" s="22">
        <v>4.3046096179319493</v>
      </c>
      <c r="AG1444" s="22">
        <v>6.6211415131161697</v>
      </c>
      <c r="AH1444" s="22">
        <v>0.30041596943648524</v>
      </c>
      <c r="AI1444" s="22">
        <v>0.97810319811538216</v>
      </c>
      <c r="AJ1444" s="22">
        <v>5.8257220292948313</v>
      </c>
      <c r="AK1444" s="22">
        <v>0.6826872752930454</v>
      </c>
      <c r="AL1444" s="22">
        <v>25.656101010995428</v>
      </c>
      <c r="AM1444" s="22">
        <v>0.2153900493664716</v>
      </c>
      <c r="AN1444" s="22">
        <v>8.0023990019870297</v>
      </c>
      <c r="AO1444" s="24">
        <v>75.712907452477879</v>
      </c>
      <c r="AP1444" s="22">
        <v>0</v>
      </c>
      <c r="AQ1444" s="22">
        <v>0.78388021246632622</v>
      </c>
      <c r="AR1444" s="22">
        <v>0.43215212192452679</v>
      </c>
      <c r="AS1444" s="22">
        <v>4.9206958012883293</v>
      </c>
      <c r="AT1444" s="22">
        <v>20.49214363052479</v>
      </c>
      <c r="AU1444" s="22">
        <v>0</v>
      </c>
      <c r="AV1444" s="22">
        <v>0.34305790025386945</v>
      </c>
      <c r="AW1444" s="22">
        <v>0.22184999999999999</v>
      </c>
      <c r="AX1444" s="22">
        <v>1.900735901272691</v>
      </c>
      <c r="AY1444" s="22">
        <v>0</v>
      </c>
      <c r="AZ1444" s="22">
        <v>0.99214970698851701</v>
      </c>
      <c r="BA1444" s="22">
        <v>16.913053277090366</v>
      </c>
      <c r="BB1444" s="24">
        <v>46.999718551809408</v>
      </c>
      <c r="BC1444" s="22">
        <v>0</v>
      </c>
      <c r="BD1444" s="22">
        <v>0.90305249876690241</v>
      </c>
      <c r="BE1444" s="22">
        <v>0</v>
      </c>
      <c r="BF1444" s="22">
        <v>3.6496225029184099</v>
      </c>
      <c r="BG1444" s="22">
        <v>3.2076430489260614</v>
      </c>
      <c r="BH1444" s="22">
        <v>1.921193396445962</v>
      </c>
      <c r="BI1444" s="22">
        <v>1.2903964623344368</v>
      </c>
      <c r="BJ1444" s="22">
        <v>0.16024236475753484</v>
      </c>
      <c r="BK1444" s="22">
        <v>8.4800881317526624</v>
      </c>
      <c r="BL1444" s="22">
        <v>0.10665000000000001</v>
      </c>
      <c r="BM1444" s="22">
        <v>18.219755580190068</v>
      </c>
      <c r="BN1444" s="22">
        <v>3.853992912566595</v>
      </c>
      <c r="BO1444" s="24">
        <v>41.792636898658628</v>
      </c>
    </row>
    <row r="1445" spans="1:67" ht="25.5" x14ac:dyDescent="0.25">
      <c r="A1445" s="27" t="s">
        <v>972</v>
      </c>
      <c r="B1445" s="30" t="s">
        <v>4976</v>
      </c>
      <c r="C1445" s="22">
        <v>2.1979899999999999</v>
      </c>
      <c r="D1445" s="22">
        <v>3.2983972275044788</v>
      </c>
      <c r="E1445" s="22">
        <v>2.300553618676461</v>
      </c>
      <c r="F1445" s="22">
        <v>2.797147003508468</v>
      </c>
      <c r="G1445" s="22">
        <v>0.77958000000000005</v>
      </c>
      <c r="H1445" s="22">
        <v>3.9171875354872423</v>
      </c>
      <c r="I1445" s="22">
        <v>3.5610600000000003</v>
      </c>
      <c r="J1445" s="22">
        <v>0.47417987463309597</v>
      </c>
      <c r="K1445" s="22">
        <v>4.4183000000000003</v>
      </c>
      <c r="L1445" s="22">
        <v>1.8473140406759074</v>
      </c>
      <c r="M1445" s="22">
        <v>1.2323858680989257</v>
      </c>
      <c r="N1445" s="22">
        <v>2.0406199999999997</v>
      </c>
      <c r="O1445" s="24">
        <v>28.864715168584578</v>
      </c>
      <c r="P1445" s="22">
        <v>2.162372907588888</v>
      </c>
      <c r="Q1445" s="22">
        <v>0.11035434188309079</v>
      </c>
      <c r="R1445" s="22">
        <v>1.04827</v>
      </c>
      <c r="S1445" s="22">
        <v>3.4102698554855735</v>
      </c>
      <c r="T1445" s="22">
        <v>0.28755999999999998</v>
      </c>
      <c r="U1445" s="22">
        <v>2.2425110959155581</v>
      </c>
      <c r="V1445" s="22">
        <v>1.1449200000000002</v>
      </c>
      <c r="W1445" s="22">
        <v>1.8266377568242487</v>
      </c>
      <c r="X1445" s="22">
        <v>6.8417899999999996</v>
      </c>
      <c r="Y1445" s="22">
        <v>0.18855000000000002</v>
      </c>
      <c r="Z1445" s="22">
        <v>1.5228171151173246</v>
      </c>
      <c r="AA1445" s="22">
        <v>0.34152999999999978</v>
      </c>
      <c r="AB1445" s="24">
        <v>21.127583072814684</v>
      </c>
      <c r="AC1445" s="22">
        <v>2.4762669295825765</v>
      </c>
      <c r="AD1445" s="22">
        <v>1.1352800000000001</v>
      </c>
      <c r="AE1445" s="22">
        <v>6.0876258152018314</v>
      </c>
      <c r="AF1445" s="22">
        <v>3.127768005407713</v>
      </c>
      <c r="AG1445" s="22">
        <v>4.4251322421585835</v>
      </c>
      <c r="AH1445" s="22">
        <v>3.2406623681463511</v>
      </c>
      <c r="AI1445" s="22">
        <v>1.5667649273577662</v>
      </c>
      <c r="AJ1445" s="22">
        <v>0.71237017954613824</v>
      </c>
      <c r="AK1445" s="22">
        <v>1.5025115920207792</v>
      </c>
      <c r="AL1445" s="22">
        <v>2.3891846871976781</v>
      </c>
      <c r="AM1445" s="22">
        <v>3.3296951128699614</v>
      </c>
      <c r="AN1445" s="22">
        <v>3.5904064505851894</v>
      </c>
      <c r="AO1445" s="24">
        <v>33.583668310074572</v>
      </c>
      <c r="AP1445" s="22">
        <v>6.8866683128007171</v>
      </c>
      <c r="AQ1445" s="22">
        <v>1.1802495339915695</v>
      </c>
      <c r="AR1445" s="22">
        <v>4.2696929681725457</v>
      </c>
      <c r="AS1445" s="22">
        <v>4.0239689567965735</v>
      </c>
      <c r="AT1445" s="22">
        <v>4.2837286127738805</v>
      </c>
      <c r="AU1445" s="22">
        <v>8.3836645421010232</v>
      </c>
      <c r="AV1445" s="22">
        <v>1.4798968573290963</v>
      </c>
      <c r="AW1445" s="22">
        <v>1.2646099999999998</v>
      </c>
      <c r="AX1445" s="22">
        <v>3.8015469077516095</v>
      </c>
      <c r="AY1445" s="22">
        <v>0.86549999999999994</v>
      </c>
      <c r="AZ1445" s="22">
        <v>3.1565606145214606</v>
      </c>
      <c r="BA1445" s="22">
        <v>2.8421378125641108</v>
      </c>
      <c r="BB1445" s="24">
        <v>42.438225118802585</v>
      </c>
      <c r="BC1445" s="22">
        <v>5.0044977764386864</v>
      </c>
      <c r="BD1445" s="22">
        <v>6.3786874505664644</v>
      </c>
      <c r="BE1445" s="22">
        <v>3.7336229247757742</v>
      </c>
      <c r="BF1445" s="22">
        <v>5.0813730608255812</v>
      </c>
      <c r="BG1445" s="22">
        <v>1.2095108009830238</v>
      </c>
      <c r="BH1445" s="22">
        <v>21.87402761716185</v>
      </c>
      <c r="BI1445" s="22">
        <v>1.2022254775951677</v>
      </c>
      <c r="BJ1445" s="22">
        <v>1.3210230310311939</v>
      </c>
      <c r="BK1445" s="22">
        <v>3.5612004425810073</v>
      </c>
      <c r="BL1445" s="22">
        <v>5.5472819406593912</v>
      </c>
      <c r="BM1445" s="22">
        <v>1.6602861824024187</v>
      </c>
      <c r="BN1445" s="22">
        <v>3.5576630059306074</v>
      </c>
      <c r="BO1445" s="24">
        <v>60.131399710951165</v>
      </c>
    </row>
    <row r="1446" spans="1:67" x14ac:dyDescent="0.25">
      <c r="A1446" s="27" t="s">
        <v>973</v>
      </c>
      <c r="B1446" s="30" t="s">
        <v>4977</v>
      </c>
      <c r="C1446" s="22">
        <v>0.41056095541079263</v>
      </c>
      <c r="D1446" s="22">
        <v>0</v>
      </c>
      <c r="E1446" s="22">
        <v>3.2710000000000003E-2</v>
      </c>
      <c r="F1446" s="22">
        <v>0</v>
      </c>
      <c r="G1446" s="22">
        <v>2.1603478349690408</v>
      </c>
      <c r="H1446" s="22">
        <v>0</v>
      </c>
      <c r="I1446" s="22">
        <v>8.5155430233070456E-2</v>
      </c>
      <c r="J1446" s="22">
        <v>3.6859999999999997E-2</v>
      </c>
      <c r="K1446" s="22">
        <v>0.63631060479142243</v>
      </c>
      <c r="L1446" s="22">
        <v>0.11942753492846986</v>
      </c>
      <c r="M1446" s="22">
        <v>7.6539999999999997E-2</v>
      </c>
      <c r="N1446" s="22">
        <v>0</v>
      </c>
      <c r="O1446" s="24">
        <v>3.5579123603327965</v>
      </c>
      <c r="P1446" s="22">
        <v>0</v>
      </c>
      <c r="Q1446" s="22">
        <v>0</v>
      </c>
      <c r="R1446" s="22">
        <v>0.26599067780119989</v>
      </c>
      <c r="S1446" s="22">
        <v>0</v>
      </c>
      <c r="T1446" s="22">
        <v>0.24903789102737864</v>
      </c>
      <c r="U1446" s="22">
        <v>0</v>
      </c>
      <c r="V1446" s="22">
        <v>0</v>
      </c>
      <c r="W1446" s="22">
        <v>0</v>
      </c>
      <c r="X1446" s="22">
        <v>0</v>
      </c>
      <c r="Y1446" s="22">
        <v>3.866E-2</v>
      </c>
      <c r="Z1446" s="22">
        <v>0.10431</v>
      </c>
      <c r="AA1446" s="22">
        <v>0</v>
      </c>
      <c r="AB1446" s="24">
        <v>0.65799856882857855</v>
      </c>
      <c r="AC1446" s="22">
        <v>0.51205320473476523</v>
      </c>
      <c r="AD1446" s="22">
        <v>0</v>
      </c>
      <c r="AE1446" s="22">
        <v>0</v>
      </c>
      <c r="AF1446" s="22">
        <v>4.2810000000000001E-2</v>
      </c>
      <c r="AG1446" s="22">
        <v>0</v>
      </c>
      <c r="AH1446" s="22">
        <v>0</v>
      </c>
      <c r="AI1446" s="22">
        <v>0.4605649779295411</v>
      </c>
      <c r="AJ1446" s="22">
        <v>1.4665055033526782</v>
      </c>
      <c r="AK1446" s="22">
        <v>0</v>
      </c>
      <c r="AL1446" s="22">
        <v>0.28523259519199751</v>
      </c>
      <c r="AM1446" s="22">
        <v>1.1945599999999998</v>
      </c>
      <c r="AN1446" s="22">
        <v>0.2849660953944913</v>
      </c>
      <c r="AO1446" s="24">
        <v>4.2466923766034732</v>
      </c>
      <c r="AP1446" s="22">
        <v>0.12776033794520014</v>
      </c>
      <c r="AQ1446" s="22">
        <v>2.0420000000000001E-2</v>
      </c>
      <c r="AR1446" s="22">
        <v>5.14682</v>
      </c>
      <c r="AS1446" s="22">
        <v>6.7839999999999998E-2</v>
      </c>
      <c r="AT1446" s="22">
        <v>0</v>
      </c>
      <c r="AU1446" s="22">
        <v>2.0579999999999994E-2</v>
      </c>
      <c r="AV1446" s="22">
        <v>0</v>
      </c>
      <c r="AW1446" s="22">
        <v>0</v>
      </c>
      <c r="AX1446" s="22">
        <v>0.4482021391927743</v>
      </c>
      <c r="AY1446" s="22">
        <v>8.4407945085160002E-2</v>
      </c>
      <c r="AZ1446" s="22">
        <v>2.2991556128082449</v>
      </c>
      <c r="BA1446" s="22">
        <v>0</v>
      </c>
      <c r="BB1446" s="24">
        <v>8.2151860350313797</v>
      </c>
      <c r="BC1446" s="22">
        <v>0</v>
      </c>
      <c r="BD1446" s="22">
        <v>1.2116459739285652</v>
      </c>
      <c r="BE1446" s="22">
        <v>0</v>
      </c>
      <c r="BF1446" s="22">
        <v>0.26344883014664933</v>
      </c>
      <c r="BG1446" s="22">
        <v>0</v>
      </c>
      <c r="BH1446" s="22">
        <v>0</v>
      </c>
      <c r="BI1446" s="22">
        <v>0</v>
      </c>
      <c r="BJ1446" s="22">
        <v>2.9868274635470202</v>
      </c>
      <c r="BK1446" s="22">
        <v>2.9936687546305656E-3</v>
      </c>
      <c r="BL1446" s="22">
        <v>0.72168393345256987</v>
      </c>
      <c r="BM1446" s="22">
        <v>0.16153043530874986</v>
      </c>
      <c r="BN1446" s="22">
        <v>0</v>
      </c>
      <c r="BO1446" s="24">
        <v>5.3481303051381852</v>
      </c>
    </row>
    <row r="1447" spans="1:67" ht="25.5" x14ac:dyDescent="0.25">
      <c r="A1447" s="27" t="s">
        <v>974</v>
      </c>
      <c r="B1447" s="30" t="s">
        <v>4978</v>
      </c>
      <c r="C1447" s="22">
        <v>2.029727414722628E-2</v>
      </c>
      <c r="D1447" s="22">
        <v>1.4999999999999991E-2</v>
      </c>
      <c r="E1447" s="22">
        <v>0</v>
      </c>
      <c r="F1447" s="22">
        <v>0.48</v>
      </c>
      <c r="G1447" s="22">
        <v>0</v>
      </c>
      <c r="H1447" s="22">
        <v>2.0865373812253787</v>
      </c>
      <c r="I1447" s="22">
        <v>0</v>
      </c>
      <c r="J1447" s="22">
        <v>0.63534324864603087</v>
      </c>
      <c r="K1447" s="22">
        <v>2.9937905829689773</v>
      </c>
      <c r="L1447" s="22">
        <v>0</v>
      </c>
      <c r="M1447" s="22">
        <v>0</v>
      </c>
      <c r="N1447" s="22">
        <v>0.93962818926523584</v>
      </c>
      <c r="O1447" s="24">
        <v>7.170596676252849</v>
      </c>
      <c r="P1447" s="22">
        <v>0</v>
      </c>
      <c r="Q1447" s="22">
        <v>1.9199999999999998E-3</v>
      </c>
      <c r="R1447" s="22">
        <v>7.6557661307890018E-2</v>
      </c>
      <c r="S1447" s="22">
        <v>4.5280000000000008E-2</v>
      </c>
      <c r="T1447" s="22">
        <v>0</v>
      </c>
      <c r="U1447" s="22">
        <v>0</v>
      </c>
      <c r="V1447" s="22">
        <v>0</v>
      </c>
      <c r="W1447" s="22">
        <v>4.9562499999999998</v>
      </c>
      <c r="X1447" s="22">
        <v>0</v>
      </c>
      <c r="Y1447" s="22">
        <v>0</v>
      </c>
      <c r="Z1447" s="22">
        <v>4.2759493749740432E-2</v>
      </c>
      <c r="AA1447" s="22">
        <v>1.1376812064363322</v>
      </c>
      <c r="AB1447" s="24">
        <v>6.2604483614939621</v>
      </c>
      <c r="AC1447" s="22">
        <v>2.5334743841620069E-2</v>
      </c>
      <c r="AD1447" s="22">
        <v>0</v>
      </c>
      <c r="AE1447" s="22">
        <v>0.50778263729533291</v>
      </c>
      <c r="AF1447" s="22">
        <v>6.0563596123840033E-2</v>
      </c>
      <c r="AG1447" s="22">
        <v>16.02856431121813</v>
      </c>
      <c r="AH1447" s="22">
        <v>0.64642240617734981</v>
      </c>
      <c r="AI1447" s="22">
        <v>0.59807863817018503</v>
      </c>
      <c r="AJ1447" s="22">
        <v>1.1125241779299635</v>
      </c>
      <c r="AK1447" s="22">
        <v>16.017635473394677</v>
      </c>
      <c r="AL1447" s="22">
        <v>0.82835007900677216</v>
      </c>
      <c r="AM1447" s="22">
        <v>1.2245244050258681</v>
      </c>
      <c r="AN1447" s="22">
        <v>11.030441513890452</v>
      </c>
      <c r="AO1447" s="24">
        <v>48.080221982074193</v>
      </c>
      <c r="AP1447" s="22">
        <v>22.21706321939309</v>
      </c>
      <c r="AQ1447" s="22">
        <v>24.315491021000895</v>
      </c>
      <c r="AR1447" s="22">
        <v>2.9021729076230277E-3</v>
      </c>
      <c r="AS1447" s="22">
        <v>66.488083074829049</v>
      </c>
      <c r="AT1447" s="22">
        <v>3.2472177064549768</v>
      </c>
      <c r="AU1447" s="22">
        <v>50.327634873068391</v>
      </c>
      <c r="AV1447" s="22">
        <v>39.541072122964799</v>
      </c>
      <c r="AW1447" s="22">
        <v>4.5014593849021427</v>
      </c>
      <c r="AX1447" s="22">
        <v>42.013082077357893</v>
      </c>
      <c r="AY1447" s="22">
        <v>40.844446676752327</v>
      </c>
      <c r="AZ1447" s="22">
        <v>36.597404640908039</v>
      </c>
      <c r="BA1447" s="22">
        <v>12.836840180016761</v>
      </c>
      <c r="BB1447" s="24">
        <v>342.93269715055601</v>
      </c>
      <c r="BC1447" s="22">
        <v>62.555790785722309</v>
      </c>
      <c r="BD1447" s="22">
        <v>0</v>
      </c>
      <c r="BE1447" s="22">
        <v>31.993540320167561</v>
      </c>
      <c r="BF1447" s="22">
        <v>39.72903912901311</v>
      </c>
      <c r="BG1447" s="22">
        <v>32.404888434944866</v>
      </c>
      <c r="BH1447" s="22">
        <v>5.2224960666234974</v>
      </c>
      <c r="BI1447" s="22">
        <v>50.490468470010285</v>
      </c>
      <c r="BJ1447" s="22">
        <v>0</v>
      </c>
      <c r="BK1447" s="22">
        <v>32.780054253362735</v>
      </c>
      <c r="BL1447" s="22">
        <v>10.457700000000001</v>
      </c>
      <c r="BM1447" s="22">
        <v>19.836054428720299</v>
      </c>
      <c r="BN1447" s="22">
        <v>22.489610834440487</v>
      </c>
      <c r="BO1447" s="24">
        <v>307.95964272300512</v>
      </c>
    </row>
    <row r="1448" spans="1:67" ht="25.5" x14ac:dyDescent="0.25">
      <c r="A1448" s="27" t="s">
        <v>975</v>
      </c>
      <c r="B1448" s="30" t="s">
        <v>4979</v>
      </c>
      <c r="C1448" s="22">
        <v>103.57601504362876</v>
      </c>
      <c r="D1448" s="22">
        <v>80.644541560752685</v>
      </c>
      <c r="E1448" s="22">
        <v>105.47188976952748</v>
      </c>
      <c r="F1448" s="22">
        <v>111.74874181348451</v>
      </c>
      <c r="G1448" s="22">
        <v>118.06749505734135</v>
      </c>
      <c r="H1448" s="22">
        <v>158.91049253342408</v>
      </c>
      <c r="I1448" s="22">
        <v>289.13111636260999</v>
      </c>
      <c r="J1448" s="22">
        <v>262.5227465194385</v>
      </c>
      <c r="K1448" s="22">
        <v>175.82910009189408</v>
      </c>
      <c r="L1448" s="22">
        <v>125.27843471895726</v>
      </c>
      <c r="M1448" s="22">
        <v>176.79249640484804</v>
      </c>
      <c r="N1448" s="22">
        <v>122.78666662127564</v>
      </c>
      <c r="O1448" s="24">
        <v>1830.7597364971823</v>
      </c>
      <c r="P1448" s="22">
        <v>44.690458846718734</v>
      </c>
      <c r="Q1448" s="22">
        <v>93.397599849308122</v>
      </c>
      <c r="R1448" s="22">
        <v>124.74253753514051</v>
      </c>
      <c r="S1448" s="22">
        <v>204.05492066388624</v>
      </c>
      <c r="T1448" s="22">
        <v>206.22500629779384</v>
      </c>
      <c r="U1448" s="22">
        <v>312.48901955157459</v>
      </c>
      <c r="V1448" s="22">
        <v>312.34093122215626</v>
      </c>
      <c r="W1448" s="22">
        <v>362.41980708272268</v>
      </c>
      <c r="X1448" s="22">
        <v>272.64333928344223</v>
      </c>
      <c r="Y1448" s="22">
        <v>125.05182176335838</v>
      </c>
      <c r="Z1448" s="22">
        <v>83.707714026240041</v>
      </c>
      <c r="AA1448" s="22">
        <v>106.53190489390614</v>
      </c>
      <c r="AB1448" s="24">
        <v>2248.2950610162479</v>
      </c>
      <c r="AC1448" s="22">
        <v>4.579354681383907</v>
      </c>
      <c r="AD1448" s="22">
        <v>50.883139123873235</v>
      </c>
      <c r="AE1448" s="22">
        <v>228.64931934738703</v>
      </c>
      <c r="AF1448" s="22">
        <v>109.95351734042509</v>
      </c>
      <c r="AG1448" s="22">
        <v>181.02079675431065</v>
      </c>
      <c r="AH1448" s="22">
        <v>173.5260040053862</v>
      </c>
      <c r="AI1448" s="22">
        <v>341.6760952714107</v>
      </c>
      <c r="AJ1448" s="22">
        <v>359.12233635784014</v>
      </c>
      <c r="AK1448" s="22">
        <v>245.07819748135697</v>
      </c>
      <c r="AL1448" s="22">
        <v>277.12941456832846</v>
      </c>
      <c r="AM1448" s="22">
        <v>246.36169270579225</v>
      </c>
      <c r="AN1448" s="22">
        <v>192.16729593982743</v>
      </c>
      <c r="AO1448" s="24">
        <v>2410.1471635773219</v>
      </c>
      <c r="AP1448" s="22">
        <v>150.69840235956264</v>
      </c>
      <c r="AQ1448" s="22">
        <v>63.887196246144832</v>
      </c>
      <c r="AR1448" s="22">
        <v>252.33067577074252</v>
      </c>
      <c r="AS1448" s="22">
        <v>284.11678009339465</v>
      </c>
      <c r="AT1448" s="22">
        <v>302.36200609628025</v>
      </c>
      <c r="AU1448" s="22">
        <v>390.63329506093646</v>
      </c>
      <c r="AV1448" s="22">
        <v>420.44549049349746</v>
      </c>
      <c r="AW1448" s="22">
        <v>391.6573541384796</v>
      </c>
      <c r="AX1448" s="22">
        <v>296.60219097511322</v>
      </c>
      <c r="AY1448" s="22">
        <v>285.11900188809165</v>
      </c>
      <c r="AZ1448" s="22">
        <v>229.46237675349434</v>
      </c>
      <c r="BA1448" s="22">
        <v>274.27289058253302</v>
      </c>
      <c r="BB1448" s="24">
        <v>3341.5876604582709</v>
      </c>
      <c r="BC1448" s="22">
        <v>114.22535887605288</v>
      </c>
      <c r="BD1448" s="22">
        <v>82.948597932902828</v>
      </c>
      <c r="BE1448" s="22">
        <v>284.91517234531926</v>
      </c>
      <c r="BF1448" s="22">
        <v>289.81175643024011</v>
      </c>
      <c r="BG1448" s="22">
        <v>302.54642522902122</v>
      </c>
      <c r="BH1448" s="22">
        <v>352.02349565878876</v>
      </c>
      <c r="BI1448" s="22">
        <v>616.01602871809018</v>
      </c>
      <c r="BJ1448" s="22">
        <v>339.09880872113251</v>
      </c>
      <c r="BK1448" s="22">
        <v>352.08556035018535</v>
      </c>
      <c r="BL1448" s="22">
        <v>406.24537582826923</v>
      </c>
      <c r="BM1448" s="22">
        <v>522.0384457011487</v>
      </c>
      <c r="BN1448" s="22">
        <v>561.10095125974669</v>
      </c>
      <c r="BO1448" s="24">
        <v>4223.055977050898</v>
      </c>
    </row>
    <row r="1449" spans="1:67" ht="38.25" x14ac:dyDescent="0.25">
      <c r="A1449" s="27" t="s">
        <v>976</v>
      </c>
      <c r="B1449" s="30" t="s">
        <v>4980</v>
      </c>
      <c r="C1449" s="22">
        <v>86.854978418084258</v>
      </c>
      <c r="D1449" s="22">
        <v>124.80320083793281</v>
      </c>
      <c r="E1449" s="22">
        <v>60.236471695185465</v>
      </c>
      <c r="F1449" s="22">
        <v>243.14968100243129</v>
      </c>
      <c r="G1449" s="22">
        <v>282.20950591797322</v>
      </c>
      <c r="H1449" s="22">
        <v>280.20761526899349</v>
      </c>
      <c r="I1449" s="22">
        <v>367.234700202113</v>
      </c>
      <c r="J1449" s="22">
        <v>411.46709228248852</v>
      </c>
      <c r="K1449" s="22">
        <v>234.39548841856325</v>
      </c>
      <c r="L1449" s="22">
        <v>147.74302286637274</v>
      </c>
      <c r="M1449" s="22">
        <v>390.69006975398725</v>
      </c>
      <c r="N1449" s="22">
        <v>115.42364990512544</v>
      </c>
      <c r="O1449" s="24">
        <v>2744.415476569251</v>
      </c>
      <c r="P1449" s="22">
        <v>117.17616389636393</v>
      </c>
      <c r="Q1449" s="22">
        <v>303.38771398496425</v>
      </c>
      <c r="R1449" s="22">
        <v>325.4621271605883</v>
      </c>
      <c r="S1449" s="22">
        <v>430.12577932736156</v>
      </c>
      <c r="T1449" s="22">
        <v>308.13622634307649</v>
      </c>
      <c r="U1449" s="22">
        <v>535.15483622075055</v>
      </c>
      <c r="V1449" s="22">
        <v>368.08915388143765</v>
      </c>
      <c r="W1449" s="22">
        <v>326.96443753293028</v>
      </c>
      <c r="X1449" s="22">
        <v>267.41618199958072</v>
      </c>
      <c r="Y1449" s="22">
        <v>349.50890909430672</v>
      </c>
      <c r="Z1449" s="22">
        <v>213.08355103446416</v>
      </c>
      <c r="AA1449" s="22">
        <v>207.24924839146794</v>
      </c>
      <c r="AB1449" s="24">
        <v>3751.7543288672923</v>
      </c>
      <c r="AC1449" s="22">
        <v>201.96471188033675</v>
      </c>
      <c r="AD1449" s="22">
        <v>157.77452438205952</v>
      </c>
      <c r="AE1449" s="22">
        <v>302.27843334520634</v>
      </c>
      <c r="AF1449" s="22">
        <v>274.41690159891607</v>
      </c>
      <c r="AG1449" s="22">
        <v>413.1090988885428</v>
      </c>
      <c r="AH1449" s="22">
        <v>494.74581425851164</v>
      </c>
      <c r="AI1449" s="22">
        <v>532.09117507105168</v>
      </c>
      <c r="AJ1449" s="22">
        <v>396.43226577331711</v>
      </c>
      <c r="AK1449" s="22">
        <v>362.23411891758161</v>
      </c>
      <c r="AL1449" s="22">
        <v>337.48567514786913</v>
      </c>
      <c r="AM1449" s="22">
        <v>229.39214184251978</v>
      </c>
      <c r="AN1449" s="22">
        <v>210.79161611750007</v>
      </c>
      <c r="AO1449" s="24">
        <v>3912.7164772234123</v>
      </c>
      <c r="AP1449" s="22">
        <v>278.96667284268852</v>
      </c>
      <c r="AQ1449" s="22">
        <v>142.47496478892577</v>
      </c>
      <c r="AR1449" s="22">
        <v>331.05475057966231</v>
      </c>
      <c r="AS1449" s="22">
        <v>263.89688869991829</v>
      </c>
      <c r="AT1449" s="22">
        <v>434.86893392073864</v>
      </c>
      <c r="AU1449" s="22">
        <v>383.37877495582279</v>
      </c>
      <c r="AV1449" s="22">
        <v>696.65856565341835</v>
      </c>
      <c r="AW1449" s="22">
        <v>272.96926407455931</v>
      </c>
      <c r="AX1449" s="22">
        <v>340.68430269778804</v>
      </c>
      <c r="AY1449" s="22">
        <v>447.99449026545187</v>
      </c>
      <c r="AZ1449" s="22">
        <v>363.94699391561915</v>
      </c>
      <c r="BA1449" s="22">
        <v>364.22181164379521</v>
      </c>
      <c r="BB1449" s="24">
        <v>4321.116414038388</v>
      </c>
      <c r="BC1449" s="22">
        <v>328.61480926838271</v>
      </c>
      <c r="BD1449" s="22">
        <v>248.6964273504401</v>
      </c>
      <c r="BE1449" s="22">
        <v>355.73843417569049</v>
      </c>
      <c r="BF1449" s="22">
        <v>167.95076369973776</v>
      </c>
      <c r="BG1449" s="22">
        <v>420.23262844717408</v>
      </c>
      <c r="BH1449" s="22">
        <v>411.97552030802609</v>
      </c>
      <c r="BI1449" s="22">
        <v>450.45735966916175</v>
      </c>
      <c r="BJ1449" s="22">
        <v>500.84932120988213</v>
      </c>
      <c r="BK1449" s="22">
        <v>393.29616999174317</v>
      </c>
      <c r="BL1449" s="22">
        <v>330.59382611400019</v>
      </c>
      <c r="BM1449" s="22">
        <v>410.51333609123185</v>
      </c>
      <c r="BN1449" s="22">
        <v>403.67193831589503</v>
      </c>
      <c r="BO1449" s="24">
        <v>4422.5905346413647</v>
      </c>
    </row>
    <row r="1450" spans="1:67" ht="38.25" x14ac:dyDescent="0.25">
      <c r="A1450" s="27" t="s">
        <v>977</v>
      </c>
      <c r="B1450" s="30" t="s">
        <v>4981</v>
      </c>
      <c r="C1450" s="22">
        <v>310.31061916868146</v>
      </c>
      <c r="D1450" s="22">
        <v>333.66780710134844</v>
      </c>
      <c r="E1450" s="22">
        <v>594.05256230791622</v>
      </c>
      <c r="F1450" s="22">
        <v>506.22763009445913</v>
      </c>
      <c r="G1450" s="22">
        <v>489.90485643994469</v>
      </c>
      <c r="H1450" s="22">
        <v>848.4297652543205</v>
      </c>
      <c r="I1450" s="22">
        <v>664.83766877779908</v>
      </c>
      <c r="J1450" s="22">
        <v>856.84917856604341</v>
      </c>
      <c r="K1450" s="22">
        <v>728.23837239966304</v>
      </c>
      <c r="L1450" s="22">
        <v>563.19720006529872</v>
      </c>
      <c r="M1450" s="22">
        <v>833.38769813967781</v>
      </c>
      <c r="N1450" s="22">
        <v>361.98934847111462</v>
      </c>
      <c r="O1450" s="24">
        <v>7091.0927067862667</v>
      </c>
      <c r="P1450" s="22">
        <v>392.95780253408202</v>
      </c>
      <c r="Q1450" s="22">
        <v>507.74888546796012</v>
      </c>
      <c r="R1450" s="22">
        <v>660.62701310640716</v>
      </c>
      <c r="S1450" s="22">
        <v>446.04659725207256</v>
      </c>
      <c r="T1450" s="22">
        <v>752.0022336219763</v>
      </c>
      <c r="U1450" s="22">
        <v>689.13973572503005</v>
      </c>
      <c r="V1450" s="22">
        <v>440.73007272956079</v>
      </c>
      <c r="W1450" s="22">
        <v>872.91516501495153</v>
      </c>
      <c r="X1450" s="22">
        <v>962.28714458405784</v>
      </c>
      <c r="Y1450" s="22">
        <v>571.62196170115931</v>
      </c>
      <c r="Z1450" s="22">
        <v>483.60283961797029</v>
      </c>
      <c r="AA1450" s="22">
        <v>346.71757259854206</v>
      </c>
      <c r="AB1450" s="24">
        <v>7126.3970239537684</v>
      </c>
      <c r="AC1450" s="22">
        <v>187.48401598142118</v>
      </c>
      <c r="AD1450" s="22">
        <v>427.13728724933986</v>
      </c>
      <c r="AE1450" s="22">
        <v>425.00471005297163</v>
      </c>
      <c r="AF1450" s="22">
        <v>429.0162779787413</v>
      </c>
      <c r="AG1450" s="22">
        <v>647.59503279217824</v>
      </c>
      <c r="AH1450" s="22">
        <v>756.59593821451176</v>
      </c>
      <c r="AI1450" s="22">
        <v>842.88379490313605</v>
      </c>
      <c r="AJ1450" s="22">
        <v>900.34648604716153</v>
      </c>
      <c r="AK1450" s="22">
        <v>554.1743219802421</v>
      </c>
      <c r="AL1450" s="22">
        <v>770.00073083564439</v>
      </c>
      <c r="AM1450" s="22">
        <v>693.80977257812242</v>
      </c>
      <c r="AN1450" s="22">
        <v>484.78313135495455</v>
      </c>
      <c r="AO1450" s="24">
        <v>7118.8314999684244</v>
      </c>
      <c r="AP1450" s="22">
        <v>538.2324725171203</v>
      </c>
      <c r="AQ1450" s="22">
        <v>340.57872682804344</v>
      </c>
      <c r="AR1450" s="22">
        <v>587.70089011273933</v>
      </c>
      <c r="AS1450" s="22">
        <v>648.81658207885994</v>
      </c>
      <c r="AT1450" s="22">
        <v>575.98095081604765</v>
      </c>
      <c r="AU1450" s="22">
        <v>744.12708708509263</v>
      </c>
      <c r="AV1450" s="22">
        <v>690.1949538779653</v>
      </c>
      <c r="AW1450" s="22">
        <v>869.2987170092706</v>
      </c>
      <c r="AX1450" s="22">
        <v>514.11256567881674</v>
      </c>
      <c r="AY1450" s="22">
        <v>662.45047530058935</v>
      </c>
      <c r="AZ1450" s="22">
        <v>704.44280333436927</v>
      </c>
      <c r="BA1450" s="22">
        <v>886.73555268772509</v>
      </c>
      <c r="BB1450" s="24">
        <v>7762.67177732664</v>
      </c>
      <c r="BC1450" s="22">
        <v>320.66439910134824</v>
      </c>
      <c r="BD1450" s="22">
        <v>434.75400082286285</v>
      </c>
      <c r="BE1450" s="22">
        <v>556.59197325719833</v>
      </c>
      <c r="BF1450" s="22">
        <v>656.1953350832456</v>
      </c>
      <c r="BG1450" s="22">
        <v>953.04666666265462</v>
      </c>
      <c r="BH1450" s="22">
        <v>656.33480952516175</v>
      </c>
      <c r="BI1450" s="22">
        <v>984.93464385957736</v>
      </c>
      <c r="BJ1450" s="22">
        <v>1099.2043017182687</v>
      </c>
      <c r="BK1450" s="22">
        <v>559.95139446258975</v>
      </c>
      <c r="BL1450" s="22">
        <v>716.19644520742679</v>
      </c>
      <c r="BM1450" s="22">
        <v>641.22975802823487</v>
      </c>
      <c r="BN1450" s="22">
        <v>797.06869448439352</v>
      </c>
      <c r="BO1450" s="24">
        <v>8376.1724222129615</v>
      </c>
    </row>
    <row r="1451" spans="1:67" ht="38.25" x14ac:dyDescent="0.25">
      <c r="A1451" s="27" t="s">
        <v>978</v>
      </c>
      <c r="B1451" s="30" t="s">
        <v>4982</v>
      </c>
      <c r="C1451" s="22">
        <v>404.03229927246741</v>
      </c>
      <c r="D1451" s="22">
        <v>177.80565748049602</v>
      </c>
      <c r="E1451" s="22">
        <v>340.56211310009297</v>
      </c>
      <c r="F1451" s="22">
        <v>378.85682768403746</v>
      </c>
      <c r="G1451" s="22">
        <v>340.59284763689971</v>
      </c>
      <c r="H1451" s="22">
        <v>536.09814608012789</v>
      </c>
      <c r="I1451" s="22">
        <v>497.38111879059352</v>
      </c>
      <c r="J1451" s="22">
        <v>773.47061292421006</v>
      </c>
      <c r="K1451" s="22">
        <v>803.52329553812353</v>
      </c>
      <c r="L1451" s="22">
        <v>376.04395696694894</v>
      </c>
      <c r="M1451" s="22">
        <v>358.59110642838351</v>
      </c>
      <c r="N1451" s="22">
        <v>272.39504446296638</v>
      </c>
      <c r="O1451" s="24">
        <v>5259.3530263653474</v>
      </c>
      <c r="P1451" s="22">
        <v>145.04112227305708</v>
      </c>
      <c r="Q1451" s="22">
        <v>253.42435368076076</v>
      </c>
      <c r="R1451" s="22">
        <v>436.57465102546428</v>
      </c>
      <c r="S1451" s="22">
        <v>404.66055721680823</v>
      </c>
      <c r="T1451" s="22">
        <v>547.23094108299574</v>
      </c>
      <c r="U1451" s="22">
        <v>478.63409580531953</v>
      </c>
      <c r="V1451" s="22">
        <v>660.83023576657536</v>
      </c>
      <c r="W1451" s="22">
        <v>774.20821980398841</v>
      </c>
      <c r="X1451" s="22">
        <v>645.61903891775069</v>
      </c>
      <c r="Y1451" s="22">
        <v>520.00211625621307</v>
      </c>
      <c r="Z1451" s="22">
        <v>439.0784018522956</v>
      </c>
      <c r="AA1451" s="22">
        <v>506.68718426648547</v>
      </c>
      <c r="AB1451" s="24">
        <v>5811.9909179477145</v>
      </c>
      <c r="AC1451" s="22">
        <v>207.42647690417607</v>
      </c>
      <c r="AD1451" s="22">
        <v>204.5623778444253</v>
      </c>
      <c r="AE1451" s="22">
        <v>292.83570250033512</v>
      </c>
      <c r="AF1451" s="22">
        <v>526.92004387930433</v>
      </c>
      <c r="AG1451" s="22">
        <v>771.90998103260802</v>
      </c>
      <c r="AH1451" s="22">
        <v>574.3987285172218</v>
      </c>
      <c r="AI1451" s="22">
        <v>932.86353106837419</v>
      </c>
      <c r="AJ1451" s="22">
        <v>854.76328042170087</v>
      </c>
      <c r="AK1451" s="22">
        <v>642.42844652539554</v>
      </c>
      <c r="AL1451" s="22">
        <v>443.29209197259081</v>
      </c>
      <c r="AM1451" s="22">
        <v>797.23604930865486</v>
      </c>
      <c r="AN1451" s="22">
        <v>584.49683338994544</v>
      </c>
      <c r="AO1451" s="24">
        <v>6833.1335433647328</v>
      </c>
      <c r="AP1451" s="22">
        <v>227.65007892798124</v>
      </c>
      <c r="AQ1451" s="22">
        <v>377.49888802050742</v>
      </c>
      <c r="AR1451" s="22">
        <v>458.67811661788932</v>
      </c>
      <c r="AS1451" s="22">
        <v>719.41961261355209</v>
      </c>
      <c r="AT1451" s="22">
        <v>661.08964419724339</v>
      </c>
      <c r="AU1451" s="22">
        <v>1247.2327515015108</v>
      </c>
      <c r="AV1451" s="22">
        <v>834.69419215043649</v>
      </c>
      <c r="AW1451" s="22">
        <v>609.46226157260617</v>
      </c>
      <c r="AX1451" s="22">
        <v>652.26036266694791</v>
      </c>
      <c r="AY1451" s="22">
        <v>491.63475227152315</v>
      </c>
      <c r="AZ1451" s="22">
        <v>409.43056827711001</v>
      </c>
      <c r="BA1451" s="22">
        <v>995.34416517829925</v>
      </c>
      <c r="BB1451" s="24">
        <v>7684.3953939956073</v>
      </c>
      <c r="BC1451" s="22">
        <v>185.49284157310311</v>
      </c>
      <c r="BD1451" s="22">
        <v>277.89749382339159</v>
      </c>
      <c r="BE1451" s="22">
        <v>671.39212174889474</v>
      </c>
      <c r="BF1451" s="22">
        <v>444.7782156929934</v>
      </c>
      <c r="BG1451" s="22">
        <v>624.62258559656038</v>
      </c>
      <c r="BH1451" s="22">
        <v>528.71247897806813</v>
      </c>
      <c r="BI1451" s="22">
        <v>961.61977671923421</v>
      </c>
      <c r="BJ1451" s="22">
        <v>671.36927146634821</v>
      </c>
      <c r="BK1451" s="22">
        <v>766.77241575342873</v>
      </c>
      <c r="BL1451" s="22">
        <v>892.46439811134314</v>
      </c>
      <c r="BM1451" s="22">
        <v>1185.2852461115515</v>
      </c>
      <c r="BN1451" s="22">
        <v>1077.2820205163525</v>
      </c>
      <c r="BO1451" s="24">
        <v>8287.68886609127</v>
      </c>
    </row>
    <row r="1452" spans="1:67" ht="38.25" x14ac:dyDescent="0.25">
      <c r="A1452" s="27" t="s">
        <v>979</v>
      </c>
      <c r="B1452" s="30" t="s">
        <v>4983</v>
      </c>
      <c r="C1452" s="22">
        <v>70.441973893684533</v>
      </c>
      <c r="D1452" s="22">
        <v>228.87280934003599</v>
      </c>
      <c r="E1452" s="22">
        <v>99.699522259803715</v>
      </c>
      <c r="F1452" s="22">
        <v>176.89261061253885</v>
      </c>
      <c r="G1452" s="22">
        <v>167.19133914545662</v>
      </c>
      <c r="H1452" s="22">
        <v>183.94935446209041</v>
      </c>
      <c r="I1452" s="22">
        <v>210.9748956953292</v>
      </c>
      <c r="J1452" s="22">
        <v>227.88355613685775</v>
      </c>
      <c r="K1452" s="22">
        <v>190.50463099308985</v>
      </c>
      <c r="L1452" s="22">
        <v>234.72493210405602</v>
      </c>
      <c r="M1452" s="22">
        <v>106.8864181739049</v>
      </c>
      <c r="N1452" s="22">
        <v>162.67972183225041</v>
      </c>
      <c r="O1452" s="24">
        <v>2060.7017646490985</v>
      </c>
      <c r="P1452" s="22">
        <v>104.76264280657351</v>
      </c>
      <c r="Q1452" s="22">
        <v>119.9173002730206</v>
      </c>
      <c r="R1452" s="22">
        <v>126.76169912939176</v>
      </c>
      <c r="S1452" s="22">
        <v>223.79152195640935</v>
      </c>
      <c r="T1452" s="22">
        <v>378.18448265350685</v>
      </c>
      <c r="U1452" s="22">
        <v>196.27966787540689</v>
      </c>
      <c r="V1452" s="22">
        <v>181.57900213203482</v>
      </c>
      <c r="W1452" s="22">
        <v>352.34652313288115</v>
      </c>
      <c r="X1452" s="22">
        <v>285.11850759480609</v>
      </c>
      <c r="Y1452" s="22">
        <v>207.9679835199498</v>
      </c>
      <c r="Z1452" s="22">
        <v>203.80853198392938</v>
      </c>
      <c r="AA1452" s="22">
        <v>130.73096890715917</v>
      </c>
      <c r="AB1452" s="24">
        <v>2511.2488319650688</v>
      </c>
      <c r="AC1452" s="22">
        <v>59.28151773939905</v>
      </c>
      <c r="AD1452" s="22">
        <v>52.514857793611725</v>
      </c>
      <c r="AE1452" s="22">
        <v>125.74758818602136</v>
      </c>
      <c r="AF1452" s="22">
        <v>254.05090669724339</v>
      </c>
      <c r="AG1452" s="22">
        <v>178.22523725282369</v>
      </c>
      <c r="AH1452" s="22">
        <v>340.4945859905805</v>
      </c>
      <c r="AI1452" s="22">
        <v>188.21222949585692</v>
      </c>
      <c r="AJ1452" s="22">
        <v>356.1553373567582</v>
      </c>
      <c r="AK1452" s="22">
        <v>282.80392063796518</v>
      </c>
      <c r="AL1452" s="22">
        <v>191.13503120969332</v>
      </c>
      <c r="AM1452" s="22">
        <v>155.43926068224283</v>
      </c>
      <c r="AN1452" s="22">
        <v>152.15054044750298</v>
      </c>
      <c r="AO1452" s="24">
        <v>2336.2110134896989</v>
      </c>
      <c r="AP1452" s="22">
        <v>110.96729899969078</v>
      </c>
      <c r="AQ1452" s="22">
        <v>93.370398097634208</v>
      </c>
      <c r="AR1452" s="22">
        <v>237.16505307913198</v>
      </c>
      <c r="AS1452" s="22">
        <v>237.08115125827422</v>
      </c>
      <c r="AT1452" s="22">
        <v>235.68318277136723</v>
      </c>
      <c r="AU1452" s="22">
        <v>250.18315652120899</v>
      </c>
      <c r="AV1452" s="22">
        <v>172.66199407167602</v>
      </c>
      <c r="AW1452" s="22">
        <v>236.26354987107806</v>
      </c>
      <c r="AX1452" s="22">
        <v>151.72707436974758</v>
      </c>
      <c r="AY1452" s="22">
        <v>234.04390717795192</v>
      </c>
      <c r="AZ1452" s="22">
        <v>175.19924711899682</v>
      </c>
      <c r="BA1452" s="22">
        <v>197.67751690957411</v>
      </c>
      <c r="BB1452" s="24">
        <v>2332.023530246332</v>
      </c>
      <c r="BC1452" s="22">
        <v>138.69475419011815</v>
      </c>
      <c r="BD1452" s="22">
        <v>176.83742415138053</v>
      </c>
      <c r="BE1452" s="22">
        <v>206.97007933337264</v>
      </c>
      <c r="BF1452" s="22">
        <v>147.27632659813136</v>
      </c>
      <c r="BG1452" s="22">
        <v>136.96812816799732</v>
      </c>
      <c r="BH1452" s="22">
        <v>196.77477894004008</v>
      </c>
      <c r="BI1452" s="22">
        <v>363.66445386220232</v>
      </c>
      <c r="BJ1452" s="22">
        <v>198.6875662426304</v>
      </c>
      <c r="BK1452" s="22">
        <v>182.28108514860529</v>
      </c>
      <c r="BL1452" s="22">
        <v>244.91428133910608</v>
      </c>
      <c r="BM1452" s="22">
        <v>222.16686858476325</v>
      </c>
      <c r="BN1452" s="22">
        <v>227.71624824441113</v>
      </c>
      <c r="BO1452" s="24">
        <v>2442.9519948027582</v>
      </c>
    </row>
    <row r="1453" spans="1:67" ht="38.25" x14ac:dyDescent="0.25">
      <c r="A1453" s="27" t="s">
        <v>980</v>
      </c>
      <c r="B1453" s="30" t="s">
        <v>4984</v>
      </c>
      <c r="C1453" s="22">
        <v>38.858851518996886</v>
      </c>
      <c r="D1453" s="22">
        <v>22.772624721780211</v>
      </c>
      <c r="E1453" s="22">
        <v>25.937564273731805</v>
      </c>
      <c r="F1453" s="22">
        <v>42.549407284213657</v>
      </c>
      <c r="G1453" s="22">
        <v>39.051746216853374</v>
      </c>
      <c r="H1453" s="22">
        <v>41.106622325701792</v>
      </c>
      <c r="I1453" s="22">
        <v>277.30805684073533</v>
      </c>
      <c r="J1453" s="22">
        <v>237.9484147456221</v>
      </c>
      <c r="K1453" s="22">
        <v>258.39510558849469</v>
      </c>
      <c r="L1453" s="22">
        <v>221.09804367422274</v>
      </c>
      <c r="M1453" s="22">
        <v>230.12826515819688</v>
      </c>
      <c r="N1453" s="22">
        <v>211.96813867141765</v>
      </c>
      <c r="O1453" s="24">
        <v>1647.1228410199669</v>
      </c>
      <c r="P1453" s="22">
        <v>25.484614073758983</v>
      </c>
      <c r="Q1453" s="22">
        <v>26.502172727116577</v>
      </c>
      <c r="R1453" s="22">
        <v>36.751591118569216</v>
      </c>
      <c r="S1453" s="22">
        <v>49.113671976484632</v>
      </c>
      <c r="T1453" s="22">
        <v>224.50203295539856</v>
      </c>
      <c r="U1453" s="22">
        <v>90.522889298095592</v>
      </c>
      <c r="V1453" s="22">
        <v>41.902567326432312</v>
      </c>
      <c r="W1453" s="22">
        <v>41.093504712867428</v>
      </c>
      <c r="X1453" s="22">
        <v>151.96470557268245</v>
      </c>
      <c r="Y1453" s="22">
        <v>97.99540726752997</v>
      </c>
      <c r="Z1453" s="22">
        <v>133.04707240157057</v>
      </c>
      <c r="AA1453" s="22">
        <v>73.474069198092721</v>
      </c>
      <c r="AB1453" s="24">
        <v>992.35429862859894</v>
      </c>
      <c r="AC1453" s="22">
        <v>21.195353522022955</v>
      </c>
      <c r="AD1453" s="22">
        <v>25.032075427274595</v>
      </c>
      <c r="AE1453" s="22">
        <v>56.868189587760348</v>
      </c>
      <c r="AF1453" s="22">
        <v>17.905974567519856</v>
      </c>
      <c r="AG1453" s="22">
        <v>84.123541574663676</v>
      </c>
      <c r="AH1453" s="22">
        <v>82.551806714889437</v>
      </c>
      <c r="AI1453" s="22">
        <v>90.696565346222073</v>
      </c>
      <c r="AJ1453" s="22">
        <v>109.77555095293262</v>
      </c>
      <c r="AK1453" s="22">
        <v>145.6442336903701</v>
      </c>
      <c r="AL1453" s="22">
        <v>92.792130740987076</v>
      </c>
      <c r="AM1453" s="22">
        <v>102.9039643445857</v>
      </c>
      <c r="AN1453" s="22">
        <v>66.414305231976343</v>
      </c>
      <c r="AO1453" s="24">
        <v>895.90369170120471</v>
      </c>
      <c r="AP1453" s="22">
        <v>34.838535476215775</v>
      </c>
      <c r="AQ1453" s="22">
        <v>75.511854222544613</v>
      </c>
      <c r="AR1453" s="22">
        <v>64.441545503837133</v>
      </c>
      <c r="AS1453" s="22">
        <v>96.759602673975749</v>
      </c>
      <c r="AT1453" s="22">
        <v>134.10230714420837</v>
      </c>
      <c r="AU1453" s="22">
        <v>39.063170086243787</v>
      </c>
      <c r="AV1453" s="22">
        <v>41.052698295622342</v>
      </c>
      <c r="AW1453" s="22">
        <v>149.9956990976612</v>
      </c>
      <c r="AX1453" s="22">
        <v>109.27734917154804</v>
      </c>
      <c r="AY1453" s="22">
        <v>73.68061304644786</v>
      </c>
      <c r="AZ1453" s="22">
        <v>59.410224096263569</v>
      </c>
      <c r="BA1453" s="22">
        <v>98.035673522459831</v>
      </c>
      <c r="BB1453" s="24">
        <v>976.16927233702836</v>
      </c>
      <c r="BC1453" s="22">
        <v>29.451180931324572</v>
      </c>
      <c r="BD1453" s="22">
        <v>79.352078434527783</v>
      </c>
      <c r="BE1453" s="22">
        <v>115.21114518027548</v>
      </c>
      <c r="BF1453" s="22">
        <v>106.74729410556569</v>
      </c>
      <c r="BG1453" s="22">
        <v>126.5300295910265</v>
      </c>
      <c r="BH1453" s="22">
        <v>83.236504220385484</v>
      </c>
      <c r="BI1453" s="22">
        <v>187.87460001275059</v>
      </c>
      <c r="BJ1453" s="22">
        <v>85.669932549656778</v>
      </c>
      <c r="BK1453" s="22">
        <v>82.726227725456511</v>
      </c>
      <c r="BL1453" s="22">
        <v>178.46310785723711</v>
      </c>
      <c r="BM1453" s="22">
        <v>169.73343028959241</v>
      </c>
      <c r="BN1453" s="22">
        <v>74.651535518298743</v>
      </c>
      <c r="BO1453" s="24">
        <v>1319.6470664160975</v>
      </c>
    </row>
    <row r="1454" spans="1:67" x14ac:dyDescent="0.25">
      <c r="A1454" s="27" t="s">
        <v>981</v>
      </c>
      <c r="B1454" s="30" t="s">
        <v>4985</v>
      </c>
      <c r="C1454" s="22">
        <v>18.457478741381085</v>
      </c>
      <c r="D1454" s="22">
        <v>5.6956560913999326</v>
      </c>
      <c r="E1454" s="22">
        <v>22.66486343641278</v>
      </c>
      <c r="F1454" s="22">
        <v>4.5417930059738643</v>
      </c>
      <c r="G1454" s="22">
        <v>4.027525344384089</v>
      </c>
      <c r="H1454" s="22">
        <v>17.359135822396233</v>
      </c>
      <c r="I1454" s="22">
        <v>13.520315884875547</v>
      </c>
      <c r="J1454" s="22">
        <v>14.419515792397153</v>
      </c>
      <c r="K1454" s="22">
        <v>14.145600000000002</v>
      </c>
      <c r="L1454" s="22">
        <v>6.8125900000000001</v>
      </c>
      <c r="M1454" s="22">
        <v>3.1519616296111246</v>
      </c>
      <c r="N1454" s="22">
        <v>8.6204999999999998</v>
      </c>
      <c r="O1454" s="24">
        <v>133.4169357488318</v>
      </c>
      <c r="P1454" s="22">
        <v>3.541320000000002</v>
      </c>
      <c r="Q1454" s="22">
        <v>17.704529465003287</v>
      </c>
      <c r="R1454" s="22">
        <v>11.876656727367777</v>
      </c>
      <c r="S1454" s="22">
        <v>13.024614029930998</v>
      </c>
      <c r="T1454" s="22">
        <v>6.3673500000000001</v>
      </c>
      <c r="U1454" s="22">
        <v>11.22504</v>
      </c>
      <c r="V1454" s="22">
        <v>7.0478631580296494</v>
      </c>
      <c r="W1454" s="22">
        <v>9.0666764618216895</v>
      </c>
      <c r="X1454" s="22">
        <v>10.948940000000002</v>
      </c>
      <c r="Y1454" s="22">
        <v>13.807255788572652</v>
      </c>
      <c r="Z1454" s="22">
        <v>6.0396299999999998</v>
      </c>
      <c r="AA1454" s="22">
        <v>7.4909938021016451</v>
      </c>
      <c r="AB1454" s="24">
        <v>118.1408694328277</v>
      </c>
      <c r="AC1454" s="22">
        <v>1.97058</v>
      </c>
      <c r="AD1454" s="22">
        <v>8.5540827761397136</v>
      </c>
      <c r="AE1454" s="22">
        <v>9.6415199999999999</v>
      </c>
      <c r="AF1454" s="22">
        <v>2.8494199999999998</v>
      </c>
      <c r="AG1454" s="22">
        <v>1.3641951440768409</v>
      </c>
      <c r="AH1454" s="22">
        <v>14.887320000000003</v>
      </c>
      <c r="AI1454" s="22">
        <v>3.4999763098254197</v>
      </c>
      <c r="AJ1454" s="22">
        <v>20.002769894221423</v>
      </c>
      <c r="AK1454" s="22">
        <v>8.7378352596704456</v>
      </c>
      <c r="AL1454" s="22">
        <v>15.622902497994321</v>
      </c>
      <c r="AM1454" s="22">
        <v>3.6855217279411767</v>
      </c>
      <c r="AN1454" s="22">
        <v>2.8458532103627832</v>
      </c>
      <c r="AO1454" s="24">
        <v>93.661976820232127</v>
      </c>
      <c r="AP1454" s="22">
        <v>2.0793642867738913</v>
      </c>
      <c r="AQ1454" s="22">
        <v>12.615994560029076</v>
      </c>
      <c r="AR1454" s="22">
        <v>11.799543087261068</v>
      </c>
      <c r="AS1454" s="22">
        <v>6.882649999999999</v>
      </c>
      <c r="AT1454" s="22">
        <v>18.071835846312901</v>
      </c>
      <c r="AU1454" s="22">
        <v>10.387611091727543</v>
      </c>
      <c r="AV1454" s="22">
        <v>7.2369118710831861</v>
      </c>
      <c r="AW1454" s="22">
        <v>10.894293596768836</v>
      </c>
      <c r="AX1454" s="22">
        <v>6.3260700000000005</v>
      </c>
      <c r="AY1454" s="22">
        <v>5.15266</v>
      </c>
      <c r="AZ1454" s="22">
        <v>1.6196489185016361</v>
      </c>
      <c r="BA1454" s="22">
        <v>15.340577993665988</v>
      </c>
      <c r="BB1454" s="24">
        <v>108.40716125212413</v>
      </c>
      <c r="BC1454" s="22">
        <v>7.5997076869019136</v>
      </c>
      <c r="BD1454" s="22">
        <v>4.9967709493575203</v>
      </c>
      <c r="BE1454" s="22">
        <v>17.111470049477294</v>
      </c>
      <c r="BF1454" s="22">
        <v>6.736605241346048</v>
      </c>
      <c r="BG1454" s="22">
        <v>14.818214768978764</v>
      </c>
      <c r="BH1454" s="22">
        <v>2.6416482276226065</v>
      </c>
      <c r="BI1454" s="22">
        <v>2.1802841287259325</v>
      </c>
      <c r="BJ1454" s="22">
        <v>7.2265999999999986</v>
      </c>
      <c r="BK1454" s="22">
        <v>0.61902999999999997</v>
      </c>
      <c r="BL1454" s="22">
        <v>2.6188099999999999</v>
      </c>
      <c r="BM1454" s="22">
        <v>13.293068411246853</v>
      </c>
      <c r="BN1454" s="22">
        <v>12.819854529848923</v>
      </c>
      <c r="BO1454" s="24">
        <v>92.662063993505853</v>
      </c>
    </row>
    <row r="1455" spans="1:67" ht="25.5" x14ac:dyDescent="0.25">
      <c r="A1455" s="27" t="s">
        <v>982</v>
      </c>
      <c r="B1455" s="30" t="s">
        <v>4986</v>
      </c>
      <c r="C1455" s="22">
        <v>1.8560369450447669</v>
      </c>
      <c r="D1455" s="22">
        <v>7.4569999999999997E-2</v>
      </c>
      <c r="E1455" s="22">
        <v>8.7415696633198063</v>
      </c>
      <c r="F1455" s="22">
        <v>9.0366324170405576</v>
      </c>
      <c r="G1455" s="22">
        <v>0</v>
      </c>
      <c r="H1455" s="22">
        <v>32.653168570346011</v>
      </c>
      <c r="I1455" s="22">
        <v>4.0544622207874026</v>
      </c>
      <c r="J1455" s="22">
        <v>0</v>
      </c>
      <c r="K1455" s="22">
        <v>26.442418264608083</v>
      </c>
      <c r="L1455" s="22">
        <v>1.6379999999999999</v>
      </c>
      <c r="M1455" s="22">
        <v>10.947001064655858</v>
      </c>
      <c r="N1455" s="22">
        <v>15.809378429594915</v>
      </c>
      <c r="O1455" s="24">
        <v>111.25323757539741</v>
      </c>
      <c r="P1455" s="22">
        <v>2.5804409978132341</v>
      </c>
      <c r="Q1455" s="22">
        <v>3.31006</v>
      </c>
      <c r="R1455" s="22">
        <v>0.36</v>
      </c>
      <c r="S1455" s="22">
        <v>7.9477500000000001</v>
      </c>
      <c r="T1455" s="22">
        <v>30.855805487995688</v>
      </c>
      <c r="U1455" s="22">
        <v>5.2720000000000002</v>
      </c>
      <c r="V1455" s="22">
        <v>33.910062654418347</v>
      </c>
      <c r="W1455" s="22">
        <v>2.3915999999999999</v>
      </c>
      <c r="X1455" s="22">
        <v>3.3220000000000001</v>
      </c>
      <c r="Y1455" s="22">
        <v>16.373352721788049</v>
      </c>
      <c r="Z1455" s="22">
        <v>65.51603139934042</v>
      </c>
      <c r="AA1455" s="22">
        <v>19.615854417047714</v>
      </c>
      <c r="AB1455" s="24">
        <v>191.45495767840345</v>
      </c>
      <c r="AC1455" s="22">
        <v>8.3008000000000006</v>
      </c>
      <c r="AD1455" s="22">
        <v>6.9895879488740098</v>
      </c>
      <c r="AE1455" s="22">
        <v>17.482832930228845</v>
      </c>
      <c r="AF1455" s="22">
        <v>0.56625000000000003</v>
      </c>
      <c r="AG1455" s="22">
        <v>10.550370000000001</v>
      </c>
      <c r="AH1455" s="22">
        <v>15.785400342111611</v>
      </c>
      <c r="AI1455" s="22">
        <v>12.515355669781933</v>
      </c>
      <c r="AJ1455" s="22">
        <v>79.220577759743279</v>
      </c>
      <c r="AK1455" s="22">
        <v>5.6446640533568813</v>
      </c>
      <c r="AL1455" s="22">
        <v>22.259175038615503</v>
      </c>
      <c r="AM1455" s="22">
        <v>18.314728194237745</v>
      </c>
      <c r="AN1455" s="22">
        <v>17.485070106850038</v>
      </c>
      <c r="AO1455" s="24">
        <v>215.11481204379982</v>
      </c>
      <c r="AP1455" s="22">
        <v>75.730628723175528</v>
      </c>
      <c r="AQ1455" s="22">
        <v>22.656030000000001</v>
      </c>
      <c r="AR1455" s="22">
        <v>20.366941609317969</v>
      </c>
      <c r="AS1455" s="22">
        <v>3.5836484992864324</v>
      </c>
      <c r="AT1455" s="22">
        <v>24.649486194105727</v>
      </c>
      <c r="AU1455" s="22">
        <v>20.875203006893152</v>
      </c>
      <c r="AV1455" s="22">
        <v>17.941216461742755</v>
      </c>
      <c r="AW1455" s="22">
        <v>16.55286539587869</v>
      </c>
      <c r="AX1455" s="22">
        <v>11.091529999999999</v>
      </c>
      <c r="AY1455" s="22">
        <v>78.041243924154145</v>
      </c>
      <c r="AZ1455" s="22">
        <v>12.405559999999999</v>
      </c>
      <c r="BA1455" s="22">
        <v>25.373802108668208</v>
      </c>
      <c r="BB1455" s="24">
        <v>329.26815592322254</v>
      </c>
      <c r="BC1455" s="22">
        <v>5.0862379279939818</v>
      </c>
      <c r="BD1455" s="22">
        <v>16.417427209512454</v>
      </c>
      <c r="BE1455" s="22">
        <v>27.25154772980812</v>
      </c>
      <c r="BF1455" s="22">
        <v>15.104679999999998</v>
      </c>
      <c r="BG1455" s="22">
        <v>52.220590779552921</v>
      </c>
      <c r="BH1455" s="22">
        <v>6.707511692537464</v>
      </c>
      <c r="BI1455" s="22">
        <v>34.452069999999999</v>
      </c>
      <c r="BJ1455" s="22">
        <v>12.64827</v>
      </c>
      <c r="BK1455" s="22">
        <v>29.123010000000001</v>
      </c>
      <c r="BL1455" s="22">
        <v>53.811761519062394</v>
      </c>
      <c r="BM1455" s="22">
        <v>76.397863571646212</v>
      </c>
      <c r="BN1455" s="22">
        <v>19.374000350018687</v>
      </c>
      <c r="BO1455" s="24">
        <v>348.5949707801322</v>
      </c>
    </row>
    <row r="1456" spans="1:67" ht="25.5" x14ac:dyDescent="0.25">
      <c r="A1456" s="27" t="s">
        <v>983</v>
      </c>
      <c r="B1456" s="30" t="s">
        <v>4987</v>
      </c>
      <c r="C1456" s="22">
        <v>34.8141597802245</v>
      </c>
      <c r="D1456" s="22">
        <v>11.396870476444754</v>
      </c>
      <c r="E1456" s="22">
        <v>63.01463614482072</v>
      </c>
      <c r="F1456" s="22">
        <v>29.668946222708374</v>
      </c>
      <c r="G1456" s="22">
        <v>6.425033654397927</v>
      </c>
      <c r="H1456" s="22">
        <v>76.74984461847022</v>
      </c>
      <c r="I1456" s="22">
        <v>18.712571996436004</v>
      </c>
      <c r="J1456" s="22">
        <v>43.769113910121902</v>
      </c>
      <c r="K1456" s="22">
        <v>14.983048710349705</v>
      </c>
      <c r="L1456" s="22">
        <v>25.727453065891666</v>
      </c>
      <c r="M1456" s="22">
        <v>27.075158562812092</v>
      </c>
      <c r="N1456" s="22">
        <v>16.687317887400184</v>
      </c>
      <c r="O1456" s="24">
        <v>369.02415503007802</v>
      </c>
      <c r="P1456" s="22">
        <v>31.149472272324896</v>
      </c>
      <c r="Q1456" s="22">
        <v>1.4675402874511858</v>
      </c>
      <c r="R1456" s="22">
        <v>55.178378464007054</v>
      </c>
      <c r="S1456" s="22">
        <v>20.617540776656586</v>
      </c>
      <c r="T1456" s="22">
        <v>59.856597972076159</v>
      </c>
      <c r="U1456" s="22">
        <v>54.986286555860978</v>
      </c>
      <c r="V1456" s="22">
        <v>32.343926105341502</v>
      </c>
      <c r="W1456" s="22">
        <v>58.356682724794609</v>
      </c>
      <c r="X1456" s="22">
        <v>15.703170337577086</v>
      </c>
      <c r="Y1456" s="22">
        <v>42.235981861752428</v>
      </c>
      <c r="Z1456" s="22">
        <v>13.742710645842735</v>
      </c>
      <c r="AA1456" s="22">
        <v>5.4781203665278735</v>
      </c>
      <c r="AB1456" s="24">
        <v>391.11640837021309</v>
      </c>
      <c r="AC1456" s="22">
        <v>12.555365299414204</v>
      </c>
      <c r="AD1456" s="22">
        <v>22.167967847358266</v>
      </c>
      <c r="AE1456" s="22">
        <v>35.641115422147898</v>
      </c>
      <c r="AF1456" s="22">
        <v>48.202683247629373</v>
      </c>
      <c r="AG1456" s="22">
        <v>27.08783783203457</v>
      </c>
      <c r="AH1456" s="22">
        <v>17.71300349631203</v>
      </c>
      <c r="AI1456" s="22">
        <v>28.835782681273788</v>
      </c>
      <c r="AJ1456" s="22">
        <v>56.134842823615038</v>
      </c>
      <c r="AK1456" s="22">
        <v>17.449770632138573</v>
      </c>
      <c r="AL1456" s="22">
        <v>21.320490109959277</v>
      </c>
      <c r="AM1456" s="22">
        <v>7.5947546996991182</v>
      </c>
      <c r="AN1456" s="22">
        <v>39.296999031895723</v>
      </c>
      <c r="AO1456" s="24">
        <v>334.00061312347788</v>
      </c>
      <c r="AP1456" s="22">
        <v>23.409920634788826</v>
      </c>
      <c r="AQ1456" s="22">
        <v>45.847468617925969</v>
      </c>
      <c r="AR1456" s="22">
        <v>28.525366907627269</v>
      </c>
      <c r="AS1456" s="22">
        <v>19.985628023504056</v>
      </c>
      <c r="AT1456" s="22">
        <v>17.515083710657805</v>
      </c>
      <c r="AU1456" s="22">
        <v>21.465621432700324</v>
      </c>
      <c r="AV1456" s="22">
        <v>45.400427930357857</v>
      </c>
      <c r="AW1456" s="22">
        <v>26.799226439346924</v>
      </c>
      <c r="AX1456" s="22">
        <v>44.750695123797385</v>
      </c>
      <c r="AY1456" s="22">
        <v>61.564221878715628</v>
      </c>
      <c r="AZ1456" s="22">
        <v>8.9999324566173939</v>
      </c>
      <c r="BA1456" s="22">
        <v>32.78901765688186</v>
      </c>
      <c r="BB1456" s="24">
        <v>377.05261081292127</v>
      </c>
      <c r="BC1456" s="22">
        <v>13.861433803235526</v>
      </c>
      <c r="BD1456" s="22">
        <v>8.2260964319504328</v>
      </c>
      <c r="BE1456" s="22">
        <v>35.542704340232227</v>
      </c>
      <c r="BF1456" s="22">
        <v>27.814966511367675</v>
      </c>
      <c r="BG1456" s="22">
        <v>30.522742713602945</v>
      </c>
      <c r="BH1456" s="22">
        <v>27.952878202775953</v>
      </c>
      <c r="BI1456" s="22">
        <v>76.840907072314849</v>
      </c>
      <c r="BJ1456" s="22">
        <v>23.671974752773622</v>
      </c>
      <c r="BK1456" s="22">
        <v>42.76901368004264</v>
      </c>
      <c r="BL1456" s="22">
        <v>51.213475714729455</v>
      </c>
      <c r="BM1456" s="22">
        <v>27.665072644440961</v>
      </c>
      <c r="BN1456" s="22">
        <v>37.965426460232329</v>
      </c>
      <c r="BO1456" s="24">
        <v>404.04669232769862</v>
      </c>
    </row>
    <row r="1457" spans="1:67" ht="25.5" x14ac:dyDescent="0.25">
      <c r="A1457" s="27" t="s">
        <v>984</v>
      </c>
      <c r="B1457" s="30" t="s">
        <v>4988</v>
      </c>
      <c r="C1457" s="22">
        <v>7.0417888769490773</v>
      </c>
      <c r="D1457" s="22">
        <v>27.12291604355142</v>
      </c>
      <c r="E1457" s="22">
        <v>4.2139914581041493</v>
      </c>
      <c r="F1457" s="22">
        <v>26.192140506560012</v>
      </c>
      <c r="G1457" s="22">
        <v>18.23890007115444</v>
      </c>
      <c r="H1457" s="22">
        <v>22.050192653796564</v>
      </c>
      <c r="I1457" s="22">
        <v>25.191446099921862</v>
      </c>
      <c r="J1457" s="22">
        <v>49.501253784398038</v>
      </c>
      <c r="K1457" s="22">
        <v>16.721509625354056</v>
      </c>
      <c r="L1457" s="22">
        <v>11.782863858992517</v>
      </c>
      <c r="M1457" s="22">
        <v>1.945938190608882</v>
      </c>
      <c r="N1457" s="22">
        <v>35.597167978794602</v>
      </c>
      <c r="O1457" s="24">
        <v>245.60010914818562</v>
      </c>
      <c r="P1457" s="22">
        <v>2.5800400000000003</v>
      </c>
      <c r="Q1457" s="22">
        <v>46.423329812875544</v>
      </c>
      <c r="R1457" s="22">
        <v>7.2750268583368767</v>
      </c>
      <c r="S1457" s="22">
        <v>5.9848065248872988</v>
      </c>
      <c r="T1457" s="22">
        <v>6.5076040766503285</v>
      </c>
      <c r="U1457" s="22">
        <v>8.4739529668828411</v>
      </c>
      <c r="V1457" s="22">
        <v>40.436184124153975</v>
      </c>
      <c r="W1457" s="22">
        <v>26.892266899029451</v>
      </c>
      <c r="X1457" s="22">
        <v>26.733612910706505</v>
      </c>
      <c r="Y1457" s="22">
        <v>7.2267747119081145</v>
      </c>
      <c r="Z1457" s="22">
        <v>12.853909213927738</v>
      </c>
      <c r="AA1457" s="22">
        <v>5.0318542530751866</v>
      </c>
      <c r="AB1457" s="24">
        <v>196.41936235243386</v>
      </c>
      <c r="AC1457" s="22">
        <v>32.646208183540978</v>
      </c>
      <c r="AD1457" s="22">
        <v>1.7050760434747811</v>
      </c>
      <c r="AE1457" s="22">
        <v>15.17516082101494</v>
      </c>
      <c r="AF1457" s="22">
        <v>4.2557544224660138</v>
      </c>
      <c r="AG1457" s="22">
        <v>13.508724644430465</v>
      </c>
      <c r="AH1457" s="22">
        <v>7.7439989396929532</v>
      </c>
      <c r="AI1457" s="22">
        <v>73.839916211626857</v>
      </c>
      <c r="AJ1457" s="22">
        <v>23.900924787321141</v>
      </c>
      <c r="AK1457" s="22">
        <v>46.370304984011291</v>
      </c>
      <c r="AL1457" s="22">
        <v>26.869156301490218</v>
      </c>
      <c r="AM1457" s="22">
        <v>6.8553087710957437</v>
      </c>
      <c r="AN1457" s="22">
        <v>21.357202811339096</v>
      </c>
      <c r="AO1457" s="24">
        <v>274.22773692150446</v>
      </c>
      <c r="AP1457" s="22">
        <v>14.196943567963192</v>
      </c>
      <c r="AQ1457" s="22">
        <v>12.958281110674548</v>
      </c>
      <c r="AR1457" s="22">
        <v>30.546177290315697</v>
      </c>
      <c r="AS1457" s="22">
        <v>3.9150245631671172</v>
      </c>
      <c r="AT1457" s="22">
        <v>17.718408514050608</v>
      </c>
      <c r="AU1457" s="22">
        <v>27.372947900599819</v>
      </c>
      <c r="AV1457" s="22">
        <v>29.436163981454641</v>
      </c>
      <c r="AW1457" s="22">
        <v>72.302272328967149</v>
      </c>
      <c r="AX1457" s="22">
        <v>15.76365508242386</v>
      </c>
      <c r="AY1457" s="22">
        <v>23.849712946967497</v>
      </c>
      <c r="AZ1457" s="22">
        <v>42.350132204500156</v>
      </c>
      <c r="BA1457" s="22">
        <v>45.188404573468503</v>
      </c>
      <c r="BB1457" s="24">
        <v>335.59812406455279</v>
      </c>
      <c r="BC1457" s="22">
        <v>7.3469111124034985</v>
      </c>
      <c r="BD1457" s="22">
        <v>34.904316883676245</v>
      </c>
      <c r="BE1457" s="22">
        <v>11.423361250959493</v>
      </c>
      <c r="BF1457" s="22">
        <v>11.054105400871348</v>
      </c>
      <c r="BG1457" s="22">
        <v>22.581343341291987</v>
      </c>
      <c r="BH1457" s="22">
        <v>21.144151073035935</v>
      </c>
      <c r="BI1457" s="22">
        <v>36.319195422986148</v>
      </c>
      <c r="BJ1457" s="22">
        <v>31.458948828471961</v>
      </c>
      <c r="BK1457" s="22">
        <v>29.560662939435822</v>
      </c>
      <c r="BL1457" s="22">
        <v>5.0452611891673014</v>
      </c>
      <c r="BM1457" s="22">
        <v>33.360969080921699</v>
      </c>
      <c r="BN1457" s="22">
        <v>4.7391162846964887</v>
      </c>
      <c r="BO1457" s="24">
        <v>248.93834280791791</v>
      </c>
    </row>
    <row r="1458" spans="1:67" ht="25.5" x14ac:dyDescent="0.25">
      <c r="A1458" s="27" t="s">
        <v>985</v>
      </c>
      <c r="B1458" s="30" t="s">
        <v>4989</v>
      </c>
      <c r="C1458" s="22">
        <v>5.8556853052144566</v>
      </c>
      <c r="D1458" s="22">
        <v>6.0252421804200251</v>
      </c>
      <c r="E1458" s="22">
        <v>4.3827580038563978</v>
      </c>
      <c r="F1458" s="22">
        <v>5.8547407877082538</v>
      </c>
      <c r="G1458" s="22">
        <v>23.476378639544059</v>
      </c>
      <c r="H1458" s="22">
        <v>4.1659807805667599</v>
      </c>
      <c r="I1458" s="22">
        <v>13.219442646553281</v>
      </c>
      <c r="J1458" s="22">
        <v>18.72703792156328</v>
      </c>
      <c r="K1458" s="22">
        <v>3.6339013633961033</v>
      </c>
      <c r="L1458" s="22">
        <v>6.1775811921329584</v>
      </c>
      <c r="M1458" s="22">
        <v>1.7886682352277949</v>
      </c>
      <c r="N1458" s="22">
        <v>27.2474872855631</v>
      </c>
      <c r="O1458" s="24">
        <v>120.55490434174646</v>
      </c>
      <c r="P1458" s="22">
        <v>0.36693999999999999</v>
      </c>
      <c r="Q1458" s="22">
        <v>16.083932835314339</v>
      </c>
      <c r="R1458" s="22">
        <v>17.010256768645721</v>
      </c>
      <c r="S1458" s="22">
        <v>7.8200722923513348</v>
      </c>
      <c r="T1458" s="22">
        <v>7.50847</v>
      </c>
      <c r="U1458" s="22">
        <v>4.5124277220828048</v>
      </c>
      <c r="V1458" s="22">
        <v>13.545666665021265</v>
      </c>
      <c r="W1458" s="22">
        <v>6.6380801569044836</v>
      </c>
      <c r="X1458" s="22">
        <v>18.77369883194784</v>
      </c>
      <c r="Y1458" s="22">
        <v>17.934865228233441</v>
      </c>
      <c r="Z1458" s="22">
        <v>19.275112807216434</v>
      </c>
      <c r="AA1458" s="22">
        <v>1.0025069125276715</v>
      </c>
      <c r="AB1458" s="24">
        <v>130.47203022024533</v>
      </c>
      <c r="AC1458" s="22">
        <v>21.060532226699976</v>
      </c>
      <c r="AD1458" s="22">
        <v>0.19993629214887532</v>
      </c>
      <c r="AE1458" s="22">
        <v>14.533211487721141</v>
      </c>
      <c r="AF1458" s="22">
        <v>2.715473810537008</v>
      </c>
      <c r="AG1458" s="22">
        <v>7.8432135539065406</v>
      </c>
      <c r="AH1458" s="22">
        <v>6.9561349850980552</v>
      </c>
      <c r="AI1458" s="22">
        <v>47.176060657920921</v>
      </c>
      <c r="AJ1458" s="22">
        <v>14.408095469812523</v>
      </c>
      <c r="AK1458" s="22">
        <v>31.426835691767348</v>
      </c>
      <c r="AL1458" s="22">
        <v>2.8340401522487491</v>
      </c>
      <c r="AM1458" s="22">
        <v>6.3832494007444698</v>
      </c>
      <c r="AN1458" s="22">
        <v>7.618630753101745</v>
      </c>
      <c r="AO1458" s="24">
        <v>163.15541448170734</v>
      </c>
      <c r="AP1458" s="22">
        <v>0.53788342957574198</v>
      </c>
      <c r="AQ1458" s="22">
        <v>26.537732899031187</v>
      </c>
      <c r="AR1458" s="22">
        <v>3.8241169900359311</v>
      </c>
      <c r="AS1458" s="22">
        <v>1.4284491442796876</v>
      </c>
      <c r="AT1458" s="22">
        <v>23.713325697956382</v>
      </c>
      <c r="AU1458" s="22">
        <v>22.590201729059057</v>
      </c>
      <c r="AV1458" s="22">
        <v>22.239133880261132</v>
      </c>
      <c r="AW1458" s="22">
        <v>42.503448846956019</v>
      </c>
      <c r="AX1458" s="22">
        <v>7.1152072958766457</v>
      </c>
      <c r="AY1458" s="22">
        <v>14.155138062865705</v>
      </c>
      <c r="AZ1458" s="22">
        <v>5.7963628597374619</v>
      </c>
      <c r="BA1458" s="22">
        <v>3.0935700232065892</v>
      </c>
      <c r="BB1458" s="24">
        <v>173.53457085884156</v>
      </c>
      <c r="BC1458" s="22">
        <v>6.012188619761492</v>
      </c>
      <c r="BD1458" s="22">
        <v>17.322929659139504</v>
      </c>
      <c r="BE1458" s="22">
        <v>14.426651814605131</v>
      </c>
      <c r="BF1458" s="22">
        <v>5.7370859561503709</v>
      </c>
      <c r="BG1458" s="22">
        <v>25.736126724090511</v>
      </c>
      <c r="BH1458" s="22">
        <v>43.982864031576021</v>
      </c>
      <c r="BI1458" s="22">
        <v>30.759459624976895</v>
      </c>
      <c r="BJ1458" s="22">
        <v>34.392351072586514</v>
      </c>
      <c r="BK1458" s="22">
        <v>8.818268607268223</v>
      </c>
      <c r="BL1458" s="22">
        <v>1.0032625508138502</v>
      </c>
      <c r="BM1458" s="22">
        <v>2.5180560492809176</v>
      </c>
      <c r="BN1458" s="22">
        <v>49.84175780955001</v>
      </c>
      <c r="BO1458" s="24">
        <v>240.55100251979943</v>
      </c>
    </row>
    <row r="1459" spans="1:67" x14ac:dyDescent="0.25">
      <c r="A1459" s="27" t="s">
        <v>986</v>
      </c>
      <c r="B1459" s="30" t="s">
        <v>4990</v>
      </c>
      <c r="C1459" s="22">
        <v>373.52427703113108</v>
      </c>
      <c r="D1459" s="22">
        <v>299.87431402468508</v>
      </c>
      <c r="E1459" s="22">
        <v>531.79151982450799</v>
      </c>
      <c r="F1459" s="22">
        <v>500.16308668990916</v>
      </c>
      <c r="G1459" s="22">
        <v>1224.252139981053</v>
      </c>
      <c r="H1459" s="22">
        <v>570.14200119307145</v>
      </c>
      <c r="I1459" s="22">
        <v>627.81263043572335</v>
      </c>
      <c r="J1459" s="22">
        <v>685.69288865726253</v>
      </c>
      <c r="K1459" s="22">
        <v>891.96053274927533</v>
      </c>
      <c r="L1459" s="22">
        <v>502.3895007794568</v>
      </c>
      <c r="M1459" s="22">
        <v>494.88380763324744</v>
      </c>
      <c r="N1459" s="22">
        <v>605.56477224524679</v>
      </c>
      <c r="O1459" s="24">
        <v>7308.0514712445702</v>
      </c>
      <c r="P1459" s="22">
        <v>571.23714808339344</v>
      </c>
      <c r="Q1459" s="22">
        <v>365.86870489297746</v>
      </c>
      <c r="R1459" s="22">
        <v>617.66183715388672</v>
      </c>
      <c r="S1459" s="22">
        <v>840.22813764221041</v>
      </c>
      <c r="T1459" s="22">
        <v>553.62149327198392</v>
      </c>
      <c r="U1459" s="22">
        <v>1295.8813885526938</v>
      </c>
      <c r="V1459" s="22">
        <v>540.58171776210838</v>
      </c>
      <c r="W1459" s="22">
        <v>623.12434452538218</v>
      </c>
      <c r="X1459" s="22">
        <v>568.83976773353879</v>
      </c>
      <c r="Y1459" s="22">
        <v>1250.8603960868154</v>
      </c>
      <c r="Z1459" s="22">
        <v>613.23882823390773</v>
      </c>
      <c r="AA1459" s="22">
        <v>375.08939774344867</v>
      </c>
      <c r="AB1459" s="24">
        <v>8216.2331616823485</v>
      </c>
      <c r="AC1459" s="22">
        <v>297.45058105802832</v>
      </c>
      <c r="AD1459" s="22">
        <v>317.0689082389369</v>
      </c>
      <c r="AE1459" s="22">
        <v>1189.646639580445</v>
      </c>
      <c r="AF1459" s="22">
        <v>438.88306115808598</v>
      </c>
      <c r="AG1459" s="22">
        <v>732.53168173705433</v>
      </c>
      <c r="AH1459" s="22">
        <v>1287.2718956469359</v>
      </c>
      <c r="AI1459" s="22">
        <v>660.83111248637931</v>
      </c>
      <c r="AJ1459" s="22">
        <v>702.33428014291314</v>
      </c>
      <c r="AK1459" s="22">
        <v>664.0922777084686</v>
      </c>
      <c r="AL1459" s="22">
        <v>825.48620453483397</v>
      </c>
      <c r="AM1459" s="22">
        <v>1064.6659903682562</v>
      </c>
      <c r="AN1459" s="22">
        <v>506.18644722485283</v>
      </c>
      <c r="AO1459" s="24">
        <v>8686.4490798851912</v>
      </c>
      <c r="AP1459" s="22">
        <v>490.66957888483921</v>
      </c>
      <c r="AQ1459" s="22">
        <v>647.67862209060661</v>
      </c>
      <c r="AR1459" s="22">
        <v>967.21763092146557</v>
      </c>
      <c r="AS1459" s="22">
        <v>1168.2282428130125</v>
      </c>
      <c r="AT1459" s="22">
        <v>616.50718726591754</v>
      </c>
      <c r="AU1459" s="22">
        <v>848.15292951652827</v>
      </c>
      <c r="AV1459" s="22">
        <v>700.17525271659008</v>
      </c>
      <c r="AW1459" s="22">
        <v>533.16260189622324</v>
      </c>
      <c r="AX1459" s="22">
        <v>773.71765752796284</v>
      </c>
      <c r="AY1459" s="22">
        <v>779.58411358293813</v>
      </c>
      <c r="AZ1459" s="22">
        <v>762.73575014620656</v>
      </c>
      <c r="BA1459" s="22">
        <v>887.93937244435108</v>
      </c>
      <c r="BB1459" s="24">
        <v>9175.7689398066395</v>
      </c>
      <c r="BC1459" s="22">
        <v>619.43403981901508</v>
      </c>
      <c r="BD1459" s="22">
        <v>528.79163387042865</v>
      </c>
      <c r="BE1459" s="22">
        <v>839.18437497898174</v>
      </c>
      <c r="BF1459" s="22">
        <v>655.8808842839336</v>
      </c>
      <c r="BG1459" s="22">
        <v>778.37049605174707</v>
      </c>
      <c r="BH1459" s="22">
        <v>595.18009898444359</v>
      </c>
      <c r="BI1459" s="22">
        <v>1054.283352980681</v>
      </c>
      <c r="BJ1459" s="22">
        <v>963.01078795182366</v>
      </c>
      <c r="BK1459" s="22">
        <v>1035.4670056876191</v>
      </c>
      <c r="BL1459" s="22">
        <v>1301.1814070684809</v>
      </c>
      <c r="BM1459" s="22">
        <v>1033.2715656323969</v>
      </c>
      <c r="BN1459" s="22">
        <v>1073.3751776801248</v>
      </c>
      <c r="BO1459" s="24">
        <v>10477.430824989677</v>
      </c>
    </row>
    <row r="1460" spans="1:67" x14ac:dyDescent="0.25">
      <c r="A1460" s="27" t="s">
        <v>987</v>
      </c>
      <c r="B1460" s="30" t="s">
        <v>4991</v>
      </c>
      <c r="C1460" s="22">
        <v>421.35403833744977</v>
      </c>
      <c r="D1460" s="22">
        <v>334.91477076183423</v>
      </c>
      <c r="E1460" s="22">
        <v>367.38667246661851</v>
      </c>
      <c r="F1460" s="22">
        <v>462.99151214789771</v>
      </c>
      <c r="G1460" s="22">
        <v>657.92977502031999</v>
      </c>
      <c r="H1460" s="22">
        <v>520.10568898189933</v>
      </c>
      <c r="I1460" s="22">
        <v>731.64889569398031</v>
      </c>
      <c r="J1460" s="22">
        <v>426.12914088195527</v>
      </c>
      <c r="K1460" s="22">
        <v>578.48204591557169</v>
      </c>
      <c r="L1460" s="22">
        <v>320.74171876407883</v>
      </c>
      <c r="M1460" s="22">
        <v>305.88734817042013</v>
      </c>
      <c r="N1460" s="22">
        <v>668.44485751292837</v>
      </c>
      <c r="O1460" s="24">
        <v>5796.0164646549538</v>
      </c>
      <c r="P1460" s="22">
        <v>124.01372822027776</v>
      </c>
      <c r="Q1460" s="22">
        <v>274.22048273215643</v>
      </c>
      <c r="R1460" s="22">
        <v>567.48990490115762</v>
      </c>
      <c r="S1460" s="22">
        <v>500.78519823943748</v>
      </c>
      <c r="T1460" s="22">
        <v>522.38001990072144</v>
      </c>
      <c r="U1460" s="22">
        <v>526.78262545131361</v>
      </c>
      <c r="V1460" s="22">
        <v>463.9864352634869</v>
      </c>
      <c r="W1460" s="22">
        <v>676.584947121342</v>
      </c>
      <c r="X1460" s="22">
        <v>520.62023162473702</v>
      </c>
      <c r="Y1460" s="22">
        <v>435.64637644152378</v>
      </c>
      <c r="Z1460" s="22">
        <v>589.77106546264349</v>
      </c>
      <c r="AA1460" s="22">
        <v>262.11699674298467</v>
      </c>
      <c r="AB1460" s="24">
        <v>5464.3980121017821</v>
      </c>
      <c r="AC1460" s="22">
        <v>219.15701462333661</v>
      </c>
      <c r="AD1460" s="22">
        <v>363.78868296434905</v>
      </c>
      <c r="AE1460" s="22">
        <v>352.78135372536821</v>
      </c>
      <c r="AF1460" s="22">
        <v>349.2502825008354</v>
      </c>
      <c r="AG1460" s="22">
        <v>583.81951156038099</v>
      </c>
      <c r="AH1460" s="22">
        <v>635.83940771380674</v>
      </c>
      <c r="AI1460" s="22">
        <v>605.72770040205444</v>
      </c>
      <c r="AJ1460" s="22">
        <v>648.30176184930042</v>
      </c>
      <c r="AK1460" s="22">
        <v>535.94525163745834</v>
      </c>
      <c r="AL1460" s="22">
        <v>558.89832194651342</v>
      </c>
      <c r="AM1460" s="22">
        <v>783.60844722874981</v>
      </c>
      <c r="AN1460" s="22">
        <v>559.42755265701521</v>
      </c>
      <c r="AO1460" s="24">
        <v>6196.5452888091686</v>
      </c>
      <c r="AP1460" s="22">
        <v>427.71022438839918</v>
      </c>
      <c r="AQ1460" s="22">
        <v>450.50182394338646</v>
      </c>
      <c r="AR1460" s="22">
        <v>738.27693200105637</v>
      </c>
      <c r="AS1460" s="22">
        <v>617.73220442491686</v>
      </c>
      <c r="AT1460" s="22">
        <v>648.27774945191845</v>
      </c>
      <c r="AU1460" s="22">
        <v>832.68814657184453</v>
      </c>
      <c r="AV1460" s="22">
        <v>671.38281157770859</v>
      </c>
      <c r="AW1460" s="22">
        <v>894.04953869204599</v>
      </c>
      <c r="AX1460" s="22">
        <v>756.71604698383669</v>
      </c>
      <c r="AY1460" s="22">
        <v>703.60687947158465</v>
      </c>
      <c r="AZ1460" s="22">
        <v>642.74615602367498</v>
      </c>
      <c r="BA1460" s="22">
        <v>768.01375824699187</v>
      </c>
      <c r="BB1460" s="24">
        <v>8151.7022717773634</v>
      </c>
      <c r="BC1460" s="22">
        <v>359.83291005563029</v>
      </c>
      <c r="BD1460" s="22">
        <v>477.52718599736363</v>
      </c>
      <c r="BE1460" s="22">
        <v>866.02918154302324</v>
      </c>
      <c r="BF1460" s="22">
        <v>814.75710007975272</v>
      </c>
      <c r="BG1460" s="22">
        <v>760.42950557112158</v>
      </c>
      <c r="BH1460" s="22">
        <v>860.37483116668966</v>
      </c>
      <c r="BI1460" s="22">
        <v>906.99786063323575</v>
      </c>
      <c r="BJ1460" s="22">
        <v>1019.5292436877776</v>
      </c>
      <c r="BK1460" s="22">
        <v>664.45120588987595</v>
      </c>
      <c r="BL1460" s="22">
        <v>910.20301296207094</v>
      </c>
      <c r="BM1460" s="22">
        <v>754.34034665830734</v>
      </c>
      <c r="BN1460" s="22">
        <v>735.10320291378696</v>
      </c>
      <c r="BO1460" s="24">
        <v>9129.5755871586371</v>
      </c>
    </row>
    <row r="1461" spans="1:67" ht="25.5" x14ac:dyDescent="0.25">
      <c r="A1461" s="27" t="s">
        <v>988</v>
      </c>
      <c r="B1461" s="30" t="s">
        <v>4992</v>
      </c>
      <c r="C1461" s="22">
        <v>21.279066296372072</v>
      </c>
      <c r="D1461" s="22">
        <v>44.754853277444909</v>
      </c>
      <c r="E1461" s="22">
        <v>22.025688636484212</v>
      </c>
      <c r="F1461" s="22">
        <v>19.110788033179034</v>
      </c>
      <c r="G1461" s="22">
        <v>28.900259539843645</v>
      </c>
      <c r="H1461" s="22">
        <v>25.781017810668963</v>
      </c>
      <c r="I1461" s="22">
        <v>11.541922182202875</v>
      </c>
      <c r="J1461" s="22">
        <v>27.216287886907029</v>
      </c>
      <c r="K1461" s="22">
        <v>8.4874332545902913</v>
      </c>
      <c r="L1461" s="22">
        <v>29.899118716319514</v>
      </c>
      <c r="M1461" s="22">
        <v>52.24133352525412</v>
      </c>
      <c r="N1461" s="22">
        <v>74.90238668678947</v>
      </c>
      <c r="O1461" s="24">
        <v>366.14015584605613</v>
      </c>
      <c r="P1461" s="22">
        <v>12.11383064873886</v>
      </c>
      <c r="Q1461" s="22">
        <v>17.570651128753955</v>
      </c>
      <c r="R1461" s="22">
        <v>37.841214013966976</v>
      </c>
      <c r="S1461" s="22">
        <v>56.42812958865165</v>
      </c>
      <c r="T1461" s="22">
        <v>16.04255184327101</v>
      </c>
      <c r="U1461" s="22">
        <v>62.837065858780306</v>
      </c>
      <c r="V1461" s="22">
        <v>35.840131651991562</v>
      </c>
      <c r="W1461" s="22">
        <v>64.992561938901972</v>
      </c>
      <c r="X1461" s="22">
        <v>53.426676666027348</v>
      </c>
      <c r="Y1461" s="22">
        <v>16.924829417496554</v>
      </c>
      <c r="Z1461" s="22">
        <v>29.43068182226304</v>
      </c>
      <c r="AA1461" s="22">
        <v>16.783399830719702</v>
      </c>
      <c r="AB1461" s="24">
        <v>420.2317244095629</v>
      </c>
      <c r="AC1461" s="22">
        <v>22.271018159344464</v>
      </c>
      <c r="AD1461" s="22">
        <v>77.516208691011201</v>
      </c>
      <c r="AE1461" s="22">
        <v>25.507054731676298</v>
      </c>
      <c r="AF1461" s="22">
        <v>19.381297353929629</v>
      </c>
      <c r="AG1461" s="22">
        <v>27.249581820559239</v>
      </c>
      <c r="AH1461" s="22">
        <v>16.090776271986464</v>
      </c>
      <c r="AI1461" s="22">
        <v>55.642925672609927</v>
      </c>
      <c r="AJ1461" s="22">
        <v>49.642639603500108</v>
      </c>
      <c r="AK1461" s="22">
        <v>17.107627081994398</v>
      </c>
      <c r="AL1461" s="22">
        <v>30.610047862698998</v>
      </c>
      <c r="AM1461" s="22">
        <v>30.351170557304872</v>
      </c>
      <c r="AN1461" s="22">
        <v>22.063555212623257</v>
      </c>
      <c r="AO1461" s="24">
        <v>393.43390301923887</v>
      </c>
      <c r="AP1461" s="22">
        <v>18.207876970735253</v>
      </c>
      <c r="AQ1461" s="22">
        <v>22.419753921030399</v>
      </c>
      <c r="AR1461" s="22">
        <v>22.61340008664677</v>
      </c>
      <c r="AS1461" s="22">
        <v>20.755680858880201</v>
      </c>
      <c r="AT1461" s="22">
        <v>41.630197157231038</v>
      </c>
      <c r="AU1461" s="22">
        <v>42.55575060177064</v>
      </c>
      <c r="AV1461" s="22">
        <v>28.897084926540135</v>
      </c>
      <c r="AW1461" s="22">
        <v>34.100355489459346</v>
      </c>
      <c r="AX1461" s="22">
        <v>20.394818398552751</v>
      </c>
      <c r="AY1461" s="22">
        <v>40.862746760933724</v>
      </c>
      <c r="AZ1461" s="22">
        <v>18.66154988707753</v>
      </c>
      <c r="BA1461" s="22">
        <v>26.211283978166843</v>
      </c>
      <c r="BB1461" s="24">
        <v>337.31049903702461</v>
      </c>
      <c r="BC1461" s="22">
        <v>14.789644003115953</v>
      </c>
      <c r="BD1461" s="22">
        <v>19.304064036315783</v>
      </c>
      <c r="BE1461" s="22">
        <v>44.506013274378311</v>
      </c>
      <c r="BF1461" s="22">
        <v>49.8330359570447</v>
      </c>
      <c r="BG1461" s="22">
        <v>12.270746399065864</v>
      </c>
      <c r="BH1461" s="22">
        <v>20.358530443526462</v>
      </c>
      <c r="BI1461" s="22">
        <v>21.6782728295255</v>
      </c>
      <c r="BJ1461" s="22">
        <v>29.050327571320757</v>
      </c>
      <c r="BK1461" s="22">
        <v>22.589870222274349</v>
      </c>
      <c r="BL1461" s="22">
        <v>37.745121094682411</v>
      </c>
      <c r="BM1461" s="22">
        <v>33.399849973732742</v>
      </c>
      <c r="BN1461" s="22">
        <v>60.423485251984609</v>
      </c>
      <c r="BO1461" s="24">
        <v>365.94896105696745</v>
      </c>
    </row>
    <row r="1462" spans="1:67" ht="25.5" x14ac:dyDescent="0.25">
      <c r="A1462" s="27" t="s">
        <v>989</v>
      </c>
      <c r="B1462" s="30" t="s">
        <v>4993</v>
      </c>
      <c r="C1462" s="22">
        <v>55.848609257840067</v>
      </c>
      <c r="D1462" s="22">
        <v>188.64425119069944</v>
      </c>
      <c r="E1462" s="22">
        <v>95.020485859511098</v>
      </c>
      <c r="F1462" s="22">
        <v>126.46936183919377</v>
      </c>
      <c r="G1462" s="22">
        <v>146.24245758144312</v>
      </c>
      <c r="H1462" s="22">
        <v>94.303818110543844</v>
      </c>
      <c r="I1462" s="22">
        <v>99.237336499452283</v>
      </c>
      <c r="J1462" s="22">
        <v>142.22241445450817</v>
      </c>
      <c r="K1462" s="22">
        <v>68.146060442792077</v>
      </c>
      <c r="L1462" s="22">
        <v>81.318921339319331</v>
      </c>
      <c r="M1462" s="22">
        <v>98.932509602703519</v>
      </c>
      <c r="N1462" s="22">
        <v>150.19712200152279</v>
      </c>
      <c r="O1462" s="24">
        <v>1346.5833481795294</v>
      </c>
      <c r="P1462" s="22">
        <v>31.102025081867346</v>
      </c>
      <c r="Q1462" s="22">
        <v>144.69442089597339</v>
      </c>
      <c r="R1462" s="22">
        <v>211.68990918401332</v>
      </c>
      <c r="S1462" s="22">
        <v>129.73634074155709</v>
      </c>
      <c r="T1462" s="22">
        <v>105.98248524027603</v>
      </c>
      <c r="U1462" s="22">
        <v>84.143678892822336</v>
      </c>
      <c r="V1462" s="22">
        <v>183.06194019883472</v>
      </c>
      <c r="W1462" s="22">
        <v>178.90781725039776</v>
      </c>
      <c r="X1462" s="22">
        <v>71.805487515944634</v>
      </c>
      <c r="Y1462" s="22">
        <v>79.869153604428234</v>
      </c>
      <c r="Z1462" s="22">
        <v>100.37099127525256</v>
      </c>
      <c r="AA1462" s="22">
        <v>128.8675158460326</v>
      </c>
      <c r="AB1462" s="24">
        <v>1450.2317657274</v>
      </c>
      <c r="AC1462" s="22">
        <v>68.710021296094865</v>
      </c>
      <c r="AD1462" s="22">
        <v>191.00046378726913</v>
      </c>
      <c r="AE1462" s="22">
        <v>234.92631866878415</v>
      </c>
      <c r="AF1462" s="22">
        <v>96.05377636135205</v>
      </c>
      <c r="AG1462" s="22">
        <v>125.5917126553291</v>
      </c>
      <c r="AH1462" s="22">
        <v>93.802018724685581</v>
      </c>
      <c r="AI1462" s="22">
        <v>186.55699048036388</v>
      </c>
      <c r="AJ1462" s="22">
        <v>263.09007931692622</v>
      </c>
      <c r="AK1462" s="22">
        <v>162.07699031286518</v>
      </c>
      <c r="AL1462" s="22">
        <v>154.08002964520526</v>
      </c>
      <c r="AM1462" s="22">
        <v>94.91870196690995</v>
      </c>
      <c r="AN1462" s="22">
        <v>140.06640932950938</v>
      </c>
      <c r="AO1462" s="24">
        <v>1810.8735125452945</v>
      </c>
      <c r="AP1462" s="22">
        <v>126.19757171536538</v>
      </c>
      <c r="AQ1462" s="22">
        <v>149.35887722660954</v>
      </c>
      <c r="AR1462" s="22">
        <v>114.77355240045264</v>
      </c>
      <c r="AS1462" s="22">
        <v>168.45055255238537</v>
      </c>
      <c r="AT1462" s="22">
        <v>127.6253633552946</v>
      </c>
      <c r="AU1462" s="22">
        <v>221.53874981427234</v>
      </c>
      <c r="AV1462" s="22">
        <v>127.22999664593135</v>
      </c>
      <c r="AW1462" s="22">
        <v>277.52435767096017</v>
      </c>
      <c r="AX1462" s="22">
        <v>94.072418025995503</v>
      </c>
      <c r="AY1462" s="22">
        <v>131.55347147336158</v>
      </c>
      <c r="AZ1462" s="22">
        <v>150.22271793074447</v>
      </c>
      <c r="BA1462" s="22">
        <v>187.7143340321056</v>
      </c>
      <c r="BB1462" s="24">
        <v>1876.2619628434786</v>
      </c>
      <c r="BC1462" s="22">
        <v>100.46196628135245</v>
      </c>
      <c r="BD1462" s="22">
        <v>106.56299713606656</v>
      </c>
      <c r="BE1462" s="22">
        <v>119.61966132230309</v>
      </c>
      <c r="BF1462" s="22">
        <v>206.75685489250264</v>
      </c>
      <c r="BG1462" s="22">
        <v>111.24303189633726</v>
      </c>
      <c r="BH1462" s="22">
        <v>136.15787143048186</v>
      </c>
      <c r="BI1462" s="22">
        <v>202.77758904265423</v>
      </c>
      <c r="BJ1462" s="22">
        <v>140.39898148767227</v>
      </c>
      <c r="BK1462" s="22">
        <v>201.97444440600222</v>
      </c>
      <c r="BL1462" s="22">
        <v>197.69935885214375</v>
      </c>
      <c r="BM1462" s="22">
        <v>285.81307805831216</v>
      </c>
      <c r="BN1462" s="22">
        <v>162.92839246549269</v>
      </c>
      <c r="BO1462" s="24">
        <v>1972.3942272713211</v>
      </c>
    </row>
    <row r="1463" spans="1:67" ht="38.25" x14ac:dyDescent="0.25">
      <c r="A1463" s="27" t="s">
        <v>990</v>
      </c>
      <c r="B1463" s="30" t="s">
        <v>4994</v>
      </c>
      <c r="C1463" s="22">
        <v>15.312047690199218</v>
      </c>
      <c r="D1463" s="22">
        <v>25.21105571402698</v>
      </c>
      <c r="E1463" s="22">
        <v>34.592645592380471</v>
      </c>
      <c r="F1463" s="22">
        <v>11.932374176521003</v>
      </c>
      <c r="G1463" s="22">
        <v>35.280455674912204</v>
      </c>
      <c r="H1463" s="22">
        <v>31.316889513119786</v>
      </c>
      <c r="I1463" s="22">
        <v>47.256829493548111</v>
      </c>
      <c r="J1463" s="22">
        <v>47.892465592183193</v>
      </c>
      <c r="K1463" s="22">
        <v>11.818291764060538</v>
      </c>
      <c r="L1463" s="22">
        <v>26.267225879259954</v>
      </c>
      <c r="M1463" s="22">
        <v>27.823751347991347</v>
      </c>
      <c r="N1463" s="22">
        <v>37.568332938430487</v>
      </c>
      <c r="O1463" s="24">
        <v>352.27236537663327</v>
      </c>
      <c r="P1463" s="22">
        <v>29.204482128863781</v>
      </c>
      <c r="Q1463" s="22">
        <v>24.815167815703937</v>
      </c>
      <c r="R1463" s="22">
        <v>34.76748839641904</v>
      </c>
      <c r="S1463" s="22">
        <v>27.402767952954449</v>
      </c>
      <c r="T1463" s="22">
        <v>46.308573120402166</v>
      </c>
      <c r="U1463" s="22">
        <v>37.186740394786675</v>
      </c>
      <c r="V1463" s="22">
        <v>49.828082314047656</v>
      </c>
      <c r="W1463" s="22">
        <v>50.28391995332354</v>
      </c>
      <c r="X1463" s="22">
        <v>21.636917122992156</v>
      </c>
      <c r="Y1463" s="22">
        <v>20.302645348905866</v>
      </c>
      <c r="Z1463" s="22">
        <v>26.463153055228865</v>
      </c>
      <c r="AA1463" s="22">
        <v>37.793746930234811</v>
      </c>
      <c r="AB1463" s="24">
        <v>405.99368453386296</v>
      </c>
      <c r="AC1463" s="22">
        <v>19.294662986641026</v>
      </c>
      <c r="AD1463" s="22">
        <v>23.341213414747244</v>
      </c>
      <c r="AE1463" s="22">
        <v>28.110200070002055</v>
      </c>
      <c r="AF1463" s="22">
        <v>30.700990732354779</v>
      </c>
      <c r="AG1463" s="22">
        <v>20.388067702491487</v>
      </c>
      <c r="AH1463" s="22">
        <v>34.786785489303512</v>
      </c>
      <c r="AI1463" s="22">
        <v>40.056290175750284</v>
      </c>
      <c r="AJ1463" s="22">
        <v>67.063823835780596</v>
      </c>
      <c r="AK1463" s="22">
        <v>22.606719411074426</v>
      </c>
      <c r="AL1463" s="22">
        <v>19.095594458433911</v>
      </c>
      <c r="AM1463" s="22">
        <v>97.364968090825528</v>
      </c>
      <c r="AN1463" s="22">
        <v>38.231789304368426</v>
      </c>
      <c r="AO1463" s="24">
        <v>441.04110567177327</v>
      </c>
      <c r="AP1463" s="22">
        <v>15.740704934243794</v>
      </c>
      <c r="AQ1463" s="22">
        <v>5.7429649552722193</v>
      </c>
      <c r="AR1463" s="22">
        <v>81.846979254721134</v>
      </c>
      <c r="AS1463" s="22">
        <v>35.62539676530384</v>
      </c>
      <c r="AT1463" s="22">
        <v>15.785264264823052</v>
      </c>
      <c r="AU1463" s="22">
        <v>85.956979715629032</v>
      </c>
      <c r="AV1463" s="22">
        <v>27.680016551996204</v>
      </c>
      <c r="AW1463" s="22">
        <v>99.280930601648862</v>
      </c>
      <c r="AX1463" s="22">
        <v>34.475902980979569</v>
      </c>
      <c r="AY1463" s="22">
        <v>40.342955827041919</v>
      </c>
      <c r="AZ1463" s="22">
        <v>15.863853076509447</v>
      </c>
      <c r="BA1463" s="22">
        <v>24.059593819637083</v>
      </c>
      <c r="BB1463" s="24">
        <v>482.4015427478061</v>
      </c>
      <c r="BC1463" s="22">
        <v>16.536779392685112</v>
      </c>
      <c r="BD1463" s="22">
        <v>52.900164355135566</v>
      </c>
      <c r="BE1463" s="22">
        <v>63.810511195454666</v>
      </c>
      <c r="BF1463" s="22">
        <v>18.38497033247954</v>
      </c>
      <c r="BG1463" s="22">
        <v>83.418696382219579</v>
      </c>
      <c r="BH1463" s="22">
        <v>49.41584231943704</v>
      </c>
      <c r="BI1463" s="22">
        <v>45.577313000552714</v>
      </c>
      <c r="BJ1463" s="22">
        <v>26.992889584744095</v>
      </c>
      <c r="BK1463" s="22">
        <v>78.276900497290569</v>
      </c>
      <c r="BL1463" s="22">
        <v>40.871891042335456</v>
      </c>
      <c r="BM1463" s="22">
        <v>22.946668922913705</v>
      </c>
      <c r="BN1463" s="22">
        <v>41.656182345545979</v>
      </c>
      <c r="BO1463" s="24">
        <v>540.78880937079407</v>
      </c>
    </row>
    <row r="1464" spans="1:67" ht="25.5" x14ac:dyDescent="0.25">
      <c r="A1464" s="27" t="s">
        <v>991</v>
      </c>
      <c r="B1464" s="30" t="s">
        <v>4995</v>
      </c>
      <c r="C1464" s="22">
        <v>0</v>
      </c>
      <c r="D1464" s="22">
        <v>3.8880000000000005E-2</v>
      </c>
      <c r="E1464" s="22">
        <v>0</v>
      </c>
      <c r="F1464" s="22">
        <v>3.9463176326387676E-2</v>
      </c>
      <c r="G1464" s="22">
        <v>0.14256777317939767</v>
      </c>
      <c r="H1464" s="22">
        <v>0.27094823196335638</v>
      </c>
      <c r="I1464" s="22">
        <v>0</v>
      </c>
      <c r="J1464" s="22">
        <v>1.507E-2</v>
      </c>
      <c r="K1464" s="22">
        <v>2.7892257370280511</v>
      </c>
      <c r="L1464" s="22">
        <v>0.17666867287853827</v>
      </c>
      <c r="M1464" s="22">
        <v>4.9949536291164068E-2</v>
      </c>
      <c r="N1464" s="22">
        <v>3.9036618634477547</v>
      </c>
      <c r="O1464" s="24">
        <v>7.4264349911146503</v>
      </c>
      <c r="P1464" s="22">
        <v>0</v>
      </c>
      <c r="Q1464" s="22">
        <v>1.5617658027690069</v>
      </c>
      <c r="R1464" s="22">
        <v>7.0361081654294805E-2</v>
      </c>
      <c r="S1464" s="22">
        <v>0</v>
      </c>
      <c r="T1464" s="22">
        <v>1.7524982530288913</v>
      </c>
      <c r="U1464" s="22">
        <v>0.17558985663672025</v>
      </c>
      <c r="V1464" s="22">
        <v>0</v>
      </c>
      <c r="W1464" s="22">
        <v>15.709160528083007</v>
      </c>
      <c r="X1464" s="22">
        <v>0.1968170525428127</v>
      </c>
      <c r="Y1464" s="22">
        <v>6.4137546684929159E-2</v>
      </c>
      <c r="Z1464" s="22">
        <v>0.3420995572888233</v>
      </c>
      <c r="AA1464" s="22">
        <v>0.31028674918832444</v>
      </c>
      <c r="AB1464" s="24">
        <v>20.182716427876809</v>
      </c>
      <c r="AC1464" s="22">
        <v>2.0355365985576923</v>
      </c>
      <c r="AD1464" s="22">
        <v>9.8010084889618182E-2</v>
      </c>
      <c r="AE1464" s="22">
        <v>0.11606753535082402</v>
      </c>
      <c r="AF1464" s="22">
        <v>17.348179516918869</v>
      </c>
      <c r="AG1464" s="22">
        <v>0.78811685564603684</v>
      </c>
      <c r="AH1464" s="22">
        <v>0.15276398567456262</v>
      </c>
      <c r="AI1464" s="22">
        <v>12.571444588454554</v>
      </c>
      <c r="AJ1464" s="22">
        <v>0.15781380369705775</v>
      </c>
      <c r="AK1464" s="22">
        <v>0.20245067906033332</v>
      </c>
      <c r="AL1464" s="22">
        <v>6.3629857156486542</v>
      </c>
      <c r="AM1464" s="22">
        <v>6.9693828944975778</v>
      </c>
      <c r="AN1464" s="22">
        <v>0.28484771250330798</v>
      </c>
      <c r="AO1464" s="24">
        <v>47.087599970899092</v>
      </c>
      <c r="AP1464" s="22">
        <v>1.2320000000000001E-2</v>
      </c>
      <c r="AQ1464" s="22">
        <v>15.326881968121311</v>
      </c>
      <c r="AR1464" s="22">
        <v>0.29288714619504513</v>
      </c>
      <c r="AS1464" s="22">
        <v>0.11487353064791789</v>
      </c>
      <c r="AT1464" s="22">
        <v>6.5639223835754512</v>
      </c>
      <c r="AU1464" s="22">
        <v>0.14981113424843701</v>
      </c>
      <c r="AV1464" s="22">
        <v>1.027877984685359</v>
      </c>
      <c r="AW1464" s="22">
        <v>12.083423670748509</v>
      </c>
      <c r="AX1464" s="22">
        <v>9.7927850364991409E-2</v>
      </c>
      <c r="AY1464" s="22">
        <v>6.1752472446886912</v>
      </c>
      <c r="AZ1464" s="22">
        <v>0.19743927200662548</v>
      </c>
      <c r="BA1464" s="22">
        <v>0.42270207053453235</v>
      </c>
      <c r="BB1464" s="24">
        <v>42.465314255816871</v>
      </c>
      <c r="BC1464" s="22">
        <v>0.19896996326160785</v>
      </c>
      <c r="BD1464" s="22">
        <v>0</v>
      </c>
      <c r="BE1464" s="22">
        <v>4.2800789866628284</v>
      </c>
      <c r="BF1464" s="22">
        <v>0.34256995994409239</v>
      </c>
      <c r="BG1464" s="22">
        <v>2.4331662907167702</v>
      </c>
      <c r="BH1464" s="22">
        <v>13.427669270010139</v>
      </c>
      <c r="BI1464" s="22">
        <v>5.2760234361802182E-2</v>
      </c>
      <c r="BJ1464" s="22">
        <v>9.5246778958732098E-2</v>
      </c>
      <c r="BK1464" s="22">
        <v>3.1942734644232716E-2</v>
      </c>
      <c r="BL1464" s="22">
        <v>0.25969206482398155</v>
      </c>
      <c r="BM1464" s="22">
        <v>4.2780796220904307</v>
      </c>
      <c r="BN1464" s="22">
        <v>3.2600411071730595</v>
      </c>
      <c r="BO1464" s="24">
        <v>28.660217012647674</v>
      </c>
    </row>
    <row r="1465" spans="1:67" ht="25.5" x14ac:dyDescent="0.25">
      <c r="A1465" s="27" t="s">
        <v>992</v>
      </c>
      <c r="B1465" s="30" t="s">
        <v>4996</v>
      </c>
      <c r="C1465" s="22">
        <v>0</v>
      </c>
      <c r="D1465" s="22">
        <v>4.7279999999999996E-2</v>
      </c>
      <c r="E1465" s="22">
        <v>0.41566357519973834</v>
      </c>
      <c r="F1465" s="22">
        <v>1.552939940465768E-2</v>
      </c>
      <c r="G1465" s="22">
        <v>0.141139816648016</v>
      </c>
      <c r="H1465" s="22">
        <v>0.28384690655161671</v>
      </c>
      <c r="I1465" s="22">
        <v>0.27681483779471722</v>
      </c>
      <c r="J1465" s="22">
        <v>3.8600000000000002E-2</v>
      </c>
      <c r="K1465" s="22">
        <v>0</v>
      </c>
      <c r="L1465" s="22">
        <v>0.1734059242675344</v>
      </c>
      <c r="M1465" s="22">
        <v>2.971E-2</v>
      </c>
      <c r="N1465" s="22">
        <v>0.39874337907161028</v>
      </c>
      <c r="O1465" s="24">
        <v>1.8207338389378904</v>
      </c>
      <c r="P1465" s="22">
        <v>0</v>
      </c>
      <c r="Q1465" s="22">
        <v>0</v>
      </c>
      <c r="R1465" s="22">
        <v>0.40110420784729589</v>
      </c>
      <c r="S1465" s="22">
        <v>0</v>
      </c>
      <c r="T1465" s="22">
        <v>0</v>
      </c>
      <c r="U1465" s="22">
        <v>2.6859999999999998E-2</v>
      </c>
      <c r="V1465" s="22">
        <v>0</v>
      </c>
      <c r="W1465" s="22">
        <v>0.10942474033713606</v>
      </c>
      <c r="X1465" s="22">
        <v>5.4670000000000003E-2</v>
      </c>
      <c r="Y1465" s="22">
        <v>0</v>
      </c>
      <c r="Z1465" s="22">
        <v>0.26805824235128062</v>
      </c>
      <c r="AA1465" s="22">
        <v>2.7179999999999999E-2</v>
      </c>
      <c r="AB1465" s="24">
        <v>0.88729719053571254</v>
      </c>
      <c r="AC1465" s="22">
        <v>0</v>
      </c>
      <c r="AD1465" s="22">
        <v>0.47618300335029429</v>
      </c>
      <c r="AE1465" s="22">
        <v>0.42326620825147354</v>
      </c>
      <c r="AF1465" s="22">
        <v>4.0399999999999998E-2</v>
      </c>
      <c r="AG1465" s="22">
        <v>0.96454171403175637</v>
      </c>
      <c r="AH1465" s="22">
        <v>2.649E-2</v>
      </c>
      <c r="AI1465" s="22">
        <v>1.4056729306040938</v>
      </c>
      <c r="AJ1465" s="22">
        <v>0</v>
      </c>
      <c r="AK1465" s="22">
        <v>0.11574489424515713</v>
      </c>
      <c r="AL1465" s="22">
        <v>2.7190000000000002E-2</v>
      </c>
      <c r="AM1465" s="22">
        <v>0</v>
      </c>
      <c r="AN1465" s="22">
        <v>0</v>
      </c>
      <c r="AO1465" s="24">
        <v>3.4794887504827754</v>
      </c>
      <c r="AP1465" s="22">
        <v>1.332E-2</v>
      </c>
      <c r="AQ1465" s="22">
        <v>8.9956240607611399E-2</v>
      </c>
      <c r="AR1465" s="22">
        <v>0.32366042441836695</v>
      </c>
      <c r="AS1465" s="22">
        <v>0.27670633153302859</v>
      </c>
      <c r="AT1465" s="22">
        <v>0.53087717053344474</v>
      </c>
      <c r="AU1465" s="22">
        <v>6.8534714258864204E-2</v>
      </c>
      <c r="AV1465" s="22">
        <v>0.56712008602046327</v>
      </c>
      <c r="AW1465" s="22">
        <v>0</v>
      </c>
      <c r="AX1465" s="22">
        <v>0</v>
      </c>
      <c r="AY1465" s="22">
        <v>0.23133106446933793</v>
      </c>
      <c r="AZ1465" s="22">
        <v>0.1010680533971644</v>
      </c>
      <c r="BA1465" s="22">
        <v>0.18721090608440757</v>
      </c>
      <c r="BB1465" s="24">
        <v>2.389784991322689</v>
      </c>
      <c r="BC1465" s="22">
        <v>7.4378416995675878E-2</v>
      </c>
      <c r="BD1465" s="22">
        <v>5.539932353274632E-2</v>
      </c>
      <c r="BE1465" s="22">
        <v>0.14730619837785547</v>
      </c>
      <c r="BF1465" s="22">
        <v>0.13659214183940885</v>
      </c>
      <c r="BG1465" s="22">
        <v>0.12793363313289441</v>
      </c>
      <c r="BH1465" s="22">
        <v>3.7171071792631419E-2</v>
      </c>
      <c r="BI1465" s="22">
        <v>7.4611440677966115E-2</v>
      </c>
      <c r="BJ1465" s="22">
        <v>2.3428227378454345</v>
      </c>
      <c r="BK1465" s="22">
        <v>0.15495831013440062</v>
      </c>
      <c r="BL1465" s="22">
        <v>9.30298716177511E-2</v>
      </c>
      <c r="BM1465" s="22">
        <v>0.22913495336289486</v>
      </c>
      <c r="BN1465" s="22">
        <v>0.10916871201561194</v>
      </c>
      <c r="BO1465" s="24">
        <v>3.5825068113252714</v>
      </c>
    </row>
    <row r="1466" spans="1:67" ht="38.25" x14ac:dyDescent="0.25">
      <c r="A1466" s="27" t="s">
        <v>993</v>
      </c>
      <c r="B1466" s="30" t="s">
        <v>4997</v>
      </c>
      <c r="C1466" s="22">
        <v>2.0638720341108606E-2</v>
      </c>
      <c r="D1466" s="22">
        <v>0.11288000000000001</v>
      </c>
      <c r="E1466" s="22">
        <v>7.1873364759725389E-2</v>
      </c>
      <c r="F1466" s="22">
        <v>5.2592575731045393E-2</v>
      </c>
      <c r="G1466" s="22">
        <v>0</v>
      </c>
      <c r="H1466" s="22">
        <v>0</v>
      </c>
      <c r="I1466" s="22">
        <v>0</v>
      </c>
      <c r="J1466" s="22">
        <v>4.7799999999999995E-2</v>
      </c>
      <c r="K1466" s="22">
        <v>0</v>
      </c>
      <c r="L1466" s="22">
        <v>0</v>
      </c>
      <c r="M1466" s="22">
        <v>1.686E-2</v>
      </c>
      <c r="N1466" s="22">
        <v>0</v>
      </c>
      <c r="O1466" s="24">
        <v>0.32264466083187943</v>
      </c>
      <c r="P1466" s="22">
        <v>0.20353181799379516</v>
      </c>
      <c r="Q1466" s="22">
        <v>0</v>
      </c>
      <c r="R1466" s="22">
        <v>6.470999999999999E-2</v>
      </c>
      <c r="S1466" s="22">
        <v>2.8989584626315557E-2</v>
      </c>
      <c r="T1466" s="22">
        <v>2.2250000000000013E-2</v>
      </c>
      <c r="U1466" s="22">
        <v>6.2189999999999995E-2</v>
      </c>
      <c r="V1466" s="22">
        <v>7.1456929483620188E-2</v>
      </c>
      <c r="W1466" s="22">
        <v>8.5829912677168829E-2</v>
      </c>
      <c r="X1466" s="22">
        <v>0.15856000000000001</v>
      </c>
      <c r="Y1466" s="22">
        <v>0</v>
      </c>
      <c r="Z1466" s="22">
        <v>0</v>
      </c>
      <c r="AA1466" s="22">
        <v>0.59853573704250529</v>
      </c>
      <c r="AB1466" s="24">
        <v>1.2960539818234049</v>
      </c>
      <c r="AC1466" s="22">
        <v>0</v>
      </c>
      <c r="AD1466" s="22">
        <v>3.9749999999999994E-2</v>
      </c>
      <c r="AE1466" s="22">
        <v>0</v>
      </c>
      <c r="AF1466" s="22">
        <v>7.2503720128110377E-2</v>
      </c>
      <c r="AG1466" s="22">
        <v>0.52356072239505469</v>
      </c>
      <c r="AH1466" s="22">
        <v>8.4830000000000017E-2</v>
      </c>
      <c r="AI1466" s="22">
        <v>2.0075811714940608</v>
      </c>
      <c r="AJ1466" s="22">
        <v>0.38193629862953454</v>
      </c>
      <c r="AK1466" s="22">
        <v>8.0143085235061709E-2</v>
      </c>
      <c r="AL1466" s="22">
        <v>2.9790000000000001E-2</v>
      </c>
      <c r="AM1466" s="22">
        <v>2.7780564492434264E-2</v>
      </c>
      <c r="AN1466" s="22">
        <v>7.9504225352112684E-2</v>
      </c>
      <c r="AO1466" s="24">
        <v>3.3273797877263687</v>
      </c>
      <c r="AP1466" s="22">
        <v>2.4920000000000001E-2</v>
      </c>
      <c r="AQ1466" s="22">
        <v>6.1750798548094371E-2</v>
      </c>
      <c r="AR1466" s="22">
        <v>0.10331910718665685</v>
      </c>
      <c r="AS1466" s="22">
        <v>0.15005124430208208</v>
      </c>
      <c r="AT1466" s="22">
        <v>5.8415751466275673E-2</v>
      </c>
      <c r="AU1466" s="22">
        <v>0</v>
      </c>
      <c r="AV1466" s="22">
        <v>1.7281252548316074E-2</v>
      </c>
      <c r="AW1466" s="22">
        <v>0</v>
      </c>
      <c r="AX1466" s="22">
        <v>0.22222579143352972</v>
      </c>
      <c r="AY1466" s="22">
        <v>0.19040664458968382</v>
      </c>
      <c r="AZ1466" s="22">
        <v>0.11960628685199422</v>
      </c>
      <c r="BA1466" s="22">
        <v>0.25589117748183238</v>
      </c>
      <c r="BB1466" s="24">
        <v>1.2038680544084652</v>
      </c>
      <c r="BC1466" s="22">
        <v>0</v>
      </c>
      <c r="BD1466" s="22">
        <v>3.8532319047977708E-2</v>
      </c>
      <c r="BE1466" s="22">
        <v>0.13308714386947446</v>
      </c>
      <c r="BF1466" s="22">
        <v>7.0341628761176861E-2</v>
      </c>
      <c r="BG1466" s="22">
        <v>3.3438177699471404E-2</v>
      </c>
      <c r="BH1466" s="22">
        <v>0</v>
      </c>
      <c r="BI1466" s="22">
        <v>9.7492357436951282E-2</v>
      </c>
      <c r="BJ1466" s="22">
        <v>3.6910000000000005E-2</v>
      </c>
      <c r="BK1466" s="22">
        <v>0</v>
      </c>
      <c r="BL1466" s="22">
        <v>0</v>
      </c>
      <c r="BM1466" s="22">
        <v>0</v>
      </c>
      <c r="BN1466" s="22">
        <v>0.33634077433939868</v>
      </c>
      <c r="BO1466" s="24">
        <v>0.74614240115445041</v>
      </c>
    </row>
    <row r="1467" spans="1:67" ht="38.25" x14ac:dyDescent="0.25">
      <c r="A1467" s="27" t="s">
        <v>994</v>
      </c>
      <c r="B1467" s="30" t="s">
        <v>4998</v>
      </c>
      <c r="C1467" s="22">
        <v>0</v>
      </c>
      <c r="D1467" s="22">
        <v>5.3710000000000001E-2</v>
      </c>
      <c r="E1467" s="22">
        <v>0</v>
      </c>
      <c r="F1467" s="22">
        <v>0</v>
      </c>
      <c r="G1467" s="22">
        <v>1.4071199999999999</v>
      </c>
      <c r="H1467" s="22">
        <v>0</v>
      </c>
      <c r="I1467" s="22">
        <v>7.6150195000886378E-2</v>
      </c>
      <c r="J1467" s="22">
        <v>0</v>
      </c>
      <c r="K1467" s="22">
        <v>0</v>
      </c>
      <c r="L1467" s="22">
        <v>0.11239991659716431</v>
      </c>
      <c r="M1467" s="22">
        <v>1.8460000000000001E-2</v>
      </c>
      <c r="N1467" s="22">
        <v>0</v>
      </c>
      <c r="O1467" s="24">
        <v>1.6678401115980506</v>
      </c>
      <c r="P1467" s="22">
        <v>0</v>
      </c>
      <c r="Q1467" s="22">
        <v>0</v>
      </c>
      <c r="R1467" s="22">
        <v>3.6859999999999997E-2</v>
      </c>
      <c r="S1467" s="22">
        <v>0</v>
      </c>
      <c r="T1467" s="22">
        <v>1.585E-2</v>
      </c>
      <c r="U1467" s="22">
        <v>0</v>
      </c>
      <c r="V1467" s="22">
        <v>0</v>
      </c>
      <c r="W1467" s="22">
        <v>0</v>
      </c>
      <c r="X1467" s="22">
        <v>0</v>
      </c>
      <c r="Y1467" s="22">
        <v>0</v>
      </c>
      <c r="Z1467" s="22">
        <v>0</v>
      </c>
      <c r="AA1467" s="22">
        <v>1.4789999999999999E-2</v>
      </c>
      <c r="AB1467" s="24">
        <v>6.7499999999999991E-2</v>
      </c>
      <c r="AC1467" s="22">
        <v>0</v>
      </c>
      <c r="AD1467" s="22">
        <v>0.43455300335029429</v>
      </c>
      <c r="AE1467" s="22">
        <v>0</v>
      </c>
      <c r="AF1467" s="22">
        <v>0</v>
      </c>
      <c r="AG1467" s="22">
        <v>0</v>
      </c>
      <c r="AH1467" s="22">
        <v>1.1295340939653027</v>
      </c>
      <c r="AI1467" s="22">
        <v>1.9809999999999998E-2</v>
      </c>
      <c r="AJ1467" s="22">
        <v>0</v>
      </c>
      <c r="AK1467" s="22">
        <v>0</v>
      </c>
      <c r="AL1467" s="22">
        <v>1.4800000000000001E-2</v>
      </c>
      <c r="AM1467" s="22">
        <v>2.4597098590470347E-2</v>
      </c>
      <c r="AN1467" s="22">
        <v>7.4705578733616412E-2</v>
      </c>
      <c r="AO1467" s="24">
        <v>1.6979997746396838</v>
      </c>
      <c r="AP1467" s="22">
        <v>0</v>
      </c>
      <c r="AQ1467" s="22">
        <v>0</v>
      </c>
      <c r="AR1467" s="22">
        <v>0</v>
      </c>
      <c r="AS1467" s="22">
        <v>2.6481179891981725E-2</v>
      </c>
      <c r="AT1467" s="22">
        <v>0</v>
      </c>
      <c r="AU1467" s="22">
        <v>0</v>
      </c>
      <c r="AV1467" s="22">
        <v>0</v>
      </c>
      <c r="AW1467" s="22">
        <v>0</v>
      </c>
      <c r="AX1467" s="22">
        <v>0</v>
      </c>
      <c r="AY1467" s="22">
        <v>2.7568981618717549E-2</v>
      </c>
      <c r="AZ1467" s="22">
        <v>1.4420000000000001E-2</v>
      </c>
      <c r="BA1467" s="22">
        <v>1.8098276195433929E-2</v>
      </c>
      <c r="BB1467" s="24">
        <v>8.6568437706133206E-2</v>
      </c>
      <c r="BC1467" s="22">
        <v>0</v>
      </c>
      <c r="BD1467" s="22">
        <v>7.3865764710328418E-3</v>
      </c>
      <c r="BE1467" s="22">
        <v>7.3653099188927713E-3</v>
      </c>
      <c r="BF1467" s="22">
        <v>3.1454873664020513E-2</v>
      </c>
      <c r="BG1467" s="22">
        <v>1.4375667153284668E-2</v>
      </c>
      <c r="BH1467" s="22">
        <v>0</v>
      </c>
      <c r="BI1467" s="22">
        <v>0.28414363913842727</v>
      </c>
      <c r="BJ1467" s="22">
        <v>2.5419705576723239E-2</v>
      </c>
      <c r="BK1467" s="22">
        <v>1.6600859517534965E-2</v>
      </c>
      <c r="BL1467" s="22">
        <v>0</v>
      </c>
      <c r="BM1467" s="22">
        <v>7.4953079575417478E-3</v>
      </c>
      <c r="BN1467" s="22">
        <v>2.5575871201561195E-2</v>
      </c>
      <c r="BO1467" s="24">
        <v>0.41981781059901924</v>
      </c>
    </row>
    <row r="1468" spans="1:67" ht="38.25" x14ac:dyDescent="0.25">
      <c r="A1468" s="27" t="s">
        <v>995</v>
      </c>
      <c r="B1468" s="30" t="s">
        <v>4999</v>
      </c>
      <c r="C1468" s="22">
        <v>2.6751837330349769E-2</v>
      </c>
      <c r="D1468" s="22">
        <v>0</v>
      </c>
      <c r="E1468" s="22">
        <v>0</v>
      </c>
      <c r="F1468" s="22">
        <v>0</v>
      </c>
      <c r="G1468" s="22">
        <v>0</v>
      </c>
      <c r="H1468" s="22">
        <v>2.8384690655161669E-2</v>
      </c>
      <c r="I1468" s="22">
        <v>0</v>
      </c>
      <c r="J1468" s="22">
        <v>0</v>
      </c>
      <c r="K1468" s="22">
        <v>0</v>
      </c>
      <c r="L1468" s="22">
        <v>0</v>
      </c>
      <c r="M1468" s="22">
        <v>0</v>
      </c>
      <c r="N1468" s="22">
        <v>0</v>
      </c>
      <c r="O1468" s="24">
        <v>5.5136527985511441E-2</v>
      </c>
      <c r="P1468" s="22">
        <v>2.0756668030272037E-2</v>
      </c>
      <c r="Q1468" s="22">
        <v>1.425</v>
      </c>
      <c r="R1468" s="22">
        <v>0</v>
      </c>
      <c r="S1468" s="22">
        <v>0.13699811849548732</v>
      </c>
      <c r="T1468" s="22">
        <v>1.5650000000000001E-2</v>
      </c>
      <c r="U1468" s="22">
        <v>0.13000997384595267</v>
      </c>
      <c r="V1468" s="22">
        <v>0</v>
      </c>
      <c r="W1468" s="22">
        <v>0.36331300877581141</v>
      </c>
      <c r="X1468" s="22">
        <v>1.098E-2</v>
      </c>
      <c r="Y1468" s="22">
        <v>1.3899999999999997</v>
      </c>
      <c r="Z1468" s="22">
        <v>0</v>
      </c>
      <c r="AA1468" s="22">
        <v>0</v>
      </c>
      <c r="AB1468" s="24">
        <v>3.4927077691475228</v>
      </c>
      <c r="AC1468" s="22">
        <v>0</v>
      </c>
      <c r="AD1468" s="22">
        <v>0</v>
      </c>
      <c r="AE1468" s="22">
        <v>0</v>
      </c>
      <c r="AF1468" s="22">
        <v>0</v>
      </c>
      <c r="AG1468" s="22">
        <v>0.78315781988606548</v>
      </c>
      <c r="AH1468" s="22">
        <v>0</v>
      </c>
      <c r="AI1468" s="22">
        <v>0.74799000000000004</v>
      </c>
      <c r="AJ1468" s="22">
        <v>1.8869634069558683</v>
      </c>
      <c r="AK1468" s="22">
        <v>0</v>
      </c>
      <c r="AL1468" s="22">
        <v>1.4800000000000001E-2</v>
      </c>
      <c r="AM1468" s="22">
        <v>2.2008288159247828E-2</v>
      </c>
      <c r="AN1468" s="22">
        <v>1.1289747092486613E-2</v>
      </c>
      <c r="AO1468" s="24">
        <v>3.4662092620936686</v>
      </c>
      <c r="AP1468" s="22">
        <v>1.5878431449094319E-2</v>
      </c>
      <c r="AQ1468" s="22">
        <v>0.43370252268602538</v>
      </c>
      <c r="AR1468" s="22">
        <v>0</v>
      </c>
      <c r="AS1468" s="22">
        <v>2.6031179891981726E-2</v>
      </c>
      <c r="AT1468" s="22">
        <v>2.2296206378299122</v>
      </c>
      <c r="AU1468" s="22">
        <v>0</v>
      </c>
      <c r="AV1468" s="22">
        <v>3.7516105357579717E-2</v>
      </c>
      <c r="AW1468" s="22">
        <v>0</v>
      </c>
      <c r="AX1468" s="22">
        <v>0</v>
      </c>
      <c r="AY1468" s="22">
        <v>1.6611953317047101</v>
      </c>
      <c r="AZ1468" s="22">
        <v>1.94</v>
      </c>
      <c r="BA1468" s="22">
        <v>1.8552117200862656E-2</v>
      </c>
      <c r="BB1468" s="24">
        <v>6.3624963261201666</v>
      </c>
      <c r="BC1468" s="22">
        <v>0</v>
      </c>
      <c r="BD1468" s="22">
        <v>0</v>
      </c>
      <c r="BE1468" s="22">
        <v>0</v>
      </c>
      <c r="BF1468" s="22">
        <v>0</v>
      </c>
      <c r="BG1468" s="22">
        <v>7.2962919708029206E-3</v>
      </c>
      <c r="BH1468" s="22">
        <v>0</v>
      </c>
      <c r="BI1468" s="22">
        <v>0</v>
      </c>
      <c r="BJ1468" s="22">
        <v>0</v>
      </c>
      <c r="BK1468" s="22">
        <v>0</v>
      </c>
      <c r="BL1468" s="22">
        <v>0</v>
      </c>
      <c r="BM1468" s="22">
        <v>2.1177373750472968</v>
      </c>
      <c r="BN1468" s="22">
        <v>0</v>
      </c>
      <c r="BO1468" s="24">
        <v>2.1250336670180996</v>
      </c>
    </row>
    <row r="1469" spans="1:67" ht="38.25" x14ac:dyDescent="0.25">
      <c r="A1469" s="27" t="s">
        <v>996</v>
      </c>
      <c r="B1469" s="30" t="s">
        <v>5000</v>
      </c>
      <c r="C1469" s="22">
        <v>1.2151903270629543</v>
      </c>
      <c r="D1469" s="22">
        <v>1.25325</v>
      </c>
      <c r="E1469" s="22">
        <v>0.78958214081181355</v>
      </c>
      <c r="F1469" s="22">
        <v>2.4944165208407298</v>
      </c>
      <c r="G1469" s="22">
        <v>0.95119161791001727</v>
      </c>
      <c r="H1469" s="22">
        <v>1.4622057081280093</v>
      </c>
      <c r="I1469" s="22">
        <v>2.9323650372274419</v>
      </c>
      <c r="J1469" s="22">
        <v>0.44927999999999996</v>
      </c>
      <c r="K1469" s="22">
        <v>0</v>
      </c>
      <c r="L1469" s="22">
        <v>1.6714455489845887</v>
      </c>
      <c r="M1469" s="22">
        <v>21.605950745522701</v>
      </c>
      <c r="N1469" s="22">
        <v>3.952994206794691</v>
      </c>
      <c r="O1469" s="24">
        <v>38.777871853282946</v>
      </c>
      <c r="P1469" s="22">
        <v>5.7015734395709599</v>
      </c>
      <c r="Q1469" s="22">
        <v>23.591678765853537</v>
      </c>
      <c r="R1469" s="22">
        <v>1.7687569500979172</v>
      </c>
      <c r="S1469" s="22">
        <v>3.7800000000000007E-2</v>
      </c>
      <c r="T1469" s="22">
        <v>10.8591297066083</v>
      </c>
      <c r="U1469" s="22">
        <v>0.37881887851339996</v>
      </c>
      <c r="V1469" s="22">
        <v>3.9599999999999982E-2</v>
      </c>
      <c r="W1469" s="22">
        <v>2.4851312450493803</v>
      </c>
      <c r="X1469" s="22">
        <v>1.2640499999999999</v>
      </c>
      <c r="Y1469" s="22">
        <v>13.265529728830501</v>
      </c>
      <c r="Z1469" s="22">
        <v>1.6037282231528995</v>
      </c>
      <c r="AA1469" s="22">
        <v>4.2416776365505813</v>
      </c>
      <c r="AB1469" s="24">
        <v>65.237474574227477</v>
      </c>
      <c r="AC1469" s="22">
        <v>0.32512544056596626</v>
      </c>
      <c r="AD1469" s="22">
        <v>0.57724118431544547</v>
      </c>
      <c r="AE1469" s="22">
        <v>0.10351638905242756</v>
      </c>
      <c r="AF1469" s="22">
        <v>0.62186658290219277</v>
      </c>
      <c r="AG1469" s="22">
        <v>19.088164671347727</v>
      </c>
      <c r="AH1469" s="22">
        <v>0.78114525639434096</v>
      </c>
      <c r="AI1469" s="22">
        <v>24.781488754627784</v>
      </c>
      <c r="AJ1469" s="22">
        <v>2.6901810359050424</v>
      </c>
      <c r="AK1469" s="22">
        <v>3.753105267463805</v>
      </c>
      <c r="AL1469" s="22">
        <v>19.643618597766114</v>
      </c>
      <c r="AM1469" s="22">
        <v>1.4457873436597048</v>
      </c>
      <c r="AN1469" s="22">
        <v>2.7865530796180975</v>
      </c>
      <c r="AO1469" s="24">
        <v>76.597793603618641</v>
      </c>
      <c r="AP1469" s="22">
        <v>0.33970783666271276</v>
      </c>
      <c r="AQ1469" s="22">
        <v>4.4207856278332436</v>
      </c>
      <c r="AR1469" s="22">
        <v>0.41420604285071749</v>
      </c>
      <c r="AS1469" s="22">
        <v>1.1003774511840463</v>
      </c>
      <c r="AT1469" s="22">
        <v>10.033178907575149</v>
      </c>
      <c r="AU1469" s="22">
        <v>0.46093288289086298</v>
      </c>
      <c r="AV1469" s="22">
        <v>3.0179381124225055</v>
      </c>
      <c r="AW1469" s="22">
        <v>0</v>
      </c>
      <c r="AX1469" s="22">
        <v>14.255217566679242</v>
      </c>
      <c r="AY1469" s="22">
        <v>17.729227116705236</v>
      </c>
      <c r="AZ1469" s="22">
        <v>16.569854782126647</v>
      </c>
      <c r="BA1469" s="22">
        <v>3.660930516693687</v>
      </c>
      <c r="BB1469" s="24">
        <v>72.002356843624042</v>
      </c>
      <c r="BC1469" s="22">
        <v>0.13988167963902989</v>
      </c>
      <c r="BD1469" s="22">
        <v>0.7942643723963293</v>
      </c>
      <c r="BE1469" s="22">
        <v>6.4543973816226154</v>
      </c>
      <c r="BF1469" s="22">
        <v>5.576898087195354</v>
      </c>
      <c r="BG1469" s="22">
        <v>12.29523738340858</v>
      </c>
      <c r="BH1469" s="22">
        <v>6.1106434648351522</v>
      </c>
      <c r="BI1469" s="22">
        <v>1.487938953596696</v>
      </c>
      <c r="BJ1469" s="22">
        <v>2.2862801243385555</v>
      </c>
      <c r="BK1469" s="22">
        <v>1.2527402674415475</v>
      </c>
      <c r="BL1469" s="22">
        <v>1.386316888563988</v>
      </c>
      <c r="BM1469" s="22">
        <v>3.9119317201619821</v>
      </c>
      <c r="BN1469" s="22">
        <v>1.4012031566853369</v>
      </c>
      <c r="BO1469" s="24">
        <v>43.097733479885157</v>
      </c>
    </row>
    <row r="1470" spans="1:67" x14ac:dyDescent="0.25">
      <c r="A1470" s="27" t="s">
        <v>997</v>
      </c>
      <c r="B1470" s="30" t="s">
        <v>5001</v>
      </c>
      <c r="C1470" s="22">
        <v>0</v>
      </c>
      <c r="D1470" s="22">
        <v>0</v>
      </c>
      <c r="E1470" s="22">
        <v>0</v>
      </c>
      <c r="F1470" s="22">
        <v>0</v>
      </c>
      <c r="G1470" s="22">
        <v>0</v>
      </c>
      <c r="H1470" s="22">
        <v>0</v>
      </c>
      <c r="I1470" s="22">
        <v>0</v>
      </c>
      <c r="J1470" s="22">
        <v>0</v>
      </c>
      <c r="K1470" s="22">
        <v>0</v>
      </c>
      <c r="L1470" s="22">
        <v>0</v>
      </c>
      <c r="M1470" s="22">
        <v>0</v>
      </c>
      <c r="N1470" s="22">
        <v>0</v>
      </c>
      <c r="O1470" s="24">
        <v>0</v>
      </c>
      <c r="P1470" s="22">
        <v>0</v>
      </c>
      <c r="Q1470" s="22">
        <v>0</v>
      </c>
      <c r="R1470" s="22">
        <v>0</v>
      </c>
      <c r="S1470" s="22">
        <v>0</v>
      </c>
      <c r="T1470" s="22">
        <v>0</v>
      </c>
      <c r="U1470" s="22">
        <v>0</v>
      </c>
      <c r="V1470" s="22">
        <v>0</v>
      </c>
      <c r="W1470" s="22">
        <v>0</v>
      </c>
      <c r="X1470" s="22">
        <v>3.2899203635576718E-2</v>
      </c>
      <c r="Y1470" s="22">
        <v>0</v>
      </c>
      <c r="Z1470" s="22">
        <v>0</v>
      </c>
      <c r="AA1470" s="22">
        <v>0</v>
      </c>
      <c r="AB1470" s="24">
        <v>3.2899203635576718E-2</v>
      </c>
      <c r="AC1470" s="22">
        <v>0</v>
      </c>
      <c r="AD1470" s="22">
        <v>0</v>
      </c>
      <c r="AE1470" s="22">
        <v>0</v>
      </c>
      <c r="AF1470" s="22">
        <v>0</v>
      </c>
      <c r="AG1470" s="22">
        <v>6.9074824087710669E-3</v>
      </c>
      <c r="AH1470" s="22">
        <v>0</v>
      </c>
      <c r="AI1470" s="22">
        <v>0</v>
      </c>
      <c r="AJ1470" s="22">
        <v>0.26247146598610982</v>
      </c>
      <c r="AK1470" s="22">
        <v>7.2367297798564628E-2</v>
      </c>
      <c r="AL1470" s="22">
        <v>0</v>
      </c>
      <c r="AM1470" s="22">
        <v>0</v>
      </c>
      <c r="AN1470" s="22">
        <v>0</v>
      </c>
      <c r="AO1470" s="24">
        <v>0.34174624619344551</v>
      </c>
      <c r="AP1470" s="22">
        <v>0</v>
      </c>
      <c r="AQ1470" s="22">
        <v>0</v>
      </c>
      <c r="AR1470" s="22">
        <v>0</v>
      </c>
      <c r="AS1470" s="22">
        <v>0</v>
      </c>
      <c r="AT1470" s="22">
        <v>0</v>
      </c>
      <c r="AU1470" s="22">
        <v>0</v>
      </c>
      <c r="AV1470" s="22">
        <v>0</v>
      </c>
      <c r="AW1470" s="22">
        <v>0</v>
      </c>
      <c r="AX1470" s="22">
        <v>9.4966399786088077E-2</v>
      </c>
      <c r="AY1470" s="22">
        <v>0</v>
      </c>
      <c r="AZ1470" s="22">
        <v>0</v>
      </c>
      <c r="BA1470" s="22">
        <v>8.3014383202099726E-3</v>
      </c>
      <c r="BB1470" s="24">
        <v>0.10326783810629805</v>
      </c>
      <c r="BC1470" s="22">
        <v>0</v>
      </c>
      <c r="BD1470" s="22">
        <v>0</v>
      </c>
      <c r="BE1470" s="22">
        <v>0</v>
      </c>
      <c r="BF1470" s="22">
        <v>0</v>
      </c>
      <c r="BG1470" s="22">
        <v>0.31839608007584597</v>
      </c>
      <c r="BH1470" s="22">
        <v>0</v>
      </c>
      <c r="BI1470" s="22">
        <v>0.5583144242692144</v>
      </c>
      <c r="BJ1470" s="22">
        <v>0</v>
      </c>
      <c r="BK1470" s="22">
        <v>0</v>
      </c>
      <c r="BL1470" s="22">
        <v>0</v>
      </c>
      <c r="BM1470" s="22">
        <v>5.418421905597947E-2</v>
      </c>
      <c r="BN1470" s="22">
        <v>0</v>
      </c>
      <c r="BO1470" s="24">
        <v>0.93089472340103985</v>
      </c>
    </row>
    <row r="1471" spans="1:67" ht="51" x14ac:dyDescent="0.25">
      <c r="A1471" s="27" t="s">
        <v>998</v>
      </c>
      <c r="B1471" s="30" t="s">
        <v>5002</v>
      </c>
      <c r="C1471" s="22">
        <v>0.16323814696485625</v>
      </c>
      <c r="D1471" s="22">
        <v>0.1593541887675507</v>
      </c>
      <c r="E1471" s="22">
        <v>0</v>
      </c>
      <c r="F1471" s="22">
        <v>4.1302801244997772E-2</v>
      </c>
      <c r="G1471" s="22">
        <v>1.8711603952062044</v>
      </c>
      <c r="H1471" s="22">
        <v>1.3532374650792303</v>
      </c>
      <c r="I1471" s="22">
        <v>12.746734631910256</v>
      </c>
      <c r="J1471" s="22">
        <v>1.1692354148712825</v>
      </c>
      <c r="K1471" s="22">
        <v>2.0886349078590407</v>
      </c>
      <c r="L1471" s="22">
        <v>1.1592499370752581E-2</v>
      </c>
      <c r="M1471" s="22">
        <v>1.3038472962366039</v>
      </c>
      <c r="N1471" s="22">
        <v>1.2632967946821871</v>
      </c>
      <c r="O1471" s="24">
        <v>22.171634542192962</v>
      </c>
      <c r="P1471" s="22">
        <v>0.15201943955819189</v>
      </c>
      <c r="Q1471" s="22">
        <v>0.61506375386602763</v>
      </c>
      <c r="R1471" s="22">
        <v>0.68152202566332665</v>
      </c>
      <c r="S1471" s="22">
        <v>0.77677811686621556</v>
      </c>
      <c r="T1471" s="22">
        <v>0.92560703507563502</v>
      </c>
      <c r="U1471" s="22">
        <v>0.33777083165517879</v>
      </c>
      <c r="V1471" s="22">
        <v>1.6419081578888792</v>
      </c>
      <c r="W1471" s="22">
        <v>9.3074719357964639</v>
      </c>
      <c r="X1471" s="22">
        <v>1.431E-2</v>
      </c>
      <c r="Y1471" s="22">
        <v>2.8329213291460396</v>
      </c>
      <c r="Z1471" s="22">
        <v>2.3478105563113578</v>
      </c>
      <c r="AA1471" s="22">
        <v>0.79262848560838772</v>
      </c>
      <c r="AB1471" s="24">
        <v>20.425811667435703</v>
      </c>
      <c r="AC1471" s="22">
        <v>3.7077366396137981</v>
      </c>
      <c r="AD1471" s="22">
        <v>2.7291477279473209</v>
      </c>
      <c r="AE1471" s="22">
        <v>2.7988769172559502</v>
      </c>
      <c r="AF1471" s="22">
        <v>1.7452745433176626</v>
      </c>
      <c r="AG1471" s="22">
        <v>0.33741943180254685</v>
      </c>
      <c r="AH1471" s="22">
        <v>4.4648398495058998</v>
      </c>
      <c r="AI1471" s="22">
        <v>1.2250697687654739</v>
      </c>
      <c r="AJ1471" s="22">
        <v>2.923623850574669</v>
      </c>
      <c r="AK1471" s="22">
        <v>0.48531304350070881</v>
      </c>
      <c r="AL1471" s="22">
        <v>0.60236824808699152</v>
      </c>
      <c r="AM1471" s="22">
        <v>5.3368178230291647</v>
      </c>
      <c r="AN1471" s="22">
        <v>0.61731251186759684</v>
      </c>
      <c r="AO1471" s="24">
        <v>26.973800355267784</v>
      </c>
      <c r="AP1471" s="22">
        <v>5.0032762689691923</v>
      </c>
      <c r="AQ1471" s="22">
        <v>8.2827623085100655</v>
      </c>
      <c r="AR1471" s="22">
        <v>0.84857660609044627</v>
      </c>
      <c r="AS1471" s="22">
        <v>6.2902296370828559</v>
      </c>
      <c r="AT1471" s="22">
        <v>2.5514746618344706</v>
      </c>
      <c r="AU1471" s="22">
        <v>5.0014014070009862</v>
      </c>
      <c r="AV1471" s="22">
        <v>1.699796072351754</v>
      </c>
      <c r="AW1471" s="22">
        <v>4.917648099162248</v>
      </c>
      <c r="AX1471" s="22">
        <v>4.7371194155247647</v>
      </c>
      <c r="AY1471" s="22">
        <v>7.2841431374813013</v>
      </c>
      <c r="AZ1471" s="22">
        <v>10.917333217307204</v>
      </c>
      <c r="BA1471" s="22">
        <v>4.6813386079927817</v>
      </c>
      <c r="BB1471" s="24">
        <v>62.215099439308077</v>
      </c>
      <c r="BC1471" s="22">
        <v>5.2419316298730543</v>
      </c>
      <c r="BD1471" s="22">
        <v>12.794112828661271</v>
      </c>
      <c r="BE1471" s="22">
        <v>0.45801109450877853</v>
      </c>
      <c r="BF1471" s="22">
        <v>4.809327282761573</v>
      </c>
      <c r="BG1471" s="22">
        <v>2.6797245165490642</v>
      </c>
      <c r="BH1471" s="22">
        <v>1.2052483250143338</v>
      </c>
      <c r="BI1471" s="22">
        <v>20.28870773341551</v>
      </c>
      <c r="BJ1471" s="22">
        <v>1.2452210468796983</v>
      </c>
      <c r="BK1471" s="22">
        <v>31.1399840864796</v>
      </c>
      <c r="BL1471" s="22">
        <v>12.450107979350735</v>
      </c>
      <c r="BM1471" s="22">
        <v>25.371645694262153</v>
      </c>
      <c r="BN1471" s="22">
        <v>4.8954973142863816</v>
      </c>
      <c r="BO1471" s="24">
        <v>122.57951953204217</v>
      </c>
    </row>
    <row r="1472" spans="1:67" ht="25.5" x14ac:dyDescent="0.25">
      <c r="A1472" s="27" t="s">
        <v>999</v>
      </c>
      <c r="B1472" s="30" t="s">
        <v>5003</v>
      </c>
      <c r="C1472" s="22">
        <v>631.55685937976978</v>
      </c>
      <c r="D1472" s="22">
        <v>853.48451885249585</v>
      </c>
      <c r="E1472" s="22">
        <v>851.67615960070964</v>
      </c>
      <c r="F1472" s="22">
        <v>818.19159255739942</v>
      </c>
      <c r="G1472" s="22">
        <v>1520.286423780389</v>
      </c>
      <c r="H1472" s="22">
        <v>895.49866149440959</v>
      </c>
      <c r="I1472" s="22">
        <v>1744.4367156190322</v>
      </c>
      <c r="J1472" s="22">
        <v>2287.2256413549489</v>
      </c>
      <c r="K1472" s="22">
        <v>1584.1760537898451</v>
      </c>
      <c r="L1472" s="22">
        <v>1101.5465092817938</v>
      </c>
      <c r="M1472" s="22">
        <v>1037.556237764557</v>
      </c>
      <c r="N1472" s="22">
        <v>943.53814214395629</v>
      </c>
      <c r="O1472" s="24">
        <v>14269.173515619304</v>
      </c>
      <c r="P1472" s="22">
        <v>779.76156735237328</v>
      </c>
      <c r="Q1472" s="22">
        <v>318.02472953627262</v>
      </c>
      <c r="R1472" s="22">
        <v>942.85740743959047</v>
      </c>
      <c r="S1472" s="22">
        <v>1600.5098500191273</v>
      </c>
      <c r="T1472" s="22">
        <v>1538.7915698533859</v>
      </c>
      <c r="U1472" s="22">
        <v>887.55982650193141</v>
      </c>
      <c r="V1472" s="22">
        <v>1687.7404263122794</v>
      </c>
      <c r="W1472" s="22">
        <v>1127.5399130259202</v>
      </c>
      <c r="X1472" s="22">
        <v>2330.2796409081689</v>
      </c>
      <c r="Y1472" s="22">
        <v>1523.2246509837953</v>
      </c>
      <c r="Z1472" s="22">
        <v>817.21496353567261</v>
      </c>
      <c r="AA1472" s="22">
        <v>1502.0745330517268</v>
      </c>
      <c r="AB1472" s="24">
        <v>15055.579078520244</v>
      </c>
      <c r="AC1472" s="22">
        <v>257.35377332463008</v>
      </c>
      <c r="AD1472" s="22">
        <v>952.19043616363285</v>
      </c>
      <c r="AE1472" s="22">
        <v>507.01321566106253</v>
      </c>
      <c r="AF1472" s="22">
        <v>1845.6168244927546</v>
      </c>
      <c r="AG1472" s="22">
        <v>1002.0272047832779</v>
      </c>
      <c r="AH1472" s="22">
        <v>2125.4696536984675</v>
      </c>
      <c r="AI1472" s="22">
        <v>1667.5827790451219</v>
      </c>
      <c r="AJ1472" s="22">
        <v>2154.669505281297</v>
      </c>
      <c r="AK1472" s="22">
        <v>1877.3161803393118</v>
      </c>
      <c r="AL1472" s="22">
        <v>1417.7889708565956</v>
      </c>
      <c r="AM1472" s="22">
        <v>1003.9381838172582</v>
      </c>
      <c r="AN1472" s="22">
        <v>1555.9273935566312</v>
      </c>
      <c r="AO1472" s="24">
        <v>16366.894121020041</v>
      </c>
      <c r="AP1472" s="22">
        <v>1020.7001127552256</v>
      </c>
      <c r="AQ1472" s="22">
        <v>1026.7925849228427</v>
      </c>
      <c r="AR1472" s="22">
        <v>2054.1551214886713</v>
      </c>
      <c r="AS1472" s="22">
        <v>1183.4107670764845</v>
      </c>
      <c r="AT1472" s="22">
        <v>2070.1253895266868</v>
      </c>
      <c r="AU1472" s="22">
        <v>1558.554831586584</v>
      </c>
      <c r="AV1472" s="22">
        <v>2537.5614103494349</v>
      </c>
      <c r="AW1472" s="22">
        <v>2854.2607891534649</v>
      </c>
      <c r="AX1472" s="22">
        <v>2124.8617436458539</v>
      </c>
      <c r="AY1472" s="22">
        <v>2136.1737576288579</v>
      </c>
      <c r="AZ1472" s="22">
        <v>445.40442623564269</v>
      </c>
      <c r="BA1472" s="22">
        <v>1030.8782774446438</v>
      </c>
      <c r="BB1472" s="24">
        <v>20042.879211814394</v>
      </c>
      <c r="BC1472" s="22">
        <v>890.84143267996842</v>
      </c>
      <c r="BD1472" s="22">
        <v>1554.245780124591</v>
      </c>
      <c r="BE1472" s="22">
        <v>1632.1477804033434</v>
      </c>
      <c r="BF1472" s="22">
        <v>2061.2660090081772</v>
      </c>
      <c r="BG1472" s="22">
        <v>1173.9329217042484</v>
      </c>
      <c r="BH1472" s="22">
        <v>3092.4963179756655</v>
      </c>
      <c r="BI1472" s="22">
        <v>2275.2940141937497</v>
      </c>
      <c r="BJ1472" s="22">
        <v>3142.4054940074043</v>
      </c>
      <c r="BK1472" s="22">
        <v>2803.2567427286631</v>
      </c>
      <c r="BL1472" s="22">
        <v>1493.2711880467757</v>
      </c>
      <c r="BM1472" s="22">
        <v>1707.3732083494072</v>
      </c>
      <c r="BN1472" s="22">
        <v>574.36045959338287</v>
      </c>
      <c r="BO1472" s="24">
        <v>22400.891348815378</v>
      </c>
    </row>
    <row r="1473" spans="1:67" ht="38.25" x14ac:dyDescent="0.25">
      <c r="A1473" s="27" t="s">
        <v>1000</v>
      </c>
      <c r="B1473" s="30" t="s">
        <v>5004</v>
      </c>
      <c r="C1473" s="22">
        <v>7.4278615946538764</v>
      </c>
      <c r="D1473" s="22">
        <v>5.1904681503477033</v>
      </c>
      <c r="E1473" s="22">
        <v>2.0212577553310882</v>
      </c>
      <c r="F1473" s="22">
        <v>1.6121084897239402</v>
      </c>
      <c r="G1473" s="22">
        <v>18.684123260331631</v>
      </c>
      <c r="H1473" s="22">
        <v>8.13355801208915</v>
      </c>
      <c r="I1473" s="22">
        <v>2.3355879982473202</v>
      </c>
      <c r="J1473" s="22">
        <v>12.008752066833598</v>
      </c>
      <c r="K1473" s="22">
        <v>8.8649221300257235</v>
      </c>
      <c r="L1473" s="22">
        <v>14.613619922571889</v>
      </c>
      <c r="M1473" s="22">
        <v>5.8660907999470391</v>
      </c>
      <c r="N1473" s="22">
        <v>14.32073147899929</v>
      </c>
      <c r="O1473" s="24">
        <v>101.07908165910224</v>
      </c>
      <c r="P1473" s="22">
        <v>1.3790329124404885</v>
      </c>
      <c r="Q1473" s="22">
        <v>18.392875725100989</v>
      </c>
      <c r="R1473" s="22">
        <v>9.3148798217647499</v>
      </c>
      <c r="S1473" s="22">
        <v>17.19843673744165</v>
      </c>
      <c r="T1473" s="22">
        <v>6.827526367890389</v>
      </c>
      <c r="U1473" s="22">
        <v>1.5149760825003171</v>
      </c>
      <c r="V1473" s="22">
        <v>24.309052763347577</v>
      </c>
      <c r="W1473" s="22">
        <v>15.554707875734453</v>
      </c>
      <c r="X1473" s="22">
        <v>14.777347329644067</v>
      </c>
      <c r="Y1473" s="22">
        <v>25.892662097484227</v>
      </c>
      <c r="Z1473" s="22">
        <v>166.18306418565234</v>
      </c>
      <c r="AA1473" s="22">
        <v>7.5191424208786506</v>
      </c>
      <c r="AB1473" s="24">
        <v>308.8637043198799</v>
      </c>
      <c r="AC1473" s="22">
        <v>6.3569092159671481</v>
      </c>
      <c r="AD1473" s="22">
        <v>34.99628732428674</v>
      </c>
      <c r="AE1473" s="22">
        <v>7.7958191860135679</v>
      </c>
      <c r="AF1473" s="22">
        <v>10.511596862907892</v>
      </c>
      <c r="AG1473" s="22">
        <v>210.68008117946786</v>
      </c>
      <c r="AH1473" s="22">
        <v>4.332869108968497</v>
      </c>
      <c r="AI1473" s="22">
        <v>55.040949105882092</v>
      </c>
      <c r="AJ1473" s="22">
        <v>44.87517360051578</v>
      </c>
      <c r="AK1473" s="22">
        <v>30.307946223632378</v>
      </c>
      <c r="AL1473" s="22">
        <v>22.388307268907411</v>
      </c>
      <c r="AM1473" s="22">
        <v>31.187682150383832</v>
      </c>
      <c r="AN1473" s="22">
        <v>275.75125352951056</v>
      </c>
      <c r="AO1473" s="24">
        <v>734.2248747564438</v>
      </c>
      <c r="AP1473" s="22">
        <v>2.1275004575929755</v>
      </c>
      <c r="AQ1473" s="22">
        <v>9.7500428587147443</v>
      </c>
      <c r="AR1473" s="22">
        <v>4.4034868268564589</v>
      </c>
      <c r="AS1473" s="22">
        <v>10.572733823730179</v>
      </c>
      <c r="AT1473" s="22">
        <v>12.255984636144198</v>
      </c>
      <c r="AU1473" s="22">
        <v>46.023843420438808</v>
      </c>
      <c r="AV1473" s="22">
        <v>60.32267450642199</v>
      </c>
      <c r="AW1473" s="22">
        <v>39.278602706499861</v>
      </c>
      <c r="AX1473" s="22">
        <v>286.16460359336571</v>
      </c>
      <c r="AY1473" s="22">
        <v>19.012318497348357</v>
      </c>
      <c r="AZ1473" s="22">
        <v>49.316251789048124</v>
      </c>
      <c r="BA1473" s="22">
        <v>32.214989073066036</v>
      </c>
      <c r="BB1473" s="24">
        <v>571.44303218922744</v>
      </c>
      <c r="BC1473" s="22">
        <v>81.199919084832331</v>
      </c>
      <c r="BD1473" s="22">
        <v>13.74527829035792</v>
      </c>
      <c r="BE1473" s="22">
        <v>10.644822590237167</v>
      </c>
      <c r="BF1473" s="22">
        <v>58.170595880673275</v>
      </c>
      <c r="BG1473" s="22">
        <v>0.31009368704261731</v>
      </c>
      <c r="BH1473" s="22">
        <v>60.116716611750014</v>
      </c>
      <c r="BI1473" s="22">
        <v>11.354065493909633</v>
      </c>
      <c r="BJ1473" s="22">
        <v>229.32840523906299</v>
      </c>
      <c r="BK1473" s="22">
        <v>54.445605167501157</v>
      </c>
      <c r="BL1473" s="22">
        <v>46.25428798698853</v>
      </c>
      <c r="BM1473" s="22">
        <v>1.0965766693706487</v>
      </c>
      <c r="BN1473" s="22">
        <v>6.0499078033335199</v>
      </c>
      <c r="BO1473" s="24">
        <v>572.7162745050598</v>
      </c>
    </row>
    <row r="1474" spans="1:67" x14ac:dyDescent="0.25">
      <c r="A1474" s="27" t="s">
        <v>1001</v>
      </c>
      <c r="B1474" s="30" t="s">
        <v>5005</v>
      </c>
      <c r="C1474" s="22">
        <v>1036.6969465667789</v>
      </c>
      <c r="D1474" s="22">
        <v>1703.0461954849643</v>
      </c>
      <c r="E1474" s="22">
        <v>1451.0182332109118</v>
      </c>
      <c r="F1474" s="22">
        <v>1071.2890969435252</v>
      </c>
      <c r="G1474" s="22">
        <v>924.46084829528138</v>
      </c>
      <c r="H1474" s="22">
        <v>1256.7847467949205</v>
      </c>
      <c r="I1474" s="22">
        <v>818.12739476305796</v>
      </c>
      <c r="J1474" s="22">
        <v>728.33071619911482</v>
      </c>
      <c r="K1474" s="22">
        <v>844.27675421400738</v>
      </c>
      <c r="L1474" s="22">
        <v>1185.7682673536813</v>
      </c>
      <c r="M1474" s="22">
        <v>1755.9988945343159</v>
      </c>
      <c r="N1474" s="22">
        <v>1644.9839751186746</v>
      </c>
      <c r="O1474" s="24">
        <v>14420.782069479235</v>
      </c>
      <c r="P1474" s="22">
        <v>752.13963725991209</v>
      </c>
      <c r="Q1474" s="22">
        <v>1865.2109945237123</v>
      </c>
      <c r="R1474" s="22">
        <v>1415.2442036323271</v>
      </c>
      <c r="S1474" s="22">
        <v>1044.4407865611779</v>
      </c>
      <c r="T1474" s="22">
        <v>1912.3047014904305</v>
      </c>
      <c r="U1474" s="22">
        <v>1859.2895456402614</v>
      </c>
      <c r="V1474" s="22">
        <v>1018.6161693770391</v>
      </c>
      <c r="W1474" s="22">
        <v>1839.1257199422409</v>
      </c>
      <c r="X1474" s="22">
        <v>1252.2973394264845</v>
      </c>
      <c r="Y1474" s="22">
        <v>1423.0150506929897</v>
      </c>
      <c r="Z1474" s="22">
        <v>2580.7695242035361</v>
      </c>
      <c r="AA1474" s="22">
        <v>1916.4925280264852</v>
      </c>
      <c r="AB1474" s="24">
        <v>18878.946200776598</v>
      </c>
      <c r="AC1474" s="22">
        <v>1297.3249496063743</v>
      </c>
      <c r="AD1474" s="22">
        <v>2018.0880480828691</v>
      </c>
      <c r="AE1474" s="22">
        <v>1143.3965069769661</v>
      </c>
      <c r="AF1474" s="22">
        <v>1756.7829000473598</v>
      </c>
      <c r="AG1474" s="22">
        <v>2046.5698883801278</v>
      </c>
      <c r="AH1474" s="22">
        <v>1982.5737218966576</v>
      </c>
      <c r="AI1474" s="22">
        <v>1331.4915501941798</v>
      </c>
      <c r="AJ1474" s="22">
        <v>1610.9007079558467</v>
      </c>
      <c r="AK1474" s="22">
        <v>1189.1679983243935</v>
      </c>
      <c r="AL1474" s="22">
        <v>2206.900445605218</v>
      </c>
      <c r="AM1474" s="22">
        <v>2101.5851774057273</v>
      </c>
      <c r="AN1474" s="22">
        <v>3442.3862889896695</v>
      </c>
      <c r="AO1474" s="24">
        <v>22127.16818346539</v>
      </c>
      <c r="AP1474" s="22">
        <v>1822.4764492816928</v>
      </c>
      <c r="AQ1474" s="22">
        <v>2375.7696915124702</v>
      </c>
      <c r="AR1474" s="22">
        <v>2351.2718941442167</v>
      </c>
      <c r="AS1474" s="22">
        <v>1420.2227261320654</v>
      </c>
      <c r="AT1474" s="22">
        <v>2193.0687129758585</v>
      </c>
      <c r="AU1474" s="22">
        <v>1495.1523051536008</v>
      </c>
      <c r="AV1474" s="22">
        <v>1172.2304126019092</v>
      </c>
      <c r="AW1474" s="22">
        <v>1938.3696977676104</v>
      </c>
      <c r="AX1474" s="22">
        <v>1598.0996569841634</v>
      </c>
      <c r="AY1474" s="22">
        <v>1727.6145787741841</v>
      </c>
      <c r="AZ1474" s="22">
        <v>1716.6730494184374</v>
      </c>
      <c r="BA1474" s="22">
        <v>3549.8467330291055</v>
      </c>
      <c r="BB1474" s="24">
        <v>23360.795907775315</v>
      </c>
      <c r="BC1474" s="22">
        <v>1374.9429817496787</v>
      </c>
      <c r="BD1474" s="22">
        <v>2150.3449754120102</v>
      </c>
      <c r="BE1474" s="22">
        <v>1878.1065047911234</v>
      </c>
      <c r="BF1474" s="22">
        <v>1566.1549208085394</v>
      </c>
      <c r="BG1474" s="22">
        <v>1891.8092258213189</v>
      </c>
      <c r="BH1474" s="22">
        <v>1654.9159281930574</v>
      </c>
      <c r="BI1474" s="22">
        <v>1925.8148784375539</v>
      </c>
      <c r="BJ1474" s="22">
        <v>1534.4912371531707</v>
      </c>
      <c r="BK1474" s="22">
        <v>1803.8604414514211</v>
      </c>
      <c r="BL1474" s="22">
        <v>2623.8645807503372</v>
      </c>
      <c r="BM1474" s="22">
        <v>2101.6040998529375</v>
      </c>
      <c r="BN1474" s="22">
        <v>3684.4705096886801</v>
      </c>
      <c r="BO1474" s="24">
        <v>24190.380284109826</v>
      </c>
    </row>
    <row r="1475" spans="1:67" x14ac:dyDescent="0.25">
      <c r="A1475" s="27" t="s">
        <v>1002</v>
      </c>
      <c r="B1475" s="30" t="s">
        <v>5006</v>
      </c>
      <c r="C1475" s="22">
        <v>122.98647861946554</v>
      </c>
      <c r="D1475" s="22">
        <v>190.78191108875455</v>
      </c>
      <c r="E1475" s="22">
        <v>203.287428237309</v>
      </c>
      <c r="F1475" s="22">
        <v>122.20287243374543</v>
      </c>
      <c r="G1475" s="22">
        <v>112.99721423283995</v>
      </c>
      <c r="H1475" s="22">
        <v>185.51859346585152</v>
      </c>
      <c r="I1475" s="22">
        <v>115.7223530639219</v>
      </c>
      <c r="J1475" s="22">
        <v>114.48354379242613</v>
      </c>
      <c r="K1475" s="22">
        <v>134.51020649059228</v>
      </c>
      <c r="L1475" s="22">
        <v>134.78268865480791</v>
      </c>
      <c r="M1475" s="22">
        <v>159.6805075228819</v>
      </c>
      <c r="N1475" s="22">
        <v>189.87736956930064</v>
      </c>
      <c r="O1475" s="24">
        <v>1786.8311671718971</v>
      </c>
      <c r="P1475" s="22">
        <v>79.32433647637464</v>
      </c>
      <c r="Q1475" s="22">
        <v>257.17245840588777</v>
      </c>
      <c r="R1475" s="22">
        <v>177.32614357270418</v>
      </c>
      <c r="S1475" s="22">
        <v>230.94882325032816</v>
      </c>
      <c r="T1475" s="22">
        <v>140.77674263466847</v>
      </c>
      <c r="U1475" s="22">
        <v>157.59013841576302</v>
      </c>
      <c r="V1475" s="22">
        <v>86.317069489019019</v>
      </c>
      <c r="W1475" s="22">
        <v>164.87088501400805</v>
      </c>
      <c r="X1475" s="22">
        <v>217.31642205823374</v>
      </c>
      <c r="Y1475" s="22">
        <v>134.90408088930468</v>
      </c>
      <c r="Z1475" s="22">
        <v>213.73983992368923</v>
      </c>
      <c r="AA1475" s="22">
        <v>230.33617007530617</v>
      </c>
      <c r="AB1475" s="24">
        <v>2090.623110205287</v>
      </c>
      <c r="AC1475" s="22">
        <v>143.03642736318807</v>
      </c>
      <c r="AD1475" s="22">
        <v>232.41338209977039</v>
      </c>
      <c r="AE1475" s="22">
        <v>150.33425065231782</v>
      </c>
      <c r="AF1475" s="22">
        <v>158.17184426498358</v>
      </c>
      <c r="AG1475" s="22">
        <v>248.9744033185824</v>
      </c>
      <c r="AH1475" s="22">
        <v>165.69565381992754</v>
      </c>
      <c r="AI1475" s="22">
        <v>129.4434879365437</v>
      </c>
      <c r="AJ1475" s="22">
        <v>220.44233126870679</v>
      </c>
      <c r="AK1475" s="22">
        <v>171.28462057878912</v>
      </c>
      <c r="AL1475" s="22">
        <v>222.82110441980802</v>
      </c>
      <c r="AM1475" s="22">
        <v>238.0225241244425</v>
      </c>
      <c r="AN1475" s="22">
        <v>313.31060480259333</v>
      </c>
      <c r="AO1475" s="24">
        <v>2393.9506346496532</v>
      </c>
      <c r="AP1475" s="22">
        <v>201.49827592797757</v>
      </c>
      <c r="AQ1475" s="22">
        <v>241.00341930530539</v>
      </c>
      <c r="AR1475" s="22">
        <v>229.53625696869332</v>
      </c>
      <c r="AS1475" s="22">
        <v>177.63183513069842</v>
      </c>
      <c r="AT1475" s="22">
        <v>167.24176579595496</v>
      </c>
      <c r="AU1475" s="22">
        <v>215.94021712160082</v>
      </c>
      <c r="AV1475" s="22">
        <v>155.07203356218773</v>
      </c>
      <c r="AW1475" s="22">
        <v>135.45555350821641</v>
      </c>
      <c r="AX1475" s="22">
        <v>115.08048587837955</v>
      </c>
      <c r="AY1475" s="22">
        <v>177.71181972982777</v>
      </c>
      <c r="AZ1475" s="22">
        <v>234.7747797935009</v>
      </c>
      <c r="BA1475" s="22">
        <v>371.11646309609364</v>
      </c>
      <c r="BB1475" s="24">
        <v>2422.0629058184359</v>
      </c>
      <c r="BC1475" s="22">
        <v>130.28178742278891</v>
      </c>
      <c r="BD1475" s="22">
        <v>185.29382794174595</v>
      </c>
      <c r="BE1475" s="22">
        <v>192.24618329978622</v>
      </c>
      <c r="BF1475" s="22">
        <v>194.12808413269912</v>
      </c>
      <c r="BG1475" s="22">
        <v>184.15824732759424</v>
      </c>
      <c r="BH1475" s="22">
        <v>171.08161063168427</v>
      </c>
      <c r="BI1475" s="22">
        <v>287.89921260105308</v>
      </c>
      <c r="BJ1475" s="22">
        <v>134.46087477351983</v>
      </c>
      <c r="BK1475" s="22">
        <v>152.6906422943506</v>
      </c>
      <c r="BL1475" s="22">
        <v>268.52618702301606</v>
      </c>
      <c r="BM1475" s="22">
        <v>214.20264618527966</v>
      </c>
      <c r="BN1475" s="22">
        <v>274.85739297287245</v>
      </c>
      <c r="BO1475" s="24">
        <v>2389.8266966063902</v>
      </c>
    </row>
    <row r="1476" spans="1:67" x14ac:dyDescent="0.25">
      <c r="A1476" s="27" t="s">
        <v>1003</v>
      </c>
      <c r="B1476" s="30" t="s">
        <v>5007</v>
      </c>
      <c r="C1476" s="22">
        <v>139.17594777980617</v>
      </c>
      <c r="D1476" s="22">
        <v>138.56584512137269</v>
      </c>
      <c r="E1476" s="22">
        <v>221.14228449984833</v>
      </c>
      <c r="F1476" s="22">
        <v>134.97709701876232</v>
      </c>
      <c r="G1476" s="22">
        <v>134.30512386460694</v>
      </c>
      <c r="H1476" s="22">
        <v>187.02583209364516</v>
      </c>
      <c r="I1476" s="22">
        <v>126.56001078046626</v>
      </c>
      <c r="J1476" s="22">
        <v>172.06634290645911</v>
      </c>
      <c r="K1476" s="22">
        <v>152.14984191903349</v>
      </c>
      <c r="L1476" s="22">
        <v>160.82278331735205</v>
      </c>
      <c r="M1476" s="22">
        <v>191.12256574547058</v>
      </c>
      <c r="N1476" s="22">
        <v>201.2978343166364</v>
      </c>
      <c r="O1476" s="24">
        <v>1959.2115093634595</v>
      </c>
      <c r="P1476" s="22">
        <v>109.44944893649976</v>
      </c>
      <c r="Q1476" s="22">
        <v>267.84427058596179</v>
      </c>
      <c r="R1476" s="22">
        <v>213.97482899296745</v>
      </c>
      <c r="S1476" s="22">
        <v>253.15678042560253</v>
      </c>
      <c r="T1476" s="22">
        <v>215.60442075768051</v>
      </c>
      <c r="U1476" s="22">
        <v>189.31509584772729</v>
      </c>
      <c r="V1476" s="22">
        <v>133.19412496751096</v>
      </c>
      <c r="W1476" s="22">
        <v>204.15728878167923</v>
      </c>
      <c r="X1476" s="22">
        <v>228.21333875621951</v>
      </c>
      <c r="Y1476" s="22">
        <v>166.92999007346904</v>
      </c>
      <c r="Z1476" s="22">
        <v>239.75573320471719</v>
      </c>
      <c r="AA1476" s="22">
        <v>256.33602584195404</v>
      </c>
      <c r="AB1476" s="24">
        <v>2477.9313471719893</v>
      </c>
      <c r="AC1476" s="22">
        <v>136.15027627235753</v>
      </c>
      <c r="AD1476" s="22">
        <v>268.28319046509182</v>
      </c>
      <c r="AE1476" s="22">
        <v>157.31009141943176</v>
      </c>
      <c r="AF1476" s="22">
        <v>180.78303773167139</v>
      </c>
      <c r="AG1476" s="22">
        <v>253.27863557983244</v>
      </c>
      <c r="AH1476" s="22">
        <v>232.94489456016208</v>
      </c>
      <c r="AI1476" s="22">
        <v>178.26789632002644</v>
      </c>
      <c r="AJ1476" s="22">
        <v>225.55140435412198</v>
      </c>
      <c r="AK1476" s="22">
        <v>215.33447011836162</v>
      </c>
      <c r="AL1476" s="22">
        <v>308.42911172666192</v>
      </c>
      <c r="AM1476" s="22">
        <v>284.72651532276143</v>
      </c>
      <c r="AN1476" s="22">
        <v>352.75396546286714</v>
      </c>
      <c r="AO1476" s="24">
        <v>2793.8134893333477</v>
      </c>
      <c r="AP1476" s="22">
        <v>274.62102507694817</v>
      </c>
      <c r="AQ1476" s="22">
        <v>311.76370362713038</v>
      </c>
      <c r="AR1476" s="22">
        <v>220.42839372869915</v>
      </c>
      <c r="AS1476" s="22">
        <v>266.68865575100347</v>
      </c>
      <c r="AT1476" s="22">
        <v>225.82164444308006</v>
      </c>
      <c r="AU1476" s="22">
        <v>261.68267665871792</v>
      </c>
      <c r="AV1476" s="22">
        <v>149.17275955493517</v>
      </c>
      <c r="AW1476" s="22">
        <v>189.34257757722312</v>
      </c>
      <c r="AX1476" s="22">
        <v>135.03243008469587</v>
      </c>
      <c r="AY1476" s="22">
        <v>217.17760550079973</v>
      </c>
      <c r="AZ1476" s="22">
        <v>213.64470013945569</v>
      </c>
      <c r="BA1476" s="22">
        <v>420.36291086923706</v>
      </c>
      <c r="BB1476" s="24">
        <v>2885.7390830119257</v>
      </c>
      <c r="BC1476" s="22">
        <v>120.51699659208913</v>
      </c>
      <c r="BD1476" s="22">
        <v>233.59808616012515</v>
      </c>
      <c r="BE1476" s="22">
        <v>228.85815910670377</v>
      </c>
      <c r="BF1476" s="22">
        <v>282.19319691622638</v>
      </c>
      <c r="BG1476" s="22">
        <v>242.36865860046061</v>
      </c>
      <c r="BH1476" s="22">
        <v>289.13229786130194</v>
      </c>
      <c r="BI1476" s="22">
        <v>230.57563128257397</v>
      </c>
      <c r="BJ1476" s="22">
        <v>192.20075410343628</v>
      </c>
      <c r="BK1476" s="22">
        <v>221.9609153928111</v>
      </c>
      <c r="BL1476" s="22">
        <v>370.91205901305142</v>
      </c>
      <c r="BM1476" s="22">
        <v>266.07712326156894</v>
      </c>
      <c r="BN1476" s="22">
        <v>338.52216036084138</v>
      </c>
      <c r="BO1476" s="24">
        <v>3016.9160386511903</v>
      </c>
    </row>
    <row r="1477" spans="1:67" ht="25.5" x14ac:dyDescent="0.25">
      <c r="A1477" s="27" t="s">
        <v>1004</v>
      </c>
      <c r="B1477" s="30" t="s">
        <v>5008</v>
      </c>
      <c r="C1477" s="22">
        <v>77.057358967752663</v>
      </c>
      <c r="D1477" s="22">
        <v>95.689756464098821</v>
      </c>
      <c r="E1477" s="22">
        <v>161.21263863252753</v>
      </c>
      <c r="F1477" s="22">
        <v>200.20708573984334</v>
      </c>
      <c r="G1477" s="22">
        <v>133.12003837371753</v>
      </c>
      <c r="H1477" s="22">
        <v>173.17254551764674</v>
      </c>
      <c r="I1477" s="22">
        <v>263.68922453891116</v>
      </c>
      <c r="J1477" s="22">
        <v>196.96940748259212</v>
      </c>
      <c r="K1477" s="22">
        <v>282.03096844790934</v>
      </c>
      <c r="L1477" s="22">
        <v>170.43616489204413</v>
      </c>
      <c r="M1477" s="22">
        <v>160.47023373450833</v>
      </c>
      <c r="N1477" s="22">
        <v>321.78584827356428</v>
      </c>
      <c r="O1477" s="24">
        <v>2235.841271065116</v>
      </c>
      <c r="P1477" s="22">
        <v>63.1029989282831</v>
      </c>
      <c r="Q1477" s="22">
        <v>180.72146187281544</v>
      </c>
      <c r="R1477" s="22">
        <v>154.39936768695821</v>
      </c>
      <c r="S1477" s="22">
        <v>337.26105216701689</v>
      </c>
      <c r="T1477" s="22">
        <v>224.74622900546456</v>
      </c>
      <c r="U1477" s="22">
        <v>231.15999165743918</v>
      </c>
      <c r="V1477" s="22">
        <v>270.89121868885366</v>
      </c>
      <c r="W1477" s="22">
        <v>264.20370117408117</v>
      </c>
      <c r="X1477" s="22">
        <v>304.75647871001223</v>
      </c>
      <c r="Y1477" s="22">
        <v>281.29397485617693</v>
      </c>
      <c r="Z1477" s="22">
        <v>198.0132457794879</v>
      </c>
      <c r="AA1477" s="22">
        <v>147.24524412782637</v>
      </c>
      <c r="AB1477" s="24">
        <v>2657.7949646544162</v>
      </c>
      <c r="AC1477" s="22">
        <v>127.39578141510533</v>
      </c>
      <c r="AD1477" s="22">
        <v>174.22871292600692</v>
      </c>
      <c r="AE1477" s="22">
        <v>213.42476196936403</v>
      </c>
      <c r="AF1477" s="22">
        <v>141.73288312312326</v>
      </c>
      <c r="AG1477" s="22">
        <v>235.36904852594319</v>
      </c>
      <c r="AH1477" s="22">
        <v>311.02582476909464</v>
      </c>
      <c r="AI1477" s="22">
        <v>264.94678050010083</v>
      </c>
      <c r="AJ1477" s="22">
        <v>262.71276505226786</v>
      </c>
      <c r="AK1477" s="22">
        <v>208.79526155866259</v>
      </c>
      <c r="AL1477" s="22">
        <v>414.45732965309162</v>
      </c>
      <c r="AM1477" s="22">
        <v>236.04298322005468</v>
      </c>
      <c r="AN1477" s="22">
        <v>346.0025109420634</v>
      </c>
      <c r="AO1477" s="24">
        <v>2936.1346436548783</v>
      </c>
      <c r="AP1477" s="22">
        <v>181.35160375447734</v>
      </c>
      <c r="AQ1477" s="22">
        <v>199.33649864798801</v>
      </c>
      <c r="AR1477" s="22">
        <v>344.93968126715697</v>
      </c>
      <c r="AS1477" s="22">
        <v>238.59598118394291</v>
      </c>
      <c r="AT1477" s="22">
        <v>294.56873648988545</v>
      </c>
      <c r="AU1477" s="22">
        <v>195.71779479955796</v>
      </c>
      <c r="AV1477" s="22">
        <v>344.83646056141458</v>
      </c>
      <c r="AW1477" s="22">
        <v>230.62889410374686</v>
      </c>
      <c r="AX1477" s="22">
        <v>176.02419367591023</v>
      </c>
      <c r="AY1477" s="22">
        <v>291.50817940509353</v>
      </c>
      <c r="AZ1477" s="22">
        <v>256.10247364700007</v>
      </c>
      <c r="BA1477" s="22">
        <v>253.30318854999254</v>
      </c>
      <c r="BB1477" s="24">
        <v>3006.9136860861663</v>
      </c>
      <c r="BC1477" s="22">
        <v>148.37771087194989</v>
      </c>
      <c r="BD1477" s="22">
        <v>184.91802295711636</v>
      </c>
      <c r="BE1477" s="22">
        <v>186.43552182649927</v>
      </c>
      <c r="BF1477" s="22">
        <v>247.21299569798094</v>
      </c>
      <c r="BG1477" s="22">
        <v>241.15545250759757</v>
      </c>
      <c r="BH1477" s="22">
        <v>356.47981029382873</v>
      </c>
      <c r="BI1477" s="22">
        <v>318.73867432592647</v>
      </c>
      <c r="BJ1477" s="22">
        <v>185.01178866247966</v>
      </c>
      <c r="BK1477" s="22">
        <v>226.40245461169377</v>
      </c>
      <c r="BL1477" s="22">
        <v>294.86133476494649</v>
      </c>
      <c r="BM1477" s="22">
        <v>323.54346933879316</v>
      </c>
      <c r="BN1477" s="22">
        <v>255.6454713940675</v>
      </c>
      <c r="BO1477" s="24">
        <v>2968.7827072528798</v>
      </c>
    </row>
    <row r="1478" spans="1:67" ht="38.25" x14ac:dyDescent="0.25">
      <c r="A1478" s="27" t="s">
        <v>1005</v>
      </c>
      <c r="B1478" s="30" t="s">
        <v>5009</v>
      </c>
      <c r="C1478" s="22">
        <v>51.727405047226476</v>
      </c>
      <c r="D1478" s="22">
        <v>62.441907580336583</v>
      </c>
      <c r="E1478" s="22">
        <v>123.78984047403711</v>
      </c>
      <c r="F1478" s="22">
        <v>74.677607831236116</v>
      </c>
      <c r="G1478" s="22">
        <v>58.747351944037085</v>
      </c>
      <c r="H1478" s="22">
        <v>104.47366516430102</v>
      </c>
      <c r="I1478" s="22">
        <v>69.556525326426453</v>
      </c>
      <c r="J1478" s="22">
        <v>93.927661118497653</v>
      </c>
      <c r="K1478" s="22">
        <v>63.179694481192321</v>
      </c>
      <c r="L1478" s="22">
        <v>86.574793474903629</v>
      </c>
      <c r="M1478" s="22">
        <v>99.927068435778736</v>
      </c>
      <c r="N1478" s="22">
        <v>122.95182842962821</v>
      </c>
      <c r="O1478" s="24">
        <v>1011.9753493076015</v>
      </c>
      <c r="P1478" s="22">
        <v>70.893048726337597</v>
      </c>
      <c r="Q1478" s="22">
        <v>131.68290081688426</v>
      </c>
      <c r="R1478" s="22">
        <v>114.79826031277265</v>
      </c>
      <c r="S1478" s="22">
        <v>94.471203439173337</v>
      </c>
      <c r="T1478" s="22">
        <v>103.81931947240966</v>
      </c>
      <c r="U1478" s="22">
        <v>73.697631283361318</v>
      </c>
      <c r="V1478" s="22">
        <v>28.718309260633635</v>
      </c>
      <c r="W1478" s="22">
        <v>131.67588763606966</v>
      </c>
      <c r="X1478" s="22">
        <v>141.33595687534319</v>
      </c>
      <c r="Y1478" s="22">
        <v>92.086579648508163</v>
      </c>
      <c r="Z1478" s="22">
        <v>100.04852944824098</v>
      </c>
      <c r="AA1478" s="22">
        <v>155.85224908918511</v>
      </c>
      <c r="AB1478" s="24">
        <v>1239.0798760089197</v>
      </c>
      <c r="AC1478" s="22">
        <v>39.067533182467699</v>
      </c>
      <c r="AD1478" s="22">
        <v>63.775182397775303</v>
      </c>
      <c r="AE1478" s="22">
        <v>74.480739311006332</v>
      </c>
      <c r="AF1478" s="22">
        <v>57.388566145593117</v>
      </c>
      <c r="AG1478" s="22">
        <v>104.06484877444132</v>
      </c>
      <c r="AH1478" s="22">
        <v>111.3937614617485</v>
      </c>
      <c r="AI1478" s="22">
        <v>64.254717339381983</v>
      </c>
      <c r="AJ1478" s="22">
        <v>67.063175453512571</v>
      </c>
      <c r="AK1478" s="22">
        <v>79.581735330716768</v>
      </c>
      <c r="AL1478" s="22">
        <v>118.67307861204264</v>
      </c>
      <c r="AM1478" s="22">
        <v>113.02467507463199</v>
      </c>
      <c r="AN1478" s="22">
        <v>153.45167953693453</v>
      </c>
      <c r="AO1478" s="24">
        <v>1046.2196926202528</v>
      </c>
      <c r="AP1478" s="22">
        <v>107.20997753697274</v>
      </c>
      <c r="AQ1478" s="22">
        <v>150.54095215373235</v>
      </c>
      <c r="AR1478" s="22">
        <v>96.237493672188194</v>
      </c>
      <c r="AS1478" s="22">
        <v>80.559596812843154</v>
      </c>
      <c r="AT1478" s="22">
        <v>102.35859543703521</v>
      </c>
      <c r="AU1478" s="22">
        <v>97.344229155544355</v>
      </c>
      <c r="AV1478" s="22">
        <v>54.456953542405358</v>
      </c>
      <c r="AW1478" s="22">
        <v>62.65741704585129</v>
      </c>
      <c r="AX1478" s="22">
        <v>56.042813226085485</v>
      </c>
      <c r="AY1478" s="22">
        <v>71.186051692511114</v>
      </c>
      <c r="AZ1478" s="22">
        <v>72.565388955793352</v>
      </c>
      <c r="BA1478" s="22">
        <v>154.21180640659742</v>
      </c>
      <c r="BB1478" s="24">
        <v>1105.3712756375601</v>
      </c>
      <c r="BC1478" s="22">
        <v>43.06287330318775</v>
      </c>
      <c r="BD1478" s="22">
        <v>76.217578367729374</v>
      </c>
      <c r="BE1478" s="22">
        <v>96.185007187367106</v>
      </c>
      <c r="BF1478" s="22">
        <v>85.238511294229681</v>
      </c>
      <c r="BG1478" s="22">
        <v>119.95059556696975</v>
      </c>
      <c r="BH1478" s="22">
        <v>100.3891487545264</v>
      </c>
      <c r="BI1478" s="22">
        <v>114.22331627010043</v>
      </c>
      <c r="BJ1478" s="22">
        <v>36.652587442558392</v>
      </c>
      <c r="BK1478" s="22">
        <v>99.205199819443294</v>
      </c>
      <c r="BL1478" s="22">
        <v>84.879584543744556</v>
      </c>
      <c r="BM1478" s="22">
        <v>111.19986498818589</v>
      </c>
      <c r="BN1478" s="22">
        <v>115.49530700432877</v>
      </c>
      <c r="BO1478" s="24">
        <v>1082.6995745423715</v>
      </c>
    </row>
    <row r="1479" spans="1:67" ht="51" x14ac:dyDescent="0.25">
      <c r="A1479" s="27" t="s">
        <v>1006</v>
      </c>
      <c r="B1479" s="30" t="s">
        <v>5010</v>
      </c>
      <c r="C1479" s="22">
        <v>861.04813264369784</v>
      </c>
      <c r="D1479" s="22">
        <v>1006.3889503664457</v>
      </c>
      <c r="E1479" s="22">
        <v>1934.7657947989974</v>
      </c>
      <c r="F1479" s="22">
        <v>1237.9897762077692</v>
      </c>
      <c r="G1479" s="22">
        <v>1404.4469015955763</v>
      </c>
      <c r="H1479" s="22">
        <v>1213.2440163713634</v>
      </c>
      <c r="I1479" s="22">
        <v>1057.1961779410112</v>
      </c>
      <c r="J1479" s="22">
        <v>1203.033251228906</v>
      </c>
      <c r="K1479" s="22">
        <v>1105.9280023071558</v>
      </c>
      <c r="L1479" s="22">
        <v>1156.8870380442925</v>
      </c>
      <c r="M1479" s="22">
        <v>1404.3723117531586</v>
      </c>
      <c r="N1479" s="22">
        <v>1630.3522996305892</v>
      </c>
      <c r="O1479" s="24">
        <v>15215.652652888964</v>
      </c>
      <c r="P1479" s="22">
        <v>539.79717861152028</v>
      </c>
      <c r="Q1479" s="22">
        <v>1526.0064699039306</v>
      </c>
      <c r="R1479" s="22">
        <v>1536.525818748652</v>
      </c>
      <c r="S1479" s="22">
        <v>1376.2702745063123</v>
      </c>
      <c r="T1479" s="22">
        <v>1717.7057645206808</v>
      </c>
      <c r="U1479" s="22">
        <v>1448.6071748742718</v>
      </c>
      <c r="V1479" s="22">
        <v>1124.8362046507207</v>
      </c>
      <c r="W1479" s="22">
        <v>1478.0228523151513</v>
      </c>
      <c r="X1479" s="22">
        <v>1275.0162059251113</v>
      </c>
      <c r="Y1479" s="22">
        <v>1450.6174253316385</v>
      </c>
      <c r="Z1479" s="22">
        <v>1880.7787825572498</v>
      </c>
      <c r="AA1479" s="22">
        <v>1738.3655772147151</v>
      </c>
      <c r="AB1479" s="24">
        <v>17092.549729159953</v>
      </c>
      <c r="AC1479" s="22">
        <v>857.76198186318368</v>
      </c>
      <c r="AD1479" s="22">
        <v>1788.1194003377736</v>
      </c>
      <c r="AE1479" s="22">
        <v>1299.9815752655293</v>
      </c>
      <c r="AF1479" s="22">
        <v>1376.9511085508414</v>
      </c>
      <c r="AG1479" s="22">
        <v>2066.2904115378537</v>
      </c>
      <c r="AH1479" s="22">
        <v>2025.6289504400099</v>
      </c>
      <c r="AI1479" s="22">
        <v>1816.7668101782751</v>
      </c>
      <c r="AJ1479" s="22">
        <v>1714.9837244189239</v>
      </c>
      <c r="AK1479" s="22">
        <v>1303.3974919469874</v>
      </c>
      <c r="AL1479" s="22">
        <v>1789.8639754873566</v>
      </c>
      <c r="AM1479" s="22">
        <v>2342.9725585784863</v>
      </c>
      <c r="AN1479" s="22">
        <v>2630.0780767957144</v>
      </c>
      <c r="AO1479" s="24">
        <v>21012.796065400937</v>
      </c>
      <c r="AP1479" s="22">
        <v>1267.3442199537208</v>
      </c>
      <c r="AQ1479" s="22">
        <v>1857.1076888207524</v>
      </c>
      <c r="AR1479" s="22">
        <v>2549.3074836396058</v>
      </c>
      <c r="AS1479" s="22">
        <v>2412.9037131208115</v>
      </c>
      <c r="AT1479" s="22">
        <v>2073.3987548115233</v>
      </c>
      <c r="AU1479" s="22">
        <v>2034.5067757904528</v>
      </c>
      <c r="AV1479" s="22">
        <v>1706.2712079986436</v>
      </c>
      <c r="AW1479" s="22">
        <v>1722.8660101559585</v>
      </c>
      <c r="AX1479" s="22">
        <v>1351.4119680555673</v>
      </c>
      <c r="AY1479" s="22">
        <v>1542.9847380522458</v>
      </c>
      <c r="AZ1479" s="22">
        <v>1789.9188473507029</v>
      </c>
      <c r="BA1479" s="22">
        <v>2597.3870951339577</v>
      </c>
      <c r="BB1479" s="24">
        <v>22905.40850288394</v>
      </c>
      <c r="BC1479" s="22">
        <v>1150.6528866554656</v>
      </c>
      <c r="BD1479" s="22">
        <v>2268.94282928548</v>
      </c>
      <c r="BE1479" s="22">
        <v>2581.5916683882101</v>
      </c>
      <c r="BF1479" s="22">
        <v>2287.3012005133196</v>
      </c>
      <c r="BG1479" s="22">
        <v>2308.9992202688604</v>
      </c>
      <c r="BH1479" s="22">
        <v>2586.7586438083213</v>
      </c>
      <c r="BI1479" s="22">
        <v>2741.9320804208241</v>
      </c>
      <c r="BJ1479" s="22">
        <v>1780.6660354741659</v>
      </c>
      <c r="BK1479" s="22">
        <v>1938.0641922041566</v>
      </c>
      <c r="BL1479" s="22">
        <v>1916.2884042046921</v>
      </c>
      <c r="BM1479" s="22">
        <v>2364.342159633286</v>
      </c>
      <c r="BN1479" s="22">
        <v>3018.2073264857286</v>
      </c>
      <c r="BO1479" s="24">
        <v>26943.746647342512</v>
      </c>
    </row>
    <row r="1480" spans="1:67" x14ac:dyDescent="0.25">
      <c r="A1480" s="27" t="s">
        <v>1007</v>
      </c>
      <c r="B1480" s="30" t="s">
        <v>5011</v>
      </c>
      <c r="C1480" s="22">
        <v>448.54179062406456</v>
      </c>
      <c r="D1480" s="22">
        <v>783.3780419796766</v>
      </c>
      <c r="E1480" s="22">
        <v>1222.8148339920165</v>
      </c>
      <c r="F1480" s="22">
        <v>689.28037245778035</v>
      </c>
      <c r="G1480" s="22">
        <v>852.32484518509591</v>
      </c>
      <c r="H1480" s="22">
        <v>1029.1206194043264</v>
      </c>
      <c r="I1480" s="22">
        <v>1355.1910930188471</v>
      </c>
      <c r="J1480" s="22">
        <v>1012.2132984800536</v>
      </c>
      <c r="K1480" s="22">
        <v>926.69127742669343</v>
      </c>
      <c r="L1480" s="22">
        <v>1098.2572832532589</v>
      </c>
      <c r="M1480" s="22">
        <v>1177.4154933659415</v>
      </c>
      <c r="N1480" s="22">
        <v>1191.3903420515628</v>
      </c>
      <c r="O1480" s="24">
        <v>11786.619291239318</v>
      </c>
      <c r="P1480" s="22">
        <v>383.56462327635455</v>
      </c>
      <c r="Q1480" s="22">
        <v>994.60761224528414</v>
      </c>
      <c r="R1480" s="22">
        <v>975.06347774279755</v>
      </c>
      <c r="S1480" s="22">
        <v>1049.898629769953</v>
      </c>
      <c r="T1480" s="22">
        <v>769.38414729804026</v>
      </c>
      <c r="U1480" s="22">
        <v>765.6206684570252</v>
      </c>
      <c r="V1480" s="22">
        <v>887.5425151701794</v>
      </c>
      <c r="W1480" s="22">
        <v>1588.4816730395719</v>
      </c>
      <c r="X1480" s="22">
        <v>1082.1194937202399</v>
      </c>
      <c r="Y1480" s="22">
        <v>1255.5265372537483</v>
      </c>
      <c r="Z1480" s="22">
        <v>1074.7073995116818</v>
      </c>
      <c r="AA1480" s="22">
        <v>929.4093538641024</v>
      </c>
      <c r="AB1480" s="24">
        <v>11755.926131348981</v>
      </c>
      <c r="AC1480" s="22">
        <v>535.852447584934</v>
      </c>
      <c r="AD1480" s="22">
        <v>659.44065215765056</v>
      </c>
      <c r="AE1480" s="22">
        <v>787.68020689649859</v>
      </c>
      <c r="AF1480" s="22">
        <v>665.61754662797921</v>
      </c>
      <c r="AG1480" s="22">
        <v>1332.7723395955352</v>
      </c>
      <c r="AH1480" s="22">
        <v>1063.6325065852868</v>
      </c>
      <c r="AI1480" s="22">
        <v>1154.0896586113788</v>
      </c>
      <c r="AJ1480" s="22">
        <v>1059.2422739196975</v>
      </c>
      <c r="AK1480" s="22">
        <v>753.76042275642862</v>
      </c>
      <c r="AL1480" s="22">
        <v>1301.8958054916527</v>
      </c>
      <c r="AM1480" s="22">
        <v>971.14014503910244</v>
      </c>
      <c r="AN1480" s="22">
        <v>1438.6768418304066</v>
      </c>
      <c r="AO1480" s="24">
        <v>11723.800847096551</v>
      </c>
      <c r="AP1480" s="22">
        <v>597.74402518763895</v>
      </c>
      <c r="AQ1480" s="22">
        <v>1208.2630957379449</v>
      </c>
      <c r="AR1480" s="22">
        <v>1298.5311461460883</v>
      </c>
      <c r="AS1480" s="22">
        <v>1086.8542128463885</v>
      </c>
      <c r="AT1480" s="22">
        <v>1284.8329052222209</v>
      </c>
      <c r="AU1480" s="22">
        <v>1118.7007375219243</v>
      </c>
      <c r="AV1480" s="22">
        <v>872.06645752265842</v>
      </c>
      <c r="AW1480" s="22">
        <v>1349.811680896981</v>
      </c>
      <c r="AX1480" s="22">
        <v>1000.0492643531481</v>
      </c>
      <c r="AY1480" s="22">
        <v>1248.6400980171434</v>
      </c>
      <c r="AZ1480" s="22">
        <v>1227.8436532678593</v>
      </c>
      <c r="BA1480" s="22">
        <v>1185.66864307373</v>
      </c>
      <c r="BB1480" s="24">
        <v>13479.005919793726</v>
      </c>
      <c r="BC1480" s="22">
        <v>625.36827349365649</v>
      </c>
      <c r="BD1480" s="22">
        <v>1268.1021674200847</v>
      </c>
      <c r="BE1480" s="22">
        <v>888.52541532685689</v>
      </c>
      <c r="BF1480" s="22">
        <v>1188.829689627526</v>
      </c>
      <c r="BG1480" s="22">
        <v>1063.396503464528</v>
      </c>
      <c r="BH1480" s="22">
        <v>1535.3380611279483</v>
      </c>
      <c r="BI1480" s="22">
        <v>1954.8937659051669</v>
      </c>
      <c r="BJ1480" s="22">
        <v>1213.224857556384</v>
      </c>
      <c r="BK1480" s="22">
        <v>1305.2157587132906</v>
      </c>
      <c r="BL1480" s="22">
        <v>1373.4893325804362</v>
      </c>
      <c r="BM1480" s="22">
        <v>1362.7427860566604</v>
      </c>
      <c r="BN1480" s="22">
        <v>1093.1534833466947</v>
      </c>
      <c r="BO1480" s="24">
        <v>14872.280094619233</v>
      </c>
    </row>
    <row r="1481" spans="1:67" ht="25.5" x14ac:dyDescent="0.25">
      <c r="A1481" s="27" t="s">
        <v>1008</v>
      </c>
      <c r="B1481" s="30" t="s">
        <v>5012</v>
      </c>
      <c r="C1481" s="22">
        <v>3.3971955606620323</v>
      </c>
      <c r="D1481" s="22">
        <v>1.7296695157861237</v>
      </c>
      <c r="E1481" s="22">
        <v>2.4026707869532351</v>
      </c>
      <c r="F1481" s="22">
        <v>0.77931842653081307</v>
      </c>
      <c r="G1481" s="22">
        <v>0.80010984407363583</v>
      </c>
      <c r="H1481" s="22">
        <v>3.3746279796286336</v>
      </c>
      <c r="I1481" s="22">
        <v>0.86187820723123898</v>
      </c>
      <c r="J1481" s="22">
        <v>7.0058225980394093</v>
      </c>
      <c r="K1481" s="22">
        <v>0.52387432186663108</v>
      </c>
      <c r="L1481" s="22">
        <v>4.0665347619904288</v>
      </c>
      <c r="M1481" s="22">
        <v>1.1484580475813506</v>
      </c>
      <c r="N1481" s="22">
        <v>1.0339444241303208</v>
      </c>
      <c r="O1481" s="24">
        <v>27.124104474473853</v>
      </c>
      <c r="P1481" s="22">
        <v>7.9398117483652914E-2</v>
      </c>
      <c r="Q1481" s="22">
        <v>0.99096158891972275</v>
      </c>
      <c r="R1481" s="22">
        <v>0.1653806665449909</v>
      </c>
      <c r="S1481" s="22">
        <v>8.3366581529775496E-2</v>
      </c>
      <c r="T1481" s="22">
        <v>1.8612333802704479</v>
      </c>
      <c r="U1481" s="22">
        <v>2.3132851255989455</v>
      </c>
      <c r="V1481" s="22">
        <v>0.87692052336172477</v>
      </c>
      <c r="W1481" s="22">
        <v>0.86724536736815527</v>
      </c>
      <c r="X1481" s="22">
        <v>0.91549442160829386</v>
      </c>
      <c r="Y1481" s="22">
        <v>1.1202400831474102</v>
      </c>
      <c r="Z1481" s="22">
        <v>1.3246239299843536</v>
      </c>
      <c r="AA1481" s="22">
        <v>0.51245815850841003</v>
      </c>
      <c r="AB1481" s="24">
        <v>11.110607944325883</v>
      </c>
      <c r="AC1481" s="22">
        <v>1.055874002742081</v>
      </c>
      <c r="AD1481" s="22">
        <v>3.5041123947390895</v>
      </c>
      <c r="AE1481" s="22">
        <v>4.3376013702882039</v>
      </c>
      <c r="AF1481" s="22">
        <v>0.77135622551676419</v>
      </c>
      <c r="AG1481" s="22">
        <v>3.5816652259100552</v>
      </c>
      <c r="AH1481" s="22">
        <v>0.72421614376103149</v>
      </c>
      <c r="AI1481" s="22">
        <v>0.97800290329508621</v>
      </c>
      <c r="AJ1481" s="22">
        <v>2.425831828757639</v>
      </c>
      <c r="AK1481" s="22">
        <v>2.9270162133245559E-2</v>
      </c>
      <c r="AL1481" s="22">
        <v>1.2203293179423347</v>
      </c>
      <c r="AM1481" s="22">
        <v>0.88964564084643061</v>
      </c>
      <c r="AN1481" s="22">
        <v>4.0378585175567663</v>
      </c>
      <c r="AO1481" s="24">
        <v>23.555763733488725</v>
      </c>
      <c r="AP1481" s="22">
        <v>0.64155942711800718</v>
      </c>
      <c r="AQ1481" s="22">
        <v>2.17446180921428</v>
      </c>
      <c r="AR1481" s="22">
        <v>2.3220548138389199</v>
      </c>
      <c r="AS1481" s="22">
        <v>4.7372178678131602</v>
      </c>
      <c r="AT1481" s="22">
        <v>5.7112423358803737</v>
      </c>
      <c r="AU1481" s="22">
        <v>2.6997105534869328</v>
      </c>
      <c r="AV1481" s="22">
        <v>4.6564377843687605</v>
      </c>
      <c r="AW1481" s="22">
        <v>1.4225730844536622</v>
      </c>
      <c r="AX1481" s="22">
        <v>1.9397233074499884</v>
      </c>
      <c r="AY1481" s="22">
        <v>3.5922794933910511</v>
      </c>
      <c r="AZ1481" s="22">
        <v>0.75732043671771321</v>
      </c>
      <c r="BA1481" s="22">
        <v>1.4065739395168411</v>
      </c>
      <c r="BB1481" s="24">
        <v>32.06115485324969</v>
      </c>
      <c r="BC1481" s="22">
        <v>0</v>
      </c>
      <c r="BD1481" s="22">
        <v>1.8014373041941787</v>
      </c>
      <c r="BE1481" s="22">
        <v>1.0411228377619357</v>
      </c>
      <c r="BF1481" s="22">
        <v>3.1668162151075392</v>
      </c>
      <c r="BG1481" s="22">
        <v>3.6179029481042235</v>
      </c>
      <c r="BH1481" s="22">
        <v>2.0135248427931813</v>
      </c>
      <c r="BI1481" s="22">
        <v>0.9396043173560551</v>
      </c>
      <c r="BJ1481" s="22">
        <v>1.3860109392257745</v>
      </c>
      <c r="BK1481" s="22">
        <v>2.1161759862697211</v>
      </c>
      <c r="BL1481" s="22">
        <v>3.8925284072576063</v>
      </c>
      <c r="BM1481" s="22">
        <v>15.234828583493069</v>
      </c>
      <c r="BN1481" s="22">
        <v>3.9013968570470126</v>
      </c>
      <c r="BO1481" s="24">
        <v>39.111349238610295</v>
      </c>
    </row>
    <row r="1482" spans="1:67" x14ac:dyDescent="0.25">
      <c r="A1482" s="27" t="s">
        <v>1009</v>
      </c>
      <c r="B1482" s="30" t="s">
        <v>5013</v>
      </c>
      <c r="C1482" s="22">
        <v>10.928060699560827</v>
      </c>
      <c r="D1482" s="22">
        <v>30.873210492869884</v>
      </c>
      <c r="E1482" s="22">
        <v>42.834940075210156</v>
      </c>
      <c r="F1482" s="22">
        <v>37.246976672879022</v>
      </c>
      <c r="G1482" s="22">
        <v>21.432206154088224</v>
      </c>
      <c r="H1482" s="22">
        <v>28.911593129934364</v>
      </c>
      <c r="I1482" s="22">
        <v>36.182800035736072</v>
      </c>
      <c r="J1482" s="22">
        <v>20.446805774276442</v>
      </c>
      <c r="K1482" s="22">
        <v>27.219606130566071</v>
      </c>
      <c r="L1482" s="22">
        <v>61.323605096501275</v>
      </c>
      <c r="M1482" s="22">
        <v>28.712328311241652</v>
      </c>
      <c r="N1482" s="22">
        <v>69.346115755030866</v>
      </c>
      <c r="O1482" s="24">
        <v>415.45824832789492</v>
      </c>
      <c r="P1482" s="22">
        <v>23.213318643379559</v>
      </c>
      <c r="Q1482" s="22">
        <v>40.823235042445503</v>
      </c>
      <c r="R1482" s="22">
        <v>24.17561727274823</v>
      </c>
      <c r="S1482" s="22">
        <v>56.440598993968734</v>
      </c>
      <c r="T1482" s="22">
        <v>37.273358903613172</v>
      </c>
      <c r="U1482" s="22">
        <v>21.157823325582974</v>
      </c>
      <c r="V1482" s="22">
        <v>36.214561295333176</v>
      </c>
      <c r="W1482" s="22">
        <v>35.917400021104896</v>
      </c>
      <c r="X1482" s="22">
        <v>25.521464349439182</v>
      </c>
      <c r="Y1482" s="22">
        <v>18.325099540998593</v>
      </c>
      <c r="Z1482" s="22">
        <v>25.010511077599958</v>
      </c>
      <c r="AA1482" s="22">
        <v>128.09050823270135</v>
      </c>
      <c r="AB1482" s="24">
        <v>472.16349669891531</v>
      </c>
      <c r="AC1482" s="22">
        <v>13.008486025687107</v>
      </c>
      <c r="AD1482" s="22">
        <v>48.471849953412935</v>
      </c>
      <c r="AE1482" s="22">
        <v>35.91044309706529</v>
      </c>
      <c r="AF1482" s="22">
        <v>20.98032794394117</v>
      </c>
      <c r="AG1482" s="22">
        <v>118.68501315558169</v>
      </c>
      <c r="AH1482" s="22">
        <v>38.621409598076639</v>
      </c>
      <c r="AI1482" s="22">
        <v>43.991634227923235</v>
      </c>
      <c r="AJ1482" s="22">
        <v>82.086297051448398</v>
      </c>
      <c r="AK1482" s="22">
        <v>15.852508250841284</v>
      </c>
      <c r="AL1482" s="22">
        <v>53.102042506067512</v>
      </c>
      <c r="AM1482" s="22">
        <v>17.753741531330842</v>
      </c>
      <c r="AN1482" s="22">
        <v>85.202285887968813</v>
      </c>
      <c r="AO1482" s="24">
        <v>573.66603922934496</v>
      </c>
      <c r="AP1482" s="22">
        <v>31.700582714163101</v>
      </c>
      <c r="AQ1482" s="22">
        <v>41.794821431889559</v>
      </c>
      <c r="AR1482" s="22">
        <v>34.001455928491168</v>
      </c>
      <c r="AS1482" s="22">
        <v>38.53669606250827</v>
      </c>
      <c r="AT1482" s="22">
        <v>44.698451039089541</v>
      </c>
      <c r="AU1482" s="22">
        <v>25.113578306821019</v>
      </c>
      <c r="AV1482" s="22">
        <v>24.851721372249834</v>
      </c>
      <c r="AW1482" s="22">
        <v>26.527278744161016</v>
      </c>
      <c r="AX1482" s="22">
        <v>37.006737372213578</v>
      </c>
      <c r="AY1482" s="22">
        <v>50.678642714237618</v>
      </c>
      <c r="AZ1482" s="22">
        <v>42.20144113140573</v>
      </c>
      <c r="BA1482" s="22">
        <v>30.247442910127141</v>
      </c>
      <c r="BB1482" s="24">
        <v>427.35884972735761</v>
      </c>
      <c r="BC1482" s="22">
        <v>8.1778724966989458</v>
      </c>
      <c r="BD1482" s="22">
        <v>52.998008175865635</v>
      </c>
      <c r="BE1482" s="22">
        <v>28.999715856079131</v>
      </c>
      <c r="BF1482" s="22">
        <v>24.707908587045409</v>
      </c>
      <c r="BG1482" s="22">
        <v>24.034928018576814</v>
      </c>
      <c r="BH1482" s="22">
        <v>63.416526265581325</v>
      </c>
      <c r="BI1482" s="22">
        <v>31.367678100146421</v>
      </c>
      <c r="BJ1482" s="22">
        <v>24.654375036577694</v>
      </c>
      <c r="BK1482" s="22">
        <v>37.464529717310889</v>
      </c>
      <c r="BL1482" s="22">
        <v>15.868032025830205</v>
      </c>
      <c r="BM1482" s="22">
        <v>44.664102518384226</v>
      </c>
      <c r="BN1482" s="22">
        <v>41.504730926744699</v>
      </c>
      <c r="BO1482" s="24">
        <v>397.85840772484136</v>
      </c>
    </row>
    <row r="1483" spans="1:67" x14ac:dyDescent="0.25">
      <c r="A1483" s="27" t="s">
        <v>1010</v>
      </c>
      <c r="B1483" s="30" t="s">
        <v>5014</v>
      </c>
      <c r="C1483" s="22">
        <v>425.85082309307109</v>
      </c>
      <c r="D1483" s="22">
        <v>807.05688484000495</v>
      </c>
      <c r="E1483" s="22">
        <v>1485.1430009246874</v>
      </c>
      <c r="F1483" s="22">
        <v>1046.7470777284666</v>
      </c>
      <c r="G1483" s="22">
        <v>1117.6782097126766</v>
      </c>
      <c r="H1483" s="22">
        <v>1203.7187138660652</v>
      </c>
      <c r="I1483" s="22">
        <v>1168.5272617985804</v>
      </c>
      <c r="J1483" s="22">
        <v>1217.0330388253228</v>
      </c>
      <c r="K1483" s="22">
        <v>997.8751871158014</v>
      </c>
      <c r="L1483" s="22">
        <v>1256.5714795576478</v>
      </c>
      <c r="M1483" s="22">
        <v>1211.3618430535332</v>
      </c>
      <c r="N1483" s="22">
        <v>1131.452686333713</v>
      </c>
      <c r="O1483" s="24">
        <v>13069.01620684957</v>
      </c>
      <c r="P1483" s="22">
        <v>482.65599343078327</v>
      </c>
      <c r="Q1483" s="22">
        <v>1172.7398429935804</v>
      </c>
      <c r="R1483" s="22">
        <v>1249.6431940651607</v>
      </c>
      <c r="S1483" s="22">
        <v>1061.4120999140853</v>
      </c>
      <c r="T1483" s="22">
        <v>1182.7983472405745</v>
      </c>
      <c r="U1483" s="22">
        <v>1001.6086429733991</v>
      </c>
      <c r="V1483" s="22">
        <v>1114.2576896485687</v>
      </c>
      <c r="W1483" s="22">
        <v>1511.7597807048749</v>
      </c>
      <c r="X1483" s="22">
        <v>1230.9242369164649</v>
      </c>
      <c r="Y1483" s="22">
        <v>759.5400503701037</v>
      </c>
      <c r="Z1483" s="22">
        <v>1439.2195329142912</v>
      </c>
      <c r="AA1483" s="22">
        <v>1327.6964375520879</v>
      </c>
      <c r="AB1483" s="24">
        <v>13534.255848723973</v>
      </c>
      <c r="AC1483" s="22">
        <v>676.06586691319001</v>
      </c>
      <c r="AD1483" s="22">
        <v>1093.6719600691144</v>
      </c>
      <c r="AE1483" s="22">
        <v>1233.2437065094773</v>
      </c>
      <c r="AF1483" s="22">
        <v>811.01076567566349</v>
      </c>
      <c r="AG1483" s="22">
        <v>1705.9495222773862</v>
      </c>
      <c r="AH1483" s="22">
        <v>1390.1904796137885</v>
      </c>
      <c r="AI1483" s="22">
        <v>1230.17937490695</v>
      </c>
      <c r="AJ1483" s="22">
        <v>1550.3796000674849</v>
      </c>
      <c r="AK1483" s="22">
        <v>1014.0163738152525</v>
      </c>
      <c r="AL1483" s="22">
        <v>1819.2950150272918</v>
      </c>
      <c r="AM1483" s="22">
        <v>1759.596324531424</v>
      </c>
      <c r="AN1483" s="22">
        <v>1284.4710074194832</v>
      </c>
      <c r="AO1483" s="24">
        <v>15568.069996826507</v>
      </c>
      <c r="AP1483" s="22">
        <v>853.29622732743769</v>
      </c>
      <c r="AQ1483" s="22">
        <v>1178.4215865871934</v>
      </c>
      <c r="AR1483" s="22">
        <v>1258.6060503668771</v>
      </c>
      <c r="AS1483" s="22">
        <v>1616.2119773483453</v>
      </c>
      <c r="AT1483" s="22">
        <v>1566.066424294957</v>
      </c>
      <c r="AU1483" s="22">
        <v>1339.7088469413727</v>
      </c>
      <c r="AV1483" s="22">
        <v>1338.812266811299</v>
      </c>
      <c r="AW1483" s="22">
        <v>1347.5946663945419</v>
      </c>
      <c r="AX1483" s="22">
        <v>1417.779061623356</v>
      </c>
      <c r="AY1483" s="22">
        <v>1676.2183918743624</v>
      </c>
      <c r="AZ1483" s="22">
        <v>1704.9796341759998</v>
      </c>
      <c r="BA1483" s="22">
        <v>1705.5982468341683</v>
      </c>
      <c r="BB1483" s="24">
        <v>17003.293380579911</v>
      </c>
      <c r="BC1483" s="22">
        <v>621.77232644249261</v>
      </c>
      <c r="BD1483" s="22">
        <v>1643.8001329322431</v>
      </c>
      <c r="BE1483" s="22">
        <v>1694.5596855538386</v>
      </c>
      <c r="BF1483" s="22">
        <v>1517.047655882712</v>
      </c>
      <c r="BG1483" s="22">
        <v>1615.5199562007015</v>
      </c>
      <c r="BH1483" s="22">
        <v>1494.4960201229612</v>
      </c>
      <c r="BI1483" s="22">
        <v>1349.4702578745303</v>
      </c>
      <c r="BJ1483" s="22">
        <v>1572.524621250853</v>
      </c>
      <c r="BK1483" s="22">
        <v>1519.7579687280775</v>
      </c>
      <c r="BL1483" s="22">
        <v>1455.994331762515</v>
      </c>
      <c r="BM1483" s="22">
        <v>1279.2030578340209</v>
      </c>
      <c r="BN1483" s="22">
        <v>1715.4460770862697</v>
      </c>
      <c r="BO1483" s="24">
        <v>17479.592091671213</v>
      </c>
    </row>
    <row r="1484" spans="1:67" x14ac:dyDescent="0.25">
      <c r="A1484" s="27" t="s">
        <v>1011</v>
      </c>
      <c r="B1484" s="30" t="s">
        <v>5015</v>
      </c>
      <c r="C1484" s="22">
        <v>194.72297064331633</v>
      </c>
      <c r="D1484" s="22">
        <v>489.58676526040853</v>
      </c>
      <c r="E1484" s="22">
        <v>579.20997710482561</v>
      </c>
      <c r="F1484" s="22">
        <v>299.12152767140151</v>
      </c>
      <c r="G1484" s="22">
        <v>91.812179439540614</v>
      </c>
      <c r="H1484" s="22">
        <v>709.32732937879484</v>
      </c>
      <c r="I1484" s="22">
        <v>473.89492970437379</v>
      </c>
      <c r="J1484" s="22">
        <v>264.41731774612998</v>
      </c>
      <c r="K1484" s="22">
        <v>542.53106078178996</v>
      </c>
      <c r="L1484" s="22">
        <v>500.62814602029277</v>
      </c>
      <c r="M1484" s="22">
        <v>528.95515734360322</v>
      </c>
      <c r="N1484" s="22">
        <v>418.05748871293866</v>
      </c>
      <c r="O1484" s="24">
        <v>5092.2648498074159</v>
      </c>
      <c r="P1484" s="22">
        <v>97.333953016454487</v>
      </c>
      <c r="Q1484" s="22">
        <v>394.8612587804659</v>
      </c>
      <c r="R1484" s="22">
        <v>400.43468422026177</v>
      </c>
      <c r="S1484" s="22">
        <v>545.09641316530883</v>
      </c>
      <c r="T1484" s="22">
        <v>335.02694186901158</v>
      </c>
      <c r="U1484" s="22">
        <v>449.22502970050726</v>
      </c>
      <c r="V1484" s="22">
        <v>438.3678387762701</v>
      </c>
      <c r="W1484" s="22">
        <v>351.7278834239915</v>
      </c>
      <c r="X1484" s="22">
        <v>422.68237619348218</v>
      </c>
      <c r="Y1484" s="22">
        <v>662.15457852016846</v>
      </c>
      <c r="Z1484" s="22">
        <v>326.90329236367785</v>
      </c>
      <c r="AA1484" s="22">
        <v>498.79415676237579</v>
      </c>
      <c r="AB1484" s="24">
        <v>4922.6084067919755</v>
      </c>
      <c r="AC1484" s="22">
        <v>327.87225803781496</v>
      </c>
      <c r="AD1484" s="22">
        <v>649.09820607269205</v>
      </c>
      <c r="AE1484" s="22">
        <v>452.90224729301701</v>
      </c>
      <c r="AF1484" s="22">
        <v>297.03252587706834</v>
      </c>
      <c r="AG1484" s="22">
        <v>597.59769358776236</v>
      </c>
      <c r="AH1484" s="22">
        <v>551.09394729934104</v>
      </c>
      <c r="AI1484" s="22">
        <v>653.1509160374286</v>
      </c>
      <c r="AJ1484" s="22">
        <v>517.59621592512087</v>
      </c>
      <c r="AK1484" s="22">
        <v>487.5961668886045</v>
      </c>
      <c r="AL1484" s="22">
        <v>605.38986944605017</v>
      </c>
      <c r="AM1484" s="22">
        <v>458.79098085215765</v>
      </c>
      <c r="AN1484" s="22">
        <v>569.16212124647529</v>
      </c>
      <c r="AO1484" s="24">
        <v>6167.2831485635334</v>
      </c>
      <c r="AP1484" s="22">
        <v>380.10083908709834</v>
      </c>
      <c r="AQ1484" s="22">
        <v>715.12104660487455</v>
      </c>
      <c r="AR1484" s="22">
        <v>393.99508067475352</v>
      </c>
      <c r="AS1484" s="22">
        <v>370.17233011556903</v>
      </c>
      <c r="AT1484" s="22">
        <v>514.15849918797164</v>
      </c>
      <c r="AU1484" s="22">
        <v>568.77172816996733</v>
      </c>
      <c r="AV1484" s="22">
        <v>541.75383850458024</v>
      </c>
      <c r="AW1484" s="22">
        <v>511.97717652587687</v>
      </c>
      <c r="AX1484" s="22">
        <v>579.51803420801286</v>
      </c>
      <c r="AY1484" s="22">
        <v>471.67490668044019</v>
      </c>
      <c r="AZ1484" s="22">
        <v>648.11015895020023</v>
      </c>
      <c r="BA1484" s="22">
        <v>453.42951976238993</v>
      </c>
      <c r="BB1484" s="24">
        <v>6148.7831584717351</v>
      </c>
      <c r="BC1484" s="22">
        <v>125.43812410765089</v>
      </c>
      <c r="BD1484" s="22">
        <v>741.53787890887259</v>
      </c>
      <c r="BE1484" s="22">
        <v>282.80111243444679</v>
      </c>
      <c r="BF1484" s="22">
        <v>699.50379820682872</v>
      </c>
      <c r="BG1484" s="22">
        <v>444.9421855590092</v>
      </c>
      <c r="BH1484" s="22">
        <v>628.68683360618957</v>
      </c>
      <c r="BI1484" s="22">
        <v>906.7785388314054</v>
      </c>
      <c r="BJ1484" s="22">
        <v>676.30232437890299</v>
      </c>
      <c r="BK1484" s="22">
        <v>858.60313120513274</v>
      </c>
      <c r="BL1484" s="22">
        <v>601.2339081291841</v>
      </c>
      <c r="BM1484" s="22">
        <v>760.78654956514833</v>
      </c>
      <c r="BN1484" s="22">
        <v>612.69900191262082</v>
      </c>
      <c r="BO1484" s="24">
        <v>7339.3133868453915</v>
      </c>
    </row>
    <row r="1485" spans="1:67" ht="25.5" x14ac:dyDescent="0.25">
      <c r="A1485" s="27" t="s">
        <v>1012</v>
      </c>
      <c r="B1485" s="30" t="s">
        <v>5016</v>
      </c>
      <c r="C1485" s="22">
        <v>2.614663943798472</v>
      </c>
      <c r="D1485" s="22">
        <v>5.8916116800855587</v>
      </c>
      <c r="E1485" s="22">
        <v>2.8317106206170397</v>
      </c>
      <c r="F1485" s="22">
        <v>1.1471456858401914</v>
      </c>
      <c r="G1485" s="22">
        <v>3.849013379982023</v>
      </c>
      <c r="H1485" s="22">
        <v>11.715078588890837</v>
      </c>
      <c r="I1485" s="22">
        <v>5.0926321979020361</v>
      </c>
      <c r="J1485" s="22">
        <v>3.802425061103063</v>
      </c>
      <c r="K1485" s="22">
        <v>7.2548637078653728</v>
      </c>
      <c r="L1485" s="22">
        <v>2.353030453449187</v>
      </c>
      <c r="M1485" s="22">
        <v>3.7621801553894647</v>
      </c>
      <c r="N1485" s="22">
        <v>10.88888864358267</v>
      </c>
      <c r="O1485" s="24">
        <v>61.203244118505921</v>
      </c>
      <c r="P1485" s="22">
        <v>1.9709354993821528</v>
      </c>
      <c r="Q1485" s="22">
        <v>3.1243543693820102</v>
      </c>
      <c r="R1485" s="22">
        <v>6.6211679883486889</v>
      </c>
      <c r="S1485" s="22">
        <v>4.1411479044816017</v>
      </c>
      <c r="T1485" s="22">
        <v>6.9945528142201532</v>
      </c>
      <c r="U1485" s="22">
        <v>7.8520493696493894</v>
      </c>
      <c r="V1485" s="22">
        <v>8.5993798087101787</v>
      </c>
      <c r="W1485" s="22">
        <v>3.3078272363340919</v>
      </c>
      <c r="X1485" s="22">
        <v>3.5925661092734829</v>
      </c>
      <c r="Y1485" s="22">
        <v>21.617868000128556</v>
      </c>
      <c r="Z1485" s="22">
        <v>8.9644389702368574</v>
      </c>
      <c r="AA1485" s="22">
        <v>6.0249679004300507</v>
      </c>
      <c r="AB1485" s="24">
        <v>82.811255970577221</v>
      </c>
      <c r="AC1485" s="22">
        <v>2.4150748646345606</v>
      </c>
      <c r="AD1485" s="22">
        <v>8.0383789891199733</v>
      </c>
      <c r="AE1485" s="22">
        <v>59.253283248437789</v>
      </c>
      <c r="AF1485" s="22">
        <v>2.556051006144783</v>
      </c>
      <c r="AG1485" s="22">
        <v>6.5517379794833834</v>
      </c>
      <c r="AH1485" s="22">
        <v>5.2444269162140698</v>
      </c>
      <c r="AI1485" s="22">
        <v>5.7551391670944358</v>
      </c>
      <c r="AJ1485" s="22">
        <v>4.1271889711640792</v>
      </c>
      <c r="AK1485" s="22">
        <v>4.7249470063312948</v>
      </c>
      <c r="AL1485" s="22">
        <v>8.8848619767500558</v>
      </c>
      <c r="AM1485" s="22">
        <v>14.805551068647516</v>
      </c>
      <c r="AN1485" s="22">
        <v>4.585310211015674</v>
      </c>
      <c r="AO1485" s="24">
        <v>126.9419514050376</v>
      </c>
      <c r="AP1485" s="22">
        <v>5.520236369289119</v>
      </c>
      <c r="AQ1485" s="22">
        <v>13.108142520393352</v>
      </c>
      <c r="AR1485" s="22">
        <v>8.4772219825773085</v>
      </c>
      <c r="AS1485" s="22">
        <v>6.5180961218941116</v>
      </c>
      <c r="AT1485" s="22">
        <v>11.794595429058223</v>
      </c>
      <c r="AU1485" s="22">
        <v>8.6009453822149204</v>
      </c>
      <c r="AV1485" s="22">
        <v>9.9284641643110767</v>
      </c>
      <c r="AW1485" s="22">
        <v>5.9050825688080986</v>
      </c>
      <c r="AX1485" s="22">
        <v>6.0230606924437993</v>
      </c>
      <c r="AY1485" s="22">
        <v>10.592092969503554</v>
      </c>
      <c r="AZ1485" s="22">
        <v>10.454335330273276</v>
      </c>
      <c r="BA1485" s="22">
        <v>6.5021015584317681</v>
      </c>
      <c r="BB1485" s="24">
        <v>103.42437508919863</v>
      </c>
      <c r="BC1485" s="22">
        <v>11.39372529529059</v>
      </c>
      <c r="BD1485" s="22">
        <v>21.784458928358525</v>
      </c>
      <c r="BE1485" s="22">
        <v>8.4984397239108009</v>
      </c>
      <c r="BF1485" s="22">
        <v>10.261060777837963</v>
      </c>
      <c r="BG1485" s="22">
        <v>6.6020650714757458</v>
      </c>
      <c r="BH1485" s="22">
        <v>4.6823012434085909</v>
      </c>
      <c r="BI1485" s="22">
        <v>11.648096837887982</v>
      </c>
      <c r="BJ1485" s="22">
        <v>5.3712798849628154</v>
      </c>
      <c r="BK1485" s="22">
        <v>9.3740750516413893</v>
      </c>
      <c r="BL1485" s="22">
        <v>5.4254044007909341</v>
      </c>
      <c r="BM1485" s="22">
        <v>20.492597447676363</v>
      </c>
      <c r="BN1485" s="22">
        <v>3.5465058524050646</v>
      </c>
      <c r="BO1485" s="24">
        <v>119.08001051564675</v>
      </c>
    </row>
    <row r="1486" spans="1:67" ht="25.5" x14ac:dyDescent="0.25">
      <c r="A1486" s="27" t="s">
        <v>1013</v>
      </c>
      <c r="B1486" s="30" t="s">
        <v>5017</v>
      </c>
      <c r="C1486" s="22">
        <v>23.570501847158745</v>
      </c>
      <c r="D1486" s="22">
        <v>177.53911055625724</v>
      </c>
      <c r="E1486" s="22">
        <v>298.89528369446339</v>
      </c>
      <c r="F1486" s="22">
        <v>42.104127242959677</v>
      </c>
      <c r="G1486" s="22">
        <v>52.973481682094416</v>
      </c>
      <c r="H1486" s="22">
        <v>74.630844197751017</v>
      </c>
      <c r="I1486" s="22">
        <v>55.184994206697453</v>
      </c>
      <c r="J1486" s="22">
        <v>30.648394251068897</v>
      </c>
      <c r="K1486" s="22">
        <v>90.981660655624609</v>
      </c>
      <c r="L1486" s="22">
        <v>56.827847638652145</v>
      </c>
      <c r="M1486" s="22">
        <v>48.945184517889601</v>
      </c>
      <c r="N1486" s="22">
        <v>84.977703076025747</v>
      </c>
      <c r="O1486" s="24">
        <v>1037.2791335666429</v>
      </c>
      <c r="P1486" s="22">
        <v>12.872170895209235</v>
      </c>
      <c r="Q1486" s="22">
        <v>51.061849087131257</v>
      </c>
      <c r="R1486" s="22">
        <v>73.882523146385097</v>
      </c>
      <c r="S1486" s="22">
        <v>57.411324746471948</v>
      </c>
      <c r="T1486" s="22">
        <v>135.81569830270604</v>
      </c>
      <c r="U1486" s="22">
        <v>62.437290066567478</v>
      </c>
      <c r="V1486" s="22">
        <v>55.232712481750852</v>
      </c>
      <c r="W1486" s="22">
        <v>44.16740062588601</v>
      </c>
      <c r="X1486" s="22">
        <v>45.209214496480087</v>
      </c>
      <c r="Y1486" s="22">
        <v>97.34477373800847</v>
      </c>
      <c r="Z1486" s="22">
        <v>107.37141102984306</v>
      </c>
      <c r="AA1486" s="22">
        <v>125.105051444304</v>
      </c>
      <c r="AB1486" s="24">
        <v>867.91142006074358</v>
      </c>
      <c r="AC1486" s="22">
        <v>22.96482988221609</v>
      </c>
      <c r="AD1486" s="22">
        <v>168.40010474370931</v>
      </c>
      <c r="AE1486" s="22">
        <v>184.68112603970246</v>
      </c>
      <c r="AF1486" s="22">
        <v>49.652453492629903</v>
      </c>
      <c r="AG1486" s="22">
        <v>62.021409209187439</v>
      </c>
      <c r="AH1486" s="22">
        <v>161.18843213094516</v>
      </c>
      <c r="AI1486" s="22">
        <v>63.970587260182519</v>
      </c>
      <c r="AJ1486" s="22">
        <v>95.730770283376728</v>
      </c>
      <c r="AK1486" s="22">
        <v>82.987547905788858</v>
      </c>
      <c r="AL1486" s="22">
        <v>108.4395147910666</v>
      </c>
      <c r="AM1486" s="22">
        <v>31.09549601384435</v>
      </c>
      <c r="AN1486" s="22">
        <v>140.43785441664846</v>
      </c>
      <c r="AO1486" s="24">
        <v>1171.5701261692977</v>
      </c>
      <c r="AP1486" s="22">
        <v>137.30868121300779</v>
      </c>
      <c r="AQ1486" s="22">
        <v>137.68993517260114</v>
      </c>
      <c r="AR1486" s="22">
        <v>115.32545076758291</v>
      </c>
      <c r="AS1486" s="22">
        <v>71.197467493855768</v>
      </c>
      <c r="AT1486" s="22">
        <v>106.63461456598375</v>
      </c>
      <c r="AU1486" s="22">
        <v>127.02284492657633</v>
      </c>
      <c r="AV1486" s="22">
        <v>67.474971956239159</v>
      </c>
      <c r="AW1486" s="22">
        <v>88.299419658343652</v>
      </c>
      <c r="AX1486" s="22">
        <v>109.73105417726961</v>
      </c>
      <c r="AY1486" s="22">
        <v>132.0354198154661</v>
      </c>
      <c r="AZ1486" s="22">
        <v>91.679061984705129</v>
      </c>
      <c r="BA1486" s="22">
        <v>128.48669609366959</v>
      </c>
      <c r="BB1486" s="24">
        <v>1312.8856178253009</v>
      </c>
      <c r="BC1486" s="22">
        <v>37.245046305105248</v>
      </c>
      <c r="BD1486" s="22">
        <v>306.4323117091223</v>
      </c>
      <c r="BE1486" s="22">
        <v>88.503294753860445</v>
      </c>
      <c r="BF1486" s="22">
        <v>149.38029074613354</v>
      </c>
      <c r="BG1486" s="22">
        <v>53.038842293959291</v>
      </c>
      <c r="BH1486" s="22">
        <v>169.59429702481179</v>
      </c>
      <c r="BI1486" s="22">
        <v>235.31604933770515</v>
      </c>
      <c r="BJ1486" s="22">
        <v>79.177122531670975</v>
      </c>
      <c r="BK1486" s="22">
        <v>90.846340484286856</v>
      </c>
      <c r="BL1486" s="22">
        <v>151.8618830745618</v>
      </c>
      <c r="BM1486" s="22">
        <v>210.33633000960498</v>
      </c>
      <c r="BN1486" s="22">
        <v>128.37146052684139</v>
      </c>
      <c r="BO1486" s="24">
        <v>1700.1032687976638</v>
      </c>
    </row>
    <row r="1487" spans="1:67" ht="25.5" x14ac:dyDescent="0.25">
      <c r="A1487" s="27" t="s">
        <v>1014</v>
      </c>
      <c r="B1487" s="30" t="s">
        <v>5018</v>
      </c>
      <c r="C1487" s="22">
        <v>81.704441435575404</v>
      </c>
      <c r="D1487" s="22">
        <v>233.15085969992012</v>
      </c>
      <c r="E1487" s="22">
        <v>125.52070210696043</v>
      </c>
      <c r="F1487" s="22">
        <v>93.551967008844088</v>
      </c>
      <c r="G1487" s="22">
        <v>99.814915199486393</v>
      </c>
      <c r="H1487" s="22">
        <v>134.27759456916809</v>
      </c>
      <c r="I1487" s="22">
        <v>121.16747942565686</v>
      </c>
      <c r="J1487" s="22">
        <v>103.6034261184642</v>
      </c>
      <c r="K1487" s="22">
        <v>132.48905619079727</v>
      </c>
      <c r="L1487" s="22">
        <v>128.73920518322689</v>
      </c>
      <c r="M1487" s="22">
        <v>189.32060041542323</v>
      </c>
      <c r="N1487" s="22">
        <v>172.62748049466973</v>
      </c>
      <c r="O1487" s="24">
        <v>1615.9677278481927</v>
      </c>
      <c r="P1487" s="22">
        <v>104.85530762164576</v>
      </c>
      <c r="Q1487" s="22">
        <v>78.580284047501536</v>
      </c>
      <c r="R1487" s="22">
        <v>151.83393525659579</v>
      </c>
      <c r="S1487" s="22">
        <v>89.314092922920679</v>
      </c>
      <c r="T1487" s="22">
        <v>101.337363533847</v>
      </c>
      <c r="U1487" s="22">
        <v>113.91553635950952</v>
      </c>
      <c r="V1487" s="22">
        <v>138.69762804083553</v>
      </c>
      <c r="W1487" s="22">
        <v>122.16458181271595</v>
      </c>
      <c r="X1487" s="22">
        <v>131.29653192289007</v>
      </c>
      <c r="Y1487" s="22">
        <v>110.00576156695639</v>
      </c>
      <c r="Z1487" s="22">
        <v>158.71502784257581</v>
      </c>
      <c r="AA1487" s="22">
        <v>181.94614860647201</v>
      </c>
      <c r="AB1487" s="24">
        <v>1482.662199534466</v>
      </c>
      <c r="AC1487" s="22">
        <v>112.17986814860711</v>
      </c>
      <c r="AD1487" s="22">
        <v>183.15968210108687</v>
      </c>
      <c r="AE1487" s="22">
        <v>119.93193184842681</v>
      </c>
      <c r="AF1487" s="22">
        <v>182.11675833959583</v>
      </c>
      <c r="AG1487" s="22">
        <v>90.867623824894423</v>
      </c>
      <c r="AH1487" s="22">
        <v>115.26007031681787</v>
      </c>
      <c r="AI1487" s="22">
        <v>74.010337553211031</v>
      </c>
      <c r="AJ1487" s="22">
        <v>98.168239309045347</v>
      </c>
      <c r="AK1487" s="22">
        <v>142.48522206357103</v>
      </c>
      <c r="AL1487" s="22">
        <v>143.22260885750507</v>
      </c>
      <c r="AM1487" s="22">
        <v>179.49177750226113</v>
      </c>
      <c r="AN1487" s="22">
        <v>105.32633051705905</v>
      </c>
      <c r="AO1487" s="24">
        <v>1546.2204503820815</v>
      </c>
      <c r="AP1487" s="22">
        <v>179.11719663444543</v>
      </c>
      <c r="AQ1487" s="22">
        <v>126.06258989702499</v>
      </c>
      <c r="AR1487" s="22">
        <v>124.16802657025769</v>
      </c>
      <c r="AS1487" s="22">
        <v>138.80125811025786</v>
      </c>
      <c r="AT1487" s="22">
        <v>126.26171709543016</v>
      </c>
      <c r="AU1487" s="22">
        <v>102.21982419455331</v>
      </c>
      <c r="AV1487" s="22">
        <v>106.55094347028945</v>
      </c>
      <c r="AW1487" s="22">
        <v>111.93228097139497</v>
      </c>
      <c r="AX1487" s="22">
        <v>122.11080152360339</v>
      </c>
      <c r="AY1487" s="22">
        <v>223.72650665370099</v>
      </c>
      <c r="AZ1487" s="22">
        <v>113.20038092329625</v>
      </c>
      <c r="BA1487" s="22">
        <v>139.95128792616774</v>
      </c>
      <c r="BB1487" s="24">
        <v>1614.1028139704222</v>
      </c>
      <c r="BC1487" s="22">
        <v>99.315900820663117</v>
      </c>
      <c r="BD1487" s="22">
        <v>150.32605517207509</v>
      </c>
      <c r="BE1487" s="22">
        <v>93.696597622777759</v>
      </c>
      <c r="BF1487" s="22">
        <v>100.04950793123155</v>
      </c>
      <c r="BG1487" s="22">
        <v>115.71519959733901</v>
      </c>
      <c r="BH1487" s="22">
        <v>88.038828427573165</v>
      </c>
      <c r="BI1487" s="22">
        <v>142.50409109197136</v>
      </c>
      <c r="BJ1487" s="22">
        <v>73.03629901078962</v>
      </c>
      <c r="BK1487" s="22">
        <v>118.51130535009143</v>
      </c>
      <c r="BL1487" s="22">
        <v>90.545482748401497</v>
      </c>
      <c r="BM1487" s="22">
        <v>230.30188439288844</v>
      </c>
      <c r="BN1487" s="22">
        <v>148.84505761031127</v>
      </c>
      <c r="BO1487" s="24">
        <v>1450.8862097761134</v>
      </c>
    </row>
    <row r="1488" spans="1:67" ht="25.5" x14ac:dyDescent="0.25">
      <c r="A1488" s="27" t="s">
        <v>1015</v>
      </c>
      <c r="B1488" s="30" t="s">
        <v>5019</v>
      </c>
      <c r="C1488" s="22">
        <v>393.83759774142794</v>
      </c>
      <c r="D1488" s="22">
        <v>839.5288434559543</v>
      </c>
      <c r="E1488" s="22">
        <v>556.30168315776632</v>
      </c>
      <c r="F1488" s="22">
        <v>597.50684912066083</v>
      </c>
      <c r="G1488" s="22">
        <v>678.43573649182451</v>
      </c>
      <c r="H1488" s="22">
        <v>659.39172358097187</v>
      </c>
      <c r="I1488" s="22">
        <v>717.4688884514718</v>
      </c>
      <c r="J1488" s="22">
        <v>757.68682243787282</v>
      </c>
      <c r="K1488" s="22">
        <v>500.13280690885085</v>
      </c>
      <c r="L1488" s="22">
        <v>778.91155848812116</v>
      </c>
      <c r="M1488" s="22">
        <v>682.22134829775507</v>
      </c>
      <c r="N1488" s="22">
        <v>296.16055955446842</v>
      </c>
      <c r="O1488" s="24">
        <v>7457.5844176871469</v>
      </c>
      <c r="P1488" s="22">
        <v>205.52440401297071</v>
      </c>
      <c r="Q1488" s="22">
        <v>377.10766317315705</v>
      </c>
      <c r="R1488" s="22">
        <v>624.65175139059465</v>
      </c>
      <c r="S1488" s="22">
        <v>441.09813057419109</v>
      </c>
      <c r="T1488" s="22">
        <v>841.14560785808226</v>
      </c>
      <c r="U1488" s="22">
        <v>696.14684866819323</v>
      </c>
      <c r="V1488" s="22">
        <v>904.70159906994479</v>
      </c>
      <c r="W1488" s="22">
        <v>758.64764115848027</v>
      </c>
      <c r="X1488" s="22">
        <v>606.30953003512968</v>
      </c>
      <c r="Y1488" s="22">
        <v>640.07387080536841</v>
      </c>
      <c r="Z1488" s="22">
        <v>619.36723443942765</v>
      </c>
      <c r="AA1488" s="22">
        <v>404.58295595423738</v>
      </c>
      <c r="AB1488" s="24">
        <v>7119.3572371397777</v>
      </c>
      <c r="AC1488" s="22">
        <v>182.88948370865234</v>
      </c>
      <c r="AD1488" s="22">
        <v>306.90064069025027</v>
      </c>
      <c r="AE1488" s="22">
        <v>681.80855652492346</v>
      </c>
      <c r="AF1488" s="22">
        <v>650.57445118868122</v>
      </c>
      <c r="AG1488" s="22">
        <v>867.13111338135889</v>
      </c>
      <c r="AH1488" s="22">
        <v>904.15863273578975</v>
      </c>
      <c r="AI1488" s="22">
        <v>621.18559455098705</v>
      </c>
      <c r="AJ1488" s="22">
        <v>746.42796521541732</v>
      </c>
      <c r="AK1488" s="22">
        <v>636.90027460168028</v>
      </c>
      <c r="AL1488" s="22">
        <v>1202.464227224413</v>
      </c>
      <c r="AM1488" s="22">
        <v>453.45931229785776</v>
      </c>
      <c r="AN1488" s="22">
        <v>1324.7505827910072</v>
      </c>
      <c r="AO1488" s="24">
        <v>8578.650834911019</v>
      </c>
      <c r="AP1488" s="22">
        <v>407.73081673419165</v>
      </c>
      <c r="AQ1488" s="22">
        <v>285.24428283689082</v>
      </c>
      <c r="AR1488" s="22">
        <v>663.98371523747312</v>
      </c>
      <c r="AS1488" s="22">
        <v>707.85112876642302</v>
      </c>
      <c r="AT1488" s="22">
        <v>874.99821766024058</v>
      </c>
      <c r="AU1488" s="22">
        <v>869.07865746461084</v>
      </c>
      <c r="AV1488" s="22">
        <v>961.16142692348046</v>
      </c>
      <c r="AW1488" s="22">
        <v>1034.8902080925275</v>
      </c>
      <c r="AX1488" s="22">
        <v>659.97892199268608</v>
      </c>
      <c r="AY1488" s="22">
        <v>775.1762001373861</v>
      </c>
      <c r="AZ1488" s="22">
        <v>443.7924045622604</v>
      </c>
      <c r="BA1488" s="22">
        <v>515.43420174750463</v>
      </c>
      <c r="BB1488" s="24">
        <v>8199.3201821556759</v>
      </c>
      <c r="BC1488" s="22">
        <v>333.79547413438689</v>
      </c>
      <c r="BD1488" s="22">
        <v>652.63874058862928</v>
      </c>
      <c r="BE1488" s="22">
        <v>427.17927644418876</v>
      </c>
      <c r="BF1488" s="22">
        <v>1338.8821474976171</v>
      </c>
      <c r="BG1488" s="22">
        <v>829.11452703072678</v>
      </c>
      <c r="BH1488" s="22">
        <v>1054.2932999316399</v>
      </c>
      <c r="BI1488" s="22">
        <v>1293.0431566582686</v>
      </c>
      <c r="BJ1488" s="22">
        <v>972.36652282104228</v>
      </c>
      <c r="BK1488" s="22">
        <v>960.22891193969861</v>
      </c>
      <c r="BL1488" s="22">
        <v>966.46752307828751</v>
      </c>
      <c r="BM1488" s="22">
        <v>719.39890021552173</v>
      </c>
      <c r="BN1488" s="22">
        <v>448.31511901254561</v>
      </c>
      <c r="BO1488" s="24">
        <v>9995.7235993525519</v>
      </c>
    </row>
    <row r="1489" spans="1:67" ht="25.5" x14ac:dyDescent="0.25">
      <c r="A1489" s="27" t="s">
        <v>1016</v>
      </c>
      <c r="B1489" s="30" t="s">
        <v>5020</v>
      </c>
      <c r="C1489" s="22">
        <v>8.9704675026047145</v>
      </c>
      <c r="D1489" s="22">
        <v>14.15263166780829</v>
      </c>
      <c r="E1489" s="22">
        <v>63.08807493350011</v>
      </c>
      <c r="F1489" s="22">
        <v>18.646408833484113</v>
      </c>
      <c r="G1489" s="22">
        <v>22.17836067346375</v>
      </c>
      <c r="H1489" s="22">
        <v>36.294503301060587</v>
      </c>
      <c r="I1489" s="22">
        <v>42.469762350889333</v>
      </c>
      <c r="J1489" s="22">
        <v>56.460547189890562</v>
      </c>
      <c r="K1489" s="22">
        <v>20.050730003583119</v>
      </c>
      <c r="L1489" s="22">
        <v>30.207824920143938</v>
      </c>
      <c r="M1489" s="22">
        <v>35.366100139386369</v>
      </c>
      <c r="N1489" s="22">
        <v>39.568170000235519</v>
      </c>
      <c r="O1489" s="24">
        <v>387.45358151605041</v>
      </c>
      <c r="P1489" s="22">
        <v>12.60608784840073</v>
      </c>
      <c r="Q1489" s="22">
        <v>41.826645709383008</v>
      </c>
      <c r="R1489" s="22">
        <v>47.223907319969065</v>
      </c>
      <c r="S1489" s="22">
        <v>29.200644791321388</v>
      </c>
      <c r="T1489" s="22">
        <v>46.18275937776685</v>
      </c>
      <c r="U1489" s="22">
        <v>40.098148936261403</v>
      </c>
      <c r="V1489" s="22">
        <v>22.785253051755831</v>
      </c>
      <c r="W1489" s="22">
        <v>32.09477364862439</v>
      </c>
      <c r="X1489" s="22">
        <v>36.90375598002894</v>
      </c>
      <c r="Y1489" s="22">
        <v>53.687210524065989</v>
      </c>
      <c r="Z1489" s="22">
        <v>53.655904120432773</v>
      </c>
      <c r="AA1489" s="22">
        <v>18.124003279230674</v>
      </c>
      <c r="AB1489" s="24">
        <v>434.38909458724106</v>
      </c>
      <c r="AC1489" s="22">
        <v>18.881704107810155</v>
      </c>
      <c r="AD1489" s="22">
        <v>39.206638453939703</v>
      </c>
      <c r="AE1489" s="22">
        <v>41.25482300215311</v>
      </c>
      <c r="AF1489" s="22">
        <v>24.009987740499355</v>
      </c>
      <c r="AG1489" s="22">
        <v>40.231642352962062</v>
      </c>
      <c r="AH1489" s="22">
        <v>29.082709154136175</v>
      </c>
      <c r="AI1489" s="22">
        <v>26.188514342083462</v>
      </c>
      <c r="AJ1489" s="22">
        <v>29.116670307300012</v>
      </c>
      <c r="AK1489" s="22">
        <v>16.920248997318463</v>
      </c>
      <c r="AL1489" s="22">
        <v>49.363990033172584</v>
      </c>
      <c r="AM1489" s="22">
        <v>86.125906853177526</v>
      </c>
      <c r="AN1489" s="22">
        <v>47.434212074380184</v>
      </c>
      <c r="AO1489" s="24">
        <v>447.81704741893282</v>
      </c>
      <c r="AP1489" s="22">
        <v>13.245655774333772</v>
      </c>
      <c r="AQ1489" s="22">
        <v>27.446012248875746</v>
      </c>
      <c r="AR1489" s="22">
        <v>54.162533970466491</v>
      </c>
      <c r="AS1489" s="22">
        <v>22.677236125706571</v>
      </c>
      <c r="AT1489" s="22">
        <v>56.714659035715428</v>
      </c>
      <c r="AU1489" s="22">
        <v>32.622346012582334</v>
      </c>
      <c r="AV1489" s="22">
        <v>24.178542162945231</v>
      </c>
      <c r="AW1489" s="22">
        <v>46.305897048060842</v>
      </c>
      <c r="AX1489" s="22">
        <v>23.726973140711344</v>
      </c>
      <c r="AY1489" s="22">
        <v>71.085744784936765</v>
      </c>
      <c r="AZ1489" s="22">
        <v>57.635734303751747</v>
      </c>
      <c r="BA1489" s="22">
        <v>69.13282714264983</v>
      </c>
      <c r="BB1489" s="24">
        <v>498.93416175073611</v>
      </c>
      <c r="BC1489" s="22">
        <v>15.90124184016682</v>
      </c>
      <c r="BD1489" s="22">
        <v>44.984803665174958</v>
      </c>
      <c r="BE1489" s="22">
        <v>32.120779608133709</v>
      </c>
      <c r="BF1489" s="22">
        <v>44.179014776562632</v>
      </c>
      <c r="BG1489" s="22">
        <v>41.401414050825053</v>
      </c>
      <c r="BH1489" s="22">
        <v>23.293789999719802</v>
      </c>
      <c r="BI1489" s="22">
        <v>45.350007983679866</v>
      </c>
      <c r="BJ1489" s="22">
        <v>59.222987900165428</v>
      </c>
      <c r="BK1489" s="22">
        <v>23.332739647503978</v>
      </c>
      <c r="BL1489" s="22">
        <v>29.665799069863006</v>
      </c>
      <c r="BM1489" s="22">
        <v>54.869900682525717</v>
      </c>
      <c r="BN1489" s="22">
        <v>28.202057572341655</v>
      </c>
      <c r="BO1489" s="24">
        <v>442.52453679666257</v>
      </c>
    </row>
    <row r="1490" spans="1:67" ht="51" x14ac:dyDescent="0.25">
      <c r="A1490" s="27" t="s">
        <v>1017</v>
      </c>
      <c r="B1490" s="30" t="s">
        <v>5021</v>
      </c>
      <c r="C1490" s="22">
        <v>0.12781263969365647</v>
      </c>
      <c r="D1490" s="22">
        <v>0.32480237798795614</v>
      </c>
      <c r="E1490" s="22">
        <v>0.51719224443945189</v>
      </c>
      <c r="F1490" s="22">
        <v>0</v>
      </c>
      <c r="G1490" s="22">
        <v>5.1956747362623699E-2</v>
      </c>
      <c r="H1490" s="22">
        <v>8.8529814576014942E-2</v>
      </c>
      <c r="I1490" s="22">
        <v>0.35</v>
      </c>
      <c r="J1490" s="22">
        <v>9.9995288211942771E-2</v>
      </c>
      <c r="K1490" s="22">
        <v>4.0885669781931477E-2</v>
      </c>
      <c r="L1490" s="22">
        <v>11.561369168700034</v>
      </c>
      <c r="M1490" s="22">
        <v>0</v>
      </c>
      <c r="N1490" s="22">
        <v>35.607492313936596</v>
      </c>
      <c r="O1490" s="24">
        <v>48.770036264690205</v>
      </c>
      <c r="P1490" s="22">
        <v>2.1438465682444383E-2</v>
      </c>
      <c r="Q1490" s="22">
        <v>2.0692067734039563E-2</v>
      </c>
      <c r="R1490" s="22">
        <v>6.7551838278930543</v>
      </c>
      <c r="S1490" s="22">
        <v>0.21902140239258031</v>
      </c>
      <c r="T1490" s="22">
        <v>2.1133239233785121E-2</v>
      </c>
      <c r="U1490" s="22">
        <v>0.88856200068466862</v>
      </c>
      <c r="V1490" s="22">
        <v>1.3000000000000002E-4</v>
      </c>
      <c r="W1490" s="22">
        <v>0.13410172978191229</v>
      </c>
      <c r="X1490" s="22">
        <v>0.14763262142397557</v>
      </c>
      <c r="Y1490" s="22">
        <v>6.07818577239546</v>
      </c>
      <c r="Z1490" s="22">
        <v>0.33351504762246514</v>
      </c>
      <c r="AA1490" s="22">
        <v>51.540288051461978</v>
      </c>
      <c r="AB1490" s="24">
        <v>66.15988422630636</v>
      </c>
      <c r="AC1490" s="22">
        <v>6.1600000000000005E-3</v>
      </c>
      <c r="AD1490" s="22">
        <v>0</v>
      </c>
      <c r="AE1490" s="22">
        <v>5.3592451781627991E-2</v>
      </c>
      <c r="AF1490" s="22">
        <v>9.3945535237858549E-2</v>
      </c>
      <c r="AG1490" s="22">
        <v>0.11082434946992532</v>
      </c>
      <c r="AH1490" s="22">
        <v>0.27031114239555432</v>
      </c>
      <c r="AI1490" s="22">
        <v>3.9241105869619517</v>
      </c>
      <c r="AJ1490" s="22">
        <v>0.305671397262955</v>
      </c>
      <c r="AK1490" s="22">
        <v>4.3099999999999996E-3</v>
      </c>
      <c r="AL1490" s="22">
        <v>0</v>
      </c>
      <c r="AM1490" s="22">
        <v>3.120857605054812E-2</v>
      </c>
      <c r="AN1490" s="22">
        <v>0.28769943257610681</v>
      </c>
      <c r="AO1490" s="24">
        <v>5.0878334717365279</v>
      </c>
      <c r="AP1490" s="22">
        <v>79.041464864656618</v>
      </c>
      <c r="AQ1490" s="22">
        <v>3.3711617056082988</v>
      </c>
      <c r="AR1490" s="22">
        <v>2.2452164787049913</v>
      </c>
      <c r="AS1490" s="22">
        <v>7.1486190712689343E-2</v>
      </c>
      <c r="AT1490" s="22">
        <v>1.4475103121919153</v>
      </c>
      <c r="AU1490" s="22">
        <v>2.0194476730184721</v>
      </c>
      <c r="AV1490" s="22">
        <v>0.3900624154147237</v>
      </c>
      <c r="AW1490" s="22">
        <v>0.48795406356215665</v>
      </c>
      <c r="AX1490" s="22">
        <v>0.1320686190310543</v>
      </c>
      <c r="AY1490" s="22">
        <v>2.5488483486265894</v>
      </c>
      <c r="AZ1490" s="22">
        <v>7.8447301576698818</v>
      </c>
      <c r="BA1490" s="22">
        <v>1.9721714801714285</v>
      </c>
      <c r="BB1490" s="24">
        <v>101.57212230936882</v>
      </c>
      <c r="BC1490" s="22">
        <v>7.2140515463917532E-2</v>
      </c>
      <c r="BD1490" s="22">
        <v>5.535929585579372</v>
      </c>
      <c r="BE1490" s="22">
        <v>1.3598249857298104</v>
      </c>
      <c r="BF1490" s="22">
        <v>2.6174789676988595</v>
      </c>
      <c r="BG1490" s="22">
        <v>1.0773877217395231</v>
      </c>
      <c r="BH1490" s="22">
        <v>1.6170633741576783</v>
      </c>
      <c r="BI1490" s="22">
        <v>2.9142123348023858</v>
      </c>
      <c r="BJ1490" s="22">
        <v>2.2221084086303007</v>
      </c>
      <c r="BK1490" s="22">
        <v>5.7226028366405009E-2</v>
      </c>
      <c r="BL1490" s="22">
        <v>0.16838820589520381</v>
      </c>
      <c r="BM1490" s="22">
        <v>1.9977309896256936</v>
      </c>
      <c r="BN1490" s="22">
        <v>19.847767453603165</v>
      </c>
      <c r="BO1490" s="24">
        <v>39.487258571292315</v>
      </c>
    </row>
    <row r="1491" spans="1:67" ht="38.25" x14ac:dyDescent="0.25">
      <c r="A1491" s="27" t="s">
        <v>1018</v>
      </c>
      <c r="B1491" s="30" t="s">
        <v>5022</v>
      </c>
      <c r="C1491" s="22">
        <v>78.780485279848293</v>
      </c>
      <c r="D1491" s="22">
        <v>163.59210084058242</v>
      </c>
      <c r="E1491" s="22">
        <v>129.06803766859468</v>
      </c>
      <c r="F1491" s="22">
        <v>121.44049100918512</v>
      </c>
      <c r="G1491" s="22">
        <v>107.71542534359243</v>
      </c>
      <c r="H1491" s="22">
        <v>142.76149937882255</v>
      </c>
      <c r="I1491" s="22">
        <v>87.571941449578972</v>
      </c>
      <c r="J1491" s="22">
        <v>99.444116981992764</v>
      </c>
      <c r="K1491" s="22">
        <v>98.594384394312357</v>
      </c>
      <c r="L1491" s="22">
        <v>121.6519846653606</v>
      </c>
      <c r="M1491" s="22">
        <v>116.88276941245817</v>
      </c>
      <c r="N1491" s="22">
        <v>131.36144297550445</v>
      </c>
      <c r="O1491" s="24">
        <v>1398.864679399833</v>
      </c>
      <c r="P1491" s="22">
        <v>36.494035414736643</v>
      </c>
      <c r="Q1491" s="22">
        <v>129.83038936477726</v>
      </c>
      <c r="R1491" s="22">
        <v>130.03579488763643</v>
      </c>
      <c r="S1491" s="22">
        <v>77.007559605935157</v>
      </c>
      <c r="T1491" s="22">
        <v>164.75399497563237</v>
      </c>
      <c r="U1491" s="22">
        <v>107.76987272776114</v>
      </c>
      <c r="V1491" s="22">
        <v>107.5636655633176</v>
      </c>
      <c r="W1491" s="22">
        <v>141.53459982792526</v>
      </c>
      <c r="X1491" s="22">
        <v>144.06088097039625</v>
      </c>
      <c r="Y1491" s="22">
        <v>122.83009589642995</v>
      </c>
      <c r="Z1491" s="22">
        <v>144.23647719605384</v>
      </c>
      <c r="AA1491" s="22">
        <v>100.0014199324368</v>
      </c>
      <c r="AB1491" s="24">
        <v>1406.1187863630389</v>
      </c>
      <c r="AC1491" s="22">
        <v>66.052732441871086</v>
      </c>
      <c r="AD1491" s="22">
        <v>97.21781585082681</v>
      </c>
      <c r="AE1491" s="22">
        <v>130.42901183942905</v>
      </c>
      <c r="AF1491" s="22">
        <v>154.52663161998484</v>
      </c>
      <c r="AG1491" s="22">
        <v>122.04797845353798</v>
      </c>
      <c r="AH1491" s="22">
        <v>133.74999485122311</v>
      </c>
      <c r="AI1491" s="22">
        <v>196.99775529080304</v>
      </c>
      <c r="AJ1491" s="22">
        <v>164.5392538340999</v>
      </c>
      <c r="AK1491" s="22">
        <v>146.86558346806268</v>
      </c>
      <c r="AL1491" s="22">
        <v>123.85114400917345</v>
      </c>
      <c r="AM1491" s="22">
        <v>102.75271490790269</v>
      </c>
      <c r="AN1491" s="22">
        <v>182.16473352305579</v>
      </c>
      <c r="AO1491" s="24">
        <v>1621.1953500899704</v>
      </c>
      <c r="AP1491" s="22">
        <v>95.524096495845484</v>
      </c>
      <c r="AQ1491" s="22">
        <v>71.918753629610478</v>
      </c>
      <c r="AR1491" s="22">
        <v>204.84311288048423</v>
      </c>
      <c r="AS1491" s="22">
        <v>105.98130252480236</v>
      </c>
      <c r="AT1491" s="22">
        <v>144.47989301397388</v>
      </c>
      <c r="AU1491" s="22">
        <v>183.00805734564159</v>
      </c>
      <c r="AV1491" s="22">
        <v>107.36420899394058</v>
      </c>
      <c r="AW1491" s="22">
        <v>113.94612396371389</v>
      </c>
      <c r="AX1491" s="22">
        <v>131.59141658281027</v>
      </c>
      <c r="AY1491" s="22">
        <v>121.17727362013315</v>
      </c>
      <c r="AZ1491" s="22">
        <v>100.46590883031155</v>
      </c>
      <c r="BA1491" s="22">
        <v>224.9326311404046</v>
      </c>
      <c r="BB1491" s="24">
        <v>1605.2327790216718</v>
      </c>
      <c r="BC1491" s="22">
        <v>63.234381371038658</v>
      </c>
      <c r="BD1491" s="22">
        <v>112.86915494040761</v>
      </c>
      <c r="BE1491" s="22">
        <v>208.37194763035893</v>
      </c>
      <c r="BF1491" s="22">
        <v>111.13746907516708</v>
      </c>
      <c r="BG1491" s="22">
        <v>104.47532601859746</v>
      </c>
      <c r="BH1491" s="22">
        <v>127.8849767180086</v>
      </c>
      <c r="BI1491" s="22">
        <v>197.72814467465253</v>
      </c>
      <c r="BJ1491" s="22">
        <v>92.17322190556412</v>
      </c>
      <c r="BK1491" s="22">
        <v>117.97084955874192</v>
      </c>
      <c r="BL1491" s="22">
        <v>235.05311728204563</v>
      </c>
      <c r="BM1491" s="22">
        <v>186.56480725694647</v>
      </c>
      <c r="BN1491" s="22">
        <v>169.39447290190662</v>
      </c>
      <c r="BO1491" s="24">
        <v>1726.8578693334357</v>
      </c>
    </row>
    <row r="1492" spans="1:67" ht="38.25" x14ac:dyDescent="0.25">
      <c r="A1492" s="27" t="s">
        <v>1019</v>
      </c>
      <c r="B1492" s="30" t="s">
        <v>5023</v>
      </c>
      <c r="C1492" s="22">
        <v>87.234399296988414</v>
      </c>
      <c r="D1492" s="22">
        <v>81.752495030821919</v>
      </c>
      <c r="E1492" s="22">
        <v>215.13686350126082</v>
      </c>
      <c r="F1492" s="22">
        <v>220.92776293449663</v>
      </c>
      <c r="G1492" s="22">
        <v>110.19141379537787</v>
      </c>
      <c r="H1492" s="22">
        <v>275.64857493503496</v>
      </c>
      <c r="I1492" s="22">
        <v>228.51999954767666</v>
      </c>
      <c r="J1492" s="22">
        <v>147.17627619313362</v>
      </c>
      <c r="K1492" s="22">
        <v>147.13747529139451</v>
      </c>
      <c r="L1492" s="22">
        <v>202.58614516968601</v>
      </c>
      <c r="M1492" s="22">
        <v>146.16223240369933</v>
      </c>
      <c r="N1492" s="22">
        <v>256.98435761148636</v>
      </c>
      <c r="O1492" s="24">
        <v>2119.4579957110573</v>
      </c>
      <c r="P1492" s="22">
        <v>50.485200126373137</v>
      </c>
      <c r="Q1492" s="22">
        <v>200.30306571452627</v>
      </c>
      <c r="R1492" s="22">
        <v>210.01394171665902</v>
      </c>
      <c r="S1492" s="22">
        <v>150.51097295179915</v>
      </c>
      <c r="T1492" s="22">
        <v>221.80379471842474</v>
      </c>
      <c r="U1492" s="22">
        <v>208.79898490130128</v>
      </c>
      <c r="V1492" s="22">
        <v>134.83295300724336</v>
      </c>
      <c r="W1492" s="22">
        <v>197.67039695114485</v>
      </c>
      <c r="X1492" s="22">
        <v>90.159805890847778</v>
      </c>
      <c r="Y1492" s="22">
        <v>224.59824678310781</v>
      </c>
      <c r="Z1492" s="22">
        <v>285.35281516028704</v>
      </c>
      <c r="AA1492" s="22">
        <v>287.27853211770565</v>
      </c>
      <c r="AB1492" s="24">
        <v>2261.80871003942</v>
      </c>
      <c r="AC1492" s="22">
        <v>91.762754114063341</v>
      </c>
      <c r="AD1492" s="22">
        <v>205.726852634382</v>
      </c>
      <c r="AE1492" s="22">
        <v>243.78173753150892</v>
      </c>
      <c r="AF1492" s="22">
        <v>163.13319431040782</v>
      </c>
      <c r="AG1492" s="22">
        <v>238.06980785417571</v>
      </c>
      <c r="AH1492" s="22">
        <v>250.74317094370855</v>
      </c>
      <c r="AI1492" s="22">
        <v>174.49131678430476</v>
      </c>
      <c r="AJ1492" s="22">
        <v>170.70880022580613</v>
      </c>
      <c r="AK1492" s="22">
        <v>293.8768716941982</v>
      </c>
      <c r="AL1492" s="22">
        <v>244.2167509518018</v>
      </c>
      <c r="AM1492" s="22">
        <v>233.64776973348938</v>
      </c>
      <c r="AN1492" s="22">
        <v>235.27722017098122</v>
      </c>
      <c r="AO1492" s="24">
        <v>2545.4362469488278</v>
      </c>
      <c r="AP1492" s="22">
        <v>125.55827790899538</v>
      </c>
      <c r="AQ1492" s="22">
        <v>166.8523621060711</v>
      </c>
      <c r="AR1492" s="22">
        <v>234.45580448166385</v>
      </c>
      <c r="AS1492" s="22">
        <v>303.17131667714006</v>
      </c>
      <c r="AT1492" s="22">
        <v>405.89810437531099</v>
      </c>
      <c r="AU1492" s="22">
        <v>133.73272310748854</v>
      </c>
      <c r="AV1492" s="22">
        <v>303.54494502115057</v>
      </c>
      <c r="AW1492" s="22">
        <v>169.25215410272219</v>
      </c>
      <c r="AX1492" s="22">
        <v>204.99839241494183</v>
      </c>
      <c r="AY1492" s="22">
        <v>280.64599588377109</v>
      </c>
      <c r="AZ1492" s="22">
        <v>266.95908632395532</v>
      </c>
      <c r="BA1492" s="22">
        <v>448.80142138290745</v>
      </c>
      <c r="BB1492" s="24">
        <v>3043.8705837861189</v>
      </c>
      <c r="BC1492" s="22">
        <v>198.83621191716497</v>
      </c>
      <c r="BD1492" s="22">
        <v>303.59549796062822</v>
      </c>
      <c r="BE1492" s="22">
        <v>206.30944862042855</v>
      </c>
      <c r="BF1492" s="22">
        <v>268.32241509503098</v>
      </c>
      <c r="BG1492" s="22">
        <v>284.68844538973957</v>
      </c>
      <c r="BH1492" s="22">
        <v>282.54745770416315</v>
      </c>
      <c r="BI1492" s="22">
        <v>296.12390970743922</v>
      </c>
      <c r="BJ1492" s="22">
        <v>270.41502147000085</v>
      </c>
      <c r="BK1492" s="22">
        <v>288.04503993289649</v>
      </c>
      <c r="BL1492" s="22">
        <v>305.23297191621975</v>
      </c>
      <c r="BM1492" s="22">
        <v>352.48438974853059</v>
      </c>
      <c r="BN1492" s="22">
        <v>335.57447920663992</v>
      </c>
      <c r="BO1492" s="24">
        <v>3392.1752886688823</v>
      </c>
    </row>
    <row r="1493" spans="1:67" ht="63.75" x14ac:dyDescent="0.25">
      <c r="A1493" s="27" t="s">
        <v>1020</v>
      </c>
      <c r="B1493" s="30" t="s">
        <v>5024</v>
      </c>
      <c r="C1493" s="22">
        <v>513.34457692339936</v>
      </c>
      <c r="D1493" s="22">
        <v>357.45212097322826</v>
      </c>
      <c r="E1493" s="22">
        <v>592.30329167136392</v>
      </c>
      <c r="F1493" s="22">
        <v>442.93808936896767</v>
      </c>
      <c r="G1493" s="22">
        <v>548.92103511196422</v>
      </c>
      <c r="H1493" s="22">
        <v>541.97421936575859</v>
      </c>
      <c r="I1493" s="22">
        <v>643.34406683925783</v>
      </c>
      <c r="J1493" s="22">
        <v>500.86657496854531</v>
      </c>
      <c r="K1493" s="22">
        <v>577.35947002468708</v>
      </c>
      <c r="L1493" s="22">
        <v>572.88745628735717</v>
      </c>
      <c r="M1493" s="22">
        <v>456.42102575862009</v>
      </c>
      <c r="N1493" s="22">
        <v>663.95353508441747</v>
      </c>
      <c r="O1493" s="24">
        <v>6411.7654623775661</v>
      </c>
      <c r="P1493" s="22">
        <v>257.29826648422437</v>
      </c>
      <c r="Q1493" s="22">
        <v>587.8808965416905</v>
      </c>
      <c r="R1493" s="22">
        <v>404.79008822848778</v>
      </c>
      <c r="S1493" s="22">
        <v>560.45867632340526</v>
      </c>
      <c r="T1493" s="22">
        <v>474.27850117635148</v>
      </c>
      <c r="U1493" s="22">
        <v>479.06359057258163</v>
      </c>
      <c r="V1493" s="22">
        <v>381.57049367887782</v>
      </c>
      <c r="W1493" s="22">
        <v>544.80844594281609</v>
      </c>
      <c r="X1493" s="22">
        <v>368.42221079697805</v>
      </c>
      <c r="Y1493" s="22">
        <v>495.78256395758575</v>
      </c>
      <c r="Z1493" s="22">
        <v>544.30350551188531</v>
      </c>
      <c r="AA1493" s="22">
        <v>616.9179255695982</v>
      </c>
      <c r="AB1493" s="24">
        <v>5715.5751647844827</v>
      </c>
      <c r="AC1493" s="22">
        <v>196.08500100546513</v>
      </c>
      <c r="AD1493" s="22">
        <v>301.87564630848243</v>
      </c>
      <c r="AE1493" s="22">
        <v>375.86345401110464</v>
      </c>
      <c r="AF1493" s="22">
        <v>323.41162089558054</v>
      </c>
      <c r="AG1493" s="22">
        <v>585.40981455847509</v>
      </c>
      <c r="AH1493" s="22">
        <v>642.15434417696417</v>
      </c>
      <c r="AI1493" s="22">
        <v>647.07299723564222</v>
      </c>
      <c r="AJ1493" s="22">
        <v>648.07048734758223</v>
      </c>
      <c r="AK1493" s="22">
        <v>536.88040056197462</v>
      </c>
      <c r="AL1493" s="22">
        <v>632.99869646568573</v>
      </c>
      <c r="AM1493" s="22">
        <v>629.67187061471668</v>
      </c>
      <c r="AN1493" s="22">
        <v>659.83457362253796</v>
      </c>
      <c r="AO1493" s="24">
        <v>6179.3289068042122</v>
      </c>
      <c r="AP1493" s="22">
        <v>289.67323441344831</v>
      </c>
      <c r="AQ1493" s="22">
        <v>352.29611154271612</v>
      </c>
      <c r="AR1493" s="22">
        <v>434.36704351200734</v>
      </c>
      <c r="AS1493" s="22">
        <v>380.80423168841622</v>
      </c>
      <c r="AT1493" s="22">
        <v>546.23903104312876</v>
      </c>
      <c r="AU1493" s="22">
        <v>673.41766782005027</v>
      </c>
      <c r="AV1493" s="22">
        <v>493.08528922455776</v>
      </c>
      <c r="AW1493" s="22">
        <v>461.56413741833251</v>
      </c>
      <c r="AX1493" s="22">
        <v>604.49203123715586</v>
      </c>
      <c r="AY1493" s="22">
        <v>625.2671590128308</v>
      </c>
      <c r="AZ1493" s="22">
        <v>522.7935414696708</v>
      </c>
      <c r="BA1493" s="22">
        <v>382.79176846459717</v>
      </c>
      <c r="BB1493" s="24">
        <v>5766.7912468469121</v>
      </c>
      <c r="BC1493" s="22">
        <v>219.22071736741142</v>
      </c>
      <c r="BD1493" s="22">
        <v>500.25353589164166</v>
      </c>
      <c r="BE1493" s="22">
        <v>480.44803499453388</v>
      </c>
      <c r="BF1493" s="22">
        <v>439.76104204185327</v>
      </c>
      <c r="BG1493" s="22">
        <v>642.91221203271596</v>
      </c>
      <c r="BH1493" s="22">
        <v>573.72319941457374</v>
      </c>
      <c r="BI1493" s="22">
        <v>758.56122135967541</v>
      </c>
      <c r="BJ1493" s="22">
        <v>469.85789089882365</v>
      </c>
      <c r="BK1493" s="22">
        <v>620.29281102371806</v>
      </c>
      <c r="BL1493" s="22">
        <v>547.42335583003876</v>
      </c>
      <c r="BM1493" s="22">
        <v>426.68033546890632</v>
      </c>
      <c r="BN1493" s="22">
        <v>569.81599260229837</v>
      </c>
      <c r="BO1493" s="24">
        <v>6248.9503489261906</v>
      </c>
    </row>
    <row r="1494" spans="1:67" ht="51" x14ac:dyDescent="0.25">
      <c r="A1494" s="27" t="s">
        <v>1021</v>
      </c>
      <c r="B1494" s="30" t="s">
        <v>5025</v>
      </c>
      <c r="C1494" s="22">
        <v>435.44444331271291</v>
      </c>
      <c r="D1494" s="22">
        <v>243.33511704022595</v>
      </c>
      <c r="E1494" s="22">
        <v>350.68174546518708</v>
      </c>
      <c r="F1494" s="22">
        <v>514.36007629730909</v>
      </c>
      <c r="G1494" s="22">
        <v>631.27514153746552</v>
      </c>
      <c r="H1494" s="22">
        <v>414.66392055164755</v>
      </c>
      <c r="I1494" s="22">
        <v>465.51749243616109</v>
      </c>
      <c r="J1494" s="22">
        <v>395.11546740274559</v>
      </c>
      <c r="K1494" s="22">
        <v>271.78389049916029</v>
      </c>
      <c r="L1494" s="22">
        <v>652.71644665168026</v>
      </c>
      <c r="M1494" s="22">
        <v>453.21241483391947</v>
      </c>
      <c r="N1494" s="22">
        <v>579.93825043643085</v>
      </c>
      <c r="O1494" s="24">
        <v>5408.0444064646472</v>
      </c>
      <c r="P1494" s="22">
        <v>300.77786876857436</v>
      </c>
      <c r="Q1494" s="22">
        <v>370.37513286926605</v>
      </c>
      <c r="R1494" s="22">
        <v>604.52272801430036</v>
      </c>
      <c r="S1494" s="22">
        <v>351.47093253771067</v>
      </c>
      <c r="T1494" s="22">
        <v>631.2800336726857</v>
      </c>
      <c r="U1494" s="22">
        <v>341.52234114912227</v>
      </c>
      <c r="V1494" s="22">
        <v>347.81606016867812</v>
      </c>
      <c r="W1494" s="22">
        <v>415.0540083573124</v>
      </c>
      <c r="X1494" s="22">
        <v>615.67451921367626</v>
      </c>
      <c r="Y1494" s="22">
        <v>342.05445347861348</v>
      </c>
      <c r="Z1494" s="22">
        <v>476.987911708637</v>
      </c>
      <c r="AA1494" s="22">
        <v>373.86024689554972</v>
      </c>
      <c r="AB1494" s="24">
        <v>5171.3962368341263</v>
      </c>
      <c r="AC1494" s="22">
        <v>261.86187376185967</v>
      </c>
      <c r="AD1494" s="22">
        <v>326.84850317863231</v>
      </c>
      <c r="AE1494" s="22">
        <v>480.8844356270065</v>
      </c>
      <c r="AF1494" s="22">
        <v>595.49896854305382</v>
      </c>
      <c r="AG1494" s="22">
        <v>483.19678232546113</v>
      </c>
      <c r="AH1494" s="22">
        <v>601.42736946862976</v>
      </c>
      <c r="AI1494" s="22">
        <v>444.51262511961261</v>
      </c>
      <c r="AJ1494" s="22">
        <v>314.10590720001056</v>
      </c>
      <c r="AK1494" s="22">
        <v>548.71198845412596</v>
      </c>
      <c r="AL1494" s="22">
        <v>528.52962312837678</v>
      </c>
      <c r="AM1494" s="22">
        <v>394.99910282911242</v>
      </c>
      <c r="AN1494" s="22">
        <v>492.3076316532148</v>
      </c>
      <c r="AO1494" s="24">
        <v>5472.8848112890964</v>
      </c>
      <c r="AP1494" s="22">
        <v>438.47536862605568</v>
      </c>
      <c r="AQ1494" s="22">
        <v>420.45027646373057</v>
      </c>
      <c r="AR1494" s="22">
        <v>479.59750742968293</v>
      </c>
      <c r="AS1494" s="22">
        <v>450.91883450259769</v>
      </c>
      <c r="AT1494" s="22">
        <v>445.51851545761292</v>
      </c>
      <c r="AU1494" s="22">
        <v>514.09723528593281</v>
      </c>
      <c r="AV1494" s="22">
        <v>628.92108864799161</v>
      </c>
      <c r="AW1494" s="22">
        <v>419.98670159072196</v>
      </c>
      <c r="AX1494" s="22">
        <v>294.87623179716218</v>
      </c>
      <c r="AY1494" s="22">
        <v>412.24325733115074</v>
      </c>
      <c r="AZ1494" s="22">
        <v>387.31178824505986</v>
      </c>
      <c r="BA1494" s="22">
        <v>497.73015381510942</v>
      </c>
      <c r="BB1494" s="24">
        <v>5390.1269591928085</v>
      </c>
      <c r="BC1494" s="22">
        <v>428.12070448805895</v>
      </c>
      <c r="BD1494" s="22">
        <v>523.71801926294052</v>
      </c>
      <c r="BE1494" s="22">
        <v>608.98042198142196</v>
      </c>
      <c r="BF1494" s="22">
        <v>559.97474639879943</v>
      </c>
      <c r="BG1494" s="22">
        <v>607.78551674301411</v>
      </c>
      <c r="BH1494" s="22">
        <v>513.59770716697324</v>
      </c>
      <c r="BI1494" s="22">
        <v>668.1342274278835</v>
      </c>
      <c r="BJ1494" s="22">
        <v>594.31869752417151</v>
      </c>
      <c r="BK1494" s="22">
        <v>543.083438858352</v>
      </c>
      <c r="BL1494" s="22">
        <v>442.74499221401373</v>
      </c>
      <c r="BM1494" s="22">
        <v>505.25433889486516</v>
      </c>
      <c r="BN1494" s="22">
        <v>607.32173659528257</v>
      </c>
      <c r="BO1494" s="24">
        <v>6603.034547555776</v>
      </c>
    </row>
    <row r="1495" spans="1:67" x14ac:dyDescent="0.25">
      <c r="A1495" s="27" t="s">
        <v>1022</v>
      </c>
      <c r="B1495" s="30" t="s">
        <v>5026</v>
      </c>
      <c r="C1495" s="22">
        <v>73.007011238932549</v>
      </c>
      <c r="D1495" s="22">
        <v>161.44834571592045</v>
      </c>
      <c r="E1495" s="22">
        <v>134.45220285872847</v>
      </c>
      <c r="F1495" s="22">
        <v>112.72418123447456</v>
      </c>
      <c r="G1495" s="22">
        <v>138.25268938619865</v>
      </c>
      <c r="H1495" s="22">
        <v>96.379353626040341</v>
      </c>
      <c r="I1495" s="22">
        <v>270.73885581036626</v>
      </c>
      <c r="J1495" s="22">
        <v>359.41203880011301</v>
      </c>
      <c r="K1495" s="22">
        <v>168.45918511239893</v>
      </c>
      <c r="L1495" s="22">
        <v>180.5462799450394</v>
      </c>
      <c r="M1495" s="22">
        <v>137.46438715222362</v>
      </c>
      <c r="N1495" s="22">
        <v>137.4988256141994</v>
      </c>
      <c r="O1495" s="24">
        <v>1970.3833564946358</v>
      </c>
      <c r="P1495" s="22">
        <v>112.76199510121265</v>
      </c>
      <c r="Q1495" s="22">
        <v>92.47597196104276</v>
      </c>
      <c r="R1495" s="22">
        <v>127.87170457551458</v>
      </c>
      <c r="S1495" s="22">
        <v>125.75717958145493</v>
      </c>
      <c r="T1495" s="22">
        <v>155.01114787650258</v>
      </c>
      <c r="U1495" s="22">
        <v>189.7446641744331</v>
      </c>
      <c r="V1495" s="22">
        <v>129.67256910381397</v>
      </c>
      <c r="W1495" s="22">
        <v>129.60493212833626</v>
      </c>
      <c r="X1495" s="22">
        <v>172.35858820670609</v>
      </c>
      <c r="Y1495" s="22">
        <v>180.58592891248986</v>
      </c>
      <c r="Z1495" s="22">
        <v>147.96027561633878</v>
      </c>
      <c r="AA1495" s="22">
        <v>117.25755078347376</v>
      </c>
      <c r="AB1495" s="24">
        <v>1681.0625080213194</v>
      </c>
      <c r="AC1495" s="22">
        <v>75.316197709826113</v>
      </c>
      <c r="AD1495" s="22">
        <v>99.569293343003622</v>
      </c>
      <c r="AE1495" s="22">
        <v>143.23297974155327</v>
      </c>
      <c r="AF1495" s="22">
        <v>89.278900781570712</v>
      </c>
      <c r="AG1495" s="22">
        <v>145.02304778651558</v>
      </c>
      <c r="AH1495" s="22">
        <v>121.69017519882922</v>
      </c>
      <c r="AI1495" s="22">
        <v>143.68401899427934</v>
      </c>
      <c r="AJ1495" s="22">
        <v>142.81439034366738</v>
      </c>
      <c r="AK1495" s="22">
        <v>213.77869027474247</v>
      </c>
      <c r="AL1495" s="22">
        <v>119.78867206652102</v>
      </c>
      <c r="AM1495" s="22">
        <v>112.01358956967094</v>
      </c>
      <c r="AN1495" s="22">
        <v>160.81987047249359</v>
      </c>
      <c r="AO1495" s="24">
        <v>1567.0098262826734</v>
      </c>
      <c r="AP1495" s="22">
        <v>54.883177734869172</v>
      </c>
      <c r="AQ1495" s="22">
        <v>169.13866819315783</v>
      </c>
      <c r="AR1495" s="22">
        <v>142.08438432725924</v>
      </c>
      <c r="AS1495" s="22">
        <v>203.6245944660273</v>
      </c>
      <c r="AT1495" s="22">
        <v>141.50325811599436</v>
      </c>
      <c r="AU1495" s="22">
        <v>120.63544080928646</v>
      </c>
      <c r="AV1495" s="22">
        <v>127.06774567595401</v>
      </c>
      <c r="AW1495" s="22">
        <v>149.51237368269631</v>
      </c>
      <c r="AX1495" s="22">
        <v>119.2230197509291</v>
      </c>
      <c r="AY1495" s="22">
        <v>166.21803930061517</v>
      </c>
      <c r="AZ1495" s="22">
        <v>71.770926362327529</v>
      </c>
      <c r="BA1495" s="22">
        <v>182.00976764954723</v>
      </c>
      <c r="BB1495" s="24">
        <v>1647.6713960686641</v>
      </c>
      <c r="BC1495" s="22">
        <v>93.7625732867739</v>
      </c>
      <c r="BD1495" s="22">
        <v>109.26074519912883</v>
      </c>
      <c r="BE1495" s="22">
        <v>193.43925726298346</v>
      </c>
      <c r="BF1495" s="22">
        <v>191.66710463380389</v>
      </c>
      <c r="BG1495" s="22">
        <v>142.91850282275959</v>
      </c>
      <c r="BH1495" s="22">
        <v>83.598383429139602</v>
      </c>
      <c r="BI1495" s="22">
        <v>293.49316252262332</v>
      </c>
      <c r="BJ1495" s="22">
        <v>110.83438428051032</v>
      </c>
      <c r="BK1495" s="22">
        <v>131.06943574401382</v>
      </c>
      <c r="BL1495" s="22">
        <v>130.76423923022477</v>
      </c>
      <c r="BM1495" s="22">
        <v>201.02935934241395</v>
      </c>
      <c r="BN1495" s="22">
        <v>155.70955721252446</v>
      </c>
      <c r="BO1495" s="24">
        <v>1837.5467049669001</v>
      </c>
    </row>
    <row r="1496" spans="1:67" ht="51" x14ac:dyDescent="0.25">
      <c r="A1496" s="27" t="s">
        <v>1023</v>
      </c>
      <c r="B1496" s="30" t="s">
        <v>5027</v>
      </c>
      <c r="C1496" s="22">
        <v>204.8663574397537</v>
      </c>
      <c r="D1496" s="22">
        <v>207.8889291032396</v>
      </c>
      <c r="E1496" s="22">
        <v>324.37693685131416</v>
      </c>
      <c r="F1496" s="22">
        <v>270.5557366612814</v>
      </c>
      <c r="G1496" s="22">
        <v>279.81011247480262</v>
      </c>
      <c r="H1496" s="22">
        <v>318.54456546123896</v>
      </c>
      <c r="I1496" s="22">
        <v>322.59948484714806</v>
      </c>
      <c r="J1496" s="22">
        <v>312.9713816968802</v>
      </c>
      <c r="K1496" s="22">
        <v>254.09939584505761</v>
      </c>
      <c r="L1496" s="22">
        <v>278.19737519222616</v>
      </c>
      <c r="M1496" s="22">
        <v>206.62181604579675</v>
      </c>
      <c r="N1496" s="22">
        <v>348.22192928582228</v>
      </c>
      <c r="O1496" s="24">
        <v>3328.754020904561</v>
      </c>
      <c r="P1496" s="22">
        <v>136.01837524993206</v>
      </c>
      <c r="Q1496" s="22">
        <v>272.18005862793314</v>
      </c>
      <c r="R1496" s="22">
        <v>283.72411703273434</v>
      </c>
      <c r="S1496" s="22">
        <v>270.63288491614429</v>
      </c>
      <c r="T1496" s="22">
        <v>375.53761062836094</v>
      </c>
      <c r="U1496" s="22">
        <v>256.02298247484913</v>
      </c>
      <c r="V1496" s="22">
        <v>277.80289469403976</v>
      </c>
      <c r="W1496" s="22">
        <v>270.01145377854516</v>
      </c>
      <c r="X1496" s="22">
        <v>222.75507774993557</v>
      </c>
      <c r="Y1496" s="22">
        <v>291.38350109883856</v>
      </c>
      <c r="Z1496" s="22">
        <v>419.27533604866278</v>
      </c>
      <c r="AA1496" s="22">
        <v>335.01293834512643</v>
      </c>
      <c r="AB1496" s="24">
        <v>3410.3572306451019</v>
      </c>
      <c r="AC1496" s="22">
        <v>154.16164498772821</v>
      </c>
      <c r="AD1496" s="22">
        <v>234.25619544552816</v>
      </c>
      <c r="AE1496" s="22">
        <v>254.83552130417891</v>
      </c>
      <c r="AF1496" s="22">
        <v>270.15700066125424</v>
      </c>
      <c r="AG1496" s="22">
        <v>268.70232879136569</v>
      </c>
      <c r="AH1496" s="22">
        <v>412.73824824782861</v>
      </c>
      <c r="AI1496" s="22">
        <v>315.0816262027916</v>
      </c>
      <c r="AJ1496" s="22">
        <v>309.68651019502249</v>
      </c>
      <c r="AK1496" s="22">
        <v>262.84595952249185</v>
      </c>
      <c r="AL1496" s="22">
        <v>320.7918931975525</v>
      </c>
      <c r="AM1496" s="22">
        <v>408.66177293448169</v>
      </c>
      <c r="AN1496" s="22">
        <v>425.14681728189385</v>
      </c>
      <c r="AO1496" s="24">
        <v>3637.0655187721177</v>
      </c>
      <c r="AP1496" s="22">
        <v>260.67390199060407</v>
      </c>
      <c r="AQ1496" s="22">
        <v>311.67498056068627</v>
      </c>
      <c r="AR1496" s="22">
        <v>294.521778742072</v>
      </c>
      <c r="AS1496" s="22">
        <v>343.71200530061412</v>
      </c>
      <c r="AT1496" s="22">
        <v>485.79484859206991</v>
      </c>
      <c r="AU1496" s="22">
        <v>419.63009333482245</v>
      </c>
      <c r="AV1496" s="22">
        <v>440.60301298750397</v>
      </c>
      <c r="AW1496" s="22">
        <v>365.80665986394405</v>
      </c>
      <c r="AX1496" s="22">
        <v>351.29532468709073</v>
      </c>
      <c r="AY1496" s="22">
        <v>348.22404271142352</v>
      </c>
      <c r="AZ1496" s="22">
        <v>396.01255483087164</v>
      </c>
      <c r="BA1496" s="22">
        <v>466.9790776883425</v>
      </c>
      <c r="BB1496" s="24">
        <v>4484.9282812900447</v>
      </c>
      <c r="BC1496" s="22">
        <v>240.33486328114913</v>
      </c>
      <c r="BD1496" s="22">
        <v>365.24563521752151</v>
      </c>
      <c r="BE1496" s="22">
        <v>433.14371359068656</v>
      </c>
      <c r="BF1496" s="22">
        <v>343.47910865154574</v>
      </c>
      <c r="BG1496" s="22">
        <v>502.84159639782393</v>
      </c>
      <c r="BH1496" s="22">
        <v>460.37212877057283</v>
      </c>
      <c r="BI1496" s="22">
        <v>584.8210046798381</v>
      </c>
      <c r="BJ1496" s="22">
        <v>545.15554489429985</v>
      </c>
      <c r="BK1496" s="22">
        <v>385.85009162968151</v>
      </c>
      <c r="BL1496" s="22">
        <v>374.73132392196396</v>
      </c>
      <c r="BM1496" s="22">
        <v>682.37965530671136</v>
      </c>
      <c r="BN1496" s="22">
        <v>519.65163659546397</v>
      </c>
      <c r="BO1496" s="24">
        <v>5438.0063029372586</v>
      </c>
    </row>
    <row r="1497" spans="1:67" ht="25.5" x14ac:dyDescent="0.25">
      <c r="A1497" s="27" t="s">
        <v>1024</v>
      </c>
      <c r="B1497" s="30" t="s">
        <v>5028</v>
      </c>
      <c r="C1497" s="22">
        <v>56.400904835086905</v>
      </c>
      <c r="D1497" s="22">
        <v>35.429512282561475</v>
      </c>
      <c r="E1497" s="22">
        <v>4.0121775838765625</v>
      </c>
      <c r="F1497" s="22">
        <v>36.286390000000004</v>
      </c>
      <c r="G1497" s="22">
        <v>39.116808682946257</v>
      </c>
      <c r="H1497" s="22">
        <v>83.665301061207487</v>
      </c>
      <c r="I1497" s="22">
        <v>58.696453021177561</v>
      </c>
      <c r="J1497" s="22">
        <v>10.594559778732718</v>
      </c>
      <c r="K1497" s="22">
        <v>79.478310413206046</v>
      </c>
      <c r="L1497" s="22">
        <v>20.449174394894701</v>
      </c>
      <c r="M1497" s="22">
        <v>39.737091469342822</v>
      </c>
      <c r="N1497" s="22">
        <v>49.71256746437097</v>
      </c>
      <c r="O1497" s="24">
        <v>513.5792509874035</v>
      </c>
      <c r="P1497" s="22">
        <v>13.409542510183531</v>
      </c>
      <c r="Q1497" s="22">
        <v>8.7996069948940718</v>
      </c>
      <c r="R1497" s="22">
        <v>33.170925814740365</v>
      </c>
      <c r="S1497" s="22">
        <v>33.459011489650031</v>
      </c>
      <c r="T1497" s="22">
        <v>52.577347374774135</v>
      </c>
      <c r="U1497" s="22">
        <v>45.578504994814836</v>
      </c>
      <c r="V1497" s="22">
        <v>16.781941904363503</v>
      </c>
      <c r="W1497" s="22">
        <v>19.744518788406815</v>
      </c>
      <c r="X1497" s="22">
        <v>99.206433154310815</v>
      </c>
      <c r="Y1497" s="22">
        <v>14.090096633412106</v>
      </c>
      <c r="Z1497" s="22">
        <v>47.166804671340145</v>
      </c>
      <c r="AA1497" s="22">
        <v>16.625514854560205</v>
      </c>
      <c r="AB1497" s="24">
        <v>400.61024918545053</v>
      </c>
      <c r="AC1497" s="22">
        <v>14.525768636626132</v>
      </c>
      <c r="AD1497" s="22">
        <v>133.52466003683176</v>
      </c>
      <c r="AE1497" s="22">
        <v>71.255034464747041</v>
      </c>
      <c r="AF1497" s="22">
        <v>70.041218540240138</v>
      </c>
      <c r="AG1497" s="22">
        <v>15.155482783620355</v>
      </c>
      <c r="AH1497" s="22">
        <v>70.256288207693501</v>
      </c>
      <c r="AI1497" s="22">
        <v>82.222974517765422</v>
      </c>
      <c r="AJ1497" s="22">
        <v>97.439288781346733</v>
      </c>
      <c r="AK1497" s="22">
        <v>6.0257961616589926</v>
      </c>
      <c r="AL1497" s="22">
        <v>51.134886017928842</v>
      </c>
      <c r="AM1497" s="22">
        <v>47.439877528723621</v>
      </c>
      <c r="AN1497" s="22">
        <v>106.80300096433423</v>
      </c>
      <c r="AO1497" s="24">
        <v>765.82427664151669</v>
      </c>
      <c r="AP1497" s="22">
        <v>17.733024490581162</v>
      </c>
      <c r="AQ1497" s="22">
        <v>19.201408929076344</v>
      </c>
      <c r="AR1497" s="22">
        <v>58.585227345054882</v>
      </c>
      <c r="AS1497" s="22">
        <v>43.688530189678907</v>
      </c>
      <c r="AT1497" s="22">
        <v>56.042488371285053</v>
      </c>
      <c r="AU1497" s="22">
        <v>66.119628433999168</v>
      </c>
      <c r="AV1497" s="22">
        <v>59.186667284602947</v>
      </c>
      <c r="AW1497" s="22">
        <v>55.259524834842175</v>
      </c>
      <c r="AX1497" s="22">
        <v>25.188705388680713</v>
      </c>
      <c r="AY1497" s="22">
        <v>41.412954685283516</v>
      </c>
      <c r="AZ1497" s="22">
        <v>53.278074424060847</v>
      </c>
      <c r="BA1497" s="22">
        <v>24.48337522788227</v>
      </c>
      <c r="BB1497" s="24">
        <v>520.17960960502796</v>
      </c>
      <c r="BC1497" s="22">
        <v>113.83347591198792</v>
      </c>
      <c r="BD1497" s="22">
        <v>54.014131259342477</v>
      </c>
      <c r="BE1497" s="22">
        <v>5.3659137630997549</v>
      </c>
      <c r="BF1497" s="22">
        <v>14.992494903689996</v>
      </c>
      <c r="BG1497" s="22">
        <v>50.427633644099025</v>
      </c>
      <c r="BH1497" s="22">
        <v>7.3693277528658383</v>
      </c>
      <c r="BI1497" s="22">
        <v>63.089009907587489</v>
      </c>
      <c r="BJ1497" s="22">
        <v>24.627829063650434</v>
      </c>
      <c r="BK1497" s="22">
        <v>30.771364839145846</v>
      </c>
      <c r="BL1497" s="22">
        <v>56.345580570596503</v>
      </c>
      <c r="BM1497" s="22">
        <v>50.694711178709561</v>
      </c>
      <c r="BN1497" s="22">
        <v>32.294334302531432</v>
      </c>
      <c r="BO1497" s="24">
        <v>503.82580709730627</v>
      </c>
    </row>
    <row r="1498" spans="1:67" ht="25.5" x14ac:dyDescent="0.25">
      <c r="A1498" s="27" t="s">
        <v>1025</v>
      </c>
      <c r="B1498" s="30" t="s">
        <v>5029</v>
      </c>
      <c r="C1498" s="22">
        <v>0</v>
      </c>
      <c r="D1498" s="22">
        <v>0</v>
      </c>
      <c r="E1498" s="22">
        <v>0</v>
      </c>
      <c r="F1498" s="22">
        <v>30.0809830778772</v>
      </c>
      <c r="G1498" s="22">
        <v>6.8575017995511702</v>
      </c>
      <c r="H1498" s="22">
        <v>9.5884796949010376</v>
      </c>
      <c r="I1498" s="22">
        <v>61.700928883729731</v>
      </c>
      <c r="J1498" s="22">
        <v>2.3583704022370409</v>
      </c>
      <c r="K1498" s="22">
        <v>0</v>
      </c>
      <c r="L1498" s="22">
        <v>1.7260904150372149</v>
      </c>
      <c r="M1498" s="22">
        <v>0</v>
      </c>
      <c r="N1498" s="22">
        <v>53.249947581899761</v>
      </c>
      <c r="O1498" s="24">
        <v>165.56230185523316</v>
      </c>
      <c r="P1498" s="22">
        <v>0</v>
      </c>
      <c r="Q1498" s="22">
        <v>1.0083423618634884E-2</v>
      </c>
      <c r="R1498" s="22">
        <v>14.961627910922584</v>
      </c>
      <c r="S1498" s="22">
        <v>130.23089999999999</v>
      </c>
      <c r="T1498" s="22">
        <v>0.94671290260811192</v>
      </c>
      <c r="U1498" s="22">
        <v>2.4335129508949058</v>
      </c>
      <c r="V1498" s="22">
        <v>0</v>
      </c>
      <c r="W1498" s="22">
        <v>19.813658473919464</v>
      </c>
      <c r="X1498" s="22">
        <v>27.934813812965796</v>
      </c>
      <c r="Y1498" s="22">
        <v>0</v>
      </c>
      <c r="Z1498" s="22">
        <v>0.375</v>
      </c>
      <c r="AA1498" s="22">
        <v>0</v>
      </c>
      <c r="AB1498" s="24">
        <v>196.7063094749295</v>
      </c>
      <c r="AC1498" s="22">
        <v>8.4527926719616342E-2</v>
      </c>
      <c r="AD1498" s="22">
        <v>1.4884619367573637</v>
      </c>
      <c r="AE1498" s="22">
        <v>0.68407929419021574</v>
      </c>
      <c r="AF1498" s="22">
        <v>2.1397786837507272E-3</v>
      </c>
      <c r="AG1498" s="22">
        <v>7.4788423796127726E-2</v>
      </c>
      <c r="AH1498" s="22">
        <v>2.218727248872399</v>
      </c>
      <c r="AI1498" s="22">
        <v>18.082277016738526</v>
      </c>
      <c r="AJ1498" s="22">
        <v>3.8250565520702633</v>
      </c>
      <c r="AK1498" s="22">
        <v>2.2708358458313169</v>
      </c>
      <c r="AL1498" s="22">
        <v>16.452991638104038</v>
      </c>
      <c r="AM1498" s="22">
        <v>1.0704929721807037</v>
      </c>
      <c r="AN1498" s="22">
        <v>0.12970830124407584</v>
      </c>
      <c r="AO1498" s="24">
        <v>46.384086935188407</v>
      </c>
      <c r="AP1498" s="22">
        <v>0</v>
      </c>
      <c r="AQ1498" s="22">
        <v>0.23961604207516343</v>
      </c>
      <c r="AR1498" s="22">
        <v>0.35825999999999997</v>
      </c>
      <c r="AS1498" s="22">
        <v>32.10534308699058</v>
      </c>
      <c r="AT1498" s="22">
        <v>11.044644383829338</v>
      </c>
      <c r="AU1498" s="22">
        <v>6.8271300974119651</v>
      </c>
      <c r="AV1498" s="22">
        <v>0</v>
      </c>
      <c r="AW1498" s="22">
        <v>6.3564782595689184</v>
      </c>
      <c r="AX1498" s="22">
        <v>0.88705999999999996</v>
      </c>
      <c r="AY1498" s="22">
        <v>11.655297681125434</v>
      </c>
      <c r="AZ1498" s="22">
        <v>8.3341526048523587E-2</v>
      </c>
      <c r="BA1498" s="22">
        <v>1.4014234541577824</v>
      </c>
      <c r="BB1498" s="24">
        <v>70.958594531207709</v>
      </c>
      <c r="BC1498" s="22">
        <v>0</v>
      </c>
      <c r="BD1498" s="22">
        <v>3.0934725883444694</v>
      </c>
      <c r="BE1498" s="22">
        <v>23.444365673845724</v>
      </c>
      <c r="BF1498" s="22">
        <v>1.6325499999999999</v>
      </c>
      <c r="BG1498" s="22">
        <v>21.088496342263532</v>
      </c>
      <c r="BH1498" s="22">
        <v>1.9540199999999999</v>
      </c>
      <c r="BI1498" s="22">
        <v>12.535777498380003</v>
      </c>
      <c r="BJ1498" s="22">
        <v>3.9677912338591588</v>
      </c>
      <c r="BK1498" s="22">
        <v>4.4324300000000001</v>
      </c>
      <c r="BL1498" s="22">
        <v>60.082589333264977</v>
      </c>
      <c r="BM1498" s="22">
        <v>6.8338717147392609</v>
      </c>
      <c r="BN1498" s="22">
        <v>0</v>
      </c>
      <c r="BO1498" s="24">
        <v>139.06536438469712</v>
      </c>
    </row>
    <row r="1499" spans="1:67" ht="25.5" x14ac:dyDescent="0.25">
      <c r="A1499" s="27" t="s">
        <v>1026</v>
      </c>
      <c r="B1499" s="30" t="s">
        <v>5030</v>
      </c>
      <c r="C1499" s="22">
        <v>3.8472748880052157</v>
      </c>
      <c r="D1499" s="22">
        <v>1.2291696012445872</v>
      </c>
      <c r="E1499" s="22">
        <v>10.961652282697935</v>
      </c>
      <c r="F1499" s="22">
        <v>4.8714911093854019</v>
      </c>
      <c r="G1499" s="22">
        <v>11.44505785343693</v>
      </c>
      <c r="H1499" s="22">
        <v>6.240436862570176</v>
      </c>
      <c r="I1499" s="22">
        <v>1.7024660054244465</v>
      </c>
      <c r="J1499" s="22">
        <v>5.0715345364904403</v>
      </c>
      <c r="K1499" s="22">
        <v>55.416431380872794</v>
      </c>
      <c r="L1499" s="22">
        <v>0.83073591464341023</v>
      </c>
      <c r="M1499" s="22">
        <v>0.61414724770642204</v>
      </c>
      <c r="N1499" s="22">
        <v>8.6844162583017273</v>
      </c>
      <c r="O1499" s="24">
        <v>110.9148139407795</v>
      </c>
      <c r="P1499" s="22">
        <v>4.971102182071899</v>
      </c>
      <c r="Q1499" s="22">
        <v>4.2056927751624933</v>
      </c>
      <c r="R1499" s="22">
        <v>9.1550566339688153</v>
      </c>
      <c r="S1499" s="22">
        <v>3.2422346139738885</v>
      </c>
      <c r="T1499" s="22">
        <v>29.183996910217459</v>
      </c>
      <c r="U1499" s="22">
        <v>5.4116392991193978</v>
      </c>
      <c r="V1499" s="22">
        <v>5.2002752204647607</v>
      </c>
      <c r="W1499" s="22">
        <v>3.2472032438448877</v>
      </c>
      <c r="X1499" s="22">
        <v>15.001162667274631</v>
      </c>
      <c r="Y1499" s="22">
        <v>21.071602054849588</v>
      </c>
      <c r="Z1499" s="22">
        <v>9.889702876212624</v>
      </c>
      <c r="AA1499" s="22">
        <v>11.198628315137777</v>
      </c>
      <c r="AB1499" s="24">
        <v>121.77829679229824</v>
      </c>
      <c r="AC1499" s="22">
        <v>4.2729397058848511</v>
      </c>
      <c r="AD1499" s="22">
        <v>27.848662958840329</v>
      </c>
      <c r="AE1499" s="22">
        <v>97.176271253808508</v>
      </c>
      <c r="AF1499" s="22">
        <v>135.709315858845</v>
      </c>
      <c r="AG1499" s="22">
        <v>6.3764578427865866</v>
      </c>
      <c r="AH1499" s="22">
        <v>45.77518104714553</v>
      </c>
      <c r="AI1499" s="22">
        <v>5.1231428435337651</v>
      </c>
      <c r="AJ1499" s="22">
        <v>10.718702424370896</v>
      </c>
      <c r="AK1499" s="22">
        <v>13.119007162102713</v>
      </c>
      <c r="AL1499" s="22">
        <v>30.918373966044921</v>
      </c>
      <c r="AM1499" s="22">
        <v>12.966624056526516</v>
      </c>
      <c r="AN1499" s="22">
        <v>6.3612268271102694</v>
      </c>
      <c r="AO1499" s="24">
        <v>396.36590594699987</v>
      </c>
      <c r="AP1499" s="22">
        <v>5.5463108060779147</v>
      </c>
      <c r="AQ1499" s="22">
        <v>9.7242934909334657</v>
      </c>
      <c r="AR1499" s="22">
        <v>29.799298079310656</v>
      </c>
      <c r="AS1499" s="22">
        <v>20.860329129427736</v>
      </c>
      <c r="AT1499" s="22">
        <v>31.284796784257892</v>
      </c>
      <c r="AU1499" s="22">
        <v>56.326308611971996</v>
      </c>
      <c r="AV1499" s="22">
        <v>18.332300361252504</v>
      </c>
      <c r="AW1499" s="22">
        <v>1.6391807069742419</v>
      </c>
      <c r="AX1499" s="22">
        <v>4.0332427825553605</v>
      </c>
      <c r="AY1499" s="22">
        <v>8.002038606021797</v>
      </c>
      <c r="AZ1499" s="22">
        <v>3.1498185303471491</v>
      </c>
      <c r="BA1499" s="22">
        <v>8.5227641061463402</v>
      </c>
      <c r="BB1499" s="24">
        <v>197.220681995277</v>
      </c>
      <c r="BC1499" s="22">
        <v>4.1749316746141716</v>
      </c>
      <c r="BD1499" s="22">
        <v>7.7240530124560358</v>
      </c>
      <c r="BE1499" s="22">
        <v>21.706712878304995</v>
      </c>
      <c r="BF1499" s="22">
        <v>45.304795730911316</v>
      </c>
      <c r="BG1499" s="22">
        <v>16.514483506454479</v>
      </c>
      <c r="BH1499" s="22">
        <v>6.5493873696147942</v>
      </c>
      <c r="BI1499" s="22">
        <v>45.023888172215905</v>
      </c>
      <c r="BJ1499" s="22">
        <v>6.4105079196107893</v>
      </c>
      <c r="BK1499" s="22">
        <v>7.8930496358792226</v>
      </c>
      <c r="BL1499" s="22">
        <v>6.612467602364835</v>
      </c>
      <c r="BM1499" s="22">
        <v>22.452093027106141</v>
      </c>
      <c r="BN1499" s="22">
        <v>3.8290340947745682</v>
      </c>
      <c r="BO1499" s="24">
        <v>194.19540462430723</v>
      </c>
    </row>
    <row r="1500" spans="1:67" ht="25.5" x14ac:dyDescent="0.25">
      <c r="A1500" s="27" t="s">
        <v>1027</v>
      </c>
      <c r="B1500" s="30" t="s">
        <v>5031</v>
      </c>
      <c r="C1500" s="22">
        <v>1.2291423087764983</v>
      </c>
      <c r="D1500" s="22">
        <v>16.617975072149378</v>
      </c>
      <c r="E1500" s="22">
        <v>14.881886850561377</v>
      </c>
      <c r="F1500" s="22">
        <v>21.737041202253092</v>
      </c>
      <c r="G1500" s="22">
        <v>60.533234634931567</v>
      </c>
      <c r="H1500" s="22">
        <v>13.984856573497595</v>
      </c>
      <c r="I1500" s="22">
        <v>63.703065809662775</v>
      </c>
      <c r="J1500" s="22">
        <v>14.72124777908531</v>
      </c>
      <c r="K1500" s="22">
        <v>13.214500687610547</v>
      </c>
      <c r="L1500" s="22">
        <v>24.381002064093792</v>
      </c>
      <c r="M1500" s="22">
        <v>34.246186864009125</v>
      </c>
      <c r="N1500" s="22">
        <v>15.168693603690405</v>
      </c>
      <c r="O1500" s="24">
        <v>294.41883345032147</v>
      </c>
      <c r="P1500" s="22">
        <v>57.357626392129063</v>
      </c>
      <c r="Q1500" s="22">
        <v>14.489858728426709</v>
      </c>
      <c r="R1500" s="22">
        <v>21.922913628044217</v>
      </c>
      <c r="S1500" s="22">
        <v>8.9913295241834703</v>
      </c>
      <c r="T1500" s="22">
        <v>69.428882314434546</v>
      </c>
      <c r="U1500" s="22">
        <v>6.3400770643326556</v>
      </c>
      <c r="V1500" s="22">
        <v>26.833124208570055</v>
      </c>
      <c r="W1500" s="22">
        <v>13.904841428115311</v>
      </c>
      <c r="X1500" s="22">
        <v>31.840365980999785</v>
      </c>
      <c r="Y1500" s="22">
        <v>26.024916051666747</v>
      </c>
      <c r="Z1500" s="22">
        <v>14.923321198858961</v>
      </c>
      <c r="AA1500" s="22">
        <v>12.975984339084237</v>
      </c>
      <c r="AB1500" s="24">
        <v>305.03324085884577</v>
      </c>
      <c r="AC1500" s="22">
        <v>0.90919906625600966</v>
      </c>
      <c r="AD1500" s="22">
        <v>61.370753173337931</v>
      </c>
      <c r="AE1500" s="22">
        <v>15.88305065883341</v>
      </c>
      <c r="AF1500" s="22">
        <v>12.153664008498762</v>
      </c>
      <c r="AG1500" s="22">
        <v>30.988385756970523</v>
      </c>
      <c r="AH1500" s="22">
        <v>40.645801334752704</v>
      </c>
      <c r="AI1500" s="22">
        <v>16.643437706702461</v>
      </c>
      <c r="AJ1500" s="22">
        <v>38.921179743873779</v>
      </c>
      <c r="AK1500" s="22">
        <v>29.638869922825243</v>
      </c>
      <c r="AL1500" s="22">
        <v>44.488325559101838</v>
      </c>
      <c r="AM1500" s="22">
        <v>16.988535735352848</v>
      </c>
      <c r="AN1500" s="22">
        <v>3.5198539822348289</v>
      </c>
      <c r="AO1500" s="24">
        <v>312.15105664874039</v>
      </c>
      <c r="AP1500" s="22">
        <v>34.036570185572799</v>
      </c>
      <c r="AQ1500" s="22">
        <v>32.440001972774454</v>
      </c>
      <c r="AR1500" s="22">
        <v>25.732335732248508</v>
      </c>
      <c r="AS1500" s="22">
        <v>48.417905986576116</v>
      </c>
      <c r="AT1500" s="22">
        <v>54.83179508120768</v>
      </c>
      <c r="AU1500" s="22">
        <v>38.368960733230175</v>
      </c>
      <c r="AV1500" s="22">
        <v>39.926171305276569</v>
      </c>
      <c r="AW1500" s="22">
        <v>33.358005046065585</v>
      </c>
      <c r="AX1500" s="22">
        <v>21.588137557362391</v>
      </c>
      <c r="AY1500" s="22">
        <v>39.52096399242108</v>
      </c>
      <c r="AZ1500" s="22">
        <v>12.61079237468798</v>
      </c>
      <c r="BA1500" s="22">
        <v>20.124790665774423</v>
      </c>
      <c r="BB1500" s="24">
        <v>400.95643063319773</v>
      </c>
      <c r="BC1500" s="22">
        <v>32.004962674690084</v>
      </c>
      <c r="BD1500" s="22">
        <v>13.297500461872392</v>
      </c>
      <c r="BE1500" s="22">
        <v>39.603464315503174</v>
      </c>
      <c r="BF1500" s="22">
        <v>38.970796111108484</v>
      </c>
      <c r="BG1500" s="22">
        <v>47.256259684377376</v>
      </c>
      <c r="BH1500" s="22">
        <v>35.197221841428878</v>
      </c>
      <c r="BI1500" s="22">
        <v>41.668968781486996</v>
      </c>
      <c r="BJ1500" s="22">
        <v>26.364449551917374</v>
      </c>
      <c r="BK1500" s="22">
        <v>30.650312222659785</v>
      </c>
      <c r="BL1500" s="22">
        <v>44.448377285124188</v>
      </c>
      <c r="BM1500" s="22">
        <v>17.37191901191337</v>
      </c>
      <c r="BN1500" s="22">
        <v>51.168150665032613</v>
      </c>
      <c r="BO1500" s="24">
        <v>418.00238260711473</v>
      </c>
    </row>
    <row r="1501" spans="1:67" ht="38.25" x14ac:dyDescent="0.25">
      <c r="A1501" s="27" t="s">
        <v>1028</v>
      </c>
      <c r="B1501" s="30" t="s">
        <v>5032</v>
      </c>
      <c r="C1501" s="22">
        <v>2516.0148231184007</v>
      </c>
      <c r="D1501" s="22">
        <v>3194.3707767206656</v>
      </c>
      <c r="E1501" s="22">
        <v>3436.7924485954827</v>
      </c>
      <c r="F1501" s="22">
        <v>3346.8701924171492</v>
      </c>
      <c r="G1501" s="22">
        <v>3468.5261874887801</v>
      </c>
      <c r="H1501" s="22">
        <v>3831.8215248452707</v>
      </c>
      <c r="I1501" s="22">
        <v>3448.9221670770658</v>
      </c>
      <c r="J1501" s="22">
        <v>3977.1484006577048</v>
      </c>
      <c r="K1501" s="22">
        <v>3948.4707650020991</v>
      </c>
      <c r="L1501" s="22">
        <v>3513.5290189363363</v>
      </c>
      <c r="M1501" s="22">
        <v>3223.5530729264246</v>
      </c>
      <c r="N1501" s="22">
        <v>3001.2603203666308</v>
      </c>
      <c r="O1501" s="24">
        <v>40907.279698152</v>
      </c>
      <c r="P1501" s="22">
        <v>1623.8860898294304</v>
      </c>
      <c r="Q1501" s="22">
        <v>3113.7533561697201</v>
      </c>
      <c r="R1501" s="22">
        <v>2948.0032460006223</v>
      </c>
      <c r="S1501" s="22">
        <v>2864.3815516971763</v>
      </c>
      <c r="T1501" s="22">
        <v>3378.8284501194707</v>
      </c>
      <c r="U1501" s="22">
        <v>3043.4314803014754</v>
      </c>
      <c r="V1501" s="22">
        <v>2804.4143128108999</v>
      </c>
      <c r="W1501" s="22">
        <v>3851.6240741951106</v>
      </c>
      <c r="X1501" s="22">
        <v>3409.5455037251286</v>
      </c>
      <c r="Y1501" s="22">
        <v>3287.129612086103</v>
      </c>
      <c r="Z1501" s="22">
        <v>2985.9245275551025</v>
      </c>
      <c r="AA1501" s="22">
        <v>2593.7098766211011</v>
      </c>
      <c r="AB1501" s="24">
        <v>35904.63208111134</v>
      </c>
      <c r="AC1501" s="22">
        <v>1780.7866131655592</v>
      </c>
      <c r="AD1501" s="22">
        <v>2523.8320164310853</v>
      </c>
      <c r="AE1501" s="22">
        <v>3340.1583563091422</v>
      </c>
      <c r="AF1501" s="22">
        <v>2449.773435227065</v>
      </c>
      <c r="AG1501" s="22">
        <v>2715.3343105776967</v>
      </c>
      <c r="AH1501" s="22">
        <v>3411.6053162598687</v>
      </c>
      <c r="AI1501" s="22">
        <v>3644.871606240587</v>
      </c>
      <c r="AJ1501" s="22">
        <v>3330.4040170016719</v>
      </c>
      <c r="AK1501" s="22">
        <v>2736.1437227242859</v>
      </c>
      <c r="AL1501" s="22">
        <v>3731.5642183307009</v>
      </c>
      <c r="AM1501" s="22">
        <v>3051.9366460500751</v>
      </c>
      <c r="AN1501" s="22">
        <v>2528.7430669534788</v>
      </c>
      <c r="AO1501" s="24">
        <v>35245.153325271218</v>
      </c>
      <c r="AP1501" s="22">
        <v>2398.1966536682721</v>
      </c>
      <c r="AQ1501" s="22">
        <v>2924.9577815080415</v>
      </c>
      <c r="AR1501" s="22">
        <v>2476.4827552290099</v>
      </c>
      <c r="AS1501" s="22">
        <v>3327.8211715077391</v>
      </c>
      <c r="AT1501" s="22">
        <v>3538.1319006936455</v>
      </c>
      <c r="AU1501" s="22">
        <v>2848.8873139169418</v>
      </c>
      <c r="AV1501" s="22">
        <v>3019.1569687450319</v>
      </c>
      <c r="AW1501" s="22">
        <v>3840.4144658438745</v>
      </c>
      <c r="AX1501" s="22">
        <v>2745.8172283504264</v>
      </c>
      <c r="AY1501" s="22">
        <v>3700.2212718252549</v>
      </c>
      <c r="AZ1501" s="22">
        <v>2932.3396287878422</v>
      </c>
      <c r="BA1501" s="22">
        <v>2964.4642270045683</v>
      </c>
      <c r="BB1501" s="24">
        <v>36716.891367080643</v>
      </c>
      <c r="BC1501" s="22">
        <v>1856.4090561486992</v>
      </c>
      <c r="BD1501" s="22">
        <v>3441.5310927398768</v>
      </c>
      <c r="BE1501" s="22">
        <v>3132.5136730529953</v>
      </c>
      <c r="BF1501" s="22">
        <v>2971.0081098120745</v>
      </c>
      <c r="BG1501" s="22">
        <v>3283.4520962344855</v>
      </c>
      <c r="BH1501" s="22">
        <v>2539.6709192809753</v>
      </c>
      <c r="BI1501" s="22">
        <v>3647.2830692123607</v>
      </c>
      <c r="BJ1501" s="22">
        <v>3664.0410675051289</v>
      </c>
      <c r="BK1501" s="22">
        <v>2931.4330077410423</v>
      </c>
      <c r="BL1501" s="22">
        <v>3636.463099841309</v>
      </c>
      <c r="BM1501" s="22">
        <v>3544.2325441543289</v>
      </c>
      <c r="BN1501" s="22">
        <v>3317.905270228568</v>
      </c>
      <c r="BO1501" s="24">
        <v>37965.943005951842</v>
      </c>
    </row>
    <row r="1502" spans="1:67" ht="51" x14ac:dyDescent="0.25">
      <c r="A1502" s="27" t="s">
        <v>1029</v>
      </c>
      <c r="B1502" s="30" t="s">
        <v>5033</v>
      </c>
      <c r="C1502" s="22">
        <v>130.39097384693488</v>
      </c>
      <c r="D1502" s="22">
        <v>126.46268007539217</v>
      </c>
      <c r="E1502" s="22">
        <v>225.70039702286905</v>
      </c>
      <c r="F1502" s="22">
        <v>101.50032868850604</v>
      </c>
      <c r="G1502" s="22">
        <v>116.01995366636027</v>
      </c>
      <c r="H1502" s="22">
        <v>299.77510647725518</v>
      </c>
      <c r="I1502" s="22">
        <v>233.19281814335915</v>
      </c>
      <c r="J1502" s="22">
        <v>284.49780768771097</v>
      </c>
      <c r="K1502" s="22">
        <v>242.15503637088909</v>
      </c>
      <c r="L1502" s="22">
        <v>325.54441262133889</v>
      </c>
      <c r="M1502" s="22">
        <v>276.82774474792251</v>
      </c>
      <c r="N1502" s="22">
        <v>239.05624698514944</v>
      </c>
      <c r="O1502" s="24">
        <v>2601.1235063336876</v>
      </c>
      <c r="P1502" s="22">
        <v>114.61963519084603</v>
      </c>
      <c r="Q1502" s="22">
        <v>219.48249239038725</v>
      </c>
      <c r="R1502" s="22">
        <v>230.71600157657079</v>
      </c>
      <c r="S1502" s="22">
        <v>132.99659377877211</v>
      </c>
      <c r="T1502" s="22">
        <v>305.71168285957975</v>
      </c>
      <c r="U1502" s="22">
        <v>180.38918165636466</v>
      </c>
      <c r="V1502" s="22">
        <v>231.41400856377709</v>
      </c>
      <c r="W1502" s="22">
        <v>279.88905868610811</v>
      </c>
      <c r="X1502" s="22">
        <v>270.31894537158865</v>
      </c>
      <c r="Y1502" s="22">
        <v>251.1328251513963</v>
      </c>
      <c r="Z1502" s="22">
        <v>167.1930122459446</v>
      </c>
      <c r="AA1502" s="22">
        <v>196.35559289953284</v>
      </c>
      <c r="AB1502" s="24">
        <v>2580.2190303708685</v>
      </c>
      <c r="AC1502" s="22">
        <v>78.374280808082062</v>
      </c>
      <c r="AD1502" s="22">
        <v>302.1578874832735</v>
      </c>
      <c r="AE1502" s="22">
        <v>246.17272696770524</v>
      </c>
      <c r="AF1502" s="22">
        <v>159.19711786844357</v>
      </c>
      <c r="AG1502" s="22">
        <v>190.15885986650636</v>
      </c>
      <c r="AH1502" s="22">
        <v>255.16581946326974</v>
      </c>
      <c r="AI1502" s="22">
        <v>364.23693413638182</v>
      </c>
      <c r="AJ1502" s="22">
        <v>390.82670553539776</v>
      </c>
      <c r="AK1502" s="22">
        <v>217.62648250486362</v>
      </c>
      <c r="AL1502" s="22">
        <v>421.51269945799618</v>
      </c>
      <c r="AM1502" s="22">
        <v>167.3487731933491</v>
      </c>
      <c r="AN1502" s="22">
        <v>336.10792878746372</v>
      </c>
      <c r="AO1502" s="24">
        <v>3128.8862160727331</v>
      </c>
      <c r="AP1502" s="22">
        <v>208.57885248095576</v>
      </c>
      <c r="AQ1502" s="22">
        <v>285.6900327858761</v>
      </c>
      <c r="AR1502" s="22">
        <v>310.99257680910921</v>
      </c>
      <c r="AS1502" s="22">
        <v>254.08423191152934</v>
      </c>
      <c r="AT1502" s="22">
        <v>295.10213409194301</v>
      </c>
      <c r="AU1502" s="22">
        <v>282.25962801608114</v>
      </c>
      <c r="AV1502" s="22">
        <v>240.7810432534406</v>
      </c>
      <c r="AW1502" s="22">
        <v>293.2781381099652</v>
      </c>
      <c r="AX1502" s="22">
        <v>160.95687074210656</v>
      </c>
      <c r="AY1502" s="22">
        <v>215.83998409562184</v>
      </c>
      <c r="AZ1502" s="22">
        <v>367.05999022235665</v>
      </c>
      <c r="BA1502" s="22">
        <v>198.64930833217892</v>
      </c>
      <c r="BB1502" s="24">
        <v>3113.2727908511647</v>
      </c>
      <c r="BC1502" s="22">
        <v>115.31824768215564</v>
      </c>
      <c r="BD1502" s="22">
        <v>217.58317403437226</v>
      </c>
      <c r="BE1502" s="22">
        <v>227.26864565480159</v>
      </c>
      <c r="BF1502" s="22">
        <v>323.75231240199821</v>
      </c>
      <c r="BG1502" s="22">
        <v>387.55238083049352</v>
      </c>
      <c r="BH1502" s="22">
        <v>253.96247569119816</v>
      </c>
      <c r="BI1502" s="22">
        <v>330.64053606289258</v>
      </c>
      <c r="BJ1502" s="22">
        <v>425.96560932618803</v>
      </c>
      <c r="BK1502" s="22">
        <v>126.9441962091275</v>
      </c>
      <c r="BL1502" s="22">
        <v>175.90530073707274</v>
      </c>
      <c r="BM1502" s="22">
        <v>287.1592493076418</v>
      </c>
      <c r="BN1502" s="22">
        <v>420.93276353415263</v>
      </c>
      <c r="BO1502" s="24">
        <v>3292.9848914720942</v>
      </c>
    </row>
    <row r="1503" spans="1:67" ht="51" x14ac:dyDescent="0.25">
      <c r="A1503" s="27" t="s">
        <v>1030</v>
      </c>
      <c r="B1503" s="30" t="s">
        <v>5034</v>
      </c>
      <c r="C1503" s="22">
        <v>0.1176</v>
      </c>
      <c r="D1503" s="22">
        <v>0.33078505794411278</v>
      </c>
      <c r="E1503" s="22">
        <v>0.52255000000000007</v>
      </c>
      <c r="F1503" s="22">
        <v>0.95915699665102006</v>
      </c>
      <c r="G1503" s="22">
        <v>0.44864723426825703</v>
      </c>
      <c r="H1503" s="22">
        <v>5.6657604138792235E-2</v>
      </c>
      <c r="I1503" s="22">
        <v>0.63120000000000009</v>
      </c>
      <c r="J1503" s="22">
        <v>2.7417776016904392</v>
      </c>
      <c r="K1503" s="22">
        <v>0.16935148352874896</v>
      </c>
      <c r="L1503" s="22">
        <v>0.13365288170333808</v>
      </c>
      <c r="M1503" s="22">
        <v>0</v>
      </c>
      <c r="N1503" s="22">
        <v>7.2654959721698331</v>
      </c>
      <c r="O1503" s="24">
        <v>13.376874832094543</v>
      </c>
      <c r="P1503" s="22">
        <v>0</v>
      </c>
      <c r="Q1503" s="22">
        <v>0</v>
      </c>
      <c r="R1503" s="22">
        <v>0</v>
      </c>
      <c r="S1503" s="22">
        <v>0.69893000000000005</v>
      </c>
      <c r="T1503" s="22">
        <v>0</v>
      </c>
      <c r="U1503" s="22">
        <v>0</v>
      </c>
      <c r="V1503" s="22">
        <v>6.72</v>
      </c>
      <c r="W1503" s="22">
        <v>4.5597761442193097</v>
      </c>
      <c r="X1503" s="22">
        <v>1.614673104848966</v>
      </c>
      <c r="Y1503" s="22">
        <v>0</v>
      </c>
      <c r="Z1503" s="22">
        <v>0</v>
      </c>
      <c r="AA1503" s="22">
        <v>0</v>
      </c>
      <c r="AB1503" s="24">
        <v>13.593379249068276</v>
      </c>
      <c r="AC1503" s="22">
        <v>0.13550000000000001</v>
      </c>
      <c r="AD1503" s="22">
        <v>0</v>
      </c>
      <c r="AE1503" s="22">
        <v>11.221280834624046</v>
      </c>
      <c r="AF1503" s="22">
        <v>0</v>
      </c>
      <c r="AG1503" s="22">
        <v>0</v>
      </c>
      <c r="AH1503" s="22">
        <v>0</v>
      </c>
      <c r="AI1503" s="22">
        <v>0</v>
      </c>
      <c r="AJ1503" s="22">
        <v>0</v>
      </c>
      <c r="AK1503" s="22">
        <v>0</v>
      </c>
      <c r="AL1503" s="22">
        <v>0.95024313043662345</v>
      </c>
      <c r="AM1503" s="22">
        <v>0</v>
      </c>
      <c r="AN1503" s="22">
        <v>0</v>
      </c>
      <c r="AO1503" s="24">
        <v>12.307023965060671</v>
      </c>
      <c r="AP1503" s="22">
        <v>0</v>
      </c>
      <c r="AQ1503" s="22">
        <v>0</v>
      </c>
      <c r="AR1503" s="22">
        <v>0</v>
      </c>
      <c r="AS1503" s="22">
        <v>0</v>
      </c>
      <c r="AT1503" s="22">
        <v>3.9</v>
      </c>
      <c r="AU1503" s="22">
        <v>4.0773367593198158</v>
      </c>
      <c r="AV1503" s="22">
        <v>0</v>
      </c>
      <c r="AW1503" s="22">
        <v>1.4999999999999999E-2</v>
      </c>
      <c r="AX1503" s="22">
        <v>0</v>
      </c>
      <c r="AY1503" s="22">
        <v>0.12903727568126427</v>
      </c>
      <c r="AZ1503" s="22">
        <v>0</v>
      </c>
      <c r="BA1503" s="22">
        <v>4.0623254140775646</v>
      </c>
      <c r="BB1503" s="24">
        <v>12.183699449078643</v>
      </c>
      <c r="BC1503" s="22">
        <v>0</v>
      </c>
      <c r="BD1503" s="22">
        <v>0</v>
      </c>
      <c r="BE1503" s="22">
        <v>0</v>
      </c>
      <c r="BF1503" s="22">
        <v>0</v>
      </c>
      <c r="BG1503" s="22">
        <v>0.25024058867031507</v>
      </c>
      <c r="BH1503" s="22">
        <v>0</v>
      </c>
      <c r="BI1503" s="22">
        <v>0</v>
      </c>
      <c r="BJ1503" s="22">
        <v>1.4267700000000001</v>
      </c>
      <c r="BK1503" s="22">
        <v>0</v>
      </c>
      <c r="BL1503" s="22">
        <v>0</v>
      </c>
      <c r="BM1503" s="22">
        <v>0</v>
      </c>
      <c r="BN1503" s="22">
        <v>0</v>
      </c>
      <c r="BO1503" s="24">
        <v>1.6770105886703153</v>
      </c>
    </row>
    <row r="1504" spans="1:67" ht="51" x14ac:dyDescent="0.25">
      <c r="A1504" s="27" t="s">
        <v>1031</v>
      </c>
      <c r="B1504" s="30" t="s">
        <v>5035</v>
      </c>
      <c r="C1504" s="22">
        <v>205.9046544728898</v>
      </c>
      <c r="D1504" s="22">
        <v>75.503493817343184</v>
      </c>
      <c r="E1504" s="22">
        <v>239.21879867198663</v>
      </c>
      <c r="F1504" s="22">
        <v>227.29697917513226</v>
      </c>
      <c r="G1504" s="22">
        <v>191.98118071122531</v>
      </c>
      <c r="H1504" s="22">
        <v>137.93858269688931</v>
      </c>
      <c r="I1504" s="22">
        <v>344.20429349361928</v>
      </c>
      <c r="J1504" s="22">
        <v>230.26751090489876</v>
      </c>
      <c r="K1504" s="22">
        <v>262.66837099514987</v>
      </c>
      <c r="L1504" s="22">
        <v>215.19997310253049</v>
      </c>
      <c r="M1504" s="22">
        <v>117.94312734209534</v>
      </c>
      <c r="N1504" s="22">
        <v>268.94563246186749</v>
      </c>
      <c r="O1504" s="24">
        <v>2517.0725978456276</v>
      </c>
      <c r="P1504" s="22">
        <v>76.157189357039542</v>
      </c>
      <c r="Q1504" s="22">
        <v>296.71122711717186</v>
      </c>
      <c r="R1504" s="22">
        <v>201.74442909443545</v>
      </c>
      <c r="S1504" s="22">
        <v>177.84724029496655</v>
      </c>
      <c r="T1504" s="22">
        <v>344.93132228948491</v>
      </c>
      <c r="U1504" s="22">
        <v>239.32459829932617</v>
      </c>
      <c r="V1504" s="22">
        <v>293.04557607393298</v>
      </c>
      <c r="W1504" s="22">
        <v>284.01438512373107</v>
      </c>
      <c r="X1504" s="22">
        <v>234.29808932999941</v>
      </c>
      <c r="Y1504" s="22">
        <v>276.39210583561317</v>
      </c>
      <c r="Z1504" s="22">
        <v>396.59547381306356</v>
      </c>
      <c r="AA1504" s="22">
        <v>272.63951822647664</v>
      </c>
      <c r="AB1504" s="24">
        <v>3093.7011548552418</v>
      </c>
      <c r="AC1504" s="22">
        <v>100.74158202210261</v>
      </c>
      <c r="AD1504" s="22">
        <v>72.560511986410916</v>
      </c>
      <c r="AE1504" s="22">
        <v>165.45549995673528</v>
      </c>
      <c r="AF1504" s="22">
        <v>172.60241140357411</v>
      </c>
      <c r="AG1504" s="22">
        <v>259.00011668311532</v>
      </c>
      <c r="AH1504" s="22">
        <v>355.27146850876994</v>
      </c>
      <c r="AI1504" s="22">
        <v>181.58882049574913</v>
      </c>
      <c r="AJ1504" s="22">
        <v>355.79806320255665</v>
      </c>
      <c r="AK1504" s="22">
        <v>280.08729859060429</v>
      </c>
      <c r="AL1504" s="22">
        <v>341.14329183040661</v>
      </c>
      <c r="AM1504" s="22">
        <v>303.83377012849087</v>
      </c>
      <c r="AN1504" s="22">
        <v>387.21590074110543</v>
      </c>
      <c r="AO1504" s="24">
        <v>2975.2987355496216</v>
      </c>
      <c r="AP1504" s="22">
        <v>127.13389587254052</v>
      </c>
      <c r="AQ1504" s="22">
        <v>161.12718180168915</v>
      </c>
      <c r="AR1504" s="22">
        <v>231.80101040209084</v>
      </c>
      <c r="AS1504" s="22">
        <v>354.33922832567714</v>
      </c>
      <c r="AT1504" s="22">
        <v>175.81142068330155</v>
      </c>
      <c r="AU1504" s="22">
        <v>315.16447892211124</v>
      </c>
      <c r="AV1504" s="22">
        <v>292.66560417272791</v>
      </c>
      <c r="AW1504" s="22">
        <v>312.28779890550749</v>
      </c>
      <c r="AX1504" s="22">
        <v>305.77717395823976</v>
      </c>
      <c r="AY1504" s="22">
        <v>479.75527966940695</v>
      </c>
      <c r="AZ1504" s="22">
        <v>284.40043112573971</v>
      </c>
      <c r="BA1504" s="22">
        <v>403.48060317060333</v>
      </c>
      <c r="BB1504" s="24">
        <v>3443.7441070096352</v>
      </c>
      <c r="BC1504" s="22">
        <v>177.91278334154379</v>
      </c>
      <c r="BD1504" s="22">
        <v>313.45794894972073</v>
      </c>
      <c r="BE1504" s="22">
        <v>205.63546414733833</v>
      </c>
      <c r="BF1504" s="22">
        <v>265.81648788570192</v>
      </c>
      <c r="BG1504" s="22">
        <v>371.40776814054306</v>
      </c>
      <c r="BH1504" s="22">
        <v>244.16315311418978</v>
      </c>
      <c r="BI1504" s="22">
        <v>302.76564625338932</v>
      </c>
      <c r="BJ1504" s="22">
        <v>180.33976909495735</v>
      </c>
      <c r="BK1504" s="22">
        <v>290.16676983975884</v>
      </c>
      <c r="BL1504" s="22">
        <v>399.03962312684524</v>
      </c>
      <c r="BM1504" s="22">
        <v>194.48406071866165</v>
      </c>
      <c r="BN1504" s="22">
        <v>520.86510237385664</v>
      </c>
      <c r="BO1504" s="24">
        <v>3466.0545769865062</v>
      </c>
    </row>
    <row r="1505" spans="1:67" ht="51" x14ac:dyDescent="0.25">
      <c r="A1505" s="27" t="s">
        <v>1032</v>
      </c>
      <c r="B1505" s="30" t="s">
        <v>5036</v>
      </c>
      <c r="C1505" s="22">
        <v>0</v>
      </c>
      <c r="D1505" s="22">
        <v>0.98203695166310501</v>
      </c>
      <c r="E1505" s="22">
        <v>4.0899999999999999E-3</v>
      </c>
      <c r="F1505" s="22">
        <v>2.1526485833996496</v>
      </c>
      <c r="G1505" s="22">
        <v>8.2509399999999999</v>
      </c>
      <c r="H1505" s="22">
        <v>2.0880747430706947E-2</v>
      </c>
      <c r="I1505" s="22">
        <v>4.4177900000000001</v>
      </c>
      <c r="J1505" s="22">
        <v>2.1</v>
      </c>
      <c r="K1505" s="22">
        <v>3.1258291881241416</v>
      </c>
      <c r="L1505" s="22">
        <v>0.21994851785115663</v>
      </c>
      <c r="M1505" s="22">
        <v>4.8403662993270737</v>
      </c>
      <c r="N1505" s="22">
        <v>0.36129121923902585</v>
      </c>
      <c r="O1505" s="24">
        <v>26.475821507034862</v>
      </c>
      <c r="P1505" s="22">
        <v>3.27E-2</v>
      </c>
      <c r="Q1505" s="22">
        <v>4.0880799999999997</v>
      </c>
      <c r="R1505" s="22">
        <v>4.9148265854349704</v>
      </c>
      <c r="S1505" s="22">
        <v>3.6814900000000002</v>
      </c>
      <c r="T1505" s="22">
        <v>7.8806652540399563E-2</v>
      </c>
      <c r="U1505" s="22">
        <v>16.360140069044967</v>
      </c>
      <c r="V1505" s="22">
        <v>0</v>
      </c>
      <c r="W1505" s="22">
        <v>0.50628951387706467</v>
      </c>
      <c r="X1505" s="22">
        <v>6.0858563514558102E-2</v>
      </c>
      <c r="Y1505" s="22">
        <v>8.3589103066753054</v>
      </c>
      <c r="Z1505" s="22">
        <v>1.2551625749220812</v>
      </c>
      <c r="AA1505" s="22">
        <v>0.13724250259006043</v>
      </c>
      <c r="AB1505" s="24">
        <v>39.474506768599404</v>
      </c>
      <c r="AC1505" s="22">
        <v>5.1979665646422353</v>
      </c>
      <c r="AD1505" s="22">
        <v>0.71796000000000004</v>
      </c>
      <c r="AE1505" s="22">
        <v>0.79944022901135348</v>
      </c>
      <c r="AF1505" s="22">
        <v>1.91039461212321</v>
      </c>
      <c r="AG1505" s="22">
        <v>0</v>
      </c>
      <c r="AH1505" s="22">
        <v>0</v>
      </c>
      <c r="AI1505" s="22">
        <v>0.11504</v>
      </c>
      <c r="AJ1505" s="22">
        <v>0</v>
      </c>
      <c r="AK1505" s="22">
        <v>4.890880362925901</v>
      </c>
      <c r="AL1505" s="22">
        <v>1.0067265274258375</v>
      </c>
      <c r="AM1505" s="22">
        <v>0.10040796883695048</v>
      </c>
      <c r="AN1505" s="22">
        <v>1.8237000000000001</v>
      </c>
      <c r="AO1505" s="24">
        <v>16.562516264965488</v>
      </c>
      <c r="AP1505" s="22">
        <v>0</v>
      </c>
      <c r="AQ1505" s="22">
        <v>0.48740426682907656</v>
      </c>
      <c r="AR1505" s="22">
        <v>1.0561144302710659</v>
      </c>
      <c r="AS1505" s="22">
        <v>2.3482972043078476</v>
      </c>
      <c r="AT1505" s="22">
        <v>0</v>
      </c>
      <c r="AU1505" s="22">
        <v>4.6667300736595241</v>
      </c>
      <c r="AV1505" s="22">
        <v>0</v>
      </c>
      <c r="AW1505" s="22">
        <v>0</v>
      </c>
      <c r="AX1505" s="22">
        <v>0</v>
      </c>
      <c r="AY1505" s="22">
        <v>0.4864235233160622</v>
      </c>
      <c r="AZ1505" s="22">
        <v>1.6239874284431476E-2</v>
      </c>
      <c r="BA1505" s="22">
        <v>3.0828165570267769</v>
      </c>
      <c r="BB1505" s="24">
        <v>12.144025929694784</v>
      </c>
      <c r="BC1505" s="22">
        <v>0.22958634639886077</v>
      </c>
      <c r="BD1505" s="22">
        <v>0</v>
      </c>
      <c r="BE1505" s="22">
        <v>0.25079194927265952</v>
      </c>
      <c r="BF1505" s="22">
        <v>0.12415859643905884</v>
      </c>
      <c r="BG1505" s="22">
        <v>1.219835984983036</v>
      </c>
      <c r="BH1505" s="22">
        <v>0.35499399534929926</v>
      </c>
      <c r="BI1505" s="22">
        <v>0</v>
      </c>
      <c r="BJ1505" s="22">
        <v>0.77108219411285961</v>
      </c>
      <c r="BK1505" s="22">
        <v>0.27753316831683172</v>
      </c>
      <c r="BL1505" s="22">
        <v>0</v>
      </c>
      <c r="BM1505" s="22">
        <v>0</v>
      </c>
      <c r="BN1505" s="22">
        <v>3.1509723735015331</v>
      </c>
      <c r="BO1505" s="24">
        <v>6.3789546083741389</v>
      </c>
    </row>
    <row r="1506" spans="1:67" ht="51" x14ac:dyDescent="0.25">
      <c r="A1506" s="27" t="s">
        <v>1033</v>
      </c>
      <c r="B1506" s="30" t="s">
        <v>5037</v>
      </c>
      <c r="C1506" s="22">
        <v>64.070800502868622</v>
      </c>
      <c r="D1506" s="22">
        <v>49.747781595121538</v>
      </c>
      <c r="E1506" s="22">
        <v>31.284830487227946</v>
      </c>
      <c r="F1506" s="22">
        <v>64.043096157531608</v>
      </c>
      <c r="G1506" s="22">
        <v>112.53273616975437</v>
      </c>
      <c r="H1506" s="22">
        <v>63.54260885616138</v>
      </c>
      <c r="I1506" s="22">
        <v>121.71010691397831</v>
      </c>
      <c r="J1506" s="22">
        <v>74.895233889680313</v>
      </c>
      <c r="K1506" s="22">
        <v>45.945494395046936</v>
      </c>
      <c r="L1506" s="22">
        <v>57.032207262534783</v>
      </c>
      <c r="M1506" s="22">
        <v>43.176920932732607</v>
      </c>
      <c r="N1506" s="22">
        <v>106.71385746331455</v>
      </c>
      <c r="O1506" s="24">
        <v>834.69567462595296</v>
      </c>
      <c r="P1506" s="22">
        <v>22.209586010287573</v>
      </c>
      <c r="Q1506" s="22">
        <v>46.583362034272682</v>
      </c>
      <c r="R1506" s="22">
        <v>52.892667149428732</v>
      </c>
      <c r="S1506" s="22">
        <v>62.924780285449756</v>
      </c>
      <c r="T1506" s="22">
        <v>88.442047547695779</v>
      </c>
      <c r="U1506" s="22">
        <v>65.073228954157358</v>
      </c>
      <c r="V1506" s="22">
        <v>77.775116320092849</v>
      </c>
      <c r="W1506" s="22">
        <v>114.69538455897087</v>
      </c>
      <c r="X1506" s="22">
        <v>50.785026820877427</v>
      </c>
      <c r="Y1506" s="22">
        <v>80.552708140630443</v>
      </c>
      <c r="Z1506" s="22">
        <v>77.372708669559984</v>
      </c>
      <c r="AA1506" s="22">
        <v>101.83614950678889</v>
      </c>
      <c r="AB1506" s="24">
        <v>841.14276599821233</v>
      </c>
      <c r="AC1506" s="22">
        <v>55.051108227576279</v>
      </c>
      <c r="AD1506" s="22">
        <v>20.223856751684785</v>
      </c>
      <c r="AE1506" s="22">
        <v>61.078052579416351</v>
      </c>
      <c r="AF1506" s="22">
        <v>49.744414793730684</v>
      </c>
      <c r="AG1506" s="22">
        <v>119.09722885388554</v>
      </c>
      <c r="AH1506" s="22">
        <v>57.913733590449944</v>
      </c>
      <c r="AI1506" s="22">
        <v>48.376216937944662</v>
      </c>
      <c r="AJ1506" s="22">
        <v>114.83356609155487</v>
      </c>
      <c r="AK1506" s="22">
        <v>45.12475407092434</v>
      </c>
      <c r="AL1506" s="22">
        <v>158.76855271963589</v>
      </c>
      <c r="AM1506" s="22">
        <v>83.103186629199712</v>
      </c>
      <c r="AN1506" s="22">
        <v>181.42960465637142</v>
      </c>
      <c r="AO1506" s="24">
        <v>994.74427590237451</v>
      </c>
      <c r="AP1506" s="22">
        <v>74.114310784199603</v>
      </c>
      <c r="AQ1506" s="22">
        <v>93.746031993878162</v>
      </c>
      <c r="AR1506" s="22">
        <v>160.59324508451118</v>
      </c>
      <c r="AS1506" s="22">
        <v>75.65417846380511</v>
      </c>
      <c r="AT1506" s="22">
        <v>58.988605273550696</v>
      </c>
      <c r="AU1506" s="22">
        <v>99.872870730624001</v>
      </c>
      <c r="AV1506" s="22">
        <v>93.816387621333519</v>
      </c>
      <c r="AW1506" s="22">
        <v>108.64088103258948</v>
      </c>
      <c r="AX1506" s="22">
        <v>134.44174116458248</v>
      </c>
      <c r="AY1506" s="22">
        <v>148.88598785880376</v>
      </c>
      <c r="AZ1506" s="22">
        <v>99.122354888261597</v>
      </c>
      <c r="BA1506" s="22">
        <v>130.23904445917432</v>
      </c>
      <c r="BB1506" s="24">
        <v>1278.1156393553138</v>
      </c>
      <c r="BC1506" s="22">
        <v>107.32346013088646</v>
      </c>
      <c r="BD1506" s="22">
        <v>76.717547074874332</v>
      </c>
      <c r="BE1506" s="22">
        <v>117.80691888846198</v>
      </c>
      <c r="BF1506" s="22">
        <v>183.00085162196493</v>
      </c>
      <c r="BG1506" s="22">
        <v>210.24847003181372</v>
      </c>
      <c r="BH1506" s="22">
        <v>311.82094227937193</v>
      </c>
      <c r="BI1506" s="22">
        <v>210.12363471018611</v>
      </c>
      <c r="BJ1506" s="22">
        <v>100.03121670161094</v>
      </c>
      <c r="BK1506" s="22">
        <v>98.139346442391258</v>
      </c>
      <c r="BL1506" s="22">
        <v>192.68194498029104</v>
      </c>
      <c r="BM1506" s="22">
        <v>120.18607407725636</v>
      </c>
      <c r="BN1506" s="22">
        <v>156.06827382499796</v>
      </c>
      <c r="BO1506" s="24">
        <v>1884.148680764107</v>
      </c>
    </row>
    <row r="1507" spans="1:67" ht="25.5" x14ac:dyDescent="0.25">
      <c r="A1507" s="27" t="s">
        <v>1034</v>
      </c>
      <c r="B1507" s="30" t="s">
        <v>5038</v>
      </c>
      <c r="C1507" s="22">
        <v>0</v>
      </c>
      <c r="D1507" s="22">
        <v>0</v>
      </c>
      <c r="E1507" s="22">
        <v>0</v>
      </c>
      <c r="F1507" s="22">
        <v>0</v>
      </c>
      <c r="G1507" s="22">
        <v>0</v>
      </c>
      <c r="H1507" s="22">
        <v>0</v>
      </c>
      <c r="I1507" s="22">
        <v>0</v>
      </c>
      <c r="J1507" s="22">
        <v>0.15402695013898537</v>
      </c>
      <c r="K1507" s="22">
        <v>0</v>
      </c>
      <c r="L1507" s="22">
        <v>0</v>
      </c>
      <c r="M1507" s="22">
        <v>7.6660104646816967</v>
      </c>
      <c r="N1507" s="22">
        <v>0</v>
      </c>
      <c r="O1507" s="24">
        <v>7.8200374148206819</v>
      </c>
      <c r="P1507" s="22">
        <v>1.6378696549213154</v>
      </c>
      <c r="Q1507" s="22">
        <v>0</v>
      </c>
      <c r="R1507" s="22">
        <v>6.4008784318575318E-2</v>
      </c>
      <c r="S1507" s="22">
        <v>0</v>
      </c>
      <c r="T1507" s="22">
        <v>0.15414554344789044</v>
      </c>
      <c r="U1507" s="22">
        <v>0.18356233569828234</v>
      </c>
      <c r="V1507" s="22">
        <v>0</v>
      </c>
      <c r="W1507" s="22">
        <v>0.75262585854282071</v>
      </c>
      <c r="X1507" s="22">
        <v>0</v>
      </c>
      <c r="Y1507" s="22">
        <v>0</v>
      </c>
      <c r="Z1507" s="22">
        <v>0</v>
      </c>
      <c r="AA1507" s="22">
        <v>0</v>
      </c>
      <c r="AB1507" s="24">
        <v>2.7922121769288841</v>
      </c>
      <c r="AC1507" s="22">
        <v>0</v>
      </c>
      <c r="AD1507" s="22">
        <v>0</v>
      </c>
      <c r="AE1507" s="22">
        <v>8.0260000000000012E-2</v>
      </c>
      <c r="AF1507" s="22">
        <v>0</v>
      </c>
      <c r="AG1507" s="22">
        <v>0.14048847592255501</v>
      </c>
      <c r="AH1507" s="22">
        <v>0</v>
      </c>
      <c r="AI1507" s="22">
        <v>0</v>
      </c>
      <c r="AJ1507" s="22">
        <v>0</v>
      </c>
      <c r="AK1507" s="22">
        <v>1.7716316065732629</v>
      </c>
      <c r="AL1507" s="22">
        <v>0</v>
      </c>
      <c r="AM1507" s="22">
        <v>0.27887999999999996</v>
      </c>
      <c r="AN1507" s="22">
        <v>0.11276702808083075</v>
      </c>
      <c r="AO1507" s="24">
        <v>2.3840271105766488</v>
      </c>
      <c r="AP1507" s="22">
        <v>0</v>
      </c>
      <c r="AQ1507" s="22">
        <v>6.310392977198169E-2</v>
      </c>
      <c r="AR1507" s="22">
        <v>0</v>
      </c>
      <c r="AS1507" s="22">
        <v>0</v>
      </c>
      <c r="AT1507" s="22">
        <v>0</v>
      </c>
      <c r="AU1507" s="22">
        <v>2.6308147665757658E-2</v>
      </c>
      <c r="AV1507" s="22">
        <v>0</v>
      </c>
      <c r="AW1507" s="22">
        <v>1.89</v>
      </c>
      <c r="AX1507" s="22">
        <v>0.35465206283840461</v>
      </c>
      <c r="AY1507" s="22">
        <v>0</v>
      </c>
      <c r="AZ1507" s="22">
        <v>0</v>
      </c>
      <c r="BA1507" s="22">
        <v>8.6825265167528691</v>
      </c>
      <c r="BB1507" s="24">
        <v>11.016590657029013</v>
      </c>
      <c r="BC1507" s="22">
        <v>0</v>
      </c>
      <c r="BD1507" s="22">
        <v>0</v>
      </c>
      <c r="BE1507" s="22">
        <v>0</v>
      </c>
      <c r="BF1507" s="22">
        <v>0.20742291703835861</v>
      </c>
      <c r="BG1507" s="22">
        <v>0.14826251166861143</v>
      </c>
      <c r="BH1507" s="22">
        <v>0</v>
      </c>
      <c r="BI1507" s="22">
        <v>0</v>
      </c>
      <c r="BJ1507" s="22">
        <v>0.34011000000000002</v>
      </c>
      <c r="BK1507" s="22">
        <v>6.1475</v>
      </c>
      <c r="BL1507" s="22">
        <v>4.3</v>
      </c>
      <c r="BM1507" s="22">
        <v>0</v>
      </c>
      <c r="BN1507" s="22">
        <v>0</v>
      </c>
      <c r="BO1507" s="24">
        <v>11.143295428706971</v>
      </c>
    </row>
    <row r="1508" spans="1:67" ht="25.5" x14ac:dyDescent="0.25">
      <c r="A1508" s="27" t="s">
        <v>1035</v>
      </c>
      <c r="B1508" s="30" t="s">
        <v>5039</v>
      </c>
      <c r="C1508" s="22">
        <v>6.5476274502663889</v>
      </c>
      <c r="D1508" s="22">
        <v>1.1060330273549215</v>
      </c>
      <c r="E1508" s="22">
        <v>2.5040962334236325</v>
      </c>
      <c r="F1508" s="22">
        <v>7.1408567530096017</v>
      </c>
      <c r="G1508" s="22">
        <v>9.9478251349739804</v>
      </c>
      <c r="H1508" s="22">
        <v>3.5541121412752048</v>
      </c>
      <c r="I1508" s="22">
        <v>7.7302764524332321</v>
      </c>
      <c r="J1508" s="22">
        <v>4.1731475863214982</v>
      </c>
      <c r="K1508" s="22">
        <v>9.1041886440403559</v>
      </c>
      <c r="L1508" s="22">
        <v>1.3594608881016503</v>
      </c>
      <c r="M1508" s="22">
        <v>10.40017370907618</v>
      </c>
      <c r="N1508" s="22">
        <v>5.358942255260275</v>
      </c>
      <c r="O1508" s="24">
        <v>68.926740275536915</v>
      </c>
      <c r="P1508" s="22">
        <v>4.8985405930038812</v>
      </c>
      <c r="Q1508" s="22">
        <v>9.7964704864333587</v>
      </c>
      <c r="R1508" s="22">
        <v>2.4030852704480554</v>
      </c>
      <c r="S1508" s="22">
        <v>13.66117605104629</v>
      </c>
      <c r="T1508" s="22">
        <v>7.2919473251652489</v>
      </c>
      <c r="U1508" s="22">
        <v>7.8248288049714505</v>
      </c>
      <c r="V1508" s="22">
        <v>2.7956813527021365</v>
      </c>
      <c r="W1508" s="22">
        <v>1.4440255772031123</v>
      </c>
      <c r="X1508" s="22">
        <v>0.53034748444058466</v>
      </c>
      <c r="Y1508" s="22">
        <v>13.489356044731453</v>
      </c>
      <c r="Z1508" s="22">
        <v>5.3245368534979898</v>
      </c>
      <c r="AA1508" s="22">
        <v>7.8606440544864578</v>
      </c>
      <c r="AB1508" s="24">
        <v>77.320639898130025</v>
      </c>
      <c r="AC1508" s="22">
        <v>1.5270665558571179</v>
      </c>
      <c r="AD1508" s="22">
        <v>5.0766712613266307</v>
      </c>
      <c r="AE1508" s="22">
        <v>9.4930147339358655</v>
      </c>
      <c r="AF1508" s="22">
        <v>8.5682561721672084</v>
      </c>
      <c r="AG1508" s="22">
        <v>8.632617040911617</v>
      </c>
      <c r="AH1508" s="22">
        <v>9.5579753371020413</v>
      </c>
      <c r="AI1508" s="22">
        <v>5.2937307986301807</v>
      </c>
      <c r="AJ1508" s="22">
        <v>7.4020749847668919</v>
      </c>
      <c r="AK1508" s="22">
        <v>3.3067897327596345</v>
      </c>
      <c r="AL1508" s="22">
        <v>5.2031287971230018</v>
      </c>
      <c r="AM1508" s="22">
        <v>5.6762825251869344</v>
      </c>
      <c r="AN1508" s="22">
        <v>5.7637631313566589</v>
      </c>
      <c r="AO1508" s="24">
        <v>75.501371071123785</v>
      </c>
      <c r="AP1508" s="22">
        <v>5.8060664188495732</v>
      </c>
      <c r="AQ1508" s="22">
        <v>4.518042651456069</v>
      </c>
      <c r="AR1508" s="22">
        <v>6.4952470110740306</v>
      </c>
      <c r="AS1508" s="22">
        <v>6.2025424509312508</v>
      </c>
      <c r="AT1508" s="22">
        <v>15.992508798546217</v>
      </c>
      <c r="AU1508" s="22">
        <v>7.049896412992501</v>
      </c>
      <c r="AV1508" s="22">
        <v>10.328537483649338</v>
      </c>
      <c r="AW1508" s="22">
        <v>4.0215620107322545</v>
      </c>
      <c r="AX1508" s="22">
        <v>1.5317557895463141</v>
      </c>
      <c r="AY1508" s="22">
        <v>5.2327719571530693</v>
      </c>
      <c r="AZ1508" s="22">
        <v>9.4577233573486144</v>
      </c>
      <c r="BA1508" s="22">
        <v>7.1701338360560118</v>
      </c>
      <c r="BB1508" s="24">
        <v>83.806788178335239</v>
      </c>
      <c r="BC1508" s="22">
        <v>4.0286660481731058</v>
      </c>
      <c r="BD1508" s="22">
        <v>14.657375372156238</v>
      </c>
      <c r="BE1508" s="22">
        <v>5.4581211374992336</v>
      </c>
      <c r="BF1508" s="22">
        <v>12.713311422411799</v>
      </c>
      <c r="BG1508" s="22">
        <v>7.3198716149833478</v>
      </c>
      <c r="BH1508" s="22">
        <v>6.0382759360179872</v>
      </c>
      <c r="BI1508" s="22">
        <v>7.0045266413545839</v>
      </c>
      <c r="BJ1508" s="22">
        <v>8.1847494595942631</v>
      </c>
      <c r="BK1508" s="22">
        <v>5.8906534886010293</v>
      </c>
      <c r="BL1508" s="22">
        <v>5.0321194586827751</v>
      </c>
      <c r="BM1508" s="22">
        <v>8.7953595164042113</v>
      </c>
      <c r="BN1508" s="22">
        <v>10.148253947977048</v>
      </c>
      <c r="BO1508" s="24">
        <v>95.271284043855616</v>
      </c>
    </row>
    <row r="1509" spans="1:67" ht="38.25" x14ac:dyDescent="0.25">
      <c r="A1509" s="27" t="s">
        <v>1036</v>
      </c>
      <c r="B1509" s="30" t="s">
        <v>5040</v>
      </c>
      <c r="C1509" s="22">
        <v>48.624895923929934</v>
      </c>
      <c r="D1509" s="22">
        <v>47.620281681612553</v>
      </c>
      <c r="E1509" s="22">
        <v>61.821341660065357</v>
      </c>
      <c r="F1509" s="22">
        <v>43.542285094570197</v>
      </c>
      <c r="G1509" s="22">
        <v>36.456550778465861</v>
      </c>
      <c r="H1509" s="22">
        <v>6.4913267245196895</v>
      </c>
      <c r="I1509" s="22">
        <v>14.524142725240484</v>
      </c>
      <c r="J1509" s="22">
        <v>27.449713264843059</v>
      </c>
      <c r="K1509" s="22">
        <v>108.26638383927474</v>
      </c>
      <c r="L1509" s="22">
        <v>100.59085846880565</v>
      </c>
      <c r="M1509" s="22">
        <v>75.857686442489452</v>
      </c>
      <c r="N1509" s="22">
        <v>62.924792884574288</v>
      </c>
      <c r="O1509" s="24">
        <v>634.17025948839137</v>
      </c>
      <c r="P1509" s="22">
        <v>39.376239764911354</v>
      </c>
      <c r="Q1509" s="22">
        <v>62.023237357542222</v>
      </c>
      <c r="R1509" s="22">
        <v>33.561953041410561</v>
      </c>
      <c r="S1509" s="22">
        <v>63.273094872457548</v>
      </c>
      <c r="T1509" s="22">
        <v>38.544938199899249</v>
      </c>
      <c r="U1509" s="22">
        <v>14.879614279053257</v>
      </c>
      <c r="V1509" s="22">
        <v>30.847503420980566</v>
      </c>
      <c r="W1509" s="22">
        <v>18.603535700911895</v>
      </c>
      <c r="X1509" s="22">
        <v>55.954836317042769</v>
      </c>
      <c r="Y1509" s="22">
        <v>102.86857796527111</v>
      </c>
      <c r="Z1509" s="22">
        <v>68.837874090174353</v>
      </c>
      <c r="AA1509" s="22">
        <v>98.401016803653306</v>
      </c>
      <c r="AB1509" s="24">
        <v>627.17242181330823</v>
      </c>
      <c r="AC1509" s="22">
        <v>52.470862336529855</v>
      </c>
      <c r="AD1509" s="22">
        <v>57.672325475184401</v>
      </c>
      <c r="AE1509" s="22">
        <v>30.235897128491629</v>
      </c>
      <c r="AF1509" s="22">
        <v>31.11051484592042</v>
      </c>
      <c r="AG1509" s="22">
        <v>34.716636258957095</v>
      </c>
      <c r="AH1509" s="22">
        <v>32.018239881602469</v>
      </c>
      <c r="AI1509" s="22">
        <v>6.362031189161935</v>
      </c>
      <c r="AJ1509" s="22">
        <v>15.056197200827171</v>
      </c>
      <c r="AK1509" s="22">
        <v>90.211651097334553</v>
      </c>
      <c r="AL1509" s="22">
        <v>30.380992523707786</v>
      </c>
      <c r="AM1509" s="22">
        <v>104.13785802854844</v>
      </c>
      <c r="AN1509" s="22">
        <v>57.27910732384855</v>
      </c>
      <c r="AO1509" s="24">
        <v>541.65231329011419</v>
      </c>
      <c r="AP1509" s="22">
        <v>12.627589153786682</v>
      </c>
      <c r="AQ1509" s="22">
        <v>33.704861092292056</v>
      </c>
      <c r="AR1509" s="22">
        <v>62.555370074068605</v>
      </c>
      <c r="AS1509" s="22">
        <v>39.989129832350095</v>
      </c>
      <c r="AT1509" s="22">
        <v>25.355907326108099</v>
      </c>
      <c r="AU1509" s="22">
        <v>11.500864376036393</v>
      </c>
      <c r="AV1509" s="22">
        <v>23.85727571871189</v>
      </c>
      <c r="AW1509" s="22">
        <v>26.891697355461648</v>
      </c>
      <c r="AX1509" s="22">
        <v>56.420307263178699</v>
      </c>
      <c r="AY1509" s="22">
        <v>95.137401551920661</v>
      </c>
      <c r="AZ1509" s="22">
        <v>22.263852965590601</v>
      </c>
      <c r="BA1509" s="22">
        <v>99.349821205241511</v>
      </c>
      <c r="BB1509" s="24">
        <v>509.65407791474695</v>
      </c>
      <c r="BC1509" s="22">
        <v>39.750361163302934</v>
      </c>
      <c r="BD1509" s="22">
        <v>13.251450010691908</v>
      </c>
      <c r="BE1509" s="22">
        <v>69.280456596638388</v>
      </c>
      <c r="BF1509" s="22">
        <v>47.550679890567885</v>
      </c>
      <c r="BG1509" s="22">
        <v>22.818561885853875</v>
      </c>
      <c r="BH1509" s="22">
        <v>12.187862254280597</v>
      </c>
      <c r="BI1509" s="22">
        <v>12.204474574244871</v>
      </c>
      <c r="BJ1509" s="22">
        <v>30.829407175682483</v>
      </c>
      <c r="BK1509" s="22">
        <v>74.089872309461725</v>
      </c>
      <c r="BL1509" s="22">
        <v>62.35713398663804</v>
      </c>
      <c r="BM1509" s="22">
        <v>37.951991563575746</v>
      </c>
      <c r="BN1509" s="22">
        <v>118.65906609595133</v>
      </c>
      <c r="BO1509" s="24">
        <v>540.93131750688974</v>
      </c>
    </row>
    <row r="1510" spans="1:67" ht="38.25" x14ac:dyDescent="0.25">
      <c r="A1510" s="27" t="s">
        <v>1037</v>
      </c>
      <c r="B1510" s="30" t="s">
        <v>5041</v>
      </c>
      <c r="C1510" s="22">
        <v>30.59531410342581</v>
      </c>
      <c r="D1510" s="22">
        <v>33.94404647302467</v>
      </c>
      <c r="E1510" s="22">
        <v>46.436093806330412</v>
      </c>
      <c r="F1510" s="22">
        <v>41.546586935752032</v>
      </c>
      <c r="G1510" s="22">
        <v>22.164615170376738</v>
      </c>
      <c r="H1510" s="22">
        <v>48.619657277609342</v>
      </c>
      <c r="I1510" s="22">
        <v>48.741297120084134</v>
      </c>
      <c r="J1510" s="22">
        <v>111.58921350789053</v>
      </c>
      <c r="K1510" s="22">
        <v>138.12656827964602</v>
      </c>
      <c r="L1510" s="22">
        <v>53.176009670603158</v>
      </c>
      <c r="M1510" s="22">
        <v>124.09057540076346</v>
      </c>
      <c r="N1510" s="22">
        <v>106.57038460769392</v>
      </c>
      <c r="O1510" s="24">
        <v>805.60036235320024</v>
      </c>
      <c r="P1510" s="22">
        <v>96.677321447785161</v>
      </c>
      <c r="Q1510" s="22">
        <v>46.154998825073363</v>
      </c>
      <c r="R1510" s="22">
        <v>43.727494927909937</v>
      </c>
      <c r="S1510" s="22">
        <v>24.707998652440406</v>
      </c>
      <c r="T1510" s="22">
        <v>85.684402525335344</v>
      </c>
      <c r="U1510" s="22">
        <v>32.960009281583154</v>
      </c>
      <c r="V1510" s="22">
        <v>35.579617915459096</v>
      </c>
      <c r="W1510" s="22">
        <v>62.0349239371156</v>
      </c>
      <c r="X1510" s="22">
        <v>27.920472974452874</v>
      </c>
      <c r="Y1510" s="22">
        <v>94.505012375530754</v>
      </c>
      <c r="Z1510" s="22">
        <v>136.30857440873004</v>
      </c>
      <c r="AA1510" s="22">
        <v>100.57582229327188</v>
      </c>
      <c r="AB1510" s="24">
        <v>786.8366495646876</v>
      </c>
      <c r="AC1510" s="22">
        <v>19.435864418812887</v>
      </c>
      <c r="AD1510" s="22">
        <v>15.704657156998229</v>
      </c>
      <c r="AE1510" s="22">
        <v>60.688182209574471</v>
      </c>
      <c r="AF1510" s="22">
        <v>59.766263136537241</v>
      </c>
      <c r="AG1510" s="22">
        <v>53.149714830074956</v>
      </c>
      <c r="AH1510" s="22">
        <v>54.387805258867381</v>
      </c>
      <c r="AI1510" s="22">
        <v>58.39559672060016</v>
      </c>
      <c r="AJ1510" s="22">
        <v>49.586154740352548</v>
      </c>
      <c r="AK1510" s="22">
        <v>87.081223116543029</v>
      </c>
      <c r="AL1510" s="22">
        <v>115.91037331827413</v>
      </c>
      <c r="AM1510" s="22">
        <v>183.80595728331872</v>
      </c>
      <c r="AN1510" s="22">
        <v>54.152370604402563</v>
      </c>
      <c r="AO1510" s="24">
        <v>812.06416279435632</v>
      </c>
      <c r="AP1510" s="22">
        <v>16.578691302031295</v>
      </c>
      <c r="AQ1510" s="22">
        <v>33.383394356820567</v>
      </c>
      <c r="AR1510" s="22">
        <v>28.449136347304968</v>
      </c>
      <c r="AS1510" s="22">
        <v>41.87791654548387</v>
      </c>
      <c r="AT1510" s="22">
        <v>45.486378537666987</v>
      </c>
      <c r="AU1510" s="22">
        <v>65.368788944462565</v>
      </c>
      <c r="AV1510" s="22">
        <v>28.273004160963978</v>
      </c>
      <c r="AW1510" s="22">
        <v>33.55982599460242</v>
      </c>
      <c r="AX1510" s="22">
        <v>24.965035272398044</v>
      </c>
      <c r="AY1510" s="22">
        <v>149.19344640406541</v>
      </c>
      <c r="AZ1510" s="22">
        <v>28.02032925797441</v>
      </c>
      <c r="BA1510" s="22">
        <v>149.86565322139381</v>
      </c>
      <c r="BB1510" s="24">
        <v>645.02160034516828</v>
      </c>
      <c r="BC1510" s="22">
        <v>46.96450750712679</v>
      </c>
      <c r="BD1510" s="22">
        <v>18.146919248650537</v>
      </c>
      <c r="BE1510" s="22">
        <v>32.690222534485407</v>
      </c>
      <c r="BF1510" s="22">
        <v>41.385589217960252</v>
      </c>
      <c r="BG1510" s="22">
        <v>49.002643189644083</v>
      </c>
      <c r="BH1510" s="22">
        <v>30.586377611986737</v>
      </c>
      <c r="BI1510" s="22">
        <v>74.364421538102505</v>
      </c>
      <c r="BJ1510" s="22">
        <v>41.306936096774898</v>
      </c>
      <c r="BK1510" s="22">
        <v>67.232294411484219</v>
      </c>
      <c r="BL1510" s="22">
        <v>69.0407680152219</v>
      </c>
      <c r="BM1510" s="22">
        <v>67.904103124272709</v>
      </c>
      <c r="BN1510" s="22">
        <v>53.528830634711738</v>
      </c>
      <c r="BO1510" s="24">
        <v>592.15361313042183</v>
      </c>
    </row>
    <row r="1511" spans="1:67" ht="38.25" x14ac:dyDescent="0.25">
      <c r="A1511" s="27" t="s">
        <v>1038</v>
      </c>
      <c r="B1511" s="30" t="s">
        <v>5042</v>
      </c>
      <c r="C1511" s="22">
        <v>3.4392764178299635</v>
      </c>
      <c r="D1511" s="22">
        <v>12.762779988826743</v>
      </c>
      <c r="E1511" s="22">
        <v>13.05935300670949</v>
      </c>
      <c r="F1511" s="22">
        <v>4.4873299999999983</v>
      </c>
      <c r="G1511" s="22">
        <v>23.032183809471569</v>
      </c>
      <c r="H1511" s="22">
        <v>3.5118050027645387</v>
      </c>
      <c r="I1511" s="22">
        <v>2.2908340105556526</v>
      </c>
      <c r="J1511" s="22">
        <v>12.033131964592393</v>
      </c>
      <c r="K1511" s="22">
        <v>23.993054567686372</v>
      </c>
      <c r="L1511" s="22">
        <v>23.633594923580382</v>
      </c>
      <c r="M1511" s="22">
        <v>26.004730458666856</v>
      </c>
      <c r="N1511" s="22">
        <v>27.818987794994698</v>
      </c>
      <c r="O1511" s="24">
        <v>176.06706194567869</v>
      </c>
      <c r="P1511" s="22">
        <v>0.71899421647592388</v>
      </c>
      <c r="Q1511" s="22">
        <v>8.8868435149691027</v>
      </c>
      <c r="R1511" s="22">
        <v>32.211516113347116</v>
      </c>
      <c r="S1511" s="22">
        <v>36.104391237625414</v>
      </c>
      <c r="T1511" s="22">
        <v>9.6757274742769379</v>
      </c>
      <c r="U1511" s="22">
        <v>14.27705172471148</v>
      </c>
      <c r="V1511" s="22">
        <v>36.048530648181647</v>
      </c>
      <c r="W1511" s="22">
        <v>20.745871017910051</v>
      </c>
      <c r="X1511" s="22">
        <v>15.258708829313949</v>
      </c>
      <c r="Y1511" s="22">
        <v>12.465749246529873</v>
      </c>
      <c r="Z1511" s="22">
        <v>30.314007492398314</v>
      </c>
      <c r="AA1511" s="22">
        <v>7.129948610136907</v>
      </c>
      <c r="AB1511" s="24">
        <v>223.83734012587672</v>
      </c>
      <c r="AC1511" s="22">
        <v>3.6496461339138522</v>
      </c>
      <c r="AD1511" s="22">
        <v>28.501151843339215</v>
      </c>
      <c r="AE1511" s="22">
        <v>18.81527075083342</v>
      </c>
      <c r="AF1511" s="22">
        <v>17.618368677574175</v>
      </c>
      <c r="AG1511" s="22">
        <v>13.499614339806229</v>
      </c>
      <c r="AH1511" s="22">
        <v>37.535647123430017</v>
      </c>
      <c r="AI1511" s="22">
        <v>21.799341729521863</v>
      </c>
      <c r="AJ1511" s="22">
        <v>20.156396144904512</v>
      </c>
      <c r="AK1511" s="22">
        <v>15.002072318233147</v>
      </c>
      <c r="AL1511" s="22">
        <v>19.148012601375068</v>
      </c>
      <c r="AM1511" s="22">
        <v>13.709932452321178</v>
      </c>
      <c r="AN1511" s="22">
        <v>45.147607164166303</v>
      </c>
      <c r="AO1511" s="24">
        <v>254.58306127941898</v>
      </c>
      <c r="AP1511" s="22">
        <v>4.2085089468213006</v>
      </c>
      <c r="AQ1511" s="22">
        <v>10.708062018427597</v>
      </c>
      <c r="AR1511" s="22">
        <v>14.933183366527379</v>
      </c>
      <c r="AS1511" s="22">
        <v>34.358371920891599</v>
      </c>
      <c r="AT1511" s="22">
        <v>55.718818684065553</v>
      </c>
      <c r="AU1511" s="22">
        <v>19.986971967537396</v>
      </c>
      <c r="AV1511" s="22">
        <v>26.567632392321265</v>
      </c>
      <c r="AW1511" s="22">
        <v>42.214874461692077</v>
      </c>
      <c r="AX1511" s="22">
        <v>69.38410322865937</v>
      </c>
      <c r="AY1511" s="22">
        <v>31.711082628316852</v>
      </c>
      <c r="AZ1511" s="22">
        <v>10.612178371816071</v>
      </c>
      <c r="BA1511" s="22">
        <v>40.908078440229048</v>
      </c>
      <c r="BB1511" s="24">
        <v>361.3118664273054</v>
      </c>
      <c r="BC1511" s="22">
        <v>36.335092784854936</v>
      </c>
      <c r="BD1511" s="22">
        <v>23.957147984056654</v>
      </c>
      <c r="BE1511" s="22">
        <v>47.315818426229711</v>
      </c>
      <c r="BF1511" s="22">
        <v>7.0259429393553647</v>
      </c>
      <c r="BG1511" s="22">
        <v>116.76684052889259</v>
      </c>
      <c r="BH1511" s="22">
        <v>55.378890389160638</v>
      </c>
      <c r="BI1511" s="22">
        <v>20.846266530248826</v>
      </c>
      <c r="BJ1511" s="22">
        <v>52.111925465895297</v>
      </c>
      <c r="BK1511" s="22">
        <v>9.5987214529976175</v>
      </c>
      <c r="BL1511" s="22">
        <v>64.655280962767236</v>
      </c>
      <c r="BM1511" s="22">
        <v>58.006987112861765</v>
      </c>
      <c r="BN1511" s="22">
        <v>15.76740369231929</v>
      </c>
      <c r="BO1511" s="24">
        <v>507.76631826963995</v>
      </c>
    </row>
    <row r="1512" spans="1:67" ht="51" x14ac:dyDescent="0.25">
      <c r="A1512" s="27" t="s">
        <v>1039</v>
      </c>
      <c r="B1512" s="30" t="s">
        <v>5043</v>
      </c>
      <c r="C1512" s="22">
        <v>4.9440454238403229</v>
      </c>
      <c r="D1512" s="22">
        <v>12.68756944528733</v>
      </c>
      <c r="E1512" s="22">
        <v>10.740544991278822</v>
      </c>
      <c r="F1512" s="22">
        <v>8.6120374712721564</v>
      </c>
      <c r="G1512" s="22">
        <v>17.690867217616823</v>
      </c>
      <c r="H1512" s="22">
        <v>8.0034843847186021</v>
      </c>
      <c r="I1512" s="22">
        <v>20.696364349279982</v>
      </c>
      <c r="J1512" s="22">
        <v>16.358216386552147</v>
      </c>
      <c r="K1512" s="22">
        <v>34.508432101578947</v>
      </c>
      <c r="L1512" s="22">
        <v>9.630039180577894</v>
      </c>
      <c r="M1512" s="22">
        <v>2.355505728469061</v>
      </c>
      <c r="N1512" s="22">
        <v>47.579448589335705</v>
      </c>
      <c r="O1512" s="24">
        <v>193.80655526980777</v>
      </c>
      <c r="P1512" s="22">
        <v>1.2634649612371132</v>
      </c>
      <c r="Q1512" s="22">
        <v>5.7120168140953318</v>
      </c>
      <c r="R1512" s="22">
        <v>19.219408322177497</v>
      </c>
      <c r="S1512" s="22">
        <v>20.811659172383781</v>
      </c>
      <c r="T1512" s="22">
        <v>32.785692682619072</v>
      </c>
      <c r="U1512" s="22">
        <v>31.638425313923346</v>
      </c>
      <c r="V1512" s="22">
        <v>31.601217626269406</v>
      </c>
      <c r="W1512" s="22">
        <v>48.716733541469651</v>
      </c>
      <c r="X1512" s="22">
        <v>57.939430002848816</v>
      </c>
      <c r="Y1512" s="22">
        <v>13.784647541453083</v>
      </c>
      <c r="Z1512" s="22">
        <v>35.656467005040582</v>
      </c>
      <c r="AA1512" s="22">
        <v>27.62875897500739</v>
      </c>
      <c r="AB1512" s="24">
        <v>326.75792195852512</v>
      </c>
      <c r="AC1512" s="22">
        <v>12.609954525968286</v>
      </c>
      <c r="AD1512" s="22">
        <v>44.306644133924713</v>
      </c>
      <c r="AE1512" s="22">
        <v>28.649414353374532</v>
      </c>
      <c r="AF1512" s="22">
        <v>1.9267365536990519</v>
      </c>
      <c r="AG1512" s="22">
        <v>36.063447697364836</v>
      </c>
      <c r="AH1512" s="22">
        <v>12.816889881964102</v>
      </c>
      <c r="AI1512" s="22">
        <v>58.452661661954473</v>
      </c>
      <c r="AJ1512" s="22">
        <v>73.933398428956153</v>
      </c>
      <c r="AK1512" s="22">
        <v>26.079539113274549</v>
      </c>
      <c r="AL1512" s="22">
        <v>64.83968621232178</v>
      </c>
      <c r="AM1512" s="22">
        <v>55.917709691489016</v>
      </c>
      <c r="AN1512" s="22">
        <v>50.123116277821069</v>
      </c>
      <c r="AO1512" s="24">
        <v>465.71919853211256</v>
      </c>
      <c r="AP1512" s="22">
        <v>94.896767640590923</v>
      </c>
      <c r="AQ1512" s="22">
        <v>23.777680717094729</v>
      </c>
      <c r="AR1512" s="22">
        <v>81.301942966874847</v>
      </c>
      <c r="AS1512" s="22">
        <v>15.342888272969024</v>
      </c>
      <c r="AT1512" s="22">
        <v>116.70331551194907</v>
      </c>
      <c r="AU1512" s="22">
        <v>47.488133683114732</v>
      </c>
      <c r="AV1512" s="22">
        <v>65.689963784275918</v>
      </c>
      <c r="AW1512" s="22">
        <v>128.2526029369275</v>
      </c>
      <c r="AX1512" s="22">
        <v>21.669555769915092</v>
      </c>
      <c r="AY1512" s="22">
        <v>21.157709624525189</v>
      </c>
      <c r="AZ1512" s="22">
        <v>83.134737522898874</v>
      </c>
      <c r="BA1512" s="22">
        <v>78.099225687012463</v>
      </c>
      <c r="BB1512" s="24">
        <v>777.51452411814819</v>
      </c>
      <c r="BC1512" s="22">
        <v>45.232236660412156</v>
      </c>
      <c r="BD1512" s="22">
        <v>83.73288714947688</v>
      </c>
      <c r="BE1512" s="22">
        <v>30.651686694183422</v>
      </c>
      <c r="BF1512" s="22">
        <v>135.88825567534752</v>
      </c>
      <c r="BG1512" s="22">
        <v>28.92130764399699</v>
      </c>
      <c r="BH1512" s="22">
        <v>59.502917236785827</v>
      </c>
      <c r="BI1512" s="22">
        <v>67.900153087305299</v>
      </c>
      <c r="BJ1512" s="22">
        <v>82.329796951427994</v>
      </c>
      <c r="BK1512" s="22">
        <v>82.609428027229086</v>
      </c>
      <c r="BL1512" s="22">
        <v>113.55279566887856</v>
      </c>
      <c r="BM1512" s="22">
        <v>115.58044021171477</v>
      </c>
      <c r="BN1512" s="22">
        <v>91.487257190242318</v>
      </c>
      <c r="BO1512" s="24">
        <v>937.38916219700081</v>
      </c>
    </row>
    <row r="1513" spans="1:67" ht="38.25" x14ac:dyDescent="0.25">
      <c r="A1513" s="27" t="s">
        <v>1040</v>
      </c>
      <c r="B1513" s="30" t="s">
        <v>5044</v>
      </c>
      <c r="C1513" s="22">
        <v>0.79277576394124727</v>
      </c>
      <c r="D1513" s="22">
        <v>10.990863731019587</v>
      </c>
      <c r="E1513" s="22">
        <v>18.822596252066365</v>
      </c>
      <c r="F1513" s="22">
        <v>16.707529601543911</v>
      </c>
      <c r="G1513" s="22">
        <v>30.018668879208949</v>
      </c>
      <c r="H1513" s="22">
        <v>19.117597390966154</v>
      </c>
      <c r="I1513" s="22">
        <v>10.160786930487163</v>
      </c>
      <c r="J1513" s="22">
        <v>20.473438824543887</v>
      </c>
      <c r="K1513" s="22">
        <v>18.220459105492601</v>
      </c>
      <c r="L1513" s="22">
        <v>41.417673430067765</v>
      </c>
      <c r="M1513" s="22">
        <v>35.752989612693256</v>
      </c>
      <c r="N1513" s="22">
        <v>34.222980748501229</v>
      </c>
      <c r="O1513" s="24">
        <v>256.69836027053213</v>
      </c>
      <c r="P1513" s="22">
        <v>1.4293883416195576</v>
      </c>
      <c r="Q1513" s="22">
        <v>9.7547479807351287</v>
      </c>
      <c r="R1513" s="22">
        <v>5.2160312136188871</v>
      </c>
      <c r="S1513" s="22">
        <v>25.99664074691789</v>
      </c>
      <c r="T1513" s="22">
        <v>5.5096117258358035</v>
      </c>
      <c r="U1513" s="22">
        <v>10.221075933388299</v>
      </c>
      <c r="V1513" s="22">
        <v>12.990295957959699</v>
      </c>
      <c r="W1513" s="22">
        <v>12.151911453421922</v>
      </c>
      <c r="X1513" s="22">
        <v>11.767220220561855</v>
      </c>
      <c r="Y1513" s="22">
        <v>11.660159235766333</v>
      </c>
      <c r="Z1513" s="22">
        <v>12.564501089343125</v>
      </c>
      <c r="AA1513" s="22">
        <v>5.8943630070345732</v>
      </c>
      <c r="AB1513" s="24">
        <v>125.15594690620306</v>
      </c>
      <c r="AC1513" s="22">
        <v>10.910653339623805</v>
      </c>
      <c r="AD1513" s="22">
        <v>3.824225315941236</v>
      </c>
      <c r="AE1513" s="22">
        <v>12.061634664408359</v>
      </c>
      <c r="AF1513" s="22">
        <v>21.133779821897264</v>
      </c>
      <c r="AG1513" s="22">
        <v>13.121522152089634</v>
      </c>
      <c r="AH1513" s="22">
        <v>21.22247785636695</v>
      </c>
      <c r="AI1513" s="22">
        <v>1.7231332918882407</v>
      </c>
      <c r="AJ1513" s="22">
        <v>20.910970178543259</v>
      </c>
      <c r="AK1513" s="22">
        <v>15.559217051200008</v>
      </c>
      <c r="AL1513" s="22">
        <v>7.905833977798574</v>
      </c>
      <c r="AM1513" s="22">
        <v>18.025949547761886</v>
      </c>
      <c r="AN1513" s="22">
        <v>23.120155050181232</v>
      </c>
      <c r="AO1513" s="24">
        <v>169.51955224770046</v>
      </c>
      <c r="AP1513" s="22">
        <v>3.4766037164119692</v>
      </c>
      <c r="AQ1513" s="22">
        <v>14.784325424400723</v>
      </c>
      <c r="AR1513" s="22">
        <v>20.122197105289974</v>
      </c>
      <c r="AS1513" s="22">
        <v>30.871686934376573</v>
      </c>
      <c r="AT1513" s="22">
        <v>15.809478017010921</v>
      </c>
      <c r="AU1513" s="22">
        <v>14.60250326647558</v>
      </c>
      <c r="AV1513" s="22">
        <v>15.7348505210845</v>
      </c>
      <c r="AW1513" s="22">
        <v>19.338122888798168</v>
      </c>
      <c r="AX1513" s="22">
        <v>15.919641720240008</v>
      </c>
      <c r="AY1513" s="22">
        <v>15.31705994911141</v>
      </c>
      <c r="AZ1513" s="22">
        <v>20.238132403353291</v>
      </c>
      <c r="BA1513" s="22">
        <v>13.8479731955328</v>
      </c>
      <c r="BB1513" s="24">
        <v>200.0625751420859</v>
      </c>
      <c r="BC1513" s="22">
        <v>8.2058012479574707</v>
      </c>
      <c r="BD1513" s="22">
        <v>20.438695038980882</v>
      </c>
      <c r="BE1513" s="22">
        <v>47.803678641785204</v>
      </c>
      <c r="BF1513" s="22">
        <v>36.977411918733388</v>
      </c>
      <c r="BG1513" s="22">
        <v>12.672065504732322</v>
      </c>
      <c r="BH1513" s="22">
        <v>22.680470838497826</v>
      </c>
      <c r="BI1513" s="22">
        <v>12.803380318978883</v>
      </c>
      <c r="BJ1513" s="22">
        <v>29.637072536198126</v>
      </c>
      <c r="BK1513" s="22">
        <v>13.348996400291808</v>
      </c>
      <c r="BL1513" s="22">
        <v>18.410676001060015</v>
      </c>
      <c r="BM1513" s="22">
        <v>15.24091312314642</v>
      </c>
      <c r="BN1513" s="22">
        <v>7.1574210937494334</v>
      </c>
      <c r="BO1513" s="24">
        <v>245.37658266411179</v>
      </c>
    </row>
    <row r="1514" spans="1:67" x14ac:dyDescent="0.25">
      <c r="A1514" s="27" t="s">
        <v>1041</v>
      </c>
      <c r="B1514" s="30" t="s">
        <v>5045</v>
      </c>
      <c r="C1514" s="22">
        <v>48.049978678363203</v>
      </c>
      <c r="D1514" s="22">
        <v>30.150864773820174</v>
      </c>
      <c r="E1514" s="22">
        <v>51.934028066283496</v>
      </c>
      <c r="F1514" s="22">
        <v>13.643862776306989</v>
      </c>
      <c r="G1514" s="22">
        <v>14.843636990517261</v>
      </c>
      <c r="H1514" s="22">
        <v>36.560526054407362</v>
      </c>
      <c r="I1514" s="22">
        <v>18.860103153354732</v>
      </c>
      <c r="J1514" s="22">
        <v>9.5891244726394049</v>
      </c>
      <c r="K1514" s="22">
        <v>20.738626673688014</v>
      </c>
      <c r="L1514" s="22">
        <v>66.096296907415777</v>
      </c>
      <c r="M1514" s="22">
        <v>36.736805131229751</v>
      </c>
      <c r="N1514" s="22">
        <v>130.01663667457248</v>
      </c>
      <c r="O1514" s="24">
        <v>477.22049035259863</v>
      </c>
      <c r="P1514" s="22">
        <v>22.841342985028437</v>
      </c>
      <c r="Q1514" s="22">
        <v>22.874205104900184</v>
      </c>
      <c r="R1514" s="22">
        <v>27.145038374327395</v>
      </c>
      <c r="S1514" s="22">
        <v>18.452364991728032</v>
      </c>
      <c r="T1514" s="22">
        <v>49.090153613325171</v>
      </c>
      <c r="U1514" s="22">
        <v>25.304915704952318</v>
      </c>
      <c r="V1514" s="22">
        <v>9.3867283526682073</v>
      </c>
      <c r="W1514" s="22">
        <v>24.205647148769661</v>
      </c>
      <c r="X1514" s="22">
        <v>23.344091811123942</v>
      </c>
      <c r="Y1514" s="22">
        <v>64.672392849607377</v>
      </c>
      <c r="Z1514" s="22">
        <v>48.75920880924506</v>
      </c>
      <c r="AA1514" s="22">
        <v>90.265647881592344</v>
      </c>
      <c r="AB1514" s="24">
        <v>426.34173762726812</v>
      </c>
      <c r="AC1514" s="22">
        <v>25.747695038782986</v>
      </c>
      <c r="AD1514" s="22">
        <v>25.650733368562243</v>
      </c>
      <c r="AE1514" s="22">
        <v>18.501333527052779</v>
      </c>
      <c r="AF1514" s="22">
        <v>27.854084444019364</v>
      </c>
      <c r="AG1514" s="22">
        <v>19.054725845600139</v>
      </c>
      <c r="AH1514" s="22">
        <v>23.018672004169524</v>
      </c>
      <c r="AI1514" s="22">
        <v>32.11053019714322</v>
      </c>
      <c r="AJ1514" s="22">
        <v>19.791772871964682</v>
      </c>
      <c r="AK1514" s="22">
        <v>20.57426843852819</v>
      </c>
      <c r="AL1514" s="22">
        <v>36.490109958111361</v>
      </c>
      <c r="AM1514" s="22">
        <v>117.30185971870874</v>
      </c>
      <c r="AN1514" s="22">
        <v>31.231359792146073</v>
      </c>
      <c r="AO1514" s="24">
        <v>397.3271452047893</v>
      </c>
      <c r="AP1514" s="22">
        <v>11.765458478920053</v>
      </c>
      <c r="AQ1514" s="22">
        <v>25.264753597793511</v>
      </c>
      <c r="AR1514" s="22">
        <v>56.141701332989257</v>
      </c>
      <c r="AS1514" s="22">
        <v>16.814665750296783</v>
      </c>
      <c r="AT1514" s="22">
        <v>49.376687794893449</v>
      </c>
      <c r="AU1514" s="22">
        <v>44.806170537567382</v>
      </c>
      <c r="AV1514" s="22">
        <v>45.640095406423093</v>
      </c>
      <c r="AW1514" s="22">
        <v>12.357676739512948</v>
      </c>
      <c r="AX1514" s="22">
        <v>26.293091252943473</v>
      </c>
      <c r="AY1514" s="22">
        <v>84.555796499901334</v>
      </c>
      <c r="AZ1514" s="22">
        <v>75.084089710203813</v>
      </c>
      <c r="BA1514" s="22">
        <v>71.516659733511688</v>
      </c>
      <c r="BB1514" s="24">
        <v>519.61684683495673</v>
      </c>
      <c r="BC1514" s="22">
        <v>18.047033381794016</v>
      </c>
      <c r="BD1514" s="22">
        <v>28.75740936239869</v>
      </c>
      <c r="BE1514" s="22">
        <v>51.743159468109098</v>
      </c>
      <c r="BF1514" s="22">
        <v>37.988192177984381</v>
      </c>
      <c r="BG1514" s="22">
        <v>70.249602679556929</v>
      </c>
      <c r="BH1514" s="22">
        <v>63.798272251888292</v>
      </c>
      <c r="BI1514" s="22">
        <v>22.285739699772844</v>
      </c>
      <c r="BJ1514" s="22">
        <v>24.523959103454832</v>
      </c>
      <c r="BK1514" s="22">
        <v>24.401279035508562</v>
      </c>
      <c r="BL1514" s="22">
        <v>89.327046645391448</v>
      </c>
      <c r="BM1514" s="22">
        <v>48.40307074994319</v>
      </c>
      <c r="BN1514" s="22">
        <v>67.603942328864576</v>
      </c>
      <c r="BO1514" s="24">
        <v>547.12870688466683</v>
      </c>
    </row>
    <row r="1515" spans="1:67" ht="51" x14ac:dyDescent="0.25">
      <c r="A1515" s="27" t="s">
        <v>1042</v>
      </c>
      <c r="B1515" s="30" t="s">
        <v>5046</v>
      </c>
      <c r="C1515" s="22">
        <v>41.919268502783808</v>
      </c>
      <c r="D1515" s="22">
        <v>43.985731702663116</v>
      </c>
      <c r="E1515" s="22">
        <v>130.92669097371788</v>
      </c>
      <c r="F1515" s="22">
        <v>48.757166793944215</v>
      </c>
      <c r="G1515" s="22">
        <v>47.090426364701052</v>
      </c>
      <c r="H1515" s="22">
        <v>112.28304334789757</v>
      </c>
      <c r="I1515" s="22">
        <v>138.3481681669065</v>
      </c>
      <c r="J1515" s="22">
        <v>46.326737218110942</v>
      </c>
      <c r="K1515" s="22">
        <v>80.191372489277043</v>
      </c>
      <c r="L1515" s="22">
        <v>44.092726552731776</v>
      </c>
      <c r="M1515" s="22">
        <v>60.815707291277036</v>
      </c>
      <c r="N1515" s="22">
        <v>111.34418346719571</v>
      </c>
      <c r="O1515" s="24">
        <v>906.08122287120659</v>
      </c>
      <c r="P1515" s="22">
        <v>11.442834647183423</v>
      </c>
      <c r="Q1515" s="22">
        <v>69.766256423827755</v>
      </c>
      <c r="R1515" s="22">
        <v>35.617921013797641</v>
      </c>
      <c r="S1515" s="22">
        <v>72.755566408532786</v>
      </c>
      <c r="T1515" s="22">
        <v>35.168401964805689</v>
      </c>
      <c r="U1515" s="22">
        <v>73.413601429411472</v>
      </c>
      <c r="V1515" s="22">
        <v>108.6233914438513</v>
      </c>
      <c r="W1515" s="22">
        <v>151.50807147701948</v>
      </c>
      <c r="X1515" s="22">
        <v>38.139810141446304</v>
      </c>
      <c r="Y1515" s="22">
        <v>41.83772365531896</v>
      </c>
      <c r="Z1515" s="22">
        <v>118.87524950578987</v>
      </c>
      <c r="AA1515" s="22">
        <v>31.807383756880615</v>
      </c>
      <c r="AB1515" s="24">
        <v>788.95621186786536</v>
      </c>
      <c r="AC1515" s="22">
        <v>100.11985154881827</v>
      </c>
      <c r="AD1515" s="22">
        <v>41.488656814248522</v>
      </c>
      <c r="AE1515" s="22">
        <v>63.686711983533556</v>
      </c>
      <c r="AF1515" s="22">
        <v>44.130275424778816</v>
      </c>
      <c r="AG1515" s="22">
        <v>94.177958535455062</v>
      </c>
      <c r="AH1515" s="22">
        <v>165.22556119493834</v>
      </c>
      <c r="AI1515" s="22">
        <v>136.42553461803243</v>
      </c>
      <c r="AJ1515" s="22">
        <v>125.11807011337937</v>
      </c>
      <c r="AK1515" s="22">
        <v>48.873752848330753</v>
      </c>
      <c r="AL1515" s="22">
        <v>86.426293366258349</v>
      </c>
      <c r="AM1515" s="22">
        <v>45.887846779962032</v>
      </c>
      <c r="AN1515" s="22">
        <v>106.76502838279858</v>
      </c>
      <c r="AO1515" s="24">
        <v>1058.3255416105339</v>
      </c>
      <c r="AP1515" s="22">
        <v>37.290887401265891</v>
      </c>
      <c r="AQ1515" s="22">
        <v>22.195753075113707</v>
      </c>
      <c r="AR1515" s="22">
        <v>77.06039628445582</v>
      </c>
      <c r="AS1515" s="22">
        <v>87.081491807430709</v>
      </c>
      <c r="AT1515" s="22">
        <v>47.205935988899313</v>
      </c>
      <c r="AU1515" s="22">
        <v>60.515031759320799</v>
      </c>
      <c r="AV1515" s="22">
        <v>118.24560799738397</v>
      </c>
      <c r="AW1515" s="22">
        <v>155.42177105220475</v>
      </c>
      <c r="AX1515" s="22">
        <v>41.641585406195524</v>
      </c>
      <c r="AY1515" s="22">
        <v>57.197179465252333</v>
      </c>
      <c r="AZ1515" s="22">
        <v>103.63966302044533</v>
      </c>
      <c r="BA1515" s="22">
        <v>104.55100102935459</v>
      </c>
      <c r="BB1515" s="24">
        <v>912.04630428732276</v>
      </c>
      <c r="BC1515" s="22">
        <v>16.289706943715068</v>
      </c>
      <c r="BD1515" s="22">
        <v>36.11970930504657</v>
      </c>
      <c r="BE1515" s="22">
        <v>49.201022424511066</v>
      </c>
      <c r="BF1515" s="22">
        <v>53.319125020736863</v>
      </c>
      <c r="BG1515" s="22">
        <v>74.76119790738862</v>
      </c>
      <c r="BH1515" s="22">
        <v>83.696057086261177</v>
      </c>
      <c r="BI1515" s="22">
        <v>160.51601585689278</v>
      </c>
      <c r="BJ1515" s="22">
        <v>89.582289115665233</v>
      </c>
      <c r="BK1515" s="22">
        <v>55.176223529004567</v>
      </c>
      <c r="BL1515" s="22">
        <v>58.880010053834873</v>
      </c>
      <c r="BM1515" s="22">
        <v>80.004397914700576</v>
      </c>
      <c r="BN1515" s="22">
        <v>55.582094579644142</v>
      </c>
      <c r="BO1515" s="24">
        <v>813.12784973740168</v>
      </c>
    </row>
    <row r="1516" spans="1:67" x14ac:dyDescent="0.25">
      <c r="A1516" s="27" t="s">
        <v>1043</v>
      </c>
      <c r="B1516" s="30" t="s">
        <v>5047</v>
      </c>
      <c r="C1516" s="22">
        <v>2.7495341148181546E-2</v>
      </c>
      <c r="D1516" s="22">
        <v>0</v>
      </c>
      <c r="E1516" s="22">
        <v>2.0277906037194158</v>
      </c>
      <c r="F1516" s="22">
        <v>0</v>
      </c>
      <c r="G1516" s="22">
        <v>0</v>
      </c>
      <c r="H1516" s="22">
        <v>0</v>
      </c>
      <c r="I1516" s="22">
        <v>0.10322986512352549</v>
      </c>
      <c r="J1516" s="22">
        <v>0.32145543959088013</v>
      </c>
      <c r="K1516" s="22">
        <v>0</v>
      </c>
      <c r="L1516" s="22">
        <v>0</v>
      </c>
      <c r="M1516" s="22">
        <v>0.74123727428095032</v>
      </c>
      <c r="N1516" s="22">
        <v>0</v>
      </c>
      <c r="O1516" s="24">
        <v>3.2212085238629533</v>
      </c>
      <c r="P1516" s="22">
        <v>0</v>
      </c>
      <c r="Q1516" s="22">
        <v>0</v>
      </c>
      <c r="R1516" s="22">
        <v>0</v>
      </c>
      <c r="S1516" s="22">
        <v>0</v>
      </c>
      <c r="T1516" s="22">
        <v>1.0402093148450244</v>
      </c>
      <c r="U1516" s="22">
        <v>0</v>
      </c>
      <c r="V1516" s="22">
        <v>0</v>
      </c>
      <c r="W1516" s="22">
        <v>0.16341690515232588</v>
      </c>
      <c r="X1516" s="22">
        <v>0.72515295646527067</v>
      </c>
      <c r="Y1516" s="22">
        <v>1.3891580685118008</v>
      </c>
      <c r="Z1516" s="22">
        <v>0</v>
      </c>
      <c r="AA1516" s="22">
        <v>1.308728917377828</v>
      </c>
      <c r="AB1516" s="24">
        <v>4.62666616235225</v>
      </c>
      <c r="AC1516" s="22">
        <v>0</v>
      </c>
      <c r="AD1516" s="22">
        <v>1.1993440677107907</v>
      </c>
      <c r="AE1516" s="22">
        <v>0.87392746462839466</v>
      </c>
      <c r="AF1516" s="22">
        <v>0.68036987758070355</v>
      </c>
      <c r="AG1516" s="22">
        <v>8.225530690937223</v>
      </c>
      <c r="AH1516" s="22">
        <v>0</v>
      </c>
      <c r="AI1516" s="22">
        <v>0</v>
      </c>
      <c r="AJ1516" s="22">
        <v>14.818550241424923</v>
      </c>
      <c r="AK1516" s="22">
        <v>0</v>
      </c>
      <c r="AL1516" s="22">
        <v>0</v>
      </c>
      <c r="AM1516" s="22">
        <v>7.4773376106365697E-2</v>
      </c>
      <c r="AN1516" s="22">
        <v>0</v>
      </c>
      <c r="AO1516" s="24">
        <v>25.8724957183884</v>
      </c>
      <c r="AP1516" s="22">
        <v>2.9489145143232181</v>
      </c>
      <c r="AQ1516" s="22">
        <v>0</v>
      </c>
      <c r="AR1516" s="22">
        <v>0</v>
      </c>
      <c r="AS1516" s="22">
        <v>0</v>
      </c>
      <c r="AT1516" s="22">
        <v>7.7011751367387085</v>
      </c>
      <c r="AU1516" s="22">
        <v>0</v>
      </c>
      <c r="AV1516" s="22">
        <v>0</v>
      </c>
      <c r="AW1516" s="22">
        <v>0</v>
      </c>
      <c r="AX1516" s="22">
        <v>0.21684874034712137</v>
      </c>
      <c r="AY1516" s="22">
        <v>0</v>
      </c>
      <c r="AZ1516" s="22">
        <v>12.690574906354017</v>
      </c>
      <c r="BA1516" s="22">
        <v>13.090231275333542</v>
      </c>
      <c r="BB1516" s="24">
        <v>36.64774457309661</v>
      </c>
      <c r="BC1516" s="22">
        <v>0</v>
      </c>
      <c r="BD1516" s="22">
        <v>3.2882451973138163</v>
      </c>
      <c r="BE1516" s="22">
        <v>1.33928</v>
      </c>
      <c r="BF1516" s="22">
        <v>0</v>
      </c>
      <c r="BG1516" s="22">
        <v>0</v>
      </c>
      <c r="BH1516" s="22">
        <v>0</v>
      </c>
      <c r="BI1516" s="22">
        <v>0</v>
      </c>
      <c r="BJ1516" s="22">
        <v>10.732811736716176</v>
      </c>
      <c r="BK1516" s="22">
        <v>2.6479631947819198</v>
      </c>
      <c r="BL1516" s="22">
        <v>0</v>
      </c>
      <c r="BM1516" s="22">
        <v>7.598661260378722</v>
      </c>
      <c r="BN1516" s="22">
        <v>10.756050819062382</v>
      </c>
      <c r="BO1516" s="24">
        <v>36.363012208253018</v>
      </c>
    </row>
    <row r="1517" spans="1:67" ht="25.5" x14ac:dyDescent="0.25">
      <c r="A1517" s="27" t="s">
        <v>1044</v>
      </c>
      <c r="B1517" s="30" t="s">
        <v>5048</v>
      </c>
      <c r="C1517" s="22">
        <v>27.850339964601485</v>
      </c>
      <c r="D1517" s="22">
        <v>39.587150430200793</v>
      </c>
      <c r="E1517" s="22">
        <v>87.126910758458877</v>
      </c>
      <c r="F1517" s="22">
        <v>45.880624307370432</v>
      </c>
      <c r="G1517" s="22">
        <v>52.522231987820426</v>
      </c>
      <c r="H1517" s="22">
        <v>65.461589378282497</v>
      </c>
      <c r="I1517" s="22">
        <v>36.249678837877141</v>
      </c>
      <c r="J1517" s="22">
        <v>46.047938171409839</v>
      </c>
      <c r="K1517" s="22">
        <v>23.208479017221869</v>
      </c>
      <c r="L1517" s="22">
        <v>38.618404105173838</v>
      </c>
      <c r="M1517" s="22">
        <v>62.360905436930572</v>
      </c>
      <c r="N1517" s="22">
        <v>29.767703483421293</v>
      </c>
      <c r="O1517" s="24">
        <v>554.68195587876903</v>
      </c>
      <c r="P1517" s="22">
        <v>47.705703718960301</v>
      </c>
      <c r="Q1517" s="22">
        <v>25.799119471123543</v>
      </c>
      <c r="R1517" s="22">
        <v>35.278318228271459</v>
      </c>
      <c r="S1517" s="22">
        <v>54.713423071585197</v>
      </c>
      <c r="T1517" s="22">
        <v>55.314557572095183</v>
      </c>
      <c r="U1517" s="22">
        <v>76.883237664104314</v>
      </c>
      <c r="V1517" s="22">
        <v>2.1502010467743999</v>
      </c>
      <c r="W1517" s="22">
        <v>68.635883846741208</v>
      </c>
      <c r="X1517" s="22">
        <v>18.201085729324376</v>
      </c>
      <c r="Y1517" s="22">
        <v>56.079277571605985</v>
      </c>
      <c r="Z1517" s="22">
        <v>40.898059757292295</v>
      </c>
      <c r="AA1517" s="22">
        <v>36.967292704100032</v>
      </c>
      <c r="AB1517" s="24">
        <v>518.62616038197825</v>
      </c>
      <c r="AC1517" s="22">
        <v>35.5962096163477</v>
      </c>
      <c r="AD1517" s="22">
        <v>30.228715624538935</v>
      </c>
      <c r="AE1517" s="22">
        <v>48.380770753224354</v>
      </c>
      <c r="AF1517" s="22">
        <v>24.102005292255079</v>
      </c>
      <c r="AG1517" s="22">
        <v>70.002549326815299</v>
      </c>
      <c r="AH1517" s="22">
        <v>3.3708969033088869</v>
      </c>
      <c r="AI1517" s="22">
        <v>61.640755458566296</v>
      </c>
      <c r="AJ1517" s="22">
        <v>21.142639866989345</v>
      </c>
      <c r="AK1517" s="22">
        <v>35.488690124249658</v>
      </c>
      <c r="AL1517" s="22">
        <v>35.515638909962263</v>
      </c>
      <c r="AM1517" s="22">
        <v>42.952418621522177</v>
      </c>
      <c r="AN1517" s="22">
        <v>38.571281859482156</v>
      </c>
      <c r="AO1517" s="24">
        <v>446.99257235726213</v>
      </c>
      <c r="AP1517" s="22">
        <v>53.963634756778021</v>
      </c>
      <c r="AQ1517" s="22">
        <v>22.349148838399159</v>
      </c>
      <c r="AR1517" s="22">
        <v>59.005580767728716</v>
      </c>
      <c r="AS1517" s="22">
        <v>84.341698147098214</v>
      </c>
      <c r="AT1517" s="22">
        <v>28.485303636948561</v>
      </c>
      <c r="AU1517" s="22">
        <v>61.517410191364654</v>
      </c>
      <c r="AV1517" s="22">
        <v>47.336726723700941</v>
      </c>
      <c r="AW1517" s="22">
        <v>82.367241335087655</v>
      </c>
      <c r="AX1517" s="22">
        <v>48.937791166224549</v>
      </c>
      <c r="AY1517" s="22">
        <v>69.301586495404266</v>
      </c>
      <c r="AZ1517" s="22">
        <v>46.025225431869565</v>
      </c>
      <c r="BA1517" s="22">
        <v>38.177521967765159</v>
      </c>
      <c r="BB1517" s="24">
        <v>641.80886945836949</v>
      </c>
      <c r="BC1517" s="22">
        <v>22.228789714053775</v>
      </c>
      <c r="BD1517" s="22">
        <v>67.328059904342027</v>
      </c>
      <c r="BE1517" s="22">
        <v>46.491241741126125</v>
      </c>
      <c r="BF1517" s="22">
        <v>24.085918480026624</v>
      </c>
      <c r="BG1517" s="22">
        <v>99.606850536056285</v>
      </c>
      <c r="BH1517" s="22">
        <v>88.803491250105381</v>
      </c>
      <c r="BI1517" s="22">
        <v>51.12791078133781</v>
      </c>
      <c r="BJ1517" s="22">
        <v>29.82843483180962</v>
      </c>
      <c r="BK1517" s="22">
        <v>57.897980920076648</v>
      </c>
      <c r="BL1517" s="22">
        <v>46.776125065179571</v>
      </c>
      <c r="BM1517" s="22">
        <v>57.321980221827722</v>
      </c>
      <c r="BN1517" s="22">
        <v>51.713618561561603</v>
      </c>
      <c r="BO1517" s="24">
        <v>643.21040200750315</v>
      </c>
    </row>
    <row r="1518" spans="1:67" x14ac:dyDescent="0.25">
      <c r="A1518" s="27" t="s">
        <v>1045</v>
      </c>
      <c r="B1518" s="30" t="s">
        <v>5049</v>
      </c>
      <c r="C1518" s="22">
        <v>8.0435562190759295</v>
      </c>
      <c r="D1518" s="22">
        <v>0</v>
      </c>
      <c r="E1518" s="22">
        <v>0.1623400744020449</v>
      </c>
      <c r="F1518" s="22">
        <v>0</v>
      </c>
      <c r="G1518" s="22">
        <v>0</v>
      </c>
      <c r="H1518" s="22">
        <v>0.23700684047608667</v>
      </c>
      <c r="I1518" s="22">
        <v>0</v>
      </c>
      <c r="J1518" s="22">
        <v>2.9163806786645652</v>
      </c>
      <c r="K1518" s="22">
        <v>0</v>
      </c>
      <c r="L1518" s="22">
        <v>0</v>
      </c>
      <c r="M1518" s="22">
        <v>20.18023200713802</v>
      </c>
      <c r="N1518" s="22">
        <v>15.743882312523269</v>
      </c>
      <c r="O1518" s="24">
        <v>47.283398132279913</v>
      </c>
      <c r="P1518" s="22">
        <v>0</v>
      </c>
      <c r="Q1518" s="22">
        <v>0</v>
      </c>
      <c r="R1518" s="22">
        <v>0</v>
      </c>
      <c r="S1518" s="22">
        <v>0</v>
      </c>
      <c r="T1518" s="22">
        <v>1.0959211163337248</v>
      </c>
      <c r="U1518" s="22">
        <v>0</v>
      </c>
      <c r="V1518" s="22">
        <v>0</v>
      </c>
      <c r="W1518" s="22">
        <v>0.21385157849313896</v>
      </c>
      <c r="X1518" s="22">
        <v>13.890522957533953</v>
      </c>
      <c r="Y1518" s="22">
        <v>0</v>
      </c>
      <c r="Z1518" s="22">
        <v>0</v>
      </c>
      <c r="AA1518" s="22">
        <v>0</v>
      </c>
      <c r="AB1518" s="24">
        <v>15.200295652360817</v>
      </c>
      <c r="AC1518" s="22">
        <v>0</v>
      </c>
      <c r="AD1518" s="22">
        <v>10.105503687139178</v>
      </c>
      <c r="AE1518" s="22">
        <v>0</v>
      </c>
      <c r="AF1518" s="22">
        <v>0</v>
      </c>
      <c r="AG1518" s="22">
        <v>0</v>
      </c>
      <c r="AH1518" s="22">
        <v>0</v>
      </c>
      <c r="AI1518" s="22">
        <v>4.0917378620545941</v>
      </c>
      <c r="AJ1518" s="22">
        <v>0</v>
      </c>
      <c r="AK1518" s="22">
        <v>17.860448204192938</v>
      </c>
      <c r="AL1518" s="22">
        <v>0</v>
      </c>
      <c r="AM1518" s="22">
        <v>7.0904153732446433</v>
      </c>
      <c r="AN1518" s="22">
        <v>0.92016196153413587</v>
      </c>
      <c r="AO1518" s="24">
        <v>40.068267088165491</v>
      </c>
      <c r="AP1518" s="22">
        <v>4.1500000000000004</v>
      </c>
      <c r="AQ1518" s="22">
        <v>4.4795654688070039</v>
      </c>
      <c r="AR1518" s="22">
        <v>0</v>
      </c>
      <c r="AS1518" s="22">
        <v>0</v>
      </c>
      <c r="AT1518" s="22">
        <v>3.4787893989628853</v>
      </c>
      <c r="AU1518" s="22">
        <v>0</v>
      </c>
      <c r="AV1518" s="22">
        <v>0</v>
      </c>
      <c r="AW1518" s="22">
        <v>1.1417888736112844</v>
      </c>
      <c r="AX1518" s="22">
        <v>12.927273949387381</v>
      </c>
      <c r="AY1518" s="22">
        <v>4.0199999999999996</v>
      </c>
      <c r="AZ1518" s="22">
        <v>15.853983340060905</v>
      </c>
      <c r="BA1518" s="22">
        <v>0</v>
      </c>
      <c r="BB1518" s="24">
        <v>46.05140103082946</v>
      </c>
      <c r="BC1518" s="22">
        <v>0</v>
      </c>
      <c r="BD1518" s="22">
        <v>0</v>
      </c>
      <c r="BE1518" s="22">
        <v>0.38955689113773323</v>
      </c>
      <c r="BF1518" s="22">
        <v>0.517473742609601</v>
      </c>
      <c r="BG1518" s="22">
        <v>0</v>
      </c>
      <c r="BH1518" s="22">
        <v>0.32353094161889817</v>
      </c>
      <c r="BI1518" s="22">
        <v>0</v>
      </c>
      <c r="BJ1518" s="22">
        <v>0.43310448825074171</v>
      </c>
      <c r="BK1518" s="22">
        <v>0</v>
      </c>
      <c r="BL1518" s="22">
        <v>0.28922718682505405</v>
      </c>
      <c r="BM1518" s="22">
        <v>13.204093229446533</v>
      </c>
      <c r="BN1518" s="22">
        <v>0.61637833693455069</v>
      </c>
      <c r="BO1518" s="24">
        <v>15.773364816823111</v>
      </c>
    </row>
    <row r="1519" spans="1:67" x14ac:dyDescent="0.25">
      <c r="A1519" s="27" t="s">
        <v>8571</v>
      </c>
      <c r="B1519" s="30" t="s">
        <v>8218</v>
      </c>
      <c r="C1519" s="22">
        <v>0</v>
      </c>
      <c r="D1519" s="22">
        <v>0</v>
      </c>
      <c r="E1519" s="22">
        <v>0</v>
      </c>
      <c r="F1519" s="22">
        <v>0</v>
      </c>
      <c r="G1519" s="22">
        <v>0</v>
      </c>
      <c r="H1519" s="22">
        <v>0</v>
      </c>
      <c r="I1519" s="22">
        <v>0</v>
      </c>
      <c r="J1519" s="22">
        <v>0</v>
      </c>
      <c r="K1519" s="22">
        <v>0</v>
      </c>
      <c r="L1519" s="22">
        <v>0</v>
      </c>
      <c r="M1519" s="22">
        <v>0</v>
      </c>
      <c r="N1519" s="22">
        <v>0</v>
      </c>
      <c r="O1519" s="24">
        <v>0</v>
      </c>
      <c r="P1519" s="22">
        <v>0</v>
      </c>
      <c r="Q1519" s="22">
        <v>6.2658607381201241</v>
      </c>
      <c r="R1519" s="22">
        <v>0</v>
      </c>
      <c r="S1519" s="22">
        <v>0</v>
      </c>
      <c r="T1519" s="22">
        <v>0</v>
      </c>
      <c r="U1519" s="22">
        <v>0</v>
      </c>
      <c r="V1519" s="22">
        <v>0</v>
      </c>
      <c r="W1519" s="22">
        <v>0</v>
      </c>
      <c r="X1519" s="22">
        <v>0</v>
      </c>
      <c r="Y1519" s="22">
        <v>0</v>
      </c>
      <c r="Z1519" s="22">
        <v>0</v>
      </c>
      <c r="AA1519" s="22">
        <v>5.2259581803192683</v>
      </c>
      <c r="AB1519" s="24">
        <v>11.491818918439392</v>
      </c>
      <c r="AC1519" s="22">
        <v>0</v>
      </c>
      <c r="AD1519" s="22">
        <v>0</v>
      </c>
      <c r="AE1519" s="22">
        <v>0</v>
      </c>
      <c r="AF1519" s="22">
        <v>0</v>
      </c>
      <c r="AG1519" s="22">
        <v>0</v>
      </c>
      <c r="AH1519" s="22">
        <v>0</v>
      </c>
      <c r="AI1519" s="22">
        <v>0</v>
      </c>
      <c r="AJ1519" s="22">
        <v>0.17015139056224904</v>
      </c>
      <c r="AK1519" s="22">
        <v>0</v>
      </c>
      <c r="AL1519" s="22">
        <v>0</v>
      </c>
      <c r="AM1519" s="22">
        <v>0</v>
      </c>
      <c r="AN1519" s="22">
        <v>0</v>
      </c>
      <c r="AO1519" s="24">
        <v>0.17015139056224904</v>
      </c>
      <c r="AP1519" s="22">
        <v>0</v>
      </c>
      <c r="AQ1519" s="22">
        <v>0</v>
      </c>
      <c r="AR1519" s="22">
        <v>0</v>
      </c>
      <c r="AS1519" s="22">
        <v>0</v>
      </c>
      <c r="AT1519" s="22">
        <v>0</v>
      </c>
      <c r="AU1519" s="22">
        <v>0</v>
      </c>
      <c r="AV1519" s="22">
        <v>0</v>
      </c>
      <c r="AW1519" s="22">
        <v>0</v>
      </c>
      <c r="AX1519" s="22">
        <v>0</v>
      </c>
      <c r="AY1519" s="22">
        <v>0</v>
      </c>
      <c r="AZ1519" s="22">
        <v>0</v>
      </c>
      <c r="BA1519" s="22">
        <v>0</v>
      </c>
      <c r="BB1519" s="24">
        <v>0</v>
      </c>
      <c r="BC1519" s="22">
        <v>0</v>
      </c>
      <c r="BD1519" s="22">
        <v>0</v>
      </c>
      <c r="BE1519" s="22">
        <v>0</v>
      </c>
      <c r="BF1519" s="22">
        <v>0</v>
      </c>
      <c r="BG1519" s="22">
        <v>0</v>
      </c>
      <c r="BH1519" s="22">
        <v>0</v>
      </c>
      <c r="BI1519" s="22">
        <v>0</v>
      </c>
      <c r="BJ1519" s="22">
        <v>0</v>
      </c>
      <c r="BK1519" s="22">
        <v>0</v>
      </c>
      <c r="BL1519" s="22">
        <v>0</v>
      </c>
      <c r="BM1519" s="22">
        <v>0</v>
      </c>
      <c r="BN1519" s="22">
        <v>0</v>
      </c>
      <c r="BO1519" s="24">
        <v>0</v>
      </c>
    </row>
    <row r="1520" spans="1:67" ht="25.5" x14ac:dyDescent="0.25">
      <c r="A1520" s="27" t="s">
        <v>1046</v>
      </c>
      <c r="B1520" s="30" t="s">
        <v>5050</v>
      </c>
      <c r="C1520" s="22">
        <v>0</v>
      </c>
      <c r="D1520" s="22">
        <v>0</v>
      </c>
      <c r="E1520" s="22">
        <v>1.4497671288194909</v>
      </c>
      <c r="F1520" s="22">
        <v>0</v>
      </c>
      <c r="G1520" s="22">
        <v>0</v>
      </c>
      <c r="H1520" s="22">
        <v>0</v>
      </c>
      <c r="I1520" s="22">
        <v>0</v>
      </c>
      <c r="J1520" s="22">
        <v>0</v>
      </c>
      <c r="K1520" s="22">
        <v>0</v>
      </c>
      <c r="L1520" s="22">
        <v>0</v>
      </c>
      <c r="M1520" s="22">
        <v>0</v>
      </c>
      <c r="N1520" s="22">
        <v>0.74222775003116304</v>
      </c>
      <c r="O1520" s="24">
        <v>2.1919948788506538</v>
      </c>
      <c r="P1520" s="22">
        <v>0</v>
      </c>
      <c r="Q1520" s="22">
        <v>0</v>
      </c>
      <c r="R1520" s="22">
        <v>0</v>
      </c>
      <c r="S1520" s="22">
        <v>0</v>
      </c>
      <c r="T1520" s="22">
        <v>0</v>
      </c>
      <c r="U1520" s="22">
        <v>0</v>
      </c>
      <c r="V1520" s="22">
        <v>0</v>
      </c>
      <c r="W1520" s="22">
        <v>0</v>
      </c>
      <c r="X1520" s="22">
        <v>0</v>
      </c>
      <c r="Y1520" s="22">
        <v>0</v>
      </c>
      <c r="Z1520" s="22">
        <v>0</v>
      </c>
      <c r="AA1520" s="22">
        <v>3.5334616961385787</v>
      </c>
      <c r="AB1520" s="24">
        <v>3.5334616961385787</v>
      </c>
      <c r="AC1520" s="22">
        <v>0</v>
      </c>
      <c r="AD1520" s="22">
        <v>0</v>
      </c>
      <c r="AE1520" s="22">
        <v>0</v>
      </c>
      <c r="AF1520" s="22">
        <v>0</v>
      </c>
      <c r="AG1520" s="22">
        <v>0</v>
      </c>
      <c r="AH1520" s="22">
        <v>0</v>
      </c>
      <c r="AI1520" s="22">
        <v>0</v>
      </c>
      <c r="AJ1520" s="22">
        <v>0.30135849696462208</v>
      </c>
      <c r="AK1520" s="22">
        <v>0</v>
      </c>
      <c r="AL1520" s="22">
        <v>0</v>
      </c>
      <c r="AM1520" s="22">
        <v>0</v>
      </c>
      <c r="AN1520" s="22">
        <v>0</v>
      </c>
      <c r="AO1520" s="24">
        <v>0.30135849696462208</v>
      </c>
      <c r="AP1520" s="22">
        <v>0</v>
      </c>
      <c r="AQ1520" s="22">
        <v>0</v>
      </c>
      <c r="AR1520" s="22">
        <v>0</v>
      </c>
      <c r="AS1520" s="22">
        <v>0.77916203467560385</v>
      </c>
      <c r="AT1520" s="22">
        <v>0</v>
      </c>
      <c r="AU1520" s="22">
        <v>0.90583710639862092</v>
      </c>
      <c r="AV1520" s="22">
        <v>0</v>
      </c>
      <c r="AW1520" s="22">
        <v>0</v>
      </c>
      <c r="AX1520" s="22">
        <v>1.8110063375092114</v>
      </c>
      <c r="AY1520" s="22">
        <v>0</v>
      </c>
      <c r="AZ1520" s="22">
        <v>0</v>
      </c>
      <c r="BA1520" s="22">
        <v>0</v>
      </c>
      <c r="BB1520" s="24">
        <v>3.4960054785834362</v>
      </c>
      <c r="BC1520" s="22">
        <v>0</v>
      </c>
      <c r="BD1520" s="22">
        <v>0</v>
      </c>
      <c r="BE1520" s="22">
        <v>0</v>
      </c>
      <c r="BF1520" s="22">
        <v>0</v>
      </c>
      <c r="BG1520" s="22">
        <v>0</v>
      </c>
      <c r="BH1520" s="22">
        <v>0</v>
      </c>
      <c r="BI1520" s="22">
        <v>0</v>
      </c>
      <c r="BJ1520" s="22">
        <v>0</v>
      </c>
      <c r="BK1520" s="22">
        <v>0</v>
      </c>
      <c r="BL1520" s="22">
        <v>0</v>
      </c>
      <c r="BM1520" s="22">
        <v>0</v>
      </c>
      <c r="BN1520" s="22">
        <v>0</v>
      </c>
      <c r="BO1520" s="24">
        <v>0</v>
      </c>
    </row>
    <row r="1521" spans="1:67" ht="51" x14ac:dyDescent="0.25">
      <c r="A1521" s="27" t="s">
        <v>1047</v>
      </c>
      <c r="B1521" s="30" t="s">
        <v>5051</v>
      </c>
      <c r="C1521" s="22">
        <v>1.078613514376997</v>
      </c>
      <c r="D1521" s="22">
        <v>0</v>
      </c>
      <c r="E1521" s="22">
        <v>0.13262943824422133</v>
      </c>
      <c r="F1521" s="22">
        <v>0</v>
      </c>
      <c r="G1521" s="22">
        <v>0</v>
      </c>
      <c r="H1521" s="22">
        <v>0.17125271979923856</v>
      </c>
      <c r="I1521" s="22">
        <v>0</v>
      </c>
      <c r="J1521" s="22">
        <v>0</v>
      </c>
      <c r="K1521" s="22">
        <v>0.32547999999999999</v>
      </c>
      <c r="L1521" s="22">
        <v>0.55201178578434007</v>
      </c>
      <c r="M1521" s="22">
        <v>0</v>
      </c>
      <c r="N1521" s="22">
        <v>0.4188935343453829</v>
      </c>
      <c r="O1521" s="24">
        <v>2.6788809925501798</v>
      </c>
      <c r="P1521" s="22">
        <v>0</v>
      </c>
      <c r="Q1521" s="22">
        <v>0</v>
      </c>
      <c r="R1521" s="22">
        <v>0</v>
      </c>
      <c r="S1521" s="22">
        <v>0.2221478398004188</v>
      </c>
      <c r="T1521" s="22">
        <v>0.19166889633975967</v>
      </c>
      <c r="U1521" s="22">
        <v>0</v>
      </c>
      <c r="V1521" s="22">
        <v>0.75419370646551731</v>
      </c>
      <c r="W1521" s="22">
        <v>0</v>
      </c>
      <c r="X1521" s="22">
        <v>0</v>
      </c>
      <c r="Y1521" s="22">
        <v>0.58859048646685208</v>
      </c>
      <c r="Z1521" s="22">
        <v>0</v>
      </c>
      <c r="AA1521" s="22">
        <v>1.7208041599755295</v>
      </c>
      <c r="AB1521" s="24">
        <v>3.4774050890480774</v>
      </c>
      <c r="AC1521" s="22">
        <v>0</v>
      </c>
      <c r="AD1521" s="22">
        <v>0</v>
      </c>
      <c r="AE1521" s="22">
        <v>2.1033604728664357</v>
      </c>
      <c r="AF1521" s="22">
        <v>0</v>
      </c>
      <c r="AG1521" s="22">
        <v>0</v>
      </c>
      <c r="AH1521" s="22">
        <v>0.19477771048805817</v>
      </c>
      <c r="AI1521" s="22">
        <v>2.616327908333334</v>
      </c>
      <c r="AJ1521" s="22">
        <v>1.6220002505010014</v>
      </c>
      <c r="AK1521" s="22">
        <v>0.53655040476861748</v>
      </c>
      <c r="AL1521" s="22">
        <v>0</v>
      </c>
      <c r="AM1521" s="22">
        <v>1.5783855523211274</v>
      </c>
      <c r="AN1521" s="22">
        <v>1.1438489272941654</v>
      </c>
      <c r="AO1521" s="24">
        <v>9.7952512265727396</v>
      </c>
      <c r="AP1521" s="22">
        <v>0</v>
      </c>
      <c r="AQ1521" s="22">
        <v>0</v>
      </c>
      <c r="AR1521" s="22">
        <v>0</v>
      </c>
      <c r="AS1521" s="22">
        <v>0</v>
      </c>
      <c r="AT1521" s="22">
        <v>6.5374026516081513E-2</v>
      </c>
      <c r="AU1521" s="22">
        <v>0</v>
      </c>
      <c r="AV1521" s="22">
        <v>0.35673393158195527</v>
      </c>
      <c r="AW1521" s="22">
        <v>0</v>
      </c>
      <c r="AX1521" s="22">
        <v>0.3659591889461481</v>
      </c>
      <c r="AY1521" s="22">
        <v>2.2309911284582715</v>
      </c>
      <c r="AZ1521" s="22">
        <v>0.12481147453885583</v>
      </c>
      <c r="BA1521" s="22">
        <v>0.40893090827822964</v>
      </c>
      <c r="BB1521" s="24">
        <v>3.5528006583195424</v>
      </c>
      <c r="BC1521" s="22">
        <v>0</v>
      </c>
      <c r="BD1521" s="22">
        <v>1.0048778834216503</v>
      </c>
      <c r="BE1521" s="22">
        <v>0</v>
      </c>
      <c r="BF1521" s="22">
        <v>0</v>
      </c>
      <c r="BG1521" s="22">
        <v>4.9911705156948045</v>
      </c>
      <c r="BH1521" s="22">
        <v>1.8699999999999998E-2</v>
      </c>
      <c r="BI1521" s="22">
        <v>1.156709655037478</v>
      </c>
      <c r="BJ1521" s="22">
        <v>0.17431878363209632</v>
      </c>
      <c r="BK1521" s="22">
        <v>0.14539351508198931</v>
      </c>
      <c r="BL1521" s="22">
        <v>0</v>
      </c>
      <c r="BM1521" s="22">
        <v>0</v>
      </c>
      <c r="BN1521" s="22">
        <v>0</v>
      </c>
      <c r="BO1521" s="24">
        <v>7.4911703528680178</v>
      </c>
    </row>
    <row r="1522" spans="1:67" ht="38.25" x14ac:dyDescent="0.25">
      <c r="A1522" s="27" t="s">
        <v>1048</v>
      </c>
      <c r="B1522" s="30" t="s">
        <v>5052</v>
      </c>
      <c r="C1522" s="22">
        <v>22.92326580736724</v>
      </c>
      <c r="D1522" s="22">
        <v>11.993522826496921</v>
      </c>
      <c r="E1522" s="22">
        <v>68.585135673581675</v>
      </c>
      <c r="F1522" s="22">
        <v>23.529605330174867</v>
      </c>
      <c r="G1522" s="22">
        <v>8.8985990428494635</v>
      </c>
      <c r="H1522" s="22">
        <v>38.541097235239683</v>
      </c>
      <c r="I1522" s="22">
        <v>19.027510262975841</v>
      </c>
      <c r="J1522" s="22">
        <v>37.945661218028576</v>
      </c>
      <c r="K1522" s="22">
        <v>34.292873709149546</v>
      </c>
      <c r="L1522" s="22">
        <v>31.64074491470496</v>
      </c>
      <c r="M1522" s="22">
        <v>58.320296181874333</v>
      </c>
      <c r="N1522" s="22">
        <v>16.201741937363792</v>
      </c>
      <c r="O1522" s="24">
        <v>371.90005413980691</v>
      </c>
      <c r="P1522" s="22">
        <v>2.5961238621763787</v>
      </c>
      <c r="Q1522" s="22">
        <v>27.186813175173612</v>
      </c>
      <c r="R1522" s="22">
        <v>28.245635874332265</v>
      </c>
      <c r="S1522" s="22">
        <v>43.076630305966923</v>
      </c>
      <c r="T1522" s="22">
        <v>16.327371567730381</v>
      </c>
      <c r="U1522" s="22">
        <v>51.892281997828313</v>
      </c>
      <c r="V1522" s="22">
        <v>6.6434153035464671</v>
      </c>
      <c r="W1522" s="22">
        <v>29.602227388221621</v>
      </c>
      <c r="X1522" s="22">
        <v>49.302143757533713</v>
      </c>
      <c r="Y1522" s="22">
        <v>40.529404035955082</v>
      </c>
      <c r="Z1522" s="22">
        <v>17.374364989188361</v>
      </c>
      <c r="AA1522" s="22">
        <v>45.588630796399279</v>
      </c>
      <c r="AB1522" s="24">
        <v>358.36504305405242</v>
      </c>
      <c r="AC1522" s="22">
        <v>2.5305127998215013</v>
      </c>
      <c r="AD1522" s="22">
        <v>15.256061173720299</v>
      </c>
      <c r="AE1522" s="22">
        <v>61.498227478177185</v>
      </c>
      <c r="AF1522" s="22">
        <v>62.957635746463538</v>
      </c>
      <c r="AG1522" s="22">
        <v>10.219878455915964</v>
      </c>
      <c r="AH1522" s="22">
        <v>27.070042358205757</v>
      </c>
      <c r="AI1522" s="22">
        <v>24.715862428719412</v>
      </c>
      <c r="AJ1522" s="22">
        <v>19.359063626842783</v>
      </c>
      <c r="AK1522" s="22">
        <v>24.626415789854956</v>
      </c>
      <c r="AL1522" s="22">
        <v>8.3723465709516791</v>
      </c>
      <c r="AM1522" s="22">
        <v>59.053365509706843</v>
      </c>
      <c r="AN1522" s="22">
        <v>24.431984025124514</v>
      </c>
      <c r="AO1522" s="24">
        <v>340.09139596350445</v>
      </c>
      <c r="AP1522" s="22">
        <v>8.2104547249712603</v>
      </c>
      <c r="AQ1522" s="22">
        <v>78.864014280410544</v>
      </c>
      <c r="AR1522" s="22">
        <v>22.29904714322149</v>
      </c>
      <c r="AS1522" s="22">
        <v>24.293944909718036</v>
      </c>
      <c r="AT1522" s="22">
        <v>15.818409918121006</v>
      </c>
      <c r="AU1522" s="22">
        <v>36.276681368461972</v>
      </c>
      <c r="AV1522" s="22">
        <v>33.345837077292536</v>
      </c>
      <c r="AW1522" s="22">
        <v>43.702717387122547</v>
      </c>
      <c r="AX1522" s="22">
        <v>54.40930554511413</v>
      </c>
      <c r="AY1522" s="22">
        <v>22.803324905369589</v>
      </c>
      <c r="AZ1522" s="22">
        <v>16.370504449707688</v>
      </c>
      <c r="BA1522" s="22">
        <v>28.428744027078718</v>
      </c>
      <c r="BB1522" s="24">
        <v>384.82298573658954</v>
      </c>
      <c r="BC1522" s="22">
        <v>59.137104455623344</v>
      </c>
      <c r="BD1522" s="22">
        <v>19.177728841395265</v>
      </c>
      <c r="BE1522" s="22">
        <v>8.3488726378531712</v>
      </c>
      <c r="BF1522" s="22">
        <v>41.710256654638812</v>
      </c>
      <c r="BG1522" s="22">
        <v>29.301044860331988</v>
      </c>
      <c r="BH1522" s="22">
        <v>8.9776399629743882</v>
      </c>
      <c r="BI1522" s="22">
        <v>13.728923657041237</v>
      </c>
      <c r="BJ1522" s="22">
        <v>78.070736048612417</v>
      </c>
      <c r="BK1522" s="22">
        <v>7.8969453551294109</v>
      </c>
      <c r="BL1522" s="22">
        <v>27.332765078458841</v>
      </c>
      <c r="BM1522" s="22">
        <v>28.853138984475741</v>
      </c>
      <c r="BN1522" s="22">
        <v>25.788604605896815</v>
      </c>
      <c r="BO1522" s="24">
        <v>348.32376114243141</v>
      </c>
    </row>
    <row r="1523" spans="1:67" ht="38.25" x14ac:dyDescent="0.25">
      <c r="A1523" s="27" t="s">
        <v>1049</v>
      </c>
      <c r="B1523" s="30" t="s">
        <v>5053</v>
      </c>
      <c r="C1523" s="22">
        <v>271.85062153375304</v>
      </c>
      <c r="D1523" s="22">
        <v>116.28681628762703</v>
      </c>
      <c r="E1523" s="22">
        <v>27.180660497356449</v>
      </c>
      <c r="F1523" s="22">
        <v>68.66392311154425</v>
      </c>
      <c r="G1523" s="22">
        <v>41.5285466767088</v>
      </c>
      <c r="H1523" s="22">
        <v>101.12772489009484</v>
      </c>
      <c r="I1523" s="22">
        <v>57.902633445029387</v>
      </c>
      <c r="J1523" s="22">
        <v>36.6479447369166</v>
      </c>
      <c r="K1523" s="22">
        <v>257.92341769658873</v>
      </c>
      <c r="L1523" s="22">
        <v>141.33532556496988</v>
      </c>
      <c r="M1523" s="22">
        <v>206.40546173354369</v>
      </c>
      <c r="N1523" s="22">
        <v>0.10099353434538288</v>
      </c>
      <c r="O1523" s="24">
        <v>1326.9540697084783</v>
      </c>
      <c r="P1523" s="22">
        <v>0</v>
      </c>
      <c r="Q1523" s="22">
        <v>149.46325202500748</v>
      </c>
      <c r="R1523" s="22">
        <v>63.650262576847069</v>
      </c>
      <c r="S1523" s="22">
        <v>47.750934295482672</v>
      </c>
      <c r="T1523" s="22">
        <v>111.25</v>
      </c>
      <c r="U1523" s="22">
        <v>75.342287230426422</v>
      </c>
      <c r="V1523" s="22">
        <v>169.89162250575492</v>
      </c>
      <c r="W1523" s="22">
        <v>20.779478066532555</v>
      </c>
      <c r="X1523" s="22">
        <v>83.593850741411558</v>
      </c>
      <c r="Y1523" s="22">
        <v>128.36997539251996</v>
      </c>
      <c r="Z1523" s="22">
        <v>28.4708156866539</v>
      </c>
      <c r="AA1523" s="22">
        <v>76.016884369825632</v>
      </c>
      <c r="AB1523" s="24">
        <v>954.57936289046211</v>
      </c>
      <c r="AC1523" s="22">
        <v>78.850708417261259</v>
      </c>
      <c r="AD1523" s="22">
        <v>41.346157685107926</v>
      </c>
      <c r="AE1523" s="22">
        <v>129.96063040114754</v>
      </c>
      <c r="AF1523" s="22">
        <v>40.464334599173725</v>
      </c>
      <c r="AG1523" s="22">
        <v>71.85085307280039</v>
      </c>
      <c r="AH1523" s="22">
        <v>99.683565034607057</v>
      </c>
      <c r="AI1523" s="22">
        <v>110.05023859597313</v>
      </c>
      <c r="AJ1523" s="22">
        <v>65.154819100075485</v>
      </c>
      <c r="AK1523" s="22">
        <v>134.1133047208952</v>
      </c>
      <c r="AL1523" s="22">
        <v>123.10439808456567</v>
      </c>
      <c r="AM1523" s="22">
        <v>84.891944495130289</v>
      </c>
      <c r="AN1523" s="22">
        <v>58.605231054239212</v>
      </c>
      <c r="AO1523" s="24">
        <v>1038.0761852609769</v>
      </c>
      <c r="AP1523" s="22">
        <v>163.06800000000001</v>
      </c>
      <c r="AQ1523" s="22">
        <v>96.510492145434185</v>
      </c>
      <c r="AR1523" s="22">
        <v>2.7063918311609267</v>
      </c>
      <c r="AS1523" s="22">
        <v>29.525471594474162</v>
      </c>
      <c r="AT1523" s="22">
        <v>18.743567687533471</v>
      </c>
      <c r="AU1523" s="22">
        <v>50.776700327238885</v>
      </c>
      <c r="AV1523" s="22">
        <v>68.872712979444302</v>
      </c>
      <c r="AW1523" s="22">
        <v>28.523143055658348</v>
      </c>
      <c r="AX1523" s="22">
        <v>57.629114359780004</v>
      </c>
      <c r="AY1523" s="22">
        <v>141.43837040194003</v>
      </c>
      <c r="AZ1523" s="22">
        <v>90.891344323490841</v>
      </c>
      <c r="BA1523" s="22">
        <v>72.288110181689177</v>
      </c>
      <c r="BB1523" s="24">
        <v>820.97341888784433</v>
      </c>
      <c r="BC1523" s="22">
        <v>9.259289391604975</v>
      </c>
      <c r="BD1523" s="22">
        <v>73.302723872480612</v>
      </c>
      <c r="BE1523" s="22">
        <v>44.058216996061759</v>
      </c>
      <c r="BF1523" s="22">
        <v>48.478427726388801</v>
      </c>
      <c r="BG1523" s="22">
        <v>13.412873875296258</v>
      </c>
      <c r="BH1523" s="22">
        <v>95.216677494579244</v>
      </c>
      <c r="BI1523" s="22">
        <v>50.848439984148413</v>
      </c>
      <c r="BJ1523" s="22">
        <v>84.565109635077363</v>
      </c>
      <c r="BK1523" s="22">
        <v>75.133471666887601</v>
      </c>
      <c r="BL1523" s="22">
        <v>8.8788499999999999</v>
      </c>
      <c r="BM1523" s="22">
        <v>32.204304942900407</v>
      </c>
      <c r="BN1523" s="22">
        <v>90.892208358021833</v>
      </c>
      <c r="BO1523" s="24">
        <v>626.25059394344726</v>
      </c>
    </row>
    <row r="1524" spans="1:67" x14ac:dyDescent="0.25">
      <c r="A1524" s="27" t="s">
        <v>1050</v>
      </c>
      <c r="B1524" s="30" t="s">
        <v>5054</v>
      </c>
      <c r="C1524" s="22">
        <v>5.7648800000000007</v>
      </c>
      <c r="D1524" s="22">
        <v>43.438852965959384</v>
      </c>
      <c r="E1524" s="22">
        <v>22.95749411770332</v>
      </c>
      <c r="F1524" s="22">
        <v>27.05768468250772</v>
      </c>
      <c r="G1524" s="22">
        <v>12.278521288720473</v>
      </c>
      <c r="H1524" s="22">
        <v>29.042634879222476</v>
      </c>
      <c r="I1524" s="22">
        <v>28.603136009889752</v>
      </c>
      <c r="J1524" s="22">
        <v>32.820245140665527</v>
      </c>
      <c r="K1524" s="22">
        <v>13.907288900675454</v>
      </c>
      <c r="L1524" s="22">
        <v>14.353033527842616</v>
      </c>
      <c r="M1524" s="22">
        <v>14.308788595820269</v>
      </c>
      <c r="N1524" s="22">
        <v>23.547244700597243</v>
      </c>
      <c r="O1524" s="24">
        <v>268.07980480960418</v>
      </c>
      <c r="P1524" s="22">
        <v>12.804076869203348</v>
      </c>
      <c r="Q1524" s="22">
        <v>6.3339999999999996</v>
      </c>
      <c r="R1524" s="22">
        <v>4.869625730268897</v>
      </c>
      <c r="S1524" s="22">
        <v>26.261156268857846</v>
      </c>
      <c r="T1524" s="22">
        <v>10.530409049933217</v>
      </c>
      <c r="U1524" s="22">
        <v>46.446015939953561</v>
      </c>
      <c r="V1524" s="22">
        <v>16.494892838147589</v>
      </c>
      <c r="W1524" s="22">
        <v>4.5707278461873653</v>
      </c>
      <c r="X1524" s="22">
        <v>14.122185127165414</v>
      </c>
      <c r="Y1524" s="22">
        <v>8.2852388643510366</v>
      </c>
      <c r="Z1524" s="22">
        <v>1.6117331571218796</v>
      </c>
      <c r="AA1524" s="22">
        <v>4.1132999999999997</v>
      </c>
      <c r="AB1524" s="24">
        <v>156.44336169119015</v>
      </c>
      <c r="AC1524" s="22">
        <v>6.6229430660168376</v>
      </c>
      <c r="AD1524" s="22">
        <v>0.45500000000000002</v>
      </c>
      <c r="AE1524" s="22">
        <v>23.051843699968689</v>
      </c>
      <c r="AF1524" s="22">
        <v>0</v>
      </c>
      <c r="AG1524" s="22">
        <v>4.8563977459558689</v>
      </c>
      <c r="AH1524" s="22">
        <v>5.3855611444922618</v>
      </c>
      <c r="AI1524" s="22">
        <v>21.031506781790537</v>
      </c>
      <c r="AJ1524" s="22">
        <v>24.83638334425849</v>
      </c>
      <c r="AK1524" s="22">
        <v>8.8746655256761802</v>
      </c>
      <c r="AL1524" s="22">
        <v>25.021393780046186</v>
      </c>
      <c r="AM1524" s="22">
        <v>5.5729868016900816</v>
      </c>
      <c r="AN1524" s="22">
        <v>14.92237608427757</v>
      </c>
      <c r="AO1524" s="24">
        <v>140.63105797417271</v>
      </c>
      <c r="AP1524" s="22">
        <v>32.577425158852662</v>
      </c>
      <c r="AQ1524" s="22">
        <v>3.5691900000000003</v>
      </c>
      <c r="AR1524" s="22">
        <v>13.716627381071497</v>
      </c>
      <c r="AS1524" s="22">
        <v>15.405308523356354</v>
      </c>
      <c r="AT1524" s="22">
        <v>25.759913535406533</v>
      </c>
      <c r="AU1524" s="22">
        <v>32.842139362060408</v>
      </c>
      <c r="AV1524" s="22">
        <v>29.077926040923131</v>
      </c>
      <c r="AW1524" s="22">
        <v>7.5933595940720764</v>
      </c>
      <c r="AX1524" s="22">
        <v>1.1935754314732756</v>
      </c>
      <c r="AY1524" s="22">
        <v>19.451534285769558</v>
      </c>
      <c r="AZ1524" s="22">
        <v>18.832723504874959</v>
      </c>
      <c r="BA1524" s="22">
        <v>8.2823419680435943</v>
      </c>
      <c r="BB1524" s="24">
        <v>208.30206478590404</v>
      </c>
      <c r="BC1524" s="22">
        <v>9.2180500000000016</v>
      </c>
      <c r="BD1524" s="22">
        <v>5.0445091727935152</v>
      </c>
      <c r="BE1524" s="22">
        <v>36.022716442218901</v>
      </c>
      <c r="BF1524" s="22">
        <v>8.2217370111742216</v>
      </c>
      <c r="BG1524" s="22">
        <v>27.532123591766965</v>
      </c>
      <c r="BH1524" s="22">
        <v>45.598830426350069</v>
      </c>
      <c r="BI1524" s="22">
        <v>31.444403083310682</v>
      </c>
      <c r="BJ1524" s="22">
        <v>19.499787946235053</v>
      </c>
      <c r="BK1524" s="22">
        <v>27.831387100893075</v>
      </c>
      <c r="BL1524" s="22">
        <v>20.75019613205918</v>
      </c>
      <c r="BM1524" s="22">
        <v>40.707547816835906</v>
      </c>
      <c r="BN1524" s="22">
        <v>8.4486455749103353</v>
      </c>
      <c r="BO1524" s="24">
        <v>280.31993429854793</v>
      </c>
    </row>
    <row r="1525" spans="1:67" ht="25.5" x14ac:dyDescent="0.25">
      <c r="A1525" s="27" t="s">
        <v>1051</v>
      </c>
      <c r="B1525" s="30" t="s">
        <v>5055</v>
      </c>
      <c r="C1525" s="22">
        <v>16.748432688349116</v>
      </c>
      <c r="D1525" s="22">
        <v>3.9713781286980501</v>
      </c>
      <c r="E1525" s="22">
        <v>14.735242519252367</v>
      </c>
      <c r="F1525" s="22">
        <v>76.617402890408741</v>
      </c>
      <c r="G1525" s="22">
        <v>5.749617778465602</v>
      </c>
      <c r="H1525" s="22">
        <v>3.6738863067572387</v>
      </c>
      <c r="I1525" s="22">
        <v>129.3050171050977</v>
      </c>
      <c r="J1525" s="22">
        <v>5.1689537674113097</v>
      </c>
      <c r="K1525" s="22">
        <v>20.806125926732044</v>
      </c>
      <c r="L1525" s="22">
        <v>3.0017134753251087</v>
      </c>
      <c r="M1525" s="22">
        <v>27.974671855495046</v>
      </c>
      <c r="N1525" s="22">
        <v>18.787645304420714</v>
      </c>
      <c r="O1525" s="24">
        <v>326.54008774641306</v>
      </c>
      <c r="P1525" s="22">
        <v>4.4293547325566829</v>
      </c>
      <c r="Q1525" s="22">
        <v>19.085518028992787</v>
      </c>
      <c r="R1525" s="22">
        <v>24.459533236814892</v>
      </c>
      <c r="S1525" s="22">
        <v>24.840183639090654</v>
      </c>
      <c r="T1525" s="22">
        <v>8.7038298682146209</v>
      </c>
      <c r="U1525" s="22">
        <v>13.881526398412687</v>
      </c>
      <c r="V1525" s="22">
        <v>25.071324249122227</v>
      </c>
      <c r="W1525" s="22">
        <v>68.358594082766828</v>
      </c>
      <c r="X1525" s="22">
        <v>31.734001178412331</v>
      </c>
      <c r="Y1525" s="22">
        <v>39.100913277302368</v>
      </c>
      <c r="Z1525" s="22">
        <v>2.1022392308319073</v>
      </c>
      <c r="AA1525" s="22">
        <v>18.10204638100879</v>
      </c>
      <c r="AB1525" s="24">
        <v>279.86906430352684</v>
      </c>
      <c r="AC1525" s="22">
        <v>37.440404744545944</v>
      </c>
      <c r="AD1525" s="22">
        <v>9.6163231271490943</v>
      </c>
      <c r="AE1525" s="22">
        <v>9.7333715860557195</v>
      </c>
      <c r="AF1525" s="22">
        <v>4.5258805754520939</v>
      </c>
      <c r="AG1525" s="22">
        <v>69.745427724789693</v>
      </c>
      <c r="AH1525" s="22">
        <v>25.784961716376451</v>
      </c>
      <c r="AI1525" s="22">
        <v>13.589712932748453</v>
      </c>
      <c r="AJ1525" s="22">
        <v>31.904045626257517</v>
      </c>
      <c r="AK1525" s="22">
        <v>30.740222163402212</v>
      </c>
      <c r="AL1525" s="22">
        <v>46.296817429703175</v>
      </c>
      <c r="AM1525" s="22">
        <v>47.387187304919699</v>
      </c>
      <c r="AN1525" s="22">
        <v>26.393728367747649</v>
      </c>
      <c r="AO1525" s="24">
        <v>353.15808329914768</v>
      </c>
      <c r="AP1525" s="22">
        <v>6.9471663616489687</v>
      </c>
      <c r="AQ1525" s="22">
        <v>15.251275107836628</v>
      </c>
      <c r="AR1525" s="22">
        <v>31.18009357645704</v>
      </c>
      <c r="AS1525" s="22">
        <v>4.5147803902217998</v>
      </c>
      <c r="AT1525" s="22">
        <v>35.33743920729853</v>
      </c>
      <c r="AU1525" s="22">
        <v>38.491395127055888</v>
      </c>
      <c r="AV1525" s="22">
        <v>16.742114136722062</v>
      </c>
      <c r="AW1525" s="22">
        <v>41.16800029883359</v>
      </c>
      <c r="AX1525" s="22">
        <v>14.417122049372377</v>
      </c>
      <c r="AY1525" s="22">
        <v>28.960724827651877</v>
      </c>
      <c r="AZ1525" s="22">
        <v>10.731599925296678</v>
      </c>
      <c r="BA1525" s="22">
        <v>28.022652548799179</v>
      </c>
      <c r="BB1525" s="24">
        <v>271.7643635571946</v>
      </c>
      <c r="BC1525" s="22">
        <v>25.263741725668435</v>
      </c>
      <c r="BD1525" s="22">
        <v>4.0699571270636961</v>
      </c>
      <c r="BE1525" s="22">
        <v>15.757447305233482</v>
      </c>
      <c r="BF1525" s="22">
        <v>43.442522430459071</v>
      </c>
      <c r="BG1525" s="22">
        <v>33.821744814866861</v>
      </c>
      <c r="BH1525" s="22">
        <v>4.1166662522345039</v>
      </c>
      <c r="BI1525" s="22">
        <v>9.2224111945455949</v>
      </c>
      <c r="BJ1525" s="22">
        <v>20.138098972016916</v>
      </c>
      <c r="BK1525" s="22">
        <v>44.866773470327281</v>
      </c>
      <c r="BL1525" s="22">
        <v>19.106245968162032</v>
      </c>
      <c r="BM1525" s="22">
        <v>12.019445716338243</v>
      </c>
      <c r="BN1525" s="22">
        <v>18.694754120434908</v>
      </c>
      <c r="BO1525" s="24">
        <v>250.51980909735101</v>
      </c>
    </row>
    <row r="1526" spans="1:67" ht="51" x14ac:dyDescent="0.25">
      <c r="A1526" s="27" t="s">
        <v>1052</v>
      </c>
      <c r="B1526" s="30" t="s">
        <v>5056</v>
      </c>
      <c r="C1526" s="22">
        <v>37.215903197165794</v>
      </c>
      <c r="D1526" s="22">
        <v>237.46736932200173</v>
      </c>
      <c r="E1526" s="22">
        <v>212.17064153400761</v>
      </c>
      <c r="F1526" s="22">
        <v>174.610383953455</v>
      </c>
      <c r="G1526" s="22">
        <v>98.142875005050072</v>
      </c>
      <c r="H1526" s="22">
        <v>125.6441812033915</v>
      </c>
      <c r="I1526" s="22">
        <v>153.72336227463279</v>
      </c>
      <c r="J1526" s="22">
        <v>199.96492195803665</v>
      </c>
      <c r="K1526" s="22">
        <v>82.414447957201162</v>
      </c>
      <c r="L1526" s="22">
        <v>154.01600813435408</v>
      </c>
      <c r="M1526" s="22">
        <v>208.3505735763643</v>
      </c>
      <c r="N1526" s="22">
        <v>146.18251335945277</v>
      </c>
      <c r="O1526" s="24">
        <v>1829.9031814751133</v>
      </c>
      <c r="P1526" s="22">
        <v>13.668636086665353</v>
      </c>
      <c r="Q1526" s="22">
        <v>140.04295812439506</v>
      </c>
      <c r="R1526" s="22">
        <v>120.69225659612658</v>
      </c>
      <c r="S1526" s="22">
        <v>167.16749054371155</v>
      </c>
      <c r="T1526" s="22">
        <v>229.99162754293576</v>
      </c>
      <c r="U1526" s="22">
        <v>184.41076988448748</v>
      </c>
      <c r="V1526" s="22">
        <v>108.25015294929192</v>
      </c>
      <c r="W1526" s="22">
        <v>157.7129154208169</v>
      </c>
      <c r="X1526" s="22">
        <v>149.94632970501931</v>
      </c>
      <c r="Y1526" s="22">
        <v>211.84657516575933</v>
      </c>
      <c r="Z1526" s="22">
        <v>196.22107738969891</v>
      </c>
      <c r="AA1526" s="22">
        <v>187.98802811434308</v>
      </c>
      <c r="AB1526" s="24">
        <v>1867.9388175232509</v>
      </c>
      <c r="AC1526" s="22">
        <v>120.17629304388542</v>
      </c>
      <c r="AD1526" s="22">
        <v>112.42758085136799</v>
      </c>
      <c r="AE1526" s="22">
        <v>236.50983731630595</v>
      </c>
      <c r="AF1526" s="22">
        <v>139.48035615629925</v>
      </c>
      <c r="AG1526" s="22">
        <v>148.83148988437495</v>
      </c>
      <c r="AH1526" s="22">
        <v>285.0591152858006</v>
      </c>
      <c r="AI1526" s="22">
        <v>189.86868005445874</v>
      </c>
      <c r="AJ1526" s="22">
        <v>240.09624182304844</v>
      </c>
      <c r="AK1526" s="22">
        <v>174.34887907390393</v>
      </c>
      <c r="AL1526" s="22">
        <v>237.51937497606238</v>
      </c>
      <c r="AM1526" s="22">
        <v>209.36561761202694</v>
      </c>
      <c r="AN1526" s="22">
        <v>349.93467119784987</v>
      </c>
      <c r="AO1526" s="24">
        <v>2443.6181372753845</v>
      </c>
      <c r="AP1526" s="22">
        <v>205.84544932900224</v>
      </c>
      <c r="AQ1526" s="22">
        <v>163.16801141123804</v>
      </c>
      <c r="AR1526" s="22">
        <v>119.02079200589347</v>
      </c>
      <c r="AS1526" s="22">
        <v>105.3024598055795</v>
      </c>
      <c r="AT1526" s="22">
        <v>356.8114527362041</v>
      </c>
      <c r="AU1526" s="22">
        <v>240.51934348105016</v>
      </c>
      <c r="AV1526" s="22">
        <v>332.52303431777364</v>
      </c>
      <c r="AW1526" s="22">
        <v>215.46943696917026</v>
      </c>
      <c r="AX1526" s="22">
        <v>122.39416182033315</v>
      </c>
      <c r="AY1526" s="22">
        <v>205.27534709011823</v>
      </c>
      <c r="AZ1526" s="22">
        <v>183.53349487770595</v>
      </c>
      <c r="BA1526" s="22">
        <v>177.09398468831981</v>
      </c>
      <c r="BB1526" s="24">
        <v>2426.9569685323881</v>
      </c>
      <c r="BC1526" s="22">
        <v>61.167678826195719</v>
      </c>
      <c r="BD1526" s="22">
        <v>140.58556193318336</v>
      </c>
      <c r="BE1526" s="22">
        <v>287.12976045425705</v>
      </c>
      <c r="BF1526" s="22">
        <v>203.17038862830574</v>
      </c>
      <c r="BG1526" s="22">
        <v>185.24672853966558</v>
      </c>
      <c r="BH1526" s="22">
        <v>155.01258168755393</v>
      </c>
      <c r="BI1526" s="22">
        <v>342.62999950864901</v>
      </c>
      <c r="BJ1526" s="22">
        <v>140.65597054209624</v>
      </c>
      <c r="BK1526" s="22">
        <v>199.52759498440486</v>
      </c>
      <c r="BL1526" s="22">
        <v>251.12386215611622</v>
      </c>
      <c r="BM1526" s="22">
        <v>219.66853336996616</v>
      </c>
      <c r="BN1526" s="22">
        <v>234.29872200272325</v>
      </c>
      <c r="BO1526" s="24">
        <v>2420.2173826331173</v>
      </c>
    </row>
    <row r="1527" spans="1:67" ht="25.5" x14ac:dyDescent="0.25">
      <c r="A1527" s="27" t="s">
        <v>1053</v>
      </c>
      <c r="B1527" s="30" t="s">
        <v>5057</v>
      </c>
      <c r="C1527" s="22">
        <v>72.597950748835615</v>
      </c>
      <c r="D1527" s="22">
        <v>147.70931851129745</v>
      </c>
      <c r="E1527" s="22">
        <v>158.22204761538578</v>
      </c>
      <c r="F1527" s="22">
        <v>137.10050718803009</v>
      </c>
      <c r="G1527" s="22">
        <v>121.04481879502099</v>
      </c>
      <c r="H1527" s="22">
        <v>176.57752021775258</v>
      </c>
      <c r="I1527" s="22">
        <v>204.76432811202775</v>
      </c>
      <c r="J1527" s="22">
        <v>164.3782066844563</v>
      </c>
      <c r="K1527" s="22">
        <v>104.21549246999403</v>
      </c>
      <c r="L1527" s="22">
        <v>85.7170639326784</v>
      </c>
      <c r="M1527" s="22">
        <v>160.86562357300048</v>
      </c>
      <c r="N1527" s="22">
        <v>155.91240770442701</v>
      </c>
      <c r="O1527" s="24">
        <v>1689.1052855529065</v>
      </c>
      <c r="P1527" s="22">
        <v>23.3102800480772</v>
      </c>
      <c r="Q1527" s="22">
        <v>167.82525964610821</v>
      </c>
      <c r="R1527" s="22">
        <v>150.88150999183654</v>
      </c>
      <c r="S1527" s="22">
        <v>203.40405345902653</v>
      </c>
      <c r="T1527" s="22">
        <v>318.83239092956529</v>
      </c>
      <c r="U1527" s="22">
        <v>198.22066913726189</v>
      </c>
      <c r="V1527" s="22">
        <v>135.78917718643902</v>
      </c>
      <c r="W1527" s="22">
        <v>271.89346540393689</v>
      </c>
      <c r="X1527" s="22">
        <v>133.64355986036716</v>
      </c>
      <c r="Y1527" s="22">
        <v>154.62842436963757</v>
      </c>
      <c r="Z1527" s="22">
        <v>105.19581187763325</v>
      </c>
      <c r="AA1527" s="22">
        <v>189.88616280629228</v>
      </c>
      <c r="AB1527" s="24">
        <v>2053.5107647161817</v>
      </c>
      <c r="AC1527" s="22">
        <v>85.33430566650766</v>
      </c>
      <c r="AD1527" s="22">
        <v>111.43000427774344</v>
      </c>
      <c r="AE1527" s="22">
        <v>115.946284516118</v>
      </c>
      <c r="AF1527" s="22">
        <v>220.3788702834639</v>
      </c>
      <c r="AG1527" s="22">
        <v>139.42743259019994</v>
      </c>
      <c r="AH1527" s="22">
        <v>206.77901113297716</v>
      </c>
      <c r="AI1527" s="22">
        <v>127.75231279641854</v>
      </c>
      <c r="AJ1527" s="22">
        <v>251.8788126650611</v>
      </c>
      <c r="AK1527" s="22">
        <v>173.81998413876704</v>
      </c>
      <c r="AL1527" s="22">
        <v>146.21720346974334</v>
      </c>
      <c r="AM1527" s="22">
        <v>134.20609454880761</v>
      </c>
      <c r="AN1527" s="22">
        <v>171.5908881836595</v>
      </c>
      <c r="AO1527" s="24">
        <v>1884.7612042694673</v>
      </c>
      <c r="AP1527" s="22">
        <v>126.67658233389903</v>
      </c>
      <c r="AQ1527" s="22">
        <v>120.63671955108212</v>
      </c>
      <c r="AR1527" s="22">
        <v>205.66348495364304</v>
      </c>
      <c r="AS1527" s="22">
        <v>74.13435221657069</v>
      </c>
      <c r="AT1527" s="22">
        <v>131.58370508619453</v>
      </c>
      <c r="AU1527" s="22">
        <v>121.5413432051662</v>
      </c>
      <c r="AV1527" s="22">
        <v>156.34180099863991</v>
      </c>
      <c r="AW1527" s="22">
        <v>178.75303024267492</v>
      </c>
      <c r="AX1527" s="22">
        <v>225.58069928461916</v>
      </c>
      <c r="AY1527" s="22">
        <v>214.17683060732355</v>
      </c>
      <c r="AZ1527" s="22">
        <v>312.11852970004639</v>
      </c>
      <c r="BA1527" s="22">
        <v>115.59157011055071</v>
      </c>
      <c r="BB1527" s="24">
        <v>1982.7986482904103</v>
      </c>
      <c r="BC1527" s="22">
        <v>222.56624397225482</v>
      </c>
      <c r="BD1527" s="22">
        <v>258.21847627585174</v>
      </c>
      <c r="BE1527" s="22">
        <v>182.98979348624718</v>
      </c>
      <c r="BF1527" s="22">
        <v>110.55722002521368</v>
      </c>
      <c r="BG1527" s="22">
        <v>122.63189406974618</v>
      </c>
      <c r="BH1527" s="22">
        <v>141.33581199956714</v>
      </c>
      <c r="BI1527" s="22">
        <v>252.55801063950165</v>
      </c>
      <c r="BJ1527" s="22">
        <v>204.48948811738083</v>
      </c>
      <c r="BK1527" s="22">
        <v>179.59710649952021</v>
      </c>
      <c r="BL1527" s="22">
        <v>194.3396032835947</v>
      </c>
      <c r="BM1527" s="22">
        <v>93.739087131824874</v>
      </c>
      <c r="BN1527" s="22">
        <v>197.58325819410112</v>
      </c>
      <c r="BO1527" s="24">
        <v>2160.6059936948041</v>
      </c>
    </row>
    <row r="1528" spans="1:67" ht="38.25" x14ac:dyDescent="0.25">
      <c r="A1528" s="27" t="s">
        <v>1054</v>
      </c>
      <c r="B1528" s="30" t="s">
        <v>5058</v>
      </c>
      <c r="C1528" s="22">
        <v>95.762576817142005</v>
      </c>
      <c r="D1528" s="22">
        <v>280.6409613889511</v>
      </c>
      <c r="E1528" s="22">
        <v>189.60399329175453</v>
      </c>
      <c r="F1528" s="22">
        <v>112.62645822285153</v>
      </c>
      <c r="G1528" s="22">
        <v>153.81972385678077</v>
      </c>
      <c r="H1528" s="22">
        <v>218.83002293114876</v>
      </c>
      <c r="I1528" s="22">
        <v>203.86108808455813</v>
      </c>
      <c r="J1528" s="22">
        <v>248.32243772505515</v>
      </c>
      <c r="K1528" s="22">
        <v>211.39974180929599</v>
      </c>
      <c r="L1528" s="22">
        <v>218.00415820550901</v>
      </c>
      <c r="M1528" s="22">
        <v>141.80592716831799</v>
      </c>
      <c r="N1528" s="22">
        <v>210.65529606477924</v>
      </c>
      <c r="O1528" s="24">
        <v>2285.3323855661438</v>
      </c>
      <c r="P1528" s="22">
        <v>69.511787123198232</v>
      </c>
      <c r="Q1528" s="22">
        <v>123.89057354157725</v>
      </c>
      <c r="R1528" s="22">
        <v>200.73912418802024</v>
      </c>
      <c r="S1528" s="22">
        <v>134.95139776841901</v>
      </c>
      <c r="T1528" s="22">
        <v>160.09300016875582</v>
      </c>
      <c r="U1528" s="22">
        <v>181.20251975084267</v>
      </c>
      <c r="V1528" s="22">
        <v>216.54219663282873</v>
      </c>
      <c r="W1528" s="22">
        <v>244.86581707329708</v>
      </c>
      <c r="X1528" s="22">
        <v>199.34492481105161</v>
      </c>
      <c r="Y1528" s="22">
        <v>206.88125436163682</v>
      </c>
      <c r="Z1528" s="22">
        <v>238.11754605836143</v>
      </c>
      <c r="AA1528" s="22">
        <v>180.80308025913857</v>
      </c>
      <c r="AB1528" s="24">
        <v>2156.9432217371273</v>
      </c>
      <c r="AC1528" s="22">
        <v>73.850246996010085</v>
      </c>
      <c r="AD1528" s="22">
        <v>176.36588258638469</v>
      </c>
      <c r="AE1528" s="22">
        <v>277.4043602352267</v>
      </c>
      <c r="AF1528" s="22">
        <v>287.17129599401801</v>
      </c>
      <c r="AG1528" s="22">
        <v>268.54071969456692</v>
      </c>
      <c r="AH1528" s="22">
        <v>226.06806381298264</v>
      </c>
      <c r="AI1528" s="22">
        <v>334.06098516984758</v>
      </c>
      <c r="AJ1528" s="22">
        <v>205.01100096443383</v>
      </c>
      <c r="AK1528" s="22">
        <v>267.47878943200226</v>
      </c>
      <c r="AL1528" s="22">
        <v>221.21493972820775</v>
      </c>
      <c r="AM1528" s="22">
        <v>207.4040793364706</v>
      </c>
      <c r="AN1528" s="22">
        <v>239.37668796449486</v>
      </c>
      <c r="AO1528" s="24">
        <v>2783.9470519146462</v>
      </c>
      <c r="AP1528" s="22">
        <v>175.78986656304633</v>
      </c>
      <c r="AQ1528" s="22">
        <v>342.20431293895246</v>
      </c>
      <c r="AR1528" s="22">
        <v>236.85395485695591</v>
      </c>
      <c r="AS1528" s="22">
        <v>204.34991760000702</v>
      </c>
      <c r="AT1528" s="22">
        <v>254.49145320309574</v>
      </c>
      <c r="AU1528" s="22">
        <v>275.22430279819787</v>
      </c>
      <c r="AV1528" s="22">
        <v>173.46025069794129</v>
      </c>
      <c r="AW1528" s="22">
        <v>291.02827222545534</v>
      </c>
      <c r="AX1528" s="22">
        <v>218.8114282041949</v>
      </c>
      <c r="AY1528" s="22">
        <v>218.16177593377606</v>
      </c>
      <c r="AZ1528" s="22">
        <v>224.53905718389143</v>
      </c>
      <c r="BA1528" s="22">
        <v>106.96544607842529</v>
      </c>
      <c r="BB1528" s="24">
        <v>2721.8800382839399</v>
      </c>
      <c r="BC1528" s="22">
        <v>210.00453673039894</v>
      </c>
      <c r="BD1528" s="22">
        <v>248.65406626998208</v>
      </c>
      <c r="BE1528" s="22">
        <v>208.52449676552604</v>
      </c>
      <c r="BF1528" s="22">
        <v>225.20541734712418</v>
      </c>
      <c r="BG1528" s="22">
        <v>210.91002507122499</v>
      </c>
      <c r="BH1528" s="22">
        <v>319.86807629452994</v>
      </c>
      <c r="BI1528" s="22">
        <v>237.12990584879392</v>
      </c>
      <c r="BJ1528" s="22">
        <v>188.52397190207759</v>
      </c>
      <c r="BK1528" s="22">
        <v>232.78013229223808</v>
      </c>
      <c r="BL1528" s="22">
        <v>247.54324083843861</v>
      </c>
      <c r="BM1528" s="22">
        <v>221.17237603333103</v>
      </c>
      <c r="BN1528" s="22">
        <v>247.43360288827728</v>
      </c>
      <c r="BO1528" s="24">
        <v>2797.7498482819424</v>
      </c>
    </row>
    <row r="1529" spans="1:67" x14ac:dyDescent="0.25">
      <c r="A1529" s="27" t="s">
        <v>1055</v>
      </c>
      <c r="B1529" s="30" t="s">
        <v>5059</v>
      </c>
      <c r="C1529" s="22">
        <v>21.9</v>
      </c>
      <c r="D1529" s="22">
        <v>88.919280870238026</v>
      </c>
      <c r="E1529" s="22">
        <v>56.507307356725761</v>
      </c>
      <c r="F1529" s="22">
        <v>116.39960290667133</v>
      </c>
      <c r="G1529" s="22">
        <v>112.88049995765762</v>
      </c>
      <c r="H1529" s="22">
        <v>122.22833499248664</v>
      </c>
      <c r="I1529" s="22">
        <v>186.64319984041137</v>
      </c>
      <c r="J1529" s="22">
        <v>156.5102377244169</v>
      </c>
      <c r="K1529" s="22">
        <v>97.690951247397024</v>
      </c>
      <c r="L1529" s="22">
        <v>87.85285343341323</v>
      </c>
      <c r="M1529" s="22">
        <v>42.398936296614139</v>
      </c>
      <c r="N1529" s="22">
        <v>93.536431499708058</v>
      </c>
      <c r="O1529" s="24">
        <v>1183.4676361257402</v>
      </c>
      <c r="P1529" s="22">
        <v>23.645</v>
      </c>
      <c r="Q1529" s="22">
        <v>2.0265399999999998</v>
      </c>
      <c r="R1529" s="22">
        <v>68.719702865573197</v>
      </c>
      <c r="S1529" s="22">
        <v>62.837583731196915</v>
      </c>
      <c r="T1529" s="22">
        <v>151.12896807619629</v>
      </c>
      <c r="U1529" s="22">
        <v>92.711094851507141</v>
      </c>
      <c r="V1529" s="22">
        <v>109.55577700473293</v>
      </c>
      <c r="W1529" s="22">
        <v>162.80792465024567</v>
      </c>
      <c r="X1529" s="22">
        <v>72.272000000000006</v>
      </c>
      <c r="Y1529" s="22">
        <v>107.62975770290637</v>
      </c>
      <c r="Z1529" s="22">
        <v>110.45039176350306</v>
      </c>
      <c r="AA1529" s="22">
        <v>80.445050898982515</v>
      </c>
      <c r="AB1529" s="24">
        <v>1044.2297915448441</v>
      </c>
      <c r="AC1529" s="22">
        <v>34.799999999999997</v>
      </c>
      <c r="AD1529" s="22">
        <v>36.299999999999997</v>
      </c>
      <c r="AE1529" s="22">
        <v>35.6</v>
      </c>
      <c r="AF1529" s="22">
        <v>75.25</v>
      </c>
      <c r="AG1529" s="22">
        <v>69.320599999999999</v>
      </c>
      <c r="AH1529" s="22">
        <v>127.07054443851118</v>
      </c>
      <c r="AI1529" s="22">
        <v>65.268717752696716</v>
      </c>
      <c r="AJ1529" s="22">
        <v>150.37894022637369</v>
      </c>
      <c r="AK1529" s="22">
        <v>70.114999999999995</v>
      </c>
      <c r="AL1529" s="22">
        <v>28.585879635454472</v>
      </c>
      <c r="AM1529" s="22">
        <v>53.588761101079704</v>
      </c>
      <c r="AN1529" s="22">
        <v>59.863070548463938</v>
      </c>
      <c r="AO1529" s="24">
        <v>806.1415137025798</v>
      </c>
      <c r="AP1529" s="22">
        <v>13.257450684028985</v>
      </c>
      <c r="AQ1529" s="22">
        <v>52.877848251091791</v>
      </c>
      <c r="AR1529" s="22">
        <v>136.59054750489531</v>
      </c>
      <c r="AS1529" s="22">
        <v>20.697709188084652</v>
      </c>
      <c r="AT1529" s="22">
        <v>169.70100788653164</v>
      </c>
      <c r="AU1529" s="22">
        <v>84.868134476729011</v>
      </c>
      <c r="AV1529" s="22">
        <v>88.962054729315611</v>
      </c>
      <c r="AW1529" s="22">
        <v>170.93364998843953</v>
      </c>
      <c r="AX1529" s="22">
        <v>91.535674247411194</v>
      </c>
      <c r="AY1529" s="22">
        <v>76.319390081889168</v>
      </c>
      <c r="AZ1529" s="22">
        <v>54.946035105766541</v>
      </c>
      <c r="BA1529" s="22">
        <v>60.512065948097799</v>
      </c>
      <c r="BB1529" s="24">
        <v>1021.2015680922811</v>
      </c>
      <c r="BC1529" s="22">
        <v>52.749700626935429</v>
      </c>
      <c r="BD1529" s="22">
        <v>46.497029245362796</v>
      </c>
      <c r="BE1529" s="22">
        <v>148.24011982910315</v>
      </c>
      <c r="BF1529" s="22">
        <v>135.14573717758671</v>
      </c>
      <c r="BG1529" s="22">
        <v>52.016713305994806</v>
      </c>
      <c r="BH1529" s="22">
        <v>129.47754779019451</v>
      </c>
      <c r="BI1529" s="22">
        <v>106.20383691926699</v>
      </c>
      <c r="BJ1529" s="22">
        <v>82.478666356955742</v>
      </c>
      <c r="BK1529" s="22">
        <v>80.885745157513412</v>
      </c>
      <c r="BL1529" s="22">
        <v>134.55988586450886</v>
      </c>
      <c r="BM1529" s="22">
        <v>61.472193699885786</v>
      </c>
      <c r="BN1529" s="22">
        <v>78.745524524722427</v>
      </c>
      <c r="BO1529" s="24">
        <v>1108.4727004980305</v>
      </c>
    </row>
    <row r="1530" spans="1:67" ht="25.5" x14ac:dyDescent="0.25">
      <c r="A1530" s="27" t="s">
        <v>1056</v>
      </c>
      <c r="B1530" s="30" t="s">
        <v>5060</v>
      </c>
      <c r="C1530" s="22">
        <v>3.28</v>
      </c>
      <c r="D1530" s="22">
        <v>37.189108351758783</v>
      </c>
      <c r="E1530" s="22">
        <v>42.410025276763257</v>
      </c>
      <c r="F1530" s="22">
        <v>42.051093591822209</v>
      </c>
      <c r="G1530" s="22">
        <v>89.800342245243797</v>
      </c>
      <c r="H1530" s="22">
        <v>58.995501754761719</v>
      </c>
      <c r="I1530" s="22">
        <v>50.324672145093487</v>
      </c>
      <c r="J1530" s="22">
        <v>115.18542704540776</v>
      </c>
      <c r="K1530" s="22">
        <v>71.516437944830145</v>
      </c>
      <c r="L1530" s="22">
        <v>49.580078738707691</v>
      </c>
      <c r="M1530" s="22">
        <v>30.824381705311634</v>
      </c>
      <c r="N1530" s="22">
        <v>51.40795930837416</v>
      </c>
      <c r="O1530" s="24">
        <v>642.56502810807467</v>
      </c>
      <c r="P1530" s="22">
        <v>93.227361533816435</v>
      </c>
      <c r="Q1530" s="22">
        <v>64.306301496999026</v>
      </c>
      <c r="R1530" s="22">
        <v>115.38835876777269</v>
      </c>
      <c r="S1530" s="22">
        <v>36.18488500676672</v>
      </c>
      <c r="T1530" s="22">
        <v>65.283304961845431</v>
      </c>
      <c r="U1530" s="22">
        <v>49.516881291510366</v>
      </c>
      <c r="V1530" s="22">
        <v>45.446910303058914</v>
      </c>
      <c r="W1530" s="22">
        <v>167.56634527144993</v>
      </c>
      <c r="X1530" s="22">
        <v>77.731602314092925</v>
      </c>
      <c r="Y1530" s="22">
        <v>84.047729081406587</v>
      </c>
      <c r="Z1530" s="22">
        <v>47.005121345928252</v>
      </c>
      <c r="AA1530" s="22">
        <v>47.432131628100699</v>
      </c>
      <c r="AB1530" s="24">
        <v>893.13693300274804</v>
      </c>
      <c r="AC1530" s="22">
        <v>20.713762920085568</v>
      </c>
      <c r="AD1530" s="22">
        <v>147.34099646854381</v>
      </c>
      <c r="AE1530" s="22">
        <v>82.198508918898895</v>
      </c>
      <c r="AF1530" s="22">
        <v>54.354947567600625</v>
      </c>
      <c r="AG1530" s="22">
        <v>45.938074383339739</v>
      </c>
      <c r="AH1530" s="22">
        <v>29.574105639641633</v>
      </c>
      <c r="AI1530" s="22">
        <v>102.62599763733918</v>
      </c>
      <c r="AJ1530" s="22">
        <v>224.64273297609455</v>
      </c>
      <c r="AK1530" s="22">
        <v>203.32246135669132</v>
      </c>
      <c r="AL1530" s="22">
        <v>75.897045373122054</v>
      </c>
      <c r="AM1530" s="22">
        <v>40.184259613639917</v>
      </c>
      <c r="AN1530" s="22">
        <v>54.073457650917597</v>
      </c>
      <c r="AO1530" s="24">
        <v>1080.8663505059149</v>
      </c>
      <c r="AP1530" s="22">
        <v>103.68060576806816</v>
      </c>
      <c r="AQ1530" s="22">
        <v>75.671736013425175</v>
      </c>
      <c r="AR1530" s="22">
        <v>62.644312666197401</v>
      </c>
      <c r="AS1530" s="22">
        <v>42.532348211618512</v>
      </c>
      <c r="AT1530" s="22">
        <v>61.884881260707672</v>
      </c>
      <c r="AU1530" s="22">
        <v>52.302112238878237</v>
      </c>
      <c r="AV1530" s="22">
        <v>90.489770482380735</v>
      </c>
      <c r="AW1530" s="22">
        <v>270.62261118434566</v>
      </c>
      <c r="AX1530" s="22">
        <v>130.2206170612555</v>
      </c>
      <c r="AY1530" s="22">
        <v>139.59630465385615</v>
      </c>
      <c r="AZ1530" s="22">
        <v>50.013200293094492</v>
      </c>
      <c r="BA1530" s="22">
        <v>60.768272233548856</v>
      </c>
      <c r="BB1530" s="24">
        <v>1140.4267720673768</v>
      </c>
      <c r="BC1530" s="22">
        <v>68.456625038421819</v>
      </c>
      <c r="BD1530" s="22">
        <v>89.678648661070085</v>
      </c>
      <c r="BE1530" s="22">
        <v>77.849510479596177</v>
      </c>
      <c r="BF1530" s="22">
        <v>24.495300317170067</v>
      </c>
      <c r="BG1530" s="22">
        <v>59.542143968801518</v>
      </c>
      <c r="BH1530" s="22">
        <v>30.540839601091626</v>
      </c>
      <c r="BI1530" s="22">
        <v>143.74869393965508</v>
      </c>
      <c r="BJ1530" s="22">
        <v>316.92477121152598</v>
      </c>
      <c r="BK1530" s="22">
        <v>115.41502954408679</v>
      </c>
      <c r="BL1530" s="22">
        <v>157.88398245159451</v>
      </c>
      <c r="BM1530" s="22">
        <v>53.002602685838653</v>
      </c>
      <c r="BN1530" s="22">
        <v>124.74780842550156</v>
      </c>
      <c r="BO1530" s="24">
        <v>1262.2859563243537</v>
      </c>
    </row>
    <row r="1531" spans="1:67" x14ac:dyDescent="0.25">
      <c r="A1531" s="27" t="s">
        <v>1057</v>
      </c>
      <c r="B1531" s="30" t="s">
        <v>5061</v>
      </c>
      <c r="C1531" s="22">
        <v>30.85399536451537</v>
      </c>
      <c r="D1531" s="22">
        <v>0</v>
      </c>
      <c r="E1531" s="22">
        <v>0</v>
      </c>
      <c r="F1531" s="22">
        <v>0</v>
      </c>
      <c r="G1531" s="22">
        <v>0</v>
      </c>
      <c r="H1531" s="22">
        <v>0</v>
      </c>
      <c r="I1531" s="22">
        <v>0</v>
      </c>
      <c r="J1531" s="22">
        <v>11.562135004091301</v>
      </c>
      <c r="K1531" s="22">
        <v>8.5341463745559114</v>
      </c>
      <c r="L1531" s="22">
        <v>30.456281731464919</v>
      </c>
      <c r="M1531" s="22">
        <v>77.556145127543559</v>
      </c>
      <c r="N1531" s="22">
        <v>0</v>
      </c>
      <c r="O1531" s="24">
        <v>158.96270360217108</v>
      </c>
      <c r="P1531" s="22">
        <v>13.602830661334213</v>
      </c>
      <c r="Q1531" s="22">
        <v>0</v>
      </c>
      <c r="R1531" s="22">
        <v>0</v>
      </c>
      <c r="S1531" s="22">
        <v>0</v>
      </c>
      <c r="T1531" s="22">
        <v>0</v>
      </c>
      <c r="U1531" s="22">
        <v>0</v>
      </c>
      <c r="V1531" s="22">
        <v>31.096415029249673</v>
      </c>
      <c r="W1531" s="22">
        <v>0</v>
      </c>
      <c r="X1531" s="22">
        <v>17.039049379244712</v>
      </c>
      <c r="Y1531" s="22">
        <v>37.070224222907825</v>
      </c>
      <c r="Z1531" s="22">
        <v>0</v>
      </c>
      <c r="AA1531" s="22">
        <v>38.784952768527454</v>
      </c>
      <c r="AB1531" s="24">
        <v>137.59347206126387</v>
      </c>
      <c r="AC1531" s="22">
        <v>0</v>
      </c>
      <c r="AD1531" s="22">
        <v>0</v>
      </c>
      <c r="AE1531" s="22">
        <v>0</v>
      </c>
      <c r="AF1531" s="22">
        <v>0</v>
      </c>
      <c r="AG1531" s="22">
        <v>0</v>
      </c>
      <c r="AH1531" s="22">
        <v>0</v>
      </c>
      <c r="AI1531" s="22">
        <v>4.7156237835811581</v>
      </c>
      <c r="AJ1531" s="22">
        <v>54.175096151961768</v>
      </c>
      <c r="AK1531" s="22">
        <v>0</v>
      </c>
      <c r="AL1531" s="22">
        <v>0</v>
      </c>
      <c r="AM1531" s="22">
        <v>14.261074381692826</v>
      </c>
      <c r="AN1531" s="22">
        <v>19.543706868439742</v>
      </c>
      <c r="AO1531" s="24">
        <v>92.695501185675496</v>
      </c>
      <c r="AP1531" s="22">
        <v>0</v>
      </c>
      <c r="AQ1531" s="22">
        <v>0</v>
      </c>
      <c r="AR1531" s="22">
        <v>0</v>
      </c>
      <c r="AS1531" s="22">
        <v>0</v>
      </c>
      <c r="AT1531" s="22">
        <v>0</v>
      </c>
      <c r="AU1531" s="22">
        <v>0</v>
      </c>
      <c r="AV1531" s="22">
        <v>0</v>
      </c>
      <c r="AW1531" s="22">
        <v>19.34477208421395</v>
      </c>
      <c r="AX1531" s="22">
        <v>0</v>
      </c>
      <c r="AY1531" s="22">
        <v>0</v>
      </c>
      <c r="AZ1531" s="22">
        <v>0</v>
      </c>
      <c r="BA1531" s="22">
        <v>9.6171299012862725</v>
      </c>
      <c r="BB1531" s="24">
        <v>28.961901985500223</v>
      </c>
      <c r="BC1531" s="22">
        <v>61.600177742287016</v>
      </c>
      <c r="BD1531" s="22">
        <v>0</v>
      </c>
      <c r="BE1531" s="22">
        <v>0</v>
      </c>
      <c r="BF1531" s="22">
        <v>0</v>
      </c>
      <c r="BG1531" s="22">
        <v>0</v>
      </c>
      <c r="BH1531" s="22">
        <v>0</v>
      </c>
      <c r="BI1531" s="22">
        <v>0</v>
      </c>
      <c r="BJ1531" s="22">
        <v>0</v>
      </c>
      <c r="BK1531" s="22">
        <v>0</v>
      </c>
      <c r="BL1531" s="22">
        <v>0</v>
      </c>
      <c r="BM1531" s="22">
        <v>9.4698554264191568</v>
      </c>
      <c r="BN1531" s="22">
        <v>0</v>
      </c>
      <c r="BO1531" s="24">
        <v>71.070033168706175</v>
      </c>
    </row>
    <row r="1532" spans="1:67" ht="25.5" x14ac:dyDescent="0.25">
      <c r="A1532" s="27" t="s">
        <v>1058</v>
      </c>
      <c r="B1532" s="30" t="s">
        <v>5062</v>
      </c>
      <c r="C1532" s="22">
        <v>297.51279660381027</v>
      </c>
      <c r="D1532" s="22">
        <v>312.10707753347094</v>
      </c>
      <c r="E1532" s="22">
        <v>206.81539264029442</v>
      </c>
      <c r="F1532" s="22">
        <v>314.64747065967759</v>
      </c>
      <c r="G1532" s="22">
        <v>369.67612927453791</v>
      </c>
      <c r="H1532" s="22">
        <v>440.24592771517479</v>
      </c>
      <c r="I1532" s="22">
        <v>343.42027926475794</v>
      </c>
      <c r="J1532" s="22">
        <v>374.45689191408837</v>
      </c>
      <c r="K1532" s="22">
        <v>347.53388816470977</v>
      </c>
      <c r="L1532" s="22">
        <v>466.77460230846856</v>
      </c>
      <c r="M1532" s="22">
        <v>260.42831288761761</v>
      </c>
      <c r="N1532" s="22">
        <v>454.69120778799436</v>
      </c>
      <c r="O1532" s="24">
        <v>4188.3099767546028</v>
      </c>
      <c r="P1532" s="22">
        <v>190.39524</v>
      </c>
      <c r="Q1532" s="22">
        <v>246.85214748758889</v>
      </c>
      <c r="R1532" s="22">
        <v>191.72000000000003</v>
      </c>
      <c r="S1532" s="22">
        <v>194.93759</v>
      </c>
      <c r="T1532" s="22">
        <v>117.49431457887887</v>
      </c>
      <c r="U1532" s="22">
        <v>140.58260000000001</v>
      </c>
      <c r="V1532" s="22">
        <v>209.54864000000001</v>
      </c>
      <c r="W1532" s="22">
        <v>249.78359214583264</v>
      </c>
      <c r="X1532" s="22">
        <v>186.65333170375723</v>
      </c>
      <c r="Y1532" s="22">
        <v>130.73549000000003</v>
      </c>
      <c r="Z1532" s="22">
        <v>191.05665621234604</v>
      </c>
      <c r="AA1532" s="22">
        <v>128.30434044293662</v>
      </c>
      <c r="AB1532" s="24">
        <v>2178.0639425713402</v>
      </c>
      <c r="AC1532" s="22">
        <v>106.94047999999998</v>
      </c>
      <c r="AD1532" s="22">
        <v>77.231247548725577</v>
      </c>
      <c r="AE1532" s="22">
        <v>241.90526071857639</v>
      </c>
      <c r="AF1532" s="22">
        <v>159.21887524109482</v>
      </c>
      <c r="AG1532" s="22">
        <v>46.1</v>
      </c>
      <c r="AH1532" s="22">
        <v>205.80053917811605</v>
      </c>
      <c r="AI1532" s="22">
        <v>196.82745</v>
      </c>
      <c r="AJ1532" s="22">
        <v>152.54144999999997</v>
      </c>
      <c r="AK1532" s="22">
        <v>189.6056394129979</v>
      </c>
      <c r="AL1532" s="22">
        <v>277.12422919167574</v>
      </c>
      <c r="AM1532" s="22">
        <v>143.99617518506273</v>
      </c>
      <c r="AN1532" s="22">
        <v>153.60660125284505</v>
      </c>
      <c r="AO1532" s="24">
        <v>1950.8979477290941</v>
      </c>
      <c r="AP1532" s="22">
        <v>65.258093431550492</v>
      </c>
      <c r="AQ1532" s="22">
        <v>0</v>
      </c>
      <c r="AR1532" s="22">
        <v>57.416967935182903</v>
      </c>
      <c r="AS1532" s="22">
        <v>164.35734242163366</v>
      </c>
      <c r="AT1532" s="22">
        <v>42.360822838878313</v>
      </c>
      <c r="AU1532" s="22">
        <v>28.179409999999997</v>
      </c>
      <c r="AV1532" s="22">
        <v>0</v>
      </c>
      <c r="AW1532" s="22">
        <v>131.30447000000001</v>
      </c>
      <c r="AX1532" s="22">
        <v>28</v>
      </c>
      <c r="AY1532" s="22">
        <v>96.331673355054932</v>
      </c>
      <c r="AZ1532" s="22">
        <v>59.735488447032722</v>
      </c>
      <c r="BA1532" s="22">
        <v>113.93641</v>
      </c>
      <c r="BB1532" s="24">
        <v>786.8806784293331</v>
      </c>
      <c r="BC1532" s="22">
        <v>34.0823076813992</v>
      </c>
      <c r="BD1532" s="22">
        <v>50.05</v>
      </c>
      <c r="BE1532" s="22">
        <v>72.3553063311318</v>
      </c>
      <c r="BF1532" s="22">
        <v>24.95</v>
      </c>
      <c r="BG1532" s="22">
        <v>59.099746751387656</v>
      </c>
      <c r="BH1532" s="22">
        <v>77.383882293690192</v>
      </c>
      <c r="BI1532" s="22">
        <v>12.429415622519072</v>
      </c>
      <c r="BJ1532" s="22">
        <v>41.879999999999995</v>
      </c>
      <c r="BK1532" s="22">
        <v>169.14616834187623</v>
      </c>
      <c r="BL1532" s="22">
        <v>11.944355435880176</v>
      </c>
      <c r="BM1532" s="22">
        <v>147.41008906397366</v>
      </c>
      <c r="BN1532" s="22">
        <v>157.48021</v>
      </c>
      <c r="BO1532" s="24">
        <v>858.21148152185788</v>
      </c>
    </row>
    <row r="1533" spans="1:67" ht="38.25" x14ac:dyDescent="0.25">
      <c r="A1533" s="27" t="s">
        <v>1059</v>
      </c>
      <c r="B1533" s="30" t="s">
        <v>5063</v>
      </c>
      <c r="C1533" s="22">
        <v>58.012616131220554</v>
      </c>
      <c r="D1533" s="22">
        <v>32.967869999999998</v>
      </c>
      <c r="E1533" s="22">
        <v>38.373080000000002</v>
      </c>
      <c r="F1533" s="22">
        <v>299.10486625083001</v>
      </c>
      <c r="G1533" s="22">
        <v>283.20454355361983</v>
      </c>
      <c r="H1533" s="22">
        <v>172.89629000000002</v>
      </c>
      <c r="I1533" s="22">
        <v>422.23235</v>
      </c>
      <c r="J1533" s="22">
        <v>185.72321925122642</v>
      </c>
      <c r="K1533" s="22">
        <v>323.49900999999994</v>
      </c>
      <c r="L1533" s="22">
        <v>380.87234072690899</v>
      </c>
      <c r="M1533" s="22">
        <v>260.39483158071971</v>
      </c>
      <c r="N1533" s="22">
        <v>381.51156951173749</v>
      </c>
      <c r="O1533" s="24">
        <v>2838.7925870062631</v>
      </c>
      <c r="P1533" s="22">
        <v>121.56308079247549</v>
      </c>
      <c r="Q1533" s="22">
        <v>372.28021999999999</v>
      </c>
      <c r="R1533" s="22">
        <v>108.4363</v>
      </c>
      <c r="S1533" s="22">
        <v>95.084528383566223</v>
      </c>
      <c r="T1533" s="22">
        <v>5.1469349634140791</v>
      </c>
      <c r="U1533" s="22">
        <v>195.48840000000001</v>
      </c>
      <c r="V1533" s="22">
        <v>82.708359999999999</v>
      </c>
      <c r="W1533" s="22">
        <v>352.00179756634407</v>
      </c>
      <c r="X1533" s="22">
        <v>16.88354014880824</v>
      </c>
      <c r="Y1533" s="22">
        <v>161.2262068672066</v>
      </c>
      <c r="Z1533" s="22">
        <v>159.56460287381125</v>
      </c>
      <c r="AA1533" s="22">
        <v>108.50355000000002</v>
      </c>
      <c r="AB1533" s="24">
        <v>1778.8875215956259</v>
      </c>
      <c r="AC1533" s="22">
        <v>230.14331999999999</v>
      </c>
      <c r="AD1533" s="22">
        <v>112.09211000000001</v>
      </c>
      <c r="AE1533" s="22">
        <v>203.78746141636782</v>
      </c>
      <c r="AF1533" s="22">
        <v>84.322548521471845</v>
      </c>
      <c r="AG1533" s="22">
        <v>44.997302475494266</v>
      </c>
      <c r="AH1533" s="22">
        <v>155.36152714711724</v>
      </c>
      <c r="AI1533" s="22">
        <v>117.61244247847247</v>
      </c>
      <c r="AJ1533" s="22">
        <v>204.04226399548156</v>
      </c>
      <c r="AK1533" s="22">
        <v>54.191289953233365</v>
      </c>
      <c r="AL1533" s="22">
        <v>204.73250377959761</v>
      </c>
      <c r="AM1533" s="22">
        <v>247.54280975724109</v>
      </c>
      <c r="AN1533" s="22">
        <v>168.54191059768783</v>
      </c>
      <c r="AO1533" s="24">
        <v>1827.367490122165</v>
      </c>
      <c r="AP1533" s="22">
        <v>52.843529999999994</v>
      </c>
      <c r="AQ1533" s="22">
        <v>37.3324</v>
      </c>
      <c r="AR1533" s="22">
        <v>105.04564231722095</v>
      </c>
      <c r="AS1533" s="22">
        <v>45.298109999999994</v>
      </c>
      <c r="AT1533" s="22">
        <v>64.839410000000001</v>
      </c>
      <c r="AU1533" s="22">
        <v>121.41984642959039</v>
      </c>
      <c r="AV1533" s="22">
        <v>2.7552599999999994</v>
      </c>
      <c r="AW1533" s="22">
        <v>105.86678927229245</v>
      </c>
      <c r="AX1533" s="22">
        <v>78.793247235146069</v>
      </c>
      <c r="AY1533" s="22">
        <v>201.59416000878571</v>
      </c>
      <c r="AZ1533" s="22">
        <v>98.935200000000009</v>
      </c>
      <c r="BA1533" s="22">
        <v>300.15141189158459</v>
      </c>
      <c r="BB1533" s="24">
        <v>1214.8750071546201</v>
      </c>
      <c r="BC1533" s="22">
        <v>34.510929245852317</v>
      </c>
      <c r="BD1533" s="22">
        <v>159.24783827231977</v>
      </c>
      <c r="BE1533" s="22">
        <v>0.94245000000000001</v>
      </c>
      <c r="BF1533" s="22">
        <v>0</v>
      </c>
      <c r="BG1533" s="22">
        <v>177.80252643994831</v>
      </c>
      <c r="BH1533" s="22">
        <v>100.03887373192316</v>
      </c>
      <c r="BI1533" s="22">
        <v>73.751703953809027</v>
      </c>
      <c r="BJ1533" s="22">
        <v>16.714890439445295</v>
      </c>
      <c r="BK1533" s="22">
        <v>143.28501534528502</v>
      </c>
      <c r="BL1533" s="22">
        <v>138.02927101985864</v>
      </c>
      <c r="BM1533" s="22">
        <v>244.44169701045362</v>
      </c>
      <c r="BN1533" s="22">
        <v>250.63898</v>
      </c>
      <c r="BO1533" s="24">
        <v>1339.4041754588952</v>
      </c>
    </row>
    <row r="1534" spans="1:67" x14ac:dyDescent="0.25">
      <c r="A1534" s="27" t="s">
        <v>1060</v>
      </c>
      <c r="B1534" s="30" t="s">
        <v>5064</v>
      </c>
      <c r="C1534" s="22">
        <v>11.4726</v>
      </c>
      <c r="D1534" s="22">
        <v>0.45</v>
      </c>
      <c r="E1534" s="22">
        <v>77.232346193793973</v>
      </c>
      <c r="F1534" s="22">
        <v>2.0186749666518452E-2</v>
      </c>
      <c r="G1534" s="22">
        <v>31.23798</v>
      </c>
      <c r="H1534" s="22">
        <v>57.413565037659076</v>
      </c>
      <c r="I1534" s="22">
        <v>233.07848999999999</v>
      </c>
      <c r="J1534" s="22">
        <v>314.3170144266852</v>
      </c>
      <c r="K1534" s="22">
        <v>59.514229755895741</v>
      </c>
      <c r="L1534" s="22">
        <v>1209.676883454061</v>
      </c>
      <c r="M1534" s="22">
        <v>701.03777592006713</v>
      </c>
      <c r="N1534" s="22">
        <v>523.438314528967</v>
      </c>
      <c r="O1534" s="24">
        <v>3218.8893860667954</v>
      </c>
      <c r="P1534" s="22">
        <v>64.102572680412379</v>
      </c>
      <c r="Q1534" s="22">
        <v>2.0861984674329501</v>
      </c>
      <c r="R1534" s="22">
        <v>0</v>
      </c>
      <c r="S1534" s="22">
        <v>1.014645709547914</v>
      </c>
      <c r="T1534" s="22">
        <v>18.48119762145927</v>
      </c>
      <c r="U1534" s="22">
        <v>24.301813311810633</v>
      </c>
      <c r="V1534" s="22">
        <v>180.31722667382036</v>
      </c>
      <c r="W1534" s="22">
        <v>420.19113757082579</v>
      </c>
      <c r="X1534" s="22">
        <v>252.69779177257186</v>
      </c>
      <c r="Y1534" s="22">
        <v>227.63847506012516</v>
      </c>
      <c r="Z1534" s="22">
        <v>886.41344192290944</v>
      </c>
      <c r="AA1534" s="22">
        <v>449.21407000000005</v>
      </c>
      <c r="AB1534" s="24">
        <v>2526.4585707909155</v>
      </c>
      <c r="AC1534" s="22">
        <v>252.68890396073692</v>
      </c>
      <c r="AD1534" s="22">
        <v>0</v>
      </c>
      <c r="AE1534" s="22">
        <v>15.261899929790188</v>
      </c>
      <c r="AF1534" s="22">
        <v>67.547029999999992</v>
      </c>
      <c r="AG1534" s="22">
        <v>6.9302700000000002</v>
      </c>
      <c r="AH1534" s="22">
        <v>29.723575611282062</v>
      </c>
      <c r="AI1534" s="22">
        <v>175.38756667813774</v>
      </c>
      <c r="AJ1534" s="22">
        <v>162.4871096496374</v>
      </c>
      <c r="AK1534" s="22">
        <v>468.99209705789548</v>
      </c>
      <c r="AL1534" s="22">
        <v>317.56310999999999</v>
      </c>
      <c r="AM1534" s="22">
        <v>598.5536496462197</v>
      </c>
      <c r="AN1534" s="22">
        <v>767.23972298569333</v>
      </c>
      <c r="AO1534" s="24">
        <v>2862.3749355193927</v>
      </c>
      <c r="AP1534" s="22">
        <v>8.0399999999999991</v>
      </c>
      <c r="AQ1534" s="22">
        <v>1.4964529565501469E-2</v>
      </c>
      <c r="AR1534" s="22">
        <v>0</v>
      </c>
      <c r="AS1534" s="22">
        <v>68.206468835361292</v>
      </c>
      <c r="AT1534" s="22">
        <v>95.669604281779115</v>
      </c>
      <c r="AU1534" s="22">
        <v>182.25788000000003</v>
      </c>
      <c r="AV1534" s="22">
        <v>199.7826435803579</v>
      </c>
      <c r="AW1534" s="22">
        <v>314.44927503740121</v>
      </c>
      <c r="AX1534" s="22">
        <v>430.63054999999997</v>
      </c>
      <c r="AY1534" s="22">
        <v>309.38395965813567</v>
      </c>
      <c r="AZ1534" s="22">
        <v>962.86226958807163</v>
      </c>
      <c r="BA1534" s="22">
        <v>1102.1761015405111</v>
      </c>
      <c r="BB1534" s="24">
        <v>3673.4737170511835</v>
      </c>
      <c r="BC1534" s="22">
        <v>255.36004</v>
      </c>
      <c r="BD1534" s="22">
        <v>249.61851680147893</v>
      </c>
      <c r="BE1534" s="22">
        <v>174.40865000000002</v>
      </c>
      <c r="BF1534" s="22">
        <v>1.9747424797503161</v>
      </c>
      <c r="BG1534" s="22">
        <v>33.921092557761256</v>
      </c>
      <c r="BH1534" s="22">
        <v>91.736580000000004</v>
      </c>
      <c r="BI1534" s="22">
        <v>301.94434820199467</v>
      </c>
      <c r="BJ1534" s="22">
        <v>429.24689693756881</v>
      </c>
      <c r="BK1534" s="22">
        <v>301.60759809738232</v>
      </c>
      <c r="BL1534" s="22">
        <v>1398.6670761859875</v>
      </c>
      <c r="BM1534" s="22">
        <v>1671.8385299999998</v>
      </c>
      <c r="BN1534" s="22">
        <v>234.56339992951928</v>
      </c>
      <c r="BO1534" s="24">
        <v>5144.8874711914432</v>
      </c>
    </row>
    <row r="1535" spans="1:67" ht="38.25" x14ac:dyDescent="0.25">
      <c r="A1535" s="27" t="s">
        <v>1061</v>
      </c>
      <c r="B1535" s="30" t="s">
        <v>5065</v>
      </c>
      <c r="C1535" s="22">
        <v>1.05</v>
      </c>
      <c r="D1535" s="22">
        <v>0</v>
      </c>
      <c r="E1535" s="22">
        <v>3.7708300000000001</v>
      </c>
      <c r="F1535" s="22">
        <v>0.37234591285015578</v>
      </c>
      <c r="G1535" s="22">
        <v>339.5148300619154</v>
      </c>
      <c r="H1535" s="22">
        <v>9.1349999999999998</v>
      </c>
      <c r="I1535" s="22">
        <v>6.152594346129975</v>
      </c>
      <c r="J1535" s="22">
        <v>5.0203703044496466</v>
      </c>
      <c r="K1535" s="22">
        <v>0</v>
      </c>
      <c r="L1535" s="22">
        <v>10.916190669575432</v>
      </c>
      <c r="M1535" s="22">
        <v>37.321750000000002</v>
      </c>
      <c r="N1535" s="22">
        <v>30.710516203143897</v>
      </c>
      <c r="O1535" s="24">
        <v>443.96442749806454</v>
      </c>
      <c r="P1535" s="22">
        <v>0</v>
      </c>
      <c r="Q1535" s="22">
        <v>1.7454324160346695</v>
      </c>
      <c r="R1535" s="22">
        <v>743.07587999999998</v>
      </c>
      <c r="S1535" s="22">
        <v>10.372705491784219</v>
      </c>
      <c r="T1535" s="22">
        <v>5.2336800000000006</v>
      </c>
      <c r="U1535" s="22">
        <v>0.52478000000000002</v>
      </c>
      <c r="V1535" s="22">
        <v>2.6648813819749817</v>
      </c>
      <c r="W1535" s="22">
        <v>0</v>
      </c>
      <c r="X1535" s="22">
        <v>243.94678681590281</v>
      </c>
      <c r="Y1535" s="22">
        <v>304.27862987875409</v>
      </c>
      <c r="Z1535" s="22">
        <v>74.610489999999999</v>
      </c>
      <c r="AA1535" s="22">
        <v>9.8570600000000006</v>
      </c>
      <c r="AB1535" s="24">
        <v>1396.3103259844509</v>
      </c>
      <c r="AC1535" s="22">
        <v>3.4714</v>
      </c>
      <c r="AD1535" s="22">
        <v>0.38817000000000002</v>
      </c>
      <c r="AE1535" s="22">
        <v>0</v>
      </c>
      <c r="AF1535" s="22">
        <v>0</v>
      </c>
      <c r="AG1535" s="22">
        <v>7.3440000000000047E-2</v>
      </c>
      <c r="AH1535" s="22">
        <v>522.50749745623909</v>
      </c>
      <c r="AI1535" s="22">
        <v>3.7787000000000006</v>
      </c>
      <c r="AJ1535" s="22">
        <v>3.8509902475370485</v>
      </c>
      <c r="AK1535" s="22">
        <v>326.39013253698755</v>
      </c>
      <c r="AL1535" s="22">
        <v>288.75932485423061</v>
      </c>
      <c r="AM1535" s="22">
        <v>7.8378699999999997</v>
      </c>
      <c r="AN1535" s="22">
        <v>2.1164936351111985</v>
      </c>
      <c r="AO1535" s="24">
        <v>1159.1740187301057</v>
      </c>
      <c r="AP1535" s="22">
        <v>4.6450300000000002</v>
      </c>
      <c r="AQ1535" s="22">
        <v>1.5329999999999999</v>
      </c>
      <c r="AR1535" s="22">
        <v>0</v>
      </c>
      <c r="AS1535" s="22">
        <v>1.1839999999999999</v>
      </c>
      <c r="AT1535" s="22">
        <v>0</v>
      </c>
      <c r="AU1535" s="22">
        <v>10.074999999999999</v>
      </c>
      <c r="AV1535" s="22">
        <v>647.0052128626279</v>
      </c>
      <c r="AW1535" s="22">
        <v>2.3950103719743248</v>
      </c>
      <c r="AX1535" s="22">
        <v>0</v>
      </c>
      <c r="AY1535" s="22">
        <v>1.9471868488856607</v>
      </c>
      <c r="AZ1535" s="22">
        <v>41.405339999999995</v>
      </c>
      <c r="BA1535" s="22">
        <v>0</v>
      </c>
      <c r="BB1535" s="24">
        <v>710.1897800834879</v>
      </c>
      <c r="BC1535" s="22">
        <v>4.3292000000000002</v>
      </c>
      <c r="BD1535" s="22">
        <v>5.4486209234013696</v>
      </c>
      <c r="BE1535" s="22">
        <v>634.42908753635083</v>
      </c>
      <c r="BF1535" s="22">
        <v>14.18689529427064</v>
      </c>
      <c r="BG1535" s="22">
        <v>253.8743870619019</v>
      </c>
      <c r="BH1535" s="22">
        <v>2.3487200000000001</v>
      </c>
      <c r="BI1535" s="22">
        <v>11.705220247143696</v>
      </c>
      <c r="BJ1535" s="22">
        <v>0</v>
      </c>
      <c r="BK1535" s="22">
        <v>0</v>
      </c>
      <c r="BL1535" s="22">
        <v>1.57368</v>
      </c>
      <c r="BM1535" s="22">
        <v>74.079229999999995</v>
      </c>
      <c r="BN1535" s="22">
        <v>158.4888942899112</v>
      </c>
      <c r="BO1535" s="24">
        <v>1160.4639353529794</v>
      </c>
    </row>
    <row r="1536" spans="1:67" ht="25.5" x14ac:dyDescent="0.25">
      <c r="A1536" s="27" t="s">
        <v>1062</v>
      </c>
      <c r="B1536" s="30" t="s">
        <v>5066</v>
      </c>
      <c r="C1536" s="22">
        <v>125.04980836662772</v>
      </c>
      <c r="D1536" s="22">
        <v>161.85964233262132</v>
      </c>
      <c r="E1536" s="22">
        <v>243.92487839861664</v>
      </c>
      <c r="F1536" s="22">
        <v>41.084778003683923</v>
      </c>
      <c r="G1536" s="22">
        <v>168.7310991877342</v>
      </c>
      <c r="H1536" s="22">
        <v>51.59479549713042</v>
      </c>
      <c r="I1536" s="22">
        <v>95.546302093104032</v>
      </c>
      <c r="J1536" s="22">
        <v>120.14652426428844</v>
      </c>
      <c r="K1536" s="22">
        <v>45.754683869939676</v>
      </c>
      <c r="L1536" s="22">
        <v>28.9455646610032</v>
      </c>
      <c r="M1536" s="22">
        <v>110.42451942115541</v>
      </c>
      <c r="N1536" s="22">
        <v>51.256911606968401</v>
      </c>
      <c r="O1536" s="24">
        <v>1244.3195077028731</v>
      </c>
      <c r="P1536" s="22">
        <v>27.140699484784527</v>
      </c>
      <c r="Q1536" s="22">
        <v>82.809749790346217</v>
      </c>
      <c r="R1536" s="22">
        <v>74.983542366309067</v>
      </c>
      <c r="S1536" s="22">
        <v>27.50402268588812</v>
      </c>
      <c r="T1536" s="22">
        <v>102.94924328726958</v>
      </c>
      <c r="U1536" s="22">
        <v>27.786752893193409</v>
      </c>
      <c r="V1536" s="22">
        <v>62.608502608974419</v>
      </c>
      <c r="W1536" s="22">
        <v>75.574793203375975</v>
      </c>
      <c r="X1536" s="22">
        <v>48.145179433536967</v>
      </c>
      <c r="Y1536" s="22">
        <v>62.508073759997096</v>
      </c>
      <c r="Z1536" s="22">
        <v>51.724779782393433</v>
      </c>
      <c r="AA1536" s="22">
        <v>71.263419480707427</v>
      </c>
      <c r="AB1536" s="24">
        <v>714.99875877677619</v>
      </c>
      <c r="AC1536" s="22">
        <v>77.200537364762695</v>
      </c>
      <c r="AD1536" s="22">
        <v>29.505000000000003</v>
      </c>
      <c r="AE1536" s="22">
        <v>37.831131148659587</v>
      </c>
      <c r="AF1536" s="22">
        <v>52.63347669947121</v>
      </c>
      <c r="AG1536" s="22">
        <v>131.9884613430722</v>
      </c>
      <c r="AH1536" s="22">
        <v>45.326934264153358</v>
      </c>
      <c r="AI1536" s="22">
        <v>55.009168676234005</v>
      </c>
      <c r="AJ1536" s="22">
        <v>74.78560335677885</v>
      </c>
      <c r="AK1536" s="22">
        <v>55.593000073635842</v>
      </c>
      <c r="AL1536" s="22">
        <v>106.15900020203256</v>
      </c>
      <c r="AM1536" s="22">
        <v>54.223265907754921</v>
      </c>
      <c r="AN1536" s="22">
        <v>103.74987042941066</v>
      </c>
      <c r="AO1536" s="24">
        <v>824.00544946596585</v>
      </c>
      <c r="AP1536" s="22">
        <v>95.128042078765176</v>
      </c>
      <c r="AQ1536" s="22">
        <v>46.492939622192061</v>
      </c>
      <c r="AR1536" s="22">
        <v>86.412946378726389</v>
      </c>
      <c r="AS1536" s="22">
        <v>51.878532942020456</v>
      </c>
      <c r="AT1536" s="22">
        <v>48.025027020073367</v>
      </c>
      <c r="AU1536" s="22">
        <v>56.223738297324509</v>
      </c>
      <c r="AV1536" s="22">
        <v>102.82826357793166</v>
      </c>
      <c r="AW1536" s="22">
        <v>91.235805528900471</v>
      </c>
      <c r="AX1536" s="22">
        <v>109.19172001653104</v>
      </c>
      <c r="AY1536" s="22">
        <v>27.354498385483719</v>
      </c>
      <c r="AZ1536" s="22">
        <v>98.421803815401361</v>
      </c>
      <c r="BA1536" s="22">
        <v>95.616939964136833</v>
      </c>
      <c r="BB1536" s="24">
        <v>908.81025762748698</v>
      </c>
      <c r="BC1536" s="22">
        <v>26.408159999999988</v>
      </c>
      <c r="BD1536" s="22">
        <v>84.775016133895321</v>
      </c>
      <c r="BE1536" s="22">
        <v>70.028975733157267</v>
      </c>
      <c r="BF1536" s="22">
        <v>27.267890416374069</v>
      </c>
      <c r="BG1536" s="22">
        <v>89.175045725190827</v>
      </c>
      <c r="BH1536" s="22">
        <v>50.593078129026736</v>
      </c>
      <c r="BI1536" s="22">
        <v>68.362250764109177</v>
      </c>
      <c r="BJ1536" s="22">
        <v>50.497027649364043</v>
      </c>
      <c r="BK1536" s="22">
        <v>49.028469777987397</v>
      </c>
      <c r="BL1536" s="22">
        <v>49.802799387160157</v>
      </c>
      <c r="BM1536" s="22">
        <v>46.104844489984245</v>
      </c>
      <c r="BN1536" s="22">
        <v>97.935833994890857</v>
      </c>
      <c r="BO1536" s="24">
        <v>709.97939220113994</v>
      </c>
    </row>
    <row r="1537" spans="1:67" ht="38.25" x14ac:dyDescent="0.25">
      <c r="A1537" s="27" t="s">
        <v>1063</v>
      </c>
      <c r="B1537" s="30" t="s">
        <v>5067</v>
      </c>
      <c r="C1537" s="22">
        <v>1.248</v>
      </c>
      <c r="D1537" s="22">
        <v>14.887069407390396</v>
      </c>
      <c r="E1537" s="22">
        <v>0.6479156184595718</v>
      </c>
      <c r="F1537" s="22">
        <v>0.54873889567860823</v>
      </c>
      <c r="G1537" s="22">
        <v>0.6871850448361505</v>
      </c>
      <c r="H1537" s="22">
        <v>2.9834437190976177</v>
      </c>
      <c r="I1537" s="22">
        <v>5.2750852018951786</v>
      </c>
      <c r="J1537" s="22">
        <v>0.58574017960066649</v>
      </c>
      <c r="K1537" s="22">
        <v>7.5053799999999988</v>
      </c>
      <c r="L1537" s="22">
        <v>1.8105660045996237</v>
      </c>
      <c r="M1537" s="22">
        <v>1.945019770547995</v>
      </c>
      <c r="N1537" s="22">
        <v>10.08949986010807</v>
      </c>
      <c r="O1537" s="24">
        <v>48.213643702213872</v>
      </c>
      <c r="P1537" s="22">
        <v>0.3972574066561802</v>
      </c>
      <c r="Q1537" s="22">
        <v>6.1897746460237251</v>
      </c>
      <c r="R1537" s="22">
        <v>0.72662143206433316</v>
      </c>
      <c r="S1537" s="22">
        <v>4.0436886668964513</v>
      </c>
      <c r="T1537" s="22">
        <v>5.7123004660577132</v>
      </c>
      <c r="U1537" s="22">
        <v>3.2558659830097083</v>
      </c>
      <c r="V1537" s="22">
        <v>2.6809367611915627</v>
      </c>
      <c r="W1537" s="22">
        <v>10.576606900900059</v>
      </c>
      <c r="X1537" s="22">
        <v>0.82999219574684824</v>
      </c>
      <c r="Y1537" s="22">
        <v>4.3999686062865759</v>
      </c>
      <c r="Z1537" s="22">
        <v>3.5049903973837404</v>
      </c>
      <c r="AA1537" s="22">
        <v>12.129840333752226</v>
      </c>
      <c r="AB1537" s="24">
        <v>54.447843795969128</v>
      </c>
      <c r="AC1537" s="22">
        <v>0.93042973804821705</v>
      </c>
      <c r="AD1537" s="22">
        <v>0.67189428729114842</v>
      </c>
      <c r="AE1537" s="22">
        <v>5.8093345468328472</v>
      </c>
      <c r="AF1537" s="22">
        <v>4.6547146163895974</v>
      </c>
      <c r="AG1537" s="22">
        <v>40.297896182429696</v>
      </c>
      <c r="AH1537" s="22">
        <v>7.7210578395212464</v>
      </c>
      <c r="AI1537" s="22">
        <v>3.1279972288153237</v>
      </c>
      <c r="AJ1537" s="22">
        <v>2.2690942437526491</v>
      </c>
      <c r="AK1537" s="22">
        <v>1.1944759083191852</v>
      </c>
      <c r="AL1537" s="22">
        <v>1.4413099999999999</v>
      </c>
      <c r="AM1537" s="22">
        <v>4.2317498360896124</v>
      </c>
      <c r="AN1537" s="22">
        <v>4.1990012290389753</v>
      </c>
      <c r="AO1537" s="24">
        <v>76.548955656528506</v>
      </c>
      <c r="AP1537" s="22">
        <v>2.3788195219460233</v>
      </c>
      <c r="AQ1537" s="22">
        <v>0</v>
      </c>
      <c r="AR1537" s="22">
        <v>2.2268218856297008</v>
      </c>
      <c r="AS1537" s="22">
        <v>9.1448066884316859</v>
      </c>
      <c r="AT1537" s="22">
        <v>8.0079004214424128</v>
      </c>
      <c r="AU1537" s="22">
        <v>8.5284858896439193</v>
      </c>
      <c r="AV1537" s="22">
        <v>1.2186885153377272</v>
      </c>
      <c r="AW1537" s="22">
        <v>2.7324734028602613</v>
      </c>
      <c r="AX1537" s="22">
        <v>8.7293021612952507E-2</v>
      </c>
      <c r="AY1537" s="22">
        <v>2.9006546255690906</v>
      </c>
      <c r="AZ1537" s="22">
        <v>9.3685716107712782</v>
      </c>
      <c r="BA1537" s="22">
        <v>29.009986135484571</v>
      </c>
      <c r="BB1537" s="24">
        <v>75.604501718729622</v>
      </c>
      <c r="BC1537" s="22">
        <v>2.34328</v>
      </c>
      <c r="BD1537" s="22">
        <v>0.29879706052306731</v>
      </c>
      <c r="BE1537" s="22">
        <v>0.82235077615291197</v>
      </c>
      <c r="BF1537" s="22">
        <v>1.4110432894004084</v>
      </c>
      <c r="BG1537" s="22">
        <v>137.28653215970758</v>
      </c>
      <c r="BH1537" s="22">
        <v>1.995670439063989</v>
      </c>
      <c r="BI1537" s="22">
        <v>1.5227131893362469</v>
      </c>
      <c r="BJ1537" s="22">
        <v>2.3175566560865071</v>
      </c>
      <c r="BK1537" s="22">
        <v>16.855246794997569</v>
      </c>
      <c r="BL1537" s="22">
        <v>3.1470603168271163</v>
      </c>
      <c r="BM1537" s="22">
        <v>22.782471408529968</v>
      </c>
      <c r="BN1537" s="22">
        <v>9.3909692944537948</v>
      </c>
      <c r="BO1537" s="24">
        <v>200.17369138507917</v>
      </c>
    </row>
    <row r="1538" spans="1:67" ht="38.25" x14ac:dyDescent="0.25">
      <c r="A1538" s="27" t="s">
        <v>1064</v>
      </c>
      <c r="B1538" s="30" t="s">
        <v>5068</v>
      </c>
      <c r="C1538" s="22">
        <v>0.58969453041025921</v>
      </c>
      <c r="D1538" s="22">
        <v>1.0800455558803663</v>
      </c>
      <c r="E1538" s="22">
        <v>1.3481448494638131</v>
      </c>
      <c r="F1538" s="22">
        <v>1.5618676520773165</v>
      </c>
      <c r="G1538" s="22">
        <v>2.0067612110833011</v>
      </c>
      <c r="H1538" s="22">
        <v>2.7846126767676824</v>
      </c>
      <c r="I1538" s="22">
        <v>0.42819251425882676</v>
      </c>
      <c r="J1538" s="22">
        <v>2.1256492511689489</v>
      </c>
      <c r="K1538" s="22">
        <v>28.066985134526806</v>
      </c>
      <c r="L1538" s="22">
        <v>1.8297953268983853</v>
      </c>
      <c r="M1538" s="22">
        <v>2.7022085667391496</v>
      </c>
      <c r="N1538" s="22">
        <v>1.3698022167850765</v>
      </c>
      <c r="O1538" s="24">
        <v>45.893759486059935</v>
      </c>
      <c r="P1538" s="22">
        <v>0.17221653464945988</v>
      </c>
      <c r="Q1538" s="22">
        <v>1.6698598354003356</v>
      </c>
      <c r="R1538" s="22">
        <v>6.8651684937068608E-2</v>
      </c>
      <c r="S1538" s="22">
        <v>0.56437691904613863</v>
      </c>
      <c r="T1538" s="22">
        <v>5.3750000000000006E-2</v>
      </c>
      <c r="U1538" s="22">
        <v>1.2449943207700651</v>
      </c>
      <c r="V1538" s="22">
        <v>9.6774325760427811</v>
      </c>
      <c r="W1538" s="22">
        <v>2.5983722599369599</v>
      </c>
      <c r="X1538" s="22">
        <v>0.39451353780327653</v>
      </c>
      <c r="Y1538" s="22">
        <v>0.73409577131543224</v>
      </c>
      <c r="Z1538" s="22">
        <v>0.83562764178175197</v>
      </c>
      <c r="AA1538" s="22">
        <v>1.5451427242541695</v>
      </c>
      <c r="AB1538" s="24">
        <v>19.559033805937439</v>
      </c>
      <c r="AC1538" s="22">
        <v>6.3674151005364388E-2</v>
      </c>
      <c r="AD1538" s="22">
        <v>0.45779999999999998</v>
      </c>
      <c r="AE1538" s="22">
        <v>0.7673815171688616</v>
      </c>
      <c r="AF1538" s="22">
        <v>2.1488486605896364</v>
      </c>
      <c r="AG1538" s="22">
        <v>3.1394109460005173</v>
      </c>
      <c r="AH1538" s="22">
        <v>3.6645286379750148</v>
      </c>
      <c r="AI1538" s="22">
        <v>1.5937634072792117</v>
      </c>
      <c r="AJ1538" s="22">
        <v>1.3197398996105796</v>
      </c>
      <c r="AK1538" s="22">
        <v>0.57962234240266286</v>
      </c>
      <c r="AL1538" s="22">
        <v>2.1526942358463503</v>
      </c>
      <c r="AM1538" s="22">
        <v>4.4448652956382553</v>
      </c>
      <c r="AN1538" s="22">
        <v>2.8765928857071197</v>
      </c>
      <c r="AO1538" s="24">
        <v>23.208921979223575</v>
      </c>
      <c r="AP1538" s="22">
        <v>0.40721203662037392</v>
      </c>
      <c r="AQ1538" s="22">
        <v>1.8266636750875551</v>
      </c>
      <c r="AR1538" s="22">
        <v>3.1545847777019365</v>
      </c>
      <c r="AS1538" s="22">
        <v>7.4404440026507618E-2</v>
      </c>
      <c r="AT1538" s="22">
        <v>3.1669460916806078</v>
      </c>
      <c r="AU1538" s="22">
        <v>4.4605646184600749</v>
      </c>
      <c r="AV1538" s="22">
        <v>0</v>
      </c>
      <c r="AW1538" s="22">
        <v>0.31978053975854293</v>
      </c>
      <c r="AX1538" s="22">
        <v>1.0100509359248511</v>
      </c>
      <c r="AY1538" s="22">
        <v>3.468788495035017</v>
      </c>
      <c r="AZ1538" s="22">
        <v>3.0668744327640942</v>
      </c>
      <c r="BA1538" s="22">
        <v>2.1321880856930031</v>
      </c>
      <c r="BB1538" s="24">
        <v>23.088058128752568</v>
      </c>
      <c r="BC1538" s="22">
        <v>0</v>
      </c>
      <c r="BD1538" s="22">
        <v>2.9050100000000008</v>
      </c>
      <c r="BE1538" s="22">
        <v>3.9134576546697666</v>
      </c>
      <c r="BF1538" s="22">
        <v>0.35875091101582923</v>
      </c>
      <c r="BG1538" s="22">
        <v>1.1975604756741096</v>
      </c>
      <c r="BH1538" s="22">
        <v>0.27858283898314445</v>
      </c>
      <c r="BI1538" s="22">
        <v>11.441629961350486</v>
      </c>
      <c r="BJ1538" s="22">
        <v>2.4805572183126832</v>
      </c>
      <c r="BK1538" s="22">
        <v>1.62790025495704</v>
      </c>
      <c r="BL1538" s="22">
        <v>0.99471500276165947</v>
      </c>
      <c r="BM1538" s="22">
        <v>2.3873681545006416E-2</v>
      </c>
      <c r="BN1538" s="22">
        <v>3.380058843948976</v>
      </c>
      <c r="BO1538" s="24">
        <v>28.6020968432187</v>
      </c>
    </row>
    <row r="1539" spans="1:67" ht="38.25" x14ac:dyDescent="0.25">
      <c r="A1539" s="27" t="s">
        <v>1065</v>
      </c>
      <c r="B1539" s="30" t="s">
        <v>5069</v>
      </c>
      <c r="C1539" s="22">
        <v>41.882035906218455</v>
      </c>
      <c r="D1539" s="22">
        <v>77.207044174700954</v>
      </c>
      <c r="E1539" s="22">
        <v>29.302589021640806</v>
      </c>
      <c r="F1539" s="22">
        <v>66.027630379911329</v>
      </c>
      <c r="G1539" s="22">
        <v>91.733246431781041</v>
      </c>
      <c r="H1539" s="22">
        <v>57.353691236398788</v>
      </c>
      <c r="I1539" s="22">
        <v>147.24159798025369</v>
      </c>
      <c r="J1539" s="22">
        <v>39.727569163271284</v>
      </c>
      <c r="K1539" s="22">
        <v>58.756478940466152</v>
      </c>
      <c r="L1539" s="22">
        <v>56.870280199852331</v>
      </c>
      <c r="M1539" s="22">
        <v>24.291423566142171</v>
      </c>
      <c r="N1539" s="22">
        <v>92.130384916462816</v>
      </c>
      <c r="O1539" s="24">
        <v>782.52397191709986</v>
      </c>
      <c r="P1539" s="22">
        <v>2.86</v>
      </c>
      <c r="Q1539" s="22">
        <v>153.47237150199149</v>
      </c>
      <c r="R1539" s="22">
        <v>106.29506492939737</v>
      </c>
      <c r="S1539" s="22">
        <v>86.668177367722791</v>
      </c>
      <c r="T1539" s="22">
        <v>98.900863461883091</v>
      </c>
      <c r="U1539" s="22">
        <v>115.00686704637026</v>
      </c>
      <c r="V1539" s="22">
        <v>72.101979316431184</v>
      </c>
      <c r="W1539" s="22">
        <v>29.647233952636391</v>
      </c>
      <c r="X1539" s="22">
        <v>75.239807281776848</v>
      </c>
      <c r="Y1539" s="22">
        <v>109.50948129582025</v>
      </c>
      <c r="Z1539" s="22">
        <v>31.57283300566197</v>
      </c>
      <c r="AA1539" s="22">
        <v>87.350460714723283</v>
      </c>
      <c r="AB1539" s="24">
        <v>968.62513987441503</v>
      </c>
      <c r="AC1539" s="22">
        <v>26.69920029147309</v>
      </c>
      <c r="AD1539" s="22">
        <v>81.986071356977703</v>
      </c>
      <c r="AE1539" s="22">
        <v>7.3609312378091287</v>
      </c>
      <c r="AF1539" s="22">
        <v>82.585379341006146</v>
      </c>
      <c r="AG1539" s="22">
        <v>34.787738541125208</v>
      </c>
      <c r="AH1539" s="22">
        <v>62.481703681337379</v>
      </c>
      <c r="AI1539" s="22">
        <v>46.758206109967439</v>
      </c>
      <c r="AJ1539" s="22">
        <v>29.622779455346357</v>
      </c>
      <c r="AK1539" s="22">
        <v>33.970737922431169</v>
      </c>
      <c r="AL1539" s="22">
        <v>49.139987727908377</v>
      </c>
      <c r="AM1539" s="22">
        <v>0</v>
      </c>
      <c r="AN1539" s="22">
        <v>80.039556439513177</v>
      </c>
      <c r="AO1539" s="24">
        <v>535.43229210489517</v>
      </c>
      <c r="AP1539" s="22">
        <v>14.896380821240225</v>
      </c>
      <c r="AQ1539" s="22">
        <v>86.004854033731363</v>
      </c>
      <c r="AR1539" s="22">
        <v>74.973014443472621</v>
      </c>
      <c r="AS1539" s="22">
        <v>76.788841084561795</v>
      </c>
      <c r="AT1539" s="22">
        <v>36.662024498360651</v>
      </c>
      <c r="AU1539" s="22">
        <v>58.038910385658951</v>
      </c>
      <c r="AV1539" s="22">
        <v>33.102347391663017</v>
      </c>
      <c r="AW1539" s="22">
        <v>84.565523282499143</v>
      </c>
      <c r="AX1539" s="22">
        <v>5.1190910704006729</v>
      </c>
      <c r="AY1539" s="22">
        <v>19.565290551491191</v>
      </c>
      <c r="AZ1539" s="22">
        <v>70.213660604853871</v>
      </c>
      <c r="BA1539" s="22">
        <v>24.426736908390399</v>
      </c>
      <c r="BB1539" s="24">
        <v>584.35667507632388</v>
      </c>
      <c r="BC1539" s="22">
        <v>55.268441762691445</v>
      </c>
      <c r="BD1539" s="22">
        <v>19.947790576271128</v>
      </c>
      <c r="BE1539" s="22">
        <v>124.60659261151436</v>
      </c>
      <c r="BF1539" s="22">
        <v>22.24973</v>
      </c>
      <c r="BG1539" s="22">
        <v>45.57119737040901</v>
      </c>
      <c r="BH1539" s="22">
        <v>47.314680945735205</v>
      </c>
      <c r="BI1539" s="22">
        <v>54.589032029321345</v>
      </c>
      <c r="BJ1539" s="22">
        <v>72.301492426287382</v>
      </c>
      <c r="BK1539" s="22">
        <v>3.0387707765847365</v>
      </c>
      <c r="BL1539" s="22">
        <v>78.178872556578327</v>
      </c>
      <c r="BM1539" s="22">
        <v>24.973924198249829</v>
      </c>
      <c r="BN1539" s="22">
        <v>43.189637241608139</v>
      </c>
      <c r="BO1539" s="24">
        <v>591.23016249525085</v>
      </c>
    </row>
    <row r="1540" spans="1:67" ht="38.25" x14ac:dyDescent="0.25">
      <c r="A1540" s="27" t="s">
        <v>1066</v>
      </c>
      <c r="B1540" s="30" t="s">
        <v>5070</v>
      </c>
      <c r="C1540" s="22">
        <v>0</v>
      </c>
      <c r="D1540" s="22">
        <v>0</v>
      </c>
      <c r="E1540" s="22">
        <v>0</v>
      </c>
      <c r="F1540" s="22">
        <v>0</v>
      </c>
      <c r="G1540" s="22">
        <v>0</v>
      </c>
      <c r="H1540" s="22">
        <v>0</v>
      </c>
      <c r="I1540" s="22">
        <v>7.8709999999999988E-2</v>
      </c>
      <c r="J1540" s="22">
        <v>0</v>
      </c>
      <c r="K1540" s="22">
        <v>0.61499999999999999</v>
      </c>
      <c r="L1540" s="22">
        <v>0</v>
      </c>
      <c r="M1540" s="22">
        <v>0</v>
      </c>
      <c r="N1540" s="22">
        <v>0.32999999999999996</v>
      </c>
      <c r="O1540" s="24">
        <v>1.0237099999999999</v>
      </c>
      <c r="P1540" s="22">
        <v>0</v>
      </c>
      <c r="Q1540" s="22">
        <v>0</v>
      </c>
      <c r="R1540" s="22">
        <v>0</v>
      </c>
      <c r="S1540" s="22">
        <v>0</v>
      </c>
      <c r="T1540" s="22">
        <v>0</v>
      </c>
      <c r="U1540" s="22">
        <v>0</v>
      </c>
      <c r="V1540" s="22">
        <v>0</v>
      </c>
      <c r="W1540" s="22">
        <v>0</v>
      </c>
      <c r="X1540" s="22">
        <v>0</v>
      </c>
      <c r="Y1540" s="22">
        <v>0</v>
      </c>
      <c r="Z1540" s="22">
        <v>0</v>
      </c>
      <c r="AA1540" s="22">
        <v>0.69245858314925868</v>
      </c>
      <c r="AB1540" s="24">
        <v>0.69245858314925868</v>
      </c>
      <c r="AC1540" s="22">
        <v>0</v>
      </c>
      <c r="AD1540" s="22">
        <v>0</v>
      </c>
      <c r="AE1540" s="22">
        <v>0</v>
      </c>
      <c r="AF1540" s="22">
        <v>0.79321622293072735</v>
      </c>
      <c r="AG1540" s="22">
        <v>0</v>
      </c>
      <c r="AH1540" s="22">
        <v>0</v>
      </c>
      <c r="AI1540" s="22">
        <v>0</v>
      </c>
      <c r="AJ1540" s="22">
        <v>0</v>
      </c>
      <c r="AK1540" s="22">
        <v>0</v>
      </c>
      <c r="AL1540" s="22">
        <v>2.6952027455880061</v>
      </c>
      <c r="AM1540" s="22">
        <v>0</v>
      </c>
      <c r="AN1540" s="22">
        <v>0</v>
      </c>
      <c r="AO1540" s="24">
        <v>3.4884189685187335</v>
      </c>
      <c r="AP1540" s="22">
        <v>0</v>
      </c>
      <c r="AQ1540" s="22">
        <v>0</v>
      </c>
      <c r="AR1540" s="22">
        <v>0.86462870688594495</v>
      </c>
      <c r="AS1540" s="22">
        <v>0</v>
      </c>
      <c r="AT1540" s="22">
        <v>0</v>
      </c>
      <c r="AU1540" s="22">
        <v>0</v>
      </c>
      <c r="AV1540" s="22">
        <v>0</v>
      </c>
      <c r="AW1540" s="22">
        <v>0</v>
      </c>
      <c r="AX1540" s="22">
        <v>0</v>
      </c>
      <c r="AY1540" s="22">
        <v>0</v>
      </c>
      <c r="AZ1540" s="22">
        <v>0.64127433008686485</v>
      </c>
      <c r="BA1540" s="22">
        <v>0</v>
      </c>
      <c r="BB1540" s="24">
        <v>1.5059030369728097</v>
      </c>
      <c r="BC1540" s="22">
        <v>3.0847500000000001</v>
      </c>
      <c r="BD1540" s="22">
        <v>0</v>
      </c>
      <c r="BE1540" s="22">
        <v>0</v>
      </c>
      <c r="BF1540" s="22">
        <v>5.1288599999999969</v>
      </c>
      <c r="BG1540" s="22">
        <v>0</v>
      </c>
      <c r="BH1540" s="22">
        <v>0</v>
      </c>
      <c r="BI1540" s="22">
        <v>3.2559999999999998</v>
      </c>
      <c r="BJ1540" s="22">
        <v>4.8545400000000001</v>
      </c>
      <c r="BK1540" s="22">
        <v>10.35267</v>
      </c>
      <c r="BL1540" s="22">
        <v>5.8159999999999998</v>
      </c>
      <c r="BM1540" s="22">
        <v>7.7648900000000047</v>
      </c>
      <c r="BN1540" s="22">
        <v>10.482430000000001</v>
      </c>
      <c r="BO1540" s="24">
        <v>50.740140000000004</v>
      </c>
    </row>
    <row r="1541" spans="1:67" ht="51" x14ac:dyDescent="0.25">
      <c r="A1541" s="27" t="s">
        <v>1067</v>
      </c>
      <c r="B1541" s="30" t="s">
        <v>5071</v>
      </c>
      <c r="C1541" s="22">
        <v>18.17781148086522</v>
      </c>
      <c r="D1541" s="22">
        <v>196.48452903690858</v>
      </c>
      <c r="E1541" s="22">
        <v>152.32051283677868</v>
      </c>
      <c r="F1541" s="22">
        <v>19.715934592586908</v>
      </c>
      <c r="G1541" s="22">
        <v>35.399184030294258</v>
      </c>
      <c r="H1541" s="22">
        <v>235.9721585651825</v>
      </c>
      <c r="I1541" s="22">
        <v>139.81056386350517</v>
      </c>
      <c r="J1541" s="22">
        <v>10.381106985891027</v>
      </c>
      <c r="K1541" s="22">
        <v>164.27300805826215</v>
      </c>
      <c r="L1541" s="22">
        <v>9.4161019008684264</v>
      </c>
      <c r="M1541" s="22">
        <v>20.919462040552922</v>
      </c>
      <c r="N1541" s="22">
        <v>173.82804696965599</v>
      </c>
      <c r="O1541" s="24">
        <v>1176.698420361352</v>
      </c>
      <c r="P1541" s="22">
        <v>198.20068421309293</v>
      </c>
      <c r="Q1541" s="22">
        <v>25.429889756058099</v>
      </c>
      <c r="R1541" s="22">
        <v>15.822573402169652</v>
      </c>
      <c r="S1541" s="22">
        <v>105.02832539340245</v>
      </c>
      <c r="T1541" s="22">
        <v>26.700700172055086</v>
      </c>
      <c r="U1541" s="22">
        <v>47.778857756399695</v>
      </c>
      <c r="V1541" s="22">
        <v>18.101698049466926</v>
      </c>
      <c r="W1541" s="22">
        <v>103.22146737527618</v>
      </c>
      <c r="X1541" s="22">
        <v>23.951074105412705</v>
      </c>
      <c r="Y1541" s="22">
        <v>42.007358728013649</v>
      </c>
      <c r="Z1541" s="22">
        <v>214.10873794204647</v>
      </c>
      <c r="AA1541" s="22">
        <v>20.208246760703254</v>
      </c>
      <c r="AB1541" s="24">
        <v>840.55961365409689</v>
      </c>
      <c r="AC1541" s="22">
        <v>82.353253855561448</v>
      </c>
      <c r="AD1541" s="22">
        <v>137.00549698478488</v>
      </c>
      <c r="AE1541" s="22">
        <v>7.5560742636096236</v>
      </c>
      <c r="AF1541" s="22">
        <v>14.52362361777487</v>
      </c>
      <c r="AG1541" s="22">
        <v>25.133330517216663</v>
      </c>
      <c r="AH1541" s="22">
        <v>98.457227746286094</v>
      </c>
      <c r="AI1541" s="22">
        <v>166.26725523541575</v>
      </c>
      <c r="AJ1541" s="22">
        <v>52.254428478797003</v>
      </c>
      <c r="AK1541" s="22">
        <v>27.996066883647181</v>
      </c>
      <c r="AL1541" s="22">
        <v>122.94079388205361</v>
      </c>
      <c r="AM1541" s="22">
        <v>46.610514380298369</v>
      </c>
      <c r="AN1541" s="22">
        <v>123.52961298488225</v>
      </c>
      <c r="AO1541" s="24">
        <v>904.62767883032757</v>
      </c>
      <c r="AP1541" s="22">
        <v>131.28490424801743</v>
      </c>
      <c r="AQ1541" s="22">
        <v>73.063577013527919</v>
      </c>
      <c r="AR1541" s="22">
        <v>70.95177123208785</v>
      </c>
      <c r="AS1541" s="22">
        <v>13.080940435471422</v>
      </c>
      <c r="AT1541" s="22">
        <v>131.58176427326646</v>
      </c>
      <c r="AU1541" s="22">
        <v>167.48793217268772</v>
      </c>
      <c r="AV1541" s="22">
        <v>62.583447489307069</v>
      </c>
      <c r="AW1541" s="22">
        <v>24.05936068452867</v>
      </c>
      <c r="AX1541" s="22">
        <v>20.138299999999997</v>
      </c>
      <c r="AY1541" s="22">
        <v>66.840472724783837</v>
      </c>
      <c r="AZ1541" s="22">
        <v>88.459178550799379</v>
      </c>
      <c r="BA1541" s="22">
        <v>16.199536246998797</v>
      </c>
      <c r="BB1541" s="24">
        <v>865.73118507147649</v>
      </c>
      <c r="BC1541" s="22">
        <v>30.83915104850859</v>
      </c>
      <c r="BD1541" s="22">
        <v>51.029268404704794</v>
      </c>
      <c r="BE1541" s="22">
        <v>35.311613497596994</v>
      </c>
      <c r="BF1541" s="22">
        <v>83.425547127152143</v>
      </c>
      <c r="BG1541" s="22">
        <v>94.934880337251286</v>
      </c>
      <c r="BH1541" s="22">
        <v>40.819216294876448</v>
      </c>
      <c r="BI1541" s="22">
        <v>88.647799276393982</v>
      </c>
      <c r="BJ1541" s="22">
        <v>89.388802249761824</v>
      </c>
      <c r="BK1541" s="22">
        <v>47.465126176979652</v>
      </c>
      <c r="BL1541" s="22">
        <v>78.982713101987045</v>
      </c>
      <c r="BM1541" s="22">
        <v>84.251012443060461</v>
      </c>
      <c r="BN1541" s="22">
        <v>97.081391221394739</v>
      </c>
      <c r="BO1541" s="24">
        <v>822.17652117966793</v>
      </c>
    </row>
    <row r="1542" spans="1:67" ht="51" x14ac:dyDescent="0.25">
      <c r="A1542" s="27" t="s">
        <v>1068</v>
      </c>
      <c r="B1542" s="30" t="s">
        <v>5072</v>
      </c>
      <c r="C1542" s="22">
        <v>0</v>
      </c>
      <c r="D1542" s="22">
        <v>0</v>
      </c>
      <c r="E1542" s="22">
        <v>0</v>
      </c>
      <c r="F1542" s="22">
        <v>0</v>
      </c>
      <c r="G1542" s="22">
        <v>0</v>
      </c>
      <c r="H1542" s="22">
        <v>0</v>
      </c>
      <c r="I1542" s="22">
        <v>0.6621162158830779</v>
      </c>
      <c r="J1542" s="22">
        <v>0</v>
      </c>
      <c r="K1542" s="22">
        <v>0</v>
      </c>
      <c r="L1542" s="22">
        <v>0</v>
      </c>
      <c r="M1542" s="22">
        <v>0</v>
      </c>
      <c r="N1542" s="22">
        <v>0</v>
      </c>
      <c r="O1542" s="24">
        <v>0.6621162158830779</v>
      </c>
      <c r="P1542" s="22">
        <v>0</v>
      </c>
      <c r="Q1542" s="22">
        <v>0</v>
      </c>
      <c r="R1542" s="22">
        <v>0</v>
      </c>
      <c r="S1542" s="22">
        <v>0</v>
      </c>
      <c r="T1542" s="22">
        <v>0</v>
      </c>
      <c r="U1542" s="22">
        <v>0</v>
      </c>
      <c r="V1542" s="22">
        <v>0</v>
      </c>
      <c r="W1542" s="22">
        <v>0</v>
      </c>
      <c r="X1542" s="22">
        <v>0</v>
      </c>
      <c r="Y1542" s="22">
        <v>0</v>
      </c>
      <c r="Z1542" s="22">
        <v>0</v>
      </c>
      <c r="AA1542" s="22">
        <v>0</v>
      </c>
      <c r="AB1542" s="24">
        <v>0</v>
      </c>
      <c r="AC1542" s="22">
        <v>0</v>
      </c>
      <c r="AD1542" s="22">
        <v>0</v>
      </c>
      <c r="AE1542" s="22">
        <v>0</v>
      </c>
      <c r="AF1542" s="22">
        <v>0</v>
      </c>
      <c r="AG1542" s="22">
        <v>0</v>
      </c>
      <c r="AH1542" s="22">
        <v>0</v>
      </c>
      <c r="AI1542" s="22">
        <v>0</v>
      </c>
      <c r="AJ1542" s="22">
        <v>0</v>
      </c>
      <c r="AK1542" s="22">
        <v>0</v>
      </c>
      <c r="AL1542" s="22">
        <v>0</v>
      </c>
      <c r="AM1542" s="22">
        <v>5.6279399999999997</v>
      </c>
      <c r="AN1542" s="22">
        <v>2.4510000000000001</v>
      </c>
      <c r="AO1542" s="24">
        <v>8.0789399999999993</v>
      </c>
      <c r="AP1542" s="22">
        <v>3.3239999999999998</v>
      </c>
      <c r="AQ1542" s="22">
        <v>0</v>
      </c>
      <c r="AR1542" s="22">
        <v>3.53661</v>
      </c>
      <c r="AS1542" s="22">
        <v>0</v>
      </c>
      <c r="AT1542" s="22">
        <v>0</v>
      </c>
      <c r="AU1542" s="22">
        <v>0</v>
      </c>
      <c r="AV1542" s="22">
        <v>0</v>
      </c>
      <c r="AW1542" s="22">
        <v>3.8521999999999998</v>
      </c>
      <c r="AX1542" s="22">
        <v>0</v>
      </c>
      <c r="AY1542" s="22">
        <v>0</v>
      </c>
      <c r="AZ1542" s="22">
        <v>0</v>
      </c>
      <c r="BA1542" s="22">
        <v>0</v>
      </c>
      <c r="BB1542" s="24">
        <v>10.712809999999999</v>
      </c>
      <c r="BC1542" s="22">
        <v>0</v>
      </c>
      <c r="BD1542" s="22">
        <v>0</v>
      </c>
      <c r="BE1542" s="22">
        <v>0</v>
      </c>
      <c r="BF1542" s="22">
        <v>0</v>
      </c>
      <c r="BG1542" s="22">
        <v>0</v>
      </c>
      <c r="BH1542" s="22">
        <v>0</v>
      </c>
      <c r="BI1542" s="22">
        <v>0</v>
      </c>
      <c r="BJ1542" s="22">
        <v>0</v>
      </c>
      <c r="BK1542" s="22">
        <v>0</v>
      </c>
      <c r="BL1542" s="22">
        <v>0</v>
      </c>
      <c r="BM1542" s="22">
        <v>0</v>
      </c>
      <c r="BN1542" s="22">
        <v>0</v>
      </c>
      <c r="BO1542" s="24">
        <v>0</v>
      </c>
    </row>
    <row r="1543" spans="1:67" ht="51" x14ac:dyDescent="0.25">
      <c r="A1543" s="27" t="s">
        <v>1069</v>
      </c>
      <c r="B1543" s="30" t="s">
        <v>5073</v>
      </c>
      <c r="C1543" s="22">
        <v>0</v>
      </c>
      <c r="D1543" s="22">
        <v>0.17896481669266773</v>
      </c>
      <c r="E1543" s="22">
        <v>1.6754485331136444</v>
      </c>
      <c r="F1543" s="22">
        <v>0</v>
      </c>
      <c r="G1543" s="22">
        <v>8.0084189565739289E-2</v>
      </c>
      <c r="H1543" s="22">
        <v>0</v>
      </c>
      <c r="I1543" s="22">
        <v>0</v>
      </c>
      <c r="J1543" s="22">
        <v>0</v>
      </c>
      <c r="K1543" s="22">
        <v>0</v>
      </c>
      <c r="L1543" s="22">
        <v>0</v>
      </c>
      <c r="M1543" s="22">
        <v>3.1918770309570434</v>
      </c>
      <c r="N1543" s="22">
        <v>0.44400208550573517</v>
      </c>
      <c r="O1543" s="24">
        <v>5.5703766558348295</v>
      </c>
      <c r="P1543" s="22">
        <v>0</v>
      </c>
      <c r="Q1543" s="22">
        <v>1.6884878596279154</v>
      </c>
      <c r="R1543" s="22">
        <v>0.743340864217511</v>
      </c>
      <c r="S1543" s="22">
        <v>11.197848560742726</v>
      </c>
      <c r="T1543" s="22">
        <v>0.47220011790271876</v>
      </c>
      <c r="U1543" s="22">
        <v>0.22486772024764964</v>
      </c>
      <c r="V1543" s="22">
        <v>1.35</v>
      </c>
      <c r="W1543" s="22">
        <v>0</v>
      </c>
      <c r="X1543" s="22">
        <v>2.0593075710409217</v>
      </c>
      <c r="Y1543" s="22">
        <v>2.0072399999999999</v>
      </c>
      <c r="Z1543" s="22">
        <v>4.7656675336103644</v>
      </c>
      <c r="AA1543" s="22">
        <v>0.31715368707381597</v>
      </c>
      <c r="AB1543" s="24">
        <v>24.826113914463622</v>
      </c>
      <c r="AC1543" s="22">
        <v>0</v>
      </c>
      <c r="AD1543" s="22">
        <v>0</v>
      </c>
      <c r="AE1543" s="22">
        <v>1.66082</v>
      </c>
      <c r="AF1543" s="22">
        <v>0.21718748960561904</v>
      </c>
      <c r="AG1543" s="22">
        <v>0.78583311222794494</v>
      </c>
      <c r="AH1543" s="22">
        <v>3.0044447842860698</v>
      </c>
      <c r="AI1543" s="22">
        <v>0</v>
      </c>
      <c r="AJ1543" s="22">
        <v>3.8665360435419727</v>
      </c>
      <c r="AK1543" s="22">
        <v>0</v>
      </c>
      <c r="AL1543" s="22">
        <v>0.47904177039664608</v>
      </c>
      <c r="AM1543" s="22">
        <v>0</v>
      </c>
      <c r="AN1543" s="22">
        <v>0</v>
      </c>
      <c r="AO1543" s="24">
        <v>10.013863200058251</v>
      </c>
      <c r="AP1543" s="22">
        <v>0</v>
      </c>
      <c r="AQ1543" s="22">
        <v>0</v>
      </c>
      <c r="AR1543" s="22">
        <v>0</v>
      </c>
      <c r="AS1543" s="22">
        <v>0</v>
      </c>
      <c r="AT1543" s="22">
        <v>0</v>
      </c>
      <c r="AU1543" s="22">
        <v>0</v>
      </c>
      <c r="AV1543" s="22">
        <v>0</v>
      </c>
      <c r="AW1543" s="22">
        <v>1.2099411264499265</v>
      </c>
      <c r="AX1543" s="22">
        <v>0.49668969786293299</v>
      </c>
      <c r="AY1543" s="22">
        <v>0.16121148222148221</v>
      </c>
      <c r="AZ1543" s="22">
        <v>0.6</v>
      </c>
      <c r="BA1543" s="22">
        <v>8.2186299999999957</v>
      </c>
      <c r="BB1543" s="24">
        <v>10.686472306534338</v>
      </c>
      <c r="BC1543" s="22">
        <v>0.4425</v>
      </c>
      <c r="BD1543" s="22">
        <v>0</v>
      </c>
      <c r="BE1543" s="22">
        <v>0</v>
      </c>
      <c r="BF1543" s="22">
        <v>0</v>
      </c>
      <c r="BG1543" s="22">
        <v>0</v>
      </c>
      <c r="BH1543" s="22">
        <v>51.19248555411442</v>
      </c>
      <c r="BI1543" s="22">
        <v>0</v>
      </c>
      <c r="BJ1543" s="22">
        <v>5.2844019180294781</v>
      </c>
      <c r="BK1543" s="22">
        <v>0.6</v>
      </c>
      <c r="BL1543" s="22">
        <v>0</v>
      </c>
      <c r="BM1543" s="22">
        <v>0.48559685495306903</v>
      </c>
      <c r="BN1543" s="22">
        <v>0</v>
      </c>
      <c r="BO1543" s="24">
        <v>58.00498432709697</v>
      </c>
    </row>
    <row r="1544" spans="1:67" ht="38.25" x14ac:dyDescent="0.25">
      <c r="A1544" s="27" t="s">
        <v>1070</v>
      </c>
      <c r="B1544" s="30" t="s">
        <v>5074</v>
      </c>
      <c r="C1544" s="22">
        <v>0.28096390473155969</v>
      </c>
      <c r="D1544" s="22">
        <v>0</v>
      </c>
      <c r="E1544" s="22">
        <v>0</v>
      </c>
      <c r="F1544" s="22">
        <v>0</v>
      </c>
      <c r="G1544" s="22">
        <v>0</v>
      </c>
      <c r="H1544" s="22">
        <v>0</v>
      </c>
      <c r="I1544" s="22">
        <v>1.222548024510457</v>
      </c>
      <c r="J1544" s="22">
        <v>0</v>
      </c>
      <c r="K1544" s="22">
        <v>0.35</v>
      </c>
      <c r="L1544" s="22">
        <v>0</v>
      </c>
      <c r="M1544" s="22">
        <v>0</v>
      </c>
      <c r="N1544" s="22">
        <v>3.5997574661105305</v>
      </c>
      <c r="O1544" s="24">
        <v>5.4532693953525477</v>
      </c>
      <c r="P1544" s="22">
        <v>0</v>
      </c>
      <c r="Q1544" s="22">
        <v>0</v>
      </c>
      <c r="R1544" s="22">
        <v>0</v>
      </c>
      <c r="S1544" s="22">
        <v>0</v>
      </c>
      <c r="T1544" s="22">
        <v>0</v>
      </c>
      <c r="U1544" s="22">
        <v>0</v>
      </c>
      <c r="V1544" s="22">
        <v>0</v>
      </c>
      <c r="W1544" s="22">
        <v>0</v>
      </c>
      <c r="X1544" s="22">
        <v>0</v>
      </c>
      <c r="Y1544" s="22">
        <v>0</v>
      </c>
      <c r="Z1544" s="22">
        <v>2.3623427486648199</v>
      </c>
      <c r="AA1544" s="22">
        <v>0</v>
      </c>
      <c r="AB1544" s="24">
        <v>2.3623427486648199</v>
      </c>
      <c r="AC1544" s="22">
        <v>5.6892162850292225</v>
      </c>
      <c r="AD1544" s="22">
        <v>34.241215218081777</v>
      </c>
      <c r="AE1544" s="22">
        <v>0</v>
      </c>
      <c r="AF1544" s="22">
        <v>1.8849666666666662</v>
      </c>
      <c r="AG1544" s="22">
        <v>0</v>
      </c>
      <c r="AH1544" s="22">
        <v>0</v>
      </c>
      <c r="AI1544" s="22">
        <v>27.377820575497626</v>
      </c>
      <c r="AJ1544" s="22">
        <v>0</v>
      </c>
      <c r="AK1544" s="22">
        <v>1.7169396111536448</v>
      </c>
      <c r="AL1544" s="22">
        <v>0</v>
      </c>
      <c r="AM1544" s="22">
        <v>0</v>
      </c>
      <c r="AN1544" s="22">
        <v>0</v>
      </c>
      <c r="AO1544" s="24">
        <v>70.910158356428937</v>
      </c>
      <c r="AP1544" s="22">
        <v>0</v>
      </c>
      <c r="AQ1544" s="22">
        <v>0</v>
      </c>
      <c r="AR1544" s="22">
        <v>6.45</v>
      </c>
      <c r="AS1544" s="22">
        <v>0</v>
      </c>
      <c r="AT1544" s="22">
        <v>0</v>
      </c>
      <c r="AU1544" s="22">
        <v>0</v>
      </c>
      <c r="AV1544" s="22">
        <v>0</v>
      </c>
      <c r="AW1544" s="22">
        <v>0</v>
      </c>
      <c r="AX1544" s="22">
        <v>0</v>
      </c>
      <c r="AY1544" s="22">
        <v>0</v>
      </c>
      <c r="AZ1544" s="22">
        <v>0</v>
      </c>
      <c r="BA1544" s="22">
        <v>0</v>
      </c>
      <c r="BB1544" s="24">
        <v>6.45</v>
      </c>
      <c r="BC1544" s="22">
        <v>0</v>
      </c>
      <c r="BD1544" s="22">
        <v>0</v>
      </c>
      <c r="BE1544" s="22">
        <v>1.8849894720287579</v>
      </c>
      <c r="BF1544" s="22">
        <v>0</v>
      </c>
      <c r="BG1544" s="22">
        <v>0</v>
      </c>
      <c r="BH1544" s="22">
        <v>0</v>
      </c>
      <c r="BI1544" s="22">
        <v>0</v>
      </c>
      <c r="BJ1544" s="22">
        <v>0.39796582362785615</v>
      </c>
      <c r="BK1544" s="22">
        <v>0</v>
      </c>
      <c r="BL1544" s="22">
        <v>3.9341131398052367</v>
      </c>
      <c r="BM1544" s="22">
        <v>0</v>
      </c>
      <c r="BN1544" s="22">
        <v>0</v>
      </c>
      <c r="BO1544" s="24">
        <v>6.2170684354618508</v>
      </c>
    </row>
    <row r="1545" spans="1:67" ht="63.75" x14ac:dyDescent="0.25">
      <c r="A1545" s="27" t="s">
        <v>1071</v>
      </c>
      <c r="B1545" s="30" t="s">
        <v>5075</v>
      </c>
      <c r="C1545" s="22">
        <v>0</v>
      </c>
      <c r="D1545" s="22">
        <v>0</v>
      </c>
      <c r="E1545" s="22">
        <v>0</v>
      </c>
      <c r="F1545" s="22">
        <v>0</v>
      </c>
      <c r="G1545" s="22">
        <v>0</v>
      </c>
      <c r="H1545" s="22">
        <v>0</v>
      </c>
      <c r="I1545" s="22">
        <v>0</v>
      </c>
      <c r="J1545" s="22">
        <v>0</v>
      </c>
      <c r="K1545" s="22">
        <v>0</v>
      </c>
      <c r="L1545" s="22">
        <v>0</v>
      </c>
      <c r="M1545" s="22">
        <v>0</v>
      </c>
      <c r="N1545" s="22">
        <v>0.23</v>
      </c>
      <c r="O1545" s="24">
        <v>0.23</v>
      </c>
      <c r="P1545" s="22">
        <v>0</v>
      </c>
      <c r="Q1545" s="22">
        <v>0</v>
      </c>
      <c r="R1545" s="22">
        <v>0</v>
      </c>
      <c r="S1545" s="22">
        <v>0</v>
      </c>
      <c r="T1545" s="22">
        <v>0</v>
      </c>
      <c r="U1545" s="22">
        <v>0</v>
      </c>
      <c r="V1545" s="22">
        <v>0</v>
      </c>
      <c r="W1545" s="22">
        <v>0</v>
      </c>
      <c r="X1545" s="22">
        <v>0</v>
      </c>
      <c r="Y1545" s="22">
        <v>0</v>
      </c>
      <c r="Z1545" s="22">
        <v>0</v>
      </c>
      <c r="AA1545" s="22">
        <v>0</v>
      </c>
      <c r="AB1545" s="24">
        <v>0</v>
      </c>
      <c r="AC1545" s="22">
        <v>0</v>
      </c>
      <c r="AD1545" s="22">
        <v>0</v>
      </c>
      <c r="AE1545" s="22">
        <v>0</v>
      </c>
      <c r="AF1545" s="22">
        <v>0</v>
      </c>
      <c r="AG1545" s="22">
        <v>0</v>
      </c>
      <c r="AH1545" s="22">
        <v>0</v>
      </c>
      <c r="AI1545" s="22">
        <v>0</v>
      </c>
      <c r="AJ1545" s="22">
        <v>0</v>
      </c>
      <c r="AK1545" s="22">
        <v>0</v>
      </c>
      <c r="AL1545" s="22">
        <v>0</v>
      </c>
      <c r="AM1545" s="22">
        <v>0</v>
      </c>
      <c r="AN1545" s="22">
        <v>0</v>
      </c>
      <c r="AO1545" s="24">
        <v>0</v>
      </c>
      <c r="AP1545" s="22">
        <v>0</v>
      </c>
      <c r="AQ1545" s="22">
        <v>0</v>
      </c>
      <c r="AR1545" s="22">
        <v>0</v>
      </c>
      <c r="AS1545" s="22">
        <v>2.7633299999999998</v>
      </c>
      <c r="AT1545" s="22">
        <v>0</v>
      </c>
      <c r="AU1545" s="22">
        <v>0</v>
      </c>
      <c r="AV1545" s="22">
        <v>3.078382803067385</v>
      </c>
      <c r="AW1545" s="22">
        <v>0.23701</v>
      </c>
      <c r="AX1545" s="22">
        <v>0</v>
      </c>
      <c r="AY1545" s="22">
        <v>4.0712700000000002</v>
      </c>
      <c r="AZ1545" s="22">
        <v>0</v>
      </c>
      <c r="BA1545" s="22">
        <v>0</v>
      </c>
      <c r="BB1545" s="24">
        <v>10.149992803067384</v>
      </c>
      <c r="BC1545" s="22">
        <v>5.2696199999999997</v>
      </c>
      <c r="BD1545" s="22">
        <v>0</v>
      </c>
      <c r="BE1545" s="22">
        <v>0</v>
      </c>
      <c r="BF1545" s="22">
        <v>0</v>
      </c>
      <c r="BG1545" s="22">
        <v>0</v>
      </c>
      <c r="BH1545" s="22">
        <v>0</v>
      </c>
      <c r="BI1545" s="22">
        <v>0</v>
      </c>
      <c r="BJ1545" s="22">
        <v>0</v>
      </c>
      <c r="BK1545" s="22">
        <v>0</v>
      </c>
      <c r="BL1545" s="22">
        <v>0</v>
      </c>
      <c r="BM1545" s="22">
        <v>0</v>
      </c>
      <c r="BN1545" s="22">
        <v>0</v>
      </c>
      <c r="BO1545" s="24">
        <v>5.2696199999999997</v>
      </c>
    </row>
    <row r="1546" spans="1:67" ht="63.75" x14ac:dyDescent="0.25">
      <c r="A1546" s="27" t="s">
        <v>8572</v>
      </c>
      <c r="B1546" s="30" t="s">
        <v>8219</v>
      </c>
      <c r="C1546" s="22">
        <v>0</v>
      </c>
      <c r="D1546" s="22">
        <v>0</v>
      </c>
      <c r="E1546" s="22">
        <v>0</v>
      </c>
      <c r="F1546" s="22">
        <v>0</v>
      </c>
      <c r="G1546" s="22">
        <v>0</v>
      </c>
      <c r="H1546" s="22">
        <v>0</v>
      </c>
      <c r="I1546" s="22">
        <v>0</v>
      </c>
      <c r="J1546" s="22">
        <v>0</v>
      </c>
      <c r="K1546" s="22">
        <v>0</v>
      </c>
      <c r="L1546" s="22">
        <v>0</v>
      </c>
      <c r="M1546" s="22">
        <v>0</v>
      </c>
      <c r="N1546" s="22">
        <v>0</v>
      </c>
      <c r="O1546" s="24">
        <v>0</v>
      </c>
      <c r="P1546" s="22">
        <v>0</v>
      </c>
      <c r="Q1546" s="22">
        <v>0</v>
      </c>
      <c r="R1546" s="22">
        <v>0</v>
      </c>
      <c r="S1546" s="22">
        <v>0</v>
      </c>
      <c r="T1546" s="22">
        <v>0</v>
      </c>
      <c r="U1546" s="22">
        <v>0</v>
      </c>
      <c r="V1546" s="22">
        <v>0</v>
      </c>
      <c r="W1546" s="22">
        <v>0</v>
      </c>
      <c r="X1546" s="22">
        <v>0</v>
      </c>
      <c r="Y1546" s="22">
        <v>0</v>
      </c>
      <c r="Z1546" s="22">
        <v>0</v>
      </c>
      <c r="AA1546" s="22">
        <v>7.4434821831303566E-2</v>
      </c>
      <c r="AB1546" s="24">
        <v>7.4434821831303566E-2</v>
      </c>
      <c r="AC1546" s="22">
        <v>0</v>
      </c>
      <c r="AD1546" s="22">
        <v>0</v>
      </c>
      <c r="AE1546" s="22">
        <v>0</v>
      </c>
      <c r="AF1546" s="22">
        <v>0</v>
      </c>
      <c r="AG1546" s="22">
        <v>0</v>
      </c>
      <c r="AH1546" s="22">
        <v>0</v>
      </c>
      <c r="AI1546" s="22">
        <v>0</v>
      </c>
      <c r="AJ1546" s="22">
        <v>0</v>
      </c>
      <c r="AK1546" s="22">
        <v>0</v>
      </c>
      <c r="AL1546" s="22">
        <v>0</v>
      </c>
      <c r="AM1546" s="22">
        <v>0</v>
      </c>
      <c r="AN1546" s="22">
        <v>0</v>
      </c>
      <c r="AO1546" s="24">
        <v>0</v>
      </c>
      <c r="AP1546" s="22" t="s">
        <v>9693</v>
      </c>
      <c r="AQ1546" s="22" t="s">
        <v>9693</v>
      </c>
      <c r="AR1546" s="22" t="s">
        <v>9693</v>
      </c>
      <c r="AS1546" s="22" t="s">
        <v>9693</v>
      </c>
      <c r="AT1546" s="22" t="s">
        <v>9693</v>
      </c>
      <c r="AU1546" s="22" t="s">
        <v>9693</v>
      </c>
      <c r="AV1546" s="22" t="s">
        <v>9693</v>
      </c>
      <c r="AW1546" s="22" t="s">
        <v>9693</v>
      </c>
      <c r="AX1546" s="22" t="s">
        <v>9693</v>
      </c>
      <c r="AY1546" s="22" t="s">
        <v>9693</v>
      </c>
      <c r="AZ1546" s="22" t="s">
        <v>9693</v>
      </c>
      <c r="BA1546" s="22" t="s">
        <v>9693</v>
      </c>
      <c r="BB1546" s="24" t="s">
        <v>9693</v>
      </c>
      <c r="BC1546" s="22" t="s">
        <v>9693</v>
      </c>
      <c r="BD1546" s="22" t="s">
        <v>9693</v>
      </c>
      <c r="BE1546" s="22" t="s">
        <v>9693</v>
      </c>
      <c r="BF1546" s="22" t="s">
        <v>9693</v>
      </c>
      <c r="BG1546" s="22" t="s">
        <v>9693</v>
      </c>
      <c r="BH1546" s="22" t="s">
        <v>9693</v>
      </c>
      <c r="BI1546" s="22" t="s">
        <v>9693</v>
      </c>
      <c r="BJ1546" s="22" t="s">
        <v>9693</v>
      </c>
      <c r="BK1546" s="22" t="s">
        <v>9693</v>
      </c>
      <c r="BL1546" s="22" t="s">
        <v>9693</v>
      </c>
      <c r="BM1546" s="22" t="s">
        <v>9693</v>
      </c>
      <c r="BN1546" s="22" t="s">
        <v>9693</v>
      </c>
      <c r="BO1546" s="24" t="s">
        <v>9693</v>
      </c>
    </row>
    <row r="1547" spans="1:67" ht="63.75" x14ac:dyDescent="0.25">
      <c r="A1547" s="27" t="s">
        <v>8573</v>
      </c>
      <c r="B1547" s="30" t="s">
        <v>8220</v>
      </c>
      <c r="C1547" s="22">
        <v>0</v>
      </c>
      <c r="D1547" s="22">
        <v>0</v>
      </c>
      <c r="E1547" s="22">
        <v>0</v>
      </c>
      <c r="F1547" s="22">
        <v>0</v>
      </c>
      <c r="G1547" s="22">
        <v>0</v>
      </c>
      <c r="H1547" s="22">
        <v>0</v>
      </c>
      <c r="I1547" s="22">
        <v>0</v>
      </c>
      <c r="J1547" s="22">
        <v>0</v>
      </c>
      <c r="K1547" s="22">
        <v>0</v>
      </c>
      <c r="L1547" s="22">
        <v>0</v>
      </c>
      <c r="M1547" s="22">
        <v>0</v>
      </c>
      <c r="N1547" s="22">
        <v>0</v>
      </c>
      <c r="O1547" s="24">
        <v>0</v>
      </c>
      <c r="P1547" s="22">
        <v>0</v>
      </c>
      <c r="Q1547" s="22">
        <v>0</v>
      </c>
      <c r="R1547" s="22">
        <v>0</v>
      </c>
      <c r="S1547" s="22">
        <v>0</v>
      </c>
      <c r="T1547" s="22">
        <v>0</v>
      </c>
      <c r="U1547" s="22">
        <v>0</v>
      </c>
      <c r="V1547" s="22">
        <v>0.33513999999999999</v>
      </c>
      <c r="W1547" s="22">
        <v>0</v>
      </c>
      <c r="X1547" s="22">
        <v>0</v>
      </c>
      <c r="Y1547" s="22">
        <v>0</v>
      </c>
      <c r="Z1547" s="22">
        <v>0</v>
      </c>
      <c r="AA1547" s="22">
        <v>0</v>
      </c>
      <c r="AB1547" s="24">
        <v>0.33513999999999999</v>
      </c>
      <c r="AC1547" s="22">
        <v>0</v>
      </c>
      <c r="AD1547" s="22">
        <v>0</v>
      </c>
      <c r="AE1547" s="22">
        <v>0</v>
      </c>
      <c r="AF1547" s="22">
        <v>0</v>
      </c>
      <c r="AG1547" s="22">
        <v>0</v>
      </c>
      <c r="AH1547" s="22">
        <v>0</v>
      </c>
      <c r="AI1547" s="22">
        <v>0</v>
      </c>
      <c r="AJ1547" s="22">
        <v>0</v>
      </c>
      <c r="AK1547" s="22">
        <v>0</v>
      </c>
      <c r="AL1547" s="22">
        <v>0</v>
      </c>
      <c r="AM1547" s="22">
        <v>0</v>
      </c>
      <c r="AN1547" s="22">
        <v>0</v>
      </c>
      <c r="AO1547" s="24">
        <v>0</v>
      </c>
      <c r="AP1547" s="22" t="s">
        <v>9693</v>
      </c>
      <c r="AQ1547" s="22" t="s">
        <v>9693</v>
      </c>
      <c r="AR1547" s="22" t="s">
        <v>9693</v>
      </c>
      <c r="AS1547" s="22" t="s">
        <v>9693</v>
      </c>
      <c r="AT1547" s="22" t="s">
        <v>9693</v>
      </c>
      <c r="AU1547" s="22" t="s">
        <v>9693</v>
      </c>
      <c r="AV1547" s="22" t="s">
        <v>9693</v>
      </c>
      <c r="AW1547" s="22" t="s">
        <v>9693</v>
      </c>
      <c r="AX1547" s="22" t="s">
        <v>9693</v>
      </c>
      <c r="AY1547" s="22" t="s">
        <v>9693</v>
      </c>
      <c r="AZ1547" s="22" t="s">
        <v>9693</v>
      </c>
      <c r="BA1547" s="22" t="s">
        <v>9693</v>
      </c>
      <c r="BB1547" s="24" t="s">
        <v>9693</v>
      </c>
      <c r="BC1547" s="22" t="s">
        <v>9693</v>
      </c>
      <c r="BD1547" s="22" t="s">
        <v>9693</v>
      </c>
      <c r="BE1547" s="22" t="s">
        <v>9693</v>
      </c>
      <c r="BF1547" s="22" t="s">
        <v>9693</v>
      </c>
      <c r="BG1547" s="22" t="s">
        <v>9693</v>
      </c>
      <c r="BH1547" s="22" t="s">
        <v>9693</v>
      </c>
      <c r="BI1547" s="22" t="s">
        <v>9693</v>
      </c>
      <c r="BJ1547" s="22" t="s">
        <v>9693</v>
      </c>
      <c r="BK1547" s="22" t="s">
        <v>9693</v>
      </c>
      <c r="BL1547" s="22" t="s">
        <v>9693</v>
      </c>
      <c r="BM1547" s="22" t="s">
        <v>9693</v>
      </c>
      <c r="BN1547" s="22" t="s">
        <v>9693</v>
      </c>
      <c r="BO1547" s="24" t="s">
        <v>9693</v>
      </c>
    </row>
    <row r="1548" spans="1:67" ht="63.75" x14ac:dyDescent="0.25">
      <c r="A1548" s="27" t="s">
        <v>8574</v>
      </c>
      <c r="B1548" s="30" t="s">
        <v>8221</v>
      </c>
      <c r="C1548" s="22">
        <v>0</v>
      </c>
      <c r="D1548" s="22">
        <v>0</v>
      </c>
      <c r="E1548" s="22">
        <v>0</v>
      </c>
      <c r="F1548" s="22">
        <v>0</v>
      </c>
      <c r="G1548" s="22">
        <v>0</v>
      </c>
      <c r="H1548" s="22">
        <v>13.64951283008803</v>
      </c>
      <c r="I1548" s="22">
        <v>0</v>
      </c>
      <c r="J1548" s="22">
        <v>0</v>
      </c>
      <c r="K1548" s="22">
        <v>0</v>
      </c>
      <c r="L1548" s="22">
        <v>0</v>
      </c>
      <c r="M1548" s="22">
        <v>0</v>
      </c>
      <c r="N1548" s="22">
        <v>0</v>
      </c>
      <c r="O1548" s="24">
        <v>13.64951283008803</v>
      </c>
      <c r="P1548" s="22">
        <v>0</v>
      </c>
      <c r="Q1548" s="22">
        <v>0</v>
      </c>
      <c r="R1548" s="22">
        <v>0</v>
      </c>
      <c r="S1548" s="22">
        <v>0</v>
      </c>
      <c r="T1548" s="22">
        <v>0</v>
      </c>
      <c r="U1548" s="22">
        <v>0</v>
      </c>
      <c r="V1548" s="22">
        <v>0</v>
      </c>
      <c r="W1548" s="22">
        <v>0</v>
      </c>
      <c r="X1548" s="22">
        <v>0</v>
      </c>
      <c r="Y1548" s="22">
        <v>0</v>
      </c>
      <c r="Z1548" s="22">
        <v>0</v>
      </c>
      <c r="AA1548" s="22">
        <v>0</v>
      </c>
      <c r="AB1548" s="24">
        <v>0</v>
      </c>
      <c r="AC1548" s="22">
        <v>0</v>
      </c>
      <c r="AD1548" s="22">
        <v>0</v>
      </c>
      <c r="AE1548" s="22">
        <v>0</v>
      </c>
      <c r="AF1548" s="22">
        <v>0</v>
      </c>
      <c r="AG1548" s="22">
        <v>0</v>
      </c>
      <c r="AH1548" s="22">
        <v>0</v>
      </c>
      <c r="AI1548" s="22">
        <v>0</v>
      </c>
      <c r="AJ1548" s="22">
        <v>0</v>
      </c>
      <c r="AK1548" s="22">
        <v>0</v>
      </c>
      <c r="AL1548" s="22">
        <v>0</v>
      </c>
      <c r="AM1548" s="22">
        <v>0</v>
      </c>
      <c r="AN1548" s="22">
        <v>0</v>
      </c>
      <c r="AO1548" s="24">
        <v>0</v>
      </c>
      <c r="AP1548" s="22">
        <v>0</v>
      </c>
      <c r="AQ1548" s="22">
        <v>0</v>
      </c>
      <c r="AR1548" s="22">
        <v>0</v>
      </c>
      <c r="AS1548" s="22">
        <v>0</v>
      </c>
      <c r="AT1548" s="22">
        <v>0</v>
      </c>
      <c r="AU1548" s="22">
        <v>0</v>
      </c>
      <c r="AV1548" s="22">
        <v>0</v>
      </c>
      <c r="AW1548" s="22">
        <v>0</v>
      </c>
      <c r="AX1548" s="22">
        <v>0</v>
      </c>
      <c r="AY1548" s="22">
        <v>0</v>
      </c>
      <c r="AZ1548" s="22">
        <v>0</v>
      </c>
      <c r="BA1548" s="22">
        <v>0</v>
      </c>
      <c r="BB1548" s="24">
        <v>0</v>
      </c>
      <c r="BC1548" s="22">
        <v>0</v>
      </c>
      <c r="BD1548" s="22">
        <v>0</v>
      </c>
      <c r="BE1548" s="22">
        <v>0</v>
      </c>
      <c r="BF1548" s="22">
        <v>0</v>
      </c>
      <c r="BG1548" s="22">
        <v>0</v>
      </c>
      <c r="BH1548" s="22">
        <v>0</v>
      </c>
      <c r="BI1548" s="22">
        <v>0</v>
      </c>
      <c r="BJ1548" s="22">
        <v>0</v>
      </c>
      <c r="BK1548" s="22">
        <v>0</v>
      </c>
      <c r="BL1548" s="22">
        <v>8.6930937552885473E-2</v>
      </c>
      <c r="BM1548" s="22">
        <v>0</v>
      </c>
      <c r="BN1548" s="22">
        <v>0</v>
      </c>
      <c r="BO1548" s="24">
        <v>8.6930937552885473E-2</v>
      </c>
    </row>
    <row r="1549" spans="1:67" ht="51" x14ac:dyDescent="0.25">
      <c r="A1549" s="27" t="s">
        <v>1072</v>
      </c>
      <c r="B1549" s="30" t="s">
        <v>5076</v>
      </c>
      <c r="C1549" s="22">
        <v>2.698204380322613</v>
      </c>
      <c r="D1549" s="22">
        <v>0</v>
      </c>
      <c r="E1549" s="22">
        <v>16.006035869366993</v>
      </c>
      <c r="F1549" s="22">
        <v>0</v>
      </c>
      <c r="G1549" s="22">
        <v>2.6705095267286829</v>
      </c>
      <c r="H1549" s="22">
        <v>0</v>
      </c>
      <c r="I1549" s="22">
        <v>4.026516285877797</v>
      </c>
      <c r="J1549" s="22">
        <v>0.3439551343073548</v>
      </c>
      <c r="K1549" s="22">
        <v>0</v>
      </c>
      <c r="L1549" s="22">
        <v>0</v>
      </c>
      <c r="M1549" s="22">
        <v>0.95000049353897487</v>
      </c>
      <c r="N1549" s="22">
        <v>0</v>
      </c>
      <c r="O1549" s="24">
        <v>26.695221690142414</v>
      </c>
      <c r="P1549" s="22">
        <v>0</v>
      </c>
      <c r="Q1549" s="22">
        <v>0</v>
      </c>
      <c r="R1549" s="22">
        <v>1.9462535837662063</v>
      </c>
      <c r="S1549" s="22">
        <v>1.3739382381933862</v>
      </c>
      <c r="T1549" s="22">
        <v>0</v>
      </c>
      <c r="U1549" s="22">
        <v>0</v>
      </c>
      <c r="V1549" s="22">
        <v>1.7521736931422356</v>
      </c>
      <c r="W1549" s="22">
        <v>2.2919306818181822</v>
      </c>
      <c r="X1549" s="22">
        <v>1.4788072556276397</v>
      </c>
      <c r="Y1549" s="22">
        <v>0</v>
      </c>
      <c r="Z1549" s="22">
        <v>0</v>
      </c>
      <c r="AA1549" s="22">
        <v>0</v>
      </c>
      <c r="AB1549" s="24">
        <v>8.8431034525476484</v>
      </c>
      <c r="AC1549" s="22">
        <v>0</v>
      </c>
      <c r="AD1549" s="22">
        <v>0.53827486111644718</v>
      </c>
      <c r="AE1549" s="22">
        <v>0</v>
      </c>
      <c r="AF1549" s="22">
        <v>2.7047980123609392</v>
      </c>
      <c r="AG1549" s="22">
        <v>9.5243768014707229</v>
      </c>
      <c r="AH1549" s="22">
        <v>0</v>
      </c>
      <c r="AI1549" s="22">
        <v>0</v>
      </c>
      <c r="AJ1549" s="22">
        <v>11.209891740294511</v>
      </c>
      <c r="AK1549" s="22">
        <v>0</v>
      </c>
      <c r="AL1549" s="22">
        <v>0</v>
      </c>
      <c r="AM1549" s="22">
        <v>0</v>
      </c>
      <c r="AN1549" s="22">
        <v>0</v>
      </c>
      <c r="AO1549" s="24">
        <v>23.97734141524262</v>
      </c>
      <c r="AP1549" s="22">
        <v>0</v>
      </c>
      <c r="AQ1549" s="22">
        <v>0</v>
      </c>
      <c r="AR1549" s="22">
        <v>0</v>
      </c>
      <c r="AS1549" s="22">
        <v>2.697950397098599</v>
      </c>
      <c r="AT1549" s="22">
        <v>1.5124182483361233</v>
      </c>
      <c r="AU1549" s="22">
        <v>0</v>
      </c>
      <c r="AV1549" s="22">
        <v>6.1453530245320884</v>
      </c>
      <c r="AW1549" s="22">
        <v>0</v>
      </c>
      <c r="AX1549" s="22">
        <v>0</v>
      </c>
      <c r="AY1549" s="22">
        <v>8.9986547330040629</v>
      </c>
      <c r="AZ1549" s="22">
        <v>0</v>
      </c>
      <c r="BA1549" s="22">
        <v>9.0763365681272496</v>
      </c>
      <c r="BB1549" s="24">
        <v>28.430712971098124</v>
      </c>
      <c r="BC1549" s="22">
        <v>0</v>
      </c>
      <c r="BD1549" s="22">
        <v>0.18122804699856898</v>
      </c>
      <c r="BE1549" s="22">
        <v>12.139516561938956</v>
      </c>
      <c r="BF1549" s="22">
        <v>0</v>
      </c>
      <c r="BG1549" s="22">
        <v>4.3167588733669717</v>
      </c>
      <c r="BH1549" s="22">
        <v>0</v>
      </c>
      <c r="BI1549" s="22">
        <v>18.749174401964467</v>
      </c>
      <c r="BJ1549" s="22">
        <v>0</v>
      </c>
      <c r="BK1549" s="22">
        <v>1.57168</v>
      </c>
      <c r="BL1549" s="22">
        <v>0</v>
      </c>
      <c r="BM1549" s="22">
        <v>0.73674445776217168</v>
      </c>
      <c r="BN1549" s="22">
        <v>4.6250800695748966</v>
      </c>
      <c r="BO1549" s="24">
        <v>42.320182411606034</v>
      </c>
    </row>
    <row r="1550" spans="1:67" ht="51" x14ac:dyDescent="0.25">
      <c r="A1550" s="27" t="s">
        <v>1073</v>
      </c>
      <c r="B1550" s="30" t="s">
        <v>5077</v>
      </c>
      <c r="C1550" s="22">
        <v>0</v>
      </c>
      <c r="D1550" s="22">
        <v>0</v>
      </c>
      <c r="E1550" s="22">
        <v>0</v>
      </c>
      <c r="F1550" s="22">
        <v>0</v>
      </c>
      <c r="G1550" s="22">
        <v>0</v>
      </c>
      <c r="H1550" s="22">
        <v>18.514052240706597</v>
      </c>
      <c r="I1550" s="22">
        <v>0</v>
      </c>
      <c r="J1550" s="22">
        <v>2.6694927032661572E-2</v>
      </c>
      <c r="K1550" s="22">
        <v>0</v>
      </c>
      <c r="L1550" s="22">
        <v>0</v>
      </c>
      <c r="M1550" s="22">
        <v>0</v>
      </c>
      <c r="N1550" s="22">
        <v>0</v>
      </c>
      <c r="O1550" s="24">
        <v>18.540747167739259</v>
      </c>
      <c r="P1550" s="22">
        <v>0</v>
      </c>
      <c r="Q1550" s="22">
        <v>0</v>
      </c>
      <c r="R1550" s="22">
        <v>0</v>
      </c>
      <c r="S1550" s="22">
        <v>0</v>
      </c>
      <c r="T1550" s="22">
        <v>0</v>
      </c>
      <c r="U1550" s="22">
        <v>0</v>
      </c>
      <c r="V1550" s="22">
        <v>7.1664841178230922</v>
      </c>
      <c r="W1550" s="22">
        <v>0</v>
      </c>
      <c r="X1550" s="22">
        <v>0</v>
      </c>
      <c r="Y1550" s="22">
        <v>0</v>
      </c>
      <c r="Z1550" s="22">
        <v>0</v>
      </c>
      <c r="AA1550" s="22">
        <v>0</v>
      </c>
      <c r="AB1550" s="24">
        <v>7.1664841178230922</v>
      </c>
      <c r="AC1550" s="22">
        <v>0</v>
      </c>
      <c r="AD1550" s="22">
        <v>0</v>
      </c>
      <c r="AE1550" s="22">
        <v>0</v>
      </c>
      <c r="AF1550" s="22">
        <v>4.1477811878418942</v>
      </c>
      <c r="AG1550" s="22">
        <v>0</v>
      </c>
      <c r="AH1550" s="22">
        <v>0</v>
      </c>
      <c r="AI1550" s="22">
        <v>0</v>
      </c>
      <c r="AJ1550" s="22">
        <v>0</v>
      </c>
      <c r="AK1550" s="22">
        <v>0</v>
      </c>
      <c r="AL1550" s="22">
        <v>0</v>
      </c>
      <c r="AM1550" s="22">
        <v>0</v>
      </c>
      <c r="AN1550" s="22">
        <v>0</v>
      </c>
      <c r="AO1550" s="24">
        <v>4.1477811878418942</v>
      </c>
      <c r="AP1550" s="22">
        <v>0</v>
      </c>
      <c r="AQ1550" s="22">
        <v>0</v>
      </c>
      <c r="AR1550" s="22">
        <v>0</v>
      </c>
      <c r="AS1550" s="22">
        <v>0</v>
      </c>
      <c r="AT1550" s="22">
        <v>0</v>
      </c>
      <c r="AU1550" s="22">
        <v>5.24451</v>
      </c>
      <c r="AV1550" s="22">
        <v>0</v>
      </c>
      <c r="AW1550" s="22">
        <v>0</v>
      </c>
      <c r="AX1550" s="22">
        <v>1.4764699999999999</v>
      </c>
      <c r="AY1550" s="22">
        <v>0</v>
      </c>
      <c r="AZ1550" s="22">
        <v>0</v>
      </c>
      <c r="BA1550" s="22">
        <v>0</v>
      </c>
      <c r="BB1550" s="24">
        <v>6.72098</v>
      </c>
      <c r="BC1550" s="22">
        <v>0</v>
      </c>
      <c r="BD1550" s="22">
        <v>0</v>
      </c>
      <c r="BE1550" s="22">
        <v>0</v>
      </c>
      <c r="BF1550" s="22">
        <v>0</v>
      </c>
      <c r="BG1550" s="22">
        <v>0</v>
      </c>
      <c r="BH1550" s="22">
        <v>0.32760731521463049</v>
      </c>
      <c r="BI1550" s="22">
        <v>0</v>
      </c>
      <c r="BJ1550" s="22">
        <v>0</v>
      </c>
      <c r="BK1550" s="22">
        <v>11.57298724335749</v>
      </c>
      <c r="BL1550" s="22">
        <v>0</v>
      </c>
      <c r="BM1550" s="22">
        <v>0</v>
      </c>
      <c r="BN1550" s="22">
        <v>0</v>
      </c>
      <c r="BO1550" s="24">
        <v>11.90059455857212</v>
      </c>
    </row>
    <row r="1551" spans="1:67" ht="63.75" x14ac:dyDescent="0.25">
      <c r="A1551" s="27" t="s">
        <v>1074</v>
      </c>
      <c r="B1551" s="30" t="s">
        <v>5078</v>
      </c>
      <c r="C1551" s="22">
        <v>0</v>
      </c>
      <c r="D1551" s="22">
        <v>0</v>
      </c>
      <c r="E1551" s="22">
        <v>0</v>
      </c>
      <c r="F1551" s="22">
        <v>0</v>
      </c>
      <c r="G1551" s="22">
        <v>0</v>
      </c>
      <c r="H1551" s="22">
        <v>0</v>
      </c>
      <c r="I1551" s="22">
        <v>0</v>
      </c>
      <c r="J1551" s="22">
        <v>0</v>
      </c>
      <c r="K1551" s="22">
        <v>0</v>
      </c>
      <c r="L1551" s="22">
        <v>0</v>
      </c>
      <c r="M1551" s="22">
        <v>2.2762441642350981</v>
      </c>
      <c r="N1551" s="22">
        <v>0</v>
      </c>
      <c r="O1551" s="24">
        <v>2.2762441642350981</v>
      </c>
      <c r="P1551" s="22">
        <v>0</v>
      </c>
      <c r="Q1551" s="22">
        <v>0</v>
      </c>
      <c r="R1551" s="22">
        <v>0</v>
      </c>
      <c r="S1551" s="22">
        <v>0</v>
      </c>
      <c r="T1551" s="22">
        <v>3.6718458404226735</v>
      </c>
      <c r="U1551" s="22">
        <v>0</v>
      </c>
      <c r="V1551" s="22">
        <v>0</v>
      </c>
      <c r="W1551" s="22">
        <v>0</v>
      </c>
      <c r="X1551" s="22">
        <v>0</v>
      </c>
      <c r="Y1551" s="22">
        <v>0</v>
      </c>
      <c r="Z1551" s="22">
        <v>0</v>
      </c>
      <c r="AA1551" s="22">
        <v>0</v>
      </c>
      <c r="AB1551" s="24">
        <v>3.6718458404226735</v>
      </c>
      <c r="AC1551" s="22">
        <v>0</v>
      </c>
      <c r="AD1551" s="22">
        <v>0</v>
      </c>
      <c r="AE1551" s="22">
        <v>0</v>
      </c>
      <c r="AF1551" s="22">
        <v>0</v>
      </c>
      <c r="AG1551" s="22">
        <v>0</v>
      </c>
      <c r="AH1551" s="22">
        <v>0</v>
      </c>
      <c r="AI1551" s="22">
        <v>0</v>
      </c>
      <c r="AJ1551" s="22">
        <v>0</v>
      </c>
      <c r="AK1551" s="22">
        <v>1.0577413508397442</v>
      </c>
      <c r="AL1551" s="22">
        <v>0</v>
      </c>
      <c r="AM1551" s="22">
        <v>0</v>
      </c>
      <c r="AN1551" s="22">
        <v>0</v>
      </c>
      <c r="AO1551" s="24">
        <v>1.0577413508397442</v>
      </c>
      <c r="AP1551" s="22">
        <v>0</v>
      </c>
      <c r="AQ1551" s="22">
        <v>0</v>
      </c>
      <c r="AR1551" s="22">
        <v>0</v>
      </c>
      <c r="AS1551" s="22">
        <v>0</v>
      </c>
      <c r="AT1551" s="22">
        <v>0</v>
      </c>
      <c r="AU1551" s="22">
        <v>1.3569784960722859</v>
      </c>
      <c r="AV1551" s="22">
        <v>0</v>
      </c>
      <c r="AW1551" s="22">
        <v>0</v>
      </c>
      <c r="AX1551" s="22">
        <v>1.354775930339138</v>
      </c>
      <c r="AY1551" s="22">
        <v>0</v>
      </c>
      <c r="AZ1551" s="22">
        <v>0</v>
      </c>
      <c r="BA1551" s="22">
        <v>0</v>
      </c>
      <c r="BB1551" s="24">
        <v>2.7117544264114239</v>
      </c>
      <c r="BC1551" s="22">
        <v>0</v>
      </c>
      <c r="BD1551" s="22">
        <v>0</v>
      </c>
      <c r="BE1551" s="22">
        <v>0</v>
      </c>
      <c r="BF1551" s="22">
        <v>0</v>
      </c>
      <c r="BG1551" s="22">
        <v>0</v>
      </c>
      <c r="BH1551" s="22">
        <v>0</v>
      </c>
      <c r="BI1551" s="22">
        <v>0.56728932761337747</v>
      </c>
      <c r="BJ1551" s="22">
        <v>0</v>
      </c>
      <c r="BK1551" s="22">
        <v>0.86568327712141069</v>
      </c>
      <c r="BL1551" s="22">
        <v>0</v>
      </c>
      <c r="BM1551" s="22">
        <v>0</v>
      </c>
      <c r="BN1551" s="22">
        <v>0</v>
      </c>
      <c r="BO1551" s="24">
        <v>1.4329726047347882</v>
      </c>
    </row>
    <row r="1552" spans="1:67" ht="63.75" x14ac:dyDescent="0.25">
      <c r="A1552" s="27" t="s">
        <v>9492</v>
      </c>
      <c r="B1552" s="30" t="s">
        <v>5079</v>
      </c>
      <c r="C1552" s="22">
        <v>0</v>
      </c>
      <c r="D1552" s="22">
        <v>0</v>
      </c>
      <c r="E1552" s="22">
        <v>0</v>
      </c>
      <c r="F1552" s="22">
        <v>0</v>
      </c>
      <c r="G1552" s="22">
        <v>0</v>
      </c>
      <c r="H1552" s="22">
        <v>0</v>
      </c>
      <c r="I1552" s="22">
        <v>0</v>
      </c>
      <c r="J1552" s="22">
        <v>0</v>
      </c>
      <c r="K1552" s="22">
        <v>0</v>
      </c>
      <c r="L1552" s="22">
        <v>0</v>
      </c>
      <c r="M1552" s="22">
        <v>0</v>
      </c>
      <c r="N1552" s="22">
        <v>0</v>
      </c>
      <c r="O1552" s="24">
        <v>0</v>
      </c>
      <c r="P1552" s="22">
        <v>0</v>
      </c>
      <c r="Q1552" s="22">
        <v>0</v>
      </c>
      <c r="R1552" s="22">
        <v>0</v>
      </c>
      <c r="S1552" s="22">
        <v>0</v>
      </c>
      <c r="T1552" s="22">
        <v>0</v>
      </c>
      <c r="U1552" s="22">
        <v>0</v>
      </c>
      <c r="V1552" s="22">
        <v>0</v>
      </c>
      <c r="W1552" s="22">
        <v>0</v>
      </c>
      <c r="X1552" s="22">
        <v>8.6513934646180471E-2</v>
      </c>
      <c r="Y1552" s="22">
        <v>0</v>
      </c>
      <c r="Z1552" s="22">
        <v>0</v>
      </c>
      <c r="AA1552" s="22">
        <v>0</v>
      </c>
      <c r="AB1552" s="24">
        <v>8.6513934646180471E-2</v>
      </c>
      <c r="AC1552" s="22">
        <v>0</v>
      </c>
      <c r="AD1552" s="22">
        <v>0</v>
      </c>
      <c r="AE1552" s="22">
        <v>0</v>
      </c>
      <c r="AF1552" s="22">
        <v>0</v>
      </c>
      <c r="AG1552" s="22">
        <v>0</v>
      </c>
      <c r="AH1552" s="22">
        <v>0</v>
      </c>
      <c r="AI1552" s="22">
        <v>0</v>
      </c>
      <c r="AJ1552" s="22">
        <v>0</v>
      </c>
      <c r="AK1552" s="22">
        <v>0</v>
      </c>
      <c r="AL1552" s="22">
        <v>0</v>
      </c>
      <c r="AM1552" s="22">
        <v>0</v>
      </c>
      <c r="AN1552" s="22">
        <v>0</v>
      </c>
      <c r="AO1552" s="24">
        <v>0</v>
      </c>
      <c r="AP1552" s="22">
        <v>0</v>
      </c>
      <c r="AQ1552" s="22">
        <v>0</v>
      </c>
      <c r="AR1552" s="22">
        <v>0</v>
      </c>
      <c r="AS1552" s="22">
        <v>0</v>
      </c>
      <c r="AT1552" s="22">
        <v>0</v>
      </c>
      <c r="AU1552" s="22">
        <v>0</v>
      </c>
      <c r="AV1552" s="22">
        <v>0</v>
      </c>
      <c r="AW1552" s="22">
        <v>1.555621192721064E-2</v>
      </c>
      <c r="AX1552" s="22">
        <v>0</v>
      </c>
      <c r="AY1552" s="22">
        <v>0</v>
      </c>
      <c r="AZ1552" s="22">
        <v>0</v>
      </c>
      <c r="BA1552" s="22">
        <v>0</v>
      </c>
      <c r="BB1552" s="24">
        <v>1.555621192721064E-2</v>
      </c>
      <c r="BC1552" s="22">
        <v>0</v>
      </c>
      <c r="BD1552" s="22">
        <v>0</v>
      </c>
      <c r="BE1552" s="22">
        <v>0</v>
      </c>
      <c r="BF1552" s="22">
        <v>0</v>
      </c>
      <c r="BG1552" s="22">
        <v>0</v>
      </c>
      <c r="BH1552" s="22">
        <v>0</v>
      </c>
      <c r="BI1552" s="22">
        <v>0</v>
      </c>
      <c r="BJ1552" s="22">
        <v>2.1755461762189903</v>
      </c>
      <c r="BK1552" s="22">
        <v>0</v>
      </c>
      <c r="BL1552" s="22">
        <v>0</v>
      </c>
      <c r="BM1552" s="22">
        <v>0</v>
      </c>
      <c r="BN1552" s="22">
        <v>0</v>
      </c>
      <c r="BO1552" s="24">
        <v>2.1755461762189903</v>
      </c>
    </row>
    <row r="1553" spans="1:67" ht="63.75" x14ac:dyDescent="0.25">
      <c r="A1553" s="27" t="s">
        <v>9493</v>
      </c>
      <c r="B1553" s="30" t="s">
        <v>8785</v>
      </c>
      <c r="C1553" s="22">
        <v>0</v>
      </c>
      <c r="D1553" s="22">
        <v>0</v>
      </c>
      <c r="E1553" s="22">
        <v>0</v>
      </c>
      <c r="F1553" s="22">
        <v>0</v>
      </c>
      <c r="G1553" s="22">
        <v>0</v>
      </c>
      <c r="H1553" s="22">
        <v>0</v>
      </c>
      <c r="I1553" s="22">
        <v>0</v>
      </c>
      <c r="J1553" s="22">
        <v>0</v>
      </c>
      <c r="K1553" s="22">
        <v>0</v>
      </c>
      <c r="L1553" s="22">
        <v>0</v>
      </c>
      <c r="M1553" s="22">
        <v>0</v>
      </c>
      <c r="N1553" s="22">
        <v>0</v>
      </c>
      <c r="O1553" s="24">
        <v>0</v>
      </c>
      <c r="P1553" s="22">
        <v>0</v>
      </c>
      <c r="Q1553" s="22">
        <v>0</v>
      </c>
      <c r="R1553" s="22">
        <v>0</v>
      </c>
      <c r="S1553" s="22">
        <v>0</v>
      </c>
      <c r="T1553" s="22">
        <v>0</v>
      </c>
      <c r="U1553" s="22">
        <v>0</v>
      </c>
      <c r="V1553" s="22">
        <v>0</v>
      </c>
      <c r="W1553" s="22">
        <v>0</v>
      </c>
      <c r="X1553" s="22">
        <v>0</v>
      </c>
      <c r="Y1553" s="22">
        <v>0</v>
      </c>
      <c r="Z1553" s="22">
        <v>0</v>
      </c>
      <c r="AA1553" s="22">
        <v>0</v>
      </c>
      <c r="AB1553" s="24">
        <v>0</v>
      </c>
      <c r="AC1553" s="22">
        <v>0</v>
      </c>
      <c r="AD1553" s="22">
        <v>0</v>
      </c>
      <c r="AE1553" s="22">
        <v>0</v>
      </c>
      <c r="AF1553" s="22">
        <v>0</v>
      </c>
      <c r="AG1553" s="22">
        <v>0</v>
      </c>
      <c r="AH1553" s="22">
        <v>0</v>
      </c>
      <c r="AI1553" s="22">
        <v>0</v>
      </c>
      <c r="AJ1553" s="22">
        <v>0</v>
      </c>
      <c r="AK1553" s="22">
        <v>0</v>
      </c>
      <c r="AL1553" s="22">
        <v>0</v>
      </c>
      <c r="AM1553" s="22">
        <v>0</v>
      </c>
      <c r="AN1553" s="22">
        <v>0</v>
      </c>
      <c r="AO1553" s="24">
        <v>0</v>
      </c>
      <c r="AP1553" s="22">
        <v>0</v>
      </c>
      <c r="AQ1553" s="22">
        <v>0</v>
      </c>
      <c r="AR1553" s="22">
        <v>0</v>
      </c>
      <c r="AS1553" s="22">
        <v>0</v>
      </c>
      <c r="AT1553" s="22">
        <v>0</v>
      </c>
      <c r="AU1553" s="22">
        <v>0</v>
      </c>
      <c r="AV1553" s="22">
        <v>0</v>
      </c>
      <c r="AW1553" s="22">
        <v>0</v>
      </c>
      <c r="AX1553" s="22">
        <v>0</v>
      </c>
      <c r="AY1553" s="22">
        <v>0</v>
      </c>
      <c r="AZ1553" s="22">
        <v>0</v>
      </c>
      <c r="BA1553" s="22">
        <v>0</v>
      </c>
      <c r="BB1553" s="24">
        <v>0</v>
      </c>
      <c r="BC1553" s="22">
        <v>0</v>
      </c>
      <c r="BD1553" s="22">
        <v>0</v>
      </c>
      <c r="BE1553" s="22">
        <v>0</v>
      </c>
      <c r="BF1553" s="22">
        <v>0</v>
      </c>
      <c r="BG1553" s="22">
        <v>0</v>
      </c>
      <c r="BH1553" s="22">
        <v>0</v>
      </c>
      <c r="BI1553" s="22">
        <v>0</v>
      </c>
      <c r="BJ1553" s="22">
        <v>0</v>
      </c>
      <c r="BK1553" s="22">
        <v>0</v>
      </c>
      <c r="BL1553" s="22">
        <v>0</v>
      </c>
      <c r="BM1553" s="22">
        <v>0.25790956395642939</v>
      </c>
      <c r="BN1553" s="22">
        <v>0</v>
      </c>
      <c r="BO1553" s="24">
        <v>0.25790956395642939</v>
      </c>
    </row>
    <row r="1554" spans="1:67" ht="51" x14ac:dyDescent="0.25">
      <c r="A1554" s="27" t="s">
        <v>9494</v>
      </c>
      <c r="B1554" s="30" t="s">
        <v>5080</v>
      </c>
      <c r="C1554" s="22">
        <v>0</v>
      </c>
      <c r="D1554" s="22">
        <v>0</v>
      </c>
      <c r="E1554" s="22">
        <v>0</v>
      </c>
      <c r="F1554" s="22">
        <v>0</v>
      </c>
      <c r="G1554" s="22">
        <v>0</v>
      </c>
      <c r="H1554" s="22">
        <v>0</v>
      </c>
      <c r="I1554" s="22">
        <v>0</v>
      </c>
      <c r="J1554" s="22">
        <v>0</v>
      </c>
      <c r="K1554" s="22">
        <v>0</v>
      </c>
      <c r="L1554" s="22">
        <v>2.145</v>
      </c>
      <c r="M1554" s="22">
        <v>0</v>
      </c>
      <c r="N1554" s="22">
        <v>0</v>
      </c>
      <c r="O1554" s="24">
        <v>2.145</v>
      </c>
      <c r="P1554" s="22">
        <v>0</v>
      </c>
      <c r="Q1554" s="22">
        <v>0</v>
      </c>
      <c r="R1554" s="22">
        <v>0</v>
      </c>
      <c r="S1554" s="22">
        <v>0</v>
      </c>
      <c r="T1554" s="22">
        <v>0</v>
      </c>
      <c r="U1554" s="22">
        <v>0</v>
      </c>
      <c r="V1554" s="22">
        <v>0</v>
      </c>
      <c r="W1554" s="22">
        <v>0</v>
      </c>
      <c r="X1554" s="22">
        <v>0</v>
      </c>
      <c r="Y1554" s="22">
        <v>0</v>
      </c>
      <c r="Z1554" s="22">
        <v>0</v>
      </c>
      <c r="AA1554" s="22">
        <v>0</v>
      </c>
      <c r="AB1554" s="24">
        <v>0</v>
      </c>
      <c r="AC1554" s="22">
        <v>0</v>
      </c>
      <c r="AD1554" s="22">
        <v>0</v>
      </c>
      <c r="AE1554" s="22">
        <v>0</v>
      </c>
      <c r="AF1554" s="22">
        <v>4.5375360152326731</v>
      </c>
      <c r="AG1554" s="22">
        <v>0</v>
      </c>
      <c r="AH1554" s="22">
        <v>0.90480320743753639</v>
      </c>
      <c r="AI1554" s="22">
        <v>0</v>
      </c>
      <c r="AJ1554" s="22">
        <v>0</v>
      </c>
      <c r="AK1554" s="22">
        <v>0</v>
      </c>
      <c r="AL1554" s="22">
        <v>0</v>
      </c>
      <c r="AM1554" s="22">
        <v>0</v>
      </c>
      <c r="AN1554" s="22">
        <v>4.8500000000000001E-2</v>
      </c>
      <c r="AO1554" s="24">
        <v>5.4908392226702096</v>
      </c>
      <c r="AP1554" s="22">
        <v>0</v>
      </c>
      <c r="AQ1554" s="22">
        <v>0</v>
      </c>
      <c r="AR1554" s="22">
        <v>0</v>
      </c>
      <c r="AS1554" s="22">
        <v>0</v>
      </c>
      <c r="AT1554" s="22">
        <v>0</v>
      </c>
      <c r="AU1554" s="22">
        <v>0</v>
      </c>
      <c r="AV1554" s="22">
        <v>1.271888170794309</v>
      </c>
      <c r="AW1554" s="22">
        <v>0</v>
      </c>
      <c r="AX1554" s="22">
        <v>0</v>
      </c>
      <c r="AY1554" s="22">
        <v>0</v>
      </c>
      <c r="AZ1554" s="22">
        <v>0.88067768967720117</v>
      </c>
      <c r="BA1554" s="22">
        <v>0</v>
      </c>
      <c r="BB1554" s="24">
        <v>2.1525658604715101</v>
      </c>
      <c r="BC1554" s="22">
        <v>0</v>
      </c>
      <c r="BD1554" s="22">
        <v>0</v>
      </c>
      <c r="BE1554" s="22">
        <v>0.96825000000000006</v>
      </c>
      <c r="BF1554" s="22">
        <v>0</v>
      </c>
      <c r="BG1554" s="22">
        <v>0.44093086977450285</v>
      </c>
      <c r="BH1554" s="22">
        <v>0</v>
      </c>
      <c r="BI1554" s="22">
        <v>0</v>
      </c>
      <c r="BJ1554" s="22">
        <v>0</v>
      </c>
      <c r="BK1554" s="22">
        <v>1.6857720836142951E-3</v>
      </c>
      <c r="BL1554" s="22">
        <v>0</v>
      </c>
      <c r="BM1554" s="22">
        <v>0</v>
      </c>
      <c r="BN1554" s="22">
        <v>0</v>
      </c>
      <c r="BO1554" s="24">
        <v>1.4108666418581173</v>
      </c>
    </row>
    <row r="1555" spans="1:67" ht="38.25" x14ac:dyDescent="0.25">
      <c r="A1555" s="27" t="s">
        <v>1075</v>
      </c>
      <c r="B1555" s="30" t="s">
        <v>5081</v>
      </c>
      <c r="C1555" s="22">
        <v>0</v>
      </c>
      <c r="D1555" s="22">
        <v>0</v>
      </c>
      <c r="E1555" s="22">
        <v>0</v>
      </c>
      <c r="F1555" s="22">
        <v>0</v>
      </c>
      <c r="G1555" s="22">
        <v>0</v>
      </c>
      <c r="H1555" s="22">
        <v>0</v>
      </c>
      <c r="I1555" s="22">
        <v>0</v>
      </c>
      <c r="J1555" s="22">
        <v>0</v>
      </c>
      <c r="K1555" s="22">
        <v>0</v>
      </c>
      <c r="L1555" s="22">
        <v>0</v>
      </c>
      <c r="M1555" s="22">
        <v>1.6646188716131716</v>
      </c>
      <c r="N1555" s="22">
        <v>0</v>
      </c>
      <c r="O1555" s="24">
        <v>1.6646188716131716</v>
      </c>
      <c r="P1555" s="22">
        <v>0</v>
      </c>
      <c r="Q1555" s="22">
        <v>0</v>
      </c>
      <c r="R1555" s="22">
        <v>0</v>
      </c>
      <c r="S1555" s="22">
        <v>0</v>
      </c>
      <c r="T1555" s="22">
        <v>0</v>
      </c>
      <c r="U1555" s="22">
        <v>0</v>
      </c>
      <c r="V1555" s="22">
        <v>0.41098795738968513</v>
      </c>
      <c r="W1555" s="22">
        <v>0</v>
      </c>
      <c r="X1555" s="22">
        <v>0</v>
      </c>
      <c r="Y1555" s="22">
        <v>0</v>
      </c>
      <c r="Z1555" s="22">
        <v>0</v>
      </c>
      <c r="AA1555" s="22">
        <v>0</v>
      </c>
      <c r="AB1555" s="24">
        <v>0.41098795738968513</v>
      </c>
      <c r="AC1555" s="22">
        <v>0</v>
      </c>
      <c r="AD1555" s="22">
        <v>0</v>
      </c>
      <c r="AE1555" s="22">
        <v>0</v>
      </c>
      <c r="AF1555" s="22">
        <v>0</v>
      </c>
      <c r="AG1555" s="22">
        <v>14.527876580814258</v>
      </c>
      <c r="AH1555" s="22">
        <v>12.161526865481367</v>
      </c>
      <c r="AI1555" s="22">
        <v>0.23281292061907127</v>
      </c>
      <c r="AJ1555" s="22">
        <v>0</v>
      </c>
      <c r="AK1555" s="22">
        <v>0</v>
      </c>
      <c r="AL1555" s="22">
        <v>0</v>
      </c>
      <c r="AM1555" s="22">
        <v>0</v>
      </c>
      <c r="AN1555" s="22">
        <v>0</v>
      </c>
      <c r="AO1555" s="24">
        <v>26.922216366914697</v>
      </c>
      <c r="AP1555" s="22">
        <v>0</v>
      </c>
      <c r="AQ1555" s="22">
        <v>0.218</v>
      </c>
      <c r="AR1555" s="22">
        <v>0</v>
      </c>
      <c r="AS1555" s="22">
        <v>0</v>
      </c>
      <c r="AT1555" s="22">
        <v>0</v>
      </c>
      <c r="AU1555" s="22">
        <v>0</v>
      </c>
      <c r="AV1555" s="22">
        <v>0</v>
      </c>
      <c r="AW1555" s="22">
        <v>0</v>
      </c>
      <c r="AX1555" s="22">
        <v>0</v>
      </c>
      <c r="AY1555" s="22">
        <v>0</v>
      </c>
      <c r="AZ1555" s="22">
        <v>0</v>
      </c>
      <c r="BA1555" s="22">
        <v>24.690509316823867</v>
      </c>
      <c r="BB1555" s="24">
        <v>24.908509316823867</v>
      </c>
      <c r="BC1555" s="22">
        <v>0</v>
      </c>
      <c r="BD1555" s="22">
        <v>0</v>
      </c>
      <c r="BE1555" s="22">
        <v>0.32400000000000001</v>
      </c>
      <c r="BF1555" s="22">
        <v>0.14959999999999998</v>
      </c>
      <c r="BG1555" s="22">
        <v>0</v>
      </c>
      <c r="BH1555" s="22">
        <v>0</v>
      </c>
      <c r="BI1555" s="22">
        <v>0</v>
      </c>
      <c r="BJ1555" s="22">
        <v>0</v>
      </c>
      <c r="BK1555" s="22">
        <v>0</v>
      </c>
      <c r="BL1555" s="22">
        <v>0</v>
      </c>
      <c r="BM1555" s="22">
        <v>0</v>
      </c>
      <c r="BN1555" s="22">
        <v>0</v>
      </c>
      <c r="BO1555" s="24">
        <v>0.47360000000000002</v>
      </c>
    </row>
    <row r="1556" spans="1:67" ht="51" x14ac:dyDescent="0.25">
      <c r="A1556" s="27" t="s">
        <v>1076</v>
      </c>
      <c r="B1556" s="30" t="s">
        <v>5082</v>
      </c>
      <c r="C1556" s="22">
        <v>16.646930556289515</v>
      </c>
      <c r="D1556" s="22">
        <v>21.681459999999998</v>
      </c>
      <c r="E1556" s="22">
        <v>81.595885321497775</v>
      </c>
      <c r="F1556" s="22">
        <v>0</v>
      </c>
      <c r="G1556" s="22">
        <v>0.25308760257263296</v>
      </c>
      <c r="H1556" s="22">
        <v>77.936820853353396</v>
      </c>
      <c r="I1556" s="22">
        <v>13.022875252543535</v>
      </c>
      <c r="J1556" s="22">
        <v>14.722504969398088</v>
      </c>
      <c r="K1556" s="22">
        <v>83.333821512287329</v>
      </c>
      <c r="L1556" s="22">
        <v>40.533424786104725</v>
      </c>
      <c r="M1556" s="22">
        <v>28.632328484093364</v>
      </c>
      <c r="N1556" s="22">
        <v>32.365363741414477</v>
      </c>
      <c r="O1556" s="24">
        <v>410.72450307955484</v>
      </c>
      <c r="P1556" s="22">
        <v>3.1104306179638761</v>
      </c>
      <c r="Q1556" s="22">
        <v>54.449353793798636</v>
      </c>
      <c r="R1556" s="22">
        <v>3.5988973181144894</v>
      </c>
      <c r="S1556" s="22">
        <v>1.4276406331992304</v>
      </c>
      <c r="T1556" s="22">
        <v>71.06078658346118</v>
      </c>
      <c r="U1556" s="22">
        <v>21.392180225877993</v>
      </c>
      <c r="V1556" s="22">
        <v>46.338657217811935</v>
      </c>
      <c r="W1556" s="22">
        <v>10.620649163187046</v>
      </c>
      <c r="X1556" s="22">
        <v>20.45232</v>
      </c>
      <c r="Y1556" s="22">
        <v>0</v>
      </c>
      <c r="Z1556" s="22">
        <v>2.2830133477894234</v>
      </c>
      <c r="AA1556" s="22">
        <v>69.470834267507783</v>
      </c>
      <c r="AB1556" s="24">
        <v>304.20476316871162</v>
      </c>
      <c r="AC1556" s="22">
        <v>0</v>
      </c>
      <c r="AD1556" s="22">
        <v>7.4055885926861134</v>
      </c>
      <c r="AE1556" s="22">
        <v>9.2585914738249642</v>
      </c>
      <c r="AF1556" s="22">
        <v>9.2339298942536381</v>
      </c>
      <c r="AG1556" s="22">
        <v>9.5864801994441535</v>
      </c>
      <c r="AH1556" s="22">
        <v>27.514058478207964</v>
      </c>
      <c r="AI1556" s="22">
        <v>32.287719537890354</v>
      </c>
      <c r="AJ1556" s="22">
        <v>11.235972896626588</v>
      </c>
      <c r="AK1556" s="22">
        <v>15.335006027933346</v>
      </c>
      <c r="AL1556" s="22">
        <v>4.7386192528320077</v>
      </c>
      <c r="AM1556" s="22">
        <v>31.430441720330432</v>
      </c>
      <c r="AN1556" s="22">
        <v>15.399269989423733</v>
      </c>
      <c r="AO1556" s="24">
        <v>173.42567806345329</v>
      </c>
      <c r="AP1556" s="22">
        <v>3.1673067025921413</v>
      </c>
      <c r="AQ1556" s="22">
        <v>5.1339495405471229</v>
      </c>
      <c r="AR1556" s="22">
        <v>55.489793192677709</v>
      </c>
      <c r="AS1556" s="22">
        <v>0</v>
      </c>
      <c r="AT1556" s="22">
        <v>39.289511605727228</v>
      </c>
      <c r="AU1556" s="22">
        <v>47.172944638210069</v>
      </c>
      <c r="AV1556" s="22">
        <v>5.3800000000000001E-2</v>
      </c>
      <c r="AW1556" s="22">
        <v>17.490320000000001</v>
      </c>
      <c r="AX1556" s="22">
        <v>0.8686323120989915</v>
      </c>
      <c r="AY1556" s="22">
        <v>74.536644926851096</v>
      </c>
      <c r="AZ1556" s="22">
        <v>6.0028950268414736</v>
      </c>
      <c r="BA1556" s="22">
        <v>8.4497000149992521E-2</v>
      </c>
      <c r="BB1556" s="24">
        <v>249.29029494569579</v>
      </c>
      <c r="BC1556" s="22">
        <v>5.202911893433396</v>
      </c>
      <c r="BD1556" s="22">
        <v>14.661802433374842</v>
      </c>
      <c r="BE1556" s="22">
        <v>6.4997449517169406</v>
      </c>
      <c r="BF1556" s="22">
        <v>29.869740358284396</v>
      </c>
      <c r="BG1556" s="22">
        <v>22.002178177387794</v>
      </c>
      <c r="BH1556" s="22">
        <v>9.9970787371822336</v>
      </c>
      <c r="BI1556" s="22">
        <v>19.267607795712742</v>
      </c>
      <c r="BJ1556" s="22">
        <v>6.921344211125775</v>
      </c>
      <c r="BK1556" s="22">
        <v>15.932888518754366</v>
      </c>
      <c r="BL1556" s="22">
        <v>11.48907754290329</v>
      </c>
      <c r="BM1556" s="22">
        <v>24.246437049905957</v>
      </c>
      <c r="BN1556" s="22">
        <v>12.874325384188289</v>
      </c>
      <c r="BO1556" s="24">
        <v>178.96513705397001</v>
      </c>
    </row>
    <row r="1557" spans="1:67" ht="51" x14ac:dyDescent="0.25">
      <c r="A1557" s="27" t="s">
        <v>1077</v>
      </c>
      <c r="B1557" s="30" t="s">
        <v>5083</v>
      </c>
      <c r="C1557" s="22">
        <v>0.36845999999999995</v>
      </c>
      <c r="D1557" s="22">
        <v>4.1056766166658312</v>
      </c>
      <c r="E1557" s="22">
        <v>0.63698191167018625</v>
      </c>
      <c r="F1557" s="22">
        <v>0.10634508737517828</v>
      </c>
      <c r="G1557" s="22">
        <v>0</v>
      </c>
      <c r="H1557" s="22">
        <v>0</v>
      </c>
      <c r="I1557" s="22">
        <v>0</v>
      </c>
      <c r="J1557" s="22">
        <v>0</v>
      </c>
      <c r="K1557" s="22">
        <v>0.02</v>
      </c>
      <c r="L1557" s="22">
        <v>0</v>
      </c>
      <c r="M1557" s="22">
        <v>0</v>
      </c>
      <c r="N1557" s="22">
        <v>0.7302259001815109</v>
      </c>
      <c r="O1557" s="24">
        <v>5.9676895158927055</v>
      </c>
      <c r="P1557" s="22">
        <v>0</v>
      </c>
      <c r="Q1557" s="22">
        <v>0</v>
      </c>
      <c r="R1557" s="22">
        <v>0.12726926290877796</v>
      </c>
      <c r="S1557" s="22">
        <v>0.4148820088439672</v>
      </c>
      <c r="T1557" s="22">
        <v>0</v>
      </c>
      <c r="U1557" s="22">
        <v>1.888733779562408</v>
      </c>
      <c r="V1557" s="22">
        <v>0</v>
      </c>
      <c r="W1557" s="22">
        <v>0.44560769198006739</v>
      </c>
      <c r="X1557" s="22">
        <v>0</v>
      </c>
      <c r="Y1557" s="22">
        <v>1.231E-2</v>
      </c>
      <c r="Z1557" s="22">
        <v>1.4944944330908194</v>
      </c>
      <c r="AA1557" s="22">
        <v>1.4692050316430971</v>
      </c>
      <c r="AB1557" s="24">
        <v>5.8525022080291365</v>
      </c>
      <c r="AC1557" s="22">
        <v>1.4177701037171402</v>
      </c>
      <c r="AD1557" s="22">
        <v>0</v>
      </c>
      <c r="AE1557" s="22">
        <v>0</v>
      </c>
      <c r="AF1557" s="22">
        <v>0</v>
      </c>
      <c r="AG1557" s="22">
        <v>0</v>
      </c>
      <c r="AH1557" s="22">
        <v>0.5265409994189425</v>
      </c>
      <c r="AI1557" s="22">
        <v>0</v>
      </c>
      <c r="AJ1557" s="22">
        <v>0</v>
      </c>
      <c r="AK1557" s="22">
        <v>4.7119230895360289</v>
      </c>
      <c r="AL1557" s="22">
        <v>3.5573074914075442</v>
      </c>
      <c r="AM1557" s="22">
        <v>3.4071599999999997</v>
      </c>
      <c r="AN1557" s="22">
        <v>0</v>
      </c>
      <c r="AO1557" s="24">
        <v>13.620701684079656</v>
      </c>
      <c r="AP1557" s="22">
        <v>0</v>
      </c>
      <c r="AQ1557" s="22">
        <v>0</v>
      </c>
      <c r="AR1557" s="22">
        <v>0</v>
      </c>
      <c r="AS1557" s="22">
        <v>0</v>
      </c>
      <c r="AT1557" s="22">
        <v>0</v>
      </c>
      <c r="AU1557" s="22">
        <v>2.7900028503081415</v>
      </c>
      <c r="AV1557" s="22">
        <v>1.0500000000000001E-2</v>
      </c>
      <c r="AW1557" s="22">
        <v>1.74824</v>
      </c>
      <c r="AX1557" s="22">
        <v>3.6237107771574624</v>
      </c>
      <c r="AY1557" s="22">
        <v>0</v>
      </c>
      <c r="AZ1557" s="22">
        <v>0.25697224749772524</v>
      </c>
      <c r="BA1557" s="22">
        <v>0.30942000000000003</v>
      </c>
      <c r="BB1557" s="24">
        <v>8.738845874963328</v>
      </c>
      <c r="BC1557" s="22">
        <v>0</v>
      </c>
      <c r="BD1557" s="22">
        <v>1.8221013473842678</v>
      </c>
      <c r="BE1557" s="22">
        <v>0.14728182305231047</v>
      </c>
      <c r="BF1557" s="22">
        <v>1.0325569436201782</v>
      </c>
      <c r="BG1557" s="22">
        <v>1.5052441725682901</v>
      </c>
      <c r="BH1557" s="22">
        <v>1.1000000000000001E-2</v>
      </c>
      <c r="BI1557" s="22">
        <v>0</v>
      </c>
      <c r="BJ1557" s="22">
        <v>0.50156000000000001</v>
      </c>
      <c r="BK1557" s="22">
        <v>2.1974919157320398</v>
      </c>
      <c r="BL1557" s="22">
        <v>0</v>
      </c>
      <c r="BM1557" s="22">
        <v>3.4967918019480522E-2</v>
      </c>
      <c r="BN1557" s="22">
        <v>0.90612247011281366</v>
      </c>
      <c r="BO1557" s="24">
        <v>8.1583265904893807</v>
      </c>
    </row>
    <row r="1558" spans="1:67" ht="25.5" x14ac:dyDescent="0.25">
      <c r="A1558" s="27" t="s">
        <v>1078</v>
      </c>
      <c r="B1558" s="30" t="s">
        <v>5084</v>
      </c>
      <c r="C1558" s="22">
        <v>4.7629175220623639</v>
      </c>
      <c r="D1558" s="22">
        <v>0</v>
      </c>
      <c r="E1558" s="22">
        <v>0.47542000000000001</v>
      </c>
      <c r="F1558" s="22">
        <v>0</v>
      </c>
      <c r="G1558" s="22">
        <v>0.38108999999999998</v>
      </c>
      <c r="H1558" s="22">
        <v>13.943365808287393</v>
      </c>
      <c r="I1558" s="22">
        <v>1.2829000000000002</v>
      </c>
      <c r="J1558" s="22">
        <v>4.1468699999999998</v>
      </c>
      <c r="K1558" s="22">
        <v>1.8079799999999999</v>
      </c>
      <c r="L1558" s="22">
        <v>0</v>
      </c>
      <c r="M1558" s="22">
        <v>0</v>
      </c>
      <c r="N1558" s="22">
        <v>0</v>
      </c>
      <c r="O1558" s="24">
        <v>26.800543330349758</v>
      </c>
      <c r="P1558" s="22">
        <v>0</v>
      </c>
      <c r="Q1558" s="22">
        <v>0</v>
      </c>
      <c r="R1558" s="22">
        <v>0</v>
      </c>
      <c r="S1558" s="22">
        <v>0</v>
      </c>
      <c r="T1558" s="22">
        <v>0.96516999999999997</v>
      </c>
      <c r="U1558" s="22">
        <v>0</v>
      </c>
      <c r="V1558" s="22">
        <v>6.1149015729570735</v>
      </c>
      <c r="W1558" s="22">
        <v>1.02006</v>
      </c>
      <c r="X1558" s="22">
        <v>0</v>
      </c>
      <c r="Y1558" s="22">
        <v>0</v>
      </c>
      <c r="Z1558" s="22">
        <v>0</v>
      </c>
      <c r="AA1558" s="22">
        <v>0</v>
      </c>
      <c r="AB1558" s="24">
        <v>8.1001315729570731</v>
      </c>
      <c r="AC1558" s="22">
        <v>0</v>
      </c>
      <c r="AD1558" s="22">
        <v>0</v>
      </c>
      <c r="AE1558" s="22">
        <v>0</v>
      </c>
      <c r="AF1558" s="22">
        <v>7.9586488060570754E-2</v>
      </c>
      <c r="AG1558" s="22">
        <v>0.40988999999999998</v>
      </c>
      <c r="AH1558" s="22">
        <v>2.7966470939887071</v>
      </c>
      <c r="AI1558" s="22">
        <v>7.1130468996435781</v>
      </c>
      <c r="AJ1558" s="22">
        <v>0</v>
      </c>
      <c r="AK1558" s="22">
        <v>0</v>
      </c>
      <c r="AL1558" s="22">
        <v>0</v>
      </c>
      <c r="AM1558" s="22">
        <v>3.3004870274569877</v>
      </c>
      <c r="AN1558" s="22">
        <v>0.80221715583003883</v>
      </c>
      <c r="AO1558" s="24">
        <v>14.501874664979884</v>
      </c>
      <c r="AP1558" s="22">
        <v>2.0351700000000004</v>
      </c>
      <c r="AQ1558" s="22">
        <v>2.4660045568923414</v>
      </c>
      <c r="AR1558" s="22">
        <v>2.6515999999999997</v>
      </c>
      <c r="AS1558" s="22">
        <v>0</v>
      </c>
      <c r="AT1558" s="22">
        <v>3.1866343423629235</v>
      </c>
      <c r="AU1558" s="22">
        <v>3.3660600000000001</v>
      </c>
      <c r="AV1558" s="22">
        <v>0</v>
      </c>
      <c r="AW1558" s="22">
        <v>0</v>
      </c>
      <c r="AX1558" s="22">
        <v>0</v>
      </c>
      <c r="AY1558" s="22">
        <v>0</v>
      </c>
      <c r="AZ1558" s="22">
        <v>0</v>
      </c>
      <c r="BA1558" s="22">
        <v>0</v>
      </c>
      <c r="BB1558" s="24">
        <v>13.705468899255266</v>
      </c>
      <c r="BC1558" s="22">
        <v>0.48366948459026238</v>
      </c>
      <c r="BD1558" s="22">
        <v>0</v>
      </c>
      <c r="BE1558" s="22">
        <v>0</v>
      </c>
      <c r="BF1558" s="22">
        <v>0</v>
      </c>
      <c r="BG1558" s="22">
        <v>0</v>
      </c>
      <c r="BH1558" s="22">
        <v>0.11323182545454548</v>
      </c>
      <c r="BI1558" s="22">
        <v>0</v>
      </c>
      <c r="BJ1558" s="22">
        <v>0</v>
      </c>
      <c r="BK1558" s="22">
        <v>1.627</v>
      </c>
      <c r="BL1558" s="22">
        <v>0</v>
      </c>
      <c r="BM1558" s="22">
        <v>8.5938176406926397E-3</v>
      </c>
      <c r="BN1558" s="22">
        <v>0</v>
      </c>
      <c r="BO1558" s="24">
        <v>2.2324951276855005</v>
      </c>
    </row>
    <row r="1559" spans="1:67" ht="51" x14ac:dyDescent="0.25">
      <c r="A1559" s="27" t="s">
        <v>9019</v>
      </c>
      <c r="B1559" s="30" t="s">
        <v>8795</v>
      </c>
      <c r="C1559" s="22">
        <v>0</v>
      </c>
      <c r="D1559" s="22">
        <v>0.43651394875889371</v>
      </c>
      <c r="E1559" s="22">
        <v>0</v>
      </c>
      <c r="F1559" s="22">
        <v>0</v>
      </c>
      <c r="G1559" s="22">
        <v>1.14523517811978E-2</v>
      </c>
      <c r="H1559" s="22">
        <v>0</v>
      </c>
      <c r="I1559" s="22">
        <v>0</v>
      </c>
      <c r="J1559" s="22">
        <v>1.8051054762412103E-2</v>
      </c>
      <c r="K1559" s="22">
        <v>3.3268446626597815E-2</v>
      </c>
      <c r="L1559" s="22">
        <v>0.11424061001777368</v>
      </c>
      <c r="M1559" s="22">
        <v>6.4182457530590417E-2</v>
      </c>
      <c r="N1559" s="22">
        <v>1.3250432385010652E-3</v>
      </c>
      <c r="O1559" s="24">
        <v>0.67903391271596647</v>
      </c>
      <c r="P1559" s="22">
        <v>0</v>
      </c>
      <c r="Q1559" s="22">
        <v>0.43509176258100868</v>
      </c>
      <c r="R1559" s="22">
        <v>4.0763345856544453E-2</v>
      </c>
      <c r="S1559" s="22">
        <v>0.47823042039415364</v>
      </c>
      <c r="T1559" s="22">
        <v>0</v>
      </c>
      <c r="U1559" s="22">
        <v>0.27393874548615754</v>
      </c>
      <c r="V1559" s="22">
        <v>0</v>
      </c>
      <c r="W1559" s="22">
        <v>0.24393340713616626</v>
      </c>
      <c r="X1559" s="22">
        <v>1.0624346235903689E-2</v>
      </c>
      <c r="Y1559" s="22">
        <v>0</v>
      </c>
      <c r="Z1559" s="22">
        <v>0.31698454852728164</v>
      </c>
      <c r="AA1559" s="22">
        <v>2.9543499999999998</v>
      </c>
      <c r="AB1559" s="24">
        <v>4.7539165762172155</v>
      </c>
      <c r="AC1559" s="22">
        <v>0.73682000000000003</v>
      </c>
      <c r="AD1559" s="22">
        <v>0</v>
      </c>
      <c r="AE1559" s="22">
        <v>0.56451134258306213</v>
      </c>
      <c r="AF1559" s="22">
        <v>0</v>
      </c>
      <c r="AG1559" s="22">
        <v>0</v>
      </c>
      <c r="AH1559" s="22">
        <v>2.4717331467307262</v>
      </c>
      <c r="AI1559" s="22">
        <v>0</v>
      </c>
      <c r="AJ1559" s="22">
        <v>0</v>
      </c>
      <c r="AK1559" s="22">
        <v>4.9230282746842864</v>
      </c>
      <c r="AL1559" s="22">
        <v>0.14508196787310276</v>
      </c>
      <c r="AM1559" s="22">
        <v>0</v>
      </c>
      <c r="AN1559" s="22">
        <v>0.58040985265999323</v>
      </c>
      <c r="AO1559" s="24">
        <v>9.4215845845311694</v>
      </c>
      <c r="AP1559" s="22">
        <v>0</v>
      </c>
      <c r="AQ1559" s="22">
        <v>5.0127600000000001</v>
      </c>
      <c r="AR1559" s="22">
        <v>0</v>
      </c>
      <c r="AS1559" s="22">
        <v>0</v>
      </c>
      <c r="AT1559" s="22">
        <v>0</v>
      </c>
      <c r="AU1559" s="22">
        <v>0</v>
      </c>
      <c r="AV1559" s="22">
        <v>0</v>
      </c>
      <c r="AW1559" s="22">
        <v>3.4179733597175339</v>
      </c>
      <c r="AX1559" s="22">
        <v>0</v>
      </c>
      <c r="AY1559" s="22">
        <v>6.5761799999999999</v>
      </c>
      <c r="AZ1559" s="22">
        <v>0</v>
      </c>
      <c r="BA1559" s="22">
        <v>7.0125799999999998</v>
      </c>
      <c r="BB1559" s="24">
        <v>22.019493359717533</v>
      </c>
      <c r="BC1559" s="22">
        <v>0</v>
      </c>
      <c r="BD1559" s="22">
        <v>0</v>
      </c>
      <c r="BE1559" s="22">
        <v>0</v>
      </c>
      <c r="BF1559" s="22">
        <v>0</v>
      </c>
      <c r="BG1559" s="22">
        <v>1.0411215634799098E-2</v>
      </c>
      <c r="BH1559" s="22">
        <v>0</v>
      </c>
      <c r="BI1559" s="22">
        <v>0</v>
      </c>
      <c r="BJ1559" s="22">
        <v>0</v>
      </c>
      <c r="BK1559" s="22">
        <v>0</v>
      </c>
      <c r="BL1559" s="22">
        <v>0</v>
      </c>
      <c r="BM1559" s="22">
        <v>0</v>
      </c>
      <c r="BN1559" s="22">
        <v>0</v>
      </c>
      <c r="BO1559" s="24">
        <v>1.0411215634799098E-2</v>
      </c>
    </row>
    <row r="1560" spans="1:67" ht="51" x14ac:dyDescent="0.25">
      <c r="A1560" s="27" t="s">
        <v>8575</v>
      </c>
      <c r="B1560" s="30" t="s">
        <v>8222</v>
      </c>
      <c r="C1560" s="22">
        <v>0</v>
      </c>
      <c r="D1560" s="22">
        <v>0</v>
      </c>
      <c r="E1560" s="22">
        <v>0</v>
      </c>
      <c r="F1560" s="22">
        <v>0</v>
      </c>
      <c r="G1560" s="22">
        <v>0</v>
      </c>
      <c r="H1560" s="22">
        <v>0</v>
      </c>
      <c r="I1560" s="22">
        <v>0</v>
      </c>
      <c r="J1560" s="22">
        <v>0</v>
      </c>
      <c r="K1560" s="22">
        <v>0</v>
      </c>
      <c r="L1560" s="22">
        <v>0</v>
      </c>
      <c r="M1560" s="22">
        <v>0</v>
      </c>
      <c r="N1560" s="22">
        <v>0</v>
      </c>
      <c r="O1560" s="24">
        <v>0</v>
      </c>
      <c r="P1560" s="22">
        <v>0</v>
      </c>
      <c r="Q1560" s="22">
        <v>0</v>
      </c>
      <c r="R1560" s="22">
        <v>0</v>
      </c>
      <c r="S1560" s="22">
        <v>0</v>
      </c>
      <c r="T1560" s="22">
        <v>0</v>
      </c>
      <c r="U1560" s="22">
        <v>0</v>
      </c>
      <c r="V1560" s="22">
        <v>0</v>
      </c>
      <c r="W1560" s="22">
        <v>0</v>
      </c>
      <c r="X1560" s="22">
        <v>0</v>
      </c>
      <c r="Y1560" s="22">
        <v>0</v>
      </c>
      <c r="Z1560" s="22">
        <v>0</v>
      </c>
      <c r="AA1560" s="22">
        <v>0</v>
      </c>
      <c r="AB1560" s="24">
        <v>0</v>
      </c>
      <c r="AC1560" s="22">
        <v>0</v>
      </c>
      <c r="AD1560" s="22">
        <v>0</v>
      </c>
      <c r="AE1560" s="22">
        <v>0</v>
      </c>
      <c r="AF1560" s="22">
        <v>0</v>
      </c>
      <c r="AG1560" s="22">
        <v>0</v>
      </c>
      <c r="AH1560" s="22">
        <v>0</v>
      </c>
      <c r="AI1560" s="22">
        <v>0</v>
      </c>
      <c r="AJ1560" s="22">
        <v>0</v>
      </c>
      <c r="AK1560" s="22">
        <v>0</v>
      </c>
      <c r="AL1560" s="22">
        <v>0</v>
      </c>
      <c r="AM1560" s="22">
        <v>0</v>
      </c>
      <c r="AN1560" s="22">
        <v>0</v>
      </c>
      <c r="AO1560" s="24">
        <v>0</v>
      </c>
      <c r="AP1560" s="22">
        <v>0</v>
      </c>
      <c r="AQ1560" s="22">
        <v>0</v>
      </c>
      <c r="AR1560" s="22">
        <v>0</v>
      </c>
      <c r="AS1560" s="22">
        <v>0</v>
      </c>
      <c r="AT1560" s="22">
        <v>0</v>
      </c>
      <c r="AU1560" s="22">
        <v>0</v>
      </c>
      <c r="AV1560" s="22">
        <v>0</v>
      </c>
      <c r="AW1560" s="22">
        <v>0</v>
      </c>
      <c r="AX1560" s="22">
        <v>0</v>
      </c>
      <c r="AY1560" s="22">
        <v>0</v>
      </c>
      <c r="AZ1560" s="22">
        <v>0</v>
      </c>
      <c r="BA1560" s="22">
        <v>0</v>
      </c>
      <c r="BB1560" s="24">
        <v>0</v>
      </c>
      <c r="BC1560" s="22">
        <v>0</v>
      </c>
      <c r="BD1560" s="22">
        <v>0</v>
      </c>
      <c r="BE1560" s="22">
        <v>0</v>
      </c>
      <c r="BF1560" s="22">
        <v>0.31537999999999999</v>
      </c>
      <c r="BG1560" s="22">
        <v>0</v>
      </c>
      <c r="BH1560" s="22">
        <v>0</v>
      </c>
      <c r="BI1560" s="22">
        <v>0</v>
      </c>
      <c r="BJ1560" s="22">
        <v>0</v>
      </c>
      <c r="BK1560" s="22">
        <v>0</v>
      </c>
      <c r="BL1560" s="22">
        <v>0</v>
      </c>
      <c r="BM1560" s="22">
        <v>0</v>
      </c>
      <c r="BN1560" s="22">
        <v>0</v>
      </c>
      <c r="BO1560" s="24">
        <v>0.31537999999999999</v>
      </c>
    </row>
    <row r="1561" spans="1:67" ht="51" x14ac:dyDescent="0.25">
      <c r="A1561" s="27" t="s">
        <v>8576</v>
      </c>
      <c r="B1561" s="30" t="s">
        <v>8223</v>
      </c>
      <c r="C1561" s="22">
        <v>0</v>
      </c>
      <c r="D1561" s="22">
        <v>0</v>
      </c>
      <c r="E1561" s="22">
        <v>0</v>
      </c>
      <c r="F1561" s="22">
        <v>0</v>
      </c>
      <c r="G1561" s="22">
        <v>0</v>
      </c>
      <c r="H1561" s="22">
        <v>0</v>
      </c>
      <c r="I1561" s="22">
        <v>0</v>
      </c>
      <c r="J1561" s="22">
        <v>0</v>
      </c>
      <c r="K1561" s="22">
        <v>0</v>
      </c>
      <c r="L1561" s="22">
        <v>0</v>
      </c>
      <c r="M1561" s="22">
        <v>0</v>
      </c>
      <c r="N1561" s="22">
        <v>0</v>
      </c>
      <c r="O1561" s="24">
        <v>0</v>
      </c>
      <c r="P1561" s="22">
        <v>0</v>
      </c>
      <c r="Q1561" s="22">
        <v>0</v>
      </c>
      <c r="R1561" s="22">
        <v>0</v>
      </c>
      <c r="S1561" s="22">
        <v>0.71455293652883844</v>
      </c>
      <c r="T1561" s="22">
        <v>0</v>
      </c>
      <c r="U1561" s="22">
        <v>0</v>
      </c>
      <c r="V1561" s="22">
        <v>0</v>
      </c>
      <c r="W1561" s="22">
        <v>0</v>
      </c>
      <c r="X1561" s="22">
        <v>0</v>
      </c>
      <c r="Y1561" s="22">
        <v>0</v>
      </c>
      <c r="Z1561" s="22">
        <v>0</v>
      </c>
      <c r="AA1561" s="22">
        <v>0</v>
      </c>
      <c r="AB1561" s="24">
        <v>0.71455293652883844</v>
      </c>
      <c r="AC1561" s="22">
        <v>0</v>
      </c>
      <c r="AD1561" s="22">
        <v>0</v>
      </c>
      <c r="AE1561" s="22">
        <v>0</v>
      </c>
      <c r="AF1561" s="22">
        <v>0</v>
      </c>
      <c r="AG1561" s="22">
        <v>0</v>
      </c>
      <c r="AH1561" s="22">
        <v>0</v>
      </c>
      <c r="AI1561" s="22">
        <v>0</v>
      </c>
      <c r="AJ1561" s="22">
        <v>3.5489123627405972</v>
      </c>
      <c r="AK1561" s="22">
        <v>0</v>
      </c>
      <c r="AL1561" s="22">
        <v>0</v>
      </c>
      <c r="AM1561" s="22">
        <v>0</v>
      </c>
      <c r="AN1561" s="22">
        <v>0</v>
      </c>
      <c r="AO1561" s="24">
        <v>3.5489123627405972</v>
      </c>
      <c r="AP1561" s="22" t="s">
        <v>9693</v>
      </c>
      <c r="AQ1561" s="22" t="s">
        <v>9693</v>
      </c>
      <c r="AR1561" s="22" t="s">
        <v>9693</v>
      </c>
      <c r="AS1561" s="22" t="s">
        <v>9693</v>
      </c>
      <c r="AT1561" s="22" t="s">
        <v>9693</v>
      </c>
      <c r="AU1561" s="22" t="s">
        <v>9693</v>
      </c>
      <c r="AV1561" s="22" t="s">
        <v>9693</v>
      </c>
      <c r="AW1561" s="22" t="s">
        <v>9693</v>
      </c>
      <c r="AX1561" s="22" t="s">
        <v>9693</v>
      </c>
      <c r="AY1561" s="22" t="s">
        <v>9693</v>
      </c>
      <c r="AZ1561" s="22" t="s">
        <v>9693</v>
      </c>
      <c r="BA1561" s="22" t="s">
        <v>9693</v>
      </c>
      <c r="BB1561" s="24" t="s">
        <v>9693</v>
      </c>
      <c r="BC1561" s="22" t="s">
        <v>9693</v>
      </c>
      <c r="BD1561" s="22" t="s">
        <v>9693</v>
      </c>
      <c r="BE1561" s="22" t="s">
        <v>9693</v>
      </c>
      <c r="BF1561" s="22" t="s">
        <v>9693</v>
      </c>
      <c r="BG1561" s="22" t="s">
        <v>9693</v>
      </c>
      <c r="BH1561" s="22" t="s">
        <v>9693</v>
      </c>
      <c r="BI1561" s="22" t="s">
        <v>9693</v>
      </c>
      <c r="BJ1561" s="22" t="s">
        <v>9693</v>
      </c>
      <c r="BK1561" s="22" t="s">
        <v>9693</v>
      </c>
      <c r="BL1561" s="22" t="s">
        <v>9693</v>
      </c>
      <c r="BM1561" s="22" t="s">
        <v>9693</v>
      </c>
      <c r="BN1561" s="22" t="s">
        <v>9693</v>
      </c>
      <c r="BO1561" s="24" t="s">
        <v>9693</v>
      </c>
    </row>
    <row r="1562" spans="1:67" ht="38.25" x14ac:dyDescent="0.25">
      <c r="A1562" s="27" t="s">
        <v>1079</v>
      </c>
      <c r="B1562" s="30" t="s">
        <v>5085</v>
      </c>
      <c r="C1562" s="22">
        <v>0</v>
      </c>
      <c r="D1562" s="22">
        <v>0</v>
      </c>
      <c r="E1562" s="22">
        <v>0.31639154017958893</v>
      </c>
      <c r="F1562" s="22">
        <v>0</v>
      </c>
      <c r="G1562" s="22">
        <v>0.81485957541087939</v>
      </c>
      <c r="H1562" s="22">
        <v>1.1793477514792894</v>
      </c>
      <c r="I1562" s="22">
        <v>3.8369999999999994E-2</v>
      </c>
      <c r="J1562" s="22">
        <v>0</v>
      </c>
      <c r="K1562" s="22">
        <v>0.11932999999999999</v>
      </c>
      <c r="L1562" s="22">
        <v>0</v>
      </c>
      <c r="M1562" s="22">
        <v>1.2018119094012822</v>
      </c>
      <c r="N1562" s="22">
        <v>0.47501979084204821</v>
      </c>
      <c r="O1562" s="24">
        <v>4.1451305673130889</v>
      </c>
      <c r="P1562" s="22">
        <v>0</v>
      </c>
      <c r="Q1562" s="22">
        <v>9.1450877999596683E-2</v>
      </c>
      <c r="R1562" s="22">
        <v>2.095E-2</v>
      </c>
      <c r="S1562" s="22">
        <v>0</v>
      </c>
      <c r="T1562" s="22">
        <v>0.10836070763077763</v>
      </c>
      <c r="U1562" s="22">
        <v>0</v>
      </c>
      <c r="V1562" s="22">
        <v>2.2946199378008778</v>
      </c>
      <c r="W1562" s="22">
        <v>0</v>
      </c>
      <c r="X1562" s="22">
        <v>5.4920000000000004E-2</v>
      </c>
      <c r="Y1562" s="22">
        <v>0.12388451744061631</v>
      </c>
      <c r="Z1562" s="22">
        <v>0.99072965401915525</v>
      </c>
      <c r="AA1562" s="22">
        <v>5.4500388530577357E-2</v>
      </c>
      <c r="AB1562" s="24">
        <v>3.7394160834216015</v>
      </c>
      <c r="AC1562" s="22">
        <v>0</v>
      </c>
      <c r="AD1562" s="22">
        <v>1.4309121927400734</v>
      </c>
      <c r="AE1562" s="22">
        <v>0.15334</v>
      </c>
      <c r="AF1562" s="22">
        <v>0.35644393857271905</v>
      </c>
      <c r="AG1562" s="22">
        <v>1.4264688710749294</v>
      </c>
      <c r="AH1562" s="22">
        <v>0.86595642782969895</v>
      </c>
      <c r="AI1562" s="22">
        <v>0.39798000000000006</v>
      </c>
      <c r="AJ1562" s="22">
        <v>0.31514852381739977</v>
      </c>
      <c r="AK1562" s="22">
        <v>0.60414000000000001</v>
      </c>
      <c r="AL1562" s="22">
        <v>1.6263526627631597</v>
      </c>
      <c r="AM1562" s="22">
        <v>0.49576000000000003</v>
      </c>
      <c r="AN1562" s="22">
        <v>0</v>
      </c>
      <c r="AO1562" s="24">
        <v>7.6725026167979813</v>
      </c>
      <c r="AP1562" s="22">
        <v>0</v>
      </c>
      <c r="AQ1562" s="22">
        <v>0.12204000000000001</v>
      </c>
      <c r="AR1562" s="22">
        <v>1.0386639782414551</v>
      </c>
      <c r="AS1562" s="22">
        <v>0.30243999999999999</v>
      </c>
      <c r="AT1562" s="22">
        <v>1.0257576212743618</v>
      </c>
      <c r="AU1562" s="22">
        <v>0.12142</v>
      </c>
      <c r="AV1562" s="22">
        <v>0</v>
      </c>
      <c r="AW1562" s="22">
        <v>2.4691278338597091</v>
      </c>
      <c r="AX1562" s="22">
        <v>6.3570000000000002E-2</v>
      </c>
      <c r="AY1562" s="22">
        <v>1.2344055631298203</v>
      </c>
      <c r="AZ1562" s="22">
        <v>0</v>
      </c>
      <c r="BA1562" s="22">
        <v>0</v>
      </c>
      <c r="BB1562" s="24">
        <v>6.3774249965053471</v>
      </c>
      <c r="BC1562" s="22">
        <v>0.50727827098763112</v>
      </c>
      <c r="BD1562" s="22">
        <v>0.30182999999999999</v>
      </c>
      <c r="BE1562" s="22">
        <v>0.12156</v>
      </c>
      <c r="BF1562" s="22">
        <v>0.86298057003076234</v>
      </c>
      <c r="BG1562" s="22">
        <v>1.4412885531173287</v>
      </c>
      <c r="BH1562" s="22">
        <v>0.18501836239684252</v>
      </c>
      <c r="BI1562" s="22">
        <v>0</v>
      </c>
      <c r="BJ1562" s="22">
        <v>0.17121</v>
      </c>
      <c r="BK1562" s="22">
        <v>1.0113987761674719</v>
      </c>
      <c r="BL1562" s="22">
        <v>0.27257999999999999</v>
      </c>
      <c r="BM1562" s="22">
        <v>1.0213762891588807</v>
      </c>
      <c r="BN1562" s="22">
        <v>0.47973890458265689</v>
      </c>
      <c r="BO1562" s="24">
        <v>6.3762597264415737</v>
      </c>
    </row>
    <row r="1563" spans="1:67" ht="51" x14ac:dyDescent="0.25">
      <c r="A1563" s="27" t="s">
        <v>1080</v>
      </c>
      <c r="B1563" s="30" t="s">
        <v>5086</v>
      </c>
      <c r="C1563" s="22">
        <v>70.675912968515576</v>
      </c>
      <c r="D1563" s="22">
        <v>128.36228476350877</v>
      </c>
      <c r="E1563" s="22">
        <v>44.581584309912557</v>
      </c>
      <c r="F1563" s="22">
        <v>41.120645898639779</v>
      </c>
      <c r="G1563" s="22">
        <v>51.158673159503586</v>
      </c>
      <c r="H1563" s="22">
        <v>44.167516810565111</v>
      </c>
      <c r="I1563" s="22">
        <v>78.784997076373401</v>
      </c>
      <c r="J1563" s="22">
        <v>79.023629798706935</v>
      </c>
      <c r="K1563" s="22">
        <v>49.507929368450881</v>
      </c>
      <c r="L1563" s="22">
        <v>37.818923292507627</v>
      </c>
      <c r="M1563" s="22">
        <v>43.660101129477155</v>
      </c>
      <c r="N1563" s="22">
        <v>131.78204259232061</v>
      </c>
      <c r="O1563" s="24">
        <v>800.64424116848204</v>
      </c>
      <c r="P1563" s="22">
        <v>18.044786197524353</v>
      </c>
      <c r="Q1563" s="22">
        <v>121.52175382026554</v>
      </c>
      <c r="R1563" s="22">
        <v>85.506866752671741</v>
      </c>
      <c r="S1563" s="22">
        <v>47.796704143637527</v>
      </c>
      <c r="T1563" s="22">
        <v>59.008060023777894</v>
      </c>
      <c r="U1563" s="22">
        <v>27.977711119261475</v>
      </c>
      <c r="V1563" s="22">
        <v>114.59878669445516</v>
      </c>
      <c r="W1563" s="22">
        <v>49.850368333615172</v>
      </c>
      <c r="X1563" s="22">
        <v>34.133095264523099</v>
      </c>
      <c r="Y1563" s="22">
        <v>77.054318838281461</v>
      </c>
      <c r="Z1563" s="22">
        <v>105.84061918679245</v>
      </c>
      <c r="AA1563" s="22">
        <v>59.312909122129739</v>
      </c>
      <c r="AB1563" s="24">
        <v>800.64597949693575</v>
      </c>
      <c r="AC1563" s="22">
        <v>92.540148395701763</v>
      </c>
      <c r="AD1563" s="22">
        <v>40.109855763059436</v>
      </c>
      <c r="AE1563" s="22">
        <v>89.26722175142649</v>
      </c>
      <c r="AF1563" s="22">
        <v>72.606352119970865</v>
      </c>
      <c r="AG1563" s="22">
        <v>77.065131454627576</v>
      </c>
      <c r="AH1563" s="22">
        <v>69.295087891736983</v>
      </c>
      <c r="AI1563" s="22">
        <v>109.63068849309641</v>
      </c>
      <c r="AJ1563" s="22">
        <v>98.049776981301108</v>
      </c>
      <c r="AK1563" s="22">
        <v>30.815292809866847</v>
      </c>
      <c r="AL1563" s="22">
        <v>21.944401196211086</v>
      </c>
      <c r="AM1563" s="22">
        <v>81.765084380131725</v>
      </c>
      <c r="AN1563" s="22">
        <v>44.391762592967659</v>
      </c>
      <c r="AO1563" s="24">
        <v>827.4808038300979</v>
      </c>
      <c r="AP1563" s="22">
        <v>30.568737774509923</v>
      </c>
      <c r="AQ1563" s="22">
        <v>131.20295798117522</v>
      </c>
      <c r="AR1563" s="22">
        <v>74.830420899638426</v>
      </c>
      <c r="AS1563" s="22">
        <v>46.848082398206643</v>
      </c>
      <c r="AT1563" s="22">
        <v>65.321946065371662</v>
      </c>
      <c r="AU1563" s="22">
        <v>28.340231590761711</v>
      </c>
      <c r="AV1563" s="22">
        <v>95.65703316551614</v>
      </c>
      <c r="AW1563" s="22">
        <v>64.721434687694824</v>
      </c>
      <c r="AX1563" s="22">
        <v>41.67679052608181</v>
      </c>
      <c r="AY1563" s="22">
        <v>73.185598164052209</v>
      </c>
      <c r="AZ1563" s="22">
        <v>84.739582635734124</v>
      </c>
      <c r="BA1563" s="22">
        <v>152.88884003250035</v>
      </c>
      <c r="BB1563" s="24">
        <v>889.98165592124292</v>
      </c>
      <c r="BC1563" s="22">
        <v>55.391102969087179</v>
      </c>
      <c r="BD1563" s="22">
        <v>106.79504992536927</v>
      </c>
      <c r="BE1563" s="22">
        <v>37.680629710529956</v>
      </c>
      <c r="BF1563" s="22">
        <v>75.293753192134929</v>
      </c>
      <c r="BG1563" s="22">
        <v>59.78890648895775</v>
      </c>
      <c r="BH1563" s="22">
        <v>62.226771364129377</v>
      </c>
      <c r="BI1563" s="22">
        <v>73.993007574808956</v>
      </c>
      <c r="BJ1563" s="22">
        <v>37.228175659589496</v>
      </c>
      <c r="BK1563" s="22">
        <v>99.963931427741826</v>
      </c>
      <c r="BL1563" s="22">
        <v>68.227755548556601</v>
      </c>
      <c r="BM1563" s="22">
        <v>85.804042739151001</v>
      </c>
      <c r="BN1563" s="22">
        <v>67.134399069330328</v>
      </c>
      <c r="BO1563" s="24">
        <v>829.5275256693867</v>
      </c>
    </row>
    <row r="1564" spans="1:67" x14ac:dyDescent="0.25">
      <c r="A1564" s="27" t="s">
        <v>1081</v>
      </c>
      <c r="B1564" s="30" t="s">
        <v>5087</v>
      </c>
      <c r="C1564" s="22">
        <v>0</v>
      </c>
      <c r="D1564" s="22">
        <v>0</v>
      </c>
      <c r="E1564" s="22">
        <v>0</v>
      </c>
      <c r="F1564" s="22">
        <v>1.9059782875153211</v>
      </c>
      <c r="G1564" s="22">
        <v>2.8151115706039502E-2</v>
      </c>
      <c r="H1564" s="22">
        <v>0</v>
      </c>
      <c r="I1564" s="22">
        <v>0</v>
      </c>
      <c r="J1564" s="22">
        <v>7.0790385112432155</v>
      </c>
      <c r="K1564" s="22">
        <v>0</v>
      </c>
      <c r="L1564" s="22">
        <v>0</v>
      </c>
      <c r="M1564" s="22">
        <v>0</v>
      </c>
      <c r="N1564" s="22">
        <v>0</v>
      </c>
      <c r="O1564" s="24">
        <v>9.0131679144645762</v>
      </c>
      <c r="P1564" s="22">
        <v>0</v>
      </c>
      <c r="Q1564" s="22">
        <v>0</v>
      </c>
      <c r="R1564" s="22">
        <v>0</v>
      </c>
      <c r="S1564" s="22">
        <v>0</v>
      </c>
      <c r="T1564" s="22">
        <v>0</v>
      </c>
      <c r="U1564" s="22">
        <v>1.68</v>
      </c>
      <c r="V1564" s="22">
        <v>0</v>
      </c>
      <c r="W1564" s="22">
        <v>4.0975416811242198</v>
      </c>
      <c r="X1564" s="22">
        <v>0.38552589262557274</v>
      </c>
      <c r="Y1564" s="22">
        <v>0</v>
      </c>
      <c r="Z1564" s="22">
        <v>0</v>
      </c>
      <c r="AA1564" s="22">
        <v>0</v>
      </c>
      <c r="AB1564" s="24">
        <v>6.1630675737497924</v>
      </c>
      <c r="AC1564" s="22">
        <v>0</v>
      </c>
      <c r="AD1564" s="22">
        <v>0</v>
      </c>
      <c r="AE1564" s="22">
        <v>0.3026110047729777</v>
      </c>
      <c r="AF1564" s="22">
        <v>0</v>
      </c>
      <c r="AG1564" s="22">
        <v>7.4183910564309885</v>
      </c>
      <c r="AH1564" s="22">
        <v>0</v>
      </c>
      <c r="AI1564" s="22">
        <v>0</v>
      </c>
      <c r="AJ1564" s="22">
        <v>0</v>
      </c>
      <c r="AK1564" s="22">
        <v>0.41484817998548512</v>
      </c>
      <c r="AL1564" s="22">
        <v>0</v>
      </c>
      <c r="AM1564" s="22">
        <v>0</v>
      </c>
      <c r="AN1564" s="22">
        <v>7.5873246098060863</v>
      </c>
      <c r="AO1564" s="24">
        <v>15.723174850995537</v>
      </c>
      <c r="AP1564" s="22">
        <v>0</v>
      </c>
      <c r="AQ1564" s="22">
        <v>0</v>
      </c>
      <c r="AR1564" s="22">
        <v>0</v>
      </c>
      <c r="AS1564" s="22">
        <v>0</v>
      </c>
      <c r="AT1564" s="22">
        <v>0</v>
      </c>
      <c r="AU1564" s="22">
        <v>0</v>
      </c>
      <c r="AV1564" s="22">
        <v>0</v>
      </c>
      <c r="AW1564" s="22">
        <v>0</v>
      </c>
      <c r="AX1564" s="22">
        <v>2.9191799999999999</v>
      </c>
      <c r="AY1564" s="22">
        <v>0</v>
      </c>
      <c r="AZ1564" s="22">
        <v>0</v>
      </c>
      <c r="BA1564" s="22">
        <v>0</v>
      </c>
      <c r="BB1564" s="24">
        <v>2.9191799999999999</v>
      </c>
      <c r="BC1564" s="22">
        <v>0</v>
      </c>
      <c r="BD1564" s="22">
        <v>0</v>
      </c>
      <c r="BE1564" s="22">
        <v>0</v>
      </c>
      <c r="BF1564" s="22">
        <v>0</v>
      </c>
      <c r="BG1564" s="22">
        <v>0</v>
      </c>
      <c r="BH1564" s="22">
        <v>0</v>
      </c>
      <c r="BI1564" s="22">
        <v>0</v>
      </c>
      <c r="BJ1564" s="22">
        <v>0</v>
      </c>
      <c r="BK1564" s="22">
        <v>7.5</v>
      </c>
      <c r="BL1564" s="22">
        <v>0</v>
      </c>
      <c r="BM1564" s="22">
        <v>0</v>
      </c>
      <c r="BN1564" s="22">
        <v>0</v>
      </c>
      <c r="BO1564" s="24">
        <v>7.5</v>
      </c>
    </row>
    <row r="1565" spans="1:67" x14ac:dyDescent="0.25">
      <c r="A1565" s="27" t="s">
        <v>8577</v>
      </c>
      <c r="B1565" s="30" t="s">
        <v>8224</v>
      </c>
      <c r="C1565" s="22">
        <v>0</v>
      </c>
      <c r="D1565" s="22">
        <v>0</v>
      </c>
      <c r="E1565" s="22">
        <v>0</v>
      </c>
      <c r="F1565" s="22">
        <v>0</v>
      </c>
      <c r="G1565" s="22">
        <v>0</v>
      </c>
      <c r="H1565" s="22">
        <v>0</v>
      </c>
      <c r="I1565" s="22">
        <v>0</v>
      </c>
      <c r="J1565" s="22">
        <v>0</v>
      </c>
      <c r="K1565" s="22">
        <v>0</v>
      </c>
      <c r="L1565" s="22">
        <v>0</v>
      </c>
      <c r="M1565" s="22">
        <v>0</v>
      </c>
      <c r="N1565" s="22">
        <v>0</v>
      </c>
      <c r="O1565" s="24">
        <v>0</v>
      </c>
      <c r="P1565" s="22">
        <v>0</v>
      </c>
      <c r="Q1565" s="22">
        <v>0</v>
      </c>
      <c r="R1565" s="22">
        <v>0</v>
      </c>
      <c r="S1565" s="22">
        <v>0</v>
      </c>
      <c r="T1565" s="22">
        <v>0</v>
      </c>
      <c r="U1565" s="22">
        <v>0</v>
      </c>
      <c r="V1565" s="22">
        <v>0</v>
      </c>
      <c r="W1565" s="22">
        <v>0</v>
      </c>
      <c r="X1565" s="22">
        <v>0</v>
      </c>
      <c r="Y1565" s="22">
        <v>0</v>
      </c>
      <c r="Z1565" s="22">
        <v>0</v>
      </c>
      <c r="AA1565" s="22">
        <v>0</v>
      </c>
      <c r="AB1565" s="24">
        <v>0</v>
      </c>
      <c r="AC1565" s="22">
        <v>0</v>
      </c>
      <c r="AD1565" s="22">
        <v>0</v>
      </c>
      <c r="AE1565" s="22">
        <v>2.1227848253713381E-2</v>
      </c>
      <c r="AF1565" s="22">
        <v>1.45</v>
      </c>
      <c r="AG1565" s="22">
        <v>0</v>
      </c>
      <c r="AH1565" s="22">
        <v>0</v>
      </c>
      <c r="AI1565" s="22">
        <v>0</v>
      </c>
      <c r="AJ1565" s="22">
        <v>5.9582572145545788E-3</v>
      </c>
      <c r="AK1565" s="22">
        <v>0</v>
      </c>
      <c r="AL1565" s="22">
        <v>0</v>
      </c>
      <c r="AM1565" s="22">
        <v>0</v>
      </c>
      <c r="AN1565" s="22">
        <v>0</v>
      </c>
      <c r="AO1565" s="24">
        <v>1.477186105468268</v>
      </c>
      <c r="AP1565" s="22">
        <v>0</v>
      </c>
      <c r="AQ1565" s="22">
        <v>0</v>
      </c>
      <c r="AR1565" s="22">
        <v>0</v>
      </c>
      <c r="AS1565" s="22">
        <v>0</v>
      </c>
      <c r="AT1565" s="22">
        <v>0</v>
      </c>
      <c r="AU1565" s="22">
        <v>0</v>
      </c>
      <c r="AV1565" s="22">
        <v>0</v>
      </c>
      <c r="AW1565" s="22">
        <v>0</v>
      </c>
      <c r="AX1565" s="22">
        <v>0</v>
      </c>
      <c r="AY1565" s="22">
        <v>0</v>
      </c>
      <c r="AZ1565" s="22">
        <v>0</v>
      </c>
      <c r="BA1565" s="22">
        <v>0</v>
      </c>
      <c r="BB1565" s="24">
        <v>0</v>
      </c>
      <c r="BC1565" s="22">
        <v>0</v>
      </c>
      <c r="BD1565" s="22">
        <v>0</v>
      </c>
      <c r="BE1565" s="22">
        <v>0</v>
      </c>
      <c r="BF1565" s="22">
        <v>1.4630000000000001</v>
      </c>
      <c r="BG1565" s="22">
        <v>0.89385441916429687</v>
      </c>
      <c r="BH1565" s="22">
        <v>0</v>
      </c>
      <c r="BI1565" s="22">
        <v>0</v>
      </c>
      <c r="BJ1565" s="22">
        <v>0</v>
      </c>
      <c r="BK1565" s="22">
        <v>0</v>
      </c>
      <c r="BL1565" s="22">
        <v>0</v>
      </c>
      <c r="BM1565" s="22">
        <v>0</v>
      </c>
      <c r="BN1565" s="22">
        <v>0</v>
      </c>
      <c r="BO1565" s="24">
        <v>2.3568544191642968</v>
      </c>
    </row>
    <row r="1566" spans="1:67" ht="25.5" x14ac:dyDescent="0.25">
      <c r="A1566" s="27" t="s">
        <v>1082</v>
      </c>
      <c r="B1566" s="30" t="s">
        <v>5088</v>
      </c>
      <c r="C1566" s="22">
        <v>80.358000000000004</v>
      </c>
      <c r="D1566" s="22">
        <v>3.9307500000000002</v>
      </c>
      <c r="E1566" s="22">
        <v>622.18988000000002</v>
      </c>
      <c r="F1566" s="22">
        <v>0</v>
      </c>
      <c r="G1566" s="22">
        <v>347.06819999999999</v>
      </c>
      <c r="H1566" s="22">
        <v>348.67862000000002</v>
      </c>
      <c r="I1566" s="22">
        <v>388.80198999999999</v>
      </c>
      <c r="J1566" s="22">
        <v>450.74907000000002</v>
      </c>
      <c r="K1566" s="22">
        <v>0</v>
      </c>
      <c r="L1566" s="22">
        <v>87.261500000000012</v>
      </c>
      <c r="M1566" s="22">
        <v>0</v>
      </c>
      <c r="N1566" s="22">
        <v>123.10652</v>
      </c>
      <c r="O1566" s="24">
        <v>2452.1445299999996</v>
      </c>
      <c r="P1566" s="22">
        <v>112.28414000000001</v>
      </c>
      <c r="Q1566" s="22">
        <v>316.07531</v>
      </c>
      <c r="R1566" s="22">
        <v>710.37045000000001</v>
      </c>
      <c r="S1566" s="22">
        <v>412.50635000000011</v>
      </c>
      <c r="T1566" s="22">
        <v>73.351420000000005</v>
      </c>
      <c r="U1566" s="22">
        <v>25.619089999999996</v>
      </c>
      <c r="V1566" s="22">
        <v>67.781210000000002</v>
      </c>
      <c r="W1566" s="22">
        <v>91.657489999999996</v>
      </c>
      <c r="X1566" s="22">
        <v>303.01541999999995</v>
      </c>
      <c r="Y1566" s="22">
        <v>251.06028000000001</v>
      </c>
      <c r="Z1566" s="22">
        <v>470.64633999999995</v>
      </c>
      <c r="AA1566" s="22">
        <v>542.90332000000001</v>
      </c>
      <c r="AB1566" s="24">
        <v>3377.2708200000002</v>
      </c>
      <c r="AC1566" s="22">
        <v>225.48276000000001</v>
      </c>
      <c r="AD1566" s="22">
        <v>566.83279000000005</v>
      </c>
      <c r="AE1566" s="22">
        <v>421.21519999999998</v>
      </c>
      <c r="AF1566" s="22">
        <v>553.70519000000002</v>
      </c>
      <c r="AG1566" s="22">
        <v>160.21867000000003</v>
      </c>
      <c r="AH1566" s="22">
        <v>485.55660999999998</v>
      </c>
      <c r="AI1566" s="22">
        <v>799.25473496686527</v>
      </c>
      <c r="AJ1566" s="22">
        <v>279.44048356166104</v>
      </c>
      <c r="AK1566" s="22">
        <v>820.94261000000006</v>
      </c>
      <c r="AL1566" s="22">
        <v>493.58197000000001</v>
      </c>
      <c r="AM1566" s="22">
        <v>822.80781999999988</v>
      </c>
      <c r="AN1566" s="22">
        <v>364.08924999999999</v>
      </c>
      <c r="AO1566" s="24">
        <v>5993.1280885285269</v>
      </c>
      <c r="AP1566" s="22">
        <v>811.57069999999999</v>
      </c>
      <c r="AQ1566" s="22">
        <v>389.40674999999999</v>
      </c>
      <c r="AR1566" s="22">
        <v>647.26759000000004</v>
      </c>
      <c r="AS1566" s="22">
        <v>892.28593999999998</v>
      </c>
      <c r="AT1566" s="22">
        <v>785.87826999999993</v>
      </c>
      <c r="AU1566" s="22">
        <v>816.33872999999994</v>
      </c>
      <c r="AV1566" s="22">
        <v>750.08685875243725</v>
      </c>
      <c r="AW1566" s="22">
        <v>696.19512437020103</v>
      </c>
      <c r="AX1566" s="22">
        <v>956.59875999999997</v>
      </c>
      <c r="AY1566" s="22">
        <v>688.52611999999999</v>
      </c>
      <c r="AZ1566" s="22">
        <v>600.94272598694943</v>
      </c>
      <c r="BA1566" s="22">
        <v>147.24206000000001</v>
      </c>
      <c r="BB1566" s="24">
        <v>8182.3396291095878</v>
      </c>
      <c r="BC1566" s="22">
        <v>325.41116999999991</v>
      </c>
      <c r="BD1566" s="22">
        <v>253.46604999999997</v>
      </c>
      <c r="BE1566" s="22">
        <v>325.97093405328326</v>
      </c>
      <c r="BF1566" s="22">
        <v>1098.77323</v>
      </c>
      <c r="BG1566" s="22">
        <v>1197.3454947031748</v>
      </c>
      <c r="BH1566" s="22">
        <v>830.66897999999992</v>
      </c>
      <c r="BI1566" s="22">
        <v>540.54833000000008</v>
      </c>
      <c r="BJ1566" s="22">
        <v>735.90663999999992</v>
      </c>
      <c r="BK1566" s="22">
        <v>460.46794999999997</v>
      </c>
      <c r="BL1566" s="22">
        <v>645.91736999999989</v>
      </c>
      <c r="BM1566" s="22">
        <v>300.04417000000001</v>
      </c>
      <c r="BN1566" s="22">
        <v>938.45945999999969</v>
      </c>
      <c r="BO1566" s="24">
        <v>7652.9797787564585</v>
      </c>
    </row>
    <row r="1567" spans="1:67" ht="38.25" x14ac:dyDescent="0.25">
      <c r="A1567" s="27" t="s">
        <v>1083</v>
      </c>
      <c r="B1567" s="30" t="s">
        <v>5089</v>
      </c>
      <c r="C1567" s="22">
        <v>49.0336</v>
      </c>
      <c r="D1567" s="22">
        <v>23.958549999999999</v>
      </c>
      <c r="E1567" s="22">
        <v>386.40548999999999</v>
      </c>
      <c r="F1567" s="22">
        <v>200.05981</v>
      </c>
      <c r="G1567" s="22">
        <v>23.439520000000002</v>
      </c>
      <c r="H1567" s="22">
        <v>0</v>
      </c>
      <c r="I1567" s="22">
        <v>22.21752</v>
      </c>
      <c r="J1567" s="22">
        <v>22.607520000000001</v>
      </c>
      <c r="K1567" s="22">
        <v>0</v>
      </c>
      <c r="L1567" s="22">
        <v>70.942520000000002</v>
      </c>
      <c r="M1567" s="22">
        <v>3.6118600000000001</v>
      </c>
      <c r="N1567" s="22">
        <v>37.728080000000006</v>
      </c>
      <c r="O1567" s="24">
        <v>840.00446999999997</v>
      </c>
      <c r="P1567" s="22">
        <v>149.17860348632243</v>
      </c>
      <c r="Q1567" s="22">
        <v>25.145330000000001</v>
      </c>
      <c r="R1567" s="22">
        <v>0</v>
      </c>
      <c r="S1567" s="22">
        <v>25.487349999999999</v>
      </c>
      <c r="T1567" s="22">
        <v>0.51600000000000001</v>
      </c>
      <c r="U1567" s="22">
        <v>358.18257000000006</v>
      </c>
      <c r="V1567" s="22">
        <v>9.0290800000000004</v>
      </c>
      <c r="W1567" s="22">
        <v>200.29876999999999</v>
      </c>
      <c r="X1567" s="22">
        <v>0</v>
      </c>
      <c r="Y1567" s="22">
        <v>1.18215</v>
      </c>
      <c r="Z1567" s="22">
        <v>0</v>
      </c>
      <c r="AA1567" s="22">
        <v>0</v>
      </c>
      <c r="AB1567" s="24">
        <v>769.01985348632252</v>
      </c>
      <c r="AC1567" s="22">
        <v>0</v>
      </c>
      <c r="AD1567" s="22">
        <v>2.4752199999999998</v>
      </c>
      <c r="AE1567" s="22">
        <v>0</v>
      </c>
      <c r="AF1567" s="22">
        <v>0</v>
      </c>
      <c r="AG1567" s="22">
        <v>0</v>
      </c>
      <c r="AH1567" s="22">
        <v>0.82520731804586267</v>
      </c>
      <c r="AI1567" s="22">
        <v>0</v>
      </c>
      <c r="AJ1567" s="22">
        <v>0.65872363407996659</v>
      </c>
      <c r="AK1567" s="22">
        <v>0</v>
      </c>
      <c r="AL1567" s="22">
        <v>1.3633129923479665</v>
      </c>
      <c r="AM1567" s="22">
        <v>0</v>
      </c>
      <c r="AN1567" s="22">
        <v>0</v>
      </c>
      <c r="AO1567" s="24">
        <v>5.322463944473796</v>
      </c>
      <c r="AP1567" s="22">
        <v>0</v>
      </c>
      <c r="AQ1567" s="22">
        <v>0</v>
      </c>
      <c r="AR1567" s="22">
        <v>1.7334200000000004</v>
      </c>
      <c r="AS1567" s="22">
        <v>0</v>
      </c>
      <c r="AT1567" s="22">
        <v>12.9394515967105</v>
      </c>
      <c r="AU1567" s="22">
        <v>19.412384071154232</v>
      </c>
      <c r="AV1567" s="22">
        <v>0</v>
      </c>
      <c r="AW1567" s="22">
        <v>0</v>
      </c>
      <c r="AX1567" s="22">
        <v>0</v>
      </c>
      <c r="AY1567" s="22">
        <v>0.90461749425628102</v>
      </c>
      <c r="AZ1567" s="22">
        <v>0</v>
      </c>
      <c r="BA1567" s="22">
        <v>10.58385</v>
      </c>
      <c r="BB1567" s="24">
        <v>45.573723162121006</v>
      </c>
      <c r="BC1567" s="22">
        <v>0</v>
      </c>
      <c r="BD1567" s="22">
        <v>0</v>
      </c>
      <c r="BE1567" s="22">
        <v>0</v>
      </c>
      <c r="BF1567" s="22">
        <v>3.8509499999999997</v>
      </c>
      <c r="BG1567" s="22">
        <v>0</v>
      </c>
      <c r="BH1567" s="22">
        <v>0</v>
      </c>
      <c r="BI1567" s="22">
        <v>10.706250000000001</v>
      </c>
      <c r="BJ1567" s="22">
        <v>0</v>
      </c>
      <c r="BK1567" s="22">
        <v>0</v>
      </c>
      <c r="BL1567" s="22">
        <v>0</v>
      </c>
      <c r="BM1567" s="22">
        <v>0</v>
      </c>
      <c r="BN1567" s="22">
        <v>0</v>
      </c>
      <c r="BO1567" s="24">
        <v>14.5572</v>
      </c>
    </row>
    <row r="1568" spans="1:67" x14ac:dyDescent="0.25">
      <c r="A1568" s="27" t="s">
        <v>1084</v>
      </c>
      <c r="B1568" s="30" t="s">
        <v>5090</v>
      </c>
      <c r="C1568" s="22">
        <v>51.005000000000003</v>
      </c>
      <c r="D1568" s="22">
        <v>7.8924686299615868E-2</v>
      </c>
      <c r="E1568" s="22">
        <v>110.70340571844729</v>
      </c>
      <c r="F1568" s="22">
        <v>30.930927130884452</v>
      </c>
      <c r="G1568" s="22">
        <v>10.837332847259262</v>
      </c>
      <c r="H1568" s="22">
        <v>60.126564085313426</v>
      </c>
      <c r="I1568" s="22">
        <v>5.8274938354464041</v>
      </c>
      <c r="J1568" s="22">
        <v>2.0317085828401149</v>
      </c>
      <c r="K1568" s="22">
        <v>5.9288905065454101</v>
      </c>
      <c r="L1568" s="22">
        <v>2.67211</v>
      </c>
      <c r="M1568" s="22">
        <v>6.9123905309812175</v>
      </c>
      <c r="N1568" s="22">
        <v>0</v>
      </c>
      <c r="O1568" s="24">
        <v>287.05474792401719</v>
      </c>
      <c r="P1568" s="22">
        <v>0.72</v>
      </c>
      <c r="Q1568" s="22">
        <v>0.60368153327446417</v>
      </c>
      <c r="R1568" s="22">
        <v>7.388421717921527E-2</v>
      </c>
      <c r="S1568" s="22">
        <v>103.18291123159302</v>
      </c>
      <c r="T1568" s="22">
        <v>63.619867530507094</v>
      </c>
      <c r="U1568" s="22">
        <v>21.372235354927064</v>
      </c>
      <c r="V1568" s="22">
        <v>0.4639745791044777</v>
      </c>
      <c r="W1568" s="22">
        <v>9.2732157336681169</v>
      </c>
      <c r="X1568" s="22">
        <v>0.12417833391669586</v>
      </c>
      <c r="Y1568" s="22">
        <v>1.7186194425732568</v>
      </c>
      <c r="Z1568" s="22">
        <v>5.1510875225125803</v>
      </c>
      <c r="AA1568" s="22">
        <v>15.05158076748949</v>
      </c>
      <c r="AB1568" s="24">
        <v>221.35523624674545</v>
      </c>
      <c r="AC1568" s="22">
        <v>4.8912755196906037</v>
      </c>
      <c r="AD1568" s="22">
        <v>4.1514807925545663</v>
      </c>
      <c r="AE1568" s="22">
        <v>0.65497460608041846</v>
      </c>
      <c r="AF1568" s="22">
        <v>15.707439483002901</v>
      </c>
      <c r="AG1568" s="22">
        <v>31.157518599781039</v>
      </c>
      <c r="AH1568" s="22">
        <v>0.37166337965651708</v>
      </c>
      <c r="AI1568" s="22">
        <v>2.1272201670207807</v>
      </c>
      <c r="AJ1568" s="22">
        <v>6.7004191798916271</v>
      </c>
      <c r="AK1568" s="22">
        <v>52.212900886269757</v>
      </c>
      <c r="AL1568" s="22">
        <v>11.118726897456108</v>
      </c>
      <c r="AM1568" s="22">
        <v>5.1262514138156821</v>
      </c>
      <c r="AN1568" s="22">
        <v>0</v>
      </c>
      <c r="AO1568" s="24">
        <v>134.21987092521999</v>
      </c>
      <c r="AP1568" s="22">
        <v>1.3752387090429927</v>
      </c>
      <c r="AQ1568" s="22">
        <v>9.2131824794247166</v>
      </c>
      <c r="AR1568" s="22">
        <v>4.0865056402444759</v>
      </c>
      <c r="AS1568" s="22">
        <v>11.016431025193317</v>
      </c>
      <c r="AT1568" s="22">
        <v>5.10502018558355</v>
      </c>
      <c r="AU1568" s="22">
        <v>4.6511860743957323</v>
      </c>
      <c r="AV1568" s="22">
        <v>58.169726405841068</v>
      </c>
      <c r="AW1568" s="22">
        <v>10.528513186625194</v>
      </c>
      <c r="AX1568" s="22">
        <v>2.0757696950936388</v>
      </c>
      <c r="AY1568" s="22">
        <v>4.8789388856740343</v>
      </c>
      <c r="AZ1568" s="22">
        <v>7.7814309120288597E-2</v>
      </c>
      <c r="BA1568" s="22">
        <v>3.267673948085128</v>
      </c>
      <c r="BB1568" s="24">
        <v>114.44600054432414</v>
      </c>
      <c r="BC1568" s="22">
        <v>1.0041685511363636</v>
      </c>
      <c r="BD1568" s="22">
        <v>5.0133271051987123</v>
      </c>
      <c r="BE1568" s="22">
        <v>3.4016547711260743</v>
      </c>
      <c r="BF1568" s="22">
        <v>1.2112720050273305</v>
      </c>
      <c r="BG1568" s="22">
        <v>33.074555908991208</v>
      </c>
      <c r="BH1568" s="22">
        <v>5.7982532999790113</v>
      </c>
      <c r="BI1568" s="22">
        <v>1.2261322060682678</v>
      </c>
      <c r="BJ1568" s="22">
        <v>5.9847442348591686</v>
      </c>
      <c r="BK1568" s="22">
        <v>82.975415950003068</v>
      </c>
      <c r="BL1568" s="22">
        <v>1.5323123739736872</v>
      </c>
      <c r="BM1568" s="22">
        <v>7.2936612480385632</v>
      </c>
      <c r="BN1568" s="22">
        <v>10.756590171265184</v>
      </c>
      <c r="BO1568" s="24">
        <v>159.27208782566666</v>
      </c>
    </row>
    <row r="1569" spans="1:67" ht="38.25" x14ac:dyDescent="0.25">
      <c r="A1569" s="27" t="s">
        <v>1085</v>
      </c>
      <c r="B1569" s="30" t="s">
        <v>5091</v>
      </c>
      <c r="C1569" s="22">
        <v>3.7557569353170392</v>
      </c>
      <c r="D1569" s="22">
        <v>33.699394079154828</v>
      </c>
      <c r="E1569" s="22">
        <v>36.912267474013646</v>
      </c>
      <c r="F1569" s="22">
        <v>0</v>
      </c>
      <c r="G1569" s="22">
        <v>3.2887075995445354</v>
      </c>
      <c r="H1569" s="22">
        <v>5.7314540394784519</v>
      </c>
      <c r="I1569" s="22">
        <v>16.987226068293531</v>
      </c>
      <c r="J1569" s="22">
        <v>10.331470155296611</v>
      </c>
      <c r="K1569" s="22">
        <v>8.144476476870123</v>
      </c>
      <c r="L1569" s="22">
        <v>4.0515124840055439</v>
      </c>
      <c r="M1569" s="22">
        <v>4.0606662056834582</v>
      </c>
      <c r="N1569" s="22">
        <v>15.549615795461712</v>
      </c>
      <c r="O1569" s="24">
        <v>142.51254731311948</v>
      </c>
      <c r="P1569" s="22">
        <v>0</v>
      </c>
      <c r="Q1569" s="22">
        <v>1.2380499664236915</v>
      </c>
      <c r="R1569" s="22">
        <v>5.4823564584028892</v>
      </c>
      <c r="S1569" s="22">
        <v>0.68367770014983786</v>
      </c>
      <c r="T1569" s="22">
        <v>6.7668404620013272</v>
      </c>
      <c r="U1569" s="22">
        <v>1.746712381279889</v>
      </c>
      <c r="V1569" s="22">
        <v>2.9033790553537173</v>
      </c>
      <c r="W1569" s="22">
        <v>28.682362098599384</v>
      </c>
      <c r="X1569" s="22">
        <v>7.3651214474648228</v>
      </c>
      <c r="Y1569" s="22">
        <v>6.2824791635923933</v>
      </c>
      <c r="Z1569" s="22">
        <v>10.692928895540323</v>
      </c>
      <c r="AA1569" s="22">
        <v>3.5868310848900133</v>
      </c>
      <c r="AB1569" s="24">
        <v>75.430738713698275</v>
      </c>
      <c r="AC1569" s="22">
        <v>18.391386141541695</v>
      </c>
      <c r="AD1569" s="22">
        <v>11.313070468233471</v>
      </c>
      <c r="AE1569" s="22">
        <v>20.800581654202244</v>
      </c>
      <c r="AF1569" s="22">
        <v>9.7801865185172314</v>
      </c>
      <c r="AG1569" s="22">
        <v>15.639450278472301</v>
      </c>
      <c r="AH1569" s="22">
        <v>12.541992143888081</v>
      </c>
      <c r="AI1569" s="22">
        <v>14.218483036827379</v>
      </c>
      <c r="AJ1569" s="22">
        <v>20.202782765584416</v>
      </c>
      <c r="AK1569" s="22">
        <v>58.711541752856967</v>
      </c>
      <c r="AL1569" s="22">
        <v>16.378403129400727</v>
      </c>
      <c r="AM1569" s="22">
        <v>6.4764222230711965</v>
      </c>
      <c r="AN1569" s="22">
        <v>11.355869412639594</v>
      </c>
      <c r="AO1569" s="24">
        <v>215.81016952523532</v>
      </c>
      <c r="AP1569" s="22">
        <v>10.666623357699976</v>
      </c>
      <c r="AQ1569" s="22">
        <v>13.750787285131469</v>
      </c>
      <c r="AR1569" s="22">
        <v>8.4778976836880702</v>
      </c>
      <c r="AS1569" s="22">
        <v>13.327042564010913</v>
      </c>
      <c r="AT1569" s="22">
        <v>13.85598980442076</v>
      </c>
      <c r="AU1569" s="22">
        <v>16.689437098167055</v>
      </c>
      <c r="AV1569" s="22">
        <v>5.4508446495531899</v>
      </c>
      <c r="AW1569" s="22">
        <v>28.02242558606256</v>
      </c>
      <c r="AX1569" s="22">
        <v>40.773788679136061</v>
      </c>
      <c r="AY1569" s="22">
        <v>6.956415523656382</v>
      </c>
      <c r="AZ1569" s="22">
        <v>23.844530006019777</v>
      </c>
      <c r="BA1569" s="22">
        <v>8.6385557706515392</v>
      </c>
      <c r="BB1569" s="24">
        <v>190.45433800819774</v>
      </c>
      <c r="BC1569" s="22">
        <v>2.3803118014222671</v>
      </c>
      <c r="BD1569" s="22">
        <v>20.534558084129625</v>
      </c>
      <c r="BE1569" s="22">
        <v>40.424014428093997</v>
      </c>
      <c r="BF1569" s="22">
        <v>18.895894536195165</v>
      </c>
      <c r="BG1569" s="22">
        <v>6.3471492992223197</v>
      </c>
      <c r="BH1569" s="22">
        <v>20.070315417370967</v>
      </c>
      <c r="BI1569" s="22">
        <v>21.406169023375234</v>
      </c>
      <c r="BJ1569" s="22">
        <v>25.704061319668845</v>
      </c>
      <c r="BK1569" s="22">
        <v>22.007066766279383</v>
      </c>
      <c r="BL1569" s="22">
        <v>25.971914963799229</v>
      </c>
      <c r="BM1569" s="22">
        <v>15.926656486550929</v>
      </c>
      <c r="BN1569" s="22">
        <v>12.555798248677647</v>
      </c>
      <c r="BO1569" s="24">
        <v>232.22391037478565</v>
      </c>
    </row>
    <row r="1570" spans="1:67" x14ac:dyDescent="0.25">
      <c r="A1570" s="27" t="s">
        <v>1086</v>
      </c>
      <c r="B1570" s="30" t="s">
        <v>5092</v>
      </c>
      <c r="C1570" s="22">
        <v>0</v>
      </c>
      <c r="D1570" s="22">
        <v>1.33331</v>
      </c>
      <c r="E1570" s="22">
        <v>0</v>
      </c>
      <c r="F1570" s="22">
        <v>0</v>
      </c>
      <c r="G1570" s="22">
        <v>0</v>
      </c>
      <c r="H1570" s="22">
        <v>0</v>
      </c>
      <c r="I1570" s="22">
        <v>0</v>
      </c>
      <c r="J1570" s="22">
        <v>0</v>
      </c>
      <c r="K1570" s="22">
        <v>0</v>
      </c>
      <c r="L1570" s="22">
        <v>0</v>
      </c>
      <c r="M1570" s="22">
        <v>0</v>
      </c>
      <c r="N1570" s="22">
        <v>0</v>
      </c>
      <c r="O1570" s="24">
        <v>1.33331</v>
      </c>
      <c r="P1570" s="22">
        <v>0</v>
      </c>
      <c r="Q1570" s="22">
        <v>0</v>
      </c>
      <c r="R1570" s="22">
        <v>0</v>
      </c>
      <c r="S1570" s="22">
        <v>0</v>
      </c>
      <c r="T1570" s="22">
        <v>0</v>
      </c>
      <c r="U1570" s="22">
        <v>0</v>
      </c>
      <c r="V1570" s="22">
        <v>0</v>
      </c>
      <c r="W1570" s="22">
        <v>0.95109247259860197</v>
      </c>
      <c r="X1570" s="22">
        <v>0</v>
      </c>
      <c r="Y1570" s="22">
        <v>0</v>
      </c>
      <c r="Z1570" s="22">
        <v>0</v>
      </c>
      <c r="AA1570" s="22">
        <v>0</v>
      </c>
      <c r="AB1570" s="24">
        <v>0.95109247259860197</v>
      </c>
      <c r="AC1570" s="22">
        <v>0</v>
      </c>
      <c r="AD1570" s="22">
        <v>0</v>
      </c>
      <c r="AE1570" s="22">
        <v>0</v>
      </c>
      <c r="AF1570" s="22">
        <v>0</v>
      </c>
      <c r="AG1570" s="22">
        <v>0</v>
      </c>
      <c r="AH1570" s="22">
        <v>0</v>
      </c>
      <c r="AI1570" s="22">
        <v>0</v>
      </c>
      <c r="AJ1570" s="22">
        <v>0</v>
      </c>
      <c r="AK1570" s="22">
        <v>0</v>
      </c>
      <c r="AL1570" s="22">
        <v>0</v>
      </c>
      <c r="AM1570" s="22">
        <v>0</v>
      </c>
      <c r="AN1570" s="22">
        <v>5.1375999999999999</v>
      </c>
      <c r="AO1570" s="24">
        <v>5.1375999999999999</v>
      </c>
      <c r="AP1570" s="22">
        <v>0</v>
      </c>
      <c r="AQ1570" s="22">
        <v>0</v>
      </c>
      <c r="AR1570" s="22">
        <v>5.1375999999999999</v>
      </c>
      <c r="AS1570" s="22">
        <v>0</v>
      </c>
      <c r="AT1570" s="22">
        <v>0</v>
      </c>
      <c r="AU1570" s="22">
        <v>0</v>
      </c>
      <c r="AV1570" s="22">
        <v>0</v>
      </c>
      <c r="AW1570" s="22">
        <v>0</v>
      </c>
      <c r="AX1570" s="22">
        <v>0</v>
      </c>
      <c r="AY1570" s="22">
        <v>0</v>
      </c>
      <c r="AZ1570" s="22">
        <v>0</v>
      </c>
      <c r="BA1570" s="22">
        <v>0</v>
      </c>
      <c r="BB1570" s="24">
        <v>5.1375999999999999</v>
      </c>
      <c r="BC1570" s="22">
        <v>0</v>
      </c>
      <c r="BD1570" s="22">
        <v>0</v>
      </c>
      <c r="BE1570" s="22">
        <v>0</v>
      </c>
      <c r="BF1570" s="22">
        <v>0</v>
      </c>
      <c r="BG1570" s="22">
        <v>0</v>
      </c>
      <c r="BH1570" s="22">
        <v>0</v>
      </c>
      <c r="BI1570" s="22">
        <v>0</v>
      </c>
      <c r="BJ1570" s="22">
        <v>0</v>
      </c>
      <c r="BK1570" s="22">
        <v>0</v>
      </c>
      <c r="BL1570" s="22">
        <v>0</v>
      </c>
      <c r="BM1570" s="22">
        <v>0</v>
      </c>
      <c r="BN1570" s="22">
        <v>0</v>
      </c>
      <c r="BO1570" s="24">
        <v>0</v>
      </c>
    </row>
    <row r="1571" spans="1:67" ht="63.75" x14ac:dyDescent="0.25">
      <c r="A1571" s="27" t="s">
        <v>1087</v>
      </c>
      <c r="B1571" s="30" t="s">
        <v>5093</v>
      </c>
      <c r="C1571" s="22">
        <v>0</v>
      </c>
      <c r="D1571" s="22">
        <v>10.7445</v>
      </c>
      <c r="E1571" s="22">
        <v>0</v>
      </c>
      <c r="F1571" s="22">
        <v>21.78566</v>
      </c>
      <c r="G1571" s="22">
        <v>1.54</v>
      </c>
      <c r="H1571" s="22">
        <v>0.46452869459200546</v>
      </c>
      <c r="I1571" s="22">
        <v>0</v>
      </c>
      <c r="J1571" s="22">
        <v>0</v>
      </c>
      <c r="K1571" s="22">
        <v>10.153079999999999</v>
      </c>
      <c r="L1571" s="22">
        <v>0</v>
      </c>
      <c r="M1571" s="22">
        <v>0</v>
      </c>
      <c r="N1571" s="22">
        <v>21.218315791392143</v>
      </c>
      <c r="O1571" s="24">
        <v>65.906084485984152</v>
      </c>
      <c r="P1571" s="22">
        <v>0</v>
      </c>
      <c r="Q1571" s="22">
        <v>0</v>
      </c>
      <c r="R1571" s="22">
        <v>11.676179988772295</v>
      </c>
      <c r="S1571" s="22">
        <v>0.61424891253853631</v>
      </c>
      <c r="T1571" s="22">
        <v>1.847671494434872</v>
      </c>
      <c r="U1571" s="22">
        <v>0</v>
      </c>
      <c r="V1571" s="22">
        <v>4.1874501636417731</v>
      </c>
      <c r="W1571" s="22">
        <v>8.4521910188235552</v>
      </c>
      <c r="X1571" s="22">
        <v>7.923223940321674</v>
      </c>
      <c r="Y1571" s="22">
        <v>0.3001816338599308</v>
      </c>
      <c r="Z1571" s="22">
        <v>0</v>
      </c>
      <c r="AA1571" s="22">
        <v>0</v>
      </c>
      <c r="AB1571" s="24">
        <v>35.001147152392633</v>
      </c>
      <c r="AC1571" s="22">
        <v>4.5228949644146486</v>
      </c>
      <c r="AD1571" s="22">
        <v>0.27914644763238572</v>
      </c>
      <c r="AE1571" s="22">
        <v>0</v>
      </c>
      <c r="AF1571" s="22">
        <v>0.85068518093481682</v>
      </c>
      <c r="AG1571" s="22">
        <v>2.5723583651769397</v>
      </c>
      <c r="AH1571" s="22">
        <v>0.29221419376271746</v>
      </c>
      <c r="AI1571" s="22">
        <v>1.537422770667445</v>
      </c>
      <c r="AJ1571" s="22">
        <v>0</v>
      </c>
      <c r="AK1571" s="22">
        <v>3.3249536452683617</v>
      </c>
      <c r="AL1571" s="22">
        <v>0</v>
      </c>
      <c r="AM1571" s="22">
        <v>1.9696814145701922</v>
      </c>
      <c r="AN1571" s="22">
        <v>0</v>
      </c>
      <c r="AO1571" s="24">
        <v>15.349356982427508</v>
      </c>
      <c r="AP1571" s="22">
        <v>0</v>
      </c>
      <c r="AQ1571" s="22">
        <v>2.8787180115097351</v>
      </c>
      <c r="AR1571" s="22">
        <v>10.660232178910984</v>
      </c>
      <c r="AS1571" s="22">
        <v>27.279183707467411</v>
      </c>
      <c r="AT1571" s="22">
        <v>14.109901836854959</v>
      </c>
      <c r="AU1571" s="22">
        <v>11.038841384563009</v>
      </c>
      <c r="AV1571" s="22">
        <v>14.648524051592947</v>
      </c>
      <c r="AW1571" s="22">
        <v>12.658184464970276</v>
      </c>
      <c r="AX1571" s="22">
        <v>8.709910914512923</v>
      </c>
      <c r="AY1571" s="22">
        <v>19.679279102773247</v>
      </c>
      <c r="AZ1571" s="22">
        <v>0</v>
      </c>
      <c r="BA1571" s="22">
        <v>0</v>
      </c>
      <c r="BB1571" s="24">
        <v>121.66277565315549</v>
      </c>
      <c r="BC1571" s="22">
        <v>24.69672103502953</v>
      </c>
      <c r="BD1571" s="22">
        <v>1.9971351369501245</v>
      </c>
      <c r="BE1571" s="22">
        <v>0.29872435859188534</v>
      </c>
      <c r="BF1571" s="22">
        <v>19.026377955901509</v>
      </c>
      <c r="BG1571" s="22">
        <v>29.527700000000014</v>
      </c>
      <c r="BH1571" s="22">
        <v>31.715879999999999</v>
      </c>
      <c r="BI1571" s="22">
        <v>7.9818326296979789</v>
      </c>
      <c r="BJ1571" s="22">
        <v>17.892520000000001</v>
      </c>
      <c r="BK1571" s="22">
        <v>26.952430829399866</v>
      </c>
      <c r="BL1571" s="22">
        <v>20.715210958216893</v>
      </c>
      <c r="BM1571" s="22">
        <v>36.247756503408525</v>
      </c>
      <c r="BN1571" s="22">
        <v>2.8256500000000004</v>
      </c>
      <c r="BO1571" s="24">
        <v>219.87793940719632</v>
      </c>
    </row>
    <row r="1572" spans="1:67" ht="25.5" x14ac:dyDescent="0.25">
      <c r="A1572" s="27" t="s">
        <v>1088</v>
      </c>
      <c r="B1572" s="30" t="s">
        <v>5094</v>
      </c>
      <c r="C1572" s="22">
        <v>0</v>
      </c>
      <c r="D1572" s="22">
        <v>0</v>
      </c>
      <c r="E1572" s="22">
        <v>0</v>
      </c>
      <c r="F1572" s="22">
        <v>0</v>
      </c>
      <c r="G1572" s="22">
        <v>0</v>
      </c>
      <c r="H1572" s="22">
        <v>0</v>
      </c>
      <c r="I1572" s="22">
        <v>0</v>
      </c>
      <c r="J1572" s="22">
        <v>0</v>
      </c>
      <c r="K1572" s="22">
        <v>0</v>
      </c>
      <c r="L1572" s="22">
        <v>0</v>
      </c>
      <c r="M1572" s="22">
        <v>0</v>
      </c>
      <c r="N1572" s="22">
        <v>0</v>
      </c>
      <c r="O1572" s="24">
        <v>0</v>
      </c>
      <c r="P1572" s="22">
        <v>0</v>
      </c>
      <c r="Q1572" s="22">
        <v>0</v>
      </c>
      <c r="R1572" s="22">
        <v>3.6172955745026394E-2</v>
      </c>
      <c r="S1572" s="22">
        <v>0.70834155546918864</v>
      </c>
      <c r="T1572" s="22">
        <v>0</v>
      </c>
      <c r="U1572" s="22">
        <v>0</v>
      </c>
      <c r="V1572" s="22">
        <v>0</v>
      </c>
      <c r="W1572" s="22">
        <v>0</v>
      </c>
      <c r="X1572" s="22">
        <v>0</v>
      </c>
      <c r="Y1572" s="22">
        <v>0</v>
      </c>
      <c r="Z1572" s="22">
        <v>0</v>
      </c>
      <c r="AA1572" s="22">
        <v>0</v>
      </c>
      <c r="AB1572" s="24">
        <v>0.74451451121421508</v>
      </c>
      <c r="AC1572" s="22">
        <v>0</v>
      </c>
      <c r="AD1572" s="22">
        <v>0</v>
      </c>
      <c r="AE1572" s="22">
        <v>0</v>
      </c>
      <c r="AF1572" s="22">
        <v>0</v>
      </c>
      <c r="AG1572" s="22">
        <v>0</v>
      </c>
      <c r="AH1572" s="22">
        <v>0</v>
      </c>
      <c r="AI1572" s="22">
        <v>0.22716876651936249</v>
      </c>
      <c r="AJ1572" s="22">
        <v>0</v>
      </c>
      <c r="AK1572" s="22">
        <v>0</v>
      </c>
      <c r="AL1572" s="22">
        <v>0</v>
      </c>
      <c r="AM1572" s="22">
        <v>0</v>
      </c>
      <c r="AN1572" s="22">
        <v>3.6107206837351656E-2</v>
      </c>
      <c r="AO1572" s="24">
        <v>0.26327597335671415</v>
      </c>
      <c r="AP1572" s="22">
        <v>0</v>
      </c>
      <c r="AQ1572" s="22">
        <v>0</v>
      </c>
      <c r="AR1572" s="22">
        <v>0</v>
      </c>
      <c r="AS1572" s="22">
        <v>0</v>
      </c>
      <c r="AT1572" s="22">
        <v>0</v>
      </c>
      <c r="AU1572" s="22">
        <v>6.4644005216399056E-2</v>
      </c>
      <c r="AV1572" s="22">
        <v>0</v>
      </c>
      <c r="AW1572" s="22">
        <v>0</v>
      </c>
      <c r="AX1572" s="22">
        <v>0</v>
      </c>
      <c r="AY1572" s="22">
        <v>0</v>
      </c>
      <c r="AZ1572" s="22">
        <v>0</v>
      </c>
      <c r="BA1572" s="22">
        <v>0.91105296125529855</v>
      </c>
      <c r="BB1572" s="24">
        <v>0.97569696647169757</v>
      </c>
      <c r="BC1572" s="22">
        <v>0</v>
      </c>
      <c r="BD1572" s="22">
        <v>0</v>
      </c>
      <c r="BE1572" s="22">
        <v>0.20212895690681754</v>
      </c>
      <c r="BF1572" s="22">
        <v>3.9294836795252225E-2</v>
      </c>
      <c r="BG1572" s="22">
        <v>0</v>
      </c>
      <c r="BH1572" s="22">
        <v>0</v>
      </c>
      <c r="BI1572" s="22">
        <v>0</v>
      </c>
      <c r="BJ1572" s="22">
        <v>0</v>
      </c>
      <c r="BK1572" s="22">
        <v>0</v>
      </c>
      <c r="BL1572" s="22">
        <v>1.5740633436825052E-2</v>
      </c>
      <c r="BM1572" s="22">
        <v>4.5281703886115236E-2</v>
      </c>
      <c r="BN1572" s="22">
        <v>0</v>
      </c>
      <c r="BO1572" s="24">
        <v>0.30244613102501006</v>
      </c>
    </row>
    <row r="1573" spans="1:67" ht="51" x14ac:dyDescent="0.25">
      <c r="A1573" s="27" t="s">
        <v>1089</v>
      </c>
      <c r="B1573" s="30" t="s">
        <v>5095</v>
      </c>
      <c r="C1573" s="22">
        <v>0</v>
      </c>
      <c r="D1573" s="22">
        <v>0</v>
      </c>
      <c r="E1573" s="22">
        <v>0</v>
      </c>
      <c r="F1573" s="22">
        <v>0</v>
      </c>
      <c r="G1573" s="22">
        <v>0</v>
      </c>
      <c r="H1573" s="22">
        <v>0</v>
      </c>
      <c r="I1573" s="22">
        <v>0</v>
      </c>
      <c r="J1573" s="22">
        <v>0.15398505756090844</v>
      </c>
      <c r="K1573" s="22">
        <v>2.5100000000000001E-2</v>
      </c>
      <c r="L1573" s="22">
        <v>0</v>
      </c>
      <c r="M1573" s="22">
        <v>0</v>
      </c>
      <c r="N1573" s="22">
        <v>0</v>
      </c>
      <c r="O1573" s="24">
        <v>0.17908505756090845</v>
      </c>
      <c r="P1573" s="22">
        <v>0</v>
      </c>
      <c r="Q1573" s="22">
        <v>0.85377870804763667</v>
      </c>
      <c r="R1573" s="22">
        <v>0</v>
      </c>
      <c r="S1573" s="22">
        <v>3.8023313758754181E-2</v>
      </c>
      <c r="T1573" s="22">
        <v>0</v>
      </c>
      <c r="U1573" s="22">
        <v>2.0620325598802402E-2</v>
      </c>
      <c r="V1573" s="22">
        <v>0</v>
      </c>
      <c r="W1573" s="22">
        <v>0</v>
      </c>
      <c r="X1573" s="22">
        <v>0</v>
      </c>
      <c r="Y1573" s="22">
        <v>0</v>
      </c>
      <c r="Z1573" s="22">
        <v>0.33747202755193006</v>
      </c>
      <c r="AA1573" s="22">
        <v>0</v>
      </c>
      <c r="AB1573" s="24">
        <v>1.2498943749571234</v>
      </c>
      <c r="AC1573" s="22">
        <v>1.057270673076923</v>
      </c>
      <c r="AD1573" s="22">
        <v>0</v>
      </c>
      <c r="AE1573" s="22">
        <v>0</v>
      </c>
      <c r="AF1573" s="22">
        <v>0.15477074907292954</v>
      </c>
      <c r="AG1573" s="22">
        <v>0</v>
      </c>
      <c r="AH1573" s="22">
        <v>0</v>
      </c>
      <c r="AI1573" s="22">
        <v>0</v>
      </c>
      <c r="AJ1573" s="22">
        <v>0</v>
      </c>
      <c r="AK1573" s="22">
        <v>0</v>
      </c>
      <c r="AL1573" s="22">
        <v>0</v>
      </c>
      <c r="AM1573" s="22">
        <v>0</v>
      </c>
      <c r="AN1573" s="22">
        <v>0</v>
      </c>
      <c r="AO1573" s="24">
        <v>1.2120414221498526</v>
      </c>
      <c r="AP1573" s="22">
        <v>0</v>
      </c>
      <c r="AQ1573" s="22">
        <v>0</v>
      </c>
      <c r="AR1573" s="22">
        <v>0</v>
      </c>
      <c r="AS1573" s="22">
        <v>0</v>
      </c>
      <c r="AT1573" s="22">
        <v>0</v>
      </c>
      <c r="AU1573" s="22">
        <v>0</v>
      </c>
      <c r="AV1573" s="22">
        <v>0</v>
      </c>
      <c r="AW1573" s="22">
        <v>0</v>
      </c>
      <c r="AX1573" s="22">
        <v>0</v>
      </c>
      <c r="AY1573" s="22">
        <v>0.15467585511321036</v>
      </c>
      <c r="AZ1573" s="22">
        <v>0</v>
      </c>
      <c r="BA1573" s="22">
        <v>0</v>
      </c>
      <c r="BB1573" s="24">
        <v>0.15467585511321036</v>
      </c>
      <c r="BC1573" s="22">
        <v>0</v>
      </c>
      <c r="BD1573" s="22">
        <v>0</v>
      </c>
      <c r="BE1573" s="22">
        <v>0</v>
      </c>
      <c r="BF1573" s="22">
        <v>0.95510931866334625</v>
      </c>
      <c r="BG1573" s="22">
        <v>0.10040523461041753</v>
      </c>
      <c r="BH1573" s="22">
        <v>2.9088923150619808</v>
      </c>
      <c r="BI1573" s="22">
        <v>0</v>
      </c>
      <c r="BJ1573" s="22">
        <v>0</v>
      </c>
      <c r="BK1573" s="22">
        <v>0</v>
      </c>
      <c r="BL1573" s="22">
        <v>4.1185835493754409E-2</v>
      </c>
      <c r="BM1573" s="22">
        <v>0</v>
      </c>
      <c r="BN1573" s="22">
        <v>0</v>
      </c>
      <c r="BO1573" s="24">
        <v>4.0055927038294987</v>
      </c>
    </row>
    <row r="1574" spans="1:67" x14ac:dyDescent="0.25">
      <c r="A1574" s="27" t="s">
        <v>1090</v>
      </c>
      <c r="B1574" s="30" t="s">
        <v>5096</v>
      </c>
      <c r="C1574" s="22">
        <v>0.74140901028288531</v>
      </c>
      <c r="D1574" s="22">
        <v>0.40620586370124828</v>
      </c>
      <c r="E1574" s="22">
        <v>1.3848426686603379</v>
      </c>
      <c r="F1574" s="22">
        <v>0.29030828769251249</v>
      </c>
      <c r="G1574" s="22">
        <v>1.45194961289504E-2</v>
      </c>
      <c r="H1574" s="22">
        <v>0.67233319911308198</v>
      </c>
      <c r="I1574" s="22">
        <v>1.6417871257145684</v>
      </c>
      <c r="J1574" s="22">
        <v>2.2606614447345519E-2</v>
      </c>
      <c r="K1574" s="22">
        <v>8.3156944479121669E-2</v>
      </c>
      <c r="L1574" s="22">
        <v>0.53510357571665434</v>
      </c>
      <c r="M1574" s="22">
        <v>0.57247038928526728</v>
      </c>
      <c r="N1574" s="22">
        <v>0.79986205630865481</v>
      </c>
      <c r="O1574" s="24">
        <v>7.1646052315306274</v>
      </c>
      <c r="P1574" s="22">
        <v>0.54135488821127775</v>
      </c>
      <c r="Q1574" s="22">
        <v>0</v>
      </c>
      <c r="R1574" s="22">
        <v>6.3904272224501624E-2</v>
      </c>
      <c r="S1574" s="22">
        <v>0.2579487735889795</v>
      </c>
      <c r="T1574" s="22">
        <v>0.17808062921980589</v>
      </c>
      <c r="U1574" s="22">
        <v>7.1709571727980884E-2</v>
      </c>
      <c r="V1574" s="22">
        <v>0.68733416990809992</v>
      </c>
      <c r="W1574" s="22">
        <v>0.77313999999999994</v>
      </c>
      <c r="X1574" s="22">
        <v>0.19930803916742384</v>
      </c>
      <c r="Y1574" s="22">
        <v>1.1316873319865317</v>
      </c>
      <c r="Z1574" s="22">
        <v>0.80917848553324845</v>
      </c>
      <c r="AA1574" s="22">
        <v>0.10074144847515926</v>
      </c>
      <c r="AB1574" s="24">
        <v>4.814387610043009</v>
      </c>
      <c r="AC1574" s="22">
        <v>0</v>
      </c>
      <c r="AD1574" s="22">
        <v>5.4973866420757508E-2</v>
      </c>
      <c r="AE1574" s="22">
        <v>2.8861980597178864E-2</v>
      </c>
      <c r="AF1574" s="22">
        <v>1.1617579322600879</v>
      </c>
      <c r="AG1574" s="22">
        <v>1.161890965762753</v>
      </c>
      <c r="AH1574" s="22">
        <v>1.584057830316985</v>
      </c>
      <c r="AI1574" s="22">
        <v>5.1405928659837945E-2</v>
      </c>
      <c r="AJ1574" s="22">
        <v>1.1583999999999999</v>
      </c>
      <c r="AK1574" s="22">
        <v>8.9641424569547379E-2</v>
      </c>
      <c r="AL1574" s="22">
        <v>0.48101184003866132</v>
      </c>
      <c r="AM1574" s="22">
        <v>0.61120239582556835</v>
      </c>
      <c r="AN1574" s="22">
        <v>0.42704734993561955</v>
      </c>
      <c r="AO1574" s="24">
        <v>6.8102515143869979</v>
      </c>
      <c r="AP1574" s="22">
        <v>1.1366829392737958</v>
      </c>
      <c r="AQ1574" s="22">
        <v>2.3975862766920835</v>
      </c>
      <c r="AR1574" s="22">
        <v>0.93970787704436898</v>
      </c>
      <c r="AS1574" s="22">
        <v>1.8532999999999999</v>
      </c>
      <c r="AT1574" s="22">
        <v>0.10561560491487276</v>
      </c>
      <c r="AU1574" s="22">
        <v>0.92292397047833963</v>
      </c>
      <c r="AV1574" s="22">
        <v>0</v>
      </c>
      <c r="AW1574" s="22">
        <v>0.56525885092200578</v>
      </c>
      <c r="AX1574" s="22">
        <v>5.3246034442609759E-2</v>
      </c>
      <c r="AY1574" s="22">
        <v>5.4617700781527556E-2</v>
      </c>
      <c r="AZ1574" s="22">
        <v>2.9393159219871495E-2</v>
      </c>
      <c r="BA1574" s="22">
        <v>0.51471723983576068</v>
      </c>
      <c r="BB1574" s="24">
        <v>8.5730496536052367</v>
      </c>
      <c r="BC1574" s="22">
        <v>0.61319497137725887</v>
      </c>
      <c r="BD1574" s="22">
        <v>0.44133128205128203</v>
      </c>
      <c r="BE1574" s="22">
        <v>0.47194906081055893</v>
      </c>
      <c r="BF1574" s="22">
        <v>6.0751567680071353E-2</v>
      </c>
      <c r="BG1574" s="22">
        <v>0.18038579814401842</v>
      </c>
      <c r="BH1574" s="22">
        <v>0.75334461373945372</v>
      </c>
      <c r="BI1574" s="22">
        <v>0.91284439502714054</v>
      </c>
      <c r="BJ1574" s="22">
        <v>2.8759957301451766E-2</v>
      </c>
      <c r="BK1574" s="22">
        <v>0.70063122764265651</v>
      </c>
      <c r="BL1574" s="22">
        <v>0.30399999999999999</v>
      </c>
      <c r="BM1574" s="22">
        <v>0</v>
      </c>
      <c r="BN1574" s="22">
        <v>3.583850444466595E-2</v>
      </c>
      <c r="BO1574" s="24">
        <v>4.5030313782185587</v>
      </c>
    </row>
    <row r="1575" spans="1:67" x14ac:dyDescent="0.25">
      <c r="A1575" s="27" t="s">
        <v>1091</v>
      </c>
      <c r="B1575" s="30" t="s">
        <v>5097</v>
      </c>
      <c r="C1575" s="22">
        <v>0</v>
      </c>
      <c r="D1575" s="22">
        <v>0</v>
      </c>
      <c r="E1575" s="22">
        <v>0</v>
      </c>
      <c r="F1575" s="22">
        <v>0</v>
      </c>
      <c r="G1575" s="22">
        <v>2.8522731888964099E-2</v>
      </c>
      <c r="H1575" s="22">
        <v>0</v>
      </c>
      <c r="I1575" s="22">
        <v>0</v>
      </c>
      <c r="J1575" s="22">
        <v>0</v>
      </c>
      <c r="K1575" s="22">
        <v>1.0900000000000001</v>
      </c>
      <c r="L1575" s="22">
        <v>0</v>
      </c>
      <c r="M1575" s="22">
        <v>2.6726985422740518E-2</v>
      </c>
      <c r="N1575" s="22">
        <v>0</v>
      </c>
      <c r="O1575" s="24">
        <v>1.1452497173117047</v>
      </c>
      <c r="P1575" s="22">
        <v>0</v>
      </c>
      <c r="Q1575" s="22">
        <v>4.7102411296162203E-2</v>
      </c>
      <c r="R1575" s="22">
        <v>0</v>
      </c>
      <c r="S1575" s="22">
        <v>0</v>
      </c>
      <c r="T1575" s="22">
        <v>0</v>
      </c>
      <c r="U1575" s="22">
        <v>0</v>
      </c>
      <c r="V1575" s="22">
        <v>0</v>
      </c>
      <c r="W1575" s="22">
        <v>1.19</v>
      </c>
      <c r="X1575" s="22">
        <v>0</v>
      </c>
      <c r="Y1575" s="22">
        <v>0</v>
      </c>
      <c r="Z1575" s="22">
        <v>0</v>
      </c>
      <c r="AA1575" s="22">
        <v>0</v>
      </c>
      <c r="AB1575" s="24">
        <v>1.2371024112961622</v>
      </c>
      <c r="AC1575" s="22">
        <v>0</v>
      </c>
      <c r="AD1575" s="22">
        <v>0</v>
      </c>
      <c r="AE1575" s="22">
        <v>0</v>
      </c>
      <c r="AF1575" s="22">
        <v>3.4990199999999998</v>
      </c>
      <c r="AG1575" s="22">
        <v>0</v>
      </c>
      <c r="AH1575" s="22">
        <v>0</v>
      </c>
      <c r="AI1575" s="22">
        <v>0</v>
      </c>
      <c r="AJ1575" s="22">
        <v>0</v>
      </c>
      <c r="AK1575" s="22">
        <v>0</v>
      </c>
      <c r="AL1575" s="22">
        <v>0</v>
      </c>
      <c r="AM1575" s="22">
        <v>0</v>
      </c>
      <c r="AN1575" s="22">
        <v>0</v>
      </c>
      <c r="AO1575" s="24">
        <v>3.4990199999999998</v>
      </c>
      <c r="AP1575" s="22">
        <v>0</v>
      </c>
      <c r="AQ1575" s="22">
        <v>0</v>
      </c>
      <c r="AR1575" s="22">
        <v>0</v>
      </c>
      <c r="AS1575" s="22">
        <v>0</v>
      </c>
      <c r="AT1575" s="22">
        <v>0</v>
      </c>
      <c r="AU1575" s="22">
        <v>0</v>
      </c>
      <c r="AV1575" s="22">
        <v>6.8330900000000003</v>
      </c>
      <c r="AW1575" s="22">
        <v>0</v>
      </c>
      <c r="AX1575" s="22">
        <v>5.1089888842201772E-3</v>
      </c>
      <c r="AY1575" s="22">
        <v>0</v>
      </c>
      <c r="AZ1575" s="22">
        <v>0</v>
      </c>
      <c r="BA1575" s="22">
        <v>1.8701042369703785E-3</v>
      </c>
      <c r="BB1575" s="24">
        <v>6.8400690931211905</v>
      </c>
      <c r="BC1575" s="22">
        <v>0</v>
      </c>
      <c r="BD1575" s="22">
        <v>0</v>
      </c>
      <c r="BE1575" s="22">
        <v>0</v>
      </c>
      <c r="BF1575" s="22">
        <v>1.8080258707207377E-3</v>
      </c>
      <c r="BG1575" s="22">
        <v>0</v>
      </c>
      <c r="BH1575" s="22">
        <v>0</v>
      </c>
      <c r="BI1575" s="22">
        <v>1.6483890263882597E-2</v>
      </c>
      <c r="BJ1575" s="22">
        <v>0</v>
      </c>
      <c r="BK1575" s="22">
        <v>0</v>
      </c>
      <c r="BL1575" s="22">
        <v>0</v>
      </c>
      <c r="BM1575" s="22">
        <v>0</v>
      </c>
      <c r="BN1575" s="22">
        <v>0</v>
      </c>
      <c r="BO1575" s="24">
        <v>1.8291916134603334E-2</v>
      </c>
    </row>
    <row r="1576" spans="1:67" x14ac:dyDescent="0.25">
      <c r="A1576" s="27" t="s">
        <v>1092</v>
      </c>
      <c r="B1576" s="30" t="s">
        <v>5098</v>
      </c>
      <c r="C1576" s="22">
        <v>0</v>
      </c>
      <c r="D1576" s="22">
        <v>0</v>
      </c>
      <c r="E1576" s="22">
        <v>0</v>
      </c>
      <c r="F1576" s="22">
        <v>0</v>
      </c>
      <c r="G1576" s="22">
        <v>0</v>
      </c>
      <c r="H1576" s="22">
        <v>0</v>
      </c>
      <c r="I1576" s="22">
        <v>0</v>
      </c>
      <c r="J1576" s="22">
        <v>9.233813574032286E-2</v>
      </c>
      <c r="K1576" s="22">
        <v>0</v>
      </c>
      <c r="L1576" s="22">
        <v>0</v>
      </c>
      <c r="M1576" s="22">
        <v>0</v>
      </c>
      <c r="N1576" s="22">
        <v>0</v>
      </c>
      <c r="O1576" s="24">
        <v>9.233813574032286E-2</v>
      </c>
      <c r="P1576" s="22">
        <v>5.6444826896137699E-3</v>
      </c>
      <c r="Q1576" s="22">
        <v>0</v>
      </c>
      <c r="R1576" s="22">
        <v>2.0729271343561503E-2</v>
      </c>
      <c r="S1576" s="22">
        <v>6.3076862978578258E-2</v>
      </c>
      <c r="T1576" s="22">
        <v>0</v>
      </c>
      <c r="U1576" s="22">
        <v>8.5215473608098377E-2</v>
      </c>
      <c r="V1576" s="22">
        <v>0</v>
      </c>
      <c r="W1576" s="22">
        <v>0</v>
      </c>
      <c r="X1576" s="22">
        <v>3.4318554447685827E-2</v>
      </c>
      <c r="Y1576" s="22">
        <v>0</v>
      </c>
      <c r="Z1576" s="22">
        <v>0</v>
      </c>
      <c r="AA1576" s="22">
        <v>5.7748620884077581E-3</v>
      </c>
      <c r="AB1576" s="24">
        <v>0.21475950715594547</v>
      </c>
      <c r="AC1576" s="22">
        <v>0</v>
      </c>
      <c r="AD1576" s="22">
        <v>1.4640808416389811E-2</v>
      </c>
      <c r="AE1576" s="22">
        <v>0</v>
      </c>
      <c r="AF1576" s="22">
        <v>0</v>
      </c>
      <c r="AG1576" s="22">
        <v>1.5145527679867304E-2</v>
      </c>
      <c r="AH1576" s="22">
        <v>0</v>
      </c>
      <c r="AI1576" s="22">
        <v>0</v>
      </c>
      <c r="AJ1576" s="22">
        <v>0</v>
      </c>
      <c r="AK1576" s="22">
        <v>0</v>
      </c>
      <c r="AL1576" s="22">
        <v>6.476693193717277E-2</v>
      </c>
      <c r="AM1576" s="22">
        <v>0</v>
      </c>
      <c r="AN1576" s="22">
        <v>0</v>
      </c>
      <c r="AO1576" s="24">
        <v>9.4553268033429894E-2</v>
      </c>
      <c r="AP1576" s="22">
        <v>0</v>
      </c>
      <c r="AQ1576" s="22">
        <v>0</v>
      </c>
      <c r="AR1576" s="22">
        <v>0</v>
      </c>
      <c r="AS1576" s="22">
        <v>0</v>
      </c>
      <c r="AT1576" s="22">
        <v>0</v>
      </c>
      <c r="AU1576" s="22">
        <v>4.3819999999999998E-2</v>
      </c>
      <c r="AV1576" s="22">
        <v>0</v>
      </c>
      <c r="AW1576" s="22">
        <v>0</v>
      </c>
      <c r="AX1576" s="22">
        <v>1.9877275678979339E-3</v>
      </c>
      <c r="AY1576" s="22">
        <v>0</v>
      </c>
      <c r="AZ1576" s="22">
        <v>0</v>
      </c>
      <c r="BA1576" s="22">
        <v>0</v>
      </c>
      <c r="BB1576" s="24">
        <v>4.580772756789793E-2</v>
      </c>
      <c r="BC1576" s="22">
        <v>0</v>
      </c>
      <c r="BD1576" s="22">
        <v>0</v>
      </c>
      <c r="BE1576" s="22">
        <v>0</v>
      </c>
      <c r="BF1576" s="22">
        <v>0</v>
      </c>
      <c r="BG1576" s="22">
        <v>1.0540137076181759</v>
      </c>
      <c r="BH1576" s="22">
        <v>3.6909766782677322E-2</v>
      </c>
      <c r="BI1576" s="22">
        <v>0</v>
      </c>
      <c r="BJ1576" s="22">
        <v>0</v>
      </c>
      <c r="BK1576" s="22">
        <v>9.1273630157716001E-2</v>
      </c>
      <c r="BL1576" s="22">
        <v>2.2589559354033929E-2</v>
      </c>
      <c r="BM1576" s="22">
        <v>1.8430066287878792E-2</v>
      </c>
      <c r="BN1576" s="22">
        <v>8.4513462742642435E-3</v>
      </c>
      <c r="BO1576" s="24">
        <v>1.2316680764747461</v>
      </c>
    </row>
    <row r="1577" spans="1:67" ht="51" x14ac:dyDescent="0.25">
      <c r="A1577" s="27" t="s">
        <v>1093</v>
      </c>
      <c r="B1577" s="30" t="s">
        <v>5099</v>
      </c>
      <c r="C1577" s="22">
        <v>0</v>
      </c>
      <c r="D1577" s="22">
        <v>4.1219999999999999</v>
      </c>
      <c r="E1577" s="22">
        <v>0</v>
      </c>
      <c r="F1577" s="22">
        <v>0</v>
      </c>
      <c r="G1577" s="22">
        <v>0</v>
      </c>
      <c r="H1577" s="22">
        <v>0</v>
      </c>
      <c r="I1577" s="22">
        <v>0</v>
      </c>
      <c r="J1577" s="22">
        <v>0</v>
      </c>
      <c r="K1577" s="22">
        <v>0</v>
      </c>
      <c r="L1577" s="22">
        <v>0</v>
      </c>
      <c r="M1577" s="22">
        <v>0</v>
      </c>
      <c r="N1577" s="22">
        <v>3.4793848711554451</v>
      </c>
      <c r="O1577" s="24">
        <v>7.601384871155445</v>
      </c>
      <c r="P1577" s="22">
        <v>3.400606872571077E-2</v>
      </c>
      <c r="Q1577" s="22">
        <v>0</v>
      </c>
      <c r="R1577" s="22">
        <v>0</v>
      </c>
      <c r="S1577" s="22">
        <v>0.10175341063177437</v>
      </c>
      <c r="T1577" s="22">
        <v>7.2389999999999996E-2</v>
      </c>
      <c r="U1577" s="22">
        <v>0</v>
      </c>
      <c r="V1577" s="22">
        <v>0</v>
      </c>
      <c r="W1577" s="22">
        <v>0</v>
      </c>
      <c r="X1577" s="22">
        <v>0</v>
      </c>
      <c r="Y1577" s="22">
        <v>0</v>
      </c>
      <c r="Z1577" s="22">
        <v>0</v>
      </c>
      <c r="AA1577" s="22">
        <v>0</v>
      </c>
      <c r="AB1577" s="24">
        <v>0.20814947935748512</v>
      </c>
      <c r="AC1577" s="22">
        <v>0</v>
      </c>
      <c r="AD1577" s="22">
        <v>0.70864713565963799</v>
      </c>
      <c r="AE1577" s="22">
        <v>0.6897204965671403</v>
      </c>
      <c r="AF1577" s="22">
        <v>0</v>
      </c>
      <c r="AG1577" s="22">
        <v>0</v>
      </c>
      <c r="AH1577" s="22">
        <v>0</v>
      </c>
      <c r="AI1577" s="22">
        <v>3.5816138590069624</v>
      </c>
      <c r="AJ1577" s="22">
        <v>0.54593116317575963</v>
      </c>
      <c r="AK1577" s="22">
        <v>0</v>
      </c>
      <c r="AL1577" s="22">
        <v>0.18724556594646891</v>
      </c>
      <c r="AM1577" s="22">
        <v>2.9999999999999997E-4</v>
      </c>
      <c r="AN1577" s="22">
        <v>0</v>
      </c>
      <c r="AO1577" s="24">
        <v>5.7134582203559692</v>
      </c>
      <c r="AP1577" s="22">
        <v>0</v>
      </c>
      <c r="AQ1577" s="22">
        <v>0</v>
      </c>
      <c r="AR1577" s="22">
        <v>2.1711275472923602E-2</v>
      </c>
      <c r="AS1577" s="22">
        <v>0</v>
      </c>
      <c r="AT1577" s="22">
        <v>0</v>
      </c>
      <c r="AU1577" s="22">
        <v>0</v>
      </c>
      <c r="AV1577" s="22">
        <v>0</v>
      </c>
      <c r="AW1577" s="22">
        <v>7.6299999999999993E-2</v>
      </c>
      <c r="AX1577" s="22">
        <v>0</v>
      </c>
      <c r="AY1577" s="22">
        <v>0.14392391738382102</v>
      </c>
      <c r="AZ1577" s="22">
        <v>0</v>
      </c>
      <c r="BA1577" s="22">
        <v>0</v>
      </c>
      <c r="BB1577" s="24">
        <v>0.24193519285674461</v>
      </c>
      <c r="BC1577" s="22">
        <v>0</v>
      </c>
      <c r="BD1577" s="22">
        <v>0</v>
      </c>
      <c r="BE1577" s="22">
        <v>0</v>
      </c>
      <c r="BF1577" s="22">
        <v>4.4585694717695537E-2</v>
      </c>
      <c r="BG1577" s="22">
        <v>0</v>
      </c>
      <c r="BH1577" s="22">
        <v>0</v>
      </c>
      <c r="BI1577" s="22">
        <v>0</v>
      </c>
      <c r="BJ1577" s="22">
        <v>0</v>
      </c>
      <c r="BK1577" s="22">
        <v>0</v>
      </c>
      <c r="BL1577" s="22">
        <v>0</v>
      </c>
      <c r="BM1577" s="22">
        <v>0</v>
      </c>
      <c r="BN1577" s="22">
        <v>0</v>
      </c>
      <c r="BO1577" s="24">
        <v>4.4585694717695537E-2</v>
      </c>
    </row>
    <row r="1578" spans="1:67" ht="331.5" x14ac:dyDescent="0.25">
      <c r="A1578" s="27" t="s">
        <v>9020</v>
      </c>
      <c r="B1578" s="30" t="s">
        <v>9680</v>
      </c>
      <c r="C1578" s="22">
        <v>0</v>
      </c>
      <c r="D1578" s="22">
        <v>0</v>
      </c>
      <c r="E1578" s="22">
        <v>0</v>
      </c>
      <c r="F1578" s="22">
        <v>2.08121</v>
      </c>
      <c r="G1578" s="22">
        <v>0</v>
      </c>
      <c r="H1578" s="22">
        <v>0</v>
      </c>
      <c r="I1578" s="22">
        <v>0</v>
      </c>
      <c r="J1578" s="22">
        <v>0.37571873582545812</v>
      </c>
      <c r="K1578" s="22">
        <v>0.7734700000000001</v>
      </c>
      <c r="L1578" s="22">
        <v>0</v>
      </c>
      <c r="M1578" s="22">
        <v>0</v>
      </c>
      <c r="N1578" s="22">
        <v>0</v>
      </c>
      <c r="O1578" s="24">
        <v>3.230398735825458</v>
      </c>
      <c r="P1578" s="22">
        <v>0</v>
      </c>
      <c r="Q1578" s="22">
        <v>0</v>
      </c>
      <c r="R1578" s="22">
        <v>0</v>
      </c>
      <c r="S1578" s="22">
        <v>0</v>
      </c>
      <c r="T1578" s="22">
        <v>12</v>
      </c>
      <c r="U1578" s="22">
        <v>0.3312070088473873</v>
      </c>
      <c r="V1578" s="22">
        <v>0</v>
      </c>
      <c r="W1578" s="22">
        <v>1.1902672341919347</v>
      </c>
      <c r="X1578" s="22">
        <v>0</v>
      </c>
      <c r="Y1578" s="22">
        <v>0</v>
      </c>
      <c r="Z1578" s="22">
        <v>0</v>
      </c>
      <c r="AA1578" s="22">
        <v>0</v>
      </c>
      <c r="AB1578" s="24">
        <v>13.521474243039322</v>
      </c>
      <c r="AC1578" s="22">
        <v>0</v>
      </c>
      <c r="AD1578" s="22">
        <v>0.41119611867885797</v>
      </c>
      <c r="AE1578" s="22">
        <v>0</v>
      </c>
      <c r="AF1578" s="22">
        <v>0.40410610166707722</v>
      </c>
      <c r="AG1578" s="22">
        <v>0</v>
      </c>
      <c r="AH1578" s="22">
        <v>0.20120306990250983</v>
      </c>
      <c r="AI1578" s="22">
        <v>0</v>
      </c>
      <c r="AJ1578" s="22">
        <v>1.8166600000000002</v>
      </c>
      <c r="AK1578" s="22">
        <v>0.45</v>
      </c>
      <c r="AL1578" s="22">
        <v>0.85</v>
      </c>
      <c r="AM1578" s="22">
        <v>0</v>
      </c>
      <c r="AN1578" s="22">
        <v>0</v>
      </c>
      <c r="AO1578" s="24">
        <v>4.1331652902484448</v>
      </c>
      <c r="AP1578" s="22">
        <v>6.4090528133125311</v>
      </c>
      <c r="AQ1578" s="22">
        <v>0</v>
      </c>
      <c r="AR1578" s="22">
        <v>0</v>
      </c>
      <c r="AS1578" s="22">
        <v>0.95</v>
      </c>
      <c r="AT1578" s="22">
        <v>1.1287199999999999</v>
      </c>
      <c r="AU1578" s="22">
        <v>0</v>
      </c>
      <c r="AV1578" s="22">
        <v>7.7136838155966645</v>
      </c>
      <c r="AW1578" s="22">
        <v>0</v>
      </c>
      <c r="AX1578" s="22">
        <v>5.4188914997678364</v>
      </c>
      <c r="AY1578" s="22">
        <v>0</v>
      </c>
      <c r="AZ1578" s="22">
        <v>0.95</v>
      </c>
      <c r="BA1578" s="22">
        <v>0</v>
      </c>
      <c r="BB1578" s="24">
        <v>22.570348128677029</v>
      </c>
      <c r="BC1578" s="22">
        <v>0</v>
      </c>
      <c r="BD1578" s="22">
        <v>0.95</v>
      </c>
      <c r="BE1578" s="22">
        <v>0</v>
      </c>
      <c r="BF1578" s="22">
        <v>0.95</v>
      </c>
      <c r="BG1578" s="22">
        <v>0</v>
      </c>
      <c r="BH1578" s="22">
        <v>0</v>
      </c>
      <c r="BI1578" s="22">
        <v>11.106836443025987</v>
      </c>
      <c r="BJ1578" s="22">
        <v>0</v>
      </c>
      <c r="BK1578" s="22">
        <v>2.60541</v>
      </c>
      <c r="BL1578" s="22">
        <v>0</v>
      </c>
      <c r="BM1578" s="22">
        <v>0</v>
      </c>
      <c r="BN1578" s="22">
        <v>0</v>
      </c>
      <c r="BO1578" s="24">
        <v>15.612246443025988</v>
      </c>
    </row>
    <row r="1579" spans="1:67" ht="51" x14ac:dyDescent="0.25">
      <c r="A1579" s="27" t="s">
        <v>9021</v>
      </c>
      <c r="B1579" s="30" t="s">
        <v>5100</v>
      </c>
      <c r="C1579" s="22">
        <v>58.729214989675448</v>
      </c>
      <c r="D1579" s="22">
        <v>447.13751044776114</v>
      </c>
      <c r="E1579" s="22">
        <v>1000.4724629069971</v>
      </c>
      <c r="F1579" s="22">
        <v>814.11319730512764</v>
      </c>
      <c r="G1579" s="22">
        <v>319.67053450814842</v>
      </c>
      <c r="H1579" s="22">
        <v>255.30218367904354</v>
      </c>
      <c r="I1579" s="22">
        <v>296.92948712932912</v>
      </c>
      <c r="J1579" s="22">
        <v>68.752027477454234</v>
      </c>
      <c r="K1579" s="22">
        <v>31.573327575525063</v>
      </c>
      <c r="L1579" s="22">
        <v>57.345428482193341</v>
      </c>
      <c r="M1579" s="22">
        <v>141.49853357524228</v>
      </c>
      <c r="N1579" s="22">
        <v>227.114145622926</v>
      </c>
      <c r="O1579" s="24">
        <v>3718.6380536994234</v>
      </c>
      <c r="P1579" s="22">
        <v>7.7982708933717554E-3</v>
      </c>
      <c r="Q1579" s="22">
        <v>540.2516815994328</v>
      </c>
      <c r="R1579" s="22">
        <v>847.29923559317763</v>
      </c>
      <c r="S1579" s="22">
        <v>507.51451912053307</v>
      </c>
      <c r="T1579" s="22">
        <v>617.49543828916853</v>
      </c>
      <c r="U1579" s="22">
        <v>443.36739308511528</v>
      </c>
      <c r="V1579" s="22">
        <v>135.90446857824446</v>
      </c>
      <c r="W1579" s="22">
        <v>105.9638820988597</v>
      </c>
      <c r="X1579" s="22">
        <v>29.613970568859234</v>
      </c>
      <c r="Y1579" s="22">
        <v>213.91468558994762</v>
      </c>
      <c r="Z1579" s="22">
        <v>13.748908571636676</v>
      </c>
      <c r="AA1579" s="22">
        <v>106.62534271692026</v>
      </c>
      <c r="AB1579" s="24">
        <v>3561.707324082789</v>
      </c>
      <c r="AC1579" s="22">
        <v>504.79423348335183</v>
      </c>
      <c r="AD1579" s="22">
        <v>609.84430892488137</v>
      </c>
      <c r="AE1579" s="22">
        <v>533.86112318431276</v>
      </c>
      <c r="AF1579" s="22">
        <v>699.53427534356376</v>
      </c>
      <c r="AG1579" s="22">
        <v>1498.4498747902505</v>
      </c>
      <c r="AH1579" s="22">
        <v>393.01609235099323</v>
      </c>
      <c r="AI1579" s="22">
        <v>188.48412620969043</v>
      </c>
      <c r="AJ1579" s="22">
        <v>215.37282743840524</v>
      </c>
      <c r="AK1579" s="22">
        <v>1620.7519836274726</v>
      </c>
      <c r="AL1579" s="22">
        <v>482.96889993391011</v>
      </c>
      <c r="AM1579" s="22">
        <v>3.8364254082128735</v>
      </c>
      <c r="AN1579" s="22">
        <v>1.5315562834437007</v>
      </c>
      <c r="AO1579" s="24">
        <v>6752.4457269784889</v>
      </c>
      <c r="AP1579" s="22">
        <v>206.24531926332048</v>
      </c>
      <c r="AQ1579" s="22">
        <v>1640.7027794786227</v>
      </c>
      <c r="AR1579" s="22">
        <v>3371.548028032777</v>
      </c>
      <c r="AS1579" s="22">
        <v>1011.9575720765537</v>
      </c>
      <c r="AT1579" s="22">
        <v>588.24473739490327</v>
      </c>
      <c r="AU1579" s="22">
        <v>505.53983836927523</v>
      </c>
      <c r="AV1579" s="22">
        <v>212.64524887199119</v>
      </c>
      <c r="AW1579" s="22">
        <v>211.70811946740062</v>
      </c>
      <c r="AX1579" s="22">
        <v>1571.9252270875104</v>
      </c>
      <c r="AY1579" s="22">
        <v>53.044002991085996</v>
      </c>
      <c r="AZ1579" s="22">
        <v>77.379572746496692</v>
      </c>
      <c r="BA1579" s="22">
        <v>345.99492818946277</v>
      </c>
      <c r="BB1579" s="24">
        <v>9796.9353739694016</v>
      </c>
      <c r="BC1579" s="22">
        <v>263.92751898005986</v>
      </c>
      <c r="BD1579" s="22">
        <v>1321.9857914170823</v>
      </c>
      <c r="BE1579" s="22">
        <v>1949.5108596173895</v>
      </c>
      <c r="BF1579" s="22">
        <v>5885.4290656661051</v>
      </c>
      <c r="BG1579" s="22">
        <v>843.91619768435851</v>
      </c>
      <c r="BH1579" s="22">
        <v>639.69753557195213</v>
      </c>
      <c r="BI1579" s="22">
        <v>770.55278721314085</v>
      </c>
      <c r="BJ1579" s="22">
        <v>91.070911533238615</v>
      </c>
      <c r="BK1579" s="22">
        <v>125.90716583565214</v>
      </c>
      <c r="BL1579" s="22">
        <v>57.217344641101448</v>
      </c>
      <c r="BM1579" s="22">
        <v>123.11010888181031</v>
      </c>
      <c r="BN1579" s="22">
        <v>659.65347253469463</v>
      </c>
      <c r="BO1579" s="24">
        <v>12731.978759576585</v>
      </c>
    </row>
    <row r="1580" spans="1:67" ht="51" x14ac:dyDescent="0.25">
      <c r="A1580" s="27" t="s">
        <v>9022</v>
      </c>
      <c r="B1580" s="30" t="s">
        <v>5101</v>
      </c>
      <c r="C1580" s="22">
        <v>109.24184614702475</v>
      </c>
      <c r="D1580" s="22">
        <v>689.69868137287699</v>
      </c>
      <c r="E1580" s="22">
        <v>1623.1822883799177</v>
      </c>
      <c r="F1580" s="22">
        <v>1422.3744648604511</v>
      </c>
      <c r="G1580" s="22">
        <v>995.98402731828935</v>
      </c>
      <c r="H1580" s="22">
        <v>758.92629648011052</v>
      </c>
      <c r="I1580" s="22">
        <v>178.33515098620927</v>
      </c>
      <c r="J1580" s="22">
        <v>34.201511706609928</v>
      </c>
      <c r="K1580" s="22">
        <v>0.40999844398607704</v>
      </c>
      <c r="L1580" s="22">
        <v>32.715633719051581</v>
      </c>
      <c r="M1580" s="22">
        <v>275.50134288197887</v>
      </c>
      <c r="N1580" s="22">
        <v>486.64255058318605</v>
      </c>
      <c r="O1580" s="24">
        <v>6607.2137928796919</v>
      </c>
      <c r="P1580" s="22">
        <v>156.00194956772333</v>
      </c>
      <c r="Q1580" s="22">
        <v>1370.2942461495486</v>
      </c>
      <c r="R1580" s="22">
        <v>2405.2694873096116</v>
      </c>
      <c r="S1580" s="22">
        <v>1256.0423396252409</v>
      </c>
      <c r="T1580" s="22">
        <v>1292.881679105215</v>
      </c>
      <c r="U1580" s="22">
        <v>558.152950328673</v>
      </c>
      <c r="V1580" s="22">
        <v>249.30647095008189</v>
      </c>
      <c r="W1580" s="22">
        <v>12.538378747475484</v>
      </c>
      <c r="X1580" s="22">
        <v>19.981593818563177</v>
      </c>
      <c r="Y1580" s="22">
        <v>179.94702785234219</v>
      </c>
      <c r="Z1580" s="22">
        <v>259.18554471496532</v>
      </c>
      <c r="AA1580" s="22">
        <v>413.59843000000001</v>
      </c>
      <c r="AB1580" s="24">
        <v>8173.2000981694409</v>
      </c>
      <c r="AC1580" s="22">
        <v>821.13978610876802</v>
      </c>
      <c r="AD1580" s="22">
        <v>2457.9410713736179</v>
      </c>
      <c r="AE1580" s="22">
        <v>1496.989144649589</v>
      </c>
      <c r="AF1580" s="22">
        <v>2388.4166905976467</v>
      </c>
      <c r="AG1580" s="22">
        <v>1668.4502735080678</v>
      </c>
      <c r="AH1580" s="22">
        <v>895.95818697652487</v>
      </c>
      <c r="AI1580" s="22">
        <v>515.65249316389406</v>
      </c>
      <c r="AJ1580" s="22">
        <v>22.454010539703791</v>
      </c>
      <c r="AK1580" s="22">
        <v>67.279748653940914</v>
      </c>
      <c r="AL1580" s="22">
        <v>1.2815099999999999</v>
      </c>
      <c r="AM1580" s="22">
        <v>455.49285095496549</v>
      </c>
      <c r="AN1580" s="22">
        <v>790.07104346617223</v>
      </c>
      <c r="AO1580" s="24">
        <v>11581.126809992893</v>
      </c>
      <c r="AP1580" s="22">
        <v>1582.5650390129538</v>
      </c>
      <c r="AQ1580" s="22">
        <v>2470.8321531919696</v>
      </c>
      <c r="AR1580" s="22">
        <v>1470.591468778958</v>
      </c>
      <c r="AS1580" s="22">
        <v>1683.7494815087503</v>
      </c>
      <c r="AT1580" s="22">
        <v>3368.9993595575274</v>
      </c>
      <c r="AU1580" s="22">
        <v>1385.2702232217885</v>
      </c>
      <c r="AV1580" s="22">
        <v>506.68952619865701</v>
      </c>
      <c r="AW1580" s="22">
        <v>97.937232488711942</v>
      </c>
      <c r="AX1580" s="22">
        <v>70.468410156211377</v>
      </c>
      <c r="AY1580" s="22">
        <v>47.094499941511522</v>
      </c>
      <c r="AZ1580" s="22">
        <v>147.01712290005966</v>
      </c>
      <c r="BA1580" s="22">
        <v>1451.8627489067353</v>
      </c>
      <c r="BB1580" s="24">
        <v>14283.077265863833</v>
      </c>
      <c r="BC1580" s="22">
        <v>1848.0266748583401</v>
      </c>
      <c r="BD1580" s="22">
        <v>914.99946369933593</v>
      </c>
      <c r="BE1580" s="22">
        <v>2445.5458506812665</v>
      </c>
      <c r="BF1580" s="22">
        <v>2753.3175858068166</v>
      </c>
      <c r="BG1580" s="22">
        <v>2614.0778019807813</v>
      </c>
      <c r="BH1580" s="22">
        <v>1105.6900581769298</v>
      </c>
      <c r="BI1580" s="22">
        <v>442.9591080359998</v>
      </c>
      <c r="BJ1580" s="22">
        <v>162.44160865420142</v>
      </c>
      <c r="BK1580" s="22">
        <v>50.040896721184346</v>
      </c>
      <c r="BL1580" s="22">
        <v>347.70732377226983</v>
      </c>
      <c r="BM1580" s="22">
        <v>434.53042814088758</v>
      </c>
      <c r="BN1580" s="22">
        <v>1844.1310231236287</v>
      </c>
      <c r="BO1580" s="24">
        <v>14963.467823651643</v>
      </c>
    </row>
    <row r="1581" spans="1:67" ht="63.75" x14ac:dyDescent="0.25">
      <c r="A1581" s="27" t="s">
        <v>9023</v>
      </c>
      <c r="B1581" s="30" t="s">
        <v>5102</v>
      </c>
      <c r="C1581" s="22">
        <v>132.33631188314857</v>
      </c>
      <c r="D1581" s="22">
        <v>540.07690250838277</v>
      </c>
      <c r="E1581" s="22">
        <v>1278.9949794552763</v>
      </c>
      <c r="F1581" s="22">
        <v>569.90511850175187</v>
      </c>
      <c r="G1581" s="22">
        <v>286.230189475472</v>
      </c>
      <c r="H1581" s="22">
        <v>413.59702869076239</v>
      </c>
      <c r="I1581" s="22">
        <v>12.520806228767185</v>
      </c>
      <c r="J1581" s="22">
        <v>319.99896000000001</v>
      </c>
      <c r="K1581" s="22">
        <v>39.358400000000003</v>
      </c>
      <c r="L1581" s="22">
        <v>112.32795128580389</v>
      </c>
      <c r="M1581" s="22">
        <v>152.64699000000002</v>
      </c>
      <c r="N1581" s="22">
        <v>152.87643862753677</v>
      </c>
      <c r="O1581" s="24">
        <v>4010.8700766569013</v>
      </c>
      <c r="P1581" s="22">
        <v>3.0868155619596539E-3</v>
      </c>
      <c r="Q1581" s="22">
        <v>430.84760358737185</v>
      </c>
      <c r="R1581" s="22">
        <v>1410.2956293047848</v>
      </c>
      <c r="S1581" s="22">
        <v>383.26850795347593</v>
      </c>
      <c r="T1581" s="22">
        <v>275.28254837088639</v>
      </c>
      <c r="U1581" s="22">
        <v>154.3873608098599</v>
      </c>
      <c r="V1581" s="22">
        <v>25.519892576342453</v>
      </c>
      <c r="W1581" s="22">
        <v>5.8824995028911706</v>
      </c>
      <c r="X1581" s="22">
        <v>37.904189999999993</v>
      </c>
      <c r="Y1581" s="22">
        <v>5.35</v>
      </c>
      <c r="Z1581" s="22">
        <v>184.71477675105658</v>
      </c>
      <c r="AA1581" s="22">
        <v>278.94119999999998</v>
      </c>
      <c r="AB1581" s="24">
        <v>3192.3972956722309</v>
      </c>
      <c r="AC1581" s="22">
        <v>85.398570000000007</v>
      </c>
      <c r="AD1581" s="22">
        <v>838.43294548207973</v>
      </c>
      <c r="AE1581" s="22">
        <v>682.78683745437775</v>
      </c>
      <c r="AF1581" s="22">
        <v>696.87171802493128</v>
      </c>
      <c r="AG1581" s="22">
        <v>377.05750949849789</v>
      </c>
      <c r="AH1581" s="22">
        <v>144.74566843075058</v>
      </c>
      <c r="AI1581" s="22">
        <v>61.316746080077259</v>
      </c>
      <c r="AJ1581" s="22">
        <v>106</v>
      </c>
      <c r="AK1581" s="22">
        <v>8.5702750010068857E-2</v>
      </c>
      <c r="AL1581" s="22">
        <v>23.222083376906323</v>
      </c>
      <c r="AM1581" s="22">
        <v>2.1952129289215696</v>
      </c>
      <c r="AN1581" s="22">
        <v>238.66199999999998</v>
      </c>
      <c r="AO1581" s="24">
        <v>3256.7749940265526</v>
      </c>
      <c r="AP1581" s="22">
        <v>370.22937000000002</v>
      </c>
      <c r="AQ1581" s="22">
        <v>632.96858803287762</v>
      </c>
      <c r="AR1581" s="22">
        <v>1229.7912798913794</v>
      </c>
      <c r="AS1581" s="22">
        <v>688.64499144834747</v>
      </c>
      <c r="AT1581" s="22">
        <v>633.79454046566843</v>
      </c>
      <c r="AU1581" s="22">
        <v>206.59054254496894</v>
      </c>
      <c r="AV1581" s="22">
        <v>5.3040555669050038</v>
      </c>
      <c r="AW1581" s="22">
        <v>6.2843235918367357</v>
      </c>
      <c r="AX1581" s="22">
        <v>3.1636138540899044</v>
      </c>
      <c r="AY1581" s="22">
        <v>16.128</v>
      </c>
      <c r="AZ1581" s="22">
        <v>79.271969076546952</v>
      </c>
      <c r="BA1581" s="22">
        <v>225.50500000000002</v>
      </c>
      <c r="BB1581" s="24">
        <v>4097.6762744726202</v>
      </c>
      <c r="BC1581" s="22">
        <v>333.05748</v>
      </c>
      <c r="BD1581" s="22">
        <v>563.52546986520133</v>
      </c>
      <c r="BE1581" s="22">
        <v>1095.7598054803027</v>
      </c>
      <c r="BF1581" s="22">
        <v>912.08313258363876</v>
      </c>
      <c r="BG1581" s="22">
        <v>216.21003071048597</v>
      </c>
      <c r="BH1581" s="22">
        <v>68.043542680391738</v>
      </c>
      <c r="BI1581" s="22">
        <v>164.25244065815565</v>
      </c>
      <c r="BJ1581" s="22">
        <v>48.29</v>
      </c>
      <c r="BK1581" s="22">
        <v>0</v>
      </c>
      <c r="BL1581" s="22">
        <v>166.44896</v>
      </c>
      <c r="BM1581" s="22">
        <v>0</v>
      </c>
      <c r="BN1581" s="22">
        <v>586.64240005408044</v>
      </c>
      <c r="BO1581" s="24">
        <v>4154.3132620322567</v>
      </c>
    </row>
    <row r="1582" spans="1:67" ht="51" x14ac:dyDescent="0.25">
      <c r="A1582" s="27" t="s">
        <v>9024</v>
      </c>
      <c r="B1582" s="30" t="s">
        <v>5103</v>
      </c>
      <c r="C1582" s="22">
        <v>24.519123464812026</v>
      </c>
      <c r="D1582" s="22">
        <v>84.639180399892382</v>
      </c>
      <c r="E1582" s="22">
        <v>725.63990696941823</v>
      </c>
      <c r="F1582" s="22">
        <v>28.07526830801724</v>
      </c>
      <c r="G1582" s="22">
        <v>128.88484980906904</v>
      </c>
      <c r="H1582" s="22">
        <v>195.39057727215967</v>
      </c>
      <c r="I1582" s="22">
        <v>70.834784009042394</v>
      </c>
      <c r="J1582" s="22">
        <v>135.51609627753118</v>
      </c>
      <c r="K1582" s="22">
        <v>73.187240682615084</v>
      </c>
      <c r="L1582" s="22">
        <v>101.10722260061544</v>
      </c>
      <c r="M1582" s="22">
        <v>87.09529741037791</v>
      </c>
      <c r="N1582" s="22">
        <v>146.28321667646085</v>
      </c>
      <c r="O1582" s="24">
        <v>1801.1727638800114</v>
      </c>
      <c r="P1582" s="22">
        <v>3.807009698666822</v>
      </c>
      <c r="Q1582" s="22">
        <v>190.0228447135336</v>
      </c>
      <c r="R1582" s="22">
        <v>130.05815330669094</v>
      </c>
      <c r="S1582" s="22">
        <v>103.37420780606533</v>
      </c>
      <c r="T1582" s="22">
        <v>134.88740654339108</v>
      </c>
      <c r="U1582" s="22">
        <v>79.628333493218548</v>
      </c>
      <c r="V1582" s="22">
        <v>200.40325325004972</v>
      </c>
      <c r="W1582" s="22">
        <v>191.10134819687701</v>
      </c>
      <c r="X1582" s="22">
        <v>136.90855999389171</v>
      </c>
      <c r="Y1582" s="22">
        <v>51.626397621481225</v>
      </c>
      <c r="Z1582" s="22">
        <v>96.423130149445598</v>
      </c>
      <c r="AA1582" s="22">
        <v>247.50611736694913</v>
      </c>
      <c r="AB1582" s="24">
        <v>1565.7467621402607</v>
      </c>
      <c r="AC1582" s="22">
        <v>33.93663372284535</v>
      </c>
      <c r="AD1582" s="22">
        <v>57.41500090152141</v>
      </c>
      <c r="AE1582" s="22">
        <v>156.07180580950438</v>
      </c>
      <c r="AF1582" s="22">
        <v>65.534521723382014</v>
      </c>
      <c r="AG1582" s="22">
        <v>86.959592098137449</v>
      </c>
      <c r="AH1582" s="22">
        <v>202.53284052246872</v>
      </c>
      <c r="AI1582" s="22">
        <v>57.401493744732974</v>
      </c>
      <c r="AJ1582" s="22">
        <v>189.79411388355254</v>
      </c>
      <c r="AK1582" s="22">
        <v>183.66448401141872</v>
      </c>
      <c r="AL1582" s="22">
        <v>99.658865325783012</v>
      </c>
      <c r="AM1582" s="22">
        <v>205.69409186476349</v>
      </c>
      <c r="AN1582" s="22">
        <v>86.585331486255001</v>
      </c>
      <c r="AO1582" s="24">
        <v>1425.2487750943651</v>
      </c>
      <c r="AP1582" s="22">
        <v>53.519094549890944</v>
      </c>
      <c r="AQ1582" s="22">
        <v>114.4055185867753</v>
      </c>
      <c r="AR1582" s="22">
        <v>166.57136992160008</v>
      </c>
      <c r="AS1582" s="22">
        <v>233.66994505251893</v>
      </c>
      <c r="AT1582" s="22">
        <v>203.0661673930214</v>
      </c>
      <c r="AU1582" s="22">
        <v>145.55418389312561</v>
      </c>
      <c r="AV1582" s="22">
        <v>84.777368241336504</v>
      </c>
      <c r="AW1582" s="22">
        <v>92.910344250089253</v>
      </c>
      <c r="AX1582" s="22">
        <v>153.72461668188296</v>
      </c>
      <c r="AY1582" s="22">
        <v>210.62614643293017</v>
      </c>
      <c r="AZ1582" s="22">
        <v>139.82315475395137</v>
      </c>
      <c r="BA1582" s="22">
        <v>182.01037727372878</v>
      </c>
      <c r="BB1582" s="24">
        <v>1780.6582870308512</v>
      </c>
      <c r="BC1582" s="22">
        <v>69.003383105234732</v>
      </c>
      <c r="BD1582" s="22">
        <v>151.75060074759796</v>
      </c>
      <c r="BE1582" s="22">
        <v>229.5715066142923</v>
      </c>
      <c r="BF1582" s="22">
        <v>119.40772411890649</v>
      </c>
      <c r="BG1582" s="22">
        <v>188.06890915625149</v>
      </c>
      <c r="BH1582" s="22">
        <v>100.62267078028961</v>
      </c>
      <c r="BI1582" s="22">
        <v>262.33969872702721</v>
      </c>
      <c r="BJ1582" s="22">
        <v>93.799774308184368</v>
      </c>
      <c r="BK1582" s="22">
        <v>221.72233932929137</v>
      </c>
      <c r="BL1582" s="22">
        <v>130.9098073864144</v>
      </c>
      <c r="BM1582" s="22">
        <v>152.69033339399363</v>
      </c>
      <c r="BN1582" s="22">
        <v>180.07682212390003</v>
      </c>
      <c r="BO1582" s="24">
        <v>1899.9635697913832</v>
      </c>
    </row>
    <row r="1583" spans="1:67" ht="63.75" x14ac:dyDescent="0.25">
      <c r="A1583" s="27" t="s">
        <v>9025</v>
      </c>
      <c r="B1583" s="30" t="s">
        <v>5104</v>
      </c>
      <c r="C1583" s="22">
        <v>39.292194307248572</v>
      </c>
      <c r="D1583" s="22">
        <v>1.4283613063992922</v>
      </c>
      <c r="E1583" s="22">
        <v>39.833928041776097</v>
      </c>
      <c r="F1583" s="22">
        <v>26.811573109531391</v>
      </c>
      <c r="G1583" s="22">
        <v>88.115087590424707</v>
      </c>
      <c r="H1583" s="22">
        <v>28.368858955695551</v>
      </c>
      <c r="I1583" s="22">
        <v>29.753798287729964</v>
      </c>
      <c r="J1583" s="22">
        <v>18.833602086867959</v>
      </c>
      <c r="K1583" s="22">
        <v>22.76670547197552</v>
      </c>
      <c r="L1583" s="22">
        <v>33.69</v>
      </c>
      <c r="M1583" s="22">
        <v>32.410883967127788</v>
      </c>
      <c r="N1583" s="22">
        <v>14.959516363416181</v>
      </c>
      <c r="O1583" s="24">
        <v>376.26450948819303</v>
      </c>
      <c r="P1583" s="22">
        <v>76.548449565054923</v>
      </c>
      <c r="Q1583" s="22">
        <v>6.19816970705409</v>
      </c>
      <c r="R1583" s="22">
        <v>94.368007469214845</v>
      </c>
      <c r="S1583" s="22">
        <v>18.375181553197159</v>
      </c>
      <c r="T1583" s="22">
        <v>330.19473104038786</v>
      </c>
      <c r="U1583" s="22">
        <v>32.1152613612173</v>
      </c>
      <c r="V1583" s="22">
        <v>4.1046696926703632</v>
      </c>
      <c r="W1583" s="22">
        <v>15.031461970693258</v>
      </c>
      <c r="X1583" s="22">
        <v>9.1668631520847033</v>
      </c>
      <c r="Y1583" s="22">
        <v>62.113990739404407</v>
      </c>
      <c r="Z1583" s="22">
        <v>57.783553599480662</v>
      </c>
      <c r="AA1583" s="22">
        <v>62.875449200797654</v>
      </c>
      <c r="AB1583" s="24">
        <v>768.87578905125724</v>
      </c>
      <c r="AC1583" s="22">
        <v>7.4579009780709926</v>
      </c>
      <c r="AD1583" s="22">
        <v>63.929469368770754</v>
      </c>
      <c r="AE1583" s="22">
        <v>33.965165086121559</v>
      </c>
      <c r="AF1583" s="22">
        <v>14.007852983269313</v>
      </c>
      <c r="AG1583" s="22">
        <v>77.803933662621162</v>
      </c>
      <c r="AH1583" s="22">
        <v>60.609016721707526</v>
      </c>
      <c r="AI1583" s="22">
        <v>22.965125878503279</v>
      </c>
      <c r="AJ1583" s="22">
        <v>19.288310541036743</v>
      </c>
      <c r="AK1583" s="22">
        <v>25.339014407443447</v>
      </c>
      <c r="AL1583" s="22">
        <v>8.6679948807499549</v>
      </c>
      <c r="AM1583" s="22">
        <v>47.297269272549904</v>
      </c>
      <c r="AN1583" s="22">
        <v>35.828205946438082</v>
      </c>
      <c r="AO1583" s="24">
        <v>417.15925972728274</v>
      </c>
      <c r="AP1583" s="22">
        <v>4.9334815887505883</v>
      </c>
      <c r="AQ1583" s="22">
        <v>22.766133572654624</v>
      </c>
      <c r="AR1583" s="22">
        <v>157.15298277762321</v>
      </c>
      <c r="AS1583" s="22">
        <v>25.334882489976124</v>
      </c>
      <c r="AT1583" s="22">
        <v>57.982327660313359</v>
      </c>
      <c r="AU1583" s="22">
        <v>82.055619487678442</v>
      </c>
      <c r="AV1583" s="22">
        <v>27.866816473771493</v>
      </c>
      <c r="AW1583" s="22">
        <v>264.74701242039475</v>
      </c>
      <c r="AX1583" s="22">
        <v>19.002480768072836</v>
      </c>
      <c r="AY1583" s="22">
        <v>16.463353506073275</v>
      </c>
      <c r="AZ1583" s="22">
        <v>55.798915333123738</v>
      </c>
      <c r="BA1583" s="22">
        <v>44.509490869059604</v>
      </c>
      <c r="BB1583" s="24">
        <v>778.61349694749208</v>
      </c>
      <c r="BC1583" s="22">
        <v>152.08643160847038</v>
      </c>
      <c r="BD1583" s="22">
        <v>19.548485952528814</v>
      </c>
      <c r="BE1583" s="22">
        <v>104.64425496004375</v>
      </c>
      <c r="BF1583" s="22">
        <v>16.815589475451532</v>
      </c>
      <c r="BG1583" s="22">
        <v>41.102951843894893</v>
      </c>
      <c r="BH1583" s="22">
        <v>128.06632806674645</v>
      </c>
      <c r="BI1583" s="22">
        <v>70.602997705505331</v>
      </c>
      <c r="BJ1583" s="22">
        <v>30.524834972061846</v>
      </c>
      <c r="BK1583" s="22">
        <v>35.895885361677671</v>
      </c>
      <c r="BL1583" s="22">
        <v>42.568673765507029</v>
      </c>
      <c r="BM1583" s="22">
        <v>33.678075365245789</v>
      </c>
      <c r="BN1583" s="22">
        <v>74.857522568247688</v>
      </c>
      <c r="BO1583" s="24">
        <v>750.39203164538117</v>
      </c>
    </row>
    <row r="1584" spans="1:67" ht="38.25" x14ac:dyDescent="0.25">
      <c r="A1584" s="27" t="s">
        <v>1094</v>
      </c>
      <c r="B1584" s="30" t="s">
        <v>5105</v>
      </c>
      <c r="C1584" s="22">
        <v>0</v>
      </c>
      <c r="D1584" s="22">
        <v>0.53440533878477658</v>
      </c>
      <c r="E1584" s="22">
        <v>0.62002196306464019</v>
      </c>
      <c r="F1584" s="22">
        <v>0.49822000000000005</v>
      </c>
      <c r="G1584" s="22">
        <v>0.63236107489671933</v>
      </c>
      <c r="H1584" s="22">
        <v>0.47876836305262727</v>
      </c>
      <c r="I1584" s="22">
        <v>0</v>
      </c>
      <c r="J1584" s="22">
        <v>0.57436024684542097</v>
      </c>
      <c r="K1584" s="22">
        <v>0.47809558450346795</v>
      </c>
      <c r="L1584" s="22">
        <v>0.76543700710228268</v>
      </c>
      <c r="M1584" s="22">
        <v>0.21087487851212494</v>
      </c>
      <c r="N1584" s="22">
        <v>0.33561112732332754</v>
      </c>
      <c r="O1584" s="24">
        <v>5.1281555840853876</v>
      </c>
      <c r="P1584" s="22">
        <v>0.356977575732633</v>
      </c>
      <c r="Q1584" s="22">
        <v>1.0822179058671568</v>
      </c>
      <c r="R1584" s="22">
        <v>0.36403780633702543</v>
      </c>
      <c r="S1584" s="22">
        <v>0.52384401223321186</v>
      </c>
      <c r="T1584" s="22">
        <v>0.37881465750577259</v>
      </c>
      <c r="U1584" s="22">
        <v>2.1449660002289734</v>
      </c>
      <c r="V1584" s="22">
        <v>0.23984351974104512</v>
      </c>
      <c r="W1584" s="22">
        <v>0.98068644740786715</v>
      </c>
      <c r="X1584" s="22">
        <v>0.17390451732370651</v>
      </c>
      <c r="Y1584" s="22">
        <v>0.60155239381471259</v>
      </c>
      <c r="Z1584" s="22">
        <v>0.48007559715874021</v>
      </c>
      <c r="AA1584" s="22">
        <v>0.48517830451120164</v>
      </c>
      <c r="AB1584" s="24">
        <v>7.8120987378620477</v>
      </c>
      <c r="AC1584" s="22">
        <v>0.18402699081477075</v>
      </c>
      <c r="AD1584" s="22">
        <v>0.45237564326408591</v>
      </c>
      <c r="AE1584" s="22">
        <v>0.47563239961140535</v>
      </c>
      <c r="AF1584" s="22">
        <v>0.57195698146628604</v>
      </c>
      <c r="AG1584" s="22">
        <v>1.3533602947838363</v>
      </c>
      <c r="AH1584" s="22">
        <v>0.49095631780377502</v>
      </c>
      <c r="AI1584" s="22">
        <v>1.0548640501586428</v>
      </c>
      <c r="AJ1584" s="22">
        <v>0.56609809168570624</v>
      </c>
      <c r="AK1584" s="22">
        <v>0.70858984236446743</v>
      </c>
      <c r="AL1584" s="22">
        <v>0.34100201753160708</v>
      </c>
      <c r="AM1584" s="22">
        <v>0.90708849281845505</v>
      </c>
      <c r="AN1584" s="22">
        <v>0.81498119712496597</v>
      </c>
      <c r="AO1584" s="24">
        <v>7.9209323194280037</v>
      </c>
      <c r="AP1584" s="22">
        <v>0.85999184563462716</v>
      </c>
      <c r="AQ1584" s="22">
        <v>0.74597498159856279</v>
      </c>
      <c r="AR1584" s="22">
        <v>1.1115202310577685</v>
      </c>
      <c r="AS1584" s="22">
        <v>0.34159786486224281</v>
      </c>
      <c r="AT1584" s="22">
        <v>0.33136706450611536</v>
      </c>
      <c r="AU1584" s="22">
        <v>0.65184004652809591</v>
      </c>
      <c r="AV1584" s="22">
        <v>2.1431747008932929</v>
      </c>
      <c r="AW1584" s="22">
        <v>1.2247983352304734</v>
      </c>
      <c r="AX1584" s="22">
        <v>0.10064570501514403</v>
      </c>
      <c r="AY1584" s="22">
        <v>0.25474854649643069</v>
      </c>
      <c r="AZ1584" s="22">
        <v>0.39507365097696073</v>
      </c>
      <c r="BA1584" s="22">
        <v>0.50793871061453721</v>
      </c>
      <c r="BB1584" s="24">
        <v>8.6686716834142512</v>
      </c>
      <c r="BC1584" s="22">
        <v>0.11476470714124802</v>
      </c>
      <c r="BD1584" s="22">
        <v>1.3873643811937364</v>
      </c>
      <c r="BE1584" s="22">
        <v>0.69274413808446722</v>
      </c>
      <c r="BF1584" s="22">
        <v>1.0082175537466456</v>
      </c>
      <c r="BG1584" s="22">
        <v>2.8811075761718046</v>
      </c>
      <c r="BH1584" s="22">
        <v>7.4701862217438103E-2</v>
      </c>
      <c r="BI1584" s="22">
        <v>0.1356542747518843</v>
      </c>
      <c r="BJ1584" s="22">
        <v>0.57878456937376377</v>
      </c>
      <c r="BK1584" s="22">
        <v>9.2750495783331666E-2</v>
      </c>
      <c r="BL1584" s="22">
        <v>0.15873181744722398</v>
      </c>
      <c r="BM1584" s="22">
        <v>0</v>
      </c>
      <c r="BN1584" s="22">
        <v>0.16466022188639909</v>
      </c>
      <c r="BO1584" s="24">
        <v>7.289481597797943</v>
      </c>
    </row>
    <row r="1585" spans="1:67" ht="63.75" x14ac:dyDescent="0.25">
      <c r="A1585" s="27" t="s">
        <v>1095</v>
      </c>
      <c r="B1585" s="30" t="s">
        <v>5106</v>
      </c>
      <c r="C1585" s="22">
        <v>0.72152970436223673</v>
      </c>
      <c r="D1585" s="22">
        <v>1.1595957813238913</v>
      </c>
      <c r="E1585" s="22">
        <v>1.3849588115837126</v>
      </c>
      <c r="F1585" s="22">
        <v>1.2330615110318697E-2</v>
      </c>
      <c r="G1585" s="22">
        <v>2.9422577906745135</v>
      </c>
      <c r="H1585" s="22">
        <v>0</v>
      </c>
      <c r="I1585" s="22">
        <v>3.7556243602865909</v>
      </c>
      <c r="J1585" s="22">
        <v>1.335</v>
      </c>
      <c r="K1585" s="22">
        <v>0.30945402016383117</v>
      </c>
      <c r="L1585" s="22">
        <v>1.3346641187597021</v>
      </c>
      <c r="M1585" s="22">
        <v>3.0849349253365204</v>
      </c>
      <c r="N1585" s="22">
        <v>1.6493552157112772</v>
      </c>
      <c r="O1585" s="24">
        <v>17.689705343312596</v>
      </c>
      <c r="P1585" s="22">
        <v>1.5135764033584191</v>
      </c>
      <c r="Q1585" s="22">
        <v>0.3444219649559026</v>
      </c>
      <c r="R1585" s="22">
        <v>15.101858551165138</v>
      </c>
      <c r="S1585" s="22">
        <v>4.1995731660518771</v>
      </c>
      <c r="T1585" s="22">
        <v>7.899285477058763</v>
      </c>
      <c r="U1585" s="22">
        <v>7.484896595663697</v>
      </c>
      <c r="V1585" s="22">
        <v>5.3761700000000001</v>
      </c>
      <c r="W1585" s="22">
        <v>0.32382355190940515</v>
      </c>
      <c r="X1585" s="22">
        <v>3.3209284680349263</v>
      </c>
      <c r="Y1585" s="22">
        <v>4.1058444155899902</v>
      </c>
      <c r="Z1585" s="22">
        <v>1.619723962802802</v>
      </c>
      <c r="AA1585" s="22">
        <v>5.7448414484065511</v>
      </c>
      <c r="AB1585" s="24">
        <v>57.034944004997485</v>
      </c>
      <c r="AC1585" s="22">
        <v>0.73467724666799883</v>
      </c>
      <c r="AD1585" s="22">
        <v>3.0963417979408798</v>
      </c>
      <c r="AE1585" s="22">
        <v>5.3071685379136593</v>
      </c>
      <c r="AF1585" s="22">
        <v>3.7989256560277402</v>
      </c>
      <c r="AG1585" s="22">
        <v>5.0071086134408125</v>
      </c>
      <c r="AH1585" s="22">
        <v>13.074327148891069</v>
      </c>
      <c r="AI1585" s="22">
        <v>3.0589904386141851</v>
      </c>
      <c r="AJ1585" s="22">
        <v>6.3693626458620942</v>
      </c>
      <c r="AK1585" s="22">
        <v>1.9350812374418582</v>
      </c>
      <c r="AL1585" s="22">
        <v>0.30232236269354124</v>
      </c>
      <c r="AM1585" s="22">
        <v>12.844976078334236</v>
      </c>
      <c r="AN1585" s="22">
        <v>4.4197396308662631</v>
      </c>
      <c r="AO1585" s="24">
        <v>59.949021394694341</v>
      </c>
      <c r="AP1585" s="22">
        <v>0.99259872621125556</v>
      </c>
      <c r="AQ1585" s="22">
        <v>4.2348050432378894</v>
      </c>
      <c r="AR1585" s="22">
        <v>15.209016294138348</v>
      </c>
      <c r="AS1585" s="22">
        <v>1.2150917389756368</v>
      </c>
      <c r="AT1585" s="22">
        <v>0.26757876684243087</v>
      </c>
      <c r="AU1585" s="22">
        <v>12.732706540988996</v>
      </c>
      <c r="AV1585" s="22">
        <v>2.3492375297319685</v>
      </c>
      <c r="AW1585" s="22">
        <v>36.458435612228023</v>
      </c>
      <c r="AX1585" s="22">
        <v>0.16599621154889205</v>
      </c>
      <c r="AY1585" s="22">
        <v>2.473702896147806</v>
      </c>
      <c r="AZ1585" s="22">
        <v>0</v>
      </c>
      <c r="BA1585" s="22">
        <v>21.972585728194851</v>
      </c>
      <c r="BB1585" s="24">
        <v>98.071755088246078</v>
      </c>
      <c r="BC1585" s="22">
        <v>2.8926765070858305</v>
      </c>
      <c r="BD1585" s="22">
        <v>44.92256698012423</v>
      </c>
      <c r="BE1585" s="22">
        <v>19.325905344645026</v>
      </c>
      <c r="BF1585" s="22">
        <v>5.7642340272461015</v>
      </c>
      <c r="BG1585" s="22">
        <v>4.1065119248559148</v>
      </c>
      <c r="BH1585" s="22">
        <v>2.7854764302114208</v>
      </c>
      <c r="BI1585" s="22">
        <v>2.6960330491191722</v>
      </c>
      <c r="BJ1585" s="22">
        <v>11.837009063612129</v>
      </c>
      <c r="BK1585" s="22">
        <v>0.75725554896164771</v>
      </c>
      <c r="BL1585" s="22">
        <v>23.547890118630502</v>
      </c>
      <c r="BM1585" s="22">
        <v>3.5939671800450492</v>
      </c>
      <c r="BN1585" s="22">
        <v>12.007956661588986</v>
      </c>
      <c r="BO1585" s="24">
        <v>134.23748283612602</v>
      </c>
    </row>
    <row r="1586" spans="1:67" ht="51" x14ac:dyDescent="0.25">
      <c r="A1586" s="27" t="s">
        <v>1096</v>
      </c>
      <c r="B1586" s="30" t="s">
        <v>5107</v>
      </c>
      <c r="C1586" s="22">
        <v>2.33656</v>
      </c>
      <c r="D1586" s="22">
        <v>1.2419808440439257</v>
      </c>
      <c r="E1586" s="22">
        <v>3.6613709934808556</v>
      </c>
      <c r="F1586" s="22">
        <v>1.8265647289586309</v>
      </c>
      <c r="G1586" s="22">
        <v>1.23726805018886</v>
      </c>
      <c r="H1586" s="22">
        <v>6.56786706944877</v>
      </c>
      <c r="I1586" s="22">
        <v>2.6157600000000003</v>
      </c>
      <c r="J1586" s="22">
        <v>3.9512400000000003</v>
      </c>
      <c r="K1586" s="22">
        <v>4.3225366187518244</v>
      </c>
      <c r="L1586" s="22">
        <v>10.314019842731593</v>
      </c>
      <c r="M1586" s="22">
        <v>0</v>
      </c>
      <c r="N1586" s="22">
        <v>0</v>
      </c>
      <c r="O1586" s="24">
        <v>38.075168147604458</v>
      </c>
      <c r="P1586" s="22">
        <v>1.7624943075967714</v>
      </c>
      <c r="Q1586" s="22">
        <v>2.3199999999999998</v>
      </c>
      <c r="R1586" s="22">
        <v>0</v>
      </c>
      <c r="S1586" s="22">
        <v>0</v>
      </c>
      <c r="T1586" s="22">
        <v>1.1655899999999999</v>
      </c>
      <c r="U1586" s="22">
        <v>0</v>
      </c>
      <c r="V1586" s="22">
        <v>4.1360511963882622</v>
      </c>
      <c r="W1586" s="22">
        <v>3.4960500000000003</v>
      </c>
      <c r="X1586" s="22">
        <v>1.8302484472049692</v>
      </c>
      <c r="Y1586" s="22">
        <v>0</v>
      </c>
      <c r="Z1586" s="22">
        <v>0.75664063617012745</v>
      </c>
      <c r="AA1586" s="22">
        <v>2.3357899999999998</v>
      </c>
      <c r="AB1586" s="24">
        <v>17.80286458736013</v>
      </c>
      <c r="AC1586" s="22">
        <v>0</v>
      </c>
      <c r="AD1586" s="22">
        <v>10.015173094508258</v>
      </c>
      <c r="AE1586" s="22">
        <v>0</v>
      </c>
      <c r="AF1586" s="22">
        <v>0</v>
      </c>
      <c r="AG1586" s="22">
        <v>1.1050799999999998</v>
      </c>
      <c r="AH1586" s="22">
        <v>1.8414101765316715</v>
      </c>
      <c r="AI1586" s="22">
        <v>0</v>
      </c>
      <c r="AJ1586" s="22">
        <v>2.15</v>
      </c>
      <c r="AK1586" s="22">
        <v>0</v>
      </c>
      <c r="AL1586" s="22">
        <v>0.57676727831466579</v>
      </c>
      <c r="AM1586" s="22">
        <v>0.20381190039606861</v>
      </c>
      <c r="AN1586" s="22">
        <v>0</v>
      </c>
      <c r="AO1586" s="24">
        <v>15.892242449750663</v>
      </c>
      <c r="AP1586" s="22">
        <v>1.32</v>
      </c>
      <c r="AQ1586" s="22">
        <v>1.30131</v>
      </c>
      <c r="AR1586" s="22">
        <v>1.4099955451158266</v>
      </c>
      <c r="AS1586" s="22">
        <v>0</v>
      </c>
      <c r="AT1586" s="22">
        <v>0</v>
      </c>
      <c r="AU1586" s="22">
        <v>2.2566408641874847</v>
      </c>
      <c r="AV1586" s="22">
        <v>1.7902360146998775</v>
      </c>
      <c r="AW1586" s="22">
        <v>0</v>
      </c>
      <c r="AX1586" s="22">
        <v>1.9070202532087324</v>
      </c>
      <c r="AY1586" s="22">
        <v>0</v>
      </c>
      <c r="AZ1586" s="22">
        <v>0</v>
      </c>
      <c r="BA1586" s="22">
        <v>2.9210940096038414</v>
      </c>
      <c r="BB1586" s="24">
        <v>12.906296686815761</v>
      </c>
      <c r="BC1586" s="22">
        <v>2.2749999999999999</v>
      </c>
      <c r="BD1586" s="22">
        <v>2.2999999999999998</v>
      </c>
      <c r="BE1586" s="22">
        <v>3.16642</v>
      </c>
      <c r="BF1586" s="22">
        <v>3.1613699999999998</v>
      </c>
      <c r="BG1586" s="22">
        <v>2.6619017767643411</v>
      </c>
      <c r="BH1586" s="22">
        <v>1.0622100000000001</v>
      </c>
      <c r="BI1586" s="22">
        <v>2.1670500000000001</v>
      </c>
      <c r="BJ1586" s="22">
        <v>0.18568000000000001</v>
      </c>
      <c r="BK1586" s="22">
        <v>0</v>
      </c>
      <c r="BL1586" s="22">
        <v>0</v>
      </c>
      <c r="BM1586" s="22">
        <v>0</v>
      </c>
      <c r="BN1586" s="22">
        <v>0</v>
      </c>
      <c r="BO1586" s="24">
        <v>16.979631776764343</v>
      </c>
    </row>
    <row r="1587" spans="1:67" ht="63.75" x14ac:dyDescent="0.25">
      <c r="A1587" s="27" t="s">
        <v>1097</v>
      </c>
      <c r="B1587" s="30" t="s">
        <v>5108</v>
      </c>
      <c r="C1587" s="22">
        <v>9.9545499999999993</v>
      </c>
      <c r="D1587" s="22">
        <v>9.7476800000000008</v>
      </c>
      <c r="E1587" s="22">
        <v>0.77400595477269563</v>
      </c>
      <c r="F1587" s="22">
        <v>1.9489612449658555</v>
      </c>
      <c r="G1587" s="22">
        <v>15.407229999999998</v>
      </c>
      <c r="H1587" s="22">
        <v>1.3946391924632384</v>
      </c>
      <c r="I1587" s="22">
        <v>5.5134898237497225</v>
      </c>
      <c r="J1587" s="22">
        <v>1.386193882725832</v>
      </c>
      <c r="K1587" s="22">
        <v>0.38255565189630947</v>
      </c>
      <c r="L1587" s="22">
        <v>0.43090999999999996</v>
      </c>
      <c r="M1587" s="22">
        <v>20.157600629428931</v>
      </c>
      <c r="N1587" s="22">
        <v>0.50900000000000012</v>
      </c>
      <c r="O1587" s="24">
        <v>67.606816380002584</v>
      </c>
      <c r="P1587" s="22">
        <v>0</v>
      </c>
      <c r="Q1587" s="22">
        <v>1.2635999999999998</v>
      </c>
      <c r="R1587" s="22">
        <v>6.5827497068565162</v>
      </c>
      <c r="S1587" s="22">
        <v>4.2589900000000007</v>
      </c>
      <c r="T1587" s="22">
        <v>0.54125999999999996</v>
      </c>
      <c r="U1587" s="22">
        <v>0.1515</v>
      </c>
      <c r="V1587" s="22">
        <v>0</v>
      </c>
      <c r="W1587" s="22">
        <v>2.2631025427724176</v>
      </c>
      <c r="X1587" s="22">
        <v>5.5227862114619937</v>
      </c>
      <c r="Y1587" s="22">
        <v>0.55968035993079868</v>
      </c>
      <c r="Z1587" s="22">
        <v>5.2686999999999991</v>
      </c>
      <c r="AA1587" s="22">
        <v>0.29974314471309998</v>
      </c>
      <c r="AB1587" s="24">
        <v>26.712111965734827</v>
      </c>
      <c r="AC1587" s="22">
        <v>0</v>
      </c>
      <c r="AD1587" s="22">
        <v>0.42248000000000002</v>
      </c>
      <c r="AE1587" s="22">
        <v>2.8417115637725301</v>
      </c>
      <c r="AF1587" s="22">
        <v>1.1865502268066943</v>
      </c>
      <c r="AG1587" s="22">
        <v>0</v>
      </c>
      <c r="AH1587" s="22">
        <v>0.61081100867904148</v>
      </c>
      <c r="AI1587" s="22">
        <v>0.17946889166250624</v>
      </c>
      <c r="AJ1587" s="22">
        <v>3.2606399999999995</v>
      </c>
      <c r="AK1587" s="22">
        <v>0.16936000000000001</v>
      </c>
      <c r="AL1587" s="22">
        <v>0.64164243717644787</v>
      </c>
      <c r="AM1587" s="22">
        <v>0.39600000000000002</v>
      </c>
      <c r="AN1587" s="22">
        <v>0.35581181036840259</v>
      </c>
      <c r="AO1587" s="24">
        <v>10.064475938465621</v>
      </c>
      <c r="AP1587" s="22">
        <v>0.61441000000000012</v>
      </c>
      <c r="AQ1587" s="22">
        <v>0.31064323444665398</v>
      </c>
      <c r="AR1587" s="22">
        <v>0.20609401254046966</v>
      </c>
      <c r="AS1587" s="22">
        <v>0.8176966254852831</v>
      </c>
      <c r="AT1587" s="22">
        <v>2.8698990238701052</v>
      </c>
      <c r="AU1587" s="22">
        <v>0.29371923258271682</v>
      </c>
      <c r="AV1587" s="22">
        <v>2.3686358929465214</v>
      </c>
      <c r="AW1587" s="22">
        <v>1.4000552827656971</v>
      </c>
      <c r="AX1587" s="22">
        <v>0</v>
      </c>
      <c r="AY1587" s="22">
        <v>0.63343799603279127</v>
      </c>
      <c r="AZ1587" s="22">
        <v>0.34139779415102744</v>
      </c>
      <c r="BA1587" s="22">
        <v>4.1450214374275802</v>
      </c>
      <c r="BB1587" s="24">
        <v>14.001010532248847</v>
      </c>
      <c r="BC1587" s="22">
        <v>0</v>
      </c>
      <c r="BD1587" s="22">
        <v>0.72300352633654108</v>
      </c>
      <c r="BE1587" s="22">
        <v>0.9041781867145422</v>
      </c>
      <c r="BF1587" s="22">
        <v>2.7120889287175101</v>
      </c>
      <c r="BG1587" s="22">
        <v>3.544222281930586</v>
      </c>
      <c r="BH1587" s="22">
        <v>1.631211420646558</v>
      </c>
      <c r="BI1587" s="22">
        <v>0.33098908203399352</v>
      </c>
      <c r="BJ1587" s="22">
        <v>0.21330218996665359</v>
      </c>
      <c r="BK1587" s="22">
        <v>3.7330194613492611</v>
      </c>
      <c r="BL1587" s="22">
        <v>0.69289253683484775</v>
      </c>
      <c r="BM1587" s="22">
        <v>0.82646720849005906</v>
      </c>
      <c r="BN1587" s="22">
        <v>0.35102946568927229</v>
      </c>
      <c r="BO1587" s="24">
        <v>15.662404288709823</v>
      </c>
    </row>
    <row r="1588" spans="1:67" ht="38.25" x14ac:dyDescent="0.25">
      <c r="A1588" s="27" t="s">
        <v>1098</v>
      </c>
      <c r="B1588" s="30" t="s">
        <v>5109</v>
      </c>
      <c r="C1588" s="22">
        <v>3.51647</v>
      </c>
      <c r="D1588" s="22">
        <v>3.4346631322164329</v>
      </c>
      <c r="E1588" s="22">
        <v>6.5448726344736006</v>
      </c>
      <c r="F1588" s="22">
        <v>5.5760466107307289</v>
      </c>
      <c r="G1588" s="22">
        <v>6.0105559461558418</v>
      </c>
      <c r="H1588" s="22">
        <v>1.3544525422285865</v>
      </c>
      <c r="I1588" s="22">
        <v>1.9352300923278802</v>
      </c>
      <c r="J1588" s="22">
        <v>4.5588754048600748</v>
      </c>
      <c r="K1588" s="22">
        <v>3.6916918249415942</v>
      </c>
      <c r="L1588" s="22">
        <v>0.79905344326626038</v>
      </c>
      <c r="M1588" s="22">
        <v>2.4895004763438107</v>
      </c>
      <c r="N1588" s="22">
        <v>6.5656228579173197</v>
      </c>
      <c r="O1588" s="24">
        <v>46.477034965462124</v>
      </c>
      <c r="P1588" s="22">
        <v>0.19311905352858444</v>
      </c>
      <c r="Q1588" s="22">
        <v>1.6288335895497481</v>
      </c>
      <c r="R1588" s="22">
        <v>11.38717208865385</v>
      </c>
      <c r="S1588" s="22">
        <v>8.8906429325562752E-2</v>
      </c>
      <c r="T1588" s="22">
        <v>0.5353843325449047</v>
      </c>
      <c r="U1588" s="22">
        <v>1.522258689841143</v>
      </c>
      <c r="V1588" s="22">
        <v>0.79773749172344188</v>
      </c>
      <c r="W1588" s="22">
        <v>34.428940767613447</v>
      </c>
      <c r="X1588" s="22">
        <v>5.6134232804848434</v>
      </c>
      <c r="Y1588" s="22">
        <v>0.89</v>
      </c>
      <c r="Z1588" s="22">
        <v>0.95552878705463451</v>
      </c>
      <c r="AA1588" s="22">
        <v>6.7422731329360666</v>
      </c>
      <c r="AB1588" s="24">
        <v>64.783577643256223</v>
      </c>
      <c r="AC1588" s="22">
        <v>2.7</v>
      </c>
      <c r="AD1588" s="22">
        <v>2.6858980971250213</v>
      </c>
      <c r="AE1588" s="22">
        <v>2.4249999999999998</v>
      </c>
      <c r="AF1588" s="22">
        <v>6.3924978005137163</v>
      </c>
      <c r="AG1588" s="22">
        <v>4.9256144001323845</v>
      </c>
      <c r="AH1588" s="22">
        <v>4.1411130926291886</v>
      </c>
      <c r="AI1588" s="22">
        <v>6.663022953260838</v>
      </c>
      <c r="AJ1588" s="22">
        <v>0.32555918335630452</v>
      </c>
      <c r="AK1588" s="22">
        <v>3.0736488955357273</v>
      </c>
      <c r="AL1588" s="22">
        <v>14.8383087730246</v>
      </c>
      <c r="AM1588" s="22">
        <v>4.9121927405476367</v>
      </c>
      <c r="AN1588" s="22">
        <v>0.46298290731937297</v>
      </c>
      <c r="AO1588" s="24">
        <v>53.545838843444798</v>
      </c>
      <c r="AP1588" s="22">
        <v>3.2685819847923931</v>
      </c>
      <c r="AQ1588" s="22">
        <v>6.971524996256715</v>
      </c>
      <c r="AR1588" s="22">
        <v>14.683218378811398</v>
      </c>
      <c r="AS1588" s="22">
        <v>0.18690512750541322</v>
      </c>
      <c r="AT1588" s="22">
        <v>9.9417584892651885</v>
      </c>
      <c r="AU1588" s="22">
        <v>1.8857986274509801</v>
      </c>
      <c r="AV1588" s="22">
        <v>3.0155715518358233</v>
      </c>
      <c r="AW1588" s="22">
        <v>8.5583732748626211</v>
      </c>
      <c r="AX1588" s="22">
        <v>3.6535433130376185</v>
      </c>
      <c r="AY1588" s="22">
        <v>2.3583735978982499</v>
      </c>
      <c r="AZ1588" s="22">
        <v>0.21061340407007334</v>
      </c>
      <c r="BA1588" s="22">
        <v>4.3214528071951763</v>
      </c>
      <c r="BB1588" s="24">
        <v>59.05571555298166</v>
      </c>
      <c r="BC1588" s="22">
        <v>2.8856930119397148</v>
      </c>
      <c r="BD1588" s="22">
        <v>2.4658618360324502</v>
      </c>
      <c r="BE1588" s="22">
        <v>17.478001459846176</v>
      </c>
      <c r="BF1588" s="22">
        <v>13.045749155990373</v>
      </c>
      <c r="BG1588" s="22">
        <v>7.4729920647739343</v>
      </c>
      <c r="BH1588" s="22">
        <v>16.35512213595889</v>
      </c>
      <c r="BI1588" s="22">
        <v>7.7613741240434955</v>
      </c>
      <c r="BJ1588" s="22">
        <v>9.4205780664136523</v>
      </c>
      <c r="BK1588" s="22">
        <v>7.7032181687829757</v>
      </c>
      <c r="BL1588" s="22">
        <v>3.3548182944252076</v>
      </c>
      <c r="BM1588" s="22">
        <v>1.6695973903278705</v>
      </c>
      <c r="BN1588" s="22">
        <v>7.6561529437894906</v>
      </c>
      <c r="BO1588" s="24">
        <v>97.269158652324236</v>
      </c>
    </row>
    <row r="1589" spans="1:67" ht="38.25" x14ac:dyDescent="0.25">
      <c r="A1589" s="27" t="s">
        <v>1099</v>
      </c>
      <c r="B1589" s="30" t="s">
        <v>5110</v>
      </c>
      <c r="C1589" s="22">
        <v>0.51479744469525979</v>
      </c>
      <c r="D1589" s="22">
        <v>2.8253033867097592</v>
      </c>
      <c r="E1589" s="22">
        <v>0.10415104374229055</v>
      </c>
      <c r="F1589" s="22">
        <v>0.17230201524105343</v>
      </c>
      <c r="G1589" s="22">
        <v>0.47030403566682383</v>
      </c>
      <c r="H1589" s="22">
        <v>13.802056966813796</v>
      </c>
      <c r="I1589" s="22">
        <v>9.7265708262170791E-2</v>
      </c>
      <c r="J1589" s="22">
        <v>0.25716996153625316</v>
      </c>
      <c r="K1589" s="22">
        <v>0.36001073899899227</v>
      </c>
      <c r="L1589" s="22">
        <v>1.6210000000000002E-2</v>
      </c>
      <c r="M1589" s="22">
        <v>0.36430599588327695</v>
      </c>
      <c r="N1589" s="22">
        <v>0.2040265060699796</v>
      </c>
      <c r="O1589" s="24">
        <v>19.187903803619655</v>
      </c>
      <c r="P1589" s="22">
        <v>2.1009943795171488</v>
      </c>
      <c r="Q1589" s="22">
        <v>2.0679668860800391E-2</v>
      </c>
      <c r="R1589" s="22">
        <v>0.73072771196125907</v>
      </c>
      <c r="S1589" s="22">
        <v>0.29989362193617042</v>
      </c>
      <c r="T1589" s="22">
        <v>2.325121740733131</v>
      </c>
      <c r="U1589" s="22">
        <v>0.52635500610438801</v>
      </c>
      <c r="V1589" s="22">
        <v>0.12896746268656717</v>
      </c>
      <c r="W1589" s="22">
        <v>0.19006951736256666</v>
      </c>
      <c r="X1589" s="22">
        <v>0.15573676839284165</v>
      </c>
      <c r="Y1589" s="22">
        <v>1.2700822301076666</v>
      </c>
      <c r="Z1589" s="22">
        <v>34.547546835975083</v>
      </c>
      <c r="AA1589" s="22">
        <v>5.3891110627361893</v>
      </c>
      <c r="AB1589" s="24">
        <v>47.685286006373815</v>
      </c>
      <c r="AC1589" s="22">
        <v>20.019772741090719</v>
      </c>
      <c r="AD1589" s="22">
        <v>2.4010124328910889</v>
      </c>
      <c r="AE1589" s="22">
        <v>14.82088662872836</v>
      </c>
      <c r="AF1589" s="22">
        <v>19.936055911473499</v>
      </c>
      <c r="AG1589" s="22">
        <v>4.2713803065049492</v>
      </c>
      <c r="AH1589" s="22">
        <v>0.30108438517405717</v>
      </c>
      <c r="AI1589" s="22">
        <v>2.0846869784359026</v>
      </c>
      <c r="AJ1589" s="22">
        <v>5.7628709460394489</v>
      </c>
      <c r="AK1589" s="22">
        <v>20.367287978976535</v>
      </c>
      <c r="AL1589" s="22">
        <v>22.003693568731538</v>
      </c>
      <c r="AM1589" s="22">
        <v>5.8614705882352958E-2</v>
      </c>
      <c r="AN1589" s="22">
        <v>3.625431931897436</v>
      </c>
      <c r="AO1589" s="24">
        <v>115.6527785158259</v>
      </c>
      <c r="AP1589" s="22">
        <v>5.0188934882780742</v>
      </c>
      <c r="AQ1589" s="22">
        <v>0.74166702561168729</v>
      </c>
      <c r="AR1589" s="22">
        <v>1.8718972064759078</v>
      </c>
      <c r="AS1589" s="22">
        <v>0.18259901689262686</v>
      </c>
      <c r="AT1589" s="22">
        <v>0.27423943296344055</v>
      </c>
      <c r="AU1589" s="22">
        <v>0.13891981479876553</v>
      </c>
      <c r="AV1589" s="22">
        <v>0.29684290793581047</v>
      </c>
      <c r="AW1589" s="22">
        <v>1.4804037762066288E-2</v>
      </c>
      <c r="AX1589" s="22">
        <v>0.58910619957943522</v>
      </c>
      <c r="AY1589" s="22">
        <v>1.1686581691949076</v>
      </c>
      <c r="AZ1589" s="22">
        <v>2.2008961970550813</v>
      </c>
      <c r="BA1589" s="22">
        <v>1.7731311938773222</v>
      </c>
      <c r="BB1589" s="24">
        <v>14.271654690425125</v>
      </c>
      <c r="BC1589" s="22">
        <v>0.57005783041925162</v>
      </c>
      <c r="BD1589" s="22">
        <v>0.31525052189248925</v>
      </c>
      <c r="BE1589" s="22">
        <v>0.4071992108435738</v>
      </c>
      <c r="BF1589" s="22">
        <v>0.12815844643587548</v>
      </c>
      <c r="BG1589" s="22">
        <v>4.4074576038668656E-2</v>
      </c>
      <c r="BH1589" s="22">
        <v>0.14439924068606663</v>
      </c>
      <c r="BI1589" s="22">
        <v>0.17349242518681163</v>
      </c>
      <c r="BJ1589" s="22">
        <v>9.1512160037356391</v>
      </c>
      <c r="BK1589" s="22">
        <v>0.20817029455067459</v>
      </c>
      <c r="BL1589" s="22">
        <v>0.1009276244205628</v>
      </c>
      <c r="BM1589" s="22">
        <v>6.2344004322425976E-2</v>
      </c>
      <c r="BN1589" s="22">
        <v>2.0937544661145657</v>
      </c>
      <c r="BO1589" s="24">
        <v>13.399044644646606</v>
      </c>
    </row>
    <row r="1590" spans="1:67" ht="25.5" x14ac:dyDescent="0.25">
      <c r="A1590" s="27" t="s">
        <v>1100</v>
      </c>
      <c r="B1590" s="30" t="s">
        <v>5111</v>
      </c>
      <c r="C1590" s="22">
        <v>0</v>
      </c>
      <c r="D1590" s="22">
        <v>0</v>
      </c>
      <c r="E1590" s="22">
        <v>0</v>
      </c>
      <c r="F1590" s="22">
        <v>0</v>
      </c>
      <c r="G1590" s="22">
        <v>0</v>
      </c>
      <c r="H1590" s="22">
        <v>0</v>
      </c>
      <c r="I1590" s="22">
        <v>2.8016505938663356E-2</v>
      </c>
      <c r="J1590" s="22">
        <v>4.2627506311824825E-2</v>
      </c>
      <c r="K1590" s="22">
        <v>0</v>
      </c>
      <c r="L1590" s="22">
        <v>0</v>
      </c>
      <c r="M1590" s="22">
        <v>0</v>
      </c>
      <c r="N1590" s="22">
        <v>0</v>
      </c>
      <c r="O1590" s="24">
        <v>7.0644012250488178E-2</v>
      </c>
      <c r="P1590" s="22">
        <v>0.68774849662507664</v>
      </c>
      <c r="Q1590" s="22">
        <v>0</v>
      </c>
      <c r="R1590" s="22">
        <v>0</v>
      </c>
      <c r="S1590" s="22">
        <v>0</v>
      </c>
      <c r="T1590" s="22">
        <v>0</v>
      </c>
      <c r="U1590" s="22">
        <v>34.407243542909598</v>
      </c>
      <c r="V1590" s="22">
        <v>0</v>
      </c>
      <c r="W1590" s="22">
        <v>0</v>
      </c>
      <c r="X1590" s="22">
        <v>0</v>
      </c>
      <c r="Y1590" s="22">
        <v>0</v>
      </c>
      <c r="Z1590" s="22">
        <v>0.29596098264483012</v>
      </c>
      <c r="AA1590" s="22">
        <v>0</v>
      </c>
      <c r="AB1590" s="24">
        <v>35.390953022179502</v>
      </c>
      <c r="AC1590" s="22">
        <v>0</v>
      </c>
      <c r="AD1590" s="22">
        <v>0</v>
      </c>
      <c r="AE1590" s="22">
        <v>0</v>
      </c>
      <c r="AF1590" s="22">
        <v>0</v>
      </c>
      <c r="AG1590" s="22">
        <v>0</v>
      </c>
      <c r="AH1590" s="22">
        <v>0</v>
      </c>
      <c r="AI1590" s="22">
        <v>0</v>
      </c>
      <c r="AJ1590" s="22">
        <v>0</v>
      </c>
      <c r="AK1590" s="22">
        <v>0</v>
      </c>
      <c r="AL1590" s="22">
        <v>0</v>
      </c>
      <c r="AM1590" s="22">
        <v>0</v>
      </c>
      <c r="AN1590" s="22">
        <v>0</v>
      </c>
      <c r="AO1590" s="24">
        <v>0</v>
      </c>
      <c r="AP1590" s="22">
        <v>0</v>
      </c>
      <c r="AQ1590" s="22">
        <v>0</v>
      </c>
      <c r="AR1590" s="22">
        <v>0</v>
      </c>
      <c r="AS1590" s="22">
        <v>0</v>
      </c>
      <c r="AT1590" s="22">
        <v>0</v>
      </c>
      <c r="AU1590" s="22">
        <v>0</v>
      </c>
      <c r="AV1590" s="22">
        <v>0</v>
      </c>
      <c r="AW1590" s="22">
        <v>4.1741125722487282E-2</v>
      </c>
      <c r="AX1590" s="22">
        <v>0.10024136182902584</v>
      </c>
      <c r="AY1590" s="22">
        <v>0</v>
      </c>
      <c r="AZ1590" s="22">
        <v>0</v>
      </c>
      <c r="BA1590" s="22">
        <v>0</v>
      </c>
      <c r="BB1590" s="24">
        <v>0.1419824875515131</v>
      </c>
      <c r="BC1590" s="22">
        <v>0.12243249821930649</v>
      </c>
      <c r="BD1590" s="22">
        <v>0</v>
      </c>
      <c r="BE1590" s="22">
        <v>0.3194049378535278</v>
      </c>
      <c r="BF1590" s="22">
        <v>0</v>
      </c>
      <c r="BG1590" s="22">
        <v>0</v>
      </c>
      <c r="BH1590" s="22">
        <v>0</v>
      </c>
      <c r="BI1590" s="22">
        <v>0</v>
      </c>
      <c r="BJ1590" s="22">
        <v>0</v>
      </c>
      <c r="BK1590" s="22">
        <v>0</v>
      </c>
      <c r="BL1590" s="22">
        <v>0</v>
      </c>
      <c r="BM1590" s="22">
        <v>7.3529999999999984E-2</v>
      </c>
      <c r="BN1590" s="22">
        <v>0</v>
      </c>
      <c r="BO1590" s="24">
        <v>0.51536743607283431</v>
      </c>
    </row>
    <row r="1591" spans="1:67" ht="25.5" x14ac:dyDescent="0.25">
      <c r="A1591" s="27" t="s">
        <v>1101</v>
      </c>
      <c r="B1591" s="30" t="s">
        <v>5112</v>
      </c>
      <c r="C1591" s="22">
        <v>0</v>
      </c>
      <c r="D1591" s="22">
        <v>2.2974842074335231E-2</v>
      </c>
      <c r="E1591" s="22">
        <v>0.56501083352790094</v>
      </c>
      <c r="F1591" s="22">
        <v>0</v>
      </c>
      <c r="G1591" s="22">
        <v>0.24042548070413</v>
      </c>
      <c r="H1591" s="22">
        <v>0</v>
      </c>
      <c r="I1591" s="22">
        <v>0</v>
      </c>
      <c r="J1591" s="22">
        <v>0</v>
      </c>
      <c r="K1591" s="22">
        <v>0</v>
      </c>
      <c r="L1591" s="22">
        <v>0.52723988956747248</v>
      </c>
      <c r="M1591" s="22">
        <v>1.9419232642767823</v>
      </c>
      <c r="N1591" s="22">
        <v>0</v>
      </c>
      <c r="O1591" s="24">
        <v>3.2975743101506207</v>
      </c>
      <c r="P1591" s="22">
        <v>0</v>
      </c>
      <c r="Q1591" s="22">
        <v>64.100416561380911</v>
      </c>
      <c r="R1591" s="22">
        <v>2.9984153984228636</v>
      </c>
      <c r="S1591" s="22">
        <v>1.9718</v>
      </c>
      <c r="T1591" s="22">
        <v>0.24592028883473238</v>
      </c>
      <c r="U1591" s="22">
        <v>7.7643155485811424E-2</v>
      </c>
      <c r="V1591" s="22">
        <v>3.0530959114139694E-2</v>
      </c>
      <c r="W1591" s="22">
        <v>0.40483999999999998</v>
      </c>
      <c r="X1591" s="22">
        <v>3.0987716453047348E-2</v>
      </c>
      <c r="Y1591" s="22">
        <v>1.2622601965918359</v>
      </c>
      <c r="Z1591" s="22">
        <v>1.2307924334310614</v>
      </c>
      <c r="AA1591" s="22">
        <v>10.158008582542625</v>
      </c>
      <c r="AB1591" s="24">
        <v>82.511615292257034</v>
      </c>
      <c r="AC1591" s="22">
        <v>0</v>
      </c>
      <c r="AD1591" s="22">
        <v>6.6132</v>
      </c>
      <c r="AE1591" s="22">
        <v>0</v>
      </c>
      <c r="AF1591" s="22">
        <v>2.9738586988273582E-2</v>
      </c>
      <c r="AG1591" s="22">
        <v>0</v>
      </c>
      <c r="AH1591" s="22">
        <v>0.20496999999999999</v>
      </c>
      <c r="AI1591" s="22">
        <v>1.5758962826984853E-2</v>
      </c>
      <c r="AJ1591" s="22">
        <v>0</v>
      </c>
      <c r="AK1591" s="22">
        <v>31.965845370893547</v>
      </c>
      <c r="AL1591" s="22">
        <v>0.16722443471791523</v>
      </c>
      <c r="AM1591" s="22">
        <v>5.1150000000000001E-2</v>
      </c>
      <c r="AN1591" s="22">
        <v>1.1989000000000001</v>
      </c>
      <c r="AO1591" s="24">
        <v>40.246787355426726</v>
      </c>
      <c r="AP1591" s="22">
        <v>0.10164690392858548</v>
      </c>
      <c r="AQ1591" s="22">
        <v>0</v>
      </c>
      <c r="AR1591" s="22">
        <v>0</v>
      </c>
      <c r="AS1591" s="22">
        <v>0.10177</v>
      </c>
      <c r="AT1591" s="22">
        <v>0.22823999999999986</v>
      </c>
      <c r="AU1591" s="22">
        <v>0</v>
      </c>
      <c r="AV1591" s="22">
        <v>0</v>
      </c>
      <c r="AW1591" s="22">
        <v>0</v>
      </c>
      <c r="AX1591" s="22">
        <v>0</v>
      </c>
      <c r="AY1591" s="22">
        <v>4.18</v>
      </c>
      <c r="AZ1591" s="22">
        <v>0</v>
      </c>
      <c r="BA1591" s="22">
        <v>3.54955</v>
      </c>
      <c r="BB1591" s="24">
        <v>8.1612069039285853</v>
      </c>
      <c r="BC1591" s="22">
        <v>0</v>
      </c>
      <c r="BD1591" s="22">
        <v>0</v>
      </c>
      <c r="BE1591" s="22">
        <v>0</v>
      </c>
      <c r="BF1591" s="22">
        <v>6.6040000000000001E-2</v>
      </c>
      <c r="BG1591" s="22">
        <v>2.0311348424152409</v>
      </c>
      <c r="BH1591" s="22">
        <v>0</v>
      </c>
      <c r="BI1591" s="22">
        <v>0.12115002663825253</v>
      </c>
      <c r="BJ1591" s="22">
        <v>4.7333599999999967</v>
      </c>
      <c r="BK1591" s="22">
        <v>0</v>
      </c>
      <c r="BL1591" s="22">
        <v>0</v>
      </c>
      <c r="BM1591" s="22">
        <v>0</v>
      </c>
      <c r="BN1591" s="22">
        <v>0</v>
      </c>
      <c r="BO1591" s="24">
        <v>6.9516848690534907</v>
      </c>
    </row>
    <row r="1592" spans="1:67" ht="25.5" x14ac:dyDescent="0.25">
      <c r="A1592" s="27" t="s">
        <v>1102</v>
      </c>
      <c r="B1592" s="30" t="s">
        <v>5113</v>
      </c>
      <c r="C1592" s="22">
        <v>1.3288525779561593</v>
      </c>
      <c r="D1592" s="22">
        <v>0.33574418795993666</v>
      </c>
      <c r="E1592" s="22">
        <v>1.1091463270574806</v>
      </c>
      <c r="F1592" s="22">
        <v>0.80362436175801077</v>
      </c>
      <c r="G1592" s="22">
        <v>15.267693352664384</v>
      </c>
      <c r="H1592" s="22">
        <v>3.3091770076480684</v>
      </c>
      <c r="I1592" s="22">
        <v>3.7007244326118971</v>
      </c>
      <c r="J1592" s="22">
        <v>2.4143839703840815</v>
      </c>
      <c r="K1592" s="22">
        <v>13.239756811094583</v>
      </c>
      <c r="L1592" s="22">
        <v>0</v>
      </c>
      <c r="M1592" s="22">
        <v>3.8369781435700467</v>
      </c>
      <c r="N1592" s="22">
        <v>0.59683935684944034</v>
      </c>
      <c r="O1592" s="24">
        <v>45.942920529554087</v>
      </c>
      <c r="P1592" s="22">
        <v>5.7489169976642946</v>
      </c>
      <c r="Q1592" s="22">
        <v>22.029876514017555</v>
      </c>
      <c r="R1592" s="22">
        <v>1.6443639262016507</v>
      </c>
      <c r="S1592" s="22">
        <v>3.786273036921207</v>
      </c>
      <c r="T1592" s="22">
        <v>158.25656262559292</v>
      </c>
      <c r="U1592" s="22">
        <v>89.952930000000009</v>
      </c>
      <c r="V1592" s="22">
        <v>91.913545515147817</v>
      </c>
      <c r="W1592" s="22">
        <v>6.2675396835342845</v>
      </c>
      <c r="X1592" s="22">
        <v>0.1473904461352239</v>
      </c>
      <c r="Y1592" s="22">
        <v>8.512544649992897</v>
      </c>
      <c r="Z1592" s="22">
        <v>1.9990966859370296</v>
      </c>
      <c r="AA1592" s="22">
        <v>26.916004455600863</v>
      </c>
      <c r="AB1592" s="24">
        <v>417.1750445367457</v>
      </c>
      <c r="AC1592" s="22">
        <v>1.0980121904921658</v>
      </c>
      <c r="AD1592" s="22">
        <v>6.6784384180465297</v>
      </c>
      <c r="AE1592" s="22">
        <v>68.227154143333308</v>
      </c>
      <c r="AF1592" s="22">
        <v>2.2459488108797481</v>
      </c>
      <c r="AG1592" s="22">
        <v>0.62641030786229313</v>
      </c>
      <c r="AH1592" s="22">
        <v>2.2672754838913045</v>
      </c>
      <c r="AI1592" s="22">
        <v>30.626476252161478</v>
      </c>
      <c r="AJ1592" s="22">
        <v>2.9712030911417417</v>
      </c>
      <c r="AK1592" s="22">
        <v>13.23079364139538</v>
      </c>
      <c r="AL1592" s="22">
        <v>1.9377799112576404</v>
      </c>
      <c r="AM1592" s="22">
        <v>6.3930084915754648</v>
      </c>
      <c r="AN1592" s="22">
        <v>5.2812460342267187</v>
      </c>
      <c r="AO1592" s="24">
        <v>141.58374677626378</v>
      </c>
      <c r="AP1592" s="22">
        <v>0.24038611081400682</v>
      </c>
      <c r="AQ1592" s="22">
        <v>1.7407405885549165</v>
      </c>
      <c r="AR1592" s="22">
        <v>4.7628020669716609</v>
      </c>
      <c r="AS1592" s="22">
        <v>0.40066979198168073</v>
      </c>
      <c r="AT1592" s="22">
        <v>4.7875467308663735</v>
      </c>
      <c r="AU1592" s="22">
        <v>38.917364535196626</v>
      </c>
      <c r="AV1592" s="22">
        <v>2.7125501042000817</v>
      </c>
      <c r="AW1592" s="22">
        <v>2.4170466553570091</v>
      </c>
      <c r="AX1592" s="22">
        <v>5.8059372439794119</v>
      </c>
      <c r="AY1592" s="22">
        <v>25.700166152001142</v>
      </c>
      <c r="AZ1592" s="22">
        <v>9.7891464632289633</v>
      </c>
      <c r="BA1592" s="22">
        <v>4.1270342718781983</v>
      </c>
      <c r="BB1592" s="24">
        <v>101.40139071503008</v>
      </c>
      <c r="BC1592" s="22">
        <v>7.0872379982623253</v>
      </c>
      <c r="BD1592" s="22">
        <v>4.0388804475982809</v>
      </c>
      <c r="BE1592" s="22">
        <v>0.40260937107410966</v>
      </c>
      <c r="BF1592" s="22">
        <v>5.6190771540572975</v>
      </c>
      <c r="BG1592" s="22">
        <v>9.9211821331204426</v>
      </c>
      <c r="BH1592" s="22">
        <v>3.3417422862659429</v>
      </c>
      <c r="BI1592" s="22">
        <v>53.210603524145263</v>
      </c>
      <c r="BJ1592" s="22">
        <v>3.2722589318318653</v>
      </c>
      <c r="BK1592" s="22">
        <v>3.2858311196973045</v>
      </c>
      <c r="BL1592" s="22">
        <v>5.4178635936670227</v>
      </c>
      <c r="BM1592" s="22">
        <v>4.2739136914383176</v>
      </c>
      <c r="BN1592" s="22">
        <v>28.760957061650558</v>
      </c>
      <c r="BO1592" s="24">
        <v>128.63215731280874</v>
      </c>
    </row>
    <row r="1593" spans="1:67" ht="25.5" x14ac:dyDescent="0.25">
      <c r="A1593" s="27" t="s">
        <v>1103</v>
      </c>
      <c r="B1593" s="30" t="s">
        <v>5114</v>
      </c>
      <c r="C1593" s="22">
        <v>2.4280974096892654</v>
      </c>
      <c r="D1593" s="22">
        <v>0.56180508837644538</v>
      </c>
      <c r="E1593" s="22">
        <v>0</v>
      </c>
      <c r="F1593" s="22">
        <v>10.571</v>
      </c>
      <c r="G1593" s="22">
        <v>0.57629649480552902</v>
      </c>
      <c r="H1593" s="22">
        <v>0.21478387588605058</v>
      </c>
      <c r="I1593" s="22">
        <v>0.55082526297119583</v>
      </c>
      <c r="J1593" s="22">
        <v>0</v>
      </c>
      <c r="K1593" s="22">
        <v>0.19981947473715575</v>
      </c>
      <c r="L1593" s="22">
        <v>0</v>
      </c>
      <c r="M1593" s="22">
        <v>3.9393826561968819</v>
      </c>
      <c r="N1593" s="22">
        <v>0</v>
      </c>
      <c r="O1593" s="24">
        <v>19.042010262662522</v>
      </c>
      <c r="P1593" s="22">
        <v>0</v>
      </c>
      <c r="Q1593" s="22">
        <v>0</v>
      </c>
      <c r="R1593" s="22">
        <v>4.7450000000000006E-2</v>
      </c>
      <c r="S1593" s="22">
        <v>2.6133604170983054</v>
      </c>
      <c r="T1593" s="22">
        <v>2.6998165883724052</v>
      </c>
      <c r="U1593" s="22">
        <v>4.0696562050477308E-2</v>
      </c>
      <c r="V1593" s="22">
        <v>0.10296</v>
      </c>
      <c r="W1593" s="22">
        <v>0.79530858347573496</v>
      </c>
      <c r="X1593" s="22">
        <v>4.7308895549738219</v>
      </c>
      <c r="Y1593" s="22">
        <v>0</v>
      </c>
      <c r="Z1593" s="22">
        <v>0.28743999999999997</v>
      </c>
      <c r="AA1593" s="22">
        <v>0.17769764496310025</v>
      </c>
      <c r="AB1593" s="24">
        <v>11.495619350933845</v>
      </c>
      <c r="AC1593" s="22">
        <v>0</v>
      </c>
      <c r="AD1593" s="22">
        <v>0</v>
      </c>
      <c r="AE1593" s="22">
        <v>3.1318825419407963</v>
      </c>
      <c r="AF1593" s="22">
        <v>7.957136066110293E-2</v>
      </c>
      <c r="AG1593" s="22">
        <v>0</v>
      </c>
      <c r="AH1593" s="22">
        <v>0</v>
      </c>
      <c r="AI1593" s="22">
        <v>0</v>
      </c>
      <c r="AJ1593" s="22">
        <v>5.0130000000000001E-2</v>
      </c>
      <c r="AK1593" s="22">
        <v>0</v>
      </c>
      <c r="AL1593" s="22">
        <v>0</v>
      </c>
      <c r="AM1593" s="22">
        <v>0</v>
      </c>
      <c r="AN1593" s="22">
        <v>3.7569999999999999E-2</v>
      </c>
      <c r="AO1593" s="24">
        <v>3.299153902601899</v>
      </c>
      <c r="AP1593" s="22">
        <v>0.20266211742660836</v>
      </c>
      <c r="AQ1593" s="22">
        <v>47.133493376052513</v>
      </c>
      <c r="AR1593" s="22">
        <v>4.7435799999999997</v>
      </c>
      <c r="AS1593" s="22">
        <v>0.33595906901698186</v>
      </c>
      <c r="AT1593" s="22">
        <v>46.513950000000001</v>
      </c>
      <c r="AU1593" s="22">
        <v>0.86333686305055468</v>
      </c>
      <c r="AV1593" s="22">
        <v>4.4583848585379631</v>
      </c>
      <c r="AW1593" s="22">
        <v>0</v>
      </c>
      <c r="AX1593" s="22">
        <v>0.32424999999999998</v>
      </c>
      <c r="AY1593" s="22">
        <v>0.92380348356880682</v>
      </c>
      <c r="AZ1593" s="22">
        <v>7.5505844964094987E-2</v>
      </c>
      <c r="BA1593" s="22">
        <v>4.9390460285436741E-2</v>
      </c>
      <c r="BB1593" s="24">
        <v>105.62431607290296</v>
      </c>
      <c r="BC1593" s="22">
        <v>0.26810847722995856</v>
      </c>
      <c r="BD1593" s="22">
        <v>0</v>
      </c>
      <c r="BE1593" s="22">
        <v>0</v>
      </c>
      <c r="BF1593" s="22">
        <v>6.4341854658938949E-2</v>
      </c>
      <c r="BG1593" s="22">
        <v>5.6438798133022168E-2</v>
      </c>
      <c r="BH1593" s="22">
        <v>0.12999000000000002</v>
      </c>
      <c r="BI1593" s="22">
        <v>0</v>
      </c>
      <c r="BJ1593" s="22">
        <v>1.2876718319657305</v>
      </c>
      <c r="BK1593" s="22">
        <v>0</v>
      </c>
      <c r="BL1593" s="22">
        <v>0.11768760807208183</v>
      </c>
      <c r="BM1593" s="22">
        <v>0</v>
      </c>
      <c r="BN1593" s="22">
        <v>0</v>
      </c>
      <c r="BO1593" s="24">
        <v>1.924238570059732</v>
      </c>
    </row>
    <row r="1594" spans="1:67" ht="51" x14ac:dyDescent="0.25">
      <c r="A1594" s="27" t="s">
        <v>1104</v>
      </c>
      <c r="B1594" s="30" t="s">
        <v>5115</v>
      </c>
      <c r="C1594" s="22">
        <v>51.277019280016589</v>
      </c>
      <c r="D1594" s="22">
        <v>22.213220929105439</v>
      </c>
      <c r="E1594" s="22">
        <v>1.135277208466736</v>
      </c>
      <c r="F1594" s="22">
        <v>0.52974183309245448</v>
      </c>
      <c r="G1594" s="22">
        <v>204.34558728086387</v>
      </c>
      <c r="H1594" s="22">
        <v>1.2933338932250371</v>
      </c>
      <c r="I1594" s="22">
        <v>4.3758181926697466</v>
      </c>
      <c r="J1594" s="22">
        <v>29.988276076183841</v>
      </c>
      <c r="K1594" s="22">
        <v>13.606922570755858</v>
      </c>
      <c r="L1594" s="22">
        <v>35.160383081387948</v>
      </c>
      <c r="M1594" s="22">
        <v>1.9729537643585342</v>
      </c>
      <c r="N1594" s="22">
        <v>75.28181986299154</v>
      </c>
      <c r="O1594" s="24">
        <v>441.18035397311763</v>
      </c>
      <c r="P1594" s="22">
        <v>7.6721517825482275</v>
      </c>
      <c r="Q1594" s="22">
        <v>92.925515837194425</v>
      </c>
      <c r="R1594" s="22">
        <v>45.706110538501186</v>
      </c>
      <c r="S1594" s="22">
        <v>6.0358440749187077</v>
      </c>
      <c r="T1594" s="22">
        <v>40.044788069193793</v>
      </c>
      <c r="U1594" s="22">
        <v>54.155503962039511</v>
      </c>
      <c r="V1594" s="22">
        <v>38.878775950894187</v>
      </c>
      <c r="W1594" s="22">
        <v>21.433556722636109</v>
      </c>
      <c r="X1594" s="22">
        <v>56.663741894167401</v>
      </c>
      <c r="Y1594" s="22">
        <v>60.954579646740385</v>
      </c>
      <c r="Z1594" s="22">
        <v>141.38713908042314</v>
      </c>
      <c r="AA1594" s="22">
        <v>42.547766953716874</v>
      </c>
      <c r="AB1594" s="24">
        <v>608.40547451297391</v>
      </c>
      <c r="AC1594" s="22">
        <v>10.624858573510108</v>
      </c>
      <c r="AD1594" s="22">
        <v>67.304568436104404</v>
      </c>
      <c r="AE1594" s="22">
        <v>22.43138238194658</v>
      </c>
      <c r="AF1594" s="22">
        <v>10.88836292980721</v>
      </c>
      <c r="AG1594" s="22">
        <v>4.5096634130107303</v>
      </c>
      <c r="AH1594" s="22">
        <v>139.83050961191202</v>
      </c>
      <c r="AI1594" s="22">
        <v>65.79009597316012</v>
      </c>
      <c r="AJ1594" s="22">
        <v>28.366712860347004</v>
      </c>
      <c r="AK1594" s="22">
        <v>7.6930977353170933</v>
      </c>
      <c r="AL1594" s="22">
        <v>71.209656666786927</v>
      </c>
      <c r="AM1594" s="22">
        <v>11.237832777175155</v>
      </c>
      <c r="AN1594" s="22">
        <v>85.823105965811067</v>
      </c>
      <c r="AO1594" s="24">
        <v>525.70984732488841</v>
      </c>
      <c r="AP1594" s="22">
        <v>50.193243512195536</v>
      </c>
      <c r="AQ1594" s="22">
        <v>15.458456663814587</v>
      </c>
      <c r="AR1594" s="22">
        <v>33.660527792858936</v>
      </c>
      <c r="AS1594" s="22">
        <v>58.679753462537413</v>
      </c>
      <c r="AT1594" s="22">
        <v>124.64517501609879</v>
      </c>
      <c r="AU1594" s="22">
        <v>6.3363324685663107</v>
      </c>
      <c r="AV1594" s="22">
        <v>81.156722952106847</v>
      </c>
      <c r="AW1594" s="22">
        <v>15.646956361214665</v>
      </c>
      <c r="AX1594" s="22">
        <v>109.052304138254</v>
      </c>
      <c r="AY1594" s="22">
        <v>61.762953778079272</v>
      </c>
      <c r="AZ1594" s="22">
        <v>8.4803535042077343</v>
      </c>
      <c r="BA1594" s="22">
        <v>27.737868705089323</v>
      </c>
      <c r="BB1594" s="24">
        <v>592.81064835502343</v>
      </c>
      <c r="BC1594" s="22">
        <v>3.2638376988123898</v>
      </c>
      <c r="BD1594" s="22">
        <v>18.049384172654012</v>
      </c>
      <c r="BE1594" s="22">
        <v>80.07623260055054</v>
      </c>
      <c r="BF1594" s="22">
        <v>9.269284371075436</v>
      </c>
      <c r="BG1594" s="22">
        <v>87.130748832427059</v>
      </c>
      <c r="BH1594" s="22">
        <v>59.822959240362181</v>
      </c>
      <c r="BI1594" s="22">
        <v>43.472926852256244</v>
      </c>
      <c r="BJ1594" s="22">
        <v>82.515516775026299</v>
      </c>
      <c r="BK1594" s="22">
        <v>71.493545836971435</v>
      </c>
      <c r="BL1594" s="22">
        <v>10.239165934240859</v>
      </c>
      <c r="BM1594" s="22">
        <v>58.574548369875572</v>
      </c>
      <c r="BN1594" s="22">
        <v>80.591565025131644</v>
      </c>
      <c r="BO1594" s="24">
        <v>604.49971570938362</v>
      </c>
    </row>
    <row r="1595" spans="1:67" x14ac:dyDescent="0.25">
      <c r="A1595" s="27" t="s">
        <v>1105</v>
      </c>
      <c r="B1595" s="30" t="s">
        <v>5116</v>
      </c>
      <c r="C1595" s="22">
        <v>0</v>
      </c>
      <c r="D1595" s="22">
        <v>5.0443043925370933E-2</v>
      </c>
      <c r="E1595" s="22">
        <v>0</v>
      </c>
      <c r="F1595" s="22">
        <v>0</v>
      </c>
      <c r="G1595" s="22">
        <v>0</v>
      </c>
      <c r="H1595" s="22">
        <v>0</v>
      </c>
      <c r="I1595" s="22">
        <v>0.41048000000000001</v>
      </c>
      <c r="J1595" s="22">
        <v>0</v>
      </c>
      <c r="K1595" s="22">
        <v>0</v>
      </c>
      <c r="L1595" s="22">
        <v>0</v>
      </c>
      <c r="M1595" s="22">
        <v>0</v>
      </c>
      <c r="N1595" s="22">
        <v>0</v>
      </c>
      <c r="O1595" s="24">
        <v>0.46092304392537092</v>
      </c>
      <c r="P1595" s="22">
        <v>0.20790999999999998</v>
      </c>
      <c r="Q1595" s="22">
        <v>5.8721544004534033E-2</v>
      </c>
      <c r="R1595" s="22">
        <v>0</v>
      </c>
      <c r="S1595" s="22">
        <v>0.61970999999999998</v>
      </c>
      <c r="T1595" s="22">
        <v>2.572983772936817</v>
      </c>
      <c r="U1595" s="22">
        <v>0</v>
      </c>
      <c r="V1595" s="22">
        <v>0</v>
      </c>
      <c r="W1595" s="22">
        <v>3.0293594889103184</v>
      </c>
      <c r="X1595" s="22">
        <v>0</v>
      </c>
      <c r="Y1595" s="22">
        <v>0</v>
      </c>
      <c r="Z1595" s="22">
        <v>3.2022343512797877</v>
      </c>
      <c r="AA1595" s="22">
        <v>0</v>
      </c>
      <c r="AB1595" s="24">
        <v>9.6909191571314572</v>
      </c>
      <c r="AC1595" s="22">
        <v>4.6036185280338522</v>
      </c>
      <c r="AD1595" s="22">
        <v>0</v>
      </c>
      <c r="AE1595" s="22">
        <v>3.8379166539065963</v>
      </c>
      <c r="AF1595" s="22">
        <v>5.2926461385234685E-2</v>
      </c>
      <c r="AG1595" s="22">
        <v>0</v>
      </c>
      <c r="AH1595" s="22">
        <v>6.4613228057405179</v>
      </c>
      <c r="AI1595" s="22">
        <v>0</v>
      </c>
      <c r="AJ1595" s="22">
        <v>0</v>
      </c>
      <c r="AK1595" s="22">
        <v>0</v>
      </c>
      <c r="AL1595" s="22">
        <v>8.9770091905836846E-2</v>
      </c>
      <c r="AM1595" s="22">
        <v>0</v>
      </c>
      <c r="AN1595" s="22">
        <v>0</v>
      </c>
      <c r="AO1595" s="24">
        <v>15.045554540972038</v>
      </c>
      <c r="AP1595" s="22">
        <v>0</v>
      </c>
      <c r="AQ1595" s="22">
        <v>6.3060564100482941E-2</v>
      </c>
      <c r="AR1595" s="22">
        <v>0</v>
      </c>
      <c r="AS1595" s="22">
        <v>0.81253583679561137</v>
      </c>
      <c r="AT1595" s="22">
        <v>0</v>
      </c>
      <c r="AU1595" s="22">
        <v>0.10593646776684824</v>
      </c>
      <c r="AV1595" s="22">
        <v>0</v>
      </c>
      <c r="AW1595" s="22">
        <v>0</v>
      </c>
      <c r="AX1595" s="22">
        <v>0</v>
      </c>
      <c r="AY1595" s="22">
        <v>5.8273144300309943E-2</v>
      </c>
      <c r="AZ1595" s="22">
        <v>0.61406596794376045</v>
      </c>
      <c r="BA1595" s="22">
        <v>0.32074142419487406</v>
      </c>
      <c r="BB1595" s="24">
        <v>1.9746134051018871</v>
      </c>
      <c r="BC1595" s="22">
        <v>0</v>
      </c>
      <c r="BD1595" s="22">
        <v>0</v>
      </c>
      <c r="BE1595" s="22">
        <v>0</v>
      </c>
      <c r="BF1595" s="22">
        <v>0</v>
      </c>
      <c r="BG1595" s="22">
        <v>0.28402510939323222</v>
      </c>
      <c r="BH1595" s="22">
        <v>0</v>
      </c>
      <c r="BI1595" s="22">
        <v>0</v>
      </c>
      <c r="BJ1595" s="22">
        <v>0</v>
      </c>
      <c r="BK1595" s="22">
        <v>0</v>
      </c>
      <c r="BL1595" s="22">
        <v>0</v>
      </c>
      <c r="BM1595" s="22">
        <v>0.33199999999999996</v>
      </c>
      <c r="BN1595" s="22">
        <v>0.11512046190782133</v>
      </c>
      <c r="BO1595" s="24">
        <v>0.73114557130105351</v>
      </c>
    </row>
    <row r="1596" spans="1:67" x14ac:dyDescent="0.25">
      <c r="A1596" s="27" t="s">
        <v>1106</v>
      </c>
      <c r="B1596" s="30" t="s">
        <v>5117</v>
      </c>
      <c r="C1596" s="22">
        <v>0</v>
      </c>
      <c r="D1596" s="22">
        <v>0</v>
      </c>
      <c r="E1596" s="22">
        <v>0</v>
      </c>
      <c r="F1596" s="22">
        <v>0</v>
      </c>
      <c r="G1596" s="22">
        <v>0</v>
      </c>
      <c r="H1596" s="22">
        <v>0</v>
      </c>
      <c r="I1596" s="22">
        <v>0</v>
      </c>
      <c r="J1596" s="22">
        <v>0</v>
      </c>
      <c r="K1596" s="22">
        <v>0</v>
      </c>
      <c r="L1596" s="22">
        <v>0</v>
      </c>
      <c r="M1596" s="22">
        <v>0</v>
      </c>
      <c r="N1596" s="22">
        <v>0</v>
      </c>
      <c r="O1596" s="24">
        <v>0</v>
      </c>
      <c r="P1596" s="22">
        <v>0.13336000000000001</v>
      </c>
      <c r="Q1596" s="22">
        <v>0</v>
      </c>
      <c r="R1596" s="22">
        <v>0.93528</v>
      </c>
      <c r="S1596" s="22">
        <v>0</v>
      </c>
      <c r="T1596" s="22">
        <v>0</v>
      </c>
      <c r="U1596" s="22">
        <v>3.8431018410626896</v>
      </c>
      <c r="V1596" s="22">
        <v>0</v>
      </c>
      <c r="W1596" s="22">
        <v>0</v>
      </c>
      <c r="X1596" s="22">
        <v>0.92210136464098891</v>
      </c>
      <c r="Y1596" s="22">
        <v>0</v>
      </c>
      <c r="Z1596" s="22">
        <v>0</v>
      </c>
      <c r="AA1596" s="22">
        <v>0.92871000000000004</v>
      </c>
      <c r="AB1596" s="24">
        <v>6.7625532057036786</v>
      </c>
      <c r="AC1596" s="22">
        <v>0</v>
      </c>
      <c r="AD1596" s="22">
        <v>0</v>
      </c>
      <c r="AE1596" s="22">
        <v>0</v>
      </c>
      <c r="AF1596" s="22">
        <v>0</v>
      </c>
      <c r="AG1596" s="22">
        <v>0</v>
      </c>
      <c r="AH1596" s="22">
        <v>0</v>
      </c>
      <c r="AI1596" s="22">
        <v>0</v>
      </c>
      <c r="AJ1596" s="22">
        <v>0</v>
      </c>
      <c r="AK1596" s="22">
        <v>3.0705275110326564</v>
      </c>
      <c r="AL1596" s="22">
        <v>0</v>
      </c>
      <c r="AM1596" s="22">
        <v>0</v>
      </c>
      <c r="AN1596" s="22">
        <v>0.10029044123837587</v>
      </c>
      <c r="AO1596" s="24">
        <v>3.1708179522710322</v>
      </c>
      <c r="AP1596" s="22">
        <v>0</v>
      </c>
      <c r="AQ1596" s="22">
        <v>0</v>
      </c>
      <c r="AR1596" s="22">
        <v>0</v>
      </c>
      <c r="AS1596" s="22">
        <v>7.477502269153069E-2</v>
      </c>
      <c r="AT1596" s="22">
        <v>0</v>
      </c>
      <c r="AU1596" s="22">
        <v>0.10849311272312331</v>
      </c>
      <c r="AV1596" s="22">
        <v>0.76857906376704799</v>
      </c>
      <c r="AW1596" s="22">
        <v>0</v>
      </c>
      <c r="AX1596" s="22">
        <v>0</v>
      </c>
      <c r="AY1596" s="22">
        <v>0</v>
      </c>
      <c r="AZ1596" s="22">
        <v>0</v>
      </c>
      <c r="BA1596" s="22">
        <v>0</v>
      </c>
      <c r="BB1596" s="24">
        <v>0.95184719918170202</v>
      </c>
      <c r="BC1596" s="22">
        <v>0</v>
      </c>
      <c r="BD1596" s="22">
        <v>0</v>
      </c>
      <c r="BE1596" s="22">
        <v>0</v>
      </c>
      <c r="BF1596" s="22">
        <v>0</v>
      </c>
      <c r="BG1596" s="22">
        <v>0</v>
      </c>
      <c r="BH1596" s="22">
        <v>0</v>
      </c>
      <c r="BI1596" s="22">
        <v>0.12111613851891316</v>
      </c>
      <c r="BJ1596" s="22">
        <v>0</v>
      </c>
      <c r="BK1596" s="22">
        <v>0.12398720403958526</v>
      </c>
      <c r="BL1596" s="22">
        <v>0</v>
      </c>
      <c r="BM1596" s="22">
        <v>0.65352999999999994</v>
      </c>
      <c r="BN1596" s="22">
        <v>0</v>
      </c>
      <c r="BO1596" s="24">
        <v>0.89863334255849836</v>
      </c>
    </row>
    <row r="1597" spans="1:67" ht="51" x14ac:dyDescent="0.25">
      <c r="A1597" s="27" t="s">
        <v>9026</v>
      </c>
      <c r="B1597" s="30" t="s">
        <v>8796</v>
      </c>
      <c r="C1597" s="22">
        <v>8.84316193623639</v>
      </c>
      <c r="D1597" s="22">
        <v>0</v>
      </c>
      <c r="E1597" s="22">
        <v>14.286570242732617</v>
      </c>
      <c r="F1597" s="22">
        <v>0.12197639053778682</v>
      </c>
      <c r="G1597" s="22">
        <v>1.0600100541638455</v>
      </c>
      <c r="H1597" s="22">
        <v>0</v>
      </c>
      <c r="I1597" s="22">
        <v>4.8546696691340402E-2</v>
      </c>
      <c r="J1597" s="22">
        <v>10.216413658258768</v>
      </c>
      <c r="K1597" s="22">
        <v>8.2799876096064278</v>
      </c>
      <c r="L1597" s="22">
        <v>6.7210601472438976</v>
      </c>
      <c r="M1597" s="22">
        <v>6.7170000000000007E-2</v>
      </c>
      <c r="N1597" s="22">
        <v>18.004285375809459</v>
      </c>
      <c r="O1597" s="24">
        <v>67.649182111280538</v>
      </c>
      <c r="P1597" s="22">
        <v>0</v>
      </c>
      <c r="Q1597" s="22">
        <v>13.015170266843995</v>
      </c>
      <c r="R1597" s="22">
        <v>11.37598</v>
      </c>
      <c r="S1597" s="22">
        <v>3.2579272939911279</v>
      </c>
      <c r="T1597" s="22">
        <v>1.6938822185970632</v>
      </c>
      <c r="U1597" s="22">
        <v>19.201840000000001</v>
      </c>
      <c r="V1597" s="22">
        <v>8.6653200000000012</v>
      </c>
      <c r="W1597" s="22">
        <v>6.2699569808528883</v>
      </c>
      <c r="X1597" s="22">
        <v>24.541910000000001</v>
      </c>
      <c r="Y1597" s="22">
        <v>7.0494599999999998</v>
      </c>
      <c r="Z1597" s="22">
        <v>23.407165254581127</v>
      </c>
      <c r="AA1597" s="22">
        <v>3.5521826696342593</v>
      </c>
      <c r="AB1597" s="24">
        <v>122.03079468450046</v>
      </c>
      <c r="AC1597" s="22">
        <v>0.12</v>
      </c>
      <c r="AD1597" s="22">
        <v>20.156378821748838</v>
      </c>
      <c r="AE1597" s="22">
        <v>10.739148859600968</v>
      </c>
      <c r="AF1597" s="22">
        <v>18.457468342947255</v>
      </c>
      <c r="AG1597" s="22">
        <v>5.5821400000000017</v>
      </c>
      <c r="AH1597" s="22">
        <v>9.8402066110072681</v>
      </c>
      <c r="AI1597" s="22">
        <v>38.800568684861943</v>
      </c>
      <c r="AJ1597" s="22">
        <v>7.0732900000000019</v>
      </c>
      <c r="AK1597" s="22">
        <v>21.84023192720182</v>
      </c>
      <c r="AL1597" s="22">
        <v>4.3431699999999998</v>
      </c>
      <c r="AM1597" s="22">
        <v>58.348419372267365</v>
      </c>
      <c r="AN1597" s="22">
        <v>7.6624399999999993</v>
      </c>
      <c r="AO1597" s="24">
        <v>202.96346261963544</v>
      </c>
      <c r="AP1597" s="22">
        <v>13.272929999999999</v>
      </c>
      <c r="AQ1597" s="22">
        <v>13.259440966432599</v>
      </c>
      <c r="AR1597" s="22">
        <v>140.99589937682643</v>
      </c>
      <c r="AS1597" s="22">
        <v>26.588982153213379</v>
      </c>
      <c r="AT1597" s="22">
        <v>143.32202699545638</v>
      </c>
      <c r="AU1597" s="22">
        <v>9.6644499999999987</v>
      </c>
      <c r="AV1597" s="22">
        <v>124.78629208394429</v>
      </c>
      <c r="AW1597" s="22">
        <v>55.54155614311891</v>
      </c>
      <c r="AX1597" s="22">
        <v>25.232647179055348</v>
      </c>
      <c r="AY1597" s="22">
        <v>128.28338959666678</v>
      </c>
      <c r="AZ1597" s="22">
        <v>78.471280230450247</v>
      </c>
      <c r="BA1597" s="22">
        <v>155.185672617227</v>
      </c>
      <c r="BB1597" s="24">
        <v>914.60456734239142</v>
      </c>
      <c r="BC1597" s="22">
        <v>8.6774587907086147</v>
      </c>
      <c r="BD1597" s="22">
        <v>140.73947899148612</v>
      </c>
      <c r="BE1597" s="22">
        <v>40.227042473919539</v>
      </c>
      <c r="BF1597" s="22">
        <v>28.586225719356943</v>
      </c>
      <c r="BG1597" s="22">
        <v>65.534670473412135</v>
      </c>
      <c r="BH1597" s="22">
        <v>67.610214326602716</v>
      </c>
      <c r="BI1597" s="22">
        <v>51.248793272237748</v>
      </c>
      <c r="BJ1597" s="22">
        <v>50.06410339655465</v>
      </c>
      <c r="BK1597" s="22">
        <v>71.30528442894088</v>
      </c>
      <c r="BL1597" s="22">
        <v>72.121808062282497</v>
      </c>
      <c r="BM1597" s="22">
        <v>52.565150776005574</v>
      </c>
      <c r="BN1597" s="22">
        <v>86.150926282261238</v>
      </c>
      <c r="BO1597" s="24">
        <v>734.83115699376867</v>
      </c>
    </row>
    <row r="1598" spans="1:67" ht="25.5" x14ac:dyDescent="0.25">
      <c r="A1598" s="27" t="s">
        <v>1107</v>
      </c>
      <c r="B1598" s="30" t="s">
        <v>5118</v>
      </c>
      <c r="C1598" s="22">
        <v>0.53728999999999993</v>
      </c>
      <c r="D1598" s="22">
        <v>4.1946416484395836</v>
      </c>
      <c r="E1598" s="22">
        <v>1.16235</v>
      </c>
      <c r="F1598" s="22">
        <v>7.139689774091698</v>
      </c>
      <c r="G1598" s="22">
        <v>29.58</v>
      </c>
      <c r="H1598" s="22">
        <v>18.795799999999989</v>
      </c>
      <c r="I1598" s="22">
        <v>0.11220073950171669</v>
      </c>
      <c r="J1598" s="22">
        <v>26.300315583632557</v>
      </c>
      <c r="K1598" s="22">
        <v>6.65578</v>
      </c>
      <c r="L1598" s="22">
        <v>2.7012903085112061</v>
      </c>
      <c r="M1598" s="22">
        <v>6.0358900000000002</v>
      </c>
      <c r="N1598" s="22">
        <v>1.1092000000000006</v>
      </c>
      <c r="O1598" s="24">
        <v>104.32444805417673</v>
      </c>
      <c r="P1598" s="22">
        <v>0</v>
      </c>
      <c r="Q1598" s="22">
        <v>4.4323059403674705</v>
      </c>
      <c r="R1598" s="22">
        <v>5.5437473224231004</v>
      </c>
      <c r="S1598" s="22">
        <v>15.851817585868936</v>
      </c>
      <c r="T1598" s="22">
        <v>0</v>
      </c>
      <c r="U1598" s="22">
        <v>1.3329744319414316</v>
      </c>
      <c r="V1598" s="22">
        <v>47.28537</v>
      </c>
      <c r="W1598" s="22">
        <v>27.654039999999995</v>
      </c>
      <c r="X1598" s="22">
        <v>11.466420728534258</v>
      </c>
      <c r="Y1598" s="22">
        <v>36.864709314504012</v>
      </c>
      <c r="Z1598" s="22">
        <v>120.62572559501807</v>
      </c>
      <c r="AA1598" s="22">
        <v>0.34806999999999999</v>
      </c>
      <c r="AB1598" s="24">
        <v>271.40518091865727</v>
      </c>
      <c r="AC1598" s="22">
        <v>0.25233979748159785</v>
      </c>
      <c r="AD1598" s="22">
        <v>8.9684890082863511</v>
      </c>
      <c r="AE1598" s="22">
        <v>0</v>
      </c>
      <c r="AF1598" s="22">
        <v>18.791811928613026</v>
      </c>
      <c r="AG1598" s="22">
        <v>0.40805999999999998</v>
      </c>
      <c r="AH1598" s="22">
        <v>2.0819899999999998</v>
      </c>
      <c r="AI1598" s="22">
        <v>6.9381000000000004</v>
      </c>
      <c r="AJ1598" s="22">
        <v>1.4554614944356121</v>
      </c>
      <c r="AK1598" s="22">
        <v>13.72204929204967</v>
      </c>
      <c r="AL1598" s="22">
        <v>103.40521202382868</v>
      </c>
      <c r="AM1598" s="22">
        <v>46.26686812182281</v>
      </c>
      <c r="AN1598" s="22">
        <v>0.26802999999999999</v>
      </c>
      <c r="AO1598" s="24">
        <v>202.55841166651777</v>
      </c>
      <c r="AP1598" s="22">
        <v>30.820220695538008</v>
      </c>
      <c r="AQ1598" s="22">
        <v>3.5945699274047187</v>
      </c>
      <c r="AR1598" s="22">
        <v>4.1622826442781982</v>
      </c>
      <c r="AS1598" s="22">
        <v>16.00132</v>
      </c>
      <c r="AT1598" s="22">
        <v>0.17677000000000001</v>
      </c>
      <c r="AU1598" s="22">
        <v>3.1990227192803937</v>
      </c>
      <c r="AV1598" s="22">
        <v>6.6788772617948942</v>
      </c>
      <c r="AW1598" s="22">
        <v>7.2839242288225261</v>
      </c>
      <c r="AX1598" s="22">
        <v>15.272997789920762</v>
      </c>
      <c r="AY1598" s="22">
        <v>0.18985054070520146</v>
      </c>
      <c r="AZ1598" s="22">
        <v>0.50005904457400785</v>
      </c>
      <c r="BA1598" s="22">
        <v>132.13399688076998</v>
      </c>
      <c r="BB1598" s="24">
        <v>220.01389173308871</v>
      </c>
      <c r="BC1598" s="22">
        <v>13.5946818233062</v>
      </c>
      <c r="BD1598" s="22">
        <v>0.28619</v>
      </c>
      <c r="BE1598" s="22">
        <v>17.50462159080768</v>
      </c>
      <c r="BF1598" s="22">
        <v>5.7869999999999999</v>
      </c>
      <c r="BG1598" s="22">
        <v>0.80693899268187685</v>
      </c>
      <c r="BH1598" s="22">
        <v>0</v>
      </c>
      <c r="BI1598" s="22">
        <v>30.671550316984764</v>
      </c>
      <c r="BJ1598" s="22">
        <v>2.37995</v>
      </c>
      <c r="BK1598" s="22">
        <v>3.3758386949494947</v>
      </c>
      <c r="BL1598" s="22">
        <v>10.265150448721984</v>
      </c>
      <c r="BM1598" s="22">
        <v>21.806031570183734</v>
      </c>
      <c r="BN1598" s="22">
        <v>0.59353928618753726</v>
      </c>
      <c r="BO1598" s="24">
        <v>107.07149272382325</v>
      </c>
    </row>
    <row r="1599" spans="1:67" ht="38.25" x14ac:dyDescent="0.25">
      <c r="A1599" s="27" t="s">
        <v>1108</v>
      </c>
      <c r="B1599" s="30" t="s">
        <v>5119</v>
      </c>
      <c r="C1599" s="22">
        <v>89.420872799057648</v>
      </c>
      <c r="D1599" s="22">
        <v>182.2016368674405</v>
      </c>
      <c r="E1599" s="22">
        <v>157.93026261267366</v>
      </c>
      <c r="F1599" s="22">
        <v>165.54704212910895</v>
      </c>
      <c r="G1599" s="22">
        <v>101.39015736025381</v>
      </c>
      <c r="H1599" s="22">
        <v>116.77525350496467</v>
      </c>
      <c r="I1599" s="22">
        <v>191.39033912901957</v>
      </c>
      <c r="J1599" s="22">
        <v>219.40968387686087</v>
      </c>
      <c r="K1599" s="22">
        <v>196.39578507211968</v>
      </c>
      <c r="L1599" s="22">
        <v>205.3676333749325</v>
      </c>
      <c r="M1599" s="22">
        <v>126.69401453581401</v>
      </c>
      <c r="N1599" s="22">
        <v>111.83968601802799</v>
      </c>
      <c r="O1599" s="24">
        <v>1864.3623672802739</v>
      </c>
      <c r="P1599" s="22">
        <v>101.56970932393492</v>
      </c>
      <c r="Q1599" s="22">
        <v>164.20465914520739</v>
      </c>
      <c r="R1599" s="22">
        <v>156.73441708961795</v>
      </c>
      <c r="S1599" s="22">
        <v>210.69035267494877</v>
      </c>
      <c r="T1599" s="22">
        <v>206.65954728954225</v>
      </c>
      <c r="U1599" s="22">
        <v>222.69693383089543</v>
      </c>
      <c r="V1599" s="22">
        <v>142.97325748262637</v>
      </c>
      <c r="W1599" s="22">
        <v>255.92142041400791</v>
      </c>
      <c r="X1599" s="22">
        <v>248.65466357916355</v>
      </c>
      <c r="Y1599" s="22">
        <v>223.7921856184941</v>
      </c>
      <c r="Z1599" s="22">
        <v>147.25587954828634</v>
      </c>
      <c r="AA1599" s="22">
        <v>125.74081986897319</v>
      </c>
      <c r="AB1599" s="24">
        <v>2206.893845865698</v>
      </c>
      <c r="AC1599" s="22">
        <v>96.297672007116688</v>
      </c>
      <c r="AD1599" s="22">
        <v>101.34843944600244</v>
      </c>
      <c r="AE1599" s="22">
        <v>154.46082527010978</v>
      </c>
      <c r="AF1599" s="22">
        <v>125.01060980677217</v>
      </c>
      <c r="AG1599" s="22">
        <v>362.22601759571353</v>
      </c>
      <c r="AH1599" s="22">
        <v>340.68313822237775</v>
      </c>
      <c r="AI1599" s="22">
        <v>347.73363407129074</v>
      </c>
      <c r="AJ1599" s="22">
        <v>238.05719001519532</v>
      </c>
      <c r="AK1599" s="22">
        <v>243.13571492016968</v>
      </c>
      <c r="AL1599" s="22">
        <v>232.06698651624268</v>
      </c>
      <c r="AM1599" s="22">
        <v>193.53530903120685</v>
      </c>
      <c r="AN1599" s="22">
        <v>206.13687420734269</v>
      </c>
      <c r="AO1599" s="24">
        <v>2640.6924111095404</v>
      </c>
      <c r="AP1599" s="22">
        <v>95.852037762345205</v>
      </c>
      <c r="AQ1599" s="22">
        <v>228.18666383254217</v>
      </c>
      <c r="AR1599" s="22">
        <v>206.79156384968667</v>
      </c>
      <c r="AS1599" s="22">
        <v>234.80171078131943</v>
      </c>
      <c r="AT1599" s="22">
        <v>238.59418454400105</v>
      </c>
      <c r="AU1599" s="22">
        <v>297.80078396790486</v>
      </c>
      <c r="AV1599" s="22">
        <v>271.82054687131108</v>
      </c>
      <c r="AW1599" s="22">
        <v>248.50541953777812</v>
      </c>
      <c r="AX1599" s="22">
        <v>235.77078413617795</v>
      </c>
      <c r="AY1599" s="22">
        <v>369.77584531504743</v>
      </c>
      <c r="AZ1599" s="22">
        <v>219.42997410582734</v>
      </c>
      <c r="BA1599" s="22">
        <v>298.38093257277552</v>
      </c>
      <c r="BB1599" s="24">
        <v>2945.7104472767164</v>
      </c>
      <c r="BC1599" s="22">
        <v>63.369718266207855</v>
      </c>
      <c r="BD1599" s="22">
        <v>225.67250641221631</v>
      </c>
      <c r="BE1599" s="22">
        <v>172.45998819510737</v>
      </c>
      <c r="BF1599" s="22">
        <v>261.05777762330541</v>
      </c>
      <c r="BG1599" s="22">
        <v>221.67897845120302</v>
      </c>
      <c r="BH1599" s="22">
        <v>198.5050620554604</v>
      </c>
      <c r="BI1599" s="22">
        <v>482.80741957718169</v>
      </c>
      <c r="BJ1599" s="22">
        <v>262.11612421050012</v>
      </c>
      <c r="BK1599" s="22">
        <v>250.20807234133298</v>
      </c>
      <c r="BL1599" s="22">
        <v>310.9745935102294</v>
      </c>
      <c r="BM1599" s="22">
        <v>250.4898679890338</v>
      </c>
      <c r="BN1599" s="22">
        <v>169.3300234934579</v>
      </c>
      <c r="BO1599" s="24">
        <v>2868.6701321252358</v>
      </c>
    </row>
    <row r="1600" spans="1:67" ht="51" x14ac:dyDescent="0.25">
      <c r="A1600" s="27" t="s">
        <v>1109</v>
      </c>
      <c r="B1600" s="30" t="s">
        <v>5120</v>
      </c>
      <c r="C1600" s="22">
        <v>0</v>
      </c>
      <c r="D1600" s="22">
        <v>0</v>
      </c>
      <c r="E1600" s="22">
        <v>0</v>
      </c>
      <c r="F1600" s="22">
        <v>0</v>
      </c>
      <c r="G1600" s="22">
        <v>0</v>
      </c>
      <c r="H1600" s="22">
        <v>0</v>
      </c>
      <c r="I1600" s="22">
        <v>0</v>
      </c>
      <c r="J1600" s="22">
        <v>0</v>
      </c>
      <c r="K1600" s="22">
        <v>0</v>
      </c>
      <c r="L1600" s="22">
        <v>0</v>
      </c>
      <c r="M1600" s="22">
        <v>0</v>
      </c>
      <c r="N1600" s="22">
        <v>0</v>
      </c>
      <c r="O1600" s="24">
        <v>0</v>
      </c>
      <c r="P1600" s="22">
        <v>0</v>
      </c>
      <c r="Q1600" s="22">
        <v>0</v>
      </c>
      <c r="R1600" s="22">
        <v>0</v>
      </c>
      <c r="S1600" s="22">
        <v>0</v>
      </c>
      <c r="T1600" s="22">
        <v>0</v>
      </c>
      <c r="U1600" s="22">
        <v>0</v>
      </c>
      <c r="V1600" s="22">
        <v>0</v>
      </c>
      <c r="W1600" s="22">
        <v>0</v>
      </c>
      <c r="X1600" s="22">
        <v>0</v>
      </c>
      <c r="Y1600" s="22">
        <v>0</v>
      </c>
      <c r="Z1600" s="22">
        <v>0</v>
      </c>
      <c r="AA1600" s="22">
        <v>0</v>
      </c>
      <c r="AB1600" s="24">
        <v>0</v>
      </c>
      <c r="AC1600" s="22">
        <v>0</v>
      </c>
      <c r="AD1600" s="22">
        <v>0</v>
      </c>
      <c r="AE1600" s="22">
        <v>0</v>
      </c>
      <c r="AF1600" s="22">
        <v>0</v>
      </c>
      <c r="AG1600" s="22">
        <v>0</v>
      </c>
      <c r="AH1600" s="22">
        <v>0</v>
      </c>
      <c r="AI1600" s="22">
        <v>0</v>
      </c>
      <c r="AJ1600" s="22">
        <v>0</v>
      </c>
      <c r="AK1600" s="22">
        <v>0</v>
      </c>
      <c r="AL1600" s="22">
        <v>0</v>
      </c>
      <c r="AM1600" s="22">
        <v>0</v>
      </c>
      <c r="AN1600" s="22">
        <v>0</v>
      </c>
      <c r="AO1600" s="24">
        <v>0</v>
      </c>
      <c r="AP1600" s="22">
        <v>0</v>
      </c>
      <c r="AQ1600" s="22">
        <v>0</v>
      </c>
      <c r="AR1600" s="22">
        <v>0</v>
      </c>
      <c r="AS1600" s="22">
        <v>0</v>
      </c>
      <c r="AT1600" s="22">
        <v>84.342028985507241</v>
      </c>
      <c r="AU1600" s="22">
        <v>245.00998096772878</v>
      </c>
      <c r="AV1600" s="22">
        <v>0</v>
      </c>
      <c r="AW1600" s="22">
        <v>0</v>
      </c>
      <c r="AX1600" s="22">
        <v>0</v>
      </c>
      <c r="AY1600" s="22">
        <v>0</v>
      </c>
      <c r="AZ1600" s="22">
        <v>0</v>
      </c>
      <c r="BA1600" s="22">
        <v>0</v>
      </c>
      <c r="BB1600" s="24">
        <v>329.35200995323601</v>
      </c>
      <c r="BC1600" s="22">
        <v>0</v>
      </c>
      <c r="BD1600" s="22">
        <v>0</v>
      </c>
      <c r="BE1600" s="22">
        <v>0</v>
      </c>
      <c r="BF1600" s="22">
        <v>0</v>
      </c>
      <c r="BG1600" s="22">
        <v>0</v>
      </c>
      <c r="BH1600" s="22">
        <v>0</v>
      </c>
      <c r="BI1600" s="22">
        <v>0</v>
      </c>
      <c r="BJ1600" s="22">
        <v>0</v>
      </c>
      <c r="BK1600" s="22">
        <v>0</v>
      </c>
      <c r="BL1600" s="22">
        <v>0</v>
      </c>
      <c r="BM1600" s="22">
        <v>0</v>
      </c>
      <c r="BN1600" s="22">
        <v>0.1584864862611596</v>
      </c>
      <c r="BO1600" s="24">
        <v>0.1584864862611596</v>
      </c>
    </row>
    <row r="1601" spans="1:67" ht="51" x14ac:dyDescent="0.25">
      <c r="A1601" s="27" t="s">
        <v>1110</v>
      </c>
      <c r="B1601" s="30" t="s">
        <v>5121</v>
      </c>
      <c r="C1601" s="22">
        <v>0</v>
      </c>
      <c r="D1601" s="22">
        <v>0</v>
      </c>
      <c r="E1601" s="22">
        <v>381.25885999999997</v>
      </c>
      <c r="F1601" s="22">
        <v>0</v>
      </c>
      <c r="G1601" s="22">
        <v>0</v>
      </c>
      <c r="H1601" s="22">
        <v>0</v>
      </c>
      <c r="I1601" s="22">
        <v>0</v>
      </c>
      <c r="J1601" s="22">
        <v>0</v>
      </c>
      <c r="K1601" s="22">
        <v>0</v>
      </c>
      <c r="L1601" s="22">
        <v>0</v>
      </c>
      <c r="M1601" s="22">
        <v>293.20880173203437</v>
      </c>
      <c r="N1601" s="22">
        <v>0</v>
      </c>
      <c r="O1601" s="24">
        <v>674.46766173203434</v>
      </c>
      <c r="P1601" s="22">
        <v>0</v>
      </c>
      <c r="Q1601" s="22">
        <v>0</v>
      </c>
      <c r="R1601" s="22">
        <v>0</v>
      </c>
      <c r="S1601" s="22">
        <v>3.5795725423425031</v>
      </c>
      <c r="T1601" s="22">
        <v>1.7445061895726037</v>
      </c>
      <c r="U1601" s="22">
        <v>1.9090245929798357</v>
      </c>
      <c r="V1601" s="22">
        <v>3.4109646551724131</v>
      </c>
      <c r="W1601" s="22">
        <v>349.31675776953796</v>
      </c>
      <c r="X1601" s="22">
        <v>15.784930707500061</v>
      </c>
      <c r="Y1601" s="22">
        <v>0</v>
      </c>
      <c r="Z1601" s="22">
        <v>0</v>
      </c>
      <c r="AA1601" s="22">
        <v>0</v>
      </c>
      <c r="AB1601" s="24">
        <v>375.74575645710536</v>
      </c>
      <c r="AC1601" s="22">
        <v>0</v>
      </c>
      <c r="AD1601" s="22">
        <v>0</v>
      </c>
      <c r="AE1601" s="22">
        <v>0</v>
      </c>
      <c r="AF1601" s="22">
        <v>0</v>
      </c>
      <c r="AG1601" s="22">
        <v>0</v>
      </c>
      <c r="AH1601" s="22">
        <v>0</v>
      </c>
      <c r="AI1601" s="22">
        <v>0</v>
      </c>
      <c r="AJ1601" s="22">
        <v>638.52911000000029</v>
      </c>
      <c r="AK1601" s="22">
        <v>0</v>
      </c>
      <c r="AL1601" s="22">
        <v>0</v>
      </c>
      <c r="AM1601" s="22">
        <v>0</v>
      </c>
      <c r="AN1601" s="22">
        <v>0</v>
      </c>
      <c r="AO1601" s="24">
        <v>638.52911000000029</v>
      </c>
      <c r="AP1601" s="22">
        <v>1.3314476811072444</v>
      </c>
      <c r="AQ1601" s="22">
        <v>0</v>
      </c>
      <c r="AR1601" s="22">
        <v>0</v>
      </c>
      <c r="AS1601" s="22">
        <v>0</v>
      </c>
      <c r="AT1601" s="22">
        <v>0</v>
      </c>
      <c r="AU1601" s="22">
        <v>0</v>
      </c>
      <c r="AV1601" s="22">
        <v>504.80700000000002</v>
      </c>
      <c r="AW1601" s="22">
        <v>0</v>
      </c>
      <c r="AX1601" s="22">
        <v>0</v>
      </c>
      <c r="AY1601" s="22">
        <v>0</v>
      </c>
      <c r="AZ1601" s="22">
        <v>0</v>
      </c>
      <c r="BA1601" s="22">
        <v>0</v>
      </c>
      <c r="BB1601" s="24">
        <v>506.13844768110727</v>
      </c>
      <c r="BC1601" s="22">
        <v>0</v>
      </c>
      <c r="BD1601" s="22">
        <v>0</v>
      </c>
      <c r="BE1601" s="22">
        <v>0</v>
      </c>
      <c r="BF1601" s="22">
        <v>0</v>
      </c>
      <c r="BG1601" s="22">
        <v>0</v>
      </c>
      <c r="BH1601" s="22">
        <v>0</v>
      </c>
      <c r="BI1601" s="22">
        <v>0</v>
      </c>
      <c r="BJ1601" s="22">
        <v>790.16966000000002</v>
      </c>
      <c r="BK1601" s="22">
        <v>0</v>
      </c>
      <c r="BL1601" s="22">
        <v>0</v>
      </c>
      <c r="BM1601" s="22">
        <v>0</v>
      </c>
      <c r="BN1601" s="22">
        <v>0</v>
      </c>
      <c r="BO1601" s="24">
        <v>790.16966000000002</v>
      </c>
    </row>
    <row r="1602" spans="1:67" ht="51" x14ac:dyDescent="0.25">
      <c r="A1602" s="27" t="s">
        <v>1111</v>
      </c>
      <c r="B1602" s="30" t="s">
        <v>5122</v>
      </c>
      <c r="C1602" s="22">
        <v>0.88640165483173783</v>
      </c>
      <c r="D1602" s="22">
        <v>0</v>
      </c>
      <c r="E1602" s="22">
        <v>2.39838</v>
      </c>
      <c r="F1602" s="22">
        <v>0</v>
      </c>
      <c r="G1602" s="22">
        <v>0</v>
      </c>
      <c r="H1602" s="22">
        <v>0</v>
      </c>
      <c r="I1602" s="22">
        <v>0</v>
      </c>
      <c r="J1602" s="22">
        <v>0</v>
      </c>
      <c r="K1602" s="22">
        <v>0</v>
      </c>
      <c r="L1602" s="22">
        <v>7.718907231069902E-2</v>
      </c>
      <c r="M1602" s="22">
        <v>0</v>
      </c>
      <c r="N1602" s="22">
        <v>1.4272125540299498</v>
      </c>
      <c r="O1602" s="24">
        <v>4.7891832811723862</v>
      </c>
      <c r="P1602" s="22">
        <v>0</v>
      </c>
      <c r="Q1602" s="22">
        <v>0</v>
      </c>
      <c r="R1602" s="22">
        <v>0.10850538056027535</v>
      </c>
      <c r="S1602" s="22">
        <v>0</v>
      </c>
      <c r="T1602" s="22">
        <v>0</v>
      </c>
      <c r="U1602" s="22">
        <v>0</v>
      </c>
      <c r="V1602" s="22">
        <v>3.3477899999999998</v>
      </c>
      <c r="W1602" s="22">
        <v>0</v>
      </c>
      <c r="X1602" s="22">
        <v>0</v>
      </c>
      <c r="Y1602" s="22">
        <v>0</v>
      </c>
      <c r="Z1602" s="22">
        <v>0</v>
      </c>
      <c r="AA1602" s="22">
        <v>0.73589017755322983</v>
      </c>
      <c r="AB1602" s="24">
        <v>4.192185558113505</v>
      </c>
      <c r="AC1602" s="22">
        <v>0</v>
      </c>
      <c r="AD1602" s="22">
        <v>0</v>
      </c>
      <c r="AE1602" s="22">
        <v>0</v>
      </c>
      <c r="AF1602" s="22">
        <v>0</v>
      </c>
      <c r="AG1602" s="22">
        <v>0</v>
      </c>
      <c r="AH1602" s="22">
        <v>0.11797000000000001</v>
      </c>
      <c r="AI1602" s="22">
        <v>0</v>
      </c>
      <c r="AJ1602" s="22">
        <v>0</v>
      </c>
      <c r="AK1602" s="22">
        <v>0</v>
      </c>
      <c r="AL1602" s="22">
        <v>0</v>
      </c>
      <c r="AM1602" s="22">
        <v>0</v>
      </c>
      <c r="AN1602" s="22">
        <v>0</v>
      </c>
      <c r="AO1602" s="24">
        <v>0.11797000000000001</v>
      </c>
      <c r="AP1602" s="22">
        <v>0</v>
      </c>
      <c r="AQ1602" s="22">
        <v>0</v>
      </c>
      <c r="AR1602" s="22">
        <v>0</v>
      </c>
      <c r="AS1602" s="22">
        <v>0.46934999999999999</v>
      </c>
      <c r="AT1602" s="22">
        <v>0</v>
      </c>
      <c r="AU1602" s="22">
        <v>0.34450999999999998</v>
      </c>
      <c r="AV1602" s="22">
        <v>5.9308117690357398E-3</v>
      </c>
      <c r="AW1602" s="22">
        <v>0</v>
      </c>
      <c r="AX1602" s="22">
        <v>5.9738504055040942E-2</v>
      </c>
      <c r="AY1602" s="22">
        <v>0</v>
      </c>
      <c r="AZ1602" s="22">
        <v>0.78727000000000003</v>
      </c>
      <c r="BA1602" s="22">
        <v>0</v>
      </c>
      <c r="BB1602" s="24">
        <v>1.6667993158240768</v>
      </c>
      <c r="BC1602" s="22">
        <v>0</v>
      </c>
      <c r="BD1602" s="22">
        <v>3.2001773697270472</v>
      </c>
      <c r="BE1602" s="22">
        <v>0.1166</v>
      </c>
      <c r="BF1602" s="22">
        <v>2.1215999999999999</v>
      </c>
      <c r="BG1602" s="22">
        <v>0</v>
      </c>
      <c r="BH1602" s="22">
        <v>0</v>
      </c>
      <c r="BI1602" s="22">
        <v>0.12336</v>
      </c>
      <c r="BJ1602" s="22">
        <v>1.7004668651488619</v>
      </c>
      <c r="BK1602" s="22">
        <v>1.3859999999999999</v>
      </c>
      <c r="BL1602" s="22">
        <v>0.26473099001523093</v>
      </c>
      <c r="BM1602" s="22">
        <v>0.12128</v>
      </c>
      <c r="BN1602" s="22">
        <v>1.8240000000000001</v>
      </c>
      <c r="BO1602" s="24">
        <v>10.85821522489114</v>
      </c>
    </row>
    <row r="1603" spans="1:67" ht="38.25" x14ac:dyDescent="0.25">
      <c r="A1603" s="27" t="s">
        <v>1112</v>
      </c>
      <c r="B1603" s="30" t="s">
        <v>5123</v>
      </c>
      <c r="C1603" s="22">
        <v>44.1055428409787</v>
      </c>
      <c r="D1603" s="22">
        <v>12.867185647098136</v>
      </c>
      <c r="E1603" s="22">
        <v>33.748356844989118</v>
      </c>
      <c r="F1603" s="22">
        <v>15.070911727881146</v>
      </c>
      <c r="G1603" s="22">
        <v>13.837957836506799</v>
      </c>
      <c r="H1603" s="22">
        <v>13.222718550609905</v>
      </c>
      <c r="I1603" s="22">
        <v>38.050421542507983</v>
      </c>
      <c r="J1603" s="22">
        <v>36.492235896550689</v>
      </c>
      <c r="K1603" s="22">
        <v>7.0365523034888611</v>
      </c>
      <c r="L1603" s="22">
        <v>311.51130294322479</v>
      </c>
      <c r="M1603" s="22">
        <v>45.352873051503778</v>
      </c>
      <c r="N1603" s="22">
        <v>11.907935802394572</v>
      </c>
      <c r="O1603" s="24">
        <v>583.20399498773452</v>
      </c>
      <c r="P1603" s="22">
        <v>3.1293351155295244</v>
      </c>
      <c r="Q1603" s="22">
        <v>28.163429646379186</v>
      </c>
      <c r="R1603" s="22">
        <v>32.002486155478785</v>
      </c>
      <c r="S1603" s="22">
        <v>36.395435078807481</v>
      </c>
      <c r="T1603" s="22">
        <v>43.364172138698855</v>
      </c>
      <c r="U1603" s="22">
        <v>23.809375587535232</v>
      </c>
      <c r="V1603" s="22">
        <v>23.129220725845162</v>
      </c>
      <c r="W1603" s="22">
        <v>673.57677325825273</v>
      </c>
      <c r="X1603" s="22">
        <v>34.674311236817758</v>
      </c>
      <c r="Y1603" s="22">
        <v>23.861427582134102</v>
      </c>
      <c r="Z1603" s="22">
        <v>36.045812072600938</v>
      </c>
      <c r="AA1603" s="22">
        <v>33.213771728570059</v>
      </c>
      <c r="AB1603" s="24">
        <v>991.36555032664978</v>
      </c>
      <c r="AC1603" s="22">
        <v>2.7910314480201874</v>
      </c>
      <c r="AD1603" s="22">
        <v>17.921754618569214</v>
      </c>
      <c r="AE1603" s="22">
        <v>40.994076729853134</v>
      </c>
      <c r="AF1603" s="22">
        <v>41.329128268070335</v>
      </c>
      <c r="AG1603" s="22">
        <v>35.596216987859769</v>
      </c>
      <c r="AH1603" s="22">
        <v>29.421024975801021</v>
      </c>
      <c r="AI1603" s="22">
        <v>18.316973930203289</v>
      </c>
      <c r="AJ1603" s="22">
        <v>46.682384322607547</v>
      </c>
      <c r="AK1603" s="22">
        <v>9.3265271881756533</v>
      </c>
      <c r="AL1603" s="22">
        <v>38.535707737731201</v>
      </c>
      <c r="AM1603" s="22">
        <v>29.857318945014864</v>
      </c>
      <c r="AN1603" s="22">
        <v>29.445481853576812</v>
      </c>
      <c r="AO1603" s="24">
        <v>340.21762700548305</v>
      </c>
      <c r="AP1603" s="22">
        <v>20.179588367211796</v>
      </c>
      <c r="AQ1603" s="22">
        <v>14.400831973357406</v>
      </c>
      <c r="AR1603" s="22">
        <v>38.815537038639071</v>
      </c>
      <c r="AS1603" s="22">
        <v>27.545737873298322</v>
      </c>
      <c r="AT1603" s="22">
        <v>6.6373819969428132</v>
      </c>
      <c r="AU1603" s="22">
        <v>30.920864368565912</v>
      </c>
      <c r="AV1603" s="22">
        <v>35.677136415918824</v>
      </c>
      <c r="AW1603" s="22">
        <v>29.865990793749091</v>
      </c>
      <c r="AX1603" s="22">
        <v>13.477808522997293</v>
      </c>
      <c r="AY1603" s="22">
        <v>24.783173492812509</v>
      </c>
      <c r="AZ1603" s="22">
        <v>31.331469304979851</v>
      </c>
      <c r="BA1603" s="22">
        <v>18.703056668425884</v>
      </c>
      <c r="BB1603" s="24">
        <v>292.33857681689875</v>
      </c>
      <c r="BC1603" s="22">
        <v>10.594045091163199</v>
      </c>
      <c r="BD1603" s="22">
        <v>9.9998563707939851</v>
      </c>
      <c r="BE1603" s="22">
        <v>37.455815954177126</v>
      </c>
      <c r="BF1603" s="22">
        <v>31.301507302661985</v>
      </c>
      <c r="BG1603" s="22">
        <v>30.021987382053943</v>
      </c>
      <c r="BH1603" s="22">
        <v>28.890141983053049</v>
      </c>
      <c r="BI1603" s="22">
        <v>48.769539073437066</v>
      </c>
      <c r="BJ1603" s="22">
        <v>25.387475620332516</v>
      </c>
      <c r="BK1603" s="22">
        <v>15.992361096379357</v>
      </c>
      <c r="BL1603" s="22">
        <v>51.841662950536573</v>
      </c>
      <c r="BM1603" s="22">
        <v>211.03618998411883</v>
      </c>
      <c r="BN1603" s="22">
        <v>108.99809202910491</v>
      </c>
      <c r="BO1603" s="24">
        <v>610.28867483781255</v>
      </c>
    </row>
    <row r="1604" spans="1:67" ht="38.25" x14ac:dyDescent="0.25">
      <c r="A1604" s="27" t="s">
        <v>1113</v>
      </c>
      <c r="B1604" s="30" t="s">
        <v>5124</v>
      </c>
      <c r="C1604" s="22">
        <v>133.52411987688623</v>
      </c>
      <c r="D1604" s="22">
        <v>328.33408658644589</v>
      </c>
      <c r="E1604" s="22">
        <v>267.96104163806393</v>
      </c>
      <c r="F1604" s="22">
        <v>121.71182886404223</v>
      </c>
      <c r="G1604" s="22">
        <v>174.38872821537487</v>
      </c>
      <c r="H1604" s="22">
        <v>185.51691458664232</v>
      </c>
      <c r="I1604" s="22">
        <v>231.21513448962554</v>
      </c>
      <c r="J1604" s="22">
        <v>251.46366075694371</v>
      </c>
      <c r="K1604" s="22">
        <v>238.81758125297446</v>
      </c>
      <c r="L1604" s="22">
        <v>120.37424613294985</v>
      </c>
      <c r="M1604" s="22">
        <v>100.92377533231422</v>
      </c>
      <c r="N1604" s="22">
        <v>200.75750387036817</v>
      </c>
      <c r="O1604" s="24">
        <v>2354.9886216026312</v>
      </c>
      <c r="P1604" s="22">
        <v>154.06940289353037</v>
      </c>
      <c r="Q1604" s="22">
        <v>107.51862086316582</v>
      </c>
      <c r="R1604" s="22">
        <v>246.31967922739318</v>
      </c>
      <c r="S1604" s="22">
        <v>190.00788126592676</v>
      </c>
      <c r="T1604" s="22">
        <v>191.1647219035367</v>
      </c>
      <c r="U1604" s="22">
        <v>303.52636148165203</v>
      </c>
      <c r="V1604" s="22">
        <v>168.77747734910352</v>
      </c>
      <c r="W1604" s="22">
        <v>296.79191703486083</v>
      </c>
      <c r="X1604" s="22">
        <v>219.48013386239089</v>
      </c>
      <c r="Y1604" s="22">
        <v>187.52196836455002</v>
      </c>
      <c r="Z1604" s="22">
        <v>242.82686065143582</v>
      </c>
      <c r="AA1604" s="22">
        <v>335.69701303371926</v>
      </c>
      <c r="AB1604" s="24">
        <v>2643.7020379312644</v>
      </c>
      <c r="AC1604" s="22">
        <v>344.52160489480883</v>
      </c>
      <c r="AD1604" s="22">
        <v>329.44477214780864</v>
      </c>
      <c r="AE1604" s="22">
        <v>195.69339421380221</v>
      </c>
      <c r="AF1604" s="22">
        <v>266.2948278945637</v>
      </c>
      <c r="AG1604" s="22">
        <v>449.91523537914389</v>
      </c>
      <c r="AH1604" s="22">
        <v>288.29364155728115</v>
      </c>
      <c r="AI1604" s="22">
        <v>305.7058345669264</v>
      </c>
      <c r="AJ1604" s="22">
        <v>410.43758602344957</v>
      </c>
      <c r="AK1604" s="22">
        <v>263.13741370532824</v>
      </c>
      <c r="AL1604" s="22">
        <v>464.96427929462948</v>
      </c>
      <c r="AM1604" s="22">
        <v>360.9023737042782</v>
      </c>
      <c r="AN1604" s="22">
        <v>390.33785569600388</v>
      </c>
      <c r="AO1604" s="24">
        <v>4069.6488190780242</v>
      </c>
      <c r="AP1604" s="22">
        <v>503.35462694915816</v>
      </c>
      <c r="AQ1604" s="22">
        <v>311.04631625052258</v>
      </c>
      <c r="AR1604" s="22">
        <v>1212.6016293575517</v>
      </c>
      <c r="AS1604" s="22">
        <v>455.9925920416382</v>
      </c>
      <c r="AT1604" s="22">
        <v>297.93248320066255</v>
      </c>
      <c r="AU1604" s="22">
        <v>394.59209904795961</v>
      </c>
      <c r="AV1604" s="22">
        <v>265.16957916259935</v>
      </c>
      <c r="AW1604" s="22">
        <v>196.27013628436856</v>
      </c>
      <c r="AX1604" s="22">
        <v>220.92150540524355</v>
      </c>
      <c r="AY1604" s="22">
        <v>172.31190624541705</v>
      </c>
      <c r="AZ1604" s="22">
        <v>245.50143829304679</v>
      </c>
      <c r="BA1604" s="22">
        <v>213.06102999999996</v>
      </c>
      <c r="BB1604" s="24">
        <v>4488.7553422381679</v>
      </c>
      <c r="BC1604" s="22">
        <v>268.80749850193234</v>
      </c>
      <c r="BD1604" s="22">
        <v>288.94297414580643</v>
      </c>
      <c r="BE1604" s="22">
        <v>433.031800533276</v>
      </c>
      <c r="BF1604" s="22">
        <v>251.20076450290452</v>
      </c>
      <c r="BG1604" s="22">
        <v>402.308049678722</v>
      </c>
      <c r="BH1604" s="22">
        <v>154.34065635826633</v>
      </c>
      <c r="BI1604" s="22">
        <v>251.11324436254893</v>
      </c>
      <c r="BJ1604" s="22">
        <v>313.42421510222152</v>
      </c>
      <c r="BK1604" s="22">
        <v>402.19991439437388</v>
      </c>
      <c r="BL1604" s="22">
        <v>289.31824967606929</v>
      </c>
      <c r="BM1604" s="22">
        <v>313.47747705423524</v>
      </c>
      <c r="BN1604" s="22">
        <v>466.22876934790196</v>
      </c>
      <c r="BO1604" s="24">
        <v>3834.3936136582588</v>
      </c>
    </row>
    <row r="1605" spans="1:67" ht="38.25" x14ac:dyDescent="0.25">
      <c r="A1605" s="27" t="s">
        <v>1114</v>
      </c>
      <c r="B1605" s="30" t="s">
        <v>5125</v>
      </c>
      <c r="C1605" s="22">
        <v>0</v>
      </c>
      <c r="D1605" s="22">
        <v>0</v>
      </c>
      <c r="E1605" s="22">
        <v>0</v>
      </c>
      <c r="F1605" s="22">
        <v>0</v>
      </c>
      <c r="G1605" s="22">
        <v>0</v>
      </c>
      <c r="H1605" s="22">
        <v>0</v>
      </c>
      <c r="I1605" s="22">
        <v>0</v>
      </c>
      <c r="J1605" s="22">
        <v>0</v>
      </c>
      <c r="K1605" s="22">
        <v>0</v>
      </c>
      <c r="L1605" s="22">
        <v>0</v>
      </c>
      <c r="M1605" s="22">
        <v>0</v>
      </c>
      <c r="N1605" s="22">
        <v>0</v>
      </c>
      <c r="O1605" s="24">
        <v>0</v>
      </c>
      <c r="P1605" s="22">
        <v>0</v>
      </c>
      <c r="Q1605" s="22">
        <v>0</v>
      </c>
      <c r="R1605" s="22">
        <v>0</v>
      </c>
      <c r="S1605" s="22">
        <v>0</v>
      </c>
      <c r="T1605" s="22">
        <v>0</v>
      </c>
      <c r="U1605" s="22">
        <v>0</v>
      </c>
      <c r="V1605" s="22">
        <v>0</v>
      </c>
      <c r="W1605" s="22">
        <v>0</v>
      </c>
      <c r="X1605" s="22">
        <v>0</v>
      </c>
      <c r="Y1605" s="22">
        <v>0.45315319569043222</v>
      </c>
      <c r="Z1605" s="22">
        <v>0</v>
      </c>
      <c r="AA1605" s="22">
        <v>0</v>
      </c>
      <c r="AB1605" s="24">
        <v>0.45315319569043222</v>
      </c>
      <c r="AC1605" s="22">
        <v>0</v>
      </c>
      <c r="AD1605" s="22">
        <v>0</v>
      </c>
      <c r="AE1605" s="22">
        <v>0</v>
      </c>
      <c r="AF1605" s="22">
        <v>0</v>
      </c>
      <c r="AG1605" s="22">
        <v>0</v>
      </c>
      <c r="AH1605" s="22">
        <v>0</v>
      </c>
      <c r="AI1605" s="22">
        <v>4.4567999999999994</v>
      </c>
      <c r="AJ1605" s="22">
        <v>0</v>
      </c>
      <c r="AK1605" s="22">
        <v>0</v>
      </c>
      <c r="AL1605" s="22">
        <v>0</v>
      </c>
      <c r="AM1605" s="22">
        <v>0</v>
      </c>
      <c r="AN1605" s="22">
        <v>0</v>
      </c>
      <c r="AO1605" s="24">
        <v>4.4567999999999994</v>
      </c>
      <c r="AP1605" s="22">
        <v>0</v>
      </c>
      <c r="AQ1605" s="22">
        <v>0</v>
      </c>
      <c r="AR1605" s="22">
        <v>0</v>
      </c>
      <c r="AS1605" s="22">
        <v>0.54390277687030375</v>
      </c>
      <c r="AT1605" s="22">
        <v>3.59979</v>
      </c>
      <c r="AU1605" s="22">
        <v>0</v>
      </c>
      <c r="AV1605" s="22">
        <v>0</v>
      </c>
      <c r="AW1605" s="22">
        <v>0</v>
      </c>
      <c r="AX1605" s="22">
        <v>0</v>
      </c>
      <c r="AY1605" s="22">
        <v>0.33626137311149346</v>
      </c>
      <c r="AZ1605" s="22">
        <v>0</v>
      </c>
      <c r="BA1605" s="22">
        <v>0</v>
      </c>
      <c r="BB1605" s="24">
        <v>4.479954149981797</v>
      </c>
      <c r="BC1605" s="22">
        <v>0.90236000000000005</v>
      </c>
      <c r="BD1605" s="22">
        <v>0</v>
      </c>
      <c r="BE1605" s="22">
        <v>0</v>
      </c>
      <c r="BF1605" s="22">
        <v>0</v>
      </c>
      <c r="BG1605" s="22">
        <v>0</v>
      </c>
      <c r="BH1605" s="22">
        <v>0</v>
      </c>
      <c r="BI1605" s="22">
        <v>0</v>
      </c>
      <c r="BJ1605" s="22">
        <v>0</v>
      </c>
      <c r="BK1605" s="22">
        <v>0</v>
      </c>
      <c r="BL1605" s="22">
        <v>0</v>
      </c>
      <c r="BM1605" s="22">
        <v>0.90236000000000005</v>
      </c>
      <c r="BN1605" s="22">
        <v>0</v>
      </c>
      <c r="BO1605" s="24">
        <v>1.8047200000000001</v>
      </c>
    </row>
    <row r="1606" spans="1:67" ht="38.25" x14ac:dyDescent="0.25">
      <c r="A1606" s="27" t="s">
        <v>1115</v>
      </c>
      <c r="B1606" s="30" t="s">
        <v>5126</v>
      </c>
      <c r="C1606" s="22">
        <v>0</v>
      </c>
      <c r="D1606" s="22">
        <v>0</v>
      </c>
      <c r="E1606" s="22">
        <v>0</v>
      </c>
      <c r="F1606" s="22">
        <v>0</v>
      </c>
      <c r="G1606" s="22">
        <v>0</v>
      </c>
      <c r="H1606" s="22">
        <v>0</v>
      </c>
      <c r="I1606" s="22">
        <v>0</v>
      </c>
      <c r="J1606" s="22">
        <v>0</v>
      </c>
      <c r="K1606" s="22">
        <v>2.7936336904011774E-2</v>
      </c>
      <c r="L1606" s="22">
        <v>0</v>
      </c>
      <c r="M1606" s="22">
        <v>0</v>
      </c>
      <c r="N1606" s="22">
        <v>0</v>
      </c>
      <c r="O1606" s="24">
        <v>2.7936336904011774E-2</v>
      </c>
      <c r="P1606" s="22">
        <v>0</v>
      </c>
      <c r="Q1606" s="22">
        <v>0</v>
      </c>
      <c r="R1606" s="22">
        <v>0</v>
      </c>
      <c r="S1606" s="22">
        <v>0</v>
      </c>
      <c r="T1606" s="22">
        <v>0</v>
      </c>
      <c r="U1606" s="22">
        <v>0</v>
      </c>
      <c r="V1606" s="22">
        <v>0</v>
      </c>
      <c r="W1606" s="22">
        <v>0</v>
      </c>
      <c r="X1606" s="22">
        <v>0</v>
      </c>
      <c r="Y1606" s="22">
        <v>0</v>
      </c>
      <c r="Z1606" s="22">
        <v>0</v>
      </c>
      <c r="AA1606" s="22">
        <v>0</v>
      </c>
      <c r="AB1606" s="24">
        <v>0</v>
      </c>
      <c r="AC1606" s="22">
        <v>0</v>
      </c>
      <c r="AD1606" s="22">
        <v>0</v>
      </c>
      <c r="AE1606" s="22">
        <v>0</v>
      </c>
      <c r="AF1606" s="22">
        <v>0.1211</v>
      </c>
      <c r="AG1606" s="22">
        <v>1.0910308744624206</v>
      </c>
      <c r="AH1606" s="22">
        <v>0</v>
      </c>
      <c r="AI1606" s="22">
        <v>0</v>
      </c>
      <c r="AJ1606" s="22">
        <v>0</v>
      </c>
      <c r="AK1606" s="22">
        <v>0</v>
      </c>
      <c r="AL1606" s="22">
        <v>0</v>
      </c>
      <c r="AM1606" s="22">
        <v>0</v>
      </c>
      <c r="AN1606" s="22">
        <v>0</v>
      </c>
      <c r="AO1606" s="24">
        <v>1.2121308744624206</v>
      </c>
      <c r="AP1606" s="22">
        <v>0</v>
      </c>
      <c r="AQ1606" s="22">
        <v>0</v>
      </c>
      <c r="AR1606" s="22">
        <v>0</v>
      </c>
      <c r="AS1606" s="22">
        <v>0.35061055368241456</v>
      </c>
      <c r="AT1606" s="22">
        <v>0</v>
      </c>
      <c r="AU1606" s="22">
        <v>0</v>
      </c>
      <c r="AV1606" s="22">
        <v>0</v>
      </c>
      <c r="AW1606" s="22">
        <v>0</v>
      </c>
      <c r="AX1606" s="22">
        <v>0</v>
      </c>
      <c r="AY1606" s="22">
        <v>0</v>
      </c>
      <c r="AZ1606" s="22">
        <v>0</v>
      </c>
      <c r="BA1606" s="22">
        <v>0</v>
      </c>
      <c r="BB1606" s="24">
        <v>0.35061055368241456</v>
      </c>
      <c r="BC1606" s="22">
        <v>0</v>
      </c>
      <c r="BD1606" s="22">
        <v>0</v>
      </c>
      <c r="BE1606" s="22">
        <v>0</v>
      </c>
      <c r="BF1606" s="22">
        <v>0</v>
      </c>
      <c r="BG1606" s="22">
        <v>0</v>
      </c>
      <c r="BH1606" s="22">
        <v>0</v>
      </c>
      <c r="BI1606" s="22">
        <v>1.28</v>
      </c>
      <c r="BJ1606" s="22">
        <v>0</v>
      </c>
      <c r="BK1606" s="22">
        <v>0</v>
      </c>
      <c r="BL1606" s="22">
        <v>0</v>
      </c>
      <c r="BM1606" s="22">
        <v>0</v>
      </c>
      <c r="BN1606" s="22">
        <v>0</v>
      </c>
      <c r="BO1606" s="24">
        <v>1.28</v>
      </c>
    </row>
    <row r="1607" spans="1:67" ht="51" x14ac:dyDescent="0.25">
      <c r="A1607" s="27" t="s">
        <v>1116</v>
      </c>
      <c r="B1607" s="30" t="s">
        <v>5127</v>
      </c>
      <c r="C1607" s="22">
        <v>64.624011083040301</v>
      </c>
      <c r="D1607" s="22">
        <v>84.806364233018641</v>
      </c>
      <c r="E1607" s="22">
        <v>50.12134343530029</v>
      </c>
      <c r="F1607" s="22">
        <v>67.791202804836772</v>
      </c>
      <c r="G1607" s="22">
        <v>17.53851575327937</v>
      </c>
      <c r="H1607" s="22">
        <v>59.102867962701211</v>
      </c>
      <c r="I1607" s="22">
        <v>66.888292923763274</v>
      </c>
      <c r="J1607" s="22">
        <v>56.038889714800874</v>
      </c>
      <c r="K1607" s="22">
        <v>53.420708844200647</v>
      </c>
      <c r="L1607" s="22">
        <v>35.141759351029087</v>
      </c>
      <c r="M1607" s="22">
        <v>45.144901244460037</v>
      </c>
      <c r="N1607" s="22">
        <v>64.773217049237246</v>
      </c>
      <c r="O1607" s="24">
        <v>665.39207439966776</v>
      </c>
      <c r="P1607" s="22">
        <v>16.653164450293154</v>
      </c>
      <c r="Q1607" s="22">
        <v>29.156725464725543</v>
      </c>
      <c r="R1607" s="22">
        <v>48.563612344523058</v>
      </c>
      <c r="S1607" s="22">
        <v>55.278359008602784</v>
      </c>
      <c r="T1607" s="22">
        <v>40.364464334319422</v>
      </c>
      <c r="U1607" s="22">
        <v>40.927396270101994</v>
      </c>
      <c r="V1607" s="22">
        <v>88.426814490803935</v>
      </c>
      <c r="W1607" s="22">
        <v>66.522879069951344</v>
      </c>
      <c r="X1607" s="22">
        <v>99.122282551279611</v>
      </c>
      <c r="Y1607" s="22">
        <v>99.53744295869825</v>
      </c>
      <c r="Z1607" s="22">
        <v>42.431830172042673</v>
      </c>
      <c r="AA1607" s="22">
        <v>11.666632354645126</v>
      </c>
      <c r="AB1607" s="24">
        <v>638.65160346998675</v>
      </c>
      <c r="AC1607" s="22">
        <v>54.336317892724608</v>
      </c>
      <c r="AD1607" s="22">
        <v>60.829875704950979</v>
      </c>
      <c r="AE1607" s="22">
        <v>63.609127014270129</v>
      </c>
      <c r="AF1607" s="22">
        <v>44.471190926885861</v>
      </c>
      <c r="AG1607" s="22">
        <v>79.346866532588038</v>
      </c>
      <c r="AH1607" s="22">
        <v>56.608637652253208</v>
      </c>
      <c r="AI1607" s="22">
        <v>78.67802343056853</v>
      </c>
      <c r="AJ1607" s="22">
        <v>95.201755012595655</v>
      </c>
      <c r="AK1607" s="22">
        <v>66.46750913863788</v>
      </c>
      <c r="AL1607" s="22">
        <v>67.247970731494277</v>
      </c>
      <c r="AM1607" s="22">
        <v>44.949996694324234</v>
      </c>
      <c r="AN1607" s="22">
        <v>58.00304589309922</v>
      </c>
      <c r="AO1607" s="24">
        <v>769.75031662439267</v>
      </c>
      <c r="AP1607" s="22">
        <v>36.330190320188919</v>
      </c>
      <c r="AQ1607" s="22">
        <v>50.885329508812148</v>
      </c>
      <c r="AR1607" s="22">
        <v>39.816207016464389</v>
      </c>
      <c r="AS1607" s="22">
        <v>47.354581352547669</v>
      </c>
      <c r="AT1607" s="22">
        <v>74.993806351281421</v>
      </c>
      <c r="AU1607" s="22">
        <v>89.612033864710455</v>
      </c>
      <c r="AV1607" s="22">
        <v>56.677791593022775</v>
      </c>
      <c r="AW1607" s="22">
        <v>76.432538088265176</v>
      </c>
      <c r="AX1607" s="22">
        <v>48.734174174060428</v>
      </c>
      <c r="AY1607" s="22">
        <v>66.941047120193446</v>
      </c>
      <c r="AZ1607" s="22">
        <v>49.77946890632311</v>
      </c>
      <c r="BA1607" s="22">
        <v>91.611608139096404</v>
      </c>
      <c r="BB1607" s="24">
        <v>729.16877643496628</v>
      </c>
      <c r="BC1607" s="22">
        <v>36.780209991236397</v>
      </c>
      <c r="BD1607" s="22">
        <v>47.996063283369502</v>
      </c>
      <c r="BE1607" s="22">
        <v>58.974819065970195</v>
      </c>
      <c r="BF1607" s="22">
        <v>34.174988597522635</v>
      </c>
      <c r="BG1607" s="22">
        <v>66.599380354774894</v>
      </c>
      <c r="BH1607" s="22">
        <v>34.875849667659161</v>
      </c>
      <c r="BI1607" s="22">
        <v>23.874719618105964</v>
      </c>
      <c r="BJ1607" s="22">
        <v>110.67020936260862</v>
      </c>
      <c r="BK1607" s="22">
        <v>39.415079704502439</v>
      </c>
      <c r="BL1607" s="22">
        <v>186.81018968901429</v>
      </c>
      <c r="BM1607" s="22">
        <v>86.040482366508684</v>
      </c>
      <c r="BN1607" s="22">
        <v>74.071255821269148</v>
      </c>
      <c r="BO1607" s="24">
        <v>800.28324752254196</v>
      </c>
    </row>
    <row r="1608" spans="1:67" ht="25.5" x14ac:dyDescent="0.25">
      <c r="A1608" s="27" t="s">
        <v>1117</v>
      </c>
      <c r="B1608" s="30" t="s">
        <v>5128</v>
      </c>
      <c r="C1608" s="22">
        <v>261.09669506473193</v>
      </c>
      <c r="D1608" s="22">
        <v>126.54574937934559</v>
      </c>
      <c r="E1608" s="22">
        <v>51.837209829166277</v>
      </c>
      <c r="F1608" s="22">
        <v>21.445955255178582</v>
      </c>
      <c r="G1608" s="22">
        <v>14.187670979834103</v>
      </c>
      <c r="H1608" s="22">
        <v>8.3573788933929087</v>
      </c>
      <c r="I1608" s="22">
        <v>32.239222590978045</v>
      </c>
      <c r="J1608" s="22">
        <v>36.865389971566152</v>
      </c>
      <c r="K1608" s="22">
        <v>110.78695807489265</v>
      </c>
      <c r="L1608" s="22">
        <v>367.18642641708493</v>
      </c>
      <c r="M1608" s="22">
        <v>767.13591223113474</v>
      </c>
      <c r="N1608" s="22">
        <v>584.38615499771595</v>
      </c>
      <c r="O1608" s="24">
        <v>2382.0707236850221</v>
      </c>
      <c r="P1608" s="22">
        <v>249.0861164983246</v>
      </c>
      <c r="Q1608" s="22">
        <v>107.08715393946531</v>
      </c>
      <c r="R1608" s="22">
        <v>17.895990658362386</v>
      </c>
      <c r="S1608" s="22">
        <v>23.914221586252534</v>
      </c>
      <c r="T1608" s="22">
        <v>11.490684622066041</v>
      </c>
      <c r="U1608" s="22">
        <v>43.20308807907255</v>
      </c>
      <c r="V1608" s="22">
        <v>146.02823359761399</v>
      </c>
      <c r="W1608" s="22">
        <v>86.875753673839824</v>
      </c>
      <c r="X1608" s="22">
        <v>357.59684249404296</v>
      </c>
      <c r="Y1608" s="22">
        <v>788.84700672929262</v>
      </c>
      <c r="Z1608" s="22">
        <v>689.6453557307849</v>
      </c>
      <c r="AA1608" s="22">
        <v>398.09820522203808</v>
      </c>
      <c r="AB1608" s="24">
        <v>2919.7686528311556</v>
      </c>
      <c r="AC1608" s="22">
        <v>228.5471232029434</v>
      </c>
      <c r="AD1608" s="22">
        <v>165.48268071480436</v>
      </c>
      <c r="AE1608" s="22">
        <v>99.215832305105366</v>
      </c>
      <c r="AF1608" s="22">
        <v>4.761370177621016</v>
      </c>
      <c r="AG1608" s="22">
        <v>12.366418637006214</v>
      </c>
      <c r="AH1608" s="22">
        <v>72.410109188540332</v>
      </c>
      <c r="AI1608" s="22">
        <v>37.363811351753675</v>
      </c>
      <c r="AJ1608" s="22">
        <v>141.83770213143174</v>
      </c>
      <c r="AK1608" s="22">
        <v>487.38399588842947</v>
      </c>
      <c r="AL1608" s="22">
        <v>920.01250806997712</v>
      </c>
      <c r="AM1608" s="22">
        <v>527.1072366032588</v>
      </c>
      <c r="AN1608" s="22">
        <v>567.31937574813492</v>
      </c>
      <c r="AO1608" s="24">
        <v>3263.8081640190067</v>
      </c>
      <c r="AP1608" s="22">
        <v>223.7717973242757</v>
      </c>
      <c r="AQ1608" s="22">
        <v>61.232462337154352</v>
      </c>
      <c r="AR1608" s="22">
        <v>50.062492592494422</v>
      </c>
      <c r="AS1608" s="22">
        <v>17.306273595785733</v>
      </c>
      <c r="AT1608" s="22">
        <v>53.67300283600644</v>
      </c>
      <c r="AU1608" s="22">
        <v>46.881029191631647</v>
      </c>
      <c r="AV1608" s="22">
        <v>40.417443294602123</v>
      </c>
      <c r="AW1608" s="22">
        <v>159.21597172183706</v>
      </c>
      <c r="AX1608" s="22">
        <v>627.85529625068887</v>
      </c>
      <c r="AY1608" s="22">
        <v>607.42187810585551</v>
      </c>
      <c r="AZ1608" s="22">
        <v>543.31077901577578</v>
      </c>
      <c r="BA1608" s="22">
        <v>565.02531627407825</v>
      </c>
      <c r="BB1608" s="24">
        <v>2996.1737425401861</v>
      </c>
      <c r="BC1608" s="22">
        <v>164.56055217777492</v>
      </c>
      <c r="BD1608" s="22">
        <v>134.35552827295945</v>
      </c>
      <c r="BE1608" s="22">
        <v>31.14543196605814</v>
      </c>
      <c r="BF1608" s="22">
        <v>21.941482451388119</v>
      </c>
      <c r="BG1608" s="22">
        <v>48.99618982006649</v>
      </c>
      <c r="BH1608" s="22">
        <v>35.262530916113562</v>
      </c>
      <c r="BI1608" s="22">
        <v>98.091527309372182</v>
      </c>
      <c r="BJ1608" s="22">
        <v>91.707603286635717</v>
      </c>
      <c r="BK1608" s="22">
        <v>515.01683619626942</v>
      </c>
      <c r="BL1608" s="22">
        <v>657.02169690382266</v>
      </c>
      <c r="BM1608" s="22">
        <v>404.78316013154273</v>
      </c>
      <c r="BN1608" s="22">
        <v>492.69808465878526</v>
      </c>
      <c r="BO1608" s="24">
        <v>2695.5806240907887</v>
      </c>
    </row>
    <row r="1609" spans="1:67" ht="38.25" x14ac:dyDescent="0.25">
      <c r="A1609" s="27" t="s">
        <v>1118</v>
      </c>
      <c r="B1609" s="30" t="s">
        <v>5129</v>
      </c>
      <c r="C1609" s="22">
        <v>27.09651159658263</v>
      </c>
      <c r="D1609" s="22">
        <v>30.56809400990231</v>
      </c>
      <c r="E1609" s="22">
        <v>19.235994066985423</v>
      </c>
      <c r="F1609" s="22">
        <v>19.572475364933482</v>
      </c>
      <c r="G1609" s="22">
        <v>49.875037081904438</v>
      </c>
      <c r="H1609" s="22">
        <v>19.894450903869235</v>
      </c>
      <c r="I1609" s="22">
        <v>31.575354273543422</v>
      </c>
      <c r="J1609" s="22">
        <v>103.9229651131471</v>
      </c>
      <c r="K1609" s="22">
        <v>39.388999197832696</v>
      </c>
      <c r="L1609" s="22">
        <v>21.707336620688761</v>
      </c>
      <c r="M1609" s="22">
        <v>24.401140943841952</v>
      </c>
      <c r="N1609" s="22">
        <v>41.587595291008711</v>
      </c>
      <c r="O1609" s="24">
        <v>428.82595446424011</v>
      </c>
      <c r="P1609" s="22">
        <v>24.930401725538815</v>
      </c>
      <c r="Q1609" s="22">
        <v>18.111893339745755</v>
      </c>
      <c r="R1609" s="22">
        <v>41.880492184539499</v>
      </c>
      <c r="S1609" s="22">
        <v>38.73463176123505</v>
      </c>
      <c r="T1609" s="22">
        <v>34.470456928134453</v>
      </c>
      <c r="U1609" s="22">
        <v>32.504887170214971</v>
      </c>
      <c r="V1609" s="22">
        <v>39.074405115794136</v>
      </c>
      <c r="W1609" s="22">
        <v>55.682305142094158</v>
      </c>
      <c r="X1609" s="22">
        <v>35.935338921378531</v>
      </c>
      <c r="Y1609" s="22">
        <v>20.155428476833443</v>
      </c>
      <c r="Z1609" s="22">
        <v>37.638476141810408</v>
      </c>
      <c r="AA1609" s="22">
        <v>26.335721787726722</v>
      </c>
      <c r="AB1609" s="24">
        <v>405.45443869504595</v>
      </c>
      <c r="AC1609" s="22">
        <v>50.171423030682973</v>
      </c>
      <c r="AD1609" s="22">
        <v>82.877504448133749</v>
      </c>
      <c r="AE1609" s="22">
        <v>17.893966614732754</v>
      </c>
      <c r="AF1609" s="22">
        <v>69.601191709858128</v>
      </c>
      <c r="AG1609" s="22">
        <v>22.034740950997307</v>
      </c>
      <c r="AH1609" s="22">
        <v>45.582250463790366</v>
      </c>
      <c r="AI1609" s="22">
        <v>32.645554115116546</v>
      </c>
      <c r="AJ1609" s="22">
        <v>51.396499184279243</v>
      </c>
      <c r="AK1609" s="22">
        <v>33.293912820195743</v>
      </c>
      <c r="AL1609" s="22">
        <v>42.973543393276586</v>
      </c>
      <c r="AM1609" s="22">
        <v>31.153000150593602</v>
      </c>
      <c r="AN1609" s="22">
        <v>46.082425635200174</v>
      </c>
      <c r="AO1609" s="24">
        <v>525.70601251685719</v>
      </c>
      <c r="AP1609" s="22">
        <v>37.723730123312322</v>
      </c>
      <c r="AQ1609" s="22">
        <v>24.128786177879896</v>
      </c>
      <c r="AR1609" s="22">
        <v>23.43020171793394</v>
      </c>
      <c r="AS1609" s="22">
        <v>45.718246375201467</v>
      </c>
      <c r="AT1609" s="22">
        <v>30.642746792947573</v>
      </c>
      <c r="AU1609" s="22">
        <v>52.468331289443057</v>
      </c>
      <c r="AV1609" s="22">
        <v>33.568123880104878</v>
      </c>
      <c r="AW1609" s="22">
        <v>24.56587077593516</v>
      </c>
      <c r="AX1609" s="22">
        <v>27.859768979252085</v>
      </c>
      <c r="AY1609" s="22">
        <v>35.790676941044147</v>
      </c>
      <c r="AZ1609" s="22">
        <v>23.011106818490006</v>
      </c>
      <c r="BA1609" s="22">
        <v>26.178958707754575</v>
      </c>
      <c r="BB1609" s="24">
        <v>385.08654857929906</v>
      </c>
      <c r="BC1609" s="22">
        <v>11.828455938627492</v>
      </c>
      <c r="BD1609" s="22">
        <v>23.236208291403589</v>
      </c>
      <c r="BE1609" s="22">
        <v>34.038290801536647</v>
      </c>
      <c r="BF1609" s="22">
        <v>66.020874567224737</v>
      </c>
      <c r="BG1609" s="22">
        <v>45.92710071691576</v>
      </c>
      <c r="BH1609" s="22">
        <v>45.182250241183475</v>
      </c>
      <c r="BI1609" s="22">
        <v>35.596343644006303</v>
      </c>
      <c r="BJ1609" s="22">
        <v>39.897175013745915</v>
      </c>
      <c r="BK1609" s="22">
        <v>15.004467137131396</v>
      </c>
      <c r="BL1609" s="22">
        <v>32.476757488741953</v>
      </c>
      <c r="BM1609" s="22">
        <v>37.940742410251538</v>
      </c>
      <c r="BN1609" s="22">
        <v>64.730538518478582</v>
      </c>
      <c r="BO1609" s="24">
        <v>451.87920476924734</v>
      </c>
    </row>
    <row r="1610" spans="1:67" ht="63.75" x14ac:dyDescent="0.25">
      <c r="A1610" s="27" t="s">
        <v>1119</v>
      </c>
      <c r="B1610" s="30" t="s">
        <v>5130</v>
      </c>
      <c r="C1610" s="22">
        <v>407.92659111599977</v>
      </c>
      <c r="D1610" s="22">
        <v>759.51039059387085</v>
      </c>
      <c r="E1610" s="22">
        <v>814.8661621426254</v>
      </c>
      <c r="F1610" s="22">
        <v>715.30667488126937</v>
      </c>
      <c r="G1610" s="22">
        <v>887.44239244403877</v>
      </c>
      <c r="H1610" s="22">
        <v>778.53072203492741</v>
      </c>
      <c r="I1610" s="22">
        <v>967.12682276989005</v>
      </c>
      <c r="J1610" s="22">
        <v>801.01086362325748</v>
      </c>
      <c r="K1610" s="22">
        <v>927.86389187672637</v>
      </c>
      <c r="L1610" s="22">
        <v>792.33757555214663</v>
      </c>
      <c r="M1610" s="22">
        <v>1144.2653907660351</v>
      </c>
      <c r="N1610" s="22">
        <v>954.40148458947306</v>
      </c>
      <c r="O1610" s="24">
        <v>9950.5889623902603</v>
      </c>
      <c r="P1610" s="22">
        <v>461.47462974393721</v>
      </c>
      <c r="Q1610" s="22">
        <v>490.77447787335012</v>
      </c>
      <c r="R1610" s="22">
        <v>868.46886818931819</v>
      </c>
      <c r="S1610" s="22">
        <v>1206.9543889433025</v>
      </c>
      <c r="T1610" s="22">
        <v>764.94104705787311</v>
      </c>
      <c r="U1610" s="22">
        <v>865.11776713542258</v>
      </c>
      <c r="V1610" s="22">
        <v>1030.1700876704565</v>
      </c>
      <c r="W1610" s="22">
        <v>742.75992284412291</v>
      </c>
      <c r="X1610" s="22">
        <v>847.53532411358378</v>
      </c>
      <c r="Y1610" s="22">
        <v>930.6752098126135</v>
      </c>
      <c r="Z1610" s="22">
        <v>717.22994802685832</v>
      </c>
      <c r="AA1610" s="22">
        <v>1683.4713129112918</v>
      </c>
      <c r="AB1610" s="24">
        <v>10609.572984322131</v>
      </c>
      <c r="AC1610" s="22">
        <v>916.52400749329627</v>
      </c>
      <c r="AD1610" s="22">
        <v>886.41524540786611</v>
      </c>
      <c r="AE1610" s="22">
        <v>980.91721580769422</v>
      </c>
      <c r="AF1610" s="22">
        <v>954.13918341113299</v>
      </c>
      <c r="AG1610" s="22">
        <v>1009.4666491567555</v>
      </c>
      <c r="AH1610" s="22">
        <v>1419.971034232392</v>
      </c>
      <c r="AI1610" s="22">
        <v>734.67508644852808</v>
      </c>
      <c r="AJ1610" s="22">
        <v>970.8371016058295</v>
      </c>
      <c r="AK1610" s="22">
        <v>865.48698408699647</v>
      </c>
      <c r="AL1610" s="22">
        <v>936.24705020491115</v>
      </c>
      <c r="AM1610" s="22">
        <v>1195.384344566238</v>
      </c>
      <c r="AN1610" s="22">
        <v>1085.4764120895506</v>
      </c>
      <c r="AO1610" s="24">
        <v>11955.54031451119</v>
      </c>
      <c r="AP1610" s="22">
        <v>680.33331265619825</v>
      </c>
      <c r="AQ1610" s="22">
        <v>1023.2240103447641</v>
      </c>
      <c r="AR1610" s="22">
        <v>1119.3865171873674</v>
      </c>
      <c r="AS1610" s="22">
        <v>692.21356159471793</v>
      </c>
      <c r="AT1610" s="22">
        <v>1289.8700664355129</v>
      </c>
      <c r="AU1610" s="22">
        <v>1191.5714813285431</v>
      </c>
      <c r="AV1610" s="22">
        <v>1318.4440450784978</v>
      </c>
      <c r="AW1610" s="22">
        <v>744.12501070268752</v>
      </c>
      <c r="AX1610" s="22">
        <v>841.14331641725073</v>
      </c>
      <c r="AY1610" s="22">
        <v>1141.0545672414898</v>
      </c>
      <c r="AZ1610" s="22">
        <v>1041.1508911722212</v>
      </c>
      <c r="BA1610" s="22">
        <v>1528.3263594902332</v>
      </c>
      <c r="BB1610" s="24">
        <v>12610.843139649483</v>
      </c>
      <c r="BC1610" s="22">
        <v>831.3680802631568</v>
      </c>
      <c r="BD1610" s="22">
        <v>1093.6513278393154</v>
      </c>
      <c r="BE1610" s="22">
        <v>1409.9036114033158</v>
      </c>
      <c r="BF1610" s="22">
        <v>1277.1632488272944</v>
      </c>
      <c r="BG1610" s="22">
        <v>1367.9409878707622</v>
      </c>
      <c r="BH1610" s="22">
        <v>1255.1480181604288</v>
      </c>
      <c r="BI1610" s="22">
        <v>1381.6102114602879</v>
      </c>
      <c r="BJ1610" s="22">
        <v>1041.5546215135028</v>
      </c>
      <c r="BK1610" s="22">
        <v>1177.1408075942377</v>
      </c>
      <c r="BL1610" s="22">
        <v>943.13940724943927</v>
      </c>
      <c r="BM1610" s="22">
        <v>1411.6852056960915</v>
      </c>
      <c r="BN1610" s="22">
        <v>1939.2218424796547</v>
      </c>
      <c r="BO1610" s="24">
        <v>15129.527370357486</v>
      </c>
    </row>
    <row r="1611" spans="1:67" ht="25.5" x14ac:dyDescent="0.25">
      <c r="A1611" s="27" t="s">
        <v>1120</v>
      </c>
      <c r="B1611" s="30" t="s">
        <v>5131</v>
      </c>
      <c r="C1611" s="22">
        <v>0</v>
      </c>
      <c r="D1611" s="22">
        <v>0.51600999999999997</v>
      </c>
      <c r="E1611" s="22">
        <v>0</v>
      </c>
      <c r="F1611" s="22">
        <v>0</v>
      </c>
      <c r="G1611" s="22">
        <v>0.47054000000000001</v>
      </c>
      <c r="H1611" s="22">
        <v>0.78</v>
      </c>
      <c r="I1611" s="22">
        <v>7.2620430155408133</v>
      </c>
      <c r="J1611" s="22">
        <v>2.2339848473148471</v>
      </c>
      <c r="K1611" s="22">
        <v>0</v>
      </c>
      <c r="L1611" s="22">
        <v>1.17191</v>
      </c>
      <c r="M1611" s="22">
        <v>9.2419152154090121</v>
      </c>
      <c r="N1611" s="22">
        <v>0.27526999999999996</v>
      </c>
      <c r="O1611" s="24">
        <v>21.951673078264673</v>
      </c>
      <c r="P1611" s="22">
        <v>6.6859999999999989E-2</v>
      </c>
      <c r="Q1611" s="22">
        <v>1.7157899999999999</v>
      </c>
      <c r="R1611" s="22">
        <v>0.42523</v>
      </c>
      <c r="S1611" s="22">
        <v>1.1054602318953233</v>
      </c>
      <c r="T1611" s="22">
        <v>0</v>
      </c>
      <c r="U1611" s="22">
        <v>0.23038999999999998</v>
      </c>
      <c r="V1611" s="22">
        <v>1.78535</v>
      </c>
      <c r="W1611" s="22">
        <v>0.59836999999999996</v>
      </c>
      <c r="X1611" s="22">
        <v>1.96092</v>
      </c>
      <c r="Y1611" s="22">
        <v>2.2925400000000002</v>
      </c>
      <c r="Z1611" s="22">
        <v>6.5786300000000004</v>
      </c>
      <c r="AA1611" s="22">
        <v>7.0532900000000005</v>
      </c>
      <c r="AB1611" s="24">
        <v>23.812830231895322</v>
      </c>
      <c r="AC1611" s="22">
        <v>1.71197</v>
      </c>
      <c r="AD1611" s="22">
        <v>1.7799898150357996</v>
      </c>
      <c r="AE1611" s="22">
        <v>0.67500000000000004</v>
      </c>
      <c r="AF1611" s="22">
        <v>2.4015859284890428</v>
      </c>
      <c r="AG1611" s="22">
        <v>1.7009000000000001</v>
      </c>
      <c r="AH1611" s="22">
        <v>12.635009999999999</v>
      </c>
      <c r="AI1611" s="22">
        <v>8.682127660916418</v>
      </c>
      <c r="AJ1611" s="22">
        <v>21.531370000000003</v>
      </c>
      <c r="AK1611" s="22">
        <v>0</v>
      </c>
      <c r="AL1611" s="22">
        <v>14.46912</v>
      </c>
      <c r="AM1611" s="22">
        <v>33.510744136709619</v>
      </c>
      <c r="AN1611" s="22">
        <v>10.00422</v>
      </c>
      <c r="AO1611" s="24">
        <v>109.10203754115089</v>
      </c>
      <c r="AP1611" s="22">
        <v>3.43424</v>
      </c>
      <c r="AQ1611" s="22">
        <v>0.78898000000000001</v>
      </c>
      <c r="AR1611" s="22">
        <v>25.697990000000004</v>
      </c>
      <c r="AS1611" s="22">
        <v>0.63500000000000001</v>
      </c>
      <c r="AT1611" s="22">
        <v>27.44567</v>
      </c>
      <c r="AU1611" s="22">
        <v>31.592252634879273</v>
      </c>
      <c r="AV1611" s="22">
        <v>27.286339999999999</v>
      </c>
      <c r="AW1611" s="22">
        <v>6.6030899999999999</v>
      </c>
      <c r="AX1611" s="22">
        <v>0</v>
      </c>
      <c r="AY1611" s="22">
        <v>3.77</v>
      </c>
      <c r="AZ1611" s="22">
        <v>0.72196093837692232</v>
      </c>
      <c r="BA1611" s="22">
        <v>1.7857400000000001</v>
      </c>
      <c r="BB1611" s="24">
        <v>129.76126357325617</v>
      </c>
      <c r="BC1611" s="22">
        <v>0</v>
      </c>
      <c r="BD1611" s="22">
        <v>3.465001794871795</v>
      </c>
      <c r="BE1611" s="22">
        <v>0</v>
      </c>
      <c r="BF1611" s="22">
        <v>0</v>
      </c>
      <c r="BG1611" s="22">
        <v>0</v>
      </c>
      <c r="BH1611" s="22">
        <v>96.882239999999996</v>
      </c>
      <c r="BI1611" s="22">
        <v>3.3803000000000001</v>
      </c>
      <c r="BJ1611" s="22">
        <v>1.9957400000000001</v>
      </c>
      <c r="BK1611" s="22">
        <v>3.3761330739954869</v>
      </c>
      <c r="BL1611" s="22">
        <v>6.844137732616729</v>
      </c>
      <c r="BM1611" s="22">
        <v>0.16493179485448037</v>
      </c>
      <c r="BN1611" s="22">
        <v>0</v>
      </c>
      <c r="BO1611" s="24">
        <v>116.1084843963385</v>
      </c>
    </row>
    <row r="1612" spans="1:67" ht="25.5" x14ac:dyDescent="0.25">
      <c r="A1612" s="27" t="s">
        <v>1121</v>
      </c>
      <c r="B1612" s="30" t="s">
        <v>5132</v>
      </c>
      <c r="C1612" s="22">
        <v>0</v>
      </c>
      <c r="D1612" s="22">
        <v>0</v>
      </c>
      <c r="E1612" s="22">
        <v>0.57317181335530243</v>
      </c>
      <c r="F1612" s="22">
        <v>0</v>
      </c>
      <c r="G1612" s="22">
        <v>0</v>
      </c>
      <c r="H1612" s="22">
        <v>0</v>
      </c>
      <c r="I1612" s="22">
        <v>0</v>
      </c>
      <c r="J1612" s="22">
        <v>0</v>
      </c>
      <c r="K1612" s="22">
        <v>0</v>
      </c>
      <c r="L1612" s="22">
        <v>0</v>
      </c>
      <c r="M1612" s="22">
        <v>0</v>
      </c>
      <c r="N1612" s="22">
        <v>0</v>
      </c>
      <c r="O1612" s="24">
        <v>0.57317181335530243</v>
      </c>
      <c r="P1612" s="22">
        <v>0</v>
      </c>
      <c r="Q1612" s="22">
        <v>0</v>
      </c>
      <c r="R1612" s="22">
        <v>0.60081282316442619</v>
      </c>
      <c r="S1612" s="22">
        <v>0</v>
      </c>
      <c r="T1612" s="22">
        <v>0</v>
      </c>
      <c r="U1612" s="22">
        <v>0</v>
      </c>
      <c r="V1612" s="22">
        <v>0</v>
      </c>
      <c r="W1612" s="22">
        <v>0</v>
      </c>
      <c r="X1612" s="22">
        <v>0</v>
      </c>
      <c r="Y1612" s="22">
        <v>0</v>
      </c>
      <c r="Z1612" s="22">
        <v>0</v>
      </c>
      <c r="AA1612" s="22">
        <v>0</v>
      </c>
      <c r="AB1612" s="24">
        <v>0.60081282316442619</v>
      </c>
      <c r="AC1612" s="22">
        <v>2.04</v>
      </c>
      <c r="AD1612" s="22">
        <v>0</v>
      </c>
      <c r="AE1612" s="22">
        <v>0</v>
      </c>
      <c r="AF1612" s="22">
        <v>0</v>
      </c>
      <c r="AG1612" s="22">
        <v>0</v>
      </c>
      <c r="AH1612" s="22">
        <v>1.502491694352159E-2</v>
      </c>
      <c r="AI1612" s="22">
        <v>0</v>
      </c>
      <c r="AJ1612" s="22">
        <v>0</v>
      </c>
      <c r="AK1612" s="22">
        <v>0</v>
      </c>
      <c r="AL1612" s="22">
        <v>0</v>
      </c>
      <c r="AM1612" s="22">
        <v>0</v>
      </c>
      <c r="AN1612" s="22">
        <v>0</v>
      </c>
      <c r="AO1612" s="24">
        <v>2.0550249169435215</v>
      </c>
      <c r="AP1612" s="22">
        <v>0</v>
      </c>
      <c r="AQ1612" s="22">
        <v>0</v>
      </c>
      <c r="AR1612" s="22">
        <v>0</v>
      </c>
      <c r="AS1612" s="22">
        <v>0</v>
      </c>
      <c r="AT1612" s="22">
        <v>0.35099999999999992</v>
      </c>
      <c r="AU1612" s="22">
        <v>0</v>
      </c>
      <c r="AV1612" s="22">
        <v>0</v>
      </c>
      <c r="AW1612" s="22">
        <v>0</v>
      </c>
      <c r="AX1612" s="22">
        <v>0</v>
      </c>
      <c r="AY1612" s="22">
        <v>0</v>
      </c>
      <c r="AZ1612" s="22">
        <v>0</v>
      </c>
      <c r="BA1612" s="22">
        <v>0</v>
      </c>
      <c r="BB1612" s="24">
        <v>0.35099999999999992</v>
      </c>
      <c r="BC1612" s="22">
        <v>0</v>
      </c>
      <c r="BD1612" s="22">
        <v>0</v>
      </c>
      <c r="BE1612" s="22">
        <v>0</v>
      </c>
      <c r="BF1612" s="22">
        <v>0</v>
      </c>
      <c r="BG1612" s="22">
        <v>0</v>
      </c>
      <c r="BH1612" s="22">
        <v>0</v>
      </c>
      <c r="BI1612" s="22">
        <v>0</v>
      </c>
      <c r="BJ1612" s="22">
        <v>0</v>
      </c>
      <c r="BK1612" s="22">
        <v>0</v>
      </c>
      <c r="BL1612" s="22">
        <v>0</v>
      </c>
      <c r="BM1612" s="22">
        <v>0</v>
      </c>
      <c r="BN1612" s="22">
        <v>0</v>
      </c>
      <c r="BO1612" s="24">
        <v>0</v>
      </c>
    </row>
    <row r="1613" spans="1:67" ht="25.5" x14ac:dyDescent="0.25">
      <c r="A1613" s="27" t="s">
        <v>8578</v>
      </c>
      <c r="B1613" s="30" t="s">
        <v>8225</v>
      </c>
      <c r="C1613" s="22">
        <v>0</v>
      </c>
      <c r="D1613" s="22">
        <v>0</v>
      </c>
      <c r="E1613" s="22">
        <v>0</v>
      </c>
      <c r="F1613" s="22">
        <v>0</v>
      </c>
      <c r="G1613" s="22">
        <v>0</v>
      </c>
      <c r="H1613" s="22">
        <v>0</v>
      </c>
      <c r="I1613" s="22">
        <v>0</v>
      </c>
      <c r="J1613" s="22">
        <v>0</v>
      </c>
      <c r="K1613" s="22">
        <v>0</v>
      </c>
      <c r="L1613" s="22">
        <v>0</v>
      </c>
      <c r="M1613" s="22">
        <v>0</v>
      </c>
      <c r="N1613" s="22">
        <v>0</v>
      </c>
      <c r="O1613" s="24">
        <v>0</v>
      </c>
      <c r="P1613" s="22">
        <v>0</v>
      </c>
      <c r="Q1613" s="22">
        <v>0</v>
      </c>
      <c r="R1613" s="22">
        <v>0</v>
      </c>
      <c r="S1613" s="22">
        <v>0</v>
      </c>
      <c r="T1613" s="22">
        <v>0</v>
      </c>
      <c r="U1613" s="22">
        <v>0</v>
      </c>
      <c r="V1613" s="22">
        <v>0</v>
      </c>
      <c r="W1613" s="22">
        <v>0</v>
      </c>
      <c r="X1613" s="22">
        <v>0</v>
      </c>
      <c r="Y1613" s="22">
        <v>0</v>
      </c>
      <c r="Z1613" s="22">
        <v>13.75285</v>
      </c>
      <c r="AA1613" s="22">
        <v>0</v>
      </c>
      <c r="AB1613" s="24">
        <v>13.75285</v>
      </c>
      <c r="AC1613" s="22">
        <v>0</v>
      </c>
      <c r="AD1613" s="22">
        <v>0</v>
      </c>
      <c r="AE1613" s="22">
        <v>0</v>
      </c>
      <c r="AF1613" s="22">
        <v>0</v>
      </c>
      <c r="AG1613" s="22">
        <v>0</v>
      </c>
      <c r="AH1613" s="22">
        <v>0</v>
      </c>
      <c r="AI1613" s="22">
        <v>0</v>
      </c>
      <c r="AJ1613" s="22">
        <v>0</v>
      </c>
      <c r="AK1613" s="22">
        <v>0</v>
      </c>
      <c r="AL1613" s="22">
        <v>0</v>
      </c>
      <c r="AM1613" s="22">
        <v>0</v>
      </c>
      <c r="AN1613" s="22">
        <v>0</v>
      </c>
      <c r="AO1613" s="24">
        <v>0</v>
      </c>
      <c r="AP1613" s="22">
        <v>0</v>
      </c>
      <c r="AQ1613" s="22">
        <v>0</v>
      </c>
      <c r="AR1613" s="22">
        <v>0</v>
      </c>
      <c r="AS1613" s="22">
        <v>0</v>
      </c>
      <c r="AT1613" s="22">
        <v>0</v>
      </c>
      <c r="AU1613" s="22">
        <v>0</v>
      </c>
      <c r="AV1613" s="22">
        <v>0</v>
      </c>
      <c r="AW1613" s="22">
        <v>0</v>
      </c>
      <c r="AX1613" s="22">
        <v>0</v>
      </c>
      <c r="AY1613" s="22">
        <v>0</v>
      </c>
      <c r="AZ1613" s="22">
        <v>0</v>
      </c>
      <c r="BA1613" s="22">
        <v>0</v>
      </c>
      <c r="BB1613" s="24">
        <v>0</v>
      </c>
      <c r="BC1613" s="22">
        <v>0</v>
      </c>
      <c r="BD1613" s="22">
        <v>0</v>
      </c>
      <c r="BE1613" s="22">
        <v>0</v>
      </c>
      <c r="BF1613" s="22">
        <v>0</v>
      </c>
      <c r="BG1613" s="22">
        <v>0</v>
      </c>
      <c r="BH1613" s="22">
        <v>0</v>
      </c>
      <c r="BI1613" s="22">
        <v>0</v>
      </c>
      <c r="BJ1613" s="22">
        <v>0</v>
      </c>
      <c r="BK1613" s="22">
        <v>0</v>
      </c>
      <c r="BL1613" s="22">
        <v>0</v>
      </c>
      <c r="BM1613" s="22">
        <v>0</v>
      </c>
      <c r="BN1613" s="22">
        <v>0</v>
      </c>
      <c r="BO1613" s="24">
        <v>0</v>
      </c>
    </row>
    <row r="1614" spans="1:67" ht="38.25" x14ac:dyDescent="0.25">
      <c r="A1614" s="27" t="s">
        <v>1122</v>
      </c>
      <c r="B1614" s="30" t="s">
        <v>5133</v>
      </c>
      <c r="C1614" s="22">
        <v>0</v>
      </c>
      <c r="D1614" s="22">
        <v>0</v>
      </c>
      <c r="E1614" s="22">
        <v>0</v>
      </c>
      <c r="F1614" s="22">
        <v>6.9846599999999999</v>
      </c>
      <c r="G1614" s="22">
        <v>0</v>
      </c>
      <c r="H1614" s="22">
        <v>0</v>
      </c>
      <c r="I1614" s="22">
        <v>0</v>
      </c>
      <c r="J1614" s="22">
        <v>0</v>
      </c>
      <c r="K1614" s="22">
        <v>0</v>
      </c>
      <c r="L1614" s="22">
        <v>0</v>
      </c>
      <c r="M1614" s="22">
        <v>0</v>
      </c>
      <c r="N1614" s="22">
        <v>0</v>
      </c>
      <c r="O1614" s="24">
        <v>6.9846599999999999</v>
      </c>
      <c r="P1614" s="22">
        <v>0</v>
      </c>
      <c r="Q1614" s="22">
        <v>0</v>
      </c>
      <c r="R1614" s="22">
        <v>0.65150368391313307</v>
      </c>
      <c r="S1614" s="22">
        <v>0</v>
      </c>
      <c r="T1614" s="22">
        <v>0</v>
      </c>
      <c r="U1614" s="22">
        <v>0</v>
      </c>
      <c r="V1614" s="22">
        <v>4.6056299030126181E-2</v>
      </c>
      <c r="W1614" s="22">
        <v>0.33599488708990194</v>
      </c>
      <c r="X1614" s="22">
        <v>0</v>
      </c>
      <c r="Y1614" s="22">
        <v>0</v>
      </c>
      <c r="Z1614" s="22">
        <v>0</v>
      </c>
      <c r="AA1614" s="22">
        <v>0</v>
      </c>
      <c r="AB1614" s="24">
        <v>1.0335548700331612</v>
      </c>
      <c r="AC1614" s="22">
        <v>0</v>
      </c>
      <c r="AD1614" s="22">
        <v>0</v>
      </c>
      <c r="AE1614" s="22">
        <v>1.2966813071684728E-3</v>
      </c>
      <c r="AF1614" s="22">
        <v>0</v>
      </c>
      <c r="AG1614" s="22">
        <v>0</v>
      </c>
      <c r="AH1614" s="22">
        <v>0</v>
      </c>
      <c r="AI1614" s="22">
        <v>0</v>
      </c>
      <c r="AJ1614" s="22">
        <v>0</v>
      </c>
      <c r="AK1614" s="22">
        <v>0</v>
      </c>
      <c r="AL1614" s="22">
        <v>0</v>
      </c>
      <c r="AM1614" s="22">
        <v>0</v>
      </c>
      <c r="AN1614" s="22">
        <v>0</v>
      </c>
      <c r="AO1614" s="24">
        <v>1.2966813071684728E-3</v>
      </c>
      <c r="AP1614" s="22">
        <v>0</v>
      </c>
      <c r="AQ1614" s="22">
        <v>0</v>
      </c>
      <c r="AR1614" s="22">
        <v>2.5794600000000001</v>
      </c>
      <c r="AS1614" s="22">
        <v>10.000907518409113</v>
      </c>
      <c r="AT1614" s="22">
        <v>0</v>
      </c>
      <c r="AU1614" s="22">
        <v>0</v>
      </c>
      <c r="AV1614" s="22">
        <v>0</v>
      </c>
      <c r="AW1614" s="22">
        <v>0.30048918062249824</v>
      </c>
      <c r="AX1614" s="22">
        <v>0</v>
      </c>
      <c r="AY1614" s="22">
        <v>0</v>
      </c>
      <c r="AZ1614" s="22">
        <v>0</v>
      </c>
      <c r="BA1614" s="22">
        <v>0</v>
      </c>
      <c r="BB1614" s="24">
        <v>12.880856699031611</v>
      </c>
      <c r="BC1614" s="22">
        <v>0</v>
      </c>
      <c r="BD1614" s="22">
        <v>0</v>
      </c>
      <c r="BE1614" s="22">
        <v>0</v>
      </c>
      <c r="BF1614" s="22">
        <v>0.64079999999999993</v>
      </c>
      <c r="BG1614" s="22">
        <v>0</v>
      </c>
      <c r="BH1614" s="22">
        <v>0</v>
      </c>
      <c r="BI1614" s="22">
        <v>0</v>
      </c>
      <c r="BJ1614" s="22">
        <v>0</v>
      </c>
      <c r="BK1614" s="22">
        <v>0</v>
      </c>
      <c r="BL1614" s="22">
        <v>0.28438850018532874</v>
      </c>
      <c r="BM1614" s="22">
        <v>0</v>
      </c>
      <c r="BN1614" s="22">
        <v>0</v>
      </c>
      <c r="BO1614" s="24">
        <v>0.92518850018532861</v>
      </c>
    </row>
    <row r="1615" spans="1:67" x14ac:dyDescent="0.25">
      <c r="A1615" s="27" t="s">
        <v>1123</v>
      </c>
      <c r="B1615" s="30" t="s">
        <v>5134</v>
      </c>
      <c r="C1615" s="22">
        <v>0</v>
      </c>
      <c r="D1615" s="22">
        <v>14.796487187656457</v>
      </c>
      <c r="E1615" s="22">
        <v>0</v>
      </c>
      <c r="F1615" s="22">
        <v>0</v>
      </c>
      <c r="G1615" s="22">
        <v>0</v>
      </c>
      <c r="H1615" s="22">
        <v>0</v>
      </c>
      <c r="I1615" s="22">
        <v>0.13002818762191876</v>
      </c>
      <c r="J1615" s="22">
        <v>0</v>
      </c>
      <c r="K1615" s="22">
        <v>0</v>
      </c>
      <c r="L1615" s="22">
        <v>0</v>
      </c>
      <c r="M1615" s="22">
        <v>0</v>
      </c>
      <c r="N1615" s="22">
        <v>1.5148856145019129</v>
      </c>
      <c r="O1615" s="24">
        <v>16.441400989780288</v>
      </c>
      <c r="P1615" s="22">
        <v>0</v>
      </c>
      <c r="Q1615" s="22">
        <v>57.921599999999998</v>
      </c>
      <c r="R1615" s="22">
        <v>0</v>
      </c>
      <c r="S1615" s="22">
        <v>0</v>
      </c>
      <c r="T1615" s="22">
        <v>0</v>
      </c>
      <c r="U1615" s="22">
        <v>0</v>
      </c>
      <c r="V1615" s="22">
        <v>0</v>
      </c>
      <c r="W1615" s="22">
        <v>0</v>
      </c>
      <c r="X1615" s="22">
        <v>1.9393947003641037</v>
      </c>
      <c r="Y1615" s="22">
        <v>0</v>
      </c>
      <c r="Z1615" s="22">
        <v>0</v>
      </c>
      <c r="AA1615" s="22">
        <v>0</v>
      </c>
      <c r="AB1615" s="24">
        <v>59.860994700364103</v>
      </c>
      <c r="AC1615" s="22">
        <v>1.8749735950642894</v>
      </c>
      <c r="AD1615" s="22">
        <v>0</v>
      </c>
      <c r="AE1615" s="22">
        <v>0</v>
      </c>
      <c r="AF1615" s="22">
        <v>0</v>
      </c>
      <c r="AG1615" s="22">
        <v>0</v>
      </c>
      <c r="AH1615" s="22">
        <v>0</v>
      </c>
      <c r="AI1615" s="22">
        <v>0</v>
      </c>
      <c r="AJ1615" s="22">
        <v>0.13634832217012727</v>
      </c>
      <c r="AK1615" s="22">
        <v>0</v>
      </c>
      <c r="AL1615" s="22">
        <v>1.3016400000000001</v>
      </c>
      <c r="AM1615" s="22">
        <v>0</v>
      </c>
      <c r="AN1615" s="22">
        <v>0.10153217678100264</v>
      </c>
      <c r="AO1615" s="24">
        <v>3.4144940940154194</v>
      </c>
      <c r="AP1615" s="22">
        <v>0</v>
      </c>
      <c r="AQ1615" s="22">
        <v>9.7382154875410618E-2</v>
      </c>
      <c r="AR1615" s="22">
        <v>10.482889207797733</v>
      </c>
      <c r="AS1615" s="22">
        <v>0</v>
      </c>
      <c r="AT1615" s="22">
        <v>0</v>
      </c>
      <c r="AU1615" s="22">
        <v>7.8214855608883124E-2</v>
      </c>
      <c r="AV1615" s="22">
        <v>31.022429902000816</v>
      </c>
      <c r="AW1615" s="22">
        <v>0</v>
      </c>
      <c r="AX1615" s="22">
        <v>0.41587225581751375</v>
      </c>
      <c r="AY1615" s="22">
        <v>14.811</v>
      </c>
      <c r="AZ1615" s="22">
        <v>24.207999999999984</v>
      </c>
      <c r="BA1615" s="22">
        <v>0</v>
      </c>
      <c r="BB1615" s="24">
        <v>81.11578837610034</v>
      </c>
      <c r="BC1615" s="22">
        <v>0</v>
      </c>
      <c r="BD1615" s="22">
        <v>49.558999999999997</v>
      </c>
      <c r="BE1615" s="22">
        <v>0.55921062118218723</v>
      </c>
      <c r="BF1615" s="22">
        <v>0.12745999999999999</v>
      </c>
      <c r="BG1615" s="22">
        <v>0</v>
      </c>
      <c r="BH1615" s="22">
        <v>0</v>
      </c>
      <c r="BI1615" s="22">
        <v>0.23237652600245137</v>
      </c>
      <c r="BJ1615" s="22">
        <v>0.51272000000000006</v>
      </c>
      <c r="BK1615" s="22">
        <v>0</v>
      </c>
      <c r="BL1615" s="22">
        <v>0</v>
      </c>
      <c r="BM1615" s="22">
        <v>0</v>
      </c>
      <c r="BN1615" s="22">
        <v>0</v>
      </c>
      <c r="BO1615" s="24">
        <v>50.990767147184641</v>
      </c>
    </row>
    <row r="1616" spans="1:67" x14ac:dyDescent="0.25">
      <c r="A1616" s="27" t="s">
        <v>1124</v>
      </c>
      <c r="B1616" s="30" t="s">
        <v>5135</v>
      </c>
      <c r="C1616" s="22">
        <v>2.56297</v>
      </c>
      <c r="D1616" s="22">
        <v>1.2616206605104188</v>
      </c>
      <c r="E1616" s="22">
        <v>3.7146699999999999</v>
      </c>
      <c r="F1616" s="22">
        <v>96.070562504006588</v>
      </c>
      <c r="G1616" s="22">
        <v>0</v>
      </c>
      <c r="H1616" s="22">
        <v>0</v>
      </c>
      <c r="I1616" s="22">
        <v>0</v>
      </c>
      <c r="J1616" s="22">
        <v>16.100200000000001</v>
      </c>
      <c r="K1616" s="22">
        <v>0</v>
      </c>
      <c r="L1616" s="22">
        <v>0</v>
      </c>
      <c r="M1616" s="22">
        <v>9.1332839300582835E-2</v>
      </c>
      <c r="N1616" s="22">
        <v>0.10328615114676021</v>
      </c>
      <c r="O1616" s="24">
        <v>119.90464215496435</v>
      </c>
      <c r="P1616" s="22">
        <v>0</v>
      </c>
      <c r="Q1616" s="22">
        <v>0.90961999999999998</v>
      </c>
      <c r="R1616" s="22">
        <v>6.8852690280137657E-2</v>
      </c>
      <c r="S1616" s="22">
        <v>0</v>
      </c>
      <c r="T1616" s="22">
        <v>2.855750338845215</v>
      </c>
      <c r="U1616" s="22">
        <v>0.26839083008957465</v>
      </c>
      <c r="V1616" s="22">
        <v>0</v>
      </c>
      <c r="W1616" s="22">
        <v>1.2464233488208993</v>
      </c>
      <c r="X1616" s="22">
        <v>9.7534658645043154E-2</v>
      </c>
      <c r="Y1616" s="22">
        <v>2.5066421925807676</v>
      </c>
      <c r="Z1616" s="22">
        <v>0.26475497517458529</v>
      </c>
      <c r="AA1616" s="22">
        <v>0</v>
      </c>
      <c r="AB1616" s="24">
        <v>8.2179690344362228</v>
      </c>
      <c r="AC1616" s="22">
        <v>2.8752060107389803</v>
      </c>
      <c r="AD1616" s="22">
        <v>0</v>
      </c>
      <c r="AE1616" s="22">
        <v>0</v>
      </c>
      <c r="AF1616" s="22">
        <v>21.705240547276873</v>
      </c>
      <c r="AG1616" s="22">
        <v>2.0551999999999997</v>
      </c>
      <c r="AH1616" s="22">
        <v>12.479700000000001</v>
      </c>
      <c r="AI1616" s="22">
        <v>49.925910942783361</v>
      </c>
      <c r="AJ1616" s="22">
        <v>8.2940465182243219</v>
      </c>
      <c r="AK1616" s="22">
        <v>0</v>
      </c>
      <c r="AL1616" s="22">
        <v>26.51151024872804</v>
      </c>
      <c r="AM1616" s="22">
        <v>0</v>
      </c>
      <c r="AN1616" s="22">
        <v>2.4190318992989166</v>
      </c>
      <c r="AO1616" s="24">
        <v>126.2658461670505</v>
      </c>
      <c r="AP1616" s="22">
        <v>0</v>
      </c>
      <c r="AQ1616" s="22">
        <v>7.6413983947464445E-2</v>
      </c>
      <c r="AR1616" s="22">
        <v>2.4472899999999997</v>
      </c>
      <c r="AS1616" s="22">
        <v>0.29347272133289781</v>
      </c>
      <c r="AT1616" s="22">
        <v>19.511400000000009</v>
      </c>
      <c r="AU1616" s="22">
        <v>25.13140141681518</v>
      </c>
      <c r="AV1616" s="22">
        <v>2.7395299981341776</v>
      </c>
      <c r="AW1616" s="22">
        <v>10.581547191456238</v>
      </c>
      <c r="AX1616" s="22">
        <v>1.2461531175840159</v>
      </c>
      <c r="AY1616" s="22">
        <v>2.4617088877013518</v>
      </c>
      <c r="AZ1616" s="22">
        <v>30.342653681296074</v>
      </c>
      <c r="BA1616" s="22">
        <v>7.6319999999999999E-2</v>
      </c>
      <c r="BB1616" s="24">
        <v>94.907890998267405</v>
      </c>
      <c r="BC1616" s="22">
        <v>0</v>
      </c>
      <c r="BD1616" s="22">
        <v>11.813978512449619</v>
      </c>
      <c r="BE1616" s="22">
        <v>3.2893400000000002</v>
      </c>
      <c r="BF1616" s="22">
        <v>19.142331820590499</v>
      </c>
      <c r="BG1616" s="22">
        <v>3.8160651769321006</v>
      </c>
      <c r="BH1616" s="22">
        <v>1.8890100000000001</v>
      </c>
      <c r="BI1616" s="22">
        <v>8.5012901382171933</v>
      </c>
      <c r="BJ1616" s="22">
        <v>0.36226980087817828</v>
      </c>
      <c r="BK1616" s="22">
        <v>6.5415200000000002</v>
      </c>
      <c r="BL1616" s="22">
        <v>29.166172251616871</v>
      </c>
      <c r="BM1616" s="22">
        <v>6.2292500000000004</v>
      </c>
      <c r="BN1616" s="22">
        <v>15.395529572260406</v>
      </c>
      <c r="BO1616" s="24">
        <v>106.14675727294487</v>
      </c>
    </row>
    <row r="1617" spans="1:67" ht="25.5" x14ac:dyDescent="0.25">
      <c r="A1617" s="27" t="s">
        <v>1125</v>
      </c>
      <c r="B1617" s="30" t="s">
        <v>5136</v>
      </c>
      <c r="C1617" s="22">
        <v>386.94413952600911</v>
      </c>
      <c r="D1617" s="22">
        <v>382.59199817708964</v>
      </c>
      <c r="E1617" s="22">
        <v>973.73487039947736</v>
      </c>
      <c r="F1617" s="22">
        <v>525.14783563806031</v>
      </c>
      <c r="G1617" s="22">
        <v>553.90937999589448</v>
      </c>
      <c r="H1617" s="22">
        <v>1075.8860418630604</v>
      </c>
      <c r="I1617" s="22">
        <v>749.68574699615112</v>
      </c>
      <c r="J1617" s="22">
        <v>730.51884804016686</v>
      </c>
      <c r="K1617" s="22">
        <v>577.96139453916749</v>
      </c>
      <c r="L1617" s="22">
        <v>981.85671045332356</v>
      </c>
      <c r="M1617" s="22">
        <v>462.92363334138338</v>
      </c>
      <c r="N1617" s="22">
        <v>917.34184989908317</v>
      </c>
      <c r="O1617" s="24">
        <v>8318.5024488688687</v>
      </c>
      <c r="P1617" s="22">
        <v>340.87545734935981</v>
      </c>
      <c r="Q1617" s="22">
        <v>566.59739630355693</v>
      </c>
      <c r="R1617" s="22">
        <v>572.9722051612315</v>
      </c>
      <c r="S1617" s="22">
        <v>631.9828456916249</v>
      </c>
      <c r="T1617" s="22">
        <v>934.59373344141795</v>
      </c>
      <c r="U1617" s="22">
        <v>727.34062572812047</v>
      </c>
      <c r="V1617" s="22">
        <v>678.21196524427251</v>
      </c>
      <c r="W1617" s="22">
        <v>709.7087297191074</v>
      </c>
      <c r="X1617" s="22">
        <v>855.41507070649334</v>
      </c>
      <c r="Y1617" s="22">
        <v>564.47644328475974</v>
      </c>
      <c r="Z1617" s="22">
        <v>624.18779543069809</v>
      </c>
      <c r="AA1617" s="22">
        <v>714.37669027024253</v>
      </c>
      <c r="AB1617" s="24">
        <v>7920.7389583308859</v>
      </c>
      <c r="AC1617" s="22">
        <v>1140.3936519938447</v>
      </c>
      <c r="AD1617" s="22">
        <v>483.10990307420496</v>
      </c>
      <c r="AE1617" s="22">
        <v>550.56223526539065</v>
      </c>
      <c r="AF1617" s="22">
        <v>494.02322660956742</v>
      </c>
      <c r="AG1617" s="22">
        <v>707.67940200761529</v>
      </c>
      <c r="AH1617" s="22">
        <v>624.34359723777857</v>
      </c>
      <c r="AI1617" s="22">
        <v>689.50883079795869</v>
      </c>
      <c r="AJ1617" s="22">
        <v>1854.3653152191719</v>
      </c>
      <c r="AK1617" s="22">
        <v>676.21815271983508</v>
      </c>
      <c r="AL1617" s="22">
        <v>614.429660381693</v>
      </c>
      <c r="AM1617" s="22">
        <v>568.97687063249623</v>
      </c>
      <c r="AN1617" s="22">
        <v>896.14190438108801</v>
      </c>
      <c r="AO1617" s="24">
        <v>9299.7527503206438</v>
      </c>
      <c r="AP1617" s="22">
        <v>470.6569390540123</v>
      </c>
      <c r="AQ1617" s="22">
        <v>459.58801311718543</v>
      </c>
      <c r="AR1617" s="22">
        <v>800.97825525842472</v>
      </c>
      <c r="AS1617" s="22">
        <v>544.02267748500378</v>
      </c>
      <c r="AT1617" s="22">
        <v>728.26168370022992</v>
      </c>
      <c r="AU1617" s="22">
        <v>674.60838684491785</v>
      </c>
      <c r="AV1617" s="22">
        <v>523.89796938186566</v>
      </c>
      <c r="AW1617" s="22">
        <v>712.40815275819568</v>
      </c>
      <c r="AX1617" s="22">
        <v>666.5946890838178</v>
      </c>
      <c r="AY1617" s="22">
        <v>603.04835768585986</v>
      </c>
      <c r="AZ1617" s="22">
        <v>583.11312190901992</v>
      </c>
      <c r="BA1617" s="22">
        <v>499.56221108034879</v>
      </c>
      <c r="BB1617" s="24">
        <v>7266.7404573588819</v>
      </c>
      <c r="BC1617" s="22">
        <v>507.87642450379053</v>
      </c>
      <c r="BD1617" s="22">
        <v>537.08728775215889</v>
      </c>
      <c r="BE1617" s="22">
        <v>709.03549280647076</v>
      </c>
      <c r="BF1617" s="22">
        <v>964.90032371349548</v>
      </c>
      <c r="BG1617" s="22">
        <v>927.18640784989736</v>
      </c>
      <c r="BH1617" s="22">
        <v>668.19656157130896</v>
      </c>
      <c r="BI1617" s="22">
        <v>1092.4356652449428</v>
      </c>
      <c r="BJ1617" s="22">
        <v>1122.8493517908407</v>
      </c>
      <c r="BK1617" s="22">
        <v>896.96840293853245</v>
      </c>
      <c r="BL1617" s="22">
        <v>1243.9143919782575</v>
      </c>
      <c r="BM1617" s="22">
        <v>821.77051630637959</v>
      </c>
      <c r="BN1617" s="22">
        <v>863.30836473273916</v>
      </c>
      <c r="BO1617" s="24">
        <v>10355.529191188814</v>
      </c>
    </row>
    <row r="1618" spans="1:67" x14ac:dyDescent="0.25">
      <c r="A1618" s="27" t="s">
        <v>1126</v>
      </c>
      <c r="B1618" s="30" t="s">
        <v>5137</v>
      </c>
      <c r="C1618" s="22">
        <v>39.651601098905502</v>
      </c>
      <c r="D1618" s="22">
        <v>106.34028404638796</v>
      </c>
      <c r="E1618" s="22">
        <v>78.2244313567615</v>
      </c>
      <c r="F1618" s="22">
        <v>71.894601750557641</v>
      </c>
      <c r="G1618" s="22">
        <v>57.690079692890798</v>
      </c>
      <c r="H1618" s="22">
        <v>70.118217336463289</v>
      </c>
      <c r="I1618" s="22">
        <v>133.79491700860987</v>
      </c>
      <c r="J1618" s="22">
        <v>70.535215560000566</v>
      </c>
      <c r="K1618" s="22">
        <v>78.548438103194883</v>
      </c>
      <c r="L1618" s="22">
        <v>85.207998014514814</v>
      </c>
      <c r="M1618" s="22">
        <v>74.66628411844431</v>
      </c>
      <c r="N1618" s="22">
        <v>52.971478441423642</v>
      </c>
      <c r="O1618" s="24">
        <v>919.64354652815484</v>
      </c>
      <c r="P1618" s="22">
        <v>41.384567094265051</v>
      </c>
      <c r="Q1618" s="22">
        <v>54.197564498139791</v>
      </c>
      <c r="R1618" s="22">
        <v>85.471732688367538</v>
      </c>
      <c r="S1618" s="22">
        <v>87.641339451151296</v>
      </c>
      <c r="T1618" s="22">
        <v>120.16845388084781</v>
      </c>
      <c r="U1618" s="22">
        <v>75.5794165464483</v>
      </c>
      <c r="V1618" s="22">
        <v>56.961151411053194</v>
      </c>
      <c r="W1618" s="22">
        <v>144.70462898832045</v>
      </c>
      <c r="X1618" s="22">
        <v>66.670279448948406</v>
      </c>
      <c r="Y1618" s="22">
        <v>107.54077264958426</v>
      </c>
      <c r="Z1618" s="22">
        <v>113.32157392386458</v>
      </c>
      <c r="AA1618" s="22">
        <v>64.368757044181734</v>
      </c>
      <c r="AB1618" s="24">
        <v>1018.0102376251724</v>
      </c>
      <c r="AC1618" s="22">
        <v>54.474128128024695</v>
      </c>
      <c r="AD1618" s="22">
        <v>44.616445753368183</v>
      </c>
      <c r="AE1618" s="22">
        <v>99.098189956358482</v>
      </c>
      <c r="AF1618" s="22">
        <v>87.818131640807508</v>
      </c>
      <c r="AG1618" s="22">
        <v>144.14890048824958</v>
      </c>
      <c r="AH1618" s="22">
        <v>140.07944608872049</v>
      </c>
      <c r="AI1618" s="22">
        <v>125.02083968899797</v>
      </c>
      <c r="AJ1618" s="22">
        <v>88.790878693478817</v>
      </c>
      <c r="AK1618" s="22">
        <v>76.807864964564828</v>
      </c>
      <c r="AL1618" s="22">
        <v>90.140092244330177</v>
      </c>
      <c r="AM1618" s="22">
        <v>128.24415482849398</v>
      </c>
      <c r="AN1618" s="22">
        <v>60.47177276230358</v>
      </c>
      <c r="AO1618" s="24">
        <v>1139.7108452376983</v>
      </c>
      <c r="AP1618" s="22">
        <v>70.712646012348074</v>
      </c>
      <c r="AQ1618" s="22">
        <v>81.944741081726718</v>
      </c>
      <c r="AR1618" s="22">
        <v>90.171476879993307</v>
      </c>
      <c r="AS1618" s="22">
        <v>81.222089308892038</v>
      </c>
      <c r="AT1618" s="22">
        <v>152.60643746121551</v>
      </c>
      <c r="AU1618" s="22">
        <v>119.00886951571836</v>
      </c>
      <c r="AV1618" s="22">
        <v>153.60054718519731</v>
      </c>
      <c r="AW1618" s="22">
        <v>172.22935306586601</v>
      </c>
      <c r="AX1618" s="22">
        <v>89.087869749191015</v>
      </c>
      <c r="AY1618" s="22">
        <v>127.99254027515734</v>
      </c>
      <c r="AZ1618" s="22">
        <v>109.46657550956968</v>
      </c>
      <c r="BA1618" s="22">
        <v>132.11193942954276</v>
      </c>
      <c r="BB1618" s="24">
        <v>1380.1550854744182</v>
      </c>
      <c r="BC1618" s="22">
        <v>73.655489311249937</v>
      </c>
      <c r="BD1618" s="22">
        <v>70.753241296464722</v>
      </c>
      <c r="BE1618" s="22">
        <v>150.0170400973511</v>
      </c>
      <c r="BF1618" s="22">
        <v>195.95653035577988</v>
      </c>
      <c r="BG1618" s="22">
        <v>100.66268226836209</v>
      </c>
      <c r="BH1618" s="22">
        <v>197.53433609995199</v>
      </c>
      <c r="BI1618" s="22">
        <v>195.97045182550585</v>
      </c>
      <c r="BJ1618" s="22">
        <v>181.76129867635936</v>
      </c>
      <c r="BK1618" s="22">
        <v>77.135878857004371</v>
      </c>
      <c r="BL1618" s="22">
        <v>193.65092693351255</v>
      </c>
      <c r="BM1618" s="22">
        <v>120.89371565473608</v>
      </c>
      <c r="BN1618" s="22">
        <v>122.66334580400762</v>
      </c>
      <c r="BO1618" s="24">
        <v>1680.6549371802857</v>
      </c>
    </row>
    <row r="1619" spans="1:67" x14ac:dyDescent="0.25">
      <c r="A1619" s="27" t="s">
        <v>1127</v>
      </c>
      <c r="B1619" s="30" t="s">
        <v>5138</v>
      </c>
      <c r="C1619" s="22">
        <v>35.375390812933247</v>
      </c>
      <c r="D1619" s="22">
        <v>45.82761853673172</v>
      </c>
      <c r="E1619" s="22">
        <v>32.06785735721683</v>
      </c>
      <c r="F1619" s="22">
        <v>34.698721754617118</v>
      </c>
      <c r="G1619" s="22">
        <v>15.747823775171677</v>
      </c>
      <c r="H1619" s="22">
        <v>10.363303578142936</v>
      </c>
      <c r="I1619" s="22">
        <v>37.992608867498646</v>
      </c>
      <c r="J1619" s="22">
        <v>30.767896705237433</v>
      </c>
      <c r="K1619" s="22">
        <v>40.074930165230214</v>
      </c>
      <c r="L1619" s="22">
        <v>14.547118634955199</v>
      </c>
      <c r="M1619" s="22">
        <v>18.513077237863449</v>
      </c>
      <c r="N1619" s="22">
        <v>37.357610563025418</v>
      </c>
      <c r="O1619" s="24">
        <v>353.33395798862387</v>
      </c>
      <c r="P1619" s="22">
        <v>28.893107332837328</v>
      </c>
      <c r="Q1619" s="22">
        <v>18.351603035642192</v>
      </c>
      <c r="R1619" s="22">
        <v>6.4548574029948167</v>
      </c>
      <c r="S1619" s="22">
        <v>17.395764442542205</v>
      </c>
      <c r="T1619" s="22">
        <v>13.238117014681894</v>
      </c>
      <c r="U1619" s="22">
        <v>24.474309205946646</v>
      </c>
      <c r="V1619" s="22">
        <v>27.887139149823863</v>
      </c>
      <c r="W1619" s="22">
        <v>14.745080841597098</v>
      </c>
      <c r="X1619" s="22">
        <v>33.586583296707985</v>
      </c>
      <c r="Y1619" s="22">
        <v>29.882441453849843</v>
      </c>
      <c r="Z1619" s="22">
        <v>26.199992311606298</v>
      </c>
      <c r="AA1619" s="22">
        <v>20.887959362824134</v>
      </c>
      <c r="AB1619" s="24">
        <v>261.99695485105434</v>
      </c>
      <c r="AC1619" s="22">
        <v>28.173251171689806</v>
      </c>
      <c r="AD1619" s="22">
        <v>23.870987040647236</v>
      </c>
      <c r="AE1619" s="22">
        <v>23.784533713118201</v>
      </c>
      <c r="AF1619" s="22">
        <v>27.306799973576052</v>
      </c>
      <c r="AG1619" s="22">
        <v>26.001939797355654</v>
      </c>
      <c r="AH1619" s="22">
        <v>25.070598622108804</v>
      </c>
      <c r="AI1619" s="22">
        <v>31.064175188301117</v>
      </c>
      <c r="AJ1619" s="22">
        <v>33.773071956877729</v>
      </c>
      <c r="AK1619" s="22">
        <v>31.130414470881256</v>
      </c>
      <c r="AL1619" s="22">
        <v>32.036716899574913</v>
      </c>
      <c r="AM1619" s="22">
        <v>41.246376050827905</v>
      </c>
      <c r="AN1619" s="22">
        <v>42.156291089089265</v>
      </c>
      <c r="AO1619" s="24">
        <v>365.61515597404792</v>
      </c>
      <c r="AP1619" s="22">
        <v>0.36329</v>
      </c>
      <c r="AQ1619" s="22">
        <v>49.6935221457098</v>
      </c>
      <c r="AR1619" s="22">
        <v>30.658716258720904</v>
      </c>
      <c r="AS1619" s="22">
        <v>20.114471355001868</v>
      </c>
      <c r="AT1619" s="22">
        <v>29.751781208006243</v>
      </c>
      <c r="AU1619" s="22">
        <v>38.12043659968915</v>
      </c>
      <c r="AV1619" s="22">
        <v>27.66474317725141</v>
      </c>
      <c r="AW1619" s="22">
        <v>27.619033924946081</v>
      </c>
      <c r="AX1619" s="22">
        <v>28.271631462754048</v>
      </c>
      <c r="AY1619" s="22">
        <v>42.596296022096858</v>
      </c>
      <c r="AZ1619" s="22">
        <v>42.924710305691086</v>
      </c>
      <c r="BA1619" s="22">
        <v>13.042860000000001</v>
      </c>
      <c r="BB1619" s="24">
        <v>350.82149245986744</v>
      </c>
      <c r="BC1619" s="22">
        <v>57.90720997743059</v>
      </c>
      <c r="BD1619" s="22">
        <v>19.142177875408066</v>
      </c>
      <c r="BE1619" s="22">
        <v>30.998317631058182</v>
      </c>
      <c r="BF1619" s="22">
        <v>16.362235004613996</v>
      </c>
      <c r="BG1619" s="22">
        <v>26.855491335999929</v>
      </c>
      <c r="BH1619" s="22">
        <v>24.24166985741034</v>
      </c>
      <c r="BI1619" s="22">
        <v>31.722760644526403</v>
      </c>
      <c r="BJ1619" s="22">
        <v>31.605989095324709</v>
      </c>
      <c r="BK1619" s="22">
        <v>31.268649106033241</v>
      </c>
      <c r="BL1619" s="22">
        <v>33.940784975835001</v>
      </c>
      <c r="BM1619" s="22">
        <v>36.813075353329573</v>
      </c>
      <c r="BN1619" s="22">
        <v>16.384378728005149</v>
      </c>
      <c r="BO1619" s="24">
        <v>357.2427395849752</v>
      </c>
    </row>
    <row r="1620" spans="1:67" ht="76.5" x14ac:dyDescent="0.25">
      <c r="A1620" s="27" t="s">
        <v>9495</v>
      </c>
      <c r="B1620" s="30" t="s">
        <v>5139</v>
      </c>
      <c r="C1620" s="22">
        <v>0</v>
      </c>
      <c r="D1620" s="22">
        <v>0</v>
      </c>
      <c r="E1620" s="22">
        <v>0</v>
      </c>
      <c r="F1620" s="22">
        <v>0</v>
      </c>
      <c r="G1620" s="22">
        <v>1.9376500000000001</v>
      </c>
      <c r="H1620" s="22">
        <v>0</v>
      </c>
      <c r="I1620" s="22">
        <v>0</v>
      </c>
      <c r="J1620" s="22">
        <v>0</v>
      </c>
      <c r="K1620" s="22">
        <v>0</v>
      </c>
      <c r="L1620" s="22">
        <v>0</v>
      </c>
      <c r="M1620" s="22">
        <v>0</v>
      </c>
      <c r="N1620" s="22">
        <v>0</v>
      </c>
      <c r="O1620" s="24">
        <v>1.9376500000000001</v>
      </c>
      <c r="P1620" s="22">
        <v>0</v>
      </c>
      <c r="Q1620" s="22">
        <v>0</v>
      </c>
      <c r="R1620" s="22">
        <v>0</v>
      </c>
      <c r="S1620" s="22">
        <v>0</v>
      </c>
      <c r="T1620" s="22">
        <v>0</v>
      </c>
      <c r="U1620" s="22">
        <v>0</v>
      </c>
      <c r="V1620" s="22">
        <v>0</v>
      </c>
      <c r="W1620" s="22">
        <v>0</v>
      </c>
      <c r="X1620" s="22">
        <v>0</v>
      </c>
      <c r="Y1620" s="22">
        <v>0</v>
      </c>
      <c r="Z1620" s="22">
        <v>0</v>
      </c>
      <c r="AA1620" s="22">
        <v>10.88768</v>
      </c>
      <c r="AB1620" s="24">
        <v>10.88768</v>
      </c>
      <c r="AC1620" s="22">
        <v>0</v>
      </c>
      <c r="AD1620" s="22">
        <v>0</v>
      </c>
      <c r="AE1620" s="22">
        <v>0</v>
      </c>
      <c r="AF1620" s="22">
        <v>0</v>
      </c>
      <c r="AG1620" s="22">
        <v>0</v>
      </c>
      <c r="AH1620" s="22">
        <v>0</v>
      </c>
      <c r="AI1620" s="22">
        <v>0</v>
      </c>
      <c r="AJ1620" s="22">
        <v>0</v>
      </c>
      <c r="AK1620" s="22">
        <v>0</v>
      </c>
      <c r="AL1620" s="22">
        <v>0</v>
      </c>
      <c r="AM1620" s="22">
        <v>0</v>
      </c>
      <c r="AN1620" s="22">
        <v>0</v>
      </c>
      <c r="AO1620" s="24">
        <v>0</v>
      </c>
      <c r="AP1620" s="22">
        <v>0</v>
      </c>
      <c r="AQ1620" s="22">
        <v>0</v>
      </c>
      <c r="AR1620" s="22">
        <v>0</v>
      </c>
      <c r="AS1620" s="22">
        <v>0</v>
      </c>
      <c r="AT1620" s="22">
        <v>0</v>
      </c>
      <c r="AU1620" s="22">
        <v>0</v>
      </c>
      <c r="AV1620" s="22">
        <v>0</v>
      </c>
      <c r="AW1620" s="22">
        <v>2.950250273747316</v>
      </c>
      <c r="AX1620" s="22">
        <v>0</v>
      </c>
      <c r="AY1620" s="22">
        <v>0.5183283989365628</v>
      </c>
      <c r="AZ1620" s="22">
        <v>0</v>
      </c>
      <c r="BA1620" s="22">
        <v>0</v>
      </c>
      <c r="BB1620" s="24">
        <v>3.4685786726838788</v>
      </c>
      <c r="BC1620" s="22">
        <v>0</v>
      </c>
      <c r="BD1620" s="22">
        <v>0</v>
      </c>
      <c r="BE1620" s="22">
        <v>0</v>
      </c>
      <c r="BF1620" s="22">
        <v>1.946092363663362</v>
      </c>
      <c r="BG1620" s="22">
        <v>0</v>
      </c>
      <c r="BH1620" s="22">
        <v>0</v>
      </c>
      <c r="BI1620" s="22">
        <v>0</v>
      </c>
      <c r="BJ1620" s="22">
        <v>0</v>
      </c>
      <c r="BK1620" s="22">
        <v>0</v>
      </c>
      <c r="BL1620" s="22">
        <v>0</v>
      </c>
      <c r="BM1620" s="22">
        <v>0</v>
      </c>
      <c r="BN1620" s="22">
        <v>0</v>
      </c>
      <c r="BO1620" s="24">
        <v>1.946092363663362</v>
      </c>
    </row>
    <row r="1621" spans="1:67" ht="63.75" x14ac:dyDescent="0.25">
      <c r="A1621" s="27" t="s">
        <v>9027</v>
      </c>
      <c r="B1621" s="30" t="s">
        <v>5140</v>
      </c>
      <c r="C1621" s="22">
        <v>42.942998005029338</v>
      </c>
      <c r="D1621" s="22">
        <v>12.523784056129129</v>
      </c>
      <c r="E1621" s="22">
        <v>15.84789787530989</v>
      </c>
      <c r="F1621" s="22">
        <v>10.860132717797311</v>
      </c>
      <c r="G1621" s="22">
        <v>16.538703518258359</v>
      </c>
      <c r="H1621" s="22">
        <v>27.213101600209296</v>
      </c>
      <c r="I1621" s="22">
        <v>26.430088826449222</v>
      </c>
      <c r="J1621" s="22">
        <v>15.101017802743824</v>
      </c>
      <c r="K1621" s="22">
        <v>25.772298972056223</v>
      </c>
      <c r="L1621" s="22">
        <v>66.965560577359184</v>
      </c>
      <c r="M1621" s="22">
        <v>15.581057595648222</v>
      </c>
      <c r="N1621" s="22">
        <v>29.39263775495645</v>
      </c>
      <c r="O1621" s="24">
        <v>305.16927930194652</v>
      </c>
      <c r="P1621" s="22">
        <v>10.73299409124721</v>
      </c>
      <c r="Q1621" s="22">
        <v>66.071323553572029</v>
      </c>
      <c r="R1621" s="22">
        <v>11.313487561186715</v>
      </c>
      <c r="S1621" s="22">
        <v>30.334560325361448</v>
      </c>
      <c r="T1621" s="22">
        <v>28.194223087903744</v>
      </c>
      <c r="U1621" s="22">
        <v>9.9970804136572564</v>
      </c>
      <c r="V1621" s="22">
        <v>69.281089307143091</v>
      </c>
      <c r="W1621" s="22">
        <v>20.426291102781445</v>
      </c>
      <c r="X1621" s="22">
        <v>56.796062265381714</v>
      </c>
      <c r="Y1621" s="22">
        <v>33.672127737261434</v>
      </c>
      <c r="Z1621" s="22">
        <v>36.929539112682775</v>
      </c>
      <c r="AA1621" s="22">
        <v>8.7185350864274351</v>
      </c>
      <c r="AB1621" s="24">
        <v>382.46731364460635</v>
      </c>
      <c r="AC1621" s="22">
        <v>31.0251227037426</v>
      </c>
      <c r="AD1621" s="22">
        <v>41.739370000000001</v>
      </c>
      <c r="AE1621" s="22">
        <v>9.5806322039536216</v>
      </c>
      <c r="AF1621" s="22">
        <v>35.591294763818183</v>
      </c>
      <c r="AG1621" s="22">
        <v>107.71633</v>
      </c>
      <c r="AH1621" s="22">
        <v>8.2704130870115851</v>
      </c>
      <c r="AI1621" s="22">
        <v>37.629723238907864</v>
      </c>
      <c r="AJ1621" s="22">
        <v>52.499374047508184</v>
      </c>
      <c r="AK1621" s="22">
        <v>78.359831290004507</v>
      </c>
      <c r="AL1621" s="22">
        <v>35.118304321523262</v>
      </c>
      <c r="AM1621" s="22">
        <v>1.7860599999999998</v>
      </c>
      <c r="AN1621" s="22">
        <v>19.386425082481153</v>
      </c>
      <c r="AO1621" s="24">
        <v>458.70288073895102</v>
      </c>
      <c r="AP1621" s="22">
        <v>46.598365836143088</v>
      </c>
      <c r="AQ1621" s="22">
        <v>38.098320000000008</v>
      </c>
      <c r="AR1621" s="22">
        <v>23.132226042514997</v>
      </c>
      <c r="AS1621" s="22">
        <v>13.076784862415264</v>
      </c>
      <c r="AT1621" s="22">
        <v>156.21129181010883</v>
      </c>
      <c r="AU1621" s="22">
        <v>120.034021110354</v>
      </c>
      <c r="AV1621" s="22">
        <v>100.23832886782718</v>
      </c>
      <c r="AW1621" s="22">
        <v>97.770060000000001</v>
      </c>
      <c r="AX1621" s="22">
        <v>40.501890951568491</v>
      </c>
      <c r="AY1621" s="22">
        <v>66.995448557817753</v>
      </c>
      <c r="AZ1621" s="22">
        <v>1.2693700000000001</v>
      </c>
      <c r="BA1621" s="22">
        <v>76.775839768033478</v>
      </c>
      <c r="BB1621" s="24">
        <v>780.70194780678321</v>
      </c>
      <c r="BC1621" s="22">
        <v>13.361985285848172</v>
      </c>
      <c r="BD1621" s="22">
        <v>25.648279140513282</v>
      </c>
      <c r="BE1621" s="22">
        <v>1.1868099999999999</v>
      </c>
      <c r="BF1621" s="22">
        <v>62.588661904965718</v>
      </c>
      <c r="BG1621" s="22">
        <v>142.43665000000001</v>
      </c>
      <c r="BH1621" s="22">
        <v>29.078389892014069</v>
      </c>
      <c r="BI1621" s="22">
        <v>13.326547522927871</v>
      </c>
      <c r="BJ1621" s="22">
        <v>20.989575101242412</v>
      </c>
      <c r="BK1621" s="22">
        <v>61.908016075504825</v>
      </c>
      <c r="BL1621" s="22">
        <v>10.771172011152821</v>
      </c>
      <c r="BM1621" s="22">
        <v>14.522877102907342</v>
      </c>
      <c r="BN1621" s="22">
        <v>52.926871980864277</v>
      </c>
      <c r="BO1621" s="24">
        <v>448.74583601794075</v>
      </c>
    </row>
    <row r="1622" spans="1:67" ht="38.25" x14ac:dyDescent="0.25">
      <c r="A1622" s="27" t="s">
        <v>1128</v>
      </c>
      <c r="B1622" s="30" t="s">
        <v>5141</v>
      </c>
      <c r="C1622" s="22">
        <v>0</v>
      </c>
      <c r="D1622" s="22">
        <v>0</v>
      </c>
      <c r="E1622" s="22">
        <v>1.7280992589265669E-2</v>
      </c>
      <c r="F1622" s="22">
        <v>6.4375433684770084E-2</v>
      </c>
      <c r="G1622" s="22">
        <v>1.0912178066788298</v>
      </c>
      <c r="H1622" s="22">
        <v>0</v>
      </c>
      <c r="I1622" s="22">
        <v>0.83242493418743402</v>
      </c>
      <c r="J1622" s="22">
        <v>0.61914927395103136</v>
      </c>
      <c r="K1622" s="22">
        <v>0</v>
      </c>
      <c r="L1622" s="22">
        <v>0</v>
      </c>
      <c r="M1622" s="22">
        <v>0</v>
      </c>
      <c r="N1622" s="22">
        <v>0</v>
      </c>
      <c r="O1622" s="24">
        <v>2.6244484410913311</v>
      </c>
      <c r="P1622" s="22">
        <v>0</v>
      </c>
      <c r="Q1622" s="22">
        <v>1.1146695152813713</v>
      </c>
      <c r="R1622" s="22">
        <v>0</v>
      </c>
      <c r="S1622" s="22">
        <v>0</v>
      </c>
      <c r="T1622" s="22">
        <v>0</v>
      </c>
      <c r="U1622" s="22">
        <v>0</v>
      </c>
      <c r="V1622" s="22">
        <v>2.1088808858107817</v>
      </c>
      <c r="W1622" s="22">
        <v>0.32610129953131656</v>
      </c>
      <c r="X1622" s="22">
        <v>1.7293650793650799E-2</v>
      </c>
      <c r="Y1622" s="22">
        <v>0.35427507242129957</v>
      </c>
      <c r="Z1622" s="22">
        <v>0</v>
      </c>
      <c r="AA1622" s="22">
        <v>1.9985955419921082</v>
      </c>
      <c r="AB1622" s="24">
        <v>5.9198159658305283</v>
      </c>
      <c r="AC1622" s="22">
        <v>0.24977729943461066</v>
      </c>
      <c r="AD1622" s="22">
        <v>0</v>
      </c>
      <c r="AE1622" s="22">
        <v>1.0028631727663051</v>
      </c>
      <c r="AF1622" s="22">
        <v>0</v>
      </c>
      <c r="AG1622" s="22">
        <v>0</v>
      </c>
      <c r="AH1622" s="22">
        <v>0.19670363322949114</v>
      </c>
      <c r="AI1622" s="22">
        <v>3.7078585405472948</v>
      </c>
      <c r="AJ1622" s="22">
        <v>0</v>
      </c>
      <c r="AK1622" s="22">
        <v>0</v>
      </c>
      <c r="AL1622" s="22">
        <v>0</v>
      </c>
      <c r="AM1622" s="22">
        <v>1.373537951919493</v>
      </c>
      <c r="AN1622" s="22">
        <v>0</v>
      </c>
      <c r="AO1622" s="24">
        <v>6.5307405978971946</v>
      </c>
      <c r="AP1622" s="22">
        <v>4.1328099030060139</v>
      </c>
      <c r="AQ1622" s="22">
        <v>0</v>
      </c>
      <c r="AR1622" s="22">
        <v>70.680000000000007</v>
      </c>
      <c r="AS1622" s="22">
        <v>3.934359661919554</v>
      </c>
      <c r="AT1622" s="22">
        <v>0</v>
      </c>
      <c r="AU1622" s="22">
        <v>0.50351999999999997</v>
      </c>
      <c r="AV1622" s="22">
        <v>0.3157903139286935</v>
      </c>
      <c r="AW1622" s="22">
        <v>2.8557502068055713</v>
      </c>
      <c r="AX1622" s="22">
        <v>0</v>
      </c>
      <c r="AY1622" s="22">
        <v>0.82922195577451907</v>
      </c>
      <c r="AZ1622" s="22">
        <v>0.24899999999999986</v>
      </c>
      <c r="BA1622" s="22">
        <v>0.75805010660980821</v>
      </c>
      <c r="BB1622" s="24">
        <v>84.258502148044158</v>
      </c>
      <c r="BC1622" s="22">
        <v>0.66400000000000003</v>
      </c>
      <c r="BD1622" s="22">
        <v>3.073636567778995</v>
      </c>
      <c r="BE1622" s="22">
        <v>0.75446999999999997</v>
      </c>
      <c r="BF1622" s="22">
        <v>3.1673865373889116</v>
      </c>
      <c r="BG1622" s="22">
        <v>8.5877999999999997</v>
      </c>
      <c r="BH1622" s="22">
        <v>2.7981095308452804</v>
      </c>
      <c r="BI1622" s="22">
        <v>5.6455684555211754</v>
      </c>
      <c r="BJ1622" s="22">
        <v>0.41915000000000002</v>
      </c>
      <c r="BK1622" s="22">
        <v>0</v>
      </c>
      <c r="BL1622" s="22">
        <v>10.167191796672826</v>
      </c>
      <c r="BM1622" s="22">
        <v>0.50297999999999998</v>
      </c>
      <c r="BN1622" s="22">
        <v>1.5963219621829619</v>
      </c>
      <c r="BO1622" s="24">
        <v>37.376614850390148</v>
      </c>
    </row>
    <row r="1623" spans="1:67" ht="25.5" x14ac:dyDescent="0.25">
      <c r="A1623" s="27" t="s">
        <v>9496</v>
      </c>
      <c r="B1623" s="30" t="s">
        <v>8226</v>
      </c>
      <c r="C1623" s="22">
        <v>0</v>
      </c>
      <c r="D1623" s="22">
        <v>0</v>
      </c>
      <c r="E1623" s="22">
        <v>0</v>
      </c>
      <c r="F1623" s="22">
        <v>0</v>
      </c>
      <c r="G1623" s="22">
        <v>0</v>
      </c>
      <c r="H1623" s="22">
        <v>0</v>
      </c>
      <c r="I1623" s="22">
        <v>0</v>
      </c>
      <c r="J1623" s="22">
        <v>0</v>
      </c>
      <c r="K1623" s="22">
        <v>0</v>
      </c>
      <c r="L1623" s="22">
        <v>0</v>
      </c>
      <c r="M1623" s="22">
        <v>0</v>
      </c>
      <c r="N1623" s="22">
        <v>0</v>
      </c>
      <c r="O1623" s="24">
        <v>0</v>
      </c>
      <c r="P1623" s="22">
        <v>0</v>
      </c>
      <c r="Q1623" s="22">
        <v>0</v>
      </c>
      <c r="R1623" s="22">
        <v>0</v>
      </c>
      <c r="S1623" s="22">
        <v>0</v>
      </c>
      <c r="T1623" s="22">
        <v>0</v>
      </c>
      <c r="U1623" s="22">
        <v>0</v>
      </c>
      <c r="V1623" s="22">
        <v>0</v>
      </c>
      <c r="W1623" s="22">
        <v>0</v>
      </c>
      <c r="X1623" s="22">
        <v>0</v>
      </c>
      <c r="Y1623" s="22">
        <v>0</v>
      </c>
      <c r="Z1623" s="22">
        <v>0</v>
      </c>
      <c r="AA1623" s="22">
        <v>0</v>
      </c>
      <c r="AB1623" s="24">
        <v>0</v>
      </c>
      <c r="AC1623" s="22">
        <v>0</v>
      </c>
      <c r="AD1623" s="22">
        <v>0</v>
      </c>
      <c r="AE1623" s="22">
        <v>0</v>
      </c>
      <c r="AF1623" s="22">
        <v>0</v>
      </c>
      <c r="AG1623" s="22">
        <v>0</v>
      </c>
      <c r="AH1623" s="22">
        <v>0</v>
      </c>
      <c r="AI1623" s="22">
        <v>0</v>
      </c>
      <c r="AJ1623" s="22">
        <v>0</v>
      </c>
      <c r="AK1623" s="22">
        <v>0</v>
      </c>
      <c r="AL1623" s="22">
        <v>0</v>
      </c>
      <c r="AM1623" s="22">
        <v>7.7805709500609012E-3</v>
      </c>
      <c r="AN1623" s="22">
        <v>0</v>
      </c>
      <c r="AO1623" s="24">
        <v>7.7805709500609012E-3</v>
      </c>
      <c r="AP1623" s="22" t="s">
        <v>9693</v>
      </c>
      <c r="AQ1623" s="22" t="s">
        <v>9693</v>
      </c>
      <c r="AR1623" s="22" t="s">
        <v>9693</v>
      </c>
      <c r="AS1623" s="22" t="s">
        <v>9693</v>
      </c>
      <c r="AT1623" s="22" t="s">
        <v>9693</v>
      </c>
      <c r="AU1623" s="22" t="s">
        <v>9693</v>
      </c>
      <c r="AV1623" s="22" t="s">
        <v>9693</v>
      </c>
      <c r="AW1623" s="22" t="s">
        <v>9693</v>
      </c>
      <c r="AX1623" s="22" t="s">
        <v>9693</v>
      </c>
      <c r="AY1623" s="22" t="s">
        <v>9693</v>
      </c>
      <c r="AZ1623" s="22" t="s">
        <v>9693</v>
      </c>
      <c r="BA1623" s="22" t="s">
        <v>9693</v>
      </c>
      <c r="BB1623" s="24" t="s">
        <v>9693</v>
      </c>
      <c r="BC1623" s="22" t="s">
        <v>9693</v>
      </c>
      <c r="BD1623" s="22" t="s">
        <v>9693</v>
      </c>
      <c r="BE1623" s="22" t="s">
        <v>9693</v>
      </c>
      <c r="BF1623" s="22" t="s">
        <v>9693</v>
      </c>
      <c r="BG1623" s="22" t="s">
        <v>9693</v>
      </c>
      <c r="BH1623" s="22" t="s">
        <v>9693</v>
      </c>
      <c r="BI1623" s="22" t="s">
        <v>9693</v>
      </c>
      <c r="BJ1623" s="22" t="s">
        <v>9693</v>
      </c>
      <c r="BK1623" s="22" t="s">
        <v>9693</v>
      </c>
      <c r="BL1623" s="22" t="s">
        <v>9693</v>
      </c>
      <c r="BM1623" s="22" t="s">
        <v>9693</v>
      </c>
      <c r="BN1623" s="22" t="s">
        <v>9693</v>
      </c>
      <c r="BO1623" s="24" t="s">
        <v>9693</v>
      </c>
    </row>
    <row r="1624" spans="1:67" ht="38.25" x14ac:dyDescent="0.25">
      <c r="A1624" s="27" t="s">
        <v>9028</v>
      </c>
      <c r="B1624" s="30" t="s">
        <v>8797</v>
      </c>
      <c r="C1624" s="22">
        <v>179.68562520910589</v>
      </c>
      <c r="D1624" s="22">
        <v>650.73345649475345</v>
      </c>
      <c r="E1624" s="22">
        <v>500.11447989356725</v>
      </c>
      <c r="F1624" s="22">
        <v>383.0822646418514</v>
      </c>
      <c r="G1624" s="22">
        <v>692.8209931863363</v>
      </c>
      <c r="H1624" s="22">
        <v>238.44459318056565</v>
      </c>
      <c r="I1624" s="22">
        <v>776.5331092355184</v>
      </c>
      <c r="J1624" s="22">
        <v>289.67896383144029</v>
      </c>
      <c r="K1624" s="22">
        <v>680.95248594260943</v>
      </c>
      <c r="L1624" s="22">
        <v>270.09748853957672</v>
      </c>
      <c r="M1624" s="22">
        <v>909.02319995922255</v>
      </c>
      <c r="N1624" s="22">
        <v>617.93059798524348</v>
      </c>
      <c r="O1624" s="24">
        <v>6189.0972580997905</v>
      </c>
      <c r="P1624" s="22">
        <v>116.52243776340219</v>
      </c>
      <c r="Q1624" s="22">
        <v>317.95524844472101</v>
      </c>
      <c r="R1624" s="22">
        <v>366.1172466042317</v>
      </c>
      <c r="S1624" s="22">
        <v>381.46163579469987</v>
      </c>
      <c r="T1624" s="22">
        <v>701.25760931711852</v>
      </c>
      <c r="U1624" s="22">
        <v>365.68277711487337</v>
      </c>
      <c r="V1624" s="22">
        <v>233.06389020328476</v>
      </c>
      <c r="W1624" s="22">
        <v>691.35081832342678</v>
      </c>
      <c r="X1624" s="22">
        <v>320.77011040486741</v>
      </c>
      <c r="Y1624" s="22">
        <v>246.54457178392335</v>
      </c>
      <c r="Z1624" s="22">
        <v>280.35172182373304</v>
      </c>
      <c r="AA1624" s="22">
        <v>303.31415060859251</v>
      </c>
      <c r="AB1624" s="24">
        <v>4324.3922181868747</v>
      </c>
      <c r="AC1624" s="22">
        <v>432.56024761750615</v>
      </c>
      <c r="AD1624" s="22">
        <v>273.52639976307631</v>
      </c>
      <c r="AE1624" s="22">
        <v>319.24094144845873</v>
      </c>
      <c r="AF1624" s="22">
        <v>283.10767445025317</v>
      </c>
      <c r="AG1624" s="22">
        <v>325.1936884858473</v>
      </c>
      <c r="AH1624" s="22">
        <v>783.1233945454245</v>
      </c>
      <c r="AI1624" s="22">
        <v>502.05106142925735</v>
      </c>
      <c r="AJ1624" s="22">
        <v>452.86434681342024</v>
      </c>
      <c r="AK1624" s="22">
        <v>343.20892408120926</v>
      </c>
      <c r="AL1624" s="22">
        <v>283.9990184386977</v>
      </c>
      <c r="AM1624" s="22">
        <v>264.20874475275252</v>
      </c>
      <c r="AN1624" s="22">
        <v>485.90725476408937</v>
      </c>
      <c r="AO1624" s="24">
        <v>4748.9916965899929</v>
      </c>
      <c r="AP1624" s="22">
        <v>150.47898252768232</v>
      </c>
      <c r="AQ1624" s="22">
        <v>361.45864660458335</v>
      </c>
      <c r="AR1624" s="22">
        <v>496.85380888205697</v>
      </c>
      <c r="AS1624" s="22">
        <v>349.96220704229813</v>
      </c>
      <c r="AT1624" s="22">
        <v>272.6235104891</v>
      </c>
      <c r="AU1624" s="22">
        <v>164.83591976215519</v>
      </c>
      <c r="AV1624" s="22">
        <v>403.51894629068528</v>
      </c>
      <c r="AW1624" s="22">
        <v>326.62027115330477</v>
      </c>
      <c r="AX1624" s="22">
        <v>345.17664589557182</v>
      </c>
      <c r="AY1624" s="22">
        <v>298.80550778024531</v>
      </c>
      <c r="AZ1624" s="22">
        <v>383.9881824987267</v>
      </c>
      <c r="BA1624" s="22">
        <v>295.39273214121283</v>
      </c>
      <c r="BB1624" s="24">
        <v>3849.7153610676223</v>
      </c>
      <c r="BC1624" s="22">
        <v>439.96179352930358</v>
      </c>
      <c r="BD1624" s="22">
        <v>543.98062777164955</v>
      </c>
      <c r="BE1624" s="22">
        <v>289.68976712352816</v>
      </c>
      <c r="BF1624" s="22">
        <v>395.52001478580451</v>
      </c>
      <c r="BG1624" s="22">
        <v>372.71572311016143</v>
      </c>
      <c r="BH1624" s="22">
        <v>370.03027445385578</v>
      </c>
      <c r="BI1624" s="22">
        <v>706.12821154159269</v>
      </c>
      <c r="BJ1624" s="22">
        <v>547.59848740086898</v>
      </c>
      <c r="BK1624" s="22">
        <v>378.35915410275186</v>
      </c>
      <c r="BL1624" s="22">
        <v>410.97707547000869</v>
      </c>
      <c r="BM1624" s="22">
        <v>245.24835281893385</v>
      </c>
      <c r="BN1624" s="22">
        <v>561.27899693403981</v>
      </c>
      <c r="BO1624" s="24">
        <v>5261.4884790424994</v>
      </c>
    </row>
    <row r="1625" spans="1:67" ht="38.25" x14ac:dyDescent="0.25">
      <c r="A1625" s="27" t="s">
        <v>9497</v>
      </c>
      <c r="B1625" s="30" t="s">
        <v>8227</v>
      </c>
      <c r="C1625" s="22">
        <v>0</v>
      </c>
      <c r="D1625" s="22">
        <v>0</v>
      </c>
      <c r="E1625" s="22">
        <v>0</v>
      </c>
      <c r="F1625" s="22">
        <v>0</v>
      </c>
      <c r="G1625" s="22">
        <v>0</v>
      </c>
      <c r="H1625" s="22">
        <v>0</v>
      </c>
      <c r="I1625" s="22">
        <v>0</v>
      </c>
      <c r="J1625" s="22">
        <v>0</v>
      </c>
      <c r="K1625" s="22">
        <v>0</v>
      </c>
      <c r="L1625" s="22">
        <v>0</v>
      </c>
      <c r="M1625" s="22">
        <v>0</v>
      </c>
      <c r="N1625" s="22">
        <v>0</v>
      </c>
      <c r="O1625" s="24">
        <v>0</v>
      </c>
      <c r="P1625" s="22">
        <v>0</v>
      </c>
      <c r="Q1625" s="22">
        <v>0</v>
      </c>
      <c r="R1625" s="22">
        <v>0</v>
      </c>
      <c r="S1625" s="22">
        <v>0</v>
      </c>
      <c r="T1625" s="22">
        <v>0</v>
      </c>
      <c r="U1625" s="22">
        <v>0</v>
      </c>
      <c r="V1625" s="22">
        <v>0</v>
      </c>
      <c r="W1625" s="22">
        <v>0</v>
      </c>
      <c r="X1625" s="22">
        <v>0</v>
      </c>
      <c r="Y1625" s="22">
        <v>0</v>
      </c>
      <c r="Z1625" s="22">
        <v>0</v>
      </c>
      <c r="AA1625" s="22">
        <v>0</v>
      </c>
      <c r="AB1625" s="24">
        <v>0</v>
      </c>
      <c r="AC1625" s="22">
        <v>0</v>
      </c>
      <c r="AD1625" s="22">
        <v>0</v>
      </c>
      <c r="AE1625" s="22">
        <v>0</v>
      </c>
      <c r="AF1625" s="22">
        <v>0</v>
      </c>
      <c r="AG1625" s="22">
        <v>0</v>
      </c>
      <c r="AH1625" s="22">
        <v>1.5959300000000001</v>
      </c>
      <c r="AI1625" s="22">
        <v>0</v>
      </c>
      <c r="AJ1625" s="22">
        <v>0</v>
      </c>
      <c r="AK1625" s="22">
        <v>0</v>
      </c>
      <c r="AL1625" s="22">
        <v>0</v>
      </c>
      <c r="AM1625" s="22">
        <v>0</v>
      </c>
      <c r="AN1625" s="22">
        <v>0</v>
      </c>
      <c r="AO1625" s="24">
        <v>1.5959300000000001</v>
      </c>
      <c r="AP1625" s="22" t="s">
        <v>9693</v>
      </c>
      <c r="AQ1625" s="22" t="s">
        <v>9693</v>
      </c>
      <c r="AR1625" s="22" t="s">
        <v>9693</v>
      </c>
      <c r="AS1625" s="22" t="s">
        <v>9693</v>
      </c>
      <c r="AT1625" s="22" t="s">
        <v>9693</v>
      </c>
      <c r="AU1625" s="22" t="s">
        <v>9693</v>
      </c>
      <c r="AV1625" s="22" t="s">
        <v>9693</v>
      </c>
      <c r="AW1625" s="22" t="s">
        <v>9693</v>
      </c>
      <c r="AX1625" s="22" t="s">
        <v>9693</v>
      </c>
      <c r="AY1625" s="22" t="s">
        <v>9693</v>
      </c>
      <c r="AZ1625" s="22" t="s">
        <v>9693</v>
      </c>
      <c r="BA1625" s="22" t="s">
        <v>9693</v>
      </c>
      <c r="BB1625" s="24" t="s">
        <v>9693</v>
      </c>
      <c r="BC1625" s="22" t="s">
        <v>9693</v>
      </c>
      <c r="BD1625" s="22" t="s">
        <v>9693</v>
      </c>
      <c r="BE1625" s="22" t="s">
        <v>9693</v>
      </c>
      <c r="BF1625" s="22" t="s">
        <v>9693</v>
      </c>
      <c r="BG1625" s="22" t="s">
        <v>9693</v>
      </c>
      <c r="BH1625" s="22" t="s">
        <v>9693</v>
      </c>
      <c r="BI1625" s="22" t="s">
        <v>9693</v>
      </c>
      <c r="BJ1625" s="22" t="s">
        <v>9693</v>
      </c>
      <c r="BK1625" s="22" t="s">
        <v>9693</v>
      </c>
      <c r="BL1625" s="22" t="s">
        <v>9693</v>
      </c>
      <c r="BM1625" s="22" t="s">
        <v>9693</v>
      </c>
      <c r="BN1625" s="22" t="s">
        <v>9693</v>
      </c>
      <c r="BO1625" s="24" t="s">
        <v>9693</v>
      </c>
    </row>
    <row r="1626" spans="1:67" ht="38.25" x14ac:dyDescent="0.25">
      <c r="A1626" s="27" t="s">
        <v>9498</v>
      </c>
      <c r="B1626" s="30" t="s">
        <v>8228</v>
      </c>
      <c r="C1626" s="22">
        <v>0</v>
      </c>
      <c r="D1626" s="22">
        <v>0</v>
      </c>
      <c r="E1626" s="22">
        <v>0</v>
      </c>
      <c r="F1626" s="22">
        <v>0</v>
      </c>
      <c r="G1626" s="22">
        <v>0</v>
      </c>
      <c r="H1626" s="22">
        <v>0</v>
      </c>
      <c r="I1626" s="22">
        <v>0</v>
      </c>
      <c r="J1626" s="22">
        <v>0</v>
      </c>
      <c r="K1626" s="22">
        <v>0</v>
      </c>
      <c r="L1626" s="22">
        <v>0</v>
      </c>
      <c r="M1626" s="22">
        <v>0</v>
      </c>
      <c r="N1626" s="22">
        <v>0</v>
      </c>
      <c r="O1626" s="24">
        <v>0</v>
      </c>
      <c r="P1626" s="22">
        <v>0</v>
      </c>
      <c r="Q1626" s="22">
        <v>0</v>
      </c>
      <c r="R1626" s="22">
        <v>0</v>
      </c>
      <c r="S1626" s="22">
        <v>0</v>
      </c>
      <c r="T1626" s="22">
        <v>0</v>
      </c>
      <c r="U1626" s="22">
        <v>0</v>
      </c>
      <c r="V1626" s="22">
        <v>0</v>
      </c>
      <c r="W1626" s="22">
        <v>0</v>
      </c>
      <c r="X1626" s="22">
        <v>0</v>
      </c>
      <c r="Y1626" s="22">
        <v>0</v>
      </c>
      <c r="Z1626" s="22">
        <v>0</v>
      </c>
      <c r="AA1626" s="22">
        <v>0</v>
      </c>
      <c r="AB1626" s="24">
        <v>0</v>
      </c>
      <c r="AC1626" s="22">
        <v>0</v>
      </c>
      <c r="AD1626" s="22">
        <v>0</v>
      </c>
      <c r="AE1626" s="22">
        <v>0</v>
      </c>
      <c r="AF1626" s="22">
        <v>0</v>
      </c>
      <c r="AG1626" s="22">
        <v>0</v>
      </c>
      <c r="AH1626" s="22">
        <v>0</v>
      </c>
      <c r="AI1626" s="22">
        <v>0</v>
      </c>
      <c r="AJ1626" s="22">
        <v>0</v>
      </c>
      <c r="AK1626" s="22">
        <v>0</v>
      </c>
      <c r="AL1626" s="22">
        <v>0</v>
      </c>
      <c r="AM1626" s="22">
        <v>0</v>
      </c>
      <c r="AN1626" s="22">
        <v>0</v>
      </c>
      <c r="AO1626" s="24">
        <v>0</v>
      </c>
      <c r="AP1626" s="22">
        <v>0</v>
      </c>
      <c r="AQ1626" s="22">
        <v>0</v>
      </c>
      <c r="AR1626" s="22">
        <v>0</v>
      </c>
      <c r="AS1626" s="22">
        <v>0</v>
      </c>
      <c r="AT1626" s="22">
        <v>0</v>
      </c>
      <c r="AU1626" s="22">
        <v>0</v>
      </c>
      <c r="AV1626" s="22">
        <v>0</v>
      </c>
      <c r="AW1626" s="22">
        <v>0</v>
      </c>
      <c r="AX1626" s="22">
        <v>0</v>
      </c>
      <c r="AY1626" s="22">
        <v>0</v>
      </c>
      <c r="AZ1626" s="22">
        <v>0</v>
      </c>
      <c r="BA1626" s="22">
        <v>0</v>
      </c>
      <c r="BB1626" s="24">
        <v>0</v>
      </c>
      <c r="BC1626" s="22">
        <v>0</v>
      </c>
      <c r="BD1626" s="22">
        <v>0</v>
      </c>
      <c r="BE1626" s="22">
        <v>0</v>
      </c>
      <c r="BF1626" s="22">
        <v>0</v>
      </c>
      <c r="BG1626" s="22">
        <v>0</v>
      </c>
      <c r="BH1626" s="22">
        <v>0</v>
      </c>
      <c r="BI1626" s="22">
        <v>5.188347457627121E-2</v>
      </c>
      <c r="BJ1626" s="22">
        <v>0</v>
      </c>
      <c r="BK1626" s="22">
        <v>0</v>
      </c>
      <c r="BL1626" s="22">
        <v>0</v>
      </c>
      <c r="BM1626" s="22">
        <v>0</v>
      </c>
      <c r="BN1626" s="22">
        <v>0</v>
      </c>
      <c r="BO1626" s="24">
        <v>5.188347457627121E-2</v>
      </c>
    </row>
    <row r="1627" spans="1:67" ht="51" x14ac:dyDescent="0.25">
      <c r="A1627" s="27" t="s">
        <v>9499</v>
      </c>
      <c r="B1627" s="30" t="s">
        <v>8229</v>
      </c>
      <c r="C1627" s="22">
        <v>0</v>
      </c>
      <c r="D1627" s="22">
        <v>0</v>
      </c>
      <c r="E1627" s="22">
        <v>0</v>
      </c>
      <c r="F1627" s="22">
        <v>0</v>
      </c>
      <c r="G1627" s="22">
        <v>0</v>
      </c>
      <c r="H1627" s="22">
        <v>0</v>
      </c>
      <c r="I1627" s="22">
        <v>0</v>
      </c>
      <c r="J1627" s="22">
        <v>7.2410680588109955E-2</v>
      </c>
      <c r="K1627" s="22">
        <v>0</v>
      </c>
      <c r="L1627" s="22">
        <v>0</v>
      </c>
      <c r="M1627" s="22">
        <v>1.1043900000000002</v>
      </c>
      <c r="N1627" s="22">
        <v>0</v>
      </c>
      <c r="O1627" s="24">
        <v>1.1768006805881102</v>
      </c>
      <c r="P1627" s="22">
        <v>0</v>
      </c>
      <c r="Q1627" s="22">
        <v>0</v>
      </c>
      <c r="R1627" s="22">
        <v>0</v>
      </c>
      <c r="S1627" s="22">
        <v>0</v>
      </c>
      <c r="T1627" s="22">
        <v>0</v>
      </c>
      <c r="U1627" s="22">
        <v>0</v>
      </c>
      <c r="V1627" s="22">
        <v>0</v>
      </c>
      <c r="W1627" s="22">
        <v>0</v>
      </c>
      <c r="X1627" s="22">
        <v>0</v>
      </c>
      <c r="Y1627" s="22">
        <v>0</v>
      </c>
      <c r="Z1627" s="22">
        <v>0</v>
      </c>
      <c r="AA1627" s="22">
        <v>0</v>
      </c>
      <c r="AB1627" s="24">
        <v>0</v>
      </c>
      <c r="AC1627" s="22">
        <v>0</v>
      </c>
      <c r="AD1627" s="22">
        <v>0</v>
      </c>
      <c r="AE1627" s="22">
        <v>0</v>
      </c>
      <c r="AF1627" s="22">
        <v>0</v>
      </c>
      <c r="AG1627" s="22">
        <v>0</v>
      </c>
      <c r="AH1627" s="22">
        <v>0</v>
      </c>
      <c r="AI1627" s="22">
        <v>0.63833502647267293</v>
      </c>
      <c r="AJ1627" s="22">
        <v>0</v>
      </c>
      <c r="AK1627" s="22">
        <v>0</v>
      </c>
      <c r="AL1627" s="22">
        <v>0</v>
      </c>
      <c r="AM1627" s="22">
        <v>0</v>
      </c>
      <c r="AN1627" s="22">
        <v>0</v>
      </c>
      <c r="AO1627" s="24">
        <v>0.63833502647267293</v>
      </c>
      <c r="AP1627" s="22">
        <v>0</v>
      </c>
      <c r="AQ1627" s="22">
        <v>0</v>
      </c>
      <c r="AR1627" s="22">
        <v>0</v>
      </c>
      <c r="AS1627" s="22">
        <v>0</v>
      </c>
      <c r="AT1627" s="22">
        <v>0</v>
      </c>
      <c r="AU1627" s="22">
        <v>0</v>
      </c>
      <c r="AV1627" s="22">
        <v>0</v>
      </c>
      <c r="AW1627" s="22">
        <v>0</v>
      </c>
      <c r="AX1627" s="22">
        <v>0</v>
      </c>
      <c r="AY1627" s="22">
        <v>0</v>
      </c>
      <c r="AZ1627" s="22">
        <v>0</v>
      </c>
      <c r="BA1627" s="22">
        <v>0</v>
      </c>
      <c r="BB1627" s="24">
        <v>0</v>
      </c>
      <c r="BC1627" s="22">
        <v>0</v>
      </c>
      <c r="BD1627" s="22">
        <v>0</v>
      </c>
      <c r="BE1627" s="22">
        <v>0</v>
      </c>
      <c r="BF1627" s="22">
        <v>0</v>
      </c>
      <c r="BG1627" s="22">
        <v>0</v>
      </c>
      <c r="BH1627" s="22">
        <v>0</v>
      </c>
      <c r="BI1627" s="22">
        <v>0</v>
      </c>
      <c r="BJ1627" s="22">
        <v>0</v>
      </c>
      <c r="BK1627" s="22">
        <v>0</v>
      </c>
      <c r="BL1627" s="22">
        <v>0</v>
      </c>
      <c r="BM1627" s="22">
        <v>0</v>
      </c>
      <c r="BN1627" s="22">
        <v>0</v>
      </c>
      <c r="BO1627" s="24">
        <v>0</v>
      </c>
    </row>
    <row r="1628" spans="1:67" ht="38.25" x14ac:dyDescent="0.25">
      <c r="A1628" s="27" t="s">
        <v>1129</v>
      </c>
      <c r="B1628" s="30" t="s">
        <v>5142</v>
      </c>
      <c r="C1628" s="22">
        <v>0</v>
      </c>
      <c r="D1628" s="22">
        <v>0</v>
      </c>
      <c r="E1628" s="22">
        <v>0</v>
      </c>
      <c r="F1628" s="22">
        <v>0</v>
      </c>
      <c r="G1628" s="22">
        <v>0</v>
      </c>
      <c r="H1628" s="22">
        <v>0</v>
      </c>
      <c r="I1628" s="22">
        <v>0</v>
      </c>
      <c r="J1628" s="22">
        <v>0</v>
      </c>
      <c r="K1628" s="22">
        <v>0</v>
      </c>
      <c r="L1628" s="22">
        <v>0</v>
      </c>
      <c r="M1628" s="22">
        <v>0</v>
      </c>
      <c r="N1628" s="22">
        <v>0</v>
      </c>
      <c r="O1628" s="24">
        <v>0</v>
      </c>
      <c r="P1628" s="22">
        <v>0</v>
      </c>
      <c r="Q1628" s="22">
        <v>0</v>
      </c>
      <c r="R1628" s="22">
        <v>0</v>
      </c>
      <c r="S1628" s="22">
        <v>0</v>
      </c>
      <c r="T1628" s="22">
        <v>0</v>
      </c>
      <c r="U1628" s="22">
        <v>0</v>
      </c>
      <c r="V1628" s="22">
        <v>0</v>
      </c>
      <c r="W1628" s="22">
        <v>0</v>
      </c>
      <c r="X1628" s="22">
        <v>0</v>
      </c>
      <c r="Y1628" s="22">
        <v>4.8295857190973387E-2</v>
      </c>
      <c r="Z1628" s="22">
        <v>0</v>
      </c>
      <c r="AA1628" s="22">
        <v>0</v>
      </c>
      <c r="AB1628" s="24">
        <v>4.8295857190973387E-2</v>
      </c>
      <c r="AC1628" s="22">
        <v>0</v>
      </c>
      <c r="AD1628" s="22">
        <v>0</v>
      </c>
      <c r="AE1628" s="22">
        <v>0</v>
      </c>
      <c r="AF1628" s="22">
        <v>0</v>
      </c>
      <c r="AG1628" s="22">
        <v>0</v>
      </c>
      <c r="AH1628" s="22">
        <v>0</v>
      </c>
      <c r="AI1628" s="22">
        <v>0</v>
      </c>
      <c r="AJ1628" s="22">
        <v>0</v>
      </c>
      <c r="AK1628" s="22">
        <v>0</v>
      </c>
      <c r="AL1628" s="22">
        <v>0</v>
      </c>
      <c r="AM1628" s="22">
        <v>0</v>
      </c>
      <c r="AN1628" s="22">
        <v>0</v>
      </c>
      <c r="AO1628" s="24">
        <v>0</v>
      </c>
      <c r="AP1628" s="22">
        <v>0</v>
      </c>
      <c r="AQ1628" s="22">
        <v>0</v>
      </c>
      <c r="AR1628" s="22">
        <v>0</v>
      </c>
      <c r="AS1628" s="22">
        <v>11.352589999999999</v>
      </c>
      <c r="AT1628" s="22">
        <v>0</v>
      </c>
      <c r="AU1628" s="22">
        <v>0</v>
      </c>
      <c r="AV1628" s="22">
        <v>0</v>
      </c>
      <c r="AW1628" s="22">
        <v>0</v>
      </c>
      <c r="AX1628" s="22">
        <v>0</v>
      </c>
      <c r="AY1628" s="22">
        <v>0</v>
      </c>
      <c r="AZ1628" s="22">
        <v>0</v>
      </c>
      <c r="BA1628" s="22">
        <v>0</v>
      </c>
      <c r="BB1628" s="24">
        <v>11.352589999999999</v>
      </c>
      <c r="BC1628" s="22">
        <v>0</v>
      </c>
      <c r="BD1628" s="22">
        <v>0</v>
      </c>
      <c r="BE1628" s="22">
        <v>0</v>
      </c>
      <c r="BF1628" s="22">
        <v>0</v>
      </c>
      <c r="BG1628" s="22">
        <v>0</v>
      </c>
      <c r="BH1628" s="22">
        <v>0</v>
      </c>
      <c r="BI1628" s="22">
        <v>0</v>
      </c>
      <c r="BJ1628" s="22">
        <v>0</v>
      </c>
      <c r="BK1628" s="22">
        <v>0</v>
      </c>
      <c r="BL1628" s="22">
        <v>0</v>
      </c>
      <c r="BM1628" s="22">
        <v>0</v>
      </c>
      <c r="BN1628" s="22">
        <v>0</v>
      </c>
      <c r="BO1628" s="24">
        <v>0</v>
      </c>
    </row>
    <row r="1629" spans="1:67" ht="25.5" x14ac:dyDescent="0.25">
      <c r="A1629" s="27" t="s">
        <v>9500</v>
      </c>
      <c r="B1629" s="30" t="s">
        <v>8230</v>
      </c>
      <c r="C1629" s="22">
        <v>0</v>
      </c>
      <c r="D1629" s="22">
        <v>0</v>
      </c>
      <c r="E1629" s="22">
        <v>0</v>
      </c>
      <c r="F1629" s="22">
        <v>0</v>
      </c>
      <c r="G1629" s="22">
        <v>0</v>
      </c>
      <c r="H1629" s="22">
        <v>0</v>
      </c>
      <c r="I1629" s="22">
        <v>0</v>
      </c>
      <c r="J1629" s="22">
        <v>0</v>
      </c>
      <c r="K1629" s="22">
        <v>0</v>
      </c>
      <c r="L1629" s="22">
        <v>0</v>
      </c>
      <c r="M1629" s="22">
        <v>0</v>
      </c>
      <c r="N1629" s="22">
        <v>0</v>
      </c>
      <c r="O1629" s="24">
        <v>0</v>
      </c>
      <c r="P1629" s="22">
        <v>0</v>
      </c>
      <c r="Q1629" s="22">
        <v>0</v>
      </c>
      <c r="R1629" s="22">
        <v>0</v>
      </c>
      <c r="S1629" s="22">
        <v>0</v>
      </c>
      <c r="T1629" s="22">
        <v>0</v>
      </c>
      <c r="U1629" s="22">
        <v>0</v>
      </c>
      <c r="V1629" s="22">
        <v>0</v>
      </c>
      <c r="W1629" s="22">
        <v>0</v>
      </c>
      <c r="X1629" s="22">
        <v>0</v>
      </c>
      <c r="Y1629" s="22">
        <v>0</v>
      </c>
      <c r="Z1629" s="22">
        <v>0</v>
      </c>
      <c r="AA1629" s="22">
        <v>0</v>
      </c>
      <c r="AB1629" s="24">
        <v>0</v>
      </c>
      <c r="AC1629" s="22">
        <v>0</v>
      </c>
      <c r="AD1629" s="22">
        <v>0</v>
      </c>
      <c r="AE1629" s="22">
        <v>0</v>
      </c>
      <c r="AF1629" s="22">
        <v>0</v>
      </c>
      <c r="AG1629" s="22">
        <v>0</v>
      </c>
      <c r="AH1629" s="22">
        <v>0</v>
      </c>
      <c r="AI1629" s="22">
        <v>0</v>
      </c>
      <c r="AJ1629" s="22">
        <v>0</v>
      </c>
      <c r="AK1629" s="22">
        <v>0</v>
      </c>
      <c r="AL1629" s="22">
        <v>0</v>
      </c>
      <c r="AM1629" s="22">
        <v>0</v>
      </c>
      <c r="AN1629" s="22">
        <v>0</v>
      </c>
      <c r="AO1629" s="24">
        <v>0</v>
      </c>
      <c r="AP1629" s="22">
        <v>0</v>
      </c>
      <c r="AQ1629" s="22">
        <v>0</v>
      </c>
      <c r="AR1629" s="22">
        <v>0</v>
      </c>
      <c r="AS1629" s="22">
        <v>0</v>
      </c>
      <c r="AT1629" s="22">
        <v>0</v>
      </c>
      <c r="AU1629" s="22">
        <v>0</v>
      </c>
      <c r="AV1629" s="22">
        <v>0</v>
      </c>
      <c r="AW1629" s="22">
        <v>0</v>
      </c>
      <c r="AX1629" s="22">
        <v>0</v>
      </c>
      <c r="AY1629" s="22">
        <v>0</v>
      </c>
      <c r="AZ1629" s="22">
        <v>0</v>
      </c>
      <c r="BA1629" s="22">
        <v>0</v>
      </c>
      <c r="BB1629" s="24">
        <v>0</v>
      </c>
      <c r="BC1629" s="22">
        <v>0</v>
      </c>
      <c r="BD1629" s="22">
        <v>0</v>
      </c>
      <c r="BE1629" s="22">
        <v>0</v>
      </c>
      <c r="BF1629" s="22">
        <v>0</v>
      </c>
      <c r="BG1629" s="22">
        <v>0</v>
      </c>
      <c r="BH1629" s="22">
        <v>0</v>
      </c>
      <c r="BI1629" s="22">
        <v>0</v>
      </c>
      <c r="BJ1629" s="22">
        <v>0</v>
      </c>
      <c r="BK1629" s="22">
        <v>0</v>
      </c>
      <c r="BL1629" s="22">
        <v>0</v>
      </c>
      <c r="BM1629" s="22">
        <v>6.7025442611915176E-2</v>
      </c>
      <c r="BN1629" s="22">
        <v>0</v>
      </c>
      <c r="BO1629" s="24">
        <v>6.7025442611915176E-2</v>
      </c>
    </row>
    <row r="1630" spans="1:67" ht="25.5" x14ac:dyDescent="0.25">
      <c r="A1630" s="27" t="s">
        <v>1130</v>
      </c>
      <c r="B1630" s="30" t="s">
        <v>5143</v>
      </c>
      <c r="C1630" s="22">
        <v>865.27894709250404</v>
      </c>
      <c r="D1630" s="22">
        <v>559.3042809537136</v>
      </c>
      <c r="E1630" s="22">
        <v>282.19731410682414</v>
      </c>
      <c r="F1630" s="22">
        <v>281.0060321825963</v>
      </c>
      <c r="G1630" s="22">
        <v>423.73470546649469</v>
      </c>
      <c r="H1630" s="22">
        <v>466.41009903736807</v>
      </c>
      <c r="I1630" s="22">
        <v>496.80686364031567</v>
      </c>
      <c r="J1630" s="22">
        <v>346.49509157255488</v>
      </c>
      <c r="K1630" s="22">
        <v>1040.6543221737477</v>
      </c>
      <c r="L1630" s="22">
        <v>704.1438918306294</v>
      </c>
      <c r="M1630" s="22">
        <v>242.49</v>
      </c>
      <c r="N1630" s="22">
        <v>433.27506967666579</v>
      </c>
      <c r="O1630" s="24">
        <v>6141.7966177334147</v>
      </c>
      <c r="P1630" s="22">
        <v>438.11250000000001</v>
      </c>
      <c r="Q1630" s="22">
        <v>533.42319966337936</v>
      </c>
      <c r="R1630" s="22">
        <v>309.9868446261757</v>
      </c>
      <c r="S1630" s="22">
        <v>422.25082426905522</v>
      </c>
      <c r="T1630" s="22">
        <v>967.59084022025013</v>
      </c>
      <c r="U1630" s="22">
        <v>857.3608077138947</v>
      </c>
      <c r="V1630" s="22">
        <v>771.35065176459364</v>
      </c>
      <c r="W1630" s="22">
        <v>924.83630913818138</v>
      </c>
      <c r="X1630" s="22">
        <v>732.86867480677381</v>
      </c>
      <c r="Y1630" s="22">
        <v>639.94395999999983</v>
      </c>
      <c r="Z1630" s="22">
        <v>479.75949453189924</v>
      </c>
      <c r="AA1630" s="22">
        <v>669.52964994587273</v>
      </c>
      <c r="AB1630" s="24">
        <v>7747.0137566800749</v>
      </c>
      <c r="AC1630" s="22">
        <v>510.89432566559344</v>
      </c>
      <c r="AD1630" s="22">
        <v>570.68944113809596</v>
      </c>
      <c r="AE1630" s="22">
        <v>497.16128471706287</v>
      </c>
      <c r="AF1630" s="22">
        <v>474.9505211519039</v>
      </c>
      <c r="AG1630" s="22">
        <v>872.06649484021909</v>
      </c>
      <c r="AH1630" s="22">
        <v>581.03669169678244</v>
      </c>
      <c r="AI1630" s="22">
        <v>649.91809061851802</v>
      </c>
      <c r="AJ1630" s="22">
        <v>821.12639492658263</v>
      </c>
      <c r="AK1630" s="22">
        <v>1090.4132371260594</v>
      </c>
      <c r="AL1630" s="22">
        <v>934.96279034750535</v>
      </c>
      <c r="AM1630" s="22">
        <v>1101.1208845269962</v>
      </c>
      <c r="AN1630" s="22">
        <v>656.64880999999991</v>
      </c>
      <c r="AO1630" s="24">
        <v>8760.9889667553198</v>
      </c>
      <c r="AP1630" s="22">
        <v>312.40977403645462</v>
      </c>
      <c r="AQ1630" s="22">
        <v>735.9400252605983</v>
      </c>
      <c r="AR1630" s="22">
        <v>602.62139144685602</v>
      </c>
      <c r="AS1630" s="22">
        <v>820.63370313154837</v>
      </c>
      <c r="AT1630" s="22">
        <v>546.92216103822534</v>
      </c>
      <c r="AU1630" s="22">
        <v>1113.6298124561624</v>
      </c>
      <c r="AV1630" s="22">
        <v>654.6544061379841</v>
      </c>
      <c r="AW1630" s="22">
        <v>883.2259281278649</v>
      </c>
      <c r="AX1630" s="22">
        <v>627.84594178440648</v>
      </c>
      <c r="AY1630" s="22">
        <v>770.0260591018216</v>
      </c>
      <c r="AZ1630" s="22">
        <v>543.58395319933686</v>
      </c>
      <c r="BA1630" s="22">
        <v>1036.3915220271344</v>
      </c>
      <c r="BB1630" s="24">
        <v>8647.8846777483941</v>
      </c>
      <c r="BC1630" s="22">
        <v>553.29604392658757</v>
      </c>
      <c r="BD1630" s="22">
        <v>448.25664999999998</v>
      </c>
      <c r="BE1630" s="22">
        <v>199.37198712204281</v>
      </c>
      <c r="BF1630" s="22">
        <v>251.42116344027801</v>
      </c>
      <c r="BG1630" s="22">
        <v>721.3407551244801</v>
      </c>
      <c r="BH1630" s="22">
        <v>670.87212015760463</v>
      </c>
      <c r="BI1630" s="22">
        <v>1029.3161400088245</v>
      </c>
      <c r="BJ1630" s="22">
        <v>1105.2147731149089</v>
      </c>
      <c r="BK1630" s="22">
        <v>938.76549385936141</v>
      </c>
      <c r="BL1630" s="22">
        <v>852.57961876526406</v>
      </c>
      <c r="BM1630" s="22">
        <v>781.09448147565263</v>
      </c>
      <c r="BN1630" s="22">
        <v>584.20898489584988</v>
      </c>
      <c r="BO1630" s="24">
        <v>8135.7382118908536</v>
      </c>
    </row>
    <row r="1631" spans="1:67" ht="25.5" x14ac:dyDescent="0.25">
      <c r="A1631" s="27" t="s">
        <v>1131</v>
      </c>
      <c r="B1631" s="30" t="s">
        <v>5144</v>
      </c>
      <c r="C1631" s="22">
        <v>1335.0626199999999</v>
      </c>
      <c r="D1631" s="22">
        <v>601.97743120055918</v>
      </c>
      <c r="E1631" s="22">
        <v>368.91138098773871</v>
      </c>
      <c r="F1631" s="22">
        <v>816.5532799623644</v>
      </c>
      <c r="G1631" s="22">
        <v>1179.3054618486963</v>
      </c>
      <c r="H1631" s="22">
        <v>1171.4623614347145</v>
      </c>
      <c r="I1631" s="22">
        <v>2098.3414296238593</v>
      </c>
      <c r="J1631" s="22">
        <v>959.32138000000009</v>
      </c>
      <c r="K1631" s="22">
        <v>1028.1735003114782</v>
      </c>
      <c r="L1631" s="22">
        <v>1508.0183555323808</v>
      </c>
      <c r="M1631" s="22">
        <v>959.00588907159818</v>
      </c>
      <c r="N1631" s="22">
        <v>1371.9313972463003</v>
      </c>
      <c r="O1631" s="24">
        <v>13398.064487219688</v>
      </c>
      <c r="P1631" s="22">
        <v>459.62240850282092</v>
      </c>
      <c r="Q1631" s="22">
        <v>615.89442051967717</v>
      </c>
      <c r="R1631" s="22">
        <v>394.0249945313688</v>
      </c>
      <c r="S1631" s="22">
        <v>1466.4714062521975</v>
      </c>
      <c r="T1631" s="22">
        <v>1306.8715680030516</v>
      </c>
      <c r="U1631" s="22">
        <v>2240.3540867176594</v>
      </c>
      <c r="V1631" s="22">
        <v>898.43862895411758</v>
      </c>
      <c r="W1631" s="22">
        <v>1604.413448121798</v>
      </c>
      <c r="X1631" s="22">
        <v>1191.6292799999999</v>
      </c>
      <c r="Y1631" s="22">
        <v>1851.4183624996833</v>
      </c>
      <c r="Z1631" s="22">
        <v>1297.1202085380332</v>
      </c>
      <c r="AA1631" s="22">
        <v>1531.8714292070749</v>
      </c>
      <c r="AB1631" s="24">
        <v>14858.130241847482</v>
      </c>
      <c r="AC1631" s="22">
        <v>328.91884565338069</v>
      </c>
      <c r="AD1631" s="22">
        <v>877.67867746630998</v>
      </c>
      <c r="AE1631" s="22">
        <v>753.65057220085544</v>
      </c>
      <c r="AF1631" s="22">
        <v>937.0433700000001</v>
      </c>
      <c r="AG1631" s="22">
        <v>820.62122670980239</v>
      </c>
      <c r="AH1631" s="22">
        <v>2025.8318170305313</v>
      </c>
      <c r="AI1631" s="22">
        <v>1979.5772396138507</v>
      </c>
      <c r="AJ1631" s="22">
        <v>2247.2657499999996</v>
      </c>
      <c r="AK1631" s="22">
        <v>1481.7746999999999</v>
      </c>
      <c r="AL1631" s="22">
        <v>1205.2302003960792</v>
      </c>
      <c r="AM1631" s="22">
        <v>1911.2814870644304</v>
      </c>
      <c r="AN1631" s="22">
        <v>1481.95389</v>
      </c>
      <c r="AO1631" s="24">
        <v>16050.82777613524</v>
      </c>
      <c r="AP1631" s="22">
        <v>1245.8623166848129</v>
      </c>
      <c r="AQ1631" s="22">
        <v>2243.5771454406936</v>
      </c>
      <c r="AR1631" s="22">
        <v>1184.2246147485707</v>
      </c>
      <c r="AS1631" s="22">
        <v>702.57001000000002</v>
      </c>
      <c r="AT1631" s="22">
        <v>1543.2595091421927</v>
      </c>
      <c r="AU1631" s="22">
        <v>2532.1831491015964</v>
      </c>
      <c r="AV1631" s="22">
        <v>1526.6292550332748</v>
      </c>
      <c r="AW1631" s="22">
        <v>1042.5046600000001</v>
      </c>
      <c r="AX1631" s="22">
        <v>1417.3833557294065</v>
      </c>
      <c r="AY1631" s="22">
        <v>1179.1226570382164</v>
      </c>
      <c r="AZ1631" s="22">
        <v>1871.7279099999998</v>
      </c>
      <c r="BA1631" s="22">
        <v>2725.0199115990599</v>
      </c>
      <c r="BB1631" s="24">
        <v>19214.064494517828</v>
      </c>
      <c r="BC1631" s="22">
        <v>847.24446454379131</v>
      </c>
      <c r="BD1631" s="22">
        <v>963.46748863167261</v>
      </c>
      <c r="BE1631" s="22">
        <v>1685.4679223720843</v>
      </c>
      <c r="BF1631" s="22">
        <v>1041.7251329857636</v>
      </c>
      <c r="BG1631" s="22">
        <v>1333.0925162123115</v>
      </c>
      <c r="BH1631" s="22">
        <v>1976.0828826197933</v>
      </c>
      <c r="BI1631" s="22">
        <v>2166.1425447674842</v>
      </c>
      <c r="BJ1631" s="22">
        <v>1046.6828118218202</v>
      </c>
      <c r="BK1631" s="22">
        <v>1090.6900822513717</v>
      </c>
      <c r="BL1631" s="22">
        <v>2730.6664735211716</v>
      </c>
      <c r="BM1631" s="22">
        <v>1316.0371023534972</v>
      </c>
      <c r="BN1631" s="22">
        <v>1690.217153194003</v>
      </c>
      <c r="BO1631" s="24">
        <v>17887.516575274763</v>
      </c>
    </row>
    <row r="1632" spans="1:67" ht="25.5" x14ac:dyDescent="0.25">
      <c r="A1632" s="27" t="s">
        <v>1132</v>
      </c>
      <c r="B1632" s="30" t="s">
        <v>5145</v>
      </c>
      <c r="C1632" s="22">
        <v>0</v>
      </c>
      <c r="D1632" s="22">
        <v>0</v>
      </c>
      <c r="E1632" s="22">
        <v>0</v>
      </c>
      <c r="F1632" s="22">
        <v>0</v>
      </c>
      <c r="G1632" s="22">
        <v>0</v>
      </c>
      <c r="H1632" s="22">
        <v>0</v>
      </c>
      <c r="I1632" s="22">
        <v>0.49588070510547777</v>
      </c>
      <c r="J1632" s="22">
        <v>16.09208825303801</v>
      </c>
      <c r="K1632" s="22">
        <v>0</v>
      </c>
      <c r="L1632" s="22">
        <v>0</v>
      </c>
      <c r="M1632" s="22">
        <v>0</v>
      </c>
      <c r="N1632" s="22">
        <v>0</v>
      </c>
      <c r="O1632" s="24">
        <v>16.587968958143488</v>
      </c>
      <c r="P1632" s="22">
        <v>0</v>
      </c>
      <c r="Q1632" s="22">
        <v>0</v>
      </c>
      <c r="R1632" s="22">
        <v>0</v>
      </c>
      <c r="S1632" s="22">
        <v>0</v>
      </c>
      <c r="T1632" s="22">
        <v>0</v>
      </c>
      <c r="U1632" s="22">
        <v>12.739209341586943</v>
      </c>
      <c r="V1632" s="22">
        <v>0</v>
      </c>
      <c r="W1632" s="22">
        <v>0.17363000000000001</v>
      </c>
      <c r="X1632" s="22">
        <v>0</v>
      </c>
      <c r="Y1632" s="22">
        <v>0</v>
      </c>
      <c r="Z1632" s="22">
        <v>9.173034689155056</v>
      </c>
      <c r="AA1632" s="22">
        <v>12.024486106098879</v>
      </c>
      <c r="AB1632" s="24">
        <v>34.110360136840875</v>
      </c>
      <c r="AC1632" s="22">
        <v>0</v>
      </c>
      <c r="AD1632" s="22">
        <v>0</v>
      </c>
      <c r="AE1632" s="22">
        <v>0</v>
      </c>
      <c r="AF1632" s="22">
        <v>15.530818146406986</v>
      </c>
      <c r="AG1632" s="22">
        <v>0</v>
      </c>
      <c r="AH1632" s="22">
        <v>0</v>
      </c>
      <c r="AI1632" s="22">
        <v>0</v>
      </c>
      <c r="AJ1632" s="22">
        <v>2.6674622441142106</v>
      </c>
      <c r="AK1632" s="22">
        <v>0</v>
      </c>
      <c r="AL1632" s="22">
        <v>3.5807099999999998</v>
      </c>
      <c r="AM1632" s="22">
        <v>10.496387291137671</v>
      </c>
      <c r="AN1632" s="22">
        <v>2.8629999999999999E-2</v>
      </c>
      <c r="AO1632" s="24">
        <v>32.304007681658867</v>
      </c>
      <c r="AP1632" s="22">
        <v>0</v>
      </c>
      <c r="AQ1632" s="22">
        <v>50.3694466750771</v>
      </c>
      <c r="AR1632" s="22">
        <v>26.496944062272092</v>
      </c>
      <c r="AS1632" s="22">
        <v>0.20084987535799287</v>
      </c>
      <c r="AT1632" s="22">
        <v>10.103894303927618</v>
      </c>
      <c r="AU1632" s="22">
        <v>19.908721957575018</v>
      </c>
      <c r="AV1632" s="22">
        <v>0</v>
      </c>
      <c r="AW1632" s="22">
        <v>23.310286134096362</v>
      </c>
      <c r="AX1632" s="22">
        <v>19.836462785556375</v>
      </c>
      <c r="AY1632" s="22">
        <v>6.271058475203553</v>
      </c>
      <c r="AZ1632" s="22">
        <v>19.627411379749137</v>
      </c>
      <c r="BA1632" s="22">
        <v>31.06551</v>
      </c>
      <c r="BB1632" s="24">
        <v>207.19058564881522</v>
      </c>
      <c r="BC1632" s="22">
        <v>27.427006621187953</v>
      </c>
      <c r="BD1632" s="22">
        <v>0</v>
      </c>
      <c r="BE1632" s="22">
        <v>61.466121661737006</v>
      </c>
      <c r="BF1632" s="22">
        <v>63.8156595353678</v>
      </c>
      <c r="BG1632" s="22">
        <v>9.2853632818618372</v>
      </c>
      <c r="BH1632" s="22">
        <v>11.35631173098689</v>
      </c>
      <c r="BI1632" s="22">
        <v>0</v>
      </c>
      <c r="BJ1632" s="22">
        <v>122.90115105323007</v>
      </c>
      <c r="BK1632" s="22">
        <v>27.788031663516072</v>
      </c>
      <c r="BL1632" s="22">
        <v>59.024933988557756</v>
      </c>
      <c r="BM1632" s="22">
        <v>2.3719296914038761</v>
      </c>
      <c r="BN1632" s="22">
        <v>81.278166455402356</v>
      </c>
      <c r="BO1632" s="24">
        <v>466.71467568325158</v>
      </c>
    </row>
    <row r="1633" spans="1:67" ht="25.5" x14ac:dyDescent="0.25">
      <c r="A1633" s="27" t="s">
        <v>1133</v>
      </c>
      <c r="B1633" s="30" t="s">
        <v>5146</v>
      </c>
      <c r="C1633" s="22">
        <v>174.63490980432829</v>
      </c>
      <c r="D1633" s="22">
        <v>78.80272301290259</v>
      </c>
      <c r="E1633" s="22">
        <v>1.060730740083166</v>
      </c>
      <c r="F1633" s="22">
        <v>0</v>
      </c>
      <c r="G1633" s="22">
        <v>422.99465872982768</v>
      </c>
      <c r="H1633" s="22">
        <v>191.18283406148157</v>
      </c>
      <c r="I1633" s="22">
        <v>193.53747079420788</v>
      </c>
      <c r="J1633" s="22">
        <v>208.21588810215403</v>
      </c>
      <c r="K1633" s="22">
        <v>97.459201490441558</v>
      </c>
      <c r="L1633" s="22">
        <v>28.158609999999999</v>
      </c>
      <c r="M1633" s="22">
        <v>9.3534496085290658E-2</v>
      </c>
      <c r="N1633" s="22">
        <v>156.53</v>
      </c>
      <c r="O1633" s="24">
        <v>1552.6705612315118</v>
      </c>
      <c r="P1633" s="22">
        <v>83.926650000000009</v>
      </c>
      <c r="Q1633" s="22">
        <v>314.37098389563403</v>
      </c>
      <c r="R1633" s="22">
        <v>0</v>
      </c>
      <c r="S1633" s="22">
        <v>139.38552080236673</v>
      </c>
      <c r="T1633" s="22">
        <v>219.18659548043027</v>
      </c>
      <c r="U1633" s="22">
        <v>345.14231880100851</v>
      </c>
      <c r="V1633" s="22">
        <v>1.4132843837842546</v>
      </c>
      <c r="W1633" s="22">
        <v>200.44008658458654</v>
      </c>
      <c r="X1633" s="22">
        <v>176.92520143511712</v>
      </c>
      <c r="Y1633" s="22">
        <v>37.276382647814906</v>
      </c>
      <c r="Z1633" s="22">
        <v>3.2964640681075053</v>
      </c>
      <c r="AA1633" s="22">
        <v>19.726959002253476</v>
      </c>
      <c r="AB1633" s="24">
        <v>1541.0904471011031</v>
      </c>
      <c r="AC1633" s="22">
        <v>52.692280648646673</v>
      </c>
      <c r="AD1633" s="22">
        <v>75.676950000000005</v>
      </c>
      <c r="AE1633" s="22">
        <v>85.279961229683963</v>
      </c>
      <c r="AF1633" s="22">
        <v>58.622214528514071</v>
      </c>
      <c r="AG1633" s="22">
        <v>138.04820247181812</v>
      </c>
      <c r="AH1633" s="22">
        <v>70.419046026033371</v>
      </c>
      <c r="AI1633" s="22">
        <v>39.750100000000003</v>
      </c>
      <c r="AJ1633" s="22">
        <v>153.47076834922623</v>
      </c>
      <c r="AK1633" s="22">
        <v>101.04013326130774</v>
      </c>
      <c r="AL1633" s="22">
        <v>18.510998752327541</v>
      </c>
      <c r="AM1633" s="22">
        <v>138.36660000000001</v>
      </c>
      <c r="AN1633" s="22">
        <v>101.60504909459004</v>
      </c>
      <c r="AO1633" s="24">
        <v>1033.4823043621475</v>
      </c>
      <c r="AP1633" s="22">
        <v>1224.52</v>
      </c>
      <c r="AQ1633" s="22">
        <v>0</v>
      </c>
      <c r="AR1633" s="22">
        <v>49.618685819616999</v>
      </c>
      <c r="AS1633" s="22">
        <v>0</v>
      </c>
      <c r="AT1633" s="22">
        <v>194.70249999999999</v>
      </c>
      <c r="AU1633" s="22">
        <v>0.27973900346443858</v>
      </c>
      <c r="AV1633" s="22">
        <v>19.694300817001473</v>
      </c>
      <c r="AW1633" s="22">
        <v>66.340274566702561</v>
      </c>
      <c r="AX1633" s="22">
        <v>251.58615433384409</v>
      </c>
      <c r="AY1633" s="22">
        <v>228.36734485632462</v>
      </c>
      <c r="AZ1633" s="22">
        <v>34.428810096851407</v>
      </c>
      <c r="BA1633" s="22">
        <v>230.2555601117557</v>
      </c>
      <c r="BB1633" s="24">
        <v>2299.7933696055611</v>
      </c>
      <c r="BC1633" s="22">
        <v>73.152983157183144</v>
      </c>
      <c r="BD1633" s="22">
        <v>41.775550909707313</v>
      </c>
      <c r="BE1633" s="22">
        <v>420.39799999999997</v>
      </c>
      <c r="BF1633" s="22">
        <v>135.88393363782481</v>
      </c>
      <c r="BG1633" s="22">
        <v>161.12311461969995</v>
      </c>
      <c r="BH1633" s="22">
        <v>101.23955267342386</v>
      </c>
      <c r="BI1633" s="22">
        <v>166.74691426582621</v>
      </c>
      <c r="BJ1633" s="22">
        <v>31.454808907577281</v>
      </c>
      <c r="BK1633" s="22">
        <v>107.23253204418401</v>
      </c>
      <c r="BL1633" s="22">
        <v>276.3861415440557</v>
      </c>
      <c r="BM1633" s="22">
        <v>9.0147133151203747</v>
      </c>
      <c r="BN1633" s="22">
        <v>183.0381014559153</v>
      </c>
      <c r="BO1633" s="24">
        <v>1707.4463465305175</v>
      </c>
    </row>
    <row r="1634" spans="1:67" ht="25.5" x14ac:dyDescent="0.25">
      <c r="A1634" s="27" t="s">
        <v>1134</v>
      </c>
      <c r="B1634" s="30" t="s">
        <v>5147</v>
      </c>
      <c r="C1634" s="22">
        <v>220.20507000000001</v>
      </c>
      <c r="D1634" s="22">
        <v>227.21446</v>
      </c>
      <c r="E1634" s="22">
        <v>706.61250000000007</v>
      </c>
      <c r="F1634" s="22">
        <v>272.158143107814</v>
      </c>
      <c r="G1634" s="22">
        <v>10.336072546453247</v>
      </c>
      <c r="H1634" s="22">
        <v>254.89301363766049</v>
      </c>
      <c r="I1634" s="22">
        <v>648.84350242053154</v>
      </c>
      <c r="J1634" s="22">
        <v>357.39</v>
      </c>
      <c r="K1634" s="22">
        <v>375.56427793600272</v>
      </c>
      <c r="L1634" s="22">
        <v>339.08480913592979</v>
      </c>
      <c r="M1634" s="22">
        <v>385.12012495420481</v>
      </c>
      <c r="N1634" s="22">
        <v>847.08309999999994</v>
      </c>
      <c r="O1634" s="24">
        <v>4644.5050737385964</v>
      </c>
      <c r="P1634" s="22">
        <v>64.58126</v>
      </c>
      <c r="Q1634" s="22">
        <v>229.22631853448613</v>
      </c>
      <c r="R1634" s="22">
        <v>304.10756676522033</v>
      </c>
      <c r="S1634" s="22">
        <v>703.96500000000003</v>
      </c>
      <c r="T1634" s="22">
        <v>150.30471220746364</v>
      </c>
      <c r="U1634" s="22">
        <v>389.04242834320081</v>
      </c>
      <c r="V1634" s="22">
        <v>10.25384</v>
      </c>
      <c r="W1634" s="22">
        <v>266.65417276144905</v>
      </c>
      <c r="X1634" s="22">
        <v>317.47368448365336</v>
      </c>
      <c r="Y1634" s="22">
        <v>205.75768665839149</v>
      </c>
      <c r="Z1634" s="22">
        <v>87.575620926855734</v>
      </c>
      <c r="AA1634" s="22">
        <v>379.86432249313879</v>
      </c>
      <c r="AB1634" s="24">
        <v>3108.8066131738592</v>
      </c>
      <c r="AC1634" s="22">
        <v>125.46945489714172</v>
      </c>
      <c r="AD1634" s="22">
        <v>608.0464388917477</v>
      </c>
      <c r="AE1634" s="22">
        <v>227.93500000000003</v>
      </c>
      <c r="AF1634" s="22">
        <v>164.76999999999998</v>
      </c>
      <c r="AG1634" s="22">
        <v>314.16753604793973</v>
      </c>
      <c r="AH1634" s="22">
        <v>895.55295245536831</v>
      </c>
      <c r="AI1634" s="22">
        <v>114.11999999999999</v>
      </c>
      <c r="AJ1634" s="22">
        <v>303.24750295127262</v>
      </c>
      <c r="AK1634" s="22">
        <v>98.11742000000001</v>
      </c>
      <c r="AL1634" s="22">
        <v>786.49514964866353</v>
      </c>
      <c r="AM1634" s="22">
        <v>434.72151309023366</v>
      </c>
      <c r="AN1634" s="22">
        <v>248.02075808666476</v>
      </c>
      <c r="AO1634" s="24">
        <v>4320.6637260690322</v>
      </c>
      <c r="AP1634" s="22">
        <v>232.58293263130798</v>
      </c>
      <c r="AQ1634" s="22">
        <v>564.72042745431702</v>
      </c>
      <c r="AR1634" s="22">
        <v>126.66559281072958</v>
      </c>
      <c r="AS1634" s="22">
        <v>207.3062414403241</v>
      </c>
      <c r="AT1634" s="22">
        <v>583.38774903824401</v>
      </c>
      <c r="AU1634" s="22">
        <v>252.69807643204669</v>
      </c>
      <c r="AV1634" s="22">
        <v>736.89853257497748</v>
      </c>
      <c r="AW1634" s="22">
        <v>253.24171542326056</v>
      </c>
      <c r="AX1634" s="22">
        <v>763.40881228012665</v>
      </c>
      <c r="AY1634" s="22">
        <v>303.16890351699044</v>
      </c>
      <c r="AZ1634" s="22">
        <v>339.30228431024136</v>
      </c>
      <c r="BA1634" s="22">
        <v>339.18526000000003</v>
      </c>
      <c r="BB1634" s="24">
        <v>4702.5665279125669</v>
      </c>
      <c r="BC1634" s="22">
        <v>194.50673279024707</v>
      </c>
      <c r="BD1634" s="22">
        <v>237.16651999999999</v>
      </c>
      <c r="BE1634" s="22">
        <v>572.98772999999994</v>
      </c>
      <c r="BF1634" s="22">
        <v>504.69839999999999</v>
      </c>
      <c r="BG1634" s="22">
        <v>327.2849329964281</v>
      </c>
      <c r="BH1634" s="22">
        <v>544.65280618180498</v>
      </c>
      <c r="BI1634" s="22">
        <v>650.0057687034149</v>
      </c>
      <c r="BJ1634" s="22">
        <v>366.49262548214165</v>
      </c>
      <c r="BK1634" s="22">
        <v>891.6410696152152</v>
      </c>
      <c r="BL1634" s="22">
        <v>438.72645134229231</v>
      </c>
      <c r="BM1634" s="22">
        <v>942.78181888534948</v>
      </c>
      <c r="BN1634" s="22">
        <v>374.29570211592403</v>
      </c>
      <c r="BO1634" s="24">
        <v>6045.2405581128178</v>
      </c>
    </row>
    <row r="1635" spans="1:67" ht="25.5" x14ac:dyDescent="0.25">
      <c r="A1635" s="27" t="s">
        <v>8579</v>
      </c>
      <c r="B1635" s="30" t="s">
        <v>8231</v>
      </c>
      <c r="C1635" s="22">
        <v>0</v>
      </c>
      <c r="D1635" s="22">
        <v>0</v>
      </c>
      <c r="E1635" s="22">
        <v>0</v>
      </c>
      <c r="F1635" s="22">
        <v>0</v>
      </c>
      <c r="G1635" s="22">
        <v>0</v>
      </c>
      <c r="H1635" s="22">
        <v>0</v>
      </c>
      <c r="I1635" s="22">
        <v>0</v>
      </c>
      <c r="J1635" s="22">
        <v>0</v>
      </c>
      <c r="K1635" s="22">
        <v>0</v>
      </c>
      <c r="L1635" s="22">
        <v>2.3699999999999999E-2</v>
      </c>
      <c r="M1635" s="22">
        <v>0</v>
      </c>
      <c r="N1635" s="22">
        <v>0</v>
      </c>
      <c r="O1635" s="24">
        <v>2.3699999999999999E-2</v>
      </c>
      <c r="P1635" s="22">
        <v>0</v>
      </c>
      <c r="Q1635" s="22">
        <v>0</v>
      </c>
      <c r="R1635" s="22">
        <v>0</v>
      </c>
      <c r="S1635" s="22">
        <v>0</v>
      </c>
      <c r="T1635" s="22">
        <v>0</v>
      </c>
      <c r="U1635" s="22">
        <v>0</v>
      </c>
      <c r="V1635" s="22">
        <v>0</v>
      </c>
      <c r="W1635" s="22">
        <v>0</v>
      </c>
      <c r="X1635" s="22">
        <v>0</v>
      </c>
      <c r="Y1635" s="22">
        <v>0</v>
      </c>
      <c r="Z1635" s="22">
        <v>0</v>
      </c>
      <c r="AA1635" s="22">
        <v>0</v>
      </c>
      <c r="AB1635" s="24">
        <v>0</v>
      </c>
      <c r="AC1635" s="22">
        <v>0</v>
      </c>
      <c r="AD1635" s="22">
        <v>0</v>
      </c>
      <c r="AE1635" s="22">
        <v>0</v>
      </c>
      <c r="AF1635" s="22">
        <v>0</v>
      </c>
      <c r="AG1635" s="22">
        <v>0</v>
      </c>
      <c r="AH1635" s="22">
        <v>0</v>
      </c>
      <c r="AI1635" s="22">
        <v>0</v>
      </c>
      <c r="AJ1635" s="22">
        <v>0</v>
      </c>
      <c r="AK1635" s="22">
        <v>0</v>
      </c>
      <c r="AL1635" s="22">
        <v>0</v>
      </c>
      <c r="AM1635" s="22">
        <v>0</v>
      </c>
      <c r="AN1635" s="22">
        <v>0</v>
      </c>
      <c r="AO1635" s="24">
        <v>0</v>
      </c>
      <c r="AP1635" s="22">
        <v>0</v>
      </c>
      <c r="AQ1635" s="22">
        <v>0</v>
      </c>
      <c r="AR1635" s="22">
        <v>0</v>
      </c>
      <c r="AS1635" s="22">
        <v>0</v>
      </c>
      <c r="AT1635" s="22">
        <v>0</v>
      </c>
      <c r="AU1635" s="22">
        <v>0</v>
      </c>
      <c r="AV1635" s="22">
        <v>0</v>
      </c>
      <c r="AW1635" s="22">
        <v>0</v>
      </c>
      <c r="AX1635" s="22">
        <v>0</v>
      </c>
      <c r="AY1635" s="22">
        <v>0</v>
      </c>
      <c r="AZ1635" s="22">
        <v>0</v>
      </c>
      <c r="BA1635" s="22">
        <v>0</v>
      </c>
      <c r="BB1635" s="24">
        <v>0</v>
      </c>
      <c r="BC1635" s="22">
        <v>0</v>
      </c>
      <c r="BD1635" s="22">
        <v>0</v>
      </c>
      <c r="BE1635" s="22">
        <v>0</v>
      </c>
      <c r="BF1635" s="22">
        <v>0</v>
      </c>
      <c r="BG1635" s="22">
        <v>0</v>
      </c>
      <c r="BH1635" s="22">
        <v>0</v>
      </c>
      <c r="BI1635" s="22">
        <v>0</v>
      </c>
      <c r="BJ1635" s="22">
        <v>0</v>
      </c>
      <c r="BK1635" s="22">
        <v>0</v>
      </c>
      <c r="BL1635" s="22">
        <v>5.3999999999999999E-2</v>
      </c>
      <c r="BM1635" s="22">
        <v>0</v>
      </c>
      <c r="BN1635" s="22">
        <v>0</v>
      </c>
      <c r="BO1635" s="24">
        <v>5.3999999999999999E-2</v>
      </c>
    </row>
    <row r="1636" spans="1:67" ht="25.5" x14ac:dyDescent="0.25">
      <c r="A1636" s="27" t="s">
        <v>1135</v>
      </c>
      <c r="B1636" s="30" t="s">
        <v>5148</v>
      </c>
      <c r="C1636" s="22">
        <v>0</v>
      </c>
      <c r="D1636" s="22">
        <v>28.56</v>
      </c>
      <c r="E1636" s="22">
        <v>0</v>
      </c>
      <c r="F1636" s="22">
        <v>0</v>
      </c>
      <c r="G1636" s="22">
        <v>73.974969268524148</v>
      </c>
      <c r="H1636" s="22">
        <v>0</v>
      </c>
      <c r="I1636" s="22">
        <v>0</v>
      </c>
      <c r="J1636" s="22">
        <v>53.339975295940761</v>
      </c>
      <c r="K1636" s="22">
        <v>0</v>
      </c>
      <c r="L1636" s="22">
        <v>0.24199999999999999</v>
      </c>
      <c r="M1636" s="22">
        <v>0</v>
      </c>
      <c r="N1636" s="22">
        <v>59.552999999999997</v>
      </c>
      <c r="O1636" s="24">
        <v>215.66994456446488</v>
      </c>
      <c r="P1636" s="22">
        <v>0</v>
      </c>
      <c r="Q1636" s="22">
        <v>0</v>
      </c>
      <c r="R1636" s="22">
        <v>0</v>
      </c>
      <c r="S1636" s="22">
        <v>0</v>
      </c>
      <c r="T1636" s="22">
        <v>45.941866802904009</v>
      </c>
      <c r="U1636" s="22">
        <v>0</v>
      </c>
      <c r="V1636" s="22">
        <v>0</v>
      </c>
      <c r="W1636" s="22">
        <v>0</v>
      </c>
      <c r="X1636" s="22">
        <v>0</v>
      </c>
      <c r="Y1636" s="22">
        <v>0</v>
      </c>
      <c r="Z1636" s="22">
        <v>0</v>
      </c>
      <c r="AA1636" s="22">
        <v>0</v>
      </c>
      <c r="AB1636" s="24">
        <v>45.941866802904009</v>
      </c>
      <c r="AC1636" s="22">
        <v>0</v>
      </c>
      <c r="AD1636" s="22">
        <v>0</v>
      </c>
      <c r="AE1636" s="22">
        <v>0</v>
      </c>
      <c r="AF1636" s="22">
        <v>0</v>
      </c>
      <c r="AG1636" s="22">
        <v>0</v>
      </c>
      <c r="AH1636" s="22">
        <v>1.06995</v>
      </c>
      <c r="AI1636" s="22">
        <v>6.6140000000000004E-2</v>
      </c>
      <c r="AJ1636" s="22">
        <v>0</v>
      </c>
      <c r="AK1636" s="22">
        <v>0</v>
      </c>
      <c r="AL1636" s="22">
        <v>1.1079042003387369</v>
      </c>
      <c r="AM1636" s="22">
        <v>6.225E-2</v>
      </c>
      <c r="AN1636" s="22">
        <v>0</v>
      </c>
      <c r="AO1636" s="24">
        <v>2.3062442003387371</v>
      </c>
      <c r="AP1636" s="22">
        <v>0</v>
      </c>
      <c r="AQ1636" s="22">
        <v>1.6804100000000002</v>
      </c>
      <c r="AR1636" s="22">
        <v>7.213E-2</v>
      </c>
      <c r="AS1636" s="22">
        <v>18.242540000000002</v>
      </c>
      <c r="AT1636" s="22">
        <v>106.06750000000001</v>
      </c>
      <c r="AU1636" s="22">
        <v>7.4719999999999995E-2</v>
      </c>
      <c r="AV1636" s="22">
        <v>105.30838820224719</v>
      </c>
      <c r="AW1636" s="22">
        <v>67.814999999999998</v>
      </c>
      <c r="AX1636" s="22">
        <v>0</v>
      </c>
      <c r="AY1636" s="22">
        <v>0.14072000000000001</v>
      </c>
      <c r="AZ1636" s="22">
        <v>2.6271100000000001</v>
      </c>
      <c r="BA1636" s="22">
        <v>0</v>
      </c>
      <c r="BB1636" s="24">
        <v>302.0285182022472</v>
      </c>
      <c r="BC1636" s="22">
        <v>0.15095</v>
      </c>
      <c r="BD1636" s="22">
        <v>46.598930000000003</v>
      </c>
      <c r="BE1636" s="22">
        <v>9.5562500000000004</v>
      </c>
      <c r="BF1636" s="22">
        <v>0</v>
      </c>
      <c r="BG1636" s="22">
        <v>33.165000000000006</v>
      </c>
      <c r="BH1636" s="22">
        <v>33.659999999999997</v>
      </c>
      <c r="BI1636" s="22">
        <v>0.26016778493238896</v>
      </c>
      <c r="BJ1636" s="22">
        <v>96.607810000000001</v>
      </c>
      <c r="BK1636" s="22">
        <v>54.57</v>
      </c>
      <c r="BL1636" s="22">
        <v>12.164999999999999</v>
      </c>
      <c r="BM1636" s="22">
        <v>95.396250000000009</v>
      </c>
      <c r="BN1636" s="22">
        <v>0.26500000000000001</v>
      </c>
      <c r="BO1636" s="24">
        <v>382.3953577849324</v>
      </c>
    </row>
    <row r="1637" spans="1:67" ht="25.5" x14ac:dyDescent="0.25">
      <c r="A1637" s="27" t="s">
        <v>1136</v>
      </c>
      <c r="B1637" s="30" t="s">
        <v>5149</v>
      </c>
      <c r="C1637" s="22">
        <v>0</v>
      </c>
      <c r="D1637" s="22">
        <v>0</v>
      </c>
      <c r="E1637" s="22">
        <v>39.715000000000003</v>
      </c>
      <c r="F1637" s="22">
        <v>52.835999999999999</v>
      </c>
      <c r="G1637" s="22">
        <v>47.969700000000003</v>
      </c>
      <c r="H1637" s="22">
        <v>9.0330603850771496</v>
      </c>
      <c r="I1637" s="22">
        <v>44.848999999999997</v>
      </c>
      <c r="J1637" s="22">
        <v>0</v>
      </c>
      <c r="K1637" s="22">
        <v>14.92787</v>
      </c>
      <c r="L1637" s="22">
        <v>13.729993749739572</v>
      </c>
      <c r="M1637" s="22">
        <v>0</v>
      </c>
      <c r="N1637" s="22">
        <v>0</v>
      </c>
      <c r="O1637" s="24">
        <v>223.06062413481675</v>
      </c>
      <c r="P1637" s="22">
        <v>0</v>
      </c>
      <c r="Q1637" s="22">
        <v>0</v>
      </c>
      <c r="R1637" s="22">
        <v>0</v>
      </c>
      <c r="S1637" s="22">
        <v>0</v>
      </c>
      <c r="T1637" s="22">
        <v>0</v>
      </c>
      <c r="U1637" s="22">
        <v>0</v>
      </c>
      <c r="V1637" s="22">
        <v>11.372</v>
      </c>
      <c r="W1637" s="22">
        <v>22.261523949060866</v>
      </c>
      <c r="X1637" s="22">
        <v>0</v>
      </c>
      <c r="Y1637" s="22">
        <v>21.946550000000006</v>
      </c>
      <c r="Z1637" s="22">
        <v>0.59756954701331844</v>
      </c>
      <c r="AA1637" s="22">
        <v>4.4480000000000004</v>
      </c>
      <c r="AB1637" s="24">
        <v>60.625643496074197</v>
      </c>
      <c r="AC1637" s="22">
        <v>0</v>
      </c>
      <c r="AD1637" s="22">
        <v>0</v>
      </c>
      <c r="AE1637" s="22">
        <v>0</v>
      </c>
      <c r="AF1637" s="22">
        <v>3.1580307233654912</v>
      </c>
      <c r="AG1637" s="22">
        <v>0</v>
      </c>
      <c r="AH1637" s="22">
        <v>7.555632992152141</v>
      </c>
      <c r="AI1637" s="22">
        <v>24.740379482902426</v>
      </c>
      <c r="AJ1637" s="22">
        <v>58.761974442073544</v>
      </c>
      <c r="AK1637" s="22">
        <v>25.507380000000001</v>
      </c>
      <c r="AL1637" s="22">
        <v>20.398692313810557</v>
      </c>
      <c r="AM1637" s="22">
        <v>11.801338587088916</v>
      </c>
      <c r="AN1637" s="22">
        <v>13.80771</v>
      </c>
      <c r="AO1637" s="24">
        <v>165.73113854139308</v>
      </c>
      <c r="AP1637" s="22">
        <v>26.082000000000001</v>
      </c>
      <c r="AQ1637" s="22">
        <v>2.542432330443396</v>
      </c>
      <c r="AR1637" s="22">
        <v>35.936399999999999</v>
      </c>
      <c r="AS1637" s="22">
        <v>13.948428110255776</v>
      </c>
      <c r="AT1637" s="22">
        <v>15.794855819672131</v>
      </c>
      <c r="AU1637" s="22">
        <v>27.367645341349096</v>
      </c>
      <c r="AV1637" s="22">
        <v>41.2515</v>
      </c>
      <c r="AW1637" s="22">
        <v>89.79875422578283</v>
      </c>
      <c r="AX1637" s="22">
        <v>42.380300757299622</v>
      </c>
      <c r="AY1637" s="22">
        <v>132.09911074287845</v>
      </c>
      <c r="AZ1637" s="22">
        <v>84.611787373022565</v>
      </c>
      <c r="BA1637" s="22">
        <v>45.383886835471664</v>
      </c>
      <c r="BB1637" s="24">
        <v>557.19710153617552</v>
      </c>
      <c r="BC1637" s="22">
        <v>35.794349994367046</v>
      </c>
      <c r="BD1637" s="22">
        <v>35.545414891768345</v>
      </c>
      <c r="BE1637" s="22">
        <v>87.855001761281486</v>
      </c>
      <c r="BF1637" s="22">
        <v>24.404179999999997</v>
      </c>
      <c r="BG1637" s="22">
        <v>32.198225322092526</v>
      </c>
      <c r="BH1637" s="22">
        <v>36.082302925687543</v>
      </c>
      <c r="BI1637" s="22">
        <v>116.40566014305615</v>
      </c>
      <c r="BJ1637" s="22">
        <v>9.2716087391487267</v>
      </c>
      <c r="BK1637" s="22">
        <v>44.84</v>
      </c>
      <c r="BL1637" s="22">
        <v>195.41249999999999</v>
      </c>
      <c r="BM1637" s="22">
        <v>33.914100000000005</v>
      </c>
      <c r="BN1637" s="22">
        <v>35.056295691914158</v>
      </c>
      <c r="BO1637" s="24">
        <v>686.77963946931595</v>
      </c>
    </row>
    <row r="1638" spans="1:67" ht="25.5" x14ac:dyDescent="0.25">
      <c r="A1638" s="27" t="s">
        <v>1137</v>
      </c>
      <c r="B1638" s="30" t="s">
        <v>5150</v>
      </c>
      <c r="C1638" s="22">
        <v>110.48799097065462</v>
      </c>
      <c r="D1638" s="22">
        <v>10.81413843753824</v>
      </c>
      <c r="E1638" s="22">
        <v>153.22417519493419</v>
      </c>
      <c r="F1638" s="22">
        <v>63.86638033956428</v>
      </c>
      <c r="G1638" s="22">
        <v>45.11849106239594</v>
      </c>
      <c r="H1638" s="22">
        <v>96.300092248147749</v>
      </c>
      <c r="I1638" s="22">
        <v>46.481420339480344</v>
      </c>
      <c r="J1638" s="22">
        <v>73.998684237451741</v>
      </c>
      <c r="K1638" s="22">
        <v>99.101226970225724</v>
      </c>
      <c r="L1638" s="22">
        <v>121.99270346404745</v>
      </c>
      <c r="M1638" s="22">
        <v>74.089727911716523</v>
      </c>
      <c r="N1638" s="22">
        <v>166.65029259468184</v>
      </c>
      <c r="O1638" s="24">
        <v>1062.1253237708388</v>
      </c>
      <c r="P1638" s="22">
        <v>44.449370000000002</v>
      </c>
      <c r="Q1638" s="22">
        <v>40.265000000000001</v>
      </c>
      <c r="R1638" s="22">
        <v>100.609897645491</v>
      </c>
      <c r="S1638" s="22">
        <v>3.9792751713940047E-2</v>
      </c>
      <c r="T1638" s="22">
        <v>56.137144287263851</v>
      </c>
      <c r="U1638" s="22">
        <v>66.072077922661862</v>
      </c>
      <c r="V1638" s="22">
        <v>55.980436713560124</v>
      </c>
      <c r="W1638" s="22">
        <v>136.01303793473147</v>
      </c>
      <c r="X1638" s="22">
        <v>7.47159</v>
      </c>
      <c r="Y1638" s="22">
        <v>159.62490956093291</v>
      </c>
      <c r="Z1638" s="22">
        <v>89.353726828237697</v>
      </c>
      <c r="AA1638" s="22">
        <v>60.709941120306411</v>
      </c>
      <c r="AB1638" s="24">
        <v>816.72692476489931</v>
      </c>
      <c r="AC1638" s="22">
        <v>64.523515782983978</v>
      </c>
      <c r="AD1638" s="22">
        <v>112.25999847462151</v>
      </c>
      <c r="AE1638" s="22">
        <v>92.038424633273706</v>
      </c>
      <c r="AF1638" s="22">
        <v>219.52468237780383</v>
      </c>
      <c r="AG1638" s="22">
        <v>82.98657</v>
      </c>
      <c r="AH1638" s="22">
        <v>98.83874999999999</v>
      </c>
      <c r="AI1638" s="22">
        <v>90.353679681394169</v>
      </c>
      <c r="AJ1638" s="22">
        <v>104.61399905897115</v>
      </c>
      <c r="AK1638" s="22">
        <v>220.41533967227403</v>
      </c>
      <c r="AL1638" s="22">
        <v>585.14324546229795</v>
      </c>
      <c r="AM1638" s="22">
        <v>198.19419530718557</v>
      </c>
      <c r="AN1638" s="22">
        <v>236.83531835500614</v>
      </c>
      <c r="AO1638" s="24">
        <v>2105.7277188058119</v>
      </c>
      <c r="AP1638" s="22">
        <v>27.48</v>
      </c>
      <c r="AQ1638" s="22">
        <v>147.71144782125788</v>
      </c>
      <c r="AR1638" s="22">
        <v>188.61814434359539</v>
      </c>
      <c r="AS1638" s="22">
        <v>232.24475157377546</v>
      </c>
      <c r="AT1638" s="22">
        <v>92.389999999999986</v>
      </c>
      <c r="AU1638" s="22">
        <v>159.56384771821359</v>
      </c>
      <c r="AV1638" s="22">
        <v>116.13265616977901</v>
      </c>
      <c r="AW1638" s="22">
        <v>100.01067730705064</v>
      </c>
      <c r="AX1638" s="22">
        <v>117.73966761492029</v>
      </c>
      <c r="AY1638" s="22">
        <v>194.72906939664722</v>
      </c>
      <c r="AZ1638" s="22">
        <v>65.043226485288031</v>
      </c>
      <c r="BA1638" s="22">
        <v>272.69073748468566</v>
      </c>
      <c r="BB1638" s="24">
        <v>1714.3542259152132</v>
      </c>
      <c r="BC1638" s="22">
        <v>106.31883884401742</v>
      </c>
      <c r="BD1638" s="22">
        <v>142.91232358195222</v>
      </c>
      <c r="BE1638" s="22">
        <v>83.242347078781549</v>
      </c>
      <c r="BF1638" s="22">
        <v>130.98116636931312</v>
      </c>
      <c r="BG1638" s="22">
        <v>1.8455354014598537</v>
      </c>
      <c r="BH1638" s="22">
        <v>125.49193891280947</v>
      </c>
      <c r="BI1638" s="22">
        <v>92.20308231952643</v>
      </c>
      <c r="BJ1638" s="22">
        <v>122.59315538124056</v>
      </c>
      <c r="BK1638" s="22">
        <v>180.92287640082967</v>
      </c>
      <c r="BL1638" s="22">
        <v>128.01512116526064</v>
      </c>
      <c r="BM1638" s="22">
        <v>83.278895883777238</v>
      </c>
      <c r="BN1638" s="22">
        <v>241.63466924221416</v>
      </c>
      <c r="BO1638" s="24">
        <v>1439.4399505811823</v>
      </c>
    </row>
    <row r="1639" spans="1:67" ht="25.5" x14ac:dyDescent="0.25">
      <c r="A1639" s="27" t="s">
        <v>1138</v>
      </c>
      <c r="B1639" s="30" t="s">
        <v>5151</v>
      </c>
      <c r="C1639" s="22">
        <v>0</v>
      </c>
      <c r="D1639" s="22">
        <v>4.4361169319826335</v>
      </c>
      <c r="E1639" s="22">
        <v>0</v>
      </c>
      <c r="F1639" s="22">
        <v>23.97</v>
      </c>
      <c r="G1639" s="22">
        <v>0</v>
      </c>
      <c r="H1639" s="22">
        <v>21.114439689846265</v>
      </c>
      <c r="I1639" s="22">
        <v>15.18774</v>
      </c>
      <c r="J1639" s="22">
        <v>21.103049593908626</v>
      </c>
      <c r="K1639" s="22">
        <v>40.341180598995557</v>
      </c>
      <c r="L1639" s="22">
        <v>0</v>
      </c>
      <c r="M1639" s="22">
        <v>11.135254004149939</v>
      </c>
      <c r="N1639" s="22">
        <v>95.025000000000006</v>
      </c>
      <c r="O1639" s="24">
        <v>232.31278081888303</v>
      </c>
      <c r="P1639" s="22">
        <v>0</v>
      </c>
      <c r="Q1639" s="22">
        <v>96.668231905626143</v>
      </c>
      <c r="R1639" s="22">
        <v>25.274999999999999</v>
      </c>
      <c r="S1639" s="22">
        <v>112.46572324706722</v>
      </c>
      <c r="T1639" s="22">
        <v>111.49525</v>
      </c>
      <c r="U1639" s="22">
        <v>139.16900000000001</v>
      </c>
      <c r="V1639" s="22">
        <v>51.629901153370554</v>
      </c>
      <c r="W1639" s="22">
        <v>25.65</v>
      </c>
      <c r="X1639" s="22">
        <v>150.99549999999999</v>
      </c>
      <c r="Y1639" s="22">
        <v>136.90800000000002</v>
      </c>
      <c r="Z1639" s="22">
        <v>77.568749999999994</v>
      </c>
      <c r="AA1639" s="22">
        <v>123.25993523193435</v>
      </c>
      <c r="AB1639" s="24">
        <v>1051.0852915379983</v>
      </c>
      <c r="AC1639" s="22">
        <v>0</v>
      </c>
      <c r="AD1639" s="22">
        <v>5.00075</v>
      </c>
      <c r="AE1639" s="22">
        <v>0</v>
      </c>
      <c r="AF1639" s="22">
        <v>2.2973199999999996</v>
      </c>
      <c r="AG1639" s="22">
        <v>68.358220744196785</v>
      </c>
      <c r="AH1639" s="22">
        <v>34.827710248985071</v>
      </c>
      <c r="AI1639" s="22">
        <v>0</v>
      </c>
      <c r="AJ1639" s="22">
        <v>201.71250000000001</v>
      </c>
      <c r="AK1639" s="22">
        <v>106.8625</v>
      </c>
      <c r="AL1639" s="22">
        <v>29.7</v>
      </c>
      <c r="AM1639" s="22">
        <v>133.01573056019512</v>
      </c>
      <c r="AN1639" s="22">
        <v>33.636904731199749</v>
      </c>
      <c r="AO1639" s="24">
        <v>615.41163628457673</v>
      </c>
      <c r="AP1639" s="22">
        <v>186.88131080653295</v>
      </c>
      <c r="AQ1639" s="22">
        <v>33.457500000000003</v>
      </c>
      <c r="AR1639" s="22">
        <v>33.862499999999997</v>
      </c>
      <c r="AS1639" s="22">
        <v>10.015729458271149</v>
      </c>
      <c r="AT1639" s="22">
        <v>131.6247623571295</v>
      </c>
      <c r="AU1639" s="22">
        <v>34.703949859246855</v>
      </c>
      <c r="AV1639" s="22">
        <v>107.40248289307787</v>
      </c>
      <c r="AW1639" s="22">
        <v>32.855002859243527</v>
      </c>
      <c r="AX1639" s="22">
        <v>4.6701507648844975</v>
      </c>
      <c r="AY1639" s="22">
        <v>60.229240117012736</v>
      </c>
      <c r="AZ1639" s="22">
        <v>137.13993667548289</v>
      </c>
      <c r="BA1639" s="22">
        <v>207.12621871212366</v>
      </c>
      <c r="BB1639" s="24">
        <v>979.96878450300562</v>
      </c>
      <c r="BC1639" s="22">
        <v>110.10828316658494</v>
      </c>
      <c r="BD1639" s="22">
        <v>142.07191973522959</v>
      </c>
      <c r="BE1639" s="22">
        <v>0</v>
      </c>
      <c r="BF1639" s="22">
        <v>19.508732537324274</v>
      </c>
      <c r="BG1639" s="22">
        <v>187.23649035933391</v>
      </c>
      <c r="BH1639" s="22">
        <v>165.78140091535738</v>
      </c>
      <c r="BI1639" s="22">
        <v>50.647668836345439</v>
      </c>
      <c r="BJ1639" s="22">
        <v>71.645445853639615</v>
      </c>
      <c r="BK1639" s="22">
        <v>1.8165703786884311</v>
      </c>
      <c r="BL1639" s="22">
        <v>160.0249610646195</v>
      </c>
      <c r="BM1639" s="22">
        <v>119.26482585490908</v>
      </c>
      <c r="BN1639" s="22">
        <v>51.74948021810436</v>
      </c>
      <c r="BO1639" s="24">
        <v>1079.8557789201366</v>
      </c>
    </row>
    <row r="1640" spans="1:67" ht="25.5" x14ac:dyDescent="0.25">
      <c r="A1640" s="27" t="s">
        <v>8580</v>
      </c>
      <c r="B1640" s="30" t="s">
        <v>8232</v>
      </c>
      <c r="C1640" s="22">
        <v>0</v>
      </c>
      <c r="D1640" s="22">
        <v>0</v>
      </c>
      <c r="E1640" s="22">
        <v>0</v>
      </c>
      <c r="F1640" s="22">
        <v>0</v>
      </c>
      <c r="G1640" s="22">
        <v>0</v>
      </c>
      <c r="H1640" s="22">
        <v>0</v>
      </c>
      <c r="I1640" s="22">
        <v>31.315845968097626</v>
      </c>
      <c r="J1640" s="22">
        <v>4.9361199999999998</v>
      </c>
      <c r="K1640" s="22">
        <v>30.96</v>
      </c>
      <c r="L1640" s="22">
        <v>0</v>
      </c>
      <c r="M1640" s="22">
        <v>1.0547721141191171</v>
      </c>
      <c r="N1640" s="22">
        <v>0</v>
      </c>
      <c r="O1640" s="24">
        <v>68.266738082216747</v>
      </c>
      <c r="P1640" s="22">
        <v>0</v>
      </c>
      <c r="Q1640" s="22">
        <v>0</v>
      </c>
      <c r="R1640" s="22">
        <v>0</v>
      </c>
      <c r="S1640" s="22">
        <v>0</v>
      </c>
      <c r="T1640" s="22">
        <v>0</v>
      </c>
      <c r="U1640" s="22">
        <v>0</v>
      </c>
      <c r="V1640" s="22">
        <v>0</v>
      </c>
      <c r="W1640" s="22">
        <v>0</v>
      </c>
      <c r="X1640" s="22">
        <v>0</v>
      </c>
      <c r="Y1640" s="22">
        <v>5.0170899676511356</v>
      </c>
      <c r="Z1640" s="22">
        <v>0</v>
      </c>
      <c r="AA1640" s="22">
        <v>0</v>
      </c>
      <c r="AB1640" s="24">
        <v>5.0170899676511356</v>
      </c>
      <c r="AC1640" s="22">
        <v>0</v>
      </c>
      <c r="AD1640" s="22">
        <v>0</v>
      </c>
      <c r="AE1640" s="22">
        <v>0</v>
      </c>
      <c r="AF1640" s="22">
        <v>0</v>
      </c>
      <c r="AG1640" s="22">
        <v>0</v>
      </c>
      <c r="AH1640" s="22">
        <v>0</v>
      </c>
      <c r="AI1640" s="22">
        <v>1.016</v>
      </c>
      <c r="AJ1640" s="22">
        <v>10.775840003348963</v>
      </c>
      <c r="AK1640" s="22">
        <v>0</v>
      </c>
      <c r="AL1640" s="22">
        <v>0</v>
      </c>
      <c r="AM1640" s="22">
        <v>13.552037147700796</v>
      </c>
      <c r="AN1640" s="22">
        <v>0</v>
      </c>
      <c r="AO1640" s="24">
        <v>25.34387715104976</v>
      </c>
      <c r="AP1640" s="22">
        <v>0</v>
      </c>
      <c r="AQ1640" s="22">
        <v>0</v>
      </c>
      <c r="AR1640" s="22">
        <v>0</v>
      </c>
      <c r="AS1640" s="22">
        <v>0</v>
      </c>
      <c r="AT1640" s="22">
        <v>0</v>
      </c>
      <c r="AU1640" s="22">
        <v>0</v>
      </c>
      <c r="AV1640" s="22">
        <v>0</v>
      </c>
      <c r="AW1640" s="22">
        <v>0</v>
      </c>
      <c r="AX1640" s="22">
        <v>0</v>
      </c>
      <c r="AY1640" s="22">
        <v>0</v>
      </c>
      <c r="AZ1640" s="22">
        <v>0</v>
      </c>
      <c r="BA1640" s="22">
        <v>0</v>
      </c>
      <c r="BB1640" s="24">
        <v>0</v>
      </c>
      <c r="BC1640" s="22">
        <v>0</v>
      </c>
      <c r="BD1640" s="22">
        <v>0</v>
      </c>
      <c r="BE1640" s="22">
        <v>2.512</v>
      </c>
      <c r="BF1640" s="22">
        <v>0</v>
      </c>
      <c r="BG1640" s="22">
        <v>0</v>
      </c>
      <c r="BH1640" s="22">
        <v>0</v>
      </c>
      <c r="BI1640" s="22">
        <v>0</v>
      </c>
      <c r="BJ1640" s="22">
        <v>0</v>
      </c>
      <c r="BK1640" s="22">
        <v>5.4235662850001676</v>
      </c>
      <c r="BL1640" s="22">
        <v>0</v>
      </c>
      <c r="BM1640" s="22">
        <v>5.2883549914374939</v>
      </c>
      <c r="BN1640" s="22">
        <v>0</v>
      </c>
      <c r="BO1640" s="24">
        <v>13.223921276437661</v>
      </c>
    </row>
    <row r="1641" spans="1:67" ht="25.5" x14ac:dyDescent="0.25">
      <c r="A1641" s="27" t="s">
        <v>1139</v>
      </c>
      <c r="B1641" s="30" t="s">
        <v>5152</v>
      </c>
      <c r="C1641" s="22">
        <v>1.7743666659681474</v>
      </c>
      <c r="D1641" s="22">
        <v>1.1471878955490826</v>
      </c>
      <c r="E1641" s="22">
        <v>0</v>
      </c>
      <c r="F1641" s="22">
        <v>0.39413078869113655</v>
      </c>
      <c r="G1641" s="22">
        <v>2.0054505732978822</v>
      </c>
      <c r="H1641" s="22">
        <v>0</v>
      </c>
      <c r="I1641" s="22">
        <v>0</v>
      </c>
      <c r="J1641" s="22">
        <v>0.84533360063556162</v>
      </c>
      <c r="K1641" s="22">
        <v>3.601536015157595</v>
      </c>
      <c r="L1641" s="22">
        <v>0.12801855009229735</v>
      </c>
      <c r="M1641" s="22">
        <v>8.9006159873939215</v>
      </c>
      <c r="N1641" s="22">
        <v>42.542466955821041</v>
      </c>
      <c r="O1641" s="24">
        <v>61.339107032606663</v>
      </c>
      <c r="P1641" s="22">
        <v>0</v>
      </c>
      <c r="Q1641" s="22">
        <v>0</v>
      </c>
      <c r="R1641" s="22">
        <v>0.31905274043433302</v>
      </c>
      <c r="S1641" s="22">
        <v>1.9669397779170768E-2</v>
      </c>
      <c r="T1641" s="22">
        <v>1.7894086784017886</v>
      </c>
      <c r="U1641" s="22">
        <v>6.4200000000000004E-3</v>
      </c>
      <c r="V1641" s="22">
        <v>0</v>
      </c>
      <c r="W1641" s="22">
        <v>0.38505014060502779</v>
      </c>
      <c r="X1641" s="22">
        <v>0.20599999999999999</v>
      </c>
      <c r="Y1641" s="22">
        <v>0</v>
      </c>
      <c r="Z1641" s="22">
        <v>0.64730013853856461</v>
      </c>
      <c r="AA1641" s="22">
        <v>0.42542406999652321</v>
      </c>
      <c r="AB1641" s="24">
        <v>3.7983251657554078</v>
      </c>
      <c r="AC1641" s="22">
        <v>0.74321349755108146</v>
      </c>
      <c r="AD1641" s="22">
        <v>0</v>
      </c>
      <c r="AE1641" s="22">
        <v>0.29233364356273983</v>
      </c>
      <c r="AF1641" s="22">
        <v>0.2072392293485561</v>
      </c>
      <c r="AG1641" s="22">
        <v>0</v>
      </c>
      <c r="AH1641" s="22">
        <v>11.930143508305648</v>
      </c>
      <c r="AI1641" s="22">
        <v>1.6397683150564983</v>
      </c>
      <c r="AJ1641" s="22">
        <v>0</v>
      </c>
      <c r="AK1641" s="22">
        <v>0.3212847927753591</v>
      </c>
      <c r="AL1641" s="22">
        <v>1.2610356502918101</v>
      </c>
      <c r="AM1641" s="22">
        <v>4.0559200000000004</v>
      </c>
      <c r="AN1641" s="22">
        <v>7.0201199999999995</v>
      </c>
      <c r="AO1641" s="24">
        <v>27.471058636891691</v>
      </c>
      <c r="AP1641" s="22">
        <v>2.9340562491899966</v>
      </c>
      <c r="AQ1641" s="22">
        <v>2.97926</v>
      </c>
      <c r="AR1641" s="22">
        <v>47.437510000000003</v>
      </c>
      <c r="AS1641" s="22">
        <v>0</v>
      </c>
      <c r="AT1641" s="22">
        <v>5.5697200000000002</v>
      </c>
      <c r="AU1641" s="22">
        <v>2.8226007149825212</v>
      </c>
      <c r="AV1641" s="22">
        <v>6.2116778695492254</v>
      </c>
      <c r="AW1641" s="22">
        <v>9.8964320817711808</v>
      </c>
      <c r="AX1641" s="22">
        <v>7.5788188091309046</v>
      </c>
      <c r="AY1641" s="22">
        <v>26.988130000000002</v>
      </c>
      <c r="AZ1641" s="22">
        <v>11.398759999999999</v>
      </c>
      <c r="BA1641" s="22">
        <v>6.9076073221380918</v>
      </c>
      <c r="BB1641" s="24">
        <v>130.72457304676192</v>
      </c>
      <c r="BC1641" s="22">
        <v>0</v>
      </c>
      <c r="BD1641" s="22">
        <v>4.3992346611016497</v>
      </c>
      <c r="BE1641" s="22">
        <v>2.563129652767473</v>
      </c>
      <c r="BF1641" s="22">
        <v>0</v>
      </c>
      <c r="BG1641" s="22">
        <v>48.029077109015788</v>
      </c>
      <c r="BH1641" s="22">
        <v>7.983260001112507</v>
      </c>
      <c r="BI1641" s="22">
        <v>6.8000182491741157</v>
      </c>
      <c r="BJ1641" s="22">
        <v>4.6368400000000003</v>
      </c>
      <c r="BK1641" s="22">
        <v>5.2643772596006109</v>
      </c>
      <c r="BL1641" s="22">
        <v>0.63773999999999997</v>
      </c>
      <c r="BM1641" s="22">
        <v>12.690593131265855</v>
      </c>
      <c r="BN1641" s="22">
        <v>0.37002999999999997</v>
      </c>
      <c r="BO1641" s="24">
        <v>93.374300064037996</v>
      </c>
    </row>
    <row r="1642" spans="1:67" ht="38.25" x14ac:dyDescent="0.25">
      <c r="A1642" s="27" t="s">
        <v>1140</v>
      </c>
      <c r="B1642" s="30" t="s">
        <v>5153</v>
      </c>
      <c r="C1642" s="22">
        <v>0</v>
      </c>
      <c r="D1642" s="22">
        <v>109.68391</v>
      </c>
      <c r="E1642" s="22">
        <v>10.343069999999999</v>
      </c>
      <c r="F1642" s="22">
        <v>0</v>
      </c>
      <c r="G1642" s="22">
        <v>29.451129999999999</v>
      </c>
      <c r="H1642" s="22">
        <v>128.34100000000001</v>
      </c>
      <c r="I1642" s="22">
        <v>43.119999999999969</v>
      </c>
      <c r="J1642" s="22">
        <v>43.12</v>
      </c>
      <c r="K1642" s="22">
        <v>12.224539999999999</v>
      </c>
      <c r="L1642" s="22">
        <v>64.548090000000002</v>
      </c>
      <c r="M1642" s="22">
        <v>64.52807</v>
      </c>
      <c r="N1642" s="22">
        <v>35.817853993349033</v>
      </c>
      <c r="O1642" s="24">
        <v>541.17766399334903</v>
      </c>
      <c r="P1642" s="22">
        <v>17.82</v>
      </c>
      <c r="Q1642" s="22">
        <v>80.2</v>
      </c>
      <c r="R1642" s="22">
        <v>52.450163464970657</v>
      </c>
      <c r="S1642" s="22">
        <v>0.19164870780129439</v>
      </c>
      <c r="T1642" s="22">
        <v>86.778565902439013</v>
      </c>
      <c r="U1642" s="22">
        <v>137.22500000000002</v>
      </c>
      <c r="V1642" s="22">
        <v>76.56</v>
      </c>
      <c r="W1642" s="22">
        <v>227.00587402097878</v>
      </c>
      <c r="X1642" s="22">
        <v>104.4</v>
      </c>
      <c r="Y1642" s="22">
        <v>56.936499999999995</v>
      </c>
      <c r="Z1642" s="22">
        <v>100.46000000000001</v>
      </c>
      <c r="AA1642" s="22">
        <v>210.74439515248793</v>
      </c>
      <c r="AB1642" s="24">
        <v>1150.7721472486778</v>
      </c>
      <c r="AC1642" s="22">
        <v>0</v>
      </c>
      <c r="AD1642" s="22">
        <v>96.171142955703203</v>
      </c>
      <c r="AE1642" s="22">
        <v>152.3175</v>
      </c>
      <c r="AF1642" s="22">
        <v>24.1932047911253</v>
      </c>
      <c r="AG1642" s="22">
        <v>139.66560615919241</v>
      </c>
      <c r="AH1642" s="22">
        <v>230.85249999999999</v>
      </c>
      <c r="AI1642" s="22">
        <v>47.661249999999995</v>
      </c>
      <c r="AJ1642" s="22">
        <v>63.603750000000005</v>
      </c>
      <c r="AK1642" s="22">
        <v>266.48</v>
      </c>
      <c r="AL1642" s="22">
        <v>360.89</v>
      </c>
      <c r="AM1642" s="22">
        <v>359.04411000000005</v>
      </c>
      <c r="AN1642" s="22">
        <v>64.538000000000011</v>
      </c>
      <c r="AO1642" s="24">
        <v>1805.417063906021</v>
      </c>
      <c r="AP1642" s="22">
        <v>28.900000000000002</v>
      </c>
      <c r="AQ1642" s="22">
        <v>252.17335249186729</v>
      </c>
      <c r="AR1642" s="22">
        <v>121.22</v>
      </c>
      <c r="AS1642" s="22">
        <v>399.27383946441216</v>
      </c>
      <c r="AT1642" s="22">
        <v>183.88249999999999</v>
      </c>
      <c r="AU1642" s="22">
        <v>163.43287118606074</v>
      </c>
      <c r="AV1642" s="22">
        <v>217.60584005153797</v>
      </c>
      <c r="AW1642" s="22">
        <v>158.32823000000002</v>
      </c>
      <c r="AX1642" s="22">
        <v>115.47473105234795</v>
      </c>
      <c r="AY1642" s="22">
        <v>458.22863000000024</v>
      </c>
      <c r="AZ1642" s="22">
        <v>249.662579210562</v>
      </c>
      <c r="BA1642" s="22">
        <v>53.856080000000006</v>
      </c>
      <c r="BB1642" s="24">
        <v>2402.0386534567883</v>
      </c>
      <c r="BC1642" s="22">
        <v>193.30082828962117</v>
      </c>
      <c r="BD1642" s="22">
        <v>750.35060873665407</v>
      </c>
      <c r="BE1642" s="22">
        <v>28.213876824575767</v>
      </c>
      <c r="BF1642" s="22">
        <v>362.56930000000006</v>
      </c>
      <c r="BG1642" s="22">
        <v>132.49627000000001</v>
      </c>
      <c r="BH1642" s="22">
        <v>239.74451807213615</v>
      </c>
      <c r="BI1642" s="22">
        <v>313.25125942356453</v>
      </c>
      <c r="BJ1642" s="22">
        <v>279.77656077442225</v>
      </c>
      <c r="BK1642" s="22">
        <v>60.841250000000002</v>
      </c>
      <c r="BL1642" s="22">
        <v>161.88907</v>
      </c>
      <c r="BM1642" s="22">
        <v>196.542</v>
      </c>
      <c r="BN1642" s="22">
        <v>248.0199512800917</v>
      </c>
      <c r="BO1642" s="24">
        <v>2966.9954934010657</v>
      </c>
    </row>
    <row r="1643" spans="1:67" ht="38.25" x14ac:dyDescent="0.25">
      <c r="A1643" s="27" t="s">
        <v>1141</v>
      </c>
      <c r="B1643" s="30" t="s">
        <v>5154</v>
      </c>
      <c r="C1643" s="22">
        <v>0</v>
      </c>
      <c r="D1643" s="22">
        <v>0</v>
      </c>
      <c r="E1643" s="22">
        <v>0</v>
      </c>
      <c r="F1643" s="22">
        <v>0</v>
      </c>
      <c r="G1643" s="22">
        <v>0</v>
      </c>
      <c r="H1643" s="22">
        <v>0</v>
      </c>
      <c r="I1643" s="22">
        <v>0</v>
      </c>
      <c r="J1643" s="22">
        <v>0</v>
      </c>
      <c r="K1643" s="22">
        <v>0</v>
      </c>
      <c r="L1643" s="22">
        <v>0</v>
      </c>
      <c r="M1643" s="22">
        <v>0</v>
      </c>
      <c r="N1643" s="22">
        <v>0</v>
      </c>
      <c r="O1643" s="24">
        <v>0</v>
      </c>
      <c r="P1643" s="22">
        <v>0</v>
      </c>
      <c r="Q1643" s="22">
        <v>0</v>
      </c>
      <c r="R1643" s="22">
        <v>0</v>
      </c>
      <c r="S1643" s="22">
        <v>0</v>
      </c>
      <c r="T1643" s="22">
        <v>0</v>
      </c>
      <c r="U1643" s="22">
        <v>0</v>
      </c>
      <c r="V1643" s="22">
        <v>0</v>
      </c>
      <c r="W1643" s="22">
        <v>17.819559999999999</v>
      </c>
      <c r="X1643" s="22">
        <v>0</v>
      </c>
      <c r="Y1643" s="22">
        <v>1.7549999999999999</v>
      </c>
      <c r="Z1643" s="22">
        <v>0</v>
      </c>
      <c r="AA1643" s="22">
        <v>0</v>
      </c>
      <c r="AB1643" s="24">
        <v>19.574559999999998</v>
      </c>
      <c r="AC1643" s="22">
        <v>0</v>
      </c>
      <c r="AD1643" s="22">
        <v>0</v>
      </c>
      <c r="AE1643" s="22">
        <v>0</v>
      </c>
      <c r="AF1643" s="22">
        <v>0</v>
      </c>
      <c r="AG1643" s="22">
        <v>0</v>
      </c>
      <c r="AH1643" s="22">
        <v>0</v>
      </c>
      <c r="AI1643" s="22">
        <v>0</v>
      </c>
      <c r="AJ1643" s="22">
        <v>0</v>
      </c>
      <c r="AK1643" s="22">
        <v>0</v>
      </c>
      <c r="AL1643" s="22">
        <v>0</v>
      </c>
      <c r="AM1643" s="22">
        <v>0</v>
      </c>
      <c r="AN1643" s="22">
        <v>0</v>
      </c>
      <c r="AO1643" s="24">
        <v>0</v>
      </c>
      <c r="AP1643" s="22">
        <v>0</v>
      </c>
      <c r="AQ1643" s="22">
        <v>0</v>
      </c>
      <c r="AR1643" s="22">
        <v>0</v>
      </c>
      <c r="AS1643" s="22">
        <v>0</v>
      </c>
      <c r="AT1643" s="22">
        <v>2.528E-2</v>
      </c>
      <c r="AU1643" s="22">
        <v>0</v>
      </c>
      <c r="AV1643" s="22">
        <v>2.1909999999999999E-2</v>
      </c>
      <c r="AW1643" s="22">
        <v>20.95</v>
      </c>
      <c r="AX1643" s="22">
        <v>0</v>
      </c>
      <c r="AY1643" s="22">
        <v>0</v>
      </c>
      <c r="AZ1643" s="22">
        <v>384.98624999999998</v>
      </c>
      <c r="BA1643" s="22">
        <v>85.552499999999995</v>
      </c>
      <c r="BB1643" s="24">
        <v>491.53593999999998</v>
      </c>
      <c r="BC1643" s="22">
        <v>0</v>
      </c>
      <c r="BD1643" s="22">
        <v>224.98436999999998</v>
      </c>
      <c r="BE1643" s="22">
        <v>0</v>
      </c>
      <c r="BF1643" s="22">
        <v>0</v>
      </c>
      <c r="BG1643" s="22">
        <v>0</v>
      </c>
      <c r="BH1643" s="22">
        <v>0</v>
      </c>
      <c r="BI1643" s="22">
        <v>0</v>
      </c>
      <c r="BJ1643" s="22">
        <v>4.24</v>
      </c>
      <c r="BK1643" s="22">
        <v>0</v>
      </c>
      <c r="BL1643" s="22">
        <v>0</v>
      </c>
      <c r="BM1643" s="22">
        <v>0</v>
      </c>
      <c r="BN1643" s="22">
        <v>0</v>
      </c>
      <c r="BO1643" s="24">
        <v>229.22436999999999</v>
      </c>
    </row>
    <row r="1644" spans="1:67" ht="38.25" x14ac:dyDescent="0.25">
      <c r="A1644" s="27" t="s">
        <v>1142</v>
      </c>
      <c r="B1644" s="30" t="s">
        <v>5155</v>
      </c>
      <c r="C1644" s="22">
        <v>18.694389999999999</v>
      </c>
      <c r="D1644" s="22">
        <v>0</v>
      </c>
      <c r="E1644" s="22">
        <v>75.162988667506397</v>
      </c>
      <c r="F1644" s="22">
        <v>59.380069999999996</v>
      </c>
      <c r="G1644" s="22">
        <v>21.468229999999998</v>
      </c>
      <c r="H1644" s="22">
        <v>97.028739999999999</v>
      </c>
      <c r="I1644" s="22">
        <v>92.477904726512094</v>
      </c>
      <c r="J1644" s="22">
        <v>23.461203000213072</v>
      </c>
      <c r="K1644" s="22">
        <v>96.331159999999983</v>
      </c>
      <c r="L1644" s="22">
        <v>119.57816</v>
      </c>
      <c r="M1644" s="22">
        <v>43.282970000000006</v>
      </c>
      <c r="N1644" s="22">
        <v>89.023296347280507</v>
      </c>
      <c r="O1644" s="24">
        <v>735.88911274151201</v>
      </c>
      <c r="P1644" s="22">
        <v>38.508617578820335</v>
      </c>
      <c r="Q1644" s="22">
        <v>42.055800919540225</v>
      </c>
      <c r="R1644" s="22">
        <v>43.841100000000019</v>
      </c>
      <c r="S1644" s="22">
        <v>105.87695000000001</v>
      </c>
      <c r="T1644" s="22">
        <v>50.814792187440588</v>
      </c>
      <c r="U1644" s="22">
        <v>60.348202936151083</v>
      </c>
      <c r="V1644" s="22">
        <v>50.363901459712999</v>
      </c>
      <c r="W1644" s="22">
        <v>27.452947310064879</v>
      </c>
      <c r="X1644" s="22">
        <v>56.545599856708641</v>
      </c>
      <c r="Y1644" s="22">
        <v>27.738001968734682</v>
      </c>
      <c r="Z1644" s="22">
        <v>14.854239999999999</v>
      </c>
      <c r="AA1644" s="22">
        <v>66.639499999999984</v>
      </c>
      <c r="AB1644" s="24">
        <v>585.03965421717351</v>
      </c>
      <c r="AC1644" s="22">
        <v>0</v>
      </c>
      <c r="AD1644" s="22">
        <v>91.774943571561863</v>
      </c>
      <c r="AE1644" s="22">
        <v>0</v>
      </c>
      <c r="AF1644" s="22">
        <v>48.304000000000002</v>
      </c>
      <c r="AG1644" s="22">
        <v>11.770609462682895</v>
      </c>
      <c r="AH1644" s="22">
        <v>66.301820000000006</v>
      </c>
      <c r="AI1644" s="22">
        <v>0</v>
      </c>
      <c r="AJ1644" s="22">
        <v>26.4</v>
      </c>
      <c r="AK1644" s="22">
        <v>14.691000000000001</v>
      </c>
      <c r="AL1644" s="22">
        <v>20.395</v>
      </c>
      <c r="AM1644" s="22">
        <v>0</v>
      </c>
      <c r="AN1644" s="22">
        <v>34.941910000000007</v>
      </c>
      <c r="AO1644" s="24">
        <v>314.57928303424478</v>
      </c>
      <c r="AP1644" s="22">
        <v>9.6501574606253406</v>
      </c>
      <c r="AQ1644" s="22">
        <v>26.536261036699486</v>
      </c>
      <c r="AR1644" s="22">
        <v>8.4452753313029891</v>
      </c>
      <c r="AS1644" s="22">
        <v>6.2519999999999998</v>
      </c>
      <c r="AT1644" s="22">
        <v>3.3960627240143371</v>
      </c>
      <c r="AU1644" s="22">
        <v>6.7635516608925998</v>
      </c>
      <c r="AV1644" s="22">
        <v>7.56</v>
      </c>
      <c r="AW1644" s="22">
        <v>41.770996643111737</v>
      </c>
      <c r="AX1644" s="22">
        <v>31.610459999999996</v>
      </c>
      <c r="AY1644" s="22">
        <v>10.17131</v>
      </c>
      <c r="AZ1644" s="22">
        <v>0.12539919379105349</v>
      </c>
      <c r="BA1644" s="22">
        <v>13.584850000000001</v>
      </c>
      <c r="BB1644" s="24">
        <v>165.86632405043753</v>
      </c>
      <c r="BC1644" s="22">
        <v>0</v>
      </c>
      <c r="BD1644" s="22">
        <v>0</v>
      </c>
      <c r="BE1644" s="22">
        <v>43.271299219845012</v>
      </c>
      <c r="BF1644" s="22">
        <v>31.792900451288972</v>
      </c>
      <c r="BG1644" s="22">
        <v>39.788763064762854</v>
      </c>
      <c r="BH1644" s="22">
        <v>0</v>
      </c>
      <c r="BI1644" s="22">
        <v>24.054390000000001</v>
      </c>
      <c r="BJ1644" s="22">
        <v>35.154159999999997</v>
      </c>
      <c r="BK1644" s="22">
        <v>58.426000000000002</v>
      </c>
      <c r="BL1644" s="22">
        <v>65.42304</v>
      </c>
      <c r="BM1644" s="22">
        <v>43.735230000000001</v>
      </c>
      <c r="BN1644" s="22">
        <v>32.821771736251478</v>
      </c>
      <c r="BO1644" s="24">
        <v>374.46755447214838</v>
      </c>
    </row>
    <row r="1645" spans="1:67" ht="38.25" x14ac:dyDescent="0.25">
      <c r="A1645" s="27" t="s">
        <v>9501</v>
      </c>
      <c r="B1645" s="30" t="s">
        <v>8233</v>
      </c>
      <c r="C1645" s="22">
        <v>0</v>
      </c>
      <c r="D1645" s="22">
        <v>0</v>
      </c>
      <c r="E1645" s="22">
        <v>0</v>
      </c>
      <c r="F1645" s="22">
        <v>0</v>
      </c>
      <c r="G1645" s="22">
        <v>0</v>
      </c>
      <c r="H1645" s="22">
        <v>0</v>
      </c>
      <c r="I1645" s="22">
        <v>0</v>
      </c>
      <c r="J1645" s="22">
        <v>0</v>
      </c>
      <c r="K1645" s="22">
        <v>0</v>
      </c>
      <c r="L1645" s="22">
        <v>0</v>
      </c>
      <c r="M1645" s="22">
        <v>0</v>
      </c>
      <c r="N1645" s="22">
        <v>0</v>
      </c>
      <c r="O1645" s="24">
        <v>0</v>
      </c>
      <c r="P1645" s="22">
        <v>0</v>
      </c>
      <c r="Q1645" s="22">
        <v>0</v>
      </c>
      <c r="R1645" s="22">
        <v>0</v>
      </c>
      <c r="S1645" s="22">
        <v>0</v>
      </c>
      <c r="T1645" s="22">
        <v>0</v>
      </c>
      <c r="U1645" s="22">
        <v>0</v>
      </c>
      <c r="V1645" s="22">
        <v>0</v>
      </c>
      <c r="W1645" s="22">
        <v>3.5608128087208313E-2</v>
      </c>
      <c r="X1645" s="22">
        <v>0</v>
      </c>
      <c r="Y1645" s="22">
        <v>0</v>
      </c>
      <c r="Z1645" s="22">
        <v>0</v>
      </c>
      <c r="AA1645" s="22">
        <v>0</v>
      </c>
      <c r="AB1645" s="24">
        <v>3.5608128087208313E-2</v>
      </c>
      <c r="AC1645" s="22">
        <v>0</v>
      </c>
      <c r="AD1645" s="22">
        <v>0</v>
      </c>
      <c r="AE1645" s="22">
        <v>0</v>
      </c>
      <c r="AF1645" s="22">
        <v>0</v>
      </c>
      <c r="AG1645" s="22">
        <v>0</v>
      </c>
      <c r="AH1645" s="22">
        <v>0</v>
      </c>
      <c r="AI1645" s="22">
        <v>0</v>
      </c>
      <c r="AJ1645" s="22">
        <v>0</v>
      </c>
      <c r="AK1645" s="22">
        <v>0</v>
      </c>
      <c r="AL1645" s="22">
        <v>0</v>
      </c>
      <c r="AM1645" s="22">
        <v>0</v>
      </c>
      <c r="AN1645" s="22">
        <v>0</v>
      </c>
      <c r="AO1645" s="24">
        <v>0</v>
      </c>
      <c r="AP1645" s="22">
        <v>0</v>
      </c>
      <c r="AQ1645" s="22">
        <v>0</v>
      </c>
      <c r="AR1645" s="22">
        <v>0</v>
      </c>
      <c r="AS1645" s="22">
        <v>0</v>
      </c>
      <c r="AT1645" s="22">
        <v>0</v>
      </c>
      <c r="AU1645" s="22">
        <v>0</v>
      </c>
      <c r="AV1645" s="22">
        <v>0</v>
      </c>
      <c r="AW1645" s="22">
        <v>0</v>
      </c>
      <c r="AX1645" s="22">
        <v>0</v>
      </c>
      <c r="AY1645" s="22">
        <v>0</v>
      </c>
      <c r="AZ1645" s="22">
        <v>0</v>
      </c>
      <c r="BA1645" s="22">
        <v>0</v>
      </c>
      <c r="BB1645" s="24">
        <v>0</v>
      </c>
      <c r="BC1645" s="22">
        <v>0</v>
      </c>
      <c r="BD1645" s="22">
        <v>0</v>
      </c>
      <c r="BE1645" s="22">
        <v>0</v>
      </c>
      <c r="BF1645" s="22">
        <v>0</v>
      </c>
      <c r="BG1645" s="22">
        <v>0</v>
      </c>
      <c r="BH1645" s="22">
        <v>0</v>
      </c>
      <c r="BI1645" s="22">
        <v>0</v>
      </c>
      <c r="BJ1645" s="22">
        <v>0</v>
      </c>
      <c r="BK1645" s="22">
        <v>0</v>
      </c>
      <c r="BL1645" s="22">
        <v>0</v>
      </c>
      <c r="BM1645" s="22">
        <v>0</v>
      </c>
      <c r="BN1645" s="22">
        <v>0</v>
      </c>
      <c r="BO1645" s="24">
        <v>0</v>
      </c>
    </row>
    <row r="1646" spans="1:67" ht="38.25" x14ac:dyDescent="0.25">
      <c r="A1646" s="27" t="s">
        <v>1143</v>
      </c>
      <c r="B1646" s="30" t="s">
        <v>5156</v>
      </c>
      <c r="C1646" s="22">
        <v>0</v>
      </c>
      <c r="D1646" s="22">
        <v>47.6828</v>
      </c>
      <c r="E1646" s="22">
        <v>0</v>
      </c>
      <c r="F1646" s="22">
        <v>0</v>
      </c>
      <c r="G1646" s="22">
        <v>0</v>
      </c>
      <c r="H1646" s="22">
        <v>2.1</v>
      </c>
      <c r="I1646" s="22">
        <v>0</v>
      </c>
      <c r="J1646" s="22">
        <v>0</v>
      </c>
      <c r="K1646" s="22">
        <v>0</v>
      </c>
      <c r="L1646" s="22">
        <v>2.0394000000000001</v>
      </c>
      <c r="M1646" s="22">
        <v>0</v>
      </c>
      <c r="N1646" s="22">
        <v>0</v>
      </c>
      <c r="O1646" s="24">
        <v>51.822200000000002</v>
      </c>
      <c r="P1646" s="22">
        <v>0.52800000000000002</v>
      </c>
      <c r="Q1646" s="22">
        <v>0</v>
      </c>
      <c r="R1646" s="22">
        <v>0</v>
      </c>
      <c r="S1646" s="22">
        <v>0.23281000000000002</v>
      </c>
      <c r="T1646" s="22">
        <v>9.3890000000000057E-2</v>
      </c>
      <c r="U1646" s="22">
        <v>0</v>
      </c>
      <c r="V1646" s="22">
        <v>0</v>
      </c>
      <c r="W1646" s="22">
        <v>8.7508452090607172</v>
      </c>
      <c r="X1646" s="22">
        <v>0</v>
      </c>
      <c r="Y1646" s="22">
        <v>0</v>
      </c>
      <c r="Z1646" s="22">
        <v>0</v>
      </c>
      <c r="AA1646" s="22">
        <v>0</v>
      </c>
      <c r="AB1646" s="24">
        <v>9.6055452090607165</v>
      </c>
      <c r="AC1646" s="22">
        <v>0</v>
      </c>
      <c r="AD1646" s="22">
        <v>0</v>
      </c>
      <c r="AE1646" s="22">
        <v>0.11100639784066745</v>
      </c>
      <c r="AF1646" s="22">
        <v>0</v>
      </c>
      <c r="AG1646" s="22">
        <v>0</v>
      </c>
      <c r="AH1646" s="22">
        <v>0</v>
      </c>
      <c r="AI1646" s="22">
        <v>0</v>
      </c>
      <c r="AJ1646" s="22">
        <v>9.3957355249497674</v>
      </c>
      <c r="AK1646" s="22">
        <v>0</v>
      </c>
      <c r="AL1646" s="22">
        <v>0.32813713137247325</v>
      </c>
      <c r="AM1646" s="22">
        <v>0</v>
      </c>
      <c r="AN1646" s="22">
        <v>0</v>
      </c>
      <c r="AO1646" s="24">
        <v>9.8348790541629079</v>
      </c>
      <c r="AP1646" s="22">
        <v>0</v>
      </c>
      <c r="AQ1646" s="22">
        <v>0.30121847200842589</v>
      </c>
      <c r="AR1646" s="22">
        <v>0.82897429378065335</v>
      </c>
      <c r="AS1646" s="22">
        <v>4.9927611598785211E-3</v>
      </c>
      <c r="AT1646" s="22">
        <v>0</v>
      </c>
      <c r="AU1646" s="22">
        <v>0</v>
      </c>
      <c r="AV1646" s="22">
        <v>0</v>
      </c>
      <c r="AW1646" s="22">
        <v>3.6064241305529654</v>
      </c>
      <c r="AX1646" s="22">
        <v>0</v>
      </c>
      <c r="AY1646" s="22">
        <v>0</v>
      </c>
      <c r="AZ1646" s="22">
        <v>0</v>
      </c>
      <c r="BA1646" s="22">
        <v>0</v>
      </c>
      <c r="BB1646" s="24">
        <v>4.7416096575019235</v>
      </c>
      <c r="BC1646" s="22">
        <v>0</v>
      </c>
      <c r="BD1646" s="22">
        <v>0</v>
      </c>
      <c r="BE1646" s="22">
        <v>2.2469877168167947</v>
      </c>
      <c r="BF1646" s="22">
        <v>0</v>
      </c>
      <c r="BG1646" s="22">
        <v>0</v>
      </c>
      <c r="BH1646" s="22">
        <v>0</v>
      </c>
      <c r="BI1646" s="22">
        <v>0</v>
      </c>
      <c r="BJ1646" s="22">
        <v>0</v>
      </c>
      <c r="BK1646" s="22">
        <v>0</v>
      </c>
      <c r="BL1646" s="22">
        <v>0</v>
      </c>
      <c r="BM1646" s="22">
        <v>0</v>
      </c>
      <c r="BN1646" s="22">
        <v>0</v>
      </c>
      <c r="BO1646" s="24">
        <v>2.2469877168167947</v>
      </c>
    </row>
    <row r="1647" spans="1:67" ht="25.5" x14ac:dyDescent="0.25">
      <c r="A1647" s="27" t="s">
        <v>1144</v>
      </c>
      <c r="B1647" s="30" t="s">
        <v>5157</v>
      </c>
      <c r="C1647" s="22">
        <v>0</v>
      </c>
      <c r="D1647" s="22">
        <v>0</v>
      </c>
      <c r="E1647" s="22">
        <v>0.22156144686587284</v>
      </c>
      <c r="F1647" s="22">
        <v>0</v>
      </c>
      <c r="G1647" s="22">
        <v>0</v>
      </c>
      <c r="H1647" s="22">
        <v>0.82756134969325168</v>
      </c>
      <c r="I1647" s="22">
        <v>0</v>
      </c>
      <c r="J1647" s="22">
        <v>0</v>
      </c>
      <c r="K1647" s="22">
        <v>0.745601650273224</v>
      </c>
      <c r="L1647" s="22">
        <v>0.29616652751106282</v>
      </c>
      <c r="M1647" s="22">
        <v>0</v>
      </c>
      <c r="N1647" s="22">
        <v>0</v>
      </c>
      <c r="O1647" s="24">
        <v>2.0908909743434112</v>
      </c>
      <c r="P1647" s="22">
        <v>0</v>
      </c>
      <c r="Q1647" s="22">
        <v>0.42633594055134472</v>
      </c>
      <c r="R1647" s="22">
        <v>0</v>
      </c>
      <c r="S1647" s="22">
        <v>0.26226330764405414</v>
      </c>
      <c r="T1647" s="22">
        <v>0</v>
      </c>
      <c r="U1647" s="22">
        <v>0</v>
      </c>
      <c r="V1647" s="22">
        <v>0</v>
      </c>
      <c r="W1647" s="22">
        <v>0</v>
      </c>
      <c r="X1647" s="22">
        <v>0</v>
      </c>
      <c r="Y1647" s="22">
        <v>2.6570051056411113E-2</v>
      </c>
      <c r="Z1647" s="22">
        <v>10.29731</v>
      </c>
      <c r="AA1647" s="22">
        <v>1.5906416514513542E-2</v>
      </c>
      <c r="AB1647" s="24">
        <v>11.028385715766323</v>
      </c>
      <c r="AC1647" s="22">
        <v>0</v>
      </c>
      <c r="AD1647" s="22">
        <v>0</v>
      </c>
      <c r="AE1647" s="22">
        <v>0</v>
      </c>
      <c r="AF1647" s="22">
        <v>0</v>
      </c>
      <c r="AG1647" s="22">
        <v>11.623477984845382</v>
      </c>
      <c r="AH1647" s="22">
        <v>0</v>
      </c>
      <c r="AI1647" s="22">
        <v>0.50629404161280911</v>
      </c>
      <c r="AJ1647" s="22">
        <v>0</v>
      </c>
      <c r="AK1647" s="22">
        <v>13.437586825424956</v>
      </c>
      <c r="AL1647" s="22">
        <v>1.657118428112947</v>
      </c>
      <c r="AM1647" s="22">
        <v>0.82012248789790232</v>
      </c>
      <c r="AN1647" s="22">
        <v>0</v>
      </c>
      <c r="AO1647" s="24">
        <v>28.044599767893999</v>
      </c>
      <c r="AP1647" s="22">
        <v>0</v>
      </c>
      <c r="AQ1647" s="22">
        <v>0</v>
      </c>
      <c r="AR1647" s="22">
        <v>0.59998129202373074</v>
      </c>
      <c r="AS1647" s="22">
        <v>0.59592000655683963</v>
      </c>
      <c r="AT1647" s="22">
        <v>0.52402856329088165</v>
      </c>
      <c r="AU1647" s="22">
        <v>0.87056995279838523</v>
      </c>
      <c r="AV1647" s="22">
        <v>1.0521243575005375</v>
      </c>
      <c r="AW1647" s="22">
        <v>0</v>
      </c>
      <c r="AX1647" s="22">
        <v>0.54843565796524518</v>
      </c>
      <c r="AY1647" s="22">
        <v>0.79137979072786957</v>
      </c>
      <c r="AZ1647" s="22">
        <v>3.5876894163114526</v>
      </c>
      <c r="BA1647" s="22">
        <v>1.886557514750552</v>
      </c>
      <c r="BB1647" s="24">
        <v>10.456686551925493</v>
      </c>
      <c r="BC1647" s="22">
        <v>0.5383690244589785</v>
      </c>
      <c r="BD1647" s="22">
        <v>0.45431179722106518</v>
      </c>
      <c r="BE1647" s="22">
        <v>0.3571616846199881</v>
      </c>
      <c r="BF1647" s="22">
        <v>0.21639161803516344</v>
      </c>
      <c r="BG1647" s="22">
        <v>0</v>
      </c>
      <c r="BH1647" s="22">
        <v>0</v>
      </c>
      <c r="BI1647" s="22">
        <v>1.9739499989683993</v>
      </c>
      <c r="BJ1647" s="22">
        <v>0.51965640903036303</v>
      </c>
      <c r="BK1647" s="22">
        <v>1.7532351847239553</v>
      </c>
      <c r="BL1647" s="22">
        <v>0</v>
      </c>
      <c r="BM1647" s="22">
        <v>0.83373670347482542</v>
      </c>
      <c r="BN1647" s="22">
        <v>0</v>
      </c>
      <c r="BO1647" s="24">
        <v>6.6468124205327381</v>
      </c>
    </row>
    <row r="1648" spans="1:67" ht="25.5" x14ac:dyDescent="0.25">
      <c r="A1648" s="27" t="s">
        <v>1145</v>
      </c>
      <c r="B1648" s="30" t="s">
        <v>5158</v>
      </c>
      <c r="C1648" s="22">
        <v>0</v>
      </c>
      <c r="D1648" s="22">
        <v>0</v>
      </c>
      <c r="E1648" s="22">
        <v>0</v>
      </c>
      <c r="F1648" s="22">
        <v>0</v>
      </c>
      <c r="G1648" s="22">
        <v>0</v>
      </c>
      <c r="H1648" s="22">
        <v>0</v>
      </c>
      <c r="I1648" s="22">
        <v>0</v>
      </c>
      <c r="J1648" s="22">
        <v>0</v>
      </c>
      <c r="K1648" s="22">
        <v>0</v>
      </c>
      <c r="L1648" s="22">
        <v>0</v>
      </c>
      <c r="M1648" s="22">
        <v>0</v>
      </c>
      <c r="N1648" s="22">
        <v>0</v>
      </c>
      <c r="O1648" s="24">
        <v>0</v>
      </c>
      <c r="P1648" s="22">
        <v>0</v>
      </c>
      <c r="Q1648" s="22">
        <v>0</v>
      </c>
      <c r="R1648" s="22">
        <v>0</v>
      </c>
      <c r="S1648" s="22">
        <v>0</v>
      </c>
      <c r="T1648" s="22">
        <v>0.18709559412861132</v>
      </c>
      <c r="U1648" s="22">
        <v>0</v>
      </c>
      <c r="V1648" s="22">
        <v>0</v>
      </c>
      <c r="W1648" s="22">
        <v>1.935349930362117E-3</v>
      </c>
      <c r="X1648" s="22">
        <v>0</v>
      </c>
      <c r="Y1648" s="22">
        <v>0</v>
      </c>
      <c r="Z1648" s="22">
        <v>0</v>
      </c>
      <c r="AA1648" s="22">
        <v>0</v>
      </c>
      <c r="AB1648" s="24">
        <v>0.18903094405897344</v>
      </c>
      <c r="AC1648" s="22">
        <v>0</v>
      </c>
      <c r="AD1648" s="22">
        <v>0</v>
      </c>
      <c r="AE1648" s="22">
        <v>0</v>
      </c>
      <c r="AF1648" s="22">
        <v>0</v>
      </c>
      <c r="AG1648" s="22">
        <v>0</v>
      </c>
      <c r="AH1648" s="22">
        <v>0</v>
      </c>
      <c r="AI1648" s="22">
        <v>0</v>
      </c>
      <c r="AJ1648" s="22">
        <v>0</v>
      </c>
      <c r="AK1648" s="22">
        <v>0</v>
      </c>
      <c r="AL1648" s="22">
        <v>0</v>
      </c>
      <c r="AM1648" s="22">
        <v>0</v>
      </c>
      <c r="AN1648" s="22">
        <v>0</v>
      </c>
      <c r="AO1648" s="24">
        <v>0</v>
      </c>
      <c r="AP1648" s="22">
        <v>0</v>
      </c>
      <c r="AQ1648" s="22">
        <v>0</v>
      </c>
      <c r="AR1648" s="22">
        <v>0</v>
      </c>
      <c r="AS1648" s="22">
        <v>0</v>
      </c>
      <c r="AT1648" s="22">
        <v>0</v>
      </c>
      <c r="AU1648" s="22">
        <v>0</v>
      </c>
      <c r="AV1648" s="22">
        <v>0.53938999999999993</v>
      </c>
      <c r="AW1648" s="22">
        <v>0</v>
      </c>
      <c r="AX1648" s="22">
        <v>0.12</v>
      </c>
      <c r="AY1648" s="22">
        <v>0</v>
      </c>
      <c r="AZ1648" s="22">
        <v>0</v>
      </c>
      <c r="BA1648" s="22">
        <v>0</v>
      </c>
      <c r="BB1648" s="24">
        <v>0.65938999999999992</v>
      </c>
      <c r="BC1648" s="22">
        <v>0</v>
      </c>
      <c r="BD1648" s="22">
        <v>0</v>
      </c>
      <c r="BE1648" s="22">
        <v>0</v>
      </c>
      <c r="BF1648" s="22">
        <v>0</v>
      </c>
      <c r="BG1648" s="22">
        <v>0</v>
      </c>
      <c r="BH1648" s="22">
        <v>0</v>
      </c>
      <c r="BI1648" s="22">
        <v>0</v>
      </c>
      <c r="BJ1648" s="22">
        <v>0</v>
      </c>
      <c r="BK1648" s="22">
        <v>0</v>
      </c>
      <c r="BL1648" s="22">
        <v>3.2000000000000002E-3</v>
      </c>
      <c r="BM1648" s="22">
        <v>0</v>
      </c>
      <c r="BN1648" s="22">
        <v>0</v>
      </c>
      <c r="BO1648" s="24">
        <v>3.2000000000000002E-3</v>
      </c>
    </row>
    <row r="1649" spans="1:67" ht="25.5" x14ac:dyDescent="0.25">
      <c r="A1649" s="27" t="s">
        <v>1146</v>
      </c>
      <c r="B1649" s="30" t="s">
        <v>5159</v>
      </c>
      <c r="C1649" s="22">
        <v>0</v>
      </c>
      <c r="D1649" s="22">
        <v>4.4021699999999999</v>
      </c>
      <c r="E1649" s="22">
        <v>4.5</v>
      </c>
      <c r="F1649" s="22">
        <v>3.0057</v>
      </c>
      <c r="G1649" s="22">
        <v>0</v>
      </c>
      <c r="H1649" s="22">
        <v>0</v>
      </c>
      <c r="I1649" s="22">
        <v>0.27650363516192988</v>
      </c>
      <c r="J1649" s="22">
        <v>31.12862718925745</v>
      </c>
      <c r="K1649" s="22">
        <v>18.49385827421527</v>
      </c>
      <c r="L1649" s="22">
        <v>0</v>
      </c>
      <c r="M1649" s="22">
        <v>13.639874901928051</v>
      </c>
      <c r="N1649" s="22">
        <v>14.23095</v>
      </c>
      <c r="O1649" s="24">
        <v>89.677684000562692</v>
      </c>
      <c r="P1649" s="22">
        <v>5.1697126246445873</v>
      </c>
      <c r="Q1649" s="22">
        <v>0</v>
      </c>
      <c r="R1649" s="22">
        <v>119.69993637840031</v>
      </c>
      <c r="S1649" s="22">
        <v>50.745096128522519</v>
      </c>
      <c r="T1649" s="22">
        <v>40.823255446081525</v>
      </c>
      <c r="U1649" s="22">
        <v>27.44931208438431</v>
      </c>
      <c r="V1649" s="22">
        <v>50.507190469169934</v>
      </c>
      <c r="W1649" s="22">
        <v>40.965206282539263</v>
      </c>
      <c r="X1649" s="22">
        <v>24.74183</v>
      </c>
      <c r="Y1649" s="22">
        <v>40.500070000000001</v>
      </c>
      <c r="Z1649" s="22">
        <v>31.216140000000003</v>
      </c>
      <c r="AA1649" s="22">
        <v>16.802769999999999</v>
      </c>
      <c r="AB1649" s="24">
        <v>448.62051941374244</v>
      </c>
      <c r="AC1649" s="22">
        <v>43.698415096153852</v>
      </c>
      <c r="AD1649" s="22">
        <v>38.171689922539059</v>
      </c>
      <c r="AE1649" s="22">
        <v>27.672249999999998</v>
      </c>
      <c r="AF1649" s="22">
        <v>53.089546155820301</v>
      </c>
      <c r="AG1649" s="22">
        <v>26.677120000000002</v>
      </c>
      <c r="AH1649" s="22">
        <v>28.663309999999999</v>
      </c>
      <c r="AI1649" s="22">
        <v>26.40616791553758</v>
      </c>
      <c r="AJ1649" s="22">
        <v>35.896599999999999</v>
      </c>
      <c r="AK1649" s="22">
        <v>32.540343409118648</v>
      </c>
      <c r="AL1649" s="22">
        <v>29.824787833803949</v>
      </c>
      <c r="AM1649" s="22">
        <v>13.5106</v>
      </c>
      <c r="AN1649" s="22">
        <v>13.05</v>
      </c>
      <c r="AO1649" s="24">
        <v>369.2008303329734</v>
      </c>
      <c r="AP1649" s="22">
        <v>0</v>
      </c>
      <c r="AQ1649" s="22">
        <v>0</v>
      </c>
      <c r="AR1649" s="22">
        <v>0</v>
      </c>
      <c r="AS1649" s="22">
        <v>3.1071134399667626</v>
      </c>
      <c r="AT1649" s="22">
        <v>26.323979999999999</v>
      </c>
      <c r="AU1649" s="22">
        <v>25.7196</v>
      </c>
      <c r="AV1649" s="22">
        <v>12.938000000000001</v>
      </c>
      <c r="AW1649" s="22">
        <v>12.901200000000001</v>
      </c>
      <c r="AX1649" s="22">
        <v>27.901879999999998</v>
      </c>
      <c r="AY1649" s="22">
        <v>0.47665653629837934</v>
      </c>
      <c r="AZ1649" s="22">
        <v>16.876661915629832</v>
      </c>
      <c r="BA1649" s="22">
        <v>15.83889668030044</v>
      </c>
      <c r="BB1649" s="24">
        <v>142.08398857219541</v>
      </c>
      <c r="BC1649" s="22">
        <v>0.39475056952138515</v>
      </c>
      <c r="BD1649" s="22">
        <v>0</v>
      </c>
      <c r="BE1649" s="22">
        <v>0</v>
      </c>
      <c r="BF1649" s="22">
        <v>3.4560061533888224</v>
      </c>
      <c r="BG1649" s="22">
        <v>0</v>
      </c>
      <c r="BH1649" s="22">
        <v>0</v>
      </c>
      <c r="BI1649" s="22">
        <v>16.922542349103917</v>
      </c>
      <c r="BJ1649" s="22">
        <v>23.4</v>
      </c>
      <c r="BK1649" s="22">
        <v>11.7</v>
      </c>
      <c r="BL1649" s="22">
        <v>15.196899231210169</v>
      </c>
      <c r="BM1649" s="22">
        <v>23.4</v>
      </c>
      <c r="BN1649" s="22">
        <v>13.055361135234653</v>
      </c>
      <c r="BO1649" s="24">
        <v>107.52555943845894</v>
      </c>
    </row>
    <row r="1650" spans="1:67" ht="25.5" x14ac:dyDescent="0.25">
      <c r="A1650" s="27" t="s">
        <v>1147</v>
      </c>
      <c r="B1650" s="30" t="s">
        <v>5160</v>
      </c>
      <c r="C1650" s="22">
        <v>10.553243284964495</v>
      </c>
      <c r="D1650" s="22">
        <v>30.28391973124744</v>
      </c>
      <c r="E1650" s="22">
        <v>22.249039187064898</v>
      </c>
      <c r="F1650" s="22">
        <v>33.347060084425998</v>
      </c>
      <c r="G1650" s="22">
        <v>23.076000000000001</v>
      </c>
      <c r="H1650" s="22">
        <v>36.757999999999996</v>
      </c>
      <c r="I1650" s="22">
        <v>55.996161586100769</v>
      </c>
      <c r="J1650" s="22">
        <v>72.536693447291384</v>
      </c>
      <c r="K1650" s="22">
        <v>31.542776813654363</v>
      </c>
      <c r="L1650" s="22">
        <v>50.337331808175357</v>
      </c>
      <c r="M1650" s="22">
        <v>75.479356127646014</v>
      </c>
      <c r="N1650" s="22">
        <v>51.888091961829474</v>
      </c>
      <c r="O1650" s="24">
        <v>494.0476740324001</v>
      </c>
      <c r="P1650" s="22">
        <v>0</v>
      </c>
      <c r="Q1650" s="22">
        <v>1.0495891020969961</v>
      </c>
      <c r="R1650" s="22">
        <v>44.539949577518549</v>
      </c>
      <c r="S1650" s="22">
        <v>24.867264306161637</v>
      </c>
      <c r="T1650" s="22">
        <v>28.425056746442365</v>
      </c>
      <c r="U1650" s="22">
        <v>22.437796384671003</v>
      </c>
      <c r="V1650" s="22">
        <v>48.319546267275911</v>
      </c>
      <c r="W1650" s="22">
        <v>3.5927197187941138</v>
      </c>
      <c r="X1650" s="22">
        <v>44.900464051278874</v>
      </c>
      <c r="Y1650" s="22">
        <v>55.902190450838184</v>
      </c>
      <c r="Z1650" s="22">
        <v>62.922361050129211</v>
      </c>
      <c r="AA1650" s="22">
        <v>22.553073137832101</v>
      </c>
      <c r="AB1650" s="24">
        <v>359.51001079303893</v>
      </c>
      <c r="AC1650" s="22">
        <v>11.647860000000001</v>
      </c>
      <c r="AD1650" s="22">
        <v>3.5828800602712199</v>
      </c>
      <c r="AE1650" s="22">
        <v>42.799267725053689</v>
      </c>
      <c r="AF1650" s="22">
        <v>40.55733145917317</v>
      </c>
      <c r="AG1650" s="22">
        <v>53.768132219323569</v>
      </c>
      <c r="AH1650" s="22">
        <v>31.588870068912804</v>
      </c>
      <c r="AI1650" s="22">
        <v>40.921546748029755</v>
      </c>
      <c r="AJ1650" s="22">
        <v>49.751163890547488</v>
      </c>
      <c r="AK1650" s="22">
        <v>57.732998895770351</v>
      </c>
      <c r="AL1650" s="22">
        <v>59.388864630628873</v>
      </c>
      <c r="AM1650" s="22">
        <v>54.129810724502477</v>
      </c>
      <c r="AN1650" s="22">
        <v>25.64847211922406</v>
      </c>
      <c r="AO1650" s="24">
        <v>471.51719854143744</v>
      </c>
      <c r="AP1650" s="22">
        <v>23.835846292585174</v>
      </c>
      <c r="AQ1650" s="22">
        <v>19.744744183006535</v>
      </c>
      <c r="AR1650" s="22">
        <v>56.829184253370229</v>
      </c>
      <c r="AS1650" s="22">
        <v>49.285529536509685</v>
      </c>
      <c r="AT1650" s="22">
        <v>52.734971250239617</v>
      </c>
      <c r="AU1650" s="22">
        <v>69.517403297785791</v>
      </c>
      <c r="AV1650" s="22">
        <v>25.276684004872937</v>
      </c>
      <c r="AW1650" s="22">
        <v>58.712608226478267</v>
      </c>
      <c r="AX1650" s="22">
        <v>18.976193534979977</v>
      </c>
      <c r="AY1650" s="22">
        <v>30.524298343959838</v>
      </c>
      <c r="AZ1650" s="22">
        <v>18.163894043518418</v>
      </c>
      <c r="BA1650" s="22">
        <v>55.896637064158973</v>
      </c>
      <c r="BB1650" s="24">
        <v>479.49799403146557</v>
      </c>
      <c r="BC1650" s="22">
        <v>2.1225897711472701</v>
      </c>
      <c r="BD1650" s="22">
        <v>2.9337262614644648</v>
      </c>
      <c r="BE1650" s="22">
        <v>69.284120606559014</v>
      </c>
      <c r="BF1650" s="22">
        <v>17.864446057370415</v>
      </c>
      <c r="BG1650" s="22">
        <v>48.759400000000021</v>
      </c>
      <c r="BH1650" s="22">
        <v>40.523786630054616</v>
      </c>
      <c r="BI1650" s="22">
        <v>58.776902465476709</v>
      </c>
      <c r="BJ1650" s="22">
        <v>40.020447849770733</v>
      </c>
      <c r="BK1650" s="22">
        <v>44.143862830874923</v>
      </c>
      <c r="BL1650" s="22">
        <v>38.153972747174407</v>
      </c>
      <c r="BM1650" s="22">
        <v>26.619462939458561</v>
      </c>
      <c r="BN1650" s="22">
        <v>39.60287079826783</v>
      </c>
      <c r="BO1650" s="24">
        <v>428.80558895761897</v>
      </c>
    </row>
    <row r="1651" spans="1:67" ht="25.5" x14ac:dyDescent="0.25">
      <c r="A1651" s="27" t="s">
        <v>1148</v>
      </c>
      <c r="B1651" s="30" t="s">
        <v>5161</v>
      </c>
      <c r="C1651" s="22">
        <v>0</v>
      </c>
      <c r="D1651" s="22">
        <v>0</v>
      </c>
      <c r="E1651" s="22">
        <v>0</v>
      </c>
      <c r="F1651" s="22">
        <v>0.38041256711781685</v>
      </c>
      <c r="G1651" s="22">
        <v>0</v>
      </c>
      <c r="H1651" s="22">
        <v>0</v>
      </c>
      <c r="I1651" s="22">
        <v>0</v>
      </c>
      <c r="J1651" s="22">
        <v>0.73908480356681305</v>
      </c>
      <c r="K1651" s="22">
        <v>0</v>
      </c>
      <c r="L1651" s="22">
        <v>0</v>
      </c>
      <c r="M1651" s="22">
        <v>0</v>
      </c>
      <c r="N1651" s="22">
        <v>0</v>
      </c>
      <c r="O1651" s="24">
        <v>1.1194973706846298</v>
      </c>
      <c r="P1651" s="22">
        <v>0</v>
      </c>
      <c r="Q1651" s="22">
        <v>0</v>
      </c>
      <c r="R1651" s="22">
        <v>0</v>
      </c>
      <c r="S1651" s="22">
        <v>0</v>
      </c>
      <c r="T1651" s="22">
        <v>0</v>
      </c>
      <c r="U1651" s="22">
        <v>0</v>
      </c>
      <c r="V1651" s="22">
        <v>0</v>
      </c>
      <c r="W1651" s="22">
        <v>0</v>
      </c>
      <c r="X1651" s="22">
        <v>0</v>
      </c>
      <c r="Y1651" s="22">
        <v>0</v>
      </c>
      <c r="Z1651" s="22">
        <v>0</v>
      </c>
      <c r="AA1651" s="22">
        <v>0</v>
      </c>
      <c r="AB1651" s="24">
        <v>0</v>
      </c>
      <c r="AC1651" s="22">
        <v>0</v>
      </c>
      <c r="AD1651" s="22">
        <v>0.28462471563625447</v>
      </c>
      <c r="AE1651" s="22">
        <v>0.37918284507731859</v>
      </c>
      <c r="AF1651" s="22">
        <v>0</v>
      </c>
      <c r="AG1651" s="22">
        <v>0</v>
      </c>
      <c r="AH1651" s="22">
        <v>0</v>
      </c>
      <c r="AI1651" s="22">
        <v>0</v>
      </c>
      <c r="AJ1651" s="22">
        <v>7.8404906824529955E-3</v>
      </c>
      <c r="AK1651" s="22">
        <v>0</v>
      </c>
      <c r="AL1651" s="22">
        <v>0</v>
      </c>
      <c r="AM1651" s="22">
        <v>0</v>
      </c>
      <c r="AN1651" s="22">
        <v>0</v>
      </c>
      <c r="AO1651" s="24">
        <v>0.67164805139602601</v>
      </c>
      <c r="AP1651" s="22">
        <v>0</v>
      </c>
      <c r="AQ1651" s="22">
        <v>0</v>
      </c>
      <c r="AR1651" s="22">
        <v>8.192895088238874</v>
      </c>
      <c r="AS1651" s="22">
        <v>0</v>
      </c>
      <c r="AT1651" s="22">
        <v>0.42064446014003204</v>
      </c>
      <c r="AU1651" s="22">
        <v>0</v>
      </c>
      <c r="AV1651" s="22">
        <v>0</v>
      </c>
      <c r="AW1651" s="22">
        <v>0</v>
      </c>
      <c r="AX1651" s="22">
        <v>2.4650000000000003</v>
      </c>
      <c r="AY1651" s="22">
        <v>0</v>
      </c>
      <c r="AZ1651" s="22">
        <v>9.75</v>
      </c>
      <c r="BA1651" s="22">
        <v>0</v>
      </c>
      <c r="BB1651" s="24">
        <v>20.828539548378906</v>
      </c>
      <c r="BC1651" s="22">
        <v>0</v>
      </c>
      <c r="BD1651" s="22">
        <v>0</v>
      </c>
      <c r="BE1651" s="22">
        <v>0</v>
      </c>
      <c r="BF1651" s="22">
        <v>0</v>
      </c>
      <c r="BG1651" s="22">
        <v>7.452</v>
      </c>
      <c r="BH1651" s="22">
        <v>0</v>
      </c>
      <c r="BI1651" s="22">
        <v>0</v>
      </c>
      <c r="BJ1651" s="22">
        <v>0</v>
      </c>
      <c r="BK1651" s="22">
        <v>0</v>
      </c>
      <c r="BL1651" s="22">
        <v>17.100000000000001</v>
      </c>
      <c r="BM1651" s="22">
        <v>0</v>
      </c>
      <c r="BN1651" s="22">
        <v>0</v>
      </c>
      <c r="BO1651" s="24">
        <v>24.552</v>
      </c>
    </row>
    <row r="1652" spans="1:67" ht="25.5" x14ac:dyDescent="0.25">
      <c r="A1652" s="27" t="s">
        <v>1149</v>
      </c>
      <c r="B1652" s="30" t="s">
        <v>5162</v>
      </c>
      <c r="C1652" s="22">
        <v>1.8313124655129167</v>
      </c>
      <c r="D1652" s="22">
        <v>11.07632120922591</v>
      </c>
      <c r="E1652" s="22">
        <v>21.073144024944853</v>
      </c>
      <c r="F1652" s="22">
        <v>23.835421222856397</v>
      </c>
      <c r="G1652" s="22">
        <v>14.346731252238843</v>
      </c>
      <c r="H1652" s="22">
        <v>46.010052309361157</v>
      </c>
      <c r="I1652" s="22">
        <v>23.663306584685341</v>
      </c>
      <c r="J1652" s="22">
        <v>25.008730077693226</v>
      </c>
      <c r="K1652" s="22">
        <v>28.029403692727783</v>
      </c>
      <c r="L1652" s="22">
        <v>40.974881754191877</v>
      </c>
      <c r="M1652" s="22">
        <v>37.649759611033431</v>
      </c>
      <c r="N1652" s="22">
        <v>1.2973265368810365</v>
      </c>
      <c r="O1652" s="24">
        <v>274.79639074135275</v>
      </c>
      <c r="P1652" s="22">
        <v>1.8040874020618558</v>
      </c>
      <c r="Q1652" s="22">
        <v>3.0559176961835628</v>
      </c>
      <c r="R1652" s="22">
        <v>27.569942135726777</v>
      </c>
      <c r="S1652" s="22">
        <v>1.5531548258568915</v>
      </c>
      <c r="T1652" s="22">
        <v>23.984220232699005</v>
      </c>
      <c r="U1652" s="22">
        <v>55.648088788725268</v>
      </c>
      <c r="V1652" s="22">
        <v>30.39768594015182</v>
      </c>
      <c r="W1652" s="22">
        <v>7.1688183566607657</v>
      </c>
      <c r="X1652" s="22">
        <v>45.338890077224136</v>
      </c>
      <c r="Y1652" s="22">
        <v>1.9473550392807633E-2</v>
      </c>
      <c r="Z1652" s="22">
        <v>13.729206033864722</v>
      </c>
      <c r="AA1652" s="22">
        <v>27.155425029561727</v>
      </c>
      <c r="AB1652" s="24">
        <v>237.42491006910939</v>
      </c>
      <c r="AC1652" s="22">
        <v>12.589972989206963</v>
      </c>
      <c r="AD1652" s="22">
        <v>21.736048316828995</v>
      </c>
      <c r="AE1652" s="22">
        <v>13.443861275323449</v>
      </c>
      <c r="AF1652" s="22">
        <v>16.6706039313246</v>
      </c>
      <c r="AG1652" s="22">
        <v>19.484209667704629</v>
      </c>
      <c r="AH1652" s="22">
        <v>11.75360475044454</v>
      </c>
      <c r="AI1652" s="22">
        <v>42.547960306843521</v>
      </c>
      <c r="AJ1652" s="22">
        <v>43.279369218150848</v>
      </c>
      <c r="AK1652" s="22">
        <v>15.796724390085046</v>
      </c>
      <c r="AL1652" s="22">
        <v>21.352891429205737</v>
      </c>
      <c r="AM1652" s="22">
        <v>32.894917096366044</v>
      </c>
      <c r="AN1652" s="22">
        <v>32.235861382037427</v>
      </c>
      <c r="AO1652" s="24">
        <v>283.78602475352182</v>
      </c>
      <c r="AP1652" s="22">
        <v>12.382200000000001</v>
      </c>
      <c r="AQ1652" s="22">
        <v>58.512156953707077</v>
      </c>
      <c r="AR1652" s="22">
        <v>27.217144774338117</v>
      </c>
      <c r="AS1652" s="22">
        <v>35.354267183103822</v>
      </c>
      <c r="AT1652" s="22">
        <v>64.338144319872171</v>
      </c>
      <c r="AU1652" s="22">
        <v>7.5136610442047873</v>
      </c>
      <c r="AV1652" s="22">
        <v>48.152834972372744</v>
      </c>
      <c r="AW1652" s="22">
        <v>74.178426342335925</v>
      </c>
      <c r="AX1652" s="22">
        <v>22.254509360475829</v>
      </c>
      <c r="AY1652" s="22">
        <v>45.942794408062248</v>
      </c>
      <c r="AZ1652" s="22">
        <v>17.661877033244508</v>
      </c>
      <c r="BA1652" s="22">
        <v>5.9098405132058449</v>
      </c>
      <c r="BB1652" s="24">
        <v>419.41785690492304</v>
      </c>
      <c r="BC1652" s="22">
        <v>29.122365042692138</v>
      </c>
      <c r="BD1652" s="22">
        <v>25.202278592659511</v>
      </c>
      <c r="BE1652" s="22">
        <v>10.836672784260921</v>
      </c>
      <c r="BF1652" s="22">
        <v>53.186839832501057</v>
      </c>
      <c r="BG1652" s="22">
        <v>29.687836661015567</v>
      </c>
      <c r="BH1652" s="22">
        <v>61.60954842569911</v>
      </c>
      <c r="BI1652" s="22">
        <v>5.8187599999999975</v>
      </c>
      <c r="BJ1652" s="22">
        <v>56.573546375084199</v>
      </c>
      <c r="BK1652" s="22">
        <v>81.955607844529595</v>
      </c>
      <c r="BL1652" s="22">
        <v>61.261803363660562</v>
      </c>
      <c r="BM1652" s="22">
        <v>6.8826028638750136</v>
      </c>
      <c r="BN1652" s="22">
        <v>21.213375149956249</v>
      </c>
      <c r="BO1652" s="24">
        <v>443.35123693593391</v>
      </c>
    </row>
    <row r="1653" spans="1:67" ht="25.5" x14ac:dyDescent="0.25">
      <c r="A1653" s="27" t="s">
        <v>1150</v>
      </c>
      <c r="B1653" s="30" t="s">
        <v>5163</v>
      </c>
      <c r="C1653" s="22">
        <v>12.451079999999999</v>
      </c>
      <c r="D1653" s="22">
        <v>14.05762572638629</v>
      </c>
      <c r="E1653" s="22">
        <v>0.4639423176872583</v>
      </c>
      <c r="F1653" s="22">
        <v>7.6068207029251163</v>
      </c>
      <c r="G1653" s="22">
        <v>0.31227999999999995</v>
      </c>
      <c r="H1653" s="22">
        <v>18.108516705115928</v>
      </c>
      <c r="I1653" s="22">
        <v>9.1704844533678376</v>
      </c>
      <c r="J1653" s="22">
        <v>0</v>
      </c>
      <c r="K1653" s="22">
        <v>7.4723816087746382</v>
      </c>
      <c r="L1653" s="22">
        <v>30.632217438297982</v>
      </c>
      <c r="M1653" s="22">
        <v>4.58718</v>
      </c>
      <c r="N1653" s="22">
        <v>7.2047351947618647</v>
      </c>
      <c r="O1653" s="24">
        <v>112.06726414731692</v>
      </c>
      <c r="P1653" s="22">
        <v>2.8799999999999994</v>
      </c>
      <c r="Q1653" s="22">
        <v>27.146545646961481</v>
      </c>
      <c r="R1653" s="22">
        <v>10.733656163199244</v>
      </c>
      <c r="S1653" s="22">
        <v>15.664463225049571</v>
      </c>
      <c r="T1653" s="22">
        <v>12.818300059420421</v>
      </c>
      <c r="U1653" s="22">
        <v>28.19756410109721</v>
      </c>
      <c r="V1653" s="22">
        <v>7.4213409490567965</v>
      </c>
      <c r="W1653" s="22">
        <v>40.517710800185618</v>
      </c>
      <c r="X1653" s="22">
        <v>25.504070490152941</v>
      </c>
      <c r="Y1653" s="22">
        <v>12.51455497692338</v>
      </c>
      <c r="Z1653" s="22">
        <v>7.6967543555644848</v>
      </c>
      <c r="AA1653" s="22">
        <v>19.217739999999999</v>
      </c>
      <c r="AB1653" s="24">
        <v>210.31270076761115</v>
      </c>
      <c r="AC1653" s="22">
        <v>23.324327735856027</v>
      </c>
      <c r="AD1653" s="22">
        <v>4.9147310040803864</v>
      </c>
      <c r="AE1653" s="22">
        <v>18.639788374949813</v>
      </c>
      <c r="AF1653" s="22">
        <v>16.544002729821891</v>
      </c>
      <c r="AG1653" s="22">
        <v>7.9865522982162211</v>
      </c>
      <c r="AH1653" s="22">
        <v>39.154310073577932</v>
      </c>
      <c r="AI1653" s="22">
        <v>27.969937139731332</v>
      </c>
      <c r="AJ1653" s="22">
        <v>44.473866664888739</v>
      </c>
      <c r="AK1653" s="22">
        <v>37.915366442061561</v>
      </c>
      <c r="AL1653" s="22">
        <v>7.7719351332889852</v>
      </c>
      <c r="AM1653" s="22">
        <v>18.434397951739392</v>
      </c>
      <c r="AN1653" s="22">
        <v>21.792788045505535</v>
      </c>
      <c r="AO1653" s="24">
        <v>268.92200359371782</v>
      </c>
      <c r="AP1653" s="22">
        <v>19.378108381115364</v>
      </c>
      <c r="AQ1653" s="22">
        <v>26.767307944810373</v>
      </c>
      <c r="AR1653" s="22">
        <v>22.906817645387754</v>
      </c>
      <c r="AS1653" s="22">
        <v>39.06559093782419</v>
      </c>
      <c r="AT1653" s="22">
        <v>44.616856460140568</v>
      </c>
      <c r="AU1653" s="22">
        <v>77.163468061807023</v>
      </c>
      <c r="AV1653" s="22">
        <v>33.974967866500236</v>
      </c>
      <c r="AW1653" s="22">
        <v>40.166550293741786</v>
      </c>
      <c r="AX1653" s="22">
        <v>16.261644251743391</v>
      </c>
      <c r="AY1653" s="22">
        <v>34.926136013050275</v>
      </c>
      <c r="AZ1653" s="22">
        <v>11.963672189621175</v>
      </c>
      <c r="BA1653" s="22">
        <v>21.098379999999999</v>
      </c>
      <c r="BB1653" s="24">
        <v>388.28950004574216</v>
      </c>
      <c r="BC1653" s="22">
        <v>9.1179573003663972</v>
      </c>
      <c r="BD1653" s="22">
        <v>27.587150990234711</v>
      </c>
      <c r="BE1653" s="22">
        <v>32.61378296721238</v>
      </c>
      <c r="BF1653" s="22">
        <v>29.755968210639196</v>
      </c>
      <c r="BG1653" s="22">
        <v>71.994836124724927</v>
      </c>
      <c r="BH1653" s="22">
        <v>41.886774929141765</v>
      </c>
      <c r="BI1653" s="22">
        <v>24.320278495380261</v>
      </c>
      <c r="BJ1653" s="22">
        <v>14.700514946211554</v>
      </c>
      <c r="BK1653" s="22">
        <v>37.845810088273673</v>
      </c>
      <c r="BL1653" s="22">
        <v>39.224945983042062</v>
      </c>
      <c r="BM1653" s="22">
        <v>14.578828004463803</v>
      </c>
      <c r="BN1653" s="22">
        <v>12.366423669920362</v>
      </c>
      <c r="BO1653" s="24">
        <v>355.99327170961107</v>
      </c>
    </row>
    <row r="1654" spans="1:67" ht="25.5" x14ac:dyDescent="0.25">
      <c r="A1654" s="27" t="s">
        <v>1151</v>
      </c>
      <c r="B1654" s="30" t="s">
        <v>5164</v>
      </c>
      <c r="C1654" s="22">
        <v>0</v>
      </c>
      <c r="D1654" s="22">
        <v>0</v>
      </c>
      <c r="E1654" s="22">
        <v>0</v>
      </c>
      <c r="F1654" s="22">
        <v>0</v>
      </c>
      <c r="G1654" s="22">
        <v>2.75</v>
      </c>
      <c r="H1654" s="22">
        <v>0</v>
      </c>
      <c r="I1654" s="22">
        <v>0</v>
      </c>
      <c r="J1654" s="22">
        <v>0</v>
      </c>
      <c r="K1654" s="22">
        <v>0</v>
      </c>
      <c r="L1654" s="22">
        <v>0</v>
      </c>
      <c r="M1654" s="22">
        <v>0</v>
      </c>
      <c r="N1654" s="22">
        <v>0</v>
      </c>
      <c r="O1654" s="24">
        <v>2.75</v>
      </c>
      <c r="P1654" s="22">
        <v>0</v>
      </c>
      <c r="Q1654" s="22">
        <v>0</v>
      </c>
      <c r="R1654" s="22">
        <v>0</v>
      </c>
      <c r="S1654" s="22">
        <v>0.20397446949086676</v>
      </c>
      <c r="T1654" s="22">
        <v>0</v>
      </c>
      <c r="U1654" s="22">
        <v>0</v>
      </c>
      <c r="V1654" s="22">
        <v>0.39053389587685999</v>
      </c>
      <c r="W1654" s="22">
        <v>0</v>
      </c>
      <c r="X1654" s="22">
        <v>0</v>
      </c>
      <c r="Y1654" s="22">
        <v>0</v>
      </c>
      <c r="Z1654" s="22">
        <v>4.5898540038360105</v>
      </c>
      <c r="AA1654" s="22">
        <v>0</v>
      </c>
      <c r="AB1654" s="24">
        <v>5.1843623692037371</v>
      </c>
      <c r="AC1654" s="22">
        <v>0</v>
      </c>
      <c r="AD1654" s="22">
        <v>1.2959070717772145E-2</v>
      </c>
      <c r="AE1654" s="22">
        <v>0.29801354901642019</v>
      </c>
      <c r="AF1654" s="22">
        <v>2.7077180666196479</v>
      </c>
      <c r="AG1654" s="22">
        <v>0.51171145421862463</v>
      </c>
      <c r="AH1654" s="22">
        <v>0.90914182327317949</v>
      </c>
      <c r="AI1654" s="22">
        <v>1.2300086093254223</v>
      </c>
      <c r="AJ1654" s="22">
        <v>1.427844587296359</v>
      </c>
      <c r="AK1654" s="22">
        <v>1.1931866189667724</v>
      </c>
      <c r="AL1654" s="22">
        <v>15.821243741398664</v>
      </c>
      <c r="AM1654" s="22">
        <v>0.64486252974650815</v>
      </c>
      <c r="AN1654" s="22">
        <v>2.3712465832394645</v>
      </c>
      <c r="AO1654" s="24">
        <v>27.127936633818834</v>
      </c>
      <c r="AP1654" s="22">
        <v>0</v>
      </c>
      <c r="AQ1654" s="22">
        <v>9.0340033497151104</v>
      </c>
      <c r="AR1654" s="22">
        <v>2.2683044563928516</v>
      </c>
      <c r="AS1654" s="22">
        <v>1.4413674052622865</v>
      </c>
      <c r="AT1654" s="22">
        <v>2.227963419745151</v>
      </c>
      <c r="AU1654" s="22">
        <v>2.1856289563166031</v>
      </c>
      <c r="AV1654" s="22">
        <v>2.4300000000000002</v>
      </c>
      <c r="AW1654" s="22">
        <v>3.1240739098957215</v>
      </c>
      <c r="AX1654" s="22">
        <v>22.202311692976433</v>
      </c>
      <c r="AY1654" s="22">
        <v>0.18787286248103885</v>
      </c>
      <c r="AZ1654" s="22">
        <v>1.1205695859812734</v>
      </c>
      <c r="BA1654" s="22">
        <v>1.8363554292068902</v>
      </c>
      <c r="BB1654" s="24">
        <v>48.058451067973358</v>
      </c>
      <c r="BC1654" s="22">
        <v>1.4625135566487668</v>
      </c>
      <c r="BD1654" s="22">
        <v>1.765263276055286</v>
      </c>
      <c r="BE1654" s="22">
        <v>3.3074824590163932</v>
      </c>
      <c r="BF1654" s="22">
        <v>5.9564833364199039</v>
      </c>
      <c r="BG1654" s="22">
        <v>0</v>
      </c>
      <c r="BH1654" s="22">
        <v>11.8878319696967</v>
      </c>
      <c r="BI1654" s="22">
        <v>2.8670414651035228</v>
      </c>
      <c r="BJ1654" s="22">
        <v>4.3900397972720162</v>
      </c>
      <c r="BK1654" s="22">
        <v>0.81672527341635148</v>
      </c>
      <c r="BL1654" s="22">
        <v>1.5396587187349984</v>
      </c>
      <c r="BM1654" s="22">
        <v>6.0075769494731155</v>
      </c>
      <c r="BN1654" s="22">
        <v>6.7896507065943164</v>
      </c>
      <c r="BO1654" s="24">
        <v>46.79026750843137</v>
      </c>
    </row>
    <row r="1655" spans="1:67" ht="38.25" x14ac:dyDescent="0.25">
      <c r="A1655" s="27" t="s">
        <v>1152</v>
      </c>
      <c r="B1655" s="30" t="s">
        <v>5165</v>
      </c>
      <c r="C1655" s="22">
        <v>0</v>
      </c>
      <c r="D1655" s="22">
        <v>0</v>
      </c>
      <c r="E1655" s="22">
        <v>0</v>
      </c>
      <c r="F1655" s="22">
        <v>0</v>
      </c>
      <c r="G1655" s="22">
        <v>0</v>
      </c>
      <c r="H1655" s="22">
        <v>0</v>
      </c>
      <c r="I1655" s="22">
        <v>0</v>
      </c>
      <c r="J1655" s="22">
        <v>0</v>
      </c>
      <c r="K1655" s="22">
        <v>0</v>
      </c>
      <c r="L1655" s="22">
        <v>0</v>
      </c>
      <c r="M1655" s="22">
        <v>0</v>
      </c>
      <c r="N1655" s="22">
        <v>0.33820594369134516</v>
      </c>
      <c r="O1655" s="24">
        <v>0.33820594369134516</v>
      </c>
      <c r="P1655" s="22">
        <v>0</v>
      </c>
      <c r="Q1655" s="22">
        <v>0</v>
      </c>
      <c r="R1655" s="22">
        <v>0</v>
      </c>
      <c r="S1655" s="22">
        <v>0</v>
      </c>
      <c r="T1655" s="22">
        <v>0</v>
      </c>
      <c r="U1655" s="22">
        <v>0</v>
      </c>
      <c r="V1655" s="22">
        <v>0</v>
      </c>
      <c r="W1655" s="22">
        <v>0</v>
      </c>
      <c r="X1655" s="22">
        <v>0</v>
      </c>
      <c r="Y1655" s="22">
        <v>0</v>
      </c>
      <c r="Z1655" s="22">
        <v>0</v>
      </c>
      <c r="AA1655" s="22">
        <v>0</v>
      </c>
      <c r="AB1655" s="24">
        <v>0</v>
      </c>
      <c r="AC1655" s="22">
        <v>0</v>
      </c>
      <c r="AD1655" s="22">
        <v>0</v>
      </c>
      <c r="AE1655" s="22">
        <v>0</v>
      </c>
      <c r="AF1655" s="22">
        <v>0</v>
      </c>
      <c r="AG1655" s="22">
        <v>0</v>
      </c>
      <c r="AH1655" s="22">
        <v>0.61242370208878361</v>
      </c>
      <c r="AI1655" s="22">
        <v>0</v>
      </c>
      <c r="AJ1655" s="22">
        <v>0</v>
      </c>
      <c r="AK1655" s="22">
        <v>0</v>
      </c>
      <c r="AL1655" s="22">
        <v>0</v>
      </c>
      <c r="AM1655" s="22">
        <v>0</v>
      </c>
      <c r="AN1655" s="22">
        <v>0</v>
      </c>
      <c r="AO1655" s="24">
        <v>0.61242370208878361</v>
      </c>
      <c r="AP1655" s="22">
        <v>0</v>
      </c>
      <c r="AQ1655" s="22">
        <v>0</v>
      </c>
      <c r="AR1655" s="22">
        <v>0</v>
      </c>
      <c r="AS1655" s="22">
        <v>0</v>
      </c>
      <c r="AT1655" s="22">
        <v>1.1790163934426231E-3</v>
      </c>
      <c r="AU1655" s="22">
        <v>0</v>
      </c>
      <c r="AV1655" s="22">
        <v>0</v>
      </c>
      <c r="AW1655" s="22">
        <v>0</v>
      </c>
      <c r="AX1655" s="22">
        <v>0</v>
      </c>
      <c r="AY1655" s="22">
        <v>0</v>
      </c>
      <c r="AZ1655" s="22">
        <v>0</v>
      </c>
      <c r="BA1655" s="22">
        <v>0</v>
      </c>
      <c r="BB1655" s="24">
        <v>1.1790163934426231E-3</v>
      </c>
      <c r="BC1655" s="22">
        <v>0</v>
      </c>
      <c r="BD1655" s="22">
        <v>0</v>
      </c>
      <c r="BE1655" s="22">
        <v>0</v>
      </c>
      <c r="BF1655" s="22">
        <v>7.069480134779875E-2</v>
      </c>
      <c r="BG1655" s="22">
        <v>0</v>
      </c>
      <c r="BH1655" s="22">
        <v>0</v>
      </c>
      <c r="BI1655" s="22">
        <v>0</v>
      </c>
      <c r="BJ1655" s="22">
        <v>0</v>
      </c>
      <c r="BK1655" s="22">
        <v>0</v>
      </c>
      <c r="BL1655" s="22">
        <v>0</v>
      </c>
      <c r="BM1655" s="22">
        <v>0</v>
      </c>
      <c r="BN1655" s="22">
        <v>0</v>
      </c>
      <c r="BO1655" s="24">
        <v>7.069480134779875E-2</v>
      </c>
    </row>
    <row r="1656" spans="1:67" ht="38.25" x14ac:dyDescent="0.25">
      <c r="A1656" s="27" t="s">
        <v>1153</v>
      </c>
      <c r="B1656" s="30" t="s">
        <v>5166</v>
      </c>
      <c r="C1656" s="22">
        <v>16.274275445312423</v>
      </c>
      <c r="D1656" s="22">
        <v>1.5585229828904903</v>
      </c>
      <c r="E1656" s="22">
        <v>26.967113450966686</v>
      </c>
      <c r="F1656" s="22">
        <v>0.75526307521633007</v>
      </c>
      <c r="G1656" s="22">
        <v>9.5122335482506237</v>
      </c>
      <c r="H1656" s="22">
        <v>119.88140800711616</v>
      </c>
      <c r="I1656" s="22">
        <v>28.768486480060314</v>
      </c>
      <c r="J1656" s="22">
        <v>17.786299709732248</v>
      </c>
      <c r="K1656" s="22">
        <v>4.3635222800533988</v>
      </c>
      <c r="L1656" s="22">
        <v>27.331496019430009</v>
      </c>
      <c r="M1656" s="22">
        <v>7.4059852626860003</v>
      </c>
      <c r="N1656" s="22">
        <v>42.930853442323254</v>
      </c>
      <c r="O1656" s="24">
        <v>303.53545970403792</v>
      </c>
      <c r="P1656" s="22">
        <v>0.99235000000000007</v>
      </c>
      <c r="Q1656" s="22">
        <v>31.82232582934018</v>
      </c>
      <c r="R1656" s="22">
        <v>4.7997613662214151</v>
      </c>
      <c r="S1656" s="22">
        <v>41.818352817090066</v>
      </c>
      <c r="T1656" s="22">
        <v>43.424245112321188</v>
      </c>
      <c r="U1656" s="22">
        <v>49.603035572672013</v>
      </c>
      <c r="V1656" s="22">
        <v>50.978888741861311</v>
      </c>
      <c r="W1656" s="22">
        <v>45.033257827840359</v>
      </c>
      <c r="X1656" s="22">
        <v>65.308102522982168</v>
      </c>
      <c r="Y1656" s="22">
        <v>9.6901819499453303</v>
      </c>
      <c r="Z1656" s="22">
        <v>31.617232971582869</v>
      </c>
      <c r="AA1656" s="22">
        <v>5.8144184904559761</v>
      </c>
      <c r="AB1656" s="24">
        <v>380.90215320231289</v>
      </c>
      <c r="AC1656" s="22">
        <v>2.5122100000000001</v>
      </c>
      <c r="AD1656" s="22">
        <v>34.920903695537561</v>
      </c>
      <c r="AE1656" s="22">
        <v>43.949890445259896</v>
      </c>
      <c r="AF1656" s="22">
        <v>88.684248347004399</v>
      </c>
      <c r="AG1656" s="22">
        <v>48.445746784066401</v>
      </c>
      <c r="AH1656" s="22">
        <v>2.0252002302331364</v>
      </c>
      <c r="AI1656" s="22">
        <v>42.317520851221772</v>
      </c>
      <c r="AJ1656" s="22">
        <v>72.621020666810409</v>
      </c>
      <c r="AK1656" s="22">
        <v>73.843630231138931</v>
      </c>
      <c r="AL1656" s="22">
        <v>30.029844113440866</v>
      </c>
      <c r="AM1656" s="22">
        <v>1.7794038860838031</v>
      </c>
      <c r="AN1656" s="22">
        <v>39.617555038596954</v>
      </c>
      <c r="AO1656" s="24">
        <v>480.74717428939408</v>
      </c>
      <c r="AP1656" s="22">
        <v>39.262559019236313</v>
      </c>
      <c r="AQ1656" s="22">
        <v>49.147166050408771</v>
      </c>
      <c r="AR1656" s="22">
        <v>19.225708139173797</v>
      </c>
      <c r="AS1656" s="22">
        <v>41.647216222673578</v>
      </c>
      <c r="AT1656" s="22">
        <v>44.678267932213039</v>
      </c>
      <c r="AU1656" s="22">
        <v>61.229550058432068</v>
      </c>
      <c r="AV1656" s="22">
        <v>108.84962141497608</v>
      </c>
      <c r="AW1656" s="22">
        <v>45.855276210424684</v>
      </c>
      <c r="AX1656" s="22">
        <v>2.474662629330254</v>
      </c>
      <c r="AY1656" s="22">
        <v>58.98803250665523</v>
      </c>
      <c r="AZ1656" s="22">
        <v>20.691102347850979</v>
      </c>
      <c r="BA1656" s="22">
        <v>40.237656851166996</v>
      </c>
      <c r="BB1656" s="24">
        <v>532.28681938254181</v>
      </c>
      <c r="BC1656" s="22">
        <v>4.2708440933028076</v>
      </c>
      <c r="BD1656" s="22">
        <v>49.959945129689814</v>
      </c>
      <c r="BE1656" s="22">
        <v>8.306739195583841</v>
      </c>
      <c r="BF1656" s="22">
        <v>41.084035914648005</v>
      </c>
      <c r="BG1656" s="22">
        <v>78.690306588939805</v>
      </c>
      <c r="BH1656" s="22">
        <v>49.859566452552933</v>
      </c>
      <c r="BI1656" s="22">
        <v>40.217310002456472</v>
      </c>
      <c r="BJ1656" s="22">
        <v>57.66976851347534</v>
      </c>
      <c r="BK1656" s="22">
        <v>81.155866396279549</v>
      </c>
      <c r="BL1656" s="22">
        <v>53.416543425564242</v>
      </c>
      <c r="BM1656" s="22">
        <v>39.769843214710875</v>
      </c>
      <c r="BN1656" s="22">
        <v>3.3252893973511255</v>
      </c>
      <c r="BO1656" s="24">
        <v>507.72605832455474</v>
      </c>
    </row>
    <row r="1657" spans="1:67" ht="25.5" x14ac:dyDescent="0.25">
      <c r="A1657" s="27" t="s">
        <v>1154</v>
      </c>
      <c r="B1657" s="30" t="s">
        <v>5167</v>
      </c>
      <c r="C1657" s="22">
        <v>0</v>
      </c>
      <c r="D1657" s="22">
        <v>2.7331022283857287</v>
      </c>
      <c r="E1657" s="22">
        <v>15.664389999999999</v>
      </c>
      <c r="F1657" s="22">
        <v>0.59083480755402695</v>
      </c>
      <c r="G1657" s="22">
        <v>0.12257626232447</v>
      </c>
      <c r="H1657" s="22">
        <v>6.0927270978119488</v>
      </c>
      <c r="I1657" s="22">
        <v>26.309957756852842</v>
      </c>
      <c r="J1657" s="22">
        <v>0</v>
      </c>
      <c r="K1657" s="22">
        <v>3.8517247299221178</v>
      </c>
      <c r="L1657" s="22">
        <v>0.18918252885097842</v>
      </c>
      <c r="M1657" s="22">
        <v>1.3397936284074228</v>
      </c>
      <c r="N1657" s="22">
        <v>2.2128935690796321</v>
      </c>
      <c r="O1657" s="24">
        <v>59.107182609189167</v>
      </c>
      <c r="P1657" s="22">
        <v>0</v>
      </c>
      <c r="Q1657" s="22">
        <v>10.996843320378916</v>
      </c>
      <c r="R1657" s="22">
        <v>2.8656000000000001</v>
      </c>
      <c r="S1657" s="22">
        <v>0</v>
      </c>
      <c r="T1657" s="22">
        <v>4.3308584986495298</v>
      </c>
      <c r="U1657" s="22">
        <v>11.262643088567131</v>
      </c>
      <c r="V1657" s="22">
        <v>0.25386176719531484</v>
      </c>
      <c r="W1657" s="22">
        <v>0.70218941698036885</v>
      </c>
      <c r="X1657" s="22">
        <v>0</v>
      </c>
      <c r="Y1657" s="22">
        <v>4.534657771059794</v>
      </c>
      <c r="Z1657" s="22">
        <v>15.675240000000001</v>
      </c>
      <c r="AA1657" s="22">
        <v>2.9143479230026661</v>
      </c>
      <c r="AB1657" s="24">
        <v>53.536241785833724</v>
      </c>
      <c r="AC1657" s="22">
        <v>7.3109424512627381</v>
      </c>
      <c r="AD1657" s="22">
        <v>0</v>
      </c>
      <c r="AE1657" s="22">
        <v>8.1876291441664097</v>
      </c>
      <c r="AF1657" s="22">
        <v>0</v>
      </c>
      <c r="AG1657" s="22">
        <v>3.59568282708097</v>
      </c>
      <c r="AH1657" s="22">
        <v>5.8913824124128274E-2</v>
      </c>
      <c r="AI1657" s="22">
        <v>15.01366580898733</v>
      </c>
      <c r="AJ1657" s="22">
        <v>1.407418976344986</v>
      </c>
      <c r="AK1657" s="22">
        <v>8.1120883735282163</v>
      </c>
      <c r="AL1657" s="22">
        <v>3.7391435345359842</v>
      </c>
      <c r="AM1657" s="22">
        <v>0.34859691467576787</v>
      </c>
      <c r="AN1657" s="22">
        <v>0.88849642051971656</v>
      </c>
      <c r="AO1657" s="24">
        <v>48.662578275226245</v>
      </c>
      <c r="AP1657" s="22">
        <v>12.038021482890439</v>
      </c>
      <c r="AQ1657" s="22">
        <v>3.6873730087795002</v>
      </c>
      <c r="AR1657" s="22">
        <v>0.21046947791494069</v>
      </c>
      <c r="AS1657" s="22">
        <v>2.4093405791825262</v>
      </c>
      <c r="AT1657" s="22">
        <v>3.6194766408329366</v>
      </c>
      <c r="AU1657" s="22">
        <v>0</v>
      </c>
      <c r="AV1657" s="22">
        <v>5.5967000000000002</v>
      </c>
      <c r="AW1657" s="22">
        <v>15.851838492323894</v>
      </c>
      <c r="AX1657" s="22">
        <v>0.92104891731533867</v>
      </c>
      <c r="AY1657" s="22">
        <v>12.393669949151622</v>
      </c>
      <c r="AZ1657" s="22">
        <v>0.29199703743754202</v>
      </c>
      <c r="BA1657" s="22">
        <v>2.9554292551600371E-3</v>
      </c>
      <c r="BB1657" s="24">
        <v>57.022891015083893</v>
      </c>
      <c r="BC1657" s="22">
        <v>0.38371150998116765</v>
      </c>
      <c r="BD1657" s="22">
        <v>1.491208000605762</v>
      </c>
      <c r="BE1657" s="22">
        <v>12.84149786055189</v>
      </c>
      <c r="BF1657" s="22">
        <v>0</v>
      </c>
      <c r="BG1657" s="22">
        <v>0</v>
      </c>
      <c r="BH1657" s="22">
        <v>6.0160455752212387</v>
      </c>
      <c r="BI1657" s="22">
        <v>6.6298765669157484</v>
      </c>
      <c r="BJ1657" s="22">
        <v>7.3356114614570433</v>
      </c>
      <c r="BK1657" s="22">
        <v>7.803437594287959</v>
      </c>
      <c r="BL1657" s="22">
        <v>0</v>
      </c>
      <c r="BM1657" s="22">
        <v>6.5434194352002164</v>
      </c>
      <c r="BN1657" s="22">
        <v>3.6866082540859306</v>
      </c>
      <c r="BO1657" s="24">
        <v>52.73141625830695</v>
      </c>
    </row>
    <row r="1658" spans="1:67" ht="25.5" x14ac:dyDescent="0.25">
      <c r="A1658" s="27" t="s">
        <v>1155</v>
      </c>
      <c r="B1658" s="30" t="s">
        <v>5168</v>
      </c>
      <c r="C1658" s="22">
        <v>15.456163723696481</v>
      </c>
      <c r="D1658" s="22">
        <v>88.933679099437768</v>
      </c>
      <c r="E1658" s="22">
        <v>74.101742569392442</v>
      </c>
      <c r="F1658" s="22">
        <v>68.303548948644845</v>
      </c>
      <c r="G1658" s="22">
        <v>62.40193220465229</v>
      </c>
      <c r="H1658" s="22">
        <v>79.397691509553312</v>
      </c>
      <c r="I1658" s="22">
        <v>94.328603928137383</v>
      </c>
      <c r="J1658" s="22">
        <v>92.704583460405416</v>
      </c>
      <c r="K1658" s="22">
        <v>212.23592497346993</v>
      </c>
      <c r="L1658" s="22">
        <v>55.168298252243773</v>
      </c>
      <c r="M1658" s="22">
        <v>35.62471253566892</v>
      </c>
      <c r="N1658" s="22">
        <v>57.191324163854731</v>
      </c>
      <c r="O1658" s="24">
        <v>935.84820536915731</v>
      </c>
      <c r="P1658" s="22">
        <v>40.951843647575458</v>
      </c>
      <c r="Q1658" s="22">
        <v>67.050715400865172</v>
      </c>
      <c r="R1658" s="22">
        <v>81.390077084443732</v>
      </c>
      <c r="S1658" s="22">
        <v>55.886386971522462</v>
      </c>
      <c r="T1658" s="22">
        <v>51.977105132386356</v>
      </c>
      <c r="U1658" s="22">
        <v>83.143760796921228</v>
      </c>
      <c r="V1658" s="22">
        <v>41.326707884979044</v>
      </c>
      <c r="W1658" s="22">
        <v>92.347837148266024</v>
      </c>
      <c r="X1658" s="22">
        <v>86.176484648572739</v>
      </c>
      <c r="Y1658" s="22">
        <v>75.115724260822375</v>
      </c>
      <c r="Z1658" s="22">
        <v>71.202583104080929</v>
      </c>
      <c r="AA1658" s="22">
        <v>27.464738178894127</v>
      </c>
      <c r="AB1658" s="24">
        <v>774.03396425932965</v>
      </c>
      <c r="AC1658" s="22">
        <v>35.288123659332989</v>
      </c>
      <c r="AD1658" s="22">
        <v>79.938988104408978</v>
      </c>
      <c r="AE1658" s="22">
        <v>69.243157421689048</v>
      </c>
      <c r="AF1658" s="22">
        <v>126.22552160565846</v>
      </c>
      <c r="AG1658" s="22">
        <v>75.313997219730751</v>
      </c>
      <c r="AH1658" s="22">
        <v>29.549438717017978</v>
      </c>
      <c r="AI1658" s="22">
        <v>125.27117380608965</v>
      </c>
      <c r="AJ1658" s="22">
        <v>117.68769785548579</v>
      </c>
      <c r="AK1658" s="22">
        <v>63.729056564335977</v>
      </c>
      <c r="AL1658" s="22">
        <v>87.988556144826731</v>
      </c>
      <c r="AM1658" s="22">
        <v>91.356347288380192</v>
      </c>
      <c r="AN1658" s="22">
        <v>46.256610530084629</v>
      </c>
      <c r="AO1658" s="24">
        <v>947.84866891704132</v>
      </c>
      <c r="AP1658" s="22">
        <v>22.467658659417953</v>
      </c>
      <c r="AQ1658" s="22">
        <v>90.740681941578032</v>
      </c>
      <c r="AR1658" s="22">
        <v>74.388379949784195</v>
      </c>
      <c r="AS1658" s="22">
        <v>144.06452022253472</v>
      </c>
      <c r="AT1658" s="22">
        <v>94.607938422735018</v>
      </c>
      <c r="AU1658" s="22">
        <v>152.89107891277331</v>
      </c>
      <c r="AV1658" s="22">
        <v>118.35463373705389</v>
      </c>
      <c r="AW1658" s="22">
        <v>85.525708942096117</v>
      </c>
      <c r="AX1658" s="22">
        <v>163.74105817601153</v>
      </c>
      <c r="AY1658" s="22">
        <v>120.73801758336209</v>
      </c>
      <c r="AZ1658" s="22">
        <v>97.802390410435919</v>
      </c>
      <c r="BA1658" s="22">
        <v>49.51824074162375</v>
      </c>
      <c r="BB1658" s="24">
        <v>1214.8403076994064</v>
      </c>
      <c r="BC1658" s="22">
        <v>34.823336977293692</v>
      </c>
      <c r="BD1658" s="22">
        <v>48.160634775357885</v>
      </c>
      <c r="BE1658" s="22">
        <v>71.928880855571862</v>
      </c>
      <c r="BF1658" s="22">
        <v>70.392989037533809</v>
      </c>
      <c r="BG1658" s="22">
        <v>83.463614270284367</v>
      </c>
      <c r="BH1658" s="22">
        <v>104.04759629101413</v>
      </c>
      <c r="BI1658" s="22">
        <v>99.893706016586165</v>
      </c>
      <c r="BJ1658" s="22">
        <v>124.63993464799341</v>
      </c>
      <c r="BK1658" s="22">
        <v>80.992096753310634</v>
      </c>
      <c r="BL1658" s="22">
        <v>136.61663256120534</v>
      </c>
      <c r="BM1658" s="22">
        <v>251.13481657657164</v>
      </c>
      <c r="BN1658" s="22">
        <v>115.02499634135114</v>
      </c>
      <c r="BO1658" s="24">
        <v>1221.1192351040743</v>
      </c>
    </row>
    <row r="1659" spans="1:67" x14ac:dyDescent="0.25">
      <c r="A1659" s="27" t="s">
        <v>1156</v>
      </c>
      <c r="B1659" s="30" t="s">
        <v>5169</v>
      </c>
      <c r="C1659" s="22">
        <v>0</v>
      </c>
      <c r="D1659" s="22">
        <v>0</v>
      </c>
      <c r="E1659" s="22">
        <v>0</v>
      </c>
      <c r="F1659" s="22">
        <v>0</v>
      </c>
      <c r="G1659" s="22">
        <v>0.40717341294565601</v>
      </c>
      <c r="H1659" s="22">
        <v>0</v>
      </c>
      <c r="I1659" s="22">
        <v>0</v>
      </c>
      <c r="J1659" s="22">
        <v>0</v>
      </c>
      <c r="K1659" s="22">
        <v>0</v>
      </c>
      <c r="L1659" s="22">
        <v>0</v>
      </c>
      <c r="M1659" s="22">
        <v>0</v>
      </c>
      <c r="N1659" s="22">
        <v>0</v>
      </c>
      <c r="O1659" s="24">
        <v>0.40717341294565601</v>
      </c>
      <c r="P1659" s="22">
        <v>0</v>
      </c>
      <c r="Q1659" s="22">
        <v>0</v>
      </c>
      <c r="R1659" s="22">
        <v>0</v>
      </c>
      <c r="S1659" s="22">
        <v>0</v>
      </c>
      <c r="T1659" s="22">
        <v>1.5767917373078713</v>
      </c>
      <c r="U1659" s="22">
        <v>0.56303189173035062</v>
      </c>
      <c r="V1659" s="22">
        <v>0</v>
      </c>
      <c r="W1659" s="22">
        <v>1.1714341712824883</v>
      </c>
      <c r="X1659" s="22">
        <v>0.71070961102389674</v>
      </c>
      <c r="Y1659" s="22">
        <v>1.0181055691681549</v>
      </c>
      <c r="Z1659" s="22">
        <v>0</v>
      </c>
      <c r="AA1659" s="22">
        <v>0</v>
      </c>
      <c r="AB1659" s="24">
        <v>5.0400729805127611</v>
      </c>
      <c r="AC1659" s="22">
        <v>0</v>
      </c>
      <c r="AD1659" s="22">
        <v>0</v>
      </c>
      <c r="AE1659" s="22">
        <v>0</v>
      </c>
      <c r="AF1659" s="22">
        <v>5.7879855601659758E-2</v>
      </c>
      <c r="AG1659" s="22">
        <v>0</v>
      </c>
      <c r="AH1659" s="22">
        <v>0.21698055994018448</v>
      </c>
      <c r="AI1659" s="22">
        <v>0</v>
      </c>
      <c r="AJ1659" s="22">
        <v>0</v>
      </c>
      <c r="AK1659" s="22">
        <v>0</v>
      </c>
      <c r="AL1659" s="22">
        <v>0.68503091227505131</v>
      </c>
      <c r="AM1659" s="22">
        <v>0</v>
      </c>
      <c r="AN1659" s="22">
        <v>0</v>
      </c>
      <c r="AO1659" s="24">
        <v>0.95989132781689557</v>
      </c>
      <c r="AP1659" s="22">
        <v>0</v>
      </c>
      <c r="AQ1659" s="22">
        <v>0</v>
      </c>
      <c r="AR1659" s="22">
        <v>0</v>
      </c>
      <c r="AS1659" s="22">
        <v>0</v>
      </c>
      <c r="AT1659" s="22">
        <v>0</v>
      </c>
      <c r="AU1659" s="22">
        <v>0.54761050532997002</v>
      </c>
      <c r="AV1659" s="22">
        <v>0</v>
      </c>
      <c r="AW1659" s="22">
        <v>0</v>
      </c>
      <c r="AX1659" s="22">
        <v>0</v>
      </c>
      <c r="AY1659" s="22">
        <v>0.25635808977155328</v>
      </c>
      <c r="AZ1659" s="22">
        <v>0</v>
      </c>
      <c r="BA1659" s="22">
        <v>0</v>
      </c>
      <c r="BB1659" s="24">
        <v>0.8039685951015233</v>
      </c>
      <c r="BC1659" s="22">
        <v>0</v>
      </c>
      <c r="BD1659" s="22">
        <v>0.17627310386382461</v>
      </c>
      <c r="BE1659" s="22">
        <v>0.17268823047718301</v>
      </c>
      <c r="BF1659" s="22">
        <v>0</v>
      </c>
      <c r="BG1659" s="22">
        <v>0</v>
      </c>
      <c r="BH1659" s="22">
        <v>0</v>
      </c>
      <c r="BI1659" s="22">
        <v>0</v>
      </c>
      <c r="BJ1659" s="22">
        <v>0</v>
      </c>
      <c r="BK1659" s="22">
        <v>0</v>
      </c>
      <c r="BL1659" s="22">
        <v>0</v>
      </c>
      <c r="BM1659" s="22">
        <v>0</v>
      </c>
      <c r="BN1659" s="22">
        <v>0</v>
      </c>
      <c r="BO1659" s="24">
        <v>0.34896133434100762</v>
      </c>
    </row>
    <row r="1660" spans="1:67" ht="25.5" x14ac:dyDescent="0.25">
      <c r="A1660" s="27" t="s">
        <v>1157</v>
      </c>
      <c r="B1660" s="30" t="s">
        <v>5170</v>
      </c>
      <c r="C1660" s="22">
        <v>127.64546703515757</v>
      </c>
      <c r="D1660" s="22">
        <v>0.28266989332279729</v>
      </c>
      <c r="E1660" s="22">
        <v>32.172317085767595</v>
      </c>
      <c r="F1660" s="22">
        <v>68.06082455035785</v>
      </c>
      <c r="G1660" s="22">
        <v>1.7536504944451718</v>
      </c>
      <c r="H1660" s="22">
        <v>23.992501467824457</v>
      </c>
      <c r="I1660" s="22">
        <v>125.09418900393078</v>
      </c>
      <c r="J1660" s="22">
        <v>28.523403767407316</v>
      </c>
      <c r="K1660" s="22">
        <v>44.017741211057128</v>
      </c>
      <c r="L1660" s="22">
        <v>112.82213216065122</v>
      </c>
      <c r="M1660" s="22">
        <v>42.154251228092036</v>
      </c>
      <c r="N1660" s="22">
        <v>100.43359052110156</v>
      </c>
      <c r="O1660" s="24">
        <v>706.95273841911546</v>
      </c>
      <c r="P1660" s="22">
        <v>74.436235553583288</v>
      </c>
      <c r="Q1660" s="22">
        <v>76.262858135831678</v>
      </c>
      <c r="R1660" s="22">
        <v>56.752622692770906</v>
      </c>
      <c r="S1660" s="22">
        <v>44.713293283801384</v>
      </c>
      <c r="T1660" s="22">
        <v>88.806372876241596</v>
      </c>
      <c r="U1660" s="22">
        <v>55.209717587725081</v>
      </c>
      <c r="V1660" s="22">
        <v>98.126762658583772</v>
      </c>
      <c r="W1660" s="22">
        <v>88.418720580426438</v>
      </c>
      <c r="X1660" s="22">
        <v>56.367830669942954</v>
      </c>
      <c r="Y1660" s="22">
        <v>70.217114347728611</v>
      </c>
      <c r="Z1660" s="22">
        <v>155.11801214350257</v>
      </c>
      <c r="AA1660" s="22">
        <v>100.86934304579877</v>
      </c>
      <c r="AB1660" s="24">
        <v>965.29888357593711</v>
      </c>
      <c r="AC1660" s="22">
        <v>21.115678898915338</v>
      </c>
      <c r="AD1660" s="22">
        <v>106.53160010760875</v>
      </c>
      <c r="AE1660" s="22">
        <v>51.90174411497528</v>
      </c>
      <c r="AF1660" s="22">
        <v>9.5855666432031796</v>
      </c>
      <c r="AG1660" s="22">
        <v>53.584909048565223</v>
      </c>
      <c r="AH1660" s="22">
        <v>133.75173634972145</v>
      </c>
      <c r="AI1660" s="22">
        <v>48.492778353262729</v>
      </c>
      <c r="AJ1660" s="22">
        <v>199.25510524049525</v>
      </c>
      <c r="AK1660" s="22">
        <v>31.619654557004722</v>
      </c>
      <c r="AL1660" s="22">
        <v>100.66467489729627</v>
      </c>
      <c r="AM1660" s="22">
        <v>73.073221251714628</v>
      </c>
      <c r="AN1660" s="22">
        <v>46.021259185122908</v>
      </c>
      <c r="AO1660" s="24">
        <v>875.59792864788562</v>
      </c>
      <c r="AP1660" s="22">
        <v>85.005994781306185</v>
      </c>
      <c r="AQ1660" s="22">
        <v>98.661362280368593</v>
      </c>
      <c r="AR1660" s="22">
        <v>54.379121722429439</v>
      </c>
      <c r="AS1660" s="22">
        <v>91.158211710259565</v>
      </c>
      <c r="AT1660" s="22">
        <v>77.94722403228775</v>
      </c>
      <c r="AU1660" s="22">
        <v>117.8903307333868</v>
      </c>
      <c r="AV1660" s="22">
        <v>24.539842207134846</v>
      </c>
      <c r="AW1660" s="22">
        <v>55.713997179811031</v>
      </c>
      <c r="AX1660" s="22">
        <v>31.359093504761081</v>
      </c>
      <c r="AY1660" s="22">
        <v>66.756453265680662</v>
      </c>
      <c r="AZ1660" s="22">
        <v>87.970021422832744</v>
      </c>
      <c r="BA1660" s="22">
        <v>137.61739353081819</v>
      </c>
      <c r="BB1660" s="24">
        <v>928.9990463710767</v>
      </c>
      <c r="BC1660" s="22">
        <v>24.911511029959044</v>
      </c>
      <c r="BD1660" s="22">
        <v>38.550015830407617</v>
      </c>
      <c r="BE1660" s="22">
        <v>39.306618268388242</v>
      </c>
      <c r="BF1660" s="22">
        <v>35.987864683437962</v>
      </c>
      <c r="BG1660" s="22">
        <v>70.904082889479483</v>
      </c>
      <c r="BH1660" s="22">
        <v>65.975768855876382</v>
      </c>
      <c r="BI1660" s="22">
        <v>90.092384733624968</v>
      </c>
      <c r="BJ1660" s="22">
        <v>57.509749037444927</v>
      </c>
      <c r="BK1660" s="22">
        <v>78.377893246426325</v>
      </c>
      <c r="BL1660" s="22">
        <v>71.269591416055022</v>
      </c>
      <c r="BM1660" s="22">
        <v>80.38084608644192</v>
      </c>
      <c r="BN1660" s="22">
        <v>68.830636877263018</v>
      </c>
      <c r="BO1660" s="24">
        <v>722.09696295480489</v>
      </c>
    </row>
    <row r="1661" spans="1:67" x14ac:dyDescent="0.25">
      <c r="A1661" s="27" t="s">
        <v>1158</v>
      </c>
      <c r="B1661" s="30" t="s">
        <v>5171</v>
      </c>
      <c r="C1661" s="22">
        <v>2.2246980441494282</v>
      </c>
      <c r="D1661" s="22">
        <v>20.101552425262064</v>
      </c>
      <c r="E1661" s="22">
        <v>30.565709109225775</v>
      </c>
      <c r="F1661" s="22">
        <v>21.689228484214347</v>
      </c>
      <c r="G1661" s="22">
        <v>81.860928084956029</v>
      </c>
      <c r="H1661" s="22">
        <v>62.196842386528949</v>
      </c>
      <c r="I1661" s="22">
        <v>8.6065202107357521</v>
      </c>
      <c r="J1661" s="22">
        <v>54.997910196118518</v>
      </c>
      <c r="K1661" s="22">
        <v>53.199371436591562</v>
      </c>
      <c r="L1661" s="22">
        <v>199.62760242209959</v>
      </c>
      <c r="M1661" s="22">
        <v>15.875857684491111</v>
      </c>
      <c r="N1661" s="22">
        <v>24.650711409943582</v>
      </c>
      <c r="O1661" s="24">
        <v>575.59693189431687</v>
      </c>
      <c r="P1661" s="22">
        <v>20.483047075473134</v>
      </c>
      <c r="Q1661" s="22">
        <v>50.219224627455787</v>
      </c>
      <c r="R1661" s="22">
        <v>33.390616984503126</v>
      </c>
      <c r="S1661" s="22">
        <v>76.007296699054507</v>
      </c>
      <c r="T1661" s="22">
        <v>31.053764909480073</v>
      </c>
      <c r="U1661" s="22">
        <v>147.7907933893888</v>
      </c>
      <c r="V1661" s="22">
        <v>88.454590969216696</v>
      </c>
      <c r="W1661" s="22">
        <v>79.476214211772145</v>
      </c>
      <c r="X1661" s="22">
        <v>80.515298886689962</v>
      </c>
      <c r="Y1661" s="22">
        <v>48.894110541450345</v>
      </c>
      <c r="Z1661" s="22">
        <v>149.60458527855448</v>
      </c>
      <c r="AA1661" s="22">
        <v>28.129589525655216</v>
      </c>
      <c r="AB1661" s="24">
        <v>834.01913309869428</v>
      </c>
      <c r="AC1661" s="22">
        <v>86.110547595372807</v>
      </c>
      <c r="AD1661" s="22">
        <v>54.325877882947083</v>
      </c>
      <c r="AE1661" s="22">
        <v>11.943319002252011</v>
      </c>
      <c r="AF1661" s="22">
        <v>8.71554982558159</v>
      </c>
      <c r="AG1661" s="22">
        <v>29.170560532318984</v>
      </c>
      <c r="AH1661" s="22">
        <v>148.12962675853925</v>
      </c>
      <c r="AI1661" s="22">
        <v>47.893687786625797</v>
      </c>
      <c r="AJ1661" s="22">
        <v>47.473378990667648</v>
      </c>
      <c r="AK1661" s="22">
        <v>30.509262226367593</v>
      </c>
      <c r="AL1661" s="22">
        <v>40.691862167083748</v>
      </c>
      <c r="AM1661" s="22">
        <v>33.319842285979107</v>
      </c>
      <c r="AN1661" s="22">
        <v>21.666520760234373</v>
      </c>
      <c r="AO1661" s="24">
        <v>559.95003581396986</v>
      </c>
      <c r="AP1661" s="22">
        <v>9.5739990989833483</v>
      </c>
      <c r="AQ1661" s="22">
        <v>52.860611884824081</v>
      </c>
      <c r="AR1661" s="22">
        <v>67.563627450188079</v>
      </c>
      <c r="AS1661" s="22">
        <v>22.838982705276742</v>
      </c>
      <c r="AT1661" s="22">
        <v>80.231594733552001</v>
      </c>
      <c r="AU1661" s="22">
        <v>60.753971942635225</v>
      </c>
      <c r="AV1661" s="22">
        <v>90.09353248479627</v>
      </c>
      <c r="AW1661" s="22">
        <v>55.573171972171814</v>
      </c>
      <c r="AX1661" s="22">
        <v>43.263397270527463</v>
      </c>
      <c r="AY1661" s="22">
        <v>50.008091681789388</v>
      </c>
      <c r="AZ1661" s="22">
        <v>26.371680420650225</v>
      </c>
      <c r="BA1661" s="22">
        <v>21.804100842462933</v>
      </c>
      <c r="BB1661" s="24">
        <v>580.93676248785766</v>
      </c>
      <c r="BC1661" s="22">
        <v>53.870650067896371</v>
      </c>
      <c r="BD1661" s="22">
        <v>14.616665041151395</v>
      </c>
      <c r="BE1661" s="22">
        <v>50.046294290136714</v>
      </c>
      <c r="BF1661" s="22">
        <v>54.295141167338272</v>
      </c>
      <c r="BG1661" s="22">
        <v>50.589559360837526</v>
      </c>
      <c r="BH1661" s="22">
        <v>56.469508484058814</v>
      </c>
      <c r="BI1661" s="22">
        <v>73.720846958088543</v>
      </c>
      <c r="BJ1661" s="22">
        <v>45.227370850578055</v>
      </c>
      <c r="BK1661" s="22">
        <v>37.332818328312442</v>
      </c>
      <c r="BL1661" s="22">
        <v>42.064262716323789</v>
      </c>
      <c r="BM1661" s="22">
        <v>33.101254828801792</v>
      </c>
      <c r="BN1661" s="22">
        <v>59.821584161514885</v>
      </c>
      <c r="BO1661" s="24">
        <v>571.15595625503863</v>
      </c>
    </row>
    <row r="1662" spans="1:67" x14ac:dyDescent="0.25">
      <c r="A1662" s="27" t="s">
        <v>1159</v>
      </c>
      <c r="B1662" s="30" t="s">
        <v>5172</v>
      </c>
      <c r="C1662" s="22">
        <v>0</v>
      </c>
      <c r="D1662" s="22">
        <v>0</v>
      </c>
      <c r="E1662" s="22">
        <v>0</v>
      </c>
      <c r="F1662" s="22">
        <v>0</v>
      </c>
      <c r="G1662" s="22">
        <v>0</v>
      </c>
      <c r="H1662" s="22">
        <v>0</v>
      </c>
      <c r="I1662" s="22">
        <v>0</v>
      </c>
      <c r="J1662" s="22">
        <v>0</v>
      </c>
      <c r="K1662" s="22">
        <v>0</v>
      </c>
      <c r="L1662" s="22">
        <v>0.39991845348402388</v>
      </c>
      <c r="M1662" s="22">
        <v>0</v>
      </c>
      <c r="N1662" s="22">
        <v>0</v>
      </c>
      <c r="O1662" s="24">
        <v>0.39991845348402388</v>
      </c>
      <c r="P1662" s="22">
        <v>0</v>
      </c>
      <c r="Q1662" s="22">
        <v>0</v>
      </c>
      <c r="R1662" s="22">
        <v>0</v>
      </c>
      <c r="S1662" s="22">
        <v>19.031999999999989</v>
      </c>
      <c r="T1662" s="22">
        <v>0</v>
      </c>
      <c r="U1662" s="22">
        <v>0</v>
      </c>
      <c r="V1662" s="22">
        <v>0</v>
      </c>
      <c r="W1662" s="22">
        <v>0</v>
      </c>
      <c r="X1662" s="22">
        <v>0</v>
      </c>
      <c r="Y1662" s="22">
        <v>8.362305233918029</v>
      </c>
      <c r="Z1662" s="22">
        <v>0</v>
      </c>
      <c r="AA1662" s="22">
        <v>0</v>
      </c>
      <c r="AB1662" s="24">
        <v>27.394305233918018</v>
      </c>
      <c r="AC1662" s="22">
        <v>0</v>
      </c>
      <c r="AD1662" s="22">
        <v>0</v>
      </c>
      <c r="AE1662" s="22">
        <v>0</v>
      </c>
      <c r="AF1662" s="22">
        <v>4.036951425163493</v>
      </c>
      <c r="AG1662" s="22">
        <v>0</v>
      </c>
      <c r="AH1662" s="22">
        <v>5.0263302180685363</v>
      </c>
      <c r="AI1662" s="22">
        <v>11.197427981823486</v>
      </c>
      <c r="AJ1662" s="22">
        <v>0</v>
      </c>
      <c r="AK1662" s="22">
        <v>0</v>
      </c>
      <c r="AL1662" s="22">
        <v>0</v>
      </c>
      <c r="AM1662" s="22">
        <v>10.810865887419258</v>
      </c>
      <c r="AN1662" s="22">
        <v>0</v>
      </c>
      <c r="AO1662" s="24">
        <v>31.071575512474773</v>
      </c>
      <c r="AP1662" s="22">
        <v>0</v>
      </c>
      <c r="AQ1662" s="22">
        <v>0</v>
      </c>
      <c r="AR1662" s="22">
        <v>0</v>
      </c>
      <c r="AS1662" s="22">
        <v>12.301501395193869</v>
      </c>
      <c r="AT1662" s="22">
        <v>0</v>
      </c>
      <c r="AU1662" s="22">
        <v>0</v>
      </c>
      <c r="AV1662" s="22">
        <v>0</v>
      </c>
      <c r="AW1662" s="22">
        <v>0</v>
      </c>
      <c r="AX1662" s="22">
        <v>4.9016511022657658</v>
      </c>
      <c r="AY1662" s="22">
        <v>2.9132498663407922E-2</v>
      </c>
      <c r="AZ1662" s="22">
        <v>14.976510000000001</v>
      </c>
      <c r="BA1662" s="22">
        <v>0</v>
      </c>
      <c r="BB1662" s="24">
        <v>32.208794996123046</v>
      </c>
      <c r="BC1662" s="22">
        <v>0</v>
      </c>
      <c r="BD1662" s="22">
        <v>0</v>
      </c>
      <c r="BE1662" s="22">
        <v>0</v>
      </c>
      <c r="BF1662" s="22">
        <v>0</v>
      </c>
      <c r="BG1662" s="22">
        <v>0</v>
      </c>
      <c r="BH1662" s="22">
        <v>3.4688499999999998</v>
      </c>
      <c r="BI1662" s="22">
        <v>0</v>
      </c>
      <c r="BJ1662" s="22">
        <v>0</v>
      </c>
      <c r="BK1662" s="22">
        <v>0</v>
      </c>
      <c r="BL1662" s="22">
        <v>13.633098022037268</v>
      </c>
      <c r="BM1662" s="22">
        <v>0</v>
      </c>
      <c r="BN1662" s="22">
        <v>23.189495365146204</v>
      </c>
      <c r="BO1662" s="24">
        <v>40.291443387183477</v>
      </c>
    </row>
    <row r="1663" spans="1:67" x14ac:dyDescent="0.25">
      <c r="A1663" s="27" t="s">
        <v>1160</v>
      </c>
      <c r="B1663" s="30" t="s">
        <v>5173</v>
      </c>
      <c r="C1663" s="22">
        <v>2.3571399999999998</v>
      </c>
      <c r="D1663" s="22">
        <v>0</v>
      </c>
      <c r="E1663" s="22">
        <v>27.81752624713959</v>
      </c>
      <c r="F1663" s="22">
        <v>53.894519300246749</v>
      </c>
      <c r="G1663" s="22">
        <v>23.371572964418199</v>
      </c>
      <c r="H1663" s="22">
        <v>2.8652103007070124</v>
      </c>
      <c r="I1663" s="22">
        <v>4.7309999999999999</v>
      </c>
      <c r="J1663" s="22">
        <v>53.64699471864072</v>
      </c>
      <c r="K1663" s="22">
        <v>6.6696799999999996</v>
      </c>
      <c r="L1663" s="22">
        <v>21.295205932554481</v>
      </c>
      <c r="M1663" s="22">
        <v>2.2413699999999999</v>
      </c>
      <c r="N1663" s="22">
        <v>7.4098511464013646</v>
      </c>
      <c r="O1663" s="24">
        <v>206.30007061010812</v>
      </c>
      <c r="P1663" s="22">
        <v>8.8318627207560763</v>
      </c>
      <c r="Q1663" s="22">
        <v>50.191872179239191</v>
      </c>
      <c r="R1663" s="22">
        <v>5.225080335586771</v>
      </c>
      <c r="S1663" s="22">
        <v>32.088975633835304</v>
      </c>
      <c r="T1663" s="22">
        <v>22.391709402572083</v>
      </c>
      <c r="U1663" s="22">
        <v>6.6325897941922731</v>
      </c>
      <c r="V1663" s="22">
        <v>30.797038859299146</v>
      </c>
      <c r="W1663" s="22">
        <v>13.691739999999999</v>
      </c>
      <c r="X1663" s="22">
        <v>23.406799416688465</v>
      </c>
      <c r="Y1663" s="22">
        <v>15.326649999999999</v>
      </c>
      <c r="Z1663" s="22">
        <v>1.3427463078398467</v>
      </c>
      <c r="AA1663" s="22">
        <v>7.9429305050978574</v>
      </c>
      <c r="AB1663" s="24">
        <v>217.86999515510703</v>
      </c>
      <c r="AC1663" s="22">
        <v>0</v>
      </c>
      <c r="AD1663" s="22">
        <v>4.2928300000000004</v>
      </c>
      <c r="AE1663" s="22">
        <v>16.263824100281735</v>
      </c>
      <c r="AF1663" s="22">
        <v>26.495692715628174</v>
      </c>
      <c r="AG1663" s="22">
        <v>59.190125735044234</v>
      </c>
      <c r="AH1663" s="22">
        <v>20.064773327519617</v>
      </c>
      <c r="AI1663" s="22">
        <v>41.000427044393675</v>
      </c>
      <c r="AJ1663" s="22">
        <v>7.3206102885821815</v>
      </c>
      <c r="AK1663" s="22">
        <v>31.602525095482235</v>
      </c>
      <c r="AL1663" s="22">
        <v>62.284075548830401</v>
      </c>
      <c r="AM1663" s="22">
        <v>0</v>
      </c>
      <c r="AN1663" s="22">
        <v>0</v>
      </c>
      <c r="AO1663" s="24">
        <v>268.51488385576226</v>
      </c>
      <c r="AP1663" s="22">
        <v>6.3288344784509682</v>
      </c>
      <c r="AQ1663" s="22">
        <v>0</v>
      </c>
      <c r="AR1663" s="22">
        <v>69.235742503922268</v>
      </c>
      <c r="AS1663" s="22">
        <v>16.572882378382829</v>
      </c>
      <c r="AT1663" s="22">
        <v>35.774358494770944</v>
      </c>
      <c r="AU1663" s="22">
        <v>18.561299999999999</v>
      </c>
      <c r="AV1663" s="22">
        <v>8.1718156603927312</v>
      </c>
      <c r="AW1663" s="22">
        <v>74.181299999999993</v>
      </c>
      <c r="AX1663" s="22">
        <v>29.297163567396989</v>
      </c>
      <c r="AY1663" s="22">
        <v>20.773007504078311</v>
      </c>
      <c r="AZ1663" s="22">
        <v>0</v>
      </c>
      <c r="BA1663" s="22">
        <v>15.944161170280729</v>
      </c>
      <c r="BB1663" s="24">
        <v>294.84056575767573</v>
      </c>
      <c r="BC1663" s="22">
        <v>31.393259999999998</v>
      </c>
      <c r="BD1663" s="22">
        <v>0.11979000000000001</v>
      </c>
      <c r="BE1663" s="22">
        <v>30.940730210675206</v>
      </c>
      <c r="BF1663" s="22">
        <v>0</v>
      </c>
      <c r="BG1663" s="22">
        <v>8.4360017504193752E-2</v>
      </c>
      <c r="BH1663" s="22">
        <v>23.603576222649593</v>
      </c>
      <c r="BI1663" s="22">
        <v>40.766646446125428</v>
      </c>
      <c r="BJ1663" s="22">
        <v>0</v>
      </c>
      <c r="BK1663" s="22">
        <v>26.109695303292952</v>
      </c>
      <c r="BL1663" s="22">
        <v>58.867582113640459</v>
      </c>
      <c r="BM1663" s="22">
        <v>19.677746012510028</v>
      </c>
      <c r="BN1663" s="22">
        <v>6.2224106735266664</v>
      </c>
      <c r="BO1663" s="24">
        <v>237.78579699992451</v>
      </c>
    </row>
    <row r="1664" spans="1:67" ht="25.5" x14ac:dyDescent="0.25">
      <c r="A1664" s="27" t="s">
        <v>9029</v>
      </c>
      <c r="B1664" s="30" t="s">
        <v>8798</v>
      </c>
      <c r="C1664" s="22">
        <v>961.6875</v>
      </c>
      <c r="D1664" s="22">
        <v>798.21</v>
      </c>
      <c r="E1664" s="22">
        <v>477.37781213632587</v>
      </c>
      <c r="F1664" s="22">
        <v>1505.0064195399011</v>
      </c>
      <c r="G1664" s="22">
        <v>1185.1400000000001</v>
      </c>
      <c r="H1664" s="22">
        <v>1065.8372999999999</v>
      </c>
      <c r="I1664" s="22">
        <v>30.007999999999999</v>
      </c>
      <c r="J1664" s="22">
        <v>906.58676106188159</v>
      </c>
      <c r="K1664" s="22">
        <v>965.7</v>
      </c>
      <c r="L1664" s="22">
        <v>0</v>
      </c>
      <c r="M1664" s="22">
        <v>748.43999999999994</v>
      </c>
      <c r="N1664" s="22">
        <v>586.94899999999996</v>
      </c>
      <c r="O1664" s="24">
        <v>9230.9427927381093</v>
      </c>
      <c r="P1664" s="22">
        <v>0</v>
      </c>
      <c r="Q1664" s="22">
        <v>542.79600000000005</v>
      </c>
      <c r="R1664" s="22">
        <v>0</v>
      </c>
      <c r="S1664" s="22">
        <v>477.66399999999999</v>
      </c>
      <c r="T1664" s="22">
        <v>506</v>
      </c>
      <c r="U1664" s="22">
        <v>532.37800000000004</v>
      </c>
      <c r="V1664" s="22">
        <v>1562.3300000000002</v>
      </c>
      <c r="W1664" s="22">
        <v>0</v>
      </c>
      <c r="X1664" s="22">
        <v>411.46</v>
      </c>
      <c r="Y1664" s="22">
        <v>693.39599999999996</v>
      </c>
      <c r="Z1664" s="22">
        <v>0</v>
      </c>
      <c r="AA1664" s="22">
        <v>622.16</v>
      </c>
      <c r="AB1664" s="24">
        <v>5348.1840000000002</v>
      </c>
      <c r="AC1664" s="22">
        <v>1178.42</v>
      </c>
      <c r="AD1664" s="22">
        <v>0</v>
      </c>
      <c r="AE1664" s="22">
        <v>652.5838413845795</v>
      </c>
      <c r="AF1664" s="22">
        <v>473.20924000000002</v>
      </c>
      <c r="AG1664" s="22">
        <v>823.26199999999994</v>
      </c>
      <c r="AH1664" s="22">
        <v>1583.13339</v>
      </c>
      <c r="AI1664" s="22">
        <v>501.6</v>
      </c>
      <c r="AJ1664" s="22">
        <v>871.85949000000005</v>
      </c>
      <c r="AK1664" s="22">
        <v>1357.3999999999999</v>
      </c>
      <c r="AL1664" s="22">
        <v>575.53386000000012</v>
      </c>
      <c r="AM1664" s="22">
        <v>923.98740110696519</v>
      </c>
      <c r="AN1664" s="22">
        <v>889.24</v>
      </c>
      <c r="AO1664" s="24">
        <v>9830.2292224915454</v>
      </c>
      <c r="AP1664" s="22">
        <v>1083.5</v>
      </c>
      <c r="AQ1664" s="22">
        <v>622.38</v>
      </c>
      <c r="AR1664" s="22">
        <v>0</v>
      </c>
      <c r="AS1664" s="22">
        <v>140.80000000000001</v>
      </c>
      <c r="AT1664" s="22">
        <v>1433.08</v>
      </c>
      <c r="AU1664" s="22">
        <v>1121.45</v>
      </c>
      <c r="AV1664" s="22">
        <v>1133.8800000000001</v>
      </c>
      <c r="AW1664" s="22">
        <v>1076.24</v>
      </c>
      <c r="AX1664" s="22">
        <v>2023.56</v>
      </c>
      <c r="AY1664" s="22">
        <v>1481.04</v>
      </c>
      <c r="AZ1664" s="22">
        <v>649.70000000000005</v>
      </c>
      <c r="BA1664" s="22">
        <v>382</v>
      </c>
      <c r="BB1664" s="24">
        <v>11147.630000000001</v>
      </c>
      <c r="BC1664" s="22">
        <v>2232.34</v>
      </c>
      <c r="BD1664" s="22">
        <v>1320</v>
      </c>
      <c r="BE1664" s="22">
        <v>949.95999999999992</v>
      </c>
      <c r="BF1664" s="22">
        <v>1659.213741961863</v>
      </c>
      <c r="BG1664" s="22">
        <v>1285.24</v>
      </c>
      <c r="BH1664" s="22">
        <v>482.46</v>
      </c>
      <c r="BI1664" s="22">
        <v>636.46</v>
      </c>
      <c r="BJ1664" s="22">
        <v>451.44</v>
      </c>
      <c r="BK1664" s="22">
        <v>835.13712856088148</v>
      </c>
      <c r="BL1664" s="22">
        <v>124.33585848648467</v>
      </c>
      <c r="BM1664" s="22">
        <v>747.78</v>
      </c>
      <c r="BN1664" s="22">
        <v>829.15000000000009</v>
      </c>
      <c r="BO1664" s="24">
        <v>11553.51672900923</v>
      </c>
    </row>
    <row r="1665" spans="1:67" ht="25.5" x14ac:dyDescent="0.25">
      <c r="A1665" s="27" t="s">
        <v>9030</v>
      </c>
      <c r="B1665" s="30" t="s">
        <v>8799</v>
      </c>
      <c r="C1665" s="22">
        <v>0</v>
      </c>
      <c r="D1665" s="22">
        <v>0</v>
      </c>
      <c r="E1665" s="22">
        <v>0</v>
      </c>
      <c r="F1665" s="22">
        <v>3.5880438659058487</v>
      </c>
      <c r="G1665" s="22">
        <v>0</v>
      </c>
      <c r="H1665" s="22">
        <v>77.004509317807972</v>
      </c>
      <c r="I1665" s="22">
        <v>24.47092</v>
      </c>
      <c r="J1665" s="22">
        <v>69.023150000000001</v>
      </c>
      <c r="K1665" s="22">
        <v>166.55825000000002</v>
      </c>
      <c r="L1665" s="22">
        <v>182.91355999999999</v>
      </c>
      <c r="M1665" s="22">
        <v>119.7444</v>
      </c>
      <c r="N1665" s="22">
        <v>224.32600000000002</v>
      </c>
      <c r="O1665" s="24">
        <v>867.62883318371382</v>
      </c>
      <c r="P1665" s="22">
        <v>405.7414</v>
      </c>
      <c r="Q1665" s="22">
        <v>111.86999999999999</v>
      </c>
      <c r="R1665" s="22">
        <v>267.80500000000001</v>
      </c>
      <c r="S1665" s="22">
        <v>211.00603668280019</v>
      </c>
      <c r="T1665" s="22">
        <v>880.70064999999988</v>
      </c>
      <c r="U1665" s="22">
        <v>210.60261000000003</v>
      </c>
      <c r="V1665" s="22">
        <v>186.82883000000001</v>
      </c>
      <c r="W1665" s="22">
        <v>464.69460979021596</v>
      </c>
      <c r="X1665" s="22">
        <v>220.56706000000003</v>
      </c>
      <c r="Y1665" s="22">
        <v>314.64730000000003</v>
      </c>
      <c r="Z1665" s="22">
        <v>103.75384</v>
      </c>
      <c r="AA1665" s="22">
        <v>145.512798112844</v>
      </c>
      <c r="AB1665" s="24">
        <v>3523.7301345858596</v>
      </c>
      <c r="AC1665" s="22">
        <v>384.54560299161267</v>
      </c>
      <c r="AD1665" s="22">
        <v>599.46596997016707</v>
      </c>
      <c r="AE1665" s="22">
        <v>301.86415050054779</v>
      </c>
      <c r="AF1665" s="22">
        <v>1035.50254</v>
      </c>
      <c r="AG1665" s="22">
        <v>410.62491</v>
      </c>
      <c r="AH1665" s="22">
        <v>915.57681000000002</v>
      </c>
      <c r="AI1665" s="22">
        <v>302.10490000000004</v>
      </c>
      <c r="AJ1665" s="22">
        <v>407.00716</v>
      </c>
      <c r="AK1665" s="22">
        <v>328.62982470047569</v>
      </c>
      <c r="AL1665" s="22">
        <v>839.11362787650842</v>
      </c>
      <c r="AM1665" s="22">
        <v>1028.7444346103657</v>
      </c>
      <c r="AN1665" s="22">
        <v>305.14599999999996</v>
      </c>
      <c r="AO1665" s="24">
        <v>6858.3259306496775</v>
      </c>
      <c r="AP1665" s="22">
        <v>379.48</v>
      </c>
      <c r="AQ1665" s="22">
        <v>169.84</v>
      </c>
      <c r="AR1665" s="22">
        <v>409.20949999999999</v>
      </c>
      <c r="AS1665" s="22">
        <v>1004.556</v>
      </c>
      <c r="AT1665" s="22">
        <v>463.197</v>
      </c>
      <c r="AU1665" s="22">
        <v>736.7600000000001</v>
      </c>
      <c r="AV1665" s="22">
        <v>1706.5111999999999</v>
      </c>
      <c r="AW1665" s="22">
        <v>566.46529256171959</v>
      </c>
      <c r="AX1665" s="22">
        <v>1072.6491797277911</v>
      </c>
      <c r="AY1665" s="22">
        <v>576.101</v>
      </c>
      <c r="AZ1665" s="22">
        <v>485.23700000000002</v>
      </c>
      <c r="BA1665" s="22">
        <v>472.81700000000001</v>
      </c>
      <c r="BB1665" s="24">
        <v>8042.8231722895107</v>
      </c>
      <c r="BC1665" s="22">
        <v>499.98200000000003</v>
      </c>
      <c r="BD1665" s="22">
        <v>422.86200000000019</v>
      </c>
      <c r="BE1665" s="22">
        <v>938.10115821663669</v>
      </c>
      <c r="BF1665" s="22">
        <v>1292.4266775867181</v>
      </c>
      <c r="BG1665" s="22">
        <v>1122.2180000000001</v>
      </c>
      <c r="BH1665" s="22">
        <v>365.52305547161666</v>
      </c>
      <c r="BI1665" s="22">
        <v>1033.7107390693075</v>
      </c>
      <c r="BJ1665" s="22">
        <v>1125.1424999999999</v>
      </c>
      <c r="BK1665" s="22">
        <v>698.00662999999997</v>
      </c>
      <c r="BL1665" s="22">
        <v>519.28</v>
      </c>
      <c r="BM1665" s="22">
        <v>809.05570188602724</v>
      </c>
      <c r="BN1665" s="22">
        <v>808.10143999999991</v>
      </c>
      <c r="BO1665" s="24">
        <v>9634.4099022303071</v>
      </c>
    </row>
    <row r="1666" spans="1:67" x14ac:dyDescent="0.25">
      <c r="A1666" s="27" t="s">
        <v>9502</v>
      </c>
      <c r="B1666" s="30" t="s">
        <v>5174</v>
      </c>
      <c r="C1666" s="22">
        <v>0</v>
      </c>
      <c r="D1666" s="22">
        <v>0</v>
      </c>
      <c r="E1666" s="22">
        <v>0</v>
      </c>
      <c r="F1666" s="22">
        <v>0</v>
      </c>
      <c r="G1666" s="22">
        <v>0</v>
      </c>
      <c r="H1666" s="22">
        <v>0</v>
      </c>
      <c r="I1666" s="22">
        <v>0</v>
      </c>
      <c r="J1666" s="22">
        <v>0</v>
      </c>
      <c r="K1666" s="22">
        <v>0</v>
      </c>
      <c r="L1666" s="22">
        <v>0</v>
      </c>
      <c r="M1666" s="22">
        <v>0</v>
      </c>
      <c r="N1666" s="22">
        <v>0</v>
      </c>
      <c r="O1666" s="24">
        <v>0</v>
      </c>
      <c r="P1666" s="22">
        <v>0</v>
      </c>
      <c r="Q1666" s="22">
        <v>0</v>
      </c>
      <c r="R1666" s="22">
        <v>0</v>
      </c>
      <c r="S1666" s="22">
        <v>0</v>
      </c>
      <c r="T1666" s="22">
        <v>0</v>
      </c>
      <c r="U1666" s="22">
        <v>0</v>
      </c>
      <c r="V1666" s="22">
        <v>0</v>
      </c>
      <c r="W1666" s="22">
        <v>0</v>
      </c>
      <c r="X1666" s="22">
        <v>0</v>
      </c>
      <c r="Y1666" s="22">
        <v>0</v>
      </c>
      <c r="Z1666" s="22">
        <v>0</v>
      </c>
      <c r="AA1666" s="22">
        <v>0</v>
      </c>
      <c r="AB1666" s="24">
        <v>0</v>
      </c>
      <c r="AC1666" s="22">
        <v>0</v>
      </c>
      <c r="AD1666" s="22">
        <v>0</v>
      </c>
      <c r="AE1666" s="22">
        <v>0</v>
      </c>
      <c r="AF1666" s="22">
        <v>0</v>
      </c>
      <c r="AG1666" s="22">
        <v>0</v>
      </c>
      <c r="AH1666" s="22">
        <v>0</v>
      </c>
      <c r="AI1666" s="22">
        <v>0</v>
      </c>
      <c r="AJ1666" s="22">
        <v>0</v>
      </c>
      <c r="AK1666" s="22">
        <v>0</v>
      </c>
      <c r="AL1666" s="22">
        <v>0</v>
      </c>
      <c r="AM1666" s="22">
        <v>0</v>
      </c>
      <c r="AN1666" s="22">
        <v>0</v>
      </c>
      <c r="AO1666" s="24">
        <v>0</v>
      </c>
      <c r="AP1666" s="22">
        <v>0</v>
      </c>
      <c r="AQ1666" s="22">
        <v>0</v>
      </c>
      <c r="AR1666" s="22">
        <v>7.1409591561388437</v>
      </c>
      <c r="AS1666" s="22">
        <v>0</v>
      </c>
      <c r="AT1666" s="22">
        <v>0</v>
      </c>
      <c r="AU1666" s="22">
        <v>0</v>
      </c>
      <c r="AV1666" s="22">
        <v>0</v>
      </c>
      <c r="AW1666" s="22">
        <v>0</v>
      </c>
      <c r="AX1666" s="22">
        <v>0</v>
      </c>
      <c r="AY1666" s="22">
        <v>0</v>
      </c>
      <c r="AZ1666" s="22">
        <v>0</v>
      </c>
      <c r="BA1666" s="22">
        <v>0</v>
      </c>
      <c r="BB1666" s="24">
        <v>7.1409591561388437</v>
      </c>
      <c r="BC1666" s="22">
        <v>0</v>
      </c>
      <c r="BD1666" s="22">
        <v>0</v>
      </c>
      <c r="BE1666" s="22">
        <v>0</v>
      </c>
      <c r="BF1666" s="22">
        <v>0</v>
      </c>
      <c r="BG1666" s="22">
        <v>0</v>
      </c>
      <c r="BH1666" s="22">
        <v>0</v>
      </c>
      <c r="BI1666" s="22">
        <v>0</v>
      </c>
      <c r="BJ1666" s="22">
        <v>0</v>
      </c>
      <c r="BK1666" s="22">
        <v>0</v>
      </c>
      <c r="BL1666" s="22">
        <v>0</v>
      </c>
      <c r="BM1666" s="22">
        <v>0</v>
      </c>
      <c r="BN1666" s="22">
        <v>0</v>
      </c>
      <c r="BO1666" s="24">
        <v>0</v>
      </c>
    </row>
    <row r="1667" spans="1:67" ht="25.5" x14ac:dyDescent="0.25">
      <c r="A1667" s="27" t="s">
        <v>1161</v>
      </c>
      <c r="B1667" s="30" t="s">
        <v>5175</v>
      </c>
      <c r="C1667" s="22">
        <v>1.0973228397185297</v>
      </c>
      <c r="D1667" s="22">
        <v>5.8778504285296425</v>
      </c>
      <c r="E1667" s="22">
        <v>17.361260862169367</v>
      </c>
      <c r="F1667" s="22">
        <v>7.8366659072205138</v>
      </c>
      <c r="G1667" s="22">
        <v>17.136516573169182</v>
      </c>
      <c r="H1667" s="22">
        <v>23.28983671884032</v>
      </c>
      <c r="I1667" s="22">
        <v>32.011526810072517</v>
      </c>
      <c r="J1667" s="22">
        <v>14.863071927171138</v>
      </c>
      <c r="K1667" s="22">
        <v>6.8229603613547658</v>
      </c>
      <c r="L1667" s="22">
        <v>27.001178158120439</v>
      </c>
      <c r="M1667" s="22">
        <v>19.162992582949215</v>
      </c>
      <c r="N1667" s="22">
        <v>18.43913326482015</v>
      </c>
      <c r="O1667" s="24">
        <v>190.90031643413579</v>
      </c>
      <c r="P1667" s="22">
        <v>0</v>
      </c>
      <c r="Q1667" s="22">
        <v>7.5457537652406232</v>
      </c>
      <c r="R1667" s="22">
        <v>10.983648670544072</v>
      </c>
      <c r="S1667" s="22">
        <v>33.814810000000001</v>
      </c>
      <c r="T1667" s="22">
        <v>14.321649608574091</v>
      </c>
      <c r="U1667" s="22">
        <v>5.4154700000000009</v>
      </c>
      <c r="V1667" s="22">
        <v>6.9585099340346641</v>
      </c>
      <c r="W1667" s="22">
        <v>18.211408908719172</v>
      </c>
      <c r="X1667" s="22">
        <v>11.248343613863529</v>
      </c>
      <c r="Y1667" s="22">
        <v>9.9707799999999995</v>
      </c>
      <c r="Z1667" s="22">
        <v>19.04574785169337</v>
      </c>
      <c r="AA1667" s="22">
        <v>7.7641982373392047</v>
      </c>
      <c r="AB1667" s="24">
        <v>145.28032059000873</v>
      </c>
      <c r="AC1667" s="22">
        <v>0.62560000000000004</v>
      </c>
      <c r="AD1667" s="22">
        <v>15.282622117242147</v>
      </c>
      <c r="AE1667" s="22">
        <v>20.423572785460767</v>
      </c>
      <c r="AF1667" s="22">
        <v>21.513329839198416</v>
      </c>
      <c r="AG1667" s="22">
        <v>17.42937327829814</v>
      </c>
      <c r="AH1667" s="22">
        <v>24.865445236236816</v>
      </c>
      <c r="AI1667" s="22">
        <v>37.251261843064917</v>
      </c>
      <c r="AJ1667" s="22">
        <v>11.253943360104024</v>
      </c>
      <c r="AK1667" s="22">
        <v>23.726980903061435</v>
      </c>
      <c r="AL1667" s="22">
        <v>47.872774223609639</v>
      </c>
      <c r="AM1667" s="22">
        <v>20.954601127450982</v>
      </c>
      <c r="AN1667" s="22">
        <v>23.711135464306874</v>
      </c>
      <c r="AO1667" s="24">
        <v>264.91064017803416</v>
      </c>
      <c r="AP1667" s="22">
        <v>18.305500024415757</v>
      </c>
      <c r="AQ1667" s="22">
        <v>76.731260929507741</v>
      </c>
      <c r="AR1667" s="22">
        <v>27.687673652474956</v>
      </c>
      <c r="AS1667" s="22">
        <v>51.150135053995776</v>
      </c>
      <c r="AT1667" s="22">
        <v>51.524149999999999</v>
      </c>
      <c r="AU1667" s="22">
        <v>48.683282925246694</v>
      </c>
      <c r="AV1667" s="22">
        <v>101.05985995072926</v>
      </c>
      <c r="AW1667" s="22">
        <v>34.781868711367224</v>
      </c>
      <c r="AX1667" s="22">
        <v>18.398289999999999</v>
      </c>
      <c r="AY1667" s="22">
        <v>45.290632635804123</v>
      </c>
      <c r="AZ1667" s="22">
        <v>22.62168553472171</v>
      </c>
      <c r="BA1667" s="22">
        <v>57.117459999999994</v>
      </c>
      <c r="BB1667" s="24">
        <v>553.35179941826323</v>
      </c>
      <c r="BC1667" s="22">
        <v>42.962935648361771</v>
      </c>
      <c r="BD1667" s="22">
        <v>12.5999</v>
      </c>
      <c r="BE1667" s="22">
        <v>47.653101218821064</v>
      </c>
      <c r="BF1667" s="22">
        <v>39.302014703264099</v>
      </c>
      <c r="BG1667" s="22">
        <v>45.268878453111306</v>
      </c>
      <c r="BH1667" s="22">
        <v>48.102159163989633</v>
      </c>
      <c r="BI1667" s="22">
        <v>24.302169999999997</v>
      </c>
      <c r="BJ1667" s="22">
        <v>17.93994</v>
      </c>
      <c r="BK1667" s="22">
        <v>50.658593469961794</v>
      </c>
      <c r="BL1667" s="22">
        <v>13.072669736743041</v>
      </c>
      <c r="BM1667" s="22">
        <v>17.528909712520154</v>
      </c>
      <c r="BN1667" s="22">
        <v>22.292615118522043</v>
      </c>
      <c r="BO1667" s="24">
        <v>381.68388722529488</v>
      </c>
    </row>
    <row r="1668" spans="1:67" ht="25.5" x14ac:dyDescent="0.25">
      <c r="A1668" s="27" t="s">
        <v>1162</v>
      </c>
      <c r="B1668" s="30" t="s">
        <v>5176</v>
      </c>
      <c r="C1668" s="22">
        <v>77.440982465010151</v>
      </c>
      <c r="D1668" s="22">
        <v>6.8692439169834909</v>
      </c>
      <c r="E1668" s="22">
        <v>4.4808198787332412</v>
      </c>
      <c r="F1668" s="22">
        <v>25.39092539947756</v>
      </c>
      <c r="G1668" s="22">
        <v>10.416908093358799</v>
      </c>
      <c r="H1668" s="22">
        <v>34.967273530073058</v>
      </c>
      <c r="I1668" s="22">
        <v>7.2692017361987977</v>
      </c>
      <c r="J1668" s="22">
        <v>15.957769857296482</v>
      </c>
      <c r="K1668" s="22">
        <v>8.4322839403375269</v>
      </c>
      <c r="L1668" s="22">
        <v>32.205263799898489</v>
      </c>
      <c r="M1668" s="22">
        <v>56.480214819977434</v>
      </c>
      <c r="N1668" s="22">
        <v>24.537730656528531</v>
      </c>
      <c r="O1668" s="24">
        <v>304.44861809387356</v>
      </c>
      <c r="P1668" s="22">
        <v>29.986262123253297</v>
      </c>
      <c r="Q1668" s="22">
        <v>55.24973983182565</v>
      </c>
      <c r="R1668" s="22">
        <v>11.202669364270664</v>
      </c>
      <c r="S1668" s="22">
        <v>59.931161925969953</v>
      </c>
      <c r="T1668" s="22">
        <v>37.492821572927703</v>
      </c>
      <c r="U1668" s="22">
        <v>51.260035392929673</v>
      </c>
      <c r="V1668" s="22">
        <v>73.720633277768314</v>
      </c>
      <c r="W1668" s="22">
        <v>48.810301000085509</v>
      </c>
      <c r="X1668" s="22">
        <v>15.839169520584312</v>
      </c>
      <c r="Y1668" s="22">
        <v>42.614451930589418</v>
      </c>
      <c r="Z1668" s="22">
        <v>41.095084706524581</v>
      </c>
      <c r="AA1668" s="22">
        <v>17.29263380963474</v>
      </c>
      <c r="AB1668" s="24">
        <v>484.4949644563639</v>
      </c>
      <c r="AC1668" s="22">
        <v>26.780806386748662</v>
      </c>
      <c r="AD1668" s="22">
        <v>20.610391194571477</v>
      </c>
      <c r="AE1668" s="22">
        <v>65.663111920457439</v>
      </c>
      <c r="AF1668" s="22">
        <v>79.148553851110435</v>
      </c>
      <c r="AG1668" s="22">
        <v>47.008205804295628</v>
      </c>
      <c r="AH1668" s="22">
        <v>28.999511832039055</v>
      </c>
      <c r="AI1668" s="22">
        <v>25.340418775815614</v>
      </c>
      <c r="AJ1668" s="22">
        <v>110.81759642778322</v>
      </c>
      <c r="AK1668" s="22">
        <v>28.307964642799543</v>
      </c>
      <c r="AL1668" s="22">
        <v>11.861295585898455</v>
      </c>
      <c r="AM1668" s="22">
        <v>27.250155235566105</v>
      </c>
      <c r="AN1668" s="22">
        <v>93.797985057347461</v>
      </c>
      <c r="AO1668" s="24">
        <v>565.58599671443312</v>
      </c>
      <c r="AP1668" s="22">
        <v>176.87857914808751</v>
      </c>
      <c r="AQ1668" s="22">
        <v>34.27292098377761</v>
      </c>
      <c r="AR1668" s="22">
        <v>21.802832611652498</v>
      </c>
      <c r="AS1668" s="22">
        <v>83.878673301557853</v>
      </c>
      <c r="AT1668" s="22">
        <v>142.16924681735151</v>
      </c>
      <c r="AU1668" s="22">
        <v>24.703550324418408</v>
      </c>
      <c r="AV1668" s="22">
        <v>33.09678996190209</v>
      </c>
      <c r="AW1668" s="22">
        <v>56.358185713466142</v>
      </c>
      <c r="AX1668" s="22">
        <v>39.685615720134678</v>
      </c>
      <c r="AY1668" s="22">
        <v>24.498642993648374</v>
      </c>
      <c r="AZ1668" s="22">
        <v>20.181004740316805</v>
      </c>
      <c r="BA1668" s="22">
        <v>25.980728323990537</v>
      </c>
      <c r="BB1668" s="24">
        <v>683.50677064030401</v>
      </c>
      <c r="BC1668" s="22">
        <v>26.818527593776999</v>
      </c>
      <c r="BD1668" s="22">
        <v>14.918756128919551</v>
      </c>
      <c r="BE1668" s="22">
        <v>54.649705255958224</v>
      </c>
      <c r="BF1668" s="22">
        <v>54.351057413456104</v>
      </c>
      <c r="BG1668" s="22">
        <v>84.138027193125353</v>
      </c>
      <c r="BH1668" s="22">
        <v>24.410439295785913</v>
      </c>
      <c r="BI1668" s="22">
        <v>135.23075902463688</v>
      </c>
      <c r="BJ1668" s="22">
        <v>211.4607951211398</v>
      </c>
      <c r="BK1668" s="22">
        <v>217.26495932928589</v>
      </c>
      <c r="BL1668" s="22">
        <v>109.43299447094542</v>
      </c>
      <c r="BM1668" s="22">
        <v>231.27929233934472</v>
      </c>
      <c r="BN1668" s="22">
        <v>48.31787958932776</v>
      </c>
      <c r="BO1668" s="24">
        <v>1212.2731927557027</v>
      </c>
    </row>
    <row r="1669" spans="1:67" ht="25.5" x14ac:dyDescent="0.25">
      <c r="A1669" s="27" t="s">
        <v>1163</v>
      </c>
      <c r="B1669" s="30" t="s">
        <v>5177</v>
      </c>
      <c r="C1669" s="22">
        <v>0.90649563145353418</v>
      </c>
      <c r="D1669" s="22">
        <v>0</v>
      </c>
      <c r="E1669" s="22">
        <v>0</v>
      </c>
      <c r="F1669" s="22">
        <v>0</v>
      </c>
      <c r="G1669" s="22">
        <v>0</v>
      </c>
      <c r="H1669" s="22">
        <v>0.62094531027104138</v>
      </c>
      <c r="I1669" s="22">
        <v>0</v>
      </c>
      <c r="J1669" s="22">
        <v>0</v>
      </c>
      <c r="K1669" s="22">
        <v>0</v>
      </c>
      <c r="L1669" s="22">
        <v>0</v>
      </c>
      <c r="M1669" s="22">
        <v>0</v>
      </c>
      <c r="N1669" s="22">
        <v>50.587560074906364</v>
      </c>
      <c r="O1669" s="24">
        <v>52.115001016630941</v>
      </c>
      <c r="P1669" s="22">
        <v>60.869045450782359</v>
      </c>
      <c r="Q1669" s="22">
        <v>21.60154738878143</v>
      </c>
      <c r="R1669" s="22">
        <v>0</v>
      </c>
      <c r="S1669" s="22">
        <v>0</v>
      </c>
      <c r="T1669" s="22">
        <v>66.782241847339762</v>
      </c>
      <c r="U1669" s="22">
        <v>0</v>
      </c>
      <c r="V1669" s="22">
        <v>0</v>
      </c>
      <c r="W1669" s="22">
        <v>0</v>
      </c>
      <c r="X1669" s="22">
        <v>46.206687996530796</v>
      </c>
      <c r="Y1669" s="22">
        <v>0</v>
      </c>
      <c r="Z1669" s="22">
        <v>9.0457699610269593</v>
      </c>
      <c r="AA1669" s="22">
        <v>0</v>
      </c>
      <c r="AB1669" s="24">
        <v>204.50529264446132</v>
      </c>
      <c r="AC1669" s="22">
        <v>68.685297968309769</v>
      </c>
      <c r="AD1669" s="22">
        <v>8.6101706273341101</v>
      </c>
      <c r="AE1669" s="22">
        <v>0</v>
      </c>
      <c r="AF1669" s="22">
        <v>229.17099572621046</v>
      </c>
      <c r="AG1669" s="22">
        <v>1.374004953305632</v>
      </c>
      <c r="AH1669" s="22">
        <v>0</v>
      </c>
      <c r="AI1669" s="22">
        <v>0</v>
      </c>
      <c r="AJ1669" s="22">
        <v>0</v>
      </c>
      <c r="AK1669" s="22">
        <v>84.57314977373025</v>
      </c>
      <c r="AL1669" s="22">
        <v>1.1701411701912581</v>
      </c>
      <c r="AM1669" s="22">
        <v>83.721761745946765</v>
      </c>
      <c r="AN1669" s="22">
        <v>53.766357393556248</v>
      </c>
      <c r="AO1669" s="24">
        <v>531.07187935858451</v>
      </c>
      <c r="AP1669" s="22">
        <v>0</v>
      </c>
      <c r="AQ1669" s="22">
        <v>5.2719183290769802</v>
      </c>
      <c r="AR1669" s="22">
        <v>2.8439999999999999</v>
      </c>
      <c r="AS1669" s="22">
        <v>0.10404670431002964</v>
      </c>
      <c r="AT1669" s="22">
        <v>147.68892062227641</v>
      </c>
      <c r="AU1669" s="22">
        <v>137.8173880858341</v>
      </c>
      <c r="AV1669" s="22">
        <v>0</v>
      </c>
      <c r="AW1669" s="22">
        <v>0.11</v>
      </c>
      <c r="AX1669" s="22">
        <v>0</v>
      </c>
      <c r="AY1669" s="22">
        <v>1.5908744802894688</v>
      </c>
      <c r="AZ1669" s="22">
        <v>434.73495329843115</v>
      </c>
      <c r="BA1669" s="22">
        <v>361.90334096793958</v>
      </c>
      <c r="BB1669" s="24">
        <v>1092.0654424881577</v>
      </c>
      <c r="BC1669" s="22">
        <v>272.46406501741853</v>
      </c>
      <c r="BD1669" s="22">
        <v>133.81708436724566</v>
      </c>
      <c r="BE1669" s="22">
        <v>404.42020875365995</v>
      </c>
      <c r="BF1669" s="22">
        <v>0</v>
      </c>
      <c r="BG1669" s="22">
        <v>0</v>
      </c>
      <c r="BH1669" s="22">
        <v>0.60962000000000005</v>
      </c>
      <c r="BI1669" s="22">
        <v>0</v>
      </c>
      <c r="BJ1669" s="22">
        <v>1.0180970248048091</v>
      </c>
      <c r="BK1669" s="22">
        <v>0</v>
      </c>
      <c r="BL1669" s="22">
        <v>118.02105460564894</v>
      </c>
      <c r="BM1669" s="22">
        <v>1.3258573728354981</v>
      </c>
      <c r="BN1669" s="22">
        <v>2.1840300000000004</v>
      </c>
      <c r="BO1669" s="24">
        <v>933.8600171416133</v>
      </c>
    </row>
    <row r="1670" spans="1:67" ht="25.5" x14ac:dyDescent="0.25">
      <c r="A1670" s="27" t="s">
        <v>1164</v>
      </c>
      <c r="B1670" s="30" t="s">
        <v>5178</v>
      </c>
      <c r="C1670" s="22">
        <v>0</v>
      </c>
      <c r="D1670" s="22">
        <v>1.8492675880238343</v>
      </c>
      <c r="E1670" s="22">
        <v>0</v>
      </c>
      <c r="F1670" s="22">
        <v>0</v>
      </c>
      <c r="G1670" s="22">
        <v>0</v>
      </c>
      <c r="H1670" s="22">
        <v>8.7121044423026359E-2</v>
      </c>
      <c r="I1670" s="22">
        <v>0.70929000667705311</v>
      </c>
      <c r="J1670" s="22">
        <v>0</v>
      </c>
      <c r="K1670" s="22">
        <v>0</v>
      </c>
      <c r="L1670" s="22">
        <v>0.23023601836164695</v>
      </c>
      <c r="M1670" s="22">
        <v>0.48296702154204424</v>
      </c>
      <c r="N1670" s="22">
        <v>16.169153595505612</v>
      </c>
      <c r="O1670" s="24">
        <v>19.528035274533217</v>
      </c>
      <c r="P1670" s="22">
        <v>0</v>
      </c>
      <c r="Q1670" s="22">
        <v>2.1652199999999997</v>
      </c>
      <c r="R1670" s="22">
        <v>0</v>
      </c>
      <c r="S1670" s="22">
        <v>0</v>
      </c>
      <c r="T1670" s="22">
        <v>13.640050805686952</v>
      </c>
      <c r="U1670" s="22">
        <v>0.13295299877773598</v>
      </c>
      <c r="V1670" s="22">
        <v>7.0650167569180938E-2</v>
      </c>
      <c r="W1670" s="22">
        <v>0.71694792349959535</v>
      </c>
      <c r="X1670" s="22">
        <v>0.71443940143897511</v>
      </c>
      <c r="Y1670" s="22">
        <v>0.29508161604044375</v>
      </c>
      <c r="Z1670" s="22">
        <v>9.8832894301216729</v>
      </c>
      <c r="AA1670" s="22">
        <v>0</v>
      </c>
      <c r="AB1670" s="24">
        <v>27.618632343134557</v>
      </c>
      <c r="AC1670" s="22">
        <v>0.45865054573518049</v>
      </c>
      <c r="AD1670" s="22">
        <v>0</v>
      </c>
      <c r="AE1670" s="22">
        <v>0</v>
      </c>
      <c r="AF1670" s="22">
        <v>2.696121141525917E-3</v>
      </c>
      <c r="AG1670" s="22">
        <v>0.49484805396975712</v>
      </c>
      <c r="AH1670" s="22">
        <v>2.8357981308411223E-3</v>
      </c>
      <c r="AI1670" s="22">
        <v>0</v>
      </c>
      <c r="AJ1670" s="22">
        <v>2.5861786072144287E-3</v>
      </c>
      <c r="AK1670" s="22">
        <v>2.6099888132425848</v>
      </c>
      <c r="AL1670" s="22">
        <v>1.3879999999999999</v>
      </c>
      <c r="AM1670" s="22">
        <v>2.1819380651050819</v>
      </c>
      <c r="AN1670" s="22">
        <v>1.3029999999999999</v>
      </c>
      <c r="AO1670" s="24">
        <v>8.4445435759321867</v>
      </c>
      <c r="AP1670" s="22">
        <v>0.45037476052076286</v>
      </c>
      <c r="AQ1670" s="22">
        <v>1.4364673586601306</v>
      </c>
      <c r="AR1670" s="22">
        <v>0</v>
      </c>
      <c r="AS1670" s="22">
        <v>1.3029999999999999</v>
      </c>
      <c r="AT1670" s="22">
        <v>0.85545440066471434</v>
      </c>
      <c r="AU1670" s="22">
        <v>3.973106288345309</v>
      </c>
      <c r="AV1670" s="22">
        <v>0.38509123281900504</v>
      </c>
      <c r="AW1670" s="22">
        <v>0.66290606153468967</v>
      </c>
      <c r="AX1670" s="22">
        <v>3.2810445538884437E-3</v>
      </c>
      <c r="AY1670" s="22">
        <v>3.2447802959486416</v>
      </c>
      <c r="AZ1670" s="22">
        <v>3.8552326128914682</v>
      </c>
      <c r="BA1670" s="22">
        <v>1.8952365972816978</v>
      </c>
      <c r="BB1670" s="24">
        <v>18.064930653220308</v>
      </c>
      <c r="BC1670" s="22">
        <v>0</v>
      </c>
      <c r="BD1670" s="22">
        <v>1.32</v>
      </c>
      <c r="BE1670" s="22">
        <v>0.62638227232660881</v>
      </c>
      <c r="BF1670" s="22">
        <v>0.69762372567191833</v>
      </c>
      <c r="BG1670" s="22">
        <v>8.3971509770877439</v>
      </c>
      <c r="BH1670" s="22">
        <v>12.772470100559474</v>
      </c>
      <c r="BI1670" s="22">
        <v>3.5973015669960131</v>
      </c>
      <c r="BJ1670" s="22">
        <v>0.67199428639607861</v>
      </c>
      <c r="BK1670" s="22">
        <v>0</v>
      </c>
      <c r="BL1670" s="22">
        <v>6.1943755785956949</v>
      </c>
      <c r="BM1670" s="22">
        <v>3.687215489150609</v>
      </c>
      <c r="BN1670" s="22">
        <v>0.18651294591484463</v>
      </c>
      <c r="BO1670" s="24">
        <v>38.151026942698984</v>
      </c>
    </row>
    <row r="1671" spans="1:67" ht="25.5" x14ac:dyDescent="0.25">
      <c r="A1671" s="27" t="s">
        <v>1165</v>
      </c>
      <c r="B1671" s="30" t="s">
        <v>5179</v>
      </c>
      <c r="C1671" s="22">
        <v>0</v>
      </c>
      <c r="D1671" s="22">
        <v>11.199209695257636</v>
      </c>
      <c r="E1671" s="22">
        <v>0</v>
      </c>
      <c r="F1671" s="22">
        <v>0</v>
      </c>
      <c r="G1671" s="22">
        <v>0</v>
      </c>
      <c r="H1671" s="22">
        <v>1.3391307830197097</v>
      </c>
      <c r="I1671" s="22">
        <v>0</v>
      </c>
      <c r="J1671" s="22">
        <v>1.4718319021597706</v>
      </c>
      <c r="K1671" s="22">
        <v>0</v>
      </c>
      <c r="L1671" s="22">
        <v>2.7346788737329502</v>
      </c>
      <c r="M1671" s="22">
        <v>14.921763646868296</v>
      </c>
      <c r="N1671" s="22">
        <v>2.5883498187248519</v>
      </c>
      <c r="O1671" s="24">
        <v>34.254964719763215</v>
      </c>
      <c r="P1671" s="22">
        <v>5.2151439577617023</v>
      </c>
      <c r="Q1671" s="22">
        <v>0</v>
      </c>
      <c r="R1671" s="22">
        <v>0</v>
      </c>
      <c r="S1671" s="22">
        <v>0</v>
      </c>
      <c r="T1671" s="22">
        <v>0.21235294117647055</v>
      </c>
      <c r="U1671" s="22">
        <v>0</v>
      </c>
      <c r="V1671" s="22">
        <v>0</v>
      </c>
      <c r="W1671" s="22">
        <v>8.8519872481465356</v>
      </c>
      <c r="X1671" s="22">
        <v>3.8363206736552677</v>
      </c>
      <c r="Y1671" s="22">
        <v>0.39944000000000002</v>
      </c>
      <c r="Z1671" s="22">
        <v>1.0910599999999999</v>
      </c>
      <c r="AA1671" s="22">
        <v>0</v>
      </c>
      <c r="AB1671" s="24">
        <v>19.606304820739975</v>
      </c>
      <c r="AC1671" s="22">
        <v>5.4507250225045381</v>
      </c>
      <c r="AD1671" s="22">
        <v>6.8082317188983854</v>
      </c>
      <c r="AE1671" s="22">
        <v>0</v>
      </c>
      <c r="AF1671" s="22">
        <v>0</v>
      </c>
      <c r="AG1671" s="22">
        <v>0</v>
      </c>
      <c r="AH1671" s="22">
        <v>3.9029776732487163</v>
      </c>
      <c r="AI1671" s="22">
        <v>1.4985318735413684</v>
      </c>
      <c r="AJ1671" s="22">
        <v>4.932166659709468</v>
      </c>
      <c r="AK1671" s="22">
        <v>3.8411788374953875</v>
      </c>
      <c r="AL1671" s="22">
        <v>0</v>
      </c>
      <c r="AM1671" s="22">
        <v>16.480217250973848</v>
      </c>
      <c r="AN1671" s="22">
        <v>3.0377138697818729</v>
      </c>
      <c r="AO1671" s="24">
        <v>45.951742906153584</v>
      </c>
      <c r="AP1671" s="22">
        <v>0</v>
      </c>
      <c r="AQ1671" s="22">
        <v>0</v>
      </c>
      <c r="AR1671" s="22">
        <v>6.7443954556837662</v>
      </c>
      <c r="AS1671" s="22">
        <v>0</v>
      </c>
      <c r="AT1671" s="22">
        <v>7.5860984317677884</v>
      </c>
      <c r="AU1671" s="22">
        <v>1.3299091361734963</v>
      </c>
      <c r="AV1671" s="22">
        <v>7.0561741901221469</v>
      </c>
      <c r="AW1671" s="22">
        <v>2.1739999999999999E-2</v>
      </c>
      <c r="AX1671" s="22">
        <v>0</v>
      </c>
      <c r="AY1671" s="22">
        <v>8.6410162928221848</v>
      </c>
      <c r="AZ1671" s="22">
        <v>1.7193150174858047</v>
      </c>
      <c r="BA1671" s="22">
        <v>6.1582642908357439</v>
      </c>
      <c r="BB1671" s="24">
        <v>39.256912814890931</v>
      </c>
      <c r="BC1671" s="22">
        <v>4.2579206857700855</v>
      </c>
      <c r="BD1671" s="22">
        <v>0</v>
      </c>
      <c r="BE1671" s="22">
        <v>6.4413515722824055</v>
      </c>
      <c r="BF1671" s="22">
        <v>1.6772602081474872</v>
      </c>
      <c r="BG1671" s="22">
        <v>0</v>
      </c>
      <c r="BH1671" s="22">
        <v>1.7178084600438961</v>
      </c>
      <c r="BI1671" s="22">
        <v>1.3556251478607384</v>
      </c>
      <c r="BJ1671" s="22">
        <v>0.52667999999999993</v>
      </c>
      <c r="BK1671" s="22">
        <v>0.58823000000000003</v>
      </c>
      <c r="BL1671" s="22">
        <v>0.52895999999999999</v>
      </c>
      <c r="BM1671" s="22">
        <v>1.621290068284768</v>
      </c>
      <c r="BN1671" s="22">
        <v>6.7405519967221128</v>
      </c>
      <c r="BO1671" s="24">
        <v>25.455678139111498</v>
      </c>
    </row>
    <row r="1672" spans="1:67" x14ac:dyDescent="0.25">
      <c r="A1672" s="27" t="s">
        <v>1166</v>
      </c>
      <c r="B1672" s="30" t="s">
        <v>5180</v>
      </c>
      <c r="C1672" s="22">
        <v>0</v>
      </c>
      <c r="D1672" s="22">
        <v>0</v>
      </c>
      <c r="E1672" s="22">
        <v>0.10416781088379336</v>
      </c>
      <c r="F1672" s="22">
        <v>0</v>
      </c>
      <c r="G1672" s="22">
        <v>0</v>
      </c>
      <c r="H1672" s="22">
        <v>0</v>
      </c>
      <c r="I1672" s="22">
        <v>0.69401649082365469</v>
      </c>
      <c r="J1672" s="22">
        <v>0</v>
      </c>
      <c r="K1672" s="22">
        <v>0.32802928976551249</v>
      </c>
      <c r="L1672" s="22">
        <v>7.6340000000000005E-2</v>
      </c>
      <c r="M1672" s="22">
        <v>0.65301999999999993</v>
      </c>
      <c r="N1672" s="22">
        <v>0.65382000000000007</v>
      </c>
      <c r="O1672" s="24">
        <v>2.5093935914729606</v>
      </c>
      <c r="P1672" s="22">
        <v>0</v>
      </c>
      <c r="Q1672" s="22">
        <v>0.99753000000000003</v>
      </c>
      <c r="R1672" s="22">
        <v>0.65325999999999995</v>
      </c>
      <c r="S1672" s="22">
        <v>0</v>
      </c>
      <c r="T1672" s="22">
        <v>0.98007</v>
      </c>
      <c r="U1672" s="22">
        <v>0.65366000000000002</v>
      </c>
      <c r="V1672" s="22">
        <v>0</v>
      </c>
      <c r="W1672" s="22">
        <v>1.6395900000000001</v>
      </c>
      <c r="X1672" s="22">
        <v>0</v>
      </c>
      <c r="Y1672" s="22">
        <v>0</v>
      </c>
      <c r="Z1672" s="22">
        <v>0.66359000000000001</v>
      </c>
      <c r="AA1672" s="22">
        <v>0</v>
      </c>
      <c r="AB1672" s="24">
        <v>5.5877000000000008</v>
      </c>
      <c r="AC1672" s="22">
        <v>0</v>
      </c>
      <c r="AD1672" s="22">
        <v>0</v>
      </c>
      <c r="AE1672" s="22">
        <v>0.66259337021036024</v>
      </c>
      <c r="AF1672" s="22">
        <v>0</v>
      </c>
      <c r="AG1672" s="22">
        <v>0</v>
      </c>
      <c r="AH1672" s="22">
        <v>0.94447060010753126</v>
      </c>
      <c r="AI1672" s="22">
        <v>0</v>
      </c>
      <c r="AJ1672" s="22">
        <v>1.6293299999999999</v>
      </c>
      <c r="AK1672" s="22">
        <v>0</v>
      </c>
      <c r="AL1672" s="22">
        <v>0.65512000000000004</v>
      </c>
      <c r="AM1672" s="22">
        <v>0.32674000000000003</v>
      </c>
      <c r="AN1672" s="22">
        <v>0.32727999999999996</v>
      </c>
      <c r="AO1672" s="24">
        <v>4.5455339703178916</v>
      </c>
      <c r="AP1672" s="22">
        <v>0.66409000000000007</v>
      </c>
      <c r="AQ1672" s="22">
        <v>1.3435855371129417</v>
      </c>
      <c r="AR1672" s="22">
        <v>1.0428312061341232</v>
      </c>
      <c r="AS1672" s="22">
        <v>0.65577999999999992</v>
      </c>
      <c r="AT1672" s="22">
        <v>1.9640899999999999</v>
      </c>
      <c r="AU1672" s="22">
        <v>1.99028</v>
      </c>
      <c r="AV1672" s="22">
        <v>2.1052583132004625</v>
      </c>
      <c r="AW1672" s="22">
        <v>0.66328999999999994</v>
      </c>
      <c r="AX1672" s="22">
        <v>0.65266999999999997</v>
      </c>
      <c r="AY1672" s="22">
        <v>0</v>
      </c>
      <c r="AZ1672" s="22">
        <v>25.650999179655443</v>
      </c>
      <c r="BA1672" s="22">
        <v>1.3053399999999999</v>
      </c>
      <c r="BB1672" s="24">
        <v>38.038214236102974</v>
      </c>
      <c r="BC1672" s="22">
        <v>1.3196071171103521</v>
      </c>
      <c r="BD1672" s="22">
        <v>0.98894000000000004</v>
      </c>
      <c r="BE1672" s="22">
        <v>0.65373999999999999</v>
      </c>
      <c r="BF1672" s="22">
        <v>0</v>
      </c>
      <c r="BG1672" s="22">
        <v>0.98251999999999995</v>
      </c>
      <c r="BH1672" s="22">
        <v>0</v>
      </c>
      <c r="BI1672" s="22">
        <v>0</v>
      </c>
      <c r="BJ1672" s="22">
        <v>0</v>
      </c>
      <c r="BK1672" s="22">
        <v>1.6305578415521425</v>
      </c>
      <c r="BL1672" s="22">
        <v>0.32880999999999999</v>
      </c>
      <c r="BM1672" s="22">
        <v>1.4230107888280172E-2</v>
      </c>
      <c r="BN1672" s="22">
        <v>0.42645793455533876</v>
      </c>
      <c r="BO1672" s="24">
        <v>6.3448630011061136</v>
      </c>
    </row>
    <row r="1673" spans="1:67" ht="25.5" x14ac:dyDescent="0.25">
      <c r="A1673" s="27" t="s">
        <v>9031</v>
      </c>
      <c r="B1673" s="30" t="s">
        <v>8800</v>
      </c>
      <c r="C1673" s="22">
        <v>0</v>
      </c>
      <c r="D1673" s="22">
        <v>1.316069541022358</v>
      </c>
      <c r="E1673" s="22">
        <v>0</v>
      </c>
      <c r="F1673" s="22">
        <v>1.2663945226576714</v>
      </c>
      <c r="G1673" s="22">
        <v>0</v>
      </c>
      <c r="H1673" s="22">
        <v>6.9388575286020764</v>
      </c>
      <c r="I1673" s="22">
        <v>2.5217028693809058</v>
      </c>
      <c r="J1673" s="22">
        <v>0</v>
      </c>
      <c r="K1673" s="22">
        <v>1.2937165794066321</v>
      </c>
      <c r="L1673" s="22">
        <v>0</v>
      </c>
      <c r="M1673" s="22">
        <v>0</v>
      </c>
      <c r="N1673" s="22">
        <v>0</v>
      </c>
      <c r="O1673" s="24">
        <v>13.336741041069645</v>
      </c>
      <c r="P1673" s="22">
        <v>0</v>
      </c>
      <c r="Q1673" s="22">
        <v>0</v>
      </c>
      <c r="R1673" s="22">
        <v>0</v>
      </c>
      <c r="S1673" s="22">
        <v>0</v>
      </c>
      <c r="T1673" s="22">
        <v>0</v>
      </c>
      <c r="U1673" s="22">
        <v>0</v>
      </c>
      <c r="V1673" s="22">
        <v>0</v>
      </c>
      <c r="W1673" s="22">
        <v>0</v>
      </c>
      <c r="X1673" s="22">
        <v>0</v>
      </c>
      <c r="Y1673" s="22">
        <v>0</v>
      </c>
      <c r="Z1673" s="22">
        <v>0</v>
      </c>
      <c r="AA1673" s="22">
        <v>0</v>
      </c>
      <c r="AB1673" s="24">
        <v>0</v>
      </c>
      <c r="AC1673" s="22">
        <v>0</v>
      </c>
      <c r="AD1673" s="22">
        <v>0</v>
      </c>
      <c r="AE1673" s="22">
        <v>0</v>
      </c>
      <c r="AF1673" s="22">
        <v>0</v>
      </c>
      <c r="AG1673" s="22">
        <v>0</v>
      </c>
      <c r="AH1673" s="22">
        <v>1.3516900000000001</v>
      </c>
      <c r="AI1673" s="22">
        <v>0</v>
      </c>
      <c r="AJ1673" s="22">
        <v>0</v>
      </c>
      <c r="AK1673" s="22">
        <v>0</v>
      </c>
      <c r="AL1673" s="22">
        <v>0</v>
      </c>
      <c r="AM1673" s="22">
        <v>0</v>
      </c>
      <c r="AN1673" s="22">
        <v>0</v>
      </c>
      <c r="AO1673" s="24">
        <v>1.3516900000000001</v>
      </c>
      <c r="AP1673" s="22">
        <v>0</v>
      </c>
      <c r="AQ1673" s="22">
        <v>0</v>
      </c>
      <c r="AR1673" s="22">
        <v>0</v>
      </c>
      <c r="AS1673" s="22">
        <v>0</v>
      </c>
      <c r="AT1673" s="22">
        <v>10.088399549295776</v>
      </c>
      <c r="AU1673" s="22">
        <v>10.571190916799148</v>
      </c>
      <c r="AV1673" s="22">
        <v>11.212702818981544</v>
      </c>
      <c r="AW1673" s="22">
        <v>36.681273752144428</v>
      </c>
      <c r="AX1673" s="22">
        <v>7.0774828015921605</v>
      </c>
      <c r="AY1673" s="22">
        <v>0</v>
      </c>
      <c r="AZ1673" s="22">
        <v>0</v>
      </c>
      <c r="BA1673" s="22">
        <v>15.028587053587668</v>
      </c>
      <c r="BB1673" s="24">
        <v>90.659636892400727</v>
      </c>
      <c r="BC1673" s="22">
        <v>9.488625239533313</v>
      </c>
      <c r="BD1673" s="22">
        <v>0</v>
      </c>
      <c r="BE1673" s="22">
        <v>0</v>
      </c>
      <c r="BF1673" s="22">
        <v>0</v>
      </c>
      <c r="BG1673" s="22">
        <v>0</v>
      </c>
      <c r="BH1673" s="22">
        <v>0</v>
      </c>
      <c r="BI1673" s="22">
        <v>0</v>
      </c>
      <c r="BJ1673" s="22">
        <v>1.639270574991341</v>
      </c>
      <c r="BK1673" s="22">
        <v>0</v>
      </c>
      <c r="BL1673" s="22">
        <v>2.862090303030302</v>
      </c>
      <c r="BM1673" s="22">
        <v>0</v>
      </c>
      <c r="BN1673" s="22">
        <v>14.7315</v>
      </c>
      <c r="BO1673" s="24">
        <v>28.721486117554957</v>
      </c>
    </row>
    <row r="1674" spans="1:67" ht="25.5" x14ac:dyDescent="0.25">
      <c r="A1674" s="27" t="s">
        <v>9032</v>
      </c>
      <c r="B1674" s="30" t="s">
        <v>8845</v>
      </c>
      <c r="C1674" s="22">
        <v>0</v>
      </c>
      <c r="D1674" s="22">
        <v>0.802158736349454</v>
      </c>
      <c r="E1674" s="22">
        <v>0.45335000000000003</v>
      </c>
      <c r="F1674" s="22">
        <v>18.624747994827167</v>
      </c>
      <c r="G1674" s="22">
        <v>0</v>
      </c>
      <c r="H1674" s="22">
        <v>52.212797045855574</v>
      </c>
      <c r="I1674" s="22">
        <v>4.5066685407252773</v>
      </c>
      <c r="J1674" s="22">
        <v>13.997960449047747</v>
      </c>
      <c r="K1674" s="22">
        <v>6.7908909805544079E-2</v>
      </c>
      <c r="L1674" s="22">
        <v>63.044217140969756</v>
      </c>
      <c r="M1674" s="22">
        <v>45.444439917956821</v>
      </c>
      <c r="N1674" s="22">
        <v>60.588261691575269</v>
      </c>
      <c r="O1674" s="24">
        <v>259.74251042711262</v>
      </c>
      <c r="P1674" s="22">
        <v>29.085378833118032</v>
      </c>
      <c r="Q1674" s="22">
        <v>53.398811953673004</v>
      </c>
      <c r="R1674" s="22">
        <v>17.258648175579062</v>
      </c>
      <c r="S1674" s="22">
        <v>49.52047358133008</v>
      </c>
      <c r="T1674" s="22">
        <v>26.845775375335514</v>
      </c>
      <c r="U1674" s="22">
        <v>60.037618242152178</v>
      </c>
      <c r="V1674" s="22">
        <v>63.20503518530542</v>
      </c>
      <c r="W1674" s="22">
        <v>84.922525836603114</v>
      </c>
      <c r="X1674" s="22">
        <v>31.768586577744337</v>
      </c>
      <c r="Y1674" s="22">
        <v>47.573023900727094</v>
      </c>
      <c r="Z1674" s="22">
        <v>158.54575063832104</v>
      </c>
      <c r="AA1674" s="22">
        <v>80.865432242732567</v>
      </c>
      <c r="AB1674" s="24">
        <v>703.02706054262148</v>
      </c>
      <c r="AC1674" s="22">
        <v>25.413242613522815</v>
      </c>
      <c r="AD1674" s="22">
        <v>28.296836858570998</v>
      </c>
      <c r="AE1674" s="22">
        <v>68.074906877501917</v>
      </c>
      <c r="AF1674" s="22">
        <v>87.242566203187195</v>
      </c>
      <c r="AG1674" s="22">
        <v>10.602528100096713</v>
      </c>
      <c r="AH1674" s="22">
        <v>40.847229376527665</v>
      </c>
      <c r="AI1674" s="22">
        <v>73.868167101305929</v>
      </c>
      <c r="AJ1674" s="22">
        <v>163.30156505337379</v>
      </c>
      <c r="AK1674" s="22">
        <v>36.223002707157463</v>
      </c>
      <c r="AL1674" s="22">
        <v>67.569670215479618</v>
      </c>
      <c r="AM1674" s="22">
        <v>64.155048584411901</v>
      </c>
      <c r="AN1674" s="22">
        <v>0</v>
      </c>
      <c r="AO1674" s="24">
        <v>665.594763691136</v>
      </c>
      <c r="AP1674" s="22">
        <v>130.43782392808114</v>
      </c>
      <c r="AQ1674" s="22">
        <v>96.275421737582434</v>
      </c>
      <c r="AR1674" s="22">
        <v>113.9994577677878</v>
      </c>
      <c r="AS1674" s="22">
        <v>47.238082664225985</v>
      </c>
      <c r="AT1674" s="22">
        <v>5.5671775692976828</v>
      </c>
      <c r="AU1674" s="22">
        <v>23.496702312698279</v>
      </c>
      <c r="AV1674" s="22">
        <v>31.754595548346611</v>
      </c>
      <c r="AW1674" s="22">
        <v>33.312337038568181</v>
      </c>
      <c r="AX1674" s="22">
        <v>78.76515891344485</v>
      </c>
      <c r="AY1674" s="22">
        <v>60.316225669481376</v>
      </c>
      <c r="AZ1674" s="22">
        <v>53.852890447903604</v>
      </c>
      <c r="BA1674" s="22">
        <v>116.12398915989083</v>
      </c>
      <c r="BB1674" s="24">
        <v>791.13986275730872</v>
      </c>
      <c r="BC1674" s="22">
        <v>25.538614439896349</v>
      </c>
      <c r="BD1674" s="22">
        <v>42.213851887895665</v>
      </c>
      <c r="BE1674" s="22">
        <v>48.347196075411375</v>
      </c>
      <c r="BF1674" s="22">
        <v>56.110351498365482</v>
      </c>
      <c r="BG1674" s="22">
        <v>40.813411363300816</v>
      </c>
      <c r="BH1674" s="22">
        <v>59.570851246630198</v>
      </c>
      <c r="BI1674" s="22">
        <v>95.720471418581823</v>
      </c>
      <c r="BJ1674" s="22">
        <v>111.45245166624744</v>
      </c>
      <c r="BK1674" s="22">
        <v>107.44553438952559</v>
      </c>
      <c r="BL1674" s="22">
        <v>101.5464738534763</v>
      </c>
      <c r="BM1674" s="22">
        <v>52.839029756188204</v>
      </c>
      <c r="BN1674" s="22">
        <v>25.897447972747777</v>
      </c>
      <c r="BO1674" s="24">
        <v>767.49568556826694</v>
      </c>
    </row>
    <row r="1675" spans="1:67" x14ac:dyDescent="0.25">
      <c r="A1675" s="27" t="s">
        <v>1167</v>
      </c>
      <c r="B1675" s="30" t="s">
        <v>5181</v>
      </c>
      <c r="C1675" s="22">
        <v>13.070499999999997</v>
      </c>
      <c r="D1675" s="22">
        <v>0.57250000000000001</v>
      </c>
      <c r="E1675" s="22">
        <v>5.9850000000000012</v>
      </c>
      <c r="F1675" s="22">
        <v>1.648403557136505E-2</v>
      </c>
      <c r="G1675" s="22">
        <v>23.363442669213736</v>
      </c>
      <c r="H1675" s="22">
        <v>50.790160093713375</v>
      </c>
      <c r="I1675" s="22">
        <v>44.6</v>
      </c>
      <c r="J1675" s="22">
        <v>8.2211170926930061E-2</v>
      </c>
      <c r="K1675" s="22">
        <v>0</v>
      </c>
      <c r="L1675" s="22">
        <v>45.2</v>
      </c>
      <c r="M1675" s="22">
        <v>0</v>
      </c>
      <c r="N1675" s="22">
        <v>0</v>
      </c>
      <c r="O1675" s="24">
        <v>183.6802979694254</v>
      </c>
      <c r="P1675" s="22">
        <v>0</v>
      </c>
      <c r="Q1675" s="22">
        <v>0</v>
      </c>
      <c r="R1675" s="22">
        <v>0.27124999999999999</v>
      </c>
      <c r="S1675" s="22">
        <v>1.3220000000000001</v>
      </c>
      <c r="T1675" s="22">
        <v>0</v>
      </c>
      <c r="U1675" s="22">
        <v>2.3531525254420109</v>
      </c>
      <c r="V1675" s="22">
        <v>4.9240268734512524E-2</v>
      </c>
      <c r="W1675" s="22">
        <v>5.414232490477036</v>
      </c>
      <c r="X1675" s="22">
        <v>0.5218383972230608</v>
      </c>
      <c r="Y1675" s="22">
        <v>0.52038046632777379</v>
      </c>
      <c r="Z1675" s="22">
        <v>0.26955858637887342</v>
      </c>
      <c r="AA1675" s="22">
        <v>0.52117089051208332</v>
      </c>
      <c r="AB1675" s="24">
        <v>11.242823625095349</v>
      </c>
      <c r="AC1675" s="22">
        <v>0</v>
      </c>
      <c r="AD1675" s="22">
        <v>0.25909068655339434</v>
      </c>
      <c r="AE1675" s="22">
        <v>0.56900484256936834</v>
      </c>
      <c r="AF1675" s="22">
        <v>6.1757177465714033E-2</v>
      </c>
      <c r="AG1675" s="22">
        <v>0</v>
      </c>
      <c r="AH1675" s="22">
        <v>43.008113280418918</v>
      </c>
      <c r="AI1675" s="22">
        <v>8.3257879748154934E-2</v>
      </c>
      <c r="AJ1675" s="22">
        <v>0.60450611108715535</v>
      </c>
      <c r="AK1675" s="22">
        <v>0.49624840920826391</v>
      </c>
      <c r="AL1675" s="22">
        <v>2.3254120075343296</v>
      </c>
      <c r="AM1675" s="22">
        <v>92.766046907936442</v>
      </c>
      <c r="AN1675" s="22">
        <v>0.67438891883886243</v>
      </c>
      <c r="AO1675" s="24">
        <v>140.84782622136061</v>
      </c>
      <c r="AP1675" s="22">
        <v>0.30683477368714634</v>
      </c>
      <c r="AQ1675" s="22">
        <v>5.4117865742429765E-2</v>
      </c>
      <c r="AR1675" s="22">
        <v>0</v>
      </c>
      <c r="AS1675" s="22">
        <v>1.2485380276068518</v>
      </c>
      <c r="AT1675" s="22">
        <v>2.5408742621492692E-2</v>
      </c>
      <c r="AU1675" s="22">
        <v>57.862105516262162</v>
      </c>
      <c r="AV1675" s="22">
        <v>2.5500012255402583E-2</v>
      </c>
      <c r="AW1675" s="22">
        <v>27.324110673028432</v>
      </c>
      <c r="AX1675" s="22">
        <v>0.28644158999655861</v>
      </c>
      <c r="AY1675" s="22">
        <v>50.855553877052337</v>
      </c>
      <c r="AZ1675" s="22">
        <v>31.36</v>
      </c>
      <c r="BA1675" s="22">
        <v>1.1218351144808951</v>
      </c>
      <c r="BB1675" s="24">
        <v>170.4704461927337</v>
      </c>
      <c r="BC1675" s="22">
        <v>0</v>
      </c>
      <c r="BD1675" s="22">
        <v>30.971271934074352</v>
      </c>
      <c r="BE1675" s="22">
        <v>3.1541999999999986</v>
      </c>
      <c r="BF1675" s="22">
        <v>0.31563000000000002</v>
      </c>
      <c r="BG1675" s="22">
        <v>6.7289722627737233E-2</v>
      </c>
      <c r="BH1675" s="22">
        <v>0</v>
      </c>
      <c r="BI1675" s="22">
        <v>6.1810400000000003</v>
      </c>
      <c r="BJ1675" s="22">
        <v>0</v>
      </c>
      <c r="BK1675" s="22">
        <v>0</v>
      </c>
      <c r="BL1675" s="22">
        <v>0</v>
      </c>
      <c r="BM1675" s="22">
        <v>0</v>
      </c>
      <c r="BN1675" s="22">
        <v>2.1437616427799284</v>
      </c>
      <c r="BO1675" s="24">
        <v>42.833193299482012</v>
      </c>
    </row>
    <row r="1676" spans="1:67" x14ac:dyDescent="0.25">
      <c r="A1676" s="27" t="s">
        <v>1168</v>
      </c>
      <c r="B1676" s="30" t="s">
        <v>5182</v>
      </c>
      <c r="C1676" s="22">
        <v>34.237622565305806</v>
      </c>
      <c r="D1676" s="22">
        <v>350.07314414227915</v>
      </c>
      <c r="E1676" s="22">
        <v>141.50997237809258</v>
      </c>
      <c r="F1676" s="22">
        <v>38.926446015791512</v>
      </c>
      <c r="G1676" s="22">
        <v>190.84750794680122</v>
      </c>
      <c r="H1676" s="22">
        <v>464.27305727503233</v>
      </c>
      <c r="I1676" s="22">
        <v>148.60050614866353</v>
      </c>
      <c r="J1676" s="22">
        <v>51.450350872840758</v>
      </c>
      <c r="K1676" s="22">
        <v>104.14612209070293</v>
      </c>
      <c r="L1676" s="22">
        <v>57.837786274455411</v>
      </c>
      <c r="M1676" s="22">
        <v>112.63091373388532</v>
      </c>
      <c r="N1676" s="22">
        <v>153.35710045900217</v>
      </c>
      <c r="O1676" s="24">
        <v>1847.8905299028524</v>
      </c>
      <c r="P1676" s="22">
        <v>16.427985208888717</v>
      </c>
      <c r="Q1676" s="22">
        <v>126.08940568815009</v>
      </c>
      <c r="R1676" s="22">
        <v>142.30879622301549</v>
      </c>
      <c r="S1676" s="22">
        <v>153.34483302953979</v>
      </c>
      <c r="T1676" s="22">
        <v>82.853370357709593</v>
      </c>
      <c r="U1676" s="22">
        <v>144.74397232261794</v>
      </c>
      <c r="V1676" s="22">
        <v>90.6837778555185</v>
      </c>
      <c r="W1676" s="22">
        <v>372.8520599787243</v>
      </c>
      <c r="X1676" s="22">
        <v>151.61201335604957</v>
      </c>
      <c r="Y1676" s="22">
        <v>224.08597370339743</v>
      </c>
      <c r="Z1676" s="22">
        <v>166.89468925169771</v>
      </c>
      <c r="AA1676" s="22">
        <v>108.40808900313959</v>
      </c>
      <c r="AB1676" s="24">
        <v>1780.3049659784488</v>
      </c>
      <c r="AC1676" s="22">
        <v>94.275982544541748</v>
      </c>
      <c r="AD1676" s="22">
        <v>81.036212888840495</v>
      </c>
      <c r="AE1676" s="22">
        <v>293.32130658731347</v>
      </c>
      <c r="AF1676" s="22">
        <v>143.86543428517732</v>
      </c>
      <c r="AG1676" s="22">
        <v>78.512312888549417</v>
      </c>
      <c r="AH1676" s="22">
        <v>103.09338454121418</v>
      </c>
      <c r="AI1676" s="22">
        <v>107.50148263653738</v>
      </c>
      <c r="AJ1676" s="22">
        <v>161.18400814969866</v>
      </c>
      <c r="AK1676" s="22">
        <v>111.46250291765244</v>
      </c>
      <c r="AL1676" s="22">
        <v>276.42481142154008</v>
      </c>
      <c r="AM1676" s="22">
        <v>63.946656321022608</v>
      </c>
      <c r="AN1676" s="22">
        <v>124.26972096458222</v>
      </c>
      <c r="AO1676" s="24">
        <v>1638.8938161466699</v>
      </c>
      <c r="AP1676" s="22">
        <v>99.687508283220254</v>
      </c>
      <c r="AQ1676" s="22">
        <v>276.20221066286177</v>
      </c>
      <c r="AR1676" s="22">
        <v>123.38868911758198</v>
      </c>
      <c r="AS1676" s="22">
        <v>150.78841684304513</v>
      </c>
      <c r="AT1676" s="22">
        <v>223.18380799335401</v>
      </c>
      <c r="AU1676" s="22">
        <v>188.60471353616185</v>
      </c>
      <c r="AV1676" s="22">
        <v>83.917044453776541</v>
      </c>
      <c r="AW1676" s="22">
        <v>119.34589504804434</v>
      </c>
      <c r="AX1676" s="22">
        <v>112.50591930543354</v>
      </c>
      <c r="AY1676" s="22">
        <v>126.68413843978885</v>
      </c>
      <c r="AZ1676" s="22">
        <v>146.82488858534023</v>
      </c>
      <c r="BA1676" s="22">
        <v>175.50536150617239</v>
      </c>
      <c r="BB1676" s="24">
        <v>1826.6385937747807</v>
      </c>
      <c r="BC1676" s="22">
        <v>83.537578591169492</v>
      </c>
      <c r="BD1676" s="22">
        <v>191.84020466322974</v>
      </c>
      <c r="BE1676" s="22">
        <v>108.32713077539461</v>
      </c>
      <c r="BF1676" s="22">
        <v>85.43231250589217</v>
      </c>
      <c r="BG1676" s="22">
        <v>164.84541856787652</v>
      </c>
      <c r="BH1676" s="22">
        <v>191.71576695717351</v>
      </c>
      <c r="BI1676" s="22">
        <v>275.83917262968879</v>
      </c>
      <c r="BJ1676" s="22">
        <v>98.907713576645151</v>
      </c>
      <c r="BK1676" s="22">
        <v>87.404403734261678</v>
      </c>
      <c r="BL1676" s="22">
        <v>129.39488998897411</v>
      </c>
      <c r="BM1676" s="22">
        <v>246.10621347904032</v>
      </c>
      <c r="BN1676" s="22">
        <v>216.06625925778391</v>
      </c>
      <c r="BO1676" s="24">
        <v>1879.4170647271301</v>
      </c>
    </row>
    <row r="1677" spans="1:67" x14ac:dyDescent="0.25">
      <c r="A1677" s="27" t="s">
        <v>1169</v>
      </c>
      <c r="B1677" s="30" t="s">
        <v>5183</v>
      </c>
      <c r="C1677" s="22">
        <v>24.815927660809244</v>
      </c>
      <c r="D1677" s="22">
        <v>37.64636638283735</v>
      </c>
      <c r="E1677" s="22">
        <v>66.308008987065065</v>
      </c>
      <c r="F1677" s="22">
        <v>17.729980365038347</v>
      </c>
      <c r="G1677" s="22">
        <v>10.418335732915764</v>
      </c>
      <c r="H1677" s="22">
        <v>8.9669567533713703</v>
      </c>
      <c r="I1677" s="22">
        <v>16.664083846432714</v>
      </c>
      <c r="J1677" s="22">
        <v>28.992101991130578</v>
      </c>
      <c r="K1677" s="22">
        <v>116.35896247853489</v>
      </c>
      <c r="L1677" s="22">
        <v>54.838878377310557</v>
      </c>
      <c r="M1677" s="22">
        <v>12.032477684699934</v>
      </c>
      <c r="N1677" s="22">
        <v>102.55286219128845</v>
      </c>
      <c r="O1677" s="24">
        <v>497.32494245143425</v>
      </c>
      <c r="P1677" s="22">
        <v>37.147437660626025</v>
      </c>
      <c r="Q1677" s="22">
        <v>87.473130801698417</v>
      </c>
      <c r="R1677" s="22">
        <v>30.419802424593062</v>
      </c>
      <c r="S1677" s="22">
        <v>66.238800766912277</v>
      </c>
      <c r="T1677" s="22">
        <v>14.667043749850253</v>
      </c>
      <c r="U1677" s="22">
        <v>8.7636510407856196</v>
      </c>
      <c r="V1677" s="22">
        <v>39.220055177793498</v>
      </c>
      <c r="W1677" s="22">
        <v>77.972278243144856</v>
      </c>
      <c r="X1677" s="22">
        <v>57.730879854391333</v>
      </c>
      <c r="Y1677" s="22">
        <v>51.66986922709561</v>
      </c>
      <c r="Z1677" s="22">
        <v>17.509172176351374</v>
      </c>
      <c r="AA1677" s="22">
        <v>44.189281819734731</v>
      </c>
      <c r="AB1677" s="24">
        <v>533.00140294297705</v>
      </c>
      <c r="AC1677" s="22">
        <v>66.860730414080436</v>
      </c>
      <c r="AD1677" s="22">
        <v>11.944473384309592</v>
      </c>
      <c r="AE1677" s="22">
        <v>25.847257645567211</v>
      </c>
      <c r="AF1677" s="22">
        <v>15.213459067789055</v>
      </c>
      <c r="AG1677" s="22">
        <v>15.072009354982999</v>
      </c>
      <c r="AH1677" s="22">
        <v>77.048452077621036</v>
      </c>
      <c r="AI1677" s="22">
        <v>32.605929761346438</v>
      </c>
      <c r="AJ1677" s="22">
        <v>72.6062744258045</v>
      </c>
      <c r="AK1677" s="22">
        <v>45.829028529306854</v>
      </c>
      <c r="AL1677" s="22">
        <v>78.230752423566997</v>
      </c>
      <c r="AM1677" s="22">
        <v>32.200230631346166</v>
      </c>
      <c r="AN1677" s="22">
        <v>30.345427628594834</v>
      </c>
      <c r="AO1677" s="24">
        <v>503.80402534431613</v>
      </c>
      <c r="AP1677" s="22">
        <v>31.599777324619446</v>
      </c>
      <c r="AQ1677" s="22">
        <v>22.670132777194855</v>
      </c>
      <c r="AR1677" s="22">
        <v>72.033985264066118</v>
      </c>
      <c r="AS1677" s="22">
        <v>47.358473075585934</v>
      </c>
      <c r="AT1677" s="22">
        <v>84.244351425217161</v>
      </c>
      <c r="AU1677" s="22">
        <v>117.29753959690917</v>
      </c>
      <c r="AV1677" s="22">
        <v>53.099453212830426</v>
      </c>
      <c r="AW1677" s="22">
        <v>232.75589501229996</v>
      </c>
      <c r="AX1677" s="22">
        <v>8.9779463217385747</v>
      </c>
      <c r="AY1677" s="22">
        <v>56.616769226768362</v>
      </c>
      <c r="AZ1677" s="22">
        <v>76.50948653956705</v>
      </c>
      <c r="BA1677" s="22">
        <v>34.727113572046676</v>
      </c>
      <c r="BB1677" s="24">
        <v>837.8909233488439</v>
      </c>
      <c r="BC1677" s="22">
        <v>122.51431052194471</v>
      </c>
      <c r="BD1677" s="22">
        <v>111.16449755393459</v>
      </c>
      <c r="BE1677" s="22">
        <v>20.26887988149446</v>
      </c>
      <c r="BF1677" s="22">
        <v>48.087393622575888</v>
      </c>
      <c r="BG1677" s="22">
        <v>32.930706343007543</v>
      </c>
      <c r="BH1677" s="22">
        <v>28.588682687850817</v>
      </c>
      <c r="BI1677" s="22">
        <v>197.90030288230264</v>
      </c>
      <c r="BJ1677" s="22">
        <v>72.865242980054035</v>
      </c>
      <c r="BK1677" s="22">
        <v>30.771905715889392</v>
      </c>
      <c r="BL1677" s="22">
        <v>72.098930552057183</v>
      </c>
      <c r="BM1677" s="22">
        <v>29.083018656331134</v>
      </c>
      <c r="BN1677" s="22">
        <v>58.11779174728791</v>
      </c>
      <c r="BO1677" s="24">
        <v>824.39166314473027</v>
      </c>
    </row>
    <row r="1678" spans="1:67" ht="38.25" x14ac:dyDescent="0.25">
      <c r="A1678" s="27" t="s">
        <v>1170</v>
      </c>
      <c r="B1678" s="30" t="s">
        <v>5184</v>
      </c>
      <c r="C1678" s="22">
        <v>0</v>
      </c>
      <c r="D1678" s="22">
        <v>0</v>
      </c>
      <c r="E1678" s="22">
        <v>0</v>
      </c>
      <c r="F1678" s="22">
        <v>1.6494599999999997</v>
      </c>
      <c r="G1678" s="22">
        <v>0</v>
      </c>
      <c r="H1678" s="22">
        <v>2.54</v>
      </c>
      <c r="I1678" s="22">
        <v>0.43592927328556808</v>
      </c>
      <c r="J1678" s="22">
        <v>0</v>
      </c>
      <c r="K1678" s="22">
        <v>115.008</v>
      </c>
      <c r="L1678" s="22">
        <v>0</v>
      </c>
      <c r="M1678" s="22">
        <v>0</v>
      </c>
      <c r="N1678" s="22">
        <v>0</v>
      </c>
      <c r="O1678" s="24">
        <v>119.63338927328556</v>
      </c>
      <c r="P1678" s="22">
        <v>0</v>
      </c>
      <c r="Q1678" s="22">
        <v>7.7372537954527115E-2</v>
      </c>
      <c r="R1678" s="22">
        <v>0</v>
      </c>
      <c r="S1678" s="22">
        <v>0</v>
      </c>
      <c r="T1678" s="22">
        <v>0</v>
      </c>
      <c r="U1678" s="22">
        <v>0</v>
      </c>
      <c r="V1678" s="22">
        <v>17.260000000000002</v>
      </c>
      <c r="W1678" s="22">
        <v>0.36960000000000004</v>
      </c>
      <c r="X1678" s="22">
        <v>0</v>
      </c>
      <c r="Y1678" s="22">
        <v>0</v>
      </c>
      <c r="Z1678" s="22">
        <v>0</v>
      </c>
      <c r="AA1678" s="22">
        <v>0</v>
      </c>
      <c r="AB1678" s="24">
        <v>17.706972537954528</v>
      </c>
      <c r="AC1678" s="22">
        <v>0</v>
      </c>
      <c r="AD1678" s="22">
        <v>0</v>
      </c>
      <c r="AE1678" s="22">
        <v>0</v>
      </c>
      <c r="AF1678" s="22">
        <v>0</v>
      </c>
      <c r="AG1678" s="22">
        <v>0</v>
      </c>
      <c r="AH1678" s="22">
        <v>0</v>
      </c>
      <c r="AI1678" s="22">
        <v>6.9949687227414362E-2</v>
      </c>
      <c r="AJ1678" s="22">
        <v>0.93673000000000006</v>
      </c>
      <c r="AK1678" s="22">
        <v>0</v>
      </c>
      <c r="AL1678" s="22">
        <v>0</v>
      </c>
      <c r="AM1678" s="22">
        <v>0</v>
      </c>
      <c r="AN1678" s="22">
        <v>0</v>
      </c>
      <c r="AO1678" s="24">
        <v>1.0066796872274144</v>
      </c>
      <c r="AP1678" s="22">
        <v>0</v>
      </c>
      <c r="AQ1678" s="22">
        <v>0</v>
      </c>
      <c r="AR1678" s="22">
        <v>9.86</v>
      </c>
      <c r="AS1678" s="22">
        <v>0</v>
      </c>
      <c r="AT1678" s="22">
        <v>0</v>
      </c>
      <c r="AU1678" s="22">
        <v>0</v>
      </c>
      <c r="AV1678" s="22">
        <v>0.80044911522465956</v>
      </c>
      <c r="AW1678" s="22">
        <v>0</v>
      </c>
      <c r="AX1678" s="22">
        <v>0</v>
      </c>
      <c r="AY1678" s="22">
        <v>0</v>
      </c>
      <c r="AZ1678" s="22">
        <v>0</v>
      </c>
      <c r="BA1678" s="22">
        <v>0</v>
      </c>
      <c r="BB1678" s="24">
        <v>10.660449115224658</v>
      </c>
      <c r="BC1678" s="22">
        <v>0</v>
      </c>
      <c r="BD1678" s="22">
        <v>0</v>
      </c>
      <c r="BE1678" s="22">
        <v>0</v>
      </c>
      <c r="BF1678" s="22">
        <v>0</v>
      </c>
      <c r="BG1678" s="22">
        <v>8.9251199999999997</v>
      </c>
      <c r="BH1678" s="22">
        <v>0</v>
      </c>
      <c r="BI1678" s="22">
        <v>0</v>
      </c>
      <c r="BJ1678" s="22">
        <v>0</v>
      </c>
      <c r="BK1678" s="22">
        <v>0</v>
      </c>
      <c r="BL1678" s="22">
        <v>0</v>
      </c>
      <c r="BM1678" s="22">
        <v>0</v>
      </c>
      <c r="BN1678" s="22">
        <v>0</v>
      </c>
      <c r="BO1678" s="24">
        <v>8.9251199999999997</v>
      </c>
    </row>
    <row r="1679" spans="1:67" ht="38.25" x14ac:dyDescent="0.25">
      <c r="A1679" s="27" t="s">
        <v>1171</v>
      </c>
      <c r="B1679" s="30" t="s">
        <v>5185</v>
      </c>
      <c r="C1679" s="22">
        <v>0.42767882416025071</v>
      </c>
      <c r="D1679" s="22">
        <v>2.4316068985473898</v>
      </c>
      <c r="E1679" s="22">
        <v>11.395653591414236</v>
      </c>
      <c r="F1679" s="22">
        <v>30.953159307025253</v>
      </c>
      <c r="G1679" s="22">
        <v>5.0984903614706365</v>
      </c>
      <c r="H1679" s="22">
        <v>3.740813505468005</v>
      </c>
      <c r="I1679" s="22">
        <v>35.096967580318662</v>
      </c>
      <c r="J1679" s="22">
        <v>0.35689672131147548</v>
      </c>
      <c r="K1679" s="22">
        <v>2.4630914245750861</v>
      </c>
      <c r="L1679" s="22">
        <v>42.216811250017649</v>
      </c>
      <c r="M1679" s="22">
        <v>9.4882820102279002</v>
      </c>
      <c r="N1679" s="22">
        <v>9.3460421132779334</v>
      </c>
      <c r="O1679" s="24">
        <v>153.01549358781449</v>
      </c>
      <c r="P1679" s="22">
        <v>39.159618540044804</v>
      </c>
      <c r="Q1679" s="22">
        <v>0.64949816640133895</v>
      </c>
      <c r="R1679" s="22">
        <v>5.2682437583321748</v>
      </c>
      <c r="S1679" s="22">
        <v>5.835692133643704</v>
      </c>
      <c r="T1679" s="22">
        <v>1.4941421021389225</v>
      </c>
      <c r="U1679" s="22">
        <v>7.5722910905611798</v>
      </c>
      <c r="V1679" s="22">
        <v>35.314312792013418</v>
      </c>
      <c r="W1679" s="22">
        <v>21.66279023399002</v>
      </c>
      <c r="X1679" s="22">
        <v>2.5847012767873636</v>
      </c>
      <c r="Y1679" s="22">
        <v>0.35848764735601218</v>
      </c>
      <c r="Z1679" s="22">
        <v>4.9247141276412707</v>
      </c>
      <c r="AA1679" s="22">
        <v>9.4163615576114452</v>
      </c>
      <c r="AB1679" s="24">
        <v>134.24085342652165</v>
      </c>
      <c r="AC1679" s="22">
        <v>0</v>
      </c>
      <c r="AD1679" s="22">
        <v>0.98875242541766128</v>
      </c>
      <c r="AE1679" s="22">
        <v>3.8996650147040413</v>
      </c>
      <c r="AF1679" s="22">
        <v>7.9796131508584889</v>
      </c>
      <c r="AG1679" s="22">
        <v>12.645115807576346</v>
      </c>
      <c r="AH1679" s="22">
        <v>3.1042144647823195</v>
      </c>
      <c r="AI1679" s="22">
        <v>17.161578911219237</v>
      </c>
      <c r="AJ1679" s="22">
        <v>4.2296219734150267</v>
      </c>
      <c r="AK1679" s="22">
        <v>7.0851403050469042</v>
      </c>
      <c r="AL1679" s="22">
        <v>5.2779339431275076</v>
      </c>
      <c r="AM1679" s="22">
        <v>0.43395601273089113</v>
      </c>
      <c r="AN1679" s="22">
        <v>15.799984800401003</v>
      </c>
      <c r="AO1679" s="24">
        <v>78.605576809279427</v>
      </c>
      <c r="AP1679" s="22">
        <v>6.9414467132734092</v>
      </c>
      <c r="AQ1679" s="22">
        <v>1.66830487894181</v>
      </c>
      <c r="AR1679" s="22">
        <v>10.823454955449321</v>
      </c>
      <c r="AS1679" s="22">
        <v>9.4195202786037839</v>
      </c>
      <c r="AT1679" s="22">
        <v>8.7728384687848422</v>
      </c>
      <c r="AU1679" s="22">
        <v>5.8257519488868024</v>
      </c>
      <c r="AV1679" s="22">
        <v>3.1094556869914873</v>
      </c>
      <c r="AW1679" s="22">
        <v>5.3067871481034308</v>
      </c>
      <c r="AX1679" s="22">
        <v>3.769078814279442</v>
      </c>
      <c r="AY1679" s="22">
        <v>24.75900216804672</v>
      </c>
      <c r="AZ1679" s="22">
        <v>15.769983006653522</v>
      </c>
      <c r="BA1679" s="22">
        <v>15.461944251404958</v>
      </c>
      <c r="BB1679" s="24">
        <v>111.62756831941952</v>
      </c>
      <c r="BC1679" s="22">
        <v>3.7748916018546221E-2</v>
      </c>
      <c r="BD1679" s="22">
        <v>0.4861800531025145</v>
      </c>
      <c r="BE1679" s="22">
        <v>7.4954944806593229</v>
      </c>
      <c r="BF1679" s="22">
        <v>6.8729711862376313</v>
      </c>
      <c r="BG1679" s="22">
        <v>20.07648360068783</v>
      </c>
      <c r="BH1679" s="22">
        <v>16.932842960636346</v>
      </c>
      <c r="BI1679" s="22">
        <v>2.5630424298832275</v>
      </c>
      <c r="BJ1679" s="22">
        <v>10.923523251100582</v>
      </c>
      <c r="BK1679" s="22">
        <v>9.8521504040576033</v>
      </c>
      <c r="BL1679" s="22">
        <v>11.739403797193066</v>
      </c>
      <c r="BM1679" s="22">
        <v>7.7173059339920655</v>
      </c>
      <c r="BN1679" s="22">
        <v>15.403374114183269</v>
      </c>
      <c r="BO1679" s="24">
        <v>110.10052112775199</v>
      </c>
    </row>
    <row r="1680" spans="1:67" ht="25.5" x14ac:dyDescent="0.25">
      <c r="A1680" s="27" t="s">
        <v>8581</v>
      </c>
      <c r="B1680" s="30" t="s">
        <v>8234</v>
      </c>
      <c r="C1680" s="22">
        <v>0</v>
      </c>
      <c r="D1680" s="22">
        <v>0</v>
      </c>
      <c r="E1680" s="22">
        <v>0</v>
      </c>
      <c r="F1680" s="22">
        <v>0</v>
      </c>
      <c r="G1680" s="22">
        <v>0</v>
      </c>
      <c r="H1680" s="22">
        <v>0</v>
      </c>
      <c r="I1680" s="22">
        <v>0</v>
      </c>
      <c r="J1680" s="22">
        <v>0</v>
      </c>
      <c r="K1680" s="22">
        <v>0</v>
      </c>
      <c r="L1680" s="22">
        <v>0</v>
      </c>
      <c r="M1680" s="22">
        <v>0</v>
      </c>
      <c r="N1680" s="22">
        <v>0</v>
      </c>
      <c r="O1680" s="24">
        <v>0</v>
      </c>
      <c r="P1680" s="22">
        <v>0</v>
      </c>
      <c r="Q1680" s="22">
        <v>0</v>
      </c>
      <c r="R1680" s="22">
        <v>0</v>
      </c>
      <c r="S1680" s="22">
        <v>0</v>
      </c>
      <c r="T1680" s="22">
        <v>0</v>
      </c>
      <c r="U1680" s="22">
        <v>0</v>
      </c>
      <c r="V1680" s="22">
        <v>0</v>
      </c>
      <c r="W1680" s="22">
        <v>0</v>
      </c>
      <c r="X1680" s="22">
        <v>0</v>
      </c>
      <c r="Y1680" s="22">
        <v>0</v>
      </c>
      <c r="Z1680" s="22">
        <v>0</v>
      </c>
      <c r="AA1680" s="22">
        <v>0</v>
      </c>
      <c r="AB1680" s="24">
        <v>0</v>
      </c>
      <c r="AC1680" s="22">
        <v>0</v>
      </c>
      <c r="AD1680" s="22">
        <v>0</v>
      </c>
      <c r="AE1680" s="22">
        <v>0</v>
      </c>
      <c r="AF1680" s="22">
        <v>0</v>
      </c>
      <c r="AG1680" s="22">
        <v>0</v>
      </c>
      <c r="AH1680" s="22">
        <v>0</v>
      </c>
      <c r="AI1680" s="22">
        <v>0</v>
      </c>
      <c r="AJ1680" s="22">
        <v>0.6</v>
      </c>
      <c r="AK1680" s="22">
        <v>0</v>
      </c>
      <c r="AL1680" s="22">
        <v>0</v>
      </c>
      <c r="AM1680" s="22">
        <v>2.9287984385266502E-2</v>
      </c>
      <c r="AN1680" s="22">
        <v>0</v>
      </c>
      <c r="AO1680" s="24">
        <v>0.62928798438526645</v>
      </c>
      <c r="AP1680" s="22">
        <v>0</v>
      </c>
      <c r="AQ1680" s="22">
        <v>0</v>
      </c>
      <c r="AR1680" s="22">
        <v>0</v>
      </c>
      <c r="AS1680" s="22">
        <v>0</v>
      </c>
      <c r="AT1680" s="22">
        <v>0</v>
      </c>
      <c r="AU1680" s="22">
        <v>0</v>
      </c>
      <c r="AV1680" s="22">
        <v>0</v>
      </c>
      <c r="AW1680" s="22">
        <v>0</v>
      </c>
      <c r="AX1680" s="22">
        <v>0</v>
      </c>
      <c r="AY1680" s="22">
        <v>0</v>
      </c>
      <c r="AZ1680" s="22">
        <v>0</v>
      </c>
      <c r="BA1680" s="22">
        <v>0</v>
      </c>
      <c r="BB1680" s="24">
        <v>0</v>
      </c>
      <c r="BC1680" s="22">
        <v>0</v>
      </c>
      <c r="BD1680" s="22">
        <v>0</v>
      </c>
      <c r="BE1680" s="22">
        <v>0</v>
      </c>
      <c r="BF1680" s="22">
        <v>0</v>
      </c>
      <c r="BG1680" s="22">
        <v>0</v>
      </c>
      <c r="BH1680" s="22">
        <v>0</v>
      </c>
      <c r="BI1680" s="22">
        <v>0</v>
      </c>
      <c r="BJ1680" s="22">
        <v>0</v>
      </c>
      <c r="BK1680" s="22">
        <v>0</v>
      </c>
      <c r="BL1680" s="22">
        <v>0</v>
      </c>
      <c r="BM1680" s="22">
        <v>0</v>
      </c>
      <c r="BN1680" s="22">
        <v>0</v>
      </c>
      <c r="BO1680" s="24">
        <v>0</v>
      </c>
    </row>
    <row r="1681" spans="1:67" ht="25.5" x14ac:dyDescent="0.25">
      <c r="A1681" s="27" t="s">
        <v>1172</v>
      </c>
      <c r="B1681" s="30" t="s">
        <v>5186</v>
      </c>
      <c r="C1681" s="22">
        <v>0</v>
      </c>
      <c r="D1681" s="22">
        <v>0</v>
      </c>
      <c r="E1681" s="22">
        <v>0</v>
      </c>
      <c r="F1681" s="22">
        <v>0</v>
      </c>
      <c r="G1681" s="22">
        <v>0</v>
      </c>
      <c r="H1681" s="22">
        <v>0</v>
      </c>
      <c r="I1681" s="22">
        <v>0.17834473180503005</v>
      </c>
      <c r="J1681" s="22">
        <v>0</v>
      </c>
      <c r="K1681" s="22">
        <v>0</v>
      </c>
      <c r="L1681" s="22">
        <v>0</v>
      </c>
      <c r="M1681" s="22">
        <v>0</v>
      </c>
      <c r="N1681" s="22">
        <v>0</v>
      </c>
      <c r="O1681" s="24">
        <v>0.17834473180503005</v>
      </c>
      <c r="P1681" s="22">
        <v>0</v>
      </c>
      <c r="Q1681" s="22">
        <v>0.21341464718632089</v>
      </c>
      <c r="R1681" s="22">
        <v>0</v>
      </c>
      <c r="S1681" s="22">
        <v>0</v>
      </c>
      <c r="T1681" s="22">
        <v>0</v>
      </c>
      <c r="U1681" s="22">
        <v>0</v>
      </c>
      <c r="V1681" s="22">
        <v>0</v>
      </c>
      <c r="W1681" s="22">
        <v>0</v>
      </c>
      <c r="X1681" s="22">
        <v>0</v>
      </c>
      <c r="Y1681" s="22">
        <v>0</v>
      </c>
      <c r="Z1681" s="22">
        <v>0</v>
      </c>
      <c r="AA1681" s="22">
        <v>0.18469873681857138</v>
      </c>
      <c r="AB1681" s="24">
        <v>0.39811338400489227</v>
      </c>
      <c r="AC1681" s="22">
        <v>0</v>
      </c>
      <c r="AD1681" s="22">
        <v>0</v>
      </c>
      <c r="AE1681" s="22">
        <v>5.0507736943907144E-2</v>
      </c>
      <c r="AF1681" s="22">
        <v>0</v>
      </c>
      <c r="AG1681" s="22">
        <v>0</v>
      </c>
      <c r="AH1681" s="22">
        <v>0</v>
      </c>
      <c r="AI1681" s="22">
        <v>0</v>
      </c>
      <c r="AJ1681" s="22">
        <v>0</v>
      </c>
      <c r="AK1681" s="22">
        <v>0</v>
      </c>
      <c r="AL1681" s="22">
        <v>0</v>
      </c>
      <c r="AM1681" s="22">
        <v>0</v>
      </c>
      <c r="AN1681" s="22">
        <v>0</v>
      </c>
      <c r="AO1681" s="24">
        <v>5.0507736943907144E-2</v>
      </c>
      <c r="AP1681" s="22">
        <v>0</v>
      </c>
      <c r="AQ1681" s="22">
        <v>0</v>
      </c>
      <c r="AR1681" s="22">
        <v>0</v>
      </c>
      <c r="AS1681" s="22">
        <v>0.30913439434055939</v>
      </c>
      <c r="AT1681" s="22">
        <v>0</v>
      </c>
      <c r="AU1681" s="22">
        <v>0</v>
      </c>
      <c r="AV1681" s="22">
        <v>0</v>
      </c>
      <c r="AW1681" s="22">
        <v>0</v>
      </c>
      <c r="AX1681" s="22">
        <v>0</v>
      </c>
      <c r="AY1681" s="22">
        <v>0</v>
      </c>
      <c r="AZ1681" s="22">
        <v>0</v>
      </c>
      <c r="BA1681" s="22">
        <v>0</v>
      </c>
      <c r="BB1681" s="24">
        <v>0.30913439434055939</v>
      </c>
      <c r="BC1681" s="22">
        <v>0</v>
      </c>
      <c r="BD1681" s="22">
        <v>0</v>
      </c>
      <c r="BE1681" s="22">
        <v>0.22683275604035585</v>
      </c>
      <c r="BF1681" s="22">
        <v>0</v>
      </c>
      <c r="BG1681" s="22">
        <v>0</v>
      </c>
      <c r="BH1681" s="22">
        <v>2.0960199999999998</v>
      </c>
      <c r="BI1681" s="22">
        <v>0</v>
      </c>
      <c r="BJ1681" s="22">
        <v>2.7889623740662048</v>
      </c>
      <c r="BK1681" s="22">
        <v>0</v>
      </c>
      <c r="BL1681" s="22">
        <v>0</v>
      </c>
      <c r="BM1681" s="22">
        <v>15.364612977581203</v>
      </c>
      <c r="BN1681" s="22">
        <v>0</v>
      </c>
      <c r="BO1681" s="24">
        <v>20.476428107687763</v>
      </c>
    </row>
    <row r="1682" spans="1:67" ht="25.5" x14ac:dyDescent="0.25">
      <c r="A1682" s="27" t="s">
        <v>1173</v>
      </c>
      <c r="B1682" s="30" t="s">
        <v>5187</v>
      </c>
      <c r="C1682" s="22">
        <v>0</v>
      </c>
      <c r="D1682" s="22">
        <v>20.25</v>
      </c>
      <c r="E1682" s="22">
        <v>0</v>
      </c>
      <c r="F1682" s="22">
        <v>0</v>
      </c>
      <c r="G1682" s="22">
        <v>3.125</v>
      </c>
      <c r="H1682" s="22">
        <v>9.8870467393117742</v>
      </c>
      <c r="I1682" s="22">
        <v>25.57921</v>
      </c>
      <c r="J1682" s="22">
        <v>0.23735099935469989</v>
      </c>
      <c r="K1682" s="22">
        <v>12.936457650078744</v>
      </c>
      <c r="L1682" s="22">
        <v>0</v>
      </c>
      <c r="M1682" s="22">
        <v>4.6709833817918103</v>
      </c>
      <c r="N1682" s="22">
        <v>0.39639266857994804</v>
      </c>
      <c r="O1682" s="24">
        <v>77.082441439116991</v>
      </c>
      <c r="P1682" s="22">
        <v>0.27171600479854385</v>
      </c>
      <c r="Q1682" s="22">
        <v>6.951500721500721E-2</v>
      </c>
      <c r="R1682" s="22">
        <v>3.4633914582325107</v>
      </c>
      <c r="S1682" s="22">
        <v>4.1146100383016044</v>
      </c>
      <c r="T1682" s="22">
        <v>15.24020957847473</v>
      </c>
      <c r="U1682" s="22">
        <v>3.361704973844386</v>
      </c>
      <c r="V1682" s="22">
        <v>3.7508795485327315</v>
      </c>
      <c r="W1682" s="22">
        <v>0.72520688357642216</v>
      </c>
      <c r="X1682" s="22">
        <v>3.3670255355983572</v>
      </c>
      <c r="Y1682" s="22">
        <v>5.1543553315693398</v>
      </c>
      <c r="Z1682" s="22">
        <v>3.7152465370793313</v>
      </c>
      <c r="AA1682" s="22">
        <v>3.0957063744527793</v>
      </c>
      <c r="AB1682" s="24">
        <v>46.329567271675742</v>
      </c>
      <c r="AC1682" s="22">
        <v>0.14219999999999999</v>
      </c>
      <c r="AD1682" s="22">
        <v>0.14971648899977322</v>
      </c>
      <c r="AE1682" s="22">
        <v>8.0470387475014622</v>
      </c>
      <c r="AF1682" s="22">
        <v>3.1083218603089318</v>
      </c>
      <c r="AG1682" s="22">
        <v>6.7451553556193042</v>
      </c>
      <c r="AH1682" s="22">
        <v>1.202567306590258</v>
      </c>
      <c r="AI1682" s="22">
        <v>22.395806690310639</v>
      </c>
      <c r="AJ1682" s="22">
        <v>0.11260673609951577</v>
      </c>
      <c r="AK1682" s="22">
        <v>4.9900250529922117</v>
      </c>
      <c r="AL1682" s="22">
        <v>0.5347177221305206</v>
      </c>
      <c r="AM1682" s="22">
        <v>8.0949520634321441</v>
      </c>
      <c r="AN1682" s="22">
        <v>2.6664147675795125</v>
      </c>
      <c r="AO1682" s="24">
        <v>58.189522791564272</v>
      </c>
      <c r="AP1682" s="22">
        <v>0.55301665460409866</v>
      </c>
      <c r="AQ1682" s="22">
        <v>36.188665306182074</v>
      </c>
      <c r="AR1682" s="22">
        <v>1.9766289874092606</v>
      </c>
      <c r="AS1682" s="22">
        <v>3.5401952638138754</v>
      </c>
      <c r="AT1682" s="22">
        <v>4.7687705433377561</v>
      </c>
      <c r="AU1682" s="22">
        <v>40.234155795842391</v>
      </c>
      <c r="AV1682" s="22">
        <v>21.868538102907447</v>
      </c>
      <c r="AW1682" s="22">
        <v>0.64949376232598</v>
      </c>
      <c r="AX1682" s="22">
        <v>10.4206</v>
      </c>
      <c r="AY1682" s="22">
        <v>25.787745277235679</v>
      </c>
      <c r="AZ1682" s="22">
        <v>1.2228296053890886</v>
      </c>
      <c r="BA1682" s="22">
        <v>5.2463110949334926</v>
      </c>
      <c r="BB1682" s="24">
        <v>152.45695039398115</v>
      </c>
      <c r="BC1682" s="22">
        <v>10.986279999999999</v>
      </c>
      <c r="BD1682" s="22">
        <v>11.816517147544063</v>
      </c>
      <c r="BE1682" s="22">
        <v>0.5</v>
      </c>
      <c r="BF1682" s="22">
        <v>34.170433719892948</v>
      </c>
      <c r="BG1682" s="22">
        <v>73.017687480776019</v>
      </c>
      <c r="BH1682" s="22">
        <v>2.0096239438111039</v>
      </c>
      <c r="BI1682" s="22">
        <v>0</v>
      </c>
      <c r="BJ1682" s="22">
        <v>1.2451620762348743</v>
      </c>
      <c r="BK1682" s="22">
        <v>28.449948296328788</v>
      </c>
      <c r="BL1682" s="22">
        <v>10.97513259575287</v>
      </c>
      <c r="BM1682" s="22">
        <v>41.572225517631793</v>
      </c>
      <c r="BN1682" s="22">
        <v>28.904707279297881</v>
      </c>
      <c r="BO1682" s="24">
        <v>243.64771805727037</v>
      </c>
    </row>
    <row r="1683" spans="1:67" ht="38.25" x14ac:dyDescent="0.25">
      <c r="A1683" s="27" t="s">
        <v>1174</v>
      </c>
      <c r="B1683" s="30" t="s">
        <v>5188</v>
      </c>
      <c r="C1683" s="22">
        <v>36.671566932292343</v>
      </c>
      <c r="D1683" s="22">
        <v>31.068444484731266</v>
      </c>
      <c r="E1683" s="22">
        <v>17.835360863834371</v>
      </c>
      <c r="F1683" s="22">
        <v>53.15573372856862</v>
      </c>
      <c r="G1683" s="22">
        <v>51.64530335832157</v>
      </c>
      <c r="H1683" s="22">
        <v>134.62302529474579</v>
      </c>
      <c r="I1683" s="22">
        <v>72.546810490491183</v>
      </c>
      <c r="J1683" s="22">
        <v>57.976096319090338</v>
      </c>
      <c r="K1683" s="22">
        <v>144.43018946737936</v>
      </c>
      <c r="L1683" s="22">
        <v>73.541920990989567</v>
      </c>
      <c r="M1683" s="22">
        <v>36.228343367982561</v>
      </c>
      <c r="N1683" s="22">
        <v>40.39049444185023</v>
      </c>
      <c r="O1683" s="24">
        <v>750.1132897402772</v>
      </c>
      <c r="P1683" s="22">
        <v>2.8632090024428334</v>
      </c>
      <c r="Q1683" s="22">
        <v>82.754963718455215</v>
      </c>
      <c r="R1683" s="22">
        <v>29.076420089979152</v>
      </c>
      <c r="S1683" s="22">
        <v>33.725517649503921</v>
      </c>
      <c r="T1683" s="22">
        <v>107.93637124269523</v>
      </c>
      <c r="U1683" s="22">
        <v>140.39246660558464</v>
      </c>
      <c r="V1683" s="22">
        <v>53.716140293203246</v>
      </c>
      <c r="W1683" s="22">
        <v>85.472553137072879</v>
      </c>
      <c r="X1683" s="22">
        <v>39.129799578957247</v>
      </c>
      <c r="Y1683" s="22">
        <v>65.569192791858569</v>
      </c>
      <c r="Z1683" s="22">
        <v>54.781729385313078</v>
      </c>
      <c r="AA1683" s="22">
        <v>34.493104466200613</v>
      </c>
      <c r="AB1683" s="24">
        <v>729.91146796126657</v>
      </c>
      <c r="AC1683" s="22">
        <v>43.238348059213983</v>
      </c>
      <c r="AD1683" s="22">
        <v>27.625104207353687</v>
      </c>
      <c r="AE1683" s="22">
        <v>120.96230957098631</v>
      </c>
      <c r="AF1683" s="22">
        <v>48.275101220951612</v>
      </c>
      <c r="AG1683" s="22">
        <v>45.574283323330725</v>
      </c>
      <c r="AH1683" s="22">
        <v>108.51987450658383</v>
      </c>
      <c r="AI1683" s="22">
        <v>73.647529085004976</v>
      </c>
      <c r="AJ1683" s="22">
        <v>167.01186797193341</v>
      </c>
      <c r="AK1683" s="22">
        <v>30.818801164210345</v>
      </c>
      <c r="AL1683" s="22">
        <v>131.3440042947289</v>
      </c>
      <c r="AM1683" s="22">
        <v>41.968824457904162</v>
      </c>
      <c r="AN1683" s="22">
        <v>64.929140823466952</v>
      </c>
      <c r="AO1683" s="24">
        <v>903.9151886856688</v>
      </c>
      <c r="AP1683" s="22">
        <v>96.396059669445393</v>
      </c>
      <c r="AQ1683" s="22">
        <v>100.67054191912912</v>
      </c>
      <c r="AR1683" s="22">
        <v>97.4837842990068</v>
      </c>
      <c r="AS1683" s="22">
        <v>67.756132469769113</v>
      </c>
      <c r="AT1683" s="22">
        <v>153.14916962274677</v>
      </c>
      <c r="AU1683" s="22">
        <v>238.07932743490383</v>
      </c>
      <c r="AV1683" s="22">
        <v>142.71857130575793</v>
      </c>
      <c r="AW1683" s="22">
        <v>97.449440701852453</v>
      </c>
      <c r="AX1683" s="22">
        <v>65.222729921323463</v>
      </c>
      <c r="AY1683" s="22">
        <v>142.97890870025273</v>
      </c>
      <c r="AZ1683" s="22">
        <v>55.996681781336214</v>
      </c>
      <c r="BA1683" s="22">
        <v>71.642538933141054</v>
      </c>
      <c r="BB1683" s="24">
        <v>1329.5438867586649</v>
      </c>
      <c r="BC1683" s="22">
        <v>78.404637022719058</v>
      </c>
      <c r="BD1683" s="22">
        <v>71.683662846399898</v>
      </c>
      <c r="BE1683" s="22">
        <v>143.99429486269497</v>
      </c>
      <c r="BF1683" s="22">
        <v>102.52296252284356</v>
      </c>
      <c r="BG1683" s="22">
        <v>77.488652258846216</v>
      </c>
      <c r="BH1683" s="22">
        <v>93.863112247220656</v>
      </c>
      <c r="BI1683" s="22">
        <v>150.05695219640927</v>
      </c>
      <c r="BJ1683" s="22">
        <v>159.59567947398196</v>
      </c>
      <c r="BK1683" s="22">
        <v>104.8062183292588</v>
      </c>
      <c r="BL1683" s="22">
        <v>165.84892642428824</v>
      </c>
      <c r="BM1683" s="22">
        <v>92.898189041738192</v>
      </c>
      <c r="BN1683" s="22">
        <v>67.569918229368</v>
      </c>
      <c r="BO1683" s="24">
        <v>1308.7332054557687</v>
      </c>
    </row>
    <row r="1684" spans="1:67" ht="25.5" x14ac:dyDescent="0.25">
      <c r="A1684" s="27" t="s">
        <v>1175</v>
      </c>
      <c r="B1684" s="30" t="s">
        <v>5189</v>
      </c>
      <c r="C1684" s="22">
        <v>187.66742342613495</v>
      </c>
      <c r="D1684" s="22">
        <v>0.28102999999999995</v>
      </c>
      <c r="E1684" s="22">
        <v>2.9079999999999995E-2</v>
      </c>
      <c r="F1684" s="22">
        <v>4.7687100000000004</v>
      </c>
      <c r="G1684" s="22">
        <v>0.34988999999999998</v>
      </c>
      <c r="H1684" s="22">
        <v>15.171240038506451</v>
      </c>
      <c r="I1684" s="22">
        <v>192.94599071086691</v>
      </c>
      <c r="J1684" s="22">
        <v>21.385875077994072</v>
      </c>
      <c r="K1684" s="22">
        <v>0.53524889729048519</v>
      </c>
      <c r="L1684" s="22">
        <v>0</v>
      </c>
      <c r="M1684" s="22">
        <v>21.88466</v>
      </c>
      <c r="N1684" s="22">
        <v>0.52361999999999997</v>
      </c>
      <c r="O1684" s="24">
        <v>445.54276815079282</v>
      </c>
      <c r="P1684" s="22">
        <v>0</v>
      </c>
      <c r="Q1684" s="22">
        <v>0.86129999999999995</v>
      </c>
      <c r="R1684" s="22">
        <v>23.200659211272303</v>
      </c>
      <c r="S1684" s="22">
        <v>0</v>
      </c>
      <c r="T1684" s="22">
        <v>0</v>
      </c>
      <c r="U1684" s="22">
        <v>0</v>
      </c>
      <c r="V1684" s="22">
        <v>0.48784966612953634</v>
      </c>
      <c r="W1684" s="22">
        <v>3.0031050530376078</v>
      </c>
      <c r="X1684" s="22">
        <v>0.35702007227761579</v>
      </c>
      <c r="Y1684" s="22">
        <v>0</v>
      </c>
      <c r="Z1684" s="22">
        <v>1.3880299999999999</v>
      </c>
      <c r="AA1684" s="22">
        <v>1.1783136622158066</v>
      </c>
      <c r="AB1684" s="24">
        <v>30.476277664932873</v>
      </c>
      <c r="AC1684" s="22">
        <v>3.79582</v>
      </c>
      <c r="AD1684" s="22">
        <v>0</v>
      </c>
      <c r="AE1684" s="22">
        <v>1.84128</v>
      </c>
      <c r="AF1684" s="22">
        <v>1.1401668053816008</v>
      </c>
      <c r="AG1684" s="22">
        <v>4.2711000000000006</v>
      </c>
      <c r="AH1684" s="22">
        <v>3.3713892287829141</v>
      </c>
      <c r="AI1684" s="22">
        <v>40.170316832210332</v>
      </c>
      <c r="AJ1684" s="22">
        <v>2.1089089901110443</v>
      </c>
      <c r="AK1684" s="22">
        <v>110.17650600757382</v>
      </c>
      <c r="AL1684" s="22">
        <v>0</v>
      </c>
      <c r="AM1684" s="22">
        <v>31.37753757863371</v>
      </c>
      <c r="AN1684" s="22">
        <v>6.0689854869862199</v>
      </c>
      <c r="AO1684" s="24">
        <v>204.32201092967964</v>
      </c>
      <c r="AP1684" s="22">
        <v>6.1560856644284847</v>
      </c>
      <c r="AQ1684" s="22">
        <v>0</v>
      </c>
      <c r="AR1684" s="22">
        <v>0</v>
      </c>
      <c r="AS1684" s="22">
        <v>3.1201440150762094</v>
      </c>
      <c r="AT1684" s="22">
        <v>2.0727893878800239</v>
      </c>
      <c r="AU1684" s="22">
        <v>22.277060523423817</v>
      </c>
      <c r="AV1684" s="22">
        <v>0.38750295882136881</v>
      </c>
      <c r="AW1684" s="22">
        <v>2.8332159075090866</v>
      </c>
      <c r="AX1684" s="22">
        <v>0.10516</v>
      </c>
      <c r="AY1684" s="22">
        <v>0.62524000000000002</v>
      </c>
      <c r="AZ1684" s="22">
        <v>0.75226611655492515</v>
      </c>
      <c r="BA1684" s="22">
        <v>34.385074980991654</v>
      </c>
      <c r="BB1684" s="24">
        <v>72.714539554685572</v>
      </c>
      <c r="BC1684" s="22">
        <v>0</v>
      </c>
      <c r="BD1684" s="22">
        <v>0</v>
      </c>
      <c r="BE1684" s="22">
        <v>1.707654146633715</v>
      </c>
      <c r="BF1684" s="22">
        <v>6.7107956138948737</v>
      </c>
      <c r="BG1684" s="22">
        <v>1.1167989422874558</v>
      </c>
      <c r="BH1684" s="22">
        <v>27.480285781158571</v>
      </c>
      <c r="BI1684" s="22">
        <v>0.37678099412751676</v>
      </c>
      <c r="BJ1684" s="22">
        <v>29.916813873108694</v>
      </c>
      <c r="BK1684" s="22">
        <v>16.136644384350284</v>
      </c>
      <c r="BL1684" s="22">
        <v>0</v>
      </c>
      <c r="BM1684" s="22">
        <v>10.227690292110662</v>
      </c>
      <c r="BN1684" s="22">
        <v>7.5759188868644518</v>
      </c>
      <c r="BO1684" s="24">
        <v>101.24938291453624</v>
      </c>
    </row>
    <row r="1685" spans="1:67" ht="25.5" x14ac:dyDescent="0.25">
      <c r="A1685" s="27" t="s">
        <v>1176</v>
      </c>
      <c r="B1685" s="30" t="s">
        <v>5190</v>
      </c>
      <c r="C1685" s="22">
        <v>2.7129199691833592</v>
      </c>
      <c r="D1685" s="22">
        <v>0</v>
      </c>
      <c r="E1685" s="22">
        <v>0.24096999999999999</v>
      </c>
      <c r="F1685" s="22">
        <v>0</v>
      </c>
      <c r="G1685" s="22">
        <v>0</v>
      </c>
      <c r="H1685" s="22">
        <v>0</v>
      </c>
      <c r="I1685" s="22">
        <v>0.5445507779405887</v>
      </c>
      <c r="J1685" s="22">
        <v>0</v>
      </c>
      <c r="K1685" s="22">
        <v>0.96978620759153522</v>
      </c>
      <c r="L1685" s="22">
        <v>0.35392300624554646</v>
      </c>
      <c r="M1685" s="22">
        <v>0</v>
      </c>
      <c r="N1685" s="22">
        <v>0</v>
      </c>
      <c r="O1685" s="24">
        <v>4.8221499609610294</v>
      </c>
      <c r="P1685" s="22">
        <v>0</v>
      </c>
      <c r="Q1685" s="22">
        <v>0</v>
      </c>
      <c r="R1685" s="22">
        <v>0</v>
      </c>
      <c r="S1685" s="22">
        <v>0</v>
      </c>
      <c r="T1685" s="22">
        <v>0</v>
      </c>
      <c r="U1685" s="22">
        <v>0.22393000000000002</v>
      </c>
      <c r="V1685" s="22">
        <v>0.61415192685636155</v>
      </c>
      <c r="W1685" s="22">
        <v>0</v>
      </c>
      <c r="X1685" s="22">
        <v>0</v>
      </c>
      <c r="Y1685" s="22">
        <v>0</v>
      </c>
      <c r="Z1685" s="22">
        <v>0.32489999999999997</v>
      </c>
      <c r="AA1685" s="22">
        <v>0</v>
      </c>
      <c r="AB1685" s="24">
        <v>1.1629819268563615</v>
      </c>
      <c r="AC1685" s="22">
        <v>0</v>
      </c>
      <c r="AD1685" s="22">
        <v>1.1103399999999999</v>
      </c>
      <c r="AE1685" s="22">
        <v>0</v>
      </c>
      <c r="AF1685" s="22">
        <v>0</v>
      </c>
      <c r="AG1685" s="22">
        <v>0</v>
      </c>
      <c r="AH1685" s="22">
        <v>0.40181978175179461</v>
      </c>
      <c r="AI1685" s="22">
        <v>0.31952999999999998</v>
      </c>
      <c r="AJ1685" s="22">
        <v>0</v>
      </c>
      <c r="AK1685" s="22">
        <v>0</v>
      </c>
      <c r="AL1685" s="22">
        <v>3.7235338310226324E-2</v>
      </c>
      <c r="AM1685" s="22">
        <v>0</v>
      </c>
      <c r="AN1685" s="22">
        <v>0</v>
      </c>
      <c r="AO1685" s="24">
        <v>1.8689251200620207</v>
      </c>
      <c r="AP1685" s="22">
        <v>0.29552160585948234</v>
      </c>
      <c r="AQ1685" s="22">
        <v>0</v>
      </c>
      <c r="AR1685" s="22">
        <v>0</v>
      </c>
      <c r="AS1685" s="22">
        <v>0</v>
      </c>
      <c r="AT1685" s="22">
        <v>0</v>
      </c>
      <c r="AU1685" s="22">
        <v>0</v>
      </c>
      <c r="AV1685" s="22">
        <v>0</v>
      </c>
      <c r="AW1685" s="22">
        <v>0.10293999999999999</v>
      </c>
      <c r="AX1685" s="22">
        <v>0</v>
      </c>
      <c r="AY1685" s="22">
        <v>0</v>
      </c>
      <c r="AZ1685" s="22">
        <v>0.2185</v>
      </c>
      <c r="BA1685" s="22">
        <v>0.14443134308211472</v>
      </c>
      <c r="BB1685" s="24">
        <v>0.76139294894159704</v>
      </c>
      <c r="BC1685" s="22">
        <v>0</v>
      </c>
      <c r="BD1685" s="22">
        <v>2.0550000000000002</v>
      </c>
      <c r="BE1685" s="22">
        <v>0.21364085144388215</v>
      </c>
      <c r="BF1685" s="22">
        <v>0</v>
      </c>
      <c r="BG1685" s="22">
        <v>0</v>
      </c>
      <c r="BH1685" s="22">
        <v>0</v>
      </c>
      <c r="BI1685" s="22">
        <v>0.16575000000000001</v>
      </c>
      <c r="BJ1685" s="22">
        <v>0</v>
      </c>
      <c r="BK1685" s="22">
        <v>0</v>
      </c>
      <c r="BL1685" s="22">
        <v>0</v>
      </c>
      <c r="BM1685" s="22">
        <v>0</v>
      </c>
      <c r="BN1685" s="22">
        <v>0.66225999999999996</v>
      </c>
      <c r="BO1685" s="24">
        <v>3.0966508514438824</v>
      </c>
    </row>
    <row r="1686" spans="1:67" ht="25.5" x14ac:dyDescent="0.25">
      <c r="A1686" s="27" t="s">
        <v>1177</v>
      </c>
      <c r="B1686" s="30" t="s">
        <v>5191</v>
      </c>
      <c r="C1686" s="22">
        <v>0</v>
      </c>
      <c r="D1686" s="22">
        <v>16.813494481592038</v>
      </c>
      <c r="E1686" s="22">
        <v>3.7216012314337235</v>
      </c>
      <c r="F1686" s="22">
        <v>1.5633881639943552</v>
      </c>
      <c r="G1686" s="22">
        <v>1.4840452946497802</v>
      </c>
      <c r="H1686" s="22">
        <v>2.9874796629483864</v>
      </c>
      <c r="I1686" s="22">
        <v>11.305274407530529</v>
      </c>
      <c r="J1686" s="22">
        <v>3.3354005382886935</v>
      </c>
      <c r="K1686" s="22">
        <v>2.6725631717230369</v>
      </c>
      <c r="L1686" s="22">
        <v>0.91615707414421221</v>
      </c>
      <c r="M1686" s="22">
        <v>1.9380502331085487</v>
      </c>
      <c r="N1686" s="22">
        <v>1.4884801055537245</v>
      </c>
      <c r="O1686" s="24">
        <v>48.225934364967024</v>
      </c>
      <c r="P1686" s="22">
        <v>0.86164054695222403</v>
      </c>
      <c r="Q1686" s="22">
        <v>0.86269870464015541</v>
      </c>
      <c r="R1686" s="22">
        <v>1.1568005459163158</v>
      </c>
      <c r="S1686" s="22">
        <v>8.2250000000000004E-2</v>
      </c>
      <c r="T1686" s="22">
        <v>2.7171408572479083</v>
      </c>
      <c r="U1686" s="22">
        <v>1.8113311612193148</v>
      </c>
      <c r="V1686" s="22">
        <v>0.41638812252375079</v>
      </c>
      <c r="W1686" s="22">
        <v>1.0214400222201472</v>
      </c>
      <c r="X1686" s="22">
        <v>0.7501086008680754</v>
      </c>
      <c r="Y1686" s="22">
        <v>0.15101801279122889</v>
      </c>
      <c r="Z1686" s="22">
        <v>0</v>
      </c>
      <c r="AA1686" s="22">
        <v>2.9188141351309347</v>
      </c>
      <c r="AB1686" s="24">
        <v>12.749630709510056</v>
      </c>
      <c r="AC1686" s="22">
        <v>0</v>
      </c>
      <c r="AD1686" s="22">
        <v>1.4127872128471082</v>
      </c>
      <c r="AE1686" s="22">
        <v>4.0694772403418424</v>
      </c>
      <c r="AF1686" s="22">
        <v>4.4831774498504142</v>
      </c>
      <c r="AG1686" s="22">
        <v>2.2160824368745233</v>
      </c>
      <c r="AH1686" s="22">
        <v>2.0309771801171688</v>
      </c>
      <c r="AI1686" s="22">
        <v>1.7747087016552374</v>
      </c>
      <c r="AJ1686" s="22">
        <v>2.1960353139663384</v>
      </c>
      <c r="AK1686" s="22">
        <v>1.4069000410301979</v>
      </c>
      <c r="AL1686" s="22">
        <v>2.5056920858303506</v>
      </c>
      <c r="AM1686" s="22">
        <v>2.8128874819551046</v>
      </c>
      <c r="AN1686" s="22">
        <v>4.0934108000371632</v>
      </c>
      <c r="AO1686" s="24">
        <v>29.002135944505451</v>
      </c>
      <c r="AP1686" s="22">
        <v>55.720182710599715</v>
      </c>
      <c r="AQ1686" s="22">
        <v>1.0822746962172343</v>
      </c>
      <c r="AR1686" s="22">
        <v>5.9518550926956202</v>
      </c>
      <c r="AS1686" s="22">
        <v>2.1046106847391846</v>
      </c>
      <c r="AT1686" s="22">
        <v>72.164962296675441</v>
      </c>
      <c r="AU1686" s="22">
        <v>38.742313338538978</v>
      </c>
      <c r="AV1686" s="22">
        <v>2.2818669600473243</v>
      </c>
      <c r="AW1686" s="22">
        <v>44.259077350309461</v>
      </c>
      <c r="AX1686" s="22">
        <v>45.280911179294499</v>
      </c>
      <c r="AY1686" s="22">
        <v>47.977548476647215</v>
      </c>
      <c r="AZ1686" s="22">
        <v>0</v>
      </c>
      <c r="BA1686" s="22">
        <v>3.4330564861413668</v>
      </c>
      <c r="BB1686" s="24">
        <v>318.99865927190604</v>
      </c>
      <c r="BC1686" s="22">
        <v>54.745588073477947</v>
      </c>
      <c r="BD1686" s="22">
        <v>24.682349999999996</v>
      </c>
      <c r="BE1686" s="22">
        <v>9.9658031296572275E-2</v>
      </c>
      <c r="BF1686" s="22">
        <v>1.0643595048735106</v>
      </c>
      <c r="BG1686" s="22">
        <v>77.731730176142591</v>
      </c>
      <c r="BH1686" s="22">
        <v>0.64486937886202078</v>
      </c>
      <c r="BI1686" s="22">
        <v>165.23831486059851</v>
      </c>
      <c r="BJ1686" s="22">
        <v>3.9156648161115895</v>
      </c>
      <c r="BK1686" s="22">
        <v>55.801818836640507</v>
      </c>
      <c r="BL1686" s="22">
        <v>29.91711773047367</v>
      </c>
      <c r="BM1686" s="22">
        <v>22.589230445449331</v>
      </c>
      <c r="BN1686" s="22">
        <v>24.245789688158304</v>
      </c>
      <c r="BO1686" s="24">
        <v>460.67649154208453</v>
      </c>
    </row>
    <row r="1687" spans="1:67" ht="25.5" x14ac:dyDescent="0.25">
      <c r="A1687" s="27" t="s">
        <v>1178</v>
      </c>
      <c r="B1687" s="30" t="s">
        <v>5192</v>
      </c>
      <c r="C1687" s="22">
        <v>0</v>
      </c>
      <c r="D1687" s="22">
        <v>1.3834858557367413</v>
      </c>
      <c r="E1687" s="22">
        <v>0</v>
      </c>
      <c r="F1687" s="22">
        <v>68.955564810486564</v>
      </c>
      <c r="G1687" s="22">
        <v>0</v>
      </c>
      <c r="H1687" s="22">
        <v>0</v>
      </c>
      <c r="I1687" s="22">
        <v>12.691716989539284</v>
      </c>
      <c r="J1687" s="22">
        <v>0.57819199509110364</v>
      </c>
      <c r="K1687" s="22">
        <v>0</v>
      </c>
      <c r="L1687" s="22">
        <v>0.17043827694497951</v>
      </c>
      <c r="M1687" s="22">
        <v>0</v>
      </c>
      <c r="N1687" s="22">
        <v>49.929192184852809</v>
      </c>
      <c r="O1687" s="24">
        <v>133.70859011265148</v>
      </c>
      <c r="P1687" s="22">
        <v>2.7548283094131683</v>
      </c>
      <c r="Q1687" s="22">
        <v>0.36</v>
      </c>
      <c r="R1687" s="22">
        <v>0.36201000000000005</v>
      </c>
      <c r="S1687" s="22">
        <v>6.5383154242777559</v>
      </c>
      <c r="T1687" s="22">
        <v>4.5908998012829825</v>
      </c>
      <c r="U1687" s="22">
        <v>0.33684564077482121</v>
      </c>
      <c r="V1687" s="22">
        <v>4.3994242442498379</v>
      </c>
      <c r="W1687" s="22">
        <v>12.513025366367472</v>
      </c>
      <c r="X1687" s="22">
        <v>0.35715890827640345</v>
      </c>
      <c r="Y1687" s="22">
        <v>8.696527773661165</v>
      </c>
      <c r="Z1687" s="22">
        <v>80.19465000000001</v>
      </c>
      <c r="AA1687" s="22">
        <v>3.0008900000000001</v>
      </c>
      <c r="AB1687" s="24">
        <v>124.10457546830361</v>
      </c>
      <c r="AC1687" s="22">
        <v>19.051201862037434</v>
      </c>
      <c r="AD1687" s="22">
        <v>8.7100000000000009</v>
      </c>
      <c r="AE1687" s="22">
        <v>0.51816505933994472</v>
      </c>
      <c r="AF1687" s="22">
        <v>2.475445426730456</v>
      </c>
      <c r="AG1687" s="22">
        <v>8.9162763528048986E-2</v>
      </c>
      <c r="AH1687" s="22">
        <v>34.335447201483163</v>
      </c>
      <c r="AI1687" s="22">
        <v>0.34613101916666678</v>
      </c>
      <c r="AJ1687" s="22">
        <v>4.0719878229585014</v>
      </c>
      <c r="AK1687" s="22">
        <v>47.321097826363612</v>
      </c>
      <c r="AL1687" s="22">
        <v>7.2834179093278886</v>
      </c>
      <c r="AM1687" s="22">
        <v>0.60092026354094852</v>
      </c>
      <c r="AN1687" s="22">
        <v>6.6543856082856678E-2</v>
      </c>
      <c r="AO1687" s="24">
        <v>124.86952101055952</v>
      </c>
      <c r="AP1687" s="22">
        <v>19.29727101605992</v>
      </c>
      <c r="AQ1687" s="22">
        <v>4.3321210238670336</v>
      </c>
      <c r="AR1687" s="22">
        <v>0.58399999999999996</v>
      </c>
      <c r="AS1687" s="22">
        <v>4.1145998225899012</v>
      </c>
      <c r="AT1687" s="22">
        <v>0</v>
      </c>
      <c r="AU1687" s="22">
        <v>30.247036908993628</v>
      </c>
      <c r="AV1687" s="22">
        <v>9.6252697281301209</v>
      </c>
      <c r="AW1687" s="22">
        <v>67.164990000000003</v>
      </c>
      <c r="AX1687" s="22">
        <v>0.14334823008849559</v>
      </c>
      <c r="AY1687" s="22">
        <v>6.6882560438746017</v>
      </c>
      <c r="AZ1687" s="22">
        <v>0</v>
      </c>
      <c r="BA1687" s="22">
        <v>22.642844622224779</v>
      </c>
      <c r="BB1687" s="24">
        <v>164.83973739582845</v>
      </c>
      <c r="BC1687" s="22">
        <v>0.26414804102371098</v>
      </c>
      <c r="BD1687" s="22">
        <v>5.4138794546488862</v>
      </c>
      <c r="BE1687" s="22">
        <v>7.4614242263121007</v>
      </c>
      <c r="BF1687" s="22">
        <v>20.637412085738298</v>
      </c>
      <c r="BG1687" s="22">
        <v>0.26135411193439317</v>
      </c>
      <c r="BH1687" s="22">
        <v>0.49187000000000003</v>
      </c>
      <c r="BI1687" s="22">
        <v>80.290740119350275</v>
      </c>
      <c r="BJ1687" s="22">
        <v>0.14003801561528367</v>
      </c>
      <c r="BK1687" s="22">
        <v>5.5356407401684802</v>
      </c>
      <c r="BL1687" s="22">
        <v>0</v>
      </c>
      <c r="BM1687" s="22">
        <v>4.0585845051927825</v>
      </c>
      <c r="BN1687" s="22">
        <v>20.881772463776223</v>
      </c>
      <c r="BO1687" s="24">
        <v>145.43686376376044</v>
      </c>
    </row>
    <row r="1688" spans="1:67" x14ac:dyDescent="0.25">
      <c r="A1688" s="27" t="s">
        <v>1179</v>
      </c>
      <c r="B1688" s="30" t="s">
        <v>5193</v>
      </c>
      <c r="C1688" s="22">
        <v>0</v>
      </c>
      <c r="D1688" s="22">
        <v>0</v>
      </c>
      <c r="E1688" s="22">
        <v>2.5274999999999999</v>
      </c>
      <c r="F1688" s="22">
        <v>0</v>
      </c>
      <c r="G1688" s="22">
        <v>21.026979999999998</v>
      </c>
      <c r="H1688" s="22">
        <v>22.170360000000002</v>
      </c>
      <c r="I1688" s="22">
        <v>13.300520000000001</v>
      </c>
      <c r="J1688" s="22">
        <v>13.544829999999999</v>
      </c>
      <c r="K1688" s="22">
        <v>19.21048</v>
      </c>
      <c r="L1688" s="22">
        <v>18.748253836864318</v>
      </c>
      <c r="M1688" s="22">
        <v>0.17660569715142432</v>
      </c>
      <c r="N1688" s="22">
        <v>18.636058094303131</v>
      </c>
      <c r="O1688" s="24">
        <v>129.34158762831888</v>
      </c>
      <c r="P1688" s="22">
        <v>0.80079999999999996</v>
      </c>
      <c r="Q1688" s="22">
        <v>18.124700000000001</v>
      </c>
      <c r="R1688" s="22">
        <v>14.533100000000001</v>
      </c>
      <c r="S1688" s="22">
        <v>17.406285926589078</v>
      </c>
      <c r="T1688" s="22">
        <v>15.169280612330491</v>
      </c>
      <c r="U1688" s="22">
        <v>15.2761</v>
      </c>
      <c r="V1688" s="22">
        <v>0</v>
      </c>
      <c r="W1688" s="22">
        <v>0</v>
      </c>
      <c r="X1688" s="22">
        <v>0</v>
      </c>
      <c r="Y1688" s="22">
        <v>0</v>
      </c>
      <c r="Z1688" s="22">
        <v>0</v>
      </c>
      <c r="AA1688" s="22">
        <v>4.2766099999999998</v>
      </c>
      <c r="AB1688" s="24">
        <v>85.586876538919583</v>
      </c>
      <c r="AC1688" s="22">
        <v>0</v>
      </c>
      <c r="AD1688" s="22">
        <v>0</v>
      </c>
      <c r="AE1688" s="22">
        <v>0</v>
      </c>
      <c r="AF1688" s="22">
        <v>0</v>
      </c>
      <c r="AG1688" s="22">
        <v>0</v>
      </c>
      <c r="AH1688" s="22">
        <v>0</v>
      </c>
      <c r="AI1688" s="22">
        <v>0</v>
      </c>
      <c r="AJ1688" s="22">
        <v>0</v>
      </c>
      <c r="AK1688" s="22">
        <v>0</v>
      </c>
      <c r="AL1688" s="22">
        <v>0</v>
      </c>
      <c r="AM1688" s="22">
        <v>0</v>
      </c>
      <c r="AN1688" s="22">
        <v>0</v>
      </c>
      <c r="AO1688" s="24">
        <v>0</v>
      </c>
      <c r="AP1688" s="22">
        <v>0</v>
      </c>
      <c r="AQ1688" s="22">
        <v>0</v>
      </c>
      <c r="AR1688" s="22">
        <v>0</v>
      </c>
      <c r="AS1688" s="22">
        <v>0</v>
      </c>
      <c r="AT1688" s="22">
        <v>0</v>
      </c>
      <c r="AU1688" s="22">
        <v>0</v>
      </c>
      <c r="AV1688" s="22">
        <v>0</v>
      </c>
      <c r="AW1688" s="22">
        <v>0</v>
      </c>
      <c r="AX1688" s="22">
        <v>0</v>
      </c>
      <c r="AY1688" s="22">
        <v>0.41039999999999999</v>
      </c>
      <c r="AZ1688" s="22">
        <v>0</v>
      </c>
      <c r="BA1688" s="22">
        <v>0</v>
      </c>
      <c r="BB1688" s="24">
        <v>0.41039999999999999</v>
      </c>
      <c r="BC1688" s="22">
        <v>1.2600000000000002</v>
      </c>
      <c r="BD1688" s="22">
        <v>0</v>
      </c>
      <c r="BE1688" s="22">
        <v>0</v>
      </c>
      <c r="BF1688" s="22">
        <v>0</v>
      </c>
      <c r="BG1688" s="22">
        <v>0</v>
      </c>
      <c r="BH1688" s="22">
        <v>0</v>
      </c>
      <c r="BI1688" s="22">
        <v>0</v>
      </c>
      <c r="BJ1688" s="22">
        <v>0</v>
      </c>
      <c r="BK1688" s="22">
        <v>0</v>
      </c>
      <c r="BL1688" s="22">
        <v>0</v>
      </c>
      <c r="BM1688" s="22">
        <v>0</v>
      </c>
      <c r="BN1688" s="22">
        <v>0</v>
      </c>
      <c r="BO1688" s="24">
        <v>1.2600000000000002</v>
      </c>
    </row>
    <row r="1689" spans="1:67" x14ac:dyDescent="0.25">
      <c r="A1689" s="27" t="s">
        <v>8582</v>
      </c>
      <c r="B1689" s="30" t="s">
        <v>8235</v>
      </c>
      <c r="C1689" s="22">
        <v>0</v>
      </c>
      <c r="D1689" s="22">
        <v>0</v>
      </c>
      <c r="E1689" s="22">
        <v>0</v>
      </c>
      <c r="F1689" s="22">
        <v>0</v>
      </c>
      <c r="G1689" s="22">
        <v>0</v>
      </c>
      <c r="H1689" s="22">
        <v>0</v>
      </c>
      <c r="I1689" s="22">
        <v>0</v>
      </c>
      <c r="J1689" s="22">
        <v>0</v>
      </c>
      <c r="K1689" s="22">
        <v>0</v>
      </c>
      <c r="L1689" s="22">
        <v>0</v>
      </c>
      <c r="M1689" s="22">
        <v>0</v>
      </c>
      <c r="N1689" s="22">
        <v>0</v>
      </c>
      <c r="O1689" s="24">
        <v>0</v>
      </c>
      <c r="P1689" s="22">
        <v>0</v>
      </c>
      <c r="Q1689" s="22">
        <v>2.9249999999999998</v>
      </c>
      <c r="R1689" s="22">
        <v>0</v>
      </c>
      <c r="S1689" s="22">
        <v>0</v>
      </c>
      <c r="T1689" s="22">
        <v>0</v>
      </c>
      <c r="U1689" s="22">
        <v>0</v>
      </c>
      <c r="V1689" s="22">
        <v>0</v>
      </c>
      <c r="W1689" s="22">
        <v>0</v>
      </c>
      <c r="X1689" s="22">
        <v>0</v>
      </c>
      <c r="Y1689" s="22">
        <v>0</v>
      </c>
      <c r="Z1689" s="22">
        <v>0</v>
      </c>
      <c r="AA1689" s="22">
        <v>0</v>
      </c>
      <c r="AB1689" s="24">
        <v>2.9249999999999998</v>
      </c>
      <c r="AC1689" s="22">
        <v>0</v>
      </c>
      <c r="AD1689" s="22">
        <v>0</v>
      </c>
      <c r="AE1689" s="22">
        <v>0</v>
      </c>
      <c r="AF1689" s="22">
        <v>0</v>
      </c>
      <c r="AG1689" s="22">
        <v>0</v>
      </c>
      <c r="AH1689" s="22">
        <v>0</v>
      </c>
      <c r="AI1689" s="22">
        <v>0</v>
      </c>
      <c r="AJ1689" s="22">
        <v>0</v>
      </c>
      <c r="AK1689" s="22">
        <v>0</v>
      </c>
      <c r="AL1689" s="22">
        <v>0</v>
      </c>
      <c r="AM1689" s="22">
        <v>0</v>
      </c>
      <c r="AN1689" s="22">
        <v>0</v>
      </c>
      <c r="AO1689" s="24">
        <v>0</v>
      </c>
      <c r="AP1689" s="22">
        <v>0</v>
      </c>
      <c r="AQ1689" s="22">
        <v>0</v>
      </c>
      <c r="AR1689" s="22">
        <v>0</v>
      </c>
      <c r="AS1689" s="22">
        <v>0</v>
      </c>
      <c r="AT1689" s="22">
        <v>0</v>
      </c>
      <c r="AU1689" s="22">
        <v>0</v>
      </c>
      <c r="AV1689" s="22">
        <v>0</v>
      </c>
      <c r="AW1689" s="22">
        <v>0</v>
      </c>
      <c r="AX1689" s="22">
        <v>0</v>
      </c>
      <c r="AY1689" s="22">
        <v>0</v>
      </c>
      <c r="AZ1689" s="22">
        <v>0</v>
      </c>
      <c r="BA1689" s="22">
        <v>0</v>
      </c>
      <c r="BB1689" s="24">
        <v>0</v>
      </c>
      <c r="BC1689" s="22">
        <v>0</v>
      </c>
      <c r="BD1689" s="22">
        <v>0</v>
      </c>
      <c r="BE1689" s="22">
        <v>0</v>
      </c>
      <c r="BF1689" s="22">
        <v>0</v>
      </c>
      <c r="BG1689" s="22">
        <v>0</v>
      </c>
      <c r="BH1689" s="22">
        <v>0</v>
      </c>
      <c r="BI1689" s="22">
        <v>0</v>
      </c>
      <c r="BJ1689" s="22">
        <v>0</v>
      </c>
      <c r="BK1689" s="22">
        <v>0</v>
      </c>
      <c r="BL1689" s="22">
        <v>0</v>
      </c>
      <c r="BM1689" s="22">
        <v>0</v>
      </c>
      <c r="BN1689" s="22">
        <v>0</v>
      </c>
      <c r="BO1689" s="24">
        <v>0</v>
      </c>
    </row>
    <row r="1690" spans="1:67" x14ac:dyDescent="0.25">
      <c r="A1690" s="27" t="s">
        <v>8583</v>
      </c>
      <c r="B1690" s="30" t="s">
        <v>8236</v>
      </c>
      <c r="C1690" s="22">
        <v>0</v>
      </c>
      <c r="D1690" s="22">
        <v>0</v>
      </c>
      <c r="E1690" s="22">
        <v>0</v>
      </c>
      <c r="F1690" s="22">
        <v>0</v>
      </c>
      <c r="G1690" s="22">
        <v>0</v>
      </c>
      <c r="H1690" s="22">
        <v>0</v>
      </c>
      <c r="I1690" s="22">
        <v>0</v>
      </c>
      <c r="J1690" s="22">
        <v>0</v>
      </c>
      <c r="K1690" s="22">
        <v>4.3</v>
      </c>
      <c r="L1690" s="22">
        <v>0</v>
      </c>
      <c r="M1690" s="22">
        <v>0</v>
      </c>
      <c r="N1690" s="22">
        <v>0</v>
      </c>
      <c r="O1690" s="24">
        <v>4.3</v>
      </c>
      <c r="P1690" s="22">
        <v>0</v>
      </c>
      <c r="Q1690" s="22">
        <v>0</v>
      </c>
      <c r="R1690" s="22">
        <v>0</v>
      </c>
      <c r="S1690" s="22">
        <v>0</v>
      </c>
      <c r="T1690" s="22">
        <v>0</v>
      </c>
      <c r="U1690" s="22">
        <v>0</v>
      </c>
      <c r="V1690" s="22">
        <v>0</v>
      </c>
      <c r="W1690" s="22">
        <v>0</v>
      </c>
      <c r="X1690" s="22">
        <v>0</v>
      </c>
      <c r="Y1690" s="22">
        <v>0</v>
      </c>
      <c r="Z1690" s="22">
        <v>0</v>
      </c>
      <c r="AA1690" s="22">
        <v>0</v>
      </c>
      <c r="AB1690" s="24">
        <v>0</v>
      </c>
      <c r="AC1690" s="22">
        <v>0</v>
      </c>
      <c r="AD1690" s="22">
        <v>0</v>
      </c>
      <c r="AE1690" s="22">
        <v>0</v>
      </c>
      <c r="AF1690" s="22">
        <v>0</v>
      </c>
      <c r="AG1690" s="22">
        <v>0</v>
      </c>
      <c r="AH1690" s="22">
        <v>0</v>
      </c>
      <c r="AI1690" s="22">
        <v>0</v>
      </c>
      <c r="AJ1690" s="22">
        <v>0</v>
      </c>
      <c r="AK1690" s="22">
        <v>0</v>
      </c>
      <c r="AL1690" s="22">
        <v>0</v>
      </c>
      <c r="AM1690" s="22">
        <v>0</v>
      </c>
      <c r="AN1690" s="22">
        <v>0</v>
      </c>
      <c r="AO1690" s="24">
        <v>0</v>
      </c>
      <c r="AP1690" s="22" t="s">
        <v>9693</v>
      </c>
      <c r="AQ1690" s="22" t="s">
        <v>9693</v>
      </c>
      <c r="AR1690" s="22" t="s">
        <v>9693</v>
      </c>
      <c r="AS1690" s="22" t="s">
        <v>9693</v>
      </c>
      <c r="AT1690" s="22" t="s">
        <v>9693</v>
      </c>
      <c r="AU1690" s="22" t="s">
        <v>9693</v>
      </c>
      <c r="AV1690" s="22" t="s">
        <v>9693</v>
      </c>
      <c r="AW1690" s="22" t="s">
        <v>9693</v>
      </c>
      <c r="AX1690" s="22" t="s">
        <v>9693</v>
      </c>
      <c r="AY1690" s="22" t="s">
        <v>9693</v>
      </c>
      <c r="AZ1690" s="22" t="s">
        <v>9693</v>
      </c>
      <c r="BA1690" s="22" t="s">
        <v>9693</v>
      </c>
      <c r="BB1690" s="24" t="s">
        <v>9693</v>
      </c>
      <c r="BC1690" s="22" t="s">
        <v>9693</v>
      </c>
      <c r="BD1690" s="22" t="s">
        <v>9693</v>
      </c>
      <c r="BE1690" s="22" t="s">
        <v>9693</v>
      </c>
      <c r="BF1690" s="22" t="s">
        <v>9693</v>
      </c>
      <c r="BG1690" s="22" t="s">
        <v>9693</v>
      </c>
      <c r="BH1690" s="22" t="s">
        <v>9693</v>
      </c>
      <c r="BI1690" s="22" t="s">
        <v>9693</v>
      </c>
      <c r="BJ1690" s="22" t="s">
        <v>9693</v>
      </c>
      <c r="BK1690" s="22" t="s">
        <v>9693</v>
      </c>
      <c r="BL1690" s="22" t="s">
        <v>9693</v>
      </c>
      <c r="BM1690" s="22" t="s">
        <v>9693</v>
      </c>
      <c r="BN1690" s="22" t="s">
        <v>9693</v>
      </c>
      <c r="BO1690" s="24" t="s">
        <v>9693</v>
      </c>
    </row>
    <row r="1691" spans="1:67" ht="25.5" x14ac:dyDescent="0.25">
      <c r="A1691" s="27" t="s">
        <v>1180</v>
      </c>
      <c r="B1691" s="30" t="s">
        <v>5194</v>
      </c>
      <c r="C1691" s="22">
        <v>0</v>
      </c>
      <c r="D1691" s="22">
        <v>0</v>
      </c>
      <c r="E1691" s="22">
        <v>5.8366045883940609</v>
      </c>
      <c r="F1691" s="22">
        <v>0</v>
      </c>
      <c r="G1691" s="22">
        <v>3.9683646624517301</v>
      </c>
      <c r="H1691" s="22">
        <v>0</v>
      </c>
      <c r="I1691" s="22">
        <v>43.775880705358844</v>
      </c>
      <c r="J1691" s="22">
        <v>0</v>
      </c>
      <c r="K1691" s="22">
        <v>0</v>
      </c>
      <c r="L1691" s="22">
        <v>0</v>
      </c>
      <c r="M1691" s="22">
        <v>14.502076323966046</v>
      </c>
      <c r="N1691" s="22">
        <v>11.5</v>
      </c>
      <c r="O1691" s="24">
        <v>79.582926280170682</v>
      </c>
      <c r="P1691" s="22">
        <v>0</v>
      </c>
      <c r="Q1691" s="22">
        <v>0</v>
      </c>
      <c r="R1691" s="22">
        <v>0</v>
      </c>
      <c r="S1691" s="22">
        <v>0</v>
      </c>
      <c r="T1691" s="22">
        <v>4.8916580752162799</v>
      </c>
      <c r="U1691" s="22">
        <v>0</v>
      </c>
      <c r="V1691" s="22">
        <v>0.13939668810426337</v>
      </c>
      <c r="W1691" s="22">
        <v>0</v>
      </c>
      <c r="X1691" s="22">
        <v>0.32670790917403231</v>
      </c>
      <c r="Y1691" s="22">
        <v>0.33002848980969657</v>
      </c>
      <c r="Z1691" s="22">
        <v>15.938387444933916</v>
      </c>
      <c r="AA1691" s="22">
        <v>0</v>
      </c>
      <c r="AB1691" s="24">
        <v>21.626178607238188</v>
      </c>
      <c r="AC1691" s="22">
        <v>10.883999406775608</v>
      </c>
      <c r="AD1691" s="22">
        <v>0.72013355165999449</v>
      </c>
      <c r="AE1691" s="22">
        <v>37.123543820817559</v>
      </c>
      <c r="AF1691" s="22">
        <v>0</v>
      </c>
      <c r="AG1691" s="22">
        <v>0.40612712975098275</v>
      </c>
      <c r="AH1691" s="22">
        <v>0.38239794863311133</v>
      </c>
      <c r="AI1691" s="22">
        <v>41.012099999999997</v>
      </c>
      <c r="AJ1691" s="22">
        <v>0.36441989874900621</v>
      </c>
      <c r="AK1691" s="22">
        <v>29.592312719165978</v>
      </c>
      <c r="AL1691" s="22">
        <v>1.2353958367055464</v>
      </c>
      <c r="AM1691" s="22">
        <v>4.6346558778915439</v>
      </c>
      <c r="AN1691" s="22">
        <v>19.61689156626506</v>
      </c>
      <c r="AO1691" s="24">
        <v>145.97197775641439</v>
      </c>
      <c r="AP1691" s="22">
        <v>0</v>
      </c>
      <c r="AQ1691" s="22">
        <v>21.008230131682598</v>
      </c>
      <c r="AR1691" s="22">
        <v>98.563940430775105</v>
      </c>
      <c r="AS1691" s="22">
        <v>0</v>
      </c>
      <c r="AT1691" s="22">
        <v>149.90432075583308</v>
      </c>
      <c r="AU1691" s="22">
        <v>0.38696819328072884</v>
      </c>
      <c r="AV1691" s="22">
        <v>25.569727803712329</v>
      </c>
      <c r="AW1691" s="22">
        <v>77.324390004458024</v>
      </c>
      <c r="AX1691" s="22">
        <v>0.17110354434298089</v>
      </c>
      <c r="AY1691" s="22">
        <v>158.27957999999998</v>
      </c>
      <c r="AZ1691" s="22">
        <v>82.203238214162411</v>
      </c>
      <c r="BA1691" s="22">
        <v>194.7093205989417</v>
      </c>
      <c r="BB1691" s="24">
        <v>808.12081967718882</v>
      </c>
      <c r="BC1691" s="22">
        <v>50.959548956182182</v>
      </c>
      <c r="BD1691" s="22">
        <v>131.08883985111663</v>
      </c>
      <c r="BE1691" s="22">
        <v>53.67236127447331</v>
      </c>
      <c r="BF1691" s="22">
        <v>96.183281503957275</v>
      </c>
      <c r="BG1691" s="22">
        <v>45.518197472216308</v>
      </c>
      <c r="BH1691" s="22">
        <v>27.156397767522979</v>
      </c>
      <c r="BI1691" s="22">
        <v>4.2324811821806207</v>
      </c>
      <c r="BJ1691" s="22">
        <v>51.680022291486686</v>
      </c>
      <c r="BK1691" s="22">
        <v>0.70979322557881652</v>
      </c>
      <c r="BL1691" s="22">
        <v>0.53932187349336225</v>
      </c>
      <c r="BM1691" s="22">
        <v>0.95513807383139704</v>
      </c>
      <c r="BN1691" s="22">
        <v>1.2113141468117341</v>
      </c>
      <c r="BO1691" s="24">
        <v>463.9066976188513</v>
      </c>
    </row>
    <row r="1692" spans="1:67" ht="51" x14ac:dyDescent="0.25">
      <c r="A1692" s="27" t="s">
        <v>1181</v>
      </c>
      <c r="B1692" s="30" t="s">
        <v>5195</v>
      </c>
      <c r="C1692" s="22">
        <v>0.55951338803037554</v>
      </c>
      <c r="D1692" s="22">
        <v>20.833828340295629</v>
      </c>
      <c r="E1692" s="22">
        <v>16.015836754705113</v>
      </c>
      <c r="F1692" s="22">
        <v>54.415312142164389</v>
      </c>
      <c r="G1692" s="22">
        <v>1.2699966261676359</v>
      </c>
      <c r="H1692" s="22">
        <v>11.928331765750281</v>
      </c>
      <c r="I1692" s="22">
        <v>13.789400942626244</v>
      </c>
      <c r="J1692" s="22">
        <v>5.1036050186149531</v>
      </c>
      <c r="K1692" s="22">
        <v>0.82016810946278995</v>
      </c>
      <c r="L1692" s="22">
        <v>9.8668858458877544</v>
      </c>
      <c r="M1692" s="22">
        <v>34.4839544786511</v>
      </c>
      <c r="N1692" s="22">
        <v>3.4427497605114685</v>
      </c>
      <c r="O1692" s="24">
        <v>172.52958317286775</v>
      </c>
      <c r="P1692" s="22">
        <v>3.2829480412371135E-3</v>
      </c>
      <c r="Q1692" s="22">
        <v>2.7035869483697761</v>
      </c>
      <c r="R1692" s="22">
        <v>1.0400917647650783</v>
      </c>
      <c r="S1692" s="22">
        <v>39.862403771610296</v>
      </c>
      <c r="T1692" s="22">
        <v>13.297571993965258</v>
      </c>
      <c r="U1692" s="22">
        <v>35.070183916781673</v>
      </c>
      <c r="V1692" s="22">
        <v>11.28370200662434</v>
      </c>
      <c r="W1692" s="22">
        <v>15.515947169157441</v>
      </c>
      <c r="X1692" s="22">
        <v>12.982614268837526</v>
      </c>
      <c r="Y1692" s="22">
        <v>1.3941399653422213</v>
      </c>
      <c r="Z1692" s="22">
        <v>1.8133055351156899</v>
      </c>
      <c r="AA1692" s="22">
        <v>11.854777896123299</v>
      </c>
      <c r="AB1692" s="24">
        <v>146.82160818473383</v>
      </c>
      <c r="AC1692" s="22">
        <v>9.8409165312749636</v>
      </c>
      <c r="AD1692" s="22">
        <v>1.1034275378111911</v>
      </c>
      <c r="AE1692" s="22">
        <v>1.3645499518405813</v>
      </c>
      <c r="AF1692" s="22">
        <v>11.790804361240443</v>
      </c>
      <c r="AG1692" s="22">
        <v>10.953928877814075</v>
      </c>
      <c r="AH1692" s="22">
        <v>3.4030552308705602</v>
      </c>
      <c r="AI1692" s="22">
        <v>1.1747744749961797</v>
      </c>
      <c r="AJ1692" s="22">
        <v>1.1381553437944432</v>
      </c>
      <c r="AK1692" s="22">
        <v>1.7218442605537823</v>
      </c>
      <c r="AL1692" s="22">
        <v>8.8198009967397102</v>
      </c>
      <c r="AM1692" s="22">
        <v>6.3176536509902466</v>
      </c>
      <c r="AN1692" s="22">
        <v>5.4668045357137904</v>
      </c>
      <c r="AO1692" s="24">
        <v>63.095715753639965</v>
      </c>
      <c r="AP1692" s="22">
        <v>5.5400831361496197</v>
      </c>
      <c r="AQ1692" s="22">
        <v>0.20914686714137776</v>
      </c>
      <c r="AR1692" s="22">
        <v>0.82603967043658033</v>
      </c>
      <c r="AS1692" s="22">
        <v>4.8029486260463958</v>
      </c>
      <c r="AT1692" s="22">
        <v>20.080647347977511</v>
      </c>
      <c r="AU1692" s="22">
        <v>20.060470157317408</v>
      </c>
      <c r="AV1692" s="22">
        <v>10.62260247916554</v>
      </c>
      <c r="AW1692" s="22">
        <v>20.729763610211055</v>
      </c>
      <c r="AX1692" s="22">
        <v>23.390032244803422</v>
      </c>
      <c r="AY1692" s="22">
        <v>12.153871630996985</v>
      </c>
      <c r="AZ1692" s="22">
        <v>1.0460774217753652</v>
      </c>
      <c r="BA1692" s="22">
        <v>3.1694454357231128</v>
      </c>
      <c r="BB1692" s="24">
        <v>122.63112862774437</v>
      </c>
      <c r="BC1692" s="22">
        <v>1.4061806519303417</v>
      </c>
      <c r="BD1692" s="22">
        <v>3.1626960264293951</v>
      </c>
      <c r="BE1692" s="22">
        <v>37.956393730624519</v>
      </c>
      <c r="BF1692" s="22">
        <v>0.19116187805179397</v>
      </c>
      <c r="BG1692" s="22">
        <v>8.1781265979031126</v>
      </c>
      <c r="BH1692" s="22">
        <v>8.0361026525036507</v>
      </c>
      <c r="BI1692" s="22">
        <v>20.287378603983203</v>
      </c>
      <c r="BJ1692" s="22">
        <v>38.558746503170632</v>
      </c>
      <c r="BK1692" s="22">
        <v>28.456693515404204</v>
      </c>
      <c r="BL1692" s="22">
        <v>67.306161058613938</v>
      </c>
      <c r="BM1692" s="22">
        <v>0.41814857210115675</v>
      </c>
      <c r="BN1692" s="22">
        <v>87.225248019549355</v>
      </c>
      <c r="BO1692" s="24">
        <v>301.18303781026532</v>
      </c>
    </row>
    <row r="1693" spans="1:67" ht="51" x14ac:dyDescent="0.25">
      <c r="A1693" s="27" t="s">
        <v>1182</v>
      </c>
      <c r="B1693" s="30" t="s">
        <v>5196</v>
      </c>
      <c r="C1693" s="22">
        <v>1399.7313013571315</v>
      </c>
      <c r="D1693" s="22">
        <v>1298.8051386044958</v>
      </c>
      <c r="E1693" s="22">
        <v>1448.2833067849765</v>
      </c>
      <c r="F1693" s="22">
        <v>1355.8557003529397</v>
      </c>
      <c r="G1693" s="22">
        <v>1535.0206838481099</v>
      </c>
      <c r="H1693" s="22">
        <v>2804.8975494492465</v>
      </c>
      <c r="I1693" s="22">
        <v>1766.0676316124166</v>
      </c>
      <c r="J1693" s="22">
        <v>2666.8956622620426</v>
      </c>
      <c r="K1693" s="22">
        <v>2046.8843012481602</v>
      </c>
      <c r="L1693" s="22">
        <v>2361.169108532104</v>
      </c>
      <c r="M1693" s="22">
        <v>2057.5044796378661</v>
      </c>
      <c r="N1693" s="22">
        <v>1654.5338441360452</v>
      </c>
      <c r="O1693" s="24">
        <v>22395.64870782553</v>
      </c>
      <c r="P1693" s="22">
        <v>993.21018167396949</v>
      </c>
      <c r="Q1693" s="22">
        <v>1031.1205379924709</v>
      </c>
      <c r="R1693" s="22">
        <v>1062.9300106507185</v>
      </c>
      <c r="S1693" s="22">
        <v>1363.3705942218646</v>
      </c>
      <c r="T1693" s="22">
        <v>1563.5014271707403</v>
      </c>
      <c r="U1693" s="22">
        <v>1620.2074452375507</v>
      </c>
      <c r="V1693" s="22">
        <v>1727.8621926616743</v>
      </c>
      <c r="W1693" s="22">
        <v>2397.7493427438544</v>
      </c>
      <c r="X1693" s="22">
        <v>2099.5572415678339</v>
      </c>
      <c r="Y1693" s="22">
        <v>2470.6516728832526</v>
      </c>
      <c r="Z1693" s="22">
        <v>2327.2520031387053</v>
      </c>
      <c r="AA1693" s="22">
        <v>1735.2892228437124</v>
      </c>
      <c r="AB1693" s="24">
        <v>20392.701872786347</v>
      </c>
      <c r="AC1693" s="22">
        <v>781.61659293613081</v>
      </c>
      <c r="AD1693" s="22">
        <v>1111.4951049740112</v>
      </c>
      <c r="AE1693" s="22">
        <v>1304.1955137769196</v>
      </c>
      <c r="AF1693" s="22">
        <v>1342.733997630688</v>
      </c>
      <c r="AG1693" s="22">
        <v>2055.0113421212368</v>
      </c>
      <c r="AH1693" s="22">
        <v>2106.8774569861935</v>
      </c>
      <c r="AI1693" s="22">
        <v>2475.0725607204431</v>
      </c>
      <c r="AJ1693" s="22">
        <v>3231.9595222406624</v>
      </c>
      <c r="AK1693" s="22">
        <v>2186.5605691741221</v>
      </c>
      <c r="AL1693" s="22">
        <v>2452.6983509778574</v>
      </c>
      <c r="AM1693" s="22">
        <v>2317.5834400931267</v>
      </c>
      <c r="AN1693" s="22">
        <v>1858.6803038725479</v>
      </c>
      <c r="AO1693" s="24">
        <v>23224.484755503945</v>
      </c>
      <c r="AP1693" s="22">
        <v>1090.3184776123387</v>
      </c>
      <c r="AQ1693" s="22">
        <v>1317.1247860644842</v>
      </c>
      <c r="AR1693" s="22">
        <v>1774.7169314954151</v>
      </c>
      <c r="AS1693" s="22">
        <v>1872.5195016122598</v>
      </c>
      <c r="AT1693" s="22">
        <v>2263.1369265591984</v>
      </c>
      <c r="AU1693" s="22">
        <v>1773.5522462828967</v>
      </c>
      <c r="AV1693" s="22">
        <v>2230.4407412688238</v>
      </c>
      <c r="AW1693" s="22">
        <v>1965.2906002566092</v>
      </c>
      <c r="AX1693" s="22">
        <v>2215.7225619878254</v>
      </c>
      <c r="AY1693" s="22">
        <v>2652.6234489237877</v>
      </c>
      <c r="AZ1693" s="22">
        <v>2207.6075214133143</v>
      </c>
      <c r="BA1693" s="22">
        <v>1902.9670414187956</v>
      </c>
      <c r="BB1693" s="24">
        <v>23266.020784895747</v>
      </c>
      <c r="BC1693" s="22">
        <v>997.05367111381645</v>
      </c>
      <c r="BD1693" s="22">
        <v>1192.7911507446397</v>
      </c>
      <c r="BE1693" s="22">
        <v>1295.5479206717657</v>
      </c>
      <c r="BF1693" s="22">
        <v>1421.4490830832017</v>
      </c>
      <c r="BG1693" s="22">
        <v>1728.6035495282415</v>
      </c>
      <c r="BH1693" s="22">
        <v>1850.4763484301807</v>
      </c>
      <c r="BI1693" s="22">
        <v>2313.0327552862764</v>
      </c>
      <c r="BJ1693" s="22">
        <v>2003.8097119646061</v>
      </c>
      <c r="BK1693" s="22">
        <v>2617.082902650699</v>
      </c>
      <c r="BL1693" s="22">
        <v>2166.5550341523185</v>
      </c>
      <c r="BM1693" s="22">
        <v>2496.2879946234166</v>
      </c>
      <c r="BN1693" s="22">
        <v>2113.0343023721416</v>
      </c>
      <c r="BO1693" s="24">
        <v>22195.724424621309</v>
      </c>
    </row>
    <row r="1694" spans="1:67" ht="63.75" x14ac:dyDescent="0.25">
      <c r="A1694" s="27" t="s">
        <v>1183</v>
      </c>
      <c r="B1694" s="30" t="s">
        <v>5197</v>
      </c>
      <c r="C1694" s="22">
        <v>28.115003680855907</v>
      </c>
      <c r="D1694" s="22">
        <v>72.756136566526109</v>
      </c>
      <c r="E1694" s="22">
        <v>64.823730908444588</v>
      </c>
      <c r="F1694" s="22">
        <v>53.351722299787809</v>
      </c>
      <c r="G1694" s="22">
        <v>197.95644249530693</v>
      </c>
      <c r="H1694" s="22">
        <v>48.253027957898887</v>
      </c>
      <c r="I1694" s="22">
        <v>130.5457240798564</v>
      </c>
      <c r="J1694" s="22">
        <v>114.59497070472675</v>
      </c>
      <c r="K1694" s="22">
        <v>182.03186192086844</v>
      </c>
      <c r="L1694" s="22">
        <v>77.654552683669834</v>
      </c>
      <c r="M1694" s="22">
        <v>99.563088272294593</v>
      </c>
      <c r="N1694" s="22">
        <v>157.70331760320386</v>
      </c>
      <c r="O1694" s="24">
        <v>1227.3495791734401</v>
      </c>
      <c r="P1694" s="22">
        <v>22.144983257400693</v>
      </c>
      <c r="Q1694" s="22">
        <v>100.78478678450038</v>
      </c>
      <c r="R1694" s="22">
        <v>264.93125615016584</v>
      </c>
      <c r="S1694" s="22">
        <v>90.088178458478339</v>
      </c>
      <c r="T1694" s="22">
        <v>106.95989323918137</v>
      </c>
      <c r="U1694" s="22">
        <v>90.132857167977619</v>
      </c>
      <c r="V1694" s="22">
        <v>26.713162485630928</v>
      </c>
      <c r="W1694" s="22">
        <v>103.04228638466061</v>
      </c>
      <c r="X1694" s="22">
        <v>98.026059742355727</v>
      </c>
      <c r="Y1694" s="22">
        <v>89.076264754552867</v>
      </c>
      <c r="Z1694" s="22">
        <v>21.269824325145301</v>
      </c>
      <c r="AA1694" s="22">
        <v>77.207660360741272</v>
      </c>
      <c r="AB1694" s="24">
        <v>1090.377213110791</v>
      </c>
      <c r="AC1694" s="22">
        <v>27.019093579678941</v>
      </c>
      <c r="AD1694" s="22">
        <v>87.182738207425558</v>
      </c>
      <c r="AE1694" s="22">
        <v>106.33239978664078</v>
      </c>
      <c r="AF1694" s="22">
        <v>101.22061994224637</v>
      </c>
      <c r="AG1694" s="22">
        <v>148.41383004881308</v>
      </c>
      <c r="AH1694" s="22">
        <v>128.33802824003894</v>
      </c>
      <c r="AI1694" s="22">
        <v>65.042853633501792</v>
      </c>
      <c r="AJ1694" s="22">
        <v>186.36419836526684</v>
      </c>
      <c r="AK1694" s="22">
        <v>61.291457714622325</v>
      </c>
      <c r="AL1694" s="22">
        <v>91.127802481782695</v>
      </c>
      <c r="AM1694" s="22">
        <v>62.038107210175845</v>
      </c>
      <c r="AN1694" s="22">
        <v>46.449792530578826</v>
      </c>
      <c r="AO1694" s="24">
        <v>1110.8209217407721</v>
      </c>
      <c r="AP1694" s="22">
        <v>50.445897709280359</v>
      </c>
      <c r="AQ1694" s="22">
        <v>76.8912736986276</v>
      </c>
      <c r="AR1694" s="22">
        <v>69.080252292979125</v>
      </c>
      <c r="AS1694" s="22">
        <v>68.027646844549764</v>
      </c>
      <c r="AT1694" s="22">
        <v>115.65907422629591</v>
      </c>
      <c r="AU1694" s="22">
        <v>45.021685788761964</v>
      </c>
      <c r="AV1694" s="22">
        <v>83.754772207738824</v>
      </c>
      <c r="AW1694" s="22">
        <v>84.141151330419021</v>
      </c>
      <c r="AX1694" s="22">
        <v>35.575626219903683</v>
      </c>
      <c r="AY1694" s="22">
        <v>119.1978191722507</v>
      </c>
      <c r="AZ1694" s="22">
        <v>57.725912882811237</v>
      </c>
      <c r="BA1694" s="22">
        <v>48.861232043640058</v>
      </c>
      <c r="BB1694" s="24">
        <v>854.3823444172582</v>
      </c>
      <c r="BC1694" s="22">
        <v>19.955490775222035</v>
      </c>
      <c r="BD1694" s="22">
        <v>53.481793397464394</v>
      </c>
      <c r="BE1694" s="22">
        <v>38.956702473547665</v>
      </c>
      <c r="BF1694" s="22">
        <v>64.926218281014329</v>
      </c>
      <c r="BG1694" s="22">
        <v>66.949898260656525</v>
      </c>
      <c r="BH1694" s="22">
        <v>186.73990951774249</v>
      </c>
      <c r="BI1694" s="22">
        <v>65.048110001380763</v>
      </c>
      <c r="BJ1694" s="22">
        <v>98.283458374305866</v>
      </c>
      <c r="BK1694" s="22">
        <v>80.673711901247231</v>
      </c>
      <c r="BL1694" s="22">
        <v>86.052542410921006</v>
      </c>
      <c r="BM1694" s="22">
        <v>98.038280015770681</v>
      </c>
      <c r="BN1694" s="22">
        <v>53.960660944259843</v>
      </c>
      <c r="BO1694" s="24">
        <v>913.06677635353276</v>
      </c>
    </row>
    <row r="1695" spans="1:67" ht="25.5" x14ac:dyDescent="0.25">
      <c r="A1695" s="27" t="s">
        <v>1184</v>
      </c>
      <c r="B1695" s="30" t="s">
        <v>5198</v>
      </c>
      <c r="C1695" s="22">
        <v>290.78050138242799</v>
      </c>
      <c r="D1695" s="22">
        <v>151.46740918679779</v>
      </c>
      <c r="E1695" s="22">
        <v>266.38502288884774</v>
      </c>
      <c r="F1695" s="22">
        <v>150.61228805593464</v>
      </c>
      <c r="G1695" s="22">
        <v>228.55861113502351</v>
      </c>
      <c r="H1695" s="22">
        <v>75.306205399491489</v>
      </c>
      <c r="I1695" s="22">
        <v>273.16338922727846</v>
      </c>
      <c r="J1695" s="22">
        <v>98.857182763315876</v>
      </c>
      <c r="K1695" s="22">
        <v>318.71942291913416</v>
      </c>
      <c r="L1695" s="22">
        <v>292.56040982814233</v>
      </c>
      <c r="M1695" s="22">
        <v>169.08694561498254</v>
      </c>
      <c r="N1695" s="22">
        <v>525.97348551412017</v>
      </c>
      <c r="O1695" s="24">
        <v>2841.4708739154967</v>
      </c>
      <c r="P1695" s="22">
        <v>278.00966909981872</v>
      </c>
      <c r="Q1695" s="22">
        <v>134.98815196552977</v>
      </c>
      <c r="R1695" s="22">
        <v>252.2190475897182</v>
      </c>
      <c r="S1695" s="22">
        <v>283.03424606731164</v>
      </c>
      <c r="T1695" s="22">
        <v>169.99653323717686</v>
      </c>
      <c r="U1695" s="22">
        <v>228.60317795495288</v>
      </c>
      <c r="V1695" s="22">
        <v>151.56088944588132</v>
      </c>
      <c r="W1695" s="22">
        <v>316.28987298052465</v>
      </c>
      <c r="X1695" s="22">
        <v>337.23744835551923</v>
      </c>
      <c r="Y1695" s="22">
        <v>322.67742691102353</v>
      </c>
      <c r="Z1695" s="22">
        <v>137.95836469610185</v>
      </c>
      <c r="AA1695" s="22">
        <v>418.91639587688769</v>
      </c>
      <c r="AB1695" s="24">
        <v>3031.4912241804459</v>
      </c>
      <c r="AC1695" s="22">
        <v>133.05435866514463</v>
      </c>
      <c r="AD1695" s="22">
        <v>314.6915544311716</v>
      </c>
      <c r="AE1695" s="22">
        <v>196.65905238351331</v>
      </c>
      <c r="AF1695" s="22">
        <v>268.76138590713401</v>
      </c>
      <c r="AG1695" s="22">
        <v>181.64463212048659</v>
      </c>
      <c r="AH1695" s="22">
        <v>281.95715760769934</v>
      </c>
      <c r="AI1695" s="22">
        <v>271.78051127338699</v>
      </c>
      <c r="AJ1695" s="22">
        <v>435.97613059651286</v>
      </c>
      <c r="AK1695" s="22">
        <v>495.46622969511526</v>
      </c>
      <c r="AL1695" s="22">
        <v>405.5754446527705</v>
      </c>
      <c r="AM1695" s="22">
        <v>307.62766720688273</v>
      </c>
      <c r="AN1695" s="22">
        <v>627.77878017305966</v>
      </c>
      <c r="AO1695" s="24">
        <v>3920.9729047128772</v>
      </c>
      <c r="AP1695" s="22">
        <v>370.81182658635345</v>
      </c>
      <c r="AQ1695" s="22">
        <v>75.140034624471383</v>
      </c>
      <c r="AR1695" s="22">
        <v>414.38855375251018</v>
      </c>
      <c r="AS1695" s="22">
        <v>377.13972623858604</v>
      </c>
      <c r="AT1695" s="22">
        <v>221.96178011271414</v>
      </c>
      <c r="AU1695" s="22">
        <v>338.1614956266074</v>
      </c>
      <c r="AV1695" s="22">
        <v>480.25927252035927</v>
      </c>
      <c r="AW1695" s="22">
        <v>143.02247922219101</v>
      </c>
      <c r="AX1695" s="22">
        <v>439.11565229923241</v>
      </c>
      <c r="AY1695" s="22">
        <v>325.78661084637014</v>
      </c>
      <c r="AZ1695" s="22">
        <v>526.30236175324205</v>
      </c>
      <c r="BA1695" s="22">
        <v>485.43629759684848</v>
      </c>
      <c r="BB1695" s="24">
        <v>4197.5260911794858</v>
      </c>
      <c r="BC1695" s="22">
        <v>268.85424487068491</v>
      </c>
      <c r="BD1695" s="22">
        <v>208.1805203569825</v>
      </c>
      <c r="BE1695" s="22">
        <v>153.71124735964491</v>
      </c>
      <c r="BF1695" s="22">
        <v>397.80848315437277</v>
      </c>
      <c r="BG1695" s="22">
        <v>310.02926294040179</v>
      </c>
      <c r="BH1695" s="22">
        <v>232.98861473627187</v>
      </c>
      <c r="BI1695" s="22">
        <v>470.26346675807275</v>
      </c>
      <c r="BJ1695" s="22">
        <v>403.28901401244548</v>
      </c>
      <c r="BK1695" s="22">
        <v>348.26111110610424</v>
      </c>
      <c r="BL1695" s="22">
        <v>596.92027488398878</v>
      </c>
      <c r="BM1695" s="22">
        <v>195.21333797618166</v>
      </c>
      <c r="BN1695" s="22">
        <v>647.91236359465074</v>
      </c>
      <c r="BO1695" s="24">
        <v>4233.4319417498027</v>
      </c>
    </row>
    <row r="1696" spans="1:67" ht="25.5" x14ac:dyDescent="0.25">
      <c r="A1696" s="27" t="s">
        <v>1185</v>
      </c>
      <c r="B1696" s="30" t="s">
        <v>5199</v>
      </c>
      <c r="C1696" s="22">
        <v>541.08238562309748</v>
      </c>
      <c r="D1696" s="22">
        <v>747.72824632655363</v>
      </c>
      <c r="E1696" s="22">
        <v>691.27719857391651</v>
      </c>
      <c r="F1696" s="22">
        <v>1106.2850879897794</v>
      </c>
      <c r="G1696" s="22">
        <v>2092.6536657646957</v>
      </c>
      <c r="H1696" s="22">
        <v>1304.220420898655</v>
      </c>
      <c r="I1696" s="22">
        <v>958.81020958706313</v>
      </c>
      <c r="J1696" s="22">
        <v>638.7453117650665</v>
      </c>
      <c r="K1696" s="22">
        <v>947.04983995212251</v>
      </c>
      <c r="L1696" s="22">
        <v>1456.1138383380155</v>
      </c>
      <c r="M1696" s="22">
        <v>781.193817346081</v>
      </c>
      <c r="N1696" s="22">
        <v>713.58173178691584</v>
      </c>
      <c r="O1696" s="24">
        <v>11978.741753951961</v>
      </c>
      <c r="P1696" s="22">
        <v>495.80296788414921</v>
      </c>
      <c r="Q1696" s="22">
        <v>324.12746217367163</v>
      </c>
      <c r="R1696" s="22">
        <v>1017.0547149556548</v>
      </c>
      <c r="S1696" s="22">
        <v>880.29562617813838</v>
      </c>
      <c r="T1696" s="22">
        <v>1022.9142976542239</v>
      </c>
      <c r="U1696" s="22">
        <v>1166.2246630310144</v>
      </c>
      <c r="V1696" s="22">
        <v>722.51524960186998</v>
      </c>
      <c r="W1696" s="22">
        <v>502.86508410870266</v>
      </c>
      <c r="X1696" s="22">
        <v>1093.8772203869828</v>
      </c>
      <c r="Y1696" s="22">
        <v>489.61852334344053</v>
      </c>
      <c r="Z1696" s="22">
        <v>610.63845024806858</v>
      </c>
      <c r="AA1696" s="22">
        <v>436.11053730194578</v>
      </c>
      <c r="AB1696" s="24">
        <v>8762.0447968678618</v>
      </c>
      <c r="AC1696" s="22">
        <v>572.02332874428441</v>
      </c>
      <c r="AD1696" s="22">
        <v>680.14199718933901</v>
      </c>
      <c r="AE1696" s="22">
        <v>585.33179904794326</v>
      </c>
      <c r="AF1696" s="22">
        <v>565.18203786333106</v>
      </c>
      <c r="AG1696" s="22">
        <v>687.58773940602225</v>
      </c>
      <c r="AH1696" s="22">
        <v>392.42462037179718</v>
      </c>
      <c r="AI1696" s="22">
        <v>1062.8128724579176</v>
      </c>
      <c r="AJ1696" s="22">
        <v>944.67508656553991</v>
      </c>
      <c r="AK1696" s="22">
        <v>585.02176951206309</v>
      </c>
      <c r="AL1696" s="22">
        <v>1011.4940989296254</v>
      </c>
      <c r="AM1696" s="22">
        <v>930.79654798209435</v>
      </c>
      <c r="AN1696" s="22">
        <v>713.00638238072804</v>
      </c>
      <c r="AO1696" s="24">
        <v>8730.4982804506853</v>
      </c>
      <c r="AP1696" s="22">
        <v>576.52243248060631</v>
      </c>
      <c r="AQ1696" s="22">
        <v>1204.7979092033634</v>
      </c>
      <c r="AR1696" s="22">
        <v>1068.397394632859</v>
      </c>
      <c r="AS1696" s="22">
        <v>880.73314516938524</v>
      </c>
      <c r="AT1696" s="22">
        <v>789.52424877774365</v>
      </c>
      <c r="AU1696" s="22">
        <v>576.69558366352294</v>
      </c>
      <c r="AV1696" s="22">
        <v>1016.0464407602717</v>
      </c>
      <c r="AW1696" s="22">
        <v>968.19392299991182</v>
      </c>
      <c r="AX1696" s="22">
        <v>494.20188836716284</v>
      </c>
      <c r="AY1696" s="22">
        <v>1063.8827580076177</v>
      </c>
      <c r="AZ1696" s="22">
        <v>522.42039218670197</v>
      </c>
      <c r="BA1696" s="22">
        <v>886.86603066238206</v>
      </c>
      <c r="BB1696" s="24">
        <v>10048.28214691153</v>
      </c>
      <c r="BC1696" s="22">
        <v>297.04033099977278</v>
      </c>
      <c r="BD1696" s="22">
        <v>680.32209831826071</v>
      </c>
      <c r="BE1696" s="22">
        <v>755.1076383171328</v>
      </c>
      <c r="BF1696" s="22">
        <v>825.43882814725862</v>
      </c>
      <c r="BG1696" s="22">
        <v>1598.5834711316313</v>
      </c>
      <c r="BH1696" s="22">
        <v>558.69483558694481</v>
      </c>
      <c r="BI1696" s="22">
        <v>596.90988842301044</v>
      </c>
      <c r="BJ1696" s="22">
        <v>1034.1554466323093</v>
      </c>
      <c r="BK1696" s="22">
        <v>564.48341506973645</v>
      </c>
      <c r="BL1696" s="22">
        <v>833.706585707248</v>
      </c>
      <c r="BM1696" s="22">
        <v>713.6504675095025</v>
      </c>
      <c r="BN1696" s="22">
        <v>572.94880397411976</v>
      </c>
      <c r="BO1696" s="24">
        <v>9031.0418098169266</v>
      </c>
    </row>
    <row r="1697" spans="1:67" ht="25.5" x14ac:dyDescent="0.25">
      <c r="A1697" s="27" t="s">
        <v>1186</v>
      </c>
      <c r="B1697" s="30" t="s">
        <v>5200</v>
      </c>
      <c r="C1697" s="22">
        <v>266.70472817856341</v>
      </c>
      <c r="D1697" s="22">
        <v>243.53594560274905</v>
      </c>
      <c r="E1697" s="22">
        <v>650.54924784923378</v>
      </c>
      <c r="F1697" s="22">
        <v>407.29113752578689</v>
      </c>
      <c r="G1697" s="22">
        <v>282.82544815220439</v>
      </c>
      <c r="H1697" s="22">
        <v>338.27456136155854</v>
      </c>
      <c r="I1697" s="22">
        <v>484.13241847975542</v>
      </c>
      <c r="J1697" s="22">
        <v>604.74613528217901</v>
      </c>
      <c r="K1697" s="22">
        <v>366.94045226340444</v>
      </c>
      <c r="L1697" s="22">
        <v>690.79354080767507</v>
      </c>
      <c r="M1697" s="22">
        <v>680.16646323782197</v>
      </c>
      <c r="N1697" s="22">
        <v>464.32758897187341</v>
      </c>
      <c r="O1697" s="24">
        <v>5480.2876677128061</v>
      </c>
      <c r="P1697" s="22">
        <v>407.89728304943384</v>
      </c>
      <c r="Q1697" s="22">
        <v>439.50157307033328</v>
      </c>
      <c r="R1697" s="22">
        <v>559.30546336393866</v>
      </c>
      <c r="S1697" s="22">
        <v>564.49667299113719</v>
      </c>
      <c r="T1697" s="22">
        <v>652.80527266411127</v>
      </c>
      <c r="U1697" s="22">
        <v>589.15083548568202</v>
      </c>
      <c r="V1697" s="22">
        <v>677.88973635219884</v>
      </c>
      <c r="W1697" s="22">
        <v>817.90211022971505</v>
      </c>
      <c r="X1697" s="22">
        <v>358.29066953297621</v>
      </c>
      <c r="Y1697" s="22">
        <v>612.95552071155998</v>
      </c>
      <c r="Z1697" s="22">
        <v>460.80971527106601</v>
      </c>
      <c r="AA1697" s="22">
        <v>387.63034900473326</v>
      </c>
      <c r="AB1697" s="24">
        <v>6528.6352017268855</v>
      </c>
      <c r="AC1697" s="22">
        <v>227.744431125022</v>
      </c>
      <c r="AD1697" s="22">
        <v>332.22742160379067</v>
      </c>
      <c r="AE1697" s="22">
        <v>377.82924889368962</v>
      </c>
      <c r="AF1697" s="22">
        <v>477.47185792654238</v>
      </c>
      <c r="AG1697" s="22">
        <v>396.50292774184487</v>
      </c>
      <c r="AH1697" s="22">
        <v>518.06691714996771</v>
      </c>
      <c r="AI1697" s="22">
        <v>597.56186993070605</v>
      </c>
      <c r="AJ1697" s="22">
        <v>799.5649865735453</v>
      </c>
      <c r="AK1697" s="22">
        <v>485.51287903694407</v>
      </c>
      <c r="AL1697" s="22">
        <v>630.49594662878258</v>
      </c>
      <c r="AM1697" s="22">
        <v>522.66338693799378</v>
      </c>
      <c r="AN1697" s="22">
        <v>615.68832868145466</v>
      </c>
      <c r="AO1697" s="24">
        <v>5981.3302022302842</v>
      </c>
      <c r="AP1697" s="22">
        <v>306.78794475679081</v>
      </c>
      <c r="AQ1697" s="22">
        <v>440.98859163730106</v>
      </c>
      <c r="AR1697" s="22">
        <v>587.50136091011461</v>
      </c>
      <c r="AS1697" s="22">
        <v>304.00760876037452</v>
      </c>
      <c r="AT1697" s="22">
        <v>554.08124347127091</v>
      </c>
      <c r="AU1697" s="22">
        <v>462.74833933360651</v>
      </c>
      <c r="AV1697" s="22">
        <v>749.50339533816975</v>
      </c>
      <c r="AW1697" s="22">
        <v>504.7875836148873</v>
      </c>
      <c r="AX1697" s="22">
        <v>502.50561030450865</v>
      </c>
      <c r="AY1697" s="22">
        <v>1263.1752457172688</v>
      </c>
      <c r="AZ1697" s="22">
        <v>823.83743319173607</v>
      </c>
      <c r="BA1697" s="22">
        <v>774.00842383947247</v>
      </c>
      <c r="BB1697" s="24">
        <v>7273.9327808755006</v>
      </c>
      <c r="BC1697" s="22">
        <v>366.06715085076422</v>
      </c>
      <c r="BD1697" s="22">
        <v>328.60555751446009</v>
      </c>
      <c r="BE1697" s="22">
        <v>647.21846010615366</v>
      </c>
      <c r="BF1697" s="22">
        <v>383.68311872972515</v>
      </c>
      <c r="BG1697" s="22">
        <v>514.11573977659589</v>
      </c>
      <c r="BH1697" s="22">
        <v>665.35861820713603</v>
      </c>
      <c r="BI1697" s="22">
        <v>627.44382063936132</v>
      </c>
      <c r="BJ1697" s="22">
        <v>830.43246604647334</v>
      </c>
      <c r="BK1697" s="22">
        <v>738.29062387251815</v>
      </c>
      <c r="BL1697" s="22">
        <v>732.28206401167961</v>
      </c>
      <c r="BM1697" s="22">
        <v>700.0472431272558</v>
      </c>
      <c r="BN1697" s="22">
        <v>874.42515466106181</v>
      </c>
      <c r="BO1697" s="24">
        <v>7407.9700175431863</v>
      </c>
    </row>
    <row r="1698" spans="1:67" ht="25.5" x14ac:dyDescent="0.25">
      <c r="A1698" s="27" t="s">
        <v>1187</v>
      </c>
      <c r="B1698" s="30" t="s">
        <v>5201</v>
      </c>
      <c r="C1698" s="22">
        <v>155.29735043127906</v>
      </c>
      <c r="D1698" s="22">
        <v>311.60983253966509</v>
      </c>
      <c r="E1698" s="22">
        <v>219.38913720665701</v>
      </c>
      <c r="F1698" s="22">
        <v>138.2581798225772</v>
      </c>
      <c r="G1698" s="22">
        <v>233.8582818091069</v>
      </c>
      <c r="H1698" s="22">
        <v>185.651228591392</v>
      </c>
      <c r="I1698" s="22">
        <v>244.7086932050203</v>
      </c>
      <c r="J1698" s="22">
        <v>296.79434772561234</v>
      </c>
      <c r="K1698" s="22">
        <v>518.15881599676493</v>
      </c>
      <c r="L1698" s="22">
        <v>220.15306383828857</v>
      </c>
      <c r="M1698" s="22">
        <v>212.97758499710739</v>
      </c>
      <c r="N1698" s="22">
        <v>168.37191375296919</v>
      </c>
      <c r="O1698" s="24">
        <v>2905.2284299164403</v>
      </c>
      <c r="P1698" s="22">
        <v>80.128659599388314</v>
      </c>
      <c r="Q1698" s="22">
        <v>127.454270274772</v>
      </c>
      <c r="R1698" s="22">
        <v>255.03343740101565</v>
      </c>
      <c r="S1698" s="22">
        <v>191.32051101458225</v>
      </c>
      <c r="T1698" s="22">
        <v>515.15416230810797</v>
      </c>
      <c r="U1698" s="22">
        <v>163.63985608653596</v>
      </c>
      <c r="V1698" s="22">
        <v>188.85834500597201</v>
      </c>
      <c r="W1698" s="22">
        <v>267.6846198744413</v>
      </c>
      <c r="X1698" s="22">
        <v>244.87430952268303</v>
      </c>
      <c r="Y1698" s="22">
        <v>157.87519420205135</v>
      </c>
      <c r="Z1698" s="22">
        <v>224.18382609565052</v>
      </c>
      <c r="AA1698" s="22">
        <v>45.364825871971945</v>
      </c>
      <c r="AB1698" s="24">
        <v>2461.5720172571723</v>
      </c>
      <c r="AC1698" s="22">
        <v>75.150101048900495</v>
      </c>
      <c r="AD1698" s="22">
        <v>137.22711680865646</v>
      </c>
      <c r="AE1698" s="22">
        <v>183.08919319684156</v>
      </c>
      <c r="AF1698" s="22">
        <v>98.353693841207033</v>
      </c>
      <c r="AG1698" s="22">
        <v>125.41895543100735</v>
      </c>
      <c r="AH1698" s="22">
        <v>332.50712072505883</v>
      </c>
      <c r="AI1698" s="22">
        <v>219.23012135577756</v>
      </c>
      <c r="AJ1698" s="22">
        <v>281.91911393844657</v>
      </c>
      <c r="AK1698" s="22">
        <v>146.90817900825363</v>
      </c>
      <c r="AL1698" s="22">
        <v>165.54212209508319</v>
      </c>
      <c r="AM1698" s="22">
        <v>277.12853395099302</v>
      </c>
      <c r="AN1698" s="22">
        <v>157.86529177069681</v>
      </c>
      <c r="AO1698" s="24">
        <v>2200.3395431709223</v>
      </c>
      <c r="AP1698" s="22">
        <v>75.390857562372744</v>
      </c>
      <c r="AQ1698" s="22">
        <v>191.32898392439023</v>
      </c>
      <c r="AR1698" s="22">
        <v>265.46935511274012</v>
      </c>
      <c r="AS1698" s="22">
        <v>331.47095594684947</v>
      </c>
      <c r="AT1698" s="22">
        <v>312.21569764112138</v>
      </c>
      <c r="AU1698" s="22">
        <v>168.72307024311323</v>
      </c>
      <c r="AV1698" s="22">
        <v>206.23709061002182</v>
      </c>
      <c r="AW1698" s="22">
        <v>153.83548569200198</v>
      </c>
      <c r="AX1698" s="22">
        <v>182.0999264875166</v>
      </c>
      <c r="AY1698" s="22">
        <v>304.16778142843913</v>
      </c>
      <c r="AZ1698" s="22">
        <v>129.88831652458754</v>
      </c>
      <c r="BA1698" s="22">
        <v>328.10997590715357</v>
      </c>
      <c r="BB1698" s="24">
        <v>2648.9374970803074</v>
      </c>
      <c r="BC1698" s="22">
        <v>115.96947967808764</v>
      </c>
      <c r="BD1698" s="22">
        <v>228.04885487009963</v>
      </c>
      <c r="BE1698" s="22">
        <v>524.41111088506409</v>
      </c>
      <c r="BF1698" s="22">
        <v>352.12659598821614</v>
      </c>
      <c r="BG1698" s="22">
        <v>252.20920342975134</v>
      </c>
      <c r="BH1698" s="22">
        <v>185.71620638351135</v>
      </c>
      <c r="BI1698" s="22">
        <v>370.3463854609081</v>
      </c>
      <c r="BJ1698" s="22">
        <v>253.47998330588129</v>
      </c>
      <c r="BK1698" s="22">
        <v>220.91718334071146</v>
      </c>
      <c r="BL1698" s="22">
        <v>306.64527675778817</v>
      </c>
      <c r="BM1698" s="22">
        <v>193.51695417642236</v>
      </c>
      <c r="BN1698" s="22">
        <v>196.89217401133416</v>
      </c>
      <c r="BO1698" s="24">
        <v>3200.2794082877758</v>
      </c>
    </row>
    <row r="1699" spans="1:67" ht="25.5" x14ac:dyDescent="0.25">
      <c r="A1699" s="27" t="s">
        <v>1188</v>
      </c>
      <c r="B1699" s="30" t="s">
        <v>5202</v>
      </c>
      <c r="C1699" s="22">
        <v>107.15922753550501</v>
      </c>
      <c r="D1699" s="22">
        <v>13.211204068413625</v>
      </c>
      <c r="E1699" s="22">
        <v>27.17004271041127</v>
      </c>
      <c r="F1699" s="22">
        <v>30.274758101341959</v>
      </c>
      <c r="G1699" s="22">
        <v>32.755623121013784</v>
      </c>
      <c r="H1699" s="22">
        <v>296.97698697283715</v>
      </c>
      <c r="I1699" s="22">
        <v>458.76037282029392</v>
      </c>
      <c r="J1699" s="22">
        <v>142.71178030684712</v>
      </c>
      <c r="K1699" s="22">
        <v>183.70204334202711</v>
      </c>
      <c r="L1699" s="22">
        <v>117.34795393375627</v>
      </c>
      <c r="M1699" s="22">
        <v>233.54206198337548</v>
      </c>
      <c r="N1699" s="22">
        <v>8.2266560308204895</v>
      </c>
      <c r="O1699" s="24">
        <v>1651.8387109266432</v>
      </c>
      <c r="P1699" s="22">
        <v>70.623489394807322</v>
      </c>
      <c r="Q1699" s="22">
        <v>95.982458274431636</v>
      </c>
      <c r="R1699" s="22">
        <v>280.58414656734612</v>
      </c>
      <c r="S1699" s="22">
        <v>35.276207636364305</v>
      </c>
      <c r="T1699" s="22">
        <v>11.313341092586858</v>
      </c>
      <c r="U1699" s="22">
        <v>74.450906980959502</v>
      </c>
      <c r="V1699" s="22">
        <v>69.881505950347687</v>
      </c>
      <c r="W1699" s="22">
        <v>74.985851817656837</v>
      </c>
      <c r="X1699" s="22">
        <v>123.65260966340652</v>
      </c>
      <c r="Y1699" s="22">
        <v>21.70073699147181</v>
      </c>
      <c r="Z1699" s="22">
        <v>35.570648216275913</v>
      </c>
      <c r="AA1699" s="22">
        <v>12.482744480996512</v>
      </c>
      <c r="AB1699" s="24">
        <v>906.50464706665105</v>
      </c>
      <c r="AC1699" s="22">
        <v>26.328370393715538</v>
      </c>
      <c r="AD1699" s="22">
        <v>14.013669996240223</v>
      </c>
      <c r="AE1699" s="22">
        <v>72.353305245499826</v>
      </c>
      <c r="AF1699" s="22">
        <v>42.430300895274932</v>
      </c>
      <c r="AG1699" s="22">
        <v>62.816243717566351</v>
      </c>
      <c r="AH1699" s="22">
        <v>101.70852567841973</v>
      </c>
      <c r="AI1699" s="22">
        <v>41.376352040013941</v>
      </c>
      <c r="AJ1699" s="22">
        <v>9.3451279052148024</v>
      </c>
      <c r="AK1699" s="22">
        <v>1298.7609136269189</v>
      </c>
      <c r="AL1699" s="22">
        <v>726.56005543783635</v>
      </c>
      <c r="AM1699" s="22">
        <v>177.27104551720737</v>
      </c>
      <c r="AN1699" s="22">
        <v>232.80225854954722</v>
      </c>
      <c r="AO1699" s="24">
        <v>2805.7661690034552</v>
      </c>
      <c r="AP1699" s="22">
        <v>19.476751827240541</v>
      </c>
      <c r="AQ1699" s="22">
        <v>60.156914084187953</v>
      </c>
      <c r="AR1699" s="22">
        <v>36.960061966647686</v>
      </c>
      <c r="AS1699" s="22">
        <v>117.12524047482457</v>
      </c>
      <c r="AT1699" s="22">
        <v>152.70247950789712</v>
      </c>
      <c r="AU1699" s="22">
        <v>106.02235488391385</v>
      </c>
      <c r="AV1699" s="22">
        <v>90.880681425416469</v>
      </c>
      <c r="AW1699" s="22">
        <v>37.371754938466403</v>
      </c>
      <c r="AX1699" s="22">
        <v>21.501732155638827</v>
      </c>
      <c r="AY1699" s="22">
        <v>15.22950453649463</v>
      </c>
      <c r="AZ1699" s="22">
        <v>73.390814883949645</v>
      </c>
      <c r="BA1699" s="22">
        <v>52.78394368551568</v>
      </c>
      <c r="BB1699" s="24">
        <v>783.6022343701934</v>
      </c>
      <c r="BC1699" s="22">
        <v>9.532086384389082</v>
      </c>
      <c r="BD1699" s="22">
        <v>8.2741497862801268</v>
      </c>
      <c r="BE1699" s="22">
        <v>194.94697858022798</v>
      </c>
      <c r="BF1699" s="22">
        <v>132.808885207218</v>
      </c>
      <c r="BG1699" s="22">
        <v>89.101220822302778</v>
      </c>
      <c r="BH1699" s="22">
        <v>136.44106736970753</v>
      </c>
      <c r="BI1699" s="22">
        <v>95.275928560011494</v>
      </c>
      <c r="BJ1699" s="22">
        <v>167.96600873041535</v>
      </c>
      <c r="BK1699" s="22">
        <v>251.68861072401776</v>
      </c>
      <c r="BL1699" s="22">
        <v>619.9268868545322</v>
      </c>
      <c r="BM1699" s="22">
        <v>443.35373347724851</v>
      </c>
      <c r="BN1699" s="22">
        <v>145.34695179904728</v>
      </c>
      <c r="BO1699" s="24">
        <v>2294.6625082953983</v>
      </c>
    </row>
    <row r="1700" spans="1:67" ht="25.5" x14ac:dyDescent="0.25">
      <c r="A1700" s="27" t="s">
        <v>1189</v>
      </c>
      <c r="B1700" s="30" t="s">
        <v>5203</v>
      </c>
      <c r="C1700" s="22">
        <v>291.62504580807786</v>
      </c>
      <c r="D1700" s="22">
        <v>249.07985815489462</v>
      </c>
      <c r="E1700" s="22">
        <v>3799.7807946373068</v>
      </c>
      <c r="F1700" s="22">
        <v>1558.5132608637311</v>
      </c>
      <c r="G1700" s="22">
        <v>444.01077617447214</v>
      </c>
      <c r="H1700" s="22">
        <v>291.96565068148493</v>
      </c>
      <c r="I1700" s="22">
        <v>686.80526502675491</v>
      </c>
      <c r="J1700" s="22">
        <v>368.01522813952948</v>
      </c>
      <c r="K1700" s="22">
        <v>455.83009189000671</v>
      </c>
      <c r="L1700" s="22">
        <v>476.29682140240044</v>
      </c>
      <c r="M1700" s="22">
        <v>410.49825650328279</v>
      </c>
      <c r="N1700" s="22">
        <v>394.8105208064573</v>
      </c>
      <c r="O1700" s="24">
        <v>9427.2315700883992</v>
      </c>
      <c r="P1700" s="22">
        <v>196.70216158731716</v>
      </c>
      <c r="Q1700" s="22">
        <v>189.99810207341017</v>
      </c>
      <c r="R1700" s="22">
        <v>363.46872358182674</v>
      </c>
      <c r="S1700" s="22">
        <v>321.94388539389257</v>
      </c>
      <c r="T1700" s="22">
        <v>404.94798583002506</v>
      </c>
      <c r="U1700" s="22">
        <v>569.35737573934864</v>
      </c>
      <c r="V1700" s="22">
        <v>305.85184069906143</v>
      </c>
      <c r="W1700" s="22">
        <v>299.92979966821412</v>
      </c>
      <c r="X1700" s="22">
        <v>192.44514255716669</v>
      </c>
      <c r="Y1700" s="22">
        <v>1000.1608590005078</v>
      </c>
      <c r="Z1700" s="22">
        <v>898.47260039657658</v>
      </c>
      <c r="AA1700" s="22">
        <v>264.24720534561027</v>
      </c>
      <c r="AB1700" s="24">
        <v>5007.5256818729567</v>
      </c>
      <c r="AC1700" s="22">
        <v>116.1966410823197</v>
      </c>
      <c r="AD1700" s="22">
        <v>73.140600908439069</v>
      </c>
      <c r="AE1700" s="22">
        <v>297.14092527634017</v>
      </c>
      <c r="AF1700" s="22">
        <v>174.03314385433222</v>
      </c>
      <c r="AG1700" s="22">
        <v>460.84982912649195</v>
      </c>
      <c r="AH1700" s="22">
        <v>254.35151880100651</v>
      </c>
      <c r="AI1700" s="22">
        <v>233.54075158311301</v>
      </c>
      <c r="AJ1700" s="22">
        <v>185.1396198217314</v>
      </c>
      <c r="AK1700" s="22">
        <v>123.19322245739826</v>
      </c>
      <c r="AL1700" s="22">
        <v>358.73891811728328</v>
      </c>
      <c r="AM1700" s="22">
        <v>83.630576647520712</v>
      </c>
      <c r="AN1700" s="22">
        <v>136.1087480201827</v>
      </c>
      <c r="AO1700" s="24">
        <v>2496.0644956961592</v>
      </c>
      <c r="AP1700" s="22">
        <v>175.61822385350416</v>
      </c>
      <c r="AQ1700" s="22">
        <v>313.57645159393593</v>
      </c>
      <c r="AR1700" s="22">
        <v>170.44526364523756</v>
      </c>
      <c r="AS1700" s="22">
        <v>149.04425327361034</v>
      </c>
      <c r="AT1700" s="22">
        <v>108.09648889423924</v>
      </c>
      <c r="AU1700" s="22">
        <v>147.20081206691745</v>
      </c>
      <c r="AV1700" s="22">
        <v>657.12394593700833</v>
      </c>
      <c r="AW1700" s="22">
        <v>306.66252427293671</v>
      </c>
      <c r="AX1700" s="22">
        <v>299.62205137123061</v>
      </c>
      <c r="AY1700" s="22">
        <v>267.87446302652631</v>
      </c>
      <c r="AZ1700" s="22">
        <v>315.05511489667373</v>
      </c>
      <c r="BA1700" s="22">
        <v>178.15401954788837</v>
      </c>
      <c r="BB1700" s="24">
        <v>3088.4736123797088</v>
      </c>
      <c r="BC1700" s="22">
        <v>8.1049074132730041</v>
      </c>
      <c r="BD1700" s="22">
        <v>199.66942989958076</v>
      </c>
      <c r="BE1700" s="22">
        <v>249.92111146015188</v>
      </c>
      <c r="BF1700" s="22">
        <v>205.85761527378867</v>
      </c>
      <c r="BG1700" s="22">
        <v>128.47449675022563</v>
      </c>
      <c r="BH1700" s="22">
        <v>150.17624920153821</v>
      </c>
      <c r="BI1700" s="22">
        <v>114.92620163172521</v>
      </c>
      <c r="BJ1700" s="22">
        <v>100.05007103230186</v>
      </c>
      <c r="BK1700" s="22">
        <v>31.255596444091676</v>
      </c>
      <c r="BL1700" s="22">
        <v>135.17724675440229</v>
      </c>
      <c r="BM1700" s="22">
        <v>121.865766057285</v>
      </c>
      <c r="BN1700" s="22">
        <v>224.15877615416036</v>
      </c>
      <c r="BO1700" s="24">
        <v>1669.6374680725248</v>
      </c>
    </row>
    <row r="1701" spans="1:67" ht="51" x14ac:dyDescent="0.25">
      <c r="A1701" s="27" t="s">
        <v>1190</v>
      </c>
      <c r="B1701" s="30" t="s">
        <v>5204</v>
      </c>
      <c r="C1701" s="22">
        <v>60.600877307736873</v>
      </c>
      <c r="D1701" s="22">
        <v>148.01095518603114</v>
      </c>
      <c r="E1701" s="22">
        <v>187.93058867120286</v>
      </c>
      <c r="F1701" s="22">
        <v>251.5328433095199</v>
      </c>
      <c r="G1701" s="22">
        <v>230.45192280235517</v>
      </c>
      <c r="H1701" s="22">
        <v>354.1070960035288</v>
      </c>
      <c r="I1701" s="22">
        <v>167.86602951674226</v>
      </c>
      <c r="J1701" s="22">
        <v>169.88151931280183</v>
      </c>
      <c r="K1701" s="22">
        <v>122.60653730907788</v>
      </c>
      <c r="L1701" s="22">
        <v>148.02420629368379</v>
      </c>
      <c r="M1701" s="22">
        <v>164.78092000498199</v>
      </c>
      <c r="N1701" s="22">
        <v>215.7612281144408</v>
      </c>
      <c r="O1701" s="24">
        <v>2221.5547238321033</v>
      </c>
      <c r="P1701" s="22">
        <v>86.157202154109413</v>
      </c>
      <c r="Q1701" s="22">
        <v>150.71923029361977</v>
      </c>
      <c r="R1701" s="22">
        <v>284.14483905823346</v>
      </c>
      <c r="S1701" s="22">
        <v>193.75779989093306</v>
      </c>
      <c r="T1701" s="22">
        <v>229.98614930912848</v>
      </c>
      <c r="U1701" s="22">
        <v>237.83009516953533</v>
      </c>
      <c r="V1701" s="22">
        <v>99.051735092395617</v>
      </c>
      <c r="W1701" s="22">
        <v>137.01148874214181</v>
      </c>
      <c r="X1701" s="22">
        <v>167.73136880757116</v>
      </c>
      <c r="Y1701" s="22">
        <v>114.68029884862213</v>
      </c>
      <c r="Z1701" s="22">
        <v>150.42823631954215</v>
      </c>
      <c r="AA1701" s="22">
        <v>159.702935923392</v>
      </c>
      <c r="AB1701" s="24">
        <v>2011.2013796092244</v>
      </c>
      <c r="AC1701" s="22">
        <v>66.104442743119989</v>
      </c>
      <c r="AD1701" s="22">
        <v>180.70942298996329</v>
      </c>
      <c r="AE1701" s="22">
        <v>120.27366666141779</v>
      </c>
      <c r="AF1701" s="22">
        <v>216.14183890480882</v>
      </c>
      <c r="AG1701" s="22">
        <v>179.20604702445934</v>
      </c>
      <c r="AH1701" s="22">
        <v>108.3539415966298</v>
      </c>
      <c r="AI1701" s="22">
        <v>187.31287347771584</v>
      </c>
      <c r="AJ1701" s="22">
        <v>203.43147353301424</v>
      </c>
      <c r="AK1701" s="22">
        <v>99.911839054024512</v>
      </c>
      <c r="AL1701" s="22">
        <v>209.35884757284865</v>
      </c>
      <c r="AM1701" s="22">
        <v>173.36920386544588</v>
      </c>
      <c r="AN1701" s="22">
        <v>163.78019742726053</v>
      </c>
      <c r="AO1701" s="24">
        <v>1907.9537948507086</v>
      </c>
      <c r="AP1701" s="22">
        <v>90.31345992300048</v>
      </c>
      <c r="AQ1701" s="22">
        <v>252.59138816394409</v>
      </c>
      <c r="AR1701" s="22">
        <v>284.23380331219306</v>
      </c>
      <c r="AS1701" s="22">
        <v>171.79258937567602</v>
      </c>
      <c r="AT1701" s="22">
        <v>374.92095706976329</v>
      </c>
      <c r="AU1701" s="22">
        <v>182.93709290643241</v>
      </c>
      <c r="AV1701" s="22">
        <v>128.95099369699372</v>
      </c>
      <c r="AW1701" s="22">
        <v>132.33169672994146</v>
      </c>
      <c r="AX1701" s="22">
        <v>168.25119647771263</v>
      </c>
      <c r="AY1701" s="22">
        <v>151.10052162511246</v>
      </c>
      <c r="AZ1701" s="22">
        <v>242.30847617918522</v>
      </c>
      <c r="BA1701" s="22">
        <v>227.4901865308959</v>
      </c>
      <c r="BB1701" s="24">
        <v>2407.2223619908505</v>
      </c>
      <c r="BC1701" s="22">
        <v>106.85319890315381</v>
      </c>
      <c r="BD1701" s="22">
        <v>199.77881883186129</v>
      </c>
      <c r="BE1701" s="22">
        <v>171.00167698258602</v>
      </c>
      <c r="BF1701" s="22">
        <v>248.87411852452954</v>
      </c>
      <c r="BG1701" s="22">
        <v>208.31521758434496</v>
      </c>
      <c r="BH1701" s="22">
        <v>144.99346703302712</v>
      </c>
      <c r="BI1701" s="22">
        <v>134.74032341809388</v>
      </c>
      <c r="BJ1701" s="22">
        <v>178.40641477909242</v>
      </c>
      <c r="BK1701" s="22">
        <v>128.55709320815711</v>
      </c>
      <c r="BL1701" s="22">
        <v>269.02699269237132</v>
      </c>
      <c r="BM1701" s="22">
        <v>182.44621415360592</v>
      </c>
      <c r="BN1701" s="22">
        <v>330.47699822950972</v>
      </c>
      <c r="BO1701" s="24">
        <v>2303.470534340333</v>
      </c>
    </row>
    <row r="1702" spans="1:67" ht="51" x14ac:dyDescent="0.25">
      <c r="A1702" s="27" t="s">
        <v>1191</v>
      </c>
      <c r="B1702" s="30" t="s">
        <v>5205</v>
      </c>
      <c r="C1702" s="22">
        <v>1.976253980128474</v>
      </c>
      <c r="D1702" s="22">
        <v>2.0000200665969476</v>
      </c>
      <c r="E1702" s="22">
        <v>4.753083069123277</v>
      </c>
      <c r="F1702" s="22">
        <v>5.5719823312255121</v>
      </c>
      <c r="G1702" s="22">
        <v>8.7764010692129961</v>
      </c>
      <c r="H1702" s="22">
        <v>4.9257193650146931</v>
      </c>
      <c r="I1702" s="22">
        <v>3.1139329844153942</v>
      </c>
      <c r="J1702" s="22">
        <v>17.745191666021142</v>
      </c>
      <c r="K1702" s="22">
        <v>4.6464138817410827</v>
      </c>
      <c r="L1702" s="22">
        <v>48.594221169677525</v>
      </c>
      <c r="M1702" s="22">
        <v>22.816099993279291</v>
      </c>
      <c r="N1702" s="22">
        <v>82.959919868509587</v>
      </c>
      <c r="O1702" s="24">
        <v>207.87923944494594</v>
      </c>
      <c r="P1702" s="22">
        <v>0.92644985916317946</v>
      </c>
      <c r="Q1702" s="22">
        <v>22.89280230156556</v>
      </c>
      <c r="R1702" s="22">
        <v>23.673731589768856</v>
      </c>
      <c r="S1702" s="22">
        <v>2.7083360325358194</v>
      </c>
      <c r="T1702" s="22">
        <v>36.834619699751691</v>
      </c>
      <c r="U1702" s="22">
        <v>30.072936489815515</v>
      </c>
      <c r="V1702" s="22">
        <v>9.3436118643477712</v>
      </c>
      <c r="W1702" s="22">
        <v>9.4207151327032292</v>
      </c>
      <c r="X1702" s="22">
        <v>10.622993788625143</v>
      </c>
      <c r="Y1702" s="22">
        <v>2.2868480910550173</v>
      </c>
      <c r="Z1702" s="22">
        <v>4.0377552698126955</v>
      </c>
      <c r="AA1702" s="22">
        <v>6.7662451938490822</v>
      </c>
      <c r="AB1702" s="24">
        <v>159.58704531299355</v>
      </c>
      <c r="AC1702" s="22">
        <v>8.7876277409414456</v>
      </c>
      <c r="AD1702" s="22">
        <v>2.6372943931934407</v>
      </c>
      <c r="AE1702" s="22">
        <v>12.348216690305254</v>
      </c>
      <c r="AF1702" s="22">
        <v>16.029275156181949</v>
      </c>
      <c r="AG1702" s="22">
        <v>13.787953924040071</v>
      </c>
      <c r="AH1702" s="22">
        <v>14.778733619476158</v>
      </c>
      <c r="AI1702" s="22">
        <v>21.347823764140095</v>
      </c>
      <c r="AJ1702" s="22">
        <v>11.75684697391125</v>
      </c>
      <c r="AK1702" s="22">
        <v>32.691765968913629</v>
      </c>
      <c r="AL1702" s="22">
        <v>6.8706542181604213</v>
      </c>
      <c r="AM1702" s="22">
        <v>27.207973260516059</v>
      </c>
      <c r="AN1702" s="22">
        <v>2.0256279050313837</v>
      </c>
      <c r="AO1702" s="24">
        <v>170.26979361481116</v>
      </c>
      <c r="AP1702" s="22">
        <v>15.333263458322234</v>
      </c>
      <c r="AQ1702" s="22">
        <v>11.531947398112761</v>
      </c>
      <c r="AR1702" s="22">
        <v>10.682065889904464</v>
      </c>
      <c r="AS1702" s="22">
        <v>1.9949217608929999</v>
      </c>
      <c r="AT1702" s="22">
        <v>13.910567236583857</v>
      </c>
      <c r="AU1702" s="22">
        <v>8.2886618599880872</v>
      </c>
      <c r="AV1702" s="22">
        <v>48.165637110743525</v>
      </c>
      <c r="AW1702" s="22">
        <v>4.8049318537610901</v>
      </c>
      <c r="AX1702" s="22">
        <v>16.844757538108215</v>
      </c>
      <c r="AY1702" s="22">
        <v>16.193235160009973</v>
      </c>
      <c r="AZ1702" s="22">
        <v>3.7649989602873313</v>
      </c>
      <c r="BA1702" s="22">
        <v>10.89740558616205</v>
      </c>
      <c r="BB1702" s="24">
        <v>162.41239381287662</v>
      </c>
      <c r="BC1702" s="22">
        <v>7.8779345821361257</v>
      </c>
      <c r="BD1702" s="22">
        <v>21.274472395380855</v>
      </c>
      <c r="BE1702" s="22">
        <v>11.888572535705993</v>
      </c>
      <c r="BF1702" s="22">
        <v>23.692429480645298</v>
      </c>
      <c r="BG1702" s="22">
        <v>35.279265858257027</v>
      </c>
      <c r="BH1702" s="22">
        <v>30.971263451853048</v>
      </c>
      <c r="BI1702" s="22">
        <v>8.1538372201156744</v>
      </c>
      <c r="BJ1702" s="22">
        <v>19.142620216518655</v>
      </c>
      <c r="BK1702" s="22">
        <v>2.7290383732215955</v>
      </c>
      <c r="BL1702" s="22">
        <v>8.8027404761130175</v>
      </c>
      <c r="BM1702" s="22">
        <v>5.1440825486416051</v>
      </c>
      <c r="BN1702" s="22">
        <v>7.1917113795977361</v>
      </c>
      <c r="BO1702" s="24">
        <v>182.14796851818662</v>
      </c>
    </row>
    <row r="1703" spans="1:67" ht="25.5" x14ac:dyDescent="0.25">
      <c r="A1703" s="27" t="s">
        <v>1192</v>
      </c>
      <c r="B1703" s="30" t="s">
        <v>5206</v>
      </c>
      <c r="C1703" s="22">
        <v>373.09611819305883</v>
      </c>
      <c r="D1703" s="22">
        <v>183.17860399855374</v>
      </c>
      <c r="E1703" s="22">
        <v>589.85575814373885</v>
      </c>
      <c r="F1703" s="22">
        <v>512.7762552023745</v>
      </c>
      <c r="G1703" s="22">
        <v>693.19490816765415</v>
      </c>
      <c r="H1703" s="22">
        <v>251.81683262662466</v>
      </c>
      <c r="I1703" s="22">
        <v>351.77507003218665</v>
      </c>
      <c r="J1703" s="22">
        <v>326.21727906768695</v>
      </c>
      <c r="K1703" s="22">
        <v>534.68959506414103</v>
      </c>
      <c r="L1703" s="22">
        <v>209.07306773640519</v>
      </c>
      <c r="M1703" s="22">
        <v>344.61368730275916</v>
      </c>
      <c r="N1703" s="22">
        <v>333.2617095047529</v>
      </c>
      <c r="O1703" s="24">
        <v>4703.548885039937</v>
      </c>
      <c r="P1703" s="22">
        <v>280.20432585279821</v>
      </c>
      <c r="Q1703" s="22">
        <v>332.6623198311284</v>
      </c>
      <c r="R1703" s="22">
        <v>390.23184550591901</v>
      </c>
      <c r="S1703" s="22">
        <v>717.63582696270919</v>
      </c>
      <c r="T1703" s="22">
        <v>503.6071152564017</v>
      </c>
      <c r="U1703" s="22">
        <v>466.91595849007837</v>
      </c>
      <c r="V1703" s="22">
        <v>501.92408603330887</v>
      </c>
      <c r="W1703" s="22">
        <v>651.13239157109376</v>
      </c>
      <c r="X1703" s="22">
        <v>467.33123640662086</v>
      </c>
      <c r="Y1703" s="22">
        <v>506.40016549435904</v>
      </c>
      <c r="Z1703" s="22">
        <v>449.1421288737746</v>
      </c>
      <c r="AA1703" s="22">
        <v>215.68137093241026</v>
      </c>
      <c r="AB1703" s="24">
        <v>5482.8687712106021</v>
      </c>
      <c r="AC1703" s="22">
        <v>405.75486502961456</v>
      </c>
      <c r="AD1703" s="22">
        <v>622.26456470250912</v>
      </c>
      <c r="AE1703" s="22">
        <v>317.66623983463086</v>
      </c>
      <c r="AF1703" s="22">
        <v>486.12991863567959</v>
      </c>
      <c r="AG1703" s="22">
        <v>664.98970465588548</v>
      </c>
      <c r="AH1703" s="22">
        <v>532.20149259561799</v>
      </c>
      <c r="AI1703" s="22">
        <v>661.99007465096224</v>
      </c>
      <c r="AJ1703" s="22">
        <v>436.07510613639937</v>
      </c>
      <c r="AK1703" s="22">
        <v>446.96867007269765</v>
      </c>
      <c r="AL1703" s="22">
        <v>581.6980948023139</v>
      </c>
      <c r="AM1703" s="22">
        <v>381.95617570539338</v>
      </c>
      <c r="AN1703" s="22">
        <v>304.86447664790074</v>
      </c>
      <c r="AO1703" s="24">
        <v>5842.5593834696047</v>
      </c>
      <c r="AP1703" s="22">
        <v>308.46996384791362</v>
      </c>
      <c r="AQ1703" s="22">
        <v>300.36171287829904</v>
      </c>
      <c r="AR1703" s="22">
        <v>443.91758848807808</v>
      </c>
      <c r="AS1703" s="22">
        <v>594.90907752898931</v>
      </c>
      <c r="AT1703" s="22">
        <v>671.19016218724835</v>
      </c>
      <c r="AU1703" s="22">
        <v>556.32290108483426</v>
      </c>
      <c r="AV1703" s="22">
        <v>562.39671301637804</v>
      </c>
      <c r="AW1703" s="22">
        <v>574.15787748692424</v>
      </c>
      <c r="AX1703" s="22">
        <v>205.93129283704184</v>
      </c>
      <c r="AY1703" s="22">
        <v>667.64783636109087</v>
      </c>
      <c r="AZ1703" s="22">
        <v>286.46364994092858</v>
      </c>
      <c r="BA1703" s="22">
        <v>426.71921694513662</v>
      </c>
      <c r="BB1703" s="24">
        <v>5598.4879926028625</v>
      </c>
      <c r="BC1703" s="22">
        <v>345.59277555329749</v>
      </c>
      <c r="BD1703" s="22">
        <v>267.34881412585332</v>
      </c>
      <c r="BE1703" s="22">
        <v>467.36606314985289</v>
      </c>
      <c r="BF1703" s="22">
        <v>538.20138978283592</v>
      </c>
      <c r="BG1703" s="22">
        <v>761.34146729551242</v>
      </c>
      <c r="BH1703" s="22">
        <v>447.87656134577452</v>
      </c>
      <c r="BI1703" s="22">
        <v>390.43838747836014</v>
      </c>
      <c r="BJ1703" s="22">
        <v>378.95318332431799</v>
      </c>
      <c r="BK1703" s="22">
        <v>307.28955651157116</v>
      </c>
      <c r="BL1703" s="22">
        <v>534.69541323921931</v>
      </c>
      <c r="BM1703" s="22">
        <v>446.916928379387</v>
      </c>
      <c r="BN1703" s="22">
        <v>376.7687009748098</v>
      </c>
      <c r="BO1703" s="24">
        <v>5262.7892411607918</v>
      </c>
    </row>
    <row r="1704" spans="1:67" ht="25.5" x14ac:dyDescent="0.25">
      <c r="A1704" s="27" t="s">
        <v>1193</v>
      </c>
      <c r="B1704" s="30" t="s">
        <v>5207</v>
      </c>
      <c r="C1704" s="22">
        <v>436.85341896154597</v>
      </c>
      <c r="D1704" s="22">
        <v>669.34447775403021</v>
      </c>
      <c r="E1704" s="22">
        <v>656.87720573865886</v>
      </c>
      <c r="F1704" s="22">
        <v>698.65952856930835</v>
      </c>
      <c r="G1704" s="22">
        <v>755.24075849142321</v>
      </c>
      <c r="H1704" s="22">
        <v>605.64563239620543</v>
      </c>
      <c r="I1704" s="22">
        <v>739.63207425320525</v>
      </c>
      <c r="J1704" s="22">
        <v>640.99242633864117</v>
      </c>
      <c r="K1704" s="22">
        <v>733.58751564673264</v>
      </c>
      <c r="L1704" s="22">
        <v>745.83710981070044</v>
      </c>
      <c r="M1704" s="22">
        <v>641.38869828202826</v>
      </c>
      <c r="N1704" s="22">
        <v>488.78287718887799</v>
      </c>
      <c r="O1704" s="24">
        <v>7812.8417234313574</v>
      </c>
      <c r="P1704" s="22">
        <v>328.01744463570867</v>
      </c>
      <c r="Q1704" s="22">
        <v>506.07851258371727</v>
      </c>
      <c r="R1704" s="22">
        <v>615.43661976283886</v>
      </c>
      <c r="S1704" s="22">
        <v>1041.1752819226356</v>
      </c>
      <c r="T1704" s="22">
        <v>1067.5210185186904</v>
      </c>
      <c r="U1704" s="22">
        <v>1099.526938909554</v>
      </c>
      <c r="V1704" s="22">
        <v>994.28502676155608</v>
      </c>
      <c r="W1704" s="22">
        <v>1071.7060051152498</v>
      </c>
      <c r="X1704" s="22">
        <v>737.69199638104442</v>
      </c>
      <c r="Y1704" s="22">
        <v>1064.322771350478</v>
      </c>
      <c r="Z1704" s="22">
        <v>657.40028734255975</v>
      </c>
      <c r="AA1704" s="22">
        <v>434.55177450143901</v>
      </c>
      <c r="AB1704" s="24">
        <v>9617.7136777854703</v>
      </c>
      <c r="AC1704" s="22">
        <v>392.69960613906079</v>
      </c>
      <c r="AD1704" s="22">
        <v>648.60858438578714</v>
      </c>
      <c r="AE1704" s="22">
        <v>745.37102838929331</v>
      </c>
      <c r="AF1704" s="22">
        <v>668.44623326082217</v>
      </c>
      <c r="AG1704" s="22">
        <v>744.85219575742099</v>
      </c>
      <c r="AH1704" s="22">
        <v>915.26232189623227</v>
      </c>
      <c r="AI1704" s="22">
        <v>986.26768410896273</v>
      </c>
      <c r="AJ1704" s="22">
        <v>1296.2493203281265</v>
      </c>
      <c r="AK1704" s="22">
        <v>868.91948038410203</v>
      </c>
      <c r="AL1704" s="22">
        <v>1092.7133882600494</v>
      </c>
      <c r="AM1704" s="22">
        <v>883.13500766679374</v>
      </c>
      <c r="AN1704" s="22">
        <v>694.28195605806604</v>
      </c>
      <c r="AO1704" s="24">
        <v>9936.8068066347168</v>
      </c>
      <c r="AP1704" s="22">
        <v>540.12320549157243</v>
      </c>
      <c r="AQ1704" s="22">
        <v>840.98273565028967</v>
      </c>
      <c r="AR1704" s="22">
        <v>765.67960951418706</v>
      </c>
      <c r="AS1704" s="22">
        <v>510.35499299506222</v>
      </c>
      <c r="AT1704" s="22">
        <v>948.01085638814948</v>
      </c>
      <c r="AU1704" s="22">
        <v>899.94047611950339</v>
      </c>
      <c r="AV1704" s="22">
        <v>723.75434979686588</v>
      </c>
      <c r="AW1704" s="22">
        <v>704.81421635676986</v>
      </c>
      <c r="AX1704" s="22">
        <v>668.61994341744514</v>
      </c>
      <c r="AY1704" s="22">
        <v>1252.304929581624</v>
      </c>
      <c r="AZ1704" s="22">
        <v>776.97394220524438</v>
      </c>
      <c r="BA1704" s="22">
        <v>946.52649625343565</v>
      </c>
      <c r="BB1704" s="24">
        <v>9578.0857537701486</v>
      </c>
      <c r="BC1704" s="22">
        <v>546.83157160921451</v>
      </c>
      <c r="BD1704" s="22">
        <v>631.99726476986405</v>
      </c>
      <c r="BE1704" s="22">
        <v>935.52195733930387</v>
      </c>
      <c r="BF1704" s="22">
        <v>642.63495624096163</v>
      </c>
      <c r="BG1704" s="22">
        <v>754.91150039517186</v>
      </c>
      <c r="BH1704" s="22">
        <v>872.04621098107111</v>
      </c>
      <c r="BI1704" s="22">
        <v>1033.4720748446734</v>
      </c>
      <c r="BJ1704" s="22">
        <v>754.92014030251903</v>
      </c>
      <c r="BK1704" s="22">
        <v>920.09986356380091</v>
      </c>
      <c r="BL1704" s="22">
        <v>843.72332717382426</v>
      </c>
      <c r="BM1704" s="22">
        <v>813.29262174185362</v>
      </c>
      <c r="BN1704" s="22">
        <v>1145.2087322265229</v>
      </c>
      <c r="BO1704" s="24">
        <v>9894.6602211887821</v>
      </c>
    </row>
    <row r="1705" spans="1:67" ht="51" x14ac:dyDescent="0.25">
      <c r="A1705" s="27" t="s">
        <v>1194</v>
      </c>
      <c r="B1705" s="30" t="s">
        <v>5208</v>
      </c>
      <c r="C1705" s="22">
        <v>254.37406405036037</v>
      </c>
      <c r="D1705" s="22">
        <v>158.71938629794968</v>
      </c>
      <c r="E1705" s="22">
        <v>111.51769775951261</v>
      </c>
      <c r="F1705" s="22">
        <v>188.03120309431083</v>
      </c>
      <c r="G1705" s="22">
        <v>52.968276866224599</v>
      </c>
      <c r="H1705" s="22">
        <v>102.75981262883191</v>
      </c>
      <c r="I1705" s="22">
        <v>117.06215156989282</v>
      </c>
      <c r="J1705" s="22">
        <v>119.55887027040025</v>
      </c>
      <c r="K1705" s="22">
        <v>147.50646350409426</v>
      </c>
      <c r="L1705" s="22">
        <v>111.2272020759433</v>
      </c>
      <c r="M1705" s="22">
        <v>199.56369370680676</v>
      </c>
      <c r="N1705" s="22">
        <v>155.25508365488082</v>
      </c>
      <c r="O1705" s="24">
        <v>1718.5439054792084</v>
      </c>
      <c r="P1705" s="22">
        <v>169.81330314101064</v>
      </c>
      <c r="Q1705" s="22">
        <v>236.75733816227475</v>
      </c>
      <c r="R1705" s="22">
        <v>233.26349263574309</v>
      </c>
      <c r="S1705" s="22">
        <v>194.97555883997481</v>
      </c>
      <c r="T1705" s="22">
        <v>459.18693607224901</v>
      </c>
      <c r="U1705" s="22">
        <v>390.36897082688</v>
      </c>
      <c r="V1705" s="22">
        <v>138.59734006698616</v>
      </c>
      <c r="W1705" s="22">
        <v>140.72332287918672</v>
      </c>
      <c r="X1705" s="22">
        <v>168.09201314237276</v>
      </c>
      <c r="Y1705" s="22">
        <v>240.6682387933601</v>
      </c>
      <c r="Z1705" s="22">
        <v>289.763622280417</v>
      </c>
      <c r="AA1705" s="22">
        <v>336.40454996186548</v>
      </c>
      <c r="AB1705" s="24">
        <v>2998.6146868023211</v>
      </c>
      <c r="AC1705" s="22">
        <v>85.723270029061837</v>
      </c>
      <c r="AD1705" s="22">
        <v>57.633740017052723</v>
      </c>
      <c r="AE1705" s="22">
        <v>38.071313729667608</v>
      </c>
      <c r="AF1705" s="22">
        <v>142.86794324526775</v>
      </c>
      <c r="AG1705" s="22">
        <v>297.69861140304425</v>
      </c>
      <c r="AH1705" s="22">
        <v>215.70797126141315</v>
      </c>
      <c r="AI1705" s="22">
        <v>204.10855371429119</v>
      </c>
      <c r="AJ1705" s="22">
        <v>212.10683803590862</v>
      </c>
      <c r="AK1705" s="22">
        <v>133.53504125004309</v>
      </c>
      <c r="AL1705" s="22">
        <v>201.73146198326017</v>
      </c>
      <c r="AM1705" s="22">
        <v>433.51336959184391</v>
      </c>
      <c r="AN1705" s="22">
        <v>521.20810207603051</v>
      </c>
      <c r="AO1705" s="24">
        <v>2543.9062163368849</v>
      </c>
      <c r="AP1705" s="22">
        <v>171.56299006229406</v>
      </c>
      <c r="AQ1705" s="22">
        <v>132.42754727222933</v>
      </c>
      <c r="AR1705" s="22">
        <v>188.79891706717052</v>
      </c>
      <c r="AS1705" s="22">
        <v>108.53324335853149</v>
      </c>
      <c r="AT1705" s="22">
        <v>123.23273548874546</v>
      </c>
      <c r="AU1705" s="22">
        <v>293.70824202665028</v>
      </c>
      <c r="AV1705" s="22">
        <v>389.08317342232158</v>
      </c>
      <c r="AW1705" s="22">
        <v>351.60846365017716</v>
      </c>
      <c r="AX1705" s="22">
        <v>76.883370273838096</v>
      </c>
      <c r="AY1705" s="22">
        <v>290.41295006386616</v>
      </c>
      <c r="AZ1705" s="22">
        <v>206.03220759133154</v>
      </c>
      <c r="BA1705" s="22">
        <v>187.9804104206809</v>
      </c>
      <c r="BB1705" s="24">
        <v>2520.2642506978364</v>
      </c>
      <c r="BC1705" s="22">
        <v>210.52880298494031</v>
      </c>
      <c r="BD1705" s="22">
        <v>139.40564587832603</v>
      </c>
      <c r="BE1705" s="22">
        <v>146.16447458107589</v>
      </c>
      <c r="BF1705" s="22">
        <v>72.624456640502089</v>
      </c>
      <c r="BG1705" s="22">
        <v>199.59545333468986</v>
      </c>
      <c r="BH1705" s="22">
        <v>214.72998210684364</v>
      </c>
      <c r="BI1705" s="22">
        <v>331.31503755634225</v>
      </c>
      <c r="BJ1705" s="22">
        <v>245.19311851283396</v>
      </c>
      <c r="BK1705" s="22">
        <v>225.56832431919008</v>
      </c>
      <c r="BL1705" s="22">
        <v>207.51035296380689</v>
      </c>
      <c r="BM1705" s="22">
        <v>213.38332220415666</v>
      </c>
      <c r="BN1705" s="22">
        <v>264.44143899468253</v>
      </c>
      <c r="BO1705" s="24">
        <v>2470.46041007739</v>
      </c>
    </row>
    <row r="1706" spans="1:67" ht="38.25" x14ac:dyDescent="0.25">
      <c r="A1706" s="27" t="s">
        <v>1195</v>
      </c>
      <c r="B1706" s="30" t="s">
        <v>5209</v>
      </c>
      <c r="C1706" s="22">
        <v>45.624294145445894</v>
      </c>
      <c r="D1706" s="22">
        <v>26.168181976605752</v>
      </c>
      <c r="E1706" s="22">
        <v>21.812991212034373</v>
      </c>
      <c r="F1706" s="22">
        <v>22.406479486183684</v>
      </c>
      <c r="G1706" s="22">
        <v>126.35087661479756</v>
      </c>
      <c r="H1706" s="22">
        <v>99.612840133538683</v>
      </c>
      <c r="I1706" s="22">
        <v>34.455163887060571</v>
      </c>
      <c r="J1706" s="22">
        <v>49.16050140158886</v>
      </c>
      <c r="K1706" s="22">
        <v>75.882668660865676</v>
      </c>
      <c r="L1706" s="22">
        <v>66.419950251904822</v>
      </c>
      <c r="M1706" s="22">
        <v>14.864209284952993</v>
      </c>
      <c r="N1706" s="22">
        <v>18.811298247667281</v>
      </c>
      <c r="O1706" s="24">
        <v>601.56945530264625</v>
      </c>
      <c r="P1706" s="22">
        <v>10.48254</v>
      </c>
      <c r="Q1706" s="22">
        <v>97.155864410978396</v>
      </c>
      <c r="R1706" s="22">
        <v>63.778665718891588</v>
      </c>
      <c r="S1706" s="22">
        <v>75.083481325663982</v>
      </c>
      <c r="T1706" s="22">
        <v>67.602064580021917</v>
      </c>
      <c r="U1706" s="22">
        <v>57.184493999837514</v>
      </c>
      <c r="V1706" s="22">
        <v>58.695299839642097</v>
      </c>
      <c r="W1706" s="22">
        <v>46.549161587313094</v>
      </c>
      <c r="X1706" s="22">
        <v>41.650313913145766</v>
      </c>
      <c r="Y1706" s="22">
        <v>38.821494971819199</v>
      </c>
      <c r="Z1706" s="22">
        <v>56.66151465679382</v>
      </c>
      <c r="AA1706" s="22">
        <v>17.267036359882152</v>
      </c>
      <c r="AB1706" s="24">
        <v>630.93193136398952</v>
      </c>
      <c r="AC1706" s="22">
        <v>9.8906929413616052</v>
      </c>
      <c r="AD1706" s="22">
        <v>22.332934656234865</v>
      </c>
      <c r="AE1706" s="22">
        <v>65.171092134045111</v>
      </c>
      <c r="AF1706" s="22">
        <v>73.446678423178298</v>
      </c>
      <c r="AG1706" s="22">
        <v>55.887976690823066</v>
      </c>
      <c r="AH1706" s="22">
        <v>78.932031016779362</v>
      </c>
      <c r="AI1706" s="22">
        <v>66.013291003305028</v>
      </c>
      <c r="AJ1706" s="22">
        <v>97.38973853119019</v>
      </c>
      <c r="AK1706" s="22">
        <v>76.971689678231911</v>
      </c>
      <c r="AL1706" s="22">
        <v>31.006823087574404</v>
      </c>
      <c r="AM1706" s="22">
        <v>73.701501838763875</v>
      </c>
      <c r="AN1706" s="22">
        <v>55.791237599662466</v>
      </c>
      <c r="AO1706" s="24">
        <v>706.53568760115024</v>
      </c>
      <c r="AP1706" s="22">
        <v>55.614149367049997</v>
      </c>
      <c r="AQ1706" s="22">
        <v>107.2533120908742</v>
      </c>
      <c r="AR1706" s="22">
        <v>177.94899626658921</v>
      </c>
      <c r="AS1706" s="22">
        <v>64.505221924632679</v>
      </c>
      <c r="AT1706" s="22">
        <v>79.9590413988996</v>
      </c>
      <c r="AU1706" s="22">
        <v>101.71793439975613</v>
      </c>
      <c r="AV1706" s="22">
        <v>89.809353097962003</v>
      </c>
      <c r="AW1706" s="22">
        <v>104.03088889196475</v>
      </c>
      <c r="AX1706" s="22">
        <v>86.932692343838966</v>
      </c>
      <c r="AY1706" s="22">
        <v>132.14829072239806</v>
      </c>
      <c r="AZ1706" s="22">
        <v>59.571645927208912</v>
      </c>
      <c r="BA1706" s="22">
        <v>129.34981160898974</v>
      </c>
      <c r="BB1706" s="24">
        <v>1188.8413380401644</v>
      </c>
      <c r="BC1706" s="22">
        <v>95.845096103228542</v>
      </c>
      <c r="BD1706" s="22">
        <v>28.348711767911414</v>
      </c>
      <c r="BE1706" s="22">
        <v>64.117227314436391</v>
      </c>
      <c r="BF1706" s="22">
        <v>126.93975175365156</v>
      </c>
      <c r="BG1706" s="22">
        <v>100.64512512319092</v>
      </c>
      <c r="BH1706" s="22">
        <v>110.27371742793277</v>
      </c>
      <c r="BI1706" s="22">
        <v>240.29527378912456</v>
      </c>
      <c r="BJ1706" s="22">
        <v>159.25711697975379</v>
      </c>
      <c r="BK1706" s="22">
        <v>59.749419193029802</v>
      </c>
      <c r="BL1706" s="22">
        <v>211.61403156207689</v>
      </c>
      <c r="BM1706" s="22">
        <v>92.978184676872587</v>
      </c>
      <c r="BN1706" s="22">
        <v>63.636714523016678</v>
      </c>
      <c r="BO1706" s="24">
        <v>1353.700370214226</v>
      </c>
    </row>
    <row r="1707" spans="1:67" ht="38.25" x14ac:dyDescent="0.25">
      <c r="A1707" s="27" t="s">
        <v>1196</v>
      </c>
      <c r="B1707" s="30" t="s">
        <v>5210</v>
      </c>
      <c r="C1707" s="22">
        <v>206.38710650348631</v>
      </c>
      <c r="D1707" s="22">
        <v>204.78173863637869</v>
      </c>
      <c r="E1707" s="22">
        <v>235.57993873652157</v>
      </c>
      <c r="F1707" s="22">
        <v>139.76810047842682</v>
      </c>
      <c r="G1707" s="22">
        <v>285.01381036616829</v>
      </c>
      <c r="H1707" s="22">
        <v>198.76971915528867</v>
      </c>
      <c r="I1707" s="22">
        <v>297.81481520107673</v>
      </c>
      <c r="J1707" s="22">
        <v>156.03293831408033</v>
      </c>
      <c r="K1707" s="22">
        <v>339.16396254472943</v>
      </c>
      <c r="L1707" s="22">
        <v>226.32160926612019</v>
      </c>
      <c r="M1707" s="22">
        <v>208.62503859254693</v>
      </c>
      <c r="N1707" s="22">
        <v>298.15061753140986</v>
      </c>
      <c r="O1707" s="24">
        <v>2796.4093953262336</v>
      </c>
      <c r="P1707" s="22">
        <v>143.39988094258487</v>
      </c>
      <c r="Q1707" s="22">
        <v>151.9277518407857</v>
      </c>
      <c r="R1707" s="22">
        <v>177.87657066184124</v>
      </c>
      <c r="S1707" s="22">
        <v>254.87177544406705</v>
      </c>
      <c r="T1707" s="22">
        <v>387.74399698290665</v>
      </c>
      <c r="U1707" s="22">
        <v>196.81607873838982</v>
      </c>
      <c r="V1707" s="22">
        <v>239.15123990922623</v>
      </c>
      <c r="W1707" s="22">
        <v>269.9251493187445</v>
      </c>
      <c r="X1707" s="22">
        <v>140.7752165268974</v>
      </c>
      <c r="Y1707" s="22">
        <v>178.76525599195307</v>
      </c>
      <c r="Z1707" s="22">
        <v>228.22080014776455</v>
      </c>
      <c r="AA1707" s="22">
        <v>252.66469692256635</v>
      </c>
      <c r="AB1707" s="24">
        <v>2622.1384134277273</v>
      </c>
      <c r="AC1707" s="22">
        <v>132.62309773392022</v>
      </c>
      <c r="AD1707" s="22">
        <v>189.53283962187746</v>
      </c>
      <c r="AE1707" s="22">
        <v>218.50162186137908</v>
      </c>
      <c r="AF1707" s="22">
        <v>176.58941907746549</v>
      </c>
      <c r="AG1707" s="22">
        <v>230.08713714564104</v>
      </c>
      <c r="AH1707" s="22">
        <v>273.40882668675272</v>
      </c>
      <c r="AI1707" s="22">
        <v>320.74792600622123</v>
      </c>
      <c r="AJ1707" s="22">
        <v>233.40797852618962</v>
      </c>
      <c r="AK1707" s="22">
        <v>249.05606195792936</v>
      </c>
      <c r="AL1707" s="22">
        <v>253.3913292168636</v>
      </c>
      <c r="AM1707" s="22">
        <v>262.89844394884011</v>
      </c>
      <c r="AN1707" s="22">
        <v>305.33700036160644</v>
      </c>
      <c r="AO1707" s="24">
        <v>2845.5816821446865</v>
      </c>
      <c r="AP1707" s="22">
        <v>334.67260763223851</v>
      </c>
      <c r="AQ1707" s="22">
        <v>380.17342166602941</v>
      </c>
      <c r="AR1707" s="22">
        <v>252.82372598107219</v>
      </c>
      <c r="AS1707" s="22">
        <v>247.56268192848609</v>
      </c>
      <c r="AT1707" s="22">
        <v>263.0452506643685</v>
      </c>
      <c r="AU1707" s="22">
        <v>268.91360613413093</v>
      </c>
      <c r="AV1707" s="22">
        <v>448.26568758410758</v>
      </c>
      <c r="AW1707" s="22">
        <v>421.90364935393035</v>
      </c>
      <c r="AX1707" s="22">
        <v>276.81695404085031</v>
      </c>
      <c r="AY1707" s="22">
        <v>227.39506161685114</v>
      </c>
      <c r="AZ1707" s="22">
        <v>273.17352418536001</v>
      </c>
      <c r="BA1707" s="22">
        <v>199.57099185190273</v>
      </c>
      <c r="BB1707" s="24">
        <v>3594.3171626393278</v>
      </c>
      <c r="BC1707" s="22">
        <v>169.43951789013971</v>
      </c>
      <c r="BD1707" s="22">
        <v>278.12730144222166</v>
      </c>
      <c r="BE1707" s="22">
        <v>274.63623441352888</v>
      </c>
      <c r="BF1707" s="22">
        <v>131.36476093302014</v>
      </c>
      <c r="BG1707" s="22">
        <v>341.55044371674865</v>
      </c>
      <c r="BH1707" s="22">
        <v>350.54010207055472</v>
      </c>
      <c r="BI1707" s="22">
        <v>295.23309067604055</v>
      </c>
      <c r="BJ1707" s="22">
        <v>290.38440363564007</v>
      </c>
      <c r="BK1707" s="22">
        <v>210.64194352396979</v>
      </c>
      <c r="BL1707" s="22">
        <v>312.17144467765922</v>
      </c>
      <c r="BM1707" s="22">
        <v>224.1927791546876</v>
      </c>
      <c r="BN1707" s="22">
        <v>356.94265347807169</v>
      </c>
      <c r="BO1707" s="24">
        <v>3235.2246756122827</v>
      </c>
    </row>
    <row r="1708" spans="1:67" ht="38.25" x14ac:dyDescent="0.25">
      <c r="A1708" s="27" t="s">
        <v>1197</v>
      </c>
      <c r="B1708" s="30" t="s">
        <v>5211</v>
      </c>
      <c r="C1708" s="22">
        <v>130.41351386658118</v>
      </c>
      <c r="D1708" s="22">
        <v>238.31685153808721</v>
      </c>
      <c r="E1708" s="22">
        <v>176.70822430343699</v>
      </c>
      <c r="F1708" s="22">
        <v>180.34240032385409</v>
      </c>
      <c r="G1708" s="22">
        <v>129.71931997619672</v>
      </c>
      <c r="H1708" s="22">
        <v>222.17784633593166</v>
      </c>
      <c r="I1708" s="22">
        <v>193.9487765873632</v>
      </c>
      <c r="J1708" s="22">
        <v>135.97622069687478</v>
      </c>
      <c r="K1708" s="22">
        <v>317.53573382843746</v>
      </c>
      <c r="L1708" s="22">
        <v>311.33453597675884</v>
      </c>
      <c r="M1708" s="22">
        <v>206.81232782428333</v>
      </c>
      <c r="N1708" s="22">
        <v>259.18389957165977</v>
      </c>
      <c r="O1708" s="24">
        <v>2502.4696508294655</v>
      </c>
      <c r="P1708" s="22">
        <v>65.949847735389255</v>
      </c>
      <c r="Q1708" s="22">
        <v>164.90552056748444</v>
      </c>
      <c r="R1708" s="22">
        <v>211.64621316038793</v>
      </c>
      <c r="S1708" s="22">
        <v>168.01099620166033</v>
      </c>
      <c r="T1708" s="22">
        <v>294.19644799168219</v>
      </c>
      <c r="U1708" s="22">
        <v>330.14086038322199</v>
      </c>
      <c r="V1708" s="22">
        <v>187.64099971495966</v>
      </c>
      <c r="W1708" s="22">
        <v>294.13058729764435</v>
      </c>
      <c r="X1708" s="22">
        <v>233.12031124242597</v>
      </c>
      <c r="Y1708" s="22">
        <v>209.45008503622526</v>
      </c>
      <c r="Z1708" s="22">
        <v>208.21793680461278</v>
      </c>
      <c r="AA1708" s="22">
        <v>364.50932908959555</v>
      </c>
      <c r="AB1708" s="24">
        <v>2731.9191352252897</v>
      </c>
      <c r="AC1708" s="22">
        <v>183.85123241212253</v>
      </c>
      <c r="AD1708" s="22">
        <v>188.05839330060203</v>
      </c>
      <c r="AE1708" s="22">
        <v>151.41527483638978</v>
      </c>
      <c r="AF1708" s="22">
        <v>292.41809197881406</v>
      </c>
      <c r="AG1708" s="22">
        <v>221.00980302518454</v>
      </c>
      <c r="AH1708" s="22">
        <v>289.30882196047298</v>
      </c>
      <c r="AI1708" s="22">
        <v>233.31980245706669</v>
      </c>
      <c r="AJ1708" s="22">
        <v>312.50014412867</v>
      </c>
      <c r="AK1708" s="22">
        <v>361.65465509983812</v>
      </c>
      <c r="AL1708" s="22">
        <v>218.31544776065039</v>
      </c>
      <c r="AM1708" s="22">
        <v>280.72901081260864</v>
      </c>
      <c r="AN1708" s="22">
        <v>305.27047184208203</v>
      </c>
      <c r="AO1708" s="24">
        <v>3037.8511496145015</v>
      </c>
      <c r="AP1708" s="22">
        <v>197.59955487570224</v>
      </c>
      <c r="AQ1708" s="22">
        <v>192.11753697467185</v>
      </c>
      <c r="AR1708" s="22">
        <v>323.23042273081376</v>
      </c>
      <c r="AS1708" s="22">
        <v>271.21033141182795</v>
      </c>
      <c r="AT1708" s="22">
        <v>455.76956950988864</v>
      </c>
      <c r="AU1708" s="22">
        <v>395.05971320084768</v>
      </c>
      <c r="AV1708" s="22">
        <v>263.05836655736761</v>
      </c>
      <c r="AW1708" s="22">
        <v>205.64954722915076</v>
      </c>
      <c r="AX1708" s="22">
        <v>397.1016734098871</v>
      </c>
      <c r="AY1708" s="22">
        <v>298.55198905817201</v>
      </c>
      <c r="AZ1708" s="22">
        <v>313.41629821364472</v>
      </c>
      <c r="BA1708" s="22">
        <v>183.02363358726484</v>
      </c>
      <c r="BB1708" s="24">
        <v>3495.78863675924</v>
      </c>
      <c r="BC1708" s="22">
        <v>331.15954005926102</v>
      </c>
      <c r="BD1708" s="22">
        <v>271.40233981940162</v>
      </c>
      <c r="BE1708" s="22">
        <v>332.69654282206864</v>
      </c>
      <c r="BF1708" s="22">
        <v>167.32658164779005</v>
      </c>
      <c r="BG1708" s="22">
        <v>306.6786771656113</v>
      </c>
      <c r="BH1708" s="22">
        <v>319.51529735083187</v>
      </c>
      <c r="BI1708" s="22">
        <v>295.23413711889049</v>
      </c>
      <c r="BJ1708" s="22">
        <v>235.05919656237342</v>
      </c>
      <c r="BK1708" s="22">
        <v>306.45120421733128</v>
      </c>
      <c r="BL1708" s="22">
        <v>500.71390291578388</v>
      </c>
      <c r="BM1708" s="22">
        <v>296.03486166331265</v>
      </c>
      <c r="BN1708" s="22">
        <v>476.15572340737253</v>
      </c>
      <c r="BO1708" s="24">
        <v>3838.4280047500288</v>
      </c>
    </row>
    <row r="1709" spans="1:67" ht="51" x14ac:dyDescent="0.25">
      <c r="A1709" s="27" t="s">
        <v>1198</v>
      </c>
      <c r="B1709" s="30" t="s">
        <v>5212</v>
      </c>
      <c r="C1709" s="22">
        <v>426.35567543046454</v>
      </c>
      <c r="D1709" s="22">
        <v>492.93539582493418</v>
      </c>
      <c r="E1709" s="22">
        <v>419.91438824055808</v>
      </c>
      <c r="F1709" s="22">
        <v>424.75145276436967</v>
      </c>
      <c r="G1709" s="22">
        <v>618.46609518842388</v>
      </c>
      <c r="H1709" s="22">
        <v>755.96171637489601</v>
      </c>
      <c r="I1709" s="22">
        <v>471.68213285135266</v>
      </c>
      <c r="J1709" s="22">
        <v>628.23208415020895</v>
      </c>
      <c r="K1709" s="22">
        <v>479.73027918431552</v>
      </c>
      <c r="L1709" s="22">
        <v>457.0124984477992</v>
      </c>
      <c r="M1709" s="22">
        <v>405.76176645790889</v>
      </c>
      <c r="N1709" s="22">
        <v>598.60047361309387</v>
      </c>
      <c r="O1709" s="24">
        <v>6179.4039585283253</v>
      </c>
      <c r="P1709" s="22">
        <v>437.70159126275269</v>
      </c>
      <c r="Q1709" s="22">
        <v>414.56187832570185</v>
      </c>
      <c r="R1709" s="22">
        <v>460.45325234546749</v>
      </c>
      <c r="S1709" s="22">
        <v>539.62524227532788</v>
      </c>
      <c r="T1709" s="22">
        <v>491.61134520059164</v>
      </c>
      <c r="U1709" s="22">
        <v>548.56099914460731</v>
      </c>
      <c r="V1709" s="22">
        <v>573.64662313579174</v>
      </c>
      <c r="W1709" s="22">
        <v>409.90209075486138</v>
      </c>
      <c r="X1709" s="22">
        <v>537.2368540044306</v>
      </c>
      <c r="Y1709" s="22">
        <v>488.69682309267762</v>
      </c>
      <c r="Z1709" s="22">
        <v>559.02652791247613</v>
      </c>
      <c r="AA1709" s="22">
        <v>483.93430964877786</v>
      </c>
      <c r="AB1709" s="24">
        <v>5944.9575371034643</v>
      </c>
      <c r="AC1709" s="22">
        <v>475.43345580217294</v>
      </c>
      <c r="AD1709" s="22">
        <v>524.21235874367551</v>
      </c>
      <c r="AE1709" s="22">
        <v>718.86647208553381</v>
      </c>
      <c r="AF1709" s="22">
        <v>528.07393106678489</v>
      </c>
      <c r="AG1709" s="22">
        <v>568.85307472386285</v>
      </c>
      <c r="AH1709" s="22">
        <v>659.45555675688797</v>
      </c>
      <c r="AI1709" s="22">
        <v>517.51735909105423</v>
      </c>
      <c r="AJ1709" s="22">
        <v>832.11493400547499</v>
      </c>
      <c r="AK1709" s="22">
        <v>722.67696153789666</v>
      </c>
      <c r="AL1709" s="22">
        <v>765.76026601225567</v>
      </c>
      <c r="AM1709" s="22">
        <v>833.75233792557697</v>
      </c>
      <c r="AN1709" s="22">
        <v>973.70355375343377</v>
      </c>
      <c r="AO1709" s="24">
        <v>8120.4202615046115</v>
      </c>
      <c r="AP1709" s="22">
        <v>610.15102361686309</v>
      </c>
      <c r="AQ1709" s="22">
        <v>737.0109591967838</v>
      </c>
      <c r="AR1709" s="22">
        <v>544.62048344169045</v>
      </c>
      <c r="AS1709" s="22">
        <v>759.94830039992996</v>
      </c>
      <c r="AT1709" s="22">
        <v>848.74737215449863</v>
      </c>
      <c r="AU1709" s="22">
        <v>681.09946704481717</v>
      </c>
      <c r="AV1709" s="22">
        <v>926.87198693233029</v>
      </c>
      <c r="AW1709" s="22">
        <v>892.69298050178861</v>
      </c>
      <c r="AX1709" s="22">
        <v>665.89075269125306</v>
      </c>
      <c r="AY1709" s="22">
        <v>892.02582596344996</v>
      </c>
      <c r="AZ1709" s="22">
        <v>575.80153164825356</v>
      </c>
      <c r="BA1709" s="22">
        <v>1093.9643306882042</v>
      </c>
      <c r="BB1709" s="24">
        <v>9228.8250142798624</v>
      </c>
      <c r="BC1709" s="22">
        <v>530.78255576085053</v>
      </c>
      <c r="BD1709" s="22">
        <v>521.05627113060177</v>
      </c>
      <c r="BE1709" s="22">
        <v>724.61531467869452</v>
      </c>
      <c r="BF1709" s="22">
        <v>887.32224041138238</v>
      </c>
      <c r="BG1709" s="22">
        <v>782.72060137259894</v>
      </c>
      <c r="BH1709" s="22">
        <v>725.98705998170772</v>
      </c>
      <c r="BI1709" s="22">
        <v>835.91734854640617</v>
      </c>
      <c r="BJ1709" s="22">
        <v>1024.0900204768891</v>
      </c>
      <c r="BK1709" s="22">
        <v>795.00393691857471</v>
      </c>
      <c r="BL1709" s="22">
        <v>1043.5885204746107</v>
      </c>
      <c r="BM1709" s="22">
        <v>940.72366190438072</v>
      </c>
      <c r="BN1709" s="22">
        <v>1026.918956635812</v>
      </c>
      <c r="BO1709" s="24">
        <v>9838.7264882925101</v>
      </c>
    </row>
    <row r="1710" spans="1:67" ht="51" x14ac:dyDescent="0.25">
      <c r="A1710" s="27" t="s">
        <v>1199</v>
      </c>
      <c r="B1710" s="30" t="s">
        <v>5213</v>
      </c>
      <c r="C1710" s="22">
        <v>155.78247748361667</v>
      </c>
      <c r="D1710" s="22">
        <v>354.20538115123406</v>
      </c>
      <c r="E1710" s="22">
        <v>381.25358265007594</v>
      </c>
      <c r="F1710" s="22">
        <v>336.8679808400766</v>
      </c>
      <c r="G1710" s="22">
        <v>232.20294704640682</v>
      </c>
      <c r="H1710" s="22">
        <v>301.43526121967454</v>
      </c>
      <c r="I1710" s="22">
        <v>295.32872290125641</v>
      </c>
      <c r="J1710" s="22">
        <v>290.22938826593253</v>
      </c>
      <c r="K1710" s="22">
        <v>161.77554977739004</v>
      </c>
      <c r="L1710" s="22">
        <v>242.27384332036397</v>
      </c>
      <c r="M1710" s="22">
        <v>277.16767444284426</v>
      </c>
      <c r="N1710" s="22">
        <v>90.387047935063251</v>
      </c>
      <c r="O1710" s="24">
        <v>3118.9098570339343</v>
      </c>
      <c r="P1710" s="22">
        <v>108.20164796417812</v>
      </c>
      <c r="Q1710" s="22">
        <v>568.49414306374547</v>
      </c>
      <c r="R1710" s="22">
        <v>74.503343186133208</v>
      </c>
      <c r="S1710" s="22">
        <v>144.53240095816665</v>
      </c>
      <c r="T1710" s="22">
        <v>374.44039366217925</v>
      </c>
      <c r="U1710" s="22">
        <v>138.17694328577693</v>
      </c>
      <c r="V1710" s="22">
        <v>219.94000420746869</v>
      </c>
      <c r="W1710" s="22">
        <v>318.10663468306348</v>
      </c>
      <c r="X1710" s="22">
        <v>146.05052823174719</v>
      </c>
      <c r="Y1710" s="22">
        <v>170.0940967348406</v>
      </c>
      <c r="Z1710" s="22">
        <v>196.33497368123494</v>
      </c>
      <c r="AA1710" s="22">
        <v>248.08628946570687</v>
      </c>
      <c r="AB1710" s="24">
        <v>2706.9613991242418</v>
      </c>
      <c r="AC1710" s="22">
        <v>93.963312571757768</v>
      </c>
      <c r="AD1710" s="22">
        <v>420.04826279653446</v>
      </c>
      <c r="AE1710" s="22">
        <v>76.956020642456409</v>
      </c>
      <c r="AF1710" s="22">
        <v>195.8871694570245</v>
      </c>
      <c r="AG1710" s="22">
        <v>363.750494460737</v>
      </c>
      <c r="AH1710" s="22">
        <v>267.32711105782209</v>
      </c>
      <c r="AI1710" s="22">
        <v>261.12433665571859</v>
      </c>
      <c r="AJ1710" s="22">
        <v>388.9592635849292</v>
      </c>
      <c r="AK1710" s="22">
        <v>214.77460807525122</v>
      </c>
      <c r="AL1710" s="22">
        <v>212.38999888168968</v>
      </c>
      <c r="AM1710" s="22">
        <v>248.50759400456047</v>
      </c>
      <c r="AN1710" s="22">
        <v>320.23445106700126</v>
      </c>
      <c r="AO1710" s="24">
        <v>3063.9226232554824</v>
      </c>
      <c r="AP1710" s="22">
        <v>176.41532007591729</v>
      </c>
      <c r="AQ1710" s="22">
        <v>443.69619839028871</v>
      </c>
      <c r="AR1710" s="22">
        <v>240.25849767090637</v>
      </c>
      <c r="AS1710" s="22">
        <v>328.09376529161239</v>
      </c>
      <c r="AT1710" s="22">
        <v>241.54572322698502</v>
      </c>
      <c r="AU1710" s="22">
        <v>413.10545880616729</v>
      </c>
      <c r="AV1710" s="22">
        <v>214.47870475624725</v>
      </c>
      <c r="AW1710" s="22">
        <v>368.38598099325975</v>
      </c>
      <c r="AX1710" s="22">
        <v>281.51134939235112</v>
      </c>
      <c r="AY1710" s="22">
        <v>210.43013988569655</v>
      </c>
      <c r="AZ1710" s="22">
        <v>203.84666641240526</v>
      </c>
      <c r="BA1710" s="22">
        <v>416.14469770774588</v>
      </c>
      <c r="BB1710" s="24">
        <v>3537.912502609583</v>
      </c>
      <c r="BC1710" s="22">
        <v>608.91896471766586</v>
      </c>
      <c r="BD1710" s="22">
        <v>158.88605430926927</v>
      </c>
      <c r="BE1710" s="22">
        <v>193.12758867094232</v>
      </c>
      <c r="BF1710" s="22">
        <v>214.05091205244224</v>
      </c>
      <c r="BG1710" s="22">
        <v>362.72336178447375</v>
      </c>
      <c r="BH1710" s="22">
        <v>400.74117289454477</v>
      </c>
      <c r="BI1710" s="22">
        <v>451.47317878281177</v>
      </c>
      <c r="BJ1710" s="22">
        <v>275.61834381106337</v>
      </c>
      <c r="BK1710" s="22">
        <v>299.04025472278317</v>
      </c>
      <c r="BL1710" s="22">
        <v>330.83009159268732</v>
      </c>
      <c r="BM1710" s="22">
        <v>272.56156410558174</v>
      </c>
      <c r="BN1710" s="22">
        <v>532.35556042874441</v>
      </c>
      <c r="BO1710" s="24">
        <v>4100.3270478730101</v>
      </c>
    </row>
    <row r="1711" spans="1:67" ht="51" x14ac:dyDescent="0.25">
      <c r="A1711" s="27" t="s">
        <v>1200</v>
      </c>
      <c r="B1711" s="30" t="s">
        <v>5214</v>
      </c>
      <c r="C1711" s="22">
        <v>31.826567955763252</v>
      </c>
      <c r="D1711" s="22">
        <v>18.476872961778763</v>
      </c>
      <c r="E1711" s="22">
        <v>49.758111380272823</v>
      </c>
      <c r="F1711" s="22">
        <v>24.058658831086738</v>
      </c>
      <c r="G1711" s="22">
        <v>16.306942221335579</v>
      </c>
      <c r="H1711" s="22">
        <v>29.911848323228657</v>
      </c>
      <c r="I1711" s="22">
        <v>27.788795576250166</v>
      </c>
      <c r="J1711" s="22">
        <v>33.14646757387694</v>
      </c>
      <c r="K1711" s="22">
        <v>11.593277553560979</v>
      </c>
      <c r="L1711" s="22">
        <v>16.588920807137832</v>
      </c>
      <c r="M1711" s="22">
        <v>20.194690725368794</v>
      </c>
      <c r="N1711" s="22">
        <v>17.09056185286552</v>
      </c>
      <c r="O1711" s="24">
        <v>296.74171576252604</v>
      </c>
      <c r="P1711" s="22">
        <v>12.36527864711015</v>
      </c>
      <c r="Q1711" s="22">
        <v>19.248563156700339</v>
      </c>
      <c r="R1711" s="22">
        <v>73.83591379496481</v>
      </c>
      <c r="S1711" s="22">
        <v>15.410886562522244</v>
      </c>
      <c r="T1711" s="22">
        <v>9.9685271584911437</v>
      </c>
      <c r="U1711" s="22">
        <v>14.142403557526769</v>
      </c>
      <c r="V1711" s="22">
        <v>170.26472018335954</v>
      </c>
      <c r="W1711" s="22">
        <v>27.618308454890361</v>
      </c>
      <c r="X1711" s="22">
        <v>9.6189691050283894</v>
      </c>
      <c r="Y1711" s="22">
        <v>40.642857056355332</v>
      </c>
      <c r="Z1711" s="22">
        <v>92.854709830091551</v>
      </c>
      <c r="AA1711" s="22">
        <v>11.695668924824798</v>
      </c>
      <c r="AB1711" s="24">
        <v>497.6668064318655</v>
      </c>
      <c r="AC1711" s="22">
        <v>79.671300000000002</v>
      </c>
      <c r="AD1711" s="22">
        <v>11.406187035172705</v>
      </c>
      <c r="AE1711" s="22">
        <v>3.7187916258982532</v>
      </c>
      <c r="AF1711" s="22">
        <v>3.5110668511466172</v>
      </c>
      <c r="AG1711" s="22">
        <v>70.318968681655988</v>
      </c>
      <c r="AH1711" s="22">
        <v>3.0174949353530369</v>
      </c>
      <c r="AI1711" s="22">
        <v>32.458174507048128</v>
      </c>
      <c r="AJ1711" s="22">
        <v>18.523913859977171</v>
      </c>
      <c r="AK1711" s="22">
        <v>25.619267638830223</v>
      </c>
      <c r="AL1711" s="22">
        <v>123.84178079876123</v>
      </c>
      <c r="AM1711" s="22">
        <v>42.980191582008878</v>
      </c>
      <c r="AN1711" s="22">
        <v>26.828396572600059</v>
      </c>
      <c r="AO1711" s="24">
        <v>441.89553408845234</v>
      </c>
      <c r="AP1711" s="22">
        <v>10.760907434771262</v>
      </c>
      <c r="AQ1711" s="22">
        <v>24.939061612641524</v>
      </c>
      <c r="AR1711" s="22">
        <v>235.01315329191868</v>
      </c>
      <c r="AS1711" s="22">
        <v>7.4780180283982762</v>
      </c>
      <c r="AT1711" s="22">
        <v>13.911106294713502</v>
      </c>
      <c r="AU1711" s="22">
        <v>18.940594461209592</v>
      </c>
      <c r="AV1711" s="22">
        <v>18.779784995085997</v>
      </c>
      <c r="AW1711" s="22">
        <v>135.32389623502928</v>
      </c>
      <c r="AX1711" s="22">
        <v>12.366649543916562</v>
      </c>
      <c r="AY1711" s="22">
        <v>156.69964654576111</v>
      </c>
      <c r="AZ1711" s="22">
        <v>18.176332023881148</v>
      </c>
      <c r="BA1711" s="22">
        <v>45.498037400042676</v>
      </c>
      <c r="BB1711" s="24">
        <v>697.88718786736956</v>
      </c>
      <c r="BC1711" s="22">
        <v>61.229144665915264</v>
      </c>
      <c r="BD1711" s="22">
        <v>92.082621807689748</v>
      </c>
      <c r="BE1711" s="22">
        <v>17.721345044946105</v>
      </c>
      <c r="BF1711" s="22">
        <v>47.86433898477965</v>
      </c>
      <c r="BG1711" s="22">
        <v>25.23450592999577</v>
      </c>
      <c r="BH1711" s="22">
        <v>143.53994189109602</v>
      </c>
      <c r="BI1711" s="22">
        <v>30.126105558436958</v>
      </c>
      <c r="BJ1711" s="22">
        <v>13.151615540798941</v>
      </c>
      <c r="BK1711" s="22">
        <v>29.671587118971686</v>
      </c>
      <c r="BL1711" s="22">
        <v>131.18139164050601</v>
      </c>
      <c r="BM1711" s="22">
        <v>40.031973575895115</v>
      </c>
      <c r="BN1711" s="22">
        <v>15.881083247923193</v>
      </c>
      <c r="BO1711" s="24">
        <v>647.71565500695453</v>
      </c>
    </row>
    <row r="1712" spans="1:67" ht="63.75" x14ac:dyDescent="0.25">
      <c r="A1712" s="27" t="s">
        <v>1201</v>
      </c>
      <c r="B1712" s="30" t="s">
        <v>5215</v>
      </c>
      <c r="C1712" s="22">
        <v>179.0379246092221</v>
      </c>
      <c r="D1712" s="22">
        <v>108.33305348667744</v>
      </c>
      <c r="E1712" s="22">
        <v>204.44371772862152</v>
      </c>
      <c r="F1712" s="22">
        <v>39.501933443280578</v>
      </c>
      <c r="G1712" s="22">
        <v>164.26390217217187</v>
      </c>
      <c r="H1712" s="22">
        <v>216.59768970692207</v>
      </c>
      <c r="I1712" s="22">
        <v>113.98587736879536</v>
      </c>
      <c r="J1712" s="22">
        <v>185.50744190490519</v>
      </c>
      <c r="K1712" s="22">
        <v>108.28747354158963</v>
      </c>
      <c r="L1712" s="22">
        <v>82.447999473334107</v>
      </c>
      <c r="M1712" s="22">
        <v>76.058582660632098</v>
      </c>
      <c r="N1712" s="22">
        <v>144.61755104577844</v>
      </c>
      <c r="O1712" s="24">
        <v>1623.0831471419301</v>
      </c>
      <c r="P1712" s="22">
        <v>65.217372395631955</v>
      </c>
      <c r="Q1712" s="22">
        <v>130.52542647363705</v>
      </c>
      <c r="R1712" s="22">
        <v>96.554814806464989</v>
      </c>
      <c r="S1712" s="22">
        <v>160.02137079495037</v>
      </c>
      <c r="T1712" s="22">
        <v>189.21545226366896</v>
      </c>
      <c r="U1712" s="22">
        <v>100.89523</v>
      </c>
      <c r="V1712" s="22">
        <v>118.37715996046984</v>
      </c>
      <c r="W1712" s="22">
        <v>197.15463845875098</v>
      </c>
      <c r="X1712" s="22">
        <v>152.24401029265627</v>
      </c>
      <c r="Y1712" s="22">
        <v>322.90697223116968</v>
      </c>
      <c r="Z1712" s="22">
        <v>209.67479425998795</v>
      </c>
      <c r="AA1712" s="22">
        <v>287.09930277378294</v>
      </c>
      <c r="AB1712" s="24">
        <v>2029.8865447111709</v>
      </c>
      <c r="AC1712" s="22">
        <v>89.554016017633899</v>
      </c>
      <c r="AD1712" s="22">
        <v>143.15086518158066</v>
      </c>
      <c r="AE1712" s="22">
        <v>114.60012427377863</v>
      </c>
      <c r="AF1712" s="22">
        <v>108.6072920394281</v>
      </c>
      <c r="AG1712" s="22">
        <v>118.69654240414731</v>
      </c>
      <c r="AH1712" s="22">
        <v>403.6076426010992</v>
      </c>
      <c r="AI1712" s="22">
        <v>85.670317151917402</v>
      </c>
      <c r="AJ1712" s="22">
        <v>85.650454345365901</v>
      </c>
      <c r="AK1712" s="22">
        <v>180.28607634348367</v>
      </c>
      <c r="AL1712" s="22">
        <v>99.956136807242913</v>
      </c>
      <c r="AM1712" s="22">
        <v>148.81163031325408</v>
      </c>
      <c r="AN1712" s="22">
        <v>204.29383692245676</v>
      </c>
      <c r="AO1712" s="24">
        <v>1782.8849344013888</v>
      </c>
      <c r="AP1712" s="22">
        <v>98.128253840865099</v>
      </c>
      <c r="AQ1712" s="22">
        <v>215.38164214611669</v>
      </c>
      <c r="AR1712" s="22">
        <v>192.44496081245779</v>
      </c>
      <c r="AS1712" s="22">
        <v>111.10441587053046</v>
      </c>
      <c r="AT1712" s="22">
        <v>209.60079918522192</v>
      </c>
      <c r="AU1712" s="22">
        <v>242.674480237745</v>
      </c>
      <c r="AV1712" s="22">
        <v>119.86278716306042</v>
      </c>
      <c r="AW1712" s="22">
        <v>193.02884763258416</v>
      </c>
      <c r="AX1712" s="22">
        <v>130.04991512638634</v>
      </c>
      <c r="AY1712" s="22">
        <v>321.1004821375131</v>
      </c>
      <c r="AZ1712" s="22">
        <v>144.87544967027532</v>
      </c>
      <c r="BA1712" s="22">
        <v>184.5388276899391</v>
      </c>
      <c r="BB1712" s="24">
        <v>2162.7908615126953</v>
      </c>
      <c r="BC1712" s="22">
        <v>109.49205134801885</v>
      </c>
      <c r="BD1712" s="22">
        <v>148.49707709466787</v>
      </c>
      <c r="BE1712" s="22">
        <v>227.01173855015958</v>
      </c>
      <c r="BF1712" s="22">
        <v>160.8066660973422</v>
      </c>
      <c r="BG1712" s="22">
        <v>226.22683560871104</v>
      </c>
      <c r="BH1712" s="22">
        <v>158.13632447669937</v>
      </c>
      <c r="BI1712" s="22">
        <v>215.00230205542508</v>
      </c>
      <c r="BJ1712" s="22">
        <v>270.85585006417955</v>
      </c>
      <c r="BK1712" s="22">
        <v>93.393450867332348</v>
      </c>
      <c r="BL1712" s="22">
        <v>310.41241972423433</v>
      </c>
      <c r="BM1712" s="22">
        <v>116.24144546472162</v>
      </c>
      <c r="BN1712" s="22">
        <v>351.36711421016565</v>
      </c>
      <c r="BO1712" s="24">
        <v>2387.4432755616576</v>
      </c>
    </row>
    <row r="1713" spans="1:67" ht="63.75" x14ac:dyDescent="0.25">
      <c r="A1713" s="27" t="s">
        <v>1202</v>
      </c>
      <c r="B1713" s="30" t="s">
        <v>5216</v>
      </c>
      <c r="C1713" s="22">
        <v>164.40477618204346</v>
      </c>
      <c r="D1713" s="22">
        <v>199.21226286393633</v>
      </c>
      <c r="E1713" s="22">
        <v>67.487852040521815</v>
      </c>
      <c r="F1713" s="22">
        <v>202.8127740480812</v>
      </c>
      <c r="G1713" s="22">
        <v>188.26006423219397</v>
      </c>
      <c r="H1713" s="22">
        <v>182.48594871353745</v>
      </c>
      <c r="I1713" s="22">
        <v>166.32996686816801</v>
      </c>
      <c r="J1713" s="22">
        <v>228.539989443542</v>
      </c>
      <c r="K1713" s="22">
        <v>199.73962126766213</v>
      </c>
      <c r="L1713" s="22">
        <v>337.23133104495037</v>
      </c>
      <c r="M1713" s="22">
        <v>192.3032818936166</v>
      </c>
      <c r="N1713" s="22">
        <v>186.11366188067237</v>
      </c>
      <c r="O1713" s="24">
        <v>2314.9215304789259</v>
      </c>
      <c r="P1713" s="22">
        <v>90.680239908776514</v>
      </c>
      <c r="Q1713" s="22">
        <v>213.19149408992251</v>
      </c>
      <c r="R1713" s="22">
        <v>188.21555905506867</v>
      </c>
      <c r="S1713" s="22">
        <v>170.52073805521121</v>
      </c>
      <c r="T1713" s="22">
        <v>158.61372886885093</v>
      </c>
      <c r="U1713" s="22">
        <v>148.99643089035104</v>
      </c>
      <c r="V1713" s="22">
        <v>198.37285861357617</v>
      </c>
      <c r="W1713" s="22">
        <v>207.15145928033999</v>
      </c>
      <c r="X1713" s="22">
        <v>189.31578454779319</v>
      </c>
      <c r="Y1713" s="22">
        <v>264.62646685375108</v>
      </c>
      <c r="Z1713" s="22">
        <v>108.14643973482357</v>
      </c>
      <c r="AA1713" s="22">
        <v>96.775648020277387</v>
      </c>
      <c r="AB1713" s="24">
        <v>2034.6068479187422</v>
      </c>
      <c r="AC1713" s="22">
        <v>52.867012181459295</v>
      </c>
      <c r="AD1713" s="22">
        <v>192.9819968164916</v>
      </c>
      <c r="AE1713" s="22">
        <v>134.44566828155183</v>
      </c>
      <c r="AF1713" s="22">
        <v>222.35100344494586</v>
      </c>
      <c r="AG1713" s="22">
        <v>456.21989540940092</v>
      </c>
      <c r="AH1713" s="22">
        <v>220.09278103828689</v>
      </c>
      <c r="AI1713" s="22">
        <v>239.92690359150097</v>
      </c>
      <c r="AJ1713" s="22">
        <v>391.37114950356795</v>
      </c>
      <c r="AK1713" s="22">
        <v>123.46335207487404</v>
      </c>
      <c r="AL1713" s="22">
        <v>226.35844251219447</v>
      </c>
      <c r="AM1713" s="22">
        <v>385.12591256502873</v>
      </c>
      <c r="AN1713" s="22">
        <v>224.44849056726591</v>
      </c>
      <c r="AO1713" s="24">
        <v>2869.6526079865685</v>
      </c>
      <c r="AP1713" s="22">
        <v>158.25907680604362</v>
      </c>
      <c r="AQ1713" s="22">
        <v>308.24909689877455</v>
      </c>
      <c r="AR1713" s="22">
        <v>354.11948937743364</v>
      </c>
      <c r="AS1713" s="22">
        <v>366.03028908263974</v>
      </c>
      <c r="AT1713" s="22">
        <v>390.49578593982216</v>
      </c>
      <c r="AU1713" s="22">
        <v>190.556992550632</v>
      </c>
      <c r="AV1713" s="22">
        <v>397.92214382555727</v>
      </c>
      <c r="AW1713" s="22">
        <v>190.66826923706125</v>
      </c>
      <c r="AX1713" s="22">
        <v>164.46816993667989</v>
      </c>
      <c r="AY1713" s="22">
        <v>405.6138861593202</v>
      </c>
      <c r="AZ1713" s="22">
        <v>336.67949262823839</v>
      </c>
      <c r="BA1713" s="22">
        <v>190.44359212369207</v>
      </c>
      <c r="BB1713" s="24">
        <v>3453.5062845658949</v>
      </c>
      <c r="BC1713" s="22">
        <v>83.234931522775668</v>
      </c>
      <c r="BD1713" s="22">
        <v>124.59143988602916</v>
      </c>
      <c r="BE1713" s="22">
        <v>126.78560533439408</v>
      </c>
      <c r="BF1713" s="22">
        <v>362.90196442297434</v>
      </c>
      <c r="BG1713" s="22">
        <v>211.44284033646099</v>
      </c>
      <c r="BH1713" s="22">
        <v>326.55788173186346</v>
      </c>
      <c r="BI1713" s="22">
        <v>393.03739395262471</v>
      </c>
      <c r="BJ1713" s="22">
        <v>181.66892395150043</v>
      </c>
      <c r="BK1713" s="22">
        <v>369.44799499640737</v>
      </c>
      <c r="BL1713" s="22">
        <v>406.19399894577441</v>
      </c>
      <c r="BM1713" s="22">
        <v>193.95928767274387</v>
      </c>
      <c r="BN1713" s="22">
        <v>256.60553739746246</v>
      </c>
      <c r="BO1713" s="24">
        <v>3036.4278001510111</v>
      </c>
    </row>
    <row r="1714" spans="1:67" ht="63.75" x14ac:dyDescent="0.25">
      <c r="A1714" s="27" t="s">
        <v>1203</v>
      </c>
      <c r="B1714" s="30" t="s">
        <v>5217</v>
      </c>
      <c r="C1714" s="22">
        <v>84.51748078791644</v>
      </c>
      <c r="D1714" s="22">
        <v>94.409831301758544</v>
      </c>
      <c r="E1714" s="22">
        <v>3.7907744971836546</v>
      </c>
      <c r="F1714" s="22">
        <v>6.3180895475204082</v>
      </c>
      <c r="G1714" s="22">
        <v>86.973224824931407</v>
      </c>
      <c r="H1714" s="22">
        <v>81.557117917677516</v>
      </c>
      <c r="I1714" s="22">
        <v>143.54986559630512</v>
      </c>
      <c r="J1714" s="22">
        <v>41.227698200725577</v>
      </c>
      <c r="K1714" s="22">
        <v>145.76378939729901</v>
      </c>
      <c r="L1714" s="22">
        <v>88.923813082948882</v>
      </c>
      <c r="M1714" s="22">
        <v>21.388739999999999</v>
      </c>
      <c r="N1714" s="22">
        <v>256.06534813912498</v>
      </c>
      <c r="O1714" s="24">
        <v>1054.4857732933915</v>
      </c>
      <c r="P1714" s="22">
        <v>64.655310691500418</v>
      </c>
      <c r="Q1714" s="22">
        <v>184.33079870990574</v>
      </c>
      <c r="R1714" s="22">
        <v>100.09230729044941</v>
      </c>
      <c r="S1714" s="22">
        <v>349.69423896010056</v>
      </c>
      <c r="T1714" s="22">
        <v>46.678319999999999</v>
      </c>
      <c r="U1714" s="22">
        <v>28.118342770008915</v>
      </c>
      <c r="V1714" s="22">
        <v>37.412409422442387</v>
      </c>
      <c r="W1714" s="22">
        <v>9.7978494047307336</v>
      </c>
      <c r="X1714" s="22">
        <v>95.128564907452784</v>
      </c>
      <c r="Y1714" s="22">
        <v>80.686973232639957</v>
      </c>
      <c r="Z1714" s="22">
        <v>96.745818894421774</v>
      </c>
      <c r="AA1714" s="22">
        <v>107.52069032254506</v>
      </c>
      <c r="AB1714" s="24">
        <v>1200.8616246061977</v>
      </c>
      <c r="AC1714" s="22">
        <v>57.734437855695674</v>
      </c>
      <c r="AD1714" s="22">
        <v>84.86275936211338</v>
      </c>
      <c r="AE1714" s="22">
        <v>182.69831348609893</v>
      </c>
      <c r="AF1714" s="22">
        <v>199.47929086470265</v>
      </c>
      <c r="AG1714" s="22">
        <v>33.74918894062651</v>
      </c>
      <c r="AH1714" s="22">
        <v>14.60354830829252</v>
      </c>
      <c r="AI1714" s="22">
        <v>219.16302728517661</v>
      </c>
      <c r="AJ1714" s="22">
        <v>84.951284758404569</v>
      </c>
      <c r="AK1714" s="22">
        <v>510.70948293036793</v>
      </c>
      <c r="AL1714" s="22">
        <v>160.46520552152558</v>
      </c>
      <c r="AM1714" s="22">
        <v>1036.9821985053177</v>
      </c>
      <c r="AN1714" s="22">
        <v>514.09039900076027</v>
      </c>
      <c r="AO1714" s="24">
        <v>3099.489136819082</v>
      </c>
      <c r="AP1714" s="22">
        <v>85.215042206116664</v>
      </c>
      <c r="AQ1714" s="22">
        <v>37.864233116257147</v>
      </c>
      <c r="AR1714" s="22">
        <v>3.2385970549469718</v>
      </c>
      <c r="AS1714" s="22">
        <v>182.63088460156888</v>
      </c>
      <c r="AT1714" s="22">
        <v>149.86967105736659</v>
      </c>
      <c r="AU1714" s="22">
        <v>166.09039588585858</v>
      </c>
      <c r="AV1714" s="22">
        <v>100.59656160323162</v>
      </c>
      <c r="AW1714" s="22">
        <v>110.83271112553459</v>
      </c>
      <c r="AX1714" s="22">
        <v>9.5634603336463826</v>
      </c>
      <c r="AY1714" s="22">
        <v>75.414407160914323</v>
      </c>
      <c r="AZ1714" s="22">
        <v>67.485222748174976</v>
      </c>
      <c r="BA1714" s="22">
        <v>141.60681789218876</v>
      </c>
      <c r="BB1714" s="24">
        <v>1130.4080047858054</v>
      </c>
      <c r="BC1714" s="22">
        <v>2.2751640143583609</v>
      </c>
      <c r="BD1714" s="22">
        <v>40.593384729174453</v>
      </c>
      <c r="BE1714" s="22">
        <v>116.14846820208962</v>
      </c>
      <c r="BF1714" s="22">
        <v>72.512391931204348</v>
      </c>
      <c r="BG1714" s="22">
        <v>132.19706149033976</v>
      </c>
      <c r="BH1714" s="22">
        <v>56.734610945332918</v>
      </c>
      <c r="BI1714" s="22">
        <v>154.33724448642656</v>
      </c>
      <c r="BJ1714" s="22">
        <v>70.590308080129773</v>
      </c>
      <c r="BK1714" s="22">
        <v>89.688442644640674</v>
      </c>
      <c r="BL1714" s="22">
        <v>136.88318216047855</v>
      </c>
      <c r="BM1714" s="22">
        <v>103.3748108427904</v>
      </c>
      <c r="BN1714" s="22">
        <v>111.50052374416606</v>
      </c>
      <c r="BO1714" s="24">
        <v>1086.8355932711313</v>
      </c>
    </row>
    <row r="1715" spans="1:67" ht="63.75" x14ac:dyDescent="0.25">
      <c r="A1715" s="27" t="s">
        <v>1204</v>
      </c>
      <c r="B1715" s="30" t="s">
        <v>5218</v>
      </c>
      <c r="C1715" s="22">
        <v>5.4755854523000913</v>
      </c>
      <c r="D1715" s="22">
        <v>0</v>
      </c>
      <c r="E1715" s="22">
        <v>32.411172024291503</v>
      </c>
      <c r="F1715" s="22">
        <v>5.8952419027474008</v>
      </c>
      <c r="G1715" s="22">
        <v>1.0061558831090901E-2</v>
      </c>
      <c r="H1715" s="22">
        <v>18.175278607566071</v>
      </c>
      <c r="I1715" s="22">
        <v>134.90226123011851</v>
      </c>
      <c r="J1715" s="22">
        <v>0.39358811913325725</v>
      </c>
      <c r="K1715" s="22">
        <v>25.857457659539612</v>
      </c>
      <c r="L1715" s="22">
        <v>62.730598507923268</v>
      </c>
      <c r="M1715" s="22">
        <v>0.2714494203986324</v>
      </c>
      <c r="N1715" s="22">
        <v>0.46920000000000001</v>
      </c>
      <c r="O1715" s="24">
        <v>286.59189448284945</v>
      </c>
      <c r="P1715" s="22">
        <v>4.5555861116060585</v>
      </c>
      <c r="Q1715" s="22">
        <v>0.86738791936587156</v>
      </c>
      <c r="R1715" s="22">
        <v>7.4260781281625734</v>
      </c>
      <c r="S1715" s="22">
        <v>4.0085999999999995</v>
      </c>
      <c r="T1715" s="22">
        <v>63.91906753656712</v>
      </c>
      <c r="U1715" s="22">
        <v>2.0883838042604745</v>
      </c>
      <c r="V1715" s="22">
        <v>0.75071425529196234</v>
      </c>
      <c r="W1715" s="22">
        <v>37.564750834310892</v>
      </c>
      <c r="X1715" s="22">
        <v>0</v>
      </c>
      <c r="Y1715" s="22">
        <v>9.3476131084564642</v>
      </c>
      <c r="Z1715" s="22">
        <v>46.841513447375348</v>
      </c>
      <c r="AA1715" s="22">
        <v>0</v>
      </c>
      <c r="AB1715" s="24">
        <v>177.36969514539678</v>
      </c>
      <c r="AC1715" s="22">
        <v>4.7844228071100652</v>
      </c>
      <c r="AD1715" s="22">
        <v>18.222923228869892</v>
      </c>
      <c r="AE1715" s="22">
        <v>10.645852411844267</v>
      </c>
      <c r="AF1715" s="22">
        <v>100.35805116785055</v>
      </c>
      <c r="AG1715" s="22">
        <v>6.6489079041509571</v>
      </c>
      <c r="AH1715" s="22">
        <v>23.548918340105494</v>
      </c>
      <c r="AI1715" s="22">
        <v>21.662807576454689</v>
      </c>
      <c r="AJ1715" s="22">
        <v>1.32E-2</v>
      </c>
      <c r="AK1715" s="22">
        <v>10.097438094349704</v>
      </c>
      <c r="AL1715" s="22">
        <v>51.860989999999994</v>
      </c>
      <c r="AM1715" s="22">
        <v>0.83994944852941145</v>
      </c>
      <c r="AN1715" s="22">
        <v>89.600619890614837</v>
      </c>
      <c r="AO1715" s="24">
        <v>338.28408086987986</v>
      </c>
      <c r="AP1715" s="22">
        <v>37.807311086820739</v>
      </c>
      <c r="AQ1715" s="22">
        <v>0.91405278585429595</v>
      </c>
      <c r="AR1715" s="22">
        <v>12.230235417743559</v>
      </c>
      <c r="AS1715" s="22">
        <v>5.7924323181264219</v>
      </c>
      <c r="AT1715" s="22">
        <v>10.233797176597895</v>
      </c>
      <c r="AU1715" s="22">
        <v>6.2295641361204428</v>
      </c>
      <c r="AV1715" s="22">
        <v>12.051044319650202</v>
      </c>
      <c r="AW1715" s="22">
        <v>5.6133178596022191</v>
      </c>
      <c r="AX1715" s="22">
        <v>23.968759441345643</v>
      </c>
      <c r="AY1715" s="22">
        <v>43.336385265915574</v>
      </c>
      <c r="AZ1715" s="22">
        <v>5.2475074006285833</v>
      </c>
      <c r="BA1715" s="22">
        <v>6.7984594668020906</v>
      </c>
      <c r="BB1715" s="24">
        <v>170.22286667520765</v>
      </c>
      <c r="BC1715" s="22">
        <v>25.707145942008161</v>
      </c>
      <c r="BD1715" s="22">
        <v>4.0026915716174916</v>
      </c>
      <c r="BE1715" s="22">
        <v>4.8199888022658053</v>
      </c>
      <c r="BF1715" s="22">
        <v>8.1905354778190222</v>
      </c>
      <c r="BG1715" s="22">
        <v>4.350313429490571</v>
      </c>
      <c r="BH1715" s="22">
        <v>10.202641769857268</v>
      </c>
      <c r="BI1715" s="22">
        <v>5.1361854133471363</v>
      </c>
      <c r="BJ1715" s="22">
        <v>11.351517700741145</v>
      </c>
      <c r="BK1715" s="22">
        <v>4.5437357190331786</v>
      </c>
      <c r="BL1715" s="22">
        <v>17.931326361245265</v>
      </c>
      <c r="BM1715" s="22">
        <v>0</v>
      </c>
      <c r="BN1715" s="22">
        <v>28.951872517805501</v>
      </c>
      <c r="BO1715" s="24">
        <v>125.18795470523054</v>
      </c>
    </row>
    <row r="1716" spans="1:67" ht="51" x14ac:dyDescent="0.25">
      <c r="A1716" s="27" t="s">
        <v>1205</v>
      </c>
      <c r="B1716" s="30" t="s">
        <v>5219</v>
      </c>
      <c r="C1716" s="22">
        <v>1.5840000000000001</v>
      </c>
      <c r="D1716" s="22">
        <v>10.304304658736349</v>
      </c>
      <c r="E1716" s="22">
        <v>6.8258136637741531</v>
      </c>
      <c r="F1716" s="22">
        <v>0.11222164764621967</v>
      </c>
      <c r="G1716" s="22">
        <v>132.718901222113</v>
      </c>
      <c r="H1716" s="22">
        <v>7.4445500000000004</v>
      </c>
      <c r="I1716" s="22">
        <v>15.259526863507405</v>
      </c>
      <c r="J1716" s="22">
        <v>25.343289197573036</v>
      </c>
      <c r="K1716" s="22">
        <v>33.214336006470013</v>
      </c>
      <c r="L1716" s="22">
        <v>199.715743981554</v>
      </c>
      <c r="M1716" s="22">
        <v>55.754726191189789</v>
      </c>
      <c r="N1716" s="22">
        <v>67.626041329368576</v>
      </c>
      <c r="O1716" s="24">
        <v>555.90345476193249</v>
      </c>
      <c r="P1716" s="22">
        <v>1.2680263039476374</v>
      </c>
      <c r="Q1716" s="22">
        <v>21.352082004238344</v>
      </c>
      <c r="R1716" s="22">
        <v>6.2155902121131943</v>
      </c>
      <c r="S1716" s="22">
        <v>2.6309470122501089</v>
      </c>
      <c r="T1716" s="22">
        <v>228.8861713024464</v>
      </c>
      <c r="U1716" s="22">
        <v>162.27415455599996</v>
      </c>
      <c r="V1716" s="22">
        <v>52.456177583064644</v>
      </c>
      <c r="W1716" s="22">
        <v>37.537072845420155</v>
      </c>
      <c r="X1716" s="22">
        <v>20.888356066573085</v>
      </c>
      <c r="Y1716" s="22">
        <v>4.1871236918918386</v>
      </c>
      <c r="Z1716" s="22">
        <v>18.465620104619347</v>
      </c>
      <c r="AA1716" s="22">
        <v>33.015334892218483</v>
      </c>
      <c r="AB1716" s="24">
        <v>589.17665657478324</v>
      </c>
      <c r="AC1716" s="22">
        <v>12.587709857566434</v>
      </c>
      <c r="AD1716" s="22">
        <v>4.0867399999999998</v>
      </c>
      <c r="AE1716" s="22">
        <v>39.584952532126358</v>
      </c>
      <c r="AF1716" s="22">
        <v>6.894920451422446</v>
      </c>
      <c r="AG1716" s="22">
        <v>9.0098566699564575</v>
      </c>
      <c r="AH1716" s="22">
        <v>40.731340650392056</v>
      </c>
      <c r="AI1716" s="22">
        <v>35.539394923193356</v>
      </c>
      <c r="AJ1716" s="22">
        <v>38.817166704213662</v>
      </c>
      <c r="AK1716" s="22">
        <v>29.397497501854009</v>
      </c>
      <c r="AL1716" s="22">
        <v>127.04845562466879</v>
      </c>
      <c r="AM1716" s="22">
        <v>12.278718495305849</v>
      </c>
      <c r="AN1716" s="22">
        <v>65.060741089328559</v>
      </c>
      <c r="AO1716" s="24">
        <v>421.03749450002795</v>
      </c>
      <c r="AP1716" s="22">
        <v>9.2800653797400692</v>
      </c>
      <c r="AQ1716" s="22">
        <v>33.990986262515591</v>
      </c>
      <c r="AR1716" s="22">
        <v>33.606633477606145</v>
      </c>
      <c r="AS1716" s="22">
        <v>104.44252339345832</v>
      </c>
      <c r="AT1716" s="22">
        <v>4.0637021068682095</v>
      </c>
      <c r="AU1716" s="22">
        <v>113.92724038595232</v>
      </c>
      <c r="AV1716" s="22">
        <v>5.2517553489217486</v>
      </c>
      <c r="AW1716" s="22">
        <v>51.599593693526671</v>
      </c>
      <c r="AX1716" s="22">
        <v>67.365658018443497</v>
      </c>
      <c r="AY1716" s="22">
        <v>85.177298004492314</v>
      </c>
      <c r="AZ1716" s="22">
        <v>28.930687526848601</v>
      </c>
      <c r="BA1716" s="22">
        <v>39.886498787575029</v>
      </c>
      <c r="BB1716" s="24">
        <v>577.52264238594853</v>
      </c>
      <c r="BC1716" s="22">
        <v>223.63774438030669</v>
      </c>
      <c r="BD1716" s="22">
        <v>8.0877522773646717</v>
      </c>
      <c r="BE1716" s="22">
        <v>38.113084559247596</v>
      </c>
      <c r="BF1716" s="22">
        <v>50.423041765305598</v>
      </c>
      <c r="BG1716" s="22">
        <v>56.463619999999999</v>
      </c>
      <c r="BH1716" s="22">
        <v>63.916796272153846</v>
      </c>
      <c r="BI1716" s="22">
        <v>10.972126204710381</v>
      </c>
      <c r="BJ1716" s="22">
        <v>80.916152375764185</v>
      </c>
      <c r="BK1716" s="22">
        <v>121.50124325880672</v>
      </c>
      <c r="BL1716" s="22">
        <v>58.08325734792006</v>
      </c>
      <c r="BM1716" s="22">
        <v>18.368564824775952</v>
      </c>
      <c r="BN1716" s="22">
        <v>13.554451821695004</v>
      </c>
      <c r="BO1716" s="24">
        <v>744.03783508805066</v>
      </c>
    </row>
    <row r="1717" spans="1:67" ht="51" x14ac:dyDescent="0.25">
      <c r="A1717" s="27" t="s">
        <v>1206</v>
      </c>
      <c r="B1717" s="30" t="s">
        <v>5220</v>
      </c>
      <c r="C1717" s="22">
        <v>262.79223999999994</v>
      </c>
      <c r="D1717" s="22">
        <v>212.23843305723838</v>
      </c>
      <c r="E1717" s="22">
        <v>127.52488690724618</v>
      </c>
      <c r="F1717" s="22">
        <v>63.888681696149391</v>
      </c>
      <c r="G1717" s="22">
        <v>33.79649409371266</v>
      </c>
      <c r="H1717" s="22">
        <v>2.2136967196349024</v>
      </c>
      <c r="I1717" s="22">
        <v>13.502749425685847</v>
      </c>
      <c r="J1717" s="22">
        <v>43.311122772883721</v>
      </c>
      <c r="K1717" s="22">
        <v>30.312767642021264</v>
      </c>
      <c r="L1717" s="22">
        <v>9.5773399999999995</v>
      </c>
      <c r="M1717" s="22">
        <v>7.3952896983100551</v>
      </c>
      <c r="N1717" s="22">
        <v>26.401566809839679</v>
      </c>
      <c r="O1717" s="24">
        <v>832.95526882272213</v>
      </c>
      <c r="P1717" s="22">
        <v>105.2056401176594</v>
      </c>
      <c r="Q1717" s="22">
        <v>91.368074297524331</v>
      </c>
      <c r="R1717" s="22">
        <v>11.237904436495679</v>
      </c>
      <c r="S1717" s="22">
        <v>19.569529299890977</v>
      </c>
      <c r="T1717" s="22">
        <v>14.606372116483415</v>
      </c>
      <c r="U1717" s="22">
        <v>12.403629273257584</v>
      </c>
      <c r="V1717" s="22">
        <v>61.109962610631371</v>
      </c>
      <c r="W1717" s="22">
        <v>66.016031647452706</v>
      </c>
      <c r="X1717" s="22">
        <v>23.205873920788324</v>
      </c>
      <c r="Y1717" s="22">
        <v>8.672821191669879</v>
      </c>
      <c r="Z1717" s="22">
        <v>55.860795221162007</v>
      </c>
      <c r="AA1717" s="22">
        <v>34.551904833753255</v>
      </c>
      <c r="AB1717" s="24">
        <v>503.80853896676899</v>
      </c>
      <c r="AC1717" s="22">
        <v>12.225777023718457</v>
      </c>
      <c r="AD1717" s="22">
        <v>12.925854946699987</v>
      </c>
      <c r="AE1717" s="22">
        <v>28.18774370966884</v>
      </c>
      <c r="AF1717" s="22">
        <v>29.022588903903024</v>
      </c>
      <c r="AG1717" s="22">
        <v>24.325682890564924</v>
      </c>
      <c r="AH1717" s="22">
        <v>61.457248555760664</v>
      </c>
      <c r="AI1717" s="22">
        <v>29.85100610602974</v>
      </c>
      <c r="AJ1717" s="22">
        <v>6.1295861428189484</v>
      </c>
      <c r="AK1717" s="22">
        <v>37.781085723937856</v>
      </c>
      <c r="AL1717" s="22">
        <v>46.498919612087306</v>
      </c>
      <c r="AM1717" s="22">
        <v>19.210359732863854</v>
      </c>
      <c r="AN1717" s="22">
        <v>48.879328367392141</v>
      </c>
      <c r="AO1717" s="24">
        <v>356.49518171544571</v>
      </c>
      <c r="AP1717" s="22">
        <v>78.566507702301294</v>
      </c>
      <c r="AQ1717" s="22">
        <v>97.137486624862376</v>
      </c>
      <c r="AR1717" s="22">
        <v>69.57616745342311</v>
      </c>
      <c r="AS1717" s="22">
        <v>33.788200389366814</v>
      </c>
      <c r="AT1717" s="22">
        <v>172.54665197035737</v>
      </c>
      <c r="AU1717" s="22">
        <v>38.985660860662506</v>
      </c>
      <c r="AV1717" s="22">
        <v>80.679720469987686</v>
      </c>
      <c r="AW1717" s="22">
        <v>54.002978097926423</v>
      </c>
      <c r="AX1717" s="22">
        <v>69.594822965031213</v>
      </c>
      <c r="AY1717" s="22">
        <v>61.344513694000277</v>
      </c>
      <c r="AZ1717" s="22">
        <v>106.69732867597808</v>
      </c>
      <c r="BA1717" s="22">
        <v>82.44696057598459</v>
      </c>
      <c r="BB1717" s="24">
        <v>945.36699947988177</v>
      </c>
      <c r="BC1717" s="22">
        <v>98.376008390985078</v>
      </c>
      <c r="BD1717" s="22">
        <v>107.10405349482876</v>
      </c>
      <c r="BE1717" s="22">
        <v>94.877001840776757</v>
      </c>
      <c r="BF1717" s="22">
        <v>121.04656113453977</v>
      </c>
      <c r="BG1717" s="22">
        <v>130.66946628695857</v>
      </c>
      <c r="BH1717" s="22">
        <v>118.99071220295021</v>
      </c>
      <c r="BI1717" s="22">
        <v>132.38278648474525</v>
      </c>
      <c r="BJ1717" s="22">
        <v>44.389414529071125</v>
      </c>
      <c r="BK1717" s="22">
        <v>103.6025244217052</v>
      </c>
      <c r="BL1717" s="22">
        <v>127.57070723027458</v>
      </c>
      <c r="BM1717" s="22">
        <v>163.21089698448213</v>
      </c>
      <c r="BN1717" s="22">
        <v>121.14110882093148</v>
      </c>
      <c r="BO1717" s="24">
        <v>1363.361241822249</v>
      </c>
    </row>
    <row r="1718" spans="1:67" ht="51" x14ac:dyDescent="0.25">
      <c r="A1718" s="27" t="s">
        <v>8584</v>
      </c>
      <c r="B1718" s="30" t="s">
        <v>8237</v>
      </c>
      <c r="C1718" s="22">
        <v>0</v>
      </c>
      <c r="D1718" s="22">
        <v>0</v>
      </c>
      <c r="E1718" s="22">
        <v>0</v>
      </c>
      <c r="F1718" s="22">
        <v>0</v>
      </c>
      <c r="G1718" s="22">
        <v>0</v>
      </c>
      <c r="H1718" s="22">
        <v>0</v>
      </c>
      <c r="I1718" s="22">
        <v>0</v>
      </c>
      <c r="J1718" s="22">
        <v>0</v>
      </c>
      <c r="K1718" s="22">
        <v>0</v>
      </c>
      <c r="L1718" s="22">
        <v>0</v>
      </c>
      <c r="M1718" s="22">
        <v>0</v>
      </c>
      <c r="N1718" s="22">
        <v>0</v>
      </c>
      <c r="O1718" s="24">
        <v>0</v>
      </c>
      <c r="P1718" s="22">
        <v>0</v>
      </c>
      <c r="Q1718" s="22">
        <v>0</v>
      </c>
      <c r="R1718" s="22">
        <v>0</v>
      </c>
      <c r="S1718" s="22">
        <v>0</v>
      </c>
      <c r="T1718" s="22">
        <v>0</v>
      </c>
      <c r="U1718" s="22">
        <v>0</v>
      </c>
      <c r="V1718" s="22">
        <v>0</v>
      </c>
      <c r="W1718" s="22">
        <v>0</v>
      </c>
      <c r="X1718" s="22">
        <v>0</v>
      </c>
      <c r="Y1718" s="22">
        <v>0</v>
      </c>
      <c r="Z1718" s="22">
        <v>0</v>
      </c>
      <c r="AA1718" s="22">
        <v>0</v>
      </c>
      <c r="AB1718" s="24">
        <v>0</v>
      </c>
      <c r="AC1718" s="22">
        <v>0</v>
      </c>
      <c r="AD1718" s="22">
        <v>0</v>
      </c>
      <c r="AE1718" s="22">
        <v>0</v>
      </c>
      <c r="AF1718" s="22">
        <v>0</v>
      </c>
      <c r="AG1718" s="22">
        <v>0</v>
      </c>
      <c r="AH1718" s="22">
        <v>0</v>
      </c>
      <c r="AI1718" s="22">
        <v>0</v>
      </c>
      <c r="AJ1718" s="22">
        <v>0</v>
      </c>
      <c r="AK1718" s="22">
        <v>0</v>
      </c>
      <c r="AL1718" s="22">
        <v>0</v>
      </c>
      <c r="AM1718" s="22">
        <v>0</v>
      </c>
      <c r="AN1718" s="22">
        <v>0</v>
      </c>
      <c r="AO1718" s="24">
        <v>0</v>
      </c>
      <c r="AP1718" s="22">
        <v>0</v>
      </c>
      <c r="AQ1718" s="22">
        <v>0</v>
      </c>
      <c r="AR1718" s="22">
        <v>0</v>
      </c>
      <c r="AS1718" s="22">
        <v>0</v>
      </c>
      <c r="AT1718" s="22">
        <v>0</v>
      </c>
      <c r="AU1718" s="22">
        <v>0</v>
      </c>
      <c r="AV1718" s="22">
        <v>0</v>
      </c>
      <c r="AW1718" s="22">
        <v>0</v>
      </c>
      <c r="AX1718" s="22">
        <v>0</v>
      </c>
      <c r="AY1718" s="22">
        <v>0</v>
      </c>
      <c r="AZ1718" s="22">
        <v>0</v>
      </c>
      <c r="BA1718" s="22">
        <v>0</v>
      </c>
      <c r="BB1718" s="24">
        <v>0</v>
      </c>
      <c r="BC1718" s="22">
        <v>0</v>
      </c>
      <c r="BD1718" s="22">
        <v>0</v>
      </c>
      <c r="BE1718" s="22">
        <v>0</v>
      </c>
      <c r="BF1718" s="22">
        <v>0</v>
      </c>
      <c r="BG1718" s="22">
        <v>0</v>
      </c>
      <c r="BH1718" s="22">
        <v>0</v>
      </c>
      <c r="BI1718" s="22">
        <v>0</v>
      </c>
      <c r="BJ1718" s="22">
        <v>0</v>
      </c>
      <c r="BK1718" s="22">
        <v>0</v>
      </c>
      <c r="BL1718" s="22">
        <v>0</v>
      </c>
      <c r="BM1718" s="22">
        <v>0</v>
      </c>
      <c r="BN1718" s="22">
        <v>3.3435000000000001</v>
      </c>
      <c r="BO1718" s="24">
        <v>3.3435000000000001</v>
      </c>
    </row>
    <row r="1719" spans="1:67" ht="63.75" x14ac:dyDescent="0.25">
      <c r="A1719" s="27" t="s">
        <v>1207</v>
      </c>
      <c r="B1719" s="30" t="s">
        <v>5221</v>
      </c>
      <c r="C1719" s="22">
        <v>50.439837744768738</v>
      </c>
      <c r="D1719" s="22">
        <v>4.3147154060812376</v>
      </c>
      <c r="E1719" s="22">
        <v>0</v>
      </c>
      <c r="F1719" s="22">
        <v>24.92336002578924</v>
      </c>
      <c r="G1719" s="22">
        <v>0.100690291134238</v>
      </c>
      <c r="H1719" s="22">
        <v>13.974129999999999</v>
      </c>
      <c r="I1719" s="22">
        <v>0.69719000000000009</v>
      </c>
      <c r="J1719" s="22">
        <v>12.578157671690926</v>
      </c>
      <c r="K1719" s="22">
        <v>77.643792129844712</v>
      </c>
      <c r="L1719" s="22">
        <v>1.4101266224277054</v>
      </c>
      <c r="M1719" s="22">
        <v>22.09041195568167</v>
      </c>
      <c r="N1719" s="22">
        <v>4.7423774424509855</v>
      </c>
      <c r="O1719" s="24">
        <v>212.91478928986947</v>
      </c>
      <c r="P1719" s="22">
        <v>27.627055965011738</v>
      </c>
      <c r="Q1719" s="22">
        <v>38.824556584380403</v>
      </c>
      <c r="R1719" s="22">
        <v>4.8833320163580343</v>
      </c>
      <c r="S1719" s="22">
        <v>0</v>
      </c>
      <c r="T1719" s="22">
        <v>15.441296484033364</v>
      </c>
      <c r="U1719" s="22">
        <v>21.614711222069296</v>
      </c>
      <c r="V1719" s="22">
        <v>2.6130495336257931</v>
      </c>
      <c r="W1719" s="22">
        <v>12.373355638236511</v>
      </c>
      <c r="X1719" s="22">
        <v>118.62387030132875</v>
      </c>
      <c r="Y1719" s="22">
        <v>24.012450000000001</v>
      </c>
      <c r="Z1719" s="22">
        <v>1.2744560918835239</v>
      </c>
      <c r="AA1719" s="22">
        <v>39.01898481592945</v>
      </c>
      <c r="AB1719" s="24">
        <v>306.30711865285684</v>
      </c>
      <c r="AC1719" s="22">
        <v>42.843542162204997</v>
      </c>
      <c r="AD1719" s="22">
        <v>6.5719517374557235</v>
      </c>
      <c r="AE1719" s="22">
        <v>21.24699</v>
      </c>
      <c r="AF1719" s="22">
        <v>3.240254161989387</v>
      </c>
      <c r="AG1719" s="22">
        <v>11.15109</v>
      </c>
      <c r="AH1719" s="22">
        <v>26.275091892610753</v>
      </c>
      <c r="AI1719" s="22">
        <v>24.554307126360385</v>
      </c>
      <c r="AJ1719" s="22">
        <v>48.554281705626984</v>
      </c>
      <c r="AK1719" s="22">
        <v>8.3289799999999996</v>
      </c>
      <c r="AL1719" s="22">
        <v>9.8033799999999971</v>
      </c>
      <c r="AM1719" s="22">
        <v>9.1549838401645349</v>
      </c>
      <c r="AN1719" s="22">
        <v>17.811012332611778</v>
      </c>
      <c r="AO1719" s="24">
        <v>229.53586495902451</v>
      </c>
      <c r="AP1719" s="22">
        <v>21.308259959368804</v>
      </c>
      <c r="AQ1719" s="22">
        <v>6.3107299999999995</v>
      </c>
      <c r="AR1719" s="22">
        <v>8.9246094328751351</v>
      </c>
      <c r="AS1719" s="22">
        <v>2.0751999999999997</v>
      </c>
      <c r="AT1719" s="22">
        <v>16.504712832341472</v>
      </c>
      <c r="AU1719" s="22">
        <v>22.137499999999999</v>
      </c>
      <c r="AV1719" s="22">
        <v>17.711086083830377</v>
      </c>
      <c r="AW1719" s="22">
        <v>3.3382909802730172</v>
      </c>
      <c r="AX1719" s="22">
        <v>2.6939778398652789E-2</v>
      </c>
      <c r="AY1719" s="22">
        <v>19.164780203191366</v>
      </c>
      <c r="AZ1719" s="22">
        <v>2.6838873389768141</v>
      </c>
      <c r="BA1719" s="22">
        <v>6.2007682144343201</v>
      </c>
      <c r="BB1719" s="24">
        <v>126.38676482368997</v>
      </c>
      <c r="BC1719" s="22">
        <v>0</v>
      </c>
      <c r="BD1719" s="22">
        <v>10.11723858255805</v>
      </c>
      <c r="BE1719" s="22">
        <v>1.30149</v>
      </c>
      <c r="BF1719" s="22">
        <v>12.948778763482883</v>
      </c>
      <c r="BG1719" s="22">
        <v>28.866866149438653</v>
      </c>
      <c r="BH1719" s="22">
        <v>18.824505263911256</v>
      </c>
      <c r="BI1719" s="22">
        <v>28.960456170124083</v>
      </c>
      <c r="BJ1719" s="22">
        <v>1.9776338541134819</v>
      </c>
      <c r="BK1719" s="22">
        <v>13.796718478760045</v>
      </c>
      <c r="BL1719" s="22">
        <v>0.20975276071721288</v>
      </c>
      <c r="BM1719" s="22">
        <v>13.628699999999998</v>
      </c>
      <c r="BN1719" s="22">
        <v>31.637070000000001</v>
      </c>
      <c r="BO1719" s="24">
        <v>162.26921002310564</v>
      </c>
    </row>
    <row r="1720" spans="1:67" ht="51" x14ac:dyDescent="0.25">
      <c r="A1720" s="27" t="s">
        <v>1208</v>
      </c>
      <c r="B1720" s="30" t="s">
        <v>5222</v>
      </c>
      <c r="C1720" s="22">
        <v>0</v>
      </c>
      <c r="D1720" s="22">
        <v>1.8259036737909976E-3</v>
      </c>
      <c r="E1720" s="22">
        <v>0</v>
      </c>
      <c r="F1720" s="22">
        <v>0</v>
      </c>
      <c r="G1720" s="22">
        <v>0.38286999999999999</v>
      </c>
      <c r="H1720" s="22">
        <v>0</v>
      </c>
      <c r="I1720" s="22">
        <v>0</v>
      </c>
      <c r="J1720" s="22">
        <v>2.4367083952426092</v>
      </c>
      <c r="K1720" s="22">
        <v>0</v>
      </c>
      <c r="L1720" s="22">
        <v>9.2101563318203974E-2</v>
      </c>
      <c r="M1720" s="22">
        <v>0</v>
      </c>
      <c r="N1720" s="22">
        <v>0</v>
      </c>
      <c r="O1720" s="24">
        <v>2.9135058622346044</v>
      </c>
      <c r="P1720" s="22">
        <v>0</v>
      </c>
      <c r="Q1720" s="22">
        <v>0.49220145795741604</v>
      </c>
      <c r="R1720" s="22">
        <v>0</v>
      </c>
      <c r="S1720" s="22">
        <v>0</v>
      </c>
      <c r="T1720" s="22">
        <v>0.54388791282481119</v>
      </c>
      <c r="U1720" s="22">
        <v>0.84111369986232198</v>
      </c>
      <c r="V1720" s="22">
        <v>0</v>
      </c>
      <c r="W1720" s="22">
        <v>0</v>
      </c>
      <c r="X1720" s="22">
        <v>0</v>
      </c>
      <c r="Y1720" s="22">
        <v>0.56777877332426563</v>
      </c>
      <c r="Z1720" s="22">
        <v>0</v>
      </c>
      <c r="AA1720" s="22">
        <v>0</v>
      </c>
      <c r="AB1720" s="24">
        <v>2.4449818439688147</v>
      </c>
      <c r="AC1720" s="22">
        <v>0.53415755034936285</v>
      </c>
      <c r="AD1720" s="22">
        <v>0</v>
      </c>
      <c r="AE1720" s="22">
        <v>0</v>
      </c>
      <c r="AF1720" s="22">
        <v>0.1291842085775865</v>
      </c>
      <c r="AG1720" s="22">
        <v>0.58732473151750941</v>
      </c>
      <c r="AH1720" s="22">
        <v>0</v>
      </c>
      <c r="AI1720" s="22">
        <v>0</v>
      </c>
      <c r="AJ1720" s="22">
        <v>0</v>
      </c>
      <c r="AK1720" s="22">
        <v>0.70876543368370393</v>
      </c>
      <c r="AL1720" s="22">
        <v>0.53973482823889507</v>
      </c>
      <c r="AM1720" s="22">
        <v>0</v>
      </c>
      <c r="AN1720" s="22">
        <v>2.8805817752410947E-2</v>
      </c>
      <c r="AO1720" s="24">
        <v>2.5279725701194686</v>
      </c>
      <c r="AP1720" s="22">
        <v>0</v>
      </c>
      <c r="AQ1720" s="22">
        <v>0</v>
      </c>
      <c r="AR1720" s="22">
        <v>0</v>
      </c>
      <c r="AS1720" s="22">
        <v>0</v>
      </c>
      <c r="AT1720" s="22">
        <v>0</v>
      </c>
      <c r="AU1720" s="22">
        <v>0</v>
      </c>
      <c r="AV1720" s="22">
        <v>0</v>
      </c>
      <c r="AW1720" s="22">
        <v>0</v>
      </c>
      <c r="AX1720" s="22">
        <v>1.5274001068050045</v>
      </c>
      <c r="AY1720" s="22">
        <v>2.8742699999999983</v>
      </c>
      <c r="AZ1720" s="22">
        <v>0.56903999999999999</v>
      </c>
      <c r="BA1720" s="22">
        <v>1.4784248094039885</v>
      </c>
      <c r="BB1720" s="24">
        <v>6.4491349162089922</v>
      </c>
      <c r="BC1720" s="22">
        <v>0.18658931481758376</v>
      </c>
      <c r="BD1720" s="22">
        <v>1.5313568571411988</v>
      </c>
      <c r="BE1720" s="22">
        <v>4.2655007837575587E-2</v>
      </c>
      <c r="BF1720" s="22">
        <v>0</v>
      </c>
      <c r="BG1720" s="22">
        <v>0.1338270401459854</v>
      </c>
      <c r="BH1720" s="22">
        <v>1.3816226961459575</v>
      </c>
      <c r="BI1720" s="22">
        <v>0.39960478375065661</v>
      </c>
      <c r="BJ1720" s="22">
        <v>1.528648526270876</v>
      </c>
      <c r="BK1720" s="22">
        <v>0</v>
      </c>
      <c r="BL1720" s="22">
        <v>1.5256641279591605</v>
      </c>
      <c r="BM1720" s="22">
        <v>0</v>
      </c>
      <c r="BN1720" s="22">
        <v>0.7700257671091405</v>
      </c>
      <c r="BO1720" s="24">
        <v>7.4999941211781342</v>
      </c>
    </row>
    <row r="1721" spans="1:67" ht="51" x14ac:dyDescent="0.25">
      <c r="A1721" s="27" t="s">
        <v>1209</v>
      </c>
      <c r="B1721" s="30" t="s">
        <v>5223</v>
      </c>
      <c r="C1721" s="22">
        <v>0</v>
      </c>
      <c r="D1721" s="22">
        <v>0</v>
      </c>
      <c r="E1721" s="22">
        <v>7.1573400000000005</v>
      </c>
      <c r="F1721" s="22">
        <v>0</v>
      </c>
      <c r="G1721" s="22">
        <v>0</v>
      </c>
      <c r="H1721" s="22">
        <v>0</v>
      </c>
      <c r="I1721" s="22">
        <v>0</v>
      </c>
      <c r="J1721" s="22">
        <v>0</v>
      </c>
      <c r="K1721" s="22">
        <v>0</v>
      </c>
      <c r="L1721" s="22">
        <v>0</v>
      </c>
      <c r="M1721" s="22">
        <v>0</v>
      </c>
      <c r="N1721" s="22">
        <v>0.10218340951667296</v>
      </c>
      <c r="O1721" s="24">
        <v>7.2595234095166736</v>
      </c>
      <c r="P1721" s="22">
        <v>0</v>
      </c>
      <c r="Q1721" s="22">
        <v>0</v>
      </c>
      <c r="R1721" s="22">
        <v>0.10681738357471163</v>
      </c>
      <c r="S1721" s="22">
        <v>0</v>
      </c>
      <c r="T1721" s="22">
        <v>0</v>
      </c>
      <c r="U1721" s="22">
        <v>0</v>
      </c>
      <c r="V1721" s="22">
        <v>0</v>
      </c>
      <c r="W1721" s="22">
        <v>9.6566236798463823E-2</v>
      </c>
      <c r="X1721" s="22">
        <v>0</v>
      </c>
      <c r="Y1721" s="22">
        <v>9.6151651883275499E-2</v>
      </c>
      <c r="Z1721" s="22">
        <v>0</v>
      </c>
      <c r="AA1721" s="22">
        <v>0</v>
      </c>
      <c r="AB1721" s="24">
        <v>0.29953527225645094</v>
      </c>
      <c r="AC1721" s="22">
        <v>0</v>
      </c>
      <c r="AD1721" s="22">
        <v>0</v>
      </c>
      <c r="AE1721" s="22">
        <v>0</v>
      </c>
      <c r="AF1721" s="22">
        <v>0</v>
      </c>
      <c r="AG1721" s="22">
        <v>0</v>
      </c>
      <c r="AH1721" s="22">
        <v>0</v>
      </c>
      <c r="AI1721" s="22">
        <v>1.0665298302964603</v>
      </c>
      <c r="AJ1721" s="22">
        <v>0</v>
      </c>
      <c r="AK1721" s="22">
        <v>0</v>
      </c>
      <c r="AL1721" s="22">
        <v>0</v>
      </c>
      <c r="AM1721" s="22">
        <v>0.40923068612867242</v>
      </c>
      <c r="AN1721" s="22">
        <v>0</v>
      </c>
      <c r="AO1721" s="24">
        <v>1.4757605164251326</v>
      </c>
      <c r="AP1721" s="22">
        <v>0</v>
      </c>
      <c r="AQ1721" s="22">
        <v>0.23729931863727458</v>
      </c>
      <c r="AR1721" s="22">
        <v>0.17489935606674223</v>
      </c>
      <c r="AS1721" s="22">
        <v>0</v>
      </c>
      <c r="AT1721" s="22">
        <v>0</v>
      </c>
      <c r="AU1721" s="22">
        <v>0</v>
      </c>
      <c r="AV1721" s="22">
        <v>0</v>
      </c>
      <c r="AW1721" s="22">
        <v>0</v>
      </c>
      <c r="AX1721" s="22">
        <v>0</v>
      </c>
      <c r="AY1721" s="22">
        <v>0</v>
      </c>
      <c r="AZ1721" s="22">
        <v>1.3363156844913757</v>
      </c>
      <c r="BA1721" s="22">
        <v>0</v>
      </c>
      <c r="BB1721" s="24">
        <v>1.7485143591953927</v>
      </c>
      <c r="BC1721" s="22">
        <v>0</v>
      </c>
      <c r="BD1721" s="22">
        <v>0</v>
      </c>
      <c r="BE1721" s="22">
        <v>0</v>
      </c>
      <c r="BF1721" s="22">
        <v>0</v>
      </c>
      <c r="BG1721" s="22">
        <v>0</v>
      </c>
      <c r="BH1721" s="22">
        <v>0</v>
      </c>
      <c r="BI1721" s="22">
        <v>5.4140347889424567E-2</v>
      </c>
      <c r="BJ1721" s="22">
        <v>0</v>
      </c>
      <c r="BK1721" s="22">
        <v>0</v>
      </c>
      <c r="BL1721" s="22">
        <v>0.47870000000000001</v>
      </c>
      <c r="BM1721" s="22">
        <v>2.3610904136539439</v>
      </c>
      <c r="BN1721" s="22">
        <v>0</v>
      </c>
      <c r="BO1721" s="24">
        <v>2.8939307615433685</v>
      </c>
    </row>
    <row r="1722" spans="1:67" ht="63.75" x14ac:dyDescent="0.25">
      <c r="A1722" s="27" t="s">
        <v>1210</v>
      </c>
      <c r="B1722" s="30" t="s">
        <v>5224</v>
      </c>
      <c r="C1722" s="22">
        <v>0</v>
      </c>
      <c r="D1722" s="22">
        <v>0.51860538043238003</v>
      </c>
      <c r="E1722" s="22">
        <v>0</v>
      </c>
      <c r="F1722" s="22">
        <v>0</v>
      </c>
      <c r="G1722" s="22">
        <v>3.95795812871543</v>
      </c>
      <c r="H1722" s="22">
        <v>0</v>
      </c>
      <c r="I1722" s="22">
        <v>0</v>
      </c>
      <c r="J1722" s="22">
        <v>0.81242945665096178</v>
      </c>
      <c r="K1722" s="22">
        <v>0</v>
      </c>
      <c r="L1722" s="22">
        <v>0</v>
      </c>
      <c r="M1722" s="22">
        <v>2.3111322264402814</v>
      </c>
      <c r="N1722" s="22">
        <v>0</v>
      </c>
      <c r="O1722" s="24">
        <v>7.6001251922390525</v>
      </c>
      <c r="P1722" s="22">
        <v>0</v>
      </c>
      <c r="Q1722" s="22">
        <v>0</v>
      </c>
      <c r="R1722" s="22">
        <v>0</v>
      </c>
      <c r="S1722" s="22">
        <v>0</v>
      </c>
      <c r="T1722" s="22">
        <v>0</v>
      </c>
      <c r="U1722" s="22">
        <v>0</v>
      </c>
      <c r="V1722" s="22">
        <v>0</v>
      </c>
      <c r="W1722" s="22">
        <v>0</v>
      </c>
      <c r="X1722" s="22">
        <v>3.6161524529577691</v>
      </c>
      <c r="Y1722" s="22">
        <v>2.3199999999999998E-2</v>
      </c>
      <c r="Z1722" s="22">
        <v>0.10836931444689725</v>
      </c>
      <c r="AA1722" s="22">
        <v>0</v>
      </c>
      <c r="AB1722" s="24">
        <v>3.7477217674046663</v>
      </c>
      <c r="AC1722" s="22">
        <v>0</v>
      </c>
      <c r="AD1722" s="22">
        <v>1.8635302130235729</v>
      </c>
      <c r="AE1722" s="22">
        <v>0</v>
      </c>
      <c r="AF1722" s="22">
        <v>0</v>
      </c>
      <c r="AG1722" s="22">
        <v>4.9255121231979025E-2</v>
      </c>
      <c r="AH1722" s="22">
        <v>2.1783054925102139</v>
      </c>
      <c r="AI1722" s="22">
        <v>1.4990508054091394</v>
      </c>
      <c r="AJ1722" s="22">
        <v>0</v>
      </c>
      <c r="AK1722" s="22">
        <v>0.69331920243922018</v>
      </c>
      <c r="AL1722" s="22">
        <v>0</v>
      </c>
      <c r="AM1722" s="22">
        <v>18.392715736878085</v>
      </c>
      <c r="AN1722" s="22">
        <v>41.296765310146192</v>
      </c>
      <c r="AO1722" s="24">
        <v>65.972941881638405</v>
      </c>
      <c r="AP1722" s="22">
        <v>2.2121131088525106</v>
      </c>
      <c r="AQ1722" s="22">
        <v>0.23614406209150327</v>
      </c>
      <c r="AR1722" s="22">
        <v>0.40843630754242111</v>
      </c>
      <c r="AS1722" s="22">
        <v>39.976685230598029</v>
      </c>
      <c r="AT1722" s="22">
        <v>0</v>
      </c>
      <c r="AU1722" s="22">
        <v>7.0902803719233782</v>
      </c>
      <c r="AV1722" s="22">
        <v>7.4633818701510812E-2</v>
      </c>
      <c r="AW1722" s="22">
        <v>9.5956479028939405</v>
      </c>
      <c r="AX1722" s="22">
        <v>0</v>
      </c>
      <c r="AY1722" s="22">
        <v>52.322028337195817</v>
      </c>
      <c r="AZ1722" s="22">
        <v>32.587941810567308</v>
      </c>
      <c r="BA1722" s="22">
        <v>19.798236509745387</v>
      </c>
      <c r="BB1722" s="24">
        <v>164.3021474601118</v>
      </c>
      <c r="BC1722" s="22">
        <v>0</v>
      </c>
      <c r="BD1722" s="22">
        <v>31.330466649604816</v>
      </c>
      <c r="BE1722" s="22">
        <v>0</v>
      </c>
      <c r="BF1722" s="22">
        <v>2.7762397047144414</v>
      </c>
      <c r="BG1722" s="22">
        <v>17.035607391218846</v>
      </c>
      <c r="BH1722" s="22">
        <v>62.030127222525635</v>
      </c>
      <c r="BI1722" s="22">
        <v>0.92378573279635789</v>
      </c>
      <c r="BJ1722" s="22">
        <v>147.93131226815728</v>
      </c>
      <c r="BK1722" s="22">
        <v>68.667427940839346</v>
      </c>
      <c r="BL1722" s="22">
        <v>68.502729599515348</v>
      </c>
      <c r="BM1722" s="22">
        <v>69.144235894758154</v>
      </c>
      <c r="BN1722" s="22">
        <v>69.017315620529629</v>
      </c>
      <c r="BO1722" s="24">
        <v>537.35924802465979</v>
      </c>
    </row>
    <row r="1723" spans="1:67" ht="51" x14ac:dyDescent="0.25">
      <c r="A1723" s="27" t="s">
        <v>1211</v>
      </c>
      <c r="B1723" s="30" t="s">
        <v>5225</v>
      </c>
      <c r="C1723" s="22">
        <v>6.3672523907863381</v>
      </c>
      <c r="D1723" s="22">
        <v>35.69171824326596</v>
      </c>
      <c r="E1723" s="22">
        <v>5.5206711008916614</v>
      </c>
      <c r="F1723" s="22">
        <v>2.1162794398387543</v>
      </c>
      <c r="G1723" s="22">
        <v>3.18998603125066</v>
      </c>
      <c r="H1723" s="22">
        <v>18.715660723011567</v>
      </c>
      <c r="I1723" s="22">
        <v>2.9424039946937475</v>
      </c>
      <c r="J1723" s="22">
        <v>5.7612077709758278</v>
      </c>
      <c r="K1723" s="22">
        <v>13.333120165627873</v>
      </c>
      <c r="L1723" s="22">
        <v>10.328684969286702</v>
      </c>
      <c r="M1723" s="22">
        <v>0</v>
      </c>
      <c r="N1723" s="22">
        <v>30.047062274203224</v>
      </c>
      <c r="O1723" s="24">
        <v>134.01404710383233</v>
      </c>
      <c r="P1723" s="22">
        <v>0</v>
      </c>
      <c r="Q1723" s="22">
        <v>3.7991238233164371</v>
      </c>
      <c r="R1723" s="22">
        <v>3.4984057933531623</v>
      </c>
      <c r="S1723" s="22">
        <v>0.13275816258850945</v>
      </c>
      <c r="T1723" s="22">
        <v>0</v>
      </c>
      <c r="U1723" s="22">
        <v>8.1726018378105643</v>
      </c>
      <c r="V1723" s="22">
        <v>0</v>
      </c>
      <c r="W1723" s="22">
        <v>1.8255399999999999</v>
      </c>
      <c r="X1723" s="22">
        <v>0</v>
      </c>
      <c r="Y1723" s="22">
        <v>6.1364895297075304</v>
      </c>
      <c r="Z1723" s="22">
        <v>24.142488877529264</v>
      </c>
      <c r="AA1723" s="22">
        <v>0</v>
      </c>
      <c r="AB1723" s="24">
        <v>47.707408024305465</v>
      </c>
      <c r="AC1723" s="22">
        <v>1.8599100000000002</v>
      </c>
      <c r="AD1723" s="22">
        <v>5.0751443433427879</v>
      </c>
      <c r="AE1723" s="22">
        <v>0</v>
      </c>
      <c r="AF1723" s="22">
        <v>0</v>
      </c>
      <c r="AG1723" s="22">
        <v>2.7411965594921157</v>
      </c>
      <c r="AH1723" s="22">
        <v>10.287879656160456</v>
      </c>
      <c r="AI1723" s="22">
        <v>8.8678165342450193</v>
      </c>
      <c r="AJ1723" s="22">
        <v>6.7644904219514599</v>
      </c>
      <c r="AK1723" s="22">
        <v>10.868038397796621</v>
      </c>
      <c r="AL1723" s="22">
        <v>0</v>
      </c>
      <c r="AM1723" s="22">
        <v>0</v>
      </c>
      <c r="AN1723" s="22">
        <v>2.5677178636256013</v>
      </c>
      <c r="AO1723" s="24">
        <v>49.032193776614065</v>
      </c>
      <c r="AP1723" s="22">
        <v>11.045536608025555</v>
      </c>
      <c r="AQ1723" s="22">
        <v>2.2530468301749567</v>
      </c>
      <c r="AR1723" s="22">
        <v>11.672055394230508</v>
      </c>
      <c r="AS1723" s="22">
        <v>3.9412500833055639</v>
      </c>
      <c r="AT1723" s="22">
        <v>6.3316903152554964</v>
      </c>
      <c r="AU1723" s="22">
        <v>23.60057102985439</v>
      </c>
      <c r="AV1723" s="22">
        <v>7.637576217011194</v>
      </c>
      <c r="AW1723" s="22">
        <v>0</v>
      </c>
      <c r="AX1723" s="22">
        <v>6.8725398001982754</v>
      </c>
      <c r="AY1723" s="22">
        <v>2.9637668730571676</v>
      </c>
      <c r="AZ1723" s="22">
        <v>0</v>
      </c>
      <c r="BA1723" s="22">
        <v>5.8311659934109557</v>
      </c>
      <c r="BB1723" s="24">
        <v>82.149199144524061</v>
      </c>
      <c r="BC1723" s="22">
        <v>8.2019818248710266</v>
      </c>
      <c r="BD1723" s="22">
        <v>0</v>
      </c>
      <c r="BE1723" s="22">
        <v>5.4162057682863303</v>
      </c>
      <c r="BF1723" s="22">
        <v>15.495151856931466</v>
      </c>
      <c r="BG1723" s="22">
        <v>0.59920000000000007</v>
      </c>
      <c r="BH1723" s="22">
        <v>0</v>
      </c>
      <c r="BI1723" s="22">
        <v>2.8027236699049554</v>
      </c>
      <c r="BJ1723" s="22">
        <v>7.7518946051282072</v>
      </c>
      <c r="BK1723" s="22">
        <v>0</v>
      </c>
      <c r="BL1723" s="22">
        <v>5.6034772818237464</v>
      </c>
      <c r="BM1723" s="22">
        <v>1.5337235514460233E-3</v>
      </c>
      <c r="BN1723" s="22">
        <v>4.183124051449127</v>
      </c>
      <c r="BO1723" s="24">
        <v>50.055292781946306</v>
      </c>
    </row>
    <row r="1724" spans="1:67" ht="51" x14ac:dyDescent="0.25">
      <c r="A1724" s="27" t="s">
        <v>1212</v>
      </c>
      <c r="B1724" s="30" t="s">
        <v>5226</v>
      </c>
      <c r="C1724" s="22">
        <v>0</v>
      </c>
      <c r="D1724" s="22">
        <v>0</v>
      </c>
      <c r="E1724" s="22">
        <v>4.0135700000000005</v>
      </c>
      <c r="F1724" s="22">
        <v>0</v>
      </c>
      <c r="G1724" s="22">
        <v>0</v>
      </c>
      <c r="H1724" s="22">
        <v>0</v>
      </c>
      <c r="I1724" s="22">
        <v>0</v>
      </c>
      <c r="J1724" s="22">
        <v>0</v>
      </c>
      <c r="K1724" s="22">
        <v>0</v>
      </c>
      <c r="L1724" s="22">
        <v>0.53266338615512943</v>
      </c>
      <c r="M1724" s="22">
        <v>0.16863999999999998</v>
      </c>
      <c r="N1724" s="22">
        <v>0.26057928729581814</v>
      </c>
      <c r="O1724" s="24">
        <v>4.9754526734509481</v>
      </c>
      <c r="P1724" s="22">
        <v>0.10751999999999999</v>
      </c>
      <c r="Q1724" s="22">
        <v>0</v>
      </c>
      <c r="R1724" s="22">
        <v>0.44414696153683036</v>
      </c>
      <c r="S1724" s="22">
        <v>0.1764</v>
      </c>
      <c r="T1724" s="22">
        <v>0</v>
      </c>
      <c r="U1724" s="22">
        <v>0</v>
      </c>
      <c r="V1724" s="22">
        <v>0</v>
      </c>
      <c r="W1724" s="22">
        <v>0.4165573744154778</v>
      </c>
      <c r="X1724" s="22">
        <v>0.40993857241657095</v>
      </c>
      <c r="Y1724" s="22">
        <v>1.3500000000000001E-3</v>
      </c>
      <c r="Z1724" s="22">
        <v>1.0269015992040111</v>
      </c>
      <c r="AA1724" s="22">
        <v>4.3624168219019586</v>
      </c>
      <c r="AB1724" s="24">
        <v>6.9452313294748489</v>
      </c>
      <c r="AC1724" s="22">
        <v>1.3704967768216143</v>
      </c>
      <c r="AD1724" s="22">
        <v>0</v>
      </c>
      <c r="AE1724" s="22">
        <v>5.7796889012783241</v>
      </c>
      <c r="AF1724" s="22">
        <v>0</v>
      </c>
      <c r="AG1724" s="22">
        <v>0.35935368201179552</v>
      </c>
      <c r="AH1724" s="22">
        <v>0.65034999999999998</v>
      </c>
      <c r="AI1724" s="22">
        <v>2.4515988591919275</v>
      </c>
      <c r="AJ1724" s="22">
        <v>0</v>
      </c>
      <c r="AK1724" s="22">
        <v>2.1363513757329724E-2</v>
      </c>
      <c r="AL1724" s="22">
        <v>0.77217979846068407</v>
      </c>
      <c r="AM1724" s="22">
        <v>0</v>
      </c>
      <c r="AN1724" s="22">
        <v>1.1347799999999999</v>
      </c>
      <c r="AO1724" s="24">
        <v>12.539811531521673</v>
      </c>
      <c r="AP1724" s="22">
        <v>0</v>
      </c>
      <c r="AQ1724" s="22">
        <v>1.96249186727391</v>
      </c>
      <c r="AR1724" s="22">
        <v>0</v>
      </c>
      <c r="AS1724" s="22">
        <v>0</v>
      </c>
      <c r="AT1724" s="22">
        <v>0</v>
      </c>
      <c r="AU1724" s="22">
        <v>0.82423000000000002</v>
      </c>
      <c r="AV1724" s="22">
        <v>4.0369169516647583</v>
      </c>
      <c r="AW1724" s="22">
        <v>0.50512000000000001</v>
      </c>
      <c r="AX1724" s="22">
        <v>0</v>
      </c>
      <c r="AY1724" s="22">
        <v>7.3306157046470801</v>
      </c>
      <c r="AZ1724" s="22">
        <v>1.4629355945043407</v>
      </c>
      <c r="BA1724" s="22">
        <v>1.6159335317373367</v>
      </c>
      <c r="BB1724" s="24">
        <v>17.738243649827428</v>
      </c>
      <c r="BC1724" s="22">
        <v>21.05622</v>
      </c>
      <c r="BD1724" s="22">
        <v>0</v>
      </c>
      <c r="BE1724" s="22">
        <v>0</v>
      </c>
      <c r="BF1724" s="22">
        <v>1.7669600000000001</v>
      </c>
      <c r="BG1724" s="22">
        <v>0</v>
      </c>
      <c r="BH1724" s="22">
        <v>0.29865612854325174</v>
      </c>
      <c r="BI1724" s="22">
        <v>2.4811515817402086</v>
      </c>
      <c r="BJ1724" s="22">
        <v>0</v>
      </c>
      <c r="BK1724" s="22">
        <v>0.74514296105557221</v>
      </c>
      <c r="BL1724" s="22">
        <v>0.1042398610875826</v>
      </c>
      <c r="BM1724" s="22">
        <v>0.6497316017316016</v>
      </c>
      <c r="BN1724" s="22">
        <v>0.25512918293564713</v>
      </c>
      <c r="BO1724" s="24">
        <v>27.357231317093859</v>
      </c>
    </row>
    <row r="1725" spans="1:67" ht="51" x14ac:dyDescent="0.25">
      <c r="A1725" s="27" t="s">
        <v>8585</v>
      </c>
      <c r="B1725" s="30" t="s">
        <v>8238</v>
      </c>
      <c r="C1725" s="22">
        <v>0</v>
      </c>
      <c r="D1725" s="22">
        <v>0</v>
      </c>
      <c r="E1725" s="22">
        <v>0</v>
      </c>
      <c r="F1725" s="22">
        <v>0</v>
      </c>
      <c r="G1725" s="22">
        <v>0</v>
      </c>
      <c r="H1725" s="22">
        <v>0</v>
      </c>
      <c r="I1725" s="22">
        <v>0</v>
      </c>
      <c r="J1725" s="22">
        <v>0</v>
      </c>
      <c r="K1725" s="22">
        <v>0</v>
      </c>
      <c r="L1725" s="22">
        <v>0</v>
      </c>
      <c r="M1725" s="22">
        <v>0</v>
      </c>
      <c r="N1725" s="22">
        <v>0</v>
      </c>
      <c r="O1725" s="24">
        <v>0</v>
      </c>
      <c r="P1725" s="22">
        <v>0</v>
      </c>
      <c r="Q1725" s="22">
        <v>0</v>
      </c>
      <c r="R1725" s="22">
        <v>0</v>
      </c>
      <c r="S1725" s="22">
        <v>0</v>
      </c>
      <c r="T1725" s="22">
        <v>0</v>
      </c>
      <c r="U1725" s="22">
        <v>0</v>
      </c>
      <c r="V1725" s="22">
        <v>0</v>
      </c>
      <c r="W1725" s="22">
        <v>5.1319999999999998E-2</v>
      </c>
      <c r="X1725" s="22">
        <v>0</v>
      </c>
      <c r="Y1725" s="22">
        <v>0</v>
      </c>
      <c r="Z1725" s="22">
        <v>0</v>
      </c>
      <c r="AA1725" s="22">
        <v>0</v>
      </c>
      <c r="AB1725" s="24">
        <v>5.1319999999999998E-2</v>
      </c>
      <c r="AC1725" s="22">
        <v>0</v>
      </c>
      <c r="AD1725" s="22">
        <v>0</v>
      </c>
      <c r="AE1725" s="22">
        <v>0</v>
      </c>
      <c r="AF1725" s="22">
        <v>0</v>
      </c>
      <c r="AG1725" s="22">
        <v>0</v>
      </c>
      <c r="AH1725" s="22">
        <v>0</v>
      </c>
      <c r="AI1725" s="22">
        <v>0</v>
      </c>
      <c r="AJ1725" s="22">
        <v>0</v>
      </c>
      <c r="AK1725" s="22">
        <v>0</v>
      </c>
      <c r="AL1725" s="22">
        <v>0</v>
      </c>
      <c r="AM1725" s="22">
        <v>0</v>
      </c>
      <c r="AN1725" s="22">
        <v>0</v>
      </c>
      <c r="AO1725" s="24">
        <v>0</v>
      </c>
      <c r="AP1725" s="22" t="s">
        <v>9693</v>
      </c>
      <c r="AQ1725" s="22" t="s">
        <v>9693</v>
      </c>
      <c r="AR1725" s="22" t="s">
        <v>9693</v>
      </c>
      <c r="AS1725" s="22" t="s">
        <v>9693</v>
      </c>
      <c r="AT1725" s="22" t="s">
        <v>9693</v>
      </c>
      <c r="AU1725" s="22" t="s">
        <v>9693</v>
      </c>
      <c r="AV1725" s="22" t="s">
        <v>9693</v>
      </c>
      <c r="AW1725" s="22" t="s">
        <v>9693</v>
      </c>
      <c r="AX1725" s="22" t="s">
        <v>9693</v>
      </c>
      <c r="AY1725" s="22" t="s">
        <v>9693</v>
      </c>
      <c r="AZ1725" s="22" t="s">
        <v>9693</v>
      </c>
      <c r="BA1725" s="22" t="s">
        <v>9693</v>
      </c>
      <c r="BB1725" s="24" t="s">
        <v>9693</v>
      </c>
      <c r="BC1725" s="22" t="s">
        <v>9693</v>
      </c>
      <c r="BD1725" s="22" t="s">
        <v>9693</v>
      </c>
      <c r="BE1725" s="22" t="s">
        <v>9693</v>
      </c>
      <c r="BF1725" s="22" t="s">
        <v>9693</v>
      </c>
      <c r="BG1725" s="22" t="s">
        <v>9693</v>
      </c>
      <c r="BH1725" s="22" t="s">
        <v>9693</v>
      </c>
      <c r="BI1725" s="22" t="s">
        <v>9693</v>
      </c>
      <c r="BJ1725" s="22" t="s">
        <v>9693</v>
      </c>
      <c r="BK1725" s="22" t="s">
        <v>9693</v>
      </c>
      <c r="BL1725" s="22" t="s">
        <v>9693</v>
      </c>
      <c r="BM1725" s="22" t="s">
        <v>9693</v>
      </c>
      <c r="BN1725" s="22" t="s">
        <v>9693</v>
      </c>
      <c r="BO1725" s="24" t="s">
        <v>9693</v>
      </c>
    </row>
    <row r="1726" spans="1:67" ht="51" x14ac:dyDescent="0.25">
      <c r="A1726" s="27" t="s">
        <v>1213</v>
      </c>
      <c r="B1726" s="30" t="s">
        <v>5227</v>
      </c>
      <c r="C1726" s="22">
        <v>0</v>
      </c>
      <c r="D1726" s="22">
        <v>0</v>
      </c>
      <c r="E1726" s="22">
        <v>0</v>
      </c>
      <c r="F1726" s="22">
        <v>35.826650638787989</v>
      </c>
      <c r="G1726" s="22">
        <v>0</v>
      </c>
      <c r="H1726" s="22">
        <v>0</v>
      </c>
      <c r="I1726" s="22">
        <v>0</v>
      </c>
      <c r="J1726" s="22">
        <v>0</v>
      </c>
      <c r="K1726" s="22">
        <v>0</v>
      </c>
      <c r="L1726" s="22">
        <v>4.2285883822789065</v>
      </c>
      <c r="M1726" s="22">
        <v>0.45412000000000002</v>
      </c>
      <c r="N1726" s="22">
        <v>10.566884186822353</v>
      </c>
      <c r="O1726" s="24">
        <v>51.076243207889249</v>
      </c>
      <c r="P1726" s="22">
        <v>0</v>
      </c>
      <c r="Q1726" s="22">
        <v>0</v>
      </c>
      <c r="R1726" s="22">
        <v>0</v>
      </c>
      <c r="S1726" s="22">
        <v>0</v>
      </c>
      <c r="T1726" s="22">
        <v>0</v>
      </c>
      <c r="U1726" s="22">
        <v>0</v>
      </c>
      <c r="V1726" s="22">
        <v>0</v>
      </c>
      <c r="W1726" s="22">
        <v>17.722799999999999</v>
      </c>
      <c r="X1726" s="22">
        <v>0</v>
      </c>
      <c r="Y1726" s="22">
        <v>0</v>
      </c>
      <c r="Z1726" s="22">
        <v>0</v>
      </c>
      <c r="AA1726" s="22">
        <v>0.10690999999999999</v>
      </c>
      <c r="AB1726" s="24">
        <v>17.829709999999999</v>
      </c>
      <c r="AC1726" s="22">
        <v>0</v>
      </c>
      <c r="AD1726" s="22">
        <v>0</v>
      </c>
      <c r="AE1726" s="22">
        <v>0</v>
      </c>
      <c r="AF1726" s="22">
        <v>0</v>
      </c>
      <c r="AG1726" s="22">
        <v>0</v>
      </c>
      <c r="AH1726" s="22">
        <v>0</v>
      </c>
      <c r="AI1726" s="22">
        <v>0</v>
      </c>
      <c r="AJ1726" s="22">
        <v>0</v>
      </c>
      <c r="AK1726" s="22">
        <v>0</v>
      </c>
      <c r="AL1726" s="22">
        <v>0</v>
      </c>
      <c r="AM1726" s="22">
        <v>0</v>
      </c>
      <c r="AN1726" s="22">
        <v>0</v>
      </c>
      <c r="AO1726" s="24">
        <v>0</v>
      </c>
      <c r="AP1726" s="22">
        <v>0</v>
      </c>
      <c r="AQ1726" s="22">
        <v>2.8055100000000004</v>
      </c>
      <c r="AR1726" s="22">
        <v>0</v>
      </c>
      <c r="AS1726" s="22">
        <v>0</v>
      </c>
      <c r="AT1726" s="22">
        <v>0</v>
      </c>
      <c r="AU1726" s="22">
        <v>0</v>
      </c>
      <c r="AV1726" s="22">
        <v>0</v>
      </c>
      <c r="AW1726" s="22">
        <v>0</v>
      </c>
      <c r="AX1726" s="22">
        <v>0</v>
      </c>
      <c r="AY1726" s="22">
        <v>0</v>
      </c>
      <c r="AZ1726" s="22">
        <v>1.4765217048726678</v>
      </c>
      <c r="BA1726" s="22">
        <v>0</v>
      </c>
      <c r="BB1726" s="24">
        <v>4.2820317048726686</v>
      </c>
      <c r="BC1726" s="22">
        <v>0</v>
      </c>
      <c r="BD1726" s="22">
        <v>0</v>
      </c>
      <c r="BE1726" s="22">
        <v>0</v>
      </c>
      <c r="BF1726" s="22">
        <v>0</v>
      </c>
      <c r="BG1726" s="22">
        <v>0</v>
      </c>
      <c r="BH1726" s="22">
        <v>1.0420999999999998</v>
      </c>
      <c r="BI1726" s="22">
        <v>0</v>
      </c>
      <c r="BJ1726" s="22">
        <v>0</v>
      </c>
      <c r="BK1726" s="22">
        <v>0</v>
      </c>
      <c r="BL1726" s="22">
        <v>0</v>
      </c>
      <c r="BM1726" s="22">
        <v>0</v>
      </c>
      <c r="BN1726" s="22">
        <v>0</v>
      </c>
      <c r="BO1726" s="24">
        <v>1.0420999999999998</v>
      </c>
    </row>
    <row r="1727" spans="1:67" ht="63.75" x14ac:dyDescent="0.25">
      <c r="A1727" s="27" t="s">
        <v>1214</v>
      </c>
      <c r="B1727" s="30" t="s">
        <v>5228</v>
      </c>
      <c r="C1727" s="22">
        <v>89.001563395905038</v>
      </c>
      <c r="D1727" s="22">
        <v>18.762590628073806</v>
      </c>
      <c r="E1727" s="22">
        <v>112.01958362479573</v>
      </c>
      <c r="F1727" s="22">
        <v>180.85665434816153</v>
      </c>
      <c r="G1727" s="22">
        <v>280.6239491986907</v>
      </c>
      <c r="H1727" s="22">
        <v>89.047274735609676</v>
      </c>
      <c r="I1727" s="22">
        <v>78.640560478860891</v>
      </c>
      <c r="J1727" s="22">
        <v>75.158469765941788</v>
      </c>
      <c r="K1727" s="22">
        <v>496.6101688302158</v>
      </c>
      <c r="L1727" s="22">
        <v>105.18181886899373</v>
      </c>
      <c r="M1727" s="22">
        <v>125.24039304375852</v>
      </c>
      <c r="N1727" s="22">
        <v>170.03424690207629</v>
      </c>
      <c r="O1727" s="24">
        <v>1821.1772738210836</v>
      </c>
      <c r="P1727" s="22">
        <v>105.9450215103474</v>
      </c>
      <c r="Q1727" s="22">
        <v>46.704231843872776</v>
      </c>
      <c r="R1727" s="22">
        <v>347.84212341972813</v>
      </c>
      <c r="S1727" s="22">
        <v>157.0396129698058</v>
      </c>
      <c r="T1727" s="22">
        <v>45.148139814138517</v>
      </c>
      <c r="U1727" s="22">
        <v>280.3115256663454</v>
      </c>
      <c r="V1727" s="22">
        <v>430.90157181672186</v>
      </c>
      <c r="W1727" s="22">
        <v>302.32409147862188</v>
      </c>
      <c r="X1727" s="22">
        <v>93.217025671613143</v>
      </c>
      <c r="Y1727" s="22">
        <v>49.482126965949391</v>
      </c>
      <c r="Z1727" s="22">
        <v>176.73520588694032</v>
      </c>
      <c r="AA1727" s="22">
        <v>60.695388282976317</v>
      </c>
      <c r="AB1727" s="24">
        <v>2096.3460653270608</v>
      </c>
      <c r="AC1727" s="22">
        <v>91.743059573632124</v>
      </c>
      <c r="AD1727" s="22">
        <v>78.213936656935331</v>
      </c>
      <c r="AE1727" s="22">
        <v>129.24853901025031</v>
      </c>
      <c r="AF1727" s="22">
        <v>129.57633809411894</v>
      </c>
      <c r="AG1727" s="22">
        <v>298.12373264738716</v>
      </c>
      <c r="AH1727" s="22">
        <v>148.67767548174726</v>
      </c>
      <c r="AI1727" s="22">
        <v>215.36789785741288</v>
      </c>
      <c r="AJ1727" s="22">
        <v>301.29430089403621</v>
      </c>
      <c r="AK1727" s="22">
        <v>227.36196436850187</v>
      </c>
      <c r="AL1727" s="22">
        <v>127.26485679882271</v>
      </c>
      <c r="AM1727" s="22">
        <v>124.5721306351093</v>
      </c>
      <c r="AN1727" s="22">
        <v>109.52581989546213</v>
      </c>
      <c r="AO1727" s="24">
        <v>1980.970251913416</v>
      </c>
      <c r="AP1727" s="22">
        <v>177.49051206426282</v>
      </c>
      <c r="AQ1727" s="22">
        <v>113.32006564222233</v>
      </c>
      <c r="AR1727" s="22">
        <v>68.989950046022358</v>
      </c>
      <c r="AS1727" s="22">
        <v>42.492216988853606</v>
      </c>
      <c r="AT1727" s="22">
        <v>106.48921575965964</v>
      </c>
      <c r="AU1727" s="22">
        <v>63.636173709829038</v>
      </c>
      <c r="AV1727" s="22">
        <v>70.775112175252147</v>
      </c>
      <c r="AW1727" s="22">
        <v>72.554685485149605</v>
      </c>
      <c r="AX1727" s="22">
        <v>182.39557439523256</v>
      </c>
      <c r="AY1727" s="22">
        <v>17.908126379529751</v>
      </c>
      <c r="AZ1727" s="22">
        <v>53.735471376128352</v>
      </c>
      <c r="BA1727" s="22">
        <v>31.020518186136659</v>
      </c>
      <c r="BB1727" s="24">
        <v>1000.8076222082788</v>
      </c>
      <c r="BC1727" s="22">
        <v>65.616660555982108</v>
      </c>
      <c r="BD1727" s="22">
        <v>74.57726556975399</v>
      </c>
      <c r="BE1727" s="22">
        <v>49.58927957341696</v>
      </c>
      <c r="BF1727" s="22">
        <v>82.71132441284017</v>
      </c>
      <c r="BG1727" s="22">
        <v>178.85006799931509</v>
      </c>
      <c r="BH1727" s="22">
        <v>309.76237828009272</v>
      </c>
      <c r="BI1727" s="22">
        <v>51.778470243925682</v>
      </c>
      <c r="BJ1727" s="22">
        <v>86.41531975014621</v>
      </c>
      <c r="BK1727" s="22">
        <v>64.573039194904467</v>
      </c>
      <c r="BL1727" s="22">
        <v>173.04848527916053</v>
      </c>
      <c r="BM1727" s="22">
        <v>51.274601685326815</v>
      </c>
      <c r="BN1727" s="22">
        <v>104.17851375929668</v>
      </c>
      <c r="BO1727" s="24">
        <v>1292.3754063041615</v>
      </c>
    </row>
    <row r="1728" spans="1:67" ht="25.5" x14ac:dyDescent="0.25">
      <c r="A1728" s="27" t="s">
        <v>1215</v>
      </c>
      <c r="B1728" s="30" t="s">
        <v>5229</v>
      </c>
      <c r="C1728" s="22">
        <v>113.62702884226688</v>
      </c>
      <c r="D1728" s="22">
        <v>157.4748844789894</v>
      </c>
      <c r="E1728" s="22">
        <v>256.17439911737637</v>
      </c>
      <c r="F1728" s="22">
        <v>139.29227101709174</v>
      </c>
      <c r="G1728" s="22">
        <v>167.83672372728421</v>
      </c>
      <c r="H1728" s="22">
        <v>165.33478090499352</v>
      </c>
      <c r="I1728" s="22">
        <v>222.16905520702471</v>
      </c>
      <c r="J1728" s="22">
        <v>211.76395532459492</v>
      </c>
      <c r="K1728" s="22">
        <v>133.09232397182973</v>
      </c>
      <c r="L1728" s="22">
        <v>158.97304609992997</v>
      </c>
      <c r="M1728" s="22">
        <v>131.51705835938472</v>
      </c>
      <c r="N1728" s="22">
        <v>197.43621343161206</v>
      </c>
      <c r="O1728" s="24">
        <v>2054.691740482378</v>
      </c>
      <c r="P1728" s="22">
        <v>80.777660252823452</v>
      </c>
      <c r="Q1728" s="22">
        <v>161.47076433260946</v>
      </c>
      <c r="R1728" s="22">
        <v>208.53189368716394</v>
      </c>
      <c r="S1728" s="22">
        <v>240.52229695199622</v>
      </c>
      <c r="T1728" s="22">
        <v>131.10499363246936</v>
      </c>
      <c r="U1728" s="22">
        <v>138.67325672463016</v>
      </c>
      <c r="V1728" s="22">
        <v>207.10353718983544</v>
      </c>
      <c r="W1728" s="22">
        <v>177.90380047705816</v>
      </c>
      <c r="X1728" s="22">
        <v>194.0041418007894</v>
      </c>
      <c r="Y1728" s="22">
        <v>267.60908757348227</v>
      </c>
      <c r="Z1728" s="22">
        <v>181.80890210798788</v>
      </c>
      <c r="AA1728" s="22">
        <v>156.03491701410218</v>
      </c>
      <c r="AB1728" s="24">
        <v>2145.545251744948</v>
      </c>
      <c r="AC1728" s="22">
        <v>144.01226101273383</v>
      </c>
      <c r="AD1728" s="22">
        <v>180.9418305875848</v>
      </c>
      <c r="AE1728" s="22">
        <v>190.39509706453183</v>
      </c>
      <c r="AF1728" s="22">
        <v>187.34186120314934</v>
      </c>
      <c r="AG1728" s="22">
        <v>351.1182453389182</v>
      </c>
      <c r="AH1728" s="22">
        <v>308.50880393796911</v>
      </c>
      <c r="AI1728" s="22">
        <v>312.49810885874797</v>
      </c>
      <c r="AJ1728" s="22">
        <v>253.05379281395349</v>
      </c>
      <c r="AK1728" s="22">
        <v>206.2459282100358</v>
      </c>
      <c r="AL1728" s="22">
        <v>212.34624128588078</v>
      </c>
      <c r="AM1728" s="22">
        <v>282.45178350314006</v>
      </c>
      <c r="AN1728" s="22">
        <v>353.41817721065411</v>
      </c>
      <c r="AO1728" s="24">
        <v>2982.3321310272995</v>
      </c>
      <c r="AP1728" s="22">
        <v>141.94847196540047</v>
      </c>
      <c r="AQ1728" s="22">
        <v>226.42215548160334</v>
      </c>
      <c r="AR1728" s="22">
        <v>207.97973186785507</v>
      </c>
      <c r="AS1728" s="22">
        <v>178.3025880925066</v>
      </c>
      <c r="AT1728" s="22">
        <v>193.71689158252306</v>
      </c>
      <c r="AU1728" s="22">
        <v>306.15425049076106</v>
      </c>
      <c r="AV1728" s="22">
        <v>238.4724979313421</v>
      </c>
      <c r="AW1728" s="22">
        <v>172.70637624932473</v>
      </c>
      <c r="AX1728" s="22">
        <v>258.99870740838855</v>
      </c>
      <c r="AY1728" s="22">
        <v>295.66185409502049</v>
      </c>
      <c r="AZ1728" s="22">
        <v>305.05808339062821</v>
      </c>
      <c r="BA1728" s="22">
        <v>203.27479332714509</v>
      </c>
      <c r="BB1728" s="24">
        <v>2728.6964018824988</v>
      </c>
      <c r="BC1728" s="22">
        <v>167.90290445091489</v>
      </c>
      <c r="BD1728" s="22">
        <v>259.87370779099751</v>
      </c>
      <c r="BE1728" s="22">
        <v>281.44043818862298</v>
      </c>
      <c r="BF1728" s="22">
        <v>258.09350729285313</v>
      </c>
      <c r="BG1728" s="22">
        <v>248.56238745721745</v>
      </c>
      <c r="BH1728" s="22">
        <v>293.15757641557116</v>
      </c>
      <c r="BI1728" s="22">
        <v>296.34828162149557</v>
      </c>
      <c r="BJ1728" s="22">
        <v>333.53856969521564</v>
      </c>
      <c r="BK1728" s="22">
        <v>331.04057552715835</v>
      </c>
      <c r="BL1728" s="22">
        <v>373.60290378775011</v>
      </c>
      <c r="BM1728" s="22">
        <v>314.9744215897291</v>
      </c>
      <c r="BN1728" s="22">
        <v>267.99845884137073</v>
      </c>
      <c r="BO1728" s="24">
        <v>3426.5337326588965</v>
      </c>
    </row>
    <row r="1729" spans="1:67" ht="25.5" x14ac:dyDescent="0.25">
      <c r="A1729" s="27" t="s">
        <v>1216</v>
      </c>
      <c r="B1729" s="30" t="s">
        <v>5230</v>
      </c>
      <c r="C1729" s="22">
        <v>6.2826513091807339</v>
      </c>
      <c r="D1729" s="22">
        <v>20.083772560521133</v>
      </c>
      <c r="E1729" s="22">
        <v>15.764781257556706</v>
      </c>
      <c r="F1729" s="22">
        <v>5.6602794560717458</v>
      </c>
      <c r="G1729" s="22">
        <v>13.174170034769698</v>
      </c>
      <c r="H1729" s="22">
        <v>24.247259428674351</v>
      </c>
      <c r="I1729" s="22">
        <v>28.580875089418925</v>
      </c>
      <c r="J1729" s="22">
        <v>55.497252172444043</v>
      </c>
      <c r="K1729" s="22">
        <v>8.0860115738299072</v>
      </c>
      <c r="L1729" s="22">
        <v>88.295853278763772</v>
      </c>
      <c r="M1729" s="22">
        <v>6.6283660749160553</v>
      </c>
      <c r="N1729" s="22">
        <v>29.510622000452315</v>
      </c>
      <c r="O1729" s="24">
        <v>301.81189423659941</v>
      </c>
      <c r="P1729" s="22">
        <v>51.860390259172263</v>
      </c>
      <c r="Q1729" s="22">
        <v>34.23886138062057</v>
      </c>
      <c r="R1729" s="22">
        <v>26.99792361532667</v>
      </c>
      <c r="S1729" s="22">
        <v>5.6765099188368762</v>
      </c>
      <c r="T1729" s="22">
        <v>51.151953755439067</v>
      </c>
      <c r="U1729" s="22">
        <v>13.007629255115083</v>
      </c>
      <c r="V1729" s="22">
        <v>38.074318230800969</v>
      </c>
      <c r="W1729" s="22">
        <v>17.022424706441509</v>
      </c>
      <c r="X1729" s="22">
        <v>102.34863063829877</v>
      </c>
      <c r="Y1729" s="22">
        <v>12.177816408536939</v>
      </c>
      <c r="Z1729" s="22">
        <v>49.105710884385843</v>
      </c>
      <c r="AA1729" s="22">
        <v>13.898706189025546</v>
      </c>
      <c r="AB1729" s="24">
        <v>415.56087524200018</v>
      </c>
      <c r="AC1729" s="22">
        <v>27.006882491237313</v>
      </c>
      <c r="AD1729" s="22">
        <v>54.711903226262912</v>
      </c>
      <c r="AE1729" s="22">
        <v>33.895651453084298</v>
      </c>
      <c r="AF1729" s="22">
        <v>6.4550108085827711</v>
      </c>
      <c r="AG1729" s="22">
        <v>78.297485271498459</v>
      </c>
      <c r="AH1729" s="22">
        <v>58.571621919097602</v>
      </c>
      <c r="AI1729" s="22">
        <v>39.957494297738336</v>
      </c>
      <c r="AJ1729" s="22">
        <v>46.585674960474044</v>
      </c>
      <c r="AK1729" s="22">
        <v>108.73717109222817</v>
      </c>
      <c r="AL1729" s="22">
        <v>81.670799357338367</v>
      </c>
      <c r="AM1729" s="22">
        <v>68.505660873062922</v>
      </c>
      <c r="AN1729" s="22">
        <v>42.182390836813646</v>
      </c>
      <c r="AO1729" s="24">
        <v>646.57774658741869</v>
      </c>
      <c r="AP1729" s="22">
        <v>86.489691805489102</v>
      </c>
      <c r="AQ1729" s="22">
        <v>20.198690872768761</v>
      </c>
      <c r="AR1729" s="22">
        <v>57.189760030315028</v>
      </c>
      <c r="AS1729" s="22">
        <v>43.366169113972951</v>
      </c>
      <c r="AT1729" s="22">
        <v>58.260223170431793</v>
      </c>
      <c r="AU1729" s="22">
        <v>104.59291089186253</v>
      </c>
      <c r="AV1729" s="22">
        <v>17.346697958219625</v>
      </c>
      <c r="AW1729" s="22">
        <v>75.787773971936886</v>
      </c>
      <c r="AX1729" s="22">
        <v>89.178281128953671</v>
      </c>
      <c r="AY1729" s="22">
        <v>31.856078786196321</v>
      </c>
      <c r="AZ1729" s="22">
        <v>81.072147928088626</v>
      </c>
      <c r="BA1729" s="22">
        <v>74.844284963729876</v>
      </c>
      <c r="BB1729" s="24">
        <v>740.18271062196527</v>
      </c>
      <c r="BC1729" s="22">
        <v>13.657600780537326</v>
      </c>
      <c r="BD1729" s="22">
        <v>39.141890275045427</v>
      </c>
      <c r="BE1729" s="22">
        <v>58.08406510812322</v>
      </c>
      <c r="BF1729" s="22">
        <v>121.1176306740779</v>
      </c>
      <c r="BG1729" s="22">
        <v>59.483565517588978</v>
      </c>
      <c r="BH1729" s="22">
        <v>52.883791658318344</v>
      </c>
      <c r="BI1729" s="22">
        <v>78.181844820212191</v>
      </c>
      <c r="BJ1729" s="22">
        <v>41.911863169497408</v>
      </c>
      <c r="BK1729" s="22">
        <v>67.561727648553983</v>
      </c>
      <c r="BL1729" s="22">
        <v>41.789070745966157</v>
      </c>
      <c r="BM1729" s="22">
        <v>38.864891416036862</v>
      </c>
      <c r="BN1729" s="22">
        <v>105.52309375104784</v>
      </c>
      <c r="BO1729" s="24">
        <v>718.20103556500544</v>
      </c>
    </row>
    <row r="1730" spans="1:67" ht="25.5" x14ac:dyDescent="0.25">
      <c r="A1730" s="27" t="s">
        <v>1217</v>
      </c>
      <c r="B1730" s="30" t="s">
        <v>5231</v>
      </c>
      <c r="C1730" s="22">
        <v>238.86810740674957</v>
      </c>
      <c r="D1730" s="22">
        <v>180.42818986594284</v>
      </c>
      <c r="E1730" s="22">
        <v>234.69529883341204</v>
      </c>
      <c r="F1730" s="22">
        <v>135.01921059283188</v>
      </c>
      <c r="G1730" s="22">
        <v>171.27645266145066</v>
      </c>
      <c r="H1730" s="22">
        <v>210.67743835812584</v>
      </c>
      <c r="I1730" s="22">
        <v>207.33289399341302</v>
      </c>
      <c r="J1730" s="22">
        <v>328.27101336902507</v>
      </c>
      <c r="K1730" s="22">
        <v>201.24486254702242</v>
      </c>
      <c r="L1730" s="22">
        <v>287.84204194544697</v>
      </c>
      <c r="M1730" s="22">
        <v>269.6606903164859</v>
      </c>
      <c r="N1730" s="22">
        <v>167.89192162028044</v>
      </c>
      <c r="O1730" s="24">
        <v>2633.2081215101862</v>
      </c>
      <c r="P1730" s="22">
        <v>89.934533021315715</v>
      </c>
      <c r="Q1730" s="22">
        <v>90.019089659705614</v>
      </c>
      <c r="R1730" s="22">
        <v>114.33838533293769</v>
      </c>
      <c r="S1730" s="22">
        <v>118.8990585283708</v>
      </c>
      <c r="T1730" s="22">
        <v>143.28016062422381</v>
      </c>
      <c r="U1730" s="22">
        <v>80.247581885351622</v>
      </c>
      <c r="V1730" s="22">
        <v>107.51426716792074</v>
      </c>
      <c r="W1730" s="22">
        <v>120.68412768110998</v>
      </c>
      <c r="X1730" s="22">
        <v>230.27708610712685</v>
      </c>
      <c r="Y1730" s="22">
        <v>155.54149362430212</v>
      </c>
      <c r="Z1730" s="22">
        <v>265.87699038749264</v>
      </c>
      <c r="AA1730" s="22">
        <v>302.88118194873084</v>
      </c>
      <c r="AB1730" s="24">
        <v>1819.4939559685886</v>
      </c>
      <c r="AC1730" s="22">
        <v>218.16719029184617</v>
      </c>
      <c r="AD1730" s="22">
        <v>125.97718649304423</v>
      </c>
      <c r="AE1730" s="22">
        <v>203.10659617749269</v>
      </c>
      <c r="AF1730" s="22">
        <v>293.0902525779058</v>
      </c>
      <c r="AG1730" s="22">
        <v>150.69262016382791</v>
      </c>
      <c r="AH1730" s="22">
        <v>268.34154082507064</v>
      </c>
      <c r="AI1730" s="22">
        <v>373.31087309219407</v>
      </c>
      <c r="AJ1730" s="22">
        <v>375.77461171771529</v>
      </c>
      <c r="AK1730" s="22">
        <v>310.23835368540693</v>
      </c>
      <c r="AL1730" s="22">
        <v>372.0702758874761</v>
      </c>
      <c r="AM1730" s="22">
        <v>399.84730808253386</v>
      </c>
      <c r="AN1730" s="22">
        <v>527.97714596244725</v>
      </c>
      <c r="AO1730" s="24">
        <v>3618.5939549569607</v>
      </c>
      <c r="AP1730" s="22">
        <v>302.57272796997108</v>
      </c>
      <c r="AQ1730" s="22">
        <v>218.55870520669504</v>
      </c>
      <c r="AR1730" s="22">
        <v>425.67147923665868</v>
      </c>
      <c r="AS1730" s="22">
        <v>260.82883726771024</v>
      </c>
      <c r="AT1730" s="22">
        <v>258.74639378207331</v>
      </c>
      <c r="AU1730" s="22">
        <v>422.5022194020483</v>
      </c>
      <c r="AV1730" s="22">
        <v>383.69624511120077</v>
      </c>
      <c r="AW1730" s="22">
        <v>412.3066615369213</v>
      </c>
      <c r="AX1730" s="22">
        <v>413.73907787296781</v>
      </c>
      <c r="AY1730" s="22">
        <v>537.64004627060444</v>
      </c>
      <c r="AZ1730" s="22">
        <v>383.99859614257264</v>
      </c>
      <c r="BA1730" s="22">
        <v>501.33861727859977</v>
      </c>
      <c r="BB1730" s="24">
        <v>4521.5996070780229</v>
      </c>
      <c r="BC1730" s="22">
        <v>313.09745821400111</v>
      </c>
      <c r="BD1730" s="22">
        <v>361.07895730263601</v>
      </c>
      <c r="BE1730" s="22">
        <v>285.04922153310116</v>
      </c>
      <c r="BF1730" s="22">
        <v>349.41005139278946</v>
      </c>
      <c r="BG1730" s="22">
        <v>238.9855327804934</v>
      </c>
      <c r="BH1730" s="22">
        <v>441.06491951763445</v>
      </c>
      <c r="BI1730" s="22">
        <v>395.56734865312364</v>
      </c>
      <c r="BJ1730" s="22">
        <v>382.3425840622545</v>
      </c>
      <c r="BK1730" s="22">
        <v>438.61894957516728</v>
      </c>
      <c r="BL1730" s="22">
        <v>462.72990204995409</v>
      </c>
      <c r="BM1730" s="22">
        <v>347.44442117441906</v>
      </c>
      <c r="BN1730" s="22">
        <v>507.92939278995686</v>
      </c>
      <c r="BO1730" s="24">
        <v>4523.3187390455305</v>
      </c>
    </row>
    <row r="1731" spans="1:67" ht="25.5" x14ac:dyDescent="0.25">
      <c r="A1731" s="27" t="s">
        <v>1218</v>
      </c>
      <c r="B1731" s="30" t="s">
        <v>5232</v>
      </c>
      <c r="C1731" s="22">
        <v>0</v>
      </c>
      <c r="D1731" s="22">
        <v>0.13842565678530211</v>
      </c>
      <c r="E1731" s="22">
        <v>1.0766800000000001</v>
      </c>
      <c r="F1731" s="22">
        <v>0.61483680269604513</v>
      </c>
      <c r="G1731" s="22">
        <v>9.5768735457122306E-2</v>
      </c>
      <c r="H1731" s="22">
        <v>0.47891</v>
      </c>
      <c r="I1731" s="22">
        <v>0.42022304580410019</v>
      </c>
      <c r="J1731" s="22">
        <v>0.26486105276148703</v>
      </c>
      <c r="K1731" s="22">
        <v>0.79687283244846674</v>
      </c>
      <c r="L1731" s="22">
        <v>0</v>
      </c>
      <c r="M1731" s="22">
        <v>0.14832833402748852</v>
      </c>
      <c r="N1731" s="22">
        <v>0.12693822562958407</v>
      </c>
      <c r="O1731" s="24">
        <v>4.1618446856095961</v>
      </c>
      <c r="P1731" s="22">
        <v>7.1922100000000002</v>
      </c>
      <c r="Q1731" s="22">
        <v>8.9402909156888838E-2</v>
      </c>
      <c r="R1731" s="22">
        <v>0</v>
      </c>
      <c r="S1731" s="22">
        <v>10.786772899196045</v>
      </c>
      <c r="T1731" s="22">
        <v>0</v>
      </c>
      <c r="U1731" s="22">
        <v>0</v>
      </c>
      <c r="V1731" s="22">
        <v>4.6544929067439192E-2</v>
      </c>
      <c r="W1731" s="22">
        <v>0.27390164098563435</v>
      </c>
      <c r="X1731" s="22">
        <v>0</v>
      </c>
      <c r="Y1731" s="22">
        <v>0</v>
      </c>
      <c r="Z1731" s="22">
        <v>0.30598662934174881</v>
      </c>
      <c r="AA1731" s="22">
        <v>0</v>
      </c>
      <c r="AB1731" s="24">
        <v>18.694819007747761</v>
      </c>
      <c r="AC1731" s="22">
        <v>0.26382942537230697</v>
      </c>
      <c r="AD1731" s="22">
        <v>0.21803339767904761</v>
      </c>
      <c r="AE1731" s="22">
        <v>0</v>
      </c>
      <c r="AF1731" s="22">
        <v>0.22189087178423242</v>
      </c>
      <c r="AG1731" s="22">
        <v>3.5977823982939625E-2</v>
      </c>
      <c r="AH1731" s="22">
        <v>0.31757000000000002</v>
      </c>
      <c r="AI1731" s="22">
        <v>0.16094486348545584</v>
      </c>
      <c r="AJ1731" s="22">
        <v>0</v>
      </c>
      <c r="AK1731" s="22">
        <v>3.2740000000000005E-2</v>
      </c>
      <c r="AL1731" s="22">
        <v>6.2189999999999995E-2</v>
      </c>
      <c r="AM1731" s="22">
        <v>2.6796000000000002</v>
      </c>
      <c r="AN1731" s="22">
        <v>0</v>
      </c>
      <c r="AO1731" s="24">
        <v>3.9927763823039824</v>
      </c>
      <c r="AP1731" s="22">
        <v>0</v>
      </c>
      <c r="AQ1731" s="22">
        <v>0</v>
      </c>
      <c r="AR1731" s="22">
        <v>0</v>
      </c>
      <c r="AS1731" s="22">
        <v>0</v>
      </c>
      <c r="AT1731" s="22">
        <v>3.3848543347621964</v>
      </c>
      <c r="AU1731" s="22">
        <v>0.25906560818547519</v>
      </c>
      <c r="AV1731" s="22">
        <v>6.4486606050721693E-2</v>
      </c>
      <c r="AW1731" s="22">
        <v>0</v>
      </c>
      <c r="AX1731" s="22">
        <v>4.3892503080790686E-2</v>
      </c>
      <c r="AY1731" s="22">
        <v>1.2220624837668366E-2</v>
      </c>
      <c r="AZ1731" s="22">
        <v>2.706486494403992E-2</v>
      </c>
      <c r="BA1731" s="22">
        <v>2.4231497280060021E-2</v>
      </c>
      <c r="BB1731" s="24">
        <v>3.8158160391409521</v>
      </c>
      <c r="BC1731" s="22">
        <v>1.2182849859418931E-2</v>
      </c>
      <c r="BD1731" s="22">
        <v>0.13561025641025642</v>
      </c>
      <c r="BE1731" s="22">
        <v>0</v>
      </c>
      <c r="BF1731" s="22">
        <v>0</v>
      </c>
      <c r="BG1731" s="22">
        <v>1.2484824574280681E-2</v>
      </c>
      <c r="BH1731" s="22">
        <v>0</v>
      </c>
      <c r="BI1731" s="22">
        <v>0</v>
      </c>
      <c r="BJ1731" s="22">
        <v>0</v>
      </c>
      <c r="BK1731" s="22">
        <v>0</v>
      </c>
      <c r="BL1731" s="22">
        <v>1.2145036240434209E-2</v>
      </c>
      <c r="BM1731" s="22">
        <v>6.976389238271398E-2</v>
      </c>
      <c r="BN1731" s="22">
        <v>2.449735063184498E-2</v>
      </c>
      <c r="BO1731" s="24">
        <v>0.26668421009894921</v>
      </c>
    </row>
    <row r="1732" spans="1:67" ht="25.5" x14ac:dyDescent="0.25">
      <c r="A1732" s="27" t="s">
        <v>1219</v>
      </c>
      <c r="B1732" s="30" t="s">
        <v>5233</v>
      </c>
      <c r="C1732" s="22">
        <v>62.861962010073405</v>
      </c>
      <c r="D1732" s="22">
        <v>51.606515806452506</v>
      </c>
      <c r="E1732" s="22">
        <v>95.433537188123964</v>
      </c>
      <c r="F1732" s="22">
        <v>87.13272276083697</v>
      </c>
      <c r="G1732" s="22">
        <v>43.054011636494131</v>
      </c>
      <c r="H1732" s="22">
        <v>71.792554083575695</v>
      </c>
      <c r="I1732" s="22">
        <v>136.76983676468834</v>
      </c>
      <c r="J1732" s="22">
        <v>159.83519382364844</v>
      </c>
      <c r="K1732" s="22">
        <v>50.071155659437792</v>
      </c>
      <c r="L1732" s="22">
        <v>144.9926360421228</v>
      </c>
      <c r="M1732" s="22">
        <v>82.363524944979986</v>
      </c>
      <c r="N1732" s="22">
        <v>73.402483112895979</v>
      </c>
      <c r="O1732" s="24">
        <v>1059.31613383333</v>
      </c>
      <c r="P1732" s="22">
        <v>44.328118271274079</v>
      </c>
      <c r="Q1732" s="22">
        <v>59.622936157116996</v>
      </c>
      <c r="R1732" s="22">
        <v>86.514810167764338</v>
      </c>
      <c r="S1732" s="22">
        <v>72.372284494071735</v>
      </c>
      <c r="T1732" s="22">
        <v>117.8901975212402</v>
      </c>
      <c r="U1732" s="22">
        <v>79.435985019413181</v>
      </c>
      <c r="V1732" s="22">
        <v>51.791568103230837</v>
      </c>
      <c r="W1732" s="22">
        <v>55.950179838678615</v>
      </c>
      <c r="X1732" s="22">
        <v>102.79575035545032</v>
      </c>
      <c r="Y1732" s="22">
        <v>23.639903283369993</v>
      </c>
      <c r="Z1732" s="22">
        <v>72.617293620047093</v>
      </c>
      <c r="AA1732" s="22">
        <v>65.536478174159015</v>
      </c>
      <c r="AB1732" s="24">
        <v>832.49550500581643</v>
      </c>
      <c r="AC1732" s="22">
        <v>44.009321389654325</v>
      </c>
      <c r="AD1732" s="22">
        <v>125.20463504634611</v>
      </c>
      <c r="AE1732" s="22">
        <v>100.2126142411243</v>
      </c>
      <c r="AF1732" s="22">
        <v>67.94577164752809</v>
      </c>
      <c r="AG1732" s="22">
        <v>55.354618304631543</v>
      </c>
      <c r="AH1732" s="22">
        <v>78.735224256537819</v>
      </c>
      <c r="AI1732" s="22">
        <v>56.489264200043777</v>
      </c>
      <c r="AJ1732" s="22">
        <v>58.441797682951901</v>
      </c>
      <c r="AK1732" s="22">
        <v>50.064760218212548</v>
      </c>
      <c r="AL1732" s="22">
        <v>49.503401200244205</v>
      </c>
      <c r="AM1732" s="22">
        <v>94.498843536081154</v>
      </c>
      <c r="AN1732" s="22">
        <v>67.540387200135882</v>
      </c>
      <c r="AO1732" s="24">
        <v>848.00063892349169</v>
      </c>
      <c r="AP1732" s="22">
        <v>89.349587430205105</v>
      </c>
      <c r="AQ1732" s="22">
        <v>25.237027069532719</v>
      </c>
      <c r="AR1732" s="22">
        <v>88.219237106320207</v>
      </c>
      <c r="AS1732" s="22">
        <v>56.797776513188879</v>
      </c>
      <c r="AT1732" s="22">
        <v>81.743980040561226</v>
      </c>
      <c r="AU1732" s="22">
        <v>118.70366902421846</v>
      </c>
      <c r="AV1732" s="22">
        <v>131.65652602973231</v>
      </c>
      <c r="AW1732" s="22">
        <v>90.496509641881133</v>
      </c>
      <c r="AX1732" s="22">
        <v>53.603043393799574</v>
      </c>
      <c r="AY1732" s="22">
        <v>81.512981543249012</v>
      </c>
      <c r="AZ1732" s="22">
        <v>74.362640875807898</v>
      </c>
      <c r="BA1732" s="22">
        <v>137.25498162453931</v>
      </c>
      <c r="BB1732" s="24">
        <v>1028.9379602930358</v>
      </c>
      <c r="BC1732" s="22">
        <v>75.535318016231216</v>
      </c>
      <c r="BD1732" s="22">
        <v>54.658422856849207</v>
      </c>
      <c r="BE1732" s="22">
        <v>71.212935441496597</v>
      </c>
      <c r="BF1732" s="22">
        <v>40.972822595360583</v>
      </c>
      <c r="BG1732" s="22">
        <v>56.156503906222738</v>
      </c>
      <c r="BH1732" s="22">
        <v>71.731142764559934</v>
      </c>
      <c r="BI1732" s="22">
        <v>30.367089063939293</v>
      </c>
      <c r="BJ1732" s="22">
        <v>73.287912619354614</v>
      </c>
      <c r="BK1732" s="22">
        <v>28.741302170293668</v>
      </c>
      <c r="BL1732" s="22">
        <v>42.952404460021626</v>
      </c>
      <c r="BM1732" s="22">
        <v>46.633221304113114</v>
      </c>
      <c r="BN1732" s="22">
        <v>69.187234838179023</v>
      </c>
      <c r="BO1732" s="24">
        <v>661.43631003662176</v>
      </c>
    </row>
    <row r="1733" spans="1:67" ht="25.5" x14ac:dyDescent="0.25">
      <c r="A1733" s="27" t="s">
        <v>1220</v>
      </c>
      <c r="B1733" s="30" t="s">
        <v>5234</v>
      </c>
      <c r="C1733" s="22">
        <v>326.08527043888915</v>
      </c>
      <c r="D1733" s="22">
        <v>414.45163950987239</v>
      </c>
      <c r="E1733" s="22">
        <v>353.89957589052892</v>
      </c>
      <c r="F1733" s="22">
        <v>442.42315571394909</v>
      </c>
      <c r="G1733" s="22">
        <v>590.65790427793115</v>
      </c>
      <c r="H1733" s="22">
        <v>678.8778002981129</v>
      </c>
      <c r="I1733" s="22">
        <v>578.26086336849244</v>
      </c>
      <c r="J1733" s="22">
        <v>347.14165236383423</v>
      </c>
      <c r="K1733" s="22">
        <v>530.64745535360578</v>
      </c>
      <c r="L1733" s="22">
        <v>727.91326416357424</v>
      </c>
      <c r="M1733" s="22">
        <v>400.08160063660642</v>
      </c>
      <c r="N1733" s="22">
        <v>483.86465505446938</v>
      </c>
      <c r="O1733" s="24">
        <v>5874.3048370698662</v>
      </c>
      <c r="P1733" s="22">
        <v>405.71048635888235</v>
      </c>
      <c r="Q1733" s="22">
        <v>368.80910768078809</v>
      </c>
      <c r="R1733" s="22">
        <v>529.16762850532621</v>
      </c>
      <c r="S1733" s="22">
        <v>465.28791138911959</v>
      </c>
      <c r="T1733" s="22">
        <v>462.70595351682903</v>
      </c>
      <c r="U1733" s="22">
        <v>455.02199902423644</v>
      </c>
      <c r="V1733" s="22">
        <v>348.09152573370085</v>
      </c>
      <c r="W1733" s="22">
        <v>818.3445554236265</v>
      </c>
      <c r="X1733" s="22">
        <v>506.08459230572657</v>
      </c>
      <c r="Y1733" s="22">
        <v>527.52040350297216</v>
      </c>
      <c r="Z1733" s="22">
        <v>534.5407342687771</v>
      </c>
      <c r="AA1733" s="22">
        <v>529.98079540518108</v>
      </c>
      <c r="AB1733" s="24">
        <v>5951.265693115165</v>
      </c>
      <c r="AC1733" s="22">
        <v>467.26091936636874</v>
      </c>
      <c r="AD1733" s="22">
        <v>749.33792480072941</v>
      </c>
      <c r="AE1733" s="22">
        <v>624.56138539188942</v>
      </c>
      <c r="AF1733" s="22">
        <v>552.0641455961661</v>
      </c>
      <c r="AG1733" s="22">
        <v>427.76811719972739</v>
      </c>
      <c r="AH1733" s="22">
        <v>584.9021778467461</v>
      </c>
      <c r="AI1733" s="22">
        <v>502.11617249646952</v>
      </c>
      <c r="AJ1733" s="22">
        <v>598.28065321712154</v>
      </c>
      <c r="AK1733" s="22">
        <v>724.90644883558502</v>
      </c>
      <c r="AL1733" s="22">
        <v>699.90638937708695</v>
      </c>
      <c r="AM1733" s="22">
        <v>579.99072346769185</v>
      </c>
      <c r="AN1733" s="22">
        <v>870.71437911094256</v>
      </c>
      <c r="AO1733" s="24">
        <v>7381.809436706526</v>
      </c>
      <c r="AP1733" s="22">
        <v>362.06567977054158</v>
      </c>
      <c r="AQ1733" s="22">
        <v>558.5812596390615</v>
      </c>
      <c r="AR1733" s="22">
        <v>783.60213470991152</v>
      </c>
      <c r="AS1733" s="22">
        <v>780.24517661014033</v>
      </c>
      <c r="AT1733" s="22">
        <v>366.79029656074476</v>
      </c>
      <c r="AU1733" s="22">
        <v>781.61633890234862</v>
      </c>
      <c r="AV1733" s="22">
        <v>743.36007465123214</v>
      </c>
      <c r="AW1733" s="22">
        <v>804.64173029073152</v>
      </c>
      <c r="AX1733" s="22">
        <v>639.4001119952909</v>
      </c>
      <c r="AY1733" s="22">
        <v>775.32681787192746</v>
      </c>
      <c r="AZ1733" s="22">
        <v>476.96320856423517</v>
      </c>
      <c r="BA1733" s="22">
        <v>756.86456680233482</v>
      </c>
      <c r="BB1733" s="24">
        <v>7829.4573963684998</v>
      </c>
      <c r="BC1733" s="22">
        <v>546.20940678834666</v>
      </c>
      <c r="BD1733" s="22">
        <v>719.91289870933861</v>
      </c>
      <c r="BE1733" s="22">
        <v>925.63895573640116</v>
      </c>
      <c r="BF1733" s="22">
        <v>787.51366427176697</v>
      </c>
      <c r="BG1733" s="22">
        <v>835.88746488959282</v>
      </c>
      <c r="BH1733" s="22">
        <v>1041.9818078171807</v>
      </c>
      <c r="BI1733" s="22">
        <v>1466.887897644247</v>
      </c>
      <c r="BJ1733" s="22">
        <v>786.24987373508986</v>
      </c>
      <c r="BK1733" s="22">
        <v>775.24238612001398</v>
      </c>
      <c r="BL1733" s="22">
        <v>1239.0220073331168</v>
      </c>
      <c r="BM1733" s="22">
        <v>893.16902136892577</v>
      </c>
      <c r="BN1733" s="22">
        <v>817.70555011618342</v>
      </c>
      <c r="BO1733" s="24">
        <v>10835.420934530202</v>
      </c>
    </row>
    <row r="1734" spans="1:67" ht="25.5" x14ac:dyDescent="0.25">
      <c r="A1734" s="27" t="s">
        <v>1221</v>
      </c>
      <c r="B1734" s="30" t="s">
        <v>5235</v>
      </c>
      <c r="C1734" s="22">
        <v>248.35248226593848</v>
      </c>
      <c r="D1734" s="22">
        <v>225.97776443788194</v>
      </c>
      <c r="E1734" s="22">
        <v>305.5217096348793</v>
      </c>
      <c r="F1734" s="22">
        <v>132.49353519715103</v>
      </c>
      <c r="G1734" s="22">
        <v>245.61692408407708</v>
      </c>
      <c r="H1734" s="22">
        <v>284.12931612152101</v>
      </c>
      <c r="I1734" s="22">
        <v>158.52995173901448</v>
      </c>
      <c r="J1734" s="22">
        <v>240.37145307281449</v>
      </c>
      <c r="K1734" s="22">
        <v>174.52254936551094</v>
      </c>
      <c r="L1734" s="22">
        <v>296.7697360718102</v>
      </c>
      <c r="M1734" s="22">
        <v>195.11756705881976</v>
      </c>
      <c r="N1734" s="22">
        <v>211.16930431161219</v>
      </c>
      <c r="O1734" s="24">
        <v>2718.5722933610305</v>
      </c>
      <c r="P1734" s="22">
        <v>76.964265124924594</v>
      </c>
      <c r="Q1734" s="22">
        <v>350.24722346044393</v>
      </c>
      <c r="R1734" s="22">
        <v>199.72052640630255</v>
      </c>
      <c r="S1734" s="22">
        <v>148.48186265841147</v>
      </c>
      <c r="T1734" s="22">
        <v>204.13941205631073</v>
      </c>
      <c r="U1734" s="22">
        <v>214.39405918127304</v>
      </c>
      <c r="V1734" s="22">
        <v>314.5653245544799</v>
      </c>
      <c r="W1734" s="22">
        <v>192.55806574361395</v>
      </c>
      <c r="X1734" s="22">
        <v>190.17137027868856</v>
      </c>
      <c r="Y1734" s="22">
        <v>175.72003890720691</v>
      </c>
      <c r="Z1734" s="22">
        <v>114.13103870382403</v>
      </c>
      <c r="AA1734" s="22">
        <v>159.58149560272781</v>
      </c>
      <c r="AB1734" s="24">
        <v>2340.6746826782073</v>
      </c>
      <c r="AC1734" s="22">
        <v>77.77650449078179</v>
      </c>
      <c r="AD1734" s="22">
        <v>153.50774924604784</v>
      </c>
      <c r="AE1734" s="22">
        <v>82.802560726742655</v>
      </c>
      <c r="AF1734" s="22">
        <v>165.45032435309966</v>
      </c>
      <c r="AG1734" s="22">
        <v>229.0290728992575</v>
      </c>
      <c r="AH1734" s="22">
        <v>201.09684828353343</v>
      </c>
      <c r="AI1734" s="22">
        <v>227.12193988217493</v>
      </c>
      <c r="AJ1734" s="22">
        <v>355.98406380434017</v>
      </c>
      <c r="AK1734" s="22">
        <v>115.86167501729469</v>
      </c>
      <c r="AL1734" s="22">
        <v>162.62163479098686</v>
      </c>
      <c r="AM1734" s="22">
        <v>273.87323312418812</v>
      </c>
      <c r="AN1734" s="22">
        <v>147.80590585200861</v>
      </c>
      <c r="AO1734" s="24">
        <v>2192.9315124704563</v>
      </c>
      <c r="AP1734" s="22">
        <v>203.0703132519229</v>
      </c>
      <c r="AQ1734" s="22">
        <v>132.91231198163965</v>
      </c>
      <c r="AR1734" s="22">
        <v>118.18582128149293</v>
      </c>
      <c r="AS1734" s="22">
        <v>113.59504173884267</v>
      </c>
      <c r="AT1734" s="22">
        <v>228.07863868396026</v>
      </c>
      <c r="AU1734" s="22">
        <v>383.33700383337424</v>
      </c>
      <c r="AV1734" s="22">
        <v>363.15014992103335</v>
      </c>
      <c r="AW1734" s="22">
        <v>213.26609872855943</v>
      </c>
      <c r="AX1734" s="22">
        <v>244.70385053857888</v>
      </c>
      <c r="AY1734" s="22">
        <v>241.21274096071548</v>
      </c>
      <c r="AZ1734" s="22">
        <v>178.99028228480506</v>
      </c>
      <c r="BA1734" s="22">
        <v>174.73993773653714</v>
      </c>
      <c r="BB1734" s="24">
        <v>2595.2421909414625</v>
      </c>
      <c r="BC1734" s="22">
        <v>175.40006278522333</v>
      </c>
      <c r="BD1734" s="22">
        <v>234.03699549616675</v>
      </c>
      <c r="BE1734" s="22">
        <v>90.512863074000037</v>
      </c>
      <c r="BF1734" s="22">
        <v>121.29074605598893</v>
      </c>
      <c r="BG1734" s="22">
        <v>124.84142986695481</v>
      </c>
      <c r="BH1734" s="22">
        <v>224.59478299287997</v>
      </c>
      <c r="BI1734" s="22">
        <v>384.50382467314802</v>
      </c>
      <c r="BJ1734" s="22">
        <v>214.78517900718302</v>
      </c>
      <c r="BK1734" s="22">
        <v>228.98807126434386</v>
      </c>
      <c r="BL1734" s="22">
        <v>251.50475559978204</v>
      </c>
      <c r="BM1734" s="22">
        <v>178.46351123009435</v>
      </c>
      <c r="BN1734" s="22">
        <v>266.57372570947427</v>
      </c>
      <c r="BO1734" s="24">
        <v>2495.4959477552393</v>
      </c>
    </row>
    <row r="1735" spans="1:67" x14ac:dyDescent="0.25">
      <c r="A1735" s="27" t="s">
        <v>1222</v>
      </c>
      <c r="B1735" s="30" t="s">
        <v>5236</v>
      </c>
      <c r="C1735" s="22">
        <v>64.757198577006562</v>
      </c>
      <c r="D1735" s="22">
        <v>44.019250268279627</v>
      </c>
      <c r="E1735" s="22">
        <v>80.300431636047847</v>
      </c>
      <c r="F1735" s="22">
        <v>53.181239320399641</v>
      </c>
      <c r="G1735" s="22">
        <v>39.074652233273277</v>
      </c>
      <c r="H1735" s="22">
        <v>64.514269428293588</v>
      </c>
      <c r="I1735" s="22">
        <v>61.709870050117502</v>
      </c>
      <c r="J1735" s="22">
        <v>90.497437558576024</v>
      </c>
      <c r="K1735" s="22">
        <v>34.472901409133321</v>
      </c>
      <c r="L1735" s="22">
        <v>83.512413834644065</v>
      </c>
      <c r="M1735" s="22">
        <v>52.207953970398535</v>
      </c>
      <c r="N1735" s="22">
        <v>53.862699441700691</v>
      </c>
      <c r="O1735" s="24">
        <v>722.11031772787067</v>
      </c>
      <c r="P1735" s="22">
        <v>22.590032506331625</v>
      </c>
      <c r="Q1735" s="22">
        <v>55.767205942757755</v>
      </c>
      <c r="R1735" s="22">
        <v>68.513501138952691</v>
      </c>
      <c r="S1735" s="22">
        <v>42.573577300362338</v>
      </c>
      <c r="T1735" s="22">
        <v>67.376580376041687</v>
      </c>
      <c r="U1735" s="22">
        <v>59.530728327942974</v>
      </c>
      <c r="V1735" s="22">
        <v>69.408305311943465</v>
      </c>
      <c r="W1735" s="22">
        <v>51.923964138614664</v>
      </c>
      <c r="X1735" s="22">
        <v>85.644535401695478</v>
      </c>
      <c r="Y1735" s="22">
        <v>85.390230742871537</v>
      </c>
      <c r="Z1735" s="22">
        <v>51.712433040476661</v>
      </c>
      <c r="AA1735" s="22">
        <v>74.741441639348338</v>
      </c>
      <c r="AB1735" s="24">
        <v>735.17253586733921</v>
      </c>
      <c r="AC1735" s="22">
        <v>22.527442928992183</v>
      </c>
      <c r="AD1735" s="22">
        <v>39.627435300033142</v>
      </c>
      <c r="AE1735" s="22">
        <v>59.776674703879365</v>
      </c>
      <c r="AF1735" s="22">
        <v>57.217779689265427</v>
      </c>
      <c r="AG1735" s="22">
        <v>45.05228099172438</v>
      </c>
      <c r="AH1735" s="22">
        <v>112.00265855326332</v>
      </c>
      <c r="AI1735" s="22">
        <v>42.493838633907771</v>
      </c>
      <c r="AJ1735" s="22">
        <v>98.719152571282706</v>
      </c>
      <c r="AK1735" s="22">
        <v>62.09314399244154</v>
      </c>
      <c r="AL1735" s="22">
        <v>53.534169438254985</v>
      </c>
      <c r="AM1735" s="22">
        <v>49.750085260524372</v>
      </c>
      <c r="AN1735" s="22">
        <v>104.78276664639563</v>
      </c>
      <c r="AO1735" s="24">
        <v>747.57742870996481</v>
      </c>
      <c r="AP1735" s="22">
        <v>32.203001123243283</v>
      </c>
      <c r="AQ1735" s="22">
        <v>63.747227836513197</v>
      </c>
      <c r="AR1735" s="22">
        <v>46.947155005760045</v>
      </c>
      <c r="AS1735" s="22">
        <v>63.933972959511586</v>
      </c>
      <c r="AT1735" s="22">
        <v>46.602792718996938</v>
      </c>
      <c r="AU1735" s="22">
        <v>75.33668546928763</v>
      </c>
      <c r="AV1735" s="22">
        <v>65.116376123326916</v>
      </c>
      <c r="AW1735" s="22">
        <v>107.54734684153436</v>
      </c>
      <c r="AX1735" s="22">
        <v>76.166647020595335</v>
      </c>
      <c r="AY1735" s="22">
        <v>108.12856291519697</v>
      </c>
      <c r="AZ1735" s="22">
        <v>46.786948287688809</v>
      </c>
      <c r="BA1735" s="22">
        <v>117.28848267843466</v>
      </c>
      <c r="BB1735" s="24">
        <v>849.8051989800897</v>
      </c>
      <c r="BC1735" s="22">
        <v>42.145909631422583</v>
      </c>
      <c r="BD1735" s="22">
        <v>61.030367841258006</v>
      </c>
      <c r="BE1735" s="22">
        <v>175.55978647977201</v>
      </c>
      <c r="BF1735" s="22">
        <v>79.88900878526816</v>
      </c>
      <c r="BG1735" s="22">
        <v>62.066542962911349</v>
      </c>
      <c r="BH1735" s="22">
        <v>83.053500181525735</v>
      </c>
      <c r="BI1735" s="22">
        <v>164.2689581433884</v>
      </c>
      <c r="BJ1735" s="22">
        <v>95.446539426430391</v>
      </c>
      <c r="BK1735" s="22">
        <v>104.70966642504419</v>
      </c>
      <c r="BL1735" s="22">
        <v>114.9102785963794</v>
      </c>
      <c r="BM1735" s="22">
        <v>108.62585869061409</v>
      </c>
      <c r="BN1735" s="22">
        <v>132.39686535577502</v>
      </c>
      <c r="BO1735" s="24">
        <v>1224.1032825197892</v>
      </c>
    </row>
    <row r="1736" spans="1:67" ht="38.25" x14ac:dyDescent="0.25">
      <c r="A1736" s="27" t="s">
        <v>1223</v>
      </c>
      <c r="B1736" s="30" t="s">
        <v>5237</v>
      </c>
      <c r="C1736" s="22">
        <v>167.8237608332029</v>
      </c>
      <c r="D1736" s="22">
        <v>164.78344591536955</v>
      </c>
      <c r="E1736" s="22">
        <v>276.6465587240549</v>
      </c>
      <c r="F1736" s="22">
        <v>173.24941481701887</v>
      </c>
      <c r="G1736" s="22">
        <v>110.13076649506934</v>
      </c>
      <c r="H1736" s="22">
        <v>182.84598030095185</v>
      </c>
      <c r="I1736" s="22">
        <v>135.8723749634176</v>
      </c>
      <c r="J1736" s="22">
        <v>206.9150013825371</v>
      </c>
      <c r="K1736" s="22">
        <v>159.19597109721124</v>
      </c>
      <c r="L1736" s="22">
        <v>258.26381984981907</v>
      </c>
      <c r="M1736" s="22">
        <v>104.51306180198878</v>
      </c>
      <c r="N1736" s="22">
        <v>178.54457020600123</v>
      </c>
      <c r="O1736" s="24">
        <v>2118.7847263866424</v>
      </c>
      <c r="P1736" s="22">
        <v>115.17229646606194</v>
      </c>
      <c r="Q1736" s="22">
        <v>145.16912747472711</v>
      </c>
      <c r="R1736" s="22">
        <v>142.00200988216284</v>
      </c>
      <c r="S1736" s="22">
        <v>108.86171255797069</v>
      </c>
      <c r="T1736" s="22">
        <v>234.81861099980114</v>
      </c>
      <c r="U1736" s="22">
        <v>168.48155535931139</v>
      </c>
      <c r="V1736" s="22">
        <v>290.24691981171105</v>
      </c>
      <c r="W1736" s="22">
        <v>210.65935850596975</v>
      </c>
      <c r="X1736" s="22">
        <v>263.12235957949503</v>
      </c>
      <c r="Y1736" s="22">
        <v>273.33077085196351</v>
      </c>
      <c r="Z1736" s="22">
        <v>268.45188894368812</v>
      </c>
      <c r="AA1736" s="22">
        <v>168.93988137804564</v>
      </c>
      <c r="AB1736" s="24">
        <v>2389.2564918109083</v>
      </c>
      <c r="AC1736" s="22">
        <v>129.17998844872014</v>
      </c>
      <c r="AD1736" s="22">
        <v>165.85101261668211</v>
      </c>
      <c r="AE1736" s="22">
        <v>88.539523405130424</v>
      </c>
      <c r="AF1736" s="22">
        <v>130.02298489515903</v>
      </c>
      <c r="AG1736" s="22">
        <v>248.19248752791557</v>
      </c>
      <c r="AH1736" s="22">
        <v>265.99841716454921</v>
      </c>
      <c r="AI1736" s="22">
        <v>238.7326292816827</v>
      </c>
      <c r="AJ1736" s="22">
        <v>293.92081643722372</v>
      </c>
      <c r="AK1736" s="22">
        <v>309.95058100495316</v>
      </c>
      <c r="AL1736" s="22">
        <v>243.5316192572445</v>
      </c>
      <c r="AM1736" s="22">
        <v>236.08364315783163</v>
      </c>
      <c r="AN1736" s="22">
        <v>366.62758458768423</v>
      </c>
      <c r="AO1736" s="24">
        <v>2716.6312877847768</v>
      </c>
      <c r="AP1736" s="22">
        <v>155.64234264057427</v>
      </c>
      <c r="AQ1736" s="22">
        <v>319.22941259975522</v>
      </c>
      <c r="AR1736" s="22">
        <v>222.27829354200824</v>
      </c>
      <c r="AS1736" s="22">
        <v>234.11675602115571</v>
      </c>
      <c r="AT1736" s="22">
        <v>206.41780104264265</v>
      </c>
      <c r="AU1736" s="22">
        <v>350.93752291816656</v>
      </c>
      <c r="AV1736" s="22">
        <v>284.03428458238278</v>
      </c>
      <c r="AW1736" s="22">
        <v>323.85661360077245</v>
      </c>
      <c r="AX1736" s="22">
        <v>412.23457135278642</v>
      </c>
      <c r="AY1736" s="22">
        <v>347.64720180233144</v>
      </c>
      <c r="AZ1736" s="22">
        <v>213.94105830232255</v>
      </c>
      <c r="BA1736" s="22">
        <v>296.05825678309566</v>
      </c>
      <c r="BB1736" s="24">
        <v>3366.394115187994</v>
      </c>
      <c r="BC1736" s="22">
        <v>234.85015535669419</v>
      </c>
      <c r="BD1736" s="22">
        <v>223.87520070719276</v>
      </c>
      <c r="BE1736" s="22">
        <v>237.65524075218588</v>
      </c>
      <c r="BF1736" s="22">
        <v>278.31302891454737</v>
      </c>
      <c r="BG1736" s="22">
        <v>369.73974440184162</v>
      </c>
      <c r="BH1736" s="22">
        <v>264.88868623407791</v>
      </c>
      <c r="BI1736" s="22">
        <v>374.75449885520425</v>
      </c>
      <c r="BJ1736" s="22">
        <v>317.13746186428875</v>
      </c>
      <c r="BK1736" s="22">
        <v>245.57618200944418</v>
      </c>
      <c r="BL1736" s="22">
        <v>348.00393750951389</v>
      </c>
      <c r="BM1736" s="22">
        <v>253.77398335410786</v>
      </c>
      <c r="BN1736" s="22">
        <v>426.97420659751896</v>
      </c>
      <c r="BO1736" s="24">
        <v>3575.5423265566169</v>
      </c>
    </row>
    <row r="1737" spans="1:67" ht="25.5" x14ac:dyDescent="0.25">
      <c r="A1737" s="27" t="s">
        <v>1224</v>
      </c>
      <c r="B1737" s="30" t="s">
        <v>5238</v>
      </c>
      <c r="C1737" s="22">
        <v>251.60119486206753</v>
      </c>
      <c r="D1737" s="22">
        <v>224.64276536688408</v>
      </c>
      <c r="E1737" s="22">
        <v>460.24298280296068</v>
      </c>
      <c r="F1737" s="22">
        <v>473.46180903796886</v>
      </c>
      <c r="G1737" s="22">
        <v>477.63990332845191</v>
      </c>
      <c r="H1737" s="22">
        <v>588.50379979153058</v>
      </c>
      <c r="I1737" s="22">
        <v>384.54418175414651</v>
      </c>
      <c r="J1737" s="22">
        <v>474.92788260906008</v>
      </c>
      <c r="K1737" s="22">
        <v>221.65734470126512</v>
      </c>
      <c r="L1737" s="22">
        <v>333.1644231519636</v>
      </c>
      <c r="M1737" s="22">
        <v>439.60488196177351</v>
      </c>
      <c r="N1737" s="22">
        <v>570.15571548438265</v>
      </c>
      <c r="O1737" s="24">
        <v>4900.1468848524546</v>
      </c>
      <c r="P1737" s="22">
        <v>156.08420290199231</v>
      </c>
      <c r="Q1737" s="22">
        <v>327.0337309147626</v>
      </c>
      <c r="R1737" s="22">
        <v>432.6827505709461</v>
      </c>
      <c r="S1737" s="22">
        <v>295.78740607060223</v>
      </c>
      <c r="T1737" s="22">
        <v>519.12045518142679</v>
      </c>
      <c r="U1737" s="22">
        <v>484.87663417475932</v>
      </c>
      <c r="V1737" s="22">
        <v>470.32324164089482</v>
      </c>
      <c r="W1737" s="22">
        <v>465.80173228370853</v>
      </c>
      <c r="X1737" s="22">
        <v>431.015885540135</v>
      </c>
      <c r="Y1737" s="22">
        <v>354.22459671914311</v>
      </c>
      <c r="Z1737" s="22">
        <v>374.65115835212248</v>
      </c>
      <c r="AA1737" s="22">
        <v>479.31607245276547</v>
      </c>
      <c r="AB1737" s="24">
        <v>4790.9178668032582</v>
      </c>
      <c r="AC1737" s="22">
        <v>132.19636233762716</v>
      </c>
      <c r="AD1737" s="22">
        <v>212.79139430788385</v>
      </c>
      <c r="AE1737" s="22">
        <v>371.14156898967184</v>
      </c>
      <c r="AF1737" s="22">
        <v>366.91809360798032</v>
      </c>
      <c r="AG1737" s="22">
        <v>394.4886324428694</v>
      </c>
      <c r="AH1737" s="22">
        <v>598.94859243945689</v>
      </c>
      <c r="AI1737" s="22">
        <v>422.18076479708066</v>
      </c>
      <c r="AJ1737" s="22">
        <v>578.32980140350173</v>
      </c>
      <c r="AK1737" s="22">
        <v>255.60920297590721</v>
      </c>
      <c r="AL1737" s="22">
        <v>378.20324898460353</v>
      </c>
      <c r="AM1737" s="22">
        <v>351.65010943349552</v>
      </c>
      <c r="AN1737" s="22">
        <v>389.86943133963518</v>
      </c>
      <c r="AO1737" s="24">
        <v>4452.3272030597136</v>
      </c>
      <c r="AP1737" s="22">
        <v>308.64978831195594</v>
      </c>
      <c r="AQ1737" s="22">
        <v>446.03741514177051</v>
      </c>
      <c r="AR1737" s="22">
        <v>555.61508146062863</v>
      </c>
      <c r="AS1737" s="22">
        <v>380.82124884404891</v>
      </c>
      <c r="AT1737" s="22">
        <v>621.59566996230956</v>
      </c>
      <c r="AU1737" s="22">
        <v>594.35210247139435</v>
      </c>
      <c r="AV1737" s="22">
        <v>856.11093582782019</v>
      </c>
      <c r="AW1737" s="22">
        <v>638.36820044609215</v>
      </c>
      <c r="AX1737" s="22">
        <v>559.73010673876718</v>
      </c>
      <c r="AY1737" s="22">
        <v>647.97031868669296</v>
      </c>
      <c r="AZ1737" s="22">
        <v>239.66825749443956</v>
      </c>
      <c r="BA1737" s="22">
        <v>349.22394837104991</v>
      </c>
      <c r="BB1737" s="24">
        <v>6198.1430737569699</v>
      </c>
      <c r="BC1737" s="22">
        <v>289.65956304694447</v>
      </c>
      <c r="BD1737" s="22">
        <v>313.05904038703858</v>
      </c>
      <c r="BE1737" s="22">
        <v>586.42536555454421</v>
      </c>
      <c r="BF1737" s="22">
        <v>455.69321201264239</v>
      </c>
      <c r="BG1737" s="22">
        <v>544.27239763674515</v>
      </c>
      <c r="BH1737" s="22">
        <v>539.62683655436661</v>
      </c>
      <c r="BI1737" s="22">
        <v>536.41689687782878</v>
      </c>
      <c r="BJ1737" s="22">
        <v>557.18781557607679</v>
      </c>
      <c r="BK1737" s="22">
        <v>505.1046412281184</v>
      </c>
      <c r="BL1737" s="22">
        <v>383.68855722759139</v>
      </c>
      <c r="BM1737" s="22">
        <v>369.3629060500632</v>
      </c>
      <c r="BN1737" s="22">
        <v>489.70624872004157</v>
      </c>
      <c r="BO1737" s="24">
        <v>5570.2034808720018</v>
      </c>
    </row>
    <row r="1738" spans="1:67" ht="25.5" x14ac:dyDescent="0.25">
      <c r="A1738" s="27" t="s">
        <v>1225</v>
      </c>
      <c r="B1738" s="30" t="s">
        <v>5239</v>
      </c>
      <c r="C1738" s="22">
        <v>361.17581645189176</v>
      </c>
      <c r="D1738" s="22">
        <v>341.36457985043353</v>
      </c>
      <c r="E1738" s="22">
        <v>479.01371395633032</v>
      </c>
      <c r="F1738" s="22">
        <v>312.10499579487828</v>
      </c>
      <c r="G1738" s="22">
        <v>480.28728192201055</v>
      </c>
      <c r="H1738" s="22">
        <v>509.81197458970405</v>
      </c>
      <c r="I1738" s="22">
        <v>356.15363965110345</v>
      </c>
      <c r="J1738" s="22">
        <v>635.04509413790902</v>
      </c>
      <c r="K1738" s="22">
        <v>556.06983406235611</v>
      </c>
      <c r="L1738" s="22">
        <v>535.47884703186548</v>
      </c>
      <c r="M1738" s="22">
        <v>754.37992299984433</v>
      </c>
      <c r="N1738" s="22">
        <v>510.83862943872276</v>
      </c>
      <c r="O1738" s="24">
        <v>5831.7243298870499</v>
      </c>
      <c r="P1738" s="22">
        <v>293.1118053430198</v>
      </c>
      <c r="Q1738" s="22">
        <v>447.11766272071077</v>
      </c>
      <c r="R1738" s="22">
        <v>505.87299348338189</v>
      </c>
      <c r="S1738" s="22">
        <v>460.92780195922035</v>
      </c>
      <c r="T1738" s="22">
        <v>509.41163046585319</v>
      </c>
      <c r="U1738" s="22">
        <v>546.28627142722667</v>
      </c>
      <c r="V1738" s="22">
        <v>537.88146251856404</v>
      </c>
      <c r="W1738" s="22">
        <v>513.68858489926868</v>
      </c>
      <c r="X1738" s="22">
        <v>329.57830404573076</v>
      </c>
      <c r="Y1738" s="22">
        <v>678.87367375826557</v>
      </c>
      <c r="Z1738" s="22">
        <v>442.97985815929786</v>
      </c>
      <c r="AA1738" s="22">
        <v>672.30875638958253</v>
      </c>
      <c r="AB1738" s="24">
        <v>5938.038805170122</v>
      </c>
      <c r="AC1738" s="22">
        <v>258.97620847846696</v>
      </c>
      <c r="AD1738" s="22">
        <v>437.86764751977068</v>
      </c>
      <c r="AE1738" s="22">
        <v>506.12318173514558</v>
      </c>
      <c r="AF1738" s="22">
        <v>415.53603529991449</v>
      </c>
      <c r="AG1738" s="22">
        <v>533.95653206910401</v>
      </c>
      <c r="AH1738" s="22">
        <v>604.52766404860006</v>
      </c>
      <c r="AI1738" s="22">
        <v>512.86424813283577</v>
      </c>
      <c r="AJ1738" s="22">
        <v>558.28392371878374</v>
      </c>
      <c r="AK1738" s="22">
        <v>490.68303871641962</v>
      </c>
      <c r="AL1738" s="22">
        <v>771.96598247520024</v>
      </c>
      <c r="AM1738" s="22">
        <v>522.51755454257</v>
      </c>
      <c r="AN1738" s="22">
        <v>762.37038422316994</v>
      </c>
      <c r="AO1738" s="24">
        <v>6375.6724009599802</v>
      </c>
      <c r="AP1738" s="22">
        <v>406.93246012358537</v>
      </c>
      <c r="AQ1738" s="22">
        <v>478.18912605207277</v>
      </c>
      <c r="AR1738" s="22">
        <v>574.48522101886442</v>
      </c>
      <c r="AS1738" s="22">
        <v>304.74129011467755</v>
      </c>
      <c r="AT1738" s="22">
        <v>737.65640826284277</v>
      </c>
      <c r="AU1738" s="22">
        <v>694.15550870683387</v>
      </c>
      <c r="AV1738" s="22">
        <v>503.13541139124067</v>
      </c>
      <c r="AW1738" s="22">
        <v>643.26879719496844</v>
      </c>
      <c r="AX1738" s="22">
        <v>802.14487845175961</v>
      </c>
      <c r="AY1738" s="22">
        <v>475.09033730545133</v>
      </c>
      <c r="AZ1738" s="22">
        <v>467.19289506918938</v>
      </c>
      <c r="BA1738" s="22">
        <v>574.46914492217195</v>
      </c>
      <c r="BB1738" s="24">
        <v>6661.4614786136581</v>
      </c>
      <c r="BC1738" s="22">
        <v>390.34167455087811</v>
      </c>
      <c r="BD1738" s="22">
        <v>444.210259638352</v>
      </c>
      <c r="BE1738" s="22">
        <v>740.75320005508172</v>
      </c>
      <c r="BF1738" s="22">
        <v>298.58099445590807</v>
      </c>
      <c r="BG1738" s="22">
        <v>420.79263628635789</v>
      </c>
      <c r="BH1738" s="22">
        <v>453.75581460952458</v>
      </c>
      <c r="BI1738" s="22">
        <v>367.76936657814645</v>
      </c>
      <c r="BJ1738" s="22">
        <v>244.94108101425164</v>
      </c>
      <c r="BK1738" s="22">
        <v>489.97154061358731</v>
      </c>
      <c r="BL1738" s="22">
        <v>417.29395383287147</v>
      </c>
      <c r="BM1738" s="22">
        <v>414.44511414983367</v>
      </c>
      <c r="BN1738" s="22">
        <v>473.64436746047812</v>
      </c>
      <c r="BO1738" s="24">
        <v>5156.5000032452717</v>
      </c>
    </row>
    <row r="1739" spans="1:67" ht="38.25" x14ac:dyDescent="0.25">
      <c r="A1739" s="27" t="s">
        <v>1226</v>
      </c>
      <c r="B1739" s="30" t="s">
        <v>5240</v>
      </c>
      <c r="C1739" s="22">
        <v>95.267073969300796</v>
      </c>
      <c r="D1739" s="22">
        <v>131.83911966724588</v>
      </c>
      <c r="E1739" s="22">
        <v>119.96644803465794</v>
      </c>
      <c r="F1739" s="22">
        <v>88.593199028744777</v>
      </c>
      <c r="G1739" s="22">
        <v>86.144907976061262</v>
      </c>
      <c r="H1739" s="22">
        <v>100.27655066672096</v>
      </c>
      <c r="I1739" s="22">
        <v>106.45689107869769</v>
      </c>
      <c r="J1739" s="22">
        <v>183.37312248374181</v>
      </c>
      <c r="K1739" s="22">
        <v>139.66293998717748</v>
      </c>
      <c r="L1739" s="22">
        <v>129.97886927684817</v>
      </c>
      <c r="M1739" s="22">
        <v>100.32710766188099</v>
      </c>
      <c r="N1739" s="22">
        <v>355.8421296293738</v>
      </c>
      <c r="O1739" s="24">
        <v>1637.7283594604517</v>
      </c>
      <c r="P1739" s="22">
        <v>41.629403102275795</v>
      </c>
      <c r="Q1739" s="22">
        <v>71.124680759969195</v>
      </c>
      <c r="R1739" s="22">
        <v>118.19620364121137</v>
      </c>
      <c r="S1739" s="22">
        <v>86.73477576262907</v>
      </c>
      <c r="T1739" s="22">
        <v>167.61035692478501</v>
      </c>
      <c r="U1739" s="22">
        <v>115.90408417096808</v>
      </c>
      <c r="V1739" s="22">
        <v>112.29208634720423</v>
      </c>
      <c r="W1739" s="22">
        <v>120.48309313723382</v>
      </c>
      <c r="X1739" s="22">
        <v>118.312980988494</v>
      </c>
      <c r="Y1739" s="22">
        <v>182.58038890092891</v>
      </c>
      <c r="Z1739" s="22">
        <v>127.64888338089804</v>
      </c>
      <c r="AA1739" s="22">
        <v>124.10335113845632</v>
      </c>
      <c r="AB1739" s="24">
        <v>1386.6202882550538</v>
      </c>
      <c r="AC1739" s="22">
        <v>134.14216989918631</v>
      </c>
      <c r="AD1739" s="22">
        <v>81.374917971858608</v>
      </c>
      <c r="AE1739" s="22">
        <v>55.944265895149307</v>
      </c>
      <c r="AF1739" s="22">
        <v>81.181044978172125</v>
      </c>
      <c r="AG1739" s="22">
        <v>146.01221980841046</v>
      </c>
      <c r="AH1739" s="22">
        <v>119.65544076937432</v>
      </c>
      <c r="AI1739" s="22">
        <v>51.256049935893223</v>
      </c>
      <c r="AJ1739" s="22">
        <v>155.74974736617366</v>
      </c>
      <c r="AK1739" s="22">
        <v>138.27243745546556</v>
      </c>
      <c r="AL1739" s="22">
        <v>94.070677668712307</v>
      </c>
      <c r="AM1739" s="22">
        <v>118.24999772806319</v>
      </c>
      <c r="AN1739" s="22">
        <v>231.71604768452698</v>
      </c>
      <c r="AO1739" s="24">
        <v>1407.6250171609861</v>
      </c>
      <c r="AP1739" s="22">
        <v>126.12191017893117</v>
      </c>
      <c r="AQ1739" s="22">
        <v>100.73271660684736</v>
      </c>
      <c r="AR1739" s="22">
        <v>110.54901110799052</v>
      </c>
      <c r="AS1739" s="22">
        <v>215.14954985773969</v>
      </c>
      <c r="AT1739" s="22">
        <v>141.34841472093527</v>
      </c>
      <c r="AU1739" s="22">
        <v>10.014068320061257</v>
      </c>
      <c r="AV1739" s="22">
        <v>88.662877555806404</v>
      </c>
      <c r="AW1739" s="22">
        <v>51.008752215023478</v>
      </c>
      <c r="AX1739" s="22">
        <v>0.69703683301015118</v>
      </c>
      <c r="AY1739" s="22">
        <v>66.573450775112562</v>
      </c>
      <c r="AZ1739" s="22">
        <v>77.752839935264589</v>
      </c>
      <c r="BA1739" s="22">
        <v>176.42073873796741</v>
      </c>
      <c r="BB1739" s="24">
        <v>1165.0313668446897</v>
      </c>
      <c r="BC1739" s="22">
        <v>179.70679021060005</v>
      </c>
      <c r="BD1739" s="22">
        <v>84.375987907826186</v>
      </c>
      <c r="BE1739" s="22">
        <v>48.336620413547358</v>
      </c>
      <c r="BF1739" s="22">
        <v>25.387518179055309</v>
      </c>
      <c r="BG1739" s="22">
        <v>12.285344982543467</v>
      </c>
      <c r="BH1739" s="22">
        <v>77.272113630760089</v>
      </c>
      <c r="BI1739" s="22">
        <v>251.65934241451058</v>
      </c>
      <c r="BJ1739" s="22">
        <v>227.7728974643895</v>
      </c>
      <c r="BK1739" s="22">
        <v>53.659046998645742</v>
      </c>
      <c r="BL1739" s="22">
        <v>207.94329249774631</v>
      </c>
      <c r="BM1739" s="22">
        <v>86.723926019278636</v>
      </c>
      <c r="BN1739" s="22">
        <v>168.11166923867691</v>
      </c>
      <c r="BO1739" s="24">
        <v>1423.2345499575802</v>
      </c>
    </row>
    <row r="1740" spans="1:67" ht="25.5" x14ac:dyDescent="0.25">
      <c r="A1740" s="27" t="s">
        <v>1227</v>
      </c>
      <c r="B1740" s="30" t="s">
        <v>5241</v>
      </c>
      <c r="C1740" s="22">
        <v>564.9159237285088</v>
      </c>
      <c r="D1740" s="22">
        <v>779.57018805677399</v>
      </c>
      <c r="E1740" s="22">
        <v>1358.2226325998438</v>
      </c>
      <c r="F1740" s="22">
        <v>1329.3438400358623</v>
      </c>
      <c r="G1740" s="22">
        <v>1234.4809617691585</v>
      </c>
      <c r="H1740" s="22">
        <v>1750.8233222340491</v>
      </c>
      <c r="I1740" s="22">
        <v>1840.4477999609467</v>
      </c>
      <c r="J1740" s="22">
        <v>1079.4054962705595</v>
      </c>
      <c r="K1740" s="22">
        <v>1272.4658815401122</v>
      </c>
      <c r="L1740" s="22">
        <v>1637.4691759919526</v>
      </c>
      <c r="M1740" s="22">
        <v>1071.0505270395297</v>
      </c>
      <c r="N1740" s="22">
        <v>933.90779824550543</v>
      </c>
      <c r="O1740" s="24">
        <v>14852.103547472803</v>
      </c>
      <c r="P1740" s="22">
        <v>446.9107756069107</v>
      </c>
      <c r="Q1740" s="22">
        <v>929.98202508141151</v>
      </c>
      <c r="R1740" s="22">
        <v>900.69089131595251</v>
      </c>
      <c r="S1740" s="22">
        <v>1458.1681723266681</v>
      </c>
      <c r="T1740" s="22">
        <v>1010.0355393987799</v>
      </c>
      <c r="U1740" s="22">
        <v>1734.286146436257</v>
      </c>
      <c r="V1740" s="22">
        <v>932.6812447787355</v>
      </c>
      <c r="W1740" s="22">
        <v>1626.43847964929</v>
      </c>
      <c r="X1740" s="22">
        <v>1516.2755166829013</v>
      </c>
      <c r="Y1740" s="22">
        <v>744.07783394247065</v>
      </c>
      <c r="Z1740" s="22">
        <v>851.8033219306069</v>
      </c>
      <c r="AA1740" s="22">
        <v>561.03182889925336</v>
      </c>
      <c r="AB1740" s="24">
        <v>12712.381776049237</v>
      </c>
      <c r="AC1740" s="22">
        <v>494.84582145107117</v>
      </c>
      <c r="AD1740" s="22">
        <v>767.59762825581902</v>
      </c>
      <c r="AE1740" s="22">
        <v>768.8723693699111</v>
      </c>
      <c r="AF1740" s="22">
        <v>892.79501250520059</v>
      </c>
      <c r="AG1740" s="22">
        <v>1223.6051005697734</v>
      </c>
      <c r="AH1740" s="22">
        <v>961.93766866699764</v>
      </c>
      <c r="AI1740" s="22">
        <v>1152.8582650780113</v>
      </c>
      <c r="AJ1740" s="22">
        <v>1170.9006652830094</v>
      </c>
      <c r="AK1740" s="22">
        <v>1288.7753267371711</v>
      </c>
      <c r="AL1740" s="22">
        <v>1366.8944400502226</v>
      </c>
      <c r="AM1740" s="22">
        <v>611.61705241888342</v>
      </c>
      <c r="AN1740" s="22">
        <v>1058.4587079528369</v>
      </c>
      <c r="AO1740" s="24">
        <v>11759.158058338908</v>
      </c>
      <c r="AP1740" s="22">
        <v>670.74836306396958</v>
      </c>
      <c r="AQ1740" s="22">
        <v>819.51741463793383</v>
      </c>
      <c r="AR1740" s="22">
        <v>858.65966845057744</v>
      </c>
      <c r="AS1740" s="22">
        <v>1012.6993935835953</v>
      </c>
      <c r="AT1740" s="22">
        <v>1674.8716658620783</v>
      </c>
      <c r="AU1740" s="22">
        <v>1435.1248544712266</v>
      </c>
      <c r="AV1740" s="22">
        <v>1560.9167096052499</v>
      </c>
      <c r="AW1740" s="22">
        <v>1925.0362152162324</v>
      </c>
      <c r="AX1740" s="22">
        <v>1668.9006124244988</v>
      </c>
      <c r="AY1740" s="22">
        <v>1225.9741622367708</v>
      </c>
      <c r="AZ1740" s="22">
        <v>807.5199634968825</v>
      </c>
      <c r="BA1740" s="22">
        <v>891.55318281608697</v>
      </c>
      <c r="BB1740" s="24">
        <v>14551.522205865103</v>
      </c>
      <c r="BC1740" s="22">
        <v>762.90256560213982</v>
      </c>
      <c r="BD1740" s="22">
        <v>722.43458505956687</v>
      </c>
      <c r="BE1740" s="22">
        <v>1160.8277159862364</v>
      </c>
      <c r="BF1740" s="22">
        <v>1176.8635633500103</v>
      </c>
      <c r="BG1740" s="22">
        <v>1381.3293158529827</v>
      </c>
      <c r="BH1740" s="22">
        <v>1258.5262558137683</v>
      </c>
      <c r="BI1740" s="22">
        <v>1883.8245835408279</v>
      </c>
      <c r="BJ1740" s="22">
        <v>1238.5669055398807</v>
      </c>
      <c r="BK1740" s="22">
        <v>1251.510812525542</v>
      </c>
      <c r="BL1740" s="22">
        <v>1356.8155614829413</v>
      </c>
      <c r="BM1740" s="22">
        <v>672.82385802076294</v>
      </c>
      <c r="BN1740" s="22">
        <v>1093.8712908635346</v>
      </c>
      <c r="BO1740" s="24">
        <v>13960.297013638194</v>
      </c>
    </row>
    <row r="1741" spans="1:67" ht="25.5" x14ac:dyDescent="0.25">
      <c r="A1741" s="27" t="s">
        <v>1228</v>
      </c>
      <c r="B1741" s="30" t="s">
        <v>5242</v>
      </c>
      <c r="C1741" s="22">
        <v>0.19631000000000001</v>
      </c>
      <c r="D1741" s="22">
        <v>1.448669999999999</v>
      </c>
      <c r="E1741" s="22">
        <v>0.45954181756908546</v>
      </c>
      <c r="F1741" s="22">
        <v>1.5776045680933826</v>
      </c>
      <c r="G1741" s="22">
        <v>0.54947274910161692</v>
      </c>
      <c r="H1741" s="22">
        <v>2.3810526034236803</v>
      </c>
      <c r="I1741" s="22">
        <v>1.4253827666013887</v>
      </c>
      <c r="J1741" s="22">
        <v>3.1125491803278695E-2</v>
      </c>
      <c r="K1741" s="22">
        <v>5.5693248450326683E-4</v>
      </c>
      <c r="L1741" s="22">
        <v>1.1515259869689383</v>
      </c>
      <c r="M1741" s="22">
        <v>2.4624351136552871</v>
      </c>
      <c r="N1741" s="22">
        <v>0</v>
      </c>
      <c r="O1741" s="24">
        <v>11.683678029701159</v>
      </c>
      <c r="P1741" s="22">
        <v>0.14961807536742625</v>
      </c>
      <c r="Q1741" s="22">
        <v>0.73718167737108553</v>
      </c>
      <c r="R1741" s="22">
        <v>1.1626000000000001</v>
      </c>
      <c r="S1741" s="22">
        <v>3.2560810732594341</v>
      </c>
      <c r="T1741" s="22">
        <v>0.82167971291273734</v>
      </c>
      <c r="U1741" s="22">
        <v>1.503153257545764</v>
      </c>
      <c r="V1741" s="22">
        <v>2.17320687761194</v>
      </c>
      <c r="W1741" s="22">
        <v>3.2596373089375477</v>
      </c>
      <c r="X1741" s="22">
        <v>2.8200634566803102</v>
      </c>
      <c r="Y1741" s="22">
        <v>0.34182635801867234</v>
      </c>
      <c r="Z1741" s="22">
        <v>0.4372732342306147</v>
      </c>
      <c r="AA1741" s="22">
        <v>0.21199999999999999</v>
      </c>
      <c r="AB1741" s="24">
        <v>16.874321031935533</v>
      </c>
      <c r="AC1741" s="22">
        <v>5.8264698016492103E-2</v>
      </c>
      <c r="AD1741" s="22">
        <v>1.4507592004314094</v>
      </c>
      <c r="AE1741" s="22">
        <v>2.1282707100496512</v>
      </c>
      <c r="AF1741" s="22">
        <v>1.1299715012311791E-2</v>
      </c>
      <c r="AG1741" s="22">
        <v>5.9015167922673653E-2</v>
      </c>
      <c r="AH1741" s="22">
        <v>0.45943401613746349</v>
      </c>
      <c r="AI1741" s="22">
        <v>0.89890466688335668</v>
      </c>
      <c r="AJ1741" s="22">
        <v>25.043118802384509</v>
      </c>
      <c r="AK1741" s="22">
        <v>0</v>
      </c>
      <c r="AL1741" s="22">
        <v>3.7406477318922082</v>
      </c>
      <c r="AM1741" s="22">
        <v>0.93915265893898991</v>
      </c>
      <c r="AN1741" s="22">
        <v>2.0784707136968557</v>
      </c>
      <c r="AO1741" s="24">
        <v>36.867338081365915</v>
      </c>
      <c r="AP1741" s="22">
        <v>2.3913475846885288</v>
      </c>
      <c r="AQ1741" s="22">
        <v>2.3671543735032676</v>
      </c>
      <c r="AR1741" s="22">
        <v>2.2431899999999998</v>
      </c>
      <c r="AS1741" s="22">
        <v>1.2960333130648451</v>
      </c>
      <c r="AT1741" s="22">
        <v>2.070477339789234</v>
      </c>
      <c r="AU1741" s="22">
        <v>2.2451258676161512</v>
      </c>
      <c r="AV1741" s="22">
        <v>4.1131199999999994</v>
      </c>
      <c r="AW1741" s="22">
        <v>10.915214255079485</v>
      </c>
      <c r="AX1741" s="22">
        <v>1.9910906836101967</v>
      </c>
      <c r="AY1741" s="22">
        <v>4.1758621958586515</v>
      </c>
      <c r="AZ1741" s="22">
        <v>2.1596037886826283</v>
      </c>
      <c r="BA1741" s="22">
        <v>7.5894399999999997</v>
      </c>
      <c r="BB1741" s="24">
        <v>43.557659401892991</v>
      </c>
      <c r="BC1741" s="22">
        <v>3.1752652662432823E-2</v>
      </c>
      <c r="BD1741" s="22">
        <v>5.8566466001689692</v>
      </c>
      <c r="BE1741" s="22">
        <v>0</v>
      </c>
      <c r="BF1741" s="22">
        <v>1.2079900000000001</v>
      </c>
      <c r="BG1741" s="22">
        <v>0.91234204799066432</v>
      </c>
      <c r="BH1741" s="22">
        <v>3.802466149823962</v>
      </c>
      <c r="BI1741" s="22">
        <v>5.741845667938609</v>
      </c>
      <c r="BJ1741" s="22">
        <v>0.64170000000000005</v>
      </c>
      <c r="BK1741" s="22">
        <v>0.69889741304295827</v>
      </c>
      <c r="BL1741" s="22">
        <v>8.3772902423625251</v>
      </c>
      <c r="BM1741" s="22">
        <v>1.0944746134377212</v>
      </c>
      <c r="BN1741" s="22">
        <v>3.5225415350132443</v>
      </c>
      <c r="BO1741" s="24">
        <v>31.887946922441088</v>
      </c>
    </row>
    <row r="1742" spans="1:67" ht="25.5" x14ac:dyDescent="0.25">
      <c r="A1742" s="27" t="s">
        <v>1229</v>
      </c>
      <c r="B1742" s="30" t="s">
        <v>5243</v>
      </c>
      <c r="C1742" s="22">
        <v>253.39610993971809</v>
      </c>
      <c r="D1742" s="22">
        <v>384.10167215838351</v>
      </c>
      <c r="E1742" s="22">
        <v>361.84405457067407</v>
      </c>
      <c r="F1742" s="22">
        <v>484.92687344551462</v>
      </c>
      <c r="G1742" s="22">
        <v>530.61628480988793</v>
      </c>
      <c r="H1742" s="22">
        <v>652.90255294969711</v>
      </c>
      <c r="I1742" s="22">
        <v>562.35837787133846</v>
      </c>
      <c r="J1742" s="22">
        <v>575.47352203758692</v>
      </c>
      <c r="K1742" s="22">
        <v>444.33583197387264</v>
      </c>
      <c r="L1742" s="22">
        <v>410.6963273314592</v>
      </c>
      <c r="M1742" s="22">
        <v>428.36211949487694</v>
      </c>
      <c r="N1742" s="22">
        <v>364.0265653847768</v>
      </c>
      <c r="O1742" s="24">
        <v>5453.0402919677863</v>
      </c>
      <c r="P1742" s="22">
        <v>200.19212317269881</v>
      </c>
      <c r="Q1742" s="22">
        <v>373.11489744417901</v>
      </c>
      <c r="R1742" s="22">
        <v>502.1935032151751</v>
      </c>
      <c r="S1742" s="22">
        <v>531.28505250572346</v>
      </c>
      <c r="T1742" s="22">
        <v>565.65131593795195</v>
      </c>
      <c r="U1742" s="22">
        <v>518.03805801160263</v>
      </c>
      <c r="V1742" s="22">
        <v>393.13683510280634</v>
      </c>
      <c r="W1742" s="22">
        <v>532.53727564465737</v>
      </c>
      <c r="X1742" s="22">
        <v>446.01967351143225</v>
      </c>
      <c r="Y1742" s="22">
        <v>346.10902873541426</v>
      </c>
      <c r="Z1742" s="22">
        <v>291.89732558933758</v>
      </c>
      <c r="AA1742" s="22">
        <v>374.51693718774186</v>
      </c>
      <c r="AB1742" s="24">
        <v>5074.6920260587212</v>
      </c>
      <c r="AC1742" s="22">
        <v>246.47161195153546</v>
      </c>
      <c r="AD1742" s="22">
        <v>420.03255075438119</v>
      </c>
      <c r="AE1742" s="22">
        <v>419.92811855528248</v>
      </c>
      <c r="AF1742" s="22">
        <v>342.82666830019309</v>
      </c>
      <c r="AG1742" s="22">
        <v>647.54585261709917</v>
      </c>
      <c r="AH1742" s="22">
        <v>656.21246867025809</v>
      </c>
      <c r="AI1742" s="22">
        <v>532.41967539222094</v>
      </c>
      <c r="AJ1742" s="22">
        <v>641.96739327765147</v>
      </c>
      <c r="AK1742" s="22">
        <v>470.46406657200038</v>
      </c>
      <c r="AL1742" s="22">
        <v>746.67545450391174</v>
      </c>
      <c r="AM1742" s="22">
        <v>480.32747678624258</v>
      </c>
      <c r="AN1742" s="22">
        <v>258.15288467202333</v>
      </c>
      <c r="AO1742" s="24">
        <v>5863.0242220527998</v>
      </c>
      <c r="AP1742" s="22">
        <v>340.38199629866102</v>
      </c>
      <c r="AQ1742" s="22">
        <v>556.99431870191927</v>
      </c>
      <c r="AR1742" s="22">
        <v>406.73789181744593</v>
      </c>
      <c r="AS1742" s="22">
        <v>442.00781386718131</v>
      </c>
      <c r="AT1742" s="22">
        <v>575.21004479122894</v>
      </c>
      <c r="AU1742" s="22">
        <v>648.13891000521005</v>
      </c>
      <c r="AV1742" s="22">
        <v>587.24665250067017</v>
      </c>
      <c r="AW1742" s="22">
        <v>555.96944493654576</v>
      </c>
      <c r="AX1742" s="22">
        <v>498.84184444033338</v>
      </c>
      <c r="AY1742" s="22">
        <v>461.79443032646043</v>
      </c>
      <c r="AZ1742" s="22">
        <v>428.96654465248969</v>
      </c>
      <c r="BA1742" s="22">
        <v>432.64667984034611</v>
      </c>
      <c r="BB1742" s="24">
        <v>5934.9365721784925</v>
      </c>
      <c r="BC1742" s="22">
        <v>259.09237206892652</v>
      </c>
      <c r="BD1742" s="22">
        <v>676.0087057227272</v>
      </c>
      <c r="BE1742" s="22">
        <v>430.7663173295515</v>
      </c>
      <c r="BF1742" s="22">
        <v>430.24612105874274</v>
      </c>
      <c r="BG1742" s="22">
        <v>609.6885556934028</v>
      </c>
      <c r="BH1742" s="22">
        <v>713.1530870690018</v>
      </c>
      <c r="BI1742" s="22">
        <v>441.71582958831618</v>
      </c>
      <c r="BJ1742" s="22">
        <v>684.7618997443318</v>
      </c>
      <c r="BK1742" s="22">
        <v>435.29495927826497</v>
      </c>
      <c r="BL1742" s="22">
        <v>695.05192246149352</v>
      </c>
      <c r="BM1742" s="22">
        <v>367.21850099344829</v>
      </c>
      <c r="BN1742" s="22">
        <v>492.15743256600064</v>
      </c>
      <c r="BO1742" s="24">
        <v>6235.155703574208</v>
      </c>
    </row>
    <row r="1743" spans="1:67" ht="25.5" x14ac:dyDescent="0.25">
      <c r="A1743" s="27" t="s">
        <v>1230</v>
      </c>
      <c r="B1743" s="30" t="s">
        <v>5244</v>
      </c>
      <c r="C1743" s="22">
        <v>44.981577129261005</v>
      </c>
      <c r="D1743" s="22">
        <v>45.087209445357018</v>
      </c>
      <c r="E1743" s="22">
        <v>42.29188668804332</v>
      </c>
      <c r="F1743" s="22">
        <v>30.116633894203598</v>
      </c>
      <c r="G1743" s="22">
        <v>78.193060080160748</v>
      </c>
      <c r="H1743" s="22">
        <v>66.134900157744156</v>
      </c>
      <c r="I1743" s="22">
        <v>39.113019871127577</v>
      </c>
      <c r="J1743" s="22">
        <v>26.5072995529158</v>
      </c>
      <c r="K1743" s="22">
        <v>54.182493539550215</v>
      </c>
      <c r="L1743" s="22">
        <v>40.013502715786984</v>
      </c>
      <c r="M1743" s="22">
        <v>47.541228611314153</v>
      </c>
      <c r="N1743" s="22">
        <v>67.834962400743919</v>
      </c>
      <c r="O1743" s="24">
        <v>581.99777408620855</v>
      </c>
      <c r="P1743" s="22">
        <v>27.976311501514108</v>
      </c>
      <c r="Q1743" s="22">
        <v>28.805490282083841</v>
      </c>
      <c r="R1743" s="22">
        <v>68.51274310617228</v>
      </c>
      <c r="S1743" s="22">
        <v>41.620724607473754</v>
      </c>
      <c r="T1743" s="22">
        <v>117.94493193608072</v>
      </c>
      <c r="U1743" s="22">
        <v>65.423501628747957</v>
      </c>
      <c r="V1743" s="22">
        <v>115.29417256871628</v>
      </c>
      <c r="W1743" s="22">
        <v>167.32502635470345</v>
      </c>
      <c r="X1743" s="22">
        <v>36.871950852512491</v>
      </c>
      <c r="Y1743" s="22">
        <v>44.310598766256724</v>
      </c>
      <c r="Z1743" s="22">
        <v>136.98146938230397</v>
      </c>
      <c r="AA1743" s="22">
        <v>81.767604664470497</v>
      </c>
      <c r="AB1743" s="24">
        <v>932.83452565103607</v>
      </c>
      <c r="AC1743" s="22">
        <v>45.871955873554306</v>
      </c>
      <c r="AD1743" s="22">
        <v>65.612639927428603</v>
      </c>
      <c r="AE1743" s="22">
        <v>58.756631922087564</v>
      </c>
      <c r="AF1743" s="22">
        <v>67.894970333354166</v>
      </c>
      <c r="AG1743" s="22">
        <v>110.73240313146846</v>
      </c>
      <c r="AH1743" s="22">
        <v>103.28006749163606</v>
      </c>
      <c r="AI1743" s="22">
        <v>86.993319312299334</v>
      </c>
      <c r="AJ1743" s="22">
        <v>74.509161924892055</v>
      </c>
      <c r="AK1743" s="22">
        <v>53.20323877431121</v>
      </c>
      <c r="AL1743" s="22">
        <v>168.39226193114033</v>
      </c>
      <c r="AM1743" s="22">
        <v>112.84584572785658</v>
      </c>
      <c r="AN1743" s="22">
        <v>101.87409743027126</v>
      </c>
      <c r="AO1743" s="24">
        <v>1049.9665937802999</v>
      </c>
      <c r="AP1743" s="22">
        <v>77.184630095620491</v>
      </c>
      <c r="AQ1743" s="22">
        <v>114.21652115848687</v>
      </c>
      <c r="AR1743" s="22">
        <v>121.19861615398598</v>
      </c>
      <c r="AS1743" s="22">
        <v>57.894208702651362</v>
      </c>
      <c r="AT1743" s="22">
        <v>93.921883374430138</v>
      </c>
      <c r="AU1743" s="22">
        <v>136.22994241129499</v>
      </c>
      <c r="AV1743" s="22">
        <v>69.647235441272471</v>
      </c>
      <c r="AW1743" s="22">
        <v>80.776665228343845</v>
      </c>
      <c r="AX1743" s="22">
        <v>129.11562883601616</v>
      </c>
      <c r="AY1743" s="22">
        <v>139.24114362735716</v>
      </c>
      <c r="AZ1743" s="22">
        <v>132.44084075740051</v>
      </c>
      <c r="BA1743" s="22">
        <v>97.809089312795038</v>
      </c>
      <c r="BB1743" s="24">
        <v>1249.6764050996551</v>
      </c>
      <c r="BC1743" s="22">
        <v>60.712041884851864</v>
      </c>
      <c r="BD1743" s="22">
        <v>108.7969715189156</v>
      </c>
      <c r="BE1743" s="22">
        <v>77.255205800668691</v>
      </c>
      <c r="BF1743" s="22">
        <v>79.029570825524345</v>
      </c>
      <c r="BG1743" s="22">
        <v>96.247278799381604</v>
      </c>
      <c r="BH1743" s="22">
        <v>113.58583351006205</v>
      </c>
      <c r="BI1743" s="22">
        <v>116.34500762744689</v>
      </c>
      <c r="BJ1743" s="22">
        <v>86.76590650032766</v>
      </c>
      <c r="BK1743" s="22">
        <v>115.7838554082126</v>
      </c>
      <c r="BL1743" s="22">
        <v>96.557838870863989</v>
      </c>
      <c r="BM1743" s="22">
        <v>109.4182916465131</v>
      </c>
      <c r="BN1743" s="22">
        <v>234.20750148416894</v>
      </c>
      <c r="BO1743" s="24">
        <v>1294.7053038769373</v>
      </c>
    </row>
    <row r="1744" spans="1:67" x14ac:dyDescent="0.25">
      <c r="A1744" s="27" t="s">
        <v>1231</v>
      </c>
      <c r="B1744" s="30" t="s">
        <v>5245</v>
      </c>
      <c r="C1744" s="22">
        <v>265.72292691269621</v>
      </c>
      <c r="D1744" s="22">
        <v>231.37751356928777</v>
      </c>
      <c r="E1744" s="22">
        <v>450.24173003028505</v>
      </c>
      <c r="F1744" s="22">
        <v>341.17789786087496</v>
      </c>
      <c r="G1744" s="22">
        <v>459.35436344639459</v>
      </c>
      <c r="H1744" s="22">
        <v>468.90403078374823</v>
      </c>
      <c r="I1744" s="22">
        <v>398.26267999823756</v>
      </c>
      <c r="J1744" s="22">
        <v>496.35539845493435</v>
      </c>
      <c r="K1744" s="22">
        <v>300.62820505059176</v>
      </c>
      <c r="L1744" s="22">
        <v>335.10881609755512</v>
      </c>
      <c r="M1744" s="22">
        <v>420.40775805308465</v>
      </c>
      <c r="N1744" s="22">
        <v>519.59899601393192</v>
      </c>
      <c r="O1744" s="24">
        <v>4687.1403162716224</v>
      </c>
      <c r="P1744" s="22">
        <v>227.07981289268415</v>
      </c>
      <c r="Q1744" s="22">
        <v>354.7311673745217</v>
      </c>
      <c r="R1744" s="22">
        <v>337.05252522389713</v>
      </c>
      <c r="S1744" s="22">
        <v>517.62038892923158</v>
      </c>
      <c r="T1744" s="22">
        <v>401.20111617754503</v>
      </c>
      <c r="U1744" s="22">
        <v>652.66546486340883</v>
      </c>
      <c r="V1744" s="22">
        <v>461.15311165106721</v>
      </c>
      <c r="W1744" s="22">
        <v>551.12102008903128</v>
      </c>
      <c r="X1744" s="22">
        <v>373.06485274886921</v>
      </c>
      <c r="Y1744" s="22">
        <v>565.59566044562439</v>
      </c>
      <c r="Z1744" s="22">
        <v>500.94403701967531</v>
      </c>
      <c r="AA1744" s="22">
        <v>458.8409225663425</v>
      </c>
      <c r="AB1744" s="24">
        <v>5401.0700799818987</v>
      </c>
      <c r="AC1744" s="22">
        <v>217.92482187064189</v>
      </c>
      <c r="AD1744" s="22">
        <v>300.7738553429312</v>
      </c>
      <c r="AE1744" s="22">
        <v>471.26579515770931</v>
      </c>
      <c r="AF1744" s="22">
        <v>463.34645324366119</v>
      </c>
      <c r="AG1744" s="22">
        <v>502.85488867801871</v>
      </c>
      <c r="AH1744" s="22">
        <v>692.85231775202737</v>
      </c>
      <c r="AI1744" s="22">
        <v>461.06976857718109</v>
      </c>
      <c r="AJ1744" s="22">
        <v>628.98815425532337</v>
      </c>
      <c r="AK1744" s="22">
        <v>408.91615062872438</v>
      </c>
      <c r="AL1744" s="22">
        <v>654.50586525983795</v>
      </c>
      <c r="AM1744" s="22">
        <v>518.26599908283197</v>
      </c>
      <c r="AN1744" s="22">
        <v>561.27335100151015</v>
      </c>
      <c r="AO1744" s="24">
        <v>5882.037420850399</v>
      </c>
      <c r="AP1744" s="22">
        <v>363.01809496784648</v>
      </c>
      <c r="AQ1744" s="22">
        <v>464.83307942816117</v>
      </c>
      <c r="AR1744" s="22">
        <v>654.82917662456464</v>
      </c>
      <c r="AS1744" s="22">
        <v>535.0169957039825</v>
      </c>
      <c r="AT1744" s="22">
        <v>694.9687281997509</v>
      </c>
      <c r="AU1744" s="22">
        <v>620.87878653292501</v>
      </c>
      <c r="AV1744" s="22">
        <v>715.61626160940659</v>
      </c>
      <c r="AW1744" s="22">
        <v>616.11031600132355</v>
      </c>
      <c r="AX1744" s="22">
        <v>514.71971451372667</v>
      </c>
      <c r="AY1744" s="22">
        <v>601.14814232206095</v>
      </c>
      <c r="AZ1744" s="22">
        <v>532.28571760705324</v>
      </c>
      <c r="BA1744" s="22">
        <v>535.72609199816827</v>
      </c>
      <c r="BB1744" s="24">
        <v>6849.1511055089704</v>
      </c>
      <c r="BC1744" s="22">
        <v>297.77019488372792</v>
      </c>
      <c r="BD1744" s="22">
        <v>586.28193052487438</v>
      </c>
      <c r="BE1744" s="22">
        <v>642.23613639062978</v>
      </c>
      <c r="BF1744" s="22">
        <v>474.06940528297588</v>
      </c>
      <c r="BG1744" s="22">
        <v>743.68678749002765</v>
      </c>
      <c r="BH1744" s="22">
        <v>623.71352453583154</v>
      </c>
      <c r="BI1744" s="22">
        <v>705.81292131522844</v>
      </c>
      <c r="BJ1744" s="22">
        <v>671.07589305660895</v>
      </c>
      <c r="BK1744" s="22">
        <v>596.94036096121943</v>
      </c>
      <c r="BL1744" s="22">
        <v>697.11366795660513</v>
      </c>
      <c r="BM1744" s="22">
        <v>663.56608287002882</v>
      </c>
      <c r="BN1744" s="22">
        <v>654.64543881109705</v>
      </c>
      <c r="BO1744" s="24">
        <v>7356.9123440788544</v>
      </c>
    </row>
    <row r="1745" spans="1:67" ht="25.5" x14ac:dyDescent="0.25">
      <c r="A1745" s="27" t="s">
        <v>1232</v>
      </c>
      <c r="B1745" s="30" t="s">
        <v>5246</v>
      </c>
      <c r="C1745" s="22">
        <v>453.61720759241632</v>
      </c>
      <c r="D1745" s="22">
        <v>345.31124222170774</v>
      </c>
      <c r="E1745" s="22">
        <v>544.1217904031455</v>
      </c>
      <c r="F1745" s="22">
        <v>372.48037557314257</v>
      </c>
      <c r="G1745" s="22">
        <v>427.61802298536065</v>
      </c>
      <c r="H1745" s="22">
        <v>515.45843702193679</v>
      </c>
      <c r="I1745" s="22">
        <v>390.03974195388611</v>
      </c>
      <c r="J1745" s="22">
        <v>373.29121601549258</v>
      </c>
      <c r="K1745" s="22">
        <v>393.60329531567646</v>
      </c>
      <c r="L1745" s="22">
        <v>472.03400351674742</v>
      </c>
      <c r="M1745" s="22">
        <v>390.27460580733384</v>
      </c>
      <c r="N1745" s="22">
        <v>564.17420865998179</v>
      </c>
      <c r="O1745" s="24">
        <v>5242.024147066827</v>
      </c>
      <c r="P1745" s="22">
        <v>162.28084202454295</v>
      </c>
      <c r="Q1745" s="22">
        <v>384.37479680351504</v>
      </c>
      <c r="R1745" s="22">
        <v>336.17804301665285</v>
      </c>
      <c r="S1745" s="22">
        <v>343.93075090675381</v>
      </c>
      <c r="T1745" s="22">
        <v>543.06090775505572</v>
      </c>
      <c r="U1745" s="22">
        <v>384.14443270459333</v>
      </c>
      <c r="V1745" s="22">
        <v>418.64229910260809</v>
      </c>
      <c r="W1745" s="22">
        <v>598.34102338852074</v>
      </c>
      <c r="X1745" s="22">
        <v>482.95563958908031</v>
      </c>
      <c r="Y1745" s="22">
        <v>772.28283479493678</v>
      </c>
      <c r="Z1745" s="22">
        <v>454.12704239502079</v>
      </c>
      <c r="AA1745" s="22">
        <v>489.44305278790716</v>
      </c>
      <c r="AB1745" s="24">
        <v>5369.7616652691868</v>
      </c>
      <c r="AC1745" s="22">
        <v>253.20986503382025</v>
      </c>
      <c r="AD1745" s="22">
        <v>706.30670743076064</v>
      </c>
      <c r="AE1745" s="22">
        <v>473.62908322205243</v>
      </c>
      <c r="AF1745" s="22">
        <v>425.96155930098001</v>
      </c>
      <c r="AG1745" s="22">
        <v>503.38181719789833</v>
      </c>
      <c r="AH1745" s="22">
        <v>643.48628694694185</v>
      </c>
      <c r="AI1745" s="22">
        <v>427.73259700810382</v>
      </c>
      <c r="AJ1745" s="22">
        <v>584.24200095188473</v>
      </c>
      <c r="AK1745" s="22">
        <v>600.83618817469505</v>
      </c>
      <c r="AL1745" s="22">
        <v>663.96598521104011</v>
      </c>
      <c r="AM1745" s="22">
        <v>516.05494298330552</v>
      </c>
      <c r="AN1745" s="22">
        <v>536.8031260142161</v>
      </c>
      <c r="AO1745" s="24">
        <v>6335.6101594756983</v>
      </c>
      <c r="AP1745" s="22">
        <v>298.29362173053306</v>
      </c>
      <c r="AQ1745" s="22">
        <v>498.89942131341212</v>
      </c>
      <c r="AR1745" s="22">
        <v>708.0505808395277</v>
      </c>
      <c r="AS1745" s="22">
        <v>493.53985246241632</v>
      </c>
      <c r="AT1745" s="22">
        <v>551.83421695975187</v>
      </c>
      <c r="AU1745" s="22">
        <v>561.08249721133041</v>
      </c>
      <c r="AV1745" s="22">
        <v>656.40303122969635</v>
      </c>
      <c r="AW1745" s="22">
        <v>517.35184436298277</v>
      </c>
      <c r="AX1745" s="22">
        <v>559.5361042767953</v>
      </c>
      <c r="AY1745" s="22">
        <v>569.63825955049322</v>
      </c>
      <c r="AZ1745" s="22">
        <v>420.83096650926092</v>
      </c>
      <c r="BA1745" s="22">
        <v>530.34505784395856</v>
      </c>
      <c r="BB1745" s="24">
        <v>6365.8054542901591</v>
      </c>
      <c r="BC1745" s="22">
        <v>365.20430878041782</v>
      </c>
      <c r="BD1745" s="22">
        <v>391.51423940306336</v>
      </c>
      <c r="BE1745" s="22">
        <v>621.71610345805016</v>
      </c>
      <c r="BF1745" s="22">
        <v>415.18601711234584</v>
      </c>
      <c r="BG1745" s="22">
        <v>532.76027178909112</v>
      </c>
      <c r="BH1745" s="22">
        <v>482.20571501539803</v>
      </c>
      <c r="BI1745" s="22">
        <v>512.38457840818967</v>
      </c>
      <c r="BJ1745" s="22">
        <v>505.91269981445697</v>
      </c>
      <c r="BK1745" s="22">
        <v>576.45163938028645</v>
      </c>
      <c r="BL1745" s="22">
        <v>662.36469577709624</v>
      </c>
      <c r="BM1745" s="22">
        <v>562.05828790291707</v>
      </c>
      <c r="BN1745" s="22">
        <v>628.36215446758047</v>
      </c>
      <c r="BO1745" s="24">
        <v>6256.1207113088931</v>
      </c>
    </row>
    <row r="1746" spans="1:67" ht="38.25" x14ac:dyDescent="0.25">
      <c r="A1746" s="27" t="s">
        <v>1233</v>
      </c>
      <c r="B1746" s="30" t="s">
        <v>5247</v>
      </c>
      <c r="C1746" s="22">
        <v>14.519051719028958</v>
      </c>
      <c r="D1746" s="22">
        <v>28.510365762130824</v>
      </c>
      <c r="E1746" s="22">
        <v>17.997677021861016</v>
      </c>
      <c r="F1746" s="22">
        <v>0.78889816358368625</v>
      </c>
      <c r="G1746" s="22">
        <v>12.698385229971979</v>
      </c>
      <c r="H1746" s="22">
        <v>9.1276130242510689</v>
      </c>
      <c r="I1746" s="22">
        <v>37.635575520297643</v>
      </c>
      <c r="J1746" s="22">
        <v>49.90500274388021</v>
      </c>
      <c r="K1746" s="22">
        <v>49.129021721232618</v>
      </c>
      <c r="L1746" s="22">
        <v>104.17905597256566</v>
      </c>
      <c r="M1746" s="22">
        <v>35.607952947564279</v>
      </c>
      <c r="N1746" s="22">
        <v>18.246460691326181</v>
      </c>
      <c r="O1746" s="24">
        <v>378.34506051769415</v>
      </c>
      <c r="P1746" s="22">
        <v>0.39201999999999992</v>
      </c>
      <c r="Q1746" s="22">
        <v>71.233830176129189</v>
      </c>
      <c r="R1746" s="22">
        <v>16.177475914913337</v>
      </c>
      <c r="S1746" s="22">
        <v>15.126778220386434</v>
      </c>
      <c r="T1746" s="22">
        <v>13.725808005178138</v>
      </c>
      <c r="U1746" s="22">
        <v>34.831270037160081</v>
      </c>
      <c r="V1746" s="22">
        <v>54.697298146153095</v>
      </c>
      <c r="W1746" s="22">
        <v>24.469725091218521</v>
      </c>
      <c r="X1746" s="22">
        <v>68.687900304786979</v>
      </c>
      <c r="Y1746" s="22">
        <v>45.9216079444409</v>
      </c>
      <c r="Z1746" s="22">
        <v>38.974154106071261</v>
      </c>
      <c r="AA1746" s="22">
        <v>7.1808005712583114</v>
      </c>
      <c r="AB1746" s="24">
        <v>391.41866851769623</v>
      </c>
      <c r="AC1746" s="22">
        <v>59.79279614256599</v>
      </c>
      <c r="AD1746" s="22">
        <v>13.323084616303934</v>
      </c>
      <c r="AE1746" s="22">
        <v>5.4615602788422164</v>
      </c>
      <c r="AF1746" s="22">
        <v>13.120079560668687</v>
      </c>
      <c r="AG1746" s="22">
        <v>23.619264000488911</v>
      </c>
      <c r="AH1746" s="22">
        <v>62.817296501010802</v>
      </c>
      <c r="AI1746" s="22">
        <v>18.643612490217848</v>
      </c>
      <c r="AJ1746" s="22">
        <v>36.786172148642962</v>
      </c>
      <c r="AK1746" s="22">
        <v>79.444180426181703</v>
      </c>
      <c r="AL1746" s="22">
        <v>75.580219162707081</v>
      </c>
      <c r="AM1746" s="22">
        <v>37.237783723978737</v>
      </c>
      <c r="AN1746" s="22">
        <v>27.928167580230774</v>
      </c>
      <c r="AO1746" s="24">
        <v>453.7542166318396</v>
      </c>
      <c r="AP1746" s="22">
        <v>17.699239271450306</v>
      </c>
      <c r="AQ1746" s="22">
        <v>85.534951717359974</v>
      </c>
      <c r="AR1746" s="22">
        <v>134.57160826213959</v>
      </c>
      <c r="AS1746" s="22">
        <v>11.796728287407776</v>
      </c>
      <c r="AT1746" s="22">
        <v>551.47289114390173</v>
      </c>
      <c r="AU1746" s="22">
        <v>825.66719070993133</v>
      </c>
      <c r="AV1746" s="22">
        <v>31.507486497893865</v>
      </c>
      <c r="AW1746" s="22">
        <v>34.77034325851384</v>
      </c>
      <c r="AX1746" s="22">
        <v>123.19562197161024</v>
      </c>
      <c r="AY1746" s="22">
        <v>93.900085613230104</v>
      </c>
      <c r="AZ1746" s="22">
        <v>211.85875242748688</v>
      </c>
      <c r="BA1746" s="22">
        <v>197.8227857882664</v>
      </c>
      <c r="BB1746" s="24">
        <v>2319.7976849491924</v>
      </c>
      <c r="BC1746" s="22">
        <v>14.911287614855262</v>
      </c>
      <c r="BD1746" s="22">
        <v>21.526387123437171</v>
      </c>
      <c r="BE1746" s="22">
        <v>15.285011181414934</v>
      </c>
      <c r="BF1746" s="22">
        <v>32.284085588509264</v>
      </c>
      <c r="BG1746" s="22">
        <v>40.805549501325665</v>
      </c>
      <c r="BH1746" s="22">
        <v>123.06174961137339</v>
      </c>
      <c r="BI1746" s="22">
        <v>55.807238068797488</v>
      </c>
      <c r="BJ1746" s="22">
        <v>236.75887884447104</v>
      </c>
      <c r="BK1746" s="22">
        <v>93.873631254234752</v>
      </c>
      <c r="BL1746" s="22">
        <v>87.297814701232653</v>
      </c>
      <c r="BM1746" s="22">
        <v>64.285483894920858</v>
      </c>
      <c r="BN1746" s="22">
        <v>128.66750544081182</v>
      </c>
      <c r="BO1746" s="24">
        <v>914.56462282538416</v>
      </c>
    </row>
    <row r="1747" spans="1:67" ht="25.5" x14ac:dyDescent="0.25">
      <c r="A1747" s="27" t="s">
        <v>1234</v>
      </c>
      <c r="B1747" s="30" t="s">
        <v>5248</v>
      </c>
      <c r="C1747" s="22">
        <v>5.2510484605635659</v>
      </c>
      <c r="D1747" s="22">
        <v>235.50225228807241</v>
      </c>
      <c r="E1747" s="22">
        <v>190.13821669666584</v>
      </c>
      <c r="F1747" s="22">
        <v>19.785373705287629</v>
      </c>
      <c r="G1747" s="22">
        <v>29.982847541478431</v>
      </c>
      <c r="H1747" s="22">
        <v>120.81940416272529</v>
      </c>
      <c r="I1747" s="22">
        <v>119.07563286736296</v>
      </c>
      <c r="J1747" s="22">
        <v>66.143133035903929</v>
      </c>
      <c r="K1747" s="22">
        <v>34.114022573309555</v>
      </c>
      <c r="L1747" s="22">
        <v>26.79046174983689</v>
      </c>
      <c r="M1747" s="22">
        <v>157.4027939779653</v>
      </c>
      <c r="N1747" s="22">
        <v>85.793172322060002</v>
      </c>
      <c r="O1747" s="24">
        <v>1090.7983593812319</v>
      </c>
      <c r="P1747" s="22">
        <v>7.626287762320449</v>
      </c>
      <c r="Q1747" s="22">
        <v>94.306532159016953</v>
      </c>
      <c r="R1747" s="22">
        <v>112.40033862365938</v>
      </c>
      <c r="S1747" s="22">
        <v>118.3367411163857</v>
      </c>
      <c r="T1747" s="22">
        <v>198.64683809533631</v>
      </c>
      <c r="U1747" s="22">
        <v>205.94301115758819</v>
      </c>
      <c r="V1747" s="22">
        <v>89.481461454165142</v>
      </c>
      <c r="W1747" s="22">
        <v>223.75271987364846</v>
      </c>
      <c r="X1747" s="22">
        <v>76.673770477013761</v>
      </c>
      <c r="Y1747" s="22">
        <v>34.250521594390008</v>
      </c>
      <c r="Z1747" s="22">
        <v>218.7775655761383</v>
      </c>
      <c r="AA1747" s="22">
        <v>117.00949608951935</v>
      </c>
      <c r="AB1747" s="24">
        <v>1497.205283979182</v>
      </c>
      <c r="AC1747" s="22">
        <v>61.980938857687974</v>
      </c>
      <c r="AD1747" s="22">
        <v>54.527039397210508</v>
      </c>
      <c r="AE1747" s="22">
        <v>55.501130724674027</v>
      </c>
      <c r="AF1747" s="22">
        <v>29.287639126389148</v>
      </c>
      <c r="AG1747" s="22">
        <v>82.904324033057307</v>
      </c>
      <c r="AH1747" s="22">
        <v>73.475995145167872</v>
      </c>
      <c r="AI1747" s="22">
        <v>50.175192581634633</v>
      </c>
      <c r="AJ1747" s="22">
        <v>91.025538552996665</v>
      </c>
      <c r="AK1747" s="22">
        <v>54.442441423889449</v>
      </c>
      <c r="AL1747" s="22">
        <v>91.400696830732031</v>
      </c>
      <c r="AM1747" s="22">
        <v>53.165177815033395</v>
      </c>
      <c r="AN1747" s="22">
        <v>92.233639770260268</v>
      </c>
      <c r="AO1747" s="24">
        <v>790.11975425873334</v>
      </c>
      <c r="AP1747" s="22">
        <v>69.946457422459233</v>
      </c>
      <c r="AQ1747" s="22">
        <v>60.692401259164164</v>
      </c>
      <c r="AR1747" s="22">
        <v>32.946849702007412</v>
      </c>
      <c r="AS1747" s="22">
        <v>81.126275772744606</v>
      </c>
      <c r="AT1747" s="22">
        <v>94.049198297072721</v>
      </c>
      <c r="AU1747" s="22">
        <v>53.556562457151585</v>
      </c>
      <c r="AV1747" s="22">
        <v>48.459867941109863</v>
      </c>
      <c r="AW1747" s="22">
        <v>86.825633073890742</v>
      </c>
      <c r="AX1747" s="22">
        <v>121.4183189990315</v>
      </c>
      <c r="AY1747" s="22">
        <v>152.82041107609277</v>
      </c>
      <c r="AZ1747" s="22">
        <v>69.302399742570799</v>
      </c>
      <c r="BA1747" s="22">
        <v>62.942391881959161</v>
      </c>
      <c r="BB1747" s="24">
        <v>934.08676762525442</v>
      </c>
      <c r="BC1747" s="22">
        <v>153.5985164325138</v>
      </c>
      <c r="BD1747" s="22">
        <v>33.727446598978226</v>
      </c>
      <c r="BE1747" s="22">
        <v>20.257039673055214</v>
      </c>
      <c r="BF1747" s="22">
        <v>50.177082364373192</v>
      </c>
      <c r="BG1747" s="22">
        <v>41.458047501054807</v>
      </c>
      <c r="BH1747" s="22">
        <v>87.659045571901316</v>
      </c>
      <c r="BI1747" s="22">
        <v>150.83191605295957</v>
      </c>
      <c r="BJ1747" s="22">
        <v>27.215456527366445</v>
      </c>
      <c r="BK1747" s="22">
        <v>76.970159796159038</v>
      </c>
      <c r="BL1747" s="22">
        <v>138.85277926723637</v>
      </c>
      <c r="BM1747" s="22">
        <v>40.137317391716316</v>
      </c>
      <c r="BN1747" s="22">
        <v>118.39520879876075</v>
      </c>
      <c r="BO1747" s="24">
        <v>939.28001597607511</v>
      </c>
    </row>
    <row r="1748" spans="1:67" ht="38.25" x14ac:dyDescent="0.25">
      <c r="A1748" s="27" t="s">
        <v>1235</v>
      </c>
      <c r="B1748" s="30" t="s">
        <v>5249</v>
      </c>
      <c r="C1748" s="22">
        <v>1.7467975553234143</v>
      </c>
      <c r="D1748" s="22">
        <v>33.262010155394115</v>
      </c>
      <c r="E1748" s="22">
        <v>21.808518070554882</v>
      </c>
      <c r="F1748" s="22">
        <v>20.750924769607355</v>
      </c>
      <c r="G1748" s="22">
        <v>10.505900644860196</v>
      </c>
      <c r="H1748" s="22">
        <v>15.771592650506022</v>
      </c>
      <c r="I1748" s="22">
        <v>13.966084879229735</v>
      </c>
      <c r="J1748" s="22">
        <v>12.598661653578958</v>
      </c>
      <c r="K1748" s="22">
        <v>0.34733859644405918</v>
      </c>
      <c r="L1748" s="22">
        <v>28.596106242592839</v>
      </c>
      <c r="M1748" s="22">
        <v>9.145898098349333</v>
      </c>
      <c r="N1748" s="22">
        <v>61.916882774763522</v>
      </c>
      <c r="O1748" s="24">
        <v>230.41671609120442</v>
      </c>
      <c r="P1748" s="22">
        <v>0.62412278420541689</v>
      </c>
      <c r="Q1748" s="22">
        <v>8.9856650534155253</v>
      </c>
      <c r="R1748" s="22">
        <v>12.200591936481791</v>
      </c>
      <c r="S1748" s="22">
        <v>35.636950596459755</v>
      </c>
      <c r="T1748" s="22">
        <v>18.155853482915635</v>
      </c>
      <c r="U1748" s="22">
        <v>15.151231170252736</v>
      </c>
      <c r="V1748" s="22">
        <v>11.902602222924093</v>
      </c>
      <c r="W1748" s="22">
        <v>81.74037302830412</v>
      </c>
      <c r="X1748" s="22">
        <v>7.5751995389417104</v>
      </c>
      <c r="Y1748" s="22">
        <v>17.420103075346702</v>
      </c>
      <c r="Z1748" s="22">
        <v>12.338092008044255</v>
      </c>
      <c r="AA1748" s="22">
        <v>31.675373705861126</v>
      </c>
      <c r="AB1748" s="24">
        <v>253.40615860315287</v>
      </c>
      <c r="AC1748" s="22">
        <v>10.677599433186824</v>
      </c>
      <c r="AD1748" s="22">
        <v>8.0670570639823875</v>
      </c>
      <c r="AE1748" s="22">
        <v>4.3580676325070504</v>
      </c>
      <c r="AF1748" s="22">
        <v>30.460277184666452</v>
      </c>
      <c r="AG1748" s="22">
        <v>23.544994618424063</v>
      </c>
      <c r="AH1748" s="22">
        <v>1.4827738077108932</v>
      </c>
      <c r="AI1748" s="22">
        <v>23.348646379852251</v>
      </c>
      <c r="AJ1748" s="22">
        <v>10.604101222240034</v>
      </c>
      <c r="AK1748" s="22">
        <v>4.4454874023603894</v>
      </c>
      <c r="AL1748" s="22">
        <v>56.141507385514856</v>
      </c>
      <c r="AM1748" s="22">
        <v>6.2468563216220643</v>
      </c>
      <c r="AN1748" s="22">
        <v>17.102356363341158</v>
      </c>
      <c r="AO1748" s="24">
        <v>196.47972481540842</v>
      </c>
      <c r="AP1748" s="22">
        <v>4.137679914519051</v>
      </c>
      <c r="AQ1748" s="22">
        <v>4.2639009048637417</v>
      </c>
      <c r="AR1748" s="22">
        <v>24.387284170850478</v>
      </c>
      <c r="AS1748" s="22">
        <v>16.76071055001708</v>
      </c>
      <c r="AT1748" s="22">
        <v>6.7469846017361492</v>
      </c>
      <c r="AU1748" s="22">
        <v>23.025094572648943</v>
      </c>
      <c r="AV1748" s="22">
        <v>26.487990383706912</v>
      </c>
      <c r="AW1748" s="22">
        <v>17.626327731907448</v>
      </c>
      <c r="AX1748" s="22">
        <v>2.6466018713058497</v>
      </c>
      <c r="AY1748" s="22">
        <v>6.0770813624983901</v>
      </c>
      <c r="AZ1748" s="22">
        <v>23.041793459885486</v>
      </c>
      <c r="BA1748" s="22">
        <v>55.41164285040287</v>
      </c>
      <c r="BB1748" s="24">
        <v>210.61309237434241</v>
      </c>
      <c r="BC1748" s="22">
        <v>2.0679782232136628</v>
      </c>
      <c r="BD1748" s="22">
        <v>12.351199715139577</v>
      </c>
      <c r="BE1748" s="22">
        <v>21.800249535472847</v>
      </c>
      <c r="BF1748" s="22">
        <v>13.61426334746808</v>
      </c>
      <c r="BG1748" s="22">
        <v>27.582849138957169</v>
      </c>
      <c r="BH1748" s="22">
        <v>20.588830473954086</v>
      </c>
      <c r="BI1748" s="22">
        <v>9.3047863964464863</v>
      </c>
      <c r="BJ1748" s="22">
        <v>25.542867039129412</v>
      </c>
      <c r="BK1748" s="22">
        <v>11.342598004831236</v>
      </c>
      <c r="BL1748" s="22">
        <v>22.547667201727865</v>
      </c>
      <c r="BM1748" s="22">
        <v>18.468670188690833</v>
      </c>
      <c r="BN1748" s="22">
        <v>7.7994217657642979</v>
      </c>
      <c r="BO1748" s="24">
        <v>193.01138103079558</v>
      </c>
    </row>
    <row r="1749" spans="1:67" ht="25.5" x14ac:dyDescent="0.25">
      <c r="A1749" s="27" t="s">
        <v>1236</v>
      </c>
      <c r="B1749" s="30" t="s">
        <v>5250</v>
      </c>
      <c r="C1749" s="22">
        <v>914.23168670456585</v>
      </c>
      <c r="D1749" s="22">
        <v>500.26918190270726</v>
      </c>
      <c r="E1749" s="22">
        <v>959.37916778320471</v>
      </c>
      <c r="F1749" s="22">
        <v>686.99012402714789</v>
      </c>
      <c r="G1749" s="22">
        <v>676.44795136776065</v>
      </c>
      <c r="H1749" s="22">
        <v>779.90063389437194</v>
      </c>
      <c r="I1749" s="22">
        <v>919.24901116980141</v>
      </c>
      <c r="J1749" s="22">
        <v>921.39132002898646</v>
      </c>
      <c r="K1749" s="22">
        <v>719.86922228951312</v>
      </c>
      <c r="L1749" s="22">
        <v>1258.0521091622045</v>
      </c>
      <c r="M1749" s="22">
        <v>721.20751513089135</v>
      </c>
      <c r="N1749" s="22">
        <v>902.37849431088944</v>
      </c>
      <c r="O1749" s="24">
        <v>9959.3664177720439</v>
      </c>
      <c r="P1749" s="22">
        <v>450.88330514198776</v>
      </c>
      <c r="Q1749" s="22">
        <v>581.50175443779688</v>
      </c>
      <c r="R1749" s="22">
        <v>955.19789166590112</v>
      </c>
      <c r="S1749" s="22">
        <v>491.28067132661653</v>
      </c>
      <c r="T1749" s="22">
        <v>678.33741094927177</v>
      </c>
      <c r="U1749" s="22">
        <v>785.18689106757608</v>
      </c>
      <c r="V1749" s="22">
        <v>806.99484751390855</v>
      </c>
      <c r="W1749" s="22">
        <v>971.57413921654779</v>
      </c>
      <c r="X1749" s="22">
        <v>1152.5445500792623</v>
      </c>
      <c r="Y1749" s="22">
        <v>922.60533607825971</v>
      </c>
      <c r="Z1749" s="22">
        <v>912.6637615931495</v>
      </c>
      <c r="AA1749" s="22">
        <v>574.09430475168233</v>
      </c>
      <c r="AB1749" s="24">
        <v>9282.864863821962</v>
      </c>
      <c r="AC1749" s="22">
        <v>334.91462348500886</v>
      </c>
      <c r="AD1749" s="22">
        <v>831.47474138098289</v>
      </c>
      <c r="AE1749" s="22">
        <v>725.86170299573098</v>
      </c>
      <c r="AF1749" s="22">
        <v>491.6720321500157</v>
      </c>
      <c r="AG1749" s="22">
        <v>798.09977607191524</v>
      </c>
      <c r="AH1749" s="22">
        <v>1031.3734570153517</v>
      </c>
      <c r="AI1749" s="22">
        <v>886.60806196514989</v>
      </c>
      <c r="AJ1749" s="22">
        <v>1058.7742375979569</v>
      </c>
      <c r="AK1749" s="22">
        <v>948.06760416176871</v>
      </c>
      <c r="AL1749" s="22">
        <v>922.80878373626456</v>
      </c>
      <c r="AM1749" s="22">
        <v>958.2276180735704</v>
      </c>
      <c r="AN1749" s="22">
        <v>1141.5383918019909</v>
      </c>
      <c r="AO1749" s="24">
        <v>10129.421030435708</v>
      </c>
      <c r="AP1749" s="22">
        <v>555.1289978223831</v>
      </c>
      <c r="AQ1749" s="22">
        <v>922.17473265786646</v>
      </c>
      <c r="AR1749" s="22">
        <v>930.7295618558669</v>
      </c>
      <c r="AS1749" s="22">
        <v>817.46826191004243</v>
      </c>
      <c r="AT1749" s="22">
        <v>1101.7082903168555</v>
      </c>
      <c r="AU1749" s="22">
        <v>976.15586932929227</v>
      </c>
      <c r="AV1749" s="22">
        <v>889.54104312366462</v>
      </c>
      <c r="AW1749" s="22">
        <v>1194.7377560286873</v>
      </c>
      <c r="AX1749" s="22">
        <v>893.9509754001482</v>
      </c>
      <c r="AY1749" s="22">
        <v>1046.0022117533995</v>
      </c>
      <c r="AZ1749" s="22">
        <v>862.17872225470319</v>
      </c>
      <c r="BA1749" s="22">
        <v>973.87583483501169</v>
      </c>
      <c r="BB1749" s="24">
        <v>11163.65225728792</v>
      </c>
      <c r="BC1749" s="22">
        <v>592.77795039462103</v>
      </c>
      <c r="BD1749" s="22">
        <v>731.93158871077333</v>
      </c>
      <c r="BE1749" s="22">
        <v>885.17615024454369</v>
      </c>
      <c r="BF1749" s="22">
        <v>859.61871605384101</v>
      </c>
      <c r="BG1749" s="22">
        <v>983.23596749040405</v>
      </c>
      <c r="BH1749" s="22">
        <v>1060.9873968943612</v>
      </c>
      <c r="BI1749" s="22">
        <v>1338.3906420944973</v>
      </c>
      <c r="BJ1749" s="22">
        <v>998.98638214614323</v>
      </c>
      <c r="BK1749" s="22">
        <v>1234.7919557050625</v>
      </c>
      <c r="BL1749" s="22">
        <v>1389.1236365870732</v>
      </c>
      <c r="BM1749" s="22">
        <v>884.87279187558829</v>
      </c>
      <c r="BN1749" s="22">
        <v>1197.9938297231486</v>
      </c>
      <c r="BO1749" s="24">
        <v>12157.887007920059</v>
      </c>
    </row>
    <row r="1750" spans="1:67" x14ac:dyDescent="0.25">
      <c r="A1750" s="27" t="s">
        <v>1237</v>
      </c>
      <c r="B1750" s="30" t="s">
        <v>5251</v>
      </c>
      <c r="C1750" s="22">
        <v>180.56410310812163</v>
      </c>
      <c r="D1750" s="22">
        <v>121.94802073413672</v>
      </c>
      <c r="E1750" s="22">
        <v>150.38028864815354</v>
      </c>
      <c r="F1750" s="22">
        <v>33.312791378042782</v>
      </c>
      <c r="G1750" s="22">
        <v>99.77452599410914</v>
      </c>
      <c r="H1750" s="22">
        <v>151.51919198279123</v>
      </c>
      <c r="I1750" s="22">
        <v>104.87726111760311</v>
      </c>
      <c r="J1750" s="22">
        <v>136.73797566058877</v>
      </c>
      <c r="K1750" s="22">
        <v>154.40223925078632</v>
      </c>
      <c r="L1750" s="22">
        <v>63.044022668691561</v>
      </c>
      <c r="M1750" s="22">
        <v>56.432506247018424</v>
      </c>
      <c r="N1750" s="22">
        <v>144.09221399002971</v>
      </c>
      <c r="O1750" s="24">
        <v>1397.0851407800726</v>
      </c>
      <c r="P1750" s="22">
        <v>45.7270230303914</v>
      </c>
      <c r="Q1750" s="22">
        <v>100.52830284935922</v>
      </c>
      <c r="R1750" s="22">
        <v>58.463825004347044</v>
      </c>
      <c r="S1750" s="22">
        <v>129.1797898068387</v>
      </c>
      <c r="T1750" s="22">
        <v>142.52023413480089</v>
      </c>
      <c r="U1750" s="22">
        <v>111.33744070049008</v>
      </c>
      <c r="V1750" s="22">
        <v>95.374073623759031</v>
      </c>
      <c r="W1750" s="22">
        <v>243.23827994051874</v>
      </c>
      <c r="X1750" s="22">
        <v>30.480279610529177</v>
      </c>
      <c r="Y1750" s="22">
        <v>85.546603280857425</v>
      </c>
      <c r="Z1750" s="22">
        <v>23.925215085372791</v>
      </c>
      <c r="AA1750" s="22">
        <v>94.899650018462992</v>
      </c>
      <c r="AB1750" s="24">
        <v>1161.2207170857275</v>
      </c>
      <c r="AC1750" s="22">
        <v>100.07224845920118</v>
      </c>
      <c r="AD1750" s="22">
        <v>44.114780315826756</v>
      </c>
      <c r="AE1750" s="22">
        <v>49.60593222904555</v>
      </c>
      <c r="AF1750" s="22">
        <v>80.239124225431695</v>
      </c>
      <c r="AG1750" s="22">
        <v>119.44235084838172</v>
      </c>
      <c r="AH1750" s="22">
        <v>71.060006987463723</v>
      </c>
      <c r="AI1750" s="22">
        <v>137.83224575092277</v>
      </c>
      <c r="AJ1750" s="22">
        <v>134.36569702042948</v>
      </c>
      <c r="AK1750" s="22">
        <v>44.872431756320644</v>
      </c>
      <c r="AL1750" s="22">
        <v>122.6400997899005</v>
      </c>
      <c r="AM1750" s="22">
        <v>48.944238790279819</v>
      </c>
      <c r="AN1750" s="22">
        <v>110.50078200305722</v>
      </c>
      <c r="AO1750" s="24">
        <v>1063.689938176261</v>
      </c>
      <c r="AP1750" s="22">
        <v>82.425652251954489</v>
      </c>
      <c r="AQ1750" s="22">
        <v>112.43895430041252</v>
      </c>
      <c r="AR1750" s="22">
        <v>50.482989761299116</v>
      </c>
      <c r="AS1750" s="22">
        <v>26.831663795870252</v>
      </c>
      <c r="AT1750" s="22">
        <v>104.03962272799225</v>
      </c>
      <c r="AU1750" s="22">
        <v>130.19720123262456</v>
      </c>
      <c r="AV1750" s="22">
        <v>216.38810939090425</v>
      </c>
      <c r="AW1750" s="22">
        <v>100.3195476960728</v>
      </c>
      <c r="AX1750" s="22">
        <v>88.654909607819278</v>
      </c>
      <c r="AY1750" s="22">
        <v>33.903150960562556</v>
      </c>
      <c r="AZ1750" s="22">
        <v>43.524589053223465</v>
      </c>
      <c r="BA1750" s="22">
        <v>138.64065728237802</v>
      </c>
      <c r="BB1750" s="24">
        <v>1127.8470480611136</v>
      </c>
      <c r="BC1750" s="22">
        <v>97.611407091718377</v>
      </c>
      <c r="BD1750" s="22">
        <v>42.236866260280429</v>
      </c>
      <c r="BE1750" s="22">
        <v>45.080408275120476</v>
      </c>
      <c r="BF1750" s="22">
        <v>136.99096082988669</v>
      </c>
      <c r="BG1750" s="22">
        <v>189.83375497032051</v>
      </c>
      <c r="BH1750" s="22">
        <v>171.80933298205429</v>
      </c>
      <c r="BI1750" s="22">
        <v>197.57093205972342</v>
      </c>
      <c r="BJ1750" s="22">
        <v>107.81133324609161</v>
      </c>
      <c r="BK1750" s="22">
        <v>190.05964975212089</v>
      </c>
      <c r="BL1750" s="22">
        <v>86.934813261721558</v>
      </c>
      <c r="BM1750" s="22">
        <v>41.478770634373241</v>
      </c>
      <c r="BN1750" s="22">
        <v>82.775137471471993</v>
      </c>
      <c r="BO1750" s="24">
        <v>1390.1933668348831</v>
      </c>
    </row>
    <row r="1751" spans="1:67" ht="25.5" x14ac:dyDescent="0.25">
      <c r="A1751" s="27" t="s">
        <v>1238</v>
      </c>
      <c r="B1751" s="30" t="s">
        <v>5252</v>
      </c>
      <c r="C1751" s="22">
        <v>57.415918926717517</v>
      </c>
      <c r="D1751" s="22">
        <v>71.996659378551669</v>
      </c>
      <c r="E1751" s="22">
        <v>87.787067732234746</v>
      </c>
      <c r="F1751" s="22">
        <v>90.461383598611931</v>
      </c>
      <c r="G1751" s="22">
        <v>97.432171768376207</v>
      </c>
      <c r="H1751" s="22">
        <v>97.158236358663046</v>
      </c>
      <c r="I1751" s="22">
        <v>82.389822885227161</v>
      </c>
      <c r="J1751" s="22">
        <v>69.896823102711437</v>
      </c>
      <c r="K1751" s="22">
        <v>126.30226963050764</v>
      </c>
      <c r="L1751" s="22">
        <v>133.65674563255391</v>
      </c>
      <c r="M1751" s="22">
        <v>79.691993084974641</v>
      </c>
      <c r="N1751" s="22">
        <v>75.353037794972735</v>
      </c>
      <c r="O1751" s="24">
        <v>1069.5421298941028</v>
      </c>
      <c r="P1751" s="22">
        <v>48.390906707710798</v>
      </c>
      <c r="Q1751" s="22">
        <v>102.2922622015909</v>
      </c>
      <c r="R1751" s="22">
        <v>92.214085388550146</v>
      </c>
      <c r="S1751" s="22">
        <v>58.57148163715781</v>
      </c>
      <c r="T1751" s="22">
        <v>90.298806893035888</v>
      </c>
      <c r="U1751" s="22">
        <v>103.35890307964718</v>
      </c>
      <c r="V1751" s="22">
        <v>68.055665638388234</v>
      </c>
      <c r="W1751" s="22">
        <v>113.21842653432749</v>
      </c>
      <c r="X1751" s="22">
        <v>121.64265443547876</v>
      </c>
      <c r="Y1751" s="22">
        <v>157.80006072971392</v>
      </c>
      <c r="Z1751" s="22">
        <v>122.14264554269309</v>
      </c>
      <c r="AA1751" s="22">
        <v>113.34506900347455</v>
      </c>
      <c r="AB1751" s="24">
        <v>1191.3309677917687</v>
      </c>
      <c r="AC1751" s="22">
        <v>122.31143528159181</v>
      </c>
      <c r="AD1751" s="22">
        <v>119.80266325459515</v>
      </c>
      <c r="AE1751" s="22">
        <v>154.32768778866335</v>
      </c>
      <c r="AF1751" s="22">
        <v>72.290439428327616</v>
      </c>
      <c r="AG1751" s="22">
        <v>152.76335660316192</v>
      </c>
      <c r="AH1751" s="22">
        <v>135.75705132513008</v>
      </c>
      <c r="AI1751" s="22">
        <v>116.69733463789416</v>
      </c>
      <c r="AJ1751" s="22">
        <v>125.50479693915753</v>
      </c>
      <c r="AK1751" s="22">
        <v>265.75648264721099</v>
      </c>
      <c r="AL1751" s="22">
        <v>199.66171961933847</v>
      </c>
      <c r="AM1751" s="22">
        <v>172.70540078026929</v>
      </c>
      <c r="AN1751" s="22">
        <v>282.88209581315579</v>
      </c>
      <c r="AO1751" s="24">
        <v>1920.460464118496</v>
      </c>
      <c r="AP1751" s="22">
        <v>129.13991992757016</v>
      </c>
      <c r="AQ1751" s="22">
        <v>335.07096425279872</v>
      </c>
      <c r="AR1751" s="22">
        <v>181.75965387118339</v>
      </c>
      <c r="AS1751" s="22">
        <v>85.06981925497945</v>
      </c>
      <c r="AT1751" s="22">
        <v>102.96003957138169</v>
      </c>
      <c r="AU1751" s="22">
        <v>109.11961708646481</v>
      </c>
      <c r="AV1751" s="22">
        <v>182.17398325486312</v>
      </c>
      <c r="AW1751" s="22">
        <v>194.99205407247129</v>
      </c>
      <c r="AX1751" s="22">
        <v>202.05734414227354</v>
      </c>
      <c r="AY1751" s="22">
        <v>193.29125888663086</v>
      </c>
      <c r="AZ1751" s="22">
        <v>222.48024743600033</v>
      </c>
      <c r="BA1751" s="22">
        <v>182.65075615061451</v>
      </c>
      <c r="BB1751" s="24">
        <v>2120.7656579072318</v>
      </c>
      <c r="BC1751" s="22">
        <v>202.61923001341813</v>
      </c>
      <c r="BD1751" s="22">
        <v>154.98309776817578</v>
      </c>
      <c r="BE1751" s="22">
        <v>177.31993440621488</v>
      </c>
      <c r="BF1751" s="22">
        <v>91.837617240388923</v>
      </c>
      <c r="BG1751" s="22">
        <v>217.15482328019803</v>
      </c>
      <c r="BH1751" s="22">
        <v>217.79682635596447</v>
      </c>
      <c r="BI1751" s="22">
        <v>138.58953091078163</v>
      </c>
      <c r="BJ1751" s="22">
        <v>165.67875040598685</v>
      </c>
      <c r="BK1751" s="22">
        <v>221.71529895791227</v>
      </c>
      <c r="BL1751" s="22">
        <v>141.34820312559739</v>
      </c>
      <c r="BM1751" s="22">
        <v>157.17088204801337</v>
      </c>
      <c r="BN1751" s="22">
        <v>209.80449604723705</v>
      </c>
      <c r="BO1751" s="24">
        <v>2096.0186905598885</v>
      </c>
    </row>
    <row r="1752" spans="1:67" x14ac:dyDescent="0.25">
      <c r="A1752" s="27" t="s">
        <v>1239</v>
      </c>
      <c r="B1752" s="30" t="s">
        <v>5253</v>
      </c>
      <c r="C1752" s="22">
        <v>52.074971317756997</v>
      </c>
      <c r="D1752" s="22">
        <v>122.98883050647166</v>
      </c>
      <c r="E1752" s="22">
        <v>113.87220148336219</v>
      </c>
      <c r="F1752" s="22">
        <v>50.350329703253223</v>
      </c>
      <c r="G1752" s="22">
        <v>48.595392852153623</v>
      </c>
      <c r="H1752" s="22">
        <v>89.413526842698985</v>
      </c>
      <c r="I1752" s="22">
        <v>75.76289607459222</v>
      </c>
      <c r="J1752" s="22">
        <v>93.5212325518265</v>
      </c>
      <c r="K1752" s="22">
        <v>113.23533851242895</v>
      </c>
      <c r="L1752" s="22">
        <v>115.22414014474708</v>
      </c>
      <c r="M1752" s="22">
        <v>54.019741620904455</v>
      </c>
      <c r="N1752" s="22">
        <v>83.45895280972384</v>
      </c>
      <c r="O1752" s="24">
        <v>1012.5175544199199</v>
      </c>
      <c r="P1752" s="22">
        <v>90.545844370793006</v>
      </c>
      <c r="Q1752" s="22">
        <v>79.866711147214815</v>
      </c>
      <c r="R1752" s="22">
        <v>53.185029483268238</v>
      </c>
      <c r="S1752" s="22">
        <v>95.273910075639193</v>
      </c>
      <c r="T1752" s="22">
        <v>75.43732642771397</v>
      </c>
      <c r="U1752" s="22">
        <v>109.77252696193247</v>
      </c>
      <c r="V1752" s="22">
        <v>123.90240296797727</v>
      </c>
      <c r="W1752" s="22">
        <v>80.925804193451711</v>
      </c>
      <c r="X1752" s="22">
        <v>55.649370671071104</v>
      </c>
      <c r="Y1752" s="22">
        <v>2277.4183783147951</v>
      </c>
      <c r="Z1752" s="22">
        <v>99.22081197363228</v>
      </c>
      <c r="AA1752" s="22">
        <v>89.877886051828526</v>
      </c>
      <c r="AB1752" s="24">
        <v>3231.0760026393182</v>
      </c>
      <c r="AC1752" s="22">
        <v>66.266570874334903</v>
      </c>
      <c r="AD1752" s="22">
        <v>2218.716543191148</v>
      </c>
      <c r="AE1752" s="22">
        <v>67.684248933225376</v>
      </c>
      <c r="AF1752" s="22">
        <v>65.013923356602561</v>
      </c>
      <c r="AG1752" s="22">
        <v>51.876931732813688</v>
      </c>
      <c r="AH1752" s="22">
        <v>74.516882487224791</v>
      </c>
      <c r="AI1752" s="22">
        <v>154.32392270511798</v>
      </c>
      <c r="AJ1752" s="22">
        <v>110.58703070377169</v>
      </c>
      <c r="AK1752" s="22">
        <v>94.717830152032462</v>
      </c>
      <c r="AL1752" s="22">
        <v>80.153646814651438</v>
      </c>
      <c r="AM1752" s="22">
        <v>80.45641623322237</v>
      </c>
      <c r="AN1752" s="22">
        <v>117.92188635446561</v>
      </c>
      <c r="AO1752" s="24">
        <v>3182.2358335386107</v>
      </c>
      <c r="AP1752" s="22">
        <v>64.006619849928711</v>
      </c>
      <c r="AQ1752" s="22">
        <v>102.82850931712045</v>
      </c>
      <c r="AR1752" s="22">
        <v>111.53185058392694</v>
      </c>
      <c r="AS1752" s="22">
        <v>65.192557324459884</v>
      </c>
      <c r="AT1752" s="22">
        <v>66.282504321944216</v>
      </c>
      <c r="AU1752" s="22">
        <v>91.746088297543679</v>
      </c>
      <c r="AV1752" s="22">
        <v>108.91357881627346</v>
      </c>
      <c r="AW1752" s="22">
        <v>107.79101647896034</v>
      </c>
      <c r="AX1752" s="22">
        <v>100.89324654568267</v>
      </c>
      <c r="AY1752" s="22">
        <v>83.527538276782678</v>
      </c>
      <c r="AZ1752" s="22">
        <v>99.401116664174225</v>
      </c>
      <c r="BA1752" s="22">
        <v>103.1540918631483</v>
      </c>
      <c r="BB1752" s="24">
        <v>1105.2687183399455</v>
      </c>
      <c r="BC1752" s="22">
        <v>86.270265887294883</v>
      </c>
      <c r="BD1752" s="22">
        <v>83.478517122373447</v>
      </c>
      <c r="BE1752" s="22">
        <v>159.34424627862347</v>
      </c>
      <c r="BF1752" s="22">
        <v>84.845872220874412</v>
      </c>
      <c r="BG1752" s="22">
        <v>137.5115629976431</v>
      </c>
      <c r="BH1752" s="22">
        <v>88.834041878971647</v>
      </c>
      <c r="BI1752" s="22">
        <v>143.11501185893789</v>
      </c>
      <c r="BJ1752" s="22">
        <v>141.91756128996929</v>
      </c>
      <c r="BK1752" s="22">
        <v>159.78568948904567</v>
      </c>
      <c r="BL1752" s="22">
        <v>152.00551126617174</v>
      </c>
      <c r="BM1752" s="22">
        <v>134.5742775084052</v>
      </c>
      <c r="BN1752" s="22">
        <v>181.64051741811855</v>
      </c>
      <c r="BO1752" s="24">
        <v>1553.3230752164293</v>
      </c>
    </row>
    <row r="1753" spans="1:67" x14ac:dyDescent="0.25">
      <c r="A1753" s="27" t="s">
        <v>1240</v>
      </c>
      <c r="B1753" s="30" t="s">
        <v>5254</v>
      </c>
      <c r="C1753" s="22">
        <v>25.240412065494713</v>
      </c>
      <c r="D1753" s="22">
        <v>27.046654397774542</v>
      </c>
      <c r="E1753" s="22">
        <v>44.289057224810669</v>
      </c>
      <c r="F1753" s="22">
        <v>12.236260594441259</v>
      </c>
      <c r="G1753" s="22">
        <v>37.916047331452418</v>
      </c>
      <c r="H1753" s="22">
        <v>47.503652271734147</v>
      </c>
      <c r="I1753" s="22">
        <v>31.8291619053789</v>
      </c>
      <c r="J1753" s="22">
        <v>28.244001553895394</v>
      </c>
      <c r="K1753" s="22">
        <v>35.123503835449519</v>
      </c>
      <c r="L1753" s="22">
        <v>43.088888140870537</v>
      </c>
      <c r="M1753" s="22">
        <v>57.403754276582262</v>
      </c>
      <c r="N1753" s="22">
        <v>268.64569785279838</v>
      </c>
      <c r="O1753" s="24">
        <v>658.56709145068271</v>
      </c>
      <c r="P1753" s="22">
        <v>18.311880275319645</v>
      </c>
      <c r="Q1753" s="22">
        <v>9.7374552790330231</v>
      </c>
      <c r="R1753" s="22">
        <v>218.77744319103397</v>
      </c>
      <c r="S1753" s="22">
        <v>22.237260546524119</v>
      </c>
      <c r="T1753" s="22">
        <v>55.298542217014827</v>
      </c>
      <c r="U1753" s="22">
        <v>65.943974772469389</v>
      </c>
      <c r="V1753" s="22">
        <v>37.219656671150659</v>
      </c>
      <c r="W1753" s="22">
        <v>35.499179557531789</v>
      </c>
      <c r="X1753" s="22">
        <v>90.569150284757214</v>
      </c>
      <c r="Y1753" s="22">
        <v>61.091307437018791</v>
      </c>
      <c r="Z1753" s="22">
        <v>126.57217243631217</v>
      </c>
      <c r="AA1753" s="22">
        <v>43.005357498031529</v>
      </c>
      <c r="AB1753" s="24">
        <v>784.26338016619718</v>
      </c>
      <c r="AC1753" s="22">
        <v>73.168170056217619</v>
      </c>
      <c r="AD1753" s="22">
        <v>124.38112407104261</v>
      </c>
      <c r="AE1753" s="22">
        <v>40.415206648217392</v>
      </c>
      <c r="AF1753" s="22">
        <v>35.17119740533208</v>
      </c>
      <c r="AG1753" s="22">
        <v>142.73686619929813</v>
      </c>
      <c r="AH1753" s="22">
        <v>81.940130961294756</v>
      </c>
      <c r="AI1753" s="22">
        <v>36.425030691445322</v>
      </c>
      <c r="AJ1753" s="22">
        <v>46.599120156721014</v>
      </c>
      <c r="AK1753" s="22">
        <v>84.818924687758553</v>
      </c>
      <c r="AL1753" s="22">
        <v>111.07920453280319</v>
      </c>
      <c r="AM1753" s="22">
        <v>193.85662922311568</v>
      </c>
      <c r="AN1753" s="22">
        <v>86.325167699159564</v>
      </c>
      <c r="AO1753" s="24">
        <v>1056.9167723324058</v>
      </c>
      <c r="AP1753" s="22">
        <v>42.395800980533991</v>
      </c>
      <c r="AQ1753" s="22">
        <v>86.078539964977011</v>
      </c>
      <c r="AR1753" s="22">
        <v>143.45671957267828</v>
      </c>
      <c r="AS1753" s="22">
        <v>28.022425957096306</v>
      </c>
      <c r="AT1753" s="22">
        <v>129.78875462060856</v>
      </c>
      <c r="AU1753" s="22">
        <v>140.12865110500508</v>
      </c>
      <c r="AV1753" s="22">
        <v>111.3521976666582</v>
      </c>
      <c r="AW1753" s="22">
        <v>127.51539509385843</v>
      </c>
      <c r="AX1753" s="22">
        <v>57.371479624970576</v>
      </c>
      <c r="AY1753" s="22">
        <v>152.77395028608748</v>
      </c>
      <c r="AZ1753" s="22">
        <v>238.31698295884431</v>
      </c>
      <c r="BA1753" s="22">
        <v>168.15229081720733</v>
      </c>
      <c r="BB1753" s="24">
        <v>1425.3531886485255</v>
      </c>
      <c r="BC1753" s="22">
        <v>16.61473340217751</v>
      </c>
      <c r="BD1753" s="22">
        <v>71.259553876596797</v>
      </c>
      <c r="BE1753" s="22">
        <v>230.60535736799673</v>
      </c>
      <c r="BF1753" s="22">
        <v>81.503699419957684</v>
      </c>
      <c r="BG1753" s="22">
        <v>94.399078570485372</v>
      </c>
      <c r="BH1753" s="22">
        <v>177.52005790030617</v>
      </c>
      <c r="BI1753" s="22">
        <v>94.229141553628367</v>
      </c>
      <c r="BJ1753" s="22">
        <v>104.62512858748639</v>
      </c>
      <c r="BK1753" s="22">
        <v>76.817264433046077</v>
      </c>
      <c r="BL1753" s="22">
        <v>209.81299612577428</v>
      </c>
      <c r="BM1753" s="22">
        <v>159.67773410393147</v>
      </c>
      <c r="BN1753" s="22">
        <v>56.984317002236978</v>
      </c>
      <c r="BO1753" s="24">
        <v>1374.0490623436237</v>
      </c>
    </row>
    <row r="1754" spans="1:67" x14ac:dyDescent="0.25">
      <c r="A1754" s="27" t="s">
        <v>1241</v>
      </c>
      <c r="B1754" s="30" t="s">
        <v>5255</v>
      </c>
      <c r="C1754" s="22">
        <v>1264.364241280959</v>
      </c>
      <c r="D1754" s="22">
        <v>1469.3150751924957</v>
      </c>
      <c r="E1754" s="22">
        <v>1394.7040359628427</v>
      </c>
      <c r="F1754" s="22">
        <v>1413.822160946886</v>
      </c>
      <c r="G1754" s="22">
        <v>1335.4135198101437</v>
      </c>
      <c r="H1754" s="22">
        <v>2083.544964597455</v>
      </c>
      <c r="I1754" s="22">
        <v>1568.8445223324609</v>
      </c>
      <c r="J1754" s="22">
        <v>1585.4079151759179</v>
      </c>
      <c r="K1754" s="22">
        <v>1796.1362320527139</v>
      </c>
      <c r="L1754" s="22">
        <v>1252.9268258781397</v>
      </c>
      <c r="M1754" s="22">
        <v>1643.6751999470189</v>
      </c>
      <c r="N1754" s="22">
        <v>1915.1651682053985</v>
      </c>
      <c r="O1754" s="24">
        <v>18723.319861382435</v>
      </c>
      <c r="P1754" s="22">
        <v>983.3112898229009</v>
      </c>
      <c r="Q1754" s="22">
        <v>1425.8185259191825</v>
      </c>
      <c r="R1754" s="22">
        <v>1875.7454517788517</v>
      </c>
      <c r="S1754" s="22">
        <v>2201.0954930979433</v>
      </c>
      <c r="T1754" s="22">
        <v>2005.715954310331</v>
      </c>
      <c r="U1754" s="22">
        <v>1982.8465196207005</v>
      </c>
      <c r="V1754" s="22">
        <v>1648.8753099952048</v>
      </c>
      <c r="W1754" s="22">
        <v>2399.1620792083945</v>
      </c>
      <c r="X1754" s="22">
        <v>1673.3072738197236</v>
      </c>
      <c r="Y1754" s="22">
        <v>1867.2847462339817</v>
      </c>
      <c r="Z1754" s="22">
        <v>1827.6516111922258</v>
      </c>
      <c r="AA1754" s="22">
        <v>1734.7572939013774</v>
      </c>
      <c r="AB1754" s="24">
        <v>21625.571548900818</v>
      </c>
      <c r="AC1754" s="22">
        <v>1387.1215950063104</v>
      </c>
      <c r="AD1754" s="22">
        <v>1523.5007622496819</v>
      </c>
      <c r="AE1754" s="22">
        <v>1655.3262486199649</v>
      </c>
      <c r="AF1754" s="22">
        <v>1495.9829205272385</v>
      </c>
      <c r="AG1754" s="22">
        <v>2330.7638901857254</v>
      </c>
      <c r="AH1754" s="22">
        <v>2099.6736773998687</v>
      </c>
      <c r="AI1754" s="22">
        <v>2122.7827975375735</v>
      </c>
      <c r="AJ1754" s="22">
        <v>2579.8338399294366</v>
      </c>
      <c r="AK1754" s="22">
        <v>2153.9257549174135</v>
      </c>
      <c r="AL1754" s="22">
        <v>2292.1210520320656</v>
      </c>
      <c r="AM1754" s="22">
        <v>1886.0817683150831</v>
      </c>
      <c r="AN1754" s="22">
        <v>2058.4093936232885</v>
      </c>
      <c r="AO1754" s="24">
        <v>23585.523700343649</v>
      </c>
      <c r="AP1754" s="22">
        <v>1340.6379672790119</v>
      </c>
      <c r="AQ1754" s="22">
        <v>1928.1963023902065</v>
      </c>
      <c r="AR1754" s="22">
        <v>2138.264534001542</v>
      </c>
      <c r="AS1754" s="22">
        <v>2236.1470862469555</v>
      </c>
      <c r="AT1754" s="22">
        <v>2760.980465945559</v>
      </c>
      <c r="AU1754" s="22">
        <v>2400.0445587734916</v>
      </c>
      <c r="AV1754" s="22">
        <v>2562.8827079786583</v>
      </c>
      <c r="AW1754" s="22">
        <v>3298.2818684073241</v>
      </c>
      <c r="AX1754" s="22">
        <v>1518.5636532527121</v>
      </c>
      <c r="AY1754" s="22">
        <v>2049.5869859101058</v>
      </c>
      <c r="AZ1754" s="22">
        <v>1613.7251798890438</v>
      </c>
      <c r="BA1754" s="22">
        <v>2012.3228392103306</v>
      </c>
      <c r="BB1754" s="24">
        <v>25859.634149284942</v>
      </c>
      <c r="BC1754" s="22">
        <v>1242.8562519332106</v>
      </c>
      <c r="BD1754" s="22">
        <v>1689.7730081561749</v>
      </c>
      <c r="BE1754" s="22">
        <v>2119.731298947574</v>
      </c>
      <c r="BF1754" s="22">
        <v>1885.756940375061</v>
      </c>
      <c r="BG1754" s="22">
        <v>2157.7766480520354</v>
      </c>
      <c r="BH1754" s="22">
        <v>2025.7160075694735</v>
      </c>
      <c r="BI1754" s="22">
        <v>2248.8242874587449</v>
      </c>
      <c r="BJ1754" s="22">
        <v>1850.7846994893121</v>
      </c>
      <c r="BK1754" s="22">
        <v>1966.37126927605</v>
      </c>
      <c r="BL1754" s="22">
        <v>2502.4631506670394</v>
      </c>
      <c r="BM1754" s="22">
        <v>1703.4953640646738</v>
      </c>
      <c r="BN1754" s="22">
        <v>2276.9461227078882</v>
      </c>
      <c r="BO1754" s="24">
        <v>23670.495048697238</v>
      </c>
    </row>
    <row r="1755" spans="1:67" ht="38.25" x14ac:dyDescent="0.25">
      <c r="A1755" s="27" t="s">
        <v>1242</v>
      </c>
      <c r="B1755" s="30" t="s">
        <v>5256</v>
      </c>
      <c r="C1755" s="22">
        <v>0</v>
      </c>
      <c r="D1755" s="22">
        <v>0.24810268840899077</v>
      </c>
      <c r="E1755" s="22">
        <v>0</v>
      </c>
      <c r="F1755" s="22">
        <v>0</v>
      </c>
      <c r="G1755" s="22">
        <v>0</v>
      </c>
      <c r="H1755" s="22">
        <v>0</v>
      </c>
      <c r="I1755" s="22">
        <v>0</v>
      </c>
      <c r="J1755" s="22">
        <v>0.1345252030456853</v>
      </c>
      <c r="K1755" s="22">
        <v>0</v>
      </c>
      <c r="L1755" s="22">
        <v>0</v>
      </c>
      <c r="M1755" s="22">
        <v>0</v>
      </c>
      <c r="N1755" s="22">
        <v>0</v>
      </c>
      <c r="O1755" s="24">
        <v>0.38262789145467607</v>
      </c>
      <c r="P1755" s="22">
        <v>0</v>
      </c>
      <c r="Q1755" s="22">
        <v>0</v>
      </c>
      <c r="R1755" s="22">
        <v>0.15506999999999999</v>
      </c>
      <c r="S1755" s="22">
        <v>0</v>
      </c>
      <c r="T1755" s="22">
        <v>0</v>
      </c>
      <c r="U1755" s="22">
        <v>0</v>
      </c>
      <c r="V1755" s="22">
        <v>0.15128638288658899</v>
      </c>
      <c r="W1755" s="22">
        <v>0.16427</v>
      </c>
      <c r="X1755" s="22">
        <v>0</v>
      </c>
      <c r="Y1755" s="22">
        <v>0.53878999999999999</v>
      </c>
      <c r="Z1755" s="22">
        <v>0</v>
      </c>
      <c r="AA1755" s="22">
        <v>0.22226942078671946</v>
      </c>
      <c r="AB1755" s="24">
        <v>1.2316858036733085</v>
      </c>
      <c r="AC1755" s="22">
        <v>0</v>
      </c>
      <c r="AD1755" s="22">
        <v>0</v>
      </c>
      <c r="AE1755" s="22">
        <v>0.32709955917314754</v>
      </c>
      <c r="AF1755" s="22">
        <v>0.11233584158415845</v>
      </c>
      <c r="AG1755" s="22">
        <v>0</v>
      </c>
      <c r="AH1755" s="22">
        <v>0</v>
      </c>
      <c r="AI1755" s="22">
        <v>0</v>
      </c>
      <c r="AJ1755" s="22">
        <v>0</v>
      </c>
      <c r="AK1755" s="22">
        <v>0.73605999999999994</v>
      </c>
      <c r="AL1755" s="22">
        <v>0</v>
      </c>
      <c r="AM1755" s="22">
        <v>0.77239000000000002</v>
      </c>
      <c r="AN1755" s="22">
        <v>0</v>
      </c>
      <c r="AO1755" s="24">
        <v>1.9478854007573059</v>
      </c>
      <c r="AP1755" s="22">
        <v>0</v>
      </c>
      <c r="AQ1755" s="22">
        <v>0</v>
      </c>
      <c r="AR1755" s="22">
        <v>0</v>
      </c>
      <c r="AS1755" s="22">
        <v>0</v>
      </c>
      <c r="AT1755" s="22">
        <v>0</v>
      </c>
      <c r="AU1755" s="22">
        <v>0</v>
      </c>
      <c r="AV1755" s="22">
        <v>0</v>
      </c>
      <c r="AW1755" s="22">
        <v>0</v>
      </c>
      <c r="AX1755" s="22">
        <v>5.9811480404164112E-2</v>
      </c>
      <c r="AY1755" s="22">
        <v>0</v>
      </c>
      <c r="AZ1755" s="22">
        <v>0.13074480346059805</v>
      </c>
      <c r="BA1755" s="22">
        <v>5.7880000000000003</v>
      </c>
      <c r="BB1755" s="24">
        <v>5.9785562838647621</v>
      </c>
      <c r="BC1755" s="22">
        <v>0</v>
      </c>
      <c r="BD1755" s="22">
        <v>0</v>
      </c>
      <c r="BE1755" s="22">
        <v>0</v>
      </c>
      <c r="BF1755" s="22">
        <v>0</v>
      </c>
      <c r="BG1755" s="22">
        <v>0</v>
      </c>
      <c r="BH1755" s="22">
        <v>0</v>
      </c>
      <c r="BI1755" s="22">
        <v>20.664000000000001</v>
      </c>
      <c r="BJ1755" s="22">
        <v>0</v>
      </c>
      <c r="BK1755" s="22">
        <v>1.317973152636198</v>
      </c>
      <c r="BL1755" s="22">
        <v>0.06</v>
      </c>
      <c r="BM1755" s="22">
        <v>1.7189923853581401</v>
      </c>
      <c r="BN1755" s="22">
        <v>3.7220499999999999</v>
      </c>
      <c r="BO1755" s="24">
        <v>27.483015537994337</v>
      </c>
    </row>
    <row r="1756" spans="1:67" ht="25.5" x14ac:dyDescent="0.25">
      <c r="A1756" s="27" t="s">
        <v>1243</v>
      </c>
      <c r="B1756" s="30" t="s">
        <v>5257</v>
      </c>
      <c r="C1756" s="22">
        <v>0</v>
      </c>
      <c r="D1756" s="22">
        <v>0</v>
      </c>
      <c r="E1756" s="22">
        <v>0</v>
      </c>
      <c r="F1756" s="22">
        <v>0</v>
      </c>
      <c r="G1756" s="22">
        <v>0</v>
      </c>
      <c r="H1756" s="22">
        <v>0.83079999999999998</v>
      </c>
      <c r="I1756" s="22">
        <v>1.2927899999999999</v>
      </c>
      <c r="J1756" s="22">
        <v>0</v>
      </c>
      <c r="K1756" s="22">
        <v>1.5854699999999999</v>
      </c>
      <c r="L1756" s="22">
        <v>0.69089</v>
      </c>
      <c r="M1756" s="22">
        <v>0</v>
      </c>
      <c r="N1756" s="22">
        <v>0.53290999999999999</v>
      </c>
      <c r="O1756" s="24">
        <v>4.9328600000000007</v>
      </c>
      <c r="P1756" s="22">
        <v>0</v>
      </c>
      <c r="Q1756" s="22">
        <v>0</v>
      </c>
      <c r="R1756" s="22">
        <v>0</v>
      </c>
      <c r="S1756" s="22">
        <v>0</v>
      </c>
      <c r="T1756" s="22">
        <v>0</v>
      </c>
      <c r="U1756" s="22">
        <v>0</v>
      </c>
      <c r="V1756" s="22">
        <v>0</v>
      </c>
      <c r="W1756" s="22">
        <v>0</v>
      </c>
      <c r="X1756" s="22">
        <v>0</v>
      </c>
      <c r="Y1756" s="22">
        <v>0</v>
      </c>
      <c r="Z1756" s="22">
        <v>0</v>
      </c>
      <c r="AA1756" s="22">
        <v>0</v>
      </c>
      <c r="AB1756" s="24">
        <v>0</v>
      </c>
      <c r="AC1756" s="22">
        <v>0</v>
      </c>
      <c r="AD1756" s="22">
        <v>2.3375900000000001</v>
      </c>
      <c r="AE1756" s="22">
        <v>0</v>
      </c>
      <c r="AF1756" s="22">
        <v>0</v>
      </c>
      <c r="AG1756" s="22">
        <v>0</v>
      </c>
      <c r="AH1756" s="22">
        <v>0</v>
      </c>
      <c r="AI1756" s="22">
        <v>0</v>
      </c>
      <c r="AJ1756" s="22">
        <v>0</v>
      </c>
      <c r="AK1756" s="22">
        <v>0</v>
      </c>
      <c r="AL1756" s="22">
        <v>0</v>
      </c>
      <c r="AM1756" s="22">
        <v>0</v>
      </c>
      <c r="AN1756" s="22">
        <v>0</v>
      </c>
      <c r="AO1756" s="24">
        <v>2.3375900000000001</v>
      </c>
      <c r="AP1756" s="22">
        <v>2.15069</v>
      </c>
      <c r="AQ1756" s="22">
        <v>0</v>
      </c>
      <c r="AR1756" s="22">
        <v>0</v>
      </c>
      <c r="AS1756" s="22">
        <v>0</v>
      </c>
      <c r="AT1756" s="22">
        <v>0</v>
      </c>
      <c r="AU1756" s="22">
        <v>0</v>
      </c>
      <c r="AV1756" s="22">
        <v>0</v>
      </c>
      <c r="AW1756" s="22">
        <v>0</v>
      </c>
      <c r="AX1756" s="22">
        <v>0</v>
      </c>
      <c r="AY1756" s="22">
        <v>0</v>
      </c>
      <c r="AZ1756" s="22">
        <v>0</v>
      </c>
      <c r="BA1756" s="22">
        <v>0</v>
      </c>
      <c r="BB1756" s="24">
        <v>2.15069</v>
      </c>
      <c r="BC1756" s="22">
        <v>0</v>
      </c>
      <c r="BD1756" s="22">
        <v>0</v>
      </c>
      <c r="BE1756" s="22">
        <v>0</v>
      </c>
      <c r="BF1756" s="22">
        <v>0</v>
      </c>
      <c r="BG1756" s="22">
        <v>0</v>
      </c>
      <c r="BH1756" s="22">
        <v>0</v>
      </c>
      <c r="BI1756" s="22">
        <v>0</v>
      </c>
      <c r="BJ1756" s="22">
        <v>0</v>
      </c>
      <c r="BK1756" s="22">
        <v>0</v>
      </c>
      <c r="BL1756" s="22">
        <v>0</v>
      </c>
      <c r="BM1756" s="22">
        <v>0</v>
      </c>
      <c r="BN1756" s="22">
        <v>0</v>
      </c>
      <c r="BO1756" s="24">
        <v>0</v>
      </c>
    </row>
    <row r="1757" spans="1:67" ht="38.25" x14ac:dyDescent="0.25">
      <c r="A1757" s="27" t="s">
        <v>8586</v>
      </c>
      <c r="B1757" s="30" t="s">
        <v>8239</v>
      </c>
      <c r="C1757" s="22">
        <v>0</v>
      </c>
      <c r="D1757" s="22">
        <v>0</v>
      </c>
      <c r="E1757" s="22">
        <v>0</v>
      </c>
      <c r="F1757" s="22">
        <v>0</v>
      </c>
      <c r="G1757" s="22">
        <v>0</v>
      </c>
      <c r="H1757" s="22">
        <v>0</v>
      </c>
      <c r="I1757" s="22">
        <v>0</v>
      </c>
      <c r="J1757" s="22">
        <v>0</v>
      </c>
      <c r="K1757" s="22">
        <v>0</v>
      </c>
      <c r="L1757" s="22">
        <v>0</v>
      </c>
      <c r="M1757" s="22">
        <v>0</v>
      </c>
      <c r="N1757" s="22">
        <v>0</v>
      </c>
      <c r="O1757" s="24">
        <v>0</v>
      </c>
      <c r="P1757" s="22">
        <v>0</v>
      </c>
      <c r="Q1757" s="22">
        <v>0</v>
      </c>
      <c r="R1757" s="22">
        <v>0</v>
      </c>
      <c r="S1757" s="22">
        <v>0</v>
      </c>
      <c r="T1757" s="22">
        <v>0</v>
      </c>
      <c r="U1757" s="22">
        <v>0</v>
      </c>
      <c r="V1757" s="22">
        <v>0</v>
      </c>
      <c r="W1757" s="22">
        <v>0</v>
      </c>
      <c r="X1757" s="22">
        <v>0</v>
      </c>
      <c r="Y1757" s="22">
        <v>0</v>
      </c>
      <c r="Z1757" s="22">
        <v>0</v>
      </c>
      <c r="AA1757" s="22">
        <v>0</v>
      </c>
      <c r="AB1757" s="24">
        <v>0</v>
      </c>
      <c r="AC1757" s="22">
        <v>0</v>
      </c>
      <c r="AD1757" s="22">
        <v>0</v>
      </c>
      <c r="AE1757" s="22">
        <v>0</v>
      </c>
      <c r="AF1757" s="22">
        <v>0</v>
      </c>
      <c r="AG1757" s="22">
        <v>0</v>
      </c>
      <c r="AH1757" s="22">
        <v>0</v>
      </c>
      <c r="AI1757" s="22">
        <v>2.0525000000000002</v>
      </c>
      <c r="AJ1757" s="22">
        <v>2.0241905359608388</v>
      </c>
      <c r="AK1757" s="22">
        <v>0</v>
      </c>
      <c r="AL1757" s="22">
        <v>0</v>
      </c>
      <c r="AM1757" s="22">
        <v>53.419025817819659</v>
      </c>
      <c r="AN1757" s="22">
        <v>0</v>
      </c>
      <c r="AO1757" s="24">
        <v>57.495716353780495</v>
      </c>
      <c r="AP1757" s="22">
        <v>0</v>
      </c>
      <c r="AQ1757" s="22">
        <v>0</v>
      </c>
      <c r="AR1757" s="22">
        <v>0</v>
      </c>
      <c r="AS1757" s="22">
        <v>0</v>
      </c>
      <c r="AT1757" s="22">
        <v>0</v>
      </c>
      <c r="AU1757" s="22">
        <v>0</v>
      </c>
      <c r="AV1757" s="22">
        <v>0</v>
      </c>
      <c r="AW1757" s="22">
        <v>0</v>
      </c>
      <c r="AX1757" s="22">
        <v>0</v>
      </c>
      <c r="AY1757" s="22">
        <v>0</v>
      </c>
      <c r="AZ1757" s="22">
        <v>0</v>
      </c>
      <c r="BA1757" s="22">
        <v>0</v>
      </c>
      <c r="BB1757" s="24">
        <v>0</v>
      </c>
      <c r="BC1757" s="22">
        <v>0</v>
      </c>
      <c r="BD1757" s="22">
        <v>0</v>
      </c>
      <c r="BE1757" s="22">
        <v>0</v>
      </c>
      <c r="BF1757" s="22">
        <v>0</v>
      </c>
      <c r="BG1757" s="22">
        <v>0</v>
      </c>
      <c r="BH1757" s="22">
        <v>0</v>
      </c>
      <c r="BI1757" s="22">
        <v>0</v>
      </c>
      <c r="BJ1757" s="22">
        <v>0</v>
      </c>
      <c r="BK1757" s="22">
        <v>0</v>
      </c>
      <c r="BL1757" s="22">
        <v>0</v>
      </c>
      <c r="BM1757" s="22">
        <v>0</v>
      </c>
      <c r="BN1757" s="22">
        <v>0</v>
      </c>
      <c r="BO1757" s="24">
        <v>0</v>
      </c>
    </row>
    <row r="1758" spans="1:67" ht="38.25" x14ac:dyDescent="0.25">
      <c r="A1758" s="27" t="s">
        <v>1244</v>
      </c>
      <c r="B1758" s="30" t="s">
        <v>5258</v>
      </c>
      <c r="C1758" s="22">
        <v>0</v>
      </c>
      <c r="D1758" s="22">
        <v>0</v>
      </c>
      <c r="E1758" s="22">
        <v>0</v>
      </c>
      <c r="F1758" s="22">
        <v>0</v>
      </c>
      <c r="G1758" s="22">
        <v>0</v>
      </c>
      <c r="H1758" s="22">
        <v>0</v>
      </c>
      <c r="I1758" s="22">
        <v>0.82457000000000003</v>
      </c>
      <c r="J1758" s="22">
        <v>0</v>
      </c>
      <c r="K1758" s="22">
        <v>0</v>
      </c>
      <c r="L1758" s="22">
        <v>0</v>
      </c>
      <c r="M1758" s="22">
        <v>0.18059</v>
      </c>
      <c r="N1758" s="22">
        <v>0</v>
      </c>
      <c r="O1758" s="24">
        <v>1.0051600000000001</v>
      </c>
      <c r="P1758" s="22">
        <v>0</v>
      </c>
      <c r="Q1758" s="22">
        <v>0</v>
      </c>
      <c r="R1758" s="22">
        <v>0</v>
      </c>
      <c r="S1758" s="22">
        <v>0</v>
      </c>
      <c r="T1758" s="22">
        <v>0</v>
      </c>
      <c r="U1758" s="22">
        <v>0</v>
      </c>
      <c r="V1758" s="22">
        <v>1.9340015086206891E-2</v>
      </c>
      <c r="W1758" s="22">
        <v>0</v>
      </c>
      <c r="X1758" s="22">
        <v>0.41169</v>
      </c>
      <c r="Y1758" s="22">
        <v>0</v>
      </c>
      <c r="Z1758" s="22">
        <v>1.9243122596499642</v>
      </c>
      <c r="AA1758" s="22">
        <v>0</v>
      </c>
      <c r="AB1758" s="24">
        <v>2.355342274736171</v>
      </c>
      <c r="AC1758" s="22">
        <v>0</v>
      </c>
      <c r="AD1758" s="22">
        <v>0</v>
      </c>
      <c r="AE1758" s="22">
        <v>4.5041229372444409</v>
      </c>
      <c r="AF1758" s="22">
        <v>0</v>
      </c>
      <c r="AG1758" s="22">
        <v>0</v>
      </c>
      <c r="AH1758" s="22">
        <v>0</v>
      </c>
      <c r="AI1758" s="22">
        <v>0</v>
      </c>
      <c r="AJ1758" s="22">
        <v>0</v>
      </c>
      <c r="AK1758" s="22">
        <v>0</v>
      </c>
      <c r="AL1758" s="22">
        <v>0</v>
      </c>
      <c r="AM1758" s="22">
        <v>0</v>
      </c>
      <c r="AN1758" s="22">
        <v>0.11194907549169711</v>
      </c>
      <c r="AO1758" s="24">
        <v>4.6160720127361383</v>
      </c>
      <c r="AP1758" s="22">
        <v>0</v>
      </c>
      <c r="AQ1758" s="22">
        <v>0</v>
      </c>
      <c r="AR1758" s="22">
        <v>6.0783966043023184E-2</v>
      </c>
      <c r="AS1758" s="22">
        <v>0</v>
      </c>
      <c r="AT1758" s="22">
        <v>0</v>
      </c>
      <c r="AU1758" s="22">
        <v>0</v>
      </c>
      <c r="AV1758" s="22">
        <v>1.18221</v>
      </c>
      <c r="AW1758" s="22">
        <v>0</v>
      </c>
      <c r="AX1758" s="22">
        <v>0</v>
      </c>
      <c r="AY1758" s="22">
        <v>10.285092954078136</v>
      </c>
      <c r="AZ1758" s="22">
        <v>1.1819999999999999</v>
      </c>
      <c r="BA1758" s="22">
        <v>8.8487469987995199E-2</v>
      </c>
      <c r="BB1758" s="24">
        <v>12.798574390109156</v>
      </c>
      <c r="BC1758" s="22">
        <v>0</v>
      </c>
      <c r="BD1758" s="22">
        <v>0</v>
      </c>
      <c r="BE1758" s="22">
        <v>0</v>
      </c>
      <c r="BF1758" s="22">
        <v>0</v>
      </c>
      <c r="BG1758" s="22">
        <v>0.52983999999999998</v>
      </c>
      <c r="BH1758" s="22">
        <v>0</v>
      </c>
      <c r="BI1758" s="22">
        <v>0</v>
      </c>
      <c r="BJ1758" s="22">
        <v>1.654506029744363</v>
      </c>
      <c r="BK1758" s="22">
        <v>0</v>
      </c>
      <c r="BL1758" s="22">
        <v>6.0794943195226379E-3</v>
      </c>
      <c r="BM1758" s="22">
        <v>0.81235634273420942</v>
      </c>
      <c r="BN1758" s="22">
        <v>9.4002265358658646E-2</v>
      </c>
      <c r="BO1758" s="24">
        <v>3.096784132156754</v>
      </c>
    </row>
    <row r="1759" spans="1:67" ht="38.25" x14ac:dyDescent="0.25">
      <c r="A1759" s="27" t="s">
        <v>1245</v>
      </c>
      <c r="B1759" s="30" t="s">
        <v>5259</v>
      </c>
      <c r="C1759" s="22">
        <v>0</v>
      </c>
      <c r="D1759" s="22">
        <v>1.8017037129485178</v>
      </c>
      <c r="E1759" s="22">
        <v>1.6557529105550077</v>
      </c>
      <c r="F1759" s="22">
        <v>1.5214700000000001</v>
      </c>
      <c r="G1759" s="22">
        <v>0.11066820535322501</v>
      </c>
      <c r="H1759" s="22">
        <v>1.9484779127725853</v>
      </c>
      <c r="I1759" s="22">
        <v>2.1846349814283657</v>
      </c>
      <c r="J1759" s="22">
        <v>0</v>
      </c>
      <c r="K1759" s="22">
        <v>0</v>
      </c>
      <c r="L1759" s="22">
        <v>1.6407303767555292</v>
      </c>
      <c r="M1759" s="22">
        <v>2.7184849123681358</v>
      </c>
      <c r="N1759" s="22">
        <v>0</v>
      </c>
      <c r="O1759" s="24">
        <v>13.581923012181367</v>
      </c>
      <c r="P1759" s="22">
        <v>1.33595</v>
      </c>
      <c r="Q1759" s="22">
        <v>0.42903449654112213</v>
      </c>
      <c r="R1759" s="22">
        <v>4.3565197250904015</v>
      </c>
      <c r="S1759" s="22">
        <v>0</v>
      </c>
      <c r="T1759" s="22">
        <v>0.16498119151910534</v>
      </c>
      <c r="U1759" s="22">
        <v>0.91334133004237883</v>
      </c>
      <c r="V1759" s="22">
        <v>0</v>
      </c>
      <c r="W1759" s="22">
        <v>4.5162658627150414</v>
      </c>
      <c r="X1759" s="22">
        <v>1.9341400000000002</v>
      </c>
      <c r="Y1759" s="22">
        <v>1.9271600000000002</v>
      </c>
      <c r="Z1759" s="22">
        <v>1.7344293751756821</v>
      </c>
      <c r="AA1759" s="22">
        <v>0</v>
      </c>
      <c r="AB1759" s="24">
        <v>17.311821981083732</v>
      </c>
      <c r="AC1759" s="22">
        <v>0</v>
      </c>
      <c r="AD1759" s="22">
        <v>0.16361576433977484</v>
      </c>
      <c r="AE1759" s="22">
        <v>0</v>
      </c>
      <c r="AF1759" s="22">
        <v>0</v>
      </c>
      <c r="AG1759" s="22">
        <v>0.34640956776947696</v>
      </c>
      <c r="AH1759" s="22">
        <v>1.1668123812451354</v>
      </c>
      <c r="AI1759" s="22">
        <v>21.184759999999997</v>
      </c>
      <c r="AJ1759" s="22">
        <v>0</v>
      </c>
      <c r="AK1759" s="22">
        <v>0</v>
      </c>
      <c r="AL1759" s="22">
        <v>0</v>
      </c>
      <c r="AM1759" s="22">
        <v>3.366606257174805</v>
      </c>
      <c r="AN1759" s="22">
        <v>6.0754399999999995</v>
      </c>
      <c r="AO1759" s="24">
        <v>32.303643970529187</v>
      </c>
      <c r="AP1759" s="22">
        <v>0</v>
      </c>
      <c r="AQ1759" s="22">
        <v>5.2807461541567409E-2</v>
      </c>
      <c r="AR1759" s="22">
        <v>3.1932222871752201</v>
      </c>
      <c r="AS1759" s="22">
        <v>0.22883286766235386</v>
      </c>
      <c r="AT1759" s="22">
        <v>0.32951981152088755</v>
      </c>
      <c r="AU1759" s="22">
        <v>1.2736000000000007</v>
      </c>
      <c r="AV1759" s="22">
        <v>23.574342145917718</v>
      </c>
      <c r="AW1759" s="22">
        <v>22.467654642455283</v>
      </c>
      <c r="AX1759" s="22">
        <v>0</v>
      </c>
      <c r="AY1759" s="22">
        <v>0</v>
      </c>
      <c r="AZ1759" s="22">
        <v>0.36607827963011741</v>
      </c>
      <c r="BA1759" s="22">
        <v>22.578180480919016</v>
      </c>
      <c r="BB1759" s="24">
        <v>74.06423797682217</v>
      </c>
      <c r="BC1759" s="22">
        <v>0.39558570881369942</v>
      </c>
      <c r="BD1759" s="22">
        <v>0.81641426335450162</v>
      </c>
      <c r="BE1759" s="22">
        <v>0</v>
      </c>
      <c r="BF1759" s="22">
        <v>0.63014926522412296</v>
      </c>
      <c r="BG1759" s="22">
        <v>14.456340254862399</v>
      </c>
      <c r="BH1759" s="22">
        <v>13.893727269402053</v>
      </c>
      <c r="BI1759" s="22">
        <v>1.3440332719434709</v>
      </c>
      <c r="BJ1759" s="22">
        <v>12.201526341092489</v>
      </c>
      <c r="BK1759" s="22">
        <v>0.28471141540841383</v>
      </c>
      <c r="BL1759" s="22">
        <v>4.1324131793675081</v>
      </c>
      <c r="BM1759" s="22">
        <v>1.3673900000000001</v>
      </c>
      <c r="BN1759" s="22">
        <v>0.16018006874473456</v>
      </c>
      <c r="BO1759" s="24">
        <v>49.6824710382134</v>
      </c>
    </row>
    <row r="1760" spans="1:67" ht="51" x14ac:dyDescent="0.25">
      <c r="A1760" s="27" t="s">
        <v>1246</v>
      </c>
      <c r="B1760" s="30" t="s">
        <v>5260</v>
      </c>
      <c r="C1760" s="22">
        <v>12.4</v>
      </c>
      <c r="D1760" s="22">
        <v>7.6665201308634332</v>
      </c>
      <c r="E1760" s="22">
        <v>3.15</v>
      </c>
      <c r="F1760" s="22">
        <v>2.1680000000000001</v>
      </c>
      <c r="G1760" s="22">
        <v>0</v>
      </c>
      <c r="H1760" s="22">
        <v>1.5213587642782969</v>
      </c>
      <c r="I1760" s="22">
        <v>11.238149999999996</v>
      </c>
      <c r="J1760" s="22">
        <v>3.6647299999999996</v>
      </c>
      <c r="K1760" s="22">
        <v>27.682955230206744</v>
      </c>
      <c r="L1760" s="22">
        <v>9.39954</v>
      </c>
      <c r="M1760" s="22">
        <v>9.639400000000002</v>
      </c>
      <c r="N1760" s="22">
        <v>0</v>
      </c>
      <c r="O1760" s="24">
        <v>88.530654125348462</v>
      </c>
      <c r="P1760" s="22">
        <v>0.20091000000000001</v>
      </c>
      <c r="Q1760" s="22">
        <v>0.37237999999999999</v>
      </c>
      <c r="R1760" s="22">
        <v>57.565000000000005</v>
      </c>
      <c r="S1760" s="22">
        <v>21.564389999999996</v>
      </c>
      <c r="T1760" s="22">
        <v>39.29298</v>
      </c>
      <c r="U1760" s="22">
        <v>163.80000000000001</v>
      </c>
      <c r="V1760" s="22">
        <v>5.2711699999999997</v>
      </c>
      <c r="W1760" s="22">
        <v>4.6911899999999997</v>
      </c>
      <c r="X1760" s="22">
        <v>15.977119999999999</v>
      </c>
      <c r="Y1760" s="22">
        <v>12.245000000000006</v>
      </c>
      <c r="Z1760" s="22">
        <v>25.137419999999999</v>
      </c>
      <c r="AA1760" s="22">
        <v>28.942688102660259</v>
      </c>
      <c r="AB1760" s="24">
        <v>375.0602481026603</v>
      </c>
      <c r="AC1760" s="22">
        <v>0</v>
      </c>
      <c r="AD1760" s="22">
        <v>1.9377213078835791</v>
      </c>
      <c r="AE1760" s="22">
        <v>1.35</v>
      </c>
      <c r="AF1760" s="22">
        <v>0</v>
      </c>
      <c r="AG1760" s="22">
        <v>23.091000000000001</v>
      </c>
      <c r="AH1760" s="22">
        <v>10</v>
      </c>
      <c r="AI1760" s="22">
        <v>6.1124999999999998</v>
      </c>
      <c r="AJ1760" s="22">
        <v>6.3054699999999997</v>
      </c>
      <c r="AK1760" s="22">
        <v>11.384590000000001</v>
      </c>
      <c r="AL1760" s="22">
        <v>0</v>
      </c>
      <c r="AM1760" s="22">
        <v>10.493569999999998</v>
      </c>
      <c r="AN1760" s="22">
        <v>0</v>
      </c>
      <c r="AO1760" s="24">
        <v>70.674851307883586</v>
      </c>
      <c r="AP1760" s="22">
        <v>0</v>
      </c>
      <c r="AQ1760" s="22">
        <v>0</v>
      </c>
      <c r="AR1760" s="22">
        <v>0.41670000000000001</v>
      </c>
      <c r="AS1760" s="22">
        <v>0</v>
      </c>
      <c r="AT1760" s="22">
        <v>0</v>
      </c>
      <c r="AU1760" s="22">
        <v>0</v>
      </c>
      <c r="AV1760" s="22">
        <v>2.0438299999999998</v>
      </c>
      <c r="AW1760" s="22">
        <v>21.039290998327044</v>
      </c>
      <c r="AX1760" s="22">
        <v>1.8877200000000001</v>
      </c>
      <c r="AY1760" s="22">
        <v>1.8492899999999999</v>
      </c>
      <c r="AZ1760" s="22">
        <v>2.0696999999999997</v>
      </c>
      <c r="BA1760" s="22">
        <v>43.610376687988634</v>
      </c>
      <c r="BB1760" s="24">
        <v>72.916907686315682</v>
      </c>
      <c r="BC1760" s="22">
        <v>28.425000000000001</v>
      </c>
      <c r="BD1760" s="22">
        <v>1.71627</v>
      </c>
      <c r="BE1760" s="22">
        <v>4.75</v>
      </c>
      <c r="BF1760" s="22">
        <v>0</v>
      </c>
      <c r="BG1760" s="22">
        <v>83.039208028733952</v>
      </c>
      <c r="BH1760" s="22">
        <v>185.09405000000001</v>
      </c>
      <c r="BI1760" s="22">
        <v>10.577032694198625</v>
      </c>
      <c r="BJ1760" s="22">
        <v>19.289920000000002</v>
      </c>
      <c r="BK1760" s="22">
        <v>0</v>
      </c>
      <c r="BL1760" s="22">
        <v>1.8949914506900032</v>
      </c>
      <c r="BM1760" s="22">
        <v>36.816462365844622</v>
      </c>
      <c r="BN1760" s="22">
        <v>0</v>
      </c>
      <c r="BO1760" s="24">
        <v>371.60293453946724</v>
      </c>
    </row>
    <row r="1761" spans="1:67" ht="25.5" x14ac:dyDescent="0.25">
      <c r="A1761" s="27" t="s">
        <v>1247</v>
      </c>
      <c r="B1761" s="30" t="s">
        <v>5261</v>
      </c>
      <c r="C1761" s="22">
        <v>0</v>
      </c>
      <c r="D1761" s="22">
        <v>0</v>
      </c>
      <c r="E1761" s="22">
        <v>0</v>
      </c>
      <c r="F1761" s="22">
        <v>2.44693</v>
      </c>
      <c r="G1761" s="22">
        <v>0</v>
      </c>
      <c r="H1761" s="22">
        <v>0</v>
      </c>
      <c r="I1761" s="22">
        <v>5.0429905251842726</v>
      </c>
      <c r="J1761" s="22">
        <v>0</v>
      </c>
      <c r="K1761" s="22">
        <v>0</v>
      </c>
      <c r="L1761" s="22">
        <v>7.4091900569244205</v>
      </c>
      <c r="M1761" s="22">
        <v>5.1952137732318837</v>
      </c>
      <c r="N1761" s="22">
        <v>0.63590999999999998</v>
      </c>
      <c r="O1761" s="24">
        <v>20.730234355340578</v>
      </c>
      <c r="P1761" s="22">
        <v>0.10446</v>
      </c>
      <c r="Q1761" s="22">
        <v>4.9171409986721928</v>
      </c>
      <c r="R1761" s="22">
        <v>0</v>
      </c>
      <c r="S1761" s="22">
        <v>2.8288538267052941</v>
      </c>
      <c r="T1761" s="22">
        <v>0</v>
      </c>
      <c r="U1761" s="22">
        <v>0</v>
      </c>
      <c r="V1761" s="22">
        <v>0.54621000000000008</v>
      </c>
      <c r="W1761" s="22">
        <v>3.9586900000000003</v>
      </c>
      <c r="X1761" s="22">
        <v>0.52303999999999995</v>
      </c>
      <c r="Y1761" s="22">
        <v>0</v>
      </c>
      <c r="Z1761" s="22">
        <v>1.3204000000000002</v>
      </c>
      <c r="AA1761" s="22">
        <v>0</v>
      </c>
      <c r="AB1761" s="24">
        <v>14.198794825377487</v>
      </c>
      <c r="AC1761" s="22">
        <v>0</v>
      </c>
      <c r="AD1761" s="22">
        <v>0</v>
      </c>
      <c r="AE1761" s="22">
        <v>0</v>
      </c>
      <c r="AF1761" s="22">
        <v>0</v>
      </c>
      <c r="AG1761" s="22">
        <v>0.63440146059951841</v>
      </c>
      <c r="AH1761" s="22">
        <v>19.708361745621588</v>
      </c>
      <c r="AI1761" s="22">
        <v>0</v>
      </c>
      <c r="AJ1761" s="22">
        <v>0</v>
      </c>
      <c r="AK1761" s="22">
        <v>0</v>
      </c>
      <c r="AL1761" s="22">
        <v>0</v>
      </c>
      <c r="AM1761" s="22">
        <v>0</v>
      </c>
      <c r="AN1761" s="22">
        <v>0</v>
      </c>
      <c r="AO1761" s="24">
        <v>20.342763206221107</v>
      </c>
      <c r="AP1761" s="22">
        <v>0</v>
      </c>
      <c r="AQ1761" s="22">
        <v>0</v>
      </c>
      <c r="AR1761" s="22">
        <v>0.74985000000000002</v>
      </c>
      <c r="AS1761" s="22">
        <v>6.5266299999999999</v>
      </c>
      <c r="AT1761" s="22">
        <v>0</v>
      </c>
      <c r="AU1761" s="22">
        <v>0</v>
      </c>
      <c r="AV1761" s="22">
        <v>0</v>
      </c>
      <c r="AW1761" s="22">
        <v>0</v>
      </c>
      <c r="AX1761" s="22">
        <v>0</v>
      </c>
      <c r="AY1761" s="22">
        <v>33.495889999999996</v>
      </c>
      <c r="AZ1761" s="22">
        <v>0</v>
      </c>
      <c r="BA1761" s="22">
        <v>0</v>
      </c>
      <c r="BB1761" s="24">
        <v>40.772369999999995</v>
      </c>
      <c r="BC1761" s="22">
        <v>0</v>
      </c>
      <c r="BD1761" s="22">
        <v>0</v>
      </c>
      <c r="BE1761" s="22">
        <v>0</v>
      </c>
      <c r="BF1761" s="22">
        <v>0</v>
      </c>
      <c r="BG1761" s="22">
        <v>1.6328900000000002</v>
      </c>
      <c r="BH1761" s="22">
        <v>0</v>
      </c>
      <c r="BI1761" s="22">
        <v>0</v>
      </c>
      <c r="BJ1761" s="22">
        <v>0</v>
      </c>
      <c r="BK1761" s="22">
        <v>0</v>
      </c>
      <c r="BL1761" s="22">
        <v>0.5454</v>
      </c>
      <c r="BM1761" s="22">
        <v>0</v>
      </c>
      <c r="BN1761" s="22">
        <v>4.6990320640738465</v>
      </c>
      <c r="BO1761" s="24">
        <v>6.8773220640738462</v>
      </c>
    </row>
    <row r="1762" spans="1:67" ht="38.25" x14ac:dyDescent="0.25">
      <c r="A1762" s="27" t="s">
        <v>1248</v>
      </c>
      <c r="B1762" s="30" t="s">
        <v>5262</v>
      </c>
      <c r="C1762" s="22">
        <v>0</v>
      </c>
      <c r="D1762" s="22">
        <v>0</v>
      </c>
      <c r="E1762" s="22">
        <v>0</v>
      </c>
      <c r="F1762" s="22">
        <v>4.8847399999999999</v>
      </c>
      <c r="G1762" s="22">
        <v>0</v>
      </c>
      <c r="H1762" s="22">
        <v>0</v>
      </c>
      <c r="I1762" s="22">
        <v>0</v>
      </c>
      <c r="J1762" s="22">
        <v>0</v>
      </c>
      <c r="K1762" s="22">
        <v>0</v>
      </c>
      <c r="L1762" s="22">
        <v>3.7849248561792104</v>
      </c>
      <c r="M1762" s="22">
        <v>0</v>
      </c>
      <c r="N1762" s="22">
        <v>0</v>
      </c>
      <c r="O1762" s="24">
        <v>8.6696648561792102</v>
      </c>
      <c r="P1762" s="22">
        <v>0</v>
      </c>
      <c r="Q1762" s="22">
        <v>0</v>
      </c>
      <c r="R1762" s="22">
        <v>0</v>
      </c>
      <c r="S1762" s="22">
        <v>3.8131358754829261</v>
      </c>
      <c r="T1762" s="22">
        <v>0</v>
      </c>
      <c r="U1762" s="22">
        <v>0</v>
      </c>
      <c r="V1762" s="22">
        <v>0</v>
      </c>
      <c r="W1762" s="22">
        <v>0.11898436767900497</v>
      </c>
      <c r="X1762" s="22">
        <v>0</v>
      </c>
      <c r="Y1762" s="22">
        <v>0</v>
      </c>
      <c r="Z1762" s="22">
        <v>0</v>
      </c>
      <c r="AA1762" s="22">
        <v>3.7462101114625357</v>
      </c>
      <c r="AB1762" s="24">
        <v>7.6783303546244666</v>
      </c>
      <c r="AC1762" s="22">
        <v>0</v>
      </c>
      <c r="AD1762" s="22">
        <v>1.0270456039596478</v>
      </c>
      <c r="AE1762" s="22">
        <v>0</v>
      </c>
      <c r="AF1762" s="22">
        <v>2.2663647362485904</v>
      </c>
      <c r="AG1762" s="22">
        <v>0.61842811995257296</v>
      </c>
      <c r="AH1762" s="22">
        <v>0</v>
      </c>
      <c r="AI1762" s="22">
        <v>0</v>
      </c>
      <c r="AJ1762" s="22">
        <v>1.0759349962358846</v>
      </c>
      <c r="AK1762" s="22">
        <v>4.9892765984036114</v>
      </c>
      <c r="AL1762" s="22">
        <v>0</v>
      </c>
      <c r="AM1762" s="22">
        <v>5.6316691195894206</v>
      </c>
      <c r="AN1762" s="22">
        <v>0</v>
      </c>
      <c r="AO1762" s="24">
        <v>15.608719174389726</v>
      </c>
      <c r="AP1762" s="22">
        <v>0.36327999999999999</v>
      </c>
      <c r="AQ1762" s="22">
        <v>0</v>
      </c>
      <c r="AR1762" s="22">
        <v>0</v>
      </c>
      <c r="AS1762" s="22">
        <v>4.9751474674562886</v>
      </c>
      <c r="AT1762" s="22">
        <v>0</v>
      </c>
      <c r="AU1762" s="22">
        <v>0</v>
      </c>
      <c r="AV1762" s="22">
        <v>0.34237183104911079</v>
      </c>
      <c r="AW1762" s="22">
        <v>0</v>
      </c>
      <c r="AX1762" s="22">
        <v>18.422661323784457</v>
      </c>
      <c r="AY1762" s="22">
        <v>4.7706923145510363</v>
      </c>
      <c r="AZ1762" s="22">
        <v>0.65600527736131964</v>
      </c>
      <c r="BA1762" s="22">
        <v>0.11114606017460375</v>
      </c>
      <c r="BB1762" s="24">
        <v>29.641304274376818</v>
      </c>
      <c r="BC1762" s="22">
        <v>3.5407821743875365</v>
      </c>
      <c r="BD1762" s="22">
        <v>0</v>
      </c>
      <c r="BE1762" s="22">
        <v>4.7513455072734043</v>
      </c>
      <c r="BF1762" s="22">
        <v>2.351E-2</v>
      </c>
      <c r="BG1762" s="22">
        <v>4.2199999999999998E-3</v>
      </c>
      <c r="BH1762" s="22">
        <v>0</v>
      </c>
      <c r="BI1762" s="22">
        <v>4.8784417531779667</v>
      </c>
      <c r="BJ1762" s="22">
        <v>0.34994629305312314</v>
      </c>
      <c r="BK1762" s="22">
        <v>0.57520792079207905</v>
      </c>
      <c r="BL1762" s="22">
        <v>1.508004204513532</v>
      </c>
      <c r="BM1762" s="22">
        <v>0.51550031154324916</v>
      </c>
      <c r="BN1762" s="22">
        <v>5.3859914148145585</v>
      </c>
      <c r="BO1762" s="24">
        <v>21.532949579555449</v>
      </c>
    </row>
    <row r="1763" spans="1:67" ht="38.25" x14ac:dyDescent="0.25">
      <c r="A1763" s="27" t="s">
        <v>9503</v>
      </c>
      <c r="B1763" s="30" t="s">
        <v>5263</v>
      </c>
      <c r="C1763" s="22">
        <v>0</v>
      </c>
      <c r="D1763" s="22">
        <v>0</v>
      </c>
      <c r="E1763" s="22">
        <v>0</v>
      </c>
      <c r="F1763" s="22">
        <v>0</v>
      </c>
      <c r="G1763" s="22">
        <v>0</v>
      </c>
      <c r="H1763" s="22">
        <v>0</v>
      </c>
      <c r="I1763" s="22">
        <v>0</v>
      </c>
      <c r="J1763" s="22">
        <v>0</v>
      </c>
      <c r="K1763" s="22">
        <v>0</v>
      </c>
      <c r="L1763" s="22">
        <v>0</v>
      </c>
      <c r="M1763" s="22">
        <v>0</v>
      </c>
      <c r="N1763" s="22">
        <v>0</v>
      </c>
      <c r="O1763" s="24">
        <v>0</v>
      </c>
      <c r="P1763" s="22">
        <v>0</v>
      </c>
      <c r="Q1763" s="22">
        <v>0</v>
      </c>
      <c r="R1763" s="22">
        <v>0</v>
      </c>
      <c r="S1763" s="22">
        <v>0</v>
      </c>
      <c r="T1763" s="22">
        <v>0</v>
      </c>
      <c r="U1763" s="22">
        <v>0</v>
      </c>
      <c r="V1763" s="22">
        <v>0</v>
      </c>
      <c r="W1763" s="22">
        <v>0</v>
      </c>
      <c r="X1763" s="22">
        <v>0</v>
      </c>
      <c r="Y1763" s="22">
        <v>0</v>
      </c>
      <c r="Z1763" s="22">
        <v>0</v>
      </c>
      <c r="AA1763" s="22">
        <v>0</v>
      </c>
      <c r="AB1763" s="24">
        <v>0</v>
      </c>
      <c r="AC1763" s="22">
        <v>0</v>
      </c>
      <c r="AD1763" s="22">
        <v>0</v>
      </c>
      <c r="AE1763" s="22">
        <v>0</v>
      </c>
      <c r="AF1763" s="22">
        <v>0.46602402116182567</v>
      </c>
      <c r="AG1763" s="22">
        <v>1.95601</v>
      </c>
      <c r="AH1763" s="22">
        <v>0</v>
      </c>
      <c r="AI1763" s="22">
        <v>0</v>
      </c>
      <c r="AJ1763" s="22">
        <v>0</v>
      </c>
      <c r="AK1763" s="22">
        <v>0</v>
      </c>
      <c r="AL1763" s="22">
        <v>0</v>
      </c>
      <c r="AM1763" s="22">
        <v>0</v>
      </c>
      <c r="AN1763" s="22">
        <v>2.8675647927491499E-2</v>
      </c>
      <c r="AO1763" s="24">
        <v>2.4507096690893171</v>
      </c>
      <c r="AP1763" s="22">
        <v>0</v>
      </c>
      <c r="AQ1763" s="22">
        <v>0</v>
      </c>
      <c r="AR1763" s="22">
        <v>0</v>
      </c>
      <c r="AS1763" s="22">
        <v>0</v>
      </c>
      <c r="AT1763" s="22">
        <v>0</v>
      </c>
      <c r="AU1763" s="22">
        <v>0.35724</v>
      </c>
      <c r="AV1763" s="22">
        <v>0</v>
      </c>
      <c r="AW1763" s="22">
        <v>0</v>
      </c>
      <c r="AX1763" s="22">
        <v>0</v>
      </c>
      <c r="AY1763" s="22">
        <v>0</v>
      </c>
      <c r="AZ1763" s="22">
        <v>0</v>
      </c>
      <c r="BA1763" s="22">
        <v>0</v>
      </c>
      <c r="BB1763" s="24">
        <v>0.35724</v>
      </c>
      <c r="BC1763" s="22">
        <v>0</v>
      </c>
      <c r="BD1763" s="22">
        <v>0</v>
      </c>
      <c r="BE1763" s="22">
        <v>0</v>
      </c>
      <c r="BF1763" s="22">
        <v>0</v>
      </c>
      <c r="BG1763" s="22">
        <v>0</v>
      </c>
      <c r="BH1763" s="22">
        <v>0</v>
      </c>
      <c r="BI1763" s="22">
        <v>0</v>
      </c>
      <c r="BJ1763" s="22">
        <v>0</v>
      </c>
      <c r="BK1763" s="22">
        <v>0</v>
      </c>
      <c r="BL1763" s="22">
        <v>0</v>
      </c>
      <c r="BM1763" s="22">
        <v>1.1970699999999999</v>
      </c>
      <c r="BN1763" s="22">
        <v>0</v>
      </c>
      <c r="BO1763" s="24">
        <v>1.1970699999999999</v>
      </c>
    </row>
    <row r="1764" spans="1:67" ht="38.25" x14ac:dyDescent="0.25">
      <c r="A1764" s="27" t="s">
        <v>8587</v>
      </c>
      <c r="B1764" s="30" t="s">
        <v>8240</v>
      </c>
      <c r="C1764" s="22">
        <v>0</v>
      </c>
      <c r="D1764" s="22">
        <v>0</v>
      </c>
      <c r="E1764" s="22">
        <v>0</v>
      </c>
      <c r="F1764" s="22">
        <v>0</v>
      </c>
      <c r="G1764" s="22">
        <v>0</v>
      </c>
      <c r="H1764" s="22">
        <v>0</v>
      </c>
      <c r="I1764" s="22">
        <v>0</v>
      </c>
      <c r="J1764" s="22">
        <v>0</v>
      </c>
      <c r="K1764" s="22">
        <v>0</v>
      </c>
      <c r="L1764" s="22">
        <v>0</v>
      </c>
      <c r="M1764" s="22">
        <v>0</v>
      </c>
      <c r="N1764" s="22">
        <v>0</v>
      </c>
      <c r="O1764" s="24">
        <v>0</v>
      </c>
      <c r="P1764" s="22">
        <v>0</v>
      </c>
      <c r="Q1764" s="22">
        <v>0</v>
      </c>
      <c r="R1764" s="22">
        <v>0</v>
      </c>
      <c r="S1764" s="22">
        <v>0</v>
      </c>
      <c r="T1764" s="22">
        <v>0.21029791271347248</v>
      </c>
      <c r="U1764" s="22">
        <v>0</v>
      </c>
      <c r="V1764" s="22">
        <v>0</v>
      </c>
      <c r="W1764" s="22">
        <v>0</v>
      </c>
      <c r="X1764" s="22">
        <v>0</v>
      </c>
      <c r="Y1764" s="22">
        <v>0</v>
      </c>
      <c r="Z1764" s="22">
        <v>0</v>
      </c>
      <c r="AA1764" s="22">
        <v>0</v>
      </c>
      <c r="AB1764" s="24">
        <v>0.21029791271347248</v>
      </c>
      <c r="AC1764" s="22">
        <v>0</v>
      </c>
      <c r="AD1764" s="22">
        <v>0</v>
      </c>
      <c r="AE1764" s="22">
        <v>0</v>
      </c>
      <c r="AF1764" s="22">
        <v>0</v>
      </c>
      <c r="AG1764" s="22">
        <v>0</v>
      </c>
      <c r="AH1764" s="22">
        <v>0</v>
      </c>
      <c r="AI1764" s="22">
        <v>0</v>
      </c>
      <c r="AJ1764" s="22">
        <v>0</v>
      </c>
      <c r="AK1764" s="22">
        <v>0</v>
      </c>
      <c r="AL1764" s="22">
        <v>0</v>
      </c>
      <c r="AM1764" s="22">
        <v>0</v>
      </c>
      <c r="AN1764" s="22">
        <v>0</v>
      </c>
      <c r="AO1764" s="24">
        <v>0</v>
      </c>
      <c r="AP1764" s="22">
        <v>0</v>
      </c>
      <c r="AQ1764" s="22">
        <v>0</v>
      </c>
      <c r="AR1764" s="22">
        <v>0</v>
      </c>
      <c r="AS1764" s="22">
        <v>0</v>
      </c>
      <c r="AT1764" s="22">
        <v>0</v>
      </c>
      <c r="AU1764" s="22">
        <v>0</v>
      </c>
      <c r="AV1764" s="22">
        <v>0</v>
      </c>
      <c r="AW1764" s="22">
        <v>0</v>
      </c>
      <c r="AX1764" s="22">
        <v>0</v>
      </c>
      <c r="AY1764" s="22">
        <v>0</v>
      </c>
      <c r="AZ1764" s="22">
        <v>0</v>
      </c>
      <c r="BA1764" s="22">
        <v>0</v>
      </c>
      <c r="BB1764" s="24">
        <v>0</v>
      </c>
      <c r="BC1764" s="22">
        <v>0</v>
      </c>
      <c r="BD1764" s="22">
        <v>0</v>
      </c>
      <c r="BE1764" s="22">
        <v>3.9176715393794755E-2</v>
      </c>
      <c r="BF1764" s="22">
        <v>0</v>
      </c>
      <c r="BG1764" s="22">
        <v>0</v>
      </c>
      <c r="BH1764" s="22">
        <v>0</v>
      </c>
      <c r="BI1764" s="22">
        <v>0</v>
      </c>
      <c r="BJ1764" s="22">
        <v>0</v>
      </c>
      <c r="BK1764" s="22">
        <v>0</v>
      </c>
      <c r="BL1764" s="22">
        <v>0</v>
      </c>
      <c r="BM1764" s="22">
        <v>0</v>
      </c>
      <c r="BN1764" s="22">
        <v>0</v>
      </c>
      <c r="BO1764" s="24">
        <v>3.9176715393794755E-2</v>
      </c>
    </row>
    <row r="1765" spans="1:67" ht="38.25" x14ac:dyDescent="0.25">
      <c r="A1765" s="27" t="s">
        <v>9033</v>
      </c>
      <c r="B1765" s="30" t="s">
        <v>5264</v>
      </c>
      <c r="C1765" s="22">
        <v>0</v>
      </c>
      <c r="D1765" s="22">
        <v>0</v>
      </c>
      <c r="E1765" s="22">
        <v>0</v>
      </c>
      <c r="F1765" s="22">
        <v>0</v>
      </c>
      <c r="G1765" s="22">
        <v>0</v>
      </c>
      <c r="H1765" s="22">
        <v>0</v>
      </c>
      <c r="I1765" s="22">
        <v>0</v>
      </c>
      <c r="J1765" s="22">
        <v>0</v>
      </c>
      <c r="K1765" s="22">
        <v>0</v>
      </c>
      <c r="L1765" s="22">
        <v>0</v>
      </c>
      <c r="M1765" s="22">
        <v>0</v>
      </c>
      <c r="N1765" s="22">
        <v>0</v>
      </c>
      <c r="O1765" s="24">
        <v>0</v>
      </c>
      <c r="P1765" s="22">
        <v>0</v>
      </c>
      <c r="Q1765" s="22">
        <v>0</v>
      </c>
      <c r="R1765" s="22">
        <v>0</v>
      </c>
      <c r="S1765" s="22">
        <v>0</v>
      </c>
      <c r="T1765" s="22">
        <v>0</v>
      </c>
      <c r="U1765" s="22">
        <v>0</v>
      </c>
      <c r="V1765" s="22">
        <v>0</v>
      </c>
      <c r="W1765" s="22">
        <v>0</v>
      </c>
      <c r="X1765" s="22">
        <v>3.5800261752621521E-2</v>
      </c>
      <c r="Y1765" s="22">
        <v>1.3465737608841259</v>
      </c>
      <c r="Z1765" s="22">
        <v>0</v>
      </c>
      <c r="AA1765" s="22">
        <v>0</v>
      </c>
      <c r="AB1765" s="24">
        <v>1.3823740226367476</v>
      </c>
      <c r="AC1765" s="22">
        <v>0</v>
      </c>
      <c r="AD1765" s="22">
        <v>0</v>
      </c>
      <c r="AE1765" s="22">
        <v>0</v>
      </c>
      <c r="AF1765" s="22">
        <v>0</v>
      </c>
      <c r="AG1765" s="22">
        <v>0</v>
      </c>
      <c r="AH1765" s="22">
        <v>0</v>
      </c>
      <c r="AI1765" s="22">
        <v>0</v>
      </c>
      <c r="AJ1765" s="22">
        <v>4.8126202828215212E-2</v>
      </c>
      <c r="AK1765" s="22">
        <v>4.9788589453676271E-2</v>
      </c>
      <c r="AL1765" s="22">
        <v>0</v>
      </c>
      <c r="AM1765" s="22">
        <v>0</v>
      </c>
      <c r="AN1765" s="22">
        <v>0</v>
      </c>
      <c r="AO1765" s="24">
        <v>9.7914792281891483E-2</v>
      </c>
      <c r="AP1765" s="22">
        <v>0</v>
      </c>
      <c r="AQ1765" s="22">
        <v>0</v>
      </c>
      <c r="AR1765" s="22">
        <v>0</v>
      </c>
      <c r="AS1765" s="22">
        <v>0</v>
      </c>
      <c r="AT1765" s="22">
        <v>0</v>
      </c>
      <c r="AU1765" s="22">
        <v>0</v>
      </c>
      <c r="AV1765" s="22">
        <v>0.11739884140861179</v>
      </c>
      <c r="AW1765" s="22">
        <v>0</v>
      </c>
      <c r="AX1765" s="22">
        <v>0</v>
      </c>
      <c r="AY1765" s="22">
        <v>0</v>
      </c>
      <c r="AZ1765" s="22">
        <v>0</v>
      </c>
      <c r="BA1765" s="22">
        <v>0</v>
      </c>
      <c r="BB1765" s="24">
        <v>0.11739884140861179</v>
      </c>
      <c r="BC1765" s="22">
        <v>0</v>
      </c>
      <c r="BD1765" s="22">
        <v>0</v>
      </c>
      <c r="BE1765" s="22">
        <v>0</v>
      </c>
      <c r="BF1765" s="22">
        <v>0</v>
      </c>
      <c r="BG1765" s="22">
        <v>6.9129272492466634E-3</v>
      </c>
      <c r="BH1765" s="22">
        <v>3.4938273494714109E-2</v>
      </c>
      <c r="BI1765" s="22">
        <v>1.5E-3</v>
      </c>
      <c r="BJ1765" s="22">
        <v>0</v>
      </c>
      <c r="BK1765" s="22">
        <v>0</v>
      </c>
      <c r="BL1765" s="22">
        <v>0</v>
      </c>
      <c r="BM1765" s="22">
        <v>0</v>
      </c>
      <c r="BN1765" s="22">
        <v>0</v>
      </c>
      <c r="BO1765" s="24">
        <v>4.3351200743960774E-2</v>
      </c>
    </row>
    <row r="1766" spans="1:67" ht="38.25" x14ac:dyDescent="0.25">
      <c r="A1766" s="27" t="s">
        <v>1249</v>
      </c>
      <c r="B1766" s="30" t="s">
        <v>5265</v>
      </c>
      <c r="C1766" s="22">
        <v>0</v>
      </c>
      <c r="D1766" s="22">
        <v>0</v>
      </c>
      <c r="E1766" s="22">
        <v>0</v>
      </c>
      <c r="F1766" s="22">
        <v>0</v>
      </c>
      <c r="G1766" s="22">
        <v>0</v>
      </c>
      <c r="H1766" s="22">
        <v>0</v>
      </c>
      <c r="I1766" s="22">
        <v>0</v>
      </c>
      <c r="J1766" s="22">
        <v>0</v>
      </c>
      <c r="K1766" s="22">
        <v>0</v>
      </c>
      <c r="L1766" s="22">
        <v>0</v>
      </c>
      <c r="M1766" s="22">
        <v>0</v>
      </c>
      <c r="N1766" s="22">
        <v>0</v>
      </c>
      <c r="O1766" s="24">
        <v>0</v>
      </c>
      <c r="P1766" s="22">
        <v>0</v>
      </c>
      <c r="Q1766" s="22">
        <v>0</v>
      </c>
      <c r="R1766" s="22">
        <v>0</v>
      </c>
      <c r="S1766" s="22">
        <v>0</v>
      </c>
      <c r="T1766" s="22">
        <v>0</v>
      </c>
      <c r="U1766" s="22">
        <v>0</v>
      </c>
      <c r="V1766" s="22">
        <v>0</v>
      </c>
      <c r="W1766" s="22">
        <v>0</v>
      </c>
      <c r="X1766" s="22">
        <v>0</v>
      </c>
      <c r="Y1766" s="22">
        <v>0</v>
      </c>
      <c r="Z1766" s="22">
        <v>0</v>
      </c>
      <c r="AA1766" s="22">
        <v>3.0419999999999998</v>
      </c>
      <c r="AB1766" s="24">
        <v>3.0419999999999998</v>
      </c>
      <c r="AC1766" s="22">
        <v>0</v>
      </c>
      <c r="AD1766" s="22">
        <v>0</v>
      </c>
      <c r="AE1766" s="22">
        <v>0</v>
      </c>
      <c r="AF1766" s="22">
        <v>0</v>
      </c>
      <c r="AG1766" s="22">
        <v>0</v>
      </c>
      <c r="AH1766" s="22">
        <v>0</v>
      </c>
      <c r="AI1766" s="22">
        <v>0</v>
      </c>
      <c r="AJ1766" s="22">
        <v>0</v>
      </c>
      <c r="AK1766" s="22">
        <v>0</v>
      </c>
      <c r="AL1766" s="22">
        <v>0</v>
      </c>
      <c r="AM1766" s="22">
        <v>0</v>
      </c>
      <c r="AN1766" s="22">
        <v>0</v>
      </c>
      <c r="AO1766" s="24">
        <v>0</v>
      </c>
      <c r="AP1766" s="22">
        <v>0</v>
      </c>
      <c r="AQ1766" s="22">
        <v>0</v>
      </c>
      <c r="AR1766" s="22">
        <v>0</v>
      </c>
      <c r="AS1766" s="22">
        <v>0</v>
      </c>
      <c r="AT1766" s="22">
        <v>0</v>
      </c>
      <c r="AU1766" s="22">
        <v>0</v>
      </c>
      <c r="AV1766" s="22">
        <v>0</v>
      </c>
      <c r="AW1766" s="22">
        <v>11.3919</v>
      </c>
      <c r="AX1766" s="22">
        <v>0</v>
      </c>
      <c r="AY1766" s="22">
        <v>0</v>
      </c>
      <c r="AZ1766" s="22">
        <v>0</v>
      </c>
      <c r="BA1766" s="22">
        <v>0</v>
      </c>
      <c r="BB1766" s="24">
        <v>11.3919</v>
      </c>
      <c r="BC1766" s="22">
        <v>0</v>
      </c>
      <c r="BD1766" s="22">
        <v>0</v>
      </c>
      <c r="BE1766" s="22">
        <v>0</v>
      </c>
      <c r="BF1766" s="22">
        <v>0</v>
      </c>
      <c r="BG1766" s="22">
        <v>0</v>
      </c>
      <c r="BH1766" s="22">
        <v>0</v>
      </c>
      <c r="BI1766" s="22">
        <v>0</v>
      </c>
      <c r="BJ1766" s="22">
        <v>0</v>
      </c>
      <c r="BK1766" s="22">
        <v>0</v>
      </c>
      <c r="BL1766" s="22">
        <v>0</v>
      </c>
      <c r="BM1766" s="22">
        <v>0</v>
      </c>
      <c r="BN1766" s="22">
        <v>0</v>
      </c>
      <c r="BO1766" s="24">
        <v>0</v>
      </c>
    </row>
    <row r="1767" spans="1:67" ht="38.25" x14ac:dyDescent="0.25">
      <c r="A1767" s="27" t="s">
        <v>1250</v>
      </c>
      <c r="B1767" s="30" t="s">
        <v>5266</v>
      </c>
      <c r="C1767" s="22">
        <v>0</v>
      </c>
      <c r="D1767" s="22">
        <v>0.67357</v>
      </c>
      <c r="E1767" s="22">
        <v>0</v>
      </c>
      <c r="F1767" s="22">
        <v>5.0763299999999987</v>
      </c>
      <c r="G1767" s="22">
        <v>0</v>
      </c>
      <c r="H1767" s="22">
        <v>0</v>
      </c>
      <c r="I1767" s="22">
        <v>0</v>
      </c>
      <c r="J1767" s="22">
        <v>0</v>
      </c>
      <c r="K1767" s="22">
        <v>0</v>
      </c>
      <c r="L1767" s="22">
        <v>1.3704100000000001</v>
      </c>
      <c r="M1767" s="22">
        <v>0</v>
      </c>
      <c r="N1767" s="22">
        <v>0.56240999999999997</v>
      </c>
      <c r="O1767" s="24">
        <v>7.682719999999998</v>
      </c>
      <c r="P1767" s="22">
        <v>0.13350999999999999</v>
      </c>
      <c r="Q1767" s="22">
        <v>1.4737799999999996</v>
      </c>
      <c r="R1767" s="22">
        <v>0</v>
      </c>
      <c r="S1767" s="22">
        <v>0.26035000000000003</v>
      </c>
      <c r="T1767" s="22">
        <v>0</v>
      </c>
      <c r="U1767" s="22">
        <v>0</v>
      </c>
      <c r="V1767" s="22">
        <v>0</v>
      </c>
      <c r="W1767" s="22">
        <v>0</v>
      </c>
      <c r="X1767" s="22">
        <v>0</v>
      </c>
      <c r="Y1767" s="22">
        <v>0</v>
      </c>
      <c r="Z1767" s="22">
        <v>0.68276000000000003</v>
      </c>
      <c r="AA1767" s="22">
        <v>0</v>
      </c>
      <c r="AB1767" s="24">
        <v>2.5503999999999998</v>
      </c>
      <c r="AC1767" s="22">
        <v>0</v>
      </c>
      <c r="AD1767" s="22">
        <v>0</v>
      </c>
      <c r="AE1767" s="22">
        <v>1.9750000000000001</v>
      </c>
      <c r="AF1767" s="22">
        <v>1.4285069393977363</v>
      </c>
      <c r="AG1767" s="22">
        <v>0</v>
      </c>
      <c r="AH1767" s="22">
        <v>0</v>
      </c>
      <c r="AI1767" s="22">
        <v>0</v>
      </c>
      <c r="AJ1767" s="22">
        <v>0</v>
      </c>
      <c r="AK1767" s="22">
        <v>1.02993</v>
      </c>
      <c r="AL1767" s="22">
        <v>0</v>
      </c>
      <c r="AM1767" s="22">
        <v>0</v>
      </c>
      <c r="AN1767" s="22">
        <v>0</v>
      </c>
      <c r="AO1767" s="24">
        <v>4.4334369393977369</v>
      </c>
      <c r="AP1767" s="22">
        <v>0.61260999999999999</v>
      </c>
      <c r="AQ1767" s="22">
        <v>0</v>
      </c>
      <c r="AR1767" s="22">
        <v>0</v>
      </c>
      <c r="AS1767" s="22">
        <v>0</v>
      </c>
      <c r="AT1767" s="22">
        <v>0</v>
      </c>
      <c r="AU1767" s="22">
        <v>0</v>
      </c>
      <c r="AV1767" s="22">
        <v>0.62714999999999999</v>
      </c>
      <c r="AW1767" s="22">
        <v>0</v>
      </c>
      <c r="AX1767" s="22">
        <v>0</v>
      </c>
      <c r="AY1767" s="22">
        <v>0</v>
      </c>
      <c r="AZ1767" s="22">
        <v>0.94122000000000006</v>
      </c>
      <c r="BA1767" s="22">
        <v>0</v>
      </c>
      <c r="BB1767" s="24">
        <v>2.1809799999999999</v>
      </c>
      <c r="BC1767" s="22">
        <v>0</v>
      </c>
      <c r="BD1767" s="22">
        <v>0</v>
      </c>
      <c r="BE1767" s="22">
        <v>0</v>
      </c>
      <c r="BF1767" s="22">
        <v>0</v>
      </c>
      <c r="BG1767" s="22">
        <v>0</v>
      </c>
      <c r="BH1767" s="22">
        <v>0</v>
      </c>
      <c r="BI1767" s="22">
        <v>0</v>
      </c>
      <c r="BJ1767" s="22">
        <v>0.65015999999999996</v>
      </c>
      <c r="BK1767" s="22">
        <v>0</v>
      </c>
      <c r="BL1767" s="22">
        <v>0</v>
      </c>
      <c r="BM1767" s="22">
        <v>0</v>
      </c>
      <c r="BN1767" s="22">
        <v>0</v>
      </c>
      <c r="BO1767" s="24">
        <v>0.65015999999999996</v>
      </c>
    </row>
    <row r="1768" spans="1:67" ht="25.5" x14ac:dyDescent="0.25">
      <c r="A1768" s="27" t="s">
        <v>1251</v>
      </c>
      <c r="B1768" s="30" t="s">
        <v>5267</v>
      </c>
      <c r="C1768" s="22">
        <v>0</v>
      </c>
      <c r="D1768" s="22">
        <v>0</v>
      </c>
      <c r="E1768" s="22">
        <v>0</v>
      </c>
      <c r="F1768" s="22">
        <v>0</v>
      </c>
      <c r="G1768" s="22">
        <v>0</v>
      </c>
      <c r="H1768" s="22">
        <v>0</v>
      </c>
      <c r="I1768" s="22">
        <v>0</v>
      </c>
      <c r="J1768" s="22">
        <v>0</v>
      </c>
      <c r="K1768" s="22">
        <v>0</v>
      </c>
      <c r="L1768" s="22">
        <v>0</v>
      </c>
      <c r="M1768" s="22">
        <v>0</v>
      </c>
      <c r="N1768" s="22">
        <v>0</v>
      </c>
      <c r="O1768" s="24">
        <v>0</v>
      </c>
      <c r="P1768" s="22">
        <v>0</v>
      </c>
      <c r="Q1768" s="22">
        <v>0</v>
      </c>
      <c r="R1768" s="22">
        <v>0</v>
      </c>
      <c r="S1768" s="22">
        <v>0</v>
      </c>
      <c r="T1768" s="22">
        <v>0</v>
      </c>
      <c r="U1768" s="22">
        <v>0</v>
      </c>
      <c r="V1768" s="22">
        <v>0</v>
      </c>
      <c r="W1768" s="22">
        <v>4.0993900000000005</v>
      </c>
      <c r="X1768" s="22">
        <v>0</v>
      </c>
      <c r="Y1768" s="22">
        <v>0</v>
      </c>
      <c r="Z1768" s="22">
        <v>0</v>
      </c>
      <c r="AA1768" s="22">
        <v>0</v>
      </c>
      <c r="AB1768" s="24">
        <v>4.0993900000000005</v>
      </c>
      <c r="AC1768" s="22">
        <v>0</v>
      </c>
      <c r="AD1768" s="22">
        <v>0</v>
      </c>
      <c r="AE1768" s="22">
        <v>0</v>
      </c>
      <c r="AF1768" s="22">
        <v>0</v>
      </c>
      <c r="AG1768" s="22">
        <v>0</v>
      </c>
      <c r="AH1768" s="22">
        <v>0</v>
      </c>
      <c r="AI1768" s="22">
        <v>0</v>
      </c>
      <c r="AJ1768" s="22">
        <v>0</v>
      </c>
      <c r="AK1768" s="22">
        <v>0</v>
      </c>
      <c r="AL1768" s="22">
        <v>0</v>
      </c>
      <c r="AM1768" s="22">
        <v>0</v>
      </c>
      <c r="AN1768" s="22">
        <v>0</v>
      </c>
      <c r="AO1768" s="24">
        <v>0</v>
      </c>
      <c r="AP1768" s="22">
        <v>0</v>
      </c>
      <c r="AQ1768" s="22">
        <v>0</v>
      </c>
      <c r="AR1768" s="22">
        <v>0</v>
      </c>
      <c r="AS1768" s="22">
        <v>3.8849</v>
      </c>
      <c r="AT1768" s="22">
        <v>0</v>
      </c>
      <c r="AU1768" s="22">
        <v>0</v>
      </c>
      <c r="AV1768" s="22">
        <v>0</v>
      </c>
      <c r="AW1768" s="22">
        <v>0</v>
      </c>
      <c r="AX1768" s="22">
        <v>0</v>
      </c>
      <c r="AY1768" s="22">
        <v>0</v>
      </c>
      <c r="AZ1768" s="22">
        <v>0</v>
      </c>
      <c r="BA1768" s="22">
        <v>0</v>
      </c>
      <c r="BB1768" s="24">
        <v>3.8849</v>
      </c>
      <c r="BC1768" s="22">
        <v>0</v>
      </c>
      <c r="BD1768" s="22">
        <v>0</v>
      </c>
      <c r="BE1768" s="22">
        <v>0</v>
      </c>
      <c r="BF1768" s="22">
        <v>0</v>
      </c>
      <c r="BG1768" s="22">
        <v>0</v>
      </c>
      <c r="BH1768" s="22">
        <v>0</v>
      </c>
      <c r="BI1768" s="22">
        <v>0</v>
      </c>
      <c r="BJ1768" s="22">
        <v>2.42944</v>
      </c>
      <c r="BK1768" s="22">
        <v>0</v>
      </c>
      <c r="BL1768" s="22">
        <v>0</v>
      </c>
      <c r="BM1768" s="22">
        <v>0</v>
      </c>
      <c r="BN1768" s="22">
        <v>0</v>
      </c>
      <c r="BO1768" s="24">
        <v>2.42944</v>
      </c>
    </row>
    <row r="1769" spans="1:67" ht="38.25" x14ac:dyDescent="0.25">
      <c r="A1769" s="27" t="s">
        <v>1252</v>
      </c>
      <c r="B1769" s="30" t="s">
        <v>5268</v>
      </c>
      <c r="C1769" s="22">
        <v>0.22123454328832406</v>
      </c>
      <c r="D1769" s="22">
        <v>0</v>
      </c>
      <c r="E1769" s="22">
        <v>0</v>
      </c>
      <c r="F1769" s="22">
        <v>0</v>
      </c>
      <c r="G1769" s="22">
        <v>0</v>
      </c>
      <c r="H1769" s="22">
        <v>0</v>
      </c>
      <c r="I1769" s="22">
        <v>0</v>
      </c>
      <c r="J1769" s="22">
        <v>0</v>
      </c>
      <c r="K1769" s="22">
        <v>0</v>
      </c>
      <c r="L1769" s="22">
        <v>0</v>
      </c>
      <c r="M1769" s="22">
        <v>0</v>
      </c>
      <c r="N1769" s="22">
        <v>0.33481607376264411</v>
      </c>
      <c r="O1769" s="24">
        <v>0.55605061705096814</v>
      </c>
      <c r="P1769" s="22">
        <v>0</v>
      </c>
      <c r="Q1769" s="22">
        <v>26.588429429236577</v>
      </c>
      <c r="R1769" s="22">
        <v>0</v>
      </c>
      <c r="S1769" s="22">
        <v>1.2836477865400124</v>
      </c>
      <c r="T1769" s="22">
        <v>0</v>
      </c>
      <c r="U1769" s="22">
        <v>0</v>
      </c>
      <c r="V1769" s="22">
        <v>0</v>
      </c>
      <c r="W1769" s="22">
        <v>0.87650763192324455</v>
      </c>
      <c r="X1769" s="22">
        <v>0</v>
      </c>
      <c r="Y1769" s="22">
        <v>2.2396141949275665</v>
      </c>
      <c r="Z1769" s="22">
        <v>0.82184999999999997</v>
      </c>
      <c r="AA1769" s="22">
        <v>4.4638400000000003</v>
      </c>
      <c r="AB1769" s="24">
        <v>36.273889042627395</v>
      </c>
      <c r="AC1769" s="22">
        <v>2.344093583869336</v>
      </c>
      <c r="AD1769" s="22">
        <v>1.32355</v>
      </c>
      <c r="AE1769" s="22">
        <v>0</v>
      </c>
      <c r="AF1769" s="22">
        <v>0.23578055361329334</v>
      </c>
      <c r="AG1769" s="22">
        <v>0</v>
      </c>
      <c r="AH1769" s="22">
        <v>0.49526999999999999</v>
      </c>
      <c r="AI1769" s="22">
        <v>0</v>
      </c>
      <c r="AJ1769" s="22">
        <v>0</v>
      </c>
      <c r="AK1769" s="22">
        <v>4.6170883905821647</v>
      </c>
      <c r="AL1769" s="22">
        <v>0</v>
      </c>
      <c r="AM1769" s="22">
        <v>0.78129855652945779</v>
      </c>
      <c r="AN1769" s="22">
        <v>19.814553574246968</v>
      </c>
      <c r="AO1769" s="24">
        <v>29.611634658841218</v>
      </c>
      <c r="AP1769" s="22">
        <v>0</v>
      </c>
      <c r="AQ1769" s="22">
        <v>0</v>
      </c>
      <c r="AR1769" s="22">
        <v>0</v>
      </c>
      <c r="AS1769" s="22">
        <v>0</v>
      </c>
      <c r="AT1769" s="22">
        <v>2.7047372321793928</v>
      </c>
      <c r="AU1769" s="22">
        <v>0</v>
      </c>
      <c r="AV1769" s="22">
        <v>14.889595196933865</v>
      </c>
      <c r="AW1769" s="22">
        <v>13.094149001093694</v>
      </c>
      <c r="AX1769" s="22">
        <v>0</v>
      </c>
      <c r="AY1769" s="22">
        <v>14.038963447350771</v>
      </c>
      <c r="AZ1769" s="22">
        <v>0.53570000000000007</v>
      </c>
      <c r="BA1769" s="22">
        <v>0</v>
      </c>
      <c r="BB1769" s="24">
        <v>45.263144877557721</v>
      </c>
      <c r="BC1769" s="22">
        <v>0.43081999999999998</v>
      </c>
      <c r="BD1769" s="22">
        <v>0</v>
      </c>
      <c r="BE1769" s="22">
        <v>0</v>
      </c>
      <c r="BF1769" s="22">
        <v>0.91038804153971931</v>
      </c>
      <c r="BG1769" s="22">
        <v>5.5908800000000003</v>
      </c>
      <c r="BH1769" s="22">
        <v>6.3430203210362741</v>
      </c>
      <c r="BI1769" s="22">
        <v>0</v>
      </c>
      <c r="BJ1769" s="22">
        <v>1.2767200000000001</v>
      </c>
      <c r="BK1769" s="22">
        <v>10.499439245696189</v>
      </c>
      <c r="BL1769" s="22">
        <v>2.2697500000000002</v>
      </c>
      <c r="BM1769" s="22">
        <v>32.631790605241832</v>
      </c>
      <c r="BN1769" s="22">
        <v>16.755505312879095</v>
      </c>
      <c r="BO1769" s="24">
        <v>76.708313526393113</v>
      </c>
    </row>
    <row r="1770" spans="1:67" ht="38.25" x14ac:dyDescent="0.25">
      <c r="A1770" s="27" t="s">
        <v>1253</v>
      </c>
      <c r="B1770" s="30" t="s">
        <v>5269</v>
      </c>
      <c r="C1770" s="22">
        <v>0</v>
      </c>
      <c r="D1770" s="22">
        <v>0</v>
      </c>
      <c r="E1770" s="22">
        <v>0</v>
      </c>
      <c r="F1770" s="22">
        <v>0</v>
      </c>
      <c r="G1770" s="22">
        <v>0</v>
      </c>
      <c r="H1770" s="22">
        <v>0</v>
      </c>
      <c r="I1770" s="22">
        <v>0</v>
      </c>
      <c r="J1770" s="22">
        <v>0</v>
      </c>
      <c r="K1770" s="22">
        <v>0</v>
      </c>
      <c r="L1770" s="22">
        <v>0</v>
      </c>
      <c r="M1770" s="22">
        <v>0</v>
      </c>
      <c r="N1770" s="22">
        <v>0</v>
      </c>
      <c r="O1770" s="24">
        <v>0</v>
      </c>
      <c r="P1770" s="22">
        <v>0</v>
      </c>
      <c r="Q1770" s="22">
        <v>0</v>
      </c>
      <c r="R1770" s="22">
        <v>0</v>
      </c>
      <c r="S1770" s="22">
        <v>0</v>
      </c>
      <c r="T1770" s="22">
        <v>0</v>
      </c>
      <c r="U1770" s="22">
        <v>0</v>
      </c>
      <c r="V1770" s="22">
        <v>0</v>
      </c>
      <c r="W1770" s="22">
        <v>0</v>
      </c>
      <c r="X1770" s="22">
        <v>0</v>
      </c>
      <c r="Y1770" s="22">
        <v>0</v>
      </c>
      <c r="Z1770" s="22">
        <v>0</v>
      </c>
      <c r="AA1770" s="22">
        <v>0</v>
      </c>
      <c r="AB1770" s="24">
        <v>0</v>
      </c>
      <c r="AC1770" s="22">
        <v>0</v>
      </c>
      <c r="AD1770" s="22">
        <v>0</v>
      </c>
      <c r="AE1770" s="22">
        <v>0</v>
      </c>
      <c r="AF1770" s="22">
        <v>0</v>
      </c>
      <c r="AG1770" s="22">
        <v>0</v>
      </c>
      <c r="AH1770" s="22">
        <v>0</v>
      </c>
      <c r="AI1770" s="22">
        <v>0</v>
      </c>
      <c r="AJ1770" s="22">
        <v>0</v>
      </c>
      <c r="AK1770" s="22">
        <v>0</v>
      </c>
      <c r="AL1770" s="22">
        <v>0</v>
      </c>
      <c r="AM1770" s="22">
        <v>0</v>
      </c>
      <c r="AN1770" s="22">
        <v>0</v>
      </c>
      <c r="AO1770" s="24">
        <v>0</v>
      </c>
      <c r="AP1770" s="22">
        <v>0</v>
      </c>
      <c r="AQ1770" s="22">
        <v>0</v>
      </c>
      <c r="AR1770" s="22">
        <v>0</v>
      </c>
      <c r="AS1770" s="22">
        <v>0</v>
      </c>
      <c r="AT1770" s="22">
        <v>0</v>
      </c>
      <c r="AU1770" s="22">
        <v>0</v>
      </c>
      <c r="AV1770" s="22">
        <v>0</v>
      </c>
      <c r="AW1770" s="22">
        <v>0</v>
      </c>
      <c r="AX1770" s="22">
        <v>0</v>
      </c>
      <c r="AY1770" s="22">
        <v>0</v>
      </c>
      <c r="AZ1770" s="22">
        <v>1.6130712079579588</v>
      </c>
      <c r="BA1770" s="22">
        <v>0</v>
      </c>
      <c r="BB1770" s="24">
        <v>1.6130712079579588</v>
      </c>
      <c r="BC1770" s="22">
        <v>0</v>
      </c>
      <c r="BD1770" s="22">
        <v>0</v>
      </c>
      <c r="BE1770" s="22">
        <v>0</v>
      </c>
      <c r="BF1770" s="22">
        <v>0</v>
      </c>
      <c r="BG1770" s="22">
        <v>0</v>
      </c>
      <c r="BH1770" s="22">
        <v>0</v>
      </c>
      <c r="BI1770" s="22">
        <v>0</v>
      </c>
      <c r="BJ1770" s="22">
        <v>0</v>
      </c>
      <c r="BK1770" s="22">
        <v>0</v>
      </c>
      <c r="BL1770" s="22">
        <v>0</v>
      </c>
      <c r="BM1770" s="22">
        <v>0</v>
      </c>
      <c r="BN1770" s="22">
        <v>0</v>
      </c>
      <c r="BO1770" s="24">
        <v>0</v>
      </c>
    </row>
    <row r="1771" spans="1:67" ht="25.5" x14ac:dyDescent="0.25">
      <c r="A1771" s="27" t="s">
        <v>1254</v>
      </c>
      <c r="B1771" s="30" t="s">
        <v>5270</v>
      </c>
      <c r="C1771" s="22">
        <v>0</v>
      </c>
      <c r="D1771" s="22">
        <v>0</v>
      </c>
      <c r="E1771" s="22">
        <v>0</v>
      </c>
      <c r="F1771" s="22">
        <v>0</v>
      </c>
      <c r="G1771" s="22">
        <v>0</v>
      </c>
      <c r="H1771" s="22">
        <v>0</v>
      </c>
      <c r="I1771" s="22">
        <v>0</v>
      </c>
      <c r="J1771" s="22">
        <v>0</v>
      </c>
      <c r="K1771" s="22">
        <v>0</v>
      </c>
      <c r="L1771" s="22">
        <v>0</v>
      </c>
      <c r="M1771" s="22">
        <v>0</v>
      </c>
      <c r="N1771" s="22">
        <v>0</v>
      </c>
      <c r="O1771" s="24">
        <v>0</v>
      </c>
      <c r="P1771" s="22">
        <v>0</v>
      </c>
      <c r="Q1771" s="22">
        <v>0</v>
      </c>
      <c r="R1771" s="22">
        <v>0</v>
      </c>
      <c r="S1771" s="22">
        <v>0</v>
      </c>
      <c r="T1771" s="22">
        <v>0</v>
      </c>
      <c r="U1771" s="22">
        <v>0</v>
      </c>
      <c r="V1771" s="22">
        <v>0</v>
      </c>
      <c r="W1771" s="22">
        <v>0</v>
      </c>
      <c r="X1771" s="22">
        <v>0</v>
      </c>
      <c r="Y1771" s="22">
        <v>0</v>
      </c>
      <c r="Z1771" s="22">
        <v>0</v>
      </c>
      <c r="AA1771" s="22">
        <v>0</v>
      </c>
      <c r="AB1771" s="24">
        <v>0</v>
      </c>
      <c r="AC1771" s="22">
        <v>0</v>
      </c>
      <c r="AD1771" s="22">
        <v>0</v>
      </c>
      <c r="AE1771" s="22">
        <v>0</v>
      </c>
      <c r="AF1771" s="22">
        <v>0</v>
      </c>
      <c r="AG1771" s="22">
        <v>0</v>
      </c>
      <c r="AH1771" s="22">
        <v>0</v>
      </c>
      <c r="AI1771" s="22">
        <v>0</v>
      </c>
      <c r="AJ1771" s="22">
        <v>0</v>
      </c>
      <c r="AK1771" s="22">
        <v>0</v>
      </c>
      <c r="AL1771" s="22">
        <v>6.5399999999999998E-3</v>
      </c>
      <c r="AM1771" s="22">
        <v>0</v>
      </c>
      <c r="AN1771" s="22">
        <v>0</v>
      </c>
      <c r="AO1771" s="24">
        <v>6.5399999999999998E-3</v>
      </c>
      <c r="AP1771" s="22">
        <v>0</v>
      </c>
      <c r="AQ1771" s="22">
        <v>0</v>
      </c>
      <c r="AR1771" s="22">
        <v>0</v>
      </c>
      <c r="AS1771" s="22">
        <v>0</v>
      </c>
      <c r="AT1771" s="22">
        <v>2.9550799999999997</v>
      </c>
      <c r="AU1771" s="22">
        <v>0</v>
      </c>
      <c r="AV1771" s="22">
        <v>0</v>
      </c>
      <c r="AW1771" s="22">
        <v>0.55403000000000013</v>
      </c>
      <c r="AX1771" s="22">
        <v>0</v>
      </c>
      <c r="AY1771" s="22">
        <v>0</v>
      </c>
      <c r="AZ1771" s="22">
        <v>0</v>
      </c>
      <c r="BA1771" s="22">
        <v>0</v>
      </c>
      <c r="BB1771" s="24">
        <v>3.5091099999999997</v>
      </c>
      <c r="BC1771" s="22">
        <v>0</v>
      </c>
      <c r="BD1771" s="22">
        <v>0</v>
      </c>
      <c r="BE1771" s="22">
        <v>0.60164534500745159</v>
      </c>
      <c r="BF1771" s="22">
        <v>240.92337776456156</v>
      </c>
      <c r="BG1771" s="22">
        <v>0.55349999999999999</v>
      </c>
      <c r="BH1771" s="22">
        <v>334.78641949267035</v>
      </c>
      <c r="BI1771" s="22">
        <v>1.8461800000000002</v>
      </c>
      <c r="BJ1771" s="22">
        <v>0.92309000000000008</v>
      </c>
      <c r="BK1771" s="22">
        <v>0</v>
      </c>
      <c r="BL1771" s="22">
        <v>0</v>
      </c>
      <c r="BM1771" s="22">
        <v>0.73888999999999994</v>
      </c>
      <c r="BN1771" s="22">
        <v>0</v>
      </c>
      <c r="BO1771" s="24">
        <v>580.37310260223933</v>
      </c>
    </row>
    <row r="1772" spans="1:67" ht="38.25" x14ac:dyDescent="0.25">
      <c r="A1772" s="27" t="s">
        <v>1255</v>
      </c>
      <c r="B1772" s="30" t="s">
        <v>5271</v>
      </c>
      <c r="C1772" s="22">
        <v>1.0482921440493456</v>
      </c>
      <c r="D1772" s="22">
        <v>3.8850000000000003E-2</v>
      </c>
      <c r="E1772" s="22">
        <v>1.4248804540328168</v>
      </c>
      <c r="F1772" s="22">
        <v>1.1332053211740234</v>
      </c>
      <c r="G1772" s="22">
        <v>12.460302834486841</v>
      </c>
      <c r="H1772" s="22">
        <v>0</v>
      </c>
      <c r="I1772" s="22">
        <v>0</v>
      </c>
      <c r="J1772" s="22">
        <v>0</v>
      </c>
      <c r="K1772" s="22">
        <v>2.9976782508730202</v>
      </c>
      <c r="L1772" s="22">
        <v>13.068374093604135</v>
      </c>
      <c r="M1772" s="22">
        <v>6.4610308923436008</v>
      </c>
      <c r="N1772" s="22">
        <v>11.089366992905219</v>
      </c>
      <c r="O1772" s="24">
        <v>49.721980983469003</v>
      </c>
      <c r="P1772" s="22">
        <v>4.1213654112221372</v>
      </c>
      <c r="Q1772" s="22">
        <v>0.9839830557566982</v>
      </c>
      <c r="R1772" s="22">
        <v>66.957621828406786</v>
      </c>
      <c r="S1772" s="22">
        <v>1.3423211474549595</v>
      </c>
      <c r="T1772" s="22">
        <v>9.1781027375186319</v>
      </c>
      <c r="U1772" s="22">
        <v>3.3360261351884941</v>
      </c>
      <c r="V1772" s="22">
        <v>0.78400000000000003</v>
      </c>
      <c r="W1772" s="22">
        <v>0</v>
      </c>
      <c r="X1772" s="22">
        <v>0.21377600790513845</v>
      </c>
      <c r="Y1772" s="22">
        <v>74.776359373508754</v>
      </c>
      <c r="Z1772" s="22">
        <v>48.576247024740489</v>
      </c>
      <c r="AA1772" s="22">
        <v>190.45855791652033</v>
      </c>
      <c r="AB1772" s="24">
        <v>400.7283606382224</v>
      </c>
      <c r="AC1772" s="22">
        <v>82.137324198202251</v>
      </c>
      <c r="AD1772" s="22">
        <v>0</v>
      </c>
      <c r="AE1772" s="22">
        <v>20.423741223697832</v>
      </c>
      <c r="AF1772" s="22">
        <v>1.909752475247525E-2</v>
      </c>
      <c r="AG1772" s="22">
        <v>150.96272492642765</v>
      </c>
      <c r="AH1772" s="22">
        <v>9.5387111786005754</v>
      </c>
      <c r="AI1772" s="22">
        <v>23.704551515178782</v>
      </c>
      <c r="AJ1772" s="22">
        <v>508.40012427338968</v>
      </c>
      <c r="AK1772" s="22">
        <v>2.9685477801675573</v>
      </c>
      <c r="AL1772" s="22">
        <v>13.955301385977439</v>
      </c>
      <c r="AM1772" s="22">
        <v>11.027319513310669</v>
      </c>
      <c r="AN1772" s="22">
        <v>2.688178281510031</v>
      </c>
      <c r="AO1772" s="24">
        <v>825.82562180121488</v>
      </c>
      <c r="AP1772" s="22">
        <v>2.2873336102435977</v>
      </c>
      <c r="AQ1772" s="22">
        <v>2.8273550152719658</v>
      </c>
      <c r="AR1772" s="22">
        <v>2.431059119335282</v>
      </c>
      <c r="AS1772" s="22">
        <v>31.170103503480242</v>
      </c>
      <c r="AT1772" s="22">
        <v>9.3721157849259491</v>
      </c>
      <c r="AU1772" s="22">
        <v>44.210009057634501</v>
      </c>
      <c r="AV1772" s="22">
        <v>51.713814597565474</v>
      </c>
      <c r="AW1772" s="22">
        <v>151.43854734238559</v>
      </c>
      <c r="AX1772" s="22">
        <v>38.658489257715623</v>
      </c>
      <c r="AY1772" s="22">
        <v>270.79964810859423</v>
      </c>
      <c r="AZ1772" s="22">
        <v>122.26984904138186</v>
      </c>
      <c r="BA1772" s="22">
        <v>9.7151317900493694</v>
      </c>
      <c r="BB1772" s="24">
        <v>736.89345622858377</v>
      </c>
      <c r="BC1772" s="22">
        <v>211.61367815258788</v>
      </c>
      <c r="BD1772" s="22">
        <v>4.7373571107744112</v>
      </c>
      <c r="BE1772" s="22">
        <v>134.22436526702995</v>
      </c>
      <c r="BF1772" s="22">
        <v>546.9952329548239</v>
      </c>
      <c r="BG1772" s="22">
        <v>198.30031422553876</v>
      </c>
      <c r="BH1772" s="22">
        <v>227.02003403025142</v>
      </c>
      <c r="BI1772" s="22">
        <v>2.3169057199763112</v>
      </c>
      <c r="BJ1772" s="22">
        <v>333.7335726240849</v>
      </c>
      <c r="BK1772" s="22">
        <v>3.1407453090620425</v>
      </c>
      <c r="BL1772" s="22">
        <v>239.686197739687</v>
      </c>
      <c r="BM1772" s="22">
        <v>457.67464215336355</v>
      </c>
      <c r="BN1772" s="22">
        <v>199.06367524024674</v>
      </c>
      <c r="BO1772" s="24">
        <v>2558.5067205274272</v>
      </c>
    </row>
    <row r="1773" spans="1:67" ht="25.5" x14ac:dyDescent="0.25">
      <c r="A1773" s="27" t="s">
        <v>1256</v>
      </c>
      <c r="B1773" s="30" t="s">
        <v>5272</v>
      </c>
      <c r="C1773" s="22">
        <v>0.73485</v>
      </c>
      <c r="D1773" s="22">
        <v>1.3814300000000002</v>
      </c>
      <c r="E1773" s="22">
        <v>0</v>
      </c>
      <c r="F1773" s="22">
        <v>1.3078299999999998</v>
      </c>
      <c r="G1773" s="22">
        <v>0</v>
      </c>
      <c r="H1773" s="22">
        <v>1.4883000000000002</v>
      </c>
      <c r="I1773" s="22">
        <v>1.1478956664905793</v>
      </c>
      <c r="J1773" s="22">
        <v>9.9407193607500499</v>
      </c>
      <c r="K1773" s="22">
        <v>17.148472645533452</v>
      </c>
      <c r="L1773" s="22">
        <v>1.9787600000000001</v>
      </c>
      <c r="M1773" s="22">
        <v>0.42305999999999999</v>
      </c>
      <c r="N1773" s="22">
        <v>0.82396204744069945</v>
      </c>
      <c r="O1773" s="24">
        <v>36.375279720214785</v>
      </c>
      <c r="P1773" s="22">
        <v>0</v>
      </c>
      <c r="Q1773" s="22">
        <v>0.6825</v>
      </c>
      <c r="R1773" s="22">
        <v>0.85409999999999997</v>
      </c>
      <c r="S1773" s="22">
        <v>0</v>
      </c>
      <c r="T1773" s="22">
        <v>1.9564988310902063</v>
      </c>
      <c r="U1773" s="22">
        <v>4.5031099999999995</v>
      </c>
      <c r="V1773" s="22">
        <v>0</v>
      </c>
      <c r="W1773" s="22">
        <v>3.9597703143418634</v>
      </c>
      <c r="X1773" s="22">
        <v>0</v>
      </c>
      <c r="Y1773" s="22">
        <v>2.7237292321188025</v>
      </c>
      <c r="Z1773" s="22">
        <v>0</v>
      </c>
      <c r="AA1773" s="22">
        <v>2.9347699999999999</v>
      </c>
      <c r="AB1773" s="24">
        <v>17.614478377550871</v>
      </c>
      <c r="AC1773" s="22">
        <v>0</v>
      </c>
      <c r="AD1773" s="22">
        <v>0.65228999999999993</v>
      </c>
      <c r="AE1773" s="22">
        <v>3.5873500000000003</v>
      </c>
      <c r="AF1773" s="22">
        <v>1.0249999999999999</v>
      </c>
      <c r="AG1773" s="22">
        <v>5.5550405277044863</v>
      </c>
      <c r="AH1773" s="22">
        <v>2.8994113044798482</v>
      </c>
      <c r="AI1773" s="22">
        <v>0</v>
      </c>
      <c r="AJ1773" s="22">
        <v>1.0352399999999999</v>
      </c>
      <c r="AK1773" s="22">
        <v>12.021851321797058</v>
      </c>
      <c r="AL1773" s="22">
        <v>0</v>
      </c>
      <c r="AM1773" s="22">
        <v>0.83714999999999995</v>
      </c>
      <c r="AN1773" s="22">
        <v>1.6472613992985048</v>
      </c>
      <c r="AO1773" s="24">
        <v>29.260594553279898</v>
      </c>
      <c r="AP1773" s="22">
        <v>3.1940200000000001</v>
      </c>
      <c r="AQ1773" s="22">
        <v>14.752195960784315</v>
      </c>
      <c r="AR1773" s="22">
        <v>0</v>
      </c>
      <c r="AS1773" s="22">
        <v>1.1727442865683138</v>
      </c>
      <c r="AT1773" s="22">
        <v>4.0501300000000002</v>
      </c>
      <c r="AU1773" s="22">
        <v>1.7905199999999999</v>
      </c>
      <c r="AV1773" s="22">
        <v>7.8857086515814565</v>
      </c>
      <c r="AW1773" s="22">
        <v>3.2507062470077503</v>
      </c>
      <c r="AX1773" s="22">
        <v>0.85436999999999996</v>
      </c>
      <c r="AY1773" s="22">
        <v>1.069611364505187</v>
      </c>
      <c r="AZ1773" s="22">
        <v>1.5780807529654461</v>
      </c>
      <c r="BA1773" s="22">
        <v>1.36834183960671</v>
      </c>
      <c r="BB1773" s="24">
        <v>40.966429103019173</v>
      </c>
      <c r="BC1773" s="22">
        <v>0.90694731307972554</v>
      </c>
      <c r="BD1773" s="22">
        <v>5.182753710121947</v>
      </c>
      <c r="BE1773" s="22">
        <v>0.5414549522826162</v>
      </c>
      <c r="BF1773" s="22">
        <v>0.30306552146328802</v>
      </c>
      <c r="BG1773" s="22">
        <v>2.1658999999999997</v>
      </c>
      <c r="BH1773" s="22">
        <v>0.93004432723358432</v>
      </c>
      <c r="BI1773" s="22">
        <v>0</v>
      </c>
      <c r="BJ1773" s="22">
        <v>1.7298440491860061</v>
      </c>
      <c r="BK1773" s="22">
        <v>15.394519964220608</v>
      </c>
      <c r="BL1773" s="22">
        <v>5.486472861703915E-2</v>
      </c>
      <c r="BM1773" s="22">
        <v>0.36769999999999997</v>
      </c>
      <c r="BN1773" s="22">
        <v>0</v>
      </c>
      <c r="BO1773" s="24">
        <v>27.577094566204813</v>
      </c>
    </row>
    <row r="1774" spans="1:67" ht="38.25" x14ac:dyDescent="0.25">
      <c r="A1774" s="27" t="s">
        <v>1257</v>
      </c>
      <c r="B1774" s="30" t="s">
        <v>5273</v>
      </c>
      <c r="C1774" s="22">
        <v>0</v>
      </c>
      <c r="D1774" s="22">
        <v>12.535689736196627</v>
      </c>
      <c r="E1774" s="22">
        <v>57.653066858662513</v>
      </c>
      <c r="F1774" s="22">
        <v>0</v>
      </c>
      <c r="G1774" s="22">
        <v>20.462029999999999</v>
      </c>
      <c r="H1774" s="22">
        <v>101.71952825991468</v>
      </c>
      <c r="I1774" s="22">
        <v>21.327196947187964</v>
      </c>
      <c r="J1774" s="22">
        <v>17.931311654742434</v>
      </c>
      <c r="K1774" s="22">
        <v>0.48009588749200954</v>
      </c>
      <c r="L1774" s="22">
        <v>14.759137257474453</v>
      </c>
      <c r="M1774" s="22">
        <v>5.3653880985739297</v>
      </c>
      <c r="N1774" s="22">
        <v>13.4185690554436</v>
      </c>
      <c r="O1774" s="24">
        <v>265.65201375568824</v>
      </c>
      <c r="P1774" s="22">
        <v>3.4663348659897832</v>
      </c>
      <c r="Q1774" s="22">
        <v>6.0679745997351633</v>
      </c>
      <c r="R1774" s="22">
        <v>31.915685163511181</v>
      </c>
      <c r="S1774" s="22">
        <v>0</v>
      </c>
      <c r="T1774" s="22">
        <v>40.927680716733889</v>
      </c>
      <c r="U1774" s="22">
        <v>0</v>
      </c>
      <c r="V1774" s="22">
        <v>0</v>
      </c>
      <c r="W1774" s="22">
        <v>0</v>
      </c>
      <c r="X1774" s="22">
        <v>3.8542599999999991</v>
      </c>
      <c r="Y1774" s="22">
        <v>0</v>
      </c>
      <c r="Z1774" s="22">
        <v>0</v>
      </c>
      <c r="AA1774" s="22">
        <v>0</v>
      </c>
      <c r="AB1774" s="24">
        <v>86.231935345970015</v>
      </c>
      <c r="AC1774" s="22">
        <v>0</v>
      </c>
      <c r="AD1774" s="22">
        <v>0</v>
      </c>
      <c r="AE1774" s="22">
        <v>17.175305903720265</v>
      </c>
      <c r="AF1774" s="22">
        <v>0</v>
      </c>
      <c r="AG1774" s="22">
        <v>0</v>
      </c>
      <c r="AH1774" s="22">
        <v>12.390595312175892</v>
      </c>
      <c r="AI1774" s="22">
        <v>12.028615685694032</v>
      </c>
      <c r="AJ1774" s="22">
        <v>35.565948539331565</v>
      </c>
      <c r="AK1774" s="22">
        <v>3.089347655240525</v>
      </c>
      <c r="AL1774" s="22">
        <v>0</v>
      </c>
      <c r="AM1774" s="22">
        <v>0</v>
      </c>
      <c r="AN1774" s="22">
        <v>0</v>
      </c>
      <c r="AO1774" s="24">
        <v>80.249813096162271</v>
      </c>
      <c r="AP1774" s="22">
        <v>0</v>
      </c>
      <c r="AQ1774" s="22">
        <v>0.478917595200196</v>
      </c>
      <c r="AR1774" s="22">
        <v>0</v>
      </c>
      <c r="AS1774" s="22">
        <v>34.814751492551665</v>
      </c>
      <c r="AT1774" s="22">
        <v>73.115090421478484</v>
      </c>
      <c r="AU1774" s="22">
        <v>0</v>
      </c>
      <c r="AV1774" s="22">
        <v>0</v>
      </c>
      <c r="AW1774" s="22">
        <v>38.158405030270785</v>
      </c>
      <c r="AX1774" s="22">
        <v>19.330357801581137</v>
      </c>
      <c r="AY1774" s="22">
        <v>0</v>
      </c>
      <c r="AZ1774" s="22">
        <v>0</v>
      </c>
      <c r="BA1774" s="22">
        <v>0</v>
      </c>
      <c r="BB1774" s="24">
        <v>165.89752234108227</v>
      </c>
      <c r="BC1774" s="22">
        <v>0</v>
      </c>
      <c r="BD1774" s="22">
        <v>0</v>
      </c>
      <c r="BE1774" s="22">
        <v>5.6573531939986568</v>
      </c>
      <c r="BF1774" s="22">
        <v>0</v>
      </c>
      <c r="BG1774" s="22">
        <v>0</v>
      </c>
      <c r="BH1774" s="22">
        <v>0</v>
      </c>
      <c r="BI1774" s="22">
        <v>11.221045197740114</v>
      </c>
      <c r="BJ1774" s="22">
        <v>0</v>
      </c>
      <c r="BK1774" s="22">
        <v>0</v>
      </c>
      <c r="BL1774" s="22">
        <v>0</v>
      </c>
      <c r="BM1774" s="22">
        <v>0</v>
      </c>
      <c r="BN1774" s="22">
        <v>0</v>
      </c>
      <c r="BO1774" s="24">
        <v>16.87839839173877</v>
      </c>
    </row>
    <row r="1775" spans="1:67" ht="38.25" x14ac:dyDescent="0.25">
      <c r="A1775" s="27" t="s">
        <v>1258</v>
      </c>
      <c r="B1775" s="30" t="s">
        <v>5274</v>
      </c>
      <c r="C1775" s="22">
        <v>0</v>
      </c>
      <c r="D1775" s="22">
        <v>0</v>
      </c>
      <c r="E1775" s="22">
        <v>1.634282945214699E-2</v>
      </c>
      <c r="F1775" s="22">
        <v>0</v>
      </c>
      <c r="G1775" s="22">
        <v>0</v>
      </c>
      <c r="H1775" s="22">
        <v>0</v>
      </c>
      <c r="I1775" s="22">
        <v>0</v>
      </c>
      <c r="J1775" s="22">
        <v>0</v>
      </c>
      <c r="K1775" s="22">
        <v>0.12095100610502699</v>
      </c>
      <c r="L1775" s="22">
        <v>2.8492151509898531</v>
      </c>
      <c r="M1775" s="22">
        <v>0</v>
      </c>
      <c r="N1775" s="22">
        <v>0.22232613745160887</v>
      </c>
      <c r="O1775" s="24">
        <v>3.2088351239986359</v>
      </c>
      <c r="P1775" s="22">
        <v>0.58405936082474219</v>
      </c>
      <c r="Q1775" s="22">
        <v>0</v>
      </c>
      <c r="R1775" s="22">
        <v>1.0482227260600299</v>
      </c>
      <c r="S1775" s="22">
        <v>0</v>
      </c>
      <c r="T1775" s="22">
        <v>0</v>
      </c>
      <c r="U1775" s="22">
        <v>23.913520000000002</v>
      </c>
      <c r="V1775" s="22">
        <v>10.530146699536703</v>
      </c>
      <c r="W1775" s="22">
        <v>0</v>
      </c>
      <c r="X1775" s="22">
        <v>0</v>
      </c>
      <c r="Y1775" s="22">
        <v>0</v>
      </c>
      <c r="Z1775" s="22">
        <v>0</v>
      </c>
      <c r="AA1775" s="22">
        <v>0</v>
      </c>
      <c r="AB1775" s="24">
        <v>36.075948786421478</v>
      </c>
      <c r="AC1775" s="22">
        <v>0</v>
      </c>
      <c r="AD1775" s="22">
        <v>0</v>
      </c>
      <c r="AE1775" s="22">
        <v>0.53148173216111216</v>
      </c>
      <c r="AF1775" s="22">
        <v>0</v>
      </c>
      <c r="AG1775" s="22">
        <v>0</v>
      </c>
      <c r="AH1775" s="22">
        <v>0</v>
      </c>
      <c r="AI1775" s="22">
        <v>0.30654874405407662</v>
      </c>
      <c r="AJ1775" s="22">
        <v>7.4718599999999995</v>
      </c>
      <c r="AK1775" s="22">
        <v>1.2121600000000001</v>
      </c>
      <c r="AL1775" s="22">
        <v>0</v>
      </c>
      <c r="AM1775" s="22">
        <v>0</v>
      </c>
      <c r="AN1775" s="22">
        <v>0</v>
      </c>
      <c r="AO1775" s="24">
        <v>9.5220504762151883</v>
      </c>
      <c r="AP1775" s="22">
        <v>0.63948000000000005</v>
      </c>
      <c r="AQ1775" s="22">
        <v>0.97039999999999993</v>
      </c>
      <c r="AR1775" s="22">
        <v>0</v>
      </c>
      <c r="AS1775" s="22">
        <v>2.7699016467496201E-2</v>
      </c>
      <c r="AT1775" s="22">
        <v>0.32544025625165041</v>
      </c>
      <c r="AU1775" s="22">
        <v>0</v>
      </c>
      <c r="AV1775" s="22">
        <v>3.0388020572735819</v>
      </c>
      <c r="AW1775" s="22">
        <v>0</v>
      </c>
      <c r="AX1775" s="22">
        <v>2.6655594178540055E-2</v>
      </c>
      <c r="AY1775" s="22">
        <v>13.357059999999997</v>
      </c>
      <c r="AZ1775" s="22">
        <v>4.9298099999999998</v>
      </c>
      <c r="BA1775" s="22">
        <v>0.7077</v>
      </c>
      <c r="BB1775" s="24">
        <v>24.023046924171265</v>
      </c>
      <c r="BC1775" s="22">
        <v>1.7715000000000001</v>
      </c>
      <c r="BD1775" s="22">
        <v>0.24199999999999999</v>
      </c>
      <c r="BE1775" s="22">
        <v>6.6288021803278685</v>
      </c>
      <c r="BF1775" s="22">
        <v>4.9973906274159976</v>
      </c>
      <c r="BG1775" s="22">
        <v>0</v>
      </c>
      <c r="BH1775" s="22">
        <v>0.51106600814350611</v>
      </c>
      <c r="BI1775" s="22">
        <v>0.28199999999999992</v>
      </c>
      <c r="BJ1775" s="22">
        <v>1.1555599999999999</v>
      </c>
      <c r="BK1775" s="22">
        <v>5.1560974170010505</v>
      </c>
      <c r="BL1775" s="22">
        <v>0</v>
      </c>
      <c r="BM1775" s="22">
        <v>2.9253605935179792</v>
      </c>
      <c r="BN1775" s="22">
        <v>7.3332244911735938</v>
      </c>
      <c r="BO1775" s="24">
        <v>31.003001317579994</v>
      </c>
    </row>
    <row r="1776" spans="1:67" ht="25.5" x14ac:dyDescent="0.25">
      <c r="A1776" s="27" t="s">
        <v>1259</v>
      </c>
      <c r="B1776" s="30" t="s">
        <v>5275</v>
      </c>
      <c r="C1776" s="22">
        <v>0</v>
      </c>
      <c r="D1776" s="22">
        <v>0.10812000000000001</v>
      </c>
      <c r="E1776" s="22">
        <v>2.1388000000000003</v>
      </c>
      <c r="F1776" s="22">
        <v>0.77053304183859073</v>
      </c>
      <c r="G1776" s="22">
        <v>4.5039721369021499E-2</v>
      </c>
      <c r="H1776" s="22">
        <v>0.30352127607999313</v>
      </c>
      <c r="I1776" s="22">
        <v>0.38321938815036527</v>
      </c>
      <c r="J1776" s="22">
        <v>9.871670573194118E-3</v>
      </c>
      <c r="K1776" s="22">
        <v>4.790926606281215E-2</v>
      </c>
      <c r="L1776" s="22">
        <v>0.77197925570833847</v>
      </c>
      <c r="M1776" s="22">
        <v>0</v>
      </c>
      <c r="N1776" s="22">
        <v>0</v>
      </c>
      <c r="O1776" s="24">
        <v>4.5789936197823149</v>
      </c>
      <c r="P1776" s="22">
        <v>1.5003869508630012</v>
      </c>
      <c r="Q1776" s="22">
        <v>0</v>
      </c>
      <c r="R1776" s="22">
        <v>4.3242055663824601</v>
      </c>
      <c r="S1776" s="22">
        <v>0</v>
      </c>
      <c r="T1776" s="22">
        <v>0</v>
      </c>
      <c r="U1776" s="22">
        <v>0</v>
      </c>
      <c r="V1776" s="22">
        <v>0</v>
      </c>
      <c r="W1776" s="22">
        <v>3.03258508327299E-2</v>
      </c>
      <c r="X1776" s="22">
        <v>0</v>
      </c>
      <c r="Y1776" s="22">
        <v>1.8933843490012252E-2</v>
      </c>
      <c r="Z1776" s="22">
        <v>0</v>
      </c>
      <c r="AA1776" s="22">
        <v>0</v>
      </c>
      <c r="AB1776" s="24">
        <v>5.8738522115682041</v>
      </c>
      <c r="AC1776" s="22">
        <v>0</v>
      </c>
      <c r="AD1776" s="22">
        <v>0</v>
      </c>
      <c r="AE1776" s="22">
        <v>0</v>
      </c>
      <c r="AF1776" s="22">
        <v>0</v>
      </c>
      <c r="AG1776" s="22">
        <v>0</v>
      </c>
      <c r="AH1776" s="22">
        <v>0</v>
      </c>
      <c r="AI1776" s="22">
        <v>0</v>
      </c>
      <c r="AJ1776" s="22">
        <v>0</v>
      </c>
      <c r="AK1776" s="22">
        <v>0</v>
      </c>
      <c r="AL1776" s="22">
        <v>0</v>
      </c>
      <c r="AM1776" s="22">
        <v>0</v>
      </c>
      <c r="AN1776" s="22">
        <v>0</v>
      </c>
      <c r="AO1776" s="24">
        <v>0</v>
      </c>
      <c r="AP1776" s="22">
        <v>0</v>
      </c>
      <c r="AQ1776" s="22">
        <v>0</v>
      </c>
      <c r="AR1776" s="22">
        <v>0</v>
      </c>
      <c r="AS1776" s="22">
        <v>0</v>
      </c>
      <c r="AT1776" s="22">
        <v>0</v>
      </c>
      <c r="AU1776" s="22">
        <v>0</v>
      </c>
      <c r="AV1776" s="22">
        <v>0</v>
      </c>
      <c r="AW1776" s="22">
        <v>0</v>
      </c>
      <c r="AX1776" s="22">
        <v>0</v>
      </c>
      <c r="AY1776" s="22">
        <v>5.0829779422649879E-2</v>
      </c>
      <c r="AZ1776" s="22">
        <v>5.1919538393580204E-2</v>
      </c>
      <c r="BA1776" s="22">
        <v>0</v>
      </c>
      <c r="BB1776" s="24">
        <v>0.10274931781623009</v>
      </c>
      <c r="BC1776" s="22">
        <v>3.2054941686602861E-2</v>
      </c>
      <c r="BD1776" s="22">
        <v>0</v>
      </c>
      <c r="BE1776" s="22">
        <v>0</v>
      </c>
      <c r="BF1776" s="22">
        <v>0</v>
      </c>
      <c r="BG1776" s="22">
        <v>0</v>
      </c>
      <c r="BH1776" s="22">
        <v>0</v>
      </c>
      <c r="BI1776" s="22">
        <v>0</v>
      </c>
      <c r="BJ1776" s="22">
        <v>0</v>
      </c>
      <c r="BK1776" s="22">
        <v>0.71201871748091072</v>
      </c>
      <c r="BL1776" s="22">
        <v>0</v>
      </c>
      <c r="BM1776" s="22">
        <v>1.4105491012713724E-2</v>
      </c>
      <c r="BN1776" s="22">
        <v>0</v>
      </c>
      <c r="BO1776" s="24">
        <v>0.7581791501802273</v>
      </c>
    </row>
    <row r="1777" spans="1:67" ht="38.25" x14ac:dyDescent="0.25">
      <c r="A1777" s="27" t="s">
        <v>1260</v>
      </c>
      <c r="B1777" s="30" t="s">
        <v>5276</v>
      </c>
      <c r="C1777" s="22">
        <v>0</v>
      </c>
      <c r="D1777" s="22">
        <v>17.700859999999999</v>
      </c>
      <c r="E1777" s="22">
        <v>12.223743314039572</v>
      </c>
      <c r="F1777" s="22">
        <v>0.60915862385420483</v>
      </c>
      <c r="G1777" s="22">
        <v>0</v>
      </c>
      <c r="H1777" s="22">
        <v>13.615466919747208</v>
      </c>
      <c r="I1777" s="22">
        <v>17.041643687949705</v>
      </c>
      <c r="J1777" s="22">
        <v>0</v>
      </c>
      <c r="K1777" s="22">
        <v>2.2910209831899273</v>
      </c>
      <c r="L1777" s="22">
        <v>5.5473221055271882</v>
      </c>
      <c r="M1777" s="22">
        <v>1.3211127825688078</v>
      </c>
      <c r="N1777" s="22">
        <v>14.290788552826957</v>
      </c>
      <c r="O1777" s="24">
        <v>84.64111696970356</v>
      </c>
      <c r="P1777" s="22">
        <v>0</v>
      </c>
      <c r="Q1777" s="22">
        <v>12.036</v>
      </c>
      <c r="R1777" s="22">
        <v>3.8916206898347916</v>
      </c>
      <c r="S1777" s="22">
        <v>7.9348594021596002</v>
      </c>
      <c r="T1777" s="22">
        <v>14.557360000000001</v>
      </c>
      <c r="U1777" s="22">
        <v>0.26726524479459762</v>
      </c>
      <c r="V1777" s="22">
        <v>1.6003136107013853</v>
      </c>
      <c r="W1777" s="22">
        <v>9.3879999999999977E-2</v>
      </c>
      <c r="X1777" s="22">
        <v>4.9148118577075106</v>
      </c>
      <c r="Y1777" s="22">
        <v>4.7126619044195497</v>
      </c>
      <c r="Z1777" s="22">
        <v>0.37696514093569683</v>
      </c>
      <c r="AA1777" s="22">
        <v>14.531244550335648</v>
      </c>
      <c r="AB1777" s="24">
        <v>64.916982400888784</v>
      </c>
      <c r="AC1777" s="22">
        <v>0.61298270730512772</v>
      </c>
      <c r="AD1777" s="22">
        <v>0.97841128424075263</v>
      </c>
      <c r="AE1777" s="22">
        <v>3.3655499999999998</v>
      </c>
      <c r="AF1777" s="22">
        <v>21.981558721591789</v>
      </c>
      <c r="AG1777" s="22">
        <v>1.4598744601918563</v>
      </c>
      <c r="AH1777" s="22">
        <v>0</v>
      </c>
      <c r="AI1777" s="22">
        <v>1.2872402140418089</v>
      </c>
      <c r="AJ1777" s="22">
        <v>8.7300000000000003E-2</v>
      </c>
      <c r="AK1777" s="22">
        <v>0.25122403221214473</v>
      </c>
      <c r="AL1777" s="22">
        <v>16.497809279903343</v>
      </c>
      <c r="AM1777" s="22">
        <v>6.4376020435685959</v>
      </c>
      <c r="AN1777" s="22">
        <v>7.9005355507109005</v>
      </c>
      <c r="AO1777" s="24">
        <v>60.860088293766317</v>
      </c>
      <c r="AP1777" s="22">
        <v>6.6566329681217535</v>
      </c>
      <c r="AQ1777" s="22">
        <v>2.3395092203335079</v>
      </c>
      <c r="AR1777" s="22">
        <v>1.3447445765083545</v>
      </c>
      <c r="AS1777" s="22">
        <v>2.8072709382144585</v>
      </c>
      <c r="AT1777" s="22">
        <v>3.8144144899667314</v>
      </c>
      <c r="AU1777" s="22">
        <v>3.7540925006103025</v>
      </c>
      <c r="AV1777" s="22">
        <v>2.7009346733499977</v>
      </c>
      <c r="AW1777" s="22">
        <v>3.2209924510595993</v>
      </c>
      <c r="AX1777" s="22">
        <v>19.536869581908029</v>
      </c>
      <c r="AY1777" s="22">
        <v>3.6990922704369282</v>
      </c>
      <c r="AZ1777" s="22">
        <v>8.3862427716711885</v>
      </c>
      <c r="BA1777" s="22">
        <v>9.3252590499104748</v>
      </c>
      <c r="BB1777" s="24">
        <v>67.586055492091319</v>
      </c>
      <c r="BC1777" s="22">
        <v>1.5866088369990963</v>
      </c>
      <c r="BD1777" s="22">
        <v>16.398804422319145</v>
      </c>
      <c r="BE1777" s="22">
        <v>8.2186740008390551</v>
      </c>
      <c r="BF1777" s="22">
        <v>1.2142655202057278</v>
      </c>
      <c r="BG1777" s="22">
        <v>7.9546825151723404</v>
      </c>
      <c r="BH1777" s="22">
        <v>8.0775418690940253</v>
      </c>
      <c r="BI1777" s="22">
        <v>0</v>
      </c>
      <c r="BJ1777" s="22">
        <v>51.705126117217972</v>
      </c>
      <c r="BK1777" s="22">
        <v>10.545492912275346</v>
      </c>
      <c r="BL1777" s="22">
        <v>1.8956608254575276</v>
      </c>
      <c r="BM1777" s="22">
        <v>1.0113062835249043</v>
      </c>
      <c r="BN1777" s="22">
        <v>3.7020607564215777</v>
      </c>
      <c r="BO1777" s="24">
        <v>112.31022405952672</v>
      </c>
    </row>
    <row r="1778" spans="1:67" ht="38.25" x14ac:dyDescent="0.25">
      <c r="A1778" s="27" t="s">
        <v>1261</v>
      </c>
      <c r="B1778" s="30" t="s">
        <v>5277</v>
      </c>
      <c r="C1778" s="22">
        <v>7.9146900000000011</v>
      </c>
      <c r="D1778" s="22">
        <v>2.8727557223977818</v>
      </c>
      <c r="E1778" s="22">
        <v>22.668770000000002</v>
      </c>
      <c r="F1778" s="22">
        <v>9.5629760542273097</v>
      </c>
      <c r="G1778" s="22">
        <v>29.880328660599286</v>
      </c>
      <c r="H1778" s="22">
        <v>6.9033300000000004</v>
      </c>
      <c r="I1778" s="22">
        <v>21.394366647507894</v>
      </c>
      <c r="J1778" s="22">
        <v>9.0087294528987201</v>
      </c>
      <c r="K1778" s="22">
        <v>10.436779999999999</v>
      </c>
      <c r="L1778" s="22">
        <v>13.648937104513859</v>
      </c>
      <c r="M1778" s="22">
        <v>4.4940000000000001E-2</v>
      </c>
      <c r="N1778" s="22">
        <v>19.75289132848728</v>
      </c>
      <c r="O1778" s="24">
        <v>154.08949497063213</v>
      </c>
      <c r="P1778" s="22">
        <v>2.8665687713747943</v>
      </c>
      <c r="Q1778" s="22">
        <v>15.159579999999998</v>
      </c>
      <c r="R1778" s="22">
        <v>3.7027200000000002</v>
      </c>
      <c r="S1778" s="22">
        <v>2.4081002185936269</v>
      </c>
      <c r="T1778" s="22">
        <v>3.09</v>
      </c>
      <c r="U1778" s="22">
        <v>8.7629156218217347E-2</v>
      </c>
      <c r="V1778" s="22">
        <v>0.74391792543103452</v>
      </c>
      <c r="W1778" s="22">
        <v>3.6</v>
      </c>
      <c r="X1778" s="22">
        <v>0</v>
      </c>
      <c r="Y1778" s="22">
        <v>3.6975293657749226</v>
      </c>
      <c r="Z1778" s="22">
        <v>12.197675314777644</v>
      </c>
      <c r="AA1778" s="22">
        <v>5.9010599999999993</v>
      </c>
      <c r="AB1778" s="24">
        <v>53.454780752170237</v>
      </c>
      <c r="AC1778" s="22">
        <v>0.64582407233112238</v>
      </c>
      <c r="AD1778" s="22">
        <v>4.7368999999999994</v>
      </c>
      <c r="AE1778" s="22">
        <v>0</v>
      </c>
      <c r="AF1778" s="22">
        <v>4.6519456382712665</v>
      </c>
      <c r="AG1778" s="22">
        <v>4.91282</v>
      </c>
      <c r="AH1778" s="22">
        <v>4.7722940346801614</v>
      </c>
      <c r="AI1778" s="22">
        <v>19.091793389752784</v>
      </c>
      <c r="AJ1778" s="22">
        <v>9.832679539806719</v>
      </c>
      <c r="AK1778" s="22">
        <v>29.063592601789409</v>
      </c>
      <c r="AL1778" s="22">
        <v>4.17042</v>
      </c>
      <c r="AM1778" s="22">
        <v>11.116415475371847</v>
      </c>
      <c r="AN1778" s="22">
        <v>8.1581288355555568</v>
      </c>
      <c r="AO1778" s="24">
        <v>101.15281358755888</v>
      </c>
      <c r="AP1778" s="22">
        <v>6.8028145394863868</v>
      </c>
      <c r="AQ1778" s="22">
        <v>0.2072</v>
      </c>
      <c r="AR1778" s="22">
        <v>42.987571838109936</v>
      </c>
      <c r="AS1778" s="22">
        <v>2.2407600000000003</v>
      </c>
      <c r="AT1778" s="22">
        <v>7.940559477642112</v>
      </c>
      <c r="AU1778" s="22">
        <v>7.310269860684051</v>
      </c>
      <c r="AV1778" s="22">
        <v>13.308913666996261</v>
      </c>
      <c r="AW1778" s="22">
        <v>8.0109224403744257</v>
      </c>
      <c r="AX1778" s="22">
        <v>27.79947440287415</v>
      </c>
      <c r="AY1778" s="22">
        <v>1.9943139614741114</v>
      </c>
      <c r="AZ1778" s="22">
        <v>8.4269503678929762</v>
      </c>
      <c r="BA1778" s="22">
        <v>2.9177411614550097</v>
      </c>
      <c r="BB1778" s="24">
        <v>129.94749171698942</v>
      </c>
      <c r="BC1778" s="22">
        <v>0.18</v>
      </c>
      <c r="BD1778" s="22">
        <v>2.4259935448577679</v>
      </c>
      <c r="BE1778" s="22">
        <v>0.97328744851344262</v>
      </c>
      <c r="BF1778" s="22">
        <v>0.51199634994249255</v>
      </c>
      <c r="BG1778" s="22">
        <v>9.1212899999999966</v>
      </c>
      <c r="BH1778" s="22">
        <v>8.8159480000000006</v>
      </c>
      <c r="BI1778" s="22">
        <v>7.1391238428556489</v>
      </c>
      <c r="BJ1778" s="22">
        <v>0.97</v>
      </c>
      <c r="BK1778" s="22">
        <v>8.1355826962962965</v>
      </c>
      <c r="BL1778" s="22">
        <v>3.7258602875324067</v>
      </c>
      <c r="BM1778" s="22">
        <v>0</v>
      </c>
      <c r="BN1778" s="22">
        <v>2.9950625537866493</v>
      </c>
      <c r="BO1778" s="24">
        <v>44.9941447237847</v>
      </c>
    </row>
    <row r="1779" spans="1:67" ht="25.5" x14ac:dyDescent="0.25">
      <c r="A1779" s="27" t="s">
        <v>1262</v>
      </c>
      <c r="B1779" s="30" t="s">
        <v>5278</v>
      </c>
      <c r="C1779" s="22">
        <v>0</v>
      </c>
      <c r="D1779" s="22">
        <v>0</v>
      </c>
      <c r="E1779" s="22">
        <v>0.86394467525298968</v>
      </c>
      <c r="F1779" s="22">
        <v>0</v>
      </c>
      <c r="G1779" s="22">
        <v>0</v>
      </c>
      <c r="H1779" s="22">
        <v>0</v>
      </c>
      <c r="I1779" s="22">
        <v>4.3069915914045467</v>
      </c>
      <c r="J1779" s="22">
        <v>0</v>
      </c>
      <c r="K1779" s="22">
        <v>0</v>
      </c>
      <c r="L1779" s="22">
        <v>0</v>
      </c>
      <c r="M1779" s="22">
        <v>0</v>
      </c>
      <c r="N1779" s="22">
        <v>2.3222886400532827</v>
      </c>
      <c r="O1779" s="24">
        <v>7.493224906710819</v>
      </c>
      <c r="P1779" s="22">
        <v>0</v>
      </c>
      <c r="Q1779" s="22">
        <v>0</v>
      </c>
      <c r="R1779" s="22">
        <v>3.1920000000000002</v>
      </c>
      <c r="S1779" s="22">
        <v>0</v>
      </c>
      <c r="T1779" s="22">
        <v>0</v>
      </c>
      <c r="U1779" s="22">
        <v>2.4154326589758019</v>
      </c>
      <c r="V1779" s="22">
        <v>1.185542003334616</v>
      </c>
      <c r="W1779" s="22">
        <v>0</v>
      </c>
      <c r="X1779" s="22">
        <v>0</v>
      </c>
      <c r="Y1779" s="22">
        <v>4.3756818019851336</v>
      </c>
      <c r="Z1779" s="22">
        <v>1.36395</v>
      </c>
      <c r="AA1779" s="22">
        <v>5.85</v>
      </c>
      <c r="AB1779" s="24">
        <v>18.382606464295549</v>
      </c>
      <c r="AC1779" s="22">
        <v>0</v>
      </c>
      <c r="AD1779" s="22">
        <v>0</v>
      </c>
      <c r="AE1779" s="22">
        <v>0</v>
      </c>
      <c r="AF1779" s="22">
        <v>0</v>
      </c>
      <c r="AG1779" s="22">
        <v>0</v>
      </c>
      <c r="AH1779" s="22">
        <v>0</v>
      </c>
      <c r="AI1779" s="22">
        <v>0.13272411301740655</v>
      </c>
      <c r="AJ1779" s="22">
        <v>0</v>
      </c>
      <c r="AK1779" s="22">
        <v>0</v>
      </c>
      <c r="AL1779" s="22">
        <v>0</v>
      </c>
      <c r="AM1779" s="22">
        <v>0</v>
      </c>
      <c r="AN1779" s="22">
        <v>0</v>
      </c>
      <c r="AO1779" s="24">
        <v>0.13272411301740655</v>
      </c>
      <c r="AP1779" s="22">
        <v>0.28895598221795021</v>
      </c>
      <c r="AQ1779" s="22">
        <v>0</v>
      </c>
      <c r="AR1779" s="22">
        <v>0</v>
      </c>
      <c r="AS1779" s="22">
        <v>0.58275150925888552</v>
      </c>
      <c r="AT1779" s="22">
        <v>0</v>
      </c>
      <c r="AU1779" s="22">
        <v>0</v>
      </c>
      <c r="AV1779" s="22">
        <v>0</v>
      </c>
      <c r="AW1779" s="22">
        <v>0</v>
      </c>
      <c r="AX1779" s="22">
        <v>0</v>
      </c>
      <c r="AY1779" s="22">
        <v>0</v>
      </c>
      <c r="AZ1779" s="22">
        <v>0</v>
      </c>
      <c r="BA1779" s="22">
        <v>0</v>
      </c>
      <c r="BB1779" s="24">
        <v>0.87170749147683568</v>
      </c>
      <c r="BC1779" s="22">
        <v>0</v>
      </c>
      <c r="BD1779" s="22">
        <v>0</v>
      </c>
      <c r="BE1779" s="22">
        <v>0</v>
      </c>
      <c r="BF1779" s="22">
        <v>0</v>
      </c>
      <c r="BG1779" s="22">
        <v>0</v>
      </c>
      <c r="BH1779" s="22">
        <v>0</v>
      </c>
      <c r="BI1779" s="22">
        <v>0</v>
      </c>
      <c r="BJ1779" s="22">
        <v>0</v>
      </c>
      <c r="BK1779" s="22">
        <v>0</v>
      </c>
      <c r="BL1779" s="22">
        <v>0</v>
      </c>
      <c r="BM1779" s="22">
        <v>0</v>
      </c>
      <c r="BN1779" s="22">
        <v>0</v>
      </c>
      <c r="BO1779" s="24">
        <v>0</v>
      </c>
    </row>
    <row r="1780" spans="1:67" ht="25.5" x14ac:dyDescent="0.25">
      <c r="A1780" s="27" t="s">
        <v>1263</v>
      </c>
      <c r="B1780" s="30" t="s">
        <v>5279</v>
      </c>
      <c r="C1780" s="22">
        <v>5.2750741636661473</v>
      </c>
      <c r="D1780" s="22">
        <v>1.9698824298507465</v>
      </c>
      <c r="E1780" s="22">
        <v>3.7096531664676764</v>
      </c>
      <c r="F1780" s="22">
        <v>2.7637094549731476</v>
      </c>
      <c r="G1780" s="22">
        <v>2.9932895797771066</v>
      </c>
      <c r="H1780" s="22">
        <v>1.0986561836862307</v>
      </c>
      <c r="I1780" s="22">
        <v>3.2746702456361563</v>
      </c>
      <c r="J1780" s="22">
        <v>1.3120687688864014</v>
      </c>
      <c r="K1780" s="22">
        <v>13.26919696048855</v>
      </c>
      <c r="L1780" s="22">
        <v>18.208268997515791</v>
      </c>
      <c r="M1780" s="22">
        <v>4.3520091862123254</v>
      </c>
      <c r="N1780" s="22">
        <v>4.6214109556259215</v>
      </c>
      <c r="O1780" s="24">
        <v>62.847890092786201</v>
      </c>
      <c r="P1780" s="22">
        <v>0.26638000000000001</v>
      </c>
      <c r="Q1780" s="22">
        <v>6.1098401078277513</v>
      </c>
      <c r="R1780" s="22">
        <v>7.0966137565750138</v>
      </c>
      <c r="S1780" s="22">
        <v>1.1836553294836767</v>
      </c>
      <c r="T1780" s="22">
        <v>4.99821355601979</v>
      </c>
      <c r="U1780" s="22">
        <v>2.5468678948766748</v>
      </c>
      <c r="V1780" s="22">
        <v>13.018979102845995</v>
      </c>
      <c r="W1780" s="22">
        <v>8.150022665430436</v>
      </c>
      <c r="X1780" s="22">
        <v>4.3291295120330604</v>
      </c>
      <c r="Y1780" s="22">
        <v>5.7038071984356273</v>
      </c>
      <c r="Z1780" s="22">
        <v>17.251644387737485</v>
      </c>
      <c r="AA1780" s="22">
        <v>0.32319000000000003</v>
      </c>
      <c r="AB1780" s="24">
        <v>70.978343511265521</v>
      </c>
      <c r="AC1780" s="22">
        <v>1.9569494812390757</v>
      </c>
      <c r="AD1780" s="22">
        <v>0</v>
      </c>
      <c r="AE1780" s="22">
        <v>0.67658075591777433</v>
      </c>
      <c r="AF1780" s="22">
        <v>1.1297656846473028</v>
      </c>
      <c r="AG1780" s="22">
        <v>3.8547131621341859</v>
      </c>
      <c r="AH1780" s="22">
        <v>38.763423346154738</v>
      </c>
      <c r="AI1780" s="22">
        <v>4.1321145052745694</v>
      </c>
      <c r="AJ1780" s="22">
        <v>2.7550946267926069</v>
      </c>
      <c r="AK1780" s="22">
        <v>3.608073361628874</v>
      </c>
      <c r="AL1780" s="22">
        <v>8.9428480879403942</v>
      </c>
      <c r="AM1780" s="22">
        <v>0.33437651705521843</v>
      </c>
      <c r="AN1780" s="22">
        <v>3.2095572079216539</v>
      </c>
      <c r="AO1780" s="24">
        <v>69.363496736706395</v>
      </c>
      <c r="AP1780" s="22">
        <v>12.547117221227067</v>
      </c>
      <c r="AQ1780" s="22">
        <v>4.5258801047205415</v>
      </c>
      <c r="AR1780" s="22">
        <v>0.50145545666584823</v>
      </c>
      <c r="AS1780" s="22">
        <v>0.25746562221338176</v>
      </c>
      <c r="AT1780" s="22">
        <v>2.6945833150197429</v>
      </c>
      <c r="AU1780" s="22">
        <v>12.0695</v>
      </c>
      <c r="AV1780" s="22">
        <v>2.2621907869454443</v>
      </c>
      <c r="AW1780" s="22">
        <v>20.508683062373326</v>
      </c>
      <c r="AX1780" s="22">
        <v>9.3125494626469738</v>
      </c>
      <c r="AY1780" s="22">
        <v>20.189536815955123</v>
      </c>
      <c r="AZ1780" s="22">
        <v>7.573340911370309</v>
      </c>
      <c r="BA1780" s="22">
        <v>3.7470041195495294</v>
      </c>
      <c r="BB1780" s="24">
        <v>96.189306878687276</v>
      </c>
      <c r="BC1780" s="22">
        <v>5.4432752946036276</v>
      </c>
      <c r="BD1780" s="22">
        <v>0.72294989912877095</v>
      </c>
      <c r="BE1780" s="22">
        <v>24.538521571919606</v>
      </c>
      <c r="BF1780" s="22">
        <v>1.2108848548804565</v>
      </c>
      <c r="BG1780" s="22">
        <v>13.655984123727542</v>
      </c>
      <c r="BH1780" s="22">
        <v>3.1118196244560652</v>
      </c>
      <c r="BI1780" s="22">
        <v>0.46579870697830911</v>
      </c>
      <c r="BJ1780" s="22">
        <v>16.332865728744984</v>
      </c>
      <c r="BK1780" s="22">
        <v>2.638996691243169</v>
      </c>
      <c r="BL1780" s="22">
        <v>0.14785353792801587</v>
      </c>
      <c r="BM1780" s="22">
        <v>0.7004322730997774</v>
      </c>
      <c r="BN1780" s="22">
        <v>2.3425624500771836</v>
      </c>
      <c r="BO1780" s="24">
        <v>71.311944756787511</v>
      </c>
    </row>
    <row r="1781" spans="1:67" x14ac:dyDescent="0.25">
      <c r="A1781" s="27" t="s">
        <v>1264</v>
      </c>
      <c r="B1781" s="30" t="s">
        <v>5280</v>
      </c>
      <c r="C1781" s="22">
        <v>3.5697758336764099E-2</v>
      </c>
      <c r="D1781" s="22">
        <v>0.14000190098830992</v>
      </c>
      <c r="E1781" s="22">
        <v>0</v>
      </c>
      <c r="F1781" s="22">
        <v>1.3425187927743998</v>
      </c>
      <c r="G1781" s="22">
        <v>0.32990781005208103</v>
      </c>
      <c r="H1781" s="22">
        <v>0.10574258526390681</v>
      </c>
      <c r="I1781" s="22">
        <v>0.15</v>
      </c>
      <c r="J1781" s="22">
        <v>0.47035293402930078</v>
      </c>
      <c r="K1781" s="22">
        <v>2.9956347742172929E-2</v>
      </c>
      <c r="L1781" s="22">
        <v>0</v>
      </c>
      <c r="M1781" s="22">
        <v>0</v>
      </c>
      <c r="N1781" s="22">
        <v>0.25589887640449449</v>
      </c>
      <c r="O1781" s="24">
        <v>2.8600770055914295</v>
      </c>
      <c r="P1781" s="22">
        <v>0.52</v>
      </c>
      <c r="Q1781" s="22">
        <v>0</v>
      </c>
      <c r="R1781" s="22">
        <v>0.80393237504590165</v>
      </c>
      <c r="S1781" s="22">
        <v>1.5423296617526749</v>
      </c>
      <c r="T1781" s="22">
        <v>0</v>
      </c>
      <c r="U1781" s="22">
        <v>0.550040579526762</v>
      </c>
      <c r="V1781" s="22">
        <v>8.0232758620689654E-2</v>
      </c>
      <c r="W1781" s="22">
        <v>0.72023999999999999</v>
      </c>
      <c r="X1781" s="22">
        <v>0.71099999999999997</v>
      </c>
      <c r="Y1781" s="22">
        <v>0</v>
      </c>
      <c r="Z1781" s="22">
        <v>0</v>
      </c>
      <c r="AA1781" s="22">
        <v>0</v>
      </c>
      <c r="AB1781" s="24">
        <v>4.9277753749460285</v>
      </c>
      <c r="AC1781" s="22">
        <v>0.23760000000000001</v>
      </c>
      <c r="AD1781" s="22">
        <v>0</v>
      </c>
      <c r="AE1781" s="22">
        <v>0</v>
      </c>
      <c r="AF1781" s="22">
        <v>0.25576323457330025</v>
      </c>
      <c r="AG1781" s="22">
        <v>0</v>
      </c>
      <c r="AH1781" s="22">
        <v>0</v>
      </c>
      <c r="AI1781" s="22">
        <v>1.8701869999999999E-2</v>
      </c>
      <c r="AJ1781" s="22">
        <v>3.9103637121202961E-2</v>
      </c>
      <c r="AK1781" s="22">
        <v>1.1801905184229624E-2</v>
      </c>
      <c r="AL1781" s="22">
        <v>0.34383573874164186</v>
      </c>
      <c r="AM1781" s="22">
        <v>0</v>
      </c>
      <c r="AN1781" s="22">
        <v>0.22558683429513604</v>
      </c>
      <c r="AO1781" s="24">
        <v>1.1323932199155107</v>
      </c>
      <c r="AP1781" s="22">
        <v>0</v>
      </c>
      <c r="AQ1781" s="22">
        <v>0</v>
      </c>
      <c r="AR1781" s="22">
        <v>0</v>
      </c>
      <c r="AS1781" s="22">
        <v>0</v>
      </c>
      <c r="AT1781" s="22">
        <v>0</v>
      </c>
      <c r="AU1781" s="22">
        <v>0.57691615375258476</v>
      </c>
      <c r="AV1781" s="22">
        <v>3.2704527552120188</v>
      </c>
      <c r="AW1781" s="22">
        <v>0.30666999999999983</v>
      </c>
      <c r="AX1781" s="22">
        <v>0.87021204993747847</v>
      </c>
      <c r="AY1781" s="22">
        <v>0.15127526109312517</v>
      </c>
      <c r="AZ1781" s="22">
        <v>0</v>
      </c>
      <c r="BA1781" s="22">
        <v>4.7335079829098251E-2</v>
      </c>
      <c r="BB1781" s="24">
        <v>5.2228612998243049</v>
      </c>
      <c r="BC1781" s="22">
        <v>1.9717499999999999</v>
      </c>
      <c r="BD1781" s="22">
        <v>0.57008869722284938</v>
      </c>
      <c r="BE1781" s="22">
        <v>0</v>
      </c>
      <c r="BF1781" s="22">
        <v>2.1239113487025278E-2</v>
      </c>
      <c r="BG1781" s="22">
        <v>0</v>
      </c>
      <c r="BH1781" s="22">
        <v>2.7286289799451549</v>
      </c>
      <c r="BI1781" s="22">
        <v>3.9388301321155918E-3</v>
      </c>
      <c r="BJ1781" s="22">
        <v>0.71766999999999992</v>
      </c>
      <c r="BK1781" s="22">
        <v>1.0887257388288178</v>
      </c>
      <c r="BL1781" s="22">
        <v>1.0200000000000001E-3</v>
      </c>
      <c r="BM1781" s="22">
        <v>0</v>
      </c>
      <c r="BN1781" s="22">
        <v>8.5361280221823946E-2</v>
      </c>
      <c r="BO1781" s="24">
        <v>7.1884226398377864</v>
      </c>
    </row>
    <row r="1782" spans="1:67" ht="25.5" x14ac:dyDescent="0.25">
      <c r="A1782" s="27" t="s">
        <v>1265</v>
      </c>
      <c r="B1782" s="30" t="s">
        <v>5281</v>
      </c>
      <c r="C1782" s="22">
        <v>38.095115333360702</v>
      </c>
      <c r="D1782" s="22">
        <v>64.716364351601186</v>
      </c>
      <c r="E1782" s="22">
        <v>79.027343983022988</v>
      </c>
      <c r="F1782" s="22">
        <v>45.263316469455475</v>
      </c>
      <c r="G1782" s="22">
        <v>7.1276442758769614</v>
      </c>
      <c r="H1782" s="22">
        <v>72.769828875737261</v>
      </c>
      <c r="I1782" s="22">
        <v>23.42751084397884</v>
      </c>
      <c r="J1782" s="22">
        <v>46.40972044763388</v>
      </c>
      <c r="K1782" s="22">
        <v>99.031061381653558</v>
      </c>
      <c r="L1782" s="22">
        <v>111.60222825916154</v>
      </c>
      <c r="M1782" s="22">
        <v>46.87656340967574</v>
      </c>
      <c r="N1782" s="22">
        <v>65.596326838661867</v>
      </c>
      <c r="O1782" s="24">
        <v>699.94302446981999</v>
      </c>
      <c r="P1782" s="22">
        <v>38.9751349765314</v>
      </c>
      <c r="Q1782" s="22">
        <v>15.33648150273785</v>
      </c>
      <c r="R1782" s="22">
        <v>42.767954872394142</v>
      </c>
      <c r="S1782" s="22">
        <v>97.991082750867562</v>
      </c>
      <c r="T1782" s="22">
        <v>49.897960102827398</v>
      </c>
      <c r="U1782" s="22">
        <v>56.064340435943841</v>
      </c>
      <c r="V1782" s="22">
        <v>37.726993147176138</v>
      </c>
      <c r="W1782" s="22">
        <v>92.617174717802072</v>
      </c>
      <c r="X1782" s="22">
        <v>22.215903228408635</v>
      </c>
      <c r="Y1782" s="22">
        <v>344.20274258361229</v>
      </c>
      <c r="Z1782" s="22">
        <v>489.11668155375253</v>
      </c>
      <c r="AA1782" s="22">
        <v>52.0623020859096</v>
      </c>
      <c r="AB1782" s="24">
        <v>1338.9747519579635</v>
      </c>
      <c r="AC1782" s="22">
        <v>7.1261396458293866</v>
      </c>
      <c r="AD1782" s="22">
        <v>112.08001782970058</v>
      </c>
      <c r="AE1782" s="22">
        <v>87.051099942386244</v>
      </c>
      <c r="AF1782" s="22">
        <v>22.822219610564243</v>
      </c>
      <c r="AG1782" s="22">
        <v>40.711049996789924</v>
      </c>
      <c r="AH1782" s="22">
        <v>255.3861065870735</v>
      </c>
      <c r="AI1782" s="22">
        <v>40.789304040470576</v>
      </c>
      <c r="AJ1782" s="22">
        <v>140.72312271500661</v>
      </c>
      <c r="AK1782" s="22">
        <v>37.819544050059832</v>
      </c>
      <c r="AL1782" s="22">
        <v>44.471159840749053</v>
      </c>
      <c r="AM1782" s="22">
        <v>34.063588604479541</v>
      </c>
      <c r="AN1782" s="22">
        <v>63.781815490468524</v>
      </c>
      <c r="AO1782" s="24">
        <v>886.82516835357785</v>
      </c>
      <c r="AP1782" s="22">
        <v>6.0900664663023685</v>
      </c>
      <c r="AQ1782" s="22">
        <v>47.179555627218448</v>
      </c>
      <c r="AR1782" s="22">
        <v>81.157512724117566</v>
      </c>
      <c r="AS1782" s="22">
        <v>56.857948401161863</v>
      </c>
      <c r="AT1782" s="22">
        <v>89.942276985364998</v>
      </c>
      <c r="AU1782" s="22">
        <v>79.561956504579769</v>
      </c>
      <c r="AV1782" s="22">
        <v>103.64335075990964</v>
      </c>
      <c r="AW1782" s="22">
        <v>112.91101868601255</v>
      </c>
      <c r="AX1782" s="22">
        <v>61.174230280606849</v>
      </c>
      <c r="AY1782" s="22">
        <v>99.029193359300166</v>
      </c>
      <c r="AZ1782" s="22">
        <v>104.94707683824114</v>
      </c>
      <c r="BA1782" s="22">
        <v>99.823021071377354</v>
      </c>
      <c r="BB1782" s="24">
        <v>942.3172077041927</v>
      </c>
      <c r="BC1782" s="22">
        <v>60.861248712659894</v>
      </c>
      <c r="BD1782" s="22">
        <v>106.34332651377426</v>
      </c>
      <c r="BE1782" s="22">
        <v>102.04956480508125</v>
      </c>
      <c r="BF1782" s="22">
        <v>40.494227610027572</v>
      </c>
      <c r="BG1782" s="22">
        <v>67.065546654456128</v>
      </c>
      <c r="BH1782" s="22">
        <v>71.183678867938994</v>
      </c>
      <c r="BI1782" s="22">
        <v>138.19770849921488</v>
      </c>
      <c r="BJ1782" s="22">
        <v>71.139258869281633</v>
      </c>
      <c r="BK1782" s="22">
        <v>81.005381664442424</v>
      </c>
      <c r="BL1782" s="22">
        <v>82.802177316753912</v>
      </c>
      <c r="BM1782" s="22">
        <v>66.385009424614182</v>
      </c>
      <c r="BN1782" s="22">
        <v>86.285923166476209</v>
      </c>
      <c r="BO1782" s="24">
        <v>973.81305210472135</v>
      </c>
    </row>
    <row r="1783" spans="1:67" ht="38.25" x14ac:dyDescent="0.25">
      <c r="A1783" s="27" t="s">
        <v>1266</v>
      </c>
      <c r="B1783" s="30" t="s">
        <v>5282</v>
      </c>
      <c r="C1783" s="22">
        <v>0.79761649221614117</v>
      </c>
      <c r="D1783" s="22">
        <v>0.64248000000000005</v>
      </c>
      <c r="E1783" s="22">
        <v>9.9041905620727064</v>
      </c>
      <c r="F1783" s="22">
        <v>8.230953118673705</v>
      </c>
      <c r="G1783" s="22">
        <v>15.7784632924955</v>
      </c>
      <c r="H1783" s="22">
        <v>0</v>
      </c>
      <c r="I1783" s="22">
        <v>0.69535000000000002</v>
      </c>
      <c r="J1783" s="22">
        <v>1.2770899999999998</v>
      </c>
      <c r="K1783" s="22">
        <v>3.9728615691094822E-2</v>
      </c>
      <c r="L1783" s="22">
        <v>0.5707249822287267</v>
      </c>
      <c r="M1783" s="22">
        <v>23.85416</v>
      </c>
      <c r="N1783" s="22">
        <v>3.242144375622988</v>
      </c>
      <c r="O1783" s="24">
        <v>65.032901439000867</v>
      </c>
      <c r="P1783" s="22">
        <v>0</v>
      </c>
      <c r="Q1783" s="22">
        <v>0</v>
      </c>
      <c r="R1783" s="22">
        <v>8.7109199999999998</v>
      </c>
      <c r="S1783" s="22">
        <v>4.3690401434318696E-2</v>
      </c>
      <c r="T1783" s="22">
        <v>9.964466610887962E-2</v>
      </c>
      <c r="U1783" s="22">
        <v>29.899820393560788</v>
      </c>
      <c r="V1783" s="22">
        <v>0.30851777006831643</v>
      </c>
      <c r="W1783" s="22">
        <v>0.9673275762395015</v>
      </c>
      <c r="X1783" s="22">
        <v>0.11486784617381145</v>
      </c>
      <c r="Y1783" s="22">
        <v>0.16536000000000001</v>
      </c>
      <c r="Z1783" s="22">
        <v>4.5962986417788541</v>
      </c>
      <c r="AA1783" s="22">
        <v>1.3998376097140501</v>
      </c>
      <c r="AB1783" s="24">
        <v>46.306284905078506</v>
      </c>
      <c r="AC1783" s="22">
        <v>1.0444822174397002</v>
      </c>
      <c r="AD1783" s="22">
        <v>2.2519726297501106</v>
      </c>
      <c r="AE1783" s="22">
        <v>0</v>
      </c>
      <c r="AF1783" s="22">
        <v>1.4301459988345706</v>
      </c>
      <c r="AG1783" s="22">
        <v>0</v>
      </c>
      <c r="AH1783" s="22">
        <v>4.8000000000000001E-2</v>
      </c>
      <c r="AI1783" s="22">
        <v>15.252802121817274</v>
      </c>
      <c r="AJ1783" s="22">
        <v>0.74374094300604621</v>
      </c>
      <c r="AK1783" s="22">
        <v>0.10087264636622006</v>
      </c>
      <c r="AL1783" s="22">
        <v>30.605063619691123</v>
      </c>
      <c r="AM1783" s="22">
        <v>1.3307598650432741</v>
      </c>
      <c r="AN1783" s="22">
        <v>6.5856959939761515</v>
      </c>
      <c r="AO1783" s="24">
        <v>59.39353603592447</v>
      </c>
      <c r="AP1783" s="22">
        <v>30.015082810048973</v>
      </c>
      <c r="AQ1783" s="22">
        <v>0.13381631589627044</v>
      </c>
      <c r="AR1783" s="22">
        <v>15.819172508982373</v>
      </c>
      <c r="AS1783" s="22">
        <v>8.7428857248969063</v>
      </c>
      <c r="AT1783" s="22">
        <v>2.1196155389919173</v>
      </c>
      <c r="AU1783" s="22">
        <v>17.594237604710209</v>
      </c>
      <c r="AV1783" s="22">
        <v>11.459755175655403</v>
      </c>
      <c r="AW1783" s="22">
        <v>4.5</v>
      </c>
      <c r="AX1783" s="22">
        <v>4.2423690779429251</v>
      </c>
      <c r="AY1783" s="22">
        <v>4.8546834994690489</v>
      </c>
      <c r="AZ1783" s="22">
        <v>12.734590930507061</v>
      </c>
      <c r="BA1783" s="22">
        <v>4.0609875746268651</v>
      </c>
      <c r="BB1783" s="24">
        <v>116.27719676172796</v>
      </c>
      <c r="BC1783" s="22">
        <v>2.0359350466741084</v>
      </c>
      <c r="BD1783" s="22">
        <v>16.046152727888948</v>
      </c>
      <c r="BE1783" s="22">
        <v>5.1167639784402734</v>
      </c>
      <c r="BF1783" s="22">
        <v>27.233559653932456</v>
      </c>
      <c r="BG1783" s="22">
        <v>0.28935172890431554</v>
      </c>
      <c r="BH1783" s="22">
        <v>7.3474060475934883E-2</v>
      </c>
      <c r="BI1783" s="22">
        <v>5.6636483971044503E-3</v>
      </c>
      <c r="BJ1783" s="22">
        <v>5.3241560915746104</v>
      </c>
      <c r="BK1783" s="22">
        <v>1.1238400948069338</v>
      </c>
      <c r="BL1783" s="22">
        <v>17.140686237589033</v>
      </c>
      <c r="BM1783" s="22">
        <v>0.64518119210942471</v>
      </c>
      <c r="BN1783" s="22">
        <v>10.200559999999999</v>
      </c>
      <c r="BO1783" s="24">
        <v>85.235324460793137</v>
      </c>
    </row>
    <row r="1784" spans="1:67" ht="25.5" x14ac:dyDescent="0.25">
      <c r="A1784" s="27" t="s">
        <v>1267</v>
      </c>
      <c r="B1784" s="30" t="s">
        <v>5283</v>
      </c>
      <c r="C1784" s="22">
        <v>60.509460503590418</v>
      </c>
      <c r="D1784" s="22">
        <v>80.001604075294992</v>
      </c>
      <c r="E1784" s="22">
        <v>40.266952040915264</v>
      </c>
      <c r="F1784" s="22">
        <v>25.147318103391449</v>
      </c>
      <c r="G1784" s="22">
        <v>64.38637697412922</v>
      </c>
      <c r="H1784" s="22">
        <v>94.938389157410285</v>
      </c>
      <c r="I1784" s="22">
        <v>38.95600556428618</v>
      </c>
      <c r="J1784" s="22">
        <v>84.713987114963146</v>
      </c>
      <c r="K1784" s="22">
        <v>73.708925038286083</v>
      </c>
      <c r="L1784" s="22">
        <v>78.427032295847894</v>
      </c>
      <c r="M1784" s="22">
        <v>100.52703321594541</v>
      </c>
      <c r="N1784" s="22">
        <v>47.014053942856776</v>
      </c>
      <c r="O1784" s="24">
        <v>788.59713802691704</v>
      </c>
      <c r="P1784" s="22">
        <v>23.744387360656841</v>
      </c>
      <c r="Q1784" s="22">
        <v>73.155190473214532</v>
      </c>
      <c r="R1784" s="22">
        <v>28.101182197800849</v>
      </c>
      <c r="S1784" s="22">
        <v>51.486408403601693</v>
      </c>
      <c r="T1784" s="22">
        <v>71.291341099546756</v>
      </c>
      <c r="U1784" s="22">
        <v>67.23001988382795</v>
      </c>
      <c r="V1784" s="22">
        <v>88.96493801088036</v>
      </c>
      <c r="W1784" s="22">
        <v>112.80180251229626</v>
      </c>
      <c r="X1784" s="22">
        <v>97.054708689202172</v>
      </c>
      <c r="Y1784" s="22">
        <v>453.01067552680411</v>
      </c>
      <c r="Z1784" s="22">
        <v>313.86554261416342</v>
      </c>
      <c r="AA1784" s="22">
        <v>32.624394821357228</v>
      </c>
      <c r="AB1784" s="24">
        <v>1413.3305915933522</v>
      </c>
      <c r="AC1784" s="22">
        <v>34.116532334551678</v>
      </c>
      <c r="AD1784" s="22">
        <v>30.93654743214379</v>
      </c>
      <c r="AE1784" s="22">
        <v>27.190942778127916</v>
      </c>
      <c r="AF1784" s="22">
        <v>44.071070494390462</v>
      </c>
      <c r="AG1784" s="22">
        <v>134.33910270759392</v>
      </c>
      <c r="AH1784" s="22">
        <v>329.99705439099267</v>
      </c>
      <c r="AI1784" s="22">
        <v>58.025585361132649</v>
      </c>
      <c r="AJ1784" s="22">
        <v>84.35058987579437</v>
      </c>
      <c r="AK1784" s="22">
        <v>104.82197200562092</v>
      </c>
      <c r="AL1784" s="22">
        <v>155.91480094772677</v>
      </c>
      <c r="AM1784" s="22">
        <v>71.961314982913265</v>
      </c>
      <c r="AN1784" s="22">
        <v>88.465949404596103</v>
      </c>
      <c r="AO1784" s="24">
        <v>1164.1914627155845</v>
      </c>
      <c r="AP1784" s="22">
        <v>121.88406563678838</v>
      </c>
      <c r="AQ1784" s="22">
        <v>254.2427790121607</v>
      </c>
      <c r="AR1784" s="22">
        <v>38.31105709388185</v>
      </c>
      <c r="AS1784" s="22">
        <v>66.839369621825796</v>
      </c>
      <c r="AT1784" s="22">
        <v>47.826414138825221</v>
      </c>
      <c r="AU1784" s="22">
        <v>105.19485396400623</v>
      </c>
      <c r="AV1784" s="22">
        <v>46.944662696290074</v>
      </c>
      <c r="AW1784" s="22">
        <v>68.062875291056784</v>
      </c>
      <c r="AX1784" s="22">
        <v>130.26433799743029</v>
      </c>
      <c r="AY1784" s="22">
        <v>191.16183276874369</v>
      </c>
      <c r="AZ1784" s="22">
        <v>53.624265021813791</v>
      </c>
      <c r="BA1784" s="22">
        <v>58.988233711554436</v>
      </c>
      <c r="BB1784" s="24">
        <v>1183.3447469543771</v>
      </c>
      <c r="BC1784" s="22">
        <v>55.543306348029674</v>
      </c>
      <c r="BD1784" s="22">
        <v>28.660159988012722</v>
      </c>
      <c r="BE1784" s="22">
        <v>66.654821291866597</v>
      </c>
      <c r="BF1784" s="22">
        <v>59.425431293087811</v>
      </c>
      <c r="BG1784" s="22">
        <v>112.81356790916875</v>
      </c>
      <c r="BH1784" s="22">
        <v>75.476375139719607</v>
      </c>
      <c r="BI1784" s="22">
        <v>97.567237493807383</v>
      </c>
      <c r="BJ1784" s="22">
        <v>81.985427883667981</v>
      </c>
      <c r="BK1784" s="22">
        <v>84.383195131588636</v>
      </c>
      <c r="BL1784" s="22">
        <v>92.917056638346935</v>
      </c>
      <c r="BM1784" s="22">
        <v>97.450301200168155</v>
      </c>
      <c r="BN1784" s="22">
        <v>72.566892696253433</v>
      </c>
      <c r="BO1784" s="24">
        <v>925.44377301371765</v>
      </c>
    </row>
    <row r="1785" spans="1:67" ht="38.25" x14ac:dyDescent="0.25">
      <c r="A1785" s="27" t="s">
        <v>1268</v>
      </c>
      <c r="B1785" s="30" t="s">
        <v>5284</v>
      </c>
      <c r="C1785" s="22">
        <v>5.6270882460115983</v>
      </c>
      <c r="D1785" s="22">
        <v>17.373670501715775</v>
      </c>
      <c r="E1785" s="22">
        <v>92.89328601409423</v>
      </c>
      <c r="F1785" s="22">
        <v>41.358690044054626</v>
      </c>
      <c r="G1785" s="22">
        <v>9.714177357621951</v>
      </c>
      <c r="H1785" s="22">
        <v>12.853714967406836</v>
      </c>
      <c r="I1785" s="22">
        <v>43.678871746274247</v>
      </c>
      <c r="J1785" s="22">
        <v>22.946720113470327</v>
      </c>
      <c r="K1785" s="22">
        <v>87.53837513498172</v>
      </c>
      <c r="L1785" s="22">
        <v>39.150789378725605</v>
      </c>
      <c r="M1785" s="22">
        <v>9.0470150555839624</v>
      </c>
      <c r="N1785" s="22">
        <v>35.004751397296978</v>
      </c>
      <c r="O1785" s="24">
        <v>417.18714995723786</v>
      </c>
      <c r="P1785" s="22">
        <v>19.415479929210541</v>
      </c>
      <c r="Q1785" s="22">
        <v>42.09273761045371</v>
      </c>
      <c r="R1785" s="22">
        <v>21.103199025158389</v>
      </c>
      <c r="S1785" s="22">
        <v>34.401369167404283</v>
      </c>
      <c r="T1785" s="22">
        <v>28.298942323333232</v>
      </c>
      <c r="U1785" s="22">
        <v>26.375201857386845</v>
      </c>
      <c r="V1785" s="22">
        <v>16.504321648502195</v>
      </c>
      <c r="W1785" s="22">
        <v>67.625356743706149</v>
      </c>
      <c r="X1785" s="22">
        <v>52.770824660483619</v>
      </c>
      <c r="Y1785" s="22">
        <v>80.533743812716935</v>
      </c>
      <c r="Z1785" s="22">
        <v>69.789546712675744</v>
      </c>
      <c r="AA1785" s="22">
        <v>40.15970745471305</v>
      </c>
      <c r="AB1785" s="24">
        <v>499.0704309457447</v>
      </c>
      <c r="AC1785" s="22">
        <v>52.865218302801487</v>
      </c>
      <c r="AD1785" s="22">
        <v>39.579997687061628</v>
      </c>
      <c r="AE1785" s="22">
        <v>14.65650747570777</v>
      </c>
      <c r="AF1785" s="22">
        <v>25.449656912877163</v>
      </c>
      <c r="AG1785" s="22">
        <v>93.266490191193895</v>
      </c>
      <c r="AH1785" s="22">
        <v>92.708809434409275</v>
      </c>
      <c r="AI1785" s="22">
        <v>87.25604271406435</v>
      </c>
      <c r="AJ1785" s="22">
        <v>30.644554167961889</v>
      </c>
      <c r="AK1785" s="22">
        <v>98.814294812238771</v>
      </c>
      <c r="AL1785" s="22">
        <v>53.376952812881484</v>
      </c>
      <c r="AM1785" s="22">
        <v>77.434872322056009</v>
      </c>
      <c r="AN1785" s="22">
        <v>32.611765926582798</v>
      </c>
      <c r="AO1785" s="24">
        <v>698.66516275983645</v>
      </c>
      <c r="AP1785" s="22">
        <v>49.91679199605769</v>
      </c>
      <c r="AQ1785" s="22">
        <v>40.748437067470945</v>
      </c>
      <c r="AR1785" s="22">
        <v>57.479635336728691</v>
      </c>
      <c r="AS1785" s="22">
        <v>59.54315683898362</v>
      </c>
      <c r="AT1785" s="22">
        <v>86.594984279943134</v>
      </c>
      <c r="AU1785" s="22">
        <v>34.015193721752482</v>
      </c>
      <c r="AV1785" s="22">
        <v>36.346216503919706</v>
      </c>
      <c r="AW1785" s="22">
        <v>25.263318211950523</v>
      </c>
      <c r="AX1785" s="22">
        <v>73.286039219190741</v>
      </c>
      <c r="AY1785" s="22">
        <v>80.583902320064254</v>
      </c>
      <c r="AZ1785" s="22">
        <v>44.087337563559096</v>
      </c>
      <c r="BA1785" s="22">
        <v>16.085538337101081</v>
      </c>
      <c r="BB1785" s="24">
        <v>603.95055139672206</v>
      </c>
      <c r="BC1785" s="22">
        <v>41.229728427184931</v>
      </c>
      <c r="BD1785" s="22">
        <v>34.758271134102714</v>
      </c>
      <c r="BE1785" s="22">
        <v>57.765100948485745</v>
      </c>
      <c r="BF1785" s="22">
        <v>27.306156336322353</v>
      </c>
      <c r="BG1785" s="22">
        <v>60.634427290532287</v>
      </c>
      <c r="BH1785" s="22">
        <v>59.446890246145927</v>
      </c>
      <c r="BI1785" s="22">
        <v>99.872540326329769</v>
      </c>
      <c r="BJ1785" s="22">
        <v>84.417605840764381</v>
      </c>
      <c r="BK1785" s="22">
        <v>32.577240635841974</v>
      </c>
      <c r="BL1785" s="22">
        <v>30.815023993243926</v>
      </c>
      <c r="BM1785" s="22">
        <v>67.123078639878244</v>
      </c>
      <c r="BN1785" s="22">
        <v>75.452829943187865</v>
      </c>
      <c r="BO1785" s="24">
        <v>671.39889376202018</v>
      </c>
    </row>
    <row r="1786" spans="1:67" ht="51" x14ac:dyDescent="0.25">
      <c r="A1786" s="27" t="s">
        <v>1269</v>
      </c>
      <c r="B1786" s="30" t="s">
        <v>5285</v>
      </c>
      <c r="C1786" s="22">
        <v>30.314513719943353</v>
      </c>
      <c r="D1786" s="22">
        <v>26.10767653937997</v>
      </c>
      <c r="E1786" s="22">
        <v>59.481920816507099</v>
      </c>
      <c r="F1786" s="22">
        <v>33.417150661864021</v>
      </c>
      <c r="G1786" s="22">
        <v>41.855930622699418</v>
      </c>
      <c r="H1786" s="22">
        <v>39.884714343046802</v>
      </c>
      <c r="I1786" s="22">
        <v>59.881383882683203</v>
      </c>
      <c r="J1786" s="22">
        <v>21.685655764500456</v>
      </c>
      <c r="K1786" s="22">
        <v>25.001811642343803</v>
      </c>
      <c r="L1786" s="22">
        <v>31.866254498561911</v>
      </c>
      <c r="M1786" s="22">
        <v>32.363218397519184</v>
      </c>
      <c r="N1786" s="22">
        <v>71.020748216430221</v>
      </c>
      <c r="O1786" s="24">
        <v>472.88097910547935</v>
      </c>
      <c r="P1786" s="22">
        <v>26.098921661344075</v>
      </c>
      <c r="Q1786" s="22">
        <v>27.314274297620603</v>
      </c>
      <c r="R1786" s="22">
        <v>42.390938703880686</v>
      </c>
      <c r="S1786" s="22">
        <v>24.402085963857129</v>
      </c>
      <c r="T1786" s="22">
        <v>41.819607078802797</v>
      </c>
      <c r="U1786" s="22">
        <v>67.049519704646059</v>
      </c>
      <c r="V1786" s="22">
        <v>63.826467613032484</v>
      </c>
      <c r="W1786" s="22">
        <v>84.676555534833909</v>
      </c>
      <c r="X1786" s="22">
        <v>77.571064179452705</v>
      </c>
      <c r="Y1786" s="22">
        <v>36.135639416181263</v>
      </c>
      <c r="Z1786" s="22">
        <v>53.158014172861108</v>
      </c>
      <c r="AA1786" s="22">
        <v>48.127420481597468</v>
      </c>
      <c r="AB1786" s="24">
        <v>592.57050880811028</v>
      </c>
      <c r="AC1786" s="22">
        <v>13.836406748088919</v>
      </c>
      <c r="AD1786" s="22">
        <v>27.183705155049971</v>
      </c>
      <c r="AE1786" s="22">
        <v>40.410725975530035</v>
      </c>
      <c r="AF1786" s="22">
        <v>52.806159516183953</v>
      </c>
      <c r="AG1786" s="22">
        <v>39.686120122481576</v>
      </c>
      <c r="AH1786" s="22">
        <v>33.038140757586156</v>
      </c>
      <c r="AI1786" s="22">
        <v>109.53286874121677</v>
      </c>
      <c r="AJ1786" s="22">
        <v>69.779607486903558</v>
      </c>
      <c r="AK1786" s="22">
        <v>60.463688873248344</v>
      </c>
      <c r="AL1786" s="22">
        <v>33.847052812243696</v>
      </c>
      <c r="AM1786" s="22">
        <v>91.228552238919676</v>
      </c>
      <c r="AN1786" s="22">
        <v>51.179081198262907</v>
      </c>
      <c r="AO1786" s="24">
        <v>622.99210962571556</v>
      </c>
      <c r="AP1786" s="22">
        <v>14.64879855976657</v>
      </c>
      <c r="AQ1786" s="22">
        <v>53.892575222473781</v>
      </c>
      <c r="AR1786" s="22">
        <v>41.40936400047606</v>
      </c>
      <c r="AS1786" s="22">
        <v>38.508395539409008</v>
      </c>
      <c r="AT1786" s="22">
        <v>86.721988765354666</v>
      </c>
      <c r="AU1786" s="22">
        <v>84.486805006624948</v>
      </c>
      <c r="AV1786" s="22">
        <v>73.464260033039537</v>
      </c>
      <c r="AW1786" s="22">
        <v>98.1164980466733</v>
      </c>
      <c r="AX1786" s="22">
        <v>52.562449170184891</v>
      </c>
      <c r="AY1786" s="22">
        <v>64.177107994642853</v>
      </c>
      <c r="AZ1786" s="22">
        <v>61.326490352502034</v>
      </c>
      <c r="BA1786" s="22">
        <v>37.043400896976593</v>
      </c>
      <c r="BB1786" s="24">
        <v>706.35813358812413</v>
      </c>
      <c r="BC1786" s="22">
        <v>26.262534809001917</v>
      </c>
      <c r="BD1786" s="22">
        <v>37.697980007897165</v>
      </c>
      <c r="BE1786" s="22">
        <v>52.140343545827079</v>
      </c>
      <c r="BF1786" s="22">
        <v>79.829224181236071</v>
      </c>
      <c r="BG1786" s="22">
        <v>90.55563279129197</v>
      </c>
      <c r="BH1786" s="22">
        <v>69.695900791018502</v>
      </c>
      <c r="BI1786" s="22">
        <v>99.288868174377541</v>
      </c>
      <c r="BJ1786" s="22">
        <v>62.482432259041055</v>
      </c>
      <c r="BK1786" s="22">
        <v>59.865486018512676</v>
      </c>
      <c r="BL1786" s="22">
        <v>116.17737932328382</v>
      </c>
      <c r="BM1786" s="22">
        <v>71.568245231171886</v>
      </c>
      <c r="BN1786" s="22">
        <v>90.16899110052168</v>
      </c>
      <c r="BO1786" s="24">
        <v>855.73301823318138</v>
      </c>
    </row>
    <row r="1787" spans="1:67" ht="51" x14ac:dyDescent="0.25">
      <c r="A1787" s="27" t="s">
        <v>1270</v>
      </c>
      <c r="B1787" s="30" t="s">
        <v>5286</v>
      </c>
      <c r="C1787" s="22">
        <v>19.540320837410967</v>
      </c>
      <c r="D1787" s="22">
        <v>4.8870166658336949</v>
      </c>
      <c r="E1787" s="22">
        <v>21.813671489760072</v>
      </c>
      <c r="F1787" s="22">
        <v>19.60261832937238</v>
      </c>
      <c r="G1787" s="22">
        <v>5.9419860985332766</v>
      </c>
      <c r="H1787" s="22">
        <v>12.66990881015999</v>
      </c>
      <c r="I1787" s="22">
        <v>56.108390487191279</v>
      </c>
      <c r="J1787" s="22">
        <v>13.301262444216587</v>
      </c>
      <c r="K1787" s="22">
        <v>8.8969136553934334</v>
      </c>
      <c r="L1787" s="22">
        <v>20.629772563011269</v>
      </c>
      <c r="M1787" s="22">
        <v>17.42707701522755</v>
      </c>
      <c r="N1787" s="22">
        <v>35.639598750160935</v>
      </c>
      <c r="O1787" s="24">
        <v>236.45853714627142</v>
      </c>
      <c r="P1787" s="22">
        <v>32.182754967130641</v>
      </c>
      <c r="Q1787" s="22">
        <v>15.305193413574722</v>
      </c>
      <c r="R1787" s="22">
        <v>3.9651192816240255</v>
      </c>
      <c r="S1787" s="22">
        <v>19.043775166041062</v>
      </c>
      <c r="T1787" s="22">
        <v>10.913132606451578</v>
      </c>
      <c r="U1787" s="22">
        <v>14.380103248235482</v>
      </c>
      <c r="V1787" s="22">
        <v>15.44191492842385</v>
      </c>
      <c r="W1787" s="22">
        <v>11.009504803670314</v>
      </c>
      <c r="X1787" s="22">
        <v>6.9261996770222058</v>
      </c>
      <c r="Y1787" s="22">
        <v>7.3638375126114504</v>
      </c>
      <c r="Z1787" s="22">
        <v>14.473980729276368</v>
      </c>
      <c r="AA1787" s="22">
        <v>10.007276046397271</v>
      </c>
      <c r="AB1787" s="24">
        <v>161.01279238045896</v>
      </c>
      <c r="AC1787" s="22">
        <v>7.1955579787600863</v>
      </c>
      <c r="AD1787" s="22">
        <v>7.0657844306726414</v>
      </c>
      <c r="AE1787" s="22">
        <v>10.181952383705296</v>
      </c>
      <c r="AF1787" s="22">
        <v>5.8275606098381569</v>
      </c>
      <c r="AG1787" s="22">
        <v>41.903317292213941</v>
      </c>
      <c r="AH1787" s="22">
        <v>12.810630812540763</v>
      </c>
      <c r="AI1787" s="22">
        <v>6.8354478775731744</v>
      </c>
      <c r="AJ1787" s="22">
        <v>22.498076168878693</v>
      </c>
      <c r="AK1787" s="22">
        <v>6.5564963799332183</v>
      </c>
      <c r="AL1787" s="22">
        <v>27.704907152129124</v>
      </c>
      <c r="AM1787" s="22">
        <v>6.1388555085456176</v>
      </c>
      <c r="AN1787" s="22">
        <v>19.814698687847475</v>
      </c>
      <c r="AO1787" s="24">
        <v>174.53328528263819</v>
      </c>
      <c r="AP1787" s="22">
        <v>13.430829198150269</v>
      </c>
      <c r="AQ1787" s="22">
        <v>14.247316607504757</v>
      </c>
      <c r="AR1787" s="22">
        <v>53.883475838838542</v>
      </c>
      <c r="AS1787" s="22">
        <v>20.716195020983999</v>
      </c>
      <c r="AT1787" s="22">
        <v>38.347764975173284</v>
      </c>
      <c r="AU1787" s="22">
        <v>20.341751875666503</v>
      </c>
      <c r="AV1787" s="22">
        <v>23.170827052311406</v>
      </c>
      <c r="AW1787" s="22">
        <v>14.980022778136934</v>
      </c>
      <c r="AX1787" s="22">
        <v>12.043137397911774</v>
      </c>
      <c r="AY1787" s="22">
        <v>23.656221811433799</v>
      </c>
      <c r="AZ1787" s="22">
        <v>12.379821677808627</v>
      </c>
      <c r="BA1787" s="22">
        <v>19.082468520903664</v>
      </c>
      <c r="BB1787" s="24">
        <v>266.27983275482359</v>
      </c>
      <c r="BC1787" s="22">
        <v>11.27954130035703</v>
      </c>
      <c r="BD1787" s="22">
        <v>21.024125789485598</v>
      </c>
      <c r="BE1787" s="22">
        <v>22.581081207950746</v>
      </c>
      <c r="BF1787" s="22">
        <v>46.358696061606828</v>
      </c>
      <c r="BG1787" s="22">
        <v>39.717127574707114</v>
      </c>
      <c r="BH1787" s="22">
        <v>20.873954335148579</v>
      </c>
      <c r="BI1787" s="22">
        <v>28.50759989020133</v>
      </c>
      <c r="BJ1787" s="22">
        <v>6.3995969235165209</v>
      </c>
      <c r="BK1787" s="22">
        <v>17.939736697190664</v>
      </c>
      <c r="BL1787" s="22">
        <v>17.770448917117928</v>
      </c>
      <c r="BM1787" s="22">
        <v>15.481405794340089</v>
      </c>
      <c r="BN1787" s="22">
        <v>20.138083643732848</v>
      </c>
      <c r="BO1787" s="24">
        <v>268.07139813535525</v>
      </c>
    </row>
    <row r="1788" spans="1:67" ht="38.25" x14ac:dyDescent="0.25">
      <c r="A1788" s="27" t="s">
        <v>1271</v>
      </c>
      <c r="B1788" s="30" t="s">
        <v>5287</v>
      </c>
      <c r="C1788" s="22">
        <v>1.7592953853014024</v>
      </c>
      <c r="D1788" s="22">
        <v>20.808000116085015</v>
      </c>
      <c r="E1788" s="22">
        <v>20.551814188308921</v>
      </c>
      <c r="F1788" s="22">
        <v>9.0723970313115387</v>
      </c>
      <c r="G1788" s="22">
        <v>19.064358369953062</v>
      </c>
      <c r="H1788" s="22">
        <v>62.542032976751223</v>
      </c>
      <c r="I1788" s="22">
        <v>33.976394035345244</v>
      </c>
      <c r="J1788" s="22">
        <v>21.079601377269221</v>
      </c>
      <c r="K1788" s="22">
        <v>3.7439351587500189</v>
      </c>
      <c r="L1788" s="22">
        <v>81.306145413127695</v>
      </c>
      <c r="M1788" s="22">
        <v>31.019293625640781</v>
      </c>
      <c r="N1788" s="22">
        <v>44.070129039066657</v>
      </c>
      <c r="O1788" s="24">
        <v>348.99339671691081</v>
      </c>
      <c r="P1788" s="22">
        <v>3.8400818499389682</v>
      </c>
      <c r="Q1788" s="22">
        <v>21.208556119834341</v>
      </c>
      <c r="R1788" s="22">
        <v>10.13457793441539</v>
      </c>
      <c r="S1788" s="22">
        <v>43.608190330997544</v>
      </c>
      <c r="T1788" s="22">
        <v>62.984658093358412</v>
      </c>
      <c r="U1788" s="22">
        <v>24.280507922120908</v>
      </c>
      <c r="V1788" s="22">
        <v>6.1940986131998148</v>
      </c>
      <c r="W1788" s="22">
        <v>62.134863913169596</v>
      </c>
      <c r="X1788" s="22">
        <v>37.219734151549041</v>
      </c>
      <c r="Y1788" s="22">
        <v>26.874446894232268</v>
      </c>
      <c r="Z1788" s="22">
        <v>69.011515180474532</v>
      </c>
      <c r="AA1788" s="22">
        <v>16.653397313346382</v>
      </c>
      <c r="AB1788" s="24">
        <v>384.14462831663724</v>
      </c>
      <c r="AC1788" s="22">
        <v>60.119907331564193</v>
      </c>
      <c r="AD1788" s="22">
        <v>10.649947036075504</v>
      </c>
      <c r="AE1788" s="22">
        <v>48.916547587580084</v>
      </c>
      <c r="AF1788" s="22">
        <v>18.159961424675316</v>
      </c>
      <c r="AG1788" s="22">
        <v>58.841431017992981</v>
      </c>
      <c r="AH1788" s="22">
        <v>153.62689264340483</v>
      </c>
      <c r="AI1788" s="22">
        <v>53.90826706594887</v>
      </c>
      <c r="AJ1788" s="22">
        <v>76.666825048201218</v>
      </c>
      <c r="AK1788" s="22">
        <v>28.544443724169255</v>
      </c>
      <c r="AL1788" s="22">
        <v>59.946910481672674</v>
      </c>
      <c r="AM1788" s="22">
        <v>19.734702351054398</v>
      </c>
      <c r="AN1788" s="22">
        <v>39.513058204260055</v>
      </c>
      <c r="AO1788" s="24">
        <v>628.62889391659928</v>
      </c>
      <c r="AP1788" s="22">
        <v>15.666526485091502</v>
      </c>
      <c r="AQ1788" s="22">
        <v>42.890130649461845</v>
      </c>
      <c r="AR1788" s="22">
        <v>29.215020830339895</v>
      </c>
      <c r="AS1788" s="22">
        <v>50.64729689255347</v>
      </c>
      <c r="AT1788" s="22">
        <v>63.995084228062574</v>
      </c>
      <c r="AU1788" s="22">
        <v>75.654932090141912</v>
      </c>
      <c r="AV1788" s="22">
        <v>32.121950086056152</v>
      </c>
      <c r="AW1788" s="22">
        <v>40.723227347597266</v>
      </c>
      <c r="AX1788" s="22">
        <v>19.062347013872813</v>
      </c>
      <c r="AY1788" s="22">
        <v>62.704952138584012</v>
      </c>
      <c r="AZ1788" s="22">
        <v>17.18058226385881</v>
      </c>
      <c r="BA1788" s="22">
        <v>67.432605506848375</v>
      </c>
      <c r="BB1788" s="24">
        <v>517.2946555324686</v>
      </c>
      <c r="BC1788" s="22">
        <v>34.537097634763548</v>
      </c>
      <c r="BD1788" s="22">
        <v>26.282181208514778</v>
      </c>
      <c r="BE1788" s="22">
        <v>17.932405399216499</v>
      </c>
      <c r="BF1788" s="22">
        <v>55.169596669829865</v>
      </c>
      <c r="BG1788" s="22">
        <v>27.935964732937343</v>
      </c>
      <c r="BH1788" s="22">
        <v>60.338319309799907</v>
      </c>
      <c r="BI1788" s="22">
        <v>20.467344259722758</v>
      </c>
      <c r="BJ1788" s="22">
        <v>58.403603129130616</v>
      </c>
      <c r="BK1788" s="22">
        <v>21.758340823036587</v>
      </c>
      <c r="BL1788" s="22">
        <v>39.223059604670091</v>
      </c>
      <c r="BM1788" s="22">
        <v>26.685381529177345</v>
      </c>
      <c r="BN1788" s="22">
        <v>36.684126630485679</v>
      </c>
      <c r="BO1788" s="24">
        <v>425.41742093128505</v>
      </c>
    </row>
    <row r="1789" spans="1:67" ht="38.25" x14ac:dyDescent="0.25">
      <c r="A1789" s="27" t="s">
        <v>1272</v>
      </c>
      <c r="B1789" s="30" t="s">
        <v>5288</v>
      </c>
      <c r="C1789" s="22">
        <v>27.958292643962917</v>
      </c>
      <c r="D1789" s="22">
        <v>48.776553939310588</v>
      </c>
      <c r="E1789" s="22">
        <v>72.29681159609855</v>
      </c>
      <c r="F1789" s="22">
        <v>19.941052996219369</v>
      </c>
      <c r="G1789" s="22">
        <v>52.160654026872557</v>
      </c>
      <c r="H1789" s="22">
        <v>58.595697625635331</v>
      </c>
      <c r="I1789" s="22">
        <v>70.713990574364203</v>
      </c>
      <c r="J1789" s="22">
        <v>20.426237148655598</v>
      </c>
      <c r="K1789" s="22">
        <v>77.823027724658218</v>
      </c>
      <c r="L1789" s="22">
        <v>74.342167272380237</v>
      </c>
      <c r="M1789" s="22">
        <v>58.00461308723478</v>
      </c>
      <c r="N1789" s="22">
        <v>18.592501632906657</v>
      </c>
      <c r="O1789" s="24">
        <v>599.63160026829905</v>
      </c>
      <c r="P1789" s="22">
        <v>20.804262815753241</v>
      </c>
      <c r="Q1789" s="22">
        <v>33.817850347605713</v>
      </c>
      <c r="R1789" s="22">
        <v>55.409021512136412</v>
      </c>
      <c r="S1789" s="22">
        <v>27.810977605645821</v>
      </c>
      <c r="T1789" s="22">
        <v>34.102463476886726</v>
      </c>
      <c r="U1789" s="22">
        <v>34.039689578583832</v>
      </c>
      <c r="V1789" s="22">
        <v>71.633002057232261</v>
      </c>
      <c r="W1789" s="22">
        <v>27.403986177803201</v>
      </c>
      <c r="X1789" s="22">
        <v>24.204856761483136</v>
      </c>
      <c r="Y1789" s="22">
        <v>42.932578459232829</v>
      </c>
      <c r="Z1789" s="22">
        <v>77.118307378256475</v>
      </c>
      <c r="AA1789" s="22">
        <v>12.90101657749662</v>
      </c>
      <c r="AB1789" s="24">
        <v>462.17801274811632</v>
      </c>
      <c r="AC1789" s="22">
        <v>43.917504738909265</v>
      </c>
      <c r="AD1789" s="22">
        <v>24.052073052586096</v>
      </c>
      <c r="AE1789" s="22">
        <v>40.617238702057605</v>
      </c>
      <c r="AF1789" s="22">
        <v>25.515519994186754</v>
      </c>
      <c r="AG1789" s="22">
        <v>67.035180255374513</v>
      </c>
      <c r="AH1789" s="22">
        <v>39.338265962965934</v>
      </c>
      <c r="AI1789" s="22">
        <v>51.869630164940396</v>
      </c>
      <c r="AJ1789" s="22">
        <v>35.633645215303439</v>
      </c>
      <c r="AK1789" s="22">
        <v>45.155112629369718</v>
      </c>
      <c r="AL1789" s="22">
        <v>43.397243650057142</v>
      </c>
      <c r="AM1789" s="22">
        <v>95.342583981930474</v>
      </c>
      <c r="AN1789" s="22">
        <v>87.859826316447581</v>
      </c>
      <c r="AO1789" s="24">
        <v>599.73382466412897</v>
      </c>
      <c r="AP1789" s="22">
        <v>59.951470223060902</v>
      </c>
      <c r="AQ1789" s="22">
        <v>56.205186018799736</v>
      </c>
      <c r="AR1789" s="22">
        <v>65.569069219678397</v>
      </c>
      <c r="AS1789" s="22">
        <v>47.10430387356854</v>
      </c>
      <c r="AT1789" s="22">
        <v>39.753831790510752</v>
      </c>
      <c r="AU1789" s="22">
        <v>68.325767861646156</v>
      </c>
      <c r="AV1789" s="22">
        <v>98.408077634558794</v>
      </c>
      <c r="AW1789" s="22">
        <v>48.644204223132284</v>
      </c>
      <c r="AX1789" s="22">
        <v>17.79722484640072</v>
      </c>
      <c r="AY1789" s="22">
        <v>48.047897386491627</v>
      </c>
      <c r="AZ1789" s="22">
        <v>71.313594696726398</v>
      </c>
      <c r="BA1789" s="22">
        <v>59.016435630483095</v>
      </c>
      <c r="BB1789" s="24">
        <v>680.13706340505746</v>
      </c>
      <c r="BC1789" s="22">
        <v>16.656063333296519</v>
      </c>
      <c r="BD1789" s="22">
        <v>47.806177414427111</v>
      </c>
      <c r="BE1789" s="22">
        <v>28.279715796695797</v>
      </c>
      <c r="BF1789" s="22">
        <v>21.966591260968009</v>
      </c>
      <c r="BG1789" s="22">
        <v>21.341944748907185</v>
      </c>
      <c r="BH1789" s="22">
        <v>86.421691160589276</v>
      </c>
      <c r="BI1789" s="22">
        <v>64.029774404525256</v>
      </c>
      <c r="BJ1789" s="22">
        <v>33.106957289897167</v>
      </c>
      <c r="BK1789" s="22">
        <v>54.975238004135861</v>
      </c>
      <c r="BL1789" s="22">
        <v>166.2642535670123</v>
      </c>
      <c r="BM1789" s="22">
        <v>32.064863081002564</v>
      </c>
      <c r="BN1789" s="22">
        <v>62.850980460087584</v>
      </c>
      <c r="BO1789" s="24">
        <v>635.76425052154468</v>
      </c>
    </row>
    <row r="1790" spans="1:67" ht="51" x14ac:dyDescent="0.25">
      <c r="A1790" s="27" t="s">
        <v>1273</v>
      </c>
      <c r="B1790" s="30" t="s">
        <v>5289</v>
      </c>
      <c r="C1790" s="22">
        <v>18.523611466428449</v>
      </c>
      <c r="D1790" s="22">
        <v>14.298905098842109</v>
      </c>
      <c r="E1790" s="22">
        <v>16.47223614681851</v>
      </c>
      <c r="F1790" s="22">
        <v>12.082121452954501</v>
      </c>
      <c r="G1790" s="22">
        <v>21.995206772778531</v>
      </c>
      <c r="H1790" s="22">
        <v>52.366859324595715</v>
      </c>
      <c r="I1790" s="22">
        <v>23.24009252135987</v>
      </c>
      <c r="J1790" s="22">
        <v>28.232089752462429</v>
      </c>
      <c r="K1790" s="22">
        <v>7.6526903379050015</v>
      </c>
      <c r="L1790" s="22">
        <v>34.17891601325141</v>
      </c>
      <c r="M1790" s="22">
        <v>13.172360207967124</v>
      </c>
      <c r="N1790" s="22">
        <v>16.377596375222662</v>
      </c>
      <c r="O1790" s="24">
        <v>258.59268547058633</v>
      </c>
      <c r="P1790" s="22">
        <v>4.7676811600131774</v>
      </c>
      <c r="Q1790" s="22">
        <v>46.446079051810749</v>
      </c>
      <c r="R1790" s="22">
        <v>28.929780229085146</v>
      </c>
      <c r="S1790" s="22">
        <v>58.99580636470634</v>
      </c>
      <c r="T1790" s="22">
        <v>34.815667347705364</v>
      </c>
      <c r="U1790" s="22">
        <v>36.631514321805135</v>
      </c>
      <c r="V1790" s="22">
        <v>68.035233968643468</v>
      </c>
      <c r="W1790" s="22">
        <v>18.961634470223249</v>
      </c>
      <c r="X1790" s="22">
        <v>26.351974484637868</v>
      </c>
      <c r="Y1790" s="22">
        <v>18.220480567607016</v>
      </c>
      <c r="Z1790" s="22">
        <v>24.209699914224622</v>
      </c>
      <c r="AA1790" s="22">
        <v>20.72412021539304</v>
      </c>
      <c r="AB1790" s="24">
        <v>387.08967209585524</v>
      </c>
      <c r="AC1790" s="22">
        <v>49.263155271888905</v>
      </c>
      <c r="AD1790" s="22">
        <v>10.737053090270878</v>
      </c>
      <c r="AE1790" s="22">
        <v>19.662374335483882</v>
      </c>
      <c r="AF1790" s="22">
        <v>11.021409590866465</v>
      </c>
      <c r="AG1790" s="22">
        <v>33.616947076253737</v>
      </c>
      <c r="AH1790" s="22">
        <v>16.565436517028697</v>
      </c>
      <c r="AI1790" s="22">
        <v>26.629853703955092</v>
      </c>
      <c r="AJ1790" s="22">
        <v>21.169160655429838</v>
      </c>
      <c r="AK1790" s="22">
        <v>23.054389428584233</v>
      </c>
      <c r="AL1790" s="22">
        <v>24.42734096815833</v>
      </c>
      <c r="AM1790" s="22">
        <v>9.7757752800065045</v>
      </c>
      <c r="AN1790" s="22">
        <v>29.19701820714678</v>
      </c>
      <c r="AO1790" s="24">
        <v>275.11991412507336</v>
      </c>
      <c r="AP1790" s="22">
        <v>25.685276448441883</v>
      </c>
      <c r="AQ1790" s="22">
        <v>27.893828969541147</v>
      </c>
      <c r="AR1790" s="22">
        <v>70.02314129823624</v>
      </c>
      <c r="AS1790" s="22">
        <v>19.163533672485908</v>
      </c>
      <c r="AT1790" s="22">
        <v>25.807088288204287</v>
      </c>
      <c r="AU1790" s="22">
        <v>27.093733314463073</v>
      </c>
      <c r="AV1790" s="22">
        <v>70.50330142960479</v>
      </c>
      <c r="AW1790" s="22">
        <v>24.072679013294735</v>
      </c>
      <c r="AX1790" s="22">
        <v>37.575685724479456</v>
      </c>
      <c r="AY1790" s="22">
        <v>50.442957229492777</v>
      </c>
      <c r="AZ1790" s="22">
        <v>48.17575192800733</v>
      </c>
      <c r="BA1790" s="22">
        <v>27.281770453589218</v>
      </c>
      <c r="BB1790" s="24">
        <v>453.71874776984089</v>
      </c>
      <c r="BC1790" s="22">
        <v>11.494886664136278</v>
      </c>
      <c r="BD1790" s="22">
        <v>63.145264515925021</v>
      </c>
      <c r="BE1790" s="22">
        <v>36.952623600328337</v>
      </c>
      <c r="BF1790" s="22">
        <v>50.167942872185122</v>
      </c>
      <c r="BG1790" s="22">
        <v>71.832733221608521</v>
      </c>
      <c r="BH1790" s="22">
        <v>39.5714159542216</v>
      </c>
      <c r="BI1790" s="22">
        <v>70.267623955944757</v>
      </c>
      <c r="BJ1790" s="22">
        <v>39.916858633073943</v>
      </c>
      <c r="BK1790" s="22">
        <v>18.391008747130087</v>
      </c>
      <c r="BL1790" s="22">
        <v>71.526541959112961</v>
      </c>
      <c r="BM1790" s="22">
        <v>29.060242565764476</v>
      </c>
      <c r="BN1790" s="22">
        <v>87.334541665545331</v>
      </c>
      <c r="BO1790" s="24">
        <v>589.66168435497639</v>
      </c>
    </row>
    <row r="1791" spans="1:67" ht="38.25" x14ac:dyDescent="0.25">
      <c r="A1791" s="27" t="s">
        <v>1274</v>
      </c>
      <c r="B1791" s="30" t="s">
        <v>5290</v>
      </c>
      <c r="C1791" s="22">
        <v>14.558661119112372</v>
      </c>
      <c r="D1791" s="22">
        <v>34.10739341688712</v>
      </c>
      <c r="E1791" s="22">
        <v>2.1315062972179026</v>
      </c>
      <c r="F1791" s="22">
        <v>6.8007864588493696</v>
      </c>
      <c r="G1791" s="22">
        <v>35.568326998292129</v>
      </c>
      <c r="H1791" s="22">
        <v>8.2755164167902429</v>
      </c>
      <c r="I1791" s="22">
        <v>7.0570248679574199</v>
      </c>
      <c r="J1791" s="22">
        <v>9.518988300513314</v>
      </c>
      <c r="K1791" s="22">
        <v>25.519866226404517</v>
      </c>
      <c r="L1791" s="22">
        <v>2.6716157234718647</v>
      </c>
      <c r="M1791" s="22">
        <v>7.1682785073008546</v>
      </c>
      <c r="N1791" s="22">
        <v>9.4472256963035708</v>
      </c>
      <c r="O1791" s="24">
        <v>162.82519002910067</v>
      </c>
      <c r="P1791" s="22">
        <v>12.265264114138029</v>
      </c>
      <c r="Q1791" s="22">
        <v>9.8171680203378955</v>
      </c>
      <c r="R1791" s="22">
        <v>9.1033374915513861</v>
      </c>
      <c r="S1791" s="22">
        <v>3.8368510255661561</v>
      </c>
      <c r="T1791" s="22">
        <v>8.1400536040371048</v>
      </c>
      <c r="U1791" s="22">
        <v>1.5386800656921491</v>
      </c>
      <c r="V1791" s="22">
        <v>20.367463161002807</v>
      </c>
      <c r="W1791" s="22">
        <v>7.2883079382672751</v>
      </c>
      <c r="X1791" s="22">
        <v>8.3368471409267979</v>
      </c>
      <c r="Y1791" s="22">
        <v>7.3330277759036111</v>
      </c>
      <c r="Z1791" s="22">
        <v>10.907756812537723</v>
      </c>
      <c r="AA1791" s="22">
        <v>6.2313591170796059</v>
      </c>
      <c r="AB1791" s="24">
        <v>105.16611626704055</v>
      </c>
      <c r="AC1791" s="22">
        <v>1.7862836654918397</v>
      </c>
      <c r="AD1791" s="22">
        <v>4.5625162625124354</v>
      </c>
      <c r="AE1791" s="22">
        <v>5.3828225596256187</v>
      </c>
      <c r="AF1791" s="22">
        <v>3.0290827433249685</v>
      </c>
      <c r="AG1791" s="22">
        <v>7.0608578999589273</v>
      </c>
      <c r="AH1791" s="22">
        <v>8.8859203595172147</v>
      </c>
      <c r="AI1791" s="22">
        <v>14.460693657956986</v>
      </c>
      <c r="AJ1791" s="22">
        <v>15.930925699626364</v>
      </c>
      <c r="AK1791" s="22">
        <v>10.470385665247601</v>
      </c>
      <c r="AL1791" s="22">
        <v>3.4162835254682631</v>
      </c>
      <c r="AM1791" s="22">
        <v>25.717920812374217</v>
      </c>
      <c r="AN1791" s="22">
        <v>10.562881166796604</v>
      </c>
      <c r="AO1791" s="24">
        <v>111.26657401790104</v>
      </c>
      <c r="AP1791" s="22">
        <v>9.4413212755804246</v>
      </c>
      <c r="AQ1791" s="22">
        <v>4.1923462253655357</v>
      </c>
      <c r="AR1791" s="22">
        <v>18.620446009371946</v>
      </c>
      <c r="AS1791" s="22">
        <v>2.9441069966562816</v>
      </c>
      <c r="AT1791" s="22">
        <v>18.00177672593821</v>
      </c>
      <c r="AU1791" s="22">
        <v>9.2190166314955437</v>
      </c>
      <c r="AV1791" s="22">
        <v>47.57942269349418</v>
      </c>
      <c r="AW1791" s="22">
        <v>17.838309343164465</v>
      </c>
      <c r="AX1791" s="22">
        <v>16.058715647976392</v>
      </c>
      <c r="AY1791" s="22">
        <v>8.4435325545026707</v>
      </c>
      <c r="AZ1791" s="22">
        <v>20.430763714554256</v>
      </c>
      <c r="BA1791" s="22">
        <v>30.198307031473593</v>
      </c>
      <c r="BB1791" s="24">
        <v>202.96806484957349</v>
      </c>
      <c r="BC1791" s="22">
        <v>13.065000732115129</v>
      </c>
      <c r="BD1791" s="22">
        <v>3.9447204662501565</v>
      </c>
      <c r="BE1791" s="22">
        <v>37.099306325336372</v>
      </c>
      <c r="BF1791" s="22">
        <v>10.402505519809337</v>
      </c>
      <c r="BG1791" s="22">
        <v>40.074616785018627</v>
      </c>
      <c r="BH1791" s="22">
        <v>22.117201590431748</v>
      </c>
      <c r="BI1791" s="22">
        <v>22.42382499627394</v>
      </c>
      <c r="BJ1791" s="22">
        <v>6.4363006149799258</v>
      </c>
      <c r="BK1791" s="22">
        <v>28.40278763461459</v>
      </c>
      <c r="BL1791" s="22">
        <v>13.705036652770836</v>
      </c>
      <c r="BM1791" s="22">
        <v>9.0642514987520038</v>
      </c>
      <c r="BN1791" s="22">
        <v>10.039281281660427</v>
      </c>
      <c r="BO1791" s="24">
        <v>216.77483409801312</v>
      </c>
    </row>
    <row r="1792" spans="1:67" ht="51" x14ac:dyDescent="0.25">
      <c r="A1792" s="27" t="s">
        <v>1275</v>
      </c>
      <c r="B1792" s="30" t="s">
        <v>5291</v>
      </c>
      <c r="C1792" s="22">
        <v>11.792229882233755</v>
      </c>
      <c r="D1792" s="22">
        <v>5.2351837100639473</v>
      </c>
      <c r="E1792" s="22">
        <v>20.708660205841692</v>
      </c>
      <c r="F1792" s="22">
        <v>3.8953734503437536</v>
      </c>
      <c r="G1792" s="22">
        <v>12.281440837892811</v>
      </c>
      <c r="H1792" s="22">
        <v>10.265962590091778</v>
      </c>
      <c r="I1792" s="22">
        <v>25.797562240870722</v>
      </c>
      <c r="J1792" s="22">
        <v>3.5557468932474494</v>
      </c>
      <c r="K1792" s="22">
        <v>7.3769447947817062</v>
      </c>
      <c r="L1792" s="22">
        <v>17.90416694655918</v>
      </c>
      <c r="M1792" s="22">
        <v>31.709666285395198</v>
      </c>
      <c r="N1792" s="22">
        <v>8.688872429878268</v>
      </c>
      <c r="O1792" s="24">
        <v>159.21181026720026</v>
      </c>
      <c r="P1792" s="22">
        <v>7.3585022957335315</v>
      </c>
      <c r="Q1792" s="22">
        <v>1.4664715103031818</v>
      </c>
      <c r="R1792" s="22">
        <v>17.19809798842816</v>
      </c>
      <c r="S1792" s="22">
        <v>17.560349087645378</v>
      </c>
      <c r="T1792" s="22">
        <v>10.353492281681826</v>
      </c>
      <c r="U1792" s="22">
        <v>10.972838734914371</v>
      </c>
      <c r="V1792" s="22">
        <v>12.718041190668236</v>
      </c>
      <c r="W1792" s="22">
        <v>6.5044079313799026</v>
      </c>
      <c r="X1792" s="22">
        <v>8.8710714535237187</v>
      </c>
      <c r="Y1792" s="22">
        <v>14.929653010445666</v>
      </c>
      <c r="Z1792" s="22">
        <v>16.977458314442352</v>
      </c>
      <c r="AA1792" s="22">
        <v>8.5414890444316018</v>
      </c>
      <c r="AB1792" s="24">
        <v>133.45187284359793</v>
      </c>
      <c r="AC1792" s="22">
        <v>13.201016051935174</v>
      </c>
      <c r="AD1792" s="22">
        <v>12.298496243874464</v>
      </c>
      <c r="AE1792" s="22">
        <v>13.589597331716611</v>
      </c>
      <c r="AF1792" s="22">
        <v>71.036820195513897</v>
      </c>
      <c r="AG1792" s="22">
        <v>16.110470198539456</v>
      </c>
      <c r="AH1792" s="22">
        <v>6.7887300223786742</v>
      </c>
      <c r="AI1792" s="22">
        <v>13.732767694514735</v>
      </c>
      <c r="AJ1792" s="22">
        <v>26.186046547407678</v>
      </c>
      <c r="AK1792" s="22">
        <v>20.452855244999768</v>
      </c>
      <c r="AL1792" s="22">
        <v>10.461938439384696</v>
      </c>
      <c r="AM1792" s="22">
        <v>11.658515711066775</v>
      </c>
      <c r="AN1792" s="22">
        <v>4.4411481367470378</v>
      </c>
      <c r="AO1792" s="24">
        <v>219.95840181807898</v>
      </c>
      <c r="AP1792" s="22">
        <v>3.932615587187033</v>
      </c>
      <c r="AQ1792" s="22">
        <v>21.942073134633588</v>
      </c>
      <c r="AR1792" s="22">
        <v>11.494214610942123</v>
      </c>
      <c r="AS1792" s="22">
        <v>19.878476582987744</v>
      </c>
      <c r="AT1792" s="22">
        <v>13.712020886158578</v>
      </c>
      <c r="AU1792" s="22">
        <v>13.200411660678929</v>
      </c>
      <c r="AV1792" s="22">
        <v>11.434136301420903</v>
      </c>
      <c r="AW1792" s="22">
        <v>42.289368898021529</v>
      </c>
      <c r="AX1792" s="22">
        <v>3.5494490859304162</v>
      </c>
      <c r="AY1792" s="22">
        <v>8.4605135164128065</v>
      </c>
      <c r="AZ1792" s="22">
        <v>17.762908488295317</v>
      </c>
      <c r="BA1792" s="22">
        <v>36.485474744312157</v>
      </c>
      <c r="BB1792" s="24">
        <v>204.14166349698115</v>
      </c>
      <c r="BC1792" s="22">
        <v>6.6827509775888565</v>
      </c>
      <c r="BD1792" s="22">
        <v>8.0396591374926238</v>
      </c>
      <c r="BE1792" s="22">
        <v>17.035837760978637</v>
      </c>
      <c r="BF1792" s="22">
        <v>10.312727705396997</v>
      </c>
      <c r="BG1792" s="22">
        <v>20.728571770096838</v>
      </c>
      <c r="BH1792" s="22">
        <v>14.896768312520257</v>
      </c>
      <c r="BI1792" s="22">
        <v>42.186637390857207</v>
      </c>
      <c r="BJ1792" s="22">
        <v>11.038405138754849</v>
      </c>
      <c r="BK1792" s="22">
        <v>9.7596336951942533</v>
      </c>
      <c r="BL1792" s="22">
        <v>33.270983404142406</v>
      </c>
      <c r="BM1792" s="22">
        <v>8.7424111563336986</v>
      </c>
      <c r="BN1792" s="22">
        <v>22.97644273926246</v>
      </c>
      <c r="BO1792" s="24">
        <v>205.67082918861911</v>
      </c>
    </row>
    <row r="1793" spans="1:67" ht="51" x14ac:dyDescent="0.25">
      <c r="A1793" s="27" t="s">
        <v>1276</v>
      </c>
      <c r="B1793" s="30" t="s">
        <v>5292</v>
      </c>
      <c r="C1793" s="22">
        <v>31.492795038408833</v>
      </c>
      <c r="D1793" s="22">
        <v>42.511521034750082</v>
      </c>
      <c r="E1793" s="22">
        <v>181.84575826004883</v>
      </c>
      <c r="F1793" s="22">
        <v>2092.0047118154134</v>
      </c>
      <c r="G1793" s="22">
        <v>1215.6470681040557</v>
      </c>
      <c r="H1793" s="22">
        <v>34.933098574617539</v>
      </c>
      <c r="I1793" s="22">
        <v>44.305174326046092</v>
      </c>
      <c r="J1793" s="22">
        <v>39.783169820191546</v>
      </c>
      <c r="K1793" s="22">
        <v>29.128572521838091</v>
      </c>
      <c r="L1793" s="22">
        <v>39.948939590265375</v>
      </c>
      <c r="M1793" s="22">
        <v>26.308180717825422</v>
      </c>
      <c r="N1793" s="22">
        <v>201.521122146604</v>
      </c>
      <c r="O1793" s="24">
        <v>3979.4301119500651</v>
      </c>
      <c r="P1793" s="22">
        <v>19.313282722557641</v>
      </c>
      <c r="Q1793" s="22">
        <v>36.978661521092434</v>
      </c>
      <c r="R1793" s="22">
        <v>40.005926346588659</v>
      </c>
      <c r="S1793" s="22">
        <v>23.429882221283034</v>
      </c>
      <c r="T1793" s="22">
        <v>28.122117752709269</v>
      </c>
      <c r="U1793" s="22">
        <v>51.577588596339503</v>
      </c>
      <c r="V1793" s="22">
        <v>30.228968937820383</v>
      </c>
      <c r="W1793" s="22">
        <v>88.466832748900089</v>
      </c>
      <c r="X1793" s="22">
        <v>53.517135233106067</v>
      </c>
      <c r="Y1793" s="22">
        <v>47.473354721576818</v>
      </c>
      <c r="Z1793" s="22">
        <v>61.236826332936772</v>
      </c>
      <c r="AA1793" s="22">
        <v>39.762705897805802</v>
      </c>
      <c r="AB1793" s="24">
        <v>520.11328303271648</v>
      </c>
      <c r="AC1793" s="22">
        <v>22.625654549182869</v>
      </c>
      <c r="AD1793" s="22">
        <v>32.085510299670609</v>
      </c>
      <c r="AE1793" s="22">
        <v>23.428863280028523</v>
      </c>
      <c r="AF1793" s="22">
        <v>26.989390505969361</v>
      </c>
      <c r="AG1793" s="22">
        <v>46.965577953429332</v>
      </c>
      <c r="AH1793" s="22">
        <v>56.980478208885977</v>
      </c>
      <c r="AI1793" s="22">
        <v>113.78681689911902</v>
      </c>
      <c r="AJ1793" s="22">
        <v>48.919344685838162</v>
      </c>
      <c r="AK1793" s="22">
        <v>51.648638095488458</v>
      </c>
      <c r="AL1793" s="22">
        <v>70.717373868068535</v>
      </c>
      <c r="AM1793" s="22">
        <v>25.163866254085768</v>
      </c>
      <c r="AN1793" s="22">
        <v>108.10378640364884</v>
      </c>
      <c r="AO1793" s="24">
        <v>627.41530100341549</v>
      </c>
      <c r="AP1793" s="22">
        <v>32.831020274538155</v>
      </c>
      <c r="AQ1793" s="22">
        <v>62.433435385413716</v>
      </c>
      <c r="AR1793" s="22">
        <v>33.798643563991391</v>
      </c>
      <c r="AS1793" s="22">
        <v>94.841754288437869</v>
      </c>
      <c r="AT1793" s="22">
        <v>24.228613905297824</v>
      </c>
      <c r="AU1793" s="22">
        <v>400.48550766662851</v>
      </c>
      <c r="AV1793" s="22">
        <v>30.526101664623958</v>
      </c>
      <c r="AW1793" s="22">
        <v>56.398998313750724</v>
      </c>
      <c r="AX1793" s="22">
        <v>29.091208879680877</v>
      </c>
      <c r="AY1793" s="22">
        <v>163.08970623230707</v>
      </c>
      <c r="AZ1793" s="22">
        <v>41.868879742370027</v>
      </c>
      <c r="BA1793" s="22">
        <v>33.147631905119461</v>
      </c>
      <c r="BB1793" s="24">
        <v>1002.7415018221596</v>
      </c>
      <c r="BC1793" s="22">
        <v>17.627763757429801</v>
      </c>
      <c r="BD1793" s="22">
        <v>44.665806265276956</v>
      </c>
      <c r="BE1793" s="22">
        <v>91.783088787233083</v>
      </c>
      <c r="BF1793" s="22">
        <v>37.391897227392008</v>
      </c>
      <c r="BG1793" s="22">
        <v>49.297021092611367</v>
      </c>
      <c r="BH1793" s="22">
        <v>33.888456974852964</v>
      </c>
      <c r="BI1793" s="22">
        <v>57.737140796784587</v>
      </c>
      <c r="BJ1793" s="22">
        <v>65.173570358001399</v>
      </c>
      <c r="BK1793" s="22">
        <v>45.514659301179329</v>
      </c>
      <c r="BL1793" s="22">
        <v>105.42308646417914</v>
      </c>
      <c r="BM1793" s="22">
        <v>47.635083013480845</v>
      </c>
      <c r="BN1793" s="22">
        <v>125.11908594895415</v>
      </c>
      <c r="BO1793" s="24">
        <v>721.25665998737566</v>
      </c>
    </row>
    <row r="1794" spans="1:67" ht="25.5" x14ac:dyDescent="0.25">
      <c r="A1794" s="27" t="s">
        <v>1277</v>
      </c>
      <c r="B1794" s="30" t="s">
        <v>5293</v>
      </c>
      <c r="C1794" s="22">
        <v>0</v>
      </c>
      <c r="D1794" s="22">
        <v>0</v>
      </c>
      <c r="E1794" s="22">
        <v>0</v>
      </c>
      <c r="F1794" s="22">
        <v>0.13311842192765672</v>
      </c>
      <c r="G1794" s="22">
        <v>0</v>
      </c>
      <c r="H1794" s="22">
        <v>1.849160663210583E-2</v>
      </c>
      <c r="I1794" s="22">
        <v>0</v>
      </c>
      <c r="J1794" s="22">
        <v>0</v>
      </c>
      <c r="K1794" s="22">
        <v>0</v>
      </c>
      <c r="L1794" s="22">
        <v>3.14</v>
      </c>
      <c r="M1794" s="22">
        <v>0</v>
      </c>
      <c r="N1794" s="22">
        <v>0</v>
      </c>
      <c r="O1794" s="24">
        <v>3.2916100285597625</v>
      </c>
      <c r="P1794" s="22">
        <v>0</v>
      </c>
      <c r="Q1794" s="22">
        <v>0</v>
      </c>
      <c r="R1794" s="22">
        <v>0</v>
      </c>
      <c r="S1794" s="22">
        <v>2.1292600000000004</v>
      </c>
      <c r="T1794" s="22">
        <v>0</v>
      </c>
      <c r="U1794" s="22">
        <v>7.796171637591448E-2</v>
      </c>
      <c r="V1794" s="22">
        <v>0</v>
      </c>
      <c r="W1794" s="22">
        <v>0</v>
      </c>
      <c r="X1794" s="22">
        <v>0</v>
      </c>
      <c r="Y1794" s="22">
        <v>0</v>
      </c>
      <c r="Z1794" s="22">
        <v>0</v>
      </c>
      <c r="AA1794" s="22">
        <v>0</v>
      </c>
      <c r="AB1794" s="24">
        <v>2.2072217163759147</v>
      </c>
      <c r="AC1794" s="22">
        <v>26.298998704014714</v>
      </c>
      <c r="AD1794" s="22">
        <v>0</v>
      </c>
      <c r="AE1794" s="22">
        <v>0</v>
      </c>
      <c r="AF1794" s="22">
        <v>0</v>
      </c>
      <c r="AG1794" s="22">
        <v>0</v>
      </c>
      <c r="AH1794" s="22">
        <v>40.948479314124398</v>
      </c>
      <c r="AI1794" s="22">
        <v>7.9805452877397816</v>
      </c>
      <c r="AJ1794" s="22">
        <v>0</v>
      </c>
      <c r="AK1794" s="22">
        <v>0</v>
      </c>
      <c r="AL1794" s="22">
        <v>0</v>
      </c>
      <c r="AM1794" s="22">
        <v>0</v>
      </c>
      <c r="AN1794" s="22">
        <v>0</v>
      </c>
      <c r="AO1794" s="24">
        <v>75.228023305878892</v>
      </c>
      <c r="AP1794" s="22">
        <v>0.48856635269742632</v>
      </c>
      <c r="AQ1794" s="22">
        <v>0</v>
      </c>
      <c r="AR1794" s="22">
        <v>0</v>
      </c>
      <c r="AS1794" s="22">
        <v>0</v>
      </c>
      <c r="AT1794" s="22">
        <v>0</v>
      </c>
      <c r="AU1794" s="22">
        <v>0</v>
      </c>
      <c r="AV1794" s="22">
        <v>8.4048597817646828E-2</v>
      </c>
      <c r="AW1794" s="22">
        <v>0</v>
      </c>
      <c r="AX1794" s="22">
        <v>0</v>
      </c>
      <c r="AY1794" s="22">
        <v>0</v>
      </c>
      <c r="AZ1794" s="22">
        <v>0</v>
      </c>
      <c r="BA1794" s="22">
        <v>0</v>
      </c>
      <c r="BB1794" s="24">
        <v>0.57261495051507316</v>
      </c>
      <c r="BC1794" s="22">
        <v>0</v>
      </c>
      <c r="BD1794" s="22">
        <v>0</v>
      </c>
      <c r="BE1794" s="22">
        <v>0</v>
      </c>
      <c r="BF1794" s="22">
        <v>0</v>
      </c>
      <c r="BG1794" s="22">
        <v>4.0915199999999992</v>
      </c>
      <c r="BH1794" s="22">
        <v>0</v>
      </c>
      <c r="BI1794" s="22">
        <v>0</v>
      </c>
      <c r="BJ1794" s="22">
        <v>0</v>
      </c>
      <c r="BK1794" s="22">
        <v>0</v>
      </c>
      <c r="BL1794" s="22">
        <v>0</v>
      </c>
      <c r="BM1794" s="22">
        <v>0</v>
      </c>
      <c r="BN1794" s="22">
        <v>0</v>
      </c>
      <c r="BO1794" s="24">
        <v>4.0915199999999992</v>
      </c>
    </row>
    <row r="1795" spans="1:67" ht="25.5" x14ac:dyDescent="0.25">
      <c r="A1795" s="27" t="s">
        <v>1278</v>
      </c>
      <c r="B1795" s="30" t="s">
        <v>5294</v>
      </c>
      <c r="C1795" s="22">
        <v>47.294997909478923</v>
      </c>
      <c r="D1795" s="22">
        <v>5.6507777885878283E-2</v>
      </c>
      <c r="E1795" s="22">
        <v>126.86780518580244</v>
      </c>
      <c r="F1795" s="22">
        <v>16.280082753717188</v>
      </c>
      <c r="G1795" s="22">
        <v>5.9921850125148195</v>
      </c>
      <c r="H1795" s="22">
        <v>15.872594349279193</v>
      </c>
      <c r="I1795" s="22">
        <v>79.712632956392071</v>
      </c>
      <c r="J1795" s="22">
        <v>70.95612981374282</v>
      </c>
      <c r="K1795" s="22">
        <v>127.84357799371263</v>
      </c>
      <c r="L1795" s="22">
        <v>29.199426948702992</v>
      </c>
      <c r="M1795" s="22">
        <v>19.271717700362892</v>
      </c>
      <c r="N1795" s="22">
        <v>34.928497233477877</v>
      </c>
      <c r="O1795" s="24">
        <v>574.2761556350697</v>
      </c>
      <c r="P1795" s="22">
        <v>30.427734443275007</v>
      </c>
      <c r="Q1795" s="22">
        <v>36.071235612606891</v>
      </c>
      <c r="R1795" s="22">
        <v>70.139231942206536</v>
      </c>
      <c r="S1795" s="22">
        <v>35.131088696061319</v>
      </c>
      <c r="T1795" s="22">
        <v>25.707022024973277</v>
      </c>
      <c r="U1795" s="22">
        <v>90.292574375172109</v>
      </c>
      <c r="V1795" s="22">
        <v>19.432113062630574</v>
      </c>
      <c r="W1795" s="22">
        <v>125.21675469656952</v>
      </c>
      <c r="X1795" s="22">
        <v>45.450040375316142</v>
      </c>
      <c r="Y1795" s="22">
        <v>43.893295771269891</v>
      </c>
      <c r="Z1795" s="22">
        <v>39.855372167889385</v>
      </c>
      <c r="AA1795" s="22">
        <v>92.256514906323432</v>
      </c>
      <c r="AB1795" s="24">
        <v>653.87297807429411</v>
      </c>
      <c r="AC1795" s="22">
        <v>31.559455500361906</v>
      </c>
      <c r="AD1795" s="22">
        <v>6.4060096678797116</v>
      </c>
      <c r="AE1795" s="22">
        <v>21.526389917442405</v>
      </c>
      <c r="AF1795" s="22">
        <v>26.178889376173203</v>
      </c>
      <c r="AG1795" s="22">
        <v>33.701910206262085</v>
      </c>
      <c r="AH1795" s="22">
        <v>17.176171203289314</v>
      </c>
      <c r="AI1795" s="22">
        <v>47.651488509766608</v>
      </c>
      <c r="AJ1795" s="22">
        <v>18.893464927164487</v>
      </c>
      <c r="AK1795" s="22">
        <v>22.101665268708249</v>
      </c>
      <c r="AL1795" s="22">
        <v>47.652069565989478</v>
      </c>
      <c r="AM1795" s="22">
        <v>57.84349826967501</v>
      </c>
      <c r="AN1795" s="22">
        <v>8.5123144735730776</v>
      </c>
      <c r="AO1795" s="24">
        <v>339.20332688628554</v>
      </c>
      <c r="AP1795" s="22">
        <v>0</v>
      </c>
      <c r="AQ1795" s="22">
        <v>0.11172969607843133</v>
      </c>
      <c r="AR1795" s="22">
        <v>3.1082447977541907</v>
      </c>
      <c r="AS1795" s="22">
        <v>2.4901634082083088</v>
      </c>
      <c r="AT1795" s="22">
        <v>65.085847569474097</v>
      </c>
      <c r="AU1795" s="22">
        <v>4.4882737070515208</v>
      </c>
      <c r="AV1795" s="22">
        <v>72.50350564042752</v>
      </c>
      <c r="AW1795" s="22">
        <v>37.978647147582038</v>
      </c>
      <c r="AX1795" s="22">
        <v>9.2982369214312843</v>
      </c>
      <c r="AY1795" s="22">
        <v>17.064187455153998</v>
      </c>
      <c r="AZ1795" s="22">
        <v>32.730504617128744</v>
      </c>
      <c r="BA1795" s="22">
        <v>39.527328777920737</v>
      </c>
      <c r="BB1795" s="24">
        <v>284.38666973821086</v>
      </c>
      <c r="BC1795" s="22">
        <v>10.006214049929294</v>
      </c>
      <c r="BD1795" s="22">
        <v>2.52</v>
      </c>
      <c r="BE1795" s="22">
        <v>1.9808292004505053</v>
      </c>
      <c r="BF1795" s="22">
        <v>56.150961985407349</v>
      </c>
      <c r="BG1795" s="22">
        <v>37.099832719692124</v>
      </c>
      <c r="BH1795" s="22">
        <v>20.010971295546561</v>
      </c>
      <c r="BI1795" s="22">
        <v>70.712065980143691</v>
      </c>
      <c r="BJ1795" s="22">
        <v>11.975478836115988</v>
      </c>
      <c r="BK1795" s="22">
        <v>80.243057815851699</v>
      </c>
      <c r="BL1795" s="22">
        <v>23.47206559945689</v>
      </c>
      <c r="BM1795" s="22">
        <v>0.57667165260645992</v>
      </c>
      <c r="BN1795" s="22">
        <v>35.043274727683965</v>
      </c>
      <c r="BO1795" s="24">
        <v>349.79142386288459</v>
      </c>
    </row>
    <row r="1796" spans="1:67" ht="38.25" x14ac:dyDescent="0.25">
      <c r="A1796" s="27" t="s">
        <v>1279</v>
      </c>
      <c r="B1796" s="30" t="s">
        <v>5295</v>
      </c>
      <c r="C1796" s="22">
        <v>41.85030077200765</v>
      </c>
      <c r="D1796" s="22">
        <v>0.50643000000000005</v>
      </c>
      <c r="E1796" s="22">
        <v>24.172111738889932</v>
      </c>
      <c r="F1796" s="22">
        <v>24.026701119018988</v>
      </c>
      <c r="G1796" s="22">
        <v>32.348189364378008</v>
      </c>
      <c r="H1796" s="22">
        <v>26.567054507168535</v>
      </c>
      <c r="I1796" s="22">
        <v>43.277272406877962</v>
      </c>
      <c r="J1796" s="22">
        <v>46.025839732318374</v>
      </c>
      <c r="K1796" s="22">
        <v>15.802783893923683</v>
      </c>
      <c r="L1796" s="22">
        <v>6.1538154451449101</v>
      </c>
      <c r="M1796" s="22">
        <v>36.375856811478201</v>
      </c>
      <c r="N1796" s="22">
        <v>60.707462354190085</v>
      </c>
      <c r="O1796" s="24">
        <v>357.81381814539634</v>
      </c>
      <c r="P1796" s="22">
        <v>7.9187255556190728</v>
      </c>
      <c r="Q1796" s="22">
        <v>20.350823065304812</v>
      </c>
      <c r="R1796" s="22">
        <v>30.462892226810954</v>
      </c>
      <c r="S1796" s="22">
        <v>14.806495322955019</v>
      </c>
      <c r="T1796" s="22">
        <v>10.232736299322731</v>
      </c>
      <c r="U1796" s="22">
        <v>93.931983203239554</v>
      </c>
      <c r="V1796" s="22">
        <v>75.476758793206201</v>
      </c>
      <c r="W1796" s="22">
        <v>20.176866351946156</v>
      </c>
      <c r="X1796" s="22">
        <v>22.786968676525323</v>
      </c>
      <c r="Y1796" s="22">
        <v>15.241191903733535</v>
      </c>
      <c r="Z1796" s="22">
        <v>6.1655678763750803</v>
      </c>
      <c r="AA1796" s="22">
        <v>3.2901289060750294</v>
      </c>
      <c r="AB1796" s="24">
        <v>320.84113818111342</v>
      </c>
      <c r="AC1796" s="22">
        <v>18.368680352940427</v>
      </c>
      <c r="AD1796" s="22">
        <v>11.260816184942655</v>
      </c>
      <c r="AE1796" s="22">
        <v>9.0388358261112671</v>
      </c>
      <c r="AF1796" s="22">
        <v>25.221937308768844</v>
      </c>
      <c r="AG1796" s="22">
        <v>30.135255640751009</v>
      </c>
      <c r="AH1796" s="22">
        <v>53.857992016418059</v>
      </c>
      <c r="AI1796" s="22">
        <v>65.859713465091588</v>
      </c>
      <c r="AJ1796" s="22">
        <v>48.7962153865518</v>
      </c>
      <c r="AK1796" s="22">
        <v>9.2432783397236236</v>
      </c>
      <c r="AL1796" s="22">
        <v>7.057770378120849</v>
      </c>
      <c r="AM1796" s="22">
        <v>62.353240738320153</v>
      </c>
      <c r="AN1796" s="22">
        <v>9.4880064412230674</v>
      </c>
      <c r="AO1796" s="24">
        <v>350.6817420789634</v>
      </c>
      <c r="AP1796" s="22">
        <v>9.3229824450141763</v>
      </c>
      <c r="AQ1796" s="22">
        <v>36.024174046629277</v>
      </c>
      <c r="AR1796" s="22">
        <v>108.4176620189648</v>
      </c>
      <c r="AS1796" s="22">
        <v>81.688129985851404</v>
      </c>
      <c r="AT1796" s="22">
        <v>29.064779257950185</v>
      </c>
      <c r="AU1796" s="22">
        <v>11.832234602018461</v>
      </c>
      <c r="AV1796" s="22">
        <v>105.16381179464341</v>
      </c>
      <c r="AW1796" s="22">
        <v>163.16284325308072</v>
      </c>
      <c r="AX1796" s="22">
        <v>28.695144946914972</v>
      </c>
      <c r="AY1796" s="22">
        <v>119.42500720272625</v>
      </c>
      <c r="AZ1796" s="22">
        <v>37.001093109851588</v>
      </c>
      <c r="BA1796" s="22">
        <v>4.4540810852948312</v>
      </c>
      <c r="BB1796" s="24">
        <v>734.25194374893999</v>
      </c>
      <c r="BC1796" s="22">
        <v>23.1012641002573</v>
      </c>
      <c r="BD1796" s="22">
        <v>26.44936046229283</v>
      </c>
      <c r="BE1796" s="22">
        <v>90.556502481311483</v>
      </c>
      <c r="BF1796" s="22">
        <v>36.866293445557758</v>
      </c>
      <c r="BG1796" s="22">
        <v>53.602214820563304</v>
      </c>
      <c r="BH1796" s="22">
        <v>35.217537653525859</v>
      </c>
      <c r="BI1796" s="22">
        <v>55.227026837065011</v>
      </c>
      <c r="BJ1796" s="22">
        <v>96.002328409384205</v>
      </c>
      <c r="BK1796" s="22">
        <v>76.503934557610748</v>
      </c>
      <c r="BL1796" s="22">
        <v>35.170961559111099</v>
      </c>
      <c r="BM1796" s="22">
        <v>82.201342526743957</v>
      </c>
      <c r="BN1796" s="22">
        <v>38.885846413971436</v>
      </c>
      <c r="BO1796" s="24">
        <v>649.78461326739489</v>
      </c>
    </row>
    <row r="1797" spans="1:67" ht="51" x14ac:dyDescent="0.25">
      <c r="A1797" s="27" t="s">
        <v>1280</v>
      </c>
      <c r="B1797" s="30" t="s">
        <v>5296</v>
      </c>
      <c r="C1797" s="22">
        <v>2.3235203394515018</v>
      </c>
      <c r="D1797" s="22">
        <v>5.514670244450719</v>
      </c>
      <c r="E1797" s="22">
        <v>27.322965657225719</v>
      </c>
      <c r="F1797" s="22">
        <v>4.9457592850334224</v>
      </c>
      <c r="G1797" s="22">
        <v>22.124974221810717</v>
      </c>
      <c r="H1797" s="22">
        <v>8.7585211702508321</v>
      </c>
      <c r="I1797" s="22">
        <v>13.94906912703021</v>
      </c>
      <c r="J1797" s="22">
        <v>11.698482810222918</v>
      </c>
      <c r="K1797" s="22">
        <v>9.2028013037927341</v>
      </c>
      <c r="L1797" s="22">
        <v>20.749434762697245</v>
      </c>
      <c r="M1797" s="22">
        <v>19.573859354004551</v>
      </c>
      <c r="N1797" s="22">
        <v>44.207495461029787</v>
      </c>
      <c r="O1797" s="24">
        <v>190.37155373700037</v>
      </c>
      <c r="P1797" s="22">
        <v>1.2380652256311051</v>
      </c>
      <c r="Q1797" s="22">
        <v>8.861661188164927</v>
      </c>
      <c r="R1797" s="22">
        <v>64.541391909013626</v>
      </c>
      <c r="S1797" s="22">
        <v>9.8740927269234522</v>
      </c>
      <c r="T1797" s="22">
        <v>24.031339835549137</v>
      </c>
      <c r="U1797" s="22">
        <v>25.68793072962643</v>
      </c>
      <c r="V1797" s="22">
        <v>20.369951702658167</v>
      </c>
      <c r="W1797" s="22">
        <v>24.905834887378656</v>
      </c>
      <c r="X1797" s="22">
        <v>53.787899633442898</v>
      </c>
      <c r="Y1797" s="22">
        <v>15.169497674717181</v>
      </c>
      <c r="Z1797" s="22">
        <v>40.278879378097152</v>
      </c>
      <c r="AA1797" s="22">
        <v>15.079758224602037</v>
      </c>
      <c r="AB1797" s="24">
        <v>303.82630311580476</v>
      </c>
      <c r="AC1797" s="22">
        <v>33.95647581928165</v>
      </c>
      <c r="AD1797" s="22">
        <v>13.612571928074649</v>
      </c>
      <c r="AE1797" s="22">
        <v>17.357340316520425</v>
      </c>
      <c r="AF1797" s="22">
        <v>21.535017549738253</v>
      </c>
      <c r="AG1797" s="22">
        <v>29.882250516043303</v>
      </c>
      <c r="AH1797" s="22">
        <v>28.974454682696422</v>
      </c>
      <c r="AI1797" s="22">
        <v>13.146787579940215</v>
      </c>
      <c r="AJ1797" s="22">
        <v>8.1016820194991883</v>
      </c>
      <c r="AK1797" s="22">
        <v>7.7486208968260657</v>
      </c>
      <c r="AL1797" s="22">
        <v>24.079005700986418</v>
      </c>
      <c r="AM1797" s="22">
        <v>23.812990208094146</v>
      </c>
      <c r="AN1797" s="22">
        <v>17.786977965993668</v>
      </c>
      <c r="AO1797" s="24">
        <v>239.99417518369438</v>
      </c>
      <c r="AP1797" s="22">
        <v>10.562272030224868</v>
      </c>
      <c r="AQ1797" s="22">
        <v>17.357548008370035</v>
      </c>
      <c r="AR1797" s="22">
        <v>25.941781193317645</v>
      </c>
      <c r="AS1797" s="22">
        <v>10.675358386024831</v>
      </c>
      <c r="AT1797" s="22">
        <v>17.284842332921809</v>
      </c>
      <c r="AU1797" s="22">
        <v>12.248578389892916</v>
      </c>
      <c r="AV1797" s="22">
        <v>26.426026007009327</v>
      </c>
      <c r="AW1797" s="22">
        <v>19.952885834979085</v>
      </c>
      <c r="AX1797" s="22">
        <v>6.1107765283719546</v>
      </c>
      <c r="AY1797" s="22">
        <v>30.56326915623287</v>
      </c>
      <c r="AZ1797" s="22">
        <v>10.347011153086678</v>
      </c>
      <c r="BA1797" s="22">
        <v>12.07523270402436</v>
      </c>
      <c r="BB1797" s="24">
        <v>199.54558172445638</v>
      </c>
      <c r="BC1797" s="22">
        <v>9.6962145399620656</v>
      </c>
      <c r="BD1797" s="22">
        <v>30.269392661692244</v>
      </c>
      <c r="BE1797" s="22">
        <v>28.591026719144537</v>
      </c>
      <c r="BF1797" s="22">
        <v>8.579366703079053</v>
      </c>
      <c r="BG1797" s="22">
        <v>8.6676899526040767</v>
      </c>
      <c r="BH1797" s="22">
        <v>13.33080418143361</v>
      </c>
      <c r="BI1797" s="22">
        <v>12.543398706108679</v>
      </c>
      <c r="BJ1797" s="22">
        <v>28.499973323109707</v>
      </c>
      <c r="BK1797" s="22">
        <v>14.115913410244438</v>
      </c>
      <c r="BL1797" s="22">
        <v>31.396633497547374</v>
      </c>
      <c r="BM1797" s="22">
        <v>20.901015784548253</v>
      </c>
      <c r="BN1797" s="22">
        <v>22.212231239154924</v>
      </c>
      <c r="BO1797" s="24">
        <v>228.80366071862898</v>
      </c>
    </row>
    <row r="1798" spans="1:67" ht="51" x14ac:dyDescent="0.25">
      <c r="A1798" s="27" t="s">
        <v>1281</v>
      </c>
      <c r="B1798" s="30" t="s">
        <v>5297</v>
      </c>
      <c r="C1798" s="22">
        <v>1.9794142323405013</v>
      </c>
      <c r="D1798" s="22">
        <v>5.7070887442293854</v>
      </c>
      <c r="E1798" s="22">
        <v>6.8514649376600767</v>
      </c>
      <c r="F1798" s="22">
        <v>6.6222645727786578</v>
      </c>
      <c r="G1798" s="22">
        <v>11.160369744506289</v>
      </c>
      <c r="H1798" s="22">
        <v>3.4802791767670267</v>
      </c>
      <c r="I1798" s="22">
        <v>8.6105199468089513</v>
      </c>
      <c r="J1798" s="22">
        <v>12.344967748305836</v>
      </c>
      <c r="K1798" s="22">
        <v>11.552640908593782</v>
      </c>
      <c r="L1798" s="22">
        <v>7.1844550295696123</v>
      </c>
      <c r="M1798" s="22">
        <v>6.7422787480020512</v>
      </c>
      <c r="N1798" s="22">
        <v>9.4725922446756581</v>
      </c>
      <c r="O1798" s="24">
        <v>91.708336034237817</v>
      </c>
      <c r="P1798" s="22">
        <v>4.1194794560773413</v>
      </c>
      <c r="Q1798" s="22">
        <v>4.5488104082937264</v>
      </c>
      <c r="R1798" s="22">
        <v>9.9456177603656091</v>
      </c>
      <c r="S1798" s="22">
        <v>6.2539312435586201</v>
      </c>
      <c r="T1798" s="22">
        <v>10.746154601059695</v>
      </c>
      <c r="U1798" s="22">
        <v>9.6657082112642403</v>
      </c>
      <c r="V1798" s="22">
        <v>13.425709775000481</v>
      </c>
      <c r="W1798" s="22">
        <v>7.8938185815002893</v>
      </c>
      <c r="X1798" s="22">
        <v>5.6609144053965714</v>
      </c>
      <c r="Y1798" s="22">
        <v>6.090340288858866</v>
      </c>
      <c r="Z1798" s="22">
        <v>13.458805853556891</v>
      </c>
      <c r="AA1798" s="22">
        <v>8.5895090482254037</v>
      </c>
      <c r="AB1798" s="24">
        <v>100.39879963315774</v>
      </c>
      <c r="AC1798" s="22">
        <v>13.075019933788733</v>
      </c>
      <c r="AD1798" s="22">
        <v>8.8320279018896493</v>
      </c>
      <c r="AE1798" s="22">
        <v>8.4210441041025472</v>
      </c>
      <c r="AF1798" s="22">
        <v>3.9205648904841657</v>
      </c>
      <c r="AG1798" s="22">
        <v>19.412791157326375</v>
      </c>
      <c r="AH1798" s="22">
        <v>8.3215936627491978</v>
      </c>
      <c r="AI1798" s="22">
        <v>7.9981724800771943</v>
      </c>
      <c r="AJ1798" s="22">
        <v>7.5712404362182184</v>
      </c>
      <c r="AK1798" s="22">
        <v>5.4924771538148134</v>
      </c>
      <c r="AL1798" s="22">
        <v>5.5702834429601342</v>
      </c>
      <c r="AM1798" s="22">
        <v>9.4091938446144994</v>
      </c>
      <c r="AN1798" s="22">
        <v>7.6392134065008879</v>
      </c>
      <c r="AO1798" s="24">
        <v>105.66362241452643</v>
      </c>
      <c r="AP1798" s="22">
        <v>3.5012477691163872</v>
      </c>
      <c r="AQ1798" s="22">
        <v>7.9481657951126863</v>
      </c>
      <c r="AR1798" s="22">
        <v>11.192358730598443</v>
      </c>
      <c r="AS1798" s="22">
        <v>3.6256252914925962</v>
      </c>
      <c r="AT1798" s="22">
        <v>5.1491799112988659</v>
      </c>
      <c r="AU1798" s="22">
        <v>8.9347389800227575</v>
      </c>
      <c r="AV1798" s="22">
        <v>20.615268638786951</v>
      </c>
      <c r="AW1798" s="22">
        <v>15.37442627360528</v>
      </c>
      <c r="AX1798" s="22">
        <v>4.7237341371692345</v>
      </c>
      <c r="AY1798" s="22">
        <v>5.3883994436886899</v>
      </c>
      <c r="AZ1798" s="22">
        <v>9.0590170836077792</v>
      </c>
      <c r="BA1798" s="22">
        <v>3.9751822798520839</v>
      </c>
      <c r="BB1798" s="24">
        <v>99.487344334351747</v>
      </c>
      <c r="BC1798" s="22">
        <v>0.94838166873903562</v>
      </c>
      <c r="BD1798" s="22">
        <v>7.9607396403702211</v>
      </c>
      <c r="BE1798" s="22">
        <v>1.2062945601763375</v>
      </c>
      <c r="BF1798" s="22">
        <v>6.3631332823681221</v>
      </c>
      <c r="BG1798" s="22">
        <v>3.588901813748242</v>
      </c>
      <c r="BH1798" s="22">
        <v>3.6938000328156462</v>
      </c>
      <c r="BI1798" s="22">
        <v>6.9744157930238559</v>
      </c>
      <c r="BJ1798" s="22">
        <v>7.5793645270235244</v>
      </c>
      <c r="BK1798" s="22">
        <v>4.8626945989473818</v>
      </c>
      <c r="BL1798" s="22">
        <v>7.0646417780392934</v>
      </c>
      <c r="BM1798" s="22">
        <v>5.5288209430412367</v>
      </c>
      <c r="BN1798" s="22">
        <v>4.3031966837229447</v>
      </c>
      <c r="BO1798" s="24">
        <v>60.07438532201585</v>
      </c>
    </row>
    <row r="1799" spans="1:67" ht="51" x14ac:dyDescent="0.25">
      <c r="A1799" s="27" t="s">
        <v>1282</v>
      </c>
      <c r="B1799" s="30" t="s">
        <v>5298</v>
      </c>
      <c r="C1799" s="22">
        <v>0.19128762268165705</v>
      </c>
      <c r="D1799" s="22">
        <v>0.47054195685038991</v>
      </c>
      <c r="E1799" s="22">
        <v>12.171110650089183</v>
      </c>
      <c r="F1799" s="22">
        <v>3.3148705201024797</v>
      </c>
      <c r="G1799" s="22">
        <v>7.7481848092373564</v>
      </c>
      <c r="H1799" s="22">
        <v>0.44759321175456301</v>
      </c>
      <c r="I1799" s="22">
        <v>6.7863101315221748</v>
      </c>
      <c r="J1799" s="22">
        <v>4.0501581449113626</v>
      </c>
      <c r="K1799" s="22">
        <v>3.6525007831070355</v>
      </c>
      <c r="L1799" s="22">
        <v>5.0948091153984754</v>
      </c>
      <c r="M1799" s="22">
        <v>7.6022306957806034</v>
      </c>
      <c r="N1799" s="22">
        <v>10.97606530554811</v>
      </c>
      <c r="O1799" s="24">
        <v>62.505662946983399</v>
      </c>
      <c r="P1799" s="22">
        <v>2.0658952567381559</v>
      </c>
      <c r="Q1799" s="22">
        <v>2.3510292826506776</v>
      </c>
      <c r="R1799" s="22">
        <v>2.7924437643034077</v>
      </c>
      <c r="S1799" s="22">
        <v>4.7628690098860256</v>
      </c>
      <c r="T1799" s="22">
        <v>18.009522334987544</v>
      </c>
      <c r="U1799" s="22">
        <v>4.4483182889062576</v>
      </c>
      <c r="V1799" s="22">
        <v>6.9571635889841517</v>
      </c>
      <c r="W1799" s="22">
        <v>8.1588144776455032</v>
      </c>
      <c r="X1799" s="22">
        <v>10.618094149038864</v>
      </c>
      <c r="Y1799" s="22">
        <v>3.0029966529981107</v>
      </c>
      <c r="Z1799" s="22">
        <v>0.99188730756768451</v>
      </c>
      <c r="AA1799" s="22">
        <v>8.3253609682386323</v>
      </c>
      <c r="AB1799" s="24">
        <v>72.484395081945024</v>
      </c>
      <c r="AC1799" s="22">
        <v>9.683705912183596</v>
      </c>
      <c r="AD1799" s="22">
        <v>1.4767451430542589</v>
      </c>
      <c r="AE1799" s="22">
        <v>6.7948179283158137</v>
      </c>
      <c r="AF1799" s="22">
        <v>9.8501684829101865</v>
      </c>
      <c r="AG1799" s="22">
        <v>2.1373180564223166</v>
      </c>
      <c r="AH1799" s="22">
        <v>2.1422847993356804</v>
      </c>
      <c r="AI1799" s="22">
        <v>7.5470804355267589</v>
      </c>
      <c r="AJ1799" s="22">
        <v>8.1071153464143979</v>
      </c>
      <c r="AK1799" s="22">
        <v>4.6333917544161425</v>
      </c>
      <c r="AL1799" s="22">
        <v>10.102618541117199</v>
      </c>
      <c r="AM1799" s="22">
        <v>6.911442248386984</v>
      </c>
      <c r="AN1799" s="22">
        <v>4.8146145684741848</v>
      </c>
      <c r="AO1799" s="24">
        <v>74.201303216557534</v>
      </c>
      <c r="AP1799" s="22">
        <v>0.11457391274505986</v>
      </c>
      <c r="AQ1799" s="22">
        <v>7.8328674913041612</v>
      </c>
      <c r="AR1799" s="22">
        <v>12.403419180393392</v>
      </c>
      <c r="AS1799" s="22">
        <v>1.208083482499688</v>
      </c>
      <c r="AT1799" s="22">
        <v>11.840928223351954</v>
      </c>
      <c r="AU1799" s="22">
        <v>0.53252721875329456</v>
      </c>
      <c r="AV1799" s="22">
        <v>12.057852519723577</v>
      </c>
      <c r="AW1799" s="22">
        <v>6.0835439848830877</v>
      </c>
      <c r="AX1799" s="22">
        <v>4.060886489156192</v>
      </c>
      <c r="AY1799" s="22">
        <v>12.561311345345034</v>
      </c>
      <c r="AZ1799" s="22">
        <v>3.9558760592804485</v>
      </c>
      <c r="BA1799" s="22">
        <v>4.9960685456600498</v>
      </c>
      <c r="BB1799" s="24">
        <v>77.647938453095932</v>
      </c>
      <c r="BC1799" s="22">
        <v>9.6363040069961752</v>
      </c>
      <c r="BD1799" s="22">
        <v>7.5907588084659761</v>
      </c>
      <c r="BE1799" s="22">
        <v>5.1605227934202738</v>
      </c>
      <c r="BF1799" s="22">
        <v>5.4837390635067491</v>
      </c>
      <c r="BG1799" s="22">
        <v>6.1030288883115373</v>
      </c>
      <c r="BH1799" s="22">
        <v>7.5576413086959393</v>
      </c>
      <c r="BI1799" s="22">
        <v>6.0573065276687794</v>
      </c>
      <c r="BJ1799" s="22">
        <v>18.651872665516002</v>
      </c>
      <c r="BK1799" s="22">
        <v>10.119917311645363</v>
      </c>
      <c r="BL1799" s="22">
        <v>14.325885417936188</v>
      </c>
      <c r="BM1799" s="22">
        <v>13.344171418883446</v>
      </c>
      <c r="BN1799" s="22">
        <v>15.17606160513321</v>
      </c>
      <c r="BO1799" s="24">
        <v>119.20720981617966</v>
      </c>
    </row>
    <row r="1800" spans="1:67" ht="51" x14ac:dyDescent="0.25">
      <c r="A1800" s="27" t="s">
        <v>1283</v>
      </c>
      <c r="B1800" s="30" t="s">
        <v>5299</v>
      </c>
      <c r="C1800" s="22">
        <v>0.10101368569194684</v>
      </c>
      <c r="D1800" s="22">
        <v>0.66103193036579988</v>
      </c>
      <c r="E1800" s="22">
        <v>3.0573845715722383</v>
      </c>
      <c r="F1800" s="22">
        <v>8.2653183904213385</v>
      </c>
      <c r="G1800" s="22">
        <v>1.5082315001275608</v>
      </c>
      <c r="H1800" s="22">
        <v>0.71578693804304661</v>
      </c>
      <c r="I1800" s="22">
        <v>4.7782733060031779</v>
      </c>
      <c r="J1800" s="22">
        <v>9.0408567810941989</v>
      </c>
      <c r="K1800" s="22">
        <v>1.9699249395361369</v>
      </c>
      <c r="L1800" s="22">
        <v>4.1274521525013137</v>
      </c>
      <c r="M1800" s="22">
        <v>1.1537482555045964</v>
      </c>
      <c r="N1800" s="22">
        <v>4.8194111428496473</v>
      </c>
      <c r="O1800" s="24">
        <v>40.198433593711002</v>
      </c>
      <c r="P1800" s="22">
        <v>1.4435041027530173</v>
      </c>
      <c r="Q1800" s="22">
        <v>4.3127402933772458</v>
      </c>
      <c r="R1800" s="22">
        <v>4.7854770402292077</v>
      </c>
      <c r="S1800" s="22">
        <v>4.1319605840321021</v>
      </c>
      <c r="T1800" s="22">
        <v>5.113220040050372</v>
      </c>
      <c r="U1800" s="22">
        <v>4.8017357121656215</v>
      </c>
      <c r="V1800" s="22">
        <v>7.4884868619204177</v>
      </c>
      <c r="W1800" s="22">
        <v>4.9146509793416726</v>
      </c>
      <c r="X1800" s="22">
        <v>2.950127100562105</v>
      </c>
      <c r="Y1800" s="22">
        <v>3.9160602828629822</v>
      </c>
      <c r="Z1800" s="22">
        <v>9.0056991992076796</v>
      </c>
      <c r="AA1800" s="22">
        <v>3.407151773074319</v>
      </c>
      <c r="AB1800" s="24">
        <v>56.27081396957675</v>
      </c>
      <c r="AC1800" s="22">
        <v>1.7499059558424781</v>
      </c>
      <c r="AD1800" s="22">
        <v>4.8892412902182656</v>
      </c>
      <c r="AE1800" s="22">
        <v>4.4110856401294027</v>
      </c>
      <c r="AF1800" s="22">
        <v>1.1421898297207254</v>
      </c>
      <c r="AG1800" s="22">
        <v>8.479154380607703</v>
      </c>
      <c r="AH1800" s="22">
        <v>1.0072836673478962</v>
      </c>
      <c r="AI1800" s="22">
        <v>1.3117829100350029</v>
      </c>
      <c r="AJ1800" s="22">
        <v>4.6056093077911582</v>
      </c>
      <c r="AK1800" s="22">
        <v>3.6116818109863829</v>
      </c>
      <c r="AL1800" s="22">
        <v>4.1082345195709404</v>
      </c>
      <c r="AM1800" s="22">
        <v>5.1573929679803934</v>
      </c>
      <c r="AN1800" s="22">
        <v>7.2329177933877098</v>
      </c>
      <c r="AO1800" s="24">
        <v>47.706480073618053</v>
      </c>
      <c r="AP1800" s="22">
        <v>2.8365918139032482</v>
      </c>
      <c r="AQ1800" s="22">
        <v>5.1338699174389211</v>
      </c>
      <c r="AR1800" s="22">
        <v>3.1746895772240689</v>
      </c>
      <c r="AS1800" s="22">
        <v>0.32408883781185999</v>
      </c>
      <c r="AT1800" s="22">
        <v>4.1970193233553754</v>
      </c>
      <c r="AU1800" s="22">
        <v>1.1008659526123628</v>
      </c>
      <c r="AV1800" s="22">
        <v>5.3856155674686708</v>
      </c>
      <c r="AW1800" s="22">
        <v>8.5389219514283479</v>
      </c>
      <c r="AX1800" s="22">
        <v>1.6358484896271914</v>
      </c>
      <c r="AY1800" s="22">
        <v>2.1819291096058722</v>
      </c>
      <c r="AZ1800" s="22">
        <v>3.0948823110223116</v>
      </c>
      <c r="BA1800" s="22">
        <v>2.4293310702723936</v>
      </c>
      <c r="BB1800" s="24">
        <v>40.033653921770622</v>
      </c>
      <c r="BC1800" s="22">
        <v>0.56325000000000003</v>
      </c>
      <c r="BD1800" s="22">
        <v>17.073295486938989</v>
      </c>
      <c r="BE1800" s="22">
        <v>0.47100999999999998</v>
      </c>
      <c r="BF1800" s="22">
        <v>4.3195232105606589</v>
      </c>
      <c r="BG1800" s="22">
        <v>2.3579345908610301</v>
      </c>
      <c r="BH1800" s="22">
        <v>2.5928947682303294</v>
      </c>
      <c r="BI1800" s="22">
        <v>3.8478304354505433</v>
      </c>
      <c r="BJ1800" s="22">
        <v>2.0769941447963443</v>
      </c>
      <c r="BK1800" s="22">
        <v>1.7347257386993318</v>
      </c>
      <c r="BL1800" s="22">
        <v>4.2302206451146631</v>
      </c>
      <c r="BM1800" s="22">
        <v>2.2414649148791317</v>
      </c>
      <c r="BN1800" s="22">
        <v>3.017631400185957</v>
      </c>
      <c r="BO1800" s="24">
        <v>44.526775335716977</v>
      </c>
    </row>
    <row r="1801" spans="1:67" ht="38.25" x14ac:dyDescent="0.25">
      <c r="A1801" s="27" t="s">
        <v>1284</v>
      </c>
      <c r="B1801" s="30" t="s">
        <v>5300</v>
      </c>
      <c r="C1801" s="22">
        <v>9.375732992253436</v>
      </c>
      <c r="D1801" s="22">
        <v>16.773070735435624</v>
      </c>
      <c r="E1801" s="22">
        <v>56.933284790162183</v>
      </c>
      <c r="F1801" s="22">
        <v>15.832040636294261</v>
      </c>
      <c r="G1801" s="22">
        <v>53.70256763847528</v>
      </c>
      <c r="H1801" s="22">
        <v>29.128218791843615</v>
      </c>
      <c r="I1801" s="22">
        <v>76.41501867010841</v>
      </c>
      <c r="J1801" s="22">
        <v>30.454739417813443</v>
      </c>
      <c r="K1801" s="22">
        <v>20.542271663247817</v>
      </c>
      <c r="L1801" s="22">
        <v>25.905455574462156</v>
      </c>
      <c r="M1801" s="22">
        <v>15.048770226033087</v>
      </c>
      <c r="N1801" s="22">
        <v>69.412462482801956</v>
      </c>
      <c r="O1801" s="24">
        <v>419.52363361893129</v>
      </c>
      <c r="P1801" s="22">
        <v>21.050179417037203</v>
      </c>
      <c r="Q1801" s="22">
        <v>38.810957815772156</v>
      </c>
      <c r="R1801" s="22">
        <v>17.82476306502442</v>
      </c>
      <c r="S1801" s="22">
        <v>16.062245992003543</v>
      </c>
      <c r="T1801" s="22">
        <v>36.856100659389583</v>
      </c>
      <c r="U1801" s="22">
        <v>30.823332526302945</v>
      </c>
      <c r="V1801" s="22">
        <v>9.485671520666255</v>
      </c>
      <c r="W1801" s="22">
        <v>84.175243213957259</v>
      </c>
      <c r="X1801" s="22">
        <v>45.932771581815544</v>
      </c>
      <c r="Y1801" s="22">
        <v>24.583614904659953</v>
      </c>
      <c r="Z1801" s="22">
        <v>12.972214987329261</v>
      </c>
      <c r="AA1801" s="22">
        <v>77.735427902348718</v>
      </c>
      <c r="AB1801" s="24">
        <v>416.31252358630678</v>
      </c>
      <c r="AC1801" s="22">
        <v>50.833377596063094</v>
      </c>
      <c r="AD1801" s="22">
        <v>9.8910163942926026</v>
      </c>
      <c r="AE1801" s="22">
        <v>19.181700569495128</v>
      </c>
      <c r="AF1801" s="22">
        <v>45.259773661110742</v>
      </c>
      <c r="AG1801" s="22">
        <v>21.790026116383842</v>
      </c>
      <c r="AH1801" s="22">
        <v>55.882692625206275</v>
      </c>
      <c r="AI1801" s="22">
        <v>34.239409743760056</v>
      </c>
      <c r="AJ1801" s="22">
        <v>26.005118844169935</v>
      </c>
      <c r="AK1801" s="22">
        <v>23.260395507837686</v>
      </c>
      <c r="AL1801" s="22">
        <v>34.004371779030087</v>
      </c>
      <c r="AM1801" s="22">
        <v>64.56361240375189</v>
      </c>
      <c r="AN1801" s="22">
        <v>22.929994379426439</v>
      </c>
      <c r="AO1801" s="24">
        <v>407.8414896205278</v>
      </c>
      <c r="AP1801" s="22">
        <v>11.814502654993003</v>
      </c>
      <c r="AQ1801" s="22">
        <v>14.106267856296695</v>
      </c>
      <c r="AR1801" s="22">
        <v>43.538820365508187</v>
      </c>
      <c r="AS1801" s="22">
        <v>22.637961160098019</v>
      </c>
      <c r="AT1801" s="22">
        <v>25.767050700469685</v>
      </c>
      <c r="AU1801" s="22">
        <v>21.019497726280008</v>
      </c>
      <c r="AV1801" s="22">
        <v>46.671443668810376</v>
      </c>
      <c r="AW1801" s="22">
        <v>36.016724621765981</v>
      </c>
      <c r="AX1801" s="22">
        <v>19.156302995480118</v>
      </c>
      <c r="AY1801" s="22">
        <v>38.273495463720721</v>
      </c>
      <c r="AZ1801" s="22">
        <v>21.067361303768056</v>
      </c>
      <c r="BA1801" s="22">
        <v>16.786595369950273</v>
      </c>
      <c r="BB1801" s="24">
        <v>316.85602388714108</v>
      </c>
      <c r="BC1801" s="22">
        <v>22.643573607586067</v>
      </c>
      <c r="BD1801" s="22">
        <v>14.829556540073604</v>
      </c>
      <c r="BE1801" s="22">
        <v>33.499433181847884</v>
      </c>
      <c r="BF1801" s="22">
        <v>14.745430384425621</v>
      </c>
      <c r="BG1801" s="22">
        <v>19.802158549631741</v>
      </c>
      <c r="BH1801" s="22">
        <v>29.114372184983566</v>
      </c>
      <c r="BI1801" s="22">
        <v>18.668108967524763</v>
      </c>
      <c r="BJ1801" s="22">
        <v>46.890092480278412</v>
      </c>
      <c r="BK1801" s="22">
        <v>18.918925023467544</v>
      </c>
      <c r="BL1801" s="22">
        <v>70.715424914214509</v>
      </c>
      <c r="BM1801" s="22">
        <v>31.214599524442907</v>
      </c>
      <c r="BN1801" s="22">
        <v>99.162012532491531</v>
      </c>
      <c r="BO1801" s="24">
        <v>420.20368789096818</v>
      </c>
    </row>
    <row r="1802" spans="1:67" ht="38.25" x14ac:dyDescent="0.25">
      <c r="A1802" s="27" t="s">
        <v>1285</v>
      </c>
      <c r="B1802" s="30" t="s">
        <v>5301</v>
      </c>
      <c r="C1802" s="22">
        <v>0</v>
      </c>
      <c r="D1802" s="22">
        <v>0</v>
      </c>
      <c r="E1802" s="22">
        <v>1.0441371523092766</v>
      </c>
      <c r="F1802" s="22">
        <v>1.9880807652106633</v>
      </c>
      <c r="G1802" s="22">
        <v>2.3328184425417509</v>
      </c>
      <c r="H1802" s="22">
        <v>0.65599575717823444</v>
      </c>
      <c r="I1802" s="22">
        <v>1.8470205653494982</v>
      </c>
      <c r="J1802" s="22">
        <v>1.4887047716075454</v>
      </c>
      <c r="K1802" s="22">
        <v>0.85098149990245409</v>
      </c>
      <c r="L1802" s="22">
        <v>0.23921347341958299</v>
      </c>
      <c r="M1802" s="22">
        <v>2.4028235712198933</v>
      </c>
      <c r="N1802" s="22">
        <v>1.4566406389310647</v>
      </c>
      <c r="O1802" s="24">
        <v>14.306416637669967</v>
      </c>
      <c r="P1802" s="22">
        <v>0.38883618672762105</v>
      </c>
      <c r="Q1802" s="22">
        <v>1.2002129882611812</v>
      </c>
      <c r="R1802" s="22">
        <v>0.23526761394749207</v>
      </c>
      <c r="S1802" s="22">
        <v>0.1089612953174639</v>
      </c>
      <c r="T1802" s="22">
        <v>2.8392886500949008</v>
      </c>
      <c r="U1802" s="22">
        <v>1.039983547660233</v>
      </c>
      <c r="V1802" s="22">
        <v>0.3054592050379929</v>
      </c>
      <c r="W1802" s="22">
        <v>1.0675427157049557</v>
      </c>
      <c r="X1802" s="22">
        <v>0.97822533180574556</v>
      </c>
      <c r="Y1802" s="22">
        <v>0.21141762126245844</v>
      </c>
      <c r="Z1802" s="22">
        <v>0</v>
      </c>
      <c r="AA1802" s="22">
        <v>3.0151280825494875</v>
      </c>
      <c r="AB1802" s="24">
        <v>11.390323238369534</v>
      </c>
      <c r="AC1802" s="22">
        <v>3.9126201732513781</v>
      </c>
      <c r="AD1802" s="22">
        <v>9.8815515149467875E-2</v>
      </c>
      <c r="AE1802" s="22">
        <v>1.8102849003445001</v>
      </c>
      <c r="AF1802" s="22">
        <v>1.2956718080273246</v>
      </c>
      <c r="AG1802" s="22">
        <v>2.0912792878702908</v>
      </c>
      <c r="AH1802" s="22">
        <v>1.8641449627722493</v>
      </c>
      <c r="AI1802" s="22">
        <v>4.2689129176554781</v>
      </c>
      <c r="AJ1802" s="22">
        <v>2.5090824194606429</v>
      </c>
      <c r="AK1802" s="22">
        <v>1.265719744643647</v>
      </c>
      <c r="AL1802" s="22">
        <v>7.4045201794050257</v>
      </c>
      <c r="AM1802" s="22">
        <v>0.42408969933248275</v>
      </c>
      <c r="AN1802" s="22">
        <v>3.5991821996309148</v>
      </c>
      <c r="AO1802" s="24">
        <v>30.544323807543403</v>
      </c>
      <c r="AP1802" s="22">
        <v>0.30240961429947488</v>
      </c>
      <c r="AQ1802" s="22">
        <v>5.2275905081471192</v>
      </c>
      <c r="AR1802" s="22">
        <v>6.0674058787504777</v>
      </c>
      <c r="AS1802" s="22">
        <v>4.1047598996174349E-2</v>
      </c>
      <c r="AT1802" s="22">
        <v>5.1535070485811278</v>
      </c>
      <c r="AU1802" s="22">
        <v>2.0769715136980733</v>
      </c>
      <c r="AV1802" s="22">
        <v>5.5504649160837838</v>
      </c>
      <c r="AW1802" s="22">
        <v>5.1489566009843175</v>
      </c>
      <c r="AX1802" s="22">
        <v>4.3208659528383055</v>
      </c>
      <c r="AY1802" s="22">
        <v>6.7825447066168172</v>
      </c>
      <c r="AZ1802" s="22">
        <v>1.4164859554232416</v>
      </c>
      <c r="BA1802" s="22">
        <v>1.790892039856401</v>
      </c>
      <c r="BB1802" s="24">
        <v>43.879142334275315</v>
      </c>
      <c r="BC1802" s="22">
        <v>4.0213817620769392</v>
      </c>
      <c r="BD1802" s="22">
        <v>3.7754066115635556</v>
      </c>
      <c r="BE1802" s="22">
        <v>3.1690658764491699</v>
      </c>
      <c r="BF1802" s="22">
        <v>2.2089967286115013</v>
      </c>
      <c r="BG1802" s="22">
        <v>3.4705644283315786</v>
      </c>
      <c r="BH1802" s="22">
        <v>4.6882083231396363</v>
      </c>
      <c r="BI1802" s="22">
        <v>1.5992355727474974</v>
      </c>
      <c r="BJ1802" s="22">
        <v>3.3742839356578882</v>
      </c>
      <c r="BK1802" s="22">
        <v>1.9837592335618868</v>
      </c>
      <c r="BL1802" s="22">
        <v>2.74112587561565</v>
      </c>
      <c r="BM1802" s="22">
        <v>1.9213031480132048</v>
      </c>
      <c r="BN1802" s="22">
        <v>22.778429651994273</v>
      </c>
      <c r="BO1802" s="24">
        <v>55.731761147762782</v>
      </c>
    </row>
    <row r="1803" spans="1:67" ht="25.5" x14ac:dyDescent="0.25">
      <c r="A1803" s="27" t="s">
        <v>1286</v>
      </c>
      <c r="B1803" s="30" t="s">
        <v>5302</v>
      </c>
      <c r="C1803" s="22">
        <v>102.92722389694816</v>
      </c>
      <c r="D1803" s="22">
        <v>59.248954694793845</v>
      </c>
      <c r="E1803" s="22">
        <v>226.64879812542543</v>
      </c>
      <c r="F1803" s="22">
        <v>51.611674007621332</v>
      </c>
      <c r="G1803" s="22">
        <v>54.036294780903908</v>
      </c>
      <c r="H1803" s="22">
        <v>73.654609817747925</v>
      </c>
      <c r="I1803" s="22">
        <v>99.515187510213195</v>
      </c>
      <c r="J1803" s="22">
        <v>113.60224190292931</v>
      </c>
      <c r="K1803" s="22">
        <v>91.864491005257335</v>
      </c>
      <c r="L1803" s="22">
        <v>128.51825276565521</v>
      </c>
      <c r="M1803" s="22">
        <v>76.545053067826771</v>
      </c>
      <c r="N1803" s="22">
        <v>151.99873331364722</v>
      </c>
      <c r="O1803" s="24">
        <v>1230.1715148889698</v>
      </c>
      <c r="P1803" s="22">
        <v>150.71247691678781</v>
      </c>
      <c r="Q1803" s="22">
        <v>98.555061752132232</v>
      </c>
      <c r="R1803" s="22">
        <v>100.39875030316135</v>
      </c>
      <c r="S1803" s="22">
        <v>62.173288122779461</v>
      </c>
      <c r="T1803" s="22">
        <v>103.29878705423933</v>
      </c>
      <c r="U1803" s="22">
        <v>113.3304207700625</v>
      </c>
      <c r="V1803" s="22">
        <v>122.37319840091666</v>
      </c>
      <c r="W1803" s="22">
        <v>146.3673403464314</v>
      </c>
      <c r="X1803" s="22">
        <v>83.881180736066455</v>
      </c>
      <c r="Y1803" s="22">
        <v>164.38662789015336</v>
      </c>
      <c r="Z1803" s="22">
        <v>64.127042969311162</v>
      </c>
      <c r="AA1803" s="22">
        <v>64.920378204256338</v>
      </c>
      <c r="AB1803" s="24">
        <v>1274.5245534662979</v>
      </c>
      <c r="AC1803" s="22">
        <v>108.64099511055058</v>
      </c>
      <c r="AD1803" s="22">
        <v>83.023241231128594</v>
      </c>
      <c r="AE1803" s="22">
        <v>91.331109210536155</v>
      </c>
      <c r="AF1803" s="22">
        <v>106.27406124304594</v>
      </c>
      <c r="AG1803" s="22">
        <v>237.81713584170174</v>
      </c>
      <c r="AH1803" s="22">
        <v>106.4579605326677</v>
      </c>
      <c r="AI1803" s="22">
        <v>115.94726647021781</v>
      </c>
      <c r="AJ1803" s="22">
        <v>127.69361601585399</v>
      </c>
      <c r="AK1803" s="22">
        <v>161.30303072879846</v>
      </c>
      <c r="AL1803" s="22">
        <v>118.85906154098862</v>
      </c>
      <c r="AM1803" s="22">
        <v>123.00436692295301</v>
      </c>
      <c r="AN1803" s="22">
        <v>113.07055998361207</v>
      </c>
      <c r="AO1803" s="24">
        <v>1493.422404832055</v>
      </c>
      <c r="AP1803" s="22">
        <v>70.139016378156853</v>
      </c>
      <c r="AQ1803" s="22">
        <v>114.45982808698085</v>
      </c>
      <c r="AR1803" s="22">
        <v>124.35538107517482</v>
      </c>
      <c r="AS1803" s="22">
        <v>122.92509988604102</v>
      </c>
      <c r="AT1803" s="22">
        <v>155.2150550058937</v>
      </c>
      <c r="AU1803" s="22">
        <v>67.066547204062303</v>
      </c>
      <c r="AV1803" s="22">
        <v>99.436300722885875</v>
      </c>
      <c r="AW1803" s="22">
        <v>74.553909566846286</v>
      </c>
      <c r="AX1803" s="22">
        <v>96.247428596282077</v>
      </c>
      <c r="AY1803" s="22">
        <v>95.026187855908361</v>
      </c>
      <c r="AZ1803" s="22">
        <v>66.808415300321997</v>
      </c>
      <c r="BA1803" s="22">
        <v>113.86537706134857</v>
      </c>
      <c r="BB1803" s="24">
        <v>1200.0985467399028</v>
      </c>
      <c r="BC1803" s="22">
        <v>65.270444763299679</v>
      </c>
      <c r="BD1803" s="22">
        <v>103.84844134660544</v>
      </c>
      <c r="BE1803" s="22">
        <v>115.46003434759393</v>
      </c>
      <c r="BF1803" s="22">
        <v>149.54929874459847</v>
      </c>
      <c r="BG1803" s="22">
        <v>101.16345918266873</v>
      </c>
      <c r="BH1803" s="22">
        <v>82.171694194169476</v>
      </c>
      <c r="BI1803" s="22">
        <v>102.58690113617575</v>
      </c>
      <c r="BJ1803" s="22">
        <v>117.38616439669481</v>
      </c>
      <c r="BK1803" s="22">
        <v>115.8605149658692</v>
      </c>
      <c r="BL1803" s="22">
        <v>117.3421372588204</v>
      </c>
      <c r="BM1803" s="22">
        <v>67.248199281217381</v>
      </c>
      <c r="BN1803" s="22">
        <v>148.48527456788821</v>
      </c>
      <c r="BO1803" s="24">
        <v>1286.3725641856015</v>
      </c>
    </row>
    <row r="1804" spans="1:67" ht="38.25" x14ac:dyDescent="0.25">
      <c r="A1804" s="27" t="s">
        <v>1287</v>
      </c>
      <c r="B1804" s="30" t="s">
        <v>5303</v>
      </c>
      <c r="C1804" s="22">
        <v>1152.9501045827672</v>
      </c>
      <c r="D1804" s="22">
        <v>1024.6326757749459</v>
      </c>
      <c r="E1804" s="22">
        <v>2221.5398531142559</v>
      </c>
      <c r="F1804" s="22">
        <v>2082.6909275958515</v>
      </c>
      <c r="G1804" s="22">
        <v>1713.2574952691739</v>
      </c>
      <c r="H1804" s="22">
        <v>2515.8012311209968</v>
      </c>
      <c r="I1804" s="22">
        <v>1816.8653103412601</v>
      </c>
      <c r="J1804" s="22">
        <v>1029.0720332998562</v>
      </c>
      <c r="K1804" s="22">
        <v>2815.5201363519204</v>
      </c>
      <c r="L1804" s="22">
        <v>2825.2457725463396</v>
      </c>
      <c r="M1804" s="22">
        <v>2178.9109360874713</v>
      </c>
      <c r="N1804" s="22">
        <v>2160.8410964204872</v>
      </c>
      <c r="O1804" s="24">
        <v>23537.327572505328</v>
      </c>
      <c r="P1804" s="22">
        <v>956.87466440581409</v>
      </c>
      <c r="Q1804" s="22">
        <v>1401.543064175263</v>
      </c>
      <c r="R1804" s="22">
        <v>1151.3672151516992</v>
      </c>
      <c r="S1804" s="22">
        <v>1693.1435527312879</v>
      </c>
      <c r="T1804" s="22">
        <v>2936.3970209310551</v>
      </c>
      <c r="U1804" s="22">
        <v>1248.2262307368808</v>
      </c>
      <c r="V1804" s="22">
        <v>1944.8939065316226</v>
      </c>
      <c r="W1804" s="22">
        <v>2890.2974013822632</v>
      </c>
      <c r="X1804" s="22">
        <v>3110.174965357578</v>
      </c>
      <c r="Y1804" s="22">
        <v>3487.4938345602868</v>
      </c>
      <c r="Z1804" s="22">
        <v>3085.6377515661679</v>
      </c>
      <c r="AA1804" s="22">
        <v>2017.0333526133616</v>
      </c>
      <c r="AB1804" s="24">
        <v>25923.082960143278</v>
      </c>
      <c r="AC1804" s="22">
        <v>2648.4528054775706</v>
      </c>
      <c r="AD1804" s="22">
        <v>1748.1791553392561</v>
      </c>
      <c r="AE1804" s="22">
        <v>2695.7893370134366</v>
      </c>
      <c r="AF1804" s="22">
        <v>1672.959541598937</v>
      </c>
      <c r="AG1804" s="22">
        <v>3620.2322356604122</v>
      </c>
      <c r="AH1804" s="22">
        <v>1975.0041601529481</v>
      </c>
      <c r="AI1804" s="22">
        <v>3280.2670212488456</v>
      </c>
      <c r="AJ1804" s="22">
        <v>3039.7465482359239</v>
      </c>
      <c r="AK1804" s="22">
        <v>4245.2221428314342</v>
      </c>
      <c r="AL1804" s="22">
        <v>4195.5266228692772</v>
      </c>
      <c r="AM1804" s="22">
        <v>2364.0758911666817</v>
      </c>
      <c r="AN1804" s="22">
        <v>4584.9113361203172</v>
      </c>
      <c r="AO1804" s="24">
        <v>36070.366797715047</v>
      </c>
      <c r="AP1804" s="22">
        <v>2616.5655666960542</v>
      </c>
      <c r="AQ1804" s="22">
        <v>2411.8835643602665</v>
      </c>
      <c r="AR1804" s="22">
        <v>2105.9784174807428</v>
      </c>
      <c r="AS1804" s="22">
        <v>2357.8036477098321</v>
      </c>
      <c r="AT1804" s="22">
        <v>5014.9352182807406</v>
      </c>
      <c r="AU1804" s="22">
        <v>1736.6644152696263</v>
      </c>
      <c r="AV1804" s="22">
        <v>3179.9074272974758</v>
      </c>
      <c r="AW1804" s="22">
        <v>4694.4117554566365</v>
      </c>
      <c r="AX1804" s="22">
        <v>5109.8680357586009</v>
      </c>
      <c r="AY1804" s="22">
        <v>4030.5401181351754</v>
      </c>
      <c r="AZ1804" s="22">
        <v>3830.4687123542712</v>
      </c>
      <c r="BA1804" s="22">
        <v>1733.9810507140105</v>
      </c>
      <c r="BB1804" s="24">
        <v>38823.007929513435</v>
      </c>
      <c r="BC1804" s="22">
        <v>3419.1179716472284</v>
      </c>
      <c r="BD1804" s="22">
        <v>2580.5788387599287</v>
      </c>
      <c r="BE1804" s="22">
        <v>1987.2263355713458</v>
      </c>
      <c r="BF1804" s="22">
        <v>2600.6791323300827</v>
      </c>
      <c r="BG1804" s="22">
        <v>3316.6916333652921</v>
      </c>
      <c r="BH1804" s="22">
        <v>2800.2178247894735</v>
      </c>
      <c r="BI1804" s="22">
        <v>2926.1518688784527</v>
      </c>
      <c r="BJ1804" s="22">
        <v>2844.6070753667245</v>
      </c>
      <c r="BK1804" s="22">
        <v>4858.3747733454584</v>
      </c>
      <c r="BL1804" s="22">
        <v>5027.5043333934082</v>
      </c>
      <c r="BM1804" s="22">
        <v>1959.0025515559103</v>
      </c>
      <c r="BN1804" s="22">
        <v>3254.3827217169401</v>
      </c>
      <c r="BO1804" s="24">
        <v>37574.535060720242</v>
      </c>
    </row>
    <row r="1805" spans="1:67" ht="25.5" x14ac:dyDescent="0.25">
      <c r="A1805" s="27" t="s">
        <v>1288</v>
      </c>
      <c r="B1805" s="30" t="s">
        <v>5304</v>
      </c>
      <c r="C1805" s="22">
        <v>1257.0343359955912</v>
      </c>
      <c r="D1805" s="22">
        <v>1393.8604637018911</v>
      </c>
      <c r="E1805" s="22">
        <v>2561.0405049569449</v>
      </c>
      <c r="F1805" s="22">
        <v>2265.3997004243329</v>
      </c>
      <c r="G1805" s="22">
        <v>1678.8415265194019</v>
      </c>
      <c r="H1805" s="22">
        <v>2424.2551817539415</v>
      </c>
      <c r="I1805" s="22">
        <v>1948.1561277648245</v>
      </c>
      <c r="J1805" s="22">
        <v>1252.379050020965</v>
      </c>
      <c r="K1805" s="22">
        <v>1453.6593524303539</v>
      </c>
      <c r="L1805" s="22">
        <v>1698.3629579094686</v>
      </c>
      <c r="M1805" s="22">
        <v>1551.3577412440445</v>
      </c>
      <c r="N1805" s="22">
        <v>1721.4896543361842</v>
      </c>
      <c r="O1805" s="24">
        <v>21205.83659705794</v>
      </c>
      <c r="P1805" s="22">
        <v>1059.6373956732948</v>
      </c>
      <c r="Q1805" s="22">
        <v>1301.2122645182517</v>
      </c>
      <c r="R1805" s="22">
        <v>1668.402274079031</v>
      </c>
      <c r="S1805" s="22">
        <v>1422.2306138964655</v>
      </c>
      <c r="T1805" s="22">
        <v>2564.8826707075723</v>
      </c>
      <c r="U1805" s="22">
        <v>1958.4778990735085</v>
      </c>
      <c r="V1805" s="22">
        <v>1648.232053127909</v>
      </c>
      <c r="W1805" s="22">
        <v>2654.6352930787725</v>
      </c>
      <c r="X1805" s="22">
        <v>2564.7958844673444</v>
      </c>
      <c r="Y1805" s="22">
        <v>2254.9179377820597</v>
      </c>
      <c r="Z1805" s="22">
        <v>2173.9156532206707</v>
      </c>
      <c r="AA1805" s="22">
        <v>1631.1113469844738</v>
      </c>
      <c r="AB1805" s="24">
        <v>22902.451286609354</v>
      </c>
      <c r="AC1805" s="22">
        <v>2101.657953829817</v>
      </c>
      <c r="AD1805" s="22">
        <v>1562.6774406364016</v>
      </c>
      <c r="AE1805" s="22">
        <v>1898.8282880428878</v>
      </c>
      <c r="AF1805" s="22">
        <v>1653.425442577902</v>
      </c>
      <c r="AG1805" s="22">
        <v>2218.2022997354466</v>
      </c>
      <c r="AH1805" s="22">
        <v>2274.336824567501</v>
      </c>
      <c r="AI1805" s="22">
        <v>2343.1251919565389</v>
      </c>
      <c r="AJ1805" s="22">
        <v>2837.5339579823849</v>
      </c>
      <c r="AK1805" s="22">
        <v>3670.9403739832082</v>
      </c>
      <c r="AL1805" s="22">
        <v>3434.5276626490167</v>
      </c>
      <c r="AM1805" s="22">
        <v>3774.9153312377643</v>
      </c>
      <c r="AN1805" s="22">
        <v>4159.0518912248563</v>
      </c>
      <c r="AO1805" s="24">
        <v>31929.222658423725</v>
      </c>
      <c r="AP1805" s="22">
        <v>3055.4340866531088</v>
      </c>
      <c r="AQ1805" s="22">
        <v>2651.9933364316084</v>
      </c>
      <c r="AR1805" s="22">
        <v>4208.0822131920368</v>
      </c>
      <c r="AS1805" s="22">
        <v>3279.3501972690974</v>
      </c>
      <c r="AT1805" s="22">
        <v>3860.2094396985462</v>
      </c>
      <c r="AU1805" s="22">
        <v>3413.1569940976578</v>
      </c>
      <c r="AV1805" s="22">
        <v>3011.8975797314392</v>
      </c>
      <c r="AW1805" s="22">
        <v>3132.3763843074612</v>
      </c>
      <c r="AX1805" s="22">
        <v>2118.4211104446367</v>
      </c>
      <c r="AY1805" s="22">
        <v>2353.9886510503961</v>
      </c>
      <c r="AZ1805" s="22">
        <v>2747.04877998037</v>
      </c>
      <c r="BA1805" s="22">
        <v>3763.549376947708</v>
      </c>
      <c r="BB1805" s="24">
        <v>37595.508149804067</v>
      </c>
      <c r="BC1805" s="22">
        <v>4583.6451165942317</v>
      </c>
      <c r="BD1805" s="22">
        <v>3009.7490092705893</v>
      </c>
      <c r="BE1805" s="22">
        <v>5590.8953744969585</v>
      </c>
      <c r="BF1805" s="22">
        <v>1827.7549064485581</v>
      </c>
      <c r="BG1805" s="22">
        <v>4464.8551620657399</v>
      </c>
      <c r="BH1805" s="22">
        <v>4134.210225626377</v>
      </c>
      <c r="BI1805" s="22">
        <v>3432.5945363318297</v>
      </c>
      <c r="BJ1805" s="22">
        <v>4690.6310390108356</v>
      </c>
      <c r="BK1805" s="22">
        <v>4057.9855040226103</v>
      </c>
      <c r="BL1805" s="22">
        <v>3811.4546891995215</v>
      </c>
      <c r="BM1805" s="22">
        <v>3851.2555056464571</v>
      </c>
      <c r="BN1805" s="22">
        <v>4417.6063734739237</v>
      </c>
      <c r="BO1805" s="24">
        <v>47872.637442187624</v>
      </c>
    </row>
    <row r="1806" spans="1:67" ht="25.5" x14ac:dyDescent="0.25">
      <c r="A1806" s="27" t="s">
        <v>1289</v>
      </c>
      <c r="B1806" s="30" t="s">
        <v>5305</v>
      </c>
      <c r="C1806" s="22">
        <v>0</v>
      </c>
      <c r="D1806" s="22">
        <v>0.53510743153183826</v>
      </c>
      <c r="E1806" s="22">
        <v>0</v>
      </c>
      <c r="F1806" s="22">
        <v>0.36462</v>
      </c>
      <c r="G1806" s="22">
        <v>0</v>
      </c>
      <c r="H1806" s="22">
        <v>0</v>
      </c>
      <c r="I1806" s="22">
        <v>0</v>
      </c>
      <c r="J1806" s="22">
        <v>16.47999316746165</v>
      </c>
      <c r="K1806" s="22">
        <v>24.222580000000001</v>
      </c>
      <c r="L1806" s="22">
        <v>12.6</v>
      </c>
      <c r="M1806" s="22">
        <v>0</v>
      </c>
      <c r="N1806" s="22">
        <v>6.3368628071633353</v>
      </c>
      <c r="O1806" s="24">
        <v>60.539163406156824</v>
      </c>
      <c r="P1806" s="22">
        <v>0</v>
      </c>
      <c r="Q1806" s="22">
        <v>0</v>
      </c>
      <c r="R1806" s="22">
        <v>0</v>
      </c>
      <c r="S1806" s="22">
        <v>0</v>
      </c>
      <c r="T1806" s="22">
        <v>0</v>
      </c>
      <c r="U1806" s="22">
        <v>0</v>
      </c>
      <c r="V1806" s="22">
        <v>0</v>
      </c>
      <c r="W1806" s="22">
        <v>0</v>
      </c>
      <c r="X1806" s="22">
        <v>7.8242088770788927</v>
      </c>
      <c r="Y1806" s="22">
        <v>3.6749999999999998</v>
      </c>
      <c r="Z1806" s="22">
        <v>0</v>
      </c>
      <c r="AA1806" s="22">
        <v>0</v>
      </c>
      <c r="AB1806" s="24">
        <v>11.499208877078892</v>
      </c>
      <c r="AC1806" s="22">
        <v>0</v>
      </c>
      <c r="AD1806" s="22">
        <v>3.5468099999999998</v>
      </c>
      <c r="AE1806" s="22">
        <v>0</v>
      </c>
      <c r="AF1806" s="22">
        <v>0</v>
      </c>
      <c r="AG1806" s="22">
        <v>0</v>
      </c>
      <c r="AH1806" s="22">
        <v>0</v>
      </c>
      <c r="AI1806" s="22">
        <v>5.70695</v>
      </c>
      <c r="AJ1806" s="22">
        <v>0</v>
      </c>
      <c r="AK1806" s="22">
        <v>0</v>
      </c>
      <c r="AL1806" s="22">
        <v>0</v>
      </c>
      <c r="AM1806" s="22">
        <v>0</v>
      </c>
      <c r="AN1806" s="22">
        <v>0</v>
      </c>
      <c r="AO1806" s="24">
        <v>9.2537599999999998</v>
      </c>
      <c r="AP1806" s="22">
        <v>0</v>
      </c>
      <c r="AQ1806" s="22">
        <v>0</v>
      </c>
      <c r="AR1806" s="22">
        <v>0</v>
      </c>
      <c r="AS1806" s="22">
        <v>0</v>
      </c>
      <c r="AT1806" s="22">
        <v>0</v>
      </c>
      <c r="AU1806" s="22">
        <v>4.1155007722949346</v>
      </c>
      <c r="AV1806" s="22">
        <v>2.0694190701854733</v>
      </c>
      <c r="AW1806" s="22">
        <v>0</v>
      </c>
      <c r="AX1806" s="22">
        <v>0</v>
      </c>
      <c r="AY1806" s="22">
        <v>0</v>
      </c>
      <c r="AZ1806" s="22">
        <v>8.1492100000000001</v>
      </c>
      <c r="BA1806" s="22">
        <v>1.6384821034870645</v>
      </c>
      <c r="BB1806" s="24">
        <v>15.972611945967472</v>
      </c>
      <c r="BC1806" s="22">
        <v>11.5</v>
      </c>
      <c r="BD1806" s="22">
        <v>9.0719999999999992</v>
      </c>
      <c r="BE1806" s="22">
        <v>9.072000000000001</v>
      </c>
      <c r="BF1806" s="22">
        <v>0</v>
      </c>
      <c r="BG1806" s="22">
        <v>5.1619999999999973</v>
      </c>
      <c r="BH1806" s="22">
        <v>37.678889999999996</v>
      </c>
      <c r="BI1806" s="22">
        <v>6.4847972466434962</v>
      </c>
      <c r="BJ1806" s="22">
        <v>44.6</v>
      </c>
      <c r="BK1806" s="22">
        <v>0</v>
      </c>
      <c r="BL1806" s="22">
        <v>0</v>
      </c>
      <c r="BM1806" s="22">
        <v>7.8</v>
      </c>
      <c r="BN1806" s="22">
        <v>0</v>
      </c>
      <c r="BO1806" s="24">
        <v>131.36968724664351</v>
      </c>
    </row>
    <row r="1807" spans="1:67" ht="25.5" x14ac:dyDescent="0.25">
      <c r="A1807" s="27" t="s">
        <v>1290</v>
      </c>
      <c r="B1807" s="30" t="s">
        <v>5306</v>
      </c>
      <c r="C1807" s="22">
        <v>0</v>
      </c>
      <c r="D1807" s="22">
        <v>3.6074182020280814</v>
      </c>
      <c r="E1807" s="22">
        <v>5.078927638193548</v>
      </c>
      <c r="F1807" s="22">
        <v>1.5146389934350588</v>
      </c>
      <c r="G1807" s="22">
        <v>8.2953431313840156</v>
      </c>
      <c r="H1807" s="22">
        <v>1.1464907660887325</v>
      </c>
      <c r="I1807" s="22">
        <v>0</v>
      </c>
      <c r="J1807" s="22">
        <v>5.2928874555481471</v>
      </c>
      <c r="K1807" s="22">
        <v>1.1872275858013022</v>
      </c>
      <c r="L1807" s="22">
        <v>9.8125430854371185</v>
      </c>
      <c r="M1807" s="22">
        <v>1.0152278242068937</v>
      </c>
      <c r="N1807" s="22">
        <v>1.4950999999999999</v>
      </c>
      <c r="O1807" s="24">
        <v>38.445804682122905</v>
      </c>
      <c r="P1807" s="22">
        <v>0.21869136943986811</v>
      </c>
      <c r="Q1807" s="22">
        <v>3.5398039569758568</v>
      </c>
      <c r="R1807" s="22">
        <v>14.925560696809637</v>
      </c>
      <c r="S1807" s="22">
        <v>0.18418099525889212</v>
      </c>
      <c r="T1807" s="22">
        <v>0.34755855465221319</v>
      </c>
      <c r="U1807" s="22">
        <v>2.1151857070443318</v>
      </c>
      <c r="V1807" s="22">
        <v>11.062707063771352</v>
      </c>
      <c r="W1807" s="22">
        <v>13.223095004996281</v>
      </c>
      <c r="X1807" s="22">
        <v>7.6530000000000015E-2</v>
      </c>
      <c r="Y1807" s="22">
        <v>0.90051840082272805</v>
      </c>
      <c r="Z1807" s="22">
        <v>6.0773665992143338</v>
      </c>
      <c r="AA1807" s="22">
        <v>3.4211073032092623</v>
      </c>
      <c r="AB1807" s="24">
        <v>56.092305652194753</v>
      </c>
      <c r="AC1807" s="22">
        <v>0</v>
      </c>
      <c r="AD1807" s="22">
        <v>20.944049964555123</v>
      </c>
      <c r="AE1807" s="22">
        <v>0.71041129196752739</v>
      </c>
      <c r="AF1807" s="22">
        <v>7.5790913692946049E-2</v>
      </c>
      <c r="AG1807" s="22">
        <v>4.7654426517155795</v>
      </c>
      <c r="AH1807" s="22">
        <v>6.6158680999549624</v>
      </c>
      <c r="AI1807" s="22">
        <v>10.90138429371259</v>
      </c>
      <c r="AJ1807" s="22">
        <v>20.267773647009619</v>
      </c>
      <c r="AK1807" s="22">
        <v>3.2357512787897162</v>
      </c>
      <c r="AL1807" s="22">
        <v>2.7010924005157402</v>
      </c>
      <c r="AM1807" s="22">
        <v>1.2733399334811524</v>
      </c>
      <c r="AN1807" s="22">
        <v>25.922457682733544</v>
      </c>
      <c r="AO1807" s="24">
        <v>97.413362158128507</v>
      </c>
      <c r="AP1807" s="22">
        <v>0.13470373575583708</v>
      </c>
      <c r="AQ1807" s="22">
        <v>5.1291261125075724</v>
      </c>
      <c r="AR1807" s="22">
        <v>3.2919956042420253</v>
      </c>
      <c r="AS1807" s="22">
        <v>6.8897248802440823</v>
      </c>
      <c r="AT1807" s="22">
        <v>12.71354856518464</v>
      </c>
      <c r="AU1807" s="22">
        <v>8.4000358486133635</v>
      </c>
      <c r="AV1807" s="22">
        <v>16.141721559641685</v>
      </c>
      <c r="AW1807" s="22">
        <v>12.49368537082017</v>
      </c>
      <c r="AX1807" s="22">
        <v>8.8769396118957573</v>
      </c>
      <c r="AY1807" s="22">
        <v>6.4990979226153307</v>
      </c>
      <c r="AZ1807" s="22">
        <v>12.305659947372131</v>
      </c>
      <c r="BA1807" s="22">
        <v>0.38752090370481462</v>
      </c>
      <c r="BB1807" s="24">
        <v>93.263760062597427</v>
      </c>
      <c r="BC1807" s="22">
        <v>0.30062</v>
      </c>
      <c r="BD1807" s="22">
        <v>0</v>
      </c>
      <c r="BE1807" s="22">
        <v>2.4296255324056846</v>
      </c>
      <c r="BF1807" s="22">
        <v>62.092502690982741</v>
      </c>
      <c r="BG1807" s="22">
        <v>1.8569396710288208</v>
      </c>
      <c r="BH1807" s="22">
        <v>26.140582508048993</v>
      </c>
      <c r="BI1807" s="22">
        <v>3.2317</v>
      </c>
      <c r="BJ1807" s="22">
        <v>3.8697938870205624</v>
      </c>
      <c r="BK1807" s="22">
        <v>30.992159711590315</v>
      </c>
      <c r="BL1807" s="22">
        <v>4.6538941566366612</v>
      </c>
      <c r="BM1807" s="22">
        <v>5.9917811802879744</v>
      </c>
      <c r="BN1807" s="22">
        <v>7.1194000248520535</v>
      </c>
      <c r="BO1807" s="24">
        <v>148.6789993628538</v>
      </c>
    </row>
    <row r="1808" spans="1:67" ht="25.5" x14ac:dyDescent="0.25">
      <c r="A1808" s="27" t="s">
        <v>1291</v>
      </c>
      <c r="B1808" s="30" t="s">
        <v>5307</v>
      </c>
      <c r="C1808" s="22">
        <v>0.48862</v>
      </c>
      <c r="D1808" s="22">
        <v>2.2484165163334167</v>
      </c>
      <c r="E1808" s="22">
        <v>4.8839481666215843</v>
      </c>
      <c r="F1808" s="22">
        <v>0</v>
      </c>
      <c r="G1808" s="22">
        <v>44.251296926740821</v>
      </c>
      <c r="H1808" s="22">
        <v>45.284813875854908</v>
      </c>
      <c r="I1808" s="22">
        <v>5.7293585158302536</v>
      </c>
      <c r="J1808" s="22">
        <v>0.65269228934010126</v>
      </c>
      <c r="K1808" s="22">
        <v>3.8790399999999998</v>
      </c>
      <c r="L1808" s="22">
        <v>1.8194498724000867</v>
      </c>
      <c r="M1808" s="22">
        <v>30.067970000000003</v>
      </c>
      <c r="N1808" s="22">
        <v>0.45785797803482692</v>
      </c>
      <c r="O1808" s="24">
        <v>139.76346414115602</v>
      </c>
      <c r="P1808" s="22">
        <v>0.13214999999999999</v>
      </c>
      <c r="Q1808" s="22">
        <v>2.324898683521881</v>
      </c>
      <c r="R1808" s="22">
        <v>37.851701467394335</v>
      </c>
      <c r="S1808" s="22">
        <v>2.5943379684269043</v>
      </c>
      <c r="T1808" s="22">
        <v>52.542880088840491</v>
      </c>
      <c r="U1808" s="22">
        <v>5.2937277824011097</v>
      </c>
      <c r="V1808" s="22">
        <v>8.64969540912025</v>
      </c>
      <c r="W1808" s="22">
        <v>28.7451965540704</v>
      </c>
      <c r="X1808" s="22">
        <v>7.7266046975056391</v>
      </c>
      <c r="Y1808" s="22">
        <v>6.7110781644896393</v>
      </c>
      <c r="Z1808" s="22">
        <v>30.383299999999998</v>
      </c>
      <c r="AA1808" s="22">
        <v>2.3136708188703063</v>
      </c>
      <c r="AB1808" s="24">
        <v>185.26924163464093</v>
      </c>
      <c r="AC1808" s="22">
        <v>0.42174241433419712</v>
      </c>
      <c r="AD1808" s="22">
        <v>1.4634758825319538</v>
      </c>
      <c r="AE1808" s="22">
        <v>35.547858487655219</v>
      </c>
      <c r="AF1808" s="22">
        <v>0.56101851851851825</v>
      </c>
      <c r="AG1808" s="22">
        <v>38.475221534622918</v>
      </c>
      <c r="AH1808" s="22">
        <v>10.995047829816581</v>
      </c>
      <c r="AI1808" s="22">
        <v>1.7275733903497654</v>
      </c>
      <c r="AJ1808" s="22">
        <v>52.090795239029688</v>
      </c>
      <c r="AK1808" s="22">
        <v>30.640593244899602</v>
      </c>
      <c r="AL1808" s="22">
        <v>5.3961862006981995</v>
      </c>
      <c r="AM1808" s="22">
        <v>10.92529</v>
      </c>
      <c r="AN1808" s="22">
        <v>5.1473800000000001</v>
      </c>
      <c r="AO1808" s="24">
        <v>193.39218274245664</v>
      </c>
      <c r="AP1808" s="22">
        <v>0.53749000000000002</v>
      </c>
      <c r="AQ1808" s="22">
        <v>13.016</v>
      </c>
      <c r="AR1808" s="22">
        <v>0.55750942622950805</v>
      </c>
      <c r="AS1808" s="22">
        <v>9.1882404246979377</v>
      </c>
      <c r="AT1808" s="22">
        <v>18.544766162662331</v>
      </c>
      <c r="AU1808" s="22">
        <v>60.650171842169563</v>
      </c>
      <c r="AV1808" s="22">
        <v>7.7386749902008809</v>
      </c>
      <c r="AW1808" s="22">
        <v>2.1695012174588251</v>
      </c>
      <c r="AX1808" s="22">
        <v>2.0634752558423708</v>
      </c>
      <c r="AY1808" s="22">
        <v>2.3755999999999999</v>
      </c>
      <c r="AZ1808" s="22">
        <v>19.34094917682685</v>
      </c>
      <c r="BA1808" s="22">
        <v>8.7473798613667952</v>
      </c>
      <c r="BB1808" s="24">
        <v>144.92975835745509</v>
      </c>
      <c r="BC1808" s="22">
        <v>0.42601999999999995</v>
      </c>
      <c r="BD1808" s="22">
        <v>0.48208999999999996</v>
      </c>
      <c r="BE1808" s="22">
        <v>35.555249999999994</v>
      </c>
      <c r="BF1808" s="22">
        <v>5.0264208055492716</v>
      </c>
      <c r="BG1808" s="22">
        <v>3.300144895311262</v>
      </c>
      <c r="BH1808" s="22">
        <v>15.647170949712937</v>
      </c>
      <c r="BI1808" s="22">
        <v>32.212362832877766</v>
      </c>
      <c r="BJ1808" s="22">
        <v>15.2967</v>
      </c>
      <c r="BK1808" s="22">
        <v>21.459013338019247</v>
      </c>
      <c r="BL1808" s="22">
        <v>12.700394025820218</v>
      </c>
      <c r="BM1808" s="22">
        <v>4.5394722146489075</v>
      </c>
      <c r="BN1808" s="22">
        <v>2.9454278686664561</v>
      </c>
      <c r="BO1808" s="24">
        <v>149.59046693060608</v>
      </c>
    </row>
    <row r="1809" spans="1:67" ht="25.5" x14ac:dyDescent="0.25">
      <c r="A1809" s="27" t="s">
        <v>9034</v>
      </c>
      <c r="B1809" s="30" t="s">
        <v>8801</v>
      </c>
      <c r="C1809" s="22">
        <v>48.867409881079766</v>
      </c>
      <c r="D1809" s="22">
        <v>57.618717748963462</v>
      </c>
      <c r="E1809" s="22">
        <v>100.88271135165347</v>
      </c>
      <c r="F1809" s="22">
        <v>358.79282397801933</v>
      </c>
      <c r="G1809" s="22">
        <v>74.280122887711372</v>
      </c>
      <c r="H1809" s="22">
        <v>70.665386413738091</v>
      </c>
      <c r="I1809" s="22">
        <v>58.426660038010574</v>
      </c>
      <c r="J1809" s="22">
        <v>53.345729448764459</v>
      </c>
      <c r="K1809" s="22">
        <v>28.107254668969027</v>
      </c>
      <c r="L1809" s="22">
        <v>84.07194767359519</v>
      </c>
      <c r="M1809" s="22">
        <v>33.701949873726896</v>
      </c>
      <c r="N1809" s="22">
        <v>44.189491955527288</v>
      </c>
      <c r="O1809" s="24">
        <v>1012.9502059197591</v>
      </c>
      <c r="P1809" s="22">
        <v>135.64061975287214</v>
      </c>
      <c r="Q1809" s="22">
        <v>147.56834835686956</v>
      </c>
      <c r="R1809" s="22">
        <v>67.434948328536166</v>
      </c>
      <c r="S1809" s="22">
        <v>97.423490484917806</v>
      </c>
      <c r="T1809" s="22">
        <v>81.615622540305893</v>
      </c>
      <c r="U1809" s="22">
        <v>114.88084813789816</v>
      </c>
      <c r="V1809" s="22">
        <v>148.1518201577569</v>
      </c>
      <c r="W1809" s="22">
        <v>51.425902988337008</v>
      </c>
      <c r="X1809" s="22">
        <v>135.23464229121399</v>
      </c>
      <c r="Y1809" s="22">
        <v>80.808262591009424</v>
      </c>
      <c r="Z1809" s="22">
        <v>76.978855132490736</v>
      </c>
      <c r="AA1809" s="22">
        <v>28.003771838808767</v>
      </c>
      <c r="AB1809" s="24">
        <v>1165.1671326010164</v>
      </c>
      <c r="AC1809" s="22">
        <v>65.276991059941409</v>
      </c>
      <c r="AD1809" s="22">
        <v>42.206583303410376</v>
      </c>
      <c r="AE1809" s="22">
        <v>91.646375988140008</v>
      </c>
      <c r="AF1809" s="22">
        <v>106.53594255386369</v>
      </c>
      <c r="AG1809" s="22">
        <v>65.40426996879215</v>
      </c>
      <c r="AH1809" s="22">
        <v>66.527931153617587</v>
      </c>
      <c r="AI1809" s="22">
        <v>48.754023231082712</v>
      </c>
      <c r="AJ1809" s="22">
        <v>90.512258898616139</v>
      </c>
      <c r="AK1809" s="22">
        <v>58.56250881865715</v>
      </c>
      <c r="AL1809" s="22">
        <v>66.463042204488247</v>
      </c>
      <c r="AM1809" s="22">
        <v>77.112501058523591</v>
      </c>
      <c r="AN1809" s="22">
        <v>101.3721419656666</v>
      </c>
      <c r="AO1809" s="24">
        <v>880.37457020479974</v>
      </c>
      <c r="AP1809" s="22">
        <v>21.68904257186044</v>
      </c>
      <c r="AQ1809" s="22">
        <v>163.8014416680837</v>
      </c>
      <c r="AR1809" s="22">
        <v>132.1368271021077</v>
      </c>
      <c r="AS1809" s="22">
        <v>118.37200975712587</v>
      </c>
      <c r="AT1809" s="22">
        <v>49.482918102245932</v>
      </c>
      <c r="AU1809" s="22">
        <v>118.00347498017854</v>
      </c>
      <c r="AV1809" s="22">
        <v>116.75702217486486</v>
      </c>
      <c r="AW1809" s="22">
        <v>26.065371682316322</v>
      </c>
      <c r="AX1809" s="22">
        <v>67.027733405555367</v>
      </c>
      <c r="AY1809" s="22">
        <v>90.072132608953325</v>
      </c>
      <c r="AZ1809" s="22">
        <v>70.018710137948901</v>
      </c>
      <c r="BA1809" s="22">
        <v>85.14933257997923</v>
      </c>
      <c r="BB1809" s="24">
        <v>1058.5760167712203</v>
      </c>
      <c r="BC1809" s="22">
        <v>44.941974941287171</v>
      </c>
      <c r="BD1809" s="22">
        <v>140.45771171584019</v>
      </c>
      <c r="BE1809" s="22">
        <v>159.90277321009054</v>
      </c>
      <c r="BF1809" s="22">
        <v>105.7307682959588</v>
      </c>
      <c r="BG1809" s="22">
        <v>50.628167204578126</v>
      </c>
      <c r="BH1809" s="22">
        <v>114.66629701453707</v>
      </c>
      <c r="BI1809" s="22">
        <v>257.97834194465202</v>
      </c>
      <c r="BJ1809" s="22">
        <v>81.516223178399315</v>
      </c>
      <c r="BK1809" s="22">
        <v>117.54585714548983</v>
      </c>
      <c r="BL1809" s="22">
        <v>110.59514747876705</v>
      </c>
      <c r="BM1809" s="22">
        <v>33.826929438734354</v>
      </c>
      <c r="BN1809" s="22">
        <v>131.50082014033461</v>
      </c>
      <c r="BO1809" s="24">
        <v>1349.291011708669</v>
      </c>
    </row>
    <row r="1810" spans="1:67" ht="38.25" x14ac:dyDescent="0.25">
      <c r="A1810" s="27" t="s">
        <v>9035</v>
      </c>
      <c r="B1810" s="30" t="s">
        <v>8802</v>
      </c>
      <c r="C1810" s="22">
        <v>48.428820000000002</v>
      </c>
      <c r="D1810" s="22">
        <v>124.176052811215</v>
      </c>
      <c r="E1810" s="22">
        <v>252.73119706381303</v>
      </c>
      <c r="F1810" s="22">
        <v>180.85392896979801</v>
      </c>
      <c r="G1810" s="22">
        <v>35.365112657597727</v>
      </c>
      <c r="H1810" s="22">
        <v>77.638346352310521</v>
      </c>
      <c r="I1810" s="22">
        <v>155.81401649548462</v>
      </c>
      <c r="J1810" s="22">
        <v>179.50675314026418</v>
      </c>
      <c r="K1810" s="22">
        <v>115.50279148073281</v>
      </c>
      <c r="L1810" s="22">
        <v>196.90690364578768</v>
      </c>
      <c r="M1810" s="22">
        <v>185.22616092143778</v>
      </c>
      <c r="N1810" s="22">
        <v>206.01698329811393</v>
      </c>
      <c r="O1810" s="24">
        <v>1758.1670668365553</v>
      </c>
      <c r="P1810" s="22">
        <v>45.296600608630584</v>
      </c>
      <c r="Q1810" s="22">
        <v>170.67827592043182</v>
      </c>
      <c r="R1810" s="22">
        <v>81.706521690990073</v>
      </c>
      <c r="S1810" s="22">
        <v>81.317089339617795</v>
      </c>
      <c r="T1810" s="22">
        <v>161.60401357862762</v>
      </c>
      <c r="U1810" s="22">
        <v>212.47591578550052</v>
      </c>
      <c r="V1810" s="22">
        <v>243.38361208003951</v>
      </c>
      <c r="W1810" s="22">
        <v>255.31823792107761</v>
      </c>
      <c r="X1810" s="22">
        <v>196.89399875791295</v>
      </c>
      <c r="Y1810" s="22">
        <v>132.06039832517041</v>
      </c>
      <c r="Z1810" s="22">
        <v>53.5154</v>
      </c>
      <c r="AA1810" s="22">
        <v>29.626939999999998</v>
      </c>
      <c r="AB1810" s="24">
        <v>1663.8770040079987</v>
      </c>
      <c r="AC1810" s="22">
        <v>105.85891999999997</v>
      </c>
      <c r="AD1810" s="22">
        <v>85.555719729222204</v>
      </c>
      <c r="AE1810" s="22">
        <v>8.9983371905308154</v>
      </c>
      <c r="AF1810" s="22">
        <v>174.27450877015019</v>
      </c>
      <c r="AG1810" s="22">
        <v>20.903752211755073</v>
      </c>
      <c r="AH1810" s="22">
        <v>146.43250036294594</v>
      </c>
      <c r="AI1810" s="22">
        <v>59.199786466577997</v>
      </c>
      <c r="AJ1810" s="22">
        <v>351.03637838936601</v>
      </c>
      <c r="AK1810" s="22">
        <v>147.88499695898085</v>
      </c>
      <c r="AL1810" s="22">
        <v>77.401540254770723</v>
      </c>
      <c r="AM1810" s="22">
        <v>59.753674650840914</v>
      </c>
      <c r="AN1810" s="22">
        <v>131.69767659938259</v>
      </c>
      <c r="AO1810" s="24">
        <v>1368.9977915845229</v>
      </c>
      <c r="AP1810" s="22">
        <v>52.523232729659078</v>
      </c>
      <c r="AQ1810" s="22">
        <v>97.926207171848375</v>
      </c>
      <c r="AR1810" s="22">
        <v>365.45930577366107</v>
      </c>
      <c r="AS1810" s="22">
        <v>131.76613270632279</v>
      </c>
      <c r="AT1810" s="22">
        <v>161.66749101407126</v>
      </c>
      <c r="AU1810" s="22">
        <v>127.94882168064088</v>
      </c>
      <c r="AV1810" s="22">
        <v>166.42418072825797</v>
      </c>
      <c r="AW1810" s="22">
        <v>245.83018990216107</v>
      </c>
      <c r="AX1810" s="22">
        <v>128.74804503769744</v>
      </c>
      <c r="AY1810" s="22">
        <v>92.149343486047499</v>
      </c>
      <c r="AZ1810" s="22">
        <v>192.64322449524263</v>
      </c>
      <c r="BA1810" s="22">
        <v>295.08630857241508</v>
      </c>
      <c r="BB1810" s="24">
        <v>2058.1724832980249</v>
      </c>
      <c r="BC1810" s="22">
        <v>43.292020000000008</v>
      </c>
      <c r="BD1810" s="22">
        <v>133.20179000000002</v>
      </c>
      <c r="BE1810" s="22">
        <v>317.05611090023615</v>
      </c>
      <c r="BF1810" s="22">
        <v>56.516473086053409</v>
      </c>
      <c r="BG1810" s="22">
        <v>53.58909670124067</v>
      </c>
      <c r="BH1810" s="22">
        <v>85.087578134372734</v>
      </c>
      <c r="BI1810" s="22">
        <v>173.66588403992139</v>
      </c>
      <c r="BJ1810" s="22">
        <v>103.2590136240992</v>
      </c>
      <c r="BK1810" s="22">
        <v>93.281986445635837</v>
      </c>
      <c r="BL1810" s="22">
        <v>150.86112375365099</v>
      </c>
      <c r="BM1810" s="22">
        <v>28.741840000000003</v>
      </c>
      <c r="BN1810" s="22">
        <v>39.555418653502635</v>
      </c>
      <c r="BO1810" s="24">
        <v>1278.108335338713</v>
      </c>
    </row>
    <row r="1811" spans="1:67" ht="63.75" x14ac:dyDescent="0.25">
      <c r="A1811" s="27" t="s">
        <v>9036</v>
      </c>
      <c r="B1811" s="30" t="s">
        <v>8803</v>
      </c>
      <c r="C1811" s="22">
        <v>61.487294415291736</v>
      </c>
      <c r="D1811" s="22">
        <v>49.560309565302511</v>
      </c>
      <c r="E1811" s="22">
        <v>122.69311221348843</v>
      </c>
      <c r="F1811" s="22">
        <v>36.478871862517408</v>
      </c>
      <c r="G1811" s="22">
        <v>22.155989224643108</v>
      </c>
      <c r="H1811" s="22">
        <v>57.354200491514483</v>
      </c>
      <c r="I1811" s="22">
        <v>48.628862062149459</v>
      </c>
      <c r="J1811" s="22">
        <v>37.03208071162814</v>
      </c>
      <c r="K1811" s="22">
        <v>65.298777827734767</v>
      </c>
      <c r="L1811" s="22">
        <v>57.895288456903046</v>
      </c>
      <c r="M1811" s="22">
        <v>26.993584052856576</v>
      </c>
      <c r="N1811" s="22">
        <v>41.49092902828265</v>
      </c>
      <c r="O1811" s="24">
        <v>627.0692999123122</v>
      </c>
      <c r="P1811" s="22">
        <v>5.8986765649484534</v>
      </c>
      <c r="Q1811" s="22">
        <v>24.283694972269597</v>
      </c>
      <c r="R1811" s="22">
        <v>56.675028219445338</v>
      </c>
      <c r="S1811" s="22">
        <v>95.776765878234244</v>
      </c>
      <c r="T1811" s="22">
        <v>47.007146705798775</v>
      </c>
      <c r="U1811" s="22">
        <v>60.329070274816729</v>
      </c>
      <c r="V1811" s="22">
        <v>29.218768573391078</v>
      </c>
      <c r="W1811" s="22">
        <v>50.317651378487028</v>
      </c>
      <c r="X1811" s="22">
        <v>92.066865441269428</v>
      </c>
      <c r="Y1811" s="22">
        <v>28.526686642660753</v>
      </c>
      <c r="Z1811" s="22">
        <v>61.39278989880227</v>
      </c>
      <c r="AA1811" s="22">
        <v>20.75963825593962</v>
      </c>
      <c r="AB1811" s="24">
        <v>572.25278280606335</v>
      </c>
      <c r="AC1811" s="22">
        <v>52.291405906922037</v>
      </c>
      <c r="AD1811" s="22">
        <v>124.17045990450482</v>
      </c>
      <c r="AE1811" s="22">
        <v>63.51385068725488</v>
      </c>
      <c r="AF1811" s="22">
        <v>119.72330285598726</v>
      </c>
      <c r="AG1811" s="22">
        <v>52.095208205131897</v>
      </c>
      <c r="AH1811" s="22">
        <v>31.52829698659</v>
      </c>
      <c r="AI1811" s="22">
        <v>191.51723800548029</v>
      </c>
      <c r="AJ1811" s="22">
        <v>60.632454277081152</v>
      </c>
      <c r="AK1811" s="22">
        <v>78.411085203997644</v>
      </c>
      <c r="AL1811" s="22">
        <v>277.27076063421043</v>
      </c>
      <c r="AM1811" s="22">
        <v>41.472647635224156</v>
      </c>
      <c r="AN1811" s="22">
        <v>283.42781401690337</v>
      </c>
      <c r="AO1811" s="24">
        <v>1376.0545243192878</v>
      </c>
      <c r="AP1811" s="22">
        <v>78.777315995010525</v>
      </c>
      <c r="AQ1811" s="22">
        <v>145.39463035681254</v>
      </c>
      <c r="AR1811" s="22">
        <v>90.344063841799255</v>
      </c>
      <c r="AS1811" s="22">
        <v>70.60431247248242</v>
      </c>
      <c r="AT1811" s="22">
        <v>95.22186007817551</v>
      </c>
      <c r="AU1811" s="22">
        <v>69.106837321570353</v>
      </c>
      <c r="AV1811" s="22">
        <v>89.038969259509187</v>
      </c>
      <c r="AW1811" s="22">
        <v>28.603639724261011</v>
      </c>
      <c r="AX1811" s="22">
        <v>193.62993835158221</v>
      </c>
      <c r="AY1811" s="22">
        <v>78.039999261217247</v>
      </c>
      <c r="AZ1811" s="22">
        <v>128.3555298206756</v>
      </c>
      <c r="BA1811" s="22">
        <v>63.646511605187555</v>
      </c>
      <c r="BB1811" s="24">
        <v>1130.7636080882833</v>
      </c>
      <c r="BC1811" s="22">
        <v>96.415869162949676</v>
      </c>
      <c r="BD1811" s="22">
        <v>145.04410733808311</v>
      </c>
      <c r="BE1811" s="22">
        <v>122.36570625454557</v>
      </c>
      <c r="BF1811" s="22">
        <v>244.09390879403796</v>
      </c>
      <c r="BG1811" s="22">
        <v>94.574605374468419</v>
      </c>
      <c r="BH1811" s="22">
        <v>102.86294208786003</v>
      </c>
      <c r="BI1811" s="22">
        <v>147.44326904186414</v>
      </c>
      <c r="BJ1811" s="22">
        <v>158.45986356899786</v>
      </c>
      <c r="BK1811" s="22">
        <v>103.96235518290931</v>
      </c>
      <c r="BL1811" s="22">
        <v>94.536039120888191</v>
      </c>
      <c r="BM1811" s="22">
        <v>65.579791889091581</v>
      </c>
      <c r="BN1811" s="22">
        <v>1012.4403330262672</v>
      </c>
      <c r="BO1811" s="24">
        <v>2387.7787908419632</v>
      </c>
    </row>
    <row r="1812" spans="1:67" ht="25.5" x14ac:dyDescent="0.25">
      <c r="A1812" s="27" t="s">
        <v>1292</v>
      </c>
      <c r="B1812" s="30" t="s">
        <v>5308</v>
      </c>
      <c r="C1812" s="22">
        <v>1.4694469192074338</v>
      </c>
      <c r="D1812" s="22">
        <v>34.605103813445275</v>
      </c>
      <c r="E1812" s="22">
        <v>0.45818999999999999</v>
      </c>
      <c r="F1812" s="22">
        <v>14.430693826960489</v>
      </c>
      <c r="G1812" s="22">
        <v>0.175595370592149</v>
      </c>
      <c r="H1812" s="22">
        <v>0</v>
      </c>
      <c r="I1812" s="22">
        <v>12.873915555949639</v>
      </c>
      <c r="J1812" s="22">
        <v>11.308532700348733</v>
      </c>
      <c r="K1812" s="22">
        <v>0</v>
      </c>
      <c r="L1812" s="22">
        <v>0.80341799167402539</v>
      </c>
      <c r="M1812" s="22">
        <v>0</v>
      </c>
      <c r="N1812" s="22">
        <v>0.68986091942345584</v>
      </c>
      <c r="O1812" s="24">
        <v>76.814757097601202</v>
      </c>
      <c r="P1812" s="22">
        <v>12.312957227903128</v>
      </c>
      <c r="Q1812" s="22">
        <v>0</v>
      </c>
      <c r="R1812" s="22">
        <v>4.213115853768004</v>
      </c>
      <c r="S1812" s="22">
        <v>0</v>
      </c>
      <c r="T1812" s="22">
        <v>0</v>
      </c>
      <c r="U1812" s="22">
        <v>0</v>
      </c>
      <c r="V1812" s="22">
        <v>0.28074999999999994</v>
      </c>
      <c r="W1812" s="22">
        <v>0.74900255754475709</v>
      </c>
      <c r="X1812" s="22">
        <v>0.76000000000000012</v>
      </c>
      <c r="Y1812" s="22">
        <v>0</v>
      </c>
      <c r="Z1812" s="22">
        <v>2.2872471006922854</v>
      </c>
      <c r="AA1812" s="22">
        <v>0</v>
      </c>
      <c r="AB1812" s="24">
        <v>20.603072739908178</v>
      </c>
      <c r="AC1812" s="22">
        <v>3.1828699999999999</v>
      </c>
      <c r="AD1812" s="22">
        <v>14.487540000000001</v>
      </c>
      <c r="AE1812" s="22">
        <v>0</v>
      </c>
      <c r="AF1812" s="22">
        <v>0</v>
      </c>
      <c r="AG1812" s="22">
        <v>0</v>
      </c>
      <c r="AH1812" s="22">
        <v>0.24013451797724819</v>
      </c>
      <c r="AI1812" s="22">
        <v>0</v>
      </c>
      <c r="AJ1812" s="22">
        <v>10.258346396685265</v>
      </c>
      <c r="AK1812" s="22">
        <v>15.733554912018649</v>
      </c>
      <c r="AL1812" s="22">
        <v>8.0824799172793984</v>
      </c>
      <c r="AM1812" s="22">
        <v>0</v>
      </c>
      <c r="AN1812" s="22">
        <v>9.1014827020194105</v>
      </c>
      <c r="AO1812" s="24">
        <v>61.086408445979977</v>
      </c>
      <c r="AP1812" s="22">
        <v>0</v>
      </c>
      <c r="AQ1812" s="22">
        <v>0</v>
      </c>
      <c r="AR1812" s="22">
        <v>0</v>
      </c>
      <c r="AS1812" s="22">
        <v>0</v>
      </c>
      <c r="AT1812" s="22">
        <v>22.007840000000016</v>
      </c>
      <c r="AU1812" s="22">
        <v>0</v>
      </c>
      <c r="AV1812" s="22">
        <v>0</v>
      </c>
      <c r="AW1812" s="22">
        <v>0.69893377134918711</v>
      </c>
      <c r="AX1812" s="22">
        <v>0</v>
      </c>
      <c r="AY1812" s="22">
        <v>0.19549868384230984</v>
      </c>
      <c r="AZ1812" s="22">
        <v>0.55054353462853722</v>
      </c>
      <c r="BA1812" s="22">
        <v>0</v>
      </c>
      <c r="BB1812" s="24">
        <v>23.452815989820049</v>
      </c>
      <c r="BC1812" s="22">
        <v>1.6157623000149515</v>
      </c>
      <c r="BD1812" s="22">
        <v>0</v>
      </c>
      <c r="BE1812" s="22">
        <v>0.40146513877520651</v>
      </c>
      <c r="BF1812" s="22">
        <v>7.7761375106738448</v>
      </c>
      <c r="BG1812" s="22">
        <v>0</v>
      </c>
      <c r="BH1812" s="22">
        <v>0</v>
      </c>
      <c r="BI1812" s="22">
        <v>0</v>
      </c>
      <c r="BJ1812" s="22">
        <v>0</v>
      </c>
      <c r="BK1812" s="22">
        <v>5.5706131259259264</v>
      </c>
      <c r="BL1812" s="22">
        <v>0</v>
      </c>
      <c r="BM1812" s="22">
        <v>0</v>
      </c>
      <c r="BN1812" s="22">
        <v>0.10201602046311256</v>
      </c>
      <c r="BO1812" s="24">
        <v>15.465994095853043</v>
      </c>
    </row>
    <row r="1813" spans="1:67" ht="25.5" x14ac:dyDescent="0.25">
      <c r="A1813" s="27" t="s">
        <v>1293</v>
      </c>
      <c r="B1813" s="30" t="s">
        <v>5309</v>
      </c>
      <c r="C1813" s="22">
        <v>18.380525882474014</v>
      </c>
      <c r="D1813" s="22">
        <v>2.70377</v>
      </c>
      <c r="E1813" s="22">
        <v>1.5617099999999999</v>
      </c>
      <c r="F1813" s="22">
        <v>9.1313399999999998</v>
      </c>
      <c r="G1813" s="22">
        <v>7.92</v>
      </c>
      <c r="H1813" s="22">
        <v>10.957749916666669</v>
      </c>
      <c r="I1813" s="22">
        <v>0</v>
      </c>
      <c r="J1813" s="22">
        <v>8.2509143819433906</v>
      </c>
      <c r="K1813" s="22">
        <v>37.232609059466789</v>
      </c>
      <c r="L1813" s="22">
        <v>3.0374391993327774</v>
      </c>
      <c r="M1813" s="22">
        <v>23.193706914473417</v>
      </c>
      <c r="N1813" s="22">
        <v>16.64002384964833</v>
      </c>
      <c r="O1813" s="24">
        <v>139.00978920400541</v>
      </c>
      <c r="P1813" s="22">
        <v>0</v>
      </c>
      <c r="Q1813" s="22">
        <v>8.8486416558861603</v>
      </c>
      <c r="R1813" s="22">
        <v>5.2601203726605652</v>
      </c>
      <c r="S1813" s="22">
        <v>5.5868950247520317</v>
      </c>
      <c r="T1813" s="22">
        <v>10.61798537698505</v>
      </c>
      <c r="U1813" s="22">
        <v>10.638489208633095</v>
      </c>
      <c r="V1813" s="22">
        <v>21.140477738192445</v>
      </c>
      <c r="W1813" s="22">
        <v>17.911413075333442</v>
      </c>
      <c r="X1813" s="22">
        <v>24.738382996035526</v>
      </c>
      <c r="Y1813" s="22">
        <v>29.2075712490761</v>
      </c>
      <c r="Z1813" s="22">
        <v>6.4360000000000001E-2</v>
      </c>
      <c r="AA1813" s="22">
        <v>8.2892229113342886</v>
      </c>
      <c r="AB1813" s="24">
        <v>142.30355960888872</v>
      </c>
      <c r="AC1813" s="22">
        <v>0</v>
      </c>
      <c r="AD1813" s="22">
        <v>9.5069999999999943</v>
      </c>
      <c r="AE1813" s="22">
        <v>12.173127978581173</v>
      </c>
      <c r="AF1813" s="22">
        <v>12.095939573509163</v>
      </c>
      <c r="AG1813" s="22">
        <v>14.299130577427821</v>
      </c>
      <c r="AH1813" s="22">
        <v>45.592251269446386</v>
      </c>
      <c r="AI1813" s="22">
        <v>11.91708008504607</v>
      </c>
      <c r="AJ1813" s="22">
        <v>29.302652817980739</v>
      </c>
      <c r="AK1813" s="22">
        <v>9.8756906077348052</v>
      </c>
      <c r="AL1813" s="22">
        <v>0.48</v>
      </c>
      <c r="AM1813" s="22">
        <v>8.4299579328096428</v>
      </c>
      <c r="AN1813" s="22">
        <v>13.669128302253323</v>
      </c>
      <c r="AO1813" s="24">
        <v>167.34195914478912</v>
      </c>
      <c r="AP1813" s="22">
        <v>8.661377902722684</v>
      </c>
      <c r="AQ1813" s="22">
        <v>19.149925048796359</v>
      </c>
      <c r="AR1813" s="22">
        <v>2.7433603139563405</v>
      </c>
      <c r="AS1813" s="22">
        <v>13.134035476846952</v>
      </c>
      <c r="AT1813" s="22">
        <v>25.067719577903571</v>
      </c>
      <c r="AU1813" s="22">
        <v>7.0194868034125113</v>
      </c>
      <c r="AV1813" s="22">
        <v>16.061062965273763</v>
      </c>
      <c r="AW1813" s="22">
        <v>25.890806362130643</v>
      </c>
      <c r="AX1813" s="22">
        <v>0</v>
      </c>
      <c r="AY1813" s="22">
        <v>34.629678446310912</v>
      </c>
      <c r="AZ1813" s="22">
        <v>20.535052192073799</v>
      </c>
      <c r="BA1813" s="22">
        <v>27.551120485553227</v>
      </c>
      <c r="BB1813" s="24">
        <v>200.44362557498079</v>
      </c>
      <c r="BC1813" s="22">
        <v>8.7879243580585698</v>
      </c>
      <c r="BD1813" s="22">
        <v>3.3609832841691247</v>
      </c>
      <c r="BE1813" s="22">
        <v>6</v>
      </c>
      <c r="BF1813" s="22">
        <v>12.565357169404596</v>
      </c>
      <c r="BG1813" s="22">
        <v>15.503120661521574</v>
      </c>
      <c r="BH1813" s="22">
        <v>8.7407907043672246</v>
      </c>
      <c r="BI1813" s="22">
        <v>3.5015094983117891</v>
      </c>
      <c r="BJ1813" s="22">
        <v>0</v>
      </c>
      <c r="BK1813" s="22">
        <v>1.4265500828282831</v>
      </c>
      <c r="BL1813" s="22">
        <v>5.1025809648934146</v>
      </c>
      <c r="BM1813" s="22">
        <v>0</v>
      </c>
      <c r="BN1813" s="22">
        <v>2.0102915078082924</v>
      </c>
      <c r="BO1813" s="24">
        <v>66.999108231362882</v>
      </c>
    </row>
    <row r="1814" spans="1:67" x14ac:dyDescent="0.25">
      <c r="A1814" s="27" t="s">
        <v>1294</v>
      </c>
      <c r="B1814" s="30" t="s">
        <v>5310</v>
      </c>
      <c r="C1814" s="22">
        <v>0</v>
      </c>
      <c r="D1814" s="22">
        <v>0</v>
      </c>
      <c r="E1814" s="22">
        <v>6.1890229419703111E-2</v>
      </c>
      <c r="F1814" s="22">
        <v>0</v>
      </c>
      <c r="G1814" s="22">
        <v>8.5389922914603194</v>
      </c>
      <c r="H1814" s="22">
        <v>0</v>
      </c>
      <c r="I1814" s="22">
        <v>0</v>
      </c>
      <c r="J1814" s="22">
        <v>0</v>
      </c>
      <c r="K1814" s="22">
        <v>0</v>
      </c>
      <c r="L1814" s="22">
        <v>0</v>
      </c>
      <c r="M1814" s="22">
        <v>0</v>
      </c>
      <c r="N1814" s="22">
        <v>0</v>
      </c>
      <c r="O1814" s="24">
        <v>8.6008825208800221</v>
      </c>
      <c r="P1814" s="22">
        <v>0</v>
      </c>
      <c r="Q1814" s="22">
        <v>0</v>
      </c>
      <c r="R1814" s="22">
        <v>0</v>
      </c>
      <c r="S1814" s="22">
        <v>0</v>
      </c>
      <c r="T1814" s="22">
        <v>0</v>
      </c>
      <c r="U1814" s="22">
        <v>0</v>
      </c>
      <c r="V1814" s="22">
        <v>0</v>
      </c>
      <c r="W1814" s="22">
        <v>0</v>
      </c>
      <c r="X1814" s="22">
        <v>0</v>
      </c>
      <c r="Y1814" s="22">
        <v>0</v>
      </c>
      <c r="Z1814" s="22">
        <v>0</v>
      </c>
      <c r="AA1814" s="22">
        <v>0</v>
      </c>
      <c r="AB1814" s="24">
        <v>0</v>
      </c>
      <c r="AC1814" s="22">
        <v>0</v>
      </c>
      <c r="AD1814" s="22">
        <v>0</v>
      </c>
      <c r="AE1814" s="22">
        <v>0</v>
      </c>
      <c r="AF1814" s="22">
        <v>0</v>
      </c>
      <c r="AG1814" s="22">
        <v>0</v>
      </c>
      <c r="AH1814" s="22">
        <v>0</v>
      </c>
      <c r="AI1814" s="22">
        <v>0</v>
      </c>
      <c r="AJ1814" s="22">
        <v>0</v>
      </c>
      <c r="AK1814" s="22">
        <v>0</v>
      </c>
      <c r="AL1814" s="22">
        <v>0</v>
      </c>
      <c r="AM1814" s="22">
        <v>2</v>
      </c>
      <c r="AN1814" s="22">
        <v>0</v>
      </c>
      <c r="AO1814" s="24">
        <v>2</v>
      </c>
      <c r="AP1814" s="22">
        <v>0</v>
      </c>
      <c r="AQ1814" s="22">
        <v>0</v>
      </c>
      <c r="AR1814" s="22">
        <v>0.5</v>
      </c>
      <c r="AS1814" s="22">
        <v>0</v>
      </c>
      <c r="AT1814" s="22">
        <v>0</v>
      </c>
      <c r="AU1814" s="22">
        <v>0</v>
      </c>
      <c r="AV1814" s="22">
        <v>0</v>
      </c>
      <c r="AW1814" s="22">
        <v>0</v>
      </c>
      <c r="AX1814" s="22">
        <v>0</v>
      </c>
      <c r="AY1814" s="22">
        <v>0</v>
      </c>
      <c r="AZ1814" s="22">
        <v>0</v>
      </c>
      <c r="BA1814" s="22">
        <v>0</v>
      </c>
      <c r="BB1814" s="24">
        <v>0.5</v>
      </c>
      <c r="BC1814" s="22">
        <v>0</v>
      </c>
      <c r="BD1814" s="22">
        <v>0</v>
      </c>
      <c r="BE1814" s="22">
        <v>0</v>
      </c>
      <c r="BF1814" s="22">
        <v>0</v>
      </c>
      <c r="BG1814" s="22">
        <v>0</v>
      </c>
      <c r="BH1814" s="22">
        <v>0</v>
      </c>
      <c r="BI1814" s="22">
        <v>0</v>
      </c>
      <c r="BJ1814" s="22">
        <v>0</v>
      </c>
      <c r="BK1814" s="22">
        <v>0</v>
      </c>
      <c r="BL1814" s="22">
        <v>0</v>
      </c>
      <c r="BM1814" s="22">
        <v>0</v>
      </c>
      <c r="BN1814" s="22">
        <v>0</v>
      </c>
      <c r="BO1814" s="24">
        <v>0</v>
      </c>
    </row>
    <row r="1815" spans="1:67" ht="38.25" x14ac:dyDescent="0.25">
      <c r="A1815" s="27" t="s">
        <v>1295</v>
      </c>
      <c r="B1815" s="30" t="s">
        <v>5311</v>
      </c>
      <c r="C1815" s="22">
        <v>0</v>
      </c>
      <c r="D1815" s="22">
        <v>0</v>
      </c>
      <c r="E1815" s="22">
        <v>0</v>
      </c>
      <c r="F1815" s="22">
        <v>0</v>
      </c>
      <c r="G1815" s="22">
        <v>5.1185007973222296</v>
      </c>
      <c r="H1815" s="22">
        <v>0</v>
      </c>
      <c r="I1815" s="22">
        <v>0</v>
      </c>
      <c r="J1815" s="22">
        <v>0</v>
      </c>
      <c r="K1815" s="22">
        <v>0</v>
      </c>
      <c r="L1815" s="22">
        <v>0</v>
      </c>
      <c r="M1815" s="22">
        <v>0.59341070863519019</v>
      </c>
      <c r="N1815" s="22">
        <v>0.37625561283884917</v>
      </c>
      <c r="O1815" s="24">
        <v>6.0881671187962692</v>
      </c>
      <c r="P1815" s="22">
        <v>0</v>
      </c>
      <c r="Q1815" s="22">
        <v>0</v>
      </c>
      <c r="R1815" s="22">
        <v>0</v>
      </c>
      <c r="S1815" s="22">
        <v>0</v>
      </c>
      <c r="T1815" s="22">
        <v>0</v>
      </c>
      <c r="U1815" s="22">
        <v>0</v>
      </c>
      <c r="V1815" s="22">
        <v>0</v>
      </c>
      <c r="W1815" s="22">
        <v>0</v>
      </c>
      <c r="X1815" s="22">
        <v>0</v>
      </c>
      <c r="Y1815" s="22">
        <v>0.53678888558439908</v>
      </c>
      <c r="Z1815" s="22">
        <v>0</v>
      </c>
      <c r="AA1815" s="22">
        <v>0</v>
      </c>
      <c r="AB1815" s="24">
        <v>0.53678888558439908</v>
      </c>
      <c r="AC1815" s="22">
        <v>0</v>
      </c>
      <c r="AD1815" s="22">
        <v>1.1314456231718901</v>
      </c>
      <c r="AE1815" s="22">
        <v>0</v>
      </c>
      <c r="AF1815" s="22">
        <v>0</v>
      </c>
      <c r="AG1815" s="22">
        <v>1.7223385837155967</v>
      </c>
      <c r="AH1815" s="22">
        <v>0</v>
      </c>
      <c r="AI1815" s="22">
        <v>0</v>
      </c>
      <c r="AJ1815" s="22">
        <v>0</v>
      </c>
      <c r="AK1815" s="22">
        <v>1.7255</v>
      </c>
      <c r="AL1815" s="22">
        <v>0</v>
      </c>
      <c r="AM1815" s="22">
        <v>0.26587499165275458</v>
      </c>
      <c r="AN1815" s="22">
        <v>0</v>
      </c>
      <c r="AO1815" s="24">
        <v>4.8451591985402418</v>
      </c>
      <c r="AP1815" s="22">
        <v>0</v>
      </c>
      <c r="AQ1815" s="22">
        <v>0.17724000000000001</v>
      </c>
      <c r="AR1815" s="22">
        <v>0</v>
      </c>
      <c r="AS1815" s="22">
        <v>0</v>
      </c>
      <c r="AT1815" s="22">
        <v>9.5396132506527405</v>
      </c>
      <c r="AU1815" s="22">
        <v>0</v>
      </c>
      <c r="AV1815" s="22">
        <v>0.81521890486136739</v>
      </c>
      <c r="AW1815" s="22">
        <v>0</v>
      </c>
      <c r="AX1815" s="22">
        <v>1.0142988224499159</v>
      </c>
      <c r="AY1815" s="22">
        <v>25.4624417742642</v>
      </c>
      <c r="AZ1815" s="22">
        <v>0</v>
      </c>
      <c r="BA1815" s="22">
        <v>0</v>
      </c>
      <c r="BB1815" s="24">
        <v>37.008812752228224</v>
      </c>
      <c r="BC1815" s="22">
        <v>0</v>
      </c>
      <c r="BD1815" s="22">
        <v>0</v>
      </c>
      <c r="BE1815" s="22">
        <v>0</v>
      </c>
      <c r="BF1815" s="22">
        <v>0</v>
      </c>
      <c r="BG1815" s="22">
        <v>0.82587438467718377</v>
      </c>
      <c r="BH1815" s="22">
        <v>0</v>
      </c>
      <c r="BI1815" s="22">
        <v>0</v>
      </c>
      <c r="BJ1815" s="22">
        <v>0</v>
      </c>
      <c r="BK1815" s="22">
        <v>0</v>
      </c>
      <c r="BL1815" s="22">
        <v>0</v>
      </c>
      <c r="BM1815" s="22">
        <v>2.8479999999999999</v>
      </c>
      <c r="BN1815" s="22">
        <v>0</v>
      </c>
      <c r="BO1815" s="24">
        <v>3.6738743846771835</v>
      </c>
    </row>
    <row r="1816" spans="1:67" x14ac:dyDescent="0.25">
      <c r="A1816" s="27" t="s">
        <v>1296</v>
      </c>
      <c r="B1816" s="30" t="s">
        <v>5312</v>
      </c>
      <c r="C1816" s="22">
        <v>1963.1474878947215</v>
      </c>
      <c r="D1816" s="22">
        <v>1085.789104361914</v>
      </c>
      <c r="E1816" s="22">
        <v>1571.7093474428646</v>
      </c>
      <c r="F1816" s="22">
        <v>995.74948666016053</v>
      </c>
      <c r="G1816" s="22">
        <v>788.26697859350224</v>
      </c>
      <c r="H1816" s="22">
        <v>1152.2248411029373</v>
      </c>
      <c r="I1816" s="22">
        <v>978.79516617908723</v>
      </c>
      <c r="J1816" s="22">
        <v>839.05654820372888</v>
      </c>
      <c r="K1816" s="22">
        <v>774.37281953723993</v>
      </c>
      <c r="L1816" s="22">
        <v>1002.8739893083573</v>
      </c>
      <c r="M1816" s="22">
        <v>628.39075021430949</v>
      </c>
      <c r="N1816" s="22">
        <v>1446.8816985248181</v>
      </c>
      <c r="O1816" s="24">
        <v>13227.25821802364</v>
      </c>
      <c r="P1816" s="22">
        <v>1086.1723862314473</v>
      </c>
      <c r="Q1816" s="22">
        <v>738.74000427980275</v>
      </c>
      <c r="R1816" s="22">
        <v>972.99262566999494</v>
      </c>
      <c r="S1816" s="22">
        <v>961.56081599882134</v>
      </c>
      <c r="T1816" s="22">
        <v>865.36217969997892</v>
      </c>
      <c r="U1816" s="22">
        <v>1033.9369565221937</v>
      </c>
      <c r="V1816" s="22">
        <v>1195.0947923810336</v>
      </c>
      <c r="W1816" s="22">
        <v>995.18723773440195</v>
      </c>
      <c r="X1816" s="22">
        <v>758.22886858093602</v>
      </c>
      <c r="Y1816" s="22">
        <v>689.54983587566414</v>
      </c>
      <c r="Z1816" s="22">
        <v>1467.415724609478</v>
      </c>
      <c r="AA1816" s="22">
        <v>816.45266002602739</v>
      </c>
      <c r="AB1816" s="24">
        <v>11580.694087609781</v>
      </c>
      <c r="AC1816" s="22">
        <v>1748.7450381832762</v>
      </c>
      <c r="AD1816" s="22">
        <v>1183.5584315977023</v>
      </c>
      <c r="AE1816" s="22">
        <v>1148.947114494081</v>
      </c>
      <c r="AF1816" s="22">
        <v>805.78508069155987</v>
      </c>
      <c r="AG1816" s="22">
        <v>1247.3297097917321</v>
      </c>
      <c r="AH1816" s="22">
        <v>1339.0297358053019</v>
      </c>
      <c r="AI1816" s="22">
        <v>932.19226101021104</v>
      </c>
      <c r="AJ1816" s="22">
        <v>1287.958270070402</v>
      </c>
      <c r="AK1816" s="22">
        <v>1035.9916844148283</v>
      </c>
      <c r="AL1816" s="22">
        <v>827.30160950591278</v>
      </c>
      <c r="AM1816" s="22">
        <v>1140.9600396452838</v>
      </c>
      <c r="AN1816" s="22">
        <v>1218.2310490248924</v>
      </c>
      <c r="AO1816" s="24">
        <v>13916.030024235182</v>
      </c>
      <c r="AP1816" s="22">
        <v>1281.5919899020239</v>
      </c>
      <c r="AQ1816" s="22">
        <v>875.47739407686424</v>
      </c>
      <c r="AR1816" s="22">
        <v>916.72643608752776</v>
      </c>
      <c r="AS1816" s="22">
        <v>957.02176333322791</v>
      </c>
      <c r="AT1816" s="22">
        <v>1240.9541662964361</v>
      </c>
      <c r="AU1816" s="22">
        <v>1136.6928910951519</v>
      </c>
      <c r="AV1816" s="22">
        <v>1333.6810636481866</v>
      </c>
      <c r="AW1816" s="22">
        <v>926.13908196809314</v>
      </c>
      <c r="AX1816" s="22">
        <v>675.04105342537821</v>
      </c>
      <c r="AY1816" s="22">
        <v>814.11143393200598</v>
      </c>
      <c r="AZ1816" s="22">
        <v>826.45164257236081</v>
      </c>
      <c r="BA1816" s="22">
        <v>971.56970193107134</v>
      </c>
      <c r="BB1816" s="24">
        <v>11955.458618268331</v>
      </c>
      <c r="BC1816" s="22">
        <v>1150.7584049073248</v>
      </c>
      <c r="BD1816" s="22">
        <v>737.60093693767578</v>
      </c>
      <c r="BE1816" s="22">
        <v>1099.6814233709017</v>
      </c>
      <c r="BF1816" s="22">
        <v>1248.2479357711336</v>
      </c>
      <c r="BG1816" s="22">
        <v>1122.4319659541572</v>
      </c>
      <c r="BH1816" s="22">
        <v>1099.609453531187</v>
      </c>
      <c r="BI1816" s="22">
        <v>1227.7431215234944</v>
      </c>
      <c r="BJ1816" s="22">
        <v>1210.7324970416769</v>
      </c>
      <c r="BK1816" s="22">
        <v>903.3917609948063</v>
      </c>
      <c r="BL1816" s="22">
        <v>903.17525509829022</v>
      </c>
      <c r="BM1816" s="22">
        <v>1120.3759474971048</v>
      </c>
      <c r="BN1816" s="22">
        <v>1751.9144683111101</v>
      </c>
      <c r="BO1816" s="24">
        <v>13575.663170938862</v>
      </c>
    </row>
    <row r="1817" spans="1:67" x14ac:dyDescent="0.25">
      <c r="A1817" s="27" t="s">
        <v>1297</v>
      </c>
      <c r="B1817" s="30" t="s">
        <v>5313</v>
      </c>
      <c r="C1817" s="22">
        <v>3.5148751488465724</v>
      </c>
      <c r="D1817" s="22">
        <v>8.9838620592039256</v>
      </c>
      <c r="E1817" s="22">
        <v>11.597911308270316</v>
      </c>
      <c r="F1817" s="22">
        <v>5.1788877954411525</v>
      </c>
      <c r="G1817" s="22">
        <v>6.559039771974482</v>
      </c>
      <c r="H1817" s="22">
        <v>18.029048894586715</v>
      </c>
      <c r="I1817" s="22">
        <v>8.4460592316759602</v>
      </c>
      <c r="J1817" s="22">
        <v>9.1741269118851783</v>
      </c>
      <c r="K1817" s="22">
        <v>5.351461932407001</v>
      </c>
      <c r="L1817" s="22">
        <v>18.15854579881659</v>
      </c>
      <c r="M1817" s="22">
        <v>27.28928781029623</v>
      </c>
      <c r="N1817" s="22">
        <v>11.098939327574247</v>
      </c>
      <c r="O1817" s="24">
        <v>133.38204599097838</v>
      </c>
      <c r="P1817" s="22">
        <v>5.8227856705778711</v>
      </c>
      <c r="Q1817" s="22">
        <v>10.942123817381452</v>
      </c>
      <c r="R1817" s="22">
        <v>21.583327801097631</v>
      </c>
      <c r="S1817" s="22">
        <v>9.078868639534349</v>
      </c>
      <c r="T1817" s="22">
        <v>7.6692295896211506</v>
      </c>
      <c r="U1817" s="22">
        <v>15.923784579733674</v>
      </c>
      <c r="V1817" s="22">
        <v>2.2689336758033489</v>
      </c>
      <c r="W1817" s="22">
        <v>7.1764244969515696</v>
      </c>
      <c r="X1817" s="22">
        <v>15.787348721035734</v>
      </c>
      <c r="Y1817" s="22">
        <v>2.6946868911428501</v>
      </c>
      <c r="Z1817" s="22">
        <v>13.718161839888216</v>
      </c>
      <c r="AA1817" s="22">
        <v>10.163814500207998</v>
      </c>
      <c r="AB1817" s="24">
        <v>122.82949022297583</v>
      </c>
      <c r="AC1817" s="22">
        <v>5.8951466490647446</v>
      </c>
      <c r="AD1817" s="22">
        <v>5.6513042288925036E-2</v>
      </c>
      <c r="AE1817" s="22">
        <v>4.5285420347028307</v>
      </c>
      <c r="AF1817" s="22">
        <v>12.201737179081732</v>
      </c>
      <c r="AG1817" s="22">
        <v>40.954844587783995</v>
      </c>
      <c r="AH1817" s="22">
        <v>9.1832884642201975</v>
      </c>
      <c r="AI1817" s="22">
        <v>10.584308731863031</v>
      </c>
      <c r="AJ1817" s="22">
        <v>40.220877329712827</v>
      </c>
      <c r="AK1817" s="22">
        <v>4.4983689823831243</v>
      </c>
      <c r="AL1817" s="22">
        <v>17.417548761484081</v>
      </c>
      <c r="AM1817" s="22">
        <v>32.821377543001759</v>
      </c>
      <c r="AN1817" s="22">
        <v>37.56971281903845</v>
      </c>
      <c r="AO1817" s="24">
        <v>215.9322661246257</v>
      </c>
      <c r="AP1817" s="22">
        <v>33.052053484180888</v>
      </c>
      <c r="AQ1817" s="22">
        <v>13.324304447908641</v>
      </c>
      <c r="AR1817" s="22">
        <v>49.386556881005447</v>
      </c>
      <c r="AS1817" s="22">
        <v>24.912956361257198</v>
      </c>
      <c r="AT1817" s="22">
        <v>23.818397561268082</v>
      </c>
      <c r="AU1817" s="22">
        <v>5.3411792989844216</v>
      </c>
      <c r="AV1817" s="22">
        <v>6.835026006617289</v>
      </c>
      <c r="AW1817" s="22">
        <v>17.897077394517627</v>
      </c>
      <c r="AX1817" s="22">
        <v>6.2293135763314647</v>
      </c>
      <c r="AY1817" s="22">
        <v>24.950667353441318</v>
      </c>
      <c r="AZ1817" s="22">
        <v>10.15820227531303</v>
      </c>
      <c r="BA1817" s="22">
        <v>19.180518700558373</v>
      </c>
      <c r="BB1817" s="24">
        <v>235.08625334138378</v>
      </c>
      <c r="BC1817" s="22">
        <v>2.6545549969870437</v>
      </c>
      <c r="BD1817" s="22">
        <v>12.914846030551505</v>
      </c>
      <c r="BE1817" s="22">
        <v>21.802371467993574</v>
      </c>
      <c r="BF1817" s="22">
        <v>5.8659806277140527</v>
      </c>
      <c r="BG1817" s="22">
        <v>14.346700290258585</v>
      </c>
      <c r="BH1817" s="22">
        <v>28.166246174461634</v>
      </c>
      <c r="BI1817" s="22">
        <v>15.175979140992448</v>
      </c>
      <c r="BJ1817" s="22">
        <v>21.80105042988006</v>
      </c>
      <c r="BK1817" s="22">
        <v>34.151413984702323</v>
      </c>
      <c r="BL1817" s="22">
        <v>11.35644482159417</v>
      </c>
      <c r="BM1817" s="22">
        <v>34.806700440554323</v>
      </c>
      <c r="BN1817" s="22">
        <v>31.672613708915755</v>
      </c>
      <c r="BO1817" s="24">
        <v>234.71490211460548</v>
      </c>
    </row>
    <row r="1818" spans="1:67" ht="38.25" x14ac:dyDescent="0.25">
      <c r="A1818" s="27" t="s">
        <v>1298</v>
      </c>
      <c r="B1818" s="30" t="s">
        <v>5314</v>
      </c>
      <c r="C1818" s="22">
        <v>1.1479900000000001</v>
      </c>
      <c r="D1818" s="22">
        <v>8.9696878508060696</v>
      </c>
      <c r="E1818" s="22">
        <v>4.997627084835532</v>
      </c>
      <c r="F1818" s="22">
        <v>8.4422394215368559</v>
      </c>
      <c r="G1818" s="22">
        <v>9.8168155491238611</v>
      </c>
      <c r="H1818" s="22">
        <v>9.701565877586491</v>
      </c>
      <c r="I1818" s="22">
        <v>36.716656676360643</v>
      </c>
      <c r="J1818" s="22">
        <v>4.4987981180361016</v>
      </c>
      <c r="K1818" s="22">
        <v>6.1718984251879379</v>
      </c>
      <c r="L1818" s="22">
        <v>0.32962880695393382</v>
      </c>
      <c r="M1818" s="22">
        <v>25.336439182769553</v>
      </c>
      <c r="N1818" s="22">
        <v>3.0467734044920101</v>
      </c>
      <c r="O1818" s="24">
        <v>119.17612039768899</v>
      </c>
      <c r="P1818" s="22">
        <v>22.092583431315354</v>
      </c>
      <c r="Q1818" s="22">
        <v>7.6515801463797866</v>
      </c>
      <c r="R1818" s="22">
        <v>14.925983054648473</v>
      </c>
      <c r="S1818" s="22">
        <v>3.8135386142621988</v>
      </c>
      <c r="T1818" s="22">
        <v>11.573750355608363</v>
      </c>
      <c r="U1818" s="22">
        <v>5.6795983182605632</v>
      </c>
      <c r="V1818" s="22">
        <v>17.139590012095297</v>
      </c>
      <c r="W1818" s="22">
        <v>4.3844643542706789</v>
      </c>
      <c r="X1818" s="22">
        <v>3.9976385013973288</v>
      </c>
      <c r="Y1818" s="22">
        <v>6.6712077740299724</v>
      </c>
      <c r="Z1818" s="22">
        <v>19.965326003388281</v>
      </c>
      <c r="AA1818" s="22">
        <v>18.761335224120511</v>
      </c>
      <c r="AB1818" s="24">
        <v>136.65659578977682</v>
      </c>
      <c r="AC1818" s="22">
        <v>7.8073568674076377</v>
      </c>
      <c r="AD1818" s="22">
        <v>1.7938503197245452</v>
      </c>
      <c r="AE1818" s="22">
        <v>8.0158259444666076</v>
      </c>
      <c r="AF1818" s="22">
        <v>27.540763491423494</v>
      </c>
      <c r="AG1818" s="22">
        <v>16.401041553570831</v>
      </c>
      <c r="AH1818" s="22">
        <v>12.77592324897681</v>
      </c>
      <c r="AI1818" s="22">
        <v>34.640482555698043</v>
      </c>
      <c r="AJ1818" s="22">
        <v>7.907621382509336</v>
      </c>
      <c r="AK1818" s="22">
        <v>18.332861631947324</v>
      </c>
      <c r="AL1818" s="22">
        <v>8.3669272779295074</v>
      </c>
      <c r="AM1818" s="22">
        <v>6.5581909618872984</v>
      </c>
      <c r="AN1818" s="22">
        <v>8.1449325304259865</v>
      </c>
      <c r="AO1818" s="24">
        <v>158.28577776596742</v>
      </c>
      <c r="AP1818" s="22">
        <v>2.310842468861404</v>
      </c>
      <c r="AQ1818" s="22">
        <v>3.3469699357479987</v>
      </c>
      <c r="AR1818" s="22">
        <v>1.6981601817157668</v>
      </c>
      <c r="AS1818" s="22">
        <v>1.918944755018936</v>
      </c>
      <c r="AT1818" s="22">
        <v>2.7352806839333001</v>
      </c>
      <c r="AU1818" s="22">
        <v>42.09099865875455</v>
      </c>
      <c r="AV1818" s="22">
        <v>6.3150640635498023</v>
      </c>
      <c r="AW1818" s="22">
        <v>3.6653934652184885</v>
      </c>
      <c r="AX1818" s="22">
        <v>1.6316914282987902</v>
      </c>
      <c r="AY1818" s="22">
        <v>12.561106104132897</v>
      </c>
      <c r="AZ1818" s="22">
        <v>20.864313552253481</v>
      </c>
      <c r="BA1818" s="22">
        <v>8.1603714099064852</v>
      </c>
      <c r="BB1818" s="24">
        <v>107.29913670739191</v>
      </c>
      <c r="BC1818" s="22">
        <v>3.5355097353283962</v>
      </c>
      <c r="BD1818" s="22">
        <v>1.8307471292424753</v>
      </c>
      <c r="BE1818" s="22">
        <v>7.4985604308287197</v>
      </c>
      <c r="BF1818" s="22">
        <v>39.563828407742584</v>
      </c>
      <c r="BG1818" s="22">
        <v>15.172528164077821</v>
      </c>
      <c r="BH1818" s="22">
        <v>0.64958304107868203</v>
      </c>
      <c r="BI1818" s="22">
        <v>1.8034093438150132</v>
      </c>
      <c r="BJ1818" s="22">
        <v>6.0402829668101816</v>
      </c>
      <c r="BK1818" s="22">
        <v>2.4940734532336006</v>
      </c>
      <c r="BL1818" s="22">
        <v>2.6371885221027076E-2</v>
      </c>
      <c r="BM1818" s="22">
        <v>5.5048876879098705</v>
      </c>
      <c r="BN1818" s="22">
        <v>4.0954103708166967</v>
      </c>
      <c r="BO1818" s="24">
        <v>88.215192616105071</v>
      </c>
    </row>
    <row r="1819" spans="1:67" x14ac:dyDescent="0.25">
      <c r="A1819" s="27" t="s">
        <v>1299</v>
      </c>
      <c r="B1819" s="30" t="s">
        <v>5315</v>
      </c>
      <c r="C1819" s="22">
        <v>0</v>
      </c>
      <c r="D1819" s="22">
        <v>2.3664797642905775</v>
      </c>
      <c r="E1819" s="22">
        <v>4.0047329684210524</v>
      </c>
      <c r="F1819" s="22">
        <v>5.0767115607894659</v>
      </c>
      <c r="G1819" s="22">
        <v>12.278426343787578</v>
      </c>
      <c r="H1819" s="22">
        <v>28.580954969067236</v>
      </c>
      <c r="I1819" s="22">
        <v>10.650005694895643</v>
      </c>
      <c r="J1819" s="22">
        <v>0.77484086040609135</v>
      </c>
      <c r="K1819" s="22">
        <v>5.3055206334952452</v>
      </c>
      <c r="L1819" s="22">
        <v>1.1406642871407526</v>
      </c>
      <c r="M1819" s="22">
        <v>31.287497216616966</v>
      </c>
      <c r="N1819" s="22">
        <v>0</v>
      </c>
      <c r="O1819" s="24">
        <v>101.46583429891061</v>
      </c>
      <c r="P1819" s="22">
        <v>0</v>
      </c>
      <c r="Q1819" s="22">
        <v>4.9847728585574425</v>
      </c>
      <c r="R1819" s="22">
        <v>39.192045215330559</v>
      </c>
      <c r="S1819" s="22">
        <v>1.2590092833317301</v>
      </c>
      <c r="T1819" s="22">
        <v>11.709162561026606</v>
      </c>
      <c r="U1819" s="22">
        <v>7.6725036506574069</v>
      </c>
      <c r="V1819" s="22">
        <v>0.726071661109427</v>
      </c>
      <c r="W1819" s="22">
        <v>24.24121990001921</v>
      </c>
      <c r="X1819" s="22">
        <v>3.9351440853224338</v>
      </c>
      <c r="Y1819" s="22">
        <v>0.95197677905830957</v>
      </c>
      <c r="Z1819" s="22">
        <v>12.618889999999992</v>
      </c>
      <c r="AA1819" s="22">
        <v>0.40500000000000003</v>
      </c>
      <c r="AB1819" s="24">
        <v>107.69579599441313</v>
      </c>
      <c r="AC1819" s="22">
        <v>0.50373194504251351</v>
      </c>
      <c r="AD1819" s="22">
        <v>15.034319942707048</v>
      </c>
      <c r="AE1819" s="22">
        <v>13.175741556327949</v>
      </c>
      <c r="AF1819" s="22">
        <v>6.5498721964666093E-2</v>
      </c>
      <c r="AG1819" s="22">
        <v>17.795315139449244</v>
      </c>
      <c r="AH1819" s="22">
        <v>18.45567899622667</v>
      </c>
      <c r="AI1819" s="22">
        <v>0.50561458719615482</v>
      </c>
      <c r="AJ1819" s="22">
        <v>1.3629200000000001</v>
      </c>
      <c r="AK1819" s="22">
        <v>24.652189543585195</v>
      </c>
      <c r="AL1819" s="22">
        <v>5.6816747990022449</v>
      </c>
      <c r="AM1819" s="22">
        <v>12.281391440225917</v>
      </c>
      <c r="AN1819" s="22">
        <v>7.7219728089970824E-2</v>
      </c>
      <c r="AO1819" s="24">
        <v>109.59129639981757</v>
      </c>
      <c r="AP1819" s="22">
        <v>0.57923999999999998</v>
      </c>
      <c r="AQ1819" s="22">
        <v>9.7859999999999996</v>
      </c>
      <c r="AR1819" s="22">
        <v>1.625076514649239</v>
      </c>
      <c r="AS1819" s="22">
        <v>7.8277687360718442</v>
      </c>
      <c r="AT1819" s="22">
        <v>22.310203232774462</v>
      </c>
      <c r="AU1819" s="22">
        <v>34.645511656486683</v>
      </c>
      <c r="AV1819" s="22">
        <v>20.118831910828028</v>
      </c>
      <c r="AW1819" s="22">
        <v>0.42552999999999996</v>
      </c>
      <c r="AX1819" s="22">
        <v>1.52</v>
      </c>
      <c r="AY1819" s="22">
        <v>2.4481628912669597</v>
      </c>
      <c r="AZ1819" s="22">
        <v>9.1470357291869266</v>
      </c>
      <c r="BA1819" s="22">
        <v>4.118864745011086</v>
      </c>
      <c r="BB1819" s="24">
        <v>114.55222541627521</v>
      </c>
      <c r="BC1819" s="22">
        <v>29.004279999999998</v>
      </c>
      <c r="BD1819" s="22">
        <v>0.62525999999999993</v>
      </c>
      <c r="BE1819" s="22">
        <v>26.852679999999999</v>
      </c>
      <c r="BF1819" s="22">
        <v>5.5195753133042658</v>
      </c>
      <c r="BG1819" s="22">
        <v>6.0708492304366608</v>
      </c>
      <c r="BH1819" s="22">
        <v>17.463289605937991</v>
      </c>
      <c r="BI1819" s="22">
        <v>27.95548290815891</v>
      </c>
      <c r="BJ1819" s="22">
        <v>12.517438933256468</v>
      </c>
      <c r="BK1819" s="22">
        <v>4.9906895424676652</v>
      </c>
      <c r="BL1819" s="22">
        <v>5.6862586372684101</v>
      </c>
      <c r="BM1819" s="22">
        <v>2.3859792322748286</v>
      </c>
      <c r="BN1819" s="22">
        <v>2.0285558762458469</v>
      </c>
      <c r="BO1819" s="24">
        <v>141.10033927935106</v>
      </c>
    </row>
    <row r="1820" spans="1:67" x14ac:dyDescent="0.25">
      <c r="A1820" s="27" t="s">
        <v>1300</v>
      </c>
      <c r="B1820" s="30" t="s">
        <v>5316</v>
      </c>
      <c r="C1820" s="22">
        <v>12.649931618334891</v>
      </c>
      <c r="D1820" s="22">
        <v>0.78432081120924557</v>
      </c>
      <c r="E1820" s="22">
        <v>7.1440520623671286</v>
      </c>
      <c r="F1820" s="22">
        <v>2.6504352874188277</v>
      </c>
      <c r="G1820" s="22">
        <v>6.6428069985069564</v>
      </c>
      <c r="H1820" s="22">
        <v>2.6638373682185099</v>
      </c>
      <c r="I1820" s="22">
        <v>1.4970578415850873</v>
      </c>
      <c r="J1820" s="22">
        <v>23.884543472627204</v>
      </c>
      <c r="K1820" s="22">
        <v>8.1121823443372509</v>
      </c>
      <c r="L1820" s="22">
        <v>5.7563695391198717</v>
      </c>
      <c r="M1820" s="22">
        <v>10.221949545313116</v>
      </c>
      <c r="N1820" s="22">
        <v>9.5972148402881938</v>
      </c>
      <c r="O1820" s="24">
        <v>91.60470172932628</v>
      </c>
      <c r="P1820" s="22">
        <v>7.8819899999999992</v>
      </c>
      <c r="Q1820" s="22">
        <v>21.553860948681535</v>
      </c>
      <c r="R1820" s="22">
        <v>8.5740925024714301</v>
      </c>
      <c r="S1820" s="22">
        <v>5.6346665270933389</v>
      </c>
      <c r="T1820" s="22">
        <v>7.2327586388812399</v>
      </c>
      <c r="U1820" s="22">
        <v>12.435240616909505</v>
      </c>
      <c r="V1820" s="22">
        <v>13.881843814687324</v>
      </c>
      <c r="W1820" s="22">
        <v>49.183028222241468</v>
      </c>
      <c r="X1820" s="22">
        <v>6.4230798147645949</v>
      </c>
      <c r="Y1820" s="22">
        <v>3.1139057826477745</v>
      </c>
      <c r="Z1820" s="22">
        <v>4.8677709796674353</v>
      </c>
      <c r="AA1820" s="22">
        <v>8.7111144841734909</v>
      </c>
      <c r="AB1820" s="24">
        <v>149.49335233221913</v>
      </c>
      <c r="AC1820" s="22">
        <v>3.7184499999999998</v>
      </c>
      <c r="AD1820" s="22">
        <v>7.0435341582185771</v>
      </c>
      <c r="AE1820" s="22">
        <v>3.8019826463698205</v>
      </c>
      <c r="AF1820" s="22">
        <v>10.339948798797318</v>
      </c>
      <c r="AG1820" s="22">
        <v>4.1880317261267201</v>
      </c>
      <c r="AH1820" s="22">
        <v>13.121048578963602</v>
      </c>
      <c r="AI1820" s="22">
        <v>3.2209766707882275</v>
      </c>
      <c r="AJ1820" s="22">
        <v>9.9126591547739178</v>
      </c>
      <c r="AK1820" s="22">
        <v>9.067579530375415</v>
      </c>
      <c r="AL1820" s="22">
        <v>6.3416644169348517</v>
      </c>
      <c r="AM1820" s="22">
        <v>8.3333567729591547</v>
      </c>
      <c r="AN1820" s="22">
        <v>11.817275468384405</v>
      </c>
      <c r="AO1820" s="24">
        <v>90.906507922692001</v>
      </c>
      <c r="AP1820" s="22">
        <v>1.1872414017053152</v>
      </c>
      <c r="AQ1820" s="22">
        <v>2.7591383378174887</v>
      </c>
      <c r="AR1820" s="22">
        <v>44.814917640178798</v>
      </c>
      <c r="AS1820" s="22">
        <v>3.8936580050413543</v>
      </c>
      <c r="AT1820" s="22">
        <v>11.000931828822813</v>
      </c>
      <c r="AU1820" s="22">
        <v>2.9917925273741783</v>
      </c>
      <c r="AV1820" s="22">
        <v>22.709069443695935</v>
      </c>
      <c r="AW1820" s="22">
        <v>2.0447606028725653</v>
      </c>
      <c r="AX1820" s="22">
        <v>23.021339809100247</v>
      </c>
      <c r="AY1820" s="22">
        <v>12.89126478616209</v>
      </c>
      <c r="AZ1820" s="22">
        <v>4.8346086071502432</v>
      </c>
      <c r="BA1820" s="22">
        <v>3.7591678086350728</v>
      </c>
      <c r="BB1820" s="24">
        <v>135.90789079855611</v>
      </c>
      <c r="BC1820" s="22">
        <v>2.8097165665264878</v>
      </c>
      <c r="BD1820" s="22">
        <v>1.9045369595601567</v>
      </c>
      <c r="BE1820" s="22">
        <v>2.014835865753323</v>
      </c>
      <c r="BF1820" s="22">
        <v>10.135398776698132</v>
      </c>
      <c r="BG1820" s="22">
        <v>19.605465542555393</v>
      </c>
      <c r="BH1820" s="22">
        <v>6.1591480481829501</v>
      </c>
      <c r="BI1820" s="22">
        <v>3.6059972610954696</v>
      </c>
      <c r="BJ1820" s="22">
        <v>19.868917358193194</v>
      </c>
      <c r="BK1820" s="22">
        <v>7.5488635465578353</v>
      </c>
      <c r="BL1820" s="22">
        <v>5.3782841944785362</v>
      </c>
      <c r="BM1820" s="22">
        <v>10.727452581295816</v>
      </c>
      <c r="BN1820" s="22">
        <v>5.1186363056392361</v>
      </c>
      <c r="BO1820" s="24">
        <v>94.877253006536549</v>
      </c>
    </row>
    <row r="1821" spans="1:67" ht="25.5" x14ac:dyDescent="0.25">
      <c r="A1821" s="27" t="s">
        <v>1301</v>
      </c>
      <c r="B1821" s="30" t="s">
        <v>5317</v>
      </c>
      <c r="C1821" s="22">
        <v>218.78102391151066</v>
      </c>
      <c r="D1821" s="22">
        <v>156.41641506160633</v>
      </c>
      <c r="E1821" s="22">
        <v>2.5228471872498157</v>
      </c>
      <c r="F1821" s="22">
        <v>26.606641919260326</v>
      </c>
      <c r="G1821" s="22">
        <v>130.16892845368426</v>
      </c>
      <c r="H1821" s="22">
        <v>40.772817447640875</v>
      </c>
      <c r="I1821" s="22">
        <v>56.386631881495688</v>
      </c>
      <c r="J1821" s="22">
        <v>245.67478671717441</v>
      </c>
      <c r="K1821" s="22">
        <v>17.449680402945905</v>
      </c>
      <c r="L1821" s="22">
        <v>152.7435630980568</v>
      </c>
      <c r="M1821" s="22">
        <v>10.26969509576244</v>
      </c>
      <c r="N1821" s="22">
        <v>131.28855553274246</v>
      </c>
      <c r="O1821" s="24">
        <v>1189.0815867091299</v>
      </c>
      <c r="P1821" s="22">
        <v>6.8362381401505763</v>
      </c>
      <c r="Q1821" s="22">
        <v>36.125372645526951</v>
      </c>
      <c r="R1821" s="22">
        <v>69.825720065382058</v>
      </c>
      <c r="S1821" s="22">
        <v>137.07237459746159</v>
      </c>
      <c r="T1821" s="22">
        <v>41.715413475997799</v>
      </c>
      <c r="U1821" s="22">
        <v>41.98669930252489</v>
      </c>
      <c r="V1821" s="22">
        <v>12.990450572294172</v>
      </c>
      <c r="W1821" s="22">
        <v>21.426612856845065</v>
      </c>
      <c r="X1821" s="22">
        <v>58.411541276156655</v>
      </c>
      <c r="Y1821" s="22">
        <v>79.068472511264972</v>
      </c>
      <c r="Z1821" s="22">
        <v>64.107711706635143</v>
      </c>
      <c r="AA1821" s="22">
        <v>102.98958057105996</v>
      </c>
      <c r="AB1821" s="24">
        <v>672.55618772129981</v>
      </c>
      <c r="AC1821" s="22">
        <v>80.642995241121895</v>
      </c>
      <c r="AD1821" s="22">
        <v>14.582078754771448</v>
      </c>
      <c r="AE1821" s="22">
        <v>19.521889057901582</v>
      </c>
      <c r="AF1821" s="22">
        <v>61.159037254461879</v>
      </c>
      <c r="AG1821" s="22">
        <v>83.521317430576161</v>
      </c>
      <c r="AH1821" s="22">
        <v>76.048769184057605</v>
      </c>
      <c r="AI1821" s="22">
        <v>74.231810334971144</v>
      </c>
      <c r="AJ1821" s="22">
        <v>82.687605964422758</v>
      </c>
      <c r="AK1821" s="22">
        <v>31.476977806282573</v>
      </c>
      <c r="AL1821" s="22">
        <v>106.36706264322699</v>
      </c>
      <c r="AM1821" s="22">
        <v>65.95083828205685</v>
      </c>
      <c r="AN1821" s="22">
        <v>135.25749018407254</v>
      </c>
      <c r="AO1821" s="24">
        <v>831.44787213792347</v>
      </c>
      <c r="AP1821" s="22">
        <v>20.093748785284703</v>
      </c>
      <c r="AQ1821" s="22">
        <v>56.685165836203808</v>
      </c>
      <c r="AR1821" s="22">
        <v>87.149381578947356</v>
      </c>
      <c r="AS1821" s="22">
        <v>11.945155736700704</v>
      </c>
      <c r="AT1821" s="22">
        <v>92.246420603910678</v>
      </c>
      <c r="AU1821" s="22">
        <v>21.770752996950975</v>
      </c>
      <c r="AV1821" s="22">
        <v>220.31826747654529</v>
      </c>
      <c r="AW1821" s="22">
        <v>131.45114720523952</v>
      </c>
      <c r="AX1821" s="22">
        <v>125.04754585264651</v>
      </c>
      <c r="AY1821" s="22">
        <v>89.942239620408898</v>
      </c>
      <c r="AZ1821" s="22">
        <v>25.52606521622107</v>
      </c>
      <c r="BA1821" s="22">
        <v>93.346758649472775</v>
      </c>
      <c r="BB1821" s="24">
        <v>975.52264955853229</v>
      </c>
      <c r="BC1821" s="22">
        <v>32.069839125694969</v>
      </c>
      <c r="BD1821" s="22">
        <v>82.094972013683375</v>
      </c>
      <c r="BE1821" s="22">
        <v>58.804196130278335</v>
      </c>
      <c r="BF1821" s="22">
        <v>92.559241036604817</v>
      </c>
      <c r="BG1821" s="22">
        <v>29.856705932374481</v>
      </c>
      <c r="BH1821" s="22">
        <v>48.65773630809305</v>
      </c>
      <c r="BI1821" s="22">
        <v>112.0011016353903</v>
      </c>
      <c r="BJ1821" s="22">
        <v>107.887138558945</v>
      </c>
      <c r="BK1821" s="22">
        <v>44.324346561277181</v>
      </c>
      <c r="BL1821" s="22">
        <v>84.613216846333515</v>
      </c>
      <c r="BM1821" s="22">
        <v>156.19034956445483</v>
      </c>
      <c r="BN1821" s="22">
        <v>195.69127587443018</v>
      </c>
      <c r="BO1821" s="24">
        <v>1044.75011958756</v>
      </c>
    </row>
    <row r="1822" spans="1:67" ht="51" x14ac:dyDescent="0.25">
      <c r="A1822" s="27" t="s">
        <v>1302</v>
      </c>
      <c r="B1822" s="30" t="s">
        <v>5318</v>
      </c>
      <c r="C1822" s="22">
        <v>21.376326398677101</v>
      </c>
      <c r="D1822" s="22">
        <v>30.669997341925772</v>
      </c>
      <c r="E1822" s="22">
        <v>40.09121640591804</v>
      </c>
      <c r="F1822" s="22">
        <v>19.534336379519189</v>
      </c>
      <c r="G1822" s="22">
        <v>43.200957725311952</v>
      </c>
      <c r="H1822" s="22">
        <v>47.731104986923448</v>
      </c>
      <c r="I1822" s="22">
        <v>12.964019756565319</v>
      </c>
      <c r="J1822" s="22">
        <v>24.120525545917658</v>
      </c>
      <c r="K1822" s="22">
        <v>18.663207157041221</v>
      </c>
      <c r="L1822" s="22">
        <v>28.172930586452207</v>
      </c>
      <c r="M1822" s="22">
        <v>28.759650679226066</v>
      </c>
      <c r="N1822" s="22">
        <v>32.403660943142462</v>
      </c>
      <c r="O1822" s="24">
        <v>347.6879339066204</v>
      </c>
      <c r="P1822" s="22">
        <v>46.072653177000731</v>
      </c>
      <c r="Q1822" s="22">
        <v>24.090313411784582</v>
      </c>
      <c r="R1822" s="22">
        <v>29.4472911264041</v>
      </c>
      <c r="S1822" s="22">
        <v>20.786147794758495</v>
      </c>
      <c r="T1822" s="22">
        <v>12.48585821199026</v>
      </c>
      <c r="U1822" s="22">
        <v>26.691901358755391</v>
      </c>
      <c r="V1822" s="22">
        <v>12.390146642547037</v>
      </c>
      <c r="W1822" s="22">
        <v>31.304110227646269</v>
      </c>
      <c r="X1822" s="22">
        <v>35.765841170272992</v>
      </c>
      <c r="Y1822" s="22">
        <v>19.032699114742851</v>
      </c>
      <c r="Z1822" s="22">
        <v>21.237501495949459</v>
      </c>
      <c r="AA1822" s="22">
        <v>29.469005181926878</v>
      </c>
      <c r="AB1822" s="24">
        <v>308.77346891377908</v>
      </c>
      <c r="AC1822" s="22">
        <v>22.231623000866684</v>
      </c>
      <c r="AD1822" s="22">
        <v>25.79638738066047</v>
      </c>
      <c r="AE1822" s="22">
        <v>30.424875332548684</v>
      </c>
      <c r="AF1822" s="22">
        <v>13.207762150490595</v>
      </c>
      <c r="AG1822" s="22">
        <v>13.811186682805253</v>
      </c>
      <c r="AH1822" s="22">
        <v>24.754596626052621</v>
      </c>
      <c r="AI1822" s="22">
        <v>37.170071058898195</v>
      </c>
      <c r="AJ1822" s="22">
        <v>34.743215734979067</v>
      </c>
      <c r="AK1822" s="22">
        <v>7.8418794084526713</v>
      </c>
      <c r="AL1822" s="22">
        <v>33.39097895108663</v>
      </c>
      <c r="AM1822" s="22">
        <v>39.379766265624227</v>
      </c>
      <c r="AN1822" s="22">
        <v>9.449451358715411</v>
      </c>
      <c r="AO1822" s="24">
        <v>292.20179395118049</v>
      </c>
      <c r="AP1822" s="22">
        <v>26.671517552979157</v>
      </c>
      <c r="AQ1822" s="22">
        <v>34.950195491620448</v>
      </c>
      <c r="AR1822" s="22">
        <v>31.519256614454992</v>
      </c>
      <c r="AS1822" s="22">
        <v>3.2996406109595418</v>
      </c>
      <c r="AT1822" s="22">
        <v>39.48871686640873</v>
      </c>
      <c r="AU1822" s="22">
        <v>29.293803076572463</v>
      </c>
      <c r="AV1822" s="22">
        <v>22.138423513399317</v>
      </c>
      <c r="AW1822" s="22">
        <v>5.12036827807162</v>
      </c>
      <c r="AX1822" s="22">
        <v>32.805332523278125</v>
      </c>
      <c r="AY1822" s="22">
        <v>27.403122968255527</v>
      </c>
      <c r="AZ1822" s="22">
        <v>6.5645978860860641</v>
      </c>
      <c r="BA1822" s="22">
        <v>47.55258132978112</v>
      </c>
      <c r="BB1822" s="24">
        <v>306.80755671186711</v>
      </c>
      <c r="BC1822" s="22">
        <v>15.982432472408792</v>
      </c>
      <c r="BD1822" s="22">
        <v>42.163546512041066</v>
      </c>
      <c r="BE1822" s="22">
        <v>12.115840352573784</v>
      </c>
      <c r="BF1822" s="22">
        <v>23.745645731395012</v>
      </c>
      <c r="BG1822" s="22">
        <v>31.312428495615606</v>
      </c>
      <c r="BH1822" s="22">
        <v>8.6876238694789691</v>
      </c>
      <c r="BI1822" s="22">
        <v>14.885194990771348</v>
      </c>
      <c r="BJ1822" s="22">
        <v>20.792512745183164</v>
      </c>
      <c r="BK1822" s="22">
        <v>20.776549226889891</v>
      </c>
      <c r="BL1822" s="22">
        <v>17.50610028767592</v>
      </c>
      <c r="BM1822" s="22">
        <v>18.792087612441986</v>
      </c>
      <c r="BN1822" s="22">
        <v>54.578723043627747</v>
      </c>
      <c r="BO1822" s="24">
        <v>281.33868534010321</v>
      </c>
    </row>
    <row r="1823" spans="1:67" ht="25.5" x14ac:dyDescent="0.25">
      <c r="A1823" s="27" t="s">
        <v>1303</v>
      </c>
      <c r="B1823" s="30" t="s">
        <v>5319</v>
      </c>
      <c r="C1823" s="22">
        <v>110.15114324982872</v>
      </c>
      <c r="D1823" s="22">
        <v>135.32984094129554</v>
      </c>
      <c r="E1823" s="22">
        <v>589.6134813897047</v>
      </c>
      <c r="F1823" s="22">
        <v>97.494538794953286</v>
      </c>
      <c r="G1823" s="22">
        <v>44.923705637410066</v>
      </c>
      <c r="H1823" s="22">
        <v>223.02787461159284</v>
      </c>
      <c r="I1823" s="22">
        <v>185.52344796853728</v>
      </c>
      <c r="J1823" s="22">
        <v>79.610389271310993</v>
      </c>
      <c r="K1823" s="22">
        <v>182.75051224221301</v>
      </c>
      <c r="L1823" s="22">
        <v>13.466506114867247</v>
      </c>
      <c r="M1823" s="22">
        <v>27.201742198878236</v>
      </c>
      <c r="N1823" s="22">
        <v>164.4153694630966</v>
      </c>
      <c r="O1823" s="24">
        <v>1853.5085518836888</v>
      </c>
      <c r="P1823" s="22">
        <v>33.488381090033165</v>
      </c>
      <c r="Q1823" s="22">
        <v>81.240991313697776</v>
      </c>
      <c r="R1823" s="22">
        <v>42.498770763624847</v>
      </c>
      <c r="S1823" s="22">
        <v>26.883996333113576</v>
      </c>
      <c r="T1823" s="22">
        <v>76.549566941543986</v>
      </c>
      <c r="U1823" s="22">
        <v>107.69039129044396</v>
      </c>
      <c r="V1823" s="22">
        <v>32.335641297024267</v>
      </c>
      <c r="W1823" s="22">
        <v>116.04539007441767</v>
      </c>
      <c r="X1823" s="22">
        <v>94.302884995149284</v>
      </c>
      <c r="Y1823" s="22">
        <v>106.17596695377917</v>
      </c>
      <c r="Z1823" s="22">
        <v>24.213043786402658</v>
      </c>
      <c r="AA1823" s="22">
        <v>31.831696647521639</v>
      </c>
      <c r="AB1823" s="24">
        <v>773.25672148675199</v>
      </c>
      <c r="AC1823" s="22">
        <v>82.46990227723326</v>
      </c>
      <c r="AD1823" s="22">
        <v>76.036902857904721</v>
      </c>
      <c r="AE1823" s="22">
        <v>48.028101512149661</v>
      </c>
      <c r="AF1823" s="22">
        <v>109.41547807483045</v>
      </c>
      <c r="AG1823" s="22">
        <v>56.196879996713939</v>
      </c>
      <c r="AH1823" s="22">
        <v>59.396467014950282</v>
      </c>
      <c r="AI1823" s="22">
        <v>40.563303200747406</v>
      </c>
      <c r="AJ1823" s="22">
        <v>332.65481154473594</v>
      </c>
      <c r="AK1823" s="22">
        <v>165.91682367250488</v>
      </c>
      <c r="AL1823" s="22">
        <v>334.05853041619008</v>
      </c>
      <c r="AM1823" s="22">
        <v>39.60351630007613</v>
      </c>
      <c r="AN1823" s="22">
        <v>151.6135349916664</v>
      </c>
      <c r="AO1823" s="24">
        <v>1495.9542518597032</v>
      </c>
      <c r="AP1823" s="22">
        <v>135.4719479921977</v>
      </c>
      <c r="AQ1823" s="22">
        <v>138.44913740830998</v>
      </c>
      <c r="AR1823" s="22">
        <v>28.711687254829791</v>
      </c>
      <c r="AS1823" s="22">
        <v>49.350232764948665</v>
      </c>
      <c r="AT1823" s="22">
        <v>29.96625097559944</v>
      </c>
      <c r="AU1823" s="22">
        <v>112.15109367740178</v>
      </c>
      <c r="AV1823" s="22">
        <v>444.70728621435813</v>
      </c>
      <c r="AW1823" s="22">
        <v>807.77490121519907</v>
      </c>
      <c r="AX1823" s="22">
        <v>695.89344472966468</v>
      </c>
      <c r="AY1823" s="22">
        <v>158.4425392440115</v>
      </c>
      <c r="AZ1823" s="22">
        <v>40.755986950592693</v>
      </c>
      <c r="BA1823" s="22">
        <v>92.401723483837841</v>
      </c>
      <c r="BB1823" s="24">
        <v>2734.0762319109513</v>
      </c>
      <c r="BC1823" s="22">
        <v>53.202321834603879</v>
      </c>
      <c r="BD1823" s="22">
        <v>65.150978234251085</v>
      </c>
      <c r="BE1823" s="22">
        <v>36.945217109226313</v>
      </c>
      <c r="BF1823" s="22">
        <v>23.606942672795761</v>
      </c>
      <c r="BG1823" s="22">
        <v>74.809721793551532</v>
      </c>
      <c r="BH1823" s="22">
        <v>26.905613121324503</v>
      </c>
      <c r="BI1823" s="22">
        <v>135.21680842176073</v>
      </c>
      <c r="BJ1823" s="22">
        <v>59.240796884867308</v>
      </c>
      <c r="BK1823" s="22">
        <v>15.80498</v>
      </c>
      <c r="BL1823" s="22">
        <v>80.922510861033444</v>
      </c>
      <c r="BM1823" s="22">
        <v>6.4284104167339233</v>
      </c>
      <c r="BN1823" s="22">
        <v>69.335587738945577</v>
      </c>
      <c r="BO1823" s="24">
        <v>647.56988908909398</v>
      </c>
    </row>
    <row r="1824" spans="1:67" ht="38.25" x14ac:dyDescent="0.25">
      <c r="A1824" s="27" t="s">
        <v>1304</v>
      </c>
      <c r="B1824" s="30" t="s">
        <v>5320</v>
      </c>
      <c r="C1824" s="22">
        <v>122.8639255357306</v>
      </c>
      <c r="D1824" s="22">
        <v>160.68750079065308</v>
      </c>
      <c r="E1824" s="22">
        <v>264.72184570227625</v>
      </c>
      <c r="F1824" s="22">
        <v>240.00245735573134</v>
      </c>
      <c r="G1824" s="22">
        <v>201.35433361884279</v>
      </c>
      <c r="H1824" s="22">
        <v>94.933817010178629</v>
      </c>
      <c r="I1824" s="22">
        <v>158.9590388027359</v>
      </c>
      <c r="J1824" s="22">
        <v>348.1677885865434</v>
      </c>
      <c r="K1824" s="22">
        <v>428.94212903027426</v>
      </c>
      <c r="L1824" s="22">
        <v>120.11075663471605</v>
      </c>
      <c r="M1824" s="22">
        <v>84.706494001975315</v>
      </c>
      <c r="N1824" s="22">
        <v>345.60219629350695</v>
      </c>
      <c r="O1824" s="24">
        <v>2571.0522833631644</v>
      </c>
      <c r="P1824" s="22">
        <v>129.66188264671729</v>
      </c>
      <c r="Q1824" s="22">
        <v>258.1279803080368</v>
      </c>
      <c r="R1824" s="22">
        <v>291.57017938980925</v>
      </c>
      <c r="S1824" s="22">
        <v>440.53072975608984</v>
      </c>
      <c r="T1824" s="22">
        <v>306.19503843537973</v>
      </c>
      <c r="U1824" s="22">
        <v>360.2890035379009</v>
      </c>
      <c r="V1824" s="22">
        <v>260.47655557105429</v>
      </c>
      <c r="W1824" s="22">
        <v>126.4773302659822</v>
      </c>
      <c r="X1824" s="22">
        <v>235.30604311755926</v>
      </c>
      <c r="Y1824" s="22">
        <v>205.15830493170048</v>
      </c>
      <c r="Z1824" s="22">
        <v>377.2555498468854</v>
      </c>
      <c r="AA1824" s="22">
        <v>172.13768628271148</v>
      </c>
      <c r="AB1824" s="24">
        <v>3163.186284089827</v>
      </c>
      <c r="AC1824" s="22">
        <v>129.32241682768603</v>
      </c>
      <c r="AD1824" s="22">
        <v>175.85169177821138</v>
      </c>
      <c r="AE1824" s="22">
        <v>287.80964038540225</v>
      </c>
      <c r="AF1824" s="22">
        <v>513.64555633068653</v>
      </c>
      <c r="AG1824" s="22">
        <v>157.44204409776597</v>
      </c>
      <c r="AH1824" s="22">
        <v>331.89919029167692</v>
      </c>
      <c r="AI1824" s="22">
        <v>189.76708519630509</v>
      </c>
      <c r="AJ1824" s="22">
        <v>301.78993243759834</v>
      </c>
      <c r="AK1824" s="22">
        <v>625.02426223238024</v>
      </c>
      <c r="AL1824" s="22">
        <v>250.01058355304446</v>
      </c>
      <c r="AM1824" s="22">
        <v>329.71399569630961</v>
      </c>
      <c r="AN1824" s="22">
        <v>279.94855785365166</v>
      </c>
      <c r="AO1824" s="24">
        <v>3572.2249566807186</v>
      </c>
      <c r="AP1824" s="22">
        <v>131.26403266489709</v>
      </c>
      <c r="AQ1824" s="22">
        <v>404.65650109186407</v>
      </c>
      <c r="AR1824" s="22">
        <v>270.53095786191005</v>
      </c>
      <c r="AS1824" s="22">
        <v>272.27084683692101</v>
      </c>
      <c r="AT1824" s="22">
        <v>208.44013877405095</v>
      </c>
      <c r="AU1824" s="22">
        <v>607.67332132625461</v>
      </c>
      <c r="AV1824" s="22">
        <v>296.57146776005163</v>
      </c>
      <c r="AW1824" s="22">
        <v>731.41319407854041</v>
      </c>
      <c r="AX1824" s="22">
        <v>94.988458169745456</v>
      </c>
      <c r="AY1824" s="22">
        <v>561.38084634950303</v>
      </c>
      <c r="AZ1824" s="22">
        <v>421.61594190524505</v>
      </c>
      <c r="BA1824" s="22">
        <v>509.95389693019376</v>
      </c>
      <c r="BB1824" s="24">
        <v>4510.7596037491776</v>
      </c>
      <c r="BC1824" s="22">
        <v>467.46236348062445</v>
      </c>
      <c r="BD1824" s="22">
        <v>245.46833613568626</v>
      </c>
      <c r="BE1824" s="22">
        <v>325.4620115543396</v>
      </c>
      <c r="BF1824" s="22">
        <v>633.36194878520257</v>
      </c>
      <c r="BG1824" s="22">
        <v>631.73175443781918</v>
      </c>
      <c r="BH1824" s="22">
        <v>352.42081237288716</v>
      </c>
      <c r="BI1824" s="22">
        <v>184.41542808399822</v>
      </c>
      <c r="BJ1824" s="22">
        <v>290.49588976712124</v>
      </c>
      <c r="BK1824" s="22">
        <v>346.81376869354028</v>
      </c>
      <c r="BL1824" s="22">
        <v>183.78353827150607</v>
      </c>
      <c r="BM1824" s="22">
        <v>184.21312985940736</v>
      </c>
      <c r="BN1824" s="22">
        <v>314.12317476117374</v>
      </c>
      <c r="BO1824" s="24">
        <v>4159.7521562033062</v>
      </c>
    </row>
    <row r="1825" spans="1:67" ht="38.25" x14ac:dyDescent="0.25">
      <c r="A1825" s="27" t="s">
        <v>1305</v>
      </c>
      <c r="B1825" s="30" t="s">
        <v>5321</v>
      </c>
      <c r="C1825" s="22">
        <v>3.2490051427075999</v>
      </c>
      <c r="D1825" s="22">
        <v>4.3252588137098869</v>
      </c>
      <c r="E1825" s="22">
        <v>2.9317885418180225</v>
      </c>
      <c r="F1825" s="22">
        <v>4.4488878749920442</v>
      </c>
      <c r="G1825" s="22">
        <v>6.8079700000000001</v>
      </c>
      <c r="H1825" s="22">
        <v>15.048177923209062</v>
      </c>
      <c r="I1825" s="22">
        <v>34.015273019198482</v>
      </c>
      <c r="J1825" s="22">
        <v>2.3614524500964498</v>
      </c>
      <c r="K1825" s="22">
        <v>10.545108011790724</v>
      </c>
      <c r="L1825" s="22">
        <v>8.5711176176938118</v>
      </c>
      <c r="M1825" s="22">
        <v>3.1926144368290346</v>
      </c>
      <c r="N1825" s="22">
        <v>5.6010768205922163</v>
      </c>
      <c r="O1825" s="24">
        <v>101.09773065263734</v>
      </c>
      <c r="P1825" s="22">
        <v>0.17316568622069103</v>
      </c>
      <c r="Q1825" s="22">
        <v>6.1030684040265575</v>
      </c>
      <c r="R1825" s="22">
        <v>17.300794232916033</v>
      </c>
      <c r="S1825" s="22">
        <v>2.0502355062312354</v>
      </c>
      <c r="T1825" s="22">
        <v>4.1527383609123323</v>
      </c>
      <c r="U1825" s="22">
        <v>54.929287373069094</v>
      </c>
      <c r="V1825" s="22">
        <v>20.217275159367119</v>
      </c>
      <c r="W1825" s="22">
        <v>7.88794642135041</v>
      </c>
      <c r="X1825" s="22">
        <v>8.7556494218731498</v>
      </c>
      <c r="Y1825" s="22">
        <v>1.241773604862624</v>
      </c>
      <c r="Z1825" s="22">
        <v>5.7898960227884135</v>
      </c>
      <c r="AA1825" s="22">
        <v>8.6422492561479647</v>
      </c>
      <c r="AB1825" s="24">
        <v>137.24407944976565</v>
      </c>
      <c r="AC1825" s="22">
        <v>1.6449622621672924</v>
      </c>
      <c r="AD1825" s="22">
        <v>4.2875151036594907</v>
      </c>
      <c r="AE1825" s="22">
        <v>2.9465613273962585</v>
      </c>
      <c r="AF1825" s="22">
        <v>8.7026098993335506</v>
      </c>
      <c r="AG1825" s="22">
        <v>6.0345840771887787</v>
      </c>
      <c r="AH1825" s="22">
        <v>9.2584338685235341</v>
      </c>
      <c r="AI1825" s="22">
        <v>45.860019632299412</v>
      </c>
      <c r="AJ1825" s="22">
        <v>19.761938889182563</v>
      </c>
      <c r="AK1825" s="22">
        <v>5.4569562368554889</v>
      </c>
      <c r="AL1825" s="22">
        <v>24.422575178060104</v>
      </c>
      <c r="AM1825" s="22">
        <v>23.452221023455706</v>
      </c>
      <c r="AN1825" s="22">
        <v>3.7731812096743331</v>
      </c>
      <c r="AO1825" s="24">
        <v>155.60155870779653</v>
      </c>
      <c r="AP1825" s="22">
        <v>4.6913441892448793</v>
      </c>
      <c r="AQ1825" s="22">
        <v>3.9710231573823589</v>
      </c>
      <c r="AR1825" s="22">
        <v>5.2165248752819426</v>
      </c>
      <c r="AS1825" s="22">
        <v>4.7252390513602744</v>
      </c>
      <c r="AT1825" s="22">
        <v>6.0162500845475062</v>
      </c>
      <c r="AU1825" s="22">
        <v>31.886354239232791</v>
      </c>
      <c r="AV1825" s="22">
        <v>11.108072603238888</v>
      </c>
      <c r="AW1825" s="22">
        <v>8.2595553442993683</v>
      </c>
      <c r="AX1825" s="22">
        <v>7.2319907576570897</v>
      </c>
      <c r="AY1825" s="22">
        <v>2.2393660791551837</v>
      </c>
      <c r="AZ1825" s="22">
        <v>2.6964053532511096</v>
      </c>
      <c r="BA1825" s="22">
        <v>52.836579828778063</v>
      </c>
      <c r="BB1825" s="24">
        <v>140.87870556342946</v>
      </c>
      <c r="BC1825" s="22">
        <v>3.4397352795384588</v>
      </c>
      <c r="BD1825" s="22">
        <v>5.8925013229255274</v>
      </c>
      <c r="BE1825" s="22">
        <v>35.323585518542096</v>
      </c>
      <c r="BF1825" s="22">
        <v>5.8459476904163337</v>
      </c>
      <c r="BG1825" s="22">
        <v>9.0778279159772683</v>
      </c>
      <c r="BH1825" s="22">
        <v>58.972937113289802</v>
      </c>
      <c r="BI1825" s="22">
        <v>4.4258954252790685</v>
      </c>
      <c r="BJ1825" s="22">
        <v>4.2259886225703971</v>
      </c>
      <c r="BK1825" s="22">
        <v>9.848235882365838</v>
      </c>
      <c r="BL1825" s="22">
        <v>6.751178771946277</v>
      </c>
      <c r="BM1825" s="22">
        <v>18.114897493506657</v>
      </c>
      <c r="BN1825" s="22">
        <v>15.809470902692507</v>
      </c>
      <c r="BO1825" s="24">
        <v>177.72820193905022</v>
      </c>
    </row>
    <row r="1826" spans="1:67" ht="51" x14ac:dyDescent="0.25">
      <c r="A1826" s="27" t="s">
        <v>1306</v>
      </c>
      <c r="B1826" s="30" t="s">
        <v>5322</v>
      </c>
      <c r="C1826" s="22">
        <v>4.1197661815889406</v>
      </c>
      <c r="D1826" s="22">
        <v>14.322459278411248</v>
      </c>
      <c r="E1826" s="22">
        <v>262.394573447281</v>
      </c>
      <c r="F1826" s="22">
        <v>183.78895002005041</v>
      </c>
      <c r="G1826" s="22">
        <v>7.4309395987748754</v>
      </c>
      <c r="H1826" s="22">
        <v>19.106063820133812</v>
      </c>
      <c r="I1826" s="22">
        <v>5.2488408559285977</v>
      </c>
      <c r="J1826" s="22">
        <v>18.745277365628041</v>
      </c>
      <c r="K1826" s="22">
        <v>11.326185947052329</v>
      </c>
      <c r="L1826" s="22">
        <v>11.251921454342959</v>
      </c>
      <c r="M1826" s="22">
        <v>5.875537248715716</v>
      </c>
      <c r="N1826" s="22">
        <v>49.477647674682267</v>
      </c>
      <c r="O1826" s="24">
        <v>593.08816289259028</v>
      </c>
      <c r="P1826" s="22">
        <v>10.83944677461291</v>
      </c>
      <c r="Q1826" s="22">
        <v>5.0356624081169699</v>
      </c>
      <c r="R1826" s="22">
        <v>21.223371956291764</v>
      </c>
      <c r="S1826" s="22">
        <v>15.238581768436015</v>
      </c>
      <c r="T1826" s="22">
        <v>21.71751285885918</v>
      </c>
      <c r="U1826" s="22">
        <v>7.4271416738353579</v>
      </c>
      <c r="V1826" s="22">
        <v>35.175934059573542</v>
      </c>
      <c r="W1826" s="22">
        <v>18.362792345734441</v>
      </c>
      <c r="X1826" s="22">
        <v>5.554762536790145</v>
      </c>
      <c r="Y1826" s="22">
        <v>8.4395413744082735</v>
      </c>
      <c r="Z1826" s="22">
        <v>76.605131475245926</v>
      </c>
      <c r="AA1826" s="22">
        <v>9.7902413108927639</v>
      </c>
      <c r="AB1826" s="24">
        <v>235.41012054279727</v>
      </c>
      <c r="AC1826" s="22">
        <v>20.289861282130161</v>
      </c>
      <c r="AD1826" s="22">
        <v>42.024411687830892</v>
      </c>
      <c r="AE1826" s="22">
        <v>1.4415516818227017</v>
      </c>
      <c r="AF1826" s="22">
        <v>22.569382668910027</v>
      </c>
      <c r="AG1826" s="22">
        <v>3.9182598308203276</v>
      </c>
      <c r="AH1826" s="22">
        <v>13.412390324490117</v>
      </c>
      <c r="AI1826" s="22">
        <v>5.1975205941663463</v>
      </c>
      <c r="AJ1826" s="22">
        <v>9.6577692677897247</v>
      </c>
      <c r="AK1826" s="22">
        <v>10.85547794185338</v>
      </c>
      <c r="AL1826" s="22">
        <v>11.095594596803032</v>
      </c>
      <c r="AM1826" s="22">
        <v>3.7056956751553312</v>
      </c>
      <c r="AN1826" s="22">
        <v>61.24100835032192</v>
      </c>
      <c r="AO1826" s="24">
        <v>205.40892390209396</v>
      </c>
      <c r="AP1826" s="22">
        <v>13.770316019613775</v>
      </c>
      <c r="AQ1826" s="22">
        <v>24.478114375495913</v>
      </c>
      <c r="AR1826" s="22">
        <v>9.1688944399734691</v>
      </c>
      <c r="AS1826" s="22">
        <v>63.38045433245685</v>
      </c>
      <c r="AT1826" s="22">
        <v>65.983199175039843</v>
      </c>
      <c r="AU1826" s="22">
        <v>46.957620524001925</v>
      </c>
      <c r="AV1826" s="22">
        <v>41.148529138102852</v>
      </c>
      <c r="AW1826" s="22">
        <v>22.662534916708914</v>
      </c>
      <c r="AX1826" s="22">
        <v>25.536005838403039</v>
      </c>
      <c r="AY1826" s="22">
        <v>29.01064290117246</v>
      </c>
      <c r="AZ1826" s="22">
        <v>32.912003667423733</v>
      </c>
      <c r="BA1826" s="22">
        <v>42.104325542775136</v>
      </c>
      <c r="BB1826" s="24">
        <v>417.11264087116786</v>
      </c>
      <c r="BC1826" s="22">
        <v>10.177437105322506</v>
      </c>
      <c r="BD1826" s="22">
        <v>25.562627784636355</v>
      </c>
      <c r="BE1826" s="22">
        <v>74.060119727543025</v>
      </c>
      <c r="BF1826" s="22">
        <v>11.269484089847662</v>
      </c>
      <c r="BG1826" s="22">
        <v>22.449329733847236</v>
      </c>
      <c r="BH1826" s="22">
        <v>62.953119584145988</v>
      </c>
      <c r="BI1826" s="22">
        <v>11.101733291024729</v>
      </c>
      <c r="BJ1826" s="22">
        <v>54.83552116854581</v>
      </c>
      <c r="BK1826" s="22">
        <v>25.942548190854321</v>
      </c>
      <c r="BL1826" s="22">
        <v>19.627899013961226</v>
      </c>
      <c r="BM1826" s="22">
        <v>9.4004660252272085</v>
      </c>
      <c r="BN1826" s="22">
        <v>45.936429103157323</v>
      </c>
      <c r="BO1826" s="24">
        <v>373.31671481811338</v>
      </c>
    </row>
    <row r="1827" spans="1:67" ht="25.5" x14ac:dyDescent="0.25">
      <c r="A1827" s="27" t="s">
        <v>1307</v>
      </c>
      <c r="B1827" s="30" t="s">
        <v>5323</v>
      </c>
      <c r="C1827" s="22">
        <v>53.136013349012394</v>
      </c>
      <c r="D1827" s="22">
        <v>217.49274327306006</v>
      </c>
      <c r="E1827" s="22">
        <v>36.382416250630072</v>
      </c>
      <c r="F1827" s="22">
        <v>67.974639402209377</v>
      </c>
      <c r="G1827" s="22">
        <v>46.369877784144578</v>
      </c>
      <c r="H1827" s="22">
        <v>57.886662228752108</v>
      </c>
      <c r="I1827" s="22">
        <v>72.401446093234455</v>
      </c>
      <c r="J1827" s="22">
        <v>31.266894155597885</v>
      </c>
      <c r="K1827" s="22">
        <v>136.1432266645194</v>
      </c>
      <c r="L1827" s="22">
        <v>68.05735049231464</v>
      </c>
      <c r="M1827" s="22">
        <v>44.703988929601536</v>
      </c>
      <c r="N1827" s="22">
        <v>84.604861880291423</v>
      </c>
      <c r="O1827" s="24">
        <v>916.42012050336803</v>
      </c>
      <c r="P1827" s="22">
        <v>39.98817348822584</v>
      </c>
      <c r="Q1827" s="22">
        <v>95.431358833590821</v>
      </c>
      <c r="R1827" s="22">
        <v>74.040658016089878</v>
      </c>
      <c r="S1827" s="22">
        <v>45.702413123702328</v>
      </c>
      <c r="T1827" s="22">
        <v>63.338195595512936</v>
      </c>
      <c r="U1827" s="22">
        <v>70.733336792594741</v>
      </c>
      <c r="V1827" s="22">
        <v>55.866431632108927</v>
      </c>
      <c r="W1827" s="22">
        <v>81.886226580307323</v>
      </c>
      <c r="X1827" s="22">
        <v>92.693687287602344</v>
      </c>
      <c r="Y1827" s="22">
        <v>245.47326824705695</v>
      </c>
      <c r="Z1827" s="22">
        <v>45.161471242612187</v>
      </c>
      <c r="AA1827" s="22">
        <v>38.597632837178473</v>
      </c>
      <c r="AB1827" s="24">
        <v>948.91285367658259</v>
      </c>
      <c r="AC1827" s="22">
        <v>36.106003844940602</v>
      </c>
      <c r="AD1827" s="22">
        <v>101.50434779301169</v>
      </c>
      <c r="AE1827" s="22">
        <v>109.21559290610304</v>
      </c>
      <c r="AF1827" s="22">
        <v>52.105175886839973</v>
      </c>
      <c r="AG1827" s="22">
        <v>81.62495787771185</v>
      </c>
      <c r="AH1827" s="22">
        <v>65.785908439296946</v>
      </c>
      <c r="AI1827" s="22">
        <v>75.986170961057283</v>
      </c>
      <c r="AJ1827" s="22">
        <v>138.74267568236681</v>
      </c>
      <c r="AK1827" s="22">
        <v>71.973671585522766</v>
      </c>
      <c r="AL1827" s="22">
        <v>56.447052851537279</v>
      </c>
      <c r="AM1827" s="22">
        <v>92.827182765972438</v>
      </c>
      <c r="AN1827" s="22">
        <v>77.932461553974804</v>
      </c>
      <c r="AO1827" s="24">
        <v>960.25120214833544</v>
      </c>
      <c r="AP1827" s="22">
        <v>60.314438961982191</v>
      </c>
      <c r="AQ1827" s="22">
        <v>82.197685489734013</v>
      </c>
      <c r="AR1827" s="22">
        <v>161.89493429028468</v>
      </c>
      <c r="AS1827" s="22">
        <v>70.64845512845919</v>
      </c>
      <c r="AT1827" s="22">
        <v>89.00088513810455</v>
      </c>
      <c r="AU1827" s="22">
        <v>59.710292873890985</v>
      </c>
      <c r="AV1827" s="22">
        <v>74.728045960768171</v>
      </c>
      <c r="AW1827" s="22">
        <v>117.33351546873116</v>
      </c>
      <c r="AX1827" s="22">
        <v>109.08056257579433</v>
      </c>
      <c r="AY1827" s="22">
        <v>122.50008805564271</v>
      </c>
      <c r="AZ1827" s="22">
        <v>108.84103377716788</v>
      </c>
      <c r="BA1827" s="22">
        <v>65.602413720950494</v>
      </c>
      <c r="BB1827" s="24">
        <v>1121.8523514415106</v>
      </c>
      <c r="BC1827" s="22">
        <v>40.590944405314026</v>
      </c>
      <c r="BD1827" s="22">
        <v>94.915791546433766</v>
      </c>
      <c r="BE1827" s="22">
        <v>110.89077729515392</v>
      </c>
      <c r="BF1827" s="22">
        <v>35.915111519811212</v>
      </c>
      <c r="BG1827" s="22">
        <v>121.24265663513754</v>
      </c>
      <c r="BH1827" s="22">
        <v>80.598754566966804</v>
      </c>
      <c r="BI1827" s="22">
        <v>105.24705431729826</v>
      </c>
      <c r="BJ1827" s="22">
        <v>95.88432907671114</v>
      </c>
      <c r="BK1827" s="22">
        <v>42.729759313202834</v>
      </c>
      <c r="BL1827" s="22">
        <v>99.748609055809283</v>
      </c>
      <c r="BM1827" s="22">
        <v>91.934595632130254</v>
      </c>
      <c r="BN1827" s="22">
        <v>117.22172416940434</v>
      </c>
      <c r="BO1827" s="24">
        <v>1036.9201075333735</v>
      </c>
    </row>
    <row r="1828" spans="1:67" ht="25.5" x14ac:dyDescent="0.25">
      <c r="A1828" s="27" t="s">
        <v>1308</v>
      </c>
      <c r="B1828" s="30" t="s">
        <v>5324</v>
      </c>
      <c r="C1828" s="22">
        <v>1.0572699999999999</v>
      </c>
      <c r="D1828" s="22">
        <v>0.396019310991929</v>
      </c>
      <c r="E1828" s="22">
        <v>3.6497431479594056</v>
      </c>
      <c r="F1828" s="22">
        <v>0.33491145958730939</v>
      </c>
      <c r="G1828" s="22">
        <v>3.2386814200146405</v>
      </c>
      <c r="H1828" s="22">
        <v>5.0815896076699021</v>
      </c>
      <c r="I1828" s="22">
        <v>11.865052524422307</v>
      </c>
      <c r="J1828" s="22">
        <v>16.005864647665319</v>
      </c>
      <c r="K1828" s="22">
        <v>3.9620066718876559</v>
      </c>
      <c r="L1828" s="22">
        <v>0.22015112470667111</v>
      </c>
      <c r="M1828" s="22">
        <v>2.4619797577610387</v>
      </c>
      <c r="N1828" s="22">
        <v>2.4153196147301568</v>
      </c>
      <c r="O1828" s="24">
        <v>50.688589287396333</v>
      </c>
      <c r="P1828" s="22">
        <v>1.5795482403256982</v>
      </c>
      <c r="Q1828" s="22">
        <v>5.0664289675907588</v>
      </c>
      <c r="R1828" s="22">
        <v>2.1674994754941221</v>
      </c>
      <c r="S1828" s="22">
        <v>5.1319174287314704</v>
      </c>
      <c r="T1828" s="22">
        <v>13.995634357154071</v>
      </c>
      <c r="U1828" s="22">
        <v>2.3817987784934185</v>
      </c>
      <c r="V1828" s="22">
        <v>20.137546962376302</v>
      </c>
      <c r="W1828" s="22">
        <v>31.846257075784706</v>
      </c>
      <c r="X1828" s="22">
        <v>2.2621194415879802</v>
      </c>
      <c r="Y1828" s="22">
        <v>2.5461911463973896</v>
      </c>
      <c r="Z1828" s="22">
        <v>4.9367532113342509</v>
      </c>
      <c r="AA1828" s="22">
        <v>0.69273720832293417</v>
      </c>
      <c r="AB1828" s="24">
        <v>92.744432293593107</v>
      </c>
      <c r="AC1828" s="22">
        <v>7.1833209676338567</v>
      </c>
      <c r="AD1828" s="22">
        <v>2.5245208148801601</v>
      </c>
      <c r="AE1828" s="22">
        <v>1.2393153060812088</v>
      </c>
      <c r="AF1828" s="22">
        <v>1.566574908640197</v>
      </c>
      <c r="AG1828" s="22">
        <v>2.5966440361240162</v>
      </c>
      <c r="AH1828" s="22">
        <v>9.9184550219988648</v>
      </c>
      <c r="AI1828" s="22">
        <v>17.3718137716263</v>
      </c>
      <c r="AJ1828" s="22">
        <v>26.479254661989156</v>
      </c>
      <c r="AK1828" s="22">
        <v>5.5557262045337774</v>
      </c>
      <c r="AL1828" s="22">
        <v>5.4225120003593013</v>
      </c>
      <c r="AM1828" s="22">
        <v>2.3237457906132089</v>
      </c>
      <c r="AN1828" s="22">
        <v>6.8858808106288301</v>
      </c>
      <c r="AO1828" s="24">
        <v>89.067764295108887</v>
      </c>
      <c r="AP1828" s="22">
        <v>5.0368274063154637</v>
      </c>
      <c r="AQ1828" s="22">
        <v>2.1810148142200751</v>
      </c>
      <c r="AR1828" s="22">
        <v>1.9700966938628381</v>
      </c>
      <c r="AS1828" s="22">
        <v>3.028775776839935</v>
      </c>
      <c r="AT1828" s="22">
        <v>3.8356580965696567</v>
      </c>
      <c r="AU1828" s="22">
        <v>6.2060603695435015</v>
      </c>
      <c r="AV1828" s="22">
        <v>49.025190470339503</v>
      </c>
      <c r="AW1828" s="22">
        <v>11.751905851690681</v>
      </c>
      <c r="AX1828" s="22">
        <v>4.8521413658601276</v>
      </c>
      <c r="AY1828" s="22">
        <v>2.6022554329034913</v>
      </c>
      <c r="AZ1828" s="22">
        <v>9.1705106320247491</v>
      </c>
      <c r="BA1828" s="22">
        <v>6.676872839040306</v>
      </c>
      <c r="BB1828" s="24">
        <v>106.33730974921032</v>
      </c>
      <c r="BC1828" s="22">
        <v>0.54808747061783714</v>
      </c>
      <c r="BD1828" s="22">
        <v>1.5986543562290683</v>
      </c>
      <c r="BE1828" s="22">
        <v>0.27565478325780834</v>
      </c>
      <c r="BF1828" s="22">
        <v>9.3027899140620232</v>
      </c>
      <c r="BG1828" s="22">
        <v>5.4397020533518488</v>
      </c>
      <c r="BH1828" s="22">
        <v>19.503646332830606</v>
      </c>
      <c r="BI1828" s="22">
        <v>36.121758819407752</v>
      </c>
      <c r="BJ1828" s="22">
        <v>8.2885494482911479</v>
      </c>
      <c r="BK1828" s="22">
        <v>9.9588770538744047</v>
      </c>
      <c r="BL1828" s="22">
        <v>7.7604679101012195</v>
      </c>
      <c r="BM1828" s="22">
        <v>8.9408122702885322</v>
      </c>
      <c r="BN1828" s="22">
        <v>9.3439849070352334</v>
      </c>
      <c r="BO1828" s="24">
        <v>117.08298531934749</v>
      </c>
    </row>
    <row r="1829" spans="1:67" ht="38.25" x14ac:dyDescent="0.25">
      <c r="A1829" s="27" t="s">
        <v>1309</v>
      </c>
      <c r="B1829" s="30" t="s">
        <v>5325</v>
      </c>
      <c r="C1829" s="22">
        <v>136.560531254399</v>
      </c>
      <c r="D1829" s="22">
        <v>147.61152267941429</v>
      </c>
      <c r="E1829" s="22">
        <v>565.03291714466388</v>
      </c>
      <c r="F1829" s="22">
        <v>228.97020096064921</v>
      </c>
      <c r="G1829" s="22">
        <v>194.75904881120249</v>
      </c>
      <c r="H1829" s="22">
        <v>223.64846372466172</v>
      </c>
      <c r="I1829" s="22">
        <v>663.32328794323428</v>
      </c>
      <c r="J1829" s="22">
        <v>206.33990874926135</v>
      </c>
      <c r="K1829" s="22">
        <v>320.58534976324256</v>
      </c>
      <c r="L1829" s="22">
        <v>170.94766040812297</v>
      </c>
      <c r="M1829" s="22">
        <v>224.71622259856377</v>
      </c>
      <c r="N1829" s="22">
        <v>195.10340313560275</v>
      </c>
      <c r="O1829" s="24">
        <v>3277.5985171730181</v>
      </c>
      <c r="P1829" s="22">
        <v>149.64360978218045</v>
      </c>
      <c r="Q1829" s="22">
        <v>205.11341713176978</v>
      </c>
      <c r="R1829" s="22">
        <v>171.17505175299118</v>
      </c>
      <c r="S1829" s="22">
        <v>219.56888352389348</v>
      </c>
      <c r="T1829" s="22">
        <v>205.40261345536587</v>
      </c>
      <c r="U1829" s="22">
        <v>254.08811377998293</v>
      </c>
      <c r="V1829" s="22">
        <v>131.88261773603369</v>
      </c>
      <c r="W1829" s="22">
        <v>177.44966973915953</v>
      </c>
      <c r="X1829" s="22">
        <v>239.61615702025318</v>
      </c>
      <c r="Y1829" s="22">
        <v>133.18817858133272</v>
      </c>
      <c r="Z1829" s="22">
        <v>183.95690687732801</v>
      </c>
      <c r="AA1829" s="22">
        <v>225.48946497241798</v>
      </c>
      <c r="AB1829" s="24">
        <v>2296.574684352709</v>
      </c>
      <c r="AC1829" s="22">
        <v>169.23578960273559</v>
      </c>
      <c r="AD1829" s="22">
        <v>188.31504210049738</v>
      </c>
      <c r="AE1829" s="22">
        <v>207.02696650532201</v>
      </c>
      <c r="AF1829" s="22">
        <v>214.57708240741184</v>
      </c>
      <c r="AG1829" s="22">
        <v>176.6700724459233</v>
      </c>
      <c r="AH1829" s="22">
        <v>191.46825728773052</v>
      </c>
      <c r="AI1829" s="22">
        <v>373.12237126428437</v>
      </c>
      <c r="AJ1829" s="22">
        <v>266.28827005496976</v>
      </c>
      <c r="AK1829" s="22">
        <v>301.46181828559469</v>
      </c>
      <c r="AL1829" s="22">
        <v>240.17724216499383</v>
      </c>
      <c r="AM1829" s="22">
        <v>226.20100492999214</v>
      </c>
      <c r="AN1829" s="22">
        <v>245.61300619873828</v>
      </c>
      <c r="AO1829" s="24">
        <v>2800.1569232481938</v>
      </c>
      <c r="AP1829" s="22">
        <v>124.74128413164466</v>
      </c>
      <c r="AQ1829" s="22">
        <v>144.74530612231524</v>
      </c>
      <c r="AR1829" s="22">
        <v>172.80675525945583</v>
      </c>
      <c r="AS1829" s="22">
        <v>202.38676997165496</v>
      </c>
      <c r="AT1829" s="22">
        <v>288.22882261187709</v>
      </c>
      <c r="AU1829" s="22">
        <v>187.8371346438565</v>
      </c>
      <c r="AV1829" s="22">
        <v>242.44464970328653</v>
      </c>
      <c r="AW1829" s="22">
        <v>221.35996315779488</v>
      </c>
      <c r="AX1829" s="22">
        <v>167.37304477844714</v>
      </c>
      <c r="AY1829" s="22">
        <v>301.28206833712585</v>
      </c>
      <c r="AZ1829" s="22">
        <v>162.42064603613647</v>
      </c>
      <c r="BA1829" s="22">
        <v>182.37668271538794</v>
      </c>
      <c r="BB1829" s="24">
        <v>2398.0031274689836</v>
      </c>
      <c r="BC1829" s="22">
        <v>117.68421061265697</v>
      </c>
      <c r="BD1829" s="22">
        <v>220.44145868572599</v>
      </c>
      <c r="BE1829" s="22">
        <v>191.22779718236606</v>
      </c>
      <c r="BF1829" s="22">
        <v>169.58795727816815</v>
      </c>
      <c r="BG1829" s="22">
        <v>187.63843510332094</v>
      </c>
      <c r="BH1829" s="22">
        <v>214.47304913526506</v>
      </c>
      <c r="BI1829" s="22">
        <v>261.0270521743675</v>
      </c>
      <c r="BJ1829" s="22">
        <v>182.70922524791706</v>
      </c>
      <c r="BK1829" s="22">
        <v>198.85220179635104</v>
      </c>
      <c r="BL1829" s="22">
        <v>237.84957772062029</v>
      </c>
      <c r="BM1829" s="22">
        <v>257.5691566473597</v>
      </c>
      <c r="BN1829" s="22">
        <v>286.08934518817131</v>
      </c>
      <c r="BO1829" s="24">
        <v>2525.14946677229</v>
      </c>
    </row>
    <row r="1830" spans="1:67" ht="38.25" x14ac:dyDescent="0.25">
      <c r="A1830" s="27" t="s">
        <v>1310</v>
      </c>
      <c r="B1830" s="30" t="s">
        <v>5326</v>
      </c>
      <c r="C1830" s="22">
        <v>0</v>
      </c>
      <c r="D1830" s="22">
        <v>7.9863334650335815</v>
      </c>
      <c r="E1830" s="22">
        <v>0</v>
      </c>
      <c r="F1830" s="22">
        <v>0</v>
      </c>
      <c r="G1830" s="22">
        <v>0</v>
      </c>
      <c r="H1830" s="22">
        <v>0</v>
      </c>
      <c r="I1830" s="22">
        <v>0</v>
      </c>
      <c r="J1830" s="22">
        <v>0</v>
      </c>
      <c r="K1830" s="22">
        <v>293.452</v>
      </c>
      <c r="L1830" s="22">
        <v>0</v>
      </c>
      <c r="M1830" s="22">
        <v>0.42262809670183604</v>
      </c>
      <c r="N1830" s="22">
        <v>0</v>
      </c>
      <c r="O1830" s="24">
        <v>301.86096156173539</v>
      </c>
      <c r="P1830" s="22">
        <v>0</v>
      </c>
      <c r="Q1830" s="22">
        <v>0</v>
      </c>
      <c r="R1830" s="22">
        <v>0</v>
      </c>
      <c r="S1830" s="22">
        <v>0</v>
      </c>
      <c r="T1830" s="22">
        <v>8.2607652841781878</v>
      </c>
      <c r="U1830" s="22">
        <v>0</v>
      </c>
      <c r="V1830" s="22">
        <v>2.7585600000000001</v>
      </c>
      <c r="W1830" s="22">
        <v>0.20942682727751449</v>
      </c>
      <c r="X1830" s="22">
        <v>66.757000000000005</v>
      </c>
      <c r="Y1830" s="22">
        <v>0</v>
      </c>
      <c r="Z1830" s="22">
        <v>0</v>
      </c>
      <c r="AA1830" s="22">
        <v>0</v>
      </c>
      <c r="AB1830" s="24">
        <v>77.98575211145571</v>
      </c>
      <c r="AC1830" s="22">
        <v>0</v>
      </c>
      <c r="AD1830" s="22">
        <v>46.33473184385074</v>
      </c>
      <c r="AE1830" s="22">
        <v>16.809608704557512</v>
      </c>
      <c r="AF1830" s="22">
        <v>0</v>
      </c>
      <c r="AG1830" s="22">
        <v>0</v>
      </c>
      <c r="AH1830" s="22">
        <v>2.6498192604127735</v>
      </c>
      <c r="AI1830" s="22">
        <v>0</v>
      </c>
      <c r="AJ1830" s="22">
        <v>60</v>
      </c>
      <c r="AK1830" s="22">
        <v>0</v>
      </c>
      <c r="AL1830" s="22">
        <v>0</v>
      </c>
      <c r="AM1830" s="22">
        <v>0</v>
      </c>
      <c r="AN1830" s="22">
        <v>0</v>
      </c>
      <c r="AO1830" s="24">
        <v>125.79415980882102</v>
      </c>
      <c r="AP1830" s="22">
        <v>0</v>
      </c>
      <c r="AQ1830" s="22">
        <v>0</v>
      </c>
      <c r="AR1830" s="22">
        <v>0</v>
      </c>
      <c r="AS1830" s="22">
        <v>112.0418632122943</v>
      </c>
      <c r="AT1830" s="22">
        <v>0</v>
      </c>
      <c r="AU1830" s="22">
        <v>0.1584000000000001</v>
      </c>
      <c r="AV1830" s="22">
        <v>0</v>
      </c>
      <c r="AW1830" s="22">
        <v>0</v>
      </c>
      <c r="AX1830" s="22">
        <v>0</v>
      </c>
      <c r="AY1830" s="22">
        <v>35.148499999999999</v>
      </c>
      <c r="AZ1830" s="22">
        <v>0</v>
      </c>
      <c r="BA1830" s="22">
        <v>0</v>
      </c>
      <c r="BB1830" s="24">
        <v>147.3487632122943</v>
      </c>
      <c r="BC1830" s="22">
        <v>0</v>
      </c>
      <c r="BD1830" s="22">
        <v>0</v>
      </c>
      <c r="BE1830" s="22">
        <v>3.3030000000000004E-2</v>
      </c>
      <c r="BF1830" s="22">
        <v>0</v>
      </c>
      <c r="BG1830" s="22">
        <v>0</v>
      </c>
      <c r="BH1830" s="22">
        <v>0</v>
      </c>
      <c r="BI1830" s="22">
        <v>0</v>
      </c>
      <c r="BJ1830" s="22">
        <v>0</v>
      </c>
      <c r="BK1830" s="22">
        <v>0</v>
      </c>
      <c r="BL1830" s="22">
        <v>24.528856987101161</v>
      </c>
      <c r="BM1830" s="22">
        <v>0</v>
      </c>
      <c r="BN1830" s="22">
        <v>33.858440000000002</v>
      </c>
      <c r="BO1830" s="24">
        <v>58.420326987101163</v>
      </c>
    </row>
    <row r="1831" spans="1:67" ht="38.25" x14ac:dyDescent="0.25">
      <c r="A1831" s="27" t="s">
        <v>1311</v>
      </c>
      <c r="B1831" s="30" t="s">
        <v>5327</v>
      </c>
      <c r="C1831" s="22">
        <v>12.41461223095571</v>
      </c>
      <c r="D1831" s="22">
        <v>23.232505000409496</v>
      </c>
      <c r="E1831" s="22">
        <v>26.130938276636151</v>
      </c>
      <c r="F1831" s="22">
        <v>18.292160151702547</v>
      </c>
      <c r="G1831" s="22">
        <v>23.105799871283015</v>
      </c>
      <c r="H1831" s="22">
        <v>55.4111039917981</v>
      </c>
      <c r="I1831" s="22">
        <v>29.412771295545696</v>
      </c>
      <c r="J1831" s="22">
        <v>34.948251141535955</v>
      </c>
      <c r="K1831" s="22">
        <v>43.977185948733911</v>
      </c>
      <c r="L1831" s="22">
        <v>15.159432790592186</v>
      </c>
      <c r="M1831" s="22">
        <v>26.463174770518595</v>
      </c>
      <c r="N1831" s="22">
        <v>63.062832914513756</v>
      </c>
      <c r="O1831" s="24">
        <v>371.61076838422514</v>
      </c>
      <c r="P1831" s="22">
        <v>3.3380392923448361</v>
      </c>
      <c r="Q1831" s="22">
        <v>38.790201443868312</v>
      </c>
      <c r="R1831" s="22">
        <v>70.165579849366779</v>
      </c>
      <c r="S1831" s="22">
        <v>21.799811893096461</v>
      </c>
      <c r="T1831" s="22">
        <v>58.949311281834966</v>
      </c>
      <c r="U1831" s="22">
        <v>34.857465937957741</v>
      </c>
      <c r="V1831" s="22">
        <v>29.922319392822718</v>
      </c>
      <c r="W1831" s="22">
        <v>18.48711916131407</v>
      </c>
      <c r="X1831" s="22">
        <v>26.657889028641016</v>
      </c>
      <c r="Y1831" s="22">
        <v>62.19060063411078</v>
      </c>
      <c r="Z1831" s="22">
        <v>96.327100555038243</v>
      </c>
      <c r="AA1831" s="22">
        <v>17.322870247882509</v>
      </c>
      <c r="AB1831" s="24">
        <v>478.80830871827845</v>
      </c>
      <c r="AC1831" s="22">
        <v>29.954158597757303</v>
      </c>
      <c r="AD1831" s="22">
        <v>18.337039277550574</v>
      </c>
      <c r="AE1831" s="22">
        <v>30.816080134292068</v>
      </c>
      <c r="AF1831" s="22">
        <v>24.644842725540254</v>
      </c>
      <c r="AG1831" s="22">
        <v>17.701557589204651</v>
      </c>
      <c r="AH1831" s="22">
        <v>74.161624837602574</v>
      </c>
      <c r="AI1831" s="22">
        <v>21.574708884839058</v>
      </c>
      <c r="AJ1831" s="22">
        <v>44.488625599121846</v>
      </c>
      <c r="AK1831" s="22">
        <v>3.8383162117425105</v>
      </c>
      <c r="AL1831" s="22">
        <v>42.094424547954716</v>
      </c>
      <c r="AM1831" s="22">
        <v>151.84930544575207</v>
      </c>
      <c r="AN1831" s="22">
        <v>58.492395098246192</v>
      </c>
      <c r="AO1831" s="24">
        <v>517.95307894960376</v>
      </c>
      <c r="AP1831" s="22">
        <v>24.757268262675222</v>
      </c>
      <c r="AQ1831" s="22">
        <v>29.24906056986989</v>
      </c>
      <c r="AR1831" s="22">
        <v>23.355906608692287</v>
      </c>
      <c r="AS1831" s="22">
        <v>1.504749875598421</v>
      </c>
      <c r="AT1831" s="22">
        <v>66.699576349432007</v>
      </c>
      <c r="AU1831" s="22">
        <v>82.524388606612689</v>
      </c>
      <c r="AV1831" s="22">
        <v>49.10781535926079</v>
      </c>
      <c r="AW1831" s="22">
        <v>48.756738766265528</v>
      </c>
      <c r="AX1831" s="22">
        <v>23.05098284679077</v>
      </c>
      <c r="AY1831" s="22">
        <v>132.78839109630718</v>
      </c>
      <c r="AZ1831" s="22">
        <v>106.76260247886664</v>
      </c>
      <c r="BA1831" s="22">
        <v>22.189251764783805</v>
      </c>
      <c r="BB1831" s="24">
        <v>610.7467325851552</v>
      </c>
      <c r="BC1831" s="22">
        <v>79.120346445988858</v>
      </c>
      <c r="BD1831" s="22">
        <v>7.0865186908877229</v>
      </c>
      <c r="BE1831" s="22">
        <v>50.290955404728116</v>
      </c>
      <c r="BF1831" s="22">
        <v>14.484136016433803</v>
      </c>
      <c r="BG1831" s="22">
        <v>31.596809758616029</v>
      </c>
      <c r="BH1831" s="22">
        <v>102.87871687049829</v>
      </c>
      <c r="BI1831" s="22">
        <v>77.195090476603511</v>
      </c>
      <c r="BJ1831" s="22">
        <v>63.958606984365474</v>
      </c>
      <c r="BK1831" s="22">
        <v>37.019123644550177</v>
      </c>
      <c r="BL1831" s="22">
        <v>39.094286524763433</v>
      </c>
      <c r="BM1831" s="22">
        <v>47.076488606216756</v>
      </c>
      <c r="BN1831" s="22">
        <v>113.80698866333296</v>
      </c>
      <c r="BO1831" s="24">
        <v>663.60806808698521</v>
      </c>
    </row>
    <row r="1832" spans="1:67" ht="38.25" x14ac:dyDescent="0.25">
      <c r="A1832" s="27" t="s">
        <v>1312</v>
      </c>
      <c r="B1832" s="30" t="s">
        <v>5328</v>
      </c>
      <c r="C1832" s="22">
        <v>372.17362014439817</v>
      </c>
      <c r="D1832" s="22">
        <v>298.69532248829472</v>
      </c>
      <c r="E1832" s="22">
        <v>689.44495729946595</v>
      </c>
      <c r="F1832" s="22">
        <v>737.10323118388965</v>
      </c>
      <c r="G1832" s="22">
        <v>368.14896247647096</v>
      </c>
      <c r="H1832" s="22">
        <v>459.1097228425981</v>
      </c>
      <c r="I1832" s="22">
        <v>654.78687077267534</v>
      </c>
      <c r="J1832" s="22">
        <v>460.60348573341093</v>
      </c>
      <c r="K1832" s="22">
        <v>538.90172782426623</v>
      </c>
      <c r="L1832" s="22">
        <v>489.69313341523025</v>
      </c>
      <c r="M1832" s="22">
        <v>432.1090108645476</v>
      </c>
      <c r="N1832" s="22">
        <v>724.32007771456176</v>
      </c>
      <c r="O1832" s="24">
        <v>6225.0901227598106</v>
      </c>
      <c r="P1832" s="22">
        <v>550.39564624007517</v>
      </c>
      <c r="Q1832" s="22">
        <v>495.745598028823</v>
      </c>
      <c r="R1832" s="22">
        <v>432.0659888611811</v>
      </c>
      <c r="S1832" s="22">
        <v>389.29950021611631</v>
      </c>
      <c r="T1832" s="22">
        <v>477.51972074470604</v>
      </c>
      <c r="U1832" s="22">
        <v>515.68815548513874</v>
      </c>
      <c r="V1832" s="22">
        <v>405.72984138243845</v>
      </c>
      <c r="W1832" s="22">
        <v>731.73200826377604</v>
      </c>
      <c r="X1832" s="22">
        <v>514.7471301045257</v>
      </c>
      <c r="Y1832" s="22">
        <v>1215.1363202426248</v>
      </c>
      <c r="Z1832" s="22">
        <v>525.44831766454615</v>
      </c>
      <c r="AA1832" s="22">
        <v>672.81758907525489</v>
      </c>
      <c r="AB1832" s="24">
        <v>6926.3258163092059</v>
      </c>
      <c r="AC1832" s="22">
        <v>337.24791314391888</v>
      </c>
      <c r="AD1832" s="22">
        <v>847.78218143341064</v>
      </c>
      <c r="AE1832" s="22">
        <v>500.30813576483763</v>
      </c>
      <c r="AF1832" s="22">
        <v>409.19530842634254</v>
      </c>
      <c r="AG1832" s="22">
        <v>556.67176726099035</v>
      </c>
      <c r="AH1832" s="22">
        <v>617.16674666407152</v>
      </c>
      <c r="AI1832" s="22">
        <v>548.19604308659564</v>
      </c>
      <c r="AJ1832" s="22">
        <v>629.95626208411568</v>
      </c>
      <c r="AK1832" s="22">
        <v>449.18660427518671</v>
      </c>
      <c r="AL1832" s="22">
        <v>653.09795595096693</v>
      </c>
      <c r="AM1832" s="22">
        <v>601.80592087463617</v>
      </c>
      <c r="AN1832" s="22">
        <v>724.76830196547894</v>
      </c>
      <c r="AO1832" s="24">
        <v>6875.3831409305521</v>
      </c>
      <c r="AP1832" s="22">
        <v>441.58745705378288</v>
      </c>
      <c r="AQ1832" s="22">
        <v>423.0876004252529</v>
      </c>
      <c r="AR1832" s="22">
        <v>517.69917945164138</v>
      </c>
      <c r="AS1832" s="22">
        <v>446.05833814392474</v>
      </c>
      <c r="AT1832" s="22">
        <v>636.30367739738199</v>
      </c>
      <c r="AU1832" s="22">
        <v>522.91081939061178</v>
      </c>
      <c r="AV1832" s="22">
        <v>629.22719110162677</v>
      </c>
      <c r="AW1832" s="22">
        <v>649.51617697483232</v>
      </c>
      <c r="AX1832" s="22">
        <v>481.70437606542424</v>
      </c>
      <c r="AY1832" s="22">
        <v>536.97333075732433</v>
      </c>
      <c r="AZ1832" s="22">
        <v>538.95233195150286</v>
      </c>
      <c r="BA1832" s="22">
        <v>524.45304410422591</v>
      </c>
      <c r="BB1832" s="24">
        <v>6348.4735228175323</v>
      </c>
      <c r="BC1832" s="22">
        <v>563.60032146976698</v>
      </c>
      <c r="BD1832" s="22">
        <v>550.33278704838017</v>
      </c>
      <c r="BE1832" s="22">
        <v>566.64765885936401</v>
      </c>
      <c r="BF1832" s="22">
        <v>560.35523482744475</v>
      </c>
      <c r="BG1832" s="22">
        <v>538.96423823064845</v>
      </c>
      <c r="BH1832" s="22">
        <v>544.8991075665964</v>
      </c>
      <c r="BI1832" s="22">
        <v>608.80972246710417</v>
      </c>
      <c r="BJ1832" s="22">
        <v>530.90113318657995</v>
      </c>
      <c r="BK1832" s="22">
        <v>554.63994795948918</v>
      </c>
      <c r="BL1832" s="22">
        <v>734.56309698682037</v>
      </c>
      <c r="BM1832" s="22">
        <v>632.25505076036052</v>
      </c>
      <c r="BN1832" s="22">
        <v>785.52982378489935</v>
      </c>
      <c r="BO1832" s="24">
        <v>7171.4981231474549</v>
      </c>
    </row>
    <row r="1833" spans="1:67" ht="38.25" x14ac:dyDescent="0.25">
      <c r="A1833" s="27" t="s">
        <v>1313</v>
      </c>
      <c r="B1833" s="30" t="s">
        <v>5329</v>
      </c>
      <c r="C1833" s="22">
        <v>1.1271634730689779</v>
      </c>
      <c r="D1833" s="22">
        <v>2.5432321295888238</v>
      </c>
      <c r="E1833" s="22">
        <v>5.3560138398515225</v>
      </c>
      <c r="F1833" s="22">
        <v>3.1261817535176752</v>
      </c>
      <c r="G1833" s="22">
        <v>2.83515304153985E-2</v>
      </c>
      <c r="H1833" s="22">
        <v>3.5618850502140322</v>
      </c>
      <c r="I1833" s="22">
        <v>15.899115874707146</v>
      </c>
      <c r="J1833" s="22">
        <v>3.1008184805895045</v>
      </c>
      <c r="K1833" s="22">
        <v>9.8586738559574609</v>
      </c>
      <c r="L1833" s="22">
        <v>5.3820049597776727</v>
      </c>
      <c r="M1833" s="22">
        <v>7.4065215448191077</v>
      </c>
      <c r="N1833" s="22">
        <v>9.2658463997455609</v>
      </c>
      <c r="O1833" s="24">
        <v>66.655808892252878</v>
      </c>
      <c r="P1833" s="22">
        <v>12.985538684165872</v>
      </c>
      <c r="Q1833" s="22">
        <v>2.4507430535861912</v>
      </c>
      <c r="R1833" s="22">
        <v>2.923680092362086</v>
      </c>
      <c r="S1833" s="22">
        <v>1.694382467464862</v>
      </c>
      <c r="T1833" s="22">
        <v>9.501315108019428</v>
      </c>
      <c r="U1833" s="22">
        <v>3.6553851974139238</v>
      </c>
      <c r="V1833" s="22">
        <v>3.5621059321750668</v>
      </c>
      <c r="W1833" s="22">
        <v>10.074160384956118</v>
      </c>
      <c r="X1833" s="22">
        <v>5.4831985230324936</v>
      </c>
      <c r="Y1833" s="22">
        <v>3.3709573374890018</v>
      </c>
      <c r="Z1833" s="22">
        <v>9.2577583288787721</v>
      </c>
      <c r="AA1833" s="22">
        <v>0.33145658428270852</v>
      </c>
      <c r="AB1833" s="24">
        <v>65.290681693826514</v>
      </c>
      <c r="AC1833" s="22">
        <v>1.0782030062401931</v>
      </c>
      <c r="AD1833" s="22">
        <v>2.031795590444009</v>
      </c>
      <c r="AE1833" s="22">
        <v>14.070578583572461</v>
      </c>
      <c r="AF1833" s="22">
        <v>6.1307103142653077</v>
      </c>
      <c r="AG1833" s="22">
        <v>13.851578404637682</v>
      </c>
      <c r="AH1833" s="22">
        <v>1.9228757234626825</v>
      </c>
      <c r="AI1833" s="22">
        <v>10.128362210291128</v>
      </c>
      <c r="AJ1833" s="22">
        <v>6.9230540939485117</v>
      </c>
      <c r="AK1833" s="22">
        <v>11.561970550934218</v>
      </c>
      <c r="AL1833" s="22">
        <v>1.6607877167195146</v>
      </c>
      <c r="AM1833" s="22">
        <v>6.609725388099049</v>
      </c>
      <c r="AN1833" s="22">
        <v>0.29685445461251858</v>
      </c>
      <c r="AO1833" s="24">
        <v>76.26649603722727</v>
      </c>
      <c r="AP1833" s="22">
        <v>0.42399999999999999</v>
      </c>
      <c r="AQ1833" s="22">
        <v>20.828220301409512</v>
      </c>
      <c r="AR1833" s="22">
        <v>4.1351720145475896</v>
      </c>
      <c r="AS1833" s="22">
        <v>2.9263571905084698</v>
      </c>
      <c r="AT1833" s="22">
        <v>0.93497895335721404</v>
      </c>
      <c r="AU1833" s="22">
        <v>1.2375575843353379</v>
      </c>
      <c r="AV1833" s="22">
        <v>8.1007514056149024</v>
      </c>
      <c r="AW1833" s="22">
        <v>9.2733577896268429</v>
      </c>
      <c r="AX1833" s="22">
        <v>8.1146974305273822</v>
      </c>
      <c r="AY1833" s="22">
        <v>1.0131872710411001</v>
      </c>
      <c r="AZ1833" s="22">
        <v>1.6252555748284641</v>
      </c>
      <c r="BA1833" s="22">
        <v>11.03838970788285</v>
      </c>
      <c r="BB1833" s="24">
        <v>69.651925223679655</v>
      </c>
      <c r="BC1833" s="22">
        <v>2.1510203966131902</v>
      </c>
      <c r="BD1833" s="22">
        <v>2.40726</v>
      </c>
      <c r="BE1833" s="22">
        <v>9.0378211709407044</v>
      </c>
      <c r="BF1833" s="22">
        <v>0.13413794072175689</v>
      </c>
      <c r="BG1833" s="22">
        <v>1.9599474805603188</v>
      </c>
      <c r="BH1833" s="22">
        <v>11.770358176579647</v>
      </c>
      <c r="BI1833" s="22">
        <v>2.1938682684952227</v>
      </c>
      <c r="BJ1833" s="22">
        <v>2.2564572825260831</v>
      </c>
      <c r="BK1833" s="22">
        <v>5.4002970183488195</v>
      </c>
      <c r="BL1833" s="22">
        <v>5.4080874193113671</v>
      </c>
      <c r="BM1833" s="22">
        <v>4.3959999999999999E-2</v>
      </c>
      <c r="BN1833" s="22">
        <v>4.1117304001621573</v>
      </c>
      <c r="BO1833" s="24">
        <v>46.874945554259263</v>
      </c>
    </row>
    <row r="1834" spans="1:67" ht="25.5" x14ac:dyDescent="0.25">
      <c r="A1834" s="27" t="s">
        <v>1314</v>
      </c>
      <c r="B1834" s="30" t="s">
        <v>5330</v>
      </c>
      <c r="C1834" s="22">
        <v>0</v>
      </c>
      <c r="D1834" s="22">
        <v>0</v>
      </c>
      <c r="E1834" s="22">
        <v>134.4</v>
      </c>
      <c r="F1834" s="22">
        <v>0</v>
      </c>
      <c r="G1834" s="22">
        <v>0</v>
      </c>
      <c r="H1834" s="22">
        <v>89.567999999999998</v>
      </c>
      <c r="I1834" s="22">
        <v>0</v>
      </c>
      <c r="J1834" s="22">
        <v>0</v>
      </c>
      <c r="K1834" s="22">
        <v>0</v>
      </c>
      <c r="L1834" s="22">
        <v>0</v>
      </c>
      <c r="M1834" s="22">
        <v>0</v>
      </c>
      <c r="N1834" s="22">
        <v>0</v>
      </c>
      <c r="O1834" s="24">
        <v>223.96800000000002</v>
      </c>
      <c r="P1834" s="22">
        <v>0</v>
      </c>
      <c r="Q1834" s="22">
        <v>0</v>
      </c>
      <c r="R1834" s="22">
        <v>0</v>
      </c>
      <c r="S1834" s="22">
        <v>0</v>
      </c>
      <c r="T1834" s="22">
        <v>0</v>
      </c>
      <c r="U1834" s="22">
        <v>0</v>
      </c>
      <c r="V1834" s="22">
        <v>0</v>
      </c>
      <c r="W1834" s="22">
        <v>0</v>
      </c>
      <c r="X1834" s="22">
        <v>65</v>
      </c>
      <c r="Y1834" s="22">
        <v>55.291818888375424</v>
      </c>
      <c r="Z1834" s="22">
        <v>48.160000000000011</v>
      </c>
      <c r="AA1834" s="22">
        <v>0</v>
      </c>
      <c r="AB1834" s="24">
        <v>168.45181888837544</v>
      </c>
      <c r="AC1834" s="22">
        <v>0</v>
      </c>
      <c r="AD1834" s="22">
        <v>0</v>
      </c>
      <c r="AE1834" s="22">
        <v>0</v>
      </c>
      <c r="AF1834" s="22">
        <v>0</v>
      </c>
      <c r="AG1834" s="22">
        <v>0</v>
      </c>
      <c r="AH1834" s="22">
        <v>0</v>
      </c>
      <c r="AI1834" s="22">
        <v>0</v>
      </c>
      <c r="AJ1834" s="22">
        <v>0</v>
      </c>
      <c r="AK1834" s="22">
        <v>0</v>
      </c>
      <c r="AL1834" s="22">
        <v>0</v>
      </c>
      <c r="AM1834" s="22">
        <v>0</v>
      </c>
      <c r="AN1834" s="22">
        <v>0</v>
      </c>
      <c r="AO1834" s="24">
        <v>0</v>
      </c>
      <c r="AP1834" s="22">
        <v>0</v>
      </c>
      <c r="AQ1834" s="22">
        <v>0</v>
      </c>
      <c r="AR1834" s="22">
        <v>0</v>
      </c>
      <c r="AS1834" s="22">
        <v>0</v>
      </c>
      <c r="AT1834" s="22">
        <v>0</v>
      </c>
      <c r="AU1834" s="22">
        <v>0</v>
      </c>
      <c r="AV1834" s="22">
        <v>0</v>
      </c>
      <c r="AW1834" s="22">
        <v>0</v>
      </c>
      <c r="AX1834" s="22">
        <v>0</v>
      </c>
      <c r="AY1834" s="22">
        <v>0</v>
      </c>
      <c r="AZ1834" s="22">
        <v>0</v>
      </c>
      <c r="BA1834" s="22">
        <v>237.80029937053928</v>
      </c>
      <c r="BB1834" s="24">
        <v>237.80029937053928</v>
      </c>
      <c r="BC1834" s="22">
        <v>87.522978932723902</v>
      </c>
      <c r="BD1834" s="22">
        <v>0</v>
      </c>
      <c r="BE1834" s="22">
        <v>46.437173251493746</v>
      </c>
      <c r="BF1834" s="22">
        <v>0</v>
      </c>
      <c r="BG1834" s="22">
        <v>0</v>
      </c>
      <c r="BH1834" s="22">
        <v>0</v>
      </c>
      <c r="BI1834" s="22">
        <v>0</v>
      </c>
      <c r="BJ1834" s="22">
        <v>0</v>
      </c>
      <c r="BK1834" s="22">
        <v>0</v>
      </c>
      <c r="BL1834" s="22">
        <v>0</v>
      </c>
      <c r="BM1834" s="22">
        <v>0</v>
      </c>
      <c r="BN1834" s="22">
        <v>0</v>
      </c>
      <c r="BO1834" s="24">
        <v>133.96015218421763</v>
      </c>
    </row>
    <row r="1835" spans="1:67" ht="51" x14ac:dyDescent="0.25">
      <c r="A1835" s="27" t="s">
        <v>1315</v>
      </c>
      <c r="B1835" s="30" t="s">
        <v>5331</v>
      </c>
      <c r="C1835" s="22">
        <v>0</v>
      </c>
      <c r="D1835" s="22">
        <v>0</v>
      </c>
      <c r="E1835" s="22">
        <v>0</v>
      </c>
      <c r="F1835" s="22">
        <v>0</v>
      </c>
      <c r="G1835" s="22">
        <v>0</v>
      </c>
      <c r="H1835" s="22">
        <v>0</v>
      </c>
      <c r="I1835" s="22">
        <v>0</v>
      </c>
      <c r="J1835" s="22">
        <v>0</v>
      </c>
      <c r="K1835" s="22">
        <v>0</v>
      </c>
      <c r="L1835" s="22">
        <v>0</v>
      </c>
      <c r="M1835" s="22">
        <v>0</v>
      </c>
      <c r="N1835" s="22">
        <v>0</v>
      </c>
      <c r="O1835" s="24">
        <v>0</v>
      </c>
      <c r="P1835" s="22">
        <v>0</v>
      </c>
      <c r="Q1835" s="22">
        <v>0</v>
      </c>
      <c r="R1835" s="22">
        <v>0</v>
      </c>
      <c r="S1835" s="22">
        <v>0</v>
      </c>
      <c r="T1835" s="22">
        <v>0</v>
      </c>
      <c r="U1835" s="22">
        <v>0</v>
      </c>
      <c r="V1835" s="22">
        <v>0</v>
      </c>
      <c r="W1835" s="22">
        <v>0</v>
      </c>
      <c r="X1835" s="22">
        <v>0</v>
      </c>
      <c r="Y1835" s="22">
        <v>0</v>
      </c>
      <c r="Z1835" s="22">
        <v>0</v>
      </c>
      <c r="AA1835" s="22">
        <v>0</v>
      </c>
      <c r="AB1835" s="24">
        <v>0</v>
      </c>
      <c r="AC1835" s="22">
        <v>0</v>
      </c>
      <c r="AD1835" s="22">
        <v>0</v>
      </c>
      <c r="AE1835" s="22">
        <v>0</v>
      </c>
      <c r="AF1835" s="22">
        <v>0</v>
      </c>
      <c r="AG1835" s="22">
        <v>0</v>
      </c>
      <c r="AH1835" s="22">
        <v>0</v>
      </c>
      <c r="AI1835" s="22">
        <v>0</v>
      </c>
      <c r="AJ1835" s="22">
        <v>0</v>
      </c>
      <c r="AK1835" s="22">
        <v>0</v>
      </c>
      <c r="AL1835" s="22">
        <v>0</v>
      </c>
      <c r="AM1835" s="22">
        <v>0</v>
      </c>
      <c r="AN1835" s="22">
        <v>0</v>
      </c>
      <c r="AO1835" s="24">
        <v>0</v>
      </c>
      <c r="AP1835" s="22">
        <v>0</v>
      </c>
      <c r="AQ1835" s="22">
        <v>8.2727500000000003</v>
      </c>
      <c r="AR1835" s="22">
        <v>0</v>
      </c>
      <c r="AS1835" s="22">
        <v>0</v>
      </c>
      <c r="AT1835" s="22">
        <v>0</v>
      </c>
      <c r="AU1835" s="22">
        <v>0</v>
      </c>
      <c r="AV1835" s="22">
        <v>0</v>
      </c>
      <c r="AW1835" s="22">
        <v>0</v>
      </c>
      <c r="AX1835" s="22">
        <v>0</v>
      </c>
      <c r="AY1835" s="22">
        <v>0</v>
      </c>
      <c r="AZ1835" s="22">
        <v>0</v>
      </c>
      <c r="BA1835" s="22">
        <v>0</v>
      </c>
      <c r="BB1835" s="24">
        <v>8.2727500000000003</v>
      </c>
      <c r="BC1835" s="22">
        <v>0</v>
      </c>
      <c r="BD1835" s="22">
        <v>0</v>
      </c>
      <c r="BE1835" s="22">
        <v>0</v>
      </c>
      <c r="BF1835" s="22">
        <v>0</v>
      </c>
      <c r="BG1835" s="22">
        <v>0</v>
      </c>
      <c r="BH1835" s="22">
        <v>0</v>
      </c>
      <c r="BI1835" s="22">
        <v>0</v>
      </c>
      <c r="BJ1835" s="22">
        <v>0</v>
      </c>
      <c r="BK1835" s="22">
        <v>0</v>
      </c>
      <c r="BL1835" s="22">
        <v>0</v>
      </c>
      <c r="BM1835" s="22">
        <v>0</v>
      </c>
      <c r="BN1835" s="22">
        <v>0</v>
      </c>
      <c r="BO1835" s="24">
        <v>0</v>
      </c>
    </row>
    <row r="1836" spans="1:67" ht="25.5" x14ac:dyDescent="0.25">
      <c r="A1836" s="27" t="s">
        <v>9037</v>
      </c>
      <c r="B1836" s="30" t="s">
        <v>8241</v>
      </c>
      <c r="C1836" s="22">
        <v>0</v>
      </c>
      <c r="D1836" s="22">
        <v>0</v>
      </c>
      <c r="E1836" s="22">
        <v>0</v>
      </c>
      <c r="F1836" s="22">
        <v>0</v>
      </c>
      <c r="G1836" s="22">
        <v>0</v>
      </c>
      <c r="H1836" s="22">
        <v>0</v>
      </c>
      <c r="I1836" s="22">
        <v>0</v>
      </c>
      <c r="J1836" s="22">
        <v>0</v>
      </c>
      <c r="K1836" s="22">
        <v>0</v>
      </c>
      <c r="L1836" s="22">
        <v>0</v>
      </c>
      <c r="M1836" s="22">
        <v>0</v>
      </c>
      <c r="N1836" s="22">
        <v>0</v>
      </c>
      <c r="O1836" s="24">
        <v>0</v>
      </c>
      <c r="P1836" s="22">
        <v>0</v>
      </c>
      <c r="Q1836" s="22">
        <v>79.196699999999993</v>
      </c>
      <c r="R1836" s="22">
        <v>53.23</v>
      </c>
      <c r="S1836" s="22">
        <v>134.92430000000002</v>
      </c>
      <c r="T1836" s="22">
        <v>54.576699999999988</v>
      </c>
      <c r="U1836" s="22">
        <v>46.937249999999999</v>
      </c>
      <c r="V1836" s="22">
        <v>0</v>
      </c>
      <c r="W1836" s="22">
        <v>0</v>
      </c>
      <c r="X1836" s="22">
        <v>0</v>
      </c>
      <c r="Y1836" s="22">
        <v>0</v>
      </c>
      <c r="Z1836" s="22">
        <v>0</v>
      </c>
      <c r="AA1836" s="22">
        <v>0</v>
      </c>
      <c r="AB1836" s="24">
        <v>368.86494999999996</v>
      </c>
      <c r="AC1836" s="22">
        <v>0</v>
      </c>
      <c r="AD1836" s="22">
        <v>0</v>
      </c>
      <c r="AE1836" s="22">
        <v>0</v>
      </c>
      <c r="AF1836" s="22">
        <v>0</v>
      </c>
      <c r="AG1836" s="22">
        <v>200.97123999999999</v>
      </c>
      <c r="AH1836" s="22">
        <v>0</v>
      </c>
      <c r="AI1836" s="22">
        <v>0</v>
      </c>
      <c r="AJ1836" s="22">
        <v>0</v>
      </c>
      <c r="AK1836" s="22">
        <v>0</v>
      </c>
      <c r="AL1836" s="22">
        <v>0</v>
      </c>
      <c r="AM1836" s="22">
        <v>0</v>
      </c>
      <c r="AN1836" s="22">
        <v>0</v>
      </c>
      <c r="AO1836" s="24">
        <v>200.97123999999999</v>
      </c>
      <c r="AP1836" s="22">
        <v>0</v>
      </c>
      <c r="AQ1836" s="22">
        <v>0</v>
      </c>
      <c r="AR1836" s="22">
        <v>0</v>
      </c>
      <c r="AS1836" s="22">
        <v>0</v>
      </c>
      <c r="AT1836" s="22">
        <v>0</v>
      </c>
      <c r="AU1836" s="22">
        <v>0</v>
      </c>
      <c r="AV1836" s="22">
        <v>0</v>
      </c>
      <c r="AW1836" s="22">
        <v>0</v>
      </c>
      <c r="AX1836" s="22">
        <v>0</v>
      </c>
      <c r="AY1836" s="22">
        <v>0</v>
      </c>
      <c r="AZ1836" s="22">
        <v>0</v>
      </c>
      <c r="BA1836" s="22">
        <v>0</v>
      </c>
      <c r="BB1836" s="24">
        <v>0</v>
      </c>
      <c r="BC1836" s="22">
        <v>8.7379999999999999E-2</v>
      </c>
      <c r="BD1836" s="22">
        <v>0</v>
      </c>
      <c r="BE1836" s="22">
        <v>0</v>
      </c>
      <c r="BF1836" s="22">
        <v>0</v>
      </c>
      <c r="BG1836" s="22">
        <v>0</v>
      </c>
      <c r="BH1836" s="22">
        <v>0</v>
      </c>
      <c r="BI1836" s="22">
        <v>0</v>
      </c>
      <c r="BJ1836" s="22">
        <v>0</v>
      </c>
      <c r="BK1836" s="22">
        <v>0</v>
      </c>
      <c r="BL1836" s="22">
        <v>0</v>
      </c>
      <c r="BM1836" s="22">
        <v>0</v>
      </c>
      <c r="BN1836" s="22">
        <v>0</v>
      </c>
      <c r="BO1836" s="24">
        <v>8.7379999999999999E-2</v>
      </c>
    </row>
    <row r="1837" spans="1:67" ht="38.25" x14ac:dyDescent="0.25">
      <c r="A1837" s="27" t="s">
        <v>9504</v>
      </c>
      <c r="B1837" s="30" t="s">
        <v>8242</v>
      </c>
      <c r="C1837" s="22">
        <v>0</v>
      </c>
      <c r="D1837" s="22">
        <v>0</v>
      </c>
      <c r="E1837" s="22">
        <v>0</v>
      </c>
      <c r="F1837" s="22">
        <v>0</v>
      </c>
      <c r="G1837" s="22">
        <v>0</v>
      </c>
      <c r="H1837" s="22">
        <v>0</v>
      </c>
      <c r="I1837" s="22">
        <v>0</v>
      </c>
      <c r="J1837" s="22">
        <v>0</v>
      </c>
      <c r="K1837" s="22">
        <v>0</v>
      </c>
      <c r="L1837" s="22">
        <v>0</v>
      </c>
      <c r="M1837" s="22">
        <v>0</v>
      </c>
      <c r="N1837" s="22">
        <v>0</v>
      </c>
      <c r="O1837" s="24">
        <v>0</v>
      </c>
      <c r="P1837" s="22">
        <v>0</v>
      </c>
      <c r="Q1837" s="22">
        <v>1.1962300000000008</v>
      </c>
      <c r="R1837" s="22">
        <v>0</v>
      </c>
      <c r="S1837" s="22">
        <v>0</v>
      </c>
      <c r="T1837" s="22">
        <v>0</v>
      </c>
      <c r="U1837" s="22">
        <v>0</v>
      </c>
      <c r="V1837" s="22">
        <v>0</v>
      </c>
      <c r="W1837" s="22">
        <v>0</v>
      </c>
      <c r="X1837" s="22">
        <v>0</v>
      </c>
      <c r="Y1837" s="22">
        <v>0</v>
      </c>
      <c r="Z1837" s="22">
        <v>0</v>
      </c>
      <c r="AA1837" s="22">
        <v>0</v>
      </c>
      <c r="AB1837" s="24">
        <v>1.1962300000000008</v>
      </c>
      <c r="AC1837" s="22">
        <v>0</v>
      </c>
      <c r="AD1837" s="22">
        <v>0</v>
      </c>
      <c r="AE1837" s="22">
        <v>0</v>
      </c>
      <c r="AF1837" s="22">
        <v>0</v>
      </c>
      <c r="AG1837" s="22">
        <v>0</v>
      </c>
      <c r="AH1837" s="22">
        <v>0</v>
      </c>
      <c r="AI1837" s="22">
        <v>0</v>
      </c>
      <c r="AJ1837" s="22">
        <v>7.6692603748326638E-3</v>
      </c>
      <c r="AK1837" s="22">
        <v>0</v>
      </c>
      <c r="AL1837" s="22">
        <v>0</v>
      </c>
      <c r="AM1837" s="22">
        <v>0</v>
      </c>
      <c r="AN1837" s="22">
        <v>0</v>
      </c>
      <c r="AO1837" s="24">
        <v>7.6692603748326638E-3</v>
      </c>
      <c r="AP1837" s="22">
        <v>0</v>
      </c>
      <c r="AQ1837" s="22">
        <v>0</v>
      </c>
      <c r="AR1837" s="22">
        <v>0</v>
      </c>
      <c r="AS1837" s="22">
        <v>0</v>
      </c>
      <c r="AT1837" s="22">
        <v>0</v>
      </c>
      <c r="AU1837" s="22">
        <v>0</v>
      </c>
      <c r="AV1837" s="22">
        <v>0</v>
      </c>
      <c r="AW1837" s="22">
        <v>0</v>
      </c>
      <c r="AX1837" s="22">
        <v>0</v>
      </c>
      <c r="AY1837" s="22">
        <v>0</v>
      </c>
      <c r="AZ1837" s="22">
        <v>0</v>
      </c>
      <c r="BA1837" s="22">
        <v>0</v>
      </c>
      <c r="BB1837" s="24">
        <v>0</v>
      </c>
      <c r="BC1837" s="22">
        <v>0</v>
      </c>
      <c r="BD1837" s="22">
        <v>0</v>
      </c>
      <c r="BE1837" s="22">
        <v>0</v>
      </c>
      <c r="BF1837" s="22">
        <v>0</v>
      </c>
      <c r="BG1837" s="22">
        <v>0</v>
      </c>
      <c r="BH1837" s="22">
        <v>0</v>
      </c>
      <c r="BI1837" s="22">
        <v>0</v>
      </c>
      <c r="BJ1837" s="22">
        <v>0</v>
      </c>
      <c r="BK1837" s="22">
        <v>0</v>
      </c>
      <c r="BL1837" s="22">
        <v>0</v>
      </c>
      <c r="BM1837" s="22">
        <v>0</v>
      </c>
      <c r="BN1837" s="22">
        <v>0</v>
      </c>
      <c r="BO1837" s="24">
        <v>0</v>
      </c>
    </row>
    <row r="1838" spans="1:67" ht="38.25" x14ac:dyDescent="0.25">
      <c r="A1838" s="27" t="s">
        <v>8588</v>
      </c>
      <c r="B1838" s="30" t="s">
        <v>8243</v>
      </c>
      <c r="C1838" s="22">
        <v>0</v>
      </c>
      <c r="D1838" s="22">
        <v>0</v>
      </c>
      <c r="E1838" s="22">
        <v>0</v>
      </c>
      <c r="F1838" s="22">
        <v>0</v>
      </c>
      <c r="G1838" s="22">
        <v>0</v>
      </c>
      <c r="H1838" s="22">
        <v>0</v>
      </c>
      <c r="I1838" s="22">
        <v>0</v>
      </c>
      <c r="J1838" s="22">
        <v>0</v>
      </c>
      <c r="K1838" s="22">
        <v>0</v>
      </c>
      <c r="L1838" s="22">
        <v>0</v>
      </c>
      <c r="M1838" s="22">
        <v>0</v>
      </c>
      <c r="N1838" s="22">
        <v>0</v>
      </c>
      <c r="O1838" s="24">
        <v>0</v>
      </c>
      <c r="P1838" s="22">
        <v>0</v>
      </c>
      <c r="Q1838" s="22">
        <v>0</v>
      </c>
      <c r="R1838" s="22">
        <v>0</v>
      </c>
      <c r="S1838" s="22">
        <v>0</v>
      </c>
      <c r="T1838" s="22">
        <v>0</v>
      </c>
      <c r="U1838" s="22">
        <v>0</v>
      </c>
      <c r="V1838" s="22">
        <v>0</v>
      </c>
      <c r="W1838" s="22">
        <v>0</v>
      </c>
      <c r="X1838" s="22">
        <v>0</v>
      </c>
      <c r="Y1838" s="22">
        <v>0</v>
      </c>
      <c r="Z1838" s="22">
        <v>0</v>
      </c>
      <c r="AA1838" s="22">
        <v>0</v>
      </c>
      <c r="AB1838" s="24">
        <v>0</v>
      </c>
      <c r="AC1838" s="22">
        <v>0</v>
      </c>
      <c r="AD1838" s="22">
        <v>0</v>
      </c>
      <c r="AE1838" s="22">
        <v>0</v>
      </c>
      <c r="AF1838" s="22">
        <v>0</v>
      </c>
      <c r="AG1838" s="22">
        <v>0</v>
      </c>
      <c r="AH1838" s="22">
        <v>0</v>
      </c>
      <c r="AI1838" s="22">
        <v>0</v>
      </c>
      <c r="AJ1838" s="22">
        <v>0</v>
      </c>
      <c r="AK1838" s="22">
        <v>0</v>
      </c>
      <c r="AL1838" s="22">
        <v>0</v>
      </c>
      <c r="AM1838" s="22">
        <v>0</v>
      </c>
      <c r="AN1838" s="22">
        <v>0</v>
      </c>
      <c r="AO1838" s="24">
        <v>0</v>
      </c>
      <c r="AP1838" s="22">
        <v>0</v>
      </c>
      <c r="AQ1838" s="22">
        <v>0</v>
      </c>
      <c r="AR1838" s="22">
        <v>0</v>
      </c>
      <c r="AS1838" s="22">
        <v>0</v>
      </c>
      <c r="AT1838" s="22">
        <v>0</v>
      </c>
      <c r="AU1838" s="22">
        <v>0</v>
      </c>
      <c r="AV1838" s="22">
        <v>0</v>
      </c>
      <c r="AW1838" s="22">
        <v>0</v>
      </c>
      <c r="AX1838" s="22">
        <v>0</v>
      </c>
      <c r="AY1838" s="22">
        <v>0</v>
      </c>
      <c r="AZ1838" s="22">
        <v>0</v>
      </c>
      <c r="BA1838" s="22">
        <v>0</v>
      </c>
      <c r="BB1838" s="24">
        <v>0</v>
      </c>
      <c r="BC1838" s="22">
        <v>0</v>
      </c>
      <c r="BD1838" s="22">
        <v>0</v>
      </c>
      <c r="BE1838" s="22">
        <v>0</v>
      </c>
      <c r="BF1838" s="22">
        <v>0</v>
      </c>
      <c r="BG1838" s="22">
        <v>0</v>
      </c>
      <c r="BH1838" s="22">
        <v>0</v>
      </c>
      <c r="BI1838" s="22">
        <v>0</v>
      </c>
      <c r="BJ1838" s="22">
        <v>0</v>
      </c>
      <c r="BK1838" s="22">
        <v>0</v>
      </c>
      <c r="BL1838" s="22">
        <v>0</v>
      </c>
      <c r="BM1838" s="22">
        <v>0.98850670520619766</v>
      </c>
      <c r="BN1838" s="22">
        <v>0</v>
      </c>
      <c r="BO1838" s="24">
        <v>0.98850670520619766</v>
      </c>
    </row>
    <row r="1839" spans="1:67" ht="38.25" x14ac:dyDescent="0.25">
      <c r="A1839" s="27" t="s">
        <v>1316</v>
      </c>
      <c r="B1839" s="30" t="s">
        <v>5332</v>
      </c>
      <c r="C1839" s="22">
        <v>0</v>
      </c>
      <c r="D1839" s="22">
        <v>0</v>
      </c>
      <c r="E1839" s="22">
        <v>0</v>
      </c>
      <c r="F1839" s="22">
        <v>0</v>
      </c>
      <c r="G1839" s="22">
        <v>0</v>
      </c>
      <c r="H1839" s="22">
        <v>0</v>
      </c>
      <c r="I1839" s="22">
        <v>0</v>
      </c>
      <c r="J1839" s="22">
        <v>0</v>
      </c>
      <c r="K1839" s="22">
        <v>0</v>
      </c>
      <c r="L1839" s="22">
        <v>0</v>
      </c>
      <c r="M1839" s="22">
        <v>0</v>
      </c>
      <c r="N1839" s="22">
        <v>0</v>
      </c>
      <c r="O1839" s="24">
        <v>0</v>
      </c>
      <c r="P1839" s="22">
        <v>0</v>
      </c>
      <c r="Q1839" s="22">
        <v>0</v>
      </c>
      <c r="R1839" s="22">
        <v>0</v>
      </c>
      <c r="S1839" s="22">
        <v>8.1294623054049318</v>
      </c>
      <c r="T1839" s="22">
        <v>3.5859384368886804</v>
      </c>
      <c r="U1839" s="22">
        <v>1.3544378314040328</v>
      </c>
      <c r="V1839" s="22">
        <v>2.3116634261040567</v>
      </c>
      <c r="W1839" s="22">
        <v>0</v>
      </c>
      <c r="X1839" s="22">
        <v>0</v>
      </c>
      <c r="Y1839" s="22">
        <v>0</v>
      </c>
      <c r="Z1839" s="22">
        <v>0</v>
      </c>
      <c r="AA1839" s="22">
        <v>0</v>
      </c>
      <c r="AB1839" s="24">
        <v>15.381501999801701</v>
      </c>
      <c r="AC1839" s="22">
        <v>37.768789999999996</v>
      </c>
      <c r="AD1839" s="22">
        <v>0</v>
      </c>
      <c r="AE1839" s="22">
        <v>0</v>
      </c>
      <c r="AF1839" s="22">
        <v>0</v>
      </c>
      <c r="AG1839" s="22">
        <v>0</v>
      </c>
      <c r="AH1839" s="22">
        <v>0</v>
      </c>
      <c r="AI1839" s="22">
        <v>0</v>
      </c>
      <c r="AJ1839" s="22">
        <v>0</v>
      </c>
      <c r="AK1839" s="22">
        <v>1.3869099999999996</v>
      </c>
      <c r="AL1839" s="22">
        <v>0</v>
      </c>
      <c r="AM1839" s="22">
        <v>0</v>
      </c>
      <c r="AN1839" s="22">
        <v>0</v>
      </c>
      <c r="AO1839" s="24">
        <v>39.155699999999996</v>
      </c>
      <c r="AP1839" s="22">
        <v>0</v>
      </c>
      <c r="AQ1839" s="22">
        <v>0.73894000000000004</v>
      </c>
      <c r="AR1839" s="22">
        <v>0</v>
      </c>
      <c r="AS1839" s="22">
        <v>6.7026145868183352E-3</v>
      </c>
      <c r="AT1839" s="22">
        <v>0</v>
      </c>
      <c r="AU1839" s="22">
        <v>0</v>
      </c>
      <c r="AV1839" s="22">
        <v>0</v>
      </c>
      <c r="AW1839" s="22">
        <v>0</v>
      </c>
      <c r="AX1839" s="22">
        <v>0</v>
      </c>
      <c r="AY1839" s="22">
        <v>0</v>
      </c>
      <c r="AZ1839" s="22">
        <v>24.3156</v>
      </c>
      <c r="BA1839" s="22">
        <v>0</v>
      </c>
      <c r="BB1839" s="24">
        <v>25.061242614586817</v>
      </c>
      <c r="BC1839" s="22">
        <v>0</v>
      </c>
      <c r="BD1839" s="22">
        <v>0</v>
      </c>
      <c r="BE1839" s="22">
        <v>0</v>
      </c>
      <c r="BF1839" s="22">
        <v>0</v>
      </c>
      <c r="BG1839" s="22">
        <v>0</v>
      </c>
      <c r="BH1839" s="22">
        <v>0</v>
      </c>
      <c r="BI1839" s="22">
        <v>0</v>
      </c>
      <c r="BJ1839" s="22">
        <v>0</v>
      </c>
      <c r="BK1839" s="22">
        <v>0</v>
      </c>
      <c r="BL1839" s="22">
        <v>0</v>
      </c>
      <c r="BM1839" s="22">
        <v>0</v>
      </c>
      <c r="BN1839" s="22">
        <v>0</v>
      </c>
      <c r="BO1839" s="24">
        <v>0</v>
      </c>
    </row>
    <row r="1840" spans="1:67" ht="38.25" x14ac:dyDescent="0.25">
      <c r="A1840" s="27" t="s">
        <v>9505</v>
      </c>
      <c r="B1840" s="30" t="s">
        <v>8244</v>
      </c>
      <c r="C1840" s="22">
        <v>0</v>
      </c>
      <c r="D1840" s="22">
        <v>0</v>
      </c>
      <c r="E1840" s="22">
        <v>0</v>
      </c>
      <c r="F1840" s="22">
        <v>0</v>
      </c>
      <c r="G1840" s="22">
        <v>0</v>
      </c>
      <c r="H1840" s="22">
        <v>0</v>
      </c>
      <c r="I1840" s="22">
        <v>0</v>
      </c>
      <c r="J1840" s="22">
        <v>0</v>
      </c>
      <c r="K1840" s="22">
        <v>0</v>
      </c>
      <c r="L1840" s="22">
        <v>0</v>
      </c>
      <c r="M1840" s="22">
        <v>0</v>
      </c>
      <c r="N1840" s="22">
        <v>0</v>
      </c>
      <c r="O1840" s="24">
        <v>0</v>
      </c>
      <c r="P1840" s="22">
        <v>0</v>
      </c>
      <c r="Q1840" s="22">
        <v>0</v>
      </c>
      <c r="R1840" s="22">
        <v>0</v>
      </c>
      <c r="S1840" s="22">
        <v>0</v>
      </c>
      <c r="T1840" s="22">
        <v>0</v>
      </c>
      <c r="U1840" s="22">
        <v>5.55</v>
      </c>
      <c r="V1840" s="22">
        <v>0</v>
      </c>
      <c r="W1840" s="22">
        <v>0</v>
      </c>
      <c r="X1840" s="22">
        <v>0</v>
      </c>
      <c r="Y1840" s="22">
        <v>0</v>
      </c>
      <c r="Z1840" s="22">
        <v>0</v>
      </c>
      <c r="AA1840" s="22">
        <v>0</v>
      </c>
      <c r="AB1840" s="24">
        <v>5.55</v>
      </c>
      <c r="AC1840" s="22">
        <v>0</v>
      </c>
      <c r="AD1840" s="22">
        <v>0</v>
      </c>
      <c r="AE1840" s="22">
        <v>0</v>
      </c>
      <c r="AF1840" s="22">
        <v>0</v>
      </c>
      <c r="AG1840" s="22">
        <v>0</v>
      </c>
      <c r="AH1840" s="22">
        <v>0</v>
      </c>
      <c r="AI1840" s="22">
        <v>0</v>
      </c>
      <c r="AJ1840" s="22">
        <v>0</v>
      </c>
      <c r="AK1840" s="22">
        <v>0</v>
      </c>
      <c r="AL1840" s="22">
        <v>0</v>
      </c>
      <c r="AM1840" s="22">
        <v>0</v>
      </c>
      <c r="AN1840" s="22">
        <v>0</v>
      </c>
      <c r="AO1840" s="24">
        <v>0</v>
      </c>
      <c r="AP1840" s="22" t="s">
        <v>9693</v>
      </c>
      <c r="AQ1840" s="22" t="s">
        <v>9693</v>
      </c>
      <c r="AR1840" s="22" t="s">
        <v>9693</v>
      </c>
      <c r="AS1840" s="22" t="s">
        <v>9693</v>
      </c>
      <c r="AT1840" s="22" t="s">
        <v>9693</v>
      </c>
      <c r="AU1840" s="22" t="s">
        <v>9693</v>
      </c>
      <c r="AV1840" s="22" t="s">
        <v>9693</v>
      </c>
      <c r="AW1840" s="22" t="s">
        <v>9693</v>
      </c>
      <c r="AX1840" s="22" t="s">
        <v>9693</v>
      </c>
      <c r="AY1840" s="22" t="s">
        <v>9693</v>
      </c>
      <c r="AZ1840" s="22" t="s">
        <v>9693</v>
      </c>
      <c r="BA1840" s="22" t="s">
        <v>9693</v>
      </c>
      <c r="BB1840" s="24" t="s">
        <v>9693</v>
      </c>
      <c r="BC1840" s="22" t="s">
        <v>9693</v>
      </c>
      <c r="BD1840" s="22" t="s">
        <v>9693</v>
      </c>
      <c r="BE1840" s="22" t="s">
        <v>9693</v>
      </c>
      <c r="BF1840" s="22" t="s">
        <v>9693</v>
      </c>
      <c r="BG1840" s="22" t="s">
        <v>9693</v>
      </c>
      <c r="BH1840" s="22" t="s">
        <v>9693</v>
      </c>
      <c r="BI1840" s="22" t="s">
        <v>9693</v>
      </c>
      <c r="BJ1840" s="22" t="s">
        <v>9693</v>
      </c>
      <c r="BK1840" s="22" t="s">
        <v>9693</v>
      </c>
      <c r="BL1840" s="22" t="s">
        <v>9693</v>
      </c>
      <c r="BM1840" s="22" t="s">
        <v>9693</v>
      </c>
      <c r="BN1840" s="22" t="s">
        <v>9693</v>
      </c>
      <c r="BO1840" s="24" t="s">
        <v>9693</v>
      </c>
    </row>
    <row r="1841" spans="1:67" ht="38.25" x14ac:dyDescent="0.25">
      <c r="A1841" s="27" t="s">
        <v>8589</v>
      </c>
      <c r="B1841" s="30" t="s">
        <v>8245</v>
      </c>
      <c r="C1841" s="22">
        <v>0</v>
      </c>
      <c r="D1841" s="22">
        <v>0</v>
      </c>
      <c r="E1841" s="22">
        <v>0</v>
      </c>
      <c r="F1841" s="22">
        <v>0</v>
      </c>
      <c r="G1841" s="22">
        <v>0</v>
      </c>
      <c r="H1841" s="22">
        <v>0</v>
      </c>
      <c r="I1841" s="22">
        <v>0</v>
      </c>
      <c r="J1841" s="22">
        <v>0</v>
      </c>
      <c r="K1841" s="22">
        <v>0</v>
      </c>
      <c r="L1841" s="22">
        <v>0</v>
      </c>
      <c r="M1841" s="22">
        <v>0</v>
      </c>
      <c r="N1841" s="22">
        <v>0</v>
      </c>
      <c r="O1841" s="24">
        <v>0</v>
      </c>
      <c r="P1841" s="22">
        <v>0</v>
      </c>
      <c r="Q1841" s="22">
        <v>0</v>
      </c>
      <c r="R1841" s="22">
        <v>0</v>
      </c>
      <c r="S1841" s="22">
        <v>2.0254599999999998</v>
      </c>
      <c r="T1841" s="22">
        <v>0</v>
      </c>
      <c r="U1841" s="22">
        <v>0</v>
      </c>
      <c r="V1841" s="22">
        <v>0</v>
      </c>
      <c r="W1841" s="22">
        <v>0</v>
      </c>
      <c r="X1841" s="22">
        <v>0</v>
      </c>
      <c r="Y1841" s="22">
        <v>2.5969799999999998</v>
      </c>
      <c r="Z1841" s="22">
        <v>0</v>
      </c>
      <c r="AA1841" s="22">
        <v>0</v>
      </c>
      <c r="AB1841" s="24">
        <v>4.6224399999999992</v>
      </c>
      <c r="AC1841" s="22">
        <v>0</v>
      </c>
      <c r="AD1841" s="22">
        <v>0</v>
      </c>
      <c r="AE1841" s="22">
        <v>0</v>
      </c>
      <c r="AF1841" s="22">
        <v>2.4004599999999998</v>
      </c>
      <c r="AG1841" s="22">
        <v>0</v>
      </c>
      <c r="AH1841" s="22">
        <v>0</v>
      </c>
      <c r="AI1841" s="22">
        <v>0</v>
      </c>
      <c r="AJ1841" s="22">
        <v>0</v>
      </c>
      <c r="AK1841" s="22">
        <v>0</v>
      </c>
      <c r="AL1841" s="22">
        <v>0</v>
      </c>
      <c r="AM1841" s="22">
        <v>0</v>
      </c>
      <c r="AN1841" s="22">
        <v>0</v>
      </c>
      <c r="AO1841" s="24">
        <v>2.4004599999999998</v>
      </c>
      <c r="AP1841" s="22">
        <v>0</v>
      </c>
      <c r="AQ1841" s="22">
        <v>0</v>
      </c>
      <c r="AR1841" s="22">
        <v>0</v>
      </c>
      <c r="AS1841" s="22">
        <v>0</v>
      </c>
      <c r="AT1841" s="22">
        <v>0</v>
      </c>
      <c r="AU1841" s="22">
        <v>0</v>
      </c>
      <c r="AV1841" s="22">
        <v>0</v>
      </c>
      <c r="AW1841" s="22">
        <v>0</v>
      </c>
      <c r="AX1841" s="22">
        <v>0</v>
      </c>
      <c r="AY1841" s="22">
        <v>0</v>
      </c>
      <c r="AZ1841" s="22">
        <v>0</v>
      </c>
      <c r="BA1841" s="22">
        <v>0</v>
      </c>
      <c r="BB1841" s="24">
        <v>0</v>
      </c>
      <c r="BC1841" s="22">
        <v>0</v>
      </c>
      <c r="BD1841" s="22">
        <v>0</v>
      </c>
      <c r="BE1841" s="22">
        <v>0</v>
      </c>
      <c r="BF1841" s="22">
        <v>0</v>
      </c>
      <c r="BG1841" s="22">
        <v>0</v>
      </c>
      <c r="BH1841" s="22">
        <v>0</v>
      </c>
      <c r="BI1841" s="22">
        <v>0</v>
      </c>
      <c r="BJ1841" s="22">
        <v>0</v>
      </c>
      <c r="BK1841" s="22">
        <v>0</v>
      </c>
      <c r="BL1841" s="22">
        <v>0</v>
      </c>
      <c r="BM1841" s="22">
        <v>17.020816764023795</v>
      </c>
      <c r="BN1841" s="22">
        <v>0</v>
      </c>
      <c r="BO1841" s="24">
        <v>17.020816764023795</v>
      </c>
    </row>
    <row r="1842" spans="1:67" ht="38.25" x14ac:dyDescent="0.25">
      <c r="A1842" s="27" t="s">
        <v>9506</v>
      </c>
      <c r="B1842" s="30" t="s">
        <v>5333</v>
      </c>
      <c r="C1842" s="22">
        <v>0</v>
      </c>
      <c r="D1842" s="22">
        <v>0</v>
      </c>
      <c r="E1842" s="22">
        <v>0</v>
      </c>
      <c r="F1842" s="22">
        <v>0</v>
      </c>
      <c r="G1842" s="22">
        <v>0</v>
      </c>
      <c r="H1842" s="22">
        <v>0</v>
      </c>
      <c r="I1842" s="22">
        <v>0</v>
      </c>
      <c r="J1842" s="22">
        <v>0</v>
      </c>
      <c r="K1842" s="22">
        <v>0</v>
      </c>
      <c r="L1842" s="22">
        <v>0</v>
      </c>
      <c r="M1842" s="22">
        <v>0</v>
      </c>
      <c r="N1842" s="22">
        <v>0</v>
      </c>
      <c r="O1842" s="24">
        <v>0</v>
      </c>
      <c r="P1842" s="22">
        <v>0</v>
      </c>
      <c r="Q1842" s="22">
        <v>0</v>
      </c>
      <c r="R1842" s="22">
        <v>0</v>
      </c>
      <c r="S1842" s="22">
        <v>0</v>
      </c>
      <c r="T1842" s="22">
        <v>0</v>
      </c>
      <c r="U1842" s="22">
        <v>0</v>
      </c>
      <c r="V1842" s="22">
        <v>0</v>
      </c>
      <c r="W1842" s="22">
        <v>0</v>
      </c>
      <c r="X1842" s="22">
        <v>0</v>
      </c>
      <c r="Y1842" s="22">
        <v>0</v>
      </c>
      <c r="Z1842" s="22">
        <v>0</v>
      </c>
      <c r="AA1842" s="22">
        <v>0</v>
      </c>
      <c r="AB1842" s="24">
        <v>0</v>
      </c>
      <c r="AC1842" s="22">
        <v>0</v>
      </c>
      <c r="AD1842" s="22">
        <v>0</v>
      </c>
      <c r="AE1842" s="22">
        <v>0</v>
      </c>
      <c r="AF1842" s="22">
        <v>0</v>
      </c>
      <c r="AG1842" s="22">
        <v>0</v>
      </c>
      <c r="AH1842" s="22">
        <v>0</v>
      </c>
      <c r="AI1842" s="22">
        <v>0</v>
      </c>
      <c r="AJ1842" s="22">
        <v>0</v>
      </c>
      <c r="AK1842" s="22">
        <v>0</v>
      </c>
      <c r="AL1842" s="22">
        <v>0</v>
      </c>
      <c r="AM1842" s="22">
        <v>0</v>
      </c>
      <c r="AN1842" s="22">
        <v>0</v>
      </c>
      <c r="AO1842" s="24">
        <v>0</v>
      </c>
      <c r="AP1842" s="22">
        <v>0</v>
      </c>
      <c r="AQ1842" s="22">
        <v>2.7601499999999999</v>
      </c>
      <c r="AR1842" s="22">
        <v>0</v>
      </c>
      <c r="AS1842" s="22">
        <v>0</v>
      </c>
      <c r="AT1842" s="22">
        <v>0</v>
      </c>
      <c r="AU1842" s="22">
        <v>0</v>
      </c>
      <c r="AV1842" s="22">
        <v>0</v>
      </c>
      <c r="AW1842" s="22">
        <v>4.1248800000000001</v>
      </c>
      <c r="AX1842" s="22">
        <v>0</v>
      </c>
      <c r="AY1842" s="22">
        <v>0</v>
      </c>
      <c r="AZ1842" s="22">
        <v>16.763763190409978</v>
      </c>
      <c r="BA1842" s="22">
        <v>0</v>
      </c>
      <c r="BB1842" s="24">
        <v>23.648793190409979</v>
      </c>
      <c r="BC1842" s="22">
        <v>0</v>
      </c>
      <c r="BD1842" s="22">
        <v>0</v>
      </c>
      <c r="BE1842" s="22">
        <v>0</v>
      </c>
      <c r="BF1842" s="22">
        <v>0</v>
      </c>
      <c r="BG1842" s="22">
        <v>0</v>
      </c>
      <c r="BH1842" s="22">
        <v>0</v>
      </c>
      <c r="BI1842" s="22">
        <v>0</v>
      </c>
      <c r="BJ1842" s="22">
        <v>0</v>
      </c>
      <c r="BK1842" s="22">
        <v>0</v>
      </c>
      <c r="BL1842" s="22">
        <v>0</v>
      </c>
      <c r="BM1842" s="22">
        <v>0</v>
      </c>
      <c r="BN1842" s="22">
        <v>0</v>
      </c>
      <c r="BO1842" s="24">
        <v>0</v>
      </c>
    </row>
    <row r="1843" spans="1:67" ht="63.75" x14ac:dyDescent="0.25">
      <c r="A1843" s="27" t="s">
        <v>9507</v>
      </c>
      <c r="B1843" s="30" t="s">
        <v>8246</v>
      </c>
      <c r="C1843" s="22">
        <v>0</v>
      </c>
      <c r="D1843" s="22">
        <v>0</v>
      </c>
      <c r="E1843" s="22">
        <v>0</v>
      </c>
      <c r="F1843" s="22">
        <v>0</v>
      </c>
      <c r="G1843" s="22">
        <v>0</v>
      </c>
      <c r="H1843" s="22">
        <v>0</v>
      </c>
      <c r="I1843" s="22">
        <v>0</v>
      </c>
      <c r="J1843" s="22">
        <v>0</v>
      </c>
      <c r="K1843" s="22">
        <v>0</v>
      </c>
      <c r="L1843" s="22">
        <v>0</v>
      </c>
      <c r="M1843" s="22">
        <v>0</v>
      </c>
      <c r="N1843" s="22">
        <v>0</v>
      </c>
      <c r="O1843" s="24">
        <v>0</v>
      </c>
      <c r="P1843" s="22">
        <v>0</v>
      </c>
      <c r="Q1843" s="22">
        <v>0</v>
      </c>
      <c r="R1843" s="22">
        <v>0</v>
      </c>
      <c r="S1843" s="22">
        <v>0</v>
      </c>
      <c r="T1843" s="22">
        <v>0</v>
      </c>
      <c r="U1843" s="22">
        <v>0</v>
      </c>
      <c r="V1843" s="22">
        <v>0</v>
      </c>
      <c r="W1843" s="22">
        <v>0</v>
      </c>
      <c r="X1843" s="22">
        <v>0</v>
      </c>
      <c r="Y1843" s="22">
        <v>0</v>
      </c>
      <c r="Z1843" s="22">
        <v>0</v>
      </c>
      <c r="AA1843" s="22">
        <v>0</v>
      </c>
      <c r="AB1843" s="24">
        <v>0</v>
      </c>
      <c r="AC1843" s="22">
        <v>0</v>
      </c>
      <c r="AD1843" s="22">
        <v>0</v>
      </c>
      <c r="AE1843" s="22">
        <v>0</v>
      </c>
      <c r="AF1843" s="22">
        <v>0</v>
      </c>
      <c r="AG1843" s="22">
        <v>0</v>
      </c>
      <c r="AH1843" s="22">
        <v>0</v>
      </c>
      <c r="AI1843" s="22">
        <v>0</v>
      </c>
      <c r="AJ1843" s="22">
        <v>0</v>
      </c>
      <c r="AK1843" s="22">
        <v>0</v>
      </c>
      <c r="AL1843" s="22">
        <v>0</v>
      </c>
      <c r="AM1843" s="22">
        <v>0</v>
      </c>
      <c r="AN1843" s="22">
        <v>0</v>
      </c>
      <c r="AO1843" s="24">
        <v>0</v>
      </c>
      <c r="AP1843" s="22">
        <v>0</v>
      </c>
      <c r="AQ1843" s="22">
        <v>0</v>
      </c>
      <c r="AR1843" s="22">
        <v>0</v>
      </c>
      <c r="AS1843" s="22">
        <v>0</v>
      </c>
      <c r="AT1843" s="22">
        <v>0</v>
      </c>
      <c r="AU1843" s="22">
        <v>0</v>
      </c>
      <c r="AV1843" s="22">
        <v>0</v>
      </c>
      <c r="AW1843" s="22">
        <v>0</v>
      </c>
      <c r="AX1843" s="22">
        <v>0</v>
      </c>
      <c r="AY1843" s="22">
        <v>0</v>
      </c>
      <c r="AZ1843" s="22">
        <v>0</v>
      </c>
      <c r="BA1843" s="22">
        <v>0</v>
      </c>
      <c r="BB1843" s="24">
        <v>0</v>
      </c>
      <c r="BC1843" s="22">
        <v>0</v>
      </c>
      <c r="BD1843" s="22">
        <v>0</v>
      </c>
      <c r="BE1843" s="22">
        <v>0</v>
      </c>
      <c r="BF1843" s="22">
        <v>0</v>
      </c>
      <c r="BG1843" s="22">
        <v>0</v>
      </c>
      <c r="BH1843" s="22">
        <v>0</v>
      </c>
      <c r="BI1843" s="22">
        <v>0</v>
      </c>
      <c r="BJ1843" s="22">
        <v>0</v>
      </c>
      <c r="BK1843" s="22">
        <v>0</v>
      </c>
      <c r="BL1843" s="22">
        <v>220.67130203944299</v>
      </c>
      <c r="BM1843" s="22">
        <v>0</v>
      </c>
      <c r="BN1843" s="22">
        <v>0</v>
      </c>
      <c r="BO1843" s="24">
        <v>220.67130203944299</v>
      </c>
    </row>
    <row r="1844" spans="1:67" ht="63.75" x14ac:dyDescent="0.25">
      <c r="A1844" s="27" t="s">
        <v>1317</v>
      </c>
      <c r="B1844" s="30" t="s">
        <v>5334</v>
      </c>
      <c r="C1844" s="22">
        <v>0</v>
      </c>
      <c r="D1844" s="22">
        <v>10.37537</v>
      </c>
      <c r="E1844" s="22">
        <v>5.8425200000000004</v>
      </c>
      <c r="F1844" s="22">
        <v>4.2215500000000006</v>
      </c>
      <c r="G1844" s="22">
        <v>0</v>
      </c>
      <c r="H1844" s="22">
        <v>0</v>
      </c>
      <c r="I1844" s="22">
        <v>0</v>
      </c>
      <c r="J1844" s="22">
        <v>0</v>
      </c>
      <c r="K1844" s="22">
        <v>0</v>
      </c>
      <c r="L1844" s="22">
        <v>0</v>
      </c>
      <c r="M1844" s="22">
        <v>8.3350200000000001</v>
      </c>
      <c r="N1844" s="22">
        <v>9.6802577631797746</v>
      </c>
      <c r="O1844" s="24">
        <v>38.454717763179772</v>
      </c>
      <c r="P1844" s="22">
        <v>0</v>
      </c>
      <c r="Q1844" s="22">
        <v>0</v>
      </c>
      <c r="R1844" s="22">
        <v>31.266561693036053</v>
      </c>
      <c r="S1844" s="22">
        <v>0</v>
      </c>
      <c r="T1844" s="22">
        <v>4.5044968814968833E-2</v>
      </c>
      <c r="U1844" s="22">
        <v>0</v>
      </c>
      <c r="V1844" s="22">
        <v>0</v>
      </c>
      <c r="W1844" s="22">
        <v>1.8837465968318858</v>
      </c>
      <c r="X1844" s="22">
        <v>11.32465</v>
      </c>
      <c r="Y1844" s="22">
        <v>11.812759787002278</v>
      </c>
      <c r="Z1844" s="22">
        <v>15.71556</v>
      </c>
      <c r="AA1844" s="22">
        <v>31.284550292940676</v>
      </c>
      <c r="AB1844" s="24">
        <v>103.33287333862586</v>
      </c>
      <c r="AC1844" s="22">
        <v>0</v>
      </c>
      <c r="AD1844" s="22">
        <v>0</v>
      </c>
      <c r="AE1844" s="22">
        <v>5.7820099999999996</v>
      </c>
      <c r="AF1844" s="22">
        <v>7.7693288188073399</v>
      </c>
      <c r="AG1844" s="22">
        <v>6.6784600000000003</v>
      </c>
      <c r="AH1844" s="22">
        <v>6.0459686142477587</v>
      </c>
      <c r="AI1844" s="22">
        <v>1.3284</v>
      </c>
      <c r="AJ1844" s="22">
        <v>8.3428782080997408</v>
      </c>
      <c r="AK1844" s="22">
        <v>6.2178900000000006</v>
      </c>
      <c r="AL1844" s="22">
        <v>21.984499999999997</v>
      </c>
      <c r="AM1844" s="22">
        <v>10.935460000000001</v>
      </c>
      <c r="AN1844" s="22">
        <v>0</v>
      </c>
      <c r="AO1844" s="24">
        <v>75.084895641154844</v>
      </c>
      <c r="AP1844" s="22">
        <v>0.25290000000000001</v>
      </c>
      <c r="AQ1844" s="22">
        <v>20.32769</v>
      </c>
      <c r="AR1844" s="22">
        <v>0</v>
      </c>
      <c r="AS1844" s="22">
        <v>0.45122373840329477</v>
      </c>
      <c r="AT1844" s="22">
        <v>3.4734099999999999</v>
      </c>
      <c r="AU1844" s="22">
        <v>0</v>
      </c>
      <c r="AV1844" s="22">
        <v>0</v>
      </c>
      <c r="AW1844" s="22">
        <v>4.2580747957164471</v>
      </c>
      <c r="AX1844" s="22">
        <v>0</v>
      </c>
      <c r="AY1844" s="22">
        <v>11.418690000000002</v>
      </c>
      <c r="AZ1844" s="22">
        <v>19.468870000000003</v>
      </c>
      <c r="BA1844" s="22">
        <v>9.6162500000000009</v>
      </c>
      <c r="BB1844" s="24">
        <v>69.267108534119757</v>
      </c>
      <c r="BC1844" s="22">
        <v>0</v>
      </c>
      <c r="BD1844" s="22">
        <v>8.0901899999999998</v>
      </c>
      <c r="BE1844" s="22">
        <v>10.497540000000001</v>
      </c>
      <c r="BF1844" s="22">
        <v>0</v>
      </c>
      <c r="BG1844" s="22">
        <v>6.1741599999999996</v>
      </c>
      <c r="BH1844" s="22">
        <v>0</v>
      </c>
      <c r="BI1844" s="22">
        <v>0.25544718322066212</v>
      </c>
      <c r="BJ1844" s="22">
        <v>25.744540000000001</v>
      </c>
      <c r="BK1844" s="22">
        <v>0</v>
      </c>
      <c r="BL1844" s="22">
        <v>7.4598399999999998</v>
      </c>
      <c r="BM1844" s="22">
        <v>0</v>
      </c>
      <c r="BN1844" s="22">
        <v>4.1000399999999999</v>
      </c>
      <c r="BO1844" s="24">
        <v>62.321757183220662</v>
      </c>
    </row>
    <row r="1845" spans="1:67" ht="63.75" x14ac:dyDescent="0.25">
      <c r="A1845" s="27" t="s">
        <v>1318</v>
      </c>
      <c r="B1845" s="30" t="s">
        <v>5335</v>
      </c>
      <c r="C1845" s="22">
        <v>8.8326600000000006</v>
      </c>
      <c r="D1845" s="22">
        <v>23.868549999999995</v>
      </c>
      <c r="E1845" s="22">
        <v>0</v>
      </c>
      <c r="F1845" s="22">
        <v>12.265590000000003</v>
      </c>
      <c r="G1845" s="22">
        <v>0.98314000000000001</v>
      </c>
      <c r="H1845" s="22">
        <v>1.56159</v>
      </c>
      <c r="I1845" s="22">
        <v>0</v>
      </c>
      <c r="J1845" s="22">
        <v>0</v>
      </c>
      <c r="K1845" s="22">
        <v>0</v>
      </c>
      <c r="L1845" s="22">
        <v>27.550990000000002</v>
      </c>
      <c r="M1845" s="22">
        <v>12.37373</v>
      </c>
      <c r="N1845" s="22">
        <v>5.61463</v>
      </c>
      <c r="O1845" s="24">
        <v>93.050880000000006</v>
      </c>
      <c r="P1845" s="22">
        <v>0</v>
      </c>
      <c r="Q1845" s="22">
        <v>0</v>
      </c>
      <c r="R1845" s="22">
        <v>46.054133408951813</v>
      </c>
      <c r="S1845" s="22">
        <v>0</v>
      </c>
      <c r="T1845" s="22">
        <v>0</v>
      </c>
      <c r="U1845" s="22">
        <v>0</v>
      </c>
      <c r="V1845" s="22">
        <v>5.7423053917798846E-2</v>
      </c>
      <c r="W1845" s="22">
        <v>21.600619999999999</v>
      </c>
      <c r="X1845" s="22">
        <v>0</v>
      </c>
      <c r="Y1845" s="22">
        <v>0</v>
      </c>
      <c r="Z1845" s="22">
        <v>0</v>
      </c>
      <c r="AA1845" s="22">
        <v>8.1481200000000005</v>
      </c>
      <c r="AB1845" s="24">
        <v>75.860296462869627</v>
      </c>
      <c r="AC1845" s="22">
        <v>0</v>
      </c>
      <c r="AD1845" s="22">
        <v>0</v>
      </c>
      <c r="AE1845" s="22">
        <v>0</v>
      </c>
      <c r="AF1845" s="22">
        <v>4.6976699999999969</v>
      </c>
      <c r="AG1845" s="22">
        <v>0</v>
      </c>
      <c r="AH1845" s="22">
        <v>1.05945</v>
      </c>
      <c r="AI1845" s="22">
        <v>0</v>
      </c>
      <c r="AJ1845" s="22">
        <v>13.495560000000003</v>
      </c>
      <c r="AK1845" s="22">
        <v>16.309950000000001</v>
      </c>
      <c r="AL1845" s="22">
        <v>0</v>
      </c>
      <c r="AM1845" s="22">
        <v>4.8307436115748468</v>
      </c>
      <c r="AN1845" s="22">
        <v>19.004840000000002</v>
      </c>
      <c r="AO1845" s="24">
        <v>59.398213611574846</v>
      </c>
      <c r="AP1845" s="22">
        <v>0</v>
      </c>
      <c r="AQ1845" s="22">
        <v>7.1522000000000006</v>
      </c>
      <c r="AR1845" s="22">
        <v>2.3946199999999997</v>
      </c>
      <c r="AS1845" s="22">
        <v>4.2909806708615186</v>
      </c>
      <c r="AT1845" s="22">
        <v>0</v>
      </c>
      <c r="AU1845" s="22">
        <v>0</v>
      </c>
      <c r="AV1845" s="22">
        <v>1.8317930272902088</v>
      </c>
      <c r="AW1845" s="22">
        <v>5.5097032099338517</v>
      </c>
      <c r="AX1845" s="22">
        <v>0.22040566866572436</v>
      </c>
      <c r="AY1845" s="22">
        <v>0</v>
      </c>
      <c r="AZ1845" s="22">
        <v>18.155821957294044</v>
      </c>
      <c r="BA1845" s="22">
        <v>0</v>
      </c>
      <c r="BB1845" s="24">
        <v>39.555524534045347</v>
      </c>
      <c r="BC1845" s="22">
        <v>0</v>
      </c>
      <c r="BD1845" s="22">
        <v>0</v>
      </c>
      <c r="BE1845" s="22">
        <v>18.38673</v>
      </c>
      <c r="BF1845" s="22">
        <v>6.9994783259584272</v>
      </c>
      <c r="BG1845" s="22">
        <v>0</v>
      </c>
      <c r="BH1845" s="22">
        <v>0.26919999999999983</v>
      </c>
      <c r="BI1845" s="22">
        <v>14.512509999999999</v>
      </c>
      <c r="BJ1845" s="22">
        <v>0.80600000000000005</v>
      </c>
      <c r="BK1845" s="22">
        <v>5.1321599999999998</v>
      </c>
      <c r="BL1845" s="22">
        <v>7.2207600000000003</v>
      </c>
      <c r="BM1845" s="22">
        <v>16.1037</v>
      </c>
      <c r="BN1845" s="22">
        <v>20.362749999999998</v>
      </c>
      <c r="BO1845" s="24">
        <v>89.793288325958429</v>
      </c>
    </row>
    <row r="1846" spans="1:67" ht="63.75" x14ac:dyDescent="0.25">
      <c r="A1846" s="27" t="s">
        <v>1319</v>
      </c>
      <c r="B1846" s="30" t="s">
        <v>5336</v>
      </c>
      <c r="C1846" s="22">
        <v>0</v>
      </c>
      <c r="D1846" s="22">
        <v>0</v>
      </c>
      <c r="E1846" s="22">
        <v>0</v>
      </c>
      <c r="F1846" s="22">
        <v>0</v>
      </c>
      <c r="G1846" s="22">
        <v>0.70199999999999996</v>
      </c>
      <c r="H1846" s="22">
        <v>0</v>
      </c>
      <c r="I1846" s="22">
        <v>0</v>
      </c>
      <c r="J1846" s="22">
        <v>0</v>
      </c>
      <c r="K1846" s="22">
        <v>0.28415707082035307</v>
      </c>
      <c r="L1846" s="22">
        <v>0</v>
      </c>
      <c r="M1846" s="22">
        <v>0</v>
      </c>
      <c r="N1846" s="22">
        <v>0</v>
      </c>
      <c r="O1846" s="24">
        <v>0.98615707082035309</v>
      </c>
      <c r="P1846" s="22">
        <v>2.1681965059035422</v>
      </c>
      <c r="Q1846" s="22">
        <v>0</v>
      </c>
      <c r="R1846" s="22">
        <v>0</v>
      </c>
      <c r="S1846" s="22">
        <v>1.9518258798623978</v>
      </c>
      <c r="T1846" s="22">
        <v>0</v>
      </c>
      <c r="U1846" s="22">
        <v>0</v>
      </c>
      <c r="V1846" s="22">
        <v>0</v>
      </c>
      <c r="W1846" s="22">
        <v>0.37707495014912662</v>
      </c>
      <c r="X1846" s="22">
        <v>4.0134198751084114</v>
      </c>
      <c r="Y1846" s="22">
        <v>0</v>
      </c>
      <c r="Z1846" s="22">
        <v>0</v>
      </c>
      <c r="AA1846" s="22">
        <v>0</v>
      </c>
      <c r="AB1846" s="24">
        <v>8.5105172110234779</v>
      </c>
      <c r="AC1846" s="22">
        <v>0</v>
      </c>
      <c r="AD1846" s="22">
        <v>0</v>
      </c>
      <c r="AE1846" s="22">
        <v>0</v>
      </c>
      <c r="AF1846" s="22">
        <v>0</v>
      </c>
      <c r="AG1846" s="22">
        <v>0</v>
      </c>
      <c r="AH1846" s="22">
        <v>3.7935031636408753E-2</v>
      </c>
      <c r="AI1846" s="22">
        <v>0</v>
      </c>
      <c r="AJ1846" s="22">
        <v>0</v>
      </c>
      <c r="AK1846" s="22">
        <v>0.30181517261267204</v>
      </c>
      <c r="AL1846" s="22">
        <v>1.0434600000000001</v>
      </c>
      <c r="AM1846" s="22">
        <v>0</v>
      </c>
      <c r="AN1846" s="22">
        <v>0</v>
      </c>
      <c r="AO1846" s="24">
        <v>1.3832102042490808</v>
      </c>
      <c r="AP1846" s="22">
        <v>0</v>
      </c>
      <c r="AQ1846" s="22">
        <v>0</v>
      </c>
      <c r="AR1846" s="22">
        <v>0</v>
      </c>
      <c r="AS1846" s="22">
        <v>0</v>
      </c>
      <c r="AT1846" s="22">
        <v>0</v>
      </c>
      <c r="AU1846" s="22">
        <v>0.70267982853419131</v>
      </c>
      <c r="AV1846" s="22">
        <v>0</v>
      </c>
      <c r="AW1846" s="22">
        <v>11.754569999999999</v>
      </c>
      <c r="AX1846" s="22">
        <v>0</v>
      </c>
      <c r="AY1846" s="22">
        <v>1.45912</v>
      </c>
      <c r="AZ1846" s="22">
        <v>0</v>
      </c>
      <c r="BA1846" s="22">
        <v>5.227000000000003</v>
      </c>
      <c r="BB1846" s="24">
        <v>19.143369828534194</v>
      </c>
      <c r="BC1846" s="22">
        <v>0</v>
      </c>
      <c r="BD1846" s="22">
        <v>3.95322</v>
      </c>
      <c r="BE1846" s="22">
        <v>0</v>
      </c>
      <c r="BF1846" s="22">
        <v>1.3993400000000005</v>
      </c>
      <c r="BG1846" s="22">
        <v>0</v>
      </c>
      <c r="BH1846" s="22">
        <v>0</v>
      </c>
      <c r="BI1846" s="22">
        <v>1.2576454665876533</v>
      </c>
      <c r="BJ1846" s="22">
        <v>0</v>
      </c>
      <c r="BK1846" s="22">
        <v>0</v>
      </c>
      <c r="BL1846" s="22">
        <v>0.16499848295856787</v>
      </c>
      <c r="BM1846" s="22">
        <v>0</v>
      </c>
      <c r="BN1846" s="22">
        <v>0</v>
      </c>
      <c r="BO1846" s="24">
        <v>6.7752039495462215</v>
      </c>
    </row>
    <row r="1847" spans="1:67" ht="63.75" x14ac:dyDescent="0.25">
      <c r="A1847" s="27" t="s">
        <v>1320</v>
      </c>
      <c r="B1847" s="30" t="s">
        <v>5337</v>
      </c>
      <c r="C1847" s="22">
        <v>32.3370519218605</v>
      </c>
      <c r="D1847" s="22">
        <v>70.771735616238317</v>
      </c>
      <c r="E1847" s="22">
        <v>35.504197582241154</v>
      </c>
      <c r="F1847" s="22">
        <v>22.679220957219655</v>
      </c>
      <c r="G1847" s="22">
        <v>43.054000895506427</v>
      </c>
      <c r="H1847" s="22">
        <v>9.4132721495809371</v>
      </c>
      <c r="I1847" s="22">
        <v>40.459732667876345</v>
      </c>
      <c r="J1847" s="22">
        <v>57.264420180077721</v>
      </c>
      <c r="K1847" s="22">
        <v>28.450841411444593</v>
      </c>
      <c r="L1847" s="22">
        <v>98.383992147573167</v>
      </c>
      <c r="M1847" s="22">
        <v>124.95606330180286</v>
      </c>
      <c r="N1847" s="22">
        <v>47.205133982732022</v>
      </c>
      <c r="O1847" s="24">
        <v>610.4796628141537</v>
      </c>
      <c r="P1847" s="22">
        <v>12.253306561525243</v>
      </c>
      <c r="Q1847" s="22">
        <v>109.9871415830893</v>
      </c>
      <c r="R1847" s="22">
        <v>37.955558984066542</v>
      </c>
      <c r="S1847" s="22">
        <v>42.894096633396202</v>
      </c>
      <c r="T1847" s="22">
        <v>27.555829623276637</v>
      </c>
      <c r="U1847" s="22">
        <v>54.709429512420741</v>
      </c>
      <c r="V1847" s="22">
        <v>16.841106120818559</v>
      </c>
      <c r="W1847" s="22">
        <v>19.348697579595253</v>
      </c>
      <c r="X1847" s="22">
        <v>44.109305028544483</v>
      </c>
      <c r="Y1847" s="22">
        <v>84.737303258074022</v>
      </c>
      <c r="Z1847" s="22">
        <v>80.770016932275666</v>
      </c>
      <c r="AA1847" s="22">
        <v>35.553953440491114</v>
      </c>
      <c r="AB1847" s="24">
        <v>566.71574525757364</v>
      </c>
      <c r="AC1847" s="22">
        <v>21.927458380556295</v>
      </c>
      <c r="AD1847" s="22">
        <v>38.504432396566706</v>
      </c>
      <c r="AE1847" s="22">
        <v>17.933788357791919</v>
      </c>
      <c r="AF1847" s="22">
        <v>20.542700859156067</v>
      </c>
      <c r="AG1847" s="22">
        <v>49.210693892251903</v>
      </c>
      <c r="AH1847" s="22">
        <v>29.787172086733275</v>
      </c>
      <c r="AI1847" s="22">
        <v>40.672291360903451</v>
      </c>
      <c r="AJ1847" s="22">
        <v>50.807987327757907</v>
      </c>
      <c r="AK1847" s="22">
        <v>64.307699981145632</v>
      </c>
      <c r="AL1847" s="22">
        <v>97.217323078868887</v>
      </c>
      <c r="AM1847" s="22">
        <v>61.242957582963733</v>
      </c>
      <c r="AN1847" s="22">
        <v>51.324493333085009</v>
      </c>
      <c r="AO1847" s="24">
        <v>543.47899863778082</v>
      </c>
      <c r="AP1847" s="22">
        <v>20.992551313797041</v>
      </c>
      <c r="AQ1847" s="22">
        <v>48.439785848065434</v>
      </c>
      <c r="AR1847" s="22">
        <v>32.702672219120885</v>
      </c>
      <c r="AS1847" s="22">
        <v>45.770157555091991</v>
      </c>
      <c r="AT1847" s="22">
        <v>33.222561846659445</v>
      </c>
      <c r="AU1847" s="22">
        <v>29.902740222715824</v>
      </c>
      <c r="AV1847" s="22">
        <v>47.265916815815345</v>
      </c>
      <c r="AW1847" s="22">
        <v>43.032626303770016</v>
      </c>
      <c r="AX1847" s="22">
        <v>61.130468930060935</v>
      </c>
      <c r="AY1847" s="22">
        <v>68.576502073359379</v>
      </c>
      <c r="AZ1847" s="22">
        <v>53.514894425690791</v>
      </c>
      <c r="BA1847" s="22">
        <v>83.355441450945776</v>
      </c>
      <c r="BB1847" s="24">
        <v>567.90631900509288</v>
      </c>
      <c r="BC1847" s="22">
        <v>24.750758505747562</v>
      </c>
      <c r="BD1847" s="22">
        <v>60.075811706405261</v>
      </c>
      <c r="BE1847" s="22">
        <v>36.016373282300741</v>
      </c>
      <c r="BF1847" s="22">
        <v>45.631189190439372</v>
      </c>
      <c r="BG1847" s="22">
        <v>50.093089203615683</v>
      </c>
      <c r="BH1847" s="22">
        <v>45.262285455325653</v>
      </c>
      <c r="BI1847" s="22">
        <v>43.265227740434632</v>
      </c>
      <c r="BJ1847" s="22">
        <v>76.457762818627614</v>
      </c>
      <c r="BK1847" s="22">
        <v>118.14067024723678</v>
      </c>
      <c r="BL1847" s="22">
        <v>91.79377145114691</v>
      </c>
      <c r="BM1847" s="22">
        <v>102.35441587460953</v>
      </c>
      <c r="BN1847" s="22">
        <v>70.855069889390961</v>
      </c>
      <c r="BO1847" s="24">
        <v>764.69642536528067</v>
      </c>
    </row>
    <row r="1848" spans="1:67" ht="63.75" x14ac:dyDescent="0.25">
      <c r="A1848" s="27" t="s">
        <v>1321</v>
      </c>
      <c r="B1848" s="30" t="s">
        <v>5338</v>
      </c>
      <c r="C1848" s="22">
        <v>7.8273386992265399</v>
      </c>
      <c r="D1848" s="22">
        <v>0</v>
      </c>
      <c r="E1848" s="22">
        <v>3.5953576772975682</v>
      </c>
      <c r="F1848" s="22">
        <v>6.9062225472575154</v>
      </c>
      <c r="G1848" s="22">
        <v>11.5440268786225</v>
      </c>
      <c r="H1848" s="22">
        <v>2.1198448589615033</v>
      </c>
      <c r="I1848" s="22">
        <v>8.9729664344535944</v>
      </c>
      <c r="J1848" s="22">
        <v>0</v>
      </c>
      <c r="K1848" s="22">
        <v>16.699021256439408</v>
      </c>
      <c r="L1848" s="22">
        <v>0</v>
      </c>
      <c r="M1848" s="22">
        <v>52.295490000000001</v>
      </c>
      <c r="N1848" s="22">
        <v>17.420000000000002</v>
      </c>
      <c r="O1848" s="24">
        <v>127.38026835225862</v>
      </c>
      <c r="P1848" s="22">
        <v>21.212</v>
      </c>
      <c r="Q1848" s="22">
        <v>0</v>
      </c>
      <c r="R1848" s="22">
        <v>18.320065320306703</v>
      </c>
      <c r="S1848" s="22">
        <v>6.1281922336889973</v>
      </c>
      <c r="T1848" s="22">
        <v>0</v>
      </c>
      <c r="U1848" s="22">
        <v>16.162412334304779</v>
      </c>
      <c r="V1848" s="22">
        <v>0</v>
      </c>
      <c r="W1848" s="22">
        <v>34.77215475214534</v>
      </c>
      <c r="X1848" s="22">
        <v>15.296500000000002</v>
      </c>
      <c r="Y1848" s="22">
        <v>25.086489471225953</v>
      </c>
      <c r="Z1848" s="22">
        <v>18.692114861987225</v>
      </c>
      <c r="AA1848" s="22">
        <v>7.4008900000000004</v>
      </c>
      <c r="AB1848" s="24">
        <v>163.07081897365899</v>
      </c>
      <c r="AC1848" s="22">
        <v>0</v>
      </c>
      <c r="AD1848" s="22">
        <v>0.18173</v>
      </c>
      <c r="AE1848" s="22">
        <v>10.830600358408667</v>
      </c>
      <c r="AF1848" s="22">
        <v>0</v>
      </c>
      <c r="AG1848" s="22">
        <v>1.2663748559231589</v>
      </c>
      <c r="AH1848" s="22">
        <v>10.26781243302927</v>
      </c>
      <c r="AI1848" s="22">
        <v>2.7273868670028758</v>
      </c>
      <c r="AJ1848" s="22">
        <v>14.389914093468001</v>
      </c>
      <c r="AK1848" s="22">
        <v>13.3867459313014</v>
      </c>
      <c r="AL1848" s="22">
        <v>0</v>
      </c>
      <c r="AM1848" s="22">
        <v>18.114000974483439</v>
      </c>
      <c r="AN1848" s="22">
        <v>11.159322316312842</v>
      </c>
      <c r="AO1848" s="24">
        <v>82.323887829929646</v>
      </c>
      <c r="AP1848" s="22">
        <v>0</v>
      </c>
      <c r="AQ1848" s="22">
        <v>0</v>
      </c>
      <c r="AR1848" s="22">
        <v>21.470277399529099</v>
      </c>
      <c r="AS1848" s="22">
        <v>0.74690000000000001</v>
      </c>
      <c r="AT1848" s="22">
        <v>2.8773400000000002</v>
      </c>
      <c r="AU1848" s="22">
        <v>9.4607978479722856</v>
      </c>
      <c r="AV1848" s="22">
        <v>3.8393590867804095</v>
      </c>
      <c r="AW1848" s="22">
        <v>0</v>
      </c>
      <c r="AX1848" s="22">
        <v>18.965705940669562</v>
      </c>
      <c r="AY1848" s="22">
        <v>0</v>
      </c>
      <c r="AZ1848" s="22">
        <v>19.220629091283048</v>
      </c>
      <c r="BA1848" s="22">
        <v>10.684612320894406</v>
      </c>
      <c r="BB1848" s="24">
        <v>87.2656216871288</v>
      </c>
      <c r="BC1848" s="22">
        <v>0</v>
      </c>
      <c r="BD1848" s="22">
        <v>14.160889678257819</v>
      </c>
      <c r="BE1848" s="22">
        <v>8.0089926734620285</v>
      </c>
      <c r="BF1848" s="22">
        <v>1.3311157318070321</v>
      </c>
      <c r="BG1848" s="22">
        <v>0</v>
      </c>
      <c r="BH1848" s="22">
        <v>5.4564576466540675</v>
      </c>
      <c r="BI1848" s="22">
        <v>0.10756260018416838</v>
      </c>
      <c r="BJ1848" s="22">
        <v>7.1708433242364862</v>
      </c>
      <c r="BK1848" s="22">
        <v>23.899969457174858</v>
      </c>
      <c r="BL1848" s="22">
        <v>12.728955356146868</v>
      </c>
      <c r="BM1848" s="22">
        <v>16.400029712488447</v>
      </c>
      <c r="BN1848" s="22">
        <v>4.9760910727126744</v>
      </c>
      <c r="BO1848" s="24">
        <v>94.240907253124448</v>
      </c>
    </row>
    <row r="1849" spans="1:67" ht="76.5" x14ac:dyDescent="0.25">
      <c r="A1849" s="27" t="s">
        <v>1322</v>
      </c>
      <c r="B1849" s="30" t="s">
        <v>5339</v>
      </c>
      <c r="C1849" s="22">
        <v>47.082169403855239</v>
      </c>
      <c r="D1849" s="22">
        <v>4.9354914079564809</v>
      </c>
      <c r="E1849" s="22">
        <v>29.293527168689703</v>
      </c>
      <c r="F1849" s="22">
        <v>6.5564158411443305</v>
      </c>
      <c r="G1849" s="22">
        <v>25.396096165072322</v>
      </c>
      <c r="H1849" s="22">
        <v>3.9979999384934004</v>
      </c>
      <c r="I1849" s="22">
        <v>35.84816218073788</v>
      </c>
      <c r="J1849" s="22">
        <v>46.908232140180488</v>
      </c>
      <c r="K1849" s="22">
        <v>5.3015799999999995</v>
      </c>
      <c r="L1849" s="22">
        <v>62.701574242868325</v>
      </c>
      <c r="M1849" s="22">
        <v>44.561576958803101</v>
      </c>
      <c r="N1849" s="22">
        <v>21.6497251659701</v>
      </c>
      <c r="O1849" s="24">
        <v>334.23255061377137</v>
      </c>
      <c r="P1849" s="22">
        <v>0</v>
      </c>
      <c r="Q1849" s="22">
        <v>12.632353675844906</v>
      </c>
      <c r="R1849" s="22">
        <v>9.4069795144845436</v>
      </c>
      <c r="S1849" s="22">
        <v>0.59119023790652236</v>
      </c>
      <c r="T1849" s="22">
        <v>12.635433839342189</v>
      </c>
      <c r="U1849" s="22">
        <v>0</v>
      </c>
      <c r="V1849" s="22">
        <v>2.2314610451080665</v>
      </c>
      <c r="W1849" s="22">
        <v>46.165770421586387</v>
      </c>
      <c r="X1849" s="22">
        <v>54.156186178946847</v>
      </c>
      <c r="Y1849" s="22">
        <v>47.503747377671765</v>
      </c>
      <c r="Z1849" s="22">
        <v>41.57789224838281</v>
      </c>
      <c r="AA1849" s="22">
        <v>5.3944713149527637</v>
      </c>
      <c r="AB1849" s="24">
        <v>232.29548585422683</v>
      </c>
      <c r="AC1849" s="22">
        <v>0</v>
      </c>
      <c r="AD1849" s="22">
        <v>16.271772597768603</v>
      </c>
      <c r="AE1849" s="22">
        <v>41.955200000000005</v>
      </c>
      <c r="AF1849" s="22">
        <v>27.264511618668422</v>
      </c>
      <c r="AG1849" s="22">
        <v>1.5708</v>
      </c>
      <c r="AH1849" s="22">
        <v>0</v>
      </c>
      <c r="AI1849" s="22">
        <v>0</v>
      </c>
      <c r="AJ1849" s="22">
        <v>17.461482254938382</v>
      </c>
      <c r="AK1849" s="22">
        <v>7.2690000000000001</v>
      </c>
      <c r="AL1849" s="22">
        <v>42.725625638631406</v>
      </c>
      <c r="AM1849" s="22">
        <v>33.590515959740259</v>
      </c>
      <c r="AN1849" s="22">
        <v>22.471118702549123</v>
      </c>
      <c r="AO1849" s="24">
        <v>210.58002677229621</v>
      </c>
      <c r="AP1849" s="22">
        <v>2.5497258056788281</v>
      </c>
      <c r="AQ1849" s="22">
        <v>0.56279999999999997</v>
      </c>
      <c r="AR1849" s="22">
        <v>14.32695309623089</v>
      </c>
      <c r="AS1849" s="22">
        <v>4.6952997147698392</v>
      </c>
      <c r="AT1849" s="22">
        <v>1.4256995754235555</v>
      </c>
      <c r="AU1849" s="22">
        <v>13.276073140630738</v>
      </c>
      <c r="AV1849" s="22">
        <v>10.03726344641075</v>
      </c>
      <c r="AW1849" s="22">
        <v>0.50680999999999998</v>
      </c>
      <c r="AX1849" s="22">
        <v>4.7943679493632283</v>
      </c>
      <c r="AY1849" s="22">
        <v>0</v>
      </c>
      <c r="AZ1849" s="22">
        <v>5.153049773089319</v>
      </c>
      <c r="BA1849" s="22">
        <v>5.7483063989745764</v>
      </c>
      <c r="BB1849" s="24">
        <v>63.076348900571723</v>
      </c>
      <c r="BC1849" s="22">
        <v>0.95591444423617611</v>
      </c>
      <c r="BD1849" s="22">
        <v>7.8186401359157323</v>
      </c>
      <c r="BE1849" s="22">
        <v>8.7299794342016863</v>
      </c>
      <c r="BF1849" s="22">
        <v>3.1936494859837365</v>
      </c>
      <c r="BG1849" s="22">
        <v>6.7959347165945418</v>
      </c>
      <c r="BH1849" s="22">
        <v>11.372541565441118</v>
      </c>
      <c r="BI1849" s="22">
        <v>8.993597880772688</v>
      </c>
      <c r="BJ1849" s="22">
        <v>11.89926888757339</v>
      </c>
      <c r="BK1849" s="22">
        <v>40.608667382572847</v>
      </c>
      <c r="BL1849" s="22">
        <v>17.543952053693644</v>
      </c>
      <c r="BM1849" s="22">
        <v>3.584284995969909</v>
      </c>
      <c r="BN1849" s="22">
        <v>3.691241890010728</v>
      </c>
      <c r="BO1849" s="24">
        <v>125.1876728729662</v>
      </c>
    </row>
    <row r="1850" spans="1:67" ht="25.5" x14ac:dyDescent="0.25">
      <c r="A1850" s="27" t="s">
        <v>1323</v>
      </c>
      <c r="B1850" s="30" t="s">
        <v>5340</v>
      </c>
      <c r="C1850" s="22">
        <v>0</v>
      </c>
      <c r="D1850" s="22">
        <v>0</v>
      </c>
      <c r="E1850" s="22">
        <v>0.23909475620975162</v>
      </c>
      <c r="F1850" s="22">
        <v>0.11951352428173005</v>
      </c>
      <c r="G1850" s="22">
        <v>0</v>
      </c>
      <c r="H1850" s="22">
        <v>0</v>
      </c>
      <c r="I1850" s="22">
        <v>0.19113447585132431</v>
      </c>
      <c r="J1850" s="22">
        <v>0</v>
      </c>
      <c r="K1850" s="22">
        <v>0.14356709993607497</v>
      </c>
      <c r="L1850" s="22">
        <v>0</v>
      </c>
      <c r="M1850" s="22">
        <v>4.4026000000000005</v>
      </c>
      <c r="N1850" s="22">
        <v>9.7000000000000003E-2</v>
      </c>
      <c r="O1850" s="24">
        <v>5.1929098562788818</v>
      </c>
      <c r="P1850" s="22">
        <v>0</v>
      </c>
      <c r="Q1850" s="22">
        <v>0</v>
      </c>
      <c r="R1850" s="22">
        <v>6.1845017561216915</v>
      </c>
      <c r="S1850" s="22">
        <v>0</v>
      </c>
      <c r="T1850" s="22">
        <v>0</v>
      </c>
      <c r="U1850" s="22">
        <v>0.18514430760552786</v>
      </c>
      <c r="V1850" s="22">
        <v>0.22412000000000001</v>
      </c>
      <c r="W1850" s="22">
        <v>5.8964490554080671</v>
      </c>
      <c r="X1850" s="22">
        <v>0</v>
      </c>
      <c r="Y1850" s="22">
        <v>0</v>
      </c>
      <c r="Z1850" s="22">
        <v>0.21544184177749212</v>
      </c>
      <c r="AA1850" s="22">
        <v>0</v>
      </c>
      <c r="AB1850" s="24">
        <v>12.705656960912778</v>
      </c>
      <c r="AC1850" s="22">
        <v>0</v>
      </c>
      <c r="AD1850" s="22">
        <v>0</v>
      </c>
      <c r="AE1850" s="22">
        <v>0</v>
      </c>
      <c r="AF1850" s="22">
        <v>0</v>
      </c>
      <c r="AG1850" s="22">
        <v>0</v>
      </c>
      <c r="AH1850" s="22">
        <v>0.13881137292122311</v>
      </c>
      <c r="AI1850" s="22">
        <v>0</v>
      </c>
      <c r="AJ1850" s="22">
        <v>0</v>
      </c>
      <c r="AK1850" s="22">
        <v>0.26822972101273984</v>
      </c>
      <c r="AL1850" s="22">
        <v>0</v>
      </c>
      <c r="AM1850" s="22">
        <v>0.17232832284883934</v>
      </c>
      <c r="AN1850" s="22">
        <v>0</v>
      </c>
      <c r="AO1850" s="24">
        <v>0.57936941678280229</v>
      </c>
      <c r="AP1850" s="22">
        <v>0</v>
      </c>
      <c r="AQ1850" s="22">
        <v>0</v>
      </c>
      <c r="AR1850" s="22">
        <v>9.5639522611025402E-2</v>
      </c>
      <c r="AS1850" s="22">
        <v>1.354E-2</v>
      </c>
      <c r="AT1850" s="22">
        <v>0</v>
      </c>
      <c r="AU1850" s="22">
        <v>0.18062033829223559</v>
      </c>
      <c r="AV1850" s="22">
        <v>0</v>
      </c>
      <c r="AW1850" s="22">
        <v>0</v>
      </c>
      <c r="AX1850" s="22">
        <v>0.1104274231678487</v>
      </c>
      <c r="AY1850" s="22">
        <v>0</v>
      </c>
      <c r="AZ1850" s="22">
        <v>0</v>
      </c>
      <c r="BA1850" s="22">
        <v>0.20738212309303017</v>
      </c>
      <c r="BB1850" s="24">
        <v>0.6076094071641398</v>
      </c>
      <c r="BC1850" s="22">
        <v>0</v>
      </c>
      <c r="BD1850" s="22">
        <v>0</v>
      </c>
      <c r="BE1850" s="22">
        <v>6.8673241117035155E-2</v>
      </c>
      <c r="BF1850" s="22">
        <v>0</v>
      </c>
      <c r="BG1850" s="22">
        <v>6.6159423716291091E-2</v>
      </c>
      <c r="BH1850" s="22">
        <v>0</v>
      </c>
      <c r="BI1850" s="22">
        <v>0</v>
      </c>
      <c r="BJ1850" s="22">
        <v>0.9486195228031904</v>
      </c>
      <c r="BK1850" s="22">
        <v>0</v>
      </c>
      <c r="BL1850" s="22">
        <v>0</v>
      </c>
      <c r="BM1850" s="22">
        <v>5.0320400000000003</v>
      </c>
      <c r="BN1850" s="22">
        <v>0</v>
      </c>
      <c r="BO1850" s="24">
        <v>6.1154921876365167</v>
      </c>
    </row>
    <row r="1851" spans="1:67" ht="51" x14ac:dyDescent="0.25">
      <c r="A1851" s="27" t="s">
        <v>1324</v>
      </c>
      <c r="B1851" s="30" t="s">
        <v>5341</v>
      </c>
      <c r="C1851" s="22">
        <v>2.8333299999999979</v>
      </c>
      <c r="D1851" s="22">
        <v>0.98271000000000008</v>
      </c>
      <c r="E1851" s="22">
        <v>0</v>
      </c>
      <c r="F1851" s="22">
        <v>0.58799999999999997</v>
      </c>
      <c r="G1851" s="22">
        <v>0</v>
      </c>
      <c r="H1851" s="22">
        <v>0</v>
      </c>
      <c r="I1851" s="22">
        <v>0</v>
      </c>
      <c r="J1851" s="22">
        <v>0</v>
      </c>
      <c r="K1851" s="22">
        <v>0</v>
      </c>
      <c r="L1851" s="22">
        <v>0</v>
      </c>
      <c r="M1851" s="22">
        <v>1.7290099999999999</v>
      </c>
      <c r="N1851" s="22">
        <v>0</v>
      </c>
      <c r="O1851" s="24">
        <v>6.1330499999999972</v>
      </c>
      <c r="P1851" s="22">
        <v>0</v>
      </c>
      <c r="Q1851" s="22">
        <v>0</v>
      </c>
      <c r="R1851" s="22">
        <v>7.0283800000000003</v>
      </c>
      <c r="S1851" s="22">
        <v>0</v>
      </c>
      <c r="T1851" s="22">
        <v>0</v>
      </c>
      <c r="U1851" s="22">
        <v>0</v>
      </c>
      <c r="V1851" s="22">
        <v>0</v>
      </c>
      <c r="W1851" s="22">
        <v>1.00891</v>
      </c>
      <c r="X1851" s="22">
        <v>0</v>
      </c>
      <c r="Y1851" s="22">
        <v>0</v>
      </c>
      <c r="Z1851" s="22">
        <v>0</v>
      </c>
      <c r="AA1851" s="22">
        <v>0</v>
      </c>
      <c r="AB1851" s="24">
        <v>8.0372900000000005</v>
      </c>
      <c r="AC1851" s="22">
        <v>0</v>
      </c>
      <c r="AD1851" s="22">
        <v>0</v>
      </c>
      <c r="AE1851" s="22">
        <v>0</v>
      </c>
      <c r="AF1851" s="22">
        <v>0</v>
      </c>
      <c r="AG1851" s="22">
        <v>3.7242199999999999</v>
      </c>
      <c r="AH1851" s="22">
        <v>5.4284999999999988</v>
      </c>
      <c r="AI1851" s="22">
        <v>0</v>
      </c>
      <c r="AJ1851" s="22">
        <v>0</v>
      </c>
      <c r="AK1851" s="22">
        <v>0</v>
      </c>
      <c r="AL1851" s="22">
        <v>0</v>
      </c>
      <c r="AM1851" s="22">
        <v>0</v>
      </c>
      <c r="AN1851" s="22">
        <v>0</v>
      </c>
      <c r="AO1851" s="24">
        <v>9.1527199999999986</v>
      </c>
      <c r="AP1851" s="22">
        <v>0</v>
      </c>
      <c r="AQ1851" s="22">
        <v>4.3380700000000001</v>
      </c>
      <c r="AR1851" s="22">
        <v>0</v>
      </c>
      <c r="AS1851" s="22">
        <v>0</v>
      </c>
      <c r="AT1851" s="22">
        <v>0</v>
      </c>
      <c r="AU1851" s="22">
        <v>0</v>
      </c>
      <c r="AV1851" s="22">
        <v>0</v>
      </c>
      <c r="AW1851" s="22">
        <v>0</v>
      </c>
      <c r="AX1851" s="22">
        <v>2.6882444902005642</v>
      </c>
      <c r="AY1851" s="22">
        <v>0</v>
      </c>
      <c r="AZ1851" s="22">
        <v>0</v>
      </c>
      <c r="BA1851" s="22">
        <v>0</v>
      </c>
      <c r="BB1851" s="24">
        <v>7.0263144902005639</v>
      </c>
      <c r="BC1851" s="22">
        <v>0</v>
      </c>
      <c r="BD1851" s="22">
        <v>0</v>
      </c>
      <c r="BE1851" s="22">
        <v>0</v>
      </c>
      <c r="BF1851" s="22">
        <v>0</v>
      </c>
      <c r="BG1851" s="22">
        <v>1.7624603985324796</v>
      </c>
      <c r="BH1851" s="22">
        <v>0</v>
      </c>
      <c r="BI1851" s="22">
        <v>0</v>
      </c>
      <c r="BJ1851" s="22">
        <v>0</v>
      </c>
      <c r="BK1851" s="22">
        <v>0</v>
      </c>
      <c r="BL1851" s="22">
        <v>0</v>
      </c>
      <c r="BM1851" s="22">
        <v>0</v>
      </c>
      <c r="BN1851" s="22">
        <v>0</v>
      </c>
      <c r="BO1851" s="24">
        <v>1.7624603985324796</v>
      </c>
    </row>
    <row r="1852" spans="1:67" ht="51" x14ac:dyDescent="0.25">
      <c r="A1852" s="27" t="s">
        <v>1325</v>
      </c>
      <c r="B1852" s="30" t="s">
        <v>5342</v>
      </c>
      <c r="C1852" s="22">
        <v>7.9390281339689643</v>
      </c>
      <c r="D1852" s="22">
        <v>15.827870000000001</v>
      </c>
      <c r="E1852" s="22">
        <v>0.21230625714157178</v>
      </c>
      <c r="F1852" s="22">
        <v>1.3311506582850061</v>
      </c>
      <c r="G1852" s="22">
        <v>0.92146417438761286</v>
      </c>
      <c r="H1852" s="22">
        <v>3.0173491611806256</v>
      </c>
      <c r="I1852" s="22">
        <v>1.5172133006899622</v>
      </c>
      <c r="J1852" s="22">
        <v>0</v>
      </c>
      <c r="K1852" s="22">
        <v>3.9337940469265993</v>
      </c>
      <c r="L1852" s="22">
        <v>0</v>
      </c>
      <c r="M1852" s="22">
        <v>1.665</v>
      </c>
      <c r="N1852" s="22">
        <v>3.04</v>
      </c>
      <c r="O1852" s="24">
        <v>39.405175732580339</v>
      </c>
      <c r="P1852" s="22">
        <v>10.08426</v>
      </c>
      <c r="Q1852" s="22">
        <v>0</v>
      </c>
      <c r="R1852" s="22">
        <v>14.831995347514223</v>
      </c>
      <c r="S1852" s="22">
        <v>19.734007266916706</v>
      </c>
      <c r="T1852" s="22">
        <v>0</v>
      </c>
      <c r="U1852" s="22">
        <v>1.4691543668327538</v>
      </c>
      <c r="V1852" s="22">
        <v>0</v>
      </c>
      <c r="W1852" s="22">
        <v>22.776828981855822</v>
      </c>
      <c r="X1852" s="22">
        <v>19.208051741575463</v>
      </c>
      <c r="Y1852" s="22">
        <v>44.865781064733724</v>
      </c>
      <c r="Z1852" s="22">
        <v>29.296968103102714</v>
      </c>
      <c r="AA1852" s="22">
        <v>15.644325640063794</v>
      </c>
      <c r="AB1852" s="24">
        <v>177.91137251259519</v>
      </c>
      <c r="AC1852" s="22">
        <v>26.77618372566603</v>
      </c>
      <c r="AD1852" s="22">
        <v>28.751817285568563</v>
      </c>
      <c r="AE1852" s="22">
        <v>11.677200606772121</v>
      </c>
      <c r="AF1852" s="22">
        <v>1.1361070457871629</v>
      </c>
      <c r="AG1852" s="22">
        <v>19.638413264621224</v>
      </c>
      <c r="AH1852" s="22">
        <v>12.161911516637273</v>
      </c>
      <c r="AI1852" s="22">
        <v>3.6286490430721767</v>
      </c>
      <c r="AJ1852" s="22">
        <v>19.004033368496618</v>
      </c>
      <c r="AK1852" s="22">
        <v>0</v>
      </c>
      <c r="AL1852" s="22">
        <v>0</v>
      </c>
      <c r="AM1852" s="22">
        <v>43.160362693466887</v>
      </c>
      <c r="AN1852" s="22">
        <v>10.888621703604535</v>
      </c>
      <c r="AO1852" s="24">
        <v>176.82330025369259</v>
      </c>
      <c r="AP1852" s="22">
        <v>12.60106082584843</v>
      </c>
      <c r="AQ1852" s="22">
        <v>14.90756482002708</v>
      </c>
      <c r="AR1852" s="22">
        <v>0</v>
      </c>
      <c r="AS1852" s="22">
        <v>21.697544452315871</v>
      </c>
      <c r="AT1852" s="22">
        <v>12.276434323276494</v>
      </c>
      <c r="AU1852" s="22">
        <v>11.570432974049753</v>
      </c>
      <c r="AV1852" s="22">
        <v>6.3328220900435408</v>
      </c>
      <c r="AW1852" s="22">
        <v>5.9076203086151775</v>
      </c>
      <c r="AX1852" s="22">
        <v>6.8746582328611758</v>
      </c>
      <c r="AY1852" s="22">
        <v>7.1103941378849278</v>
      </c>
      <c r="AZ1852" s="22">
        <v>4.5172144728122952</v>
      </c>
      <c r="BA1852" s="22">
        <v>7.3894388320885991</v>
      </c>
      <c r="BB1852" s="24">
        <v>111.18518546982334</v>
      </c>
      <c r="BC1852" s="22">
        <v>4.269120716287544</v>
      </c>
      <c r="BD1852" s="22">
        <v>11.407992938219934</v>
      </c>
      <c r="BE1852" s="22">
        <v>7.5030554212259206</v>
      </c>
      <c r="BF1852" s="22">
        <v>10.754618953342218</v>
      </c>
      <c r="BG1852" s="22">
        <v>7.75471280611041</v>
      </c>
      <c r="BH1852" s="22">
        <v>5.4410052427555202</v>
      </c>
      <c r="BI1852" s="22">
        <v>17.783499560425373</v>
      </c>
      <c r="BJ1852" s="22">
        <v>23.441717301925465</v>
      </c>
      <c r="BK1852" s="22">
        <v>7.0828730798599606</v>
      </c>
      <c r="BL1852" s="22">
        <v>6.088179243951652</v>
      </c>
      <c r="BM1852" s="22">
        <v>1.8500480850782974</v>
      </c>
      <c r="BN1852" s="22">
        <v>0.50930183750272495</v>
      </c>
      <c r="BO1852" s="24">
        <v>103.88612518668504</v>
      </c>
    </row>
    <row r="1853" spans="1:67" ht="76.5" x14ac:dyDescent="0.25">
      <c r="A1853" s="27" t="s">
        <v>1326</v>
      </c>
      <c r="B1853" s="30" t="s">
        <v>5343</v>
      </c>
      <c r="C1853" s="22">
        <v>0</v>
      </c>
      <c r="D1853" s="22">
        <v>0</v>
      </c>
      <c r="E1853" s="22">
        <v>0.49602999999999997</v>
      </c>
      <c r="F1853" s="22">
        <v>0</v>
      </c>
      <c r="G1853" s="22">
        <v>0</v>
      </c>
      <c r="H1853" s="22">
        <v>0.38185175205318728</v>
      </c>
      <c r="I1853" s="22">
        <v>0</v>
      </c>
      <c r="J1853" s="22">
        <v>2.1819999999999999</v>
      </c>
      <c r="K1853" s="22">
        <v>0</v>
      </c>
      <c r="L1853" s="22">
        <v>0</v>
      </c>
      <c r="M1853" s="22">
        <v>0</v>
      </c>
      <c r="N1853" s="22">
        <v>0</v>
      </c>
      <c r="O1853" s="24">
        <v>3.0598817520531871</v>
      </c>
      <c r="P1853" s="22">
        <v>0</v>
      </c>
      <c r="Q1853" s="22">
        <v>2.694720832499499E-2</v>
      </c>
      <c r="R1853" s="22">
        <v>2.2764000000000002</v>
      </c>
      <c r="S1853" s="22">
        <v>0.37606439461125885</v>
      </c>
      <c r="T1853" s="22">
        <v>11.907483414899399</v>
      </c>
      <c r="U1853" s="22">
        <v>22.40854984368022</v>
      </c>
      <c r="V1853" s="22">
        <v>0.807153448275862</v>
      </c>
      <c r="W1853" s="22">
        <v>8.4771291733146299</v>
      </c>
      <c r="X1853" s="22">
        <v>0</v>
      </c>
      <c r="Y1853" s="22">
        <v>0</v>
      </c>
      <c r="Z1853" s="22">
        <v>0</v>
      </c>
      <c r="AA1853" s="22">
        <v>0</v>
      </c>
      <c r="AB1853" s="24">
        <v>46.279727483106363</v>
      </c>
      <c r="AC1853" s="22">
        <v>0</v>
      </c>
      <c r="AD1853" s="22">
        <v>0</v>
      </c>
      <c r="AE1853" s="22">
        <v>0</v>
      </c>
      <c r="AF1853" s="22">
        <v>0</v>
      </c>
      <c r="AG1853" s="22">
        <v>0.86404759926898123</v>
      </c>
      <c r="AH1853" s="22">
        <v>0</v>
      </c>
      <c r="AI1853" s="22">
        <v>0</v>
      </c>
      <c r="AJ1853" s="22">
        <v>0</v>
      </c>
      <c r="AK1853" s="22">
        <v>0</v>
      </c>
      <c r="AL1853" s="22">
        <v>0</v>
      </c>
      <c r="AM1853" s="22">
        <v>0</v>
      </c>
      <c r="AN1853" s="22">
        <v>0</v>
      </c>
      <c r="AO1853" s="24">
        <v>0.86404759926898123</v>
      </c>
      <c r="AP1853" s="22">
        <v>0</v>
      </c>
      <c r="AQ1853" s="22">
        <v>0</v>
      </c>
      <c r="AR1853" s="22">
        <v>3.2756699999999999</v>
      </c>
      <c r="AS1853" s="22">
        <v>0</v>
      </c>
      <c r="AT1853" s="22">
        <v>0</v>
      </c>
      <c r="AU1853" s="22">
        <v>0</v>
      </c>
      <c r="AV1853" s="22">
        <v>0</v>
      </c>
      <c r="AW1853" s="22">
        <v>0</v>
      </c>
      <c r="AX1853" s="22">
        <v>0</v>
      </c>
      <c r="AY1853" s="22">
        <v>0</v>
      </c>
      <c r="AZ1853" s="22">
        <v>0.77777856192331707</v>
      </c>
      <c r="BA1853" s="22">
        <v>0</v>
      </c>
      <c r="BB1853" s="24">
        <v>4.0534485619233172</v>
      </c>
      <c r="BC1853" s="22">
        <v>0</v>
      </c>
      <c r="BD1853" s="22">
        <v>0</v>
      </c>
      <c r="BE1853" s="22">
        <v>0</v>
      </c>
      <c r="BF1853" s="22">
        <v>0</v>
      </c>
      <c r="BG1853" s="22">
        <v>0</v>
      </c>
      <c r="BH1853" s="22">
        <v>0</v>
      </c>
      <c r="BI1853" s="22">
        <v>0</v>
      </c>
      <c r="BJ1853" s="22">
        <v>0</v>
      </c>
      <c r="BK1853" s="22">
        <v>8.3999999999999991E-2</v>
      </c>
      <c r="BL1853" s="22">
        <v>88.407440539812896</v>
      </c>
      <c r="BM1853" s="22">
        <v>0</v>
      </c>
      <c r="BN1853" s="22">
        <v>0</v>
      </c>
      <c r="BO1853" s="24">
        <v>88.491440539812899</v>
      </c>
    </row>
    <row r="1854" spans="1:67" x14ac:dyDescent="0.25">
      <c r="A1854" s="27" t="s">
        <v>1327</v>
      </c>
      <c r="B1854" s="30" t="s">
        <v>5344</v>
      </c>
      <c r="C1854" s="22">
        <v>0</v>
      </c>
      <c r="D1854" s="22">
        <v>8.3067205259529209E-2</v>
      </c>
      <c r="E1854" s="22">
        <v>0</v>
      </c>
      <c r="F1854" s="22">
        <v>0</v>
      </c>
      <c r="G1854" s="22">
        <v>0</v>
      </c>
      <c r="H1854" s="22">
        <v>0</v>
      </c>
      <c r="I1854" s="22">
        <v>0</v>
      </c>
      <c r="J1854" s="22">
        <v>4.9457381024552896E-2</v>
      </c>
      <c r="K1854" s="22">
        <v>0</v>
      </c>
      <c r="L1854" s="22">
        <v>0</v>
      </c>
      <c r="M1854" s="22">
        <v>0</v>
      </c>
      <c r="N1854" s="22">
        <v>0</v>
      </c>
      <c r="O1854" s="24">
        <v>0.13252458628408209</v>
      </c>
      <c r="P1854" s="22">
        <v>0</v>
      </c>
      <c r="Q1854" s="22">
        <v>0</v>
      </c>
      <c r="R1854" s="22">
        <v>0</v>
      </c>
      <c r="S1854" s="22">
        <v>0</v>
      </c>
      <c r="T1854" s="22">
        <v>0</v>
      </c>
      <c r="U1854" s="22">
        <v>0</v>
      </c>
      <c r="V1854" s="22">
        <v>0</v>
      </c>
      <c r="W1854" s="22">
        <v>0.55827356981197784</v>
      </c>
      <c r="X1854" s="22">
        <v>0</v>
      </c>
      <c r="Y1854" s="22">
        <v>0</v>
      </c>
      <c r="Z1854" s="22">
        <v>0.3839037511546648</v>
      </c>
      <c r="AA1854" s="22">
        <v>0</v>
      </c>
      <c r="AB1854" s="24">
        <v>0.94217732096664264</v>
      </c>
      <c r="AC1854" s="22">
        <v>0</v>
      </c>
      <c r="AD1854" s="22">
        <v>0</v>
      </c>
      <c r="AE1854" s="22">
        <v>0</v>
      </c>
      <c r="AF1854" s="22">
        <v>0.38343993304318719</v>
      </c>
      <c r="AG1854" s="22">
        <v>0</v>
      </c>
      <c r="AH1854" s="22">
        <v>0</v>
      </c>
      <c r="AI1854" s="22">
        <v>0</v>
      </c>
      <c r="AJ1854" s="22">
        <v>0</v>
      </c>
      <c r="AK1854" s="22">
        <v>0</v>
      </c>
      <c r="AL1854" s="22">
        <v>0</v>
      </c>
      <c r="AM1854" s="22">
        <v>0</v>
      </c>
      <c r="AN1854" s="22">
        <v>0</v>
      </c>
      <c r="AO1854" s="24">
        <v>0.38343993304318719</v>
      </c>
      <c r="AP1854" s="22">
        <v>0</v>
      </c>
      <c r="AQ1854" s="22">
        <v>0</v>
      </c>
      <c r="AR1854" s="22">
        <v>0</v>
      </c>
      <c r="AS1854" s="22">
        <v>0</v>
      </c>
      <c r="AT1854" s="22">
        <v>0</v>
      </c>
      <c r="AU1854" s="22">
        <v>0</v>
      </c>
      <c r="AV1854" s="22">
        <v>0.34458934592709345</v>
      </c>
      <c r="AW1854" s="22">
        <v>0.215317861694306</v>
      </c>
      <c r="AX1854" s="22">
        <v>7.52148032424466</v>
      </c>
      <c r="AY1854" s="22">
        <v>0.18049729733755357</v>
      </c>
      <c r="AZ1854" s="22">
        <v>0</v>
      </c>
      <c r="BA1854" s="22">
        <v>2.964139844451092</v>
      </c>
      <c r="BB1854" s="24">
        <v>11.226024673654704</v>
      </c>
      <c r="BC1854" s="22">
        <v>0</v>
      </c>
      <c r="BD1854" s="22">
        <v>0</v>
      </c>
      <c r="BE1854" s="22">
        <v>0</v>
      </c>
      <c r="BF1854" s="22">
        <v>0</v>
      </c>
      <c r="BG1854" s="22">
        <v>0</v>
      </c>
      <c r="BH1854" s="22">
        <v>0</v>
      </c>
      <c r="BI1854" s="22">
        <v>0</v>
      </c>
      <c r="BJ1854" s="22">
        <v>0</v>
      </c>
      <c r="BK1854" s="22">
        <v>0</v>
      </c>
      <c r="BL1854" s="22">
        <v>0.12351973335138063</v>
      </c>
      <c r="BM1854" s="22">
        <v>0</v>
      </c>
      <c r="BN1854" s="22">
        <v>0</v>
      </c>
      <c r="BO1854" s="24">
        <v>0.12351973335138063</v>
      </c>
    </row>
    <row r="1855" spans="1:67" ht="25.5" x14ac:dyDescent="0.25">
      <c r="A1855" s="27" t="s">
        <v>1328</v>
      </c>
      <c r="B1855" s="30" t="s">
        <v>5345</v>
      </c>
      <c r="C1855" s="22">
        <v>0</v>
      </c>
      <c r="D1855" s="22">
        <v>0</v>
      </c>
      <c r="E1855" s="22">
        <v>0</v>
      </c>
      <c r="F1855" s="22">
        <v>0</v>
      </c>
      <c r="G1855" s="22">
        <v>3.9818922379795589</v>
      </c>
      <c r="H1855" s="22">
        <v>0</v>
      </c>
      <c r="I1855" s="22">
        <v>0</v>
      </c>
      <c r="J1855" s="22">
        <v>0</v>
      </c>
      <c r="K1855" s="22">
        <v>0</v>
      </c>
      <c r="L1855" s="22">
        <v>0</v>
      </c>
      <c r="M1855" s="22">
        <v>0</v>
      </c>
      <c r="N1855" s="22">
        <v>0</v>
      </c>
      <c r="O1855" s="24">
        <v>3.9818922379795589</v>
      </c>
      <c r="P1855" s="22">
        <v>0</v>
      </c>
      <c r="Q1855" s="22">
        <v>0</v>
      </c>
      <c r="R1855" s="22">
        <v>0</v>
      </c>
      <c r="S1855" s="22">
        <v>0</v>
      </c>
      <c r="T1855" s="22">
        <v>0</v>
      </c>
      <c r="U1855" s="22">
        <v>0</v>
      </c>
      <c r="V1855" s="22">
        <v>0</v>
      </c>
      <c r="W1855" s="22">
        <v>0</v>
      </c>
      <c r="X1855" s="22">
        <v>0</v>
      </c>
      <c r="Y1855" s="22">
        <v>0</v>
      </c>
      <c r="Z1855" s="22">
        <v>0</v>
      </c>
      <c r="AA1855" s="22">
        <v>0</v>
      </c>
      <c r="AB1855" s="24">
        <v>0</v>
      </c>
      <c r="AC1855" s="22">
        <v>3.0376099999999999</v>
      </c>
      <c r="AD1855" s="22">
        <v>0</v>
      </c>
      <c r="AE1855" s="22">
        <v>0</v>
      </c>
      <c r="AF1855" s="22">
        <v>1.51979</v>
      </c>
      <c r="AG1855" s="22">
        <v>0</v>
      </c>
      <c r="AH1855" s="22">
        <v>0</v>
      </c>
      <c r="AI1855" s="22">
        <v>0</v>
      </c>
      <c r="AJ1855" s="22">
        <v>0</v>
      </c>
      <c r="AK1855" s="22">
        <v>0</v>
      </c>
      <c r="AL1855" s="22">
        <v>0</v>
      </c>
      <c r="AM1855" s="22">
        <v>0</v>
      </c>
      <c r="AN1855" s="22">
        <v>1.6106500000000001</v>
      </c>
      <c r="AO1855" s="24">
        <v>6.1680499999999991</v>
      </c>
      <c r="AP1855" s="22">
        <v>0</v>
      </c>
      <c r="AQ1855" s="22">
        <v>0</v>
      </c>
      <c r="AR1855" s="22">
        <v>0</v>
      </c>
      <c r="AS1855" s="22">
        <v>0.57244000000000006</v>
      </c>
      <c r="AT1855" s="22">
        <v>0</v>
      </c>
      <c r="AU1855" s="22">
        <v>0</v>
      </c>
      <c r="AV1855" s="22">
        <v>0.59190643508858054</v>
      </c>
      <c r="AW1855" s="22">
        <v>0</v>
      </c>
      <c r="AX1855" s="22">
        <v>0</v>
      </c>
      <c r="AY1855" s="22">
        <v>0</v>
      </c>
      <c r="AZ1855" s="22">
        <v>2.8015562757563286</v>
      </c>
      <c r="BA1855" s="22">
        <v>0</v>
      </c>
      <c r="BB1855" s="24">
        <v>3.965902710844909</v>
      </c>
      <c r="BC1855" s="22">
        <v>0</v>
      </c>
      <c r="BD1855" s="22">
        <v>0</v>
      </c>
      <c r="BE1855" s="22">
        <v>0</v>
      </c>
      <c r="BF1855" s="22">
        <v>0</v>
      </c>
      <c r="BG1855" s="22">
        <v>0</v>
      </c>
      <c r="BH1855" s="22">
        <v>1.3530100000000003</v>
      </c>
      <c r="BI1855" s="22">
        <v>0</v>
      </c>
      <c r="BJ1855" s="22">
        <v>0</v>
      </c>
      <c r="BK1855" s="22">
        <v>0.89068211598111935</v>
      </c>
      <c r="BL1855" s="22">
        <v>0</v>
      </c>
      <c r="BM1855" s="22">
        <v>0</v>
      </c>
      <c r="BN1855" s="22">
        <v>0</v>
      </c>
      <c r="BO1855" s="24">
        <v>2.2436921159811196</v>
      </c>
    </row>
    <row r="1856" spans="1:67" ht="38.25" x14ac:dyDescent="0.25">
      <c r="A1856" s="27" t="s">
        <v>1329</v>
      </c>
      <c r="B1856" s="30" t="s">
        <v>5346</v>
      </c>
      <c r="C1856" s="22">
        <v>7.9222631870908122</v>
      </c>
      <c r="D1856" s="22">
        <v>1.1905579899866798</v>
      </c>
      <c r="E1856" s="22">
        <v>2.8478730291201151</v>
      </c>
      <c r="F1856" s="22">
        <v>13.195544207248997</v>
      </c>
      <c r="G1856" s="22">
        <v>0</v>
      </c>
      <c r="H1856" s="22">
        <v>0</v>
      </c>
      <c r="I1856" s="22">
        <v>0</v>
      </c>
      <c r="J1856" s="22">
        <v>0.10455550173924529</v>
      </c>
      <c r="K1856" s="22">
        <v>0</v>
      </c>
      <c r="L1856" s="22">
        <v>4.2808914744827335</v>
      </c>
      <c r="M1856" s="22">
        <v>1.8227497143224947</v>
      </c>
      <c r="N1856" s="22">
        <v>0.67188145469823657</v>
      </c>
      <c r="O1856" s="24">
        <v>32.036316558689315</v>
      </c>
      <c r="P1856" s="22">
        <v>0</v>
      </c>
      <c r="Q1856" s="22">
        <v>46.462931630339988</v>
      </c>
      <c r="R1856" s="22">
        <v>0.36076720151610869</v>
      </c>
      <c r="S1856" s="22">
        <v>0.76494386357650768</v>
      </c>
      <c r="T1856" s="22">
        <v>29.226495690153431</v>
      </c>
      <c r="U1856" s="22">
        <v>0.33622119852460541</v>
      </c>
      <c r="V1856" s="22">
        <v>12.14071350258256</v>
      </c>
      <c r="W1856" s="22">
        <v>4.9110024820564355</v>
      </c>
      <c r="X1856" s="22">
        <v>4.8439973011872102</v>
      </c>
      <c r="Y1856" s="22">
        <v>2.0481694091421501</v>
      </c>
      <c r="Z1856" s="22">
        <v>1.5168271518908869</v>
      </c>
      <c r="AA1856" s="22">
        <v>0.50966589407810847</v>
      </c>
      <c r="AB1856" s="24">
        <v>103.12173532504801</v>
      </c>
      <c r="AC1856" s="22">
        <v>0</v>
      </c>
      <c r="AD1856" s="22">
        <v>9.7014805777777777</v>
      </c>
      <c r="AE1856" s="22">
        <v>0</v>
      </c>
      <c r="AF1856" s="22">
        <v>0.1041120950162243</v>
      </c>
      <c r="AG1856" s="22">
        <v>1.7722</v>
      </c>
      <c r="AH1856" s="22">
        <v>0.77908590008684508</v>
      </c>
      <c r="AI1856" s="22">
        <v>0.54399923995085842</v>
      </c>
      <c r="AJ1856" s="22">
        <v>6.0798852127659568</v>
      </c>
      <c r="AK1856" s="22">
        <v>3.2009007702803984</v>
      </c>
      <c r="AL1856" s="22">
        <v>1.8201400000000001</v>
      </c>
      <c r="AM1856" s="22">
        <v>1.47847</v>
      </c>
      <c r="AN1856" s="22">
        <v>2.9556399999999998</v>
      </c>
      <c r="AO1856" s="24">
        <v>28.435913795878058</v>
      </c>
      <c r="AP1856" s="22">
        <v>5.756394444711443</v>
      </c>
      <c r="AQ1856" s="22">
        <v>11.710038919381152</v>
      </c>
      <c r="AR1856" s="22">
        <v>2.9061075006131967</v>
      </c>
      <c r="AS1856" s="22">
        <v>2.4522780739753429</v>
      </c>
      <c r="AT1856" s="22">
        <v>1.0444455657293723</v>
      </c>
      <c r="AU1856" s="22">
        <v>3.6799192368923368</v>
      </c>
      <c r="AV1856" s="22">
        <v>4.2446651599260408</v>
      </c>
      <c r="AW1856" s="22">
        <v>3.3736314785354411</v>
      </c>
      <c r="AX1856" s="22">
        <v>3.5000000000000003E-2</v>
      </c>
      <c r="AY1856" s="22">
        <v>0.56702832457543217</v>
      </c>
      <c r="AZ1856" s="22">
        <v>1.190576490502163</v>
      </c>
      <c r="BA1856" s="22">
        <v>1.0404709688950011</v>
      </c>
      <c r="BB1856" s="24">
        <v>38.00055616373691</v>
      </c>
      <c r="BC1856" s="22">
        <v>0</v>
      </c>
      <c r="BD1856" s="22">
        <v>5.2481505110425211</v>
      </c>
      <c r="BE1856" s="22">
        <v>0.16094193152626513</v>
      </c>
      <c r="BF1856" s="22">
        <v>6.0265403485242022E-2</v>
      </c>
      <c r="BG1856" s="22">
        <v>0</v>
      </c>
      <c r="BH1856" s="22">
        <v>0</v>
      </c>
      <c r="BI1856" s="22">
        <v>0</v>
      </c>
      <c r="BJ1856" s="22">
        <v>1.1657203506292482</v>
      </c>
      <c r="BK1856" s="22">
        <v>5.286903234245746</v>
      </c>
      <c r="BL1856" s="22">
        <v>0</v>
      </c>
      <c r="BM1856" s="22">
        <v>1.6111900000000001</v>
      </c>
      <c r="BN1856" s="22">
        <v>0</v>
      </c>
      <c r="BO1856" s="24">
        <v>13.533171430929023</v>
      </c>
    </row>
    <row r="1857" spans="1:67" ht="51" x14ac:dyDescent="0.25">
      <c r="A1857" s="27" t="s">
        <v>1330</v>
      </c>
      <c r="B1857" s="30" t="s">
        <v>5347</v>
      </c>
      <c r="C1857" s="22">
        <v>0.22103931659118989</v>
      </c>
      <c r="D1857" s="22">
        <v>0</v>
      </c>
      <c r="E1857" s="22">
        <v>8.1492830527497197E-3</v>
      </c>
      <c r="F1857" s="22">
        <v>0</v>
      </c>
      <c r="G1857" s="22">
        <v>0</v>
      </c>
      <c r="H1857" s="22">
        <v>0</v>
      </c>
      <c r="I1857" s="22">
        <v>0</v>
      </c>
      <c r="J1857" s="22">
        <v>0</v>
      </c>
      <c r="K1857" s="22">
        <v>0</v>
      </c>
      <c r="L1857" s="22">
        <v>0</v>
      </c>
      <c r="M1857" s="22">
        <v>0</v>
      </c>
      <c r="N1857" s="22">
        <v>0</v>
      </c>
      <c r="O1857" s="24">
        <v>0.22918859964393962</v>
      </c>
      <c r="P1857" s="22">
        <v>0</v>
      </c>
      <c r="Q1857" s="22">
        <v>0</v>
      </c>
      <c r="R1857" s="22">
        <v>0</v>
      </c>
      <c r="S1857" s="22">
        <v>0</v>
      </c>
      <c r="T1857" s="22">
        <v>0</v>
      </c>
      <c r="U1857" s="22">
        <v>0</v>
      </c>
      <c r="V1857" s="22">
        <v>0</v>
      </c>
      <c r="W1857" s="22">
        <v>0</v>
      </c>
      <c r="X1857" s="22">
        <v>0.14627728248733146</v>
      </c>
      <c r="Y1857" s="22">
        <v>0.55848566824364254</v>
      </c>
      <c r="Z1857" s="22">
        <v>0</v>
      </c>
      <c r="AA1857" s="22">
        <v>0</v>
      </c>
      <c r="AB1857" s="24">
        <v>0.70476295073097406</v>
      </c>
      <c r="AC1857" s="22">
        <v>0</v>
      </c>
      <c r="AD1857" s="22">
        <v>2.0814896395061737</v>
      </c>
      <c r="AE1857" s="22">
        <v>0</v>
      </c>
      <c r="AF1857" s="22">
        <v>1.7754222632639358E-2</v>
      </c>
      <c r="AG1857" s="22">
        <v>0</v>
      </c>
      <c r="AH1857" s="22">
        <v>0</v>
      </c>
      <c r="AI1857" s="22">
        <v>0</v>
      </c>
      <c r="AJ1857" s="22">
        <v>0</v>
      </c>
      <c r="AK1857" s="22">
        <v>0</v>
      </c>
      <c r="AL1857" s="22">
        <v>0</v>
      </c>
      <c r="AM1857" s="22">
        <v>0</v>
      </c>
      <c r="AN1857" s="22">
        <v>0</v>
      </c>
      <c r="AO1857" s="24">
        <v>2.0992438621388132</v>
      </c>
      <c r="AP1857" s="22">
        <v>0</v>
      </c>
      <c r="AQ1857" s="22">
        <v>0</v>
      </c>
      <c r="AR1857" s="22">
        <v>0</v>
      </c>
      <c r="AS1857" s="22">
        <v>0</v>
      </c>
      <c r="AT1857" s="22">
        <v>1.8140639518269031</v>
      </c>
      <c r="AU1857" s="22">
        <v>0</v>
      </c>
      <c r="AV1857" s="22">
        <v>0</v>
      </c>
      <c r="AW1857" s="22">
        <v>0</v>
      </c>
      <c r="AX1857" s="22">
        <v>5.4373825339193577E-2</v>
      </c>
      <c r="AY1857" s="22">
        <v>0</v>
      </c>
      <c r="AZ1857" s="22">
        <v>0</v>
      </c>
      <c r="BA1857" s="22">
        <v>0</v>
      </c>
      <c r="BB1857" s="24">
        <v>1.8684377771660967</v>
      </c>
      <c r="BC1857" s="22">
        <v>0</v>
      </c>
      <c r="BD1857" s="22">
        <v>0</v>
      </c>
      <c r="BE1857" s="22">
        <v>0</v>
      </c>
      <c r="BF1857" s="22">
        <v>0</v>
      </c>
      <c r="BG1857" s="22">
        <v>0</v>
      </c>
      <c r="BH1857" s="22">
        <v>0</v>
      </c>
      <c r="BI1857" s="22">
        <v>0</v>
      </c>
      <c r="BJ1857" s="22">
        <v>0</v>
      </c>
      <c r="BK1857" s="22">
        <v>0</v>
      </c>
      <c r="BL1857" s="22">
        <v>0</v>
      </c>
      <c r="BM1857" s="22">
        <v>0</v>
      </c>
      <c r="BN1857" s="22">
        <v>0</v>
      </c>
      <c r="BO1857" s="24">
        <v>0</v>
      </c>
    </row>
    <row r="1858" spans="1:67" ht="51" x14ac:dyDescent="0.25">
      <c r="A1858" s="27" t="s">
        <v>1331</v>
      </c>
      <c r="B1858" s="30" t="s">
        <v>5348</v>
      </c>
      <c r="C1858" s="22">
        <v>9.5637851336273325E-2</v>
      </c>
      <c r="D1858" s="22">
        <v>2.4534462329225835</v>
      </c>
      <c r="E1858" s="22">
        <v>7.0736147331309827</v>
      </c>
      <c r="F1858" s="22">
        <v>3.5916449283573679</v>
      </c>
      <c r="G1858" s="22">
        <v>3.3188731547821018</v>
      </c>
      <c r="H1858" s="22">
        <v>6.1002157769457872</v>
      </c>
      <c r="I1858" s="22">
        <v>4.1356318487024719</v>
      </c>
      <c r="J1858" s="22">
        <v>12.769573947502034</v>
      </c>
      <c r="K1858" s="22">
        <v>5.9037699999999997</v>
      </c>
      <c r="L1858" s="22">
        <v>3.4034609502319173E-2</v>
      </c>
      <c r="M1858" s="22">
        <v>21.467279066303487</v>
      </c>
      <c r="N1858" s="22">
        <v>7.8885438249294229</v>
      </c>
      <c r="O1858" s="24">
        <v>74.832265974414838</v>
      </c>
      <c r="P1858" s="22">
        <v>19.558838206175203</v>
      </c>
      <c r="Q1858" s="22">
        <v>6.6850621338988336</v>
      </c>
      <c r="R1858" s="22">
        <v>12.980784977935606</v>
      </c>
      <c r="S1858" s="22">
        <v>2.8376400000000004</v>
      </c>
      <c r="T1858" s="22">
        <v>3.3257584705776009</v>
      </c>
      <c r="U1858" s="22">
        <v>5.4635916905730868</v>
      </c>
      <c r="V1858" s="22">
        <v>0.55551392983162851</v>
      </c>
      <c r="W1858" s="22">
        <v>8.2332723364078273</v>
      </c>
      <c r="X1858" s="22">
        <v>5.132329536636667</v>
      </c>
      <c r="Y1858" s="22">
        <v>0.54561026426854542</v>
      </c>
      <c r="Z1858" s="22">
        <v>19.23399707209856</v>
      </c>
      <c r="AA1858" s="22">
        <v>1.1203918532745532</v>
      </c>
      <c r="AB1858" s="24">
        <v>85.672790471678113</v>
      </c>
      <c r="AC1858" s="22">
        <v>13.582651601289236</v>
      </c>
      <c r="AD1858" s="22">
        <v>3.4497694159358088</v>
      </c>
      <c r="AE1858" s="22">
        <v>3.7411462269078886</v>
      </c>
      <c r="AF1858" s="22">
        <v>18.959624944899687</v>
      </c>
      <c r="AG1858" s="22">
        <v>3.5093069577239731</v>
      </c>
      <c r="AH1858" s="22">
        <v>0.53411483115490865</v>
      </c>
      <c r="AI1858" s="22">
        <v>1.2992371995108969</v>
      </c>
      <c r="AJ1858" s="22">
        <v>8.7075473598316648</v>
      </c>
      <c r="AK1858" s="22">
        <v>4.8374659801873294</v>
      </c>
      <c r="AL1858" s="22">
        <v>1.9055602272815459</v>
      </c>
      <c r="AM1858" s="22">
        <v>12.316123645480324</v>
      </c>
      <c r="AN1858" s="22">
        <v>34.102895278225482</v>
      </c>
      <c r="AO1858" s="24">
        <v>106.94544366842874</v>
      </c>
      <c r="AP1858" s="22">
        <v>11.679340207059214</v>
      </c>
      <c r="AQ1858" s="22">
        <v>17.876883681668765</v>
      </c>
      <c r="AR1858" s="22">
        <v>0.55161192908673207</v>
      </c>
      <c r="AS1858" s="22">
        <v>2.6060104779133768</v>
      </c>
      <c r="AT1858" s="22">
        <v>14.513407375767477</v>
      </c>
      <c r="AU1858" s="22">
        <v>12.688454717002195</v>
      </c>
      <c r="AV1858" s="22">
        <v>1.3472200000000001</v>
      </c>
      <c r="AW1858" s="22">
        <v>6.4601318779119072</v>
      </c>
      <c r="AX1858" s="22">
        <v>0.76546699488808612</v>
      </c>
      <c r="AY1858" s="22">
        <v>14.010668023009853</v>
      </c>
      <c r="AZ1858" s="22">
        <v>7.8406670703627075</v>
      </c>
      <c r="BA1858" s="22">
        <v>10.392392748604546</v>
      </c>
      <c r="BB1858" s="24">
        <v>100.73225510327488</v>
      </c>
      <c r="BC1858" s="22">
        <v>5.1232750463488248</v>
      </c>
      <c r="BD1858" s="22">
        <v>0</v>
      </c>
      <c r="BE1858" s="22">
        <v>10.676448948593537</v>
      </c>
      <c r="BF1858" s="22">
        <v>8.6496347037745327</v>
      </c>
      <c r="BG1858" s="22">
        <v>15.29708248065384</v>
      </c>
      <c r="BH1858" s="22">
        <v>8.3976415900864492</v>
      </c>
      <c r="BI1858" s="22">
        <v>9.8668370360666202</v>
      </c>
      <c r="BJ1858" s="22">
        <v>3.9526776386860423</v>
      </c>
      <c r="BK1858" s="22">
        <v>7.2919157212881824</v>
      </c>
      <c r="BL1858" s="22">
        <v>20.332660728263292</v>
      </c>
      <c r="BM1858" s="22">
        <v>0.30433625516039814</v>
      </c>
      <c r="BN1858" s="22">
        <v>15.405380788221038</v>
      </c>
      <c r="BO1858" s="24">
        <v>105.29789093714275</v>
      </c>
    </row>
    <row r="1859" spans="1:67" ht="51" x14ac:dyDescent="0.25">
      <c r="A1859" s="27" t="s">
        <v>1332</v>
      </c>
      <c r="B1859" s="30" t="s">
        <v>5349</v>
      </c>
      <c r="C1859" s="22">
        <v>2.90523213730427</v>
      </c>
      <c r="D1859" s="22">
        <v>6.2867483905568395</v>
      </c>
      <c r="E1859" s="22">
        <v>8.960132366551262</v>
      </c>
      <c r="F1859" s="22">
        <v>6.8852107291747338</v>
      </c>
      <c r="G1859" s="22">
        <v>0.30732590109239549</v>
      </c>
      <c r="H1859" s="22">
        <v>10.255858275849551</v>
      </c>
      <c r="I1859" s="22">
        <v>26.180992832027538</v>
      </c>
      <c r="J1859" s="22">
        <v>60.557102239969417</v>
      </c>
      <c r="K1859" s="22">
        <v>4.5232168878649164</v>
      </c>
      <c r="L1859" s="22">
        <v>2.9665693556608321</v>
      </c>
      <c r="M1859" s="22">
        <v>7.3693178070014547</v>
      </c>
      <c r="N1859" s="22">
        <v>5.8284005360208306</v>
      </c>
      <c r="O1859" s="24">
        <v>143.02610745907404</v>
      </c>
      <c r="P1859" s="22">
        <v>3.2725328486993575</v>
      </c>
      <c r="Q1859" s="22">
        <v>6.8389238480211549</v>
      </c>
      <c r="R1859" s="22">
        <v>1.1348741242241922</v>
      </c>
      <c r="S1859" s="22">
        <v>5.2453959065653342</v>
      </c>
      <c r="T1859" s="22">
        <v>11.069046136198789</v>
      </c>
      <c r="U1859" s="22">
        <v>48.986702926066656</v>
      </c>
      <c r="V1859" s="22">
        <v>19.045300230669653</v>
      </c>
      <c r="W1859" s="22">
        <v>15.244619087019624</v>
      </c>
      <c r="X1859" s="22">
        <v>1.6078484422287043</v>
      </c>
      <c r="Y1859" s="22">
        <v>13.492545734878902</v>
      </c>
      <c r="Z1859" s="22">
        <v>3.5593022391535598</v>
      </c>
      <c r="AA1859" s="22">
        <v>8.0606210759011976</v>
      </c>
      <c r="AB1859" s="24">
        <v>137.55771259962714</v>
      </c>
      <c r="AC1859" s="22">
        <v>16.109883909151897</v>
      </c>
      <c r="AD1859" s="22">
        <v>4.6633272053478603</v>
      </c>
      <c r="AE1859" s="22">
        <v>17.179932216943691</v>
      </c>
      <c r="AF1859" s="22">
        <v>1.517157911523499</v>
      </c>
      <c r="AG1859" s="22">
        <v>11.057913341193334</v>
      </c>
      <c r="AH1859" s="22">
        <v>63.415469747399328</v>
      </c>
      <c r="AI1859" s="22">
        <v>388.09400749305337</v>
      </c>
      <c r="AJ1859" s="22">
        <v>95.129646627312383</v>
      </c>
      <c r="AK1859" s="22">
        <v>15.80185477629894</v>
      </c>
      <c r="AL1859" s="22">
        <v>4.4989363598499654</v>
      </c>
      <c r="AM1859" s="22">
        <v>36.897229039960045</v>
      </c>
      <c r="AN1859" s="22">
        <v>12.782688385341174</v>
      </c>
      <c r="AO1859" s="24">
        <v>667.1480470133755</v>
      </c>
      <c r="AP1859" s="22">
        <v>4.5518544192143633</v>
      </c>
      <c r="AQ1859" s="22">
        <v>22.129671576039414</v>
      </c>
      <c r="AR1859" s="22">
        <v>6.7415619091414509</v>
      </c>
      <c r="AS1859" s="22">
        <v>3.4250127312195451</v>
      </c>
      <c r="AT1859" s="22">
        <v>20.529423779031887</v>
      </c>
      <c r="AU1859" s="22">
        <v>171.52231931094639</v>
      </c>
      <c r="AV1859" s="22">
        <v>190.98429755459497</v>
      </c>
      <c r="AW1859" s="22">
        <v>70.121086143763932</v>
      </c>
      <c r="AX1859" s="22">
        <v>10.470305228859672</v>
      </c>
      <c r="AY1859" s="22">
        <v>14.565857479597982</v>
      </c>
      <c r="AZ1859" s="22">
        <v>4.1441695815395043</v>
      </c>
      <c r="BA1859" s="22">
        <v>11.693659520620807</v>
      </c>
      <c r="BB1859" s="24">
        <v>530.87921923456997</v>
      </c>
      <c r="BC1859" s="22">
        <v>15.423912029913778</v>
      </c>
      <c r="BD1859" s="22">
        <v>8.0778621304589642</v>
      </c>
      <c r="BE1859" s="22">
        <v>5.8253417367991691</v>
      </c>
      <c r="BF1859" s="22">
        <v>9.4539955490197567</v>
      </c>
      <c r="BG1859" s="22">
        <v>11.010078204689162</v>
      </c>
      <c r="BH1859" s="22">
        <v>17.36723427893158</v>
      </c>
      <c r="BI1859" s="22">
        <v>192.52111497668042</v>
      </c>
      <c r="BJ1859" s="22">
        <v>89.57809371161558</v>
      </c>
      <c r="BK1859" s="22">
        <v>3.584685087034162</v>
      </c>
      <c r="BL1859" s="22">
        <v>6.8960057426510204</v>
      </c>
      <c r="BM1859" s="22">
        <v>22.36884456739546</v>
      </c>
      <c r="BN1859" s="22">
        <v>17.144415374031155</v>
      </c>
      <c r="BO1859" s="24">
        <v>399.25158338922023</v>
      </c>
    </row>
    <row r="1860" spans="1:67" ht="51" x14ac:dyDescent="0.25">
      <c r="A1860" s="27" t="s">
        <v>1333</v>
      </c>
      <c r="B1860" s="30" t="s">
        <v>5350</v>
      </c>
      <c r="C1860" s="22">
        <v>38.8416559472182</v>
      </c>
      <c r="D1860" s="22">
        <v>54.436351148217611</v>
      </c>
      <c r="E1860" s="22">
        <v>90.520039083590873</v>
      </c>
      <c r="F1860" s="22">
        <v>46.908633794422627</v>
      </c>
      <c r="G1860" s="22">
        <v>50.836499465841769</v>
      </c>
      <c r="H1860" s="22">
        <v>120.00051045231767</v>
      </c>
      <c r="I1860" s="22">
        <v>219.13568966782987</v>
      </c>
      <c r="J1860" s="22">
        <v>166.3578806088635</v>
      </c>
      <c r="K1860" s="22">
        <v>86.601962755242553</v>
      </c>
      <c r="L1860" s="22">
        <v>58.995478101199097</v>
      </c>
      <c r="M1860" s="22">
        <v>50.66332620402877</v>
      </c>
      <c r="N1860" s="22">
        <v>87.764727224994431</v>
      </c>
      <c r="O1860" s="24">
        <v>1071.062754453767</v>
      </c>
      <c r="P1860" s="22">
        <v>17.92755727841115</v>
      </c>
      <c r="Q1860" s="22">
        <v>37.610089352655088</v>
      </c>
      <c r="R1860" s="22">
        <v>71.624128322016404</v>
      </c>
      <c r="S1860" s="22">
        <v>30.606690148882201</v>
      </c>
      <c r="T1860" s="22">
        <v>82.377651705705674</v>
      </c>
      <c r="U1860" s="22">
        <v>86.99346420570275</v>
      </c>
      <c r="V1860" s="22">
        <v>169.86461164951055</v>
      </c>
      <c r="W1860" s="22">
        <v>175.2625782460739</v>
      </c>
      <c r="X1860" s="22">
        <v>91.760010339425037</v>
      </c>
      <c r="Y1860" s="22">
        <v>232.52378293099747</v>
      </c>
      <c r="Z1860" s="22">
        <v>111.56175739312843</v>
      </c>
      <c r="AA1860" s="22">
        <v>85.180864034992254</v>
      </c>
      <c r="AB1860" s="24">
        <v>1193.2931856075008</v>
      </c>
      <c r="AC1860" s="22">
        <v>72.211832907925924</v>
      </c>
      <c r="AD1860" s="22">
        <v>59.786906335993791</v>
      </c>
      <c r="AE1860" s="22">
        <v>148.34801928258588</v>
      </c>
      <c r="AF1860" s="22">
        <v>55.984290246096101</v>
      </c>
      <c r="AG1860" s="22">
        <v>61.217130372275356</v>
      </c>
      <c r="AH1860" s="22">
        <v>236.56926263374714</v>
      </c>
      <c r="AI1860" s="22">
        <v>187.12159098494939</v>
      </c>
      <c r="AJ1860" s="22">
        <v>222.15118428336532</v>
      </c>
      <c r="AK1860" s="22">
        <v>76.785521726118816</v>
      </c>
      <c r="AL1860" s="22">
        <v>89.466632772840001</v>
      </c>
      <c r="AM1860" s="22">
        <v>46.182326094374282</v>
      </c>
      <c r="AN1860" s="22">
        <v>226.00111727598713</v>
      </c>
      <c r="AO1860" s="24">
        <v>1481.8258149162591</v>
      </c>
      <c r="AP1860" s="22">
        <v>77.381736295371283</v>
      </c>
      <c r="AQ1860" s="22">
        <v>86.987575155487008</v>
      </c>
      <c r="AR1860" s="22">
        <v>123.20305338813269</v>
      </c>
      <c r="AS1860" s="22">
        <v>112.9701615375354</v>
      </c>
      <c r="AT1860" s="22">
        <v>404.34338065694254</v>
      </c>
      <c r="AU1860" s="22">
        <v>243.66837261599991</v>
      </c>
      <c r="AV1860" s="22">
        <v>210.04327344678023</v>
      </c>
      <c r="AW1860" s="22">
        <v>154.0549236281</v>
      </c>
      <c r="AX1860" s="22">
        <v>127.60943162681433</v>
      </c>
      <c r="AY1860" s="22">
        <v>74.126138956933374</v>
      </c>
      <c r="AZ1860" s="22">
        <v>176.8048526062428</v>
      </c>
      <c r="BA1860" s="22">
        <v>109.8312249552326</v>
      </c>
      <c r="BB1860" s="24">
        <v>1901.0241248695718</v>
      </c>
      <c r="BC1860" s="22">
        <v>160.86042584930732</v>
      </c>
      <c r="BD1860" s="22">
        <v>67.892292488266733</v>
      </c>
      <c r="BE1860" s="22">
        <v>78.959422559750948</v>
      </c>
      <c r="BF1860" s="22">
        <v>132.31595978382319</v>
      </c>
      <c r="BG1860" s="22">
        <v>215.00938846540006</v>
      </c>
      <c r="BH1860" s="22">
        <v>156.40443667596156</v>
      </c>
      <c r="BI1860" s="22">
        <v>253.07383090138197</v>
      </c>
      <c r="BJ1860" s="22">
        <v>234.15102048994353</v>
      </c>
      <c r="BK1860" s="22">
        <v>147.06309100935113</v>
      </c>
      <c r="BL1860" s="22">
        <v>139.88710113232963</v>
      </c>
      <c r="BM1860" s="22">
        <v>114.74162811522481</v>
      </c>
      <c r="BN1860" s="22">
        <v>196.05668720236199</v>
      </c>
      <c r="BO1860" s="24">
        <v>1896.4152846731029</v>
      </c>
    </row>
    <row r="1861" spans="1:67" ht="63.75" x14ac:dyDescent="0.25">
      <c r="A1861" s="27" t="s">
        <v>1334</v>
      </c>
      <c r="B1861" s="30" t="s">
        <v>5351</v>
      </c>
      <c r="C1861" s="22">
        <v>6.2727282102965152</v>
      </c>
      <c r="D1861" s="22">
        <v>31.525760065204643</v>
      </c>
      <c r="E1861" s="22">
        <v>31.878065437127386</v>
      </c>
      <c r="F1861" s="22">
        <v>5.7707093866786909</v>
      </c>
      <c r="G1861" s="22">
        <v>6.3840936449455565</v>
      </c>
      <c r="H1861" s="22">
        <v>35.071363969463334</v>
      </c>
      <c r="I1861" s="22">
        <v>38.819933852412966</v>
      </c>
      <c r="J1861" s="22">
        <v>52.981432875051198</v>
      </c>
      <c r="K1861" s="22">
        <v>17.875958085137817</v>
      </c>
      <c r="L1861" s="22">
        <v>18.057876939178641</v>
      </c>
      <c r="M1861" s="22">
        <v>28.721896638524377</v>
      </c>
      <c r="N1861" s="22">
        <v>19.324034316945021</v>
      </c>
      <c r="O1861" s="24">
        <v>292.6838534209661</v>
      </c>
      <c r="P1861" s="22">
        <v>0.89413608516796894</v>
      </c>
      <c r="Q1861" s="22">
        <v>33.006545178018861</v>
      </c>
      <c r="R1861" s="22">
        <v>8.5880885850577844</v>
      </c>
      <c r="S1861" s="22">
        <v>5.6330145511743588</v>
      </c>
      <c r="T1861" s="22">
        <v>9.1921833647297451</v>
      </c>
      <c r="U1861" s="22">
        <v>53.249942299406598</v>
      </c>
      <c r="V1861" s="22">
        <v>268.79437840036064</v>
      </c>
      <c r="W1861" s="22">
        <v>89.720876424579401</v>
      </c>
      <c r="X1861" s="22">
        <v>19.756098109580918</v>
      </c>
      <c r="Y1861" s="22">
        <v>6.3474946061002981</v>
      </c>
      <c r="Z1861" s="22">
        <v>34.614947624141948</v>
      </c>
      <c r="AA1861" s="22">
        <v>4.5488773138159697</v>
      </c>
      <c r="AB1861" s="24">
        <v>534.34658254213446</v>
      </c>
      <c r="AC1861" s="22">
        <v>10.126797800082562</v>
      </c>
      <c r="AD1861" s="22">
        <v>26.425844557612315</v>
      </c>
      <c r="AE1861" s="22">
        <v>12.679564188420652</v>
      </c>
      <c r="AF1861" s="22">
        <v>5.2519749234258049</v>
      </c>
      <c r="AG1861" s="22">
        <v>27.769742181282258</v>
      </c>
      <c r="AH1861" s="22">
        <v>87.724866676523661</v>
      </c>
      <c r="AI1861" s="22">
        <v>73.175042730417587</v>
      </c>
      <c r="AJ1861" s="22">
        <v>78.019943667998177</v>
      </c>
      <c r="AK1861" s="22">
        <v>14.532221183592629</v>
      </c>
      <c r="AL1861" s="22">
        <v>40.215829060212549</v>
      </c>
      <c r="AM1861" s="22">
        <v>13.973532537053966</v>
      </c>
      <c r="AN1861" s="22">
        <v>61.613249587182096</v>
      </c>
      <c r="AO1861" s="24">
        <v>451.50860909380435</v>
      </c>
      <c r="AP1861" s="22">
        <v>11.097261801595463</v>
      </c>
      <c r="AQ1861" s="22">
        <v>35.795871462707446</v>
      </c>
      <c r="AR1861" s="22">
        <v>35.061122109299539</v>
      </c>
      <c r="AS1861" s="22">
        <v>42.218221555413386</v>
      </c>
      <c r="AT1861" s="22">
        <v>22.896474822215172</v>
      </c>
      <c r="AU1861" s="22">
        <v>14.687629426209018</v>
      </c>
      <c r="AV1861" s="22">
        <v>99.144734579984089</v>
      </c>
      <c r="AW1861" s="22">
        <v>98.203541200385061</v>
      </c>
      <c r="AX1861" s="22">
        <v>27.04338445832861</v>
      </c>
      <c r="AY1861" s="22">
        <v>28.39210183004284</v>
      </c>
      <c r="AZ1861" s="22">
        <v>5.3091612908632113</v>
      </c>
      <c r="BA1861" s="22">
        <v>12.428468784562329</v>
      </c>
      <c r="BB1861" s="24">
        <v>432.27797332160611</v>
      </c>
      <c r="BC1861" s="22">
        <v>31.315152271352162</v>
      </c>
      <c r="BD1861" s="22">
        <v>29.784174178370705</v>
      </c>
      <c r="BE1861" s="22">
        <v>51.39784146941755</v>
      </c>
      <c r="BF1861" s="22">
        <v>18.081969367746932</v>
      </c>
      <c r="BG1861" s="22">
        <v>94.10404069549196</v>
      </c>
      <c r="BH1861" s="22">
        <v>67.925816724495022</v>
      </c>
      <c r="BI1861" s="22">
        <v>80.781228183674813</v>
      </c>
      <c r="BJ1861" s="22">
        <v>11.497396850798177</v>
      </c>
      <c r="BK1861" s="22">
        <v>20.631139154739955</v>
      </c>
      <c r="BL1861" s="22">
        <v>8.1202524041290776</v>
      </c>
      <c r="BM1861" s="22">
        <v>8.8544050066441038</v>
      </c>
      <c r="BN1861" s="22">
        <v>9.9774162255459569</v>
      </c>
      <c r="BO1861" s="24">
        <v>432.4708325324064</v>
      </c>
    </row>
    <row r="1862" spans="1:67" ht="51" x14ac:dyDescent="0.25">
      <c r="A1862" s="27" t="s">
        <v>1335</v>
      </c>
      <c r="B1862" s="30" t="s">
        <v>5352</v>
      </c>
      <c r="C1862" s="22">
        <v>39.517251568616565</v>
      </c>
      <c r="D1862" s="22">
        <v>61.275157964737296</v>
      </c>
      <c r="E1862" s="22">
        <v>63.030507088166353</v>
      </c>
      <c r="F1862" s="22">
        <v>66.725439623087397</v>
      </c>
      <c r="G1862" s="22">
        <v>31.892358611375442</v>
      </c>
      <c r="H1862" s="22">
        <v>39.324488605133375</v>
      </c>
      <c r="I1862" s="22">
        <v>42.659970307937591</v>
      </c>
      <c r="J1862" s="22">
        <v>46.021426266821948</v>
      </c>
      <c r="K1862" s="22">
        <v>129.7389370139729</v>
      </c>
      <c r="L1862" s="22">
        <v>92.075262736302903</v>
      </c>
      <c r="M1862" s="22">
        <v>34.884974672192818</v>
      </c>
      <c r="N1862" s="22">
        <v>47.002357321352399</v>
      </c>
      <c r="O1862" s="24">
        <v>694.148131779697</v>
      </c>
      <c r="P1862" s="22">
        <v>37.782378879619301</v>
      </c>
      <c r="Q1862" s="22">
        <v>164.0818167918377</v>
      </c>
      <c r="R1862" s="22">
        <v>72.235922981801721</v>
      </c>
      <c r="S1862" s="22">
        <v>56.169084433757178</v>
      </c>
      <c r="T1862" s="22">
        <v>81.571218684771253</v>
      </c>
      <c r="U1862" s="22">
        <v>25.900347011445234</v>
      </c>
      <c r="V1862" s="22">
        <v>40.891416713338977</v>
      </c>
      <c r="W1862" s="22">
        <v>66.754547188471577</v>
      </c>
      <c r="X1862" s="22">
        <v>145.74299460700789</v>
      </c>
      <c r="Y1862" s="22">
        <v>69.467036574816888</v>
      </c>
      <c r="Z1862" s="22">
        <v>108.41054184509089</v>
      </c>
      <c r="AA1862" s="22">
        <v>40.615310180524759</v>
      </c>
      <c r="AB1862" s="24">
        <v>909.62261589248328</v>
      </c>
      <c r="AC1862" s="22">
        <v>22.776502400158734</v>
      </c>
      <c r="AD1862" s="22">
        <v>63.848279973426848</v>
      </c>
      <c r="AE1862" s="22">
        <v>116.27412352870863</v>
      </c>
      <c r="AF1862" s="22">
        <v>48.977154060661945</v>
      </c>
      <c r="AG1862" s="22">
        <v>74.111781771756654</v>
      </c>
      <c r="AH1862" s="22">
        <v>79.478983430352187</v>
      </c>
      <c r="AI1862" s="22">
        <v>45.54436330150746</v>
      </c>
      <c r="AJ1862" s="22">
        <v>57.002724320432193</v>
      </c>
      <c r="AK1862" s="22">
        <v>86.722817470689705</v>
      </c>
      <c r="AL1862" s="22">
        <v>153.79585637110236</v>
      </c>
      <c r="AM1862" s="22">
        <v>62.454392252722918</v>
      </c>
      <c r="AN1862" s="22">
        <v>62.756965194308293</v>
      </c>
      <c r="AO1862" s="24">
        <v>873.74394407582781</v>
      </c>
      <c r="AP1862" s="22">
        <v>36.975407541984794</v>
      </c>
      <c r="AQ1862" s="22">
        <v>88.877516142706256</v>
      </c>
      <c r="AR1862" s="22">
        <v>92.09554314937823</v>
      </c>
      <c r="AS1862" s="22">
        <v>134.62305915398105</v>
      </c>
      <c r="AT1862" s="22">
        <v>62.123990833995578</v>
      </c>
      <c r="AU1862" s="22">
        <v>40.56346904607026</v>
      </c>
      <c r="AV1862" s="22">
        <v>65.101787054353153</v>
      </c>
      <c r="AW1862" s="22">
        <v>158.12725007794918</v>
      </c>
      <c r="AX1862" s="22">
        <v>98.425598888950418</v>
      </c>
      <c r="AY1862" s="22">
        <v>67.488292002576983</v>
      </c>
      <c r="AZ1862" s="22">
        <v>46.800368122394595</v>
      </c>
      <c r="BA1862" s="22">
        <v>40.718295035752206</v>
      </c>
      <c r="BB1862" s="24">
        <v>931.92057705009267</v>
      </c>
      <c r="BC1862" s="22">
        <v>45.186749370844183</v>
      </c>
      <c r="BD1862" s="22">
        <v>140.1902744212675</v>
      </c>
      <c r="BE1862" s="22">
        <v>81.868311202249004</v>
      </c>
      <c r="BF1862" s="22">
        <v>56.103650498793712</v>
      </c>
      <c r="BG1862" s="22">
        <v>14.63707762452616</v>
      </c>
      <c r="BH1862" s="22">
        <v>8.7064822772180968</v>
      </c>
      <c r="BI1862" s="22">
        <v>59.799649992715679</v>
      </c>
      <c r="BJ1862" s="22">
        <v>185.55786665880018</v>
      </c>
      <c r="BK1862" s="22">
        <v>71.011458864882172</v>
      </c>
      <c r="BL1862" s="22">
        <v>109.94987967031021</v>
      </c>
      <c r="BM1862" s="22">
        <v>39.171194897955367</v>
      </c>
      <c r="BN1862" s="22">
        <v>37.598075636453359</v>
      </c>
      <c r="BO1862" s="24">
        <v>849.78067111601558</v>
      </c>
    </row>
    <row r="1863" spans="1:67" ht="51" x14ac:dyDescent="0.25">
      <c r="A1863" s="27" t="s">
        <v>1336</v>
      </c>
      <c r="B1863" s="30" t="s">
        <v>5353</v>
      </c>
      <c r="C1863" s="22">
        <v>172.63145876889786</v>
      </c>
      <c r="D1863" s="22">
        <v>215.81254503894914</v>
      </c>
      <c r="E1863" s="22">
        <v>325.42142998278945</v>
      </c>
      <c r="F1863" s="22">
        <v>285.87894944532928</v>
      </c>
      <c r="G1863" s="22">
        <v>287.64214516682273</v>
      </c>
      <c r="H1863" s="22">
        <v>181.98672109553993</v>
      </c>
      <c r="I1863" s="22">
        <v>215.58252312343978</v>
      </c>
      <c r="J1863" s="22">
        <v>257.54954926011931</v>
      </c>
      <c r="K1863" s="22">
        <v>651.80788432937732</v>
      </c>
      <c r="L1863" s="22">
        <v>362.38405576721715</v>
      </c>
      <c r="M1863" s="22">
        <v>176.76498593402309</v>
      </c>
      <c r="N1863" s="22">
        <v>134.01975789003995</v>
      </c>
      <c r="O1863" s="24">
        <v>3267.4820058025452</v>
      </c>
      <c r="P1863" s="22">
        <v>153.18738710014398</v>
      </c>
      <c r="Q1863" s="22">
        <v>234.13299457987765</v>
      </c>
      <c r="R1863" s="22">
        <v>184.83070413892318</v>
      </c>
      <c r="S1863" s="22">
        <v>281.14241613084704</v>
      </c>
      <c r="T1863" s="22">
        <v>153.96706730478519</v>
      </c>
      <c r="U1863" s="22">
        <v>232.47539120545375</v>
      </c>
      <c r="V1863" s="22">
        <v>108.64835129505798</v>
      </c>
      <c r="W1863" s="22">
        <v>603.17706092360254</v>
      </c>
      <c r="X1863" s="22">
        <v>220.61836927772165</v>
      </c>
      <c r="Y1863" s="22">
        <v>222.74801835585677</v>
      </c>
      <c r="Z1863" s="22">
        <v>195.56348789291164</v>
      </c>
      <c r="AA1863" s="22">
        <v>174.62306169574325</v>
      </c>
      <c r="AB1863" s="24">
        <v>2765.1143099009246</v>
      </c>
      <c r="AC1863" s="22">
        <v>201.6825503570744</v>
      </c>
      <c r="AD1863" s="22">
        <v>204.47566875241128</v>
      </c>
      <c r="AE1863" s="22">
        <v>324.27870881689978</v>
      </c>
      <c r="AF1863" s="22">
        <v>142.54296628639847</v>
      </c>
      <c r="AG1863" s="22">
        <v>275.99322687837474</v>
      </c>
      <c r="AH1863" s="22">
        <v>263.1187307521015</v>
      </c>
      <c r="AI1863" s="22">
        <v>364.15486192241701</v>
      </c>
      <c r="AJ1863" s="22">
        <v>436.22798925288993</v>
      </c>
      <c r="AK1863" s="22">
        <v>399.72747245715425</v>
      </c>
      <c r="AL1863" s="22">
        <v>336.24795569060302</v>
      </c>
      <c r="AM1863" s="22">
        <v>248.2565724609772</v>
      </c>
      <c r="AN1863" s="22">
        <v>395.58039908600074</v>
      </c>
      <c r="AO1863" s="24">
        <v>3592.2871027133024</v>
      </c>
      <c r="AP1863" s="22">
        <v>398.60829775114934</v>
      </c>
      <c r="AQ1863" s="22">
        <v>470.01085826948997</v>
      </c>
      <c r="AR1863" s="22">
        <v>347.25482325674176</v>
      </c>
      <c r="AS1863" s="22">
        <v>202.23369962814849</v>
      </c>
      <c r="AT1863" s="22">
        <v>286.93314179179765</v>
      </c>
      <c r="AU1863" s="22">
        <v>228.39732008101961</v>
      </c>
      <c r="AV1863" s="22">
        <v>244.85946800384659</v>
      </c>
      <c r="AW1863" s="22">
        <v>402.73017790188345</v>
      </c>
      <c r="AX1863" s="22">
        <v>277.94420889208129</v>
      </c>
      <c r="AY1863" s="22">
        <v>229.94207481822167</v>
      </c>
      <c r="AZ1863" s="22">
        <v>241.37962350620901</v>
      </c>
      <c r="BA1863" s="22">
        <v>298.21117300968734</v>
      </c>
      <c r="BB1863" s="24">
        <v>3628.5048669102762</v>
      </c>
      <c r="BC1863" s="22">
        <v>241.22428253168985</v>
      </c>
      <c r="BD1863" s="22">
        <v>325.10229523866985</v>
      </c>
      <c r="BE1863" s="22">
        <v>417.59724195935672</v>
      </c>
      <c r="BF1863" s="22">
        <v>214.86881694232775</v>
      </c>
      <c r="BG1863" s="22">
        <v>186.4038346429455</v>
      </c>
      <c r="BH1863" s="22">
        <v>177.25262986199041</v>
      </c>
      <c r="BI1863" s="22">
        <v>153.96119087793582</v>
      </c>
      <c r="BJ1863" s="22">
        <v>356.0061846580748</v>
      </c>
      <c r="BK1863" s="22">
        <v>423.86085695391267</v>
      </c>
      <c r="BL1863" s="22">
        <v>338.95398831779886</v>
      </c>
      <c r="BM1863" s="22">
        <v>300.37794685801185</v>
      </c>
      <c r="BN1863" s="22">
        <v>353.99134983596309</v>
      </c>
      <c r="BO1863" s="24">
        <v>3489.6006186786781</v>
      </c>
    </row>
    <row r="1864" spans="1:67" ht="63.75" x14ac:dyDescent="0.25">
      <c r="A1864" s="27" t="s">
        <v>1337</v>
      </c>
      <c r="B1864" s="30" t="s">
        <v>5354</v>
      </c>
      <c r="C1864" s="22">
        <v>152.31119537531373</v>
      </c>
      <c r="D1864" s="22">
        <v>146.55157865082165</v>
      </c>
      <c r="E1864" s="22">
        <v>198.66309550116372</v>
      </c>
      <c r="F1864" s="22">
        <v>190.53875504090931</v>
      </c>
      <c r="G1864" s="22">
        <v>108.44242995396498</v>
      </c>
      <c r="H1864" s="22">
        <v>218.94357107886509</v>
      </c>
      <c r="I1864" s="22">
        <v>146.61938796503304</v>
      </c>
      <c r="J1864" s="22">
        <v>201.88661860369612</v>
      </c>
      <c r="K1864" s="22">
        <v>78.243883089314096</v>
      </c>
      <c r="L1864" s="22">
        <v>116.61172281345038</v>
      </c>
      <c r="M1864" s="22">
        <v>137.68152676189555</v>
      </c>
      <c r="N1864" s="22">
        <v>132.27535218727613</v>
      </c>
      <c r="O1864" s="24">
        <v>1828.769117021704</v>
      </c>
      <c r="P1864" s="22">
        <v>58.661212756806762</v>
      </c>
      <c r="Q1864" s="22">
        <v>240.29706694871922</v>
      </c>
      <c r="R1864" s="22">
        <v>196.72639014371003</v>
      </c>
      <c r="S1864" s="22">
        <v>163.42094823546506</v>
      </c>
      <c r="T1864" s="22">
        <v>198.86281220505541</v>
      </c>
      <c r="U1864" s="22">
        <v>205.75206013532764</v>
      </c>
      <c r="V1864" s="22">
        <v>161.4888117747156</v>
      </c>
      <c r="W1864" s="22">
        <v>159.10748973088815</v>
      </c>
      <c r="X1864" s="22">
        <v>140.06541372322707</v>
      </c>
      <c r="Y1864" s="22">
        <v>166.97140776861841</v>
      </c>
      <c r="Z1864" s="22">
        <v>192.22506462431994</v>
      </c>
      <c r="AA1864" s="22">
        <v>104.48385044795438</v>
      </c>
      <c r="AB1864" s="24">
        <v>1988.0625284948076</v>
      </c>
      <c r="AC1864" s="22">
        <v>270.45619882660105</v>
      </c>
      <c r="AD1864" s="22">
        <v>184.59552259502632</v>
      </c>
      <c r="AE1864" s="22">
        <v>188.63672226853478</v>
      </c>
      <c r="AF1864" s="22">
        <v>175.36102111122233</v>
      </c>
      <c r="AG1864" s="22">
        <v>209.25529594637834</v>
      </c>
      <c r="AH1864" s="22">
        <v>173.46029024608049</v>
      </c>
      <c r="AI1864" s="22">
        <v>97.787134455110461</v>
      </c>
      <c r="AJ1864" s="22">
        <v>285.24416270615762</v>
      </c>
      <c r="AK1864" s="22">
        <v>268.45442678116507</v>
      </c>
      <c r="AL1864" s="22">
        <v>173.98297734436619</v>
      </c>
      <c r="AM1864" s="22">
        <v>167.83954761991305</v>
      </c>
      <c r="AN1864" s="22">
        <v>199.53127041750861</v>
      </c>
      <c r="AO1864" s="24">
        <v>2394.6045703180639</v>
      </c>
      <c r="AP1864" s="22">
        <v>102.32557923696478</v>
      </c>
      <c r="AQ1864" s="22">
        <v>252.72193719745889</v>
      </c>
      <c r="AR1864" s="22">
        <v>270.06972482433872</v>
      </c>
      <c r="AS1864" s="22">
        <v>181.13691040489138</v>
      </c>
      <c r="AT1864" s="22">
        <v>214.83842381637763</v>
      </c>
      <c r="AU1864" s="22">
        <v>135.21868680041325</v>
      </c>
      <c r="AV1864" s="22">
        <v>202.30067003235573</v>
      </c>
      <c r="AW1864" s="22">
        <v>211.96078113540196</v>
      </c>
      <c r="AX1864" s="22">
        <v>124.27413469252996</v>
      </c>
      <c r="AY1864" s="22">
        <v>141.14070598713627</v>
      </c>
      <c r="AZ1864" s="22">
        <v>163.14130300621534</v>
      </c>
      <c r="BA1864" s="22">
        <v>145.40422091897415</v>
      </c>
      <c r="BB1864" s="24">
        <v>2144.533078053058</v>
      </c>
      <c r="BC1864" s="22">
        <v>83.323316684621929</v>
      </c>
      <c r="BD1864" s="22">
        <v>118.34438511594814</v>
      </c>
      <c r="BE1864" s="22">
        <v>102.2579520886954</v>
      </c>
      <c r="BF1864" s="22">
        <v>212.94979571781684</v>
      </c>
      <c r="BG1864" s="22">
        <v>284.56102025587558</v>
      </c>
      <c r="BH1864" s="22">
        <v>209.67012979385859</v>
      </c>
      <c r="BI1864" s="22">
        <v>207.36086647188355</v>
      </c>
      <c r="BJ1864" s="22">
        <v>244.53611855076898</v>
      </c>
      <c r="BK1864" s="22">
        <v>108.02525852267667</v>
      </c>
      <c r="BL1864" s="22">
        <v>108.53287654072605</v>
      </c>
      <c r="BM1864" s="22">
        <v>208.09375357006448</v>
      </c>
      <c r="BN1864" s="22">
        <v>278.65539619788569</v>
      </c>
      <c r="BO1864" s="24">
        <v>2166.3108695108222</v>
      </c>
    </row>
    <row r="1865" spans="1:67" ht="38.25" x14ac:dyDescent="0.25">
      <c r="A1865" s="27" t="s">
        <v>1338</v>
      </c>
      <c r="B1865" s="30" t="s">
        <v>5355</v>
      </c>
      <c r="C1865" s="22">
        <v>33.102073869239028</v>
      </c>
      <c r="D1865" s="22">
        <v>43.117139104572672</v>
      </c>
      <c r="E1865" s="22">
        <v>27.947920158744445</v>
      </c>
      <c r="F1865" s="22">
        <v>44.932395121966266</v>
      </c>
      <c r="G1865" s="22">
        <v>49.931595748129489</v>
      </c>
      <c r="H1865" s="22">
        <v>24.047328754618828</v>
      </c>
      <c r="I1865" s="22">
        <v>24.918285506812676</v>
      </c>
      <c r="J1865" s="22">
        <v>24.597286170931287</v>
      </c>
      <c r="K1865" s="22">
        <v>23.5674245582004</v>
      </c>
      <c r="L1865" s="22">
        <v>30.20231749256806</v>
      </c>
      <c r="M1865" s="22">
        <v>36.43691602206178</v>
      </c>
      <c r="N1865" s="22">
        <v>34.162309009314804</v>
      </c>
      <c r="O1865" s="24">
        <v>396.96299151715976</v>
      </c>
      <c r="P1865" s="22">
        <v>17.560414958871117</v>
      </c>
      <c r="Q1865" s="22">
        <v>31.595207061603432</v>
      </c>
      <c r="R1865" s="22">
        <v>20.136577582011569</v>
      </c>
      <c r="S1865" s="22">
        <v>24.281259717007575</v>
      </c>
      <c r="T1865" s="22">
        <v>71.353540377203984</v>
      </c>
      <c r="U1865" s="22">
        <v>23.846791447101594</v>
      </c>
      <c r="V1865" s="22">
        <v>15.842773568347178</v>
      </c>
      <c r="W1865" s="22">
        <v>28.57535722453115</v>
      </c>
      <c r="X1865" s="22">
        <v>26.877999947997196</v>
      </c>
      <c r="Y1865" s="22">
        <v>22.476708944498267</v>
      </c>
      <c r="Z1865" s="22">
        <v>35.76930206639959</v>
      </c>
      <c r="AA1865" s="22">
        <v>26.370149948119732</v>
      </c>
      <c r="AB1865" s="24">
        <v>344.68608284369242</v>
      </c>
      <c r="AC1865" s="22">
        <v>8.5089124848420745</v>
      </c>
      <c r="AD1865" s="22">
        <v>38.67230845654759</v>
      </c>
      <c r="AE1865" s="22">
        <v>52.419805887292782</v>
      </c>
      <c r="AF1865" s="22">
        <v>13.282289279617091</v>
      </c>
      <c r="AG1865" s="22">
        <v>68.599370657050258</v>
      </c>
      <c r="AH1865" s="22">
        <v>43.879563883539582</v>
      </c>
      <c r="AI1865" s="22">
        <v>33.598248044071546</v>
      </c>
      <c r="AJ1865" s="22">
        <v>38.578814383416116</v>
      </c>
      <c r="AK1865" s="22">
        <v>26.411754448712315</v>
      </c>
      <c r="AL1865" s="22">
        <v>59.564403123325235</v>
      </c>
      <c r="AM1865" s="22">
        <v>35.392028006069125</v>
      </c>
      <c r="AN1865" s="22">
        <v>83.476923152384728</v>
      </c>
      <c r="AO1865" s="24">
        <v>502.38442180686843</v>
      </c>
      <c r="AP1865" s="22">
        <v>37.214938709303667</v>
      </c>
      <c r="AQ1865" s="22">
        <v>53.488040478281157</v>
      </c>
      <c r="AR1865" s="22">
        <v>24.238609899763262</v>
      </c>
      <c r="AS1865" s="22">
        <v>57.315888284042082</v>
      </c>
      <c r="AT1865" s="22">
        <v>53.907074077081035</v>
      </c>
      <c r="AU1865" s="22">
        <v>64.967762352627091</v>
      </c>
      <c r="AV1865" s="22">
        <v>41.482968215524465</v>
      </c>
      <c r="AW1865" s="22">
        <v>32.194834023033806</v>
      </c>
      <c r="AX1865" s="22">
        <v>33.822175103806096</v>
      </c>
      <c r="AY1865" s="22">
        <v>40.260610594460211</v>
      </c>
      <c r="AZ1865" s="22">
        <v>54.941348073110895</v>
      </c>
      <c r="BA1865" s="22">
        <v>37.518306673710782</v>
      </c>
      <c r="BB1865" s="24">
        <v>531.35255648474458</v>
      </c>
      <c r="BC1865" s="22">
        <v>62.072273007341089</v>
      </c>
      <c r="BD1865" s="22">
        <v>68.688534127601216</v>
      </c>
      <c r="BE1865" s="22">
        <v>33.5701161834834</v>
      </c>
      <c r="BF1865" s="22">
        <v>58.653055515574401</v>
      </c>
      <c r="BG1865" s="22">
        <v>45.008849301378042</v>
      </c>
      <c r="BH1865" s="22">
        <v>24.932182980857494</v>
      </c>
      <c r="BI1865" s="22">
        <v>22.191194283944707</v>
      </c>
      <c r="BJ1865" s="22">
        <v>52.486135498529336</v>
      </c>
      <c r="BK1865" s="22">
        <v>33.43439007458872</v>
      </c>
      <c r="BL1865" s="22">
        <v>52.779513220364066</v>
      </c>
      <c r="BM1865" s="22">
        <v>50.175809686818468</v>
      </c>
      <c r="BN1865" s="22">
        <v>36.850642502916799</v>
      </c>
      <c r="BO1865" s="24">
        <v>540.84269638339765</v>
      </c>
    </row>
    <row r="1866" spans="1:67" ht="38.25" x14ac:dyDescent="0.25">
      <c r="A1866" s="27" t="s">
        <v>1339</v>
      </c>
      <c r="B1866" s="30" t="s">
        <v>5356</v>
      </c>
      <c r="C1866" s="22">
        <v>34.16692014725119</v>
      </c>
      <c r="D1866" s="22">
        <v>66.856920812376359</v>
      </c>
      <c r="E1866" s="22">
        <v>67.266911238513558</v>
      </c>
      <c r="F1866" s="22">
        <v>112.5796899368754</v>
      </c>
      <c r="G1866" s="22">
        <v>57.380004991235012</v>
      </c>
      <c r="H1866" s="22">
        <v>38.175615772023008</v>
      </c>
      <c r="I1866" s="22">
        <v>20.005717647399951</v>
      </c>
      <c r="J1866" s="22">
        <v>93.519438829299588</v>
      </c>
      <c r="K1866" s="22">
        <v>104.15188742814014</v>
      </c>
      <c r="L1866" s="22">
        <v>52.039679090635431</v>
      </c>
      <c r="M1866" s="22">
        <v>37.590371166882576</v>
      </c>
      <c r="N1866" s="22">
        <v>28.173797492533325</v>
      </c>
      <c r="O1866" s="24">
        <v>711.90695455316563</v>
      </c>
      <c r="P1866" s="22">
        <v>50.047208284602235</v>
      </c>
      <c r="Q1866" s="22">
        <v>68.249282920577912</v>
      </c>
      <c r="R1866" s="22">
        <v>57.756688205131056</v>
      </c>
      <c r="S1866" s="22">
        <v>92.435628961253741</v>
      </c>
      <c r="T1866" s="22">
        <v>31.455966944963659</v>
      </c>
      <c r="U1866" s="22">
        <v>80.105741762943737</v>
      </c>
      <c r="V1866" s="22">
        <v>24.518135331159968</v>
      </c>
      <c r="W1866" s="22">
        <v>112.87881403054664</v>
      </c>
      <c r="X1866" s="22">
        <v>57.05765705784561</v>
      </c>
      <c r="Y1866" s="22">
        <v>46.266985277976126</v>
      </c>
      <c r="Z1866" s="22">
        <v>77.331637960799114</v>
      </c>
      <c r="AA1866" s="22">
        <v>31.158256202380482</v>
      </c>
      <c r="AB1866" s="24">
        <v>729.2620029401802</v>
      </c>
      <c r="AC1866" s="22">
        <v>58.441077337816353</v>
      </c>
      <c r="AD1866" s="22">
        <v>42.5990205969984</v>
      </c>
      <c r="AE1866" s="22">
        <v>56.112390532695677</v>
      </c>
      <c r="AF1866" s="22">
        <v>28.345569727469179</v>
      </c>
      <c r="AG1866" s="22">
        <v>55.398453254149182</v>
      </c>
      <c r="AH1866" s="22">
        <v>45.100158196945735</v>
      </c>
      <c r="AI1866" s="22">
        <v>94.569122190555063</v>
      </c>
      <c r="AJ1866" s="22">
        <v>149.50678895864218</v>
      </c>
      <c r="AK1866" s="22">
        <v>101.89310108452565</v>
      </c>
      <c r="AL1866" s="22">
        <v>69.612824436019281</v>
      </c>
      <c r="AM1866" s="22">
        <v>51.967788632368752</v>
      </c>
      <c r="AN1866" s="22">
        <v>61.467023021721403</v>
      </c>
      <c r="AO1866" s="24">
        <v>815.01331796990678</v>
      </c>
      <c r="AP1866" s="22">
        <v>85.043024718516293</v>
      </c>
      <c r="AQ1866" s="22">
        <v>114.17076726359572</v>
      </c>
      <c r="AR1866" s="22">
        <v>63.282095543497228</v>
      </c>
      <c r="AS1866" s="22">
        <v>59.755002222486006</v>
      </c>
      <c r="AT1866" s="22">
        <v>79.062602060309189</v>
      </c>
      <c r="AU1866" s="22">
        <v>86.943116881571584</v>
      </c>
      <c r="AV1866" s="22">
        <v>70.814795403730429</v>
      </c>
      <c r="AW1866" s="22">
        <v>93.872229204879488</v>
      </c>
      <c r="AX1866" s="22">
        <v>77.386938468274479</v>
      </c>
      <c r="AY1866" s="22">
        <v>70.528347631806255</v>
      </c>
      <c r="AZ1866" s="22">
        <v>61.22832835502814</v>
      </c>
      <c r="BA1866" s="22">
        <v>101.6625171641213</v>
      </c>
      <c r="BB1866" s="24">
        <v>963.74976491781592</v>
      </c>
      <c r="BC1866" s="22">
        <v>65.327833539442111</v>
      </c>
      <c r="BD1866" s="22">
        <v>75.286223278539197</v>
      </c>
      <c r="BE1866" s="22">
        <v>108.67448997147854</v>
      </c>
      <c r="BF1866" s="22">
        <v>85.218567788614052</v>
      </c>
      <c r="BG1866" s="22">
        <v>67.171385287859053</v>
      </c>
      <c r="BH1866" s="22">
        <v>103.080540738843</v>
      </c>
      <c r="BI1866" s="22">
        <v>95.243797030268937</v>
      </c>
      <c r="BJ1866" s="22">
        <v>84.9159964255049</v>
      </c>
      <c r="BK1866" s="22">
        <v>98.503158903861433</v>
      </c>
      <c r="BL1866" s="22">
        <v>76.918405196715185</v>
      </c>
      <c r="BM1866" s="22">
        <v>71.723253241809076</v>
      </c>
      <c r="BN1866" s="22">
        <v>86.411767573588136</v>
      </c>
      <c r="BO1866" s="24">
        <v>1018.4754189765235</v>
      </c>
    </row>
    <row r="1867" spans="1:67" ht="51" x14ac:dyDescent="0.25">
      <c r="A1867" s="27" t="s">
        <v>1340</v>
      </c>
      <c r="B1867" s="30" t="s">
        <v>5357</v>
      </c>
      <c r="C1867" s="22">
        <v>51.393129829973475</v>
      </c>
      <c r="D1867" s="22">
        <v>75.989102521411411</v>
      </c>
      <c r="E1867" s="22">
        <v>36.49191679493125</v>
      </c>
      <c r="F1867" s="22">
        <v>42.091267768299176</v>
      </c>
      <c r="G1867" s="22">
        <v>39.16430887129723</v>
      </c>
      <c r="H1867" s="22">
        <v>25.031273258181539</v>
      </c>
      <c r="I1867" s="22">
        <v>48.306693328464398</v>
      </c>
      <c r="J1867" s="22">
        <v>62.102318548170174</v>
      </c>
      <c r="K1867" s="22">
        <v>23.649139452650918</v>
      </c>
      <c r="L1867" s="22">
        <v>32.339087521778012</v>
      </c>
      <c r="M1867" s="22">
        <v>75.026493451959055</v>
      </c>
      <c r="N1867" s="22">
        <v>66.063957312290214</v>
      </c>
      <c r="O1867" s="24">
        <v>577.64868865940684</v>
      </c>
      <c r="P1867" s="22">
        <v>25.307969705311443</v>
      </c>
      <c r="Q1867" s="22">
        <v>81.664786274307005</v>
      </c>
      <c r="R1867" s="22">
        <v>50.809088568482707</v>
      </c>
      <c r="S1867" s="22">
        <v>57.805204090667253</v>
      </c>
      <c r="T1867" s="22">
        <v>44.119537029227935</v>
      </c>
      <c r="U1867" s="22">
        <v>59.532200669958279</v>
      </c>
      <c r="V1867" s="22">
        <v>94.092582050463022</v>
      </c>
      <c r="W1867" s="22">
        <v>71.463962141958703</v>
      </c>
      <c r="X1867" s="22">
        <v>37.634704726869508</v>
      </c>
      <c r="Y1867" s="22">
        <v>70.681334939974917</v>
      </c>
      <c r="Z1867" s="22">
        <v>148.82196918034327</v>
      </c>
      <c r="AA1867" s="22">
        <v>90.315130324123331</v>
      </c>
      <c r="AB1867" s="24">
        <v>832.24846970168744</v>
      </c>
      <c r="AC1867" s="22">
        <v>74.173800842465809</v>
      </c>
      <c r="AD1867" s="22">
        <v>95.25821597726403</v>
      </c>
      <c r="AE1867" s="22">
        <v>33.714611805666344</v>
      </c>
      <c r="AF1867" s="22">
        <v>64.115561034976579</v>
      </c>
      <c r="AG1867" s="22">
        <v>87.622485796036415</v>
      </c>
      <c r="AH1867" s="22">
        <v>64.557693342269133</v>
      </c>
      <c r="AI1867" s="22">
        <v>47.549339776269804</v>
      </c>
      <c r="AJ1867" s="22">
        <v>91.049622603774708</v>
      </c>
      <c r="AK1867" s="22">
        <v>55.475487400367541</v>
      </c>
      <c r="AL1867" s="22">
        <v>63.380030030612353</v>
      </c>
      <c r="AM1867" s="22">
        <v>103.39456160853723</v>
      </c>
      <c r="AN1867" s="22">
        <v>145.99350302154284</v>
      </c>
      <c r="AO1867" s="24">
        <v>926.28491323978301</v>
      </c>
      <c r="AP1867" s="22">
        <v>103.20462548606569</v>
      </c>
      <c r="AQ1867" s="22">
        <v>141.20405190631806</v>
      </c>
      <c r="AR1867" s="22">
        <v>56.675384688072405</v>
      </c>
      <c r="AS1867" s="22">
        <v>73.781175132600282</v>
      </c>
      <c r="AT1867" s="22">
        <v>171.27660220036722</v>
      </c>
      <c r="AU1867" s="22">
        <v>48.825646350844636</v>
      </c>
      <c r="AV1867" s="22">
        <v>73.433420388341332</v>
      </c>
      <c r="AW1867" s="22">
        <v>81.730719943653625</v>
      </c>
      <c r="AX1867" s="22">
        <v>15.282293347729242</v>
      </c>
      <c r="AY1867" s="22">
        <v>35.838483921468956</v>
      </c>
      <c r="AZ1867" s="22">
        <v>110.0533422761513</v>
      </c>
      <c r="BA1867" s="22">
        <v>36.212812014377484</v>
      </c>
      <c r="BB1867" s="24">
        <v>947.51855765599032</v>
      </c>
      <c r="BC1867" s="22">
        <v>19.422115252937491</v>
      </c>
      <c r="BD1867" s="22">
        <v>149.81999074614447</v>
      </c>
      <c r="BE1867" s="22">
        <v>56.10573505732588</v>
      </c>
      <c r="BF1867" s="22">
        <v>34.453343043098961</v>
      </c>
      <c r="BG1867" s="22">
        <v>89.713168496621179</v>
      </c>
      <c r="BH1867" s="22">
        <v>115.64983932940545</v>
      </c>
      <c r="BI1867" s="22">
        <v>35.757613590701474</v>
      </c>
      <c r="BJ1867" s="22">
        <v>44.556442898641137</v>
      </c>
      <c r="BK1867" s="22">
        <v>43.656090112762598</v>
      </c>
      <c r="BL1867" s="22">
        <v>24.045628458304407</v>
      </c>
      <c r="BM1867" s="22">
        <v>107.46530968335418</v>
      </c>
      <c r="BN1867" s="22">
        <v>115.60177155910013</v>
      </c>
      <c r="BO1867" s="24">
        <v>836.24704822839749</v>
      </c>
    </row>
    <row r="1868" spans="1:67" ht="25.5" x14ac:dyDescent="0.25">
      <c r="A1868" s="27" t="s">
        <v>1341</v>
      </c>
      <c r="B1868" s="30" t="s">
        <v>5358</v>
      </c>
      <c r="C1868" s="22">
        <v>24.301954916255323</v>
      </c>
      <c r="D1868" s="22">
        <v>17.575674960245134</v>
      </c>
      <c r="E1868" s="22">
        <v>31.169765684413701</v>
      </c>
      <c r="F1868" s="22">
        <v>6.7787928127045243</v>
      </c>
      <c r="G1868" s="22">
        <v>33.943166316902705</v>
      </c>
      <c r="H1868" s="22">
        <v>53.138444721207726</v>
      </c>
      <c r="I1868" s="22">
        <v>22.972272106351266</v>
      </c>
      <c r="J1868" s="22">
        <v>31.046722867656591</v>
      </c>
      <c r="K1868" s="22">
        <v>9.8537718621209116</v>
      </c>
      <c r="L1868" s="22">
        <v>154.30595920282948</v>
      </c>
      <c r="M1868" s="22">
        <v>5.8292534772036779</v>
      </c>
      <c r="N1868" s="22">
        <v>15.621753066922869</v>
      </c>
      <c r="O1868" s="24">
        <v>406.53753199481389</v>
      </c>
      <c r="P1868" s="22">
        <v>15.354269635104284</v>
      </c>
      <c r="Q1868" s="22">
        <v>81.204242927507011</v>
      </c>
      <c r="R1868" s="22">
        <v>78.456809262566622</v>
      </c>
      <c r="S1868" s="22">
        <v>15.45262573725287</v>
      </c>
      <c r="T1868" s="22">
        <v>11.441721533824023</v>
      </c>
      <c r="U1868" s="22">
        <v>25.821230531658799</v>
      </c>
      <c r="V1868" s="22">
        <v>28.007739387261132</v>
      </c>
      <c r="W1868" s="22">
        <v>41.765819155852768</v>
      </c>
      <c r="X1868" s="22">
        <v>61.210376323472403</v>
      </c>
      <c r="Y1868" s="22">
        <v>42.563520370314215</v>
      </c>
      <c r="Z1868" s="22">
        <v>30.294347694296231</v>
      </c>
      <c r="AA1868" s="22">
        <v>16.580725173584874</v>
      </c>
      <c r="AB1868" s="24">
        <v>448.15342773269526</v>
      </c>
      <c r="AC1868" s="22">
        <v>23.41388680434115</v>
      </c>
      <c r="AD1868" s="22">
        <v>10.274515590315143</v>
      </c>
      <c r="AE1868" s="22">
        <v>43.331831332622002</v>
      </c>
      <c r="AF1868" s="22">
        <v>52.59726921508372</v>
      </c>
      <c r="AG1868" s="22">
        <v>60.918574236592285</v>
      </c>
      <c r="AH1868" s="22">
        <v>50.272156240541932</v>
      </c>
      <c r="AI1868" s="22">
        <v>15.953393617029274</v>
      </c>
      <c r="AJ1868" s="22">
        <v>12.792065783892035</v>
      </c>
      <c r="AK1868" s="22">
        <v>19.257575121357693</v>
      </c>
      <c r="AL1868" s="22">
        <v>34.681154086202014</v>
      </c>
      <c r="AM1868" s="22">
        <v>9.4710747136499052</v>
      </c>
      <c r="AN1868" s="22">
        <v>35.851922257300927</v>
      </c>
      <c r="AO1868" s="24">
        <v>368.81541899892812</v>
      </c>
      <c r="AP1868" s="22">
        <v>6.8420758824427805</v>
      </c>
      <c r="AQ1868" s="22">
        <v>19.488676088678758</v>
      </c>
      <c r="AR1868" s="22">
        <v>12.711139525276367</v>
      </c>
      <c r="AS1868" s="22">
        <v>22.693371863320007</v>
      </c>
      <c r="AT1868" s="22">
        <v>17.503796517817701</v>
      </c>
      <c r="AU1868" s="22">
        <v>50.294472709738898</v>
      </c>
      <c r="AV1868" s="22">
        <v>21.491926209104101</v>
      </c>
      <c r="AW1868" s="22">
        <v>25.01134738887567</v>
      </c>
      <c r="AX1868" s="22">
        <v>18.101601286079845</v>
      </c>
      <c r="AY1868" s="22">
        <v>8.9426999630850528</v>
      </c>
      <c r="AZ1868" s="22">
        <v>22.143536186078762</v>
      </c>
      <c r="BA1868" s="22">
        <v>10.26010590301998</v>
      </c>
      <c r="BB1868" s="24">
        <v>235.48474952351793</v>
      </c>
      <c r="BC1868" s="22">
        <v>12.580755069542894</v>
      </c>
      <c r="BD1868" s="22">
        <v>8.8356606165859457</v>
      </c>
      <c r="BE1868" s="22">
        <v>35.94359642037896</v>
      </c>
      <c r="BF1868" s="22">
        <v>14.761077859997705</v>
      </c>
      <c r="BG1868" s="22">
        <v>18.825477064901282</v>
      </c>
      <c r="BH1868" s="22">
        <v>45.32547033160575</v>
      </c>
      <c r="BI1868" s="22">
        <v>30.330719898395323</v>
      </c>
      <c r="BJ1868" s="22">
        <v>32.273256777927728</v>
      </c>
      <c r="BK1868" s="22">
        <v>36.933269268207319</v>
      </c>
      <c r="BL1868" s="22">
        <v>50.451212721353663</v>
      </c>
      <c r="BM1868" s="22">
        <v>11.100822122279023</v>
      </c>
      <c r="BN1868" s="22">
        <v>15.328854329270694</v>
      </c>
      <c r="BO1868" s="24">
        <v>312.69017248044628</v>
      </c>
    </row>
    <row r="1869" spans="1:67" ht="38.25" x14ac:dyDescent="0.25">
      <c r="A1869" s="27" t="s">
        <v>1342</v>
      </c>
      <c r="B1869" s="30" t="s">
        <v>5359</v>
      </c>
      <c r="C1869" s="22">
        <v>153.97453157749442</v>
      </c>
      <c r="D1869" s="22">
        <v>148.4480143492419</v>
      </c>
      <c r="E1869" s="22">
        <v>209.29993248831175</v>
      </c>
      <c r="F1869" s="22">
        <v>84.126471666266951</v>
      </c>
      <c r="G1869" s="22">
        <v>232.76134884516199</v>
      </c>
      <c r="H1869" s="22">
        <v>205.5549923313562</v>
      </c>
      <c r="I1869" s="22">
        <v>303.82750863818194</v>
      </c>
      <c r="J1869" s="22">
        <v>237.13280775423479</v>
      </c>
      <c r="K1869" s="22">
        <v>146.5356752041811</v>
      </c>
      <c r="L1869" s="22">
        <v>150.24159114825451</v>
      </c>
      <c r="M1869" s="22">
        <v>108.2122572315469</v>
      </c>
      <c r="N1869" s="22">
        <v>188.34521671994267</v>
      </c>
      <c r="O1869" s="24">
        <v>2168.4603479541752</v>
      </c>
      <c r="P1869" s="22">
        <v>93.298363515569505</v>
      </c>
      <c r="Q1869" s="22">
        <v>165.85812830712061</v>
      </c>
      <c r="R1869" s="22">
        <v>151.27494842855276</v>
      </c>
      <c r="S1869" s="22">
        <v>87.555349509783255</v>
      </c>
      <c r="T1869" s="22">
        <v>109.70128554216799</v>
      </c>
      <c r="U1869" s="22">
        <v>289.35007754439192</v>
      </c>
      <c r="V1869" s="22">
        <v>361.21994378355703</v>
      </c>
      <c r="W1869" s="22">
        <v>433.93642338150443</v>
      </c>
      <c r="X1869" s="22">
        <v>186.50673809003877</v>
      </c>
      <c r="Y1869" s="22">
        <v>163.94627157983766</v>
      </c>
      <c r="Z1869" s="22">
        <v>249.51730533354564</v>
      </c>
      <c r="AA1869" s="22">
        <v>157.26338063736333</v>
      </c>
      <c r="AB1869" s="24">
        <v>2449.4282156534327</v>
      </c>
      <c r="AC1869" s="22">
        <v>184.01065546568671</v>
      </c>
      <c r="AD1869" s="22">
        <v>257.60605108993565</v>
      </c>
      <c r="AE1869" s="22">
        <v>190.15652887144074</v>
      </c>
      <c r="AF1869" s="22">
        <v>163.95829015086412</v>
      </c>
      <c r="AG1869" s="22">
        <v>343.80034528345374</v>
      </c>
      <c r="AH1869" s="22">
        <v>356.67418727755205</v>
      </c>
      <c r="AI1869" s="22">
        <v>578.71984270931944</v>
      </c>
      <c r="AJ1869" s="22">
        <v>524.08408889242901</v>
      </c>
      <c r="AK1869" s="22">
        <v>283.64479615022424</v>
      </c>
      <c r="AL1869" s="22">
        <v>292.43453997101631</v>
      </c>
      <c r="AM1869" s="22">
        <v>229.05453305233311</v>
      </c>
      <c r="AN1869" s="22">
        <v>294.37777334573786</v>
      </c>
      <c r="AO1869" s="24">
        <v>3698.5216322599927</v>
      </c>
      <c r="AP1869" s="22">
        <v>240.95262289913856</v>
      </c>
      <c r="AQ1869" s="22">
        <v>442.43322996025415</v>
      </c>
      <c r="AR1869" s="22">
        <v>269.24565589191974</v>
      </c>
      <c r="AS1869" s="22">
        <v>216.57741567611282</v>
      </c>
      <c r="AT1869" s="22">
        <v>408.20762147844226</v>
      </c>
      <c r="AU1869" s="22">
        <v>550.36478652804101</v>
      </c>
      <c r="AV1869" s="22">
        <v>723.97765750286044</v>
      </c>
      <c r="AW1869" s="22">
        <v>591.98334818536296</v>
      </c>
      <c r="AX1869" s="22">
        <v>511.86037382991901</v>
      </c>
      <c r="AY1869" s="22">
        <v>262.16505754818326</v>
      </c>
      <c r="AZ1869" s="22">
        <v>245.13563483129704</v>
      </c>
      <c r="BA1869" s="22">
        <v>366.2313708844801</v>
      </c>
      <c r="BB1869" s="24">
        <v>4829.1347752160118</v>
      </c>
      <c r="BC1869" s="22">
        <v>428.06858337484022</v>
      </c>
      <c r="BD1869" s="22">
        <v>309.97293451870769</v>
      </c>
      <c r="BE1869" s="22">
        <v>296.62135926646596</v>
      </c>
      <c r="BF1869" s="22">
        <v>371.14058178474454</v>
      </c>
      <c r="BG1869" s="22">
        <v>382.60919120860012</v>
      </c>
      <c r="BH1869" s="22">
        <v>493.59110981690191</v>
      </c>
      <c r="BI1869" s="22">
        <v>540.11651843796085</v>
      </c>
      <c r="BJ1869" s="22">
        <v>398.55190041895133</v>
      </c>
      <c r="BK1869" s="22">
        <v>447.31012190546323</v>
      </c>
      <c r="BL1869" s="22">
        <v>322.21357961722373</v>
      </c>
      <c r="BM1869" s="22">
        <v>363.55031453064208</v>
      </c>
      <c r="BN1869" s="22">
        <v>484.64719366629527</v>
      </c>
      <c r="BO1869" s="24">
        <v>4838.3933885467977</v>
      </c>
    </row>
    <row r="1870" spans="1:67" ht="38.25" x14ac:dyDescent="0.25">
      <c r="A1870" s="27" t="s">
        <v>1343</v>
      </c>
      <c r="B1870" s="30" t="s">
        <v>5360</v>
      </c>
      <c r="C1870" s="22">
        <v>31.72357015838579</v>
      </c>
      <c r="D1870" s="22">
        <v>26.386190436473282</v>
      </c>
      <c r="E1870" s="22">
        <v>32.153447388316856</v>
      </c>
      <c r="F1870" s="22">
        <v>34.017329786091068</v>
      </c>
      <c r="G1870" s="22">
        <v>22.385975693500875</v>
      </c>
      <c r="H1870" s="22">
        <v>46.750853788518661</v>
      </c>
      <c r="I1870" s="22">
        <v>118.29973179565576</v>
      </c>
      <c r="J1870" s="22">
        <v>88.203692065129133</v>
      </c>
      <c r="K1870" s="22">
        <v>44.345646821126302</v>
      </c>
      <c r="L1870" s="22">
        <v>69.612509519359094</v>
      </c>
      <c r="M1870" s="22">
        <v>22.367006330079384</v>
      </c>
      <c r="N1870" s="22">
        <v>29.353015784408349</v>
      </c>
      <c r="O1870" s="24">
        <v>565.59896956704449</v>
      </c>
      <c r="P1870" s="22">
        <v>14.582280232081631</v>
      </c>
      <c r="Q1870" s="22">
        <v>38.55017081146142</v>
      </c>
      <c r="R1870" s="22">
        <v>63.70721861850167</v>
      </c>
      <c r="S1870" s="22">
        <v>21.717766024311082</v>
      </c>
      <c r="T1870" s="22">
        <v>27.864158722247058</v>
      </c>
      <c r="U1870" s="22">
        <v>45.683522263681944</v>
      </c>
      <c r="V1870" s="22">
        <v>54.890216790149786</v>
      </c>
      <c r="W1870" s="22">
        <v>35.774473907637891</v>
      </c>
      <c r="X1870" s="22">
        <v>47.549139064856512</v>
      </c>
      <c r="Y1870" s="22">
        <v>51.977915039552506</v>
      </c>
      <c r="Z1870" s="22">
        <v>46.67974436857638</v>
      </c>
      <c r="AA1870" s="22">
        <v>20.377977003114268</v>
      </c>
      <c r="AB1870" s="24">
        <v>469.35458284617215</v>
      </c>
      <c r="AC1870" s="22">
        <v>24.157928017451912</v>
      </c>
      <c r="AD1870" s="22">
        <v>18.668779194939042</v>
      </c>
      <c r="AE1870" s="22">
        <v>17.137812193971758</v>
      </c>
      <c r="AF1870" s="22">
        <v>63.421661316153532</v>
      </c>
      <c r="AG1870" s="22">
        <v>81.630788249303407</v>
      </c>
      <c r="AH1870" s="22">
        <v>73.621311927517098</v>
      </c>
      <c r="AI1870" s="22">
        <v>38.578187956384639</v>
      </c>
      <c r="AJ1870" s="22">
        <v>55.24023745072806</v>
      </c>
      <c r="AK1870" s="22">
        <v>68.971550223353319</v>
      </c>
      <c r="AL1870" s="22">
        <v>77.327981917193512</v>
      </c>
      <c r="AM1870" s="22">
        <v>89.795898679130602</v>
      </c>
      <c r="AN1870" s="22">
        <v>67.140899479094941</v>
      </c>
      <c r="AO1870" s="24">
        <v>675.69303660522178</v>
      </c>
      <c r="AP1870" s="22">
        <v>28.788078943939542</v>
      </c>
      <c r="AQ1870" s="22">
        <v>61.414339700186041</v>
      </c>
      <c r="AR1870" s="22">
        <v>62.438287909181923</v>
      </c>
      <c r="AS1870" s="22">
        <v>55.487106357721466</v>
      </c>
      <c r="AT1870" s="22">
        <v>81.573350155796163</v>
      </c>
      <c r="AU1870" s="22">
        <v>64.400574931419783</v>
      </c>
      <c r="AV1870" s="22">
        <v>67.893849043933713</v>
      </c>
      <c r="AW1870" s="22">
        <v>64.631487807910588</v>
      </c>
      <c r="AX1870" s="22">
        <v>45.530723849560218</v>
      </c>
      <c r="AY1870" s="22">
        <v>70.364125876294494</v>
      </c>
      <c r="AZ1870" s="22">
        <v>56.546145953245684</v>
      </c>
      <c r="BA1870" s="22">
        <v>33.402986422054617</v>
      </c>
      <c r="BB1870" s="24">
        <v>692.47105695124412</v>
      </c>
      <c r="BC1870" s="22">
        <v>36.154706160276</v>
      </c>
      <c r="BD1870" s="22">
        <v>106.94205029822854</v>
      </c>
      <c r="BE1870" s="22">
        <v>73.128761957534735</v>
      </c>
      <c r="BF1870" s="22">
        <v>73.059990957700919</v>
      </c>
      <c r="BG1870" s="22">
        <v>60.626027470555528</v>
      </c>
      <c r="BH1870" s="22">
        <v>75.244282083642744</v>
      </c>
      <c r="BI1870" s="22">
        <v>76.268190539816786</v>
      </c>
      <c r="BJ1870" s="22">
        <v>58.306554705631186</v>
      </c>
      <c r="BK1870" s="22">
        <v>41.619952741930156</v>
      </c>
      <c r="BL1870" s="22">
        <v>52.275065774630441</v>
      </c>
      <c r="BM1870" s="22">
        <v>44.649540723493679</v>
      </c>
      <c r="BN1870" s="22">
        <v>62.774002722449787</v>
      </c>
      <c r="BO1870" s="24">
        <v>761.04912613589067</v>
      </c>
    </row>
    <row r="1871" spans="1:67" ht="25.5" x14ac:dyDescent="0.25">
      <c r="A1871" s="27" t="s">
        <v>1344</v>
      </c>
      <c r="B1871" s="30" t="s">
        <v>5361</v>
      </c>
      <c r="C1871" s="22">
        <v>44.761844253289922</v>
      </c>
      <c r="D1871" s="22">
        <v>52.760377848014237</v>
      </c>
      <c r="E1871" s="22">
        <v>65.228024975329902</v>
      </c>
      <c r="F1871" s="22">
        <v>38.57926591126396</v>
      </c>
      <c r="G1871" s="22">
        <v>29.075731532697393</v>
      </c>
      <c r="H1871" s="22">
        <v>55.56994563616967</v>
      </c>
      <c r="I1871" s="22">
        <v>39.272208693223313</v>
      </c>
      <c r="J1871" s="22">
        <v>108.01660846061701</v>
      </c>
      <c r="K1871" s="22">
        <v>161.73152177053629</v>
      </c>
      <c r="L1871" s="22">
        <v>159.89486469593143</v>
      </c>
      <c r="M1871" s="22">
        <v>103.96855150148826</v>
      </c>
      <c r="N1871" s="22">
        <v>92.173528048443785</v>
      </c>
      <c r="O1871" s="24">
        <v>951.03247332700528</v>
      </c>
      <c r="P1871" s="22">
        <v>58.114548816255621</v>
      </c>
      <c r="Q1871" s="22">
        <v>67.254094062737451</v>
      </c>
      <c r="R1871" s="22">
        <v>83.368747919539942</v>
      </c>
      <c r="S1871" s="22">
        <v>78.37973876042507</v>
      </c>
      <c r="T1871" s="22">
        <v>25.992460612299176</v>
      </c>
      <c r="U1871" s="22">
        <v>37.053351189266102</v>
      </c>
      <c r="V1871" s="22">
        <v>47.692220584595027</v>
      </c>
      <c r="W1871" s="22">
        <v>572.6751977589654</v>
      </c>
      <c r="X1871" s="22">
        <v>103.57993848570426</v>
      </c>
      <c r="Y1871" s="22">
        <v>186.95502458540628</v>
      </c>
      <c r="Z1871" s="22">
        <v>213.77295153764859</v>
      </c>
      <c r="AA1871" s="22">
        <v>54.942720123912267</v>
      </c>
      <c r="AB1871" s="24">
        <v>1529.7809944367555</v>
      </c>
      <c r="AC1871" s="22">
        <v>23.838560382337285</v>
      </c>
      <c r="AD1871" s="22">
        <v>31.187507016846276</v>
      </c>
      <c r="AE1871" s="22">
        <v>97.313423386315208</v>
      </c>
      <c r="AF1871" s="22">
        <v>39.072487598703539</v>
      </c>
      <c r="AG1871" s="22">
        <v>68.693312690890551</v>
      </c>
      <c r="AH1871" s="22">
        <v>38.498783718541908</v>
      </c>
      <c r="AI1871" s="22">
        <v>43.759718897176569</v>
      </c>
      <c r="AJ1871" s="22">
        <v>157.68342494709077</v>
      </c>
      <c r="AK1871" s="22">
        <v>150.5750035938558</v>
      </c>
      <c r="AL1871" s="22">
        <v>143.38669358904627</v>
      </c>
      <c r="AM1871" s="22">
        <v>110.63740574932204</v>
      </c>
      <c r="AN1871" s="22">
        <v>97.157223794296513</v>
      </c>
      <c r="AO1871" s="24">
        <v>1001.8035453644227</v>
      </c>
      <c r="AP1871" s="22">
        <v>96.044463590068432</v>
      </c>
      <c r="AQ1871" s="22">
        <v>71.772878395831029</v>
      </c>
      <c r="AR1871" s="22">
        <v>61.858832680691592</v>
      </c>
      <c r="AS1871" s="22">
        <v>47.1185268413413</v>
      </c>
      <c r="AT1871" s="22">
        <v>46.147953050072076</v>
      </c>
      <c r="AU1871" s="22">
        <v>42.145577638386705</v>
      </c>
      <c r="AV1871" s="22">
        <v>61.129212631217626</v>
      </c>
      <c r="AW1871" s="22">
        <v>140.1459723668533</v>
      </c>
      <c r="AX1871" s="22">
        <v>70.476289911821866</v>
      </c>
      <c r="AY1871" s="22">
        <v>118.62165271249913</v>
      </c>
      <c r="AZ1871" s="22">
        <v>73.540606835709553</v>
      </c>
      <c r="BA1871" s="22">
        <v>69.806926361835494</v>
      </c>
      <c r="BB1871" s="24">
        <v>898.80889301632806</v>
      </c>
      <c r="BC1871" s="22">
        <v>56.998501988619587</v>
      </c>
      <c r="BD1871" s="22">
        <v>54.574956796064185</v>
      </c>
      <c r="BE1871" s="22">
        <v>63.170705176169022</v>
      </c>
      <c r="BF1871" s="22">
        <v>20.605858015627831</v>
      </c>
      <c r="BG1871" s="22">
        <v>17.913776746688026</v>
      </c>
      <c r="BH1871" s="22">
        <v>23.544074619906617</v>
      </c>
      <c r="BI1871" s="22">
        <v>50.718101611969772</v>
      </c>
      <c r="BJ1871" s="22">
        <v>104.79485736622235</v>
      </c>
      <c r="BK1871" s="22">
        <v>109.4802795277807</v>
      </c>
      <c r="BL1871" s="22">
        <v>81.398593627313531</v>
      </c>
      <c r="BM1871" s="22">
        <v>126.15405292343641</v>
      </c>
      <c r="BN1871" s="22">
        <v>84.268273106907444</v>
      </c>
      <c r="BO1871" s="24">
        <v>793.62203150670553</v>
      </c>
    </row>
    <row r="1872" spans="1:67" ht="38.25" x14ac:dyDescent="0.25">
      <c r="A1872" s="27" t="s">
        <v>1345</v>
      </c>
      <c r="B1872" s="30" t="s">
        <v>5362</v>
      </c>
      <c r="C1872" s="22">
        <v>5.751216536055499</v>
      </c>
      <c r="D1872" s="22">
        <v>3.1975169805589205</v>
      </c>
      <c r="E1872" s="22">
        <v>2.4147524904461473</v>
      </c>
      <c r="F1872" s="22">
        <v>11.131705277289948</v>
      </c>
      <c r="G1872" s="22">
        <v>4.5462734092854493</v>
      </c>
      <c r="H1872" s="22">
        <v>2.0574904275395385</v>
      </c>
      <c r="I1872" s="22">
        <v>2.9298890912386151</v>
      </c>
      <c r="J1872" s="22">
        <v>0.6209626974822553</v>
      </c>
      <c r="K1872" s="22">
        <v>4.0728671084795751</v>
      </c>
      <c r="L1872" s="22">
        <v>5.7244369873759107</v>
      </c>
      <c r="M1872" s="22">
        <v>11.147745994954924</v>
      </c>
      <c r="N1872" s="22">
        <v>9.0294386783810747</v>
      </c>
      <c r="O1872" s="24">
        <v>62.624295679087865</v>
      </c>
      <c r="P1872" s="22">
        <v>0.88333406352385646</v>
      </c>
      <c r="Q1872" s="22">
        <v>0.66864696410040614</v>
      </c>
      <c r="R1872" s="22">
        <v>15.056652985124055</v>
      </c>
      <c r="S1872" s="22">
        <v>6.2364281162555173</v>
      </c>
      <c r="T1872" s="22">
        <v>10.914190178767397</v>
      </c>
      <c r="U1872" s="22">
        <v>2.7613528925547186</v>
      </c>
      <c r="V1872" s="22">
        <v>1.770945830322608</v>
      </c>
      <c r="W1872" s="22">
        <v>10.076768445872295</v>
      </c>
      <c r="X1872" s="22">
        <v>3.7796400181665302</v>
      </c>
      <c r="Y1872" s="22">
        <v>10.524770813429303</v>
      </c>
      <c r="Z1872" s="22">
        <v>6.1274544634167478</v>
      </c>
      <c r="AA1872" s="22">
        <v>6.3777242130250391</v>
      </c>
      <c r="AB1872" s="24">
        <v>75.177908984558485</v>
      </c>
      <c r="AC1872" s="22">
        <v>6.2347632995068185</v>
      </c>
      <c r="AD1872" s="22">
        <v>2.5938764655680178</v>
      </c>
      <c r="AE1872" s="22">
        <v>7.72082596890648</v>
      </c>
      <c r="AF1872" s="22">
        <v>6.2627208326945345</v>
      </c>
      <c r="AG1872" s="22">
        <v>10.482449091039239</v>
      </c>
      <c r="AH1872" s="22">
        <v>10.392751508287844</v>
      </c>
      <c r="AI1872" s="22">
        <v>3.6027901139576723</v>
      </c>
      <c r="AJ1872" s="22">
        <v>6.725362783737844</v>
      </c>
      <c r="AK1872" s="22">
        <v>12.413669615082858</v>
      </c>
      <c r="AL1872" s="22">
        <v>2.6179300000000003</v>
      </c>
      <c r="AM1872" s="22">
        <v>29.201159985955133</v>
      </c>
      <c r="AN1872" s="22">
        <v>34.781898389355042</v>
      </c>
      <c r="AO1872" s="24">
        <v>133.03019805409147</v>
      </c>
      <c r="AP1872" s="22">
        <v>7.1037429426329766</v>
      </c>
      <c r="AQ1872" s="22">
        <v>5.7567337855278353</v>
      </c>
      <c r="AR1872" s="22">
        <v>10.017881751423896</v>
      </c>
      <c r="AS1872" s="22">
        <v>1.5201279042359557</v>
      </c>
      <c r="AT1872" s="22">
        <v>10.162156635119501</v>
      </c>
      <c r="AU1872" s="22">
        <v>6.4348558350229474</v>
      </c>
      <c r="AV1872" s="22">
        <v>7.2299844676850373</v>
      </c>
      <c r="AW1872" s="22">
        <v>1.2632330499148425</v>
      </c>
      <c r="AX1872" s="22">
        <v>10.220422044826515</v>
      </c>
      <c r="AY1872" s="22">
        <v>5.1755794713111509</v>
      </c>
      <c r="AZ1872" s="22">
        <v>5.4818043220085571</v>
      </c>
      <c r="BA1872" s="22">
        <v>15.193695937702202</v>
      </c>
      <c r="BB1872" s="24">
        <v>85.560218147411419</v>
      </c>
      <c r="BC1872" s="22">
        <v>5.3232294385679317</v>
      </c>
      <c r="BD1872" s="22">
        <v>8.6957920094011385</v>
      </c>
      <c r="BE1872" s="22">
        <v>12.844552946916931</v>
      </c>
      <c r="BF1872" s="22">
        <v>3.7170879481796844</v>
      </c>
      <c r="BG1872" s="22">
        <v>10.491890767472485</v>
      </c>
      <c r="BH1872" s="22">
        <v>20.837460708495286</v>
      </c>
      <c r="BI1872" s="22">
        <v>3.9089371277817087</v>
      </c>
      <c r="BJ1872" s="22">
        <v>5.1624287734155923</v>
      </c>
      <c r="BK1872" s="22">
        <v>16.425689103492591</v>
      </c>
      <c r="BL1872" s="22">
        <v>22.017660137430752</v>
      </c>
      <c r="BM1872" s="22">
        <v>9.4818239772761554</v>
      </c>
      <c r="BN1872" s="22">
        <v>9.4978062494046114</v>
      </c>
      <c r="BO1872" s="24">
        <v>128.40435918783487</v>
      </c>
    </row>
    <row r="1873" spans="1:67" ht="51" x14ac:dyDescent="0.25">
      <c r="A1873" s="27" t="s">
        <v>1346</v>
      </c>
      <c r="B1873" s="30" t="s">
        <v>5363</v>
      </c>
      <c r="C1873" s="22">
        <v>9.4614829825503559</v>
      </c>
      <c r="D1873" s="22">
        <v>14.212410515304706</v>
      </c>
      <c r="E1873" s="22">
        <v>6.8089388065578103</v>
      </c>
      <c r="F1873" s="22">
        <v>11.342637714723164</v>
      </c>
      <c r="G1873" s="22">
        <v>9.4985677214988868</v>
      </c>
      <c r="H1873" s="22">
        <v>7.9110482408371086</v>
      </c>
      <c r="I1873" s="22">
        <v>8.4936152295077854</v>
      </c>
      <c r="J1873" s="22">
        <v>13.49400436587845</v>
      </c>
      <c r="K1873" s="22">
        <v>13.876463958875586</v>
      </c>
      <c r="L1873" s="22">
        <v>21.639499009557497</v>
      </c>
      <c r="M1873" s="22">
        <v>11.209384994073613</v>
      </c>
      <c r="N1873" s="22">
        <v>48.894586278390946</v>
      </c>
      <c r="O1873" s="24">
        <v>176.84263981775592</v>
      </c>
      <c r="P1873" s="22">
        <v>11.748563985515219</v>
      </c>
      <c r="Q1873" s="22">
        <v>33.833620977790915</v>
      </c>
      <c r="R1873" s="22">
        <v>16.842285298774929</v>
      </c>
      <c r="S1873" s="22">
        <v>12.829935251753197</v>
      </c>
      <c r="T1873" s="22">
        <v>8.1549097582622494</v>
      </c>
      <c r="U1873" s="22">
        <v>27.268318274760706</v>
      </c>
      <c r="V1873" s="22">
        <v>10.645600438648962</v>
      </c>
      <c r="W1873" s="22">
        <v>29.619130898535563</v>
      </c>
      <c r="X1873" s="22">
        <v>40.415992497826878</v>
      </c>
      <c r="Y1873" s="22">
        <v>21.550591628555537</v>
      </c>
      <c r="Z1873" s="22">
        <v>58.057615771151006</v>
      </c>
      <c r="AA1873" s="22">
        <v>7.0741748235969286</v>
      </c>
      <c r="AB1873" s="24">
        <v>278.04073960517206</v>
      </c>
      <c r="AC1873" s="22">
        <v>5.4799464599893364</v>
      </c>
      <c r="AD1873" s="22">
        <v>15.227532315486709</v>
      </c>
      <c r="AE1873" s="22">
        <v>6.5201892549340883</v>
      </c>
      <c r="AF1873" s="22">
        <v>51.407087958981442</v>
      </c>
      <c r="AG1873" s="22">
        <v>7.5031468452087715</v>
      </c>
      <c r="AH1873" s="22">
        <v>28.139268651570433</v>
      </c>
      <c r="AI1873" s="22">
        <v>6.1054549667882627</v>
      </c>
      <c r="AJ1873" s="22">
        <v>14.41292338242825</v>
      </c>
      <c r="AK1873" s="22">
        <v>18.44890352968477</v>
      </c>
      <c r="AL1873" s="22">
        <v>19.467116026029856</v>
      </c>
      <c r="AM1873" s="22">
        <v>35.554593519144753</v>
      </c>
      <c r="AN1873" s="22">
        <v>41.428813457108348</v>
      </c>
      <c r="AO1873" s="24">
        <v>249.69497636735503</v>
      </c>
      <c r="AP1873" s="22">
        <v>8.7381882569493836</v>
      </c>
      <c r="AQ1873" s="22">
        <v>13.3806369407502</v>
      </c>
      <c r="AR1873" s="22">
        <v>7.2426025915794359</v>
      </c>
      <c r="AS1873" s="22">
        <v>10.713177124613017</v>
      </c>
      <c r="AT1873" s="22">
        <v>24.251462394465278</v>
      </c>
      <c r="AU1873" s="22">
        <v>20.062667596040924</v>
      </c>
      <c r="AV1873" s="22">
        <v>38.890430435212117</v>
      </c>
      <c r="AW1873" s="22">
        <v>5.9190584653350529</v>
      </c>
      <c r="AX1873" s="22">
        <v>20.063541458605972</v>
      </c>
      <c r="AY1873" s="22">
        <v>13.538083025408103</v>
      </c>
      <c r="AZ1873" s="22">
        <v>57.976647829102447</v>
      </c>
      <c r="BA1873" s="22">
        <v>24.37571993753042</v>
      </c>
      <c r="BB1873" s="24">
        <v>245.15221605559233</v>
      </c>
      <c r="BC1873" s="22">
        <v>11.886619077311117</v>
      </c>
      <c r="BD1873" s="22">
        <v>14.657600749799823</v>
      </c>
      <c r="BE1873" s="22">
        <v>16.041639511907679</v>
      </c>
      <c r="BF1873" s="22">
        <v>14.481804038747043</v>
      </c>
      <c r="BG1873" s="22">
        <v>45.143419752919051</v>
      </c>
      <c r="BH1873" s="22">
        <v>15.906058111103599</v>
      </c>
      <c r="BI1873" s="22">
        <v>11.51736071562412</v>
      </c>
      <c r="BJ1873" s="22">
        <v>27.943436836500673</v>
      </c>
      <c r="BK1873" s="22">
        <v>8.3819542250420618</v>
      </c>
      <c r="BL1873" s="22">
        <v>23.812154153387013</v>
      </c>
      <c r="BM1873" s="22">
        <v>33.743587670498933</v>
      </c>
      <c r="BN1873" s="22">
        <v>16.62600709450842</v>
      </c>
      <c r="BO1873" s="24">
        <v>240.1416419373495</v>
      </c>
    </row>
    <row r="1874" spans="1:67" ht="25.5" x14ac:dyDescent="0.25">
      <c r="A1874" s="27" t="s">
        <v>1347</v>
      </c>
      <c r="B1874" s="30" t="s">
        <v>5364</v>
      </c>
      <c r="C1874" s="22">
        <v>37.905435565556751</v>
      </c>
      <c r="D1874" s="22">
        <v>56.578073185290506</v>
      </c>
      <c r="E1874" s="22">
        <v>47.702425613825703</v>
      </c>
      <c r="F1874" s="22">
        <v>43.274208252523266</v>
      </c>
      <c r="G1874" s="22">
        <v>14.918728596154189</v>
      </c>
      <c r="H1874" s="22">
        <v>43.796270173697074</v>
      </c>
      <c r="I1874" s="22">
        <v>34.38248589339026</v>
      </c>
      <c r="J1874" s="22">
        <v>62.396457941464398</v>
      </c>
      <c r="K1874" s="22">
        <v>50.240866727844484</v>
      </c>
      <c r="L1874" s="22">
        <v>30.261096255561021</v>
      </c>
      <c r="M1874" s="22">
        <v>28.54690747219847</v>
      </c>
      <c r="N1874" s="22">
        <v>36.937849823544461</v>
      </c>
      <c r="O1874" s="24">
        <v>486.94080550105065</v>
      </c>
      <c r="P1874" s="22">
        <v>16.358926582798773</v>
      </c>
      <c r="Q1874" s="22">
        <v>49.231212805534405</v>
      </c>
      <c r="R1874" s="22">
        <v>30.789481163730009</v>
      </c>
      <c r="S1874" s="22">
        <v>21.769180295459634</v>
      </c>
      <c r="T1874" s="22">
        <v>38.651334585221264</v>
      </c>
      <c r="U1874" s="22">
        <v>34.109551105966297</v>
      </c>
      <c r="V1874" s="22">
        <v>25.169772581023715</v>
      </c>
      <c r="W1874" s="22">
        <v>60.015977095655273</v>
      </c>
      <c r="X1874" s="22">
        <v>54.294202930264369</v>
      </c>
      <c r="Y1874" s="22">
        <v>35.030856287257919</v>
      </c>
      <c r="Z1874" s="22">
        <v>30.647129842566919</v>
      </c>
      <c r="AA1874" s="22">
        <v>18.647952345876654</v>
      </c>
      <c r="AB1874" s="24">
        <v>414.71557762135518</v>
      </c>
      <c r="AC1874" s="22">
        <v>16.724890315396724</v>
      </c>
      <c r="AD1874" s="22">
        <v>39.587594058589247</v>
      </c>
      <c r="AE1874" s="22">
        <v>73.692007747107382</v>
      </c>
      <c r="AF1874" s="22">
        <v>38.798448442008564</v>
      </c>
      <c r="AG1874" s="22">
        <v>31.561893233885236</v>
      </c>
      <c r="AH1874" s="22">
        <v>30.794110520387019</v>
      </c>
      <c r="AI1874" s="22">
        <v>13.228461537069492</v>
      </c>
      <c r="AJ1874" s="22">
        <v>38.739627297028811</v>
      </c>
      <c r="AK1874" s="22">
        <v>52.404706950331473</v>
      </c>
      <c r="AL1874" s="22">
        <v>27.248495304455339</v>
      </c>
      <c r="AM1874" s="22">
        <v>70.208645353744117</v>
      </c>
      <c r="AN1874" s="22">
        <v>38.103919046093196</v>
      </c>
      <c r="AO1874" s="24">
        <v>471.09279980609665</v>
      </c>
      <c r="AP1874" s="22">
        <v>27.279067352493296</v>
      </c>
      <c r="AQ1874" s="22">
        <v>62.733563381663721</v>
      </c>
      <c r="AR1874" s="22">
        <v>30.497465915048398</v>
      </c>
      <c r="AS1874" s="22">
        <v>80.324864396130039</v>
      </c>
      <c r="AT1874" s="22">
        <v>42.518889562782455</v>
      </c>
      <c r="AU1874" s="22">
        <v>47.052029610054795</v>
      </c>
      <c r="AV1874" s="22">
        <v>54.050133983699979</v>
      </c>
      <c r="AW1874" s="22">
        <v>67.838266061853801</v>
      </c>
      <c r="AX1874" s="22">
        <v>28.11802186349431</v>
      </c>
      <c r="AY1874" s="22">
        <v>46.701778332050317</v>
      </c>
      <c r="AZ1874" s="22">
        <v>31.959660409696355</v>
      </c>
      <c r="BA1874" s="22">
        <v>49.41266294859944</v>
      </c>
      <c r="BB1874" s="24">
        <v>568.48640381756684</v>
      </c>
      <c r="BC1874" s="22">
        <v>32.183054202978575</v>
      </c>
      <c r="BD1874" s="22">
        <v>55.456070244380847</v>
      </c>
      <c r="BE1874" s="22">
        <v>47.438848016921931</v>
      </c>
      <c r="BF1874" s="22">
        <v>34.423294543943776</v>
      </c>
      <c r="BG1874" s="22">
        <v>35.108898038463295</v>
      </c>
      <c r="BH1874" s="22">
        <v>35.264719994860407</v>
      </c>
      <c r="BI1874" s="22">
        <v>38.971298508246093</v>
      </c>
      <c r="BJ1874" s="22">
        <v>51.854833914428852</v>
      </c>
      <c r="BK1874" s="22">
        <v>72.164877481598154</v>
      </c>
      <c r="BL1874" s="22">
        <v>54.558169474242042</v>
      </c>
      <c r="BM1874" s="22">
        <v>55.767771377720585</v>
      </c>
      <c r="BN1874" s="22">
        <v>32.240452889070689</v>
      </c>
      <c r="BO1874" s="24">
        <v>545.43228868685514</v>
      </c>
    </row>
    <row r="1875" spans="1:67" ht="25.5" x14ac:dyDescent="0.25">
      <c r="A1875" s="27" t="s">
        <v>1348</v>
      </c>
      <c r="B1875" s="30" t="s">
        <v>5365</v>
      </c>
      <c r="C1875" s="22">
        <v>0.29117302826078756</v>
      </c>
      <c r="D1875" s="22">
        <v>0.23679149253731346</v>
      </c>
      <c r="E1875" s="22">
        <v>3.3139287862512417</v>
      </c>
      <c r="F1875" s="22">
        <v>0.26093847484163363</v>
      </c>
      <c r="G1875" s="22">
        <v>0.94416146102925658</v>
      </c>
      <c r="H1875" s="22">
        <v>0.35817017364862491</v>
      </c>
      <c r="I1875" s="22">
        <v>3.053396026908846</v>
      </c>
      <c r="J1875" s="22">
        <v>4.4785116868504922</v>
      </c>
      <c r="K1875" s="22">
        <v>1.027831199615727</v>
      </c>
      <c r="L1875" s="22">
        <v>20.428023747045927</v>
      </c>
      <c r="M1875" s="22">
        <v>6.7824915037469999</v>
      </c>
      <c r="N1875" s="22">
        <v>1.5522187065535291</v>
      </c>
      <c r="O1875" s="24">
        <v>42.72763628729038</v>
      </c>
      <c r="P1875" s="22">
        <v>0.22666324715615299</v>
      </c>
      <c r="Q1875" s="22">
        <v>1.8187346175159544</v>
      </c>
      <c r="R1875" s="22">
        <v>0.52675776953222586</v>
      </c>
      <c r="S1875" s="22">
        <v>0.18254862107964678</v>
      </c>
      <c r="T1875" s="22">
        <v>2.5837610864993938</v>
      </c>
      <c r="U1875" s="22">
        <v>0.98392999999999997</v>
      </c>
      <c r="V1875" s="22">
        <v>0.86525603508974513</v>
      </c>
      <c r="W1875" s="22">
        <v>1.9250104443248279</v>
      </c>
      <c r="X1875" s="22">
        <v>33.663842356842522</v>
      </c>
      <c r="Y1875" s="22">
        <v>1.3846805701910379</v>
      </c>
      <c r="Z1875" s="22">
        <v>0.98282794776826843</v>
      </c>
      <c r="AA1875" s="22">
        <v>0.23157066402020943</v>
      </c>
      <c r="AB1875" s="24">
        <v>45.375583360019988</v>
      </c>
      <c r="AC1875" s="22">
        <v>0.71340476174779333</v>
      </c>
      <c r="AD1875" s="22">
        <v>0.62657550186501254</v>
      </c>
      <c r="AE1875" s="22">
        <v>6.8860978665931496</v>
      </c>
      <c r="AF1875" s="22">
        <v>0.54441163258602288</v>
      </c>
      <c r="AG1875" s="22">
        <v>2.9887498756341597</v>
      </c>
      <c r="AH1875" s="22">
        <v>0</v>
      </c>
      <c r="AI1875" s="22">
        <v>0.33145075051608869</v>
      </c>
      <c r="AJ1875" s="22">
        <v>2.3726152568435319</v>
      </c>
      <c r="AK1875" s="22">
        <v>4.9887272590041913</v>
      </c>
      <c r="AL1875" s="22">
        <v>6.213475172758482</v>
      </c>
      <c r="AM1875" s="22">
        <v>1.9100227454218679</v>
      </c>
      <c r="AN1875" s="22">
        <v>2.1083226964993269</v>
      </c>
      <c r="AO1875" s="24">
        <v>29.683853519469629</v>
      </c>
      <c r="AP1875" s="22">
        <v>3.6514287183506633E-2</v>
      </c>
      <c r="AQ1875" s="22">
        <v>1.173309511947076</v>
      </c>
      <c r="AR1875" s="22">
        <v>0.20489108238964332</v>
      </c>
      <c r="AS1875" s="22">
        <v>1.0016713151191736</v>
      </c>
      <c r="AT1875" s="22">
        <v>1.75034</v>
      </c>
      <c r="AU1875" s="22">
        <v>1.5054000000000007</v>
      </c>
      <c r="AV1875" s="22">
        <v>0.19202325096856843</v>
      </c>
      <c r="AW1875" s="22">
        <v>6.0016123645997803</v>
      </c>
      <c r="AX1875" s="22">
        <v>0.21582320950714387</v>
      </c>
      <c r="AY1875" s="22">
        <v>3.282617325130897</v>
      </c>
      <c r="AZ1875" s="22">
        <v>4.9034752327495656</v>
      </c>
      <c r="BA1875" s="22">
        <v>1.7964511169278197</v>
      </c>
      <c r="BB1875" s="24">
        <v>22.064128696523177</v>
      </c>
      <c r="BC1875" s="22">
        <v>0.49142274954859289</v>
      </c>
      <c r="BD1875" s="22">
        <v>13.102510319237462</v>
      </c>
      <c r="BE1875" s="22">
        <v>0.17937</v>
      </c>
      <c r="BF1875" s="22">
        <v>3.3288049006868379E-3</v>
      </c>
      <c r="BG1875" s="22">
        <v>1.4494436053249129</v>
      </c>
      <c r="BH1875" s="22">
        <v>25.231929999999998</v>
      </c>
      <c r="BI1875" s="22">
        <v>0.63613155791714504</v>
      </c>
      <c r="BJ1875" s="22">
        <v>1.2961382458475148</v>
      </c>
      <c r="BK1875" s="22">
        <v>1.4560495398956561</v>
      </c>
      <c r="BL1875" s="22">
        <v>3.2843019139265532</v>
      </c>
      <c r="BM1875" s="22">
        <v>0.45848378496994446</v>
      </c>
      <c r="BN1875" s="22">
        <v>0.56304908164672773</v>
      </c>
      <c r="BO1875" s="24">
        <v>48.152159603215196</v>
      </c>
    </row>
    <row r="1876" spans="1:67" ht="25.5" x14ac:dyDescent="0.25">
      <c r="A1876" s="27" t="s">
        <v>1349</v>
      </c>
      <c r="B1876" s="30" t="s">
        <v>5366</v>
      </c>
      <c r="C1876" s="22">
        <v>26.637571693724968</v>
      </c>
      <c r="D1876" s="22">
        <v>13.430902838339673</v>
      </c>
      <c r="E1876" s="22">
        <v>3.2099775477864534</v>
      </c>
      <c r="F1876" s="22">
        <v>9.2756542997396298</v>
      </c>
      <c r="G1876" s="22">
        <v>3.7026179721743335</v>
      </c>
      <c r="H1876" s="22">
        <v>8.4887011248674309</v>
      </c>
      <c r="I1876" s="22">
        <v>11.726157431608708</v>
      </c>
      <c r="J1876" s="22">
        <v>11.41761596293437</v>
      </c>
      <c r="K1876" s="22">
        <v>15.441303595853848</v>
      </c>
      <c r="L1876" s="22">
        <v>18.60947094154227</v>
      </c>
      <c r="M1876" s="22">
        <v>16.031382063258452</v>
      </c>
      <c r="N1876" s="22">
        <v>8.993646754001718</v>
      </c>
      <c r="O1876" s="24">
        <v>146.96500222583185</v>
      </c>
      <c r="P1876" s="22">
        <v>2.2317210048297622</v>
      </c>
      <c r="Q1876" s="22">
        <v>5.2345204171289259</v>
      </c>
      <c r="R1876" s="22">
        <v>7.6243642023610496</v>
      </c>
      <c r="S1876" s="22">
        <v>3.0524322945810178</v>
      </c>
      <c r="T1876" s="22">
        <v>13.139919751484344</v>
      </c>
      <c r="U1876" s="22">
        <v>6.9973441936305196</v>
      </c>
      <c r="V1876" s="22">
        <v>8.5939142686703871</v>
      </c>
      <c r="W1876" s="22">
        <v>26.012606676044594</v>
      </c>
      <c r="X1876" s="22">
        <v>6.9949894770430818</v>
      </c>
      <c r="Y1876" s="22">
        <v>15.62603107047093</v>
      </c>
      <c r="Z1876" s="22">
        <v>10.650363375100609</v>
      </c>
      <c r="AA1876" s="22">
        <v>14.947591316327161</v>
      </c>
      <c r="AB1876" s="24">
        <v>121.10579804767238</v>
      </c>
      <c r="AC1876" s="22">
        <v>30.382972698744759</v>
      </c>
      <c r="AD1876" s="22">
        <v>9.9288363341022166</v>
      </c>
      <c r="AE1876" s="22">
        <v>7.9621724301951735</v>
      </c>
      <c r="AF1876" s="22">
        <v>5.3559164973505213</v>
      </c>
      <c r="AG1876" s="22">
        <v>11.015960341970544</v>
      </c>
      <c r="AH1876" s="22">
        <v>9.854799576237653</v>
      </c>
      <c r="AI1876" s="22">
        <v>13.057856134638827</v>
      </c>
      <c r="AJ1876" s="22">
        <v>14.774608668119843</v>
      </c>
      <c r="AK1876" s="22">
        <v>14.995481932354409</v>
      </c>
      <c r="AL1876" s="22">
        <v>26.148164819025425</v>
      </c>
      <c r="AM1876" s="22">
        <v>15.289612732737739</v>
      </c>
      <c r="AN1876" s="22">
        <v>15.723318127456263</v>
      </c>
      <c r="AO1876" s="24">
        <v>174.48970029293335</v>
      </c>
      <c r="AP1876" s="22">
        <v>6.9180352643136986</v>
      </c>
      <c r="AQ1876" s="22">
        <v>12.451639494808639</v>
      </c>
      <c r="AR1876" s="22">
        <v>10.553912297979529</v>
      </c>
      <c r="AS1876" s="22">
        <v>4.8593737431422008</v>
      </c>
      <c r="AT1876" s="22">
        <v>17.262559248949518</v>
      </c>
      <c r="AU1876" s="22">
        <v>9.9204655502874814</v>
      </c>
      <c r="AV1876" s="22">
        <v>5.671997605943389</v>
      </c>
      <c r="AW1876" s="22">
        <v>5.8534557163363647</v>
      </c>
      <c r="AX1876" s="22">
        <v>26.292921720858651</v>
      </c>
      <c r="AY1876" s="22">
        <v>17.92684766454575</v>
      </c>
      <c r="AZ1876" s="22">
        <v>17.666761043712988</v>
      </c>
      <c r="BA1876" s="22">
        <v>4.6607339120146634</v>
      </c>
      <c r="BB1876" s="24">
        <v>140.03870326289285</v>
      </c>
      <c r="BC1876" s="22">
        <v>7.5222723019715607</v>
      </c>
      <c r="BD1876" s="22">
        <v>16.44432367798662</v>
      </c>
      <c r="BE1876" s="22">
        <v>15.795758963609044</v>
      </c>
      <c r="BF1876" s="22">
        <v>4.1926073240864685</v>
      </c>
      <c r="BG1876" s="22">
        <v>26.19106651666538</v>
      </c>
      <c r="BH1876" s="22">
        <v>14.766823317896092</v>
      </c>
      <c r="BI1876" s="22">
        <v>15.825632384174568</v>
      </c>
      <c r="BJ1876" s="22">
        <v>8.0504537679109607</v>
      </c>
      <c r="BK1876" s="22">
        <v>10.990900842046786</v>
      </c>
      <c r="BL1876" s="22">
        <v>8.9919273206573127</v>
      </c>
      <c r="BM1876" s="22">
        <v>46.797094482271071</v>
      </c>
      <c r="BN1876" s="22">
        <v>23.717122051238078</v>
      </c>
      <c r="BO1876" s="24">
        <v>199.28598295051395</v>
      </c>
    </row>
    <row r="1877" spans="1:67" ht="25.5" x14ac:dyDescent="0.25">
      <c r="A1877" s="27" t="s">
        <v>9508</v>
      </c>
      <c r="B1877" s="30" t="s">
        <v>8247</v>
      </c>
      <c r="C1877" s="22">
        <v>0</v>
      </c>
      <c r="D1877" s="22">
        <v>0</v>
      </c>
      <c r="E1877" s="22">
        <v>0</v>
      </c>
      <c r="F1877" s="22">
        <v>0</v>
      </c>
      <c r="G1877" s="22">
        <v>0</v>
      </c>
      <c r="H1877" s="22">
        <v>0</v>
      </c>
      <c r="I1877" s="22">
        <v>0</v>
      </c>
      <c r="J1877" s="22">
        <v>0</v>
      </c>
      <c r="K1877" s="22">
        <v>0</v>
      </c>
      <c r="L1877" s="22">
        <v>0</v>
      </c>
      <c r="M1877" s="22">
        <v>0</v>
      </c>
      <c r="N1877" s="22">
        <v>0</v>
      </c>
      <c r="O1877" s="24">
        <v>0</v>
      </c>
      <c r="P1877" s="22">
        <v>0</v>
      </c>
      <c r="Q1877" s="22">
        <v>0</v>
      </c>
      <c r="R1877" s="22">
        <v>0</v>
      </c>
      <c r="S1877" s="22">
        <v>0</v>
      </c>
      <c r="T1877" s="22">
        <v>0</v>
      </c>
      <c r="U1877" s="22">
        <v>0</v>
      </c>
      <c r="V1877" s="22">
        <v>0</v>
      </c>
      <c r="W1877" s="22">
        <v>0</v>
      </c>
      <c r="X1877" s="22">
        <v>0</v>
      </c>
      <c r="Y1877" s="22">
        <v>0</v>
      </c>
      <c r="Z1877" s="22">
        <v>0</v>
      </c>
      <c r="AA1877" s="22">
        <v>0</v>
      </c>
      <c r="AB1877" s="24">
        <v>0</v>
      </c>
      <c r="AC1877" s="22">
        <v>0</v>
      </c>
      <c r="AD1877" s="22">
        <v>0</v>
      </c>
      <c r="AE1877" s="22">
        <v>0</v>
      </c>
      <c r="AF1877" s="22">
        <v>0</v>
      </c>
      <c r="AG1877" s="22">
        <v>0</v>
      </c>
      <c r="AH1877" s="22">
        <v>0</v>
      </c>
      <c r="AI1877" s="22">
        <v>0</v>
      </c>
      <c r="AJ1877" s="22">
        <v>0</v>
      </c>
      <c r="AK1877" s="22">
        <v>0</v>
      </c>
      <c r="AL1877" s="22">
        <v>0</v>
      </c>
      <c r="AM1877" s="22">
        <v>0</v>
      </c>
      <c r="AN1877" s="22">
        <v>0</v>
      </c>
      <c r="AO1877" s="24">
        <v>0</v>
      </c>
      <c r="AP1877" s="22">
        <v>0</v>
      </c>
      <c r="AQ1877" s="22">
        <v>0</v>
      </c>
      <c r="AR1877" s="22">
        <v>0</v>
      </c>
      <c r="AS1877" s="22">
        <v>0</v>
      </c>
      <c r="AT1877" s="22">
        <v>0</v>
      </c>
      <c r="AU1877" s="22">
        <v>0</v>
      </c>
      <c r="AV1877" s="22">
        <v>0</v>
      </c>
      <c r="AW1877" s="22">
        <v>0</v>
      </c>
      <c r="AX1877" s="22">
        <v>0</v>
      </c>
      <c r="AY1877" s="22">
        <v>0</v>
      </c>
      <c r="AZ1877" s="22">
        <v>0</v>
      </c>
      <c r="BA1877" s="22">
        <v>0</v>
      </c>
      <c r="BB1877" s="24">
        <v>0</v>
      </c>
      <c r="BC1877" s="22">
        <v>0</v>
      </c>
      <c r="BD1877" s="22">
        <v>0</v>
      </c>
      <c r="BE1877" s="22">
        <v>0</v>
      </c>
      <c r="BF1877" s="22">
        <v>0</v>
      </c>
      <c r="BG1877" s="22">
        <v>0</v>
      </c>
      <c r="BH1877" s="22">
        <v>0</v>
      </c>
      <c r="BI1877" s="22">
        <v>0</v>
      </c>
      <c r="BJ1877" s="22">
        <v>0</v>
      </c>
      <c r="BK1877" s="22">
        <v>0</v>
      </c>
      <c r="BL1877" s="22">
        <v>0</v>
      </c>
      <c r="BM1877" s="22">
        <v>8.9159360161643358E-2</v>
      </c>
      <c r="BN1877" s="22">
        <v>0</v>
      </c>
      <c r="BO1877" s="24">
        <v>8.9159360161643358E-2</v>
      </c>
    </row>
    <row r="1878" spans="1:67" ht="38.25" x14ac:dyDescent="0.25">
      <c r="A1878" s="27" t="s">
        <v>9509</v>
      </c>
      <c r="B1878" s="30" t="s">
        <v>5367</v>
      </c>
      <c r="C1878" s="22">
        <v>0</v>
      </c>
      <c r="D1878" s="22">
        <v>0</v>
      </c>
      <c r="E1878" s="22">
        <v>0</v>
      </c>
      <c r="F1878" s="22">
        <v>0</v>
      </c>
      <c r="G1878" s="22">
        <v>0</v>
      </c>
      <c r="H1878" s="22">
        <v>0</v>
      </c>
      <c r="I1878" s="22">
        <v>0</v>
      </c>
      <c r="J1878" s="22">
        <v>0</v>
      </c>
      <c r="K1878" s="22">
        <v>0</v>
      </c>
      <c r="L1878" s="22">
        <v>0</v>
      </c>
      <c r="M1878" s="22">
        <v>0</v>
      </c>
      <c r="N1878" s="22">
        <v>0</v>
      </c>
      <c r="O1878" s="24">
        <v>0</v>
      </c>
      <c r="P1878" s="22">
        <v>0</v>
      </c>
      <c r="Q1878" s="22">
        <v>0</v>
      </c>
      <c r="R1878" s="22">
        <v>2.25902</v>
      </c>
      <c r="S1878" s="22">
        <v>0</v>
      </c>
      <c r="T1878" s="22">
        <v>0</v>
      </c>
      <c r="U1878" s="22">
        <v>0</v>
      </c>
      <c r="V1878" s="22">
        <v>0</v>
      </c>
      <c r="W1878" s="22">
        <v>0</v>
      </c>
      <c r="X1878" s="22">
        <v>0</v>
      </c>
      <c r="Y1878" s="22">
        <v>0</v>
      </c>
      <c r="Z1878" s="22">
        <v>0</v>
      </c>
      <c r="AA1878" s="22">
        <v>0</v>
      </c>
      <c r="AB1878" s="24">
        <v>2.25902</v>
      </c>
      <c r="AC1878" s="22">
        <v>0</v>
      </c>
      <c r="AD1878" s="22">
        <v>0</v>
      </c>
      <c r="AE1878" s="22">
        <v>0</v>
      </c>
      <c r="AF1878" s="22">
        <v>0</v>
      </c>
      <c r="AG1878" s="22">
        <v>0</v>
      </c>
      <c r="AH1878" s="22">
        <v>0</v>
      </c>
      <c r="AI1878" s="22">
        <v>0</v>
      </c>
      <c r="AJ1878" s="22">
        <v>0</v>
      </c>
      <c r="AK1878" s="22">
        <v>0</v>
      </c>
      <c r="AL1878" s="22">
        <v>0</v>
      </c>
      <c r="AM1878" s="22">
        <v>0</v>
      </c>
      <c r="AN1878" s="22">
        <v>0</v>
      </c>
      <c r="AO1878" s="24">
        <v>0</v>
      </c>
      <c r="AP1878" s="22">
        <v>0</v>
      </c>
      <c r="AQ1878" s="22">
        <v>0</v>
      </c>
      <c r="AR1878" s="22">
        <v>0</v>
      </c>
      <c r="AS1878" s="22">
        <v>0</v>
      </c>
      <c r="AT1878" s="22">
        <v>0</v>
      </c>
      <c r="AU1878" s="22">
        <v>0</v>
      </c>
      <c r="AV1878" s="22">
        <v>0</v>
      </c>
      <c r="AW1878" s="22">
        <v>0</v>
      </c>
      <c r="AX1878" s="22">
        <v>0</v>
      </c>
      <c r="AY1878" s="22">
        <v>0</v>
      </c>
      <c r="AZ1878" s="22">
        <v>0</v>
      </c>
      <c r="BA1878" s="22">
        <v>0.24285105983867938</v>
      </c>
      <c r="BB1878" s="24">
        <v>0.24285105983867938</v>
      </c>
      <c r="BC1878" s="22">
        <v>0</v>
      </c>
      <c r="BD1878" s="22">
        <v>0</v>
      </c>
      <c r="BE1878" s="22">
        <v>0</v>
      </c>
      <c r="BF1878" s="22">
        <v>0</v>
      </c>
      <c r="BG1878" s="22">
        <v>0</v>
      </c>
      <c r="BH1878" s="22">
        <v>0</v>
      </c>
      <c r="BI1878" s="22">
        <v>0</v>
      </c>
      <c r="BJ1878" s="22">
        <v>0</v>
      </c>
      <c r="BK1878" s="22">
        <v>0</v>
      </c>
      <c r="BL1878" s="22">
        <v>0</v>
      </c>
      <c r="BM1878" s="22">
        <v>0</v>
      </c>
      <c r="BN1878" s="22">
        <v>0</v>
      </c>
      <c r="BO1878" s="24">
        <v>0</v>
      </c>
    </row>
    <row r="1879" spans="1:67" ht="51" x14ac:dyDescent="0.25">
      <c r="A1879" s="27" t="s">
        <v>1350</v>
      </c>
      <c r="B1879" s="30" t="s">
        <v>5368</v>
      </c>
      <c r="C1879" s="22">
        <v>0.47526806989674347</v>
      </c>
      <c r="D1879" s="22">
        <v>0</v>
      </c>
      <c r="E1879" s="22">
        <v>0</v>
      </c>
      <c r="F1879" s="22">
        <v>0</v>
      </c>
      <c r="G1879" s="22">
        <v>0</v>
      </c>
      <c r="H1879" s="22">
        <v>0</v>
      </c>
      <c r="I1879" s="22">
        <v>0</v>
      </c>
      <c r="J1879" s="22">
        <v>8.5506080733630441</v>
      </c>
      <c r="K1879" s="22">
        <v>0</v>
      </c>
      <c r="L1879" s="22">
        <v>0.72834445371142631</v>
      </c>
      <c r="M1879" s="22">
        <v>0</v>
      </c>
      <c r="N1879" s="22">
        <v>0.41826558011510551</v>
      </c>
      <c r="O1879" s="24">
        <v>10.17248617708632</v>
      </c>
      <c r="P1879" s="22">
        <v>0</v>
      </c>
      <c r="Q1879" s="22">
        <v>0.62918551130678402</v>
      </c>
      <c r="R1879" s="22">
        <v>0.126</v>
      </c>
      <c r="S1879" s="22">
        <v>0</v>
      </c>
      <c r="T1879" s="22">
        <v>0</v>
      </c>
      <c r="U1879" s="22">
        <v>0</v>
      </c>
      <c r="V1879" s="22">
        <v>0</v>
      </c>
      <c r="W1879" s="22">
        <v>0</v>
      </c>
      <c r="X1879" s="22">
        <v>0.12669204813671517</v>
      </c>
      <c r="Y1879" s="22">
        <v>0</v>
      </c>
      <c r="Z1879" s="22">
        <v>0</v>
      </c>
      <c r="AA1879" s="22">
        <v>2.7563795631414729</v>
      </c>
      <c r="AB1879" s="24">
        <v>3.6382571225849722</v>
      </c>
      <c r="AC1879" s="22">
        <v>0</v>
      </c>
      <c r="AD1879" s="22">
        <v>0</v>
      </c>
      <c r="AE1879" s="22">
        <v>0.35526908526143919</v>
      </c>
      <c r="AF1879" s="22">
        <v>0</v>
      </c>
      <c r="AG1879" s="22">
        <v>0</v>
      </c>
      <c r="AH1879" s="22">
        <v>0</v>
      </c>
      <c r="AI1879" s="22">
        <v>2.6882250000000001</v>
      </c>
      <c r="AJ1879" s="22">
        <v>0.55806463187475019</v>
      </c>
      <c r="AK1879" s="22">
        <v>11.812962963756021</v>
      </c>
      <c r="AL1879" s="22">
        <v>6.1949209524902313</v>
      </c>
      <c r="AM1879" s="22">
        <v>0.17703330442684012</v>
      </c>
      <c r="AN1879" s="22">
        <v>2.4907285527825018</v>
      </c>
      <c r="AO1879" s="24">
        <v>24.277204490591785</v>
      </c>
      <c r="AP1879" s="22">
        <v>1.4039395763967171</v>
      </c>
      <c r="AQ1879" s="22">
        <v>0.55142702736928095</v>
      </c>
      <c r="AR1879" s="22">
        <v>3.9768508691030986</v>
      </c>
      <c r="AS1879" s="22">
        <v>0</v>
      </c>
      <c r="AT1879" s="22">
        <v>6.7615876940155779</v>
      </c>
      <c r="AU1879" s="22">
        <v>0</v>
      </c>
      <c r="AV1879" s="22">
        <v>7.9324732768153341</v>
      </c>
      <c r="AW1879" s="22">
        <v>0</v>
      </c>
      <c r="AX1879" s="22">
        <v>0</v>
      </c>
      <c r="AY1879" s="22">
        <v>0</v>
      </c>
      <c r="AZ1879" s="22">
        <v>0</v>
      </c>
      <c r="BA1879" s="22">
        <v>0.21514851990843245</v>
      </c>
      <c r="BB1879" s="24">
        <v>20.841426963608441</v>
      </c>
      <c r="BC1879" s="22">
        <v>0.45729528503250527</v>
      </c>
      <c r="BD1879" s="22">
        <v>0</v>
      </c>
      <c r="BE1879" s="22">
        <v>0</v>
      </c>
      <c r="BF1879" s="22">
        <v>9.4477499999999992</v>
      </c>
      <c r="BG1879" s="22">
        <v>0</v>
      </c>
      <c r="BH1879" s="22">
        <v>0</v>
      </c>
      <c r="BI1879" s="22">
        <v>0</v>
      </c>
      <c r="BJ1879" s="22">
        <v>2.6178414235069529</v>
      </c>
      <c r="BK1879" s="22">
        <v>0</v>
      </c>
      <c r="BL1879" s="22">
        <v>5.3010000000000002</v>
      </c>
      <c r="BM1879" s="22">
        <v>0.26991999999999999</v>
      </c>
      <c r="BN1879" s="22">
        <v>0</v>
      </c>
      <c r="BO1879" s="24">
        <v>18.093806708539454</v>
      </c>
    </row>
    <row r="1880" spans="1:67" ht="38.25" x14ac:dyDescent="0.25">
      <c r="A1880" s="27" t="s">
        <v>8590</v>
      </c>
      <c r="B1880" s="30" t="s">
        <v>8248</v>
      </c>
      <c r="C1880" s="22">
        <v>0</v>
      </c>
      <c r="D1880" s="22">
        <v>0</v>
      </c>
      <c r="E1880" s="22">
        <v>1.3028748198947071</v>
      </c>
      <c r="F1880" s="22">
        <v>0</v>
      </c>
      <c r="G1880" s="22">
        <v>0</v>
      </c>
      <c r="H1880" s="22">
        <v>0.12183018188302423</v>
      </c>
      <c r="I1880" s="22">
        <v>0</v>
      </c>
      <c r="J1880" s="22">
        <v>0</v>
      </c>
      <c r="K1880" s="22">
        <v>0</v>
      </c>
      <c r="L1880" s="22">
        <v>0.24526076720571643</v>
      </c>
      <c r="M1880" s="22">
        <v>0</v>
      </c>
      <c r="N1880" s="22">
        <v>0</v>
      </c>
      <c r="O1880" s="24">
        <v>1.669965768983448</v>
      </c>
      <c r="P1880" s="22">
        <v>0</v>
      </c>
      <c r="Q1880" s="22">
        <v>0.45383800008025366</v>
      </c>
      <c r="R1880" s="22">
        <v>0</v>
      </c>
      <c r="S1880" s="22">
        <v>0</v>
      </c>
      <c r="T1880" s="22">
        <v>0</v>
      </c>
      <c r="U1880" s="22">
        <v>0</v>
      </c>
      <c r="V1880" s="22">
        <v>0</v>
      </c>
      <c r="W1880" s="22">
        <v>0.7892998432040903</v>
      </c>
      <c r="X1880" s="22">
        <v>8.8004929105228413</v>
      </c>
      <c r="Y1880" s="22">
        <v>5.7852314033644019</v>
      </c>
      <c r="Z1880" s="22">
        <v>0</v>
      </c>
      <c r="AA1880" s="22">
        <v>0</v>
      </c>
      <c r="AB1880" s="24">
        <v>15.828862157171589</v>
      </c>
      <c r="AC1880" s="22">
        <v>0.11545271681052199</v>
      </c>
      <c r="AD1880" s="22">
        <v>2.6940000000000002E-2</v>
      </c>
      <c r="AE1880" s="22">
        <v>0</v>
      </c>
      <c r="AF1880" s="22">
        <v>0</v>
      </c>
      <c r="AG1880" s="22">
        <v>0</v>
      </c>
      <c r="AH1880" s="22">
        <v>0</v>
      </c>
      <c r="AI1880" s="22">
        <v>0</v>
      </c>
      <c r="AJ1880" s="22">
        <v>2.2140956099602422</v>
      </c>
      <c r="AK1880" s="22">
        <v>0</v>
      </c>
      <c r="AL1880" s="22">
        <v>0.12602071181810878</v>
      </c>
      <c r="AM1880" s="22">
        <v>0</v>
      </c>
      <c r="AN1880" s="22">
        <v>0</v>
      </c>
      <c r="AO1880" s="24">
        <v>2.4825090385888733</v>
      </c>
      <c r="AP1880" s="22">
        <v>0</v>
      </c>
      <c r="AQ1880" s="22">
        <v>0</v>
      </c>
      <c r="AR1880" s="22">
        <v>0</v>
      </c>
      <c r="AS1880" s="22">
        <v>0</v>
      </c>
      <c r="AT1880" s="22">
        <v>0</v>
      </c>
      <c r="AU1880" s="22">
        <v>0</v>
      </c>
      <c r="AV1880" s="22">
        <v>0</v>
      </c>
      <c r="AW1880" s="22">
        <v>0</v>
      </c>
      <c r="AX1880" s="22">
        <v>0</v>
      </c>
      <c r="AY1880" s="22">
        <v>0</v>
      </c>
      <c r="AZ1880" s="22">
        <v>0</v>
      </c>
      <c r="BA1880" s="22">
        <v>0</v>
      </c>
      <c r="BB1880" s="24">
        <v>0</v>
      </c>
      <c r="BC1880" s="22">
        <v>0</v>
      </c>
      <c r="BD1880" s="22">
        <v>0</v>
      </c>
      <c r="BE1880" s="22">
        <v>0.59091739976062241</v>
      </c>
      <c r="BF1880" s="22">
        <v>0.53389388346128952</v>
      </c>
      <c r="BG1880" s="22">
        <v>0</v>
      </c>
      <c r="BH1880" s="22">
        <v>0</v>
      </c>
      <c r="BI1880" s="22">
        <v>0</v>
      </c>
      <c r="BJ1880" s="22">
        <v>0</v>
      </c>
      <c r="BK1880" s="22">
        <v>0</v>
      </c>
      <c r="BL1880" s="22">
        <v>0</v>
      </c>
      <c r="BM1880" s="22">
        <v>0</v>
      </c>
      <c r="BN1880" s="22">
        <v>0</v>
      </c>
      <c r="BO1880" s="24">
        <v>1.1248112832219119</v>
      </c>
    </row>
    <row r="1881" spans="1:67" x14ac:dyDescent="0.25">
      <c r="A1881" s="27" t="s">
        <v>1351</v>
      </c>
      <c r="B1881" s="30" t="s">
        <v>5369</v>
      </c>
      <c r="C1881" s="22">
        <v>21.893761031612069</v>
      </c>
      <c r="D1881" s="22">
        <v>89.263915860240132</v>
      </c>
      <c r="E1881" s="22">
        <v>210.46133905346647</v>
      </c>
      <c r="F1881" s="22">
        <v>395.61406964053259</v>
      </c>
      <c r="G1881" s="22">
        <v>214.1550304124176</v>
      </c>
      <c r="H1881" s="22">
        <v>148.51271426152283</v>
      </c>
      <c r="I1881" s="22">
        <v>39.96164099306133</v>
      </c>
      <c r="J1881" s="22">
        <v>119.37132477406406</v>
      </c>
      <c r="K1881" s="22">
        <v>25.32074922204178</v>
      </c>
      <c r="L1881" s="22">
        <v>101.6322354596599</v>
      </c>
      <c r="M1881" s="22">
        <v>82.093697320783804</v>
      </c>
      <c r="N1881" s="22">
        <v>41.576156586403698</v>
      </c>
      <c r="O1881" s="24">
        <v>1489.8566346158061</v>
      </c>
      <c r="P1881" s="22">
        <v>20.587369028865854</v>
      </c>
      <c r="Q1881" s="22">
        <v>145.68752215367954</v>
      </c>
      <c r="R1881" s="22">
        <v>192.57193372918258</v>
      </c>
      <c r="S1881" s="22">
        <v>328.90550428921739</v>
      </c>
      <c r="T1881" s="22">
        <v>130.08675118256951</v>
      </c>
      <c r="U1881" s="22">
        <v>228.01138476047331</v>
      </c>
      <c r="V1881" s="22">
        <v>124.55248704517352</v>
      </c>
      <c r="W1881" s="22">
        <v>88.69579360040683</v>
      </c>
      <c r="X1881" s="22">
        <v>106.44391693801035</v>
      </c>
      <c r="Y1881" s="22">
        <v>42.698887563833985</v>
      </c>
      <c r="Z1881" s="22">
        <v>95.11484480562865</v>
      </c>
      <c r="AA1881" s="22">
        <v>50.401933741223942</v>
      </c>
      <c r="AB1881" s="24">
        <v>1553.7583288382655</v>
      </c>
      <c r="AC1881" s="22">
        <v>42.396488971969404</v>
      </c>
      <c r="AD1881" s="22">
        <v>172.79716929085987</v>
      </c>
      <c r="AE1881" s="22">
        <v>57.150091503029266</v>
      </c>
      <c r="AF1881" s="22">
        <v>258.84987769754247</v>
      </c>
      <c r="AG1881" s="22">
        <v>634.24826588851784</v>
      </c>
      <c r="AH1881" s="22">
        <v>146.34124881930916</v>
      </c>
      <c r="AI1881" s="22">
        <v>282.55824640064242</v>
      </c>
      <c r="AJ1881" s="22">
        <v>16.880459703958785</v>
      </c>
      <c r="AK1881" s="22">
        <v>42.391258193828747</v>
      </c>
      <c r="AL1881" s="22">
        <v>57.233034412740999</v>
      </c>
      <c r="AM1881" s="22">
        <v>34.179636726256746</v>
      </c>
      <c r="AN1881" s="22">
        <v>26.882541439334389</v>
      </c>
      <c r="AO1881" s="24">
        <v>1771.9083190479903</v>
      </c>
      <c r="AP1881" s="22">
        <v>11.837553564113028</v>
      </c>
      <c r="AQ1881" s="22">
        <v>37.535355462284016</v>
      </c>
      <c r="AR1881" s="22">
        <v>141.15610893027599</v>
      </c>
      <c r="AS1881" s="22">
        <v>419.85015294795562</v>
      </c>
      <c r="AT1881" s="22">
        <v>199.30532989944447</v>
      </c>
      <c r="AU1881" s="22">
        <v>192.14966371208803</v>
      </c>
      <c r="AV1881" s="22">
        <v>182.36998776117491</v>
      </c>
      <c r="AW1881" s="22">
        <v>89.184384096496331</v>
      </c>
      <c r="AX1881" s="22">
        <v>51.22590581947064</v>
      </c>
      <c r="AY1881" s="22">
        <v>42.635734704847245</v>
      </c>
      <c r="AZ1881" s="22">
        <v>23.209668277733151</v>
      </c>
      <c r="BA1881" s="22">
        <v>12.131120149376326</v>
      </c>
      <c r="BB1881" s="24">
        <v>1402.5909653252597</v>
      </c>
      <c r="BC1881" s="22">
        <v>28.0689128634992</v>
      </c>
      <c r="BD1881" s="22">
        <v>25.062463142597355</v>
      </c>
      <c r="BE1881" s="22">
        <v>30.979254866101904</v>
      </c>
      <c r="BF1881" s="22">
        <v>18.08699239235689</v>
      </c>
      <c r="BG1881" s="22">
        <v>111.54137734989901</v>
      </c>
      <c r="BH1881" s="22">
        <v>80.732412334371958</v>
      </c>
      <c r="BI1881" s="22">
        <v>10.077085518814135</v>
      </c>
      <c r="BJ1881" s="22">
        <v>15.906962919710338</v>
      </c>
      <c r="BK1881" s="22">
        <v>37.445718218663288</v>
      </c>
      <c r="BL1881" s="22">
        <v>26.629252153194937</v>
      </c>
      <c r="BM1881" s="22">
        <v>23.470186381661534</v>
      </c>
      <c r="BN1881" s="22">
        <v>1.2140053544504685</v>
      </c>
      <c r="BO1881" s="24">
        <v>409.21462349532112</v>
      </c>
    </row>
    <row r="1882" spans="1:67" ht="25.5" x14ac:dyDescent="0.25">
      <c r="A1882" s="27" t="s">
        <v>1352</v>
      </c>
      <c r="B1882" s="30" t="s">
        <v>5370</v>
      </c>
      <c r="C1882" s="22">
        <v>9.5422870849880841</v>
      </c>
      <c r="D1882" s="22">
        <v>2.2896132042341852</v>
      </c>
      <c r="E1882" s="22">
        <v>0</v>
      </c>
      <c r="F1882" s="22">
        <v>1.1727772343263672E-2</v>
      </c>
      <c r="G1882" s="22">
        <v>0</v>
      </c>
      <c r="H1882" s="22">
        <v>2.0710688804721218</v>
      </c>
      <c r="I1882" s="22">
        <v>5.2086654495257588E-2</v>
      </c>
      <c r="J1882" s="22">
        <v>0.10439249056934821</v>
      </c>
      <c r="K1882" s="22">
        <v>1.4918423536658769</v>
      </c>
      <c r="L1882" s="22">
        <v>4.9984333160530667</v>
      </c>
      <c r="M1882" s="22">
        <v>9.9242742587091275</v>
      </c>
      <c r="N1882" s="22">
        <v>15.676167416245791</v>
      </c>
      <c r="O1882" s="24">
        <v>46.161893431776122</v>
      </c>
      <c r="P1882" s="22">
        <v>0.75621149467118765</v>
      </c>
      <c r="Q1882" s="22">
        <v>3.6083526573932629</v>
      </c>
      <c r="R1882" s="22">
        <v>0.5750631698178964</v>
      </c>
      <c r="S1882" s="22">
        <v>0</v>
      </c>
      <c r="T1882" s="22">
        <v>0</v>
      </c>
      <c r="U1882" s="22">
        <v>0</v>
      </c>
      <c r="V1882" s="22">
        <v>0</v>
      </c>
      <c r="W1882" s="22">
        <v>9.0442030881810069</v>
      </c>
      <c r="X1882" s="22">
        <v>9.6149572401084196E-2</v>
      </c>
      <c r="Y1882" s="22">
        <v>10.245882292232128</v>
      </c>
      <c r="Z1882" s="22">
        <v>3.9950174886461025</v>
      </c>
      <c r="AA1882" s="22">
        <v>10.740005726895761</v>
      </c>
      <c r="AB1882" s="24">
        <v>39.060885490238434</v>
      </c>
      <c r="AC1882" s="22">
        <v>1.1569081536571479</v>
      </c>
      <c r="AD1882" s="22">
        <v>0.31386815013505409</v>
      </c>
      <c r="AE1882" s="22">
        <v>13.005598457534717</v>
      </c>
      <c r="AF1882" s="22">
        <v>41.394206440957888</v>
      </c>
      <c r="AG1882" s="22">
        <v>14.841681023875143</v>
      </c>
      <c r="AH1882" s="22">
        <v>4.1872388891181451</v>
      </c>
      <c r="AI1882" s="22">
        <v>0</v>
      </c>
      <c r="AJ1882" s="22">
        <v>4.8776345950447073</v>
      </c>
      <c r="AK1882" s="22">
        <v>33.759294256464941</v>
      </c>
      <c r="AL1882" s="22">
        <v>9.6223417438520649</v>
      </c>
      <c r="AM1882" s="22">
        <v>10.400666272193837</v>
      </c>
      <c r="AN1882" s="22">
        <v>18.324408362856396</v>
      </c>
      <c r="AO1882" s="24">
        <v>151.88384634569005</v>
      </c>
      <c r="AP1882" s="22">
        <v>16.155825188408627</v>
      </c>
      <c r="AQ1882" s="22">
        <v>0.28766740165050869</v>
      </c>
      <c r="AR1882" s="22">
        <v>0.49911220623192598</v>
      </c>
      <c r="AS1882" s="22">
        <v>0</v>
      </c>
      <c r="AT1882" s="22">
        <v>0.15552099533437011</v>
      </c>
      <c r="AU1882" s="22">
        <v>0</v>
      </c>
      <c r="AV1882" s="22">
        <v>0.70539841825468219</v>
      </c>
      <c r="AW1882" s="22">
        <v>5.9568578151127216</v>
      </c>
      <c r="AX1882" s="22">
        <v>6.1687377357544984</v>
      </c>
      <c r="AY1882" s="22">
        <v>6.6554881049433021</v>
      </c>
      <c r="AZ1882" s="22">
        <v>11.587325900620009</v>
      </c>
      <c r="BA1882" s="22">
        <v>11.625492861400192</v>
      </c>
      <c r="BB1882" s="24">
        <v>59.797426627710834</v>
      </c>
      <c r="BC1882" s="22">
        <v>5.3220436157001458</v>
      </c>
      <c r="BD1882" s="22">
        <v>0</v>
      </c>
      <c r="BE1882" s="22">
        <v>0.11054480946710328</v>
      </c>
      <c r="BF1882" s="22">
        <v>2.7480628272251315E-2</v>
      </c>
      <c r="BG1882" s="22">
        <v>0</v>
      </c>
      <c r="BH1882" s="22">
        <v>0.638340707070707</v>
      </c>
      <c r="BI1882" s="22">
        <v>0</v>
      </c>
      <c r="BJ1882" s="22">
        <v>0</v>
      </c>
      <c r="BK1882" s="22">
        <v>1.2478297752031793</v>
      </c>
      <c r="BL1882" s="22">
        <v>0.57878188994166646</v>
      </c>
      <c r="BM1882" s="22">
        <v>0.37815467930275859</v>
      </c>
      <c r="BN1882" s="22">
        <v>8.1508756461379145E-2</v>
      </c>
      <c r="BO1882" s="24">
        <v>8.3846848614191902</v>
      </c>
    </row>
    <row r="1883" spans="1:67" x14ac:dyDescent="0.25">
      <c r="A1883" s="27" t="s">
        <v>1353</v>
      </c>
      <c r="B1883" s="30" t="s">
        <v>5371</v>
      </c>
      <c r="C1883" s="22">
        <v>15.714076565080839</v>
      </c>
      <c r="D1883" s="22">
        <v>0.31408223056987283</v>
      </c>
      <c r="E1883" s="22">
        <v>3.2467581156963554</v>
      </c>
      <c r="F1883" s="22">
        <v>1.2025249518473122E-2</v>
      </c>
      <c r="G1883" s="22">
        <v>2.6024744966099238</v>
      </c>
      <c r="H1883" s="22">
        <v>6.2039740251547091</v>
      </c>
      <c r="I1883" s="22">
        <v>2.6320784827033523</v>
      </c>
      <c r="J1883" s="22">
        <v>9.5841694812333245</v>
      </c>
      <c r="K1883" s="22">
        <v>29.150810657841078</v>
      </c>
      <c r="L1883" s="22">
        <v>33.808879884677587</v>
      </c>
      <c r="M1883" s="22">
        <v>51.404458840387065</v>
      </c>
      <c r="N1883" s="22">
        <v>37.40534943916601</v>
      </c>
      <c r="O1883" s="24">
        <v>192.07913746863858</v>
      </c>
      <c r="P1883" s="22">
        <v>6.1468434163618274E-2</v>
      </c>
      <c r="Q1883" s="22">
        <v>1.3133909121690834</v>
      </c>
      <c r="R1883" s="22">
        <v>0.62351856513831649</v>
      </c>
      <c r="S1883" s="22">
        <v>0.17026889452919747</v>
      </c>
      <c r="T1883" s="22">
        <v>8.5608594794516293</v>
      </c>
      <c r="U1883" s="22">
        <v>1.1195381528777533</v>
      </c>
      <c r="V1883" s="22">
        <v>1.6300814033858375</v>
      </c>
      <c r="W1883" s="22">
        <v>5.746939726536894</v>
      </c>
      <c r="X1883" s="22">
        <v>39.10711087635697</v>
      </c>
      <c r="Y1883" s="22">
        <v>32.334483739886046</v>
      </c>
      <c r="Z1883" s="22">
        <v>37.269046737443162</v>
      </c>
      <c r="AA1883" s="22">
        <v>21.386520316144221</v>
      </c>
      <c r="AB1883" s="24">
        <v>149.32322723808272</v>
      </c>
      <c r="AC1883" s="22">
        <v>12.885599357582139</v>
      </c>
      <c r="AD1883" s="22">
        <v>2.5603771375699957</v>
      </c>
      <c r="AE1883" s="22">
        <v>3.160080989290055</v>
      </c>
      <c r="AF1883" s="22">
        <v>3.1392145321306892</v>
      </c>
      <c r="AG1883" s="22">
        <v>1.2510967692514177</v>
      </c>
      <c r="AH1883" s="22">
        <v>7.5264697810700074</v>
      </c>
      <c r="AI1883" s="22">
        <v>6.7759380060978156</v>
      </c>
      <c r="AJ1883" s="22">
        <v>4.6546062971062687</v>
      </c>
      <c r="AK1883" s="22">
        <v>12.121219145078662</v>
      </c>
      <c r="AL1883" s="22">
        <v>64.426682229479738</v>
      </c>
      <c r="AM1883" s="22">
        <v>63.4426666895681</v>
      </c>
      <c r="AN1883" s="22">
        <v>20.788971545706751</v>
      </c>
      <c r="AO1883" s="24">
        <v>202.73292247993166</v>
      </c>
      <c r="AP1883" s="22">
        <v>4.3736440123443163</v>
      </c>
      <c r="AQ1883" s="22">
        <v>0.75497999999999998</v>
      </c>
      <c r="AR1883" s="22">
        <v>0.2650256612834479</v>
      </c>
      <c r="AS1883" s="22">
        <v>3.0384396385648911</v>
      </c>
      <c r="AT1883" s="22">
        <v>3.778859612188902</v>
      </c>
      <c r="AU1883" s="22">
        <v>6.0865195987932497</v>
      </c>
      <c r="AV1883" s="22">
        <v>0.97238703891363998</v>
      </c>
      <c r="AW1883" s="22">
        <v>10.880468444461625</v>
      </c>
      <c r="AX1883" s="22">
        <v>42.730413657763364</v>
      </c>
      <c r="AY1883" s="22">
        <v>61.555258675136635</v>
      </c>
      <c r="AZ1883" s="22">
        <v>31.918531800145832</v>
      </c>
      <c r="BA1883" s="22">
        <v>29.399069716219874</v>
      </c>
      <c r="BB1883" s="24">
        <v>195.7535978558158</v>
      </c>
      <c r="BC1883" s="22">
        <v>3.2373283937308415</v>
      </c>
      <c r="BD1883" s="22">
        <v>1.5929898436292791</v>
      </c>
      <c r="BE1883" s="22">
        <v>0.38358643815201177</v>
      </c>
      <c r="BF1883" s="22">
        <v>1.1784877302428987</v>
      </c>
      <c r="BG1883" s="22">
        <v>0.12008441754641427</v>
      </c>
      <c r="BH1883" s="22">
        <v>5.7940919299630442</v>
      </c>
      <c r="BI1883" s="22">
        <v>7.2178741730669538</v>
      </c>
      <c r="BJ1883" s="22">
        <v>13.893283801826197</v>
      </c>
      <c r="BK1883" s="22">
        <v>8.8232695807278372</v>
      </c>
      <c r="BL1883" s="22">
        <v>41.214694497310077</v>
      </c>
      <c r="BM1883" s="22">
        <v>11.000326531645168</v>
      </c>
      <c r="BN1883" s="22">
        <v>17.966583335858378</v>
      </c>
      <c r="BO1883" s="24">
        <v>112.42260067369909</v>
      </c>
    </row>
    <row r="1884" spans="1:67" ht="25.5" x14ac:dyDescent="0.25">
      <c r="A1884" s="27" t="s">
        <v>9510</v>
      </c>
      <c r="B1884" s="30" t="s">
        <v>9652</v>
      </c>
      <c r="C1884" s="22">
        <v>0</v>
      </c>
      <c r="D1884" s="22">
        <v>0</v>
      </c>
      <c r="E1884" s="22">
        <v>0</v>
      </c>
      <c r="F1884" s="22">
        <v>0</v>
      </c>
      <c r="G1884" s="22">
        <v>0</v>
      </c>
      <c r="H1884" s="22">
        <v>0</v>
      </c>
      <c r="I1884" s="22">
        <v>1.0236024021902326</v>
      </c>
      <c r="J1884" s="22">
        <v>0</v>
      </c>
      <c r="K1884" s="22">
        <v>0</v>
      </c>
      <c r="L1884" s="22">
        <v>0</v>
      </c>
      <c r="M1884" s="22">
        <v>0</v>
      </c>
      <c r="N1884" s="22">
        <v>0</v>
      </c>
      <c r="O1884" s="24">
        <v>1.0236024021902326</v>
      </c>
      <c r="P1884" s="22">
        <v>0</v>
      </c>
      <c r="Q1884" s="22">
        <v>0</v>
      </c>
      <c r="R1884" s="22">
        <v>0</v>
      </c>
      <c r="S1884" s="22">
        <v>0</v>
      </c>
      <c r="T1884" s="22">
        <v>0</v>
      </c>
      <c r="U1884" s="22">
        <v>0</v>
      </c>
      <c r="V1884" s="22">
        <v>0</v>
      </c>
      <c r="W1884" s="22">
        <v>0</v>
      </c>
      <c r="X1884" s="22">
        <v>0</v>
      </c>
      <c r="Y1884" s="22">
        <v>0</v>
      </c>
      <c r="Z1884" s="22">
        <v>0</v>
      </c>
      <c r="AA1884" s="22">
        <v>0</v>
      </c>
      <c r="AB1884" s="24">
        <v>0</v>
      </c>
      <c r="AC1884" s="22">
        <v>0</v>
      </c>
      <c r="AD1884" s="22">
        <v>0</v>
      </c>
      <c r="AE1884" s="22">
        <v>0</v>
      </c>
      <c r="AF1884" s="22">
        <v>0</v>
      </c>
      <c r="AG1884" s="22">
        <v>0</v>
      </c>
      <c r="AH1884" s="22">
        <v>0</v>
      </c>
      <c r="AI1884" s="22">
        <v>0</v>
      </c>
      <c r="AJ1884" s="22">
        <v>0</v>
      </c>
      <c r="AK1884" s="22">
        <v>0</v>
      </c>
      <c r="AL1884" s="22">
        <v>21.477299438890686</v>
      </c>
      <c r="AM1884" s="22">
        <v>0</v>
      </c>
      <c r="AN1884" s="22">
        <v>21.299634588270152</v>
      </c>
      <c r="AO1884" s="24">
        <v>42.776934027160834</v>
      </c>
      <c r="AP1884" s="22">
        <v>22.036967497207986</v>
      </c>
      <c r="AQ1884" s="22">
        <v>0</v>
      </c>
      <c r="AR1884" s="22">
        <v>1.4377200000000001</v>
      </c>
      <c r="AS1884" s="22">
        <v>0</v>
      </c>
      <c r="AT1884" s="22">
        <v>0</v>
      </c>
      <c r="AU1884" s="22">
        <v>0</v>
      </c>
      <c r="AV1884" s="22">
        <v>0</v>
      </c>
      <c r="AW1884" s="22">
        <v>0</v>
      </c>
      <c r="AX1884" s="22">
        <v>0</v>
      </c>
      <c r="AY1884" s="22">
        <v>0</v>
      </c>
      <c r="AZ1884" s="22">
        <v>0</v>
      </c>
      <c r="BA1884" s="22">
        <v>0</v>
      </c>
      <c r="BB1884" s="24">
        <v>23.474687497207984</v>
      </c>
      <c r="BC1884" s="22">
        <v>0</v>
      </c>
      <c r="BD1884" s="22">
        <v>0</v>
      </c>
      <c r="BE1884" s="22">
        <v>0</v>
      </c>
      <c r="BF1884" s="22">
        <v>0</v>
      </c>
      <c r="BG1884" s="22">
        <v>0</v>
      </c>
      <c r="BH1884" s="22">
        <v>0</v>
      </c>
      <c r="BI1884" s="22">
        <v>0</v>
      </c>
      <c r="BJ1884" s="22">
        <v>0</v>
      </c>
      <c r="BK1884" s="22">
        <v>0</v>
      </c>
      <c r="BL1884" s="22">
        <v>0</v>
      </c>
      <c r="BM1884" s="22">
        <v>0</v>
      </c>
      <c r="BN1884" s="22">
        <v>0</v>
      </c>
      <c r="BO1884" s="24">
        <v>0</v>
      </c>
    </row>
    <row r="1885" spans="1:67" ht="25.5" x14ac:dyDescent="0.25">
      <c r="A1885" s="27" t="s">
        <v>9511</v>
      </c>
      <c r="B1885" s="30" t="s">
        <v>9653</v>
      </c>
      <c r="C1885" s="22">
        <v>0</v>
      </c>
      <c r="D1885" s="22">
        <v>0</v>
      </c>
      <c r="E1885" s="22">
        <v>0</v>
      </c>
      <c r="F1885" s="22">
        <v>0</v>
      </c>
      <c r="G1885" s="22">
        <v>0</v>
      </c>
      <c r="H1885" s="22">
        <v>0</v>
      </c>
      <c r="I1885" s="22">
        <v>0</v>
      </c>
      <c r="J1885" s="22">
        <v>0</v>
      </c>
      <c r="K1885" s="22">
        <v>0</v>
      </c>
      <c r="L1885" s="22">
        <v>0</v>
      </c>
      <c r="M1885" s="22">
        <v>0</v>
      </c>
      <c r="N1885" s="22">
        <v>0</v>
      </c>
      <c r="O1885" s="24">
        <v>0</v>
      </c>
      <c r="P1885" s="22">
        <v>0</v>
      </c>
      <c r="Q1885" s="22">
        <v>0</v>
      </c>
      <c r="R1885" s="22">
        <v>0</v>
      </c>
      <c r="S1885" s="22">
        <v>0</v>
      </c>
      <c r="T1885" s="22">
        <v>0</v>
      </c>
      <c r="U1885" s="22">
        <v>0</v>
      </c>
      <c r="V1885" s="22">
        <v>0</v>
      </c>
      <c r="W1885" s="22">
        <v>0</v>
      </c>
      <c r="X1885" s="22">
        <v>0</v>
      </c>
      <c r="Y1885" s="22">
        <v>0</v>
      </c>
      <c r="Z1885" s="22">
        <v>0</v>
      </c>
      <c r="AA1885" s="22">
        <v>0</v>
      </c>
      <c r="AB1885" s="24">
        <v>0</v>
      </c>
      <c r="AC1885" s="22">
        <v>0</v>
      </c>
      <c r="AD1885" s="22">
        <v>0</v>
      </c>
      <c r="AE1885" s="22">
        <v>0</v>
      </c>
      <c r="AF1885" s="22">
        <v>0</v>
      </c>
      <c r="AG1885" s="22">
        <v>0</v>
      </c>
      <c r="AH1885" s="22">
        <v>0</v>
      </c>
      <c r="AI1885" s="22">
        <v>0</v>
      </c>
      <c r="AJ1885" s="22">
        <v>0</v>
      </c>
      <c r="AK1885" s="22">
        <v>11.157386887239999</v>
      </c>
      <c r="AL1885" s="22">
        <v>10.892925874791718</v>
      </c>
      <c r="AM1885" s="22">
        <v>0</v>
      </c>
      <c r="AN1885" s="22">
        <v>23.198280000000011</v>
      </c>
      <c r="AO1885" s="24">
        <v>45.248592762031727</v>
      </c>
      <c r="AP1885" s="22">
        <v>15.62148</v>
      </c>
      <c r="AQ1885" s="22">
        <v>32.373010000000008</v>
      </c>
      <c r="AR1885" s="22">
        <v>7.4504399999999995</v>
      </c>
      <c r="AS1885" s="22">
        <v>13.085100000000001</v>
      </c>
      <c r="AT1885" s="22">
        <v>0</v>
      </c>
      <c r="AU1885" s="22">
        <v>0</v>
      </c>
      <c r="AV1885" s="22">
        <v>0</v>
      </c>
      <c r="AW1885" s="22">
        <v>0</v>
      </c>
      <c r="AX1885" s="22">
        <v>0</v>
      </c>
      <c r="AY1885" s="22">
        <v>0</v>
      </c>
      <c r="AZ1885" s="22">
        <v>0</v>
      </c>
      <c r="BA1885" s="22">
        <v>0</v>
      </c>
      <c r="BB1885" s="24">
        <v>68.530030000000011</v>
      </c>
      <c r="BC1885" s="22">
        <v>0</v>
      </c>
      <c r="BD1885" s="22">
        <v>0</v>
      </c>
      <c r="BE1885" s="22">
        <v>9.5872900000000012</v>
      </c>
      <c r="BF1885" s="22">
        <v>0</v>
      </c>
      <c r="BG1885" s="22">
        <v>0</v>
      </c>
      <c r="BH1885" s="22">
        <v>4.5377357662632102E-2</v>
      </c>
      <c r="BI1885" s="22">
        <v>0</v>
      </c>
      <c r="BJ1885" s="22">
        <v>0</v>
      </c>
      <c r="BK1885" s="22">
        <v>0</v>
      </c>
      <c r="BL1885" s="22">
        <v>0</v>
      </c>
      <c r="BM1885" s="22">
        <v>0</v>
      </c>
      <c r="BN1885" s="22">
        <v>0</v>
      </c>
      <c r="BO1885" s="24">
        <v>9.6326673576626334</v>
      </c>
    </row>
    <row r="1886" spans="1:67" ht="25.5" x14ac:dyDescent="0.25">
      <c r="A1886" s="27" t="s">
        <v>1354</v>
      </c>
      <c r="B1886" s="30" t="s">
        <v>5372</v>
      </c>
      <c r="C1886" s="22">
        <v>0</v>
      </c>
      <c r="D1886" s="22">
        <v>0</v>
      </c>
      <c r="E1886" s="22">
        <v>0</v>
      </c>
      <c r="F1886" s="22">
        <v>0</v>
      </c>
      <c r="G1886" s="22">
        <v>0</v>
      </c>
      <c r="H1886" s="22">
        <v>0</v>
      </c>
      <c r="I1886" s="22">
        <v>0</v>
      </c>
      <c r="J1886" s="22">
        <v>0</v>
      </c>
      <c r="K1886" s="22">
        <v>0</v>
      </c>
      <c r="L1886" s="22">
        <v>6.1914099999999994</v>
      </c>
      <c r="M1886" s="22">
        <v>0</v>
      </c>
      <c r="N1886" s="22">
        <v>5.1202509592116741</v>
      </c>
      <c r="O1886" s="24">
        <v>11.311660959211673</v>
      </c>
      <c r="P1886" s="22">
        <v>0</v>
      </c>
      <c r="Q1886" s="22">
        <v>0</v>
      </c>
      <c r="R1886" s="22">
        <v>0</v>
      </c>
      <c r="S1886" s="22">
        <v>5.6059920408435069</v>
      </c>
      <c r="T1886" s="22">
        <v>0</v>
      </c>
      <c r="U1886" s="22">
        <v>4.3126343241224783</v>
      </c>
      <c r="V1886" s="22">
        <v>0</v>
      </c>
      <c r="W1886" s="22">
        <v>0</v>
      </c>
      <c r="X1886" s="22">
        <v>17.170648932467639</v>
      </c>
      <c r="Y1886" s="22">
        <v>0</v>
      </c>
      <c r="Z1886" s="22">
        <v>0</v>
      </c>
      <c r="AA1886" s="22">
        <v>9.3094570534985799</v>
      </c>
      <c r="AB1886" s="24">
        <v>36.398732350932207</v>
      </c>
      <c r="AC1886" s="22">
        <v>1.3083489245472466</v>
      </c>
      <c r="AD1886" s="22">
        <v>0</v>
      </c>
      <c r="AE1886" s="22">
        <v>0</v>
      </c>
      <c r="AF1886" s="22">
        <v>0.17004949782390361</v>
      </c>
      <c r="AG1886" s="22">
        <v>0</v>
      </c>
      <c r="AH1886" s="22">
        <v>0</v>
      </c>
      <c r="AI1886" s="22">
        <v>0</v>
      </c>
      <c r="AJ1886" s="22">
        <v>0</v>
      </c>
      <c r="AK1886" s="22">
        <v>0</v>
      </c>
      <c r="AL1886" s="22">
        <v>0</v>
      </c>
      <c r="AM1886" s="22">
        <v>0</v>
      </c>
      <c r="AN1886" s="22">
        <v>0</v>
      </c>
      <c r="AO1886" s="24">
        <v>1.4783984223711502</v>
      </c>
      <c r="AP1886" s="22">
        <v>0</v>
      </c>
      <c r="AQ1886" s="22">
        <v>0</v>
      </c>
      <c r="AR1886" s="22">
        <v>1.7178042371489573E-2</v>
      </c>
      <c r="AS1886" s="22">
        <v>0</v>
      </c>
      <c r="AT1886" s="22">
        <v>0</v>
      </c>
      <c r="AU1886" s="22">
        <v>0</v>
      </c>
      <c r="AV1886" s="22">
        <v>16.177048821559818</v>
      </c>
      <c r="AW1886" s="22">
        <v>7.4690412511667699</v>
      </c>
      <c r="AX1886" s="22">
        <v>0</v>
      </c>
      <c r="AY1886" s="22">
        <v>0</v>
      </c>
      <c r="AZ1886" s="22">
        <v>0</v>
      </c>
      <c r="BA1886" s="22">
        <v>0</v>
      </c>
      <c r="BB1886" s="24">
        <v>23.663268115098077</v>
      </c>
      <c r="BC1886" s="22">
        <v>0</v>
      </c>
      <c r="BD1886" s="22">
        <v>0</v>
      </c>
      <c r="BE1886" s="22">
        <v>0</v>
      </c>
      <c r="BF1886" s="22">
        <v>0</v>
      </c>
      <c r="BG1886" s="22">
        <v>0</v>
      </c>
      <c r="BH1886" s="22">
        <v>0</v>
      </c>
      <c r="BI1886" s="22">
        <v>0</v>
      </c>
      <c r="BJ1886" s="22">
        <v>0</v>
      </c>
      <c r="BK1886" s="22">
        <v>0</v>
      </c>
      <c r="BL1886" s="22">
        <v>0</v>
      </c>
      <c r="BM1886" s="22">
        <v>0</v>
      </c>
      <c r="BN1886" s="22">
        <v>0</v>
      </c>
      <c r="BO1886" s="24">
        <v>0</v>
      </c>
    </row>
    <row r="1887" spans="1:67" ht="25.5" x14ac:dyDescent="0.25">
      <c r="A1887" s="27" t="s">
        <v>1355</v>
      </c>
      <c r="B1887" s="30" t="s">
        <v>5373</v>
      </c>
      <c r="C1887" s="22">
        <v>13.428429243723185</v>
      </c>
      <c r="D1887" s="22">
        <v>17.800311982937046</v>
      </c>
      <c r="E1887" s="22">
        <v>1.7055943762013726</v>
      </c>
      <c r="F1887" s="22">
        <v>8.0683840049928683</v>
      </c>
      <c r="G1887" s="22">
        <v>4.6046147543143201</v>
      </c>
      <c r="H1887" s="22">
        <v>22.656240244147011</v>
      </c>
      <c r="I1887" s="22">
        <v>0</v>
      </c>
      <c r="J1887" s="22">
        <v>8.5079932158568798</v>
      </c>
      <c r="K1887" s="22">
        <v>21.560692151063389</v>
      </c>
      <c r="L1887" s="22">
        <v>25.25916849891717</v>
      </c>
      <c r="M1887" s="22">
        <v>27.991527159433037</v>
      </c>
      <c r="N1887" s="22">
        <v>1.3540602589185364</v>
      </c>
      <c r="O1887" s="24">
        <v>152.93701589050482</v>
      </c>
      <c r="P1887" s="22">
        <v>0</v>
      </c>
      <c r="Q1887" s="22">
        <v>13.75040301718011</v>
      </c>
      <c r="R1887" s="22">
        <v>0</v>
      </c>
      <c r="S1887" s="22">
        <v>27.281364162790123</v>
      </c>
      <c r="T1887" s="22">
        <v>2.5462002721259127</v>
      </c>
      <c r="U1887" s="22">
        <v>32.472471920605052</v>
      </c>
      <c r="V1887" s="22">
        <v>9.1710685948275845</v>
      </c>
      <c r="W1887" s="22">
        <v>10.169272213314072</v>
      </c>
      <c r="X1887" s="22">
        <v>50.539134785774877</v>
      </c>
      <c r="Y1887" s="22">
        <v>0</v>
      </c>
      <c r="Z1887" s="22">
        <v>9.6027998326812991</v>
      </c>
      <c r="AA1887" s="22">
        <v>15.966493742394643</v>
      </c>
      <c r="AB1887" s="24">
        <v>171.49920854169366</v>
      </c>
      <c r="AC1887" s="22">
        <v>0</v>
      </c>
      <c r="AD1887" s="22">
        <v>24.572639139654623</v>
      </c>
      <c r="AE1887" s="22">
        <v>12.510534265734265</v>
      </c>
      <c r="AF1887" s="22">
        <v>0</v>
      </c>
      <c r="AG1887" s="22">
        <v>22.84268833316078</v>
      </c>
      <c r="AH1887" s="22">
        <v>29.859492190379104</v>
      </c>
      <c r="AI1887" s="22">
        <v>13.128449485156661</v>
      </c>
      <c r="AJ1887" s="22">
        <v>23.304696923846283</v>
      </c>
      <c r="AK1887" s="22">
        <v>15.461542216782403</v>
      </c>
      <c r="AL1887" s="22">
        <v>11.860285202489303</v>
      </c>
      <c r="AM1887" s="22">
        <v>19.098989959309222</v>
      </c>
      <c r="AN1887" s="22">
        <v>10.140281841696842</v>
      </c>
      <c r="AO1887" s="24">
        <v>182.77959955820947</v>
      </c>
      <c r="AP1887" s="22">
        <v>1.3553981977124809</v>
      </c>
      <c r="AQ1887" s="22">
        <v>43.858642903359637</v>
      </c>
      <c r="AR1887" s="22">
        <v>21.066933259027799</v>
      </c>
      <c r="AS1887" s="22">
        <v>13.336166605607627</v>
      </c>
      <c r="AT1887" s="22">
        <v>13.508041818988108</v>
      </c>
      <c r="AU1887" s="22">
        <v>42.650582863941921</v>
      </c>
      <c r="AV1887" s="22">
        <v>0</v>
      </c>
      <c r="AW1887" s="22">
        <v>37.052713673974509</v>
      </c>
      <c r="AX1887" s="22">
        <v>53.10130510023879</v>
      </c>
      <c r="AY1887" s="22">
        <v>27.019055587343747</v>
      </c>
      <c r="AZ1887" s="22">
        <v>15.867841257065852</v>
      </c>
      <c r="BA1887" s="22">
        <v>27.445363060477838</v>
      </c>
      <c r="BB1887" s="24">
        <v>296.26204432773829</v>
      </c>
      <c r="BC1887" s="22">
        <v>4.4222898463392606E-2</v>
      </c>
      <c r="BD1887" s="22">
        <v>17.232236154078322</v>
      </c>
      <c r="BE1887" s="22">
        <v>46.713919020219727</v>
      </c>
      <c r="BF1887" s="22">
        <v>13.417626424620551</v>
      </c>
      <c r="BG1887" s="22">
        <v>21.026290565805482</v>
      </c>
      <c r="BH1887" s="22">
        <v>0</v>
      </c>
      <c r="BI1887" s="22">
        <v>30.653491199750064</v>
      </c>
      <c r="BJ1887" s="22">
        <v>70.158065645429275</v>
      </c>
      <c r="BK1887" s="22">
        <v>45.405249821633895</v>
      </c>
      <c r="BL1887" s="22">
        <v>42.230695265373171</v>
      </c>
      <c r="BM1887" s="22">
        <v>7.8519431743580439</v>
      </c>
      <c r="BN1887" s="22">
        <v>70.601476951831799</v>
      </c>
      <c r="BO1887" s="24">
        <v>365.33521712156369</v>
      </c>
    </row>
    <row r="1888" spans="1:67" ht="38.25" x14ac:dyDescent="0.25">
      <c r="A1888" s="27" t="s">
        <v>9038</v>
      </c>
      <c r="B1888" s="30" t="s">
        <v>5374</v>
      </c>
      <c r="C1888" s="22">
        <v>0.19184815480844411</v>
      </c>
      <c r="D1888" s="22">
        <v>0.20002339297548044</v>
      </c>
      <c r="E1888" s="22">
        <v>0</v>
      </c>
      <c r="F1888" s="22">
        <v>0.36260764185736499</v>
      </c>
      <c r="G1888" s="22">
        <v>1.32730767692644</v>
      </c>
      <c r="H1888" s="22">
        <v>0</v>
      </c>
      <c r="I1888" s="22">
        <v>0.41899999999999998</v>
      </c>
      <c r="J1888" s="22">
        <v>1.9417000000000002</v>
      </c>
      <c r="K1888" s="22">
        <v>1.6835</v>
      </c>
      <c r="L1888" s="22">
        <v>0</v>
      </c>
      <c r="M1888" s="22">
        <v>0</v>
      </c>
      <c r="N1888" s="22">
        <v>2.6890000000000001</v>
      </c>
      <c r="O1888" s="24">
        <v>8.8149868665677307</v>
      </c>
      <c r="P1888" s="22">
        <v>0</v>
      </c>
      <c r="Q1888" s="22">
        <v>1.8</v>
      </c>
      <c r="R1888" s="22">
        <v>0</v>
      </c>
      <c r="S1888" s="22">
        <v>0</v>
      </c>
      <c r="T1888" s="22">
        <v>0</v>
      </c>
      <c r="U1888" s="22">
        <v>0</v>
      </c>
      <c r="V1888" s="22">
        <v>2.2430058551614258</v>
      </c>
      <c r="W1888" s="22">
        <v>0</v>
      </c>
      <c r="X1888" s="22">
        <v>0</v>
      </c>
      <c r="Y1888" s="22">
        <v>0</v>
      </c>
      <c r="Z1888" s="22">
        <v>0</v>
      </c>
      <c r="AA1888" s="22">
        <v>2.9180000000000001</v>
      </c>
      <c r="AB1888" s="24">
        <v>6.9610058551614262</v>
      </c>
      <c r="AC1888" s="22">
        <v>0</v>
      </c>
      <c r="AD1888" s="22">
        <v>0</v>
      </c>
      <c r="AE1888" s="22">
        <v>0</v>
      </c>
      <c r="AF1888" s="22">
        <v>0</v>
      </c>
      <c r="AG1888" s="22">
        <v>1.1642183416077514</v>
      </c>
      <c r="AH1888" s="22">
        <v>0</v>
      </c>
      <c r="AI1888" s="22">
        <v>0.8340857178558041</v>
      </c>
      <c r="AJ1888" s="22">
        <v>0.4037157211639103</v>
      </c>
      <c r="AK1888" s="22">
        <v>0</v>
      </c>
      <c r="AL1888" s="22">
        <v>0</v>
      </c>
      <c r="AM1888" s="22">
        <v>0</v>
      </c>
      <c r="AN1888" s="22">
        <v>5.1922256037560137</v>
      </c>
      <c r="AO1888" s="24">
        <v>7.5942453843834796</v>
      </c>
      <c r="AP1888" s="22">
        <v>0</v>
      </c>
      <c r="AQ1888" s="22">
        <v>0</v>
      </c>
      <c r="AR1888" s="22">
        <v>0</v>
      </c>
      <c r="AS1888" s="22">
        <v>1.0966627248182588</v>
      </c>
      <c r="AT1888" s="22">
        <v>3.6611842481126295</v>
      </c>
      <c r="AU1888" s="22">
        <v>0</v>
      </c>
      <c r="AV1888" s="22">
        <v>9.5876767841823612E-2</v>
      </c>
      <c r="AW1888" s="22">
        <v>8.4154181009005384</v>
      </c>
      <c r="AX1888" s="22">
        <v>0</v>
      </c>
      <c r="AY1888" s="22">
        <v>6.4744246873924523E-3</v>
      </c>
      <c r="AZ1888" s="22">
        <v>0</v>
      </c>
      <c r="BA1888" s="22">
        <v>3.9863205882065751</v>
      </c>
      <c r="BB1888" s="24">
        <v>17.261936854567217</v>
      </c>
      <c r="BC1888" s="22">
        <v>0</v>
      </c>
      <c r="BD1888" s="22">
        <v>0</v>
      </c>
      <c r="BE1888" s="22">
        <v>0</v>
      </c>
      <c r="BF1888" s="22">
        <v>0.88419775538703538</v>
      </c>
      <c r="BG1888" s="22">
        <v>4.0356653964260607</v>
      </c>
      <c r="BH1888" s="22">
        <v>0</v>
      </c>
      <c r="BI1888" s="22">
        <v>0.20387624139576094</v>
      </c>
      <c r="BJ1888" s="22">
        <v>12.072145383293709</v>
      </c>
      <c r="BK1888" s="22">
        <v>0</v>
      </c>
      <c r="BL1888" s="22">
        <v>0</v>
      </c>
      <c r="BM1888" s="22">
        <v>1.5238499999999999</v>
      </c>
      <c r="BN1888" s="22">
        <v>0</v>
      </c>
      <c r="BO1888" s="24">
        <v>18.719734776502566</v>
      </c>
    </row>
    <row r="1889" spans="1:67" ht="51" x14ac:dyDescent="0.25">
      <c r="A1889" s="27" t="s">
        <v>9039</v>
      </c>
      <c r="B1889" s="30" t="s">
        <v>5375</v>
      </c>
      <c r="C1889" s="22">
        <v>3.6475175158676141</v>
      </c>
      <c r="D1889" s="22">
        <v>3.821615969880841</v>
      </c>
      <c r="E1889" s="22">
        <v>3.4377057177708208</v>
      </c>
      <c r="F1889" s="22">
        <v>4.7254524073515149</v>
      </c>
      <c r="G1889" s="22">
        <v>1.6903101987761509</v>
      </c>
      <c r="H1889" s="22">
        <v>3.1455245764333997</v>
      </c>
      <c r="I1889" s="22">
        <v>2.345660918225509</v>
      </c>
      <c r="J1889" s="22">
        <v>6.7132515705350944</v>
      </c>
      <c r="K1889" s="22">
        <v>11.975118544404355</v>
      </c>
      <c r="L1889" s="22">
        <v>4.0073680789577093</v>
      </c>
      <c r="M1889" s="22">
        <v>4.2318736098108136</v>
      </c>
      <c r="N1889" s="22">
        <v>1.1878029166640967</v>
      </c>
      <c r="O1889" s="24">
        <v>50.929202024677913</v>
      </c>
      <c r="P1889" s="22">
        <v>1.3034298694025837</v>
      </c>
      <c r="Q1889" s="22">
        <v>4.2335099288605722</v>
      </c>
      <c r="R1889" s="22">
        <v>2.5846672687587713</v>
      </c>
      <c r="S1889" s="22">
        <v>18.309564907430229</v>
      </c>
      <c r="T1889" s="22">
        <v>2.8699095489419086</v>
      </c>
      <c r="U1889" s="22">
        <v>54.041648956996113</v>
      </c>
      <c r="V1889" s="22">
        <v>18.349981026133793</v>
      </c>
      <c r="W1889" s="22">
        <v>2.0439098859414262</v>
      </c>
      <c r="X1889" s="22">
        <v>2.3071744459827959</v>
      </c>
      <c r="Y1889" s="22">
        <v>2.6192255951220558</v>
      </c>
      <c r="Z1889" s="22">
        <v>4.6827707756323527</v>
      </c>
      <c r="AA1889" s="22">
        <v>2.6331560568146966</v>
      </c>
      <c r="AB1889" s="24">
        <v>115.9789482660173</v>
      </c>
      <c r="AC1889" s="22">
        <v>3.839018614492689</v>
      </c>
      <c r="AD1889" s="22">
        <v>18.106217317290163</v>
      </c>
      <c r="AE1889" s="22">
        <v>12.465534483852098</v>
      </c>
      <c r="AF1889" s="22">
        <v>3.806795235881685</v>
      </c>
      <c r="AG1889" s="22">
        <v>5.6468261328527429</v>
      </c>
      <c r="AH1889" s="22">
        <v>20.010866782357205</v>
      </c>
      <c r="AI1889" s="22">
        <v>5.3277746048133254</v>
      </c>
      <c r="AJ1889" s="22">
        <v>3.2673632269270882</v>
      </c>
      <c r="AK1889" s="22">
        <v>3.0958127129895114</v>
      </c>
      <c r="AL1889" s="22">
        <v>16.779079119935421</v>
      </c>
      <c r="AM1889" s="22">
        <v>8.3989292457550011</v>
      </c>
      <c r="AN1889" s="22">
        <v>1.7436852030796539</v>
      </c>
      <c r="AO1889" s="24">
        <v>102.48790268022658</v>
      </c>
      <c r="AP1889" s="22">
        <v>2.3971788378684664</v>
      </c>
      <c r="AQ1889" s="22">
        <v>3.8855660542268842</v>
      </c>
      <c r="AR1889" s="22">
        <v>3.8259638601723007</v>
      </c>
      <c r="AS1889" s="22">
        <v>2.6643874387089497</v>
      </c>
      <c r="AT1889" s="22">
        <v>5.4767207579267332</v>
      </c>
      <c r="AU1889" s="22">
        <v>5.8655608739890326</v>
      </c>
      <c r="AV1889" s="22">
        <v>4.5370847068138449</v>
      </c>
      <c r="AW1889" s="22">
        <v>1.8636809274020727</v>
      </c>
      <c r="AX1889" s="22">
        <v>1.1149960156432777</v>
      </c>
      <c r="AY1889" s="22">
        <v>5.9722414886270645</v>
      </c>
      <c r="AZ1889" s="22">
        <v>17.728894639692388</v>
      </c>
      <c r="BA1889" s="22">
        <v>7.2967038353435605</v>
      </c>
      <c r="BB1889" s="24">
        <v>62.628979436414582</v>
      </c>
      <c r="BC1889" s="22">
        <v>1.6928829883411409</v>
      </c>
      <c r="BD1889" s="22">
        <v>2.9722241199410266</v>
      </c>
      <c r="BE1889" s="22">
        <v>6.4422039506439006</v>
      </c>
      <c r="BF1889" s="22">
        <v>3.2333797129379724</v>
      </c>
      <c r="BG1889" s="22">
        <v>4.4968024020377664</v>
      </c>
      <c r="BH1889" s="22">
        <v>3.6729510350148749</v>
      </c>
      <c r="BI1889" s="22">
        <v>8.230918892857586</v>
      </c>
      <c r="BJ1889" s="22">
        <v>5.9575959859051597</v>
      </c>
      <c r="BK1889" s="22">
        <v>2.9247169356936675</v>
      </c>
      <c r="BL1889" s="22">
        <v>29.966759284551394</v>
      </c>
      <c r="BM1889" s="22">
        <v>4.360800705256267</v>
      </c>
      <c r="BN1889" s="22">
        <v>10.612768665484676</v>
      </c>
      <c r="BO1889" s="24">
        <v>84.564004678665427</v>
      </c>
    </row>
    <row r="1890" spans="1:67" ht="25.5" x14ac:dyDescent="0.25">
      <c r="A1890" s="27" t="s">
        <v>9512</v>
      </c>
      <c r="B1890" s="30" t="s">
        <v>5376</v>
      </c>
      <c r="C1890" s="22">
        <v>0</v>
      </c>
      <c r="D1890" s="22">
        <v>0</v>
      </c>
      <c r="E1890" s="22">
        <v>0</v>
      </c>
      <c r="F1890" s="22">
        <v>0</v>
      </c>
      <c r="G1890" s="22">
        <v>0</v>
      </c>
      <c r="H1890" s="22">
        <v>0</v>
      </c>
      <c r="I1890" s="22">
        <v>0</v>
      </c>
      <c r="J1890" s="22">
        <v>0</v>
      </c>
      <c r="K1890" s="22">
        <v>0</v>
      </c>
      <c r="L1890" s="22">
        <v>0</v>
      </c>
      <c r="M1890" s="22">
        <v>0</v>
      </c>
      <c r="N1890" s="22">
        <v>0</v>
      </c>
      <c r="O1890" s="24">
        <v>0</v>
      </c>
      <c r="P1890" s="22">
        <v>0</v>
      </c>
      <c r="Q1890" s="22">
        <v>0</v>
      </c>
      <c r="R1890" s="22">
        <v>0</v>
      </c>
      <c r="S1890" s="22">
        <v>0</v>
      </c>
      <c r="T1890" s="22">
        <v>0</v>
      </c>
      <c r="U1890" s="22">
        <v>6.6359667553812396E-2</v>
      </c>
      <c r="V1890" s="22">
        <v>0</v>
      </c>
      <c r="W1890" s="22">
        <v>0</v>
      </c>
      <c r="X1890" s="22">
        <v>0</v>
      </c>
      <c r="Y1890" s="22">
        <v>0.20271</v>
      </c>
      <c r="Z1890" s="22">
        <v>0</v>
      </c>
      <c r="AA1890" s="22">
        <v>0</v>
      </c>
      <c r="AB1890" s="24">
        <v>0.2690696675538124</v>
      </c>
      <c r="AC1890" s="22">
        <v>0</v>
      </c>
      <c r="AD1890" s="22">
        <v>0</v>
      </c>
      <c r="AE1890" s="22">
        <v>0</v>
      </c>
      <c r="AF1890" s="22">
        <v>0</v>
      </c>
      <c r="AG1890" s="22">
        <v>0</v>
      </c>
      <c r="AH1890" s="22">
        <v>0</v>
      </c>
      <c r="AI1890" s="22">
        <v>0</v>
      </c>
      <c r="AJ1890" s="22">
        <v>0</v>
      </c>
      <c r="AK1890" s="22">
        <v>0</v>
      </c>
      <c r="AL1890" s="22">
        <v>0</v>
      </c>
      <c r="AM1890" s="22">
        <v>0</v>
      </c>
      <c r="AN1890" s="22">
        <v>0</v>
      </c>
      <c r="AO1890" s="24">
        <v>0</v>
      </c>
      <c r="AP1890" s="22">
        <v>0</v>
      </c>
      <c r="AQ1890" s="22">
        <v>0</v>
      </c>
      <c r="AR1890" s="22">
        <v>0</v>
      </c>
      <c r="AS1890" s="22">
        <v>0</v>
      </c>
      <c r="AT1890" s="22">
        <v>0</v>
      </c>
      <c r="AU1890" s="22">
        <v>3.7763310527768983E-2</v>
      </c>
      <c r="AV1890" s="22">
        <v>0</v>
      </c>
      <c r="AW1890" s="22">
        <v>0</v>
      </c>
      <c r="AX1890" s="22">
        <v>0</v>
      </c>
      <c r="AY1890" s="22">
        <v>0</v>
      </c>
      <c r="AZ1890" s="22">
        <v>0</v>
      </c>
      <c r="BA1890" s="22">
        <v>0</v>
      </c>
      <c r="BB1890" s="24">
        <v>3.7763310527768983E-2</v>
      </c>
      <c r="BC1890" s="22">
        <v>0</v>
      </c>
      <c r="BD1890" s="22">
        <v>0</v>
      </c>
      <c r="BE1890" s="22">
        <v>0</v>
      </c>
      <c r="BF1890" s="22">
        <v>0</v>
      </c>
      <c r="BG1890" s="22">
        <v>0</v>
      </c>
      <c r="BH1890" s="22">
        <v>0</v>
      </c>
      <c r="BI1890" s="22">
        <v>0</v>
      </c>
      <c r="BJ1890" s="22">
        <v>0</v>
      </c>
      <c r="BK1890" s="22">
        <v>0</v>
      </c>
      <c r="BL1890" s="22">
        <v>0</v>
      </c>
      <c r="BM1890" s="22">
        <v>0</v>
      </c>
      <c r="BN1890" s="22">
        <v>0</v>
      </c>
      <c r="BO1890" s="24">
        <v>0</v>
      </c>
    </row>
    <row r="1891" spans="1:67" ht="38.25" x14ac:dyDescent="0.25">
      <c r="A1891" s="27" t="s">
        <v>9040</v>
      </c>
      <c r="B1891" s="30" t="s">
        <v>5377</v>
      </c>
      <c r="C1891" s="22">
        <v>2.5474252218917042</v>
      </c>
      <c r="D1891" s="22">
        <v>16.878539424531322</v>
      </c>
      <c r="E1891" s="22">
        <v>28.928269908416848</v>
      </c>
      <c r="F1891" s="22">
        <v>2.6728124035344702</v>
      </c>
      <c r="G1891" s="22">
        <v>3.130937214085701</v>
      </c>
      <c r="H1891" s="22">
        <v>16.600138064854722</v>
      </c>
      <c r="I1891" s="22">
        <v>9.4600505360754639</v>
      </c>
      <c r="J1891" s="22">
        <v>10.555600647981379</v>
      </c>
      <c r="K1891" s="22">
        <v>14.5707697041455</v>
      </c>
      <c r="L1891" s="22">
        <v>13.402812619143205</v>
      </c>
      <c r="M1891" s="22">
        <v>29.36480706760031</v>
      </c>
      <c r="N1891" s="22">
        <v>24.901141065072011</v>
      </c>
      <c r="O1891" s="24">
        <v>173.01330387733265</v>
      </c>
      <c r="P1891" s="22">
        <v>3.4564202833607909</v>
      </c>
      <c r="Q1891" s="22">
        <v>4.2922749306773849</v>
      </c>
      <c r="R1891" s="22">
        <v>0.97124802172912761</v>
      </c>
      <c r="S1891" s="22">
        <v>8.3210505964638237</v>
      </c>
      <c r="T1891" s="22">
        <v>56.955550476862172</v>
      </c>
      <c r="U1891" s="22">
        <v>15.206529299115315</v>
      </c>
      <c r="V1891" s="22">
        <v>28.689578379846548</v>
      </c>
      <c r="W1891" s="22">
        <v>9.233289481603169</v>
      </c>
      <c r="X1891" s="22">
        <v>10.516785762960287</v>
      </c>
      <c r="Y1891" s="22">
        <v>4.8703810060935977</v>
      </c>
      <c r="Z1891" s="22">
        <v>4.2875418560761736</v>
      </c>
      <c r="AA1891" s="22">
        <v>8.4616185697854149</v>
      </c>
      <c r="AB1891" s="24">
        <v>155.26226866457381</v>
      </c>
      <c r="AC1891" s="22">
        <v>29.711063599391863</v>
      </c>
      <c r="AD1891" s="22">
        <v>7.8776357585242156</v>
      </c>
      <c r="AE1891" s="22">
        <v>8.3841958092766333</v>
      </c>
      <c r="AF1891" s="22">
        <v>2.7338855431741065</v>
      </c>
      <c r="AG1891" s="22">
        <v>5.1000205973409738</v>
      </c>
      <c r="AH1891" s="22">
        <v>8.8920764168145467</v>
      </c>
      <c r="AI1891" s="22">
        <v>22.686758968103874</v>
      </c>
      <c r="AJ1891" s="22">
        <v>8.3768730743238109</v>
      </c>
      <c r="AK1891" s="22">
        <v>37.421759398664676</v>
      </c>
      <c r="AL1891" s="22">
        <v>4.2686333182115197</v>
      </c>
      <c r="AM1891" s="22">
        <v>12.141211607916407</v>
      </c>
      <c r="AN1891" s="22">
        <v>11.365360679065422</v>
      </c>
      <c r="AO1891" s="24">
        <v>158.95947477080804</v>
      </c>
      <c r="AP1891" s="22">
        <v>28.673999999999999</v>
      </c>
      <c r="AQ1891" s="22">
        <v>9.583844688192384</v>
      </c>
      <c r="AR1891" s="22">
        <v>6.1742172356062213</v>
      </c>
      <c r="AS1891" s="22">
        <v>36.324531533165164</v>
      </c>
      <c r="AT1891" s="22">
        <v>24.319604982342444</v>
      </c>
      <c r="AU1891" s="22">
        <v>69.01457426454337</v>
      </c>
      <c r="AV1891" s="22">
        <v>15.518004091193959</v>
      </c>
      <c r="AW1891" s="22">
        <v>14.446159462367186</v>
      </c>
      <c r="AX1891" s="22">
        <v>16.750511482258464</v>
      </c>
      <c r="AY1891" s="22">
        <v>15.344654393438239</v>
      </c>
      <c r="AZ1891" s="22">
        <v>8.8278509343454434</v>
      </c>
      <c r="BA1891" s="22">
        <v>14.69949936557839</v>
      </c>
      <c r="BB1891" s="24">
        <v>259.67745243303125</v>
      </c>
      <c r="BC1891" s="22">
        <v>1.7484576255980859</v>
      </c>
      <c r="BD1891" s="22">
        <v>11.92097279710211</v>
      </c>
      <c r="BE1891" s="22">
        <v>0.78018291885259439</v>
      </c>
      <c r="BF1891" s="22">
        <v>3.680061575648931</v>
      </c>
      <c r="BG1891" s="22">
        <v>14.525679791939627</v>
      </c>
      <c r="BH1891" s="22">
        <v>13.628766637315291</v>
      </c>
      <c r="BI1891" s="22">
        <v>22.524759693752461</v>
      </c>
      <c r="BJ1891" s="22">
        <v>5.1254649455216565</v>
      </c>
      <c r="BK1891" s="22">
        <v>1.7930832281698241</v>
      </c>
      <c r="BL1891" s="22">
        <v>8.5377105933733244</v>
      </c>
      <c r="BM1891" s="22">
        <v>4.2275495892070118</v>
      </c>
      <c r="BN1891" s="22">
        <v>10.064611732950693</v>
      </c>
      <c r="BO1891" s="24">
        <v>98.557301129431607</v>
      </c>
    </row>
    <row r="1892" spans="1:67" ht="63.75" x14ac:dyDescent="0.25">
      <c r="A1892" s="27" t="s">
        <v>9041</v>
      </c>
      <c r="B1892" s="30" t="s">
        <v>8804</v>
      </c>
      <c r="C1892" s="22">
        <v>0</v>
      </c>
      <c r="D1892" s="22">
        <v>7.050618718077116</v>
      </c>
      <c r="E1892" s="22">
        <v>0</v>
      </c>
      <c r="F1892" s="22">
        <v>0</v>
      </c>
      <c r="G1892" s="22">
        <v>31.833564866441698</v>
      </c>
      <c r="H1892" s="22">
        <v>84.225327872913041</v>
      </c>
      <c r="I1892" s="22">
        <v>87.704399965562061</v>
      </c>
      <c r="J1892" s="22">
        <v>144.53965553510986</v>
      </c>
      <c r="K1892" s="22">
        <v>111.68501456461615</v>
      </c>
      <c r="L1892" s="22">
        <v>135.04897491242207</v>
      </c>
      <c r="M1892" s="22">
        <v>101.1380555748716</v>
      </c>
      <c r="N1892" s="22">
        <v>19.379231725343317</v>
      </c>
      <c r="O1892" s="24">
        <v>722.60484373535689</v>
      </c>
      <c r="P1892" s="22">
        <v>35.120177199341015</v>
      </c>
      <c r="Q1892" s="22">
        <v>0</v>
      </c>
      <c r="R1892" s="22">
        <v>0</v>
      </c>
      <c r="S1892" s="22">
        <v>0</v>
      </c>
      <c r="T1892" s="22">
        <v>0</v>
      </c>
      <c r="U1892" s="22">
        <v>0</v>
      </c>
      <c r="V1892" s="22">
        <v>0</v>
      </c>
      <c r="W1892" s="22">
        <v>0</v>
      </c>
      <c r="X1892" s="22">
        <v>15.776716993947836</v>
      </c>
      <c r="Y1892" s="22">
        <v>0</v>
      </c>
      <c r="Z1892" s="22">
        <v>0</v>
      </c>
      <c r="AA1892" s="22">
        <v>0</v>
      </c>
      <c r="AB1892" s="24">
        <v>50.896894193288851</v>
      </c>
      <c r="AC1892" s="22">
        <v>0</v>
      </c>
      <c r="AD1892" s="22">
        <v>0</v>
      </c>
      <c r="AE1892" s="22">
        <v>0</v>
      </c>
      <c r="AF1892" s="22">
        <v>0</v>
      </c>
      <c r="AG1892" s="22">
        <v>0</v>
      </c>
      <c r="AH1892" s="22">
        <v>0</v>
      </c>
      <c r="AI1892" s="22">
        <v>0</v>
      </c>
      <c r="AJ1892" s="22">
        <v>0</v>
      </c>
      <c r="AK1892" s="22">
        <v>0</v>
      </c>
      <c r="AL1892" s="22">
        <v>0</v>
      </c>
      <c r="AM1892" s="22">
        <v>0</v>
      </c>
      <c r="AN1892" s="22">
        <v>0</v>
      </c>
      <c r="AO1892" s="24">
        <v>0</v>
      </c>
      <c r="AP1892" s="22">
        <v>0</v>
      </c>
      <c r="AQ1892" s="22">
        <v>0</v>
      </c>
      <c r="AR1892" s="22">
        <v>0</v>
      </c>
      <c r="AS1892" s="22">
        <v>0</v>
      </c>
      <c r="AT1892" s="22">
        <v>0</v>
      </c>
      <c r="AU1892" s="22">
        <v>0</v>
      </c>
      <c r="AV1892" s="22">
        <v>0</v>
      </c>
      <c r="AW1892" s="22">
        <v>0</v>
      </c>
      <c r="AX1892" s="22">
        <v>0</v>
      </c>
      <c r="AY1892" s="22">
        <v>0</v>
      </c>
      <c r="AZ1892" s="22">
        <v>0</v>
      </c>
      <c r="BA1892" s="22">
        <v>40.66759434808251</v>
      </c>
      <c r="BB1892" s="24">
        <v>40.66759434808251</v>
      </c>
      <c r="BC1892" s="22">
        <v>21.393192782366555</v>
      </c>
      <c r="BD1892" s="22">
        <v>223.2170470100024</v>
      </c>
      <c r="BE1892" s="22">
        <v>280.1162301813082</v>
      </c>
      <c r="BF1892" s="22">
        <v>7.0221</v>
      </c>
      <c r="BG1892" s="22">
        <v>29.654279999999996</v>
      </c>
      <c r="BH1892" s="22">
        <v>6.3762900000000036</v>
      </c>
      <c r="BI1892" s="22">
        <v>298.68625000000003</v>
      </c>
      <c r="BJ1892" s="22">
        <v>243.67594999999997</v>
      </c>
      <c r="BK1892" s="22">
        <v>242.60536000000002</v>
      </c>
      <c r="BL1892" s="22">
        <v>349.8526700000001</v>
      </c>
      <c r="BM1892" s="22">
        <v>143.80340999999999</v>
      </c>
      <c r="BN1892" s="22">
        <v>0</v>
      </c>
      <c r="BO1892" s="24">
        <v>1846.4027799736773</v>
      </c>
    </row>
    <row r="1893" spans="1:67" ht="76.5" x14ac:dyDescent="0.25">
      <c r="A1893" s="27" t="s">
        <v>9513</v>
      </c>
      <c r="B1893" s="30" t="s">
        <v>9654</v>
      </c>
      <c r="C1893" s="22">
        <v>0</v>
      </c>
      <c r="D1893" s="22">
        <v>0</v>
      </c>
      <c r="E1893" s="22">
        <v>0</v>
      </c>
      <c r="F1893" s="22">
        <v>0</v>
      </c>
      <c r="G1893" s="22">
        <v>0</v>
      </c>
      <c r="H1893" s="22">
        <v>0</v>
      </c>
      <c r="I1893" s="22">
        <v>0</v>
      </c>
      <c r="J1893" s="22">
        <v>0</v>
      </c>
      <c r="K1893" s="22">
        <v>0</v>
      </c>
      <c r="L1893" s="22">
        <v>0</v>
      </c>
      <c r="M1893" s="22">
        <v>0</v>
      </c>
      <c r="N1893" s="22">
        <v>0</v>
      </c>
      <c r="O1893" s="24">
        <v>0</v>
      </c>
      <c r="P1893" s="22">
        <v>0</v>
      </c>
      <c r="Q1893" s="22">
        <v>0</v>
      </c>
      <c r="R1893" s="22">
        <v>0</v>
      </c>
      <c r="S1893" s="22">
        <v>0</v>
      </c>
      <c r="T1893" s="22">
        <v>0</v>
      </c>
      <c r="U1893" s="22">
        <v>0</v>
      </c>
      <c r="V1893" s="22">
        <v>0</v>
      </c>
      <c r="W1893" s="22">
        <v>0</v>
      </c>
      <c r="X1893" s="22">
        <v>0</v>
      </c>
      <c r="Y1893" s="22">
        <v>0</v>
      </c>
      <c r="Z1893" s="22">
        <v>0</v>
      </c>
      <c r="AA1893" s="22">
        <v>0</v>
      </c>
      <c r="AB1893" s="24">
        <v>0</v>
      </c>
      <c r="AC1893" s="22">
        <v>0</v>
      </c>
      <c r="AD1893" s="22">
        <v>0</v>
      </c>
      <c r="AE1893" s="22">
        <v>0</v>
      </c>
      <c r="AF1893" s="22">
        <v>0</v>
      </c>
      <c r="AG1893" s="22">
        <v>0</v>
      </c>
      <c r="AH1893" s="22">
        <v>0</v>
      </c>
      <c r="AI1893" s="22">
        <v>0</v>
      </c>
      <c r="AJ1893" s="22">
        <v>7.05</v>
      </c>
      <c r="AK1893" s="22">
        <v>17.768149999999999</v>
      </c>
      <c r="AL1893" s="22">
        <v>0</v>
      </c>
      <c r="AM1893" s="22">
        <v>0</v>
      </c>
      <c r="AN1893" s="22">
        <v>0</v>
      </c>
      <c r="AO1893" s="24">
        <v>24.818149999999999</v>
      </c>
      <c r="AP1893" s="22">
        <v>0</v>
      </c>
      <c r="AQ1893" s="22">
        <v>0</v>
      </c>
      <c r="AR1893" s="22">
        <v>0</v>
      </c>
      <c r="AS1893" s="22">
        <v>0</v>
      </c>
      <c r="AT1893" s="22">
        <v>0</v>
      </c>
      <c r="AU1893" s="22">
        <v>0</v>
      </c>
      <c r="AV1893" s="22">
        <v>0</v>
      </c>
      <c r="AW1893" s="22">
        <v>0</v>
      </c>
      <c r="AX1893" s="22">
        <v>0</v>
      </c>
      <c r="AY1893" s="22">
        <v>0</v>
      </c>
      <c r="AZ1893" s="22">
        <v>0</v>
      </c>
      <c r="BA1893" s="22">
        <v>0</v>
      </c>
      <c r="BB1893" s="24">
        <v>0</v>
      </c>
      <c r="BC1893" s="22">
        <v>0</v>
      </c>
      <c r="BD1893" s="22">
        <v>0</v>
      </c>
      <c r="BE1893" s="22">
        <v>0</v>
      </c>
      <c r="BF1893" s="22">
        <v>0</v>
      </c>
      <c r="BG1893" s="22">
        <v>0</v>
      </c>
      <c r="BH1893" s="22">
        <v>0</v>
      </c>
      <c r="BI1893" s="22">
        <v>0</v>
      </c>
      <c r="BJ1893" s="22">
        <v>51.076790000000003</v>
      </c>
      <c r="BK1893" s="22">
        <v>0</v>
      </c>
      <c r="BL1893" s="22">
        <v>0</v>
      </c>
      <c r="BM1893" s="22">
        <v>0</v>
      </c>
      <c r="BN1893" s="22">
        <v>162.28008</v>
      </c>
      <c r="BO1893" s="24">
        <v>213.35687000000001</v>
      </c>
    </row>
    <row r="1894" spans="1:67" ht="76.5" x14ac:dyDescent="0.25">
      <c r="A1894" s="27" t="s">
        <v>9514</v>
      </c>
      <c r="B1894" s="30" t="s">
        <v>9681</v>
      </c>
      <c r="C1894" s="22">
        <v>0</v>
      </c>
      <c r="D1894" s="22">
        <v>0</v>
      </c>
      <c r="E1894" s="22">
        <v>0</v>
      </c>
      <c r="F1894" s="22">
        <v>0</v>
      </c>
      <c r="G1894" s="22">
        <v>0</v>
      </c>
      <c r="H1894" s="22">
        <v>8.1550809871113827</v>
      </c>
      <c r="I1894" s="22">
        <v>0</v>
      </c>
      <c r="J1894" s="22">
        <v>0</v>
      </c>
      <c r="K1894" s="22">
        <v>0</v>
      </c>
      <c r="L1894" s="22">
        <v>0</v>
      </c>
      <c r="M1894" s="22">
        <v>0</v>
      </c>
      <c r="N1894" s="22">
        <v>0</v>
      </c>
      <c r="O1894" s="24">
        <v>8.1550809871113827</v>
      </c>
      <c r="P1894" s="22">
        <v>0</v>
      </c>
      <c r="Q1894" s="22">
        <v>0</v>
      </c>
      <c r="R1894" s="22">
        <v>0</v>
      </c>
      <c r="S1894" s="22">
        <v>0</v>
      </c>
      <c r="T1894" s="22">
        <v>0</v>
      </c>
      <c r="U1894" s="22">
        <v>0</v>
      </c>
      <c r="V1894" s="22">
        <v>0</v>
      </c>
      <c r="W1894" s="22">
        <v>0</v>
      </c>
      <c r="X1894" s="22">
        <v>0</v>
      </c>
      <c r="Y1894" s="22">
        <v>0</v>
      </c>
      <c r="Z1894" s="22">
        <v>0</v>
      </c>
      <c r="AA1894" s="22">
        <v>0</v>
      </c>
      <c r="AB1894" s="24">
        <v>0</v>
      </c>
      <c r="AC1894" s="22">
        <v>0</v>
      </c>
      <c r="AD1894" s="22">
        <v>0</v>
      </c>
      <c r="AE1894" s="22">
        <v>0</v>
      </c>
      <c r="AF1894" s="22">
        <v>0</v>
      </c>
      <c r="AG1894" s="22">
        <v>0</v>
      </c>
      <c r="AH1894" s="22">
        <v>0</v>
      </c>
      <c r="AI1894" s="22">
        <v>0</v>
      </c>
      <c r="AJ1894" s="22">
        <v>0</v>
      </c>
      <c r="AK1894" s="22">
        <v>0</v>
      </c>
      <c r="AL1894" s="22">
        <v>0</v>
      </c>
      <c r="AM1894" s="22">
        <v>0</v>
      </c>
      <c r="AN1894" s="22">
        <v>0</v>
      </c>
      <c r="AO1894" s="24">
        <v>0</v>
      </c>
      <c r="AP1894" s="22">
        <v>0</v>
      </c>
      <c r="AQ1894" s="22">
        <v>0</v>
      </c>
      <c r="AR1894" s="22">
        <v>0</v>
      </c>
      <c r="AS1894" s="22">
        <v>0</v>
      </c>
      <c r="AT1894" s="22">
        <v>0</v>
      </c>
      <c r="AU1894" s="22">
        <v>0</v>
      </c>
      <c r="AV1894" s="22">
        <v>0</v>
      </c>
      <c r="AW1894" s="22">
        <v>0</v>
      </c>
      <c r="AX1894" s="22">
        <v>0</v>
      </c>
      <c r="AY1894" s="22">
        <v>0</v>
      </c>
      <c r="AZ1894" s="22">
        <v>0</v>
      </c>
      <c r="BA1894" s="22">
        <v>0</v>
      </c>
      <c r="BB1894" s="24">
        <v>0</v>
      </c>
      <c r="BC1894" s="22">
        <v>0</v>
      </c>
      <c r="BD1894" s="22">
        <v>0</v>
      </c>
      <c r="BE1894" s="22">
        <v>20.2864</v>
      </c>
      <c r="BF1894" s="22">
        <v>0</v>
      </c>
      <c r="BG1894" s="22">
        <v>0</v>
      </c>
      <c r="BH1894" s="22">
        <v>0</v>
      </c>
      <c r="BI1894" s="22">
        <v>0</v>
      </c>
      <c r="BJ1894" s="22">
        <v>0</v>
      </c>
      <c r="BK1894" s="22">
        <v>0</v>
      </c>
      <c r="BL1894" s="22">
        <v>0</v>
      </c>
      <c r="BM1894" s="22">
        <v>0</v>
      </c>
      <c r="BN1894" s="22">
        <v>0</v>
      </c>
      <c r="BO1894" s="24">
        <v>20.2864</v>
      </c>
    </row>
    <row r="1895" spans="1:67" ht="102" x14ac:dyDescent="0.25">
      <c r="A1895" s="27" t="s">
        <v>9515</v>
      </c>
      <c r="B1895" s="30" t="s">
        <v>9682</v>
      </c>
      <c r="C1895" s="22">
        <v>0</v>
      </c>
      <c r="D1895" s="22">
        <v>0</v>
      </c>
      <c r="E1895" s="22">
        <v>0</v>
      </c>
      <c r="F1895" s="22">
        <v>0</v>
      </c>
      <c r="G1895" s="22">
        <v>8.0432130628375695</v>
      </c>
      <c r="H1895" s="22">
        <v>0</v>
      </c>
      <c r="I1895" s="22">
        <v>0</v>
      </c>
      <c r="J1895" s="22">
        <v>0</v>
      </c>
      <c r="K1895" s="22">
        <v>0</v>
      </c>
      <c r="L1895" s="22">
        <v>0</v>
      </c>
      <c r="M1895" s="22">
        <v>0</v>
      </c>
      <c r="N1895" s="22">
        <v>0</v>
      </c>
      <c r="O1895" s="24">
        <v>8.0432130628375695</v>
      </c>
      <c r="P1895" s="22">
        <v>0</v>
      </c>
      <c r="Q1895" s="22">
        <v>0</v>
      </c>
      <c r="R1895" s="22">
        <v>0</v>
      </c>
      <c r="S1895" s="22">
        <v>0</v>
      </c>
      <c r="T1895" s="22">
        <v>0</v>
      </c>
      <c r="U1895" s="22">
        <v>0</v>
      </c>
      <c r="V1895" s="22">
        <v>0</v>
      </c>
      <c r="W1895" s="22">
        <v>0</v>
      </c>
      <c r="X1895" s="22">
        <v>0</v>
      </c>
      <c r="Y1895" s="22">
        <v>0</v>
      </c>
      <c r="Z1895" s="22">
        <v>0</v>
      </c>
      <c r="AA1895" s="22">
        <v>0</v>
      </c>
      <c r="AB1895" s="24">
        <v>0</v>
      </c>
      <c r="AC1895" s="22">
        <v>0</v>
      </c>
      <c r="AD1895" s="22">
        <v>0</v>
      </c>
      <c r="AE1895" s="22">
        <v>0</v>
      </c>
      <c r="AF1895" s="22">
        <v>0</v>
      </c>
      <c r="AG1895" s="22">
        <v>0</v>
      </c>
      <c r="AH1895" s="22">
        <v>2.1000183244769177</v>
      </c>
      <c r="AI1895" s="22">
        <v>0</v>
      </c>
      <c r="AJ1895" s="22">
        <v>0</v>
      </c>
      <c r="AK1895" s="22">
        <v>0</v>
      </c>
      <c r="AL1895" s="22">
        <v>0</v>
      </c>
      <c r="AM1895" s="22">
        <v>0</v>
      </c>
      <c r="AN1895" s="22">
        <v>0</v>
      </c>
      <c r="AO1895" s="24">
        <v>2.1000183244769177</v>
      </c>
      <c r="AP1895" s="22" t="s">
        <v>9693</v>
      </c>
      <c r="AQ1895" s="22" t="s">
        <v>9693</v>
      </c>
      <c r="AR1895" s="22" t="s">
        <v>9693</v>
      </c>
      <c r="AS1895" s="22" t="s">
        <v>9693</v>
      </c>
      <c r="AT1895" s="22" t="s">
        <v>9693</v>
      </c>
      <c r="AU1895" s="22" t="s">
        <v>9693</v>
      </c>
      <c r="AV1895" s="22" t="s">
        <v>9693</v>
      </c>
      <c r="AW1895" s="22" t="s">
        <v>9693</v>
      </c>
      <c r="AX1895" s="22" t="s">
        <v>9693</v>
      </c>
      <c r="AY1895" s="22" t="s">
        <v>9693</v>
      </c>
      <c r="AZ1895" s="22" t="s">
        <v>9693</v>
      </c>
      <c r="BA1895" s="22" t="s">
        <v>9693</v>
      </c>
      <c r="BB1895" s="24" t="s">
        <v>9693</v>
      </c>
      <c r="BC1895" s="22" t="s">
        <v>9693</v>
      </c>
      <c r="BD1895" s="22" t="s">
        <v>9693</v>
      </c>
      <c r="BE1895" s="22" t="s">
        <v>9693</v>
      </c>
      <c r="BF1895" s="22" t="s">
        <v>9693</v>
      </c>
      <c r="BG1895" s="22" t="s">
        <v>9693</v>
      </c>
      <c r="BH1895" s="22" t="s">
        <v>9693</v>
      </c>
      <c r="BI1895" s="22" t="s">
        <v>9693</v>
      </c>
      <c r="BJ1895" s="22" t="s">
        <v>9693</v>
      </c>
      <c r="BK1895" s="22" t="s">
        <v>9693</v>
      </c>
      <c r="BL1895" s="22" t="s">
        <v>9693</v>
      </c>
      <c r="BM1895" s="22" t="s">
        <v>9693</v>
      </c>
      <c r="BN1895" s="22" t="s">
        <v>9693</v>
      </c>
      <c r="BO1895" s="24" t="s">
        <v>9693</v>
      </c>
    </row>
    <row r="1896" spans="1:67" ht="89.25" x14ac:dyDescent="0.25">
      <c r="A1896" s="27" t="s">
        <v>9516</v>
      </c>
      <c r="B1896" s="30" t="s">
        <v>9683</v>
      </c>
      <c r="C1896" s="22">
        <v>181.73241000000002</v>
      </c>
      <c r="D1896" s="22">
        <v>391.04021999999998</v>
      </c>
      <c r="E1896" s="22">
        <v>153.63603000000003</v>
      </c>
      <c r="F1896" s="22">
        <v>0</v>
      </c>
      <c r="G1896" s="22">
        <v>180.39173</v>
      </c>
      <c r="H1896" s="22">
        <v>41.896990000000002</v>
      </c>
      <c r="I1896" s="22">
        <v>0</v>
      </c>
      <c r="J1896" s="22">
        <v>0</v>
      </c>
      <c r="K1896" s="22">
        <v>3.2656000000000001</v>
      </c>
      <c r="L1896" s="22">
        <v>0</v>
      </c>
      <c r="M1896" s="22">
        <v>0</v>
      </c>
      <c r="N1896" s="22">
        <v>369.57524999999998</v>
      </c>
      <c r="O1896" s="24">
        <v>1321.5382299999997</v>
      </c>
      <c r="P1896" s="22">
        <v>159.67052999999999</v>
      </c>
      <c r="Q1896" s="22">
        <v>229.03825000000003</v>
      </c>
      <c r="R1896" s="22">
        <v>162.90715</v>
      </c>
      <c r="S1896" s="22">
        <v>247.81408999999999</v>
      </c>
      <c r="T1896" s="22">
        <v>49.251200000000004</v>
      </c>
      <c r="U1896" s="22">
        <v>144.48505049529925</v>
      </c>
      <c r="V1896" s="22">
        <v>0</v>
      </c>
      <c r="W1896" s="22">
        <v>0</v>
      </c>
      <c r="X1896" s="22">
        <v>65.642709999999994</v>
      </c>
      <c r="Y1896" s="22">
        <v>208.90790000000001</v>
      </c>
      <c r="Z1896" s="22">
        <v>392.73687000000001</v>
      </c>
      <c r="AA1896" s="22">
        <v>517.28652999999997</v>
      </c>
      <c r="AB1896" s="24">
        <v>2177.740280495299</v>
      </c>
      <c r="AC1896" s="22">
        <v>588.53776000000005</v>
      </c>
      <c r="AD1896" s="22">
        <v>306.91257999999993</v>
      </c>
      <c r="AE1896" s="22">
        <v>0</v>
      </c>
      <c r="AF1896" s="22">
        <v>0</v>
      </c>
      <c r="AG1896" s="22">
        <v>9.5922900000000002</v>
      </c>
      <c r="AH1896" s="22">
        <v>169.33258052353131</v>
      </c>
      <c r="AI1896" s="22">
        <v>191.25776012016959</v>
      </c>
      <c r="AJ1896" s="22">
        <v>324.49413739834978</v>
      </c>
      <c r="AK1896" s="22">
        <v>7.3587904128366386</v>
      </c>
      <c r="AL1896" s="22">
        <v>25.179761037840464</v>
      </c>
      <c r="AM1896" s="22">
        <v>40.924170193743763</v>
      </c>
      <c r="AN1896" s="22">
        <v>0</v>
      </c>
      <c r="AO1896" s="24">
        <v>1663.5898296864716</v>
      </c>
      <c r="AP1896" s="22">
        <v>0</v>
      </c>
      <c r="AQ1896" s="22">
        <v>31.598308541669105</v>
      </c>
      <c r="AR1896" s="22">
        <v>18.737428791511419</v>
      </c>
      <c r="AS1896" s="22">
        <v>0</v>
      </c>
      <c r="AT1896" s="22">
        <v>0</v>
      </c>
      <c r="AU1896" s="22">
        <v>121.76106217914037</v>
      </c>
      <c r="AV1896" s="22">
        <v>255.14379833098906</v>
      </c>
      <c r="AW1896" s="22">
        <v>504.0196889273837</v>
      </c>
      <c r="AX1896" s="22">
        <v>835.11433999999986</v>
      </c>
      <c r="AY1896" s="22">
        <v>1105.3010265620621</v>
      </c>
      <c r="AZ1896" s="22">
        <v>105.30627765092882</v>
      </c>
      <c r="BA1896" s="22">
        <v>114.22622118996171</v>
      </c>
      <c r="BB1896" s="24">
        <v>3091.2081521736459</v>
      </c>
      <c r="BC1896" s="22">
        <v>238.56005290014454</v>
      </c>
      <c r="BD1896" s="22">
        <v>464.82614405161689</v>
      </c>
      <c r="BE1896" s="22">
        <v>157.22754463348139</v>
      </c>
      <c r="BF1896" s="22">
        <v>29.778380000000002</v>
      </c>
      <c r="BG1896" s="22">
        <v>26.465689999999999</v>
      </c>
      <c r="BH1896" s="22">
        <v>129.93571000000003</v>
      </c>
      <c r="BI1896" s="22">
        <v>134.65136000000001</v>
      </c>
      <c r="BJ1896" s="22">
        <v>57.922659999999993</v>
      </c>
      <c r="BK1896" s="22">
        <v>255.93687</v>
      </c>
      <c r="BL1896" s="22">
        <v>135.49144000000001</v>
      </c>
      <c r="BM1896" s="22">
        <v>71.203980000000001</v>
      </c>
      <c r="BN1896" s="22">
        <v>205.25608</v>
      </c>
      <c r="BO1896" s="24">
        <v>1907.2559115852428</v>
      </c>
    </row>
    <row r="1897" spans="1:67" ht="102" x14ac:dyDescent="0.25">
      <c r="A1897" s="27" t="s">
        <v>9517</v>
      </c>
      <c r="B1897" s="30" t="s">
        <v>9684</v>
      </c>
      <c r="C1897" s="22">
        <v>0</v>
      </c>
      <c r="D1897" s="22">
        <v>0</v>
      </c>
      <c r="E1897" s="22">
        <v>149.93306000000001</v>
      </c>
      <c r="F1897" s="22">
        <v>214.96352999999999</v>
      </c>
      <c r="G1897" s="22">
        <v>0</v>
      </c>
      <c r="H1897" s="22">
        <v>28.770869999999999</v>
      </c>
      <c r="I1897" s="22">
        <v>104.79314000000001</v>
      </c>
      <c r="J1897" s="22">
        <v>239.05942999999999</v>
      </c>
      <c r="K1897" s="22">
        <v>357.55237</v>
      </c>
      <c r="L1897" s="22">
        <v>196.17676000000003</v>
      </c>
      <c r="M1897" s="22">
        <v>381.83436999999998</v>
      </c>
      <c r="N1897" s="22">
        <v>165.51539</v>
      </c>
      <c r="O1897" s="24">
        <v>1838.5989200000001</v>
      </c>
      <c r="P1897" s="22">
        <v>0</v>
      </c>
      <c r="Q1897" s="22">
        <v>0</v>
      </c>
      <c r="R1897" s="22">
        <v>0</v>
      </c>
      <c r="S1897" s="22">
        <v>0</v>
      </c>
      <c r="T1897" s="22">
        <v>0</v>
      </c>
      <c r="U1897" s="22">
        <v>0</v>
      </c>
      <c r="V1897" s="22">
        <v>251.37835999999999</v>
      </c>
      <c r="W1897" s="22">
        <v>300.11251000000004</v>
      </c>
      <c r="X1897" s="22">
        <v>262.96323999999998</v>
      </c>
      <c r="Y1897" s="22">
        <v>0</v>
      </c>
      <c r="Z1897" s="22">
        <v>0</v>
      </c>
      <c r="AA1897" s="22">
        <v>0</v>
      </c>
      <c r="AB1897" s="24">
        <v>814.45411000000013</v>
      </c>
      <c r="AC1897" s="22">
        <v>0</v>
      </c>
      <c r="AD1897" s="22">
        <v>0</v>
      </c>
      <c r="AE1897" s="22">
        <v>0</v>
      </c>
      <c r="AF1897" s="22">
        <v>0</v>
      </c>
      <c r="AG1897" s="22">
        <v>0</v>
      </c>
      <c r="AH1897" s="22">
        <v>0</v>
      </c>
      <c r="AI1897" s="22">
        <v>0</v>
      </c>
      <c r="AJ1897" s="22">
        <v>175.34515466905862</v>
      </c>
      <c r="AK1897" s="22">
        <v>359.18919039062462</v>
      </c>
      <c r="AL1897" s="22">
        <v>569.47634954798741</v>
      </c>
      <c r="AM1897" s="22">
        <v>444.60676390098462</v>
      </c>
      <c r="AN1897" s="22">
        <v>764.83106839670882</v>
      </c>
      <c r="AO1897" s="24">
        <v>2313.4485269053639</v>
      </c>
      <c r="AP1897" s="22">
        <v>893.67490694527544</v>
      </c>
      <c r="AQ1897" s="22">
        <v>730.06027701761764</v>
      </c>
      <c r="AR1897" s="22">
        <v>602.69223555215569</v>
      </c>
      <c r="AS1897" s="22">
        <v>0</v>
      </c>
      <c r="AT1897" s="22">
        <v>54.135276053923498</v>
      </c>
      <c r="AU1897" s="22">
        <v>26.917280000000002</v>
      </c>
      <c r="AV1897" s="22">
        <v>0</v>
      </c>
      <c r="AW1897" s="22">
        <v>0</v>
      </c>
      <c r="AX1897" s="22">
        <v>0</v>
      </c>
      <c r="AY1897" s="22">
        <v>3.6310486519514238</v>
      </c>
      <c r="AZ1897" s="22">
        <v>0</v>
      </c>
      <c r="BA1897" s="22">
        <v>0</v>
      </c>
      <c r="BB1897" s="24">
        <v>2311.1110242209238</v>
      </c>
      <c r="BC1897" s="22">
        <v>0</v>
      </c>
      <c r="BD1897" s="22">
        <v>0</v>
      </c>
      <c r="BE1897" s="22">
        <v>29.151347260804759</v>
      </c>
      <c r="BF1897" s="22">
        <v>88.389225179365539</v>
      </c>
      <c r="BG1897" s="22">
        <v>125.83443</v>
      </c>
      <c r="BH1897" s="22">
        <v>187.56872999999996</v>
      </c>
      <c r="BI1897" s="22">
        <v>0</v>
      </c>
      <c r="BJ1897" s="22">
        <v>0</v>
      </c>
      <c r="BK1897" s="22">
        <v>0</v>
      </c>
      <c r="BL1897" s="22">
        <v>178.17702</v>
      </c>
      <c r="BM1897" s="22">
        <v>155.23669999999998</v>
      </c>
      <c r="BN1897" s="22">
        <v>134.99698000000001</v>
      </c>
      <c r="BO1897" s="24">
        <v>899.35443244017017</v>
      </c>
    </row>
    <row r="1898" spans="1:67" ht="89.25" x14ac:dyDescent="0.25">
      <c r="A1898" s="27" t="s">
        <v>9518</v>
      </c>
      <c r="B1898" s="30" t="s">
        <v>9685</v>
      </c>
      <c r="C1898" s="22">
        <v>60.933059999999998</v>
      </c>
      <c r="D1898" s="22">
        <v>0</v>
      </c>
      <c r="E1898" s="22">
        <v>24.333400000000001</v>
      </c>
      <c r="F1898" s="22">
        <v>0</v>
      </c>
      <c r="G1898" s="22">
        <v>0</v>
      </c>
      <c r="H1898" s="22">
        <v>0</v>
      </c>
      <c r="I1898" s="22">
        <v>0</v>
      </c>
      <c r="J1898" s="22">
        <v>0</v>
      </c>
      <c r="K1898" s="22">
        <v>0</v>
      </c>
      <c r="L1898" s="22">
        <v>0</v>
      </c>
      <c r="M1898" s="22">
        <v>0</v>
      </c>
      <c r="N1898" s="22">
        <v>0</v>
      </c>
      <c r="O1898" s="24">
        <v>85.266459999999995</v>
      </c>
      <c r="P1898" s="22">
        <v>0</v>
      </c>
      <c r="Q1898" s="22">
        <v>0</v>
      </c>
      <c r="R1898" s="22">
        <v>0</v>
      </c>
      <c r="S1898" s="22">
        <v>0</v>
      </c>
      <c r="T1898" s="22">
        <v>0</v>
      </c>
      <c r="U1898" s="22">
        <v>0</v>
      </c>
      <c r="V1898" s="22">
        <v>0</v>
      </c>
      <c r="W1898" s="22">
        <v>0</v>
      </c>
      <c r="X1898" s="22">
        <v>0</v>
      </c>
      <c r="Y1898" s="22">
        <v>0</v>
      </c>
      <c r="Z1898" s="22">
        <v>0</v>
      </c>
      <c r="AA1898" s="22">
        <v>0</v>
      </c>
      <c r="AB1898" s="24">
        <v>0</v>
      </c>
      <c r="AC1898" s="22">
        <v>0</v>
      </c>
      <c r="AD1898" s="22">
        <v>0</v>
      </c>
      <c r="AE1898" s="22">
        <v>0</v>
      </c>
      <c r="AF1898" s="22">
        <v>0</v>
      </c>
      <c r="AG1898" s="22">
        <v>0</v>
      </c>
      <c r="AH1898" s="22">
        <v>0</v>
      </c>
      <c r="AI1898" s="22">
        <v>0</v>
      </c>
      <c r="AJ1898" s="22">
        <v>0.25297999999999998</v>
      </c>
      <c r="AK1898" s="22">
        <v>0</v>
      </c>
      <c r="AL1898" s="22">
        <v>0</v>
      </c>
      <c r="AM1898" s="22">
        <v>0</v>
      </c>
      <c r="AN1898" s="22">
        <v>0</v>
      </c>
      <c r="AO1898" s="24">
        <v>0.25297999999999998</v>
      </c>
      <c r="AP1898" s="22">
        <v>0</v>
      </c>
      <c r="AQ1898" s="22">
        <v>0</v>
      </c>
      <c r="AR1898" s="22">
        <v>0</v>
      </c>
      <c r="AS1898" s="22">
        <v>0</v>
      </c>
      <c r="AT1898" s="22">
        <v>0</v>
      </c>
      <c r="AU1898" s="22">
        <v>0</v>
      </c>
      <c r="AV1898" s="22">
        <v>0</v>
      </c>
      <c r="AW1898" s="22">
        <v>0</v>
      </c>
      <c r="AX1898" s="22">
        <v>0</v>
      </c>
      <c r="AY1898" s="22">
        <v>0</v>
      </c>
      <c r="AZ1898" s="22">
        <v>0</v>
      </c>
      <c r="BA1898" s="22">
        <v>0</v>
      </c>
      <c r="BB1898" s="24">
        <v>0</v>
      </c>
      <c r="BC1898" s="22">
        <v>0</v>
      </c>
      <c r="BD1898" s="22">
        <v>0</v>
      </c>
      <c r="BE1898" s="22">
        <v>0</v>
      </c>
      <c r="BF1898" s="22">
        <v>0</v>
      </c>
      <c r="BG1898" s="22">
        <v>0</v>
      </c>
      <c r="BH1898" s="22">
        <v>0</v>
      </c>
      <c r="BI1898" s="22">
        <v>0</v>
      </c>
      <c r="BJ1898" s="22">
        <v>0</v>
      </c>
      <c r="BK1898" s="22">
        <v>0</v>
      </c>
      <c r="BL1898" s="22">
        <v>14.4</v>
      </c>
      <c r="BM1898" s="22">
        <v>0</v>
      </c>
      <c r="BN1898" s="22">
        <v>0</v>
      </c>
      <c r="BO1898" s="24">
        <v>14.4</v>
      </c>
    </row>
    <row r="1899" spans="1:67" ht="102" x14ac:dyDescent="0.25">
      <c r="A1899" s="27" t="s">
        <v>9519</v>
      </c>
      <c r="B1899" s="30" t="s">
        <v>9686</v>
      </c>
      <c r="C1899" s="22">
        <v>12.776</v>
      </c>
      <c r="D1899" s="22">
        <v>49.1036</v>
      </c>
      <c r="E1899" s="22">
        <v>0</v>
      </c>
      <c r="F1899" s="22">
        <v>0</v>
      </c>
      <c r="G1899" s="22">
        <v>12.2486</v>
      </c>
      <c r="H1899" s="22">
        <v>0</v>
      </c>
      <c r="I1899" s="22">
        <v>0</v>
      </c>
      <c r="J1899" s="22">
        <v>0</v>
      </c>
      <c r="K1899" s="22">
        <v>0</v>
      </c>
      <c r="L1899" s="22">
        <v>0</v>
      </c>
      <c r="M1899" s="22">
        <v>0</v>
      </c>
      <c r="N1899" s="22">
        <v>0</v>
      </c>
      <c r="O1899" s="24">
        <v>74.128199999999993</v>
      </c>
      <c r="P1899" s="22">
        <v>0</v>
      </c>
      <c r="Q1899" s="22">
        <v>0</v>
      </c>
      <c r="R1899" s="22">
        <v>0</v>
      </c>
      <c r="S1899" s="22">
        <v>0</v>
      </c>
      <c r="T1899" s="22">
        <v>0</v>
      </c>
      <c r="U1899" s="22">
        <v>0</v>
      </c>
      <c r="V1899" s="22">
        <v>0</v>
      </c>
      <c r="W1899" s="22">
        <v>0</v>
      </c>
      <c r="X1899" s="22">
        <v>0</v>
      </c>
      <c r="Y1899" s="22">
        <v>0</v>
      </c>
      <c r="Z1899" s="22">
        <v>0</v>
      </c>
      <c r="AA1899" s="22">
        <v>0</v>
      </c>
      <c r="AB1899" s="24">
        <v>0</v>
      </c>
      <c r="AC1899" s="22">
        <v>0</v>
      </c>
      <c r="AD1899" s="22">
        <v>0</v>
      </c>
      <c r="AE1899" s="22">
        <v>0</v>
      </c>
      <c r="AF1899" s="22">
        <v>0</v>
      </c>
      <c r="AG1899" s="22">
        <v>0</v>
      </c>
      <c r="AH1899" s="22">
        <v>0</v>
      </c>
      <c r="AI1899" s="22">
        <v>0</v>
      </c>
      <c r="AJ1899" s="22">
        <v>0</v>
      </c>
      <c r="AK1899" s="22">
        <v>0</v>
      </c>
      <c r="AL1899" s="22">
        <v>0</v>
      </c>
      <c r="AM1899" s="22">
        <v>0</v>
      </c>
      <c r="AN1899" s="22">
        <v>0</v>
      </c>
      <c r="AO1899" s="24">
        <v>0</v>
      </c>
      <c r="AP1899" s="22">
        <v>0</v>
      </c>
      <c r="AQ1899" s="22">
        <v>0</v>
      </c>
      <c r="AR1899" s="22">
        <v>0</v>
      </c>
      <c r="AS1899" s="22">
        <v>0</v>
      </c>
      <c r="AT1899" s="22">
        <v>0</v>
      </c>
      <c r="AU1899" s="22">
        <v>0</v>
      </c>
      <c r="AV1899" s="22">
        <v>0</v>
      </c>
      <c r="AW1899" s="22">
        <v>0</v>
      </c>
      <c r="AX1899" s="22">
        <v>0</v>
      </c>
      <c r="AY1899" s="22">
        <v>0</v>
      </c>
      <c r="AZ1899" s="22">
        <v>0</v>
      </c>
      <c r="BA1899" s="22">
        <v>0</v>
      </c>
      <c r="BB1899" s="24">
        <v>0</v>
      </c>
      <c r="BC1899" s="22">
        <v>0</v>
      </c>
      <c r="BD1899" s="22">
        <v>0</v>
      </c>
      <c r="BE1899" s="22">
        <v>0</v>
      </c>
      <c r="BF1899" s="22">
        <v>0</v>
      </c>
      <c r="BG1899" s="22">
        <v>0</v>
      </c>
      <c r="BH1899" s="22">
        <v>0</v>
      </c>
      <c r="BI1899" s="22">
        <v>100.17634462194336</v>
      </c>
      <c r="BJ1899" s="22">
        <v>0</v>
      </c>
      <c r="BK1899" s="22">
        <v>0</v>
      </c>
      <c r="BL1899" s="22">
        <v>14.63724</v>
      </c>
      <c r="BM1899" s="22">
        <v>0</v>
      </c>
      <c r="BN1899" s="22">
        <v>0</v>
      </c>
      <c r="BO1899" s="24">
        <v>114.81358462194336</v>
      </c>
    </row>
    <row r="1900" spans="1:67" ht="63.75" x14ac:dyDescent="0.25">
      <c r="A1900" s="27" t="s">
        <v>9520</v>
      </c>
      <c r="B1900" s="30" t="s">
        <v>5378</v>
      </c>
      <c r="C1900" s="22">
        <v>0</v>
      </c>
      <c r="D1900" s="22">
        <v>0</v>
      </c>
      <c r="E1900" s="22">
        <v>0</v>
      </c>
      <c r="F1900" s="22">
        <v>0</v>
      </c>
      <c r="G1900" s="22">
        <v>0</v>
      </c>
      <c r="H1900" s="22">
        <v>0</v>
      </c>
      <c r="I1900" s="22">
        <v>0</v>
      </c>
      <c r="J1900" s="22">
        <v>0</v>
      </c>
      <c r="K1900" s="22">
        <v>0</v>
      </c>
      <c r="L1900" s="22">
        <v>0</v>
      </c>
      <c r="M1900" s="22">
        <v>0</v>
      </c>
      <c r="N1900" s="22">
        <v>0</v>
      </c>
      <c r="O1900" s="24">
        <v>0</v>
      </c>
      <c r="P1900" s="22">
        <v>0</v>
      </c>
      <c r="Q1900" s="22">
        <v>0</v>
      </c>
      <c r="R1900" s="22">
        <v>0</v>
      </c>
      <c r="S1900" s="22">
        <v>0</v>
      </c>
      <c r="T1900" s="22">
        <v>0</v>
      </c>
      <c r="U1900" s="22">
        <v>0</v>
      </c>
      <c r="V1900" s="22">
        <v>0</v>
      </c>
      <c r="W1900" s="22">
        <v>0</v>
      </c>
      <c r="X1900" s="22">
        <v>0</v>
      </c>
      <c r="Y1900" s="22">
        <v>0</v>
      </c>
      <c r="Z1900" s="22">
        <v>0</v>
      </c>
      <c r="AA1900" s="22">
        <v>0</v>
      </c>
      <c r="AB1900" s="24">
        <v>0</v>
      </c>
      <c r="AC1900" s="22">
        <v>0</v>
      </c>
      <c r="AD1900" s="22">
        <v>0</v>
      </c>
      <c r="AE1900" s="22">
        <v>0</v>
      </c>
      <c r="AF1900" s="22">
        <v>0</v>
      </c>
      <c r="AG1900" s="22">
        <v>0</v>
      </c>
      <c r="AH1900" s="22">
        <v>0</v>
      </c>
      <c r="AI1900" s="22">
        <v>0</v>
      </c>
      <c r="AJ1900" s="22">
        <v>0</v>
      </c>
      <c r="AK1900" s="22">
        <v>0</v>
      </c>
      <c r="AL1900" s="22">
        <v>0</v>
      </c>
      <c r="AM1900" s="22">
        <v>0</v>
      </c>
      <c r="AN1900" s="22">
        <v>0</v>
      </c>
      <c r="AO1900" s="24">
        <v>0</v>
      </c>
      <c r="AP1900" s="22">
        <v>0</v>
      </c>
      <c r="AQ1900" s="22">
        <v>0</v>
      </c>
      <c r="AR1900" s="22">
        <v>0</v>
      </c>
      <c r="AS1900" s="22">
        <v>0</v>
      </c>
      <c r="AT1900" s="22">
        <v>0</v>
      </c>
      <c r="AU1900" s="22">
        <v>0</v>
      </c>
      <c r="AV1900" s="22">
        <v>0</v>
      </c>
      <c r="AW1900" s="22">
        <v>0</v>
      </c>
      <c r="AX1900" s="22">
        <v>0</v>
      </c>
      <c r="AY1900" s="22">
        <v>0</v>
      </c>
      <c r="AZ1900" s="22">
        <v>0</v>
      </c>
      <c r="BA1900" s="22">
        <v>0.44020308321558715</v>
      </c>
      <c r="BB1900" s="24">
        <v>0.44020308321558715</v>
      </c>
      <c r="BC1900" s="22">
        <v>0</v>
      </c>
      <c r="BD1900" s="22">
        <v>0</v>
      </c>
      <c r="BE1900" s="22">
        <v>0</v>
      </c>
      <c r="BF1900" s="22">
        <v>0</v>
      </c>
      <c r="BG1900" s="22">
        <v>0</v>
      </c>
      <c r="BH1900" s="22">
        <v>0</v>
      </c>
      <c r="BI1900" s="22">
        <v>0</v>
      </c>
      <c r="BJ1900" s="22">
        <v>0</v>
      </c>
      <c r="BK1900" s="22">
        <v>0</v>
      </c>
      <c r="BL1900" s="22">
        <v>0</v>
      </c>
      <c r="BM1900" s="22">
        <v>0</v>
      </c>
      <c r="BN1900" s="22">
        <v>0</v>
      </c>
      <c r="BO1900" s="24">
        <v>0</v>
      </c>
    </row>
    <row r="1901" spans="1:67" ht="76.5" x14ac:dyDescent="0.25">
      <c r="A1901" s="27" t="s">
        <v>9521</v>
      </c>
      <c r="B1901" s="30" t="s">
        <v>9687</v>
      </c>
      <c r="C1901" s="22">
        <v>0</v>
      </c>
      <c r="D1901" s="22">
        <v>0</v>
      </c>
      <c r="E1901" s="22">
        <v>0</v>
      </c>
      <c r="F1901" s="22">
        <v>0</v>
      </c>
      <c r="G1901" s="22">
        <v>0</v>
      </c>
      <c r="H1901" s="22">
        <v>0</v>
      </c>
      <c r="I1901" s="22">
        <v>0</v>
      </c>
      <c r="J1901" s="22">
        <v>0</v>
      </c>
      <c r="K1901" s="22">
        <v>0</v>
      </c>
      <c r="L1901" s="22">
        <v>0</v>
      </c>
      <c r="M1901" s="22">
        <v>0</v>
      </c>
      <c r="N1901" s="22">
        <v>0</v>
      </c>
      <c r="O1901" s="24">
        <v>0</v>
      </c>
      <c r="P1901" s="22">
        <v>0</v>
      </c>
      <c r="Q1901" s="22">
        <v>0</v>
      </c>
      <c r="R1901" s="22">
        <v>0</v>
      </c>
      <c r="S1901" s="22">
        <v>0</v>
      </c>
      <c r="T1901" s="22">
        <v>0</v>
      </c>
      <c r="U1901" s="22">
        <v>0</v>
      </c>
      <c r="V1901" s="22">
        <v>0</v>
      </c>
      <c r="W1901" s="22">
        <v>0</v>
      </c>
      <c r="X1901" s="22">
        <v>0</v>
      </c>
      <c r="Y1901" s="22">
        <v>0</v>
      </c>
      <c r="Z1901" s="22">
        <v>0</v>
      </c>
      <c r="AA1901" s="22">
        <v>0</v>
      </c>
      <c r="AB1901" s="24">
        <v>0</v>
      </c>
      <c r="AC1901" s="22">
        <v>6.3902522770222721</v>
      </c>
      <c r="AD1901" s="22">
        <v>0</v>
      </c>
      <c r="AE1901" s="22">
        <v>0</v>
      </c>
      <c r="AF1901" s="22">
        <v>0</v>
      </c>
      <c r="AG1901" s="22">
        <v>0</v>
      </c>
      <c r="AH1901" s="22">
        <v>0</v>
      </c>
      <c r="AI1901" s="22">
        <v>0</v>
      </c>
      <c r="AJ1901" s="22">
        <v>0</v>
      </c>
      <c r="AK1901" s="22">
        <v>0</v>
      </c>
      <c r="AL1901" s="22">
        <v>0</v>
      </c>
      <c r="AM1901" s="22">
        <v>0</v>
      </c>
      <c r="AN1901" s="22">
        <v>0</v>
      </c>
      <c r="AO1901" s="24">
        <v>6.3902522770222721</v>
      </c>
      <c r="AP1901" s="22" t="s">
        <v>9693</v>
      </c>
      <c r="AQ1901" s="22" t="s">
        <v>9693</v>
      </c>
      <c r="AR1901" s="22" t="s">
        <v>9693</v>
      </c>
      <c r="AS1901" s="22" t="s">
        <v>9693</v>
      </c>
      <c r="AT1901" s="22" t="s">
        <v>9693</v>
      </c>
      <c r="AU1901" s="22" t="s">
        <v>9693</v>
      </c>
      <c r="AV1901" s="22" t="s">
        <v>9693</v>
      </c>
      <c r="AW1901" s="22" t="s">
        <v>9693</v>
      </c>
      <c r="AX1901" s="22" t="s">
        <v>9693</v>
      </c>
      <c r="AY1901" s="22" t="s">
        <v>9693</v>
      </c>
      <c r="AZ1901" s="22" t="s">
        <v>9693</v>
      </c>
      <c r="BA1901" s="22" t="s">
        <v>9693</v>
      </c>
      <c r="BB1901" s="24" t="s">
        <v>9693</v>
      </c>
      <c r="BC1901" s="22" t="s">
        <v>9693</v>
      </c>
      <c r="BD1901" s="22" t="s">
        <v>9693</v>
      </c>
      <c r="BE1901" s="22" t="s">
        <v>9693</v>
      </c>
      <c r="BF1901" s="22" t="s">
        <v>9693</v>
      </c>
      <c r="BG1901" s="22" t="s">
        <v>9693</v>
      </c>
      <c r="BH1901" s="22" t="s">
        <v>9693</v>
      </c>
      <c r="BI1901" s="22" t="s">
        <v>9693</v>
      </c>
      <c r="BJ1901" s="22" t="s">
        <v>9693</v>
      </c>
      <c r="BK1901" s="22" t="s">
        <v>9693</v>
      </c>
      <c r="BL1901" s="22" t="s">
        <v>9693</v>
      </c>
      <c r="BM1901" s="22" t="s">
        <v>9693</v>
      </c>
      <c r="BN1901" s="22" t="s">
        <v>9693</v>
      </c>
      <c r="BO1901" s="24" t="s">
        <v>9693</v>
      </c>
    </row>
    <row r="1902" spans="1:67" ht="102" x14ac:dyDescent="0.25">
      <c r="A1902" s="27" t="s">
        <v>9522</v>
      </c>
      <c r="B1902" s="30" t="s">
        <v>9688</v>
      </c>
      <c r="C1902" s="22">
        <v>0</v>
      </c>
      <c r="D1902" s="22">
        <v>0</v>
      </c>
      <c r="E1902" s="22">
        <v>0</v>
      </c>
      <c r="F1902" s="22">
        <v>0</v>
      </c>
      <c r="G1902" s="22">
        <v>0</v>
      </c>
      <c r="H1902" s="22">
        <v>0</v>
      </c>
      <c r="I1902" s="22">
        <v>0</v>
      </c>
      <c r="J1902" s="22">
        <v>0</v>
      </c>
      <c r="K1902" s="22">
        <v>0</v>
      </c>
      <c r="L1902" s="22">
        <v>0</v>
      </c>
      <c r="M1902" s="22">
        <v>0</v>
      </c>
      <c r="N1902" s="22">
        <v>0</v>
      </c>
      <c r="O1902" s="24">
        <v>0</v>
      </c>
      <c r="P1902" s="22">
        <v>0</v>
      </c>
      <c r="Q1902" s="22">
        <v>0</v>
      </c>
      <c r="R1902" s="22">
        <v>0</v>
      </c>
      <c r="S1902" s="22">
        <v>0</v>
      </c>
      <c r="T1902" s="22">
        <v>0</v>
      </c>
      <c r="U1902" s="22">
        <v>0</v>
      </c>
      <c r="V1902" s="22">
        <v>0</v>
      </c>
      <c r="W1902" s="22">
        <v>0</v>
      </c>
      <c r="X1902" s="22">
        <v>0</v>
      </c>
      <c r="Y1902" s="22">
        <v>0</v>
      </c>
      <c r="Z1902" s="22">
        <v>0</v>
      </c>
      <c r="AA1902" s="22">
        <v>0</v>
      </c>
      <c r="AB1902" s="24">
        <v>0</v>
      </c>
      <c r="AC1902" s="22">
        <v>8.7953737943209127</v>
      </c>
      <c r="AD1902" s="22">
        <v>0</v>
      </c>
      <c r="AE1902" s="22">
        <v>0</v>
      </c>
      <c r="AF1902" s="22">
        <v>0</v>
      </c>
      <c r="AG1902" s="22">
        <v>0</v>
      </c>
      <c r="AH1902" s="22">
        <v>0</v>
      </c>
      <c r="AI1902" s="22">
        <v>0</v>
      </c>
      <c r="AJ1902" s="22">
        <v>0</v>
      </c>
      <c r="AK1902" s="22">
        <v>0</v>
      </c>
      <c r="AL1902" s="22">
        <v>0</v>
      </c>
      <c r="AM1902" s="22">
        <v>0</v>
      </c>
      <c r="AN1902" s="22">
        <v>0</v>
      </c>
      <c r="AO1902" s="24">
        <v>8.7953737943209127</v>
      </c>
      <c r="AP1902" s="22">
        <v>0</v>
      </c>
      <c r="AQ1902" s="22">
        <v>0</v>
      </c>
      <c r="AR1902" s="22">
        <v>0</v>
      </c>
      <c r="AS1902" s="22">
        <v>0</v>
      </c>
      <c r="AT1902" s="22">
        <v>0</v>
      </c>
      <c r="AU1902" s="22">
        <v>0</v>
      </c>
      <c r="AV1902" s="22">
        <v>0</v>
      </c>
      <c r="AW1902" s="22">
        <v>0</v>
      </c>
      <c r="AX1902" s="22">
        <v>0</v>
      </c>
      <c r="AY1902" s="22">
        <v>0</v>
      </c>
      <c r="AZ1902" s="22">
        <v>0</v>
      </c>
      <c r="BA1902" s="22">
        <v>0</v>
      </c>
      <c r="BB1902" s="24">
        <v>0</v>
      </c>
      <c r="BC1902" s="22">
        <v>0</v>
      </c>
      <c r="BD1902" s="22">
        <v>0</v>
      </c>
      <c r="BE1902" s="22">
        <v>0</v>
      </c>
      <c r="BF1902" s="22">
        <v>0</v>
      </c>
      <c r="BG1902" s="22">
        <v>0</v>
      </c>
      <c r="BH1902" s="22">
        <v>0</v>
      </c>
      <c r="BI1902" s="22">
        <v>0</v>
      </c>
      <c r="BJ1902" s="22">
        <v>0</v>
      </c>
      <c r="BK1902" s="22">
        <v>0</v>
      </c>
      <c r="BL1902" s="22">
        <v>0</v>
      </c>
      <c r="BM1902" s="22">
        <v>0</v>
      </c>
      <c r="BN1902" s="22">
        <v>0</v>
      </c>
      <c r="BO1902" s="24">
        <v>0</v>
      </c>
    </row>
    <row r="1903" spans="1:67" ht="38.25" x14ac:dyDescent="0.25">
      <c r="A1903" s="27" t="s">
        <v>1356</v>
      </c>
      <c r="B1903" s="30" t="s">
        <v>5379</v>
      </c>
      <c r="C1903" s="22">
        <v>0</v>
      </c>
      <c r="D1903" s="22">
        <v>0</v>
      </c>
      <c r="E1903" s="22">
        <v>0</v>
      </c>
      <c r="F1903" s="22">
        <v>0</v>
      </c>
      <c r="G1903" s="22">
        <v>0</v>
      </c>
      <c r="H1903" s="22">
        <v>0</v>
      </c>
      <c r="I1903" s="22">
        <v>0</v>
      </c>
      <c r="J1903" s="22">
        <v>0</v>
      </c>
      <c r="K1903" s="22">
        <v>0</v>
      </c>
      <c r="L1903" s="22">
        <v>0</v>
      </c>
      <c r="M1903" s="22">
        <v>0</v>
      </c>
      <c r="N1903" s="22">
        <v>0</v>
      </c>
      <c r="O1903" s="24">
        <v>0</v>
      </c>
      <c r="P1903" s="22">
        <v>0</v>
      </c>
      <c r="Q1903" s="22">
        <v>0</v>
      </c>
      <c r="R1903" s="22">
        <v>0</v>
      </c>
      <c r="S1903" s="22">
        <v>0</v>
      </c>
      <c r="T1903" s="22">
        <v>0</v>
      </c>
      <c r="U1903" s="22">
        <v>0</v>
      </c>
      <c r="V1903" s="22">
        <v>0</v>
      </c>
      <c r="W1903" s="22">
        <v>0</v>
      </c>
      <c r="X1903" s="22">
        <v>0</v>
      </c>
      <c r="Y1903" s="22">
        <v>0</v>
      </c>
      <c r="Z1903" s="22">
        <v>0</v>
      </c>
      <c r="AA1903" s="22">
        <v>0</v>
      </c>
      <c r="AB1903" s="24">
        <v>0</v>
      </c>
      <c r="AC1903" s="22">
        <v>0</v>
      </c>
      <c r="AD1903" s="22">
        <v>0</v>
      </c>
      <c r="AE1903" s="22">
        <v>0</v>
      </c>
      <c r="AF1903" s="22">
        <v>0</v>
      </c>
      <c r="AG1903" s="22">
        <v>0</v>
      </c>
      <c r="AH1903" s="22">
        <v>0</v>
      </c>
      <c r="AI1903" s="22">
        <v>0</v>
      </c>
      <c r="AJ1903" s="22">
        <v>0</v>
      </c>
      <c r="AK1903" s="22">
        <v>0</v>
      </c>
      <c r="AL1903" s="22">
        <v>0</v>
      </c>
      <c r="AM1903" s="22">
        <v>0</v>
      </c>
      <c r="AN1903" s="22">
        <v>0</v>
      </c>
      <c r="AO1903" s="24">
        <v>0</v>
      </c>
      <c r="AP1903" s="22">
        <v>0</v>
      </c>
      <c r="AQ1903" s="22">
        <v>0</v>
      </c>
      <c r="AR1903" s="22">
        <v>0</v>
      </c>
      <c r="AS1903" s="22">
        <v>0</v>
      </c>
      <c r="AT1903" s="22">
        <v>4.6625156218504342</v>
      </c>
      <c r="AU1903" s="22">
        <v>0</v>
      </c>
      <c r="AV1903" s="22">
        <v>0</v>
      </c>
      <c r="AW1903" s="22">
        <v>0</v>
      </c>
      <c r="AX1903" s="22">
        <v>0</v>
      </c>
      <c r="AY1903" s="22">
        <v>0</v>
      </c>
      <c r="AZ1903" s="22">
        <v>0</v>
      </c>
      <c r="BA1903" s="22">
        <v>0</v>
      </c>
      <c r="BB1903" s="24">
        <v>4.6625156218504342</v>
      </c>
      <c r="BC1903" s="22">
        <v>0</v>
      </c>
      <c r="BD1903" s="22">
        <v>0</v>
      </c>
      <c r="BE1903" s="22">
        <v>0</v>
      </c>
      <c r="BF1903" s="22">
        <v>0</v>
      </c>
      <c r="BG1903" s="22">
        <v>0</v>
      </c>
      <c r="BH1903" s="22">
        <v>0</v>
      </c>
      <c r="BI1903" s="22">
        <v>0</v>
      </c>
      <c r="BJ1903" s="22">
        <v>0</v>
      </c>
      <c r="BK1903" s="22">
        <v>0</v>
      </c>
      <c r="BL1903" s="22">
        <v>0</v>
      </c>
      <c r="BM1903" s="22">
        <v>0</v>
      </c>
      <c r="BN1903" s="22">
        <v>0</v>
      </c>
      <c r="BO1903" s="24">
        <v>0</v>
      </c>
    </row>
    <row r="1904" spans="1:67" ht="51" x14ac:dyDescent="0.25">
      <c r="A1904" s="27" t="s">
        <v>1357</v>
      </c>
      <c r="B1904" s="30" t="s">
        <v>5380</v>
      </c>
      <c r="C1904" s="22">
        <v>40.58397500217233</v>
      </c>
      <c r="D1904" s="22">
        <v>12.81726399766503</v>
      </c>
      <c r="E1904" s="22">
        <v>24.646540764972524</v>
      </c>
      <c r="F1904" s="22">
        <v>0</v>
      </c>
      <c r="G1904" s="22">
        <v>0</v>
      </c>
      <c r="H1904" s="22">
        <v>0</v>
      </c>
      <c r="I1904" s="22">
        <v>0</v>
      </c>
      <c r="J1904" s="22">
        <v>0</v>
      </c>
      <c r="K1904" s="22">
        <v>4.7305790191136321</v>
      </c>
      <c r="L1904" s="22">
        <v>0</v>
      </c>
      <c r="M1904" s="22">
        <v>0</v>
      </c>
      <c r="N1904" s="22">
        <v>0</v>
      </c>
      <c r="O1904" s="24">
        <v>82.778358783923522</v>
      </c>
      <c r="P1904" s="22">
        <v>11.789494967433955</v>
      </c>
      <c r="Q1904" s="22">
        <v>21.865031013954976</v>
      </c>
      <c r="R1904" s="22">
        <v>155.8407386821477</v>
      </c>
      <c r="S1904" s="22">
        <v>204.83078317737355</v>
      </c>
      <c r="T1904" s="22">
        <v>115.15892854445688</v>
      </c>
      <c r="U1904" s="22">
        <v>137.68817276777372</v>
      </c>
      <c r="V1904" s="22">
        <v>140.70623926918856</v>
      </c>
      <c r="W1904" s="22">
        <v>103.902707096347</v>
      </c>
      <c r="X1904" s="22">
        <v>364.77923946464546</v>
      </c>
      <c r="Y1904" s="22">
        <v>303.76275247355488</v>
      </c>
      <c r="Z1904" s="22">
        <v>227.92433425027451</v>
      </c>
      <c r="AA1904" s="22">
        <v>38.319819125259599</v>
      </c>
      <c r="AB1904" s="24">
        <v>1826.568240832411</v>
      </c>
      <c r="AC1904" s="22">
        <v>38.999337832424018</v>
      </c>
      <c r="AD1904" s="22">
        <v>224.37268506979274</v>
      </c>
      <c r="AE1904" s="22">
        <v>303.55329346653878</v>
      </c>
      <c r="AF1904" s="22">
        <v>213.77999226474259</v>
      </c>
      <c r="AG1904" s="22">
        <v>225.02723038521461</v>
      </c>
      <c r="AH1904" s="22">
        <v>211.35564724142026</v>
      </c>
      <c r="AI1904" s="22">
        <v>118.11524503815971</v>
      </c>
      <c r="AJ1904" s="22">
        <v>202.47078613005192</v>
      </c>
      <c r="AK1904" s="22">
        <v>265.33216404570123</v>
      </c>
      <c r="AL1904" s="22">
        <v>54.168353928558496</v>
      </c>
      <c r="AM1904" s="22">
        <v>0</v>
      </c>
      <c r="AN1904" s="22">
        <v>73.015444803323163</v>
      </c>
      <c r="AO1904" s="24">
        <v>1930.1901802059272</v>
      </c>
      <c r="AP1904" s="22">
        <v>85.599777110301332</v>
      </c>
      <c r="AQ1904" s="22">
        <v>78.148023818251332</v>
      </c>
      <c r="AR1904" s="22">
        <v>101.61084961830815</v>
      </c>
      <c r="AS1904" s="22">
        <v>141.26625812045918</v>
      </c>
      <c r="AT1904" s="22">
        <v>200.56801804253001</v>
      </c>
      <c r="AU1904" s="22">
        <v>136.74357846919543</v>
      </c>
      <c r="AV1904" s="22">
        <v>72.057987654736706</v>
      </c>
      <c r="AW1904" s="22">
        <v>0.45405922172315222</v>
      </c>
      <c r="AX1904" s="22">
        <v>0</v>
      </c>
      <c r="AY1904" s="22">
        <v>5.0808548272299383</v>
      </c>
      <c r="AZ1904" s="22">
        <v>18.300671993863883</v>
      </c>
      <c r="BA1904" s="22">
        <v>0</v>
      </c>
      <c r="BB1904" s="24">
        <v>839.83007887659915</v>
      </c>
      <c r="BC1904" s="22">
        <v>0</v>
      </c>
      <c r="BD1904" s="22">
        <v>1.9059949758887516</v>
      </c>
      <c r="BE1904" s="22">
        <v>0</v>
      </c>
      <c r="BF1904" s="22">
        <v>0</v>
      </c>
      <c r="BG1904" s="22">
        <v>18.439602139419058</v>
      </c>
      <c r="BH1904" s="22">
        <v>0</v>
      </c>
      <c r="BI1904" s="22">
        <v>86.499004429541785</v>
      </c>
      <c r="BJ1904" s="22">
        <v>139.73826008357361</v>
      </c>
      <c r="BK1904" s="22">
        <v>79.106306105011555</v>
      </c>
      <c r="BL1904" s="22">
        <v>9.6940000000000008</v>
      </c>
      <c r="BM1904" s="22">
        <v>7.6305199999999953</v>
      </c>
      <c r="BN1904" s="22">
        <v>21.402514285714275</v>
      </c>
      <c r="BO1904" s="24">
        <v>364.41620201914901</v>
      </c>
    </row>
    <row r="1905" spans="1:67" ht="38.25" x14ac:dyDescent="0.25">
      <c r="A1905" s="27" t="s">
        <v>1358</v>
      </c>
      <c r="B1905" s="30" t="s">
        <v>5381</v>
      </c>
      <c r="C1905" s="22">
        <v>0</v>
      </c>
      <c r="D1905" s="22">
        <v>0</v>
      </c>
      <c r="E1905" s="22">
        <v>0</v>
      </c>
      <c r="F1905" s="22">
        <v>0</v>
      </c>
      <c r="G1905" s="22">
        <v>0</v>
      </c>
      <c r="H1905" s="22">
        <v>0</v>
      </c>
      <c r="I1905" s="22">
        <v>0</v>
      </c>
      <c r="J1905" s="22">
        <v>0</v>
      </c>
      <c r="K1905" s="22">
        <v>0.28125295577579751</v>
      </c>
      <c r="L1905" s="22">
        <v>0</v>
      </c>
      <c r="M1905" s="22">
        <v>0</v>
      </c>
      <c r="N1905" s="22">
        <v>0</v>
      </c>
      <c r="O1905" s="24">
        <v>0.28125295577579751</v>
      </c>
      <c r="P1905" s="22">
        <v>0</v>
      </c>
      <c r="Q1905" s="22">
        <v>0</v>
      </c>
      <c r="R1905" s="22">
        <v>0</v>
      </c>
      <c r="S1905" s="22">
        <v>0.21268454704136844</v>
      </c>
      <c r="T1905" s="22">
        <v>0</v>
      </c>
      <c r="U1905" s="22">
        <v>0</v>
      </c>
      <c r="V1905" s="22">
        <v>0.30395246816303934</v>
      </c>
      <c r="W1905" s="22">
        <v>0</v>
      </c>
      <c r="X1905" s="22">
        <v>0.36019999999999996</v>
      </c>
      <c r="Y1905" s="22">
        <v>0</v>
      </c>
      <c r="Z1905" s="22">
        <v>2.1152760850640466</v>
      </c>
      <c r="AA1905" s="22">
        <v>9.3621455792132852E-2</v>
      </c>
      <c r="AB1905" s="24">
        <v>3.0857345560605869</v>
      </c>
      <c r="AC1905" s="22">
        <v>0</v>
      </c>
      <c r="AD1905" s="22">
        <v>0</v>
      </c>
      <c r="AE1905" s="22">
        <v>5.4121007480891223E-3</v>
      </c>
      <c r="AF1905" s="22">
        <v>0</v>
      </c>
      <c r="AG1905" s="22">
        <v>0</v>
      </c>
      <c r="AH1905" s="22">
        <v>0</v>
      </c>
      <c r="AI1905" s="22">
        <v>1.3077837751405368</v>
      </c>
      <c r="AJ1905" s="22">
        <v>0</v>
      </c>
      <c r="AK1905" s="22">
        <v>0</v>
      </c>
      <c r="AL1905" s="22">
        <v>6.6799999999999993E-3</v>
      </c>
      <c r="AM1905" s="22">
        <v>0</v>
      </c>
      <c r="AN1905" s="22">
        <v>1.0212103249125841</v>
      </c>
      <c r="AO1905" s="24">
        <v>2.3410862008012101</v>
      </c>
      <c r="AP1905" s="22">
        <v>0</v>
      </c>
      <c r="AQ1905" s="22">
        <v>0</v>
      </c>
      <c r="AR1905" s="22">
        <v>0</v>
      </c>
      <c r="AS1905" s="22">
        <v>0</v>
      </c>
      <c r="AT1905" s="22">
        <v>1.269596226144059</v>
      </c>
      <c r="AU1905" s="22">
        <v>0.10592177077016375</v>
      </c>
      <c r="AV1905" s="22">
        <v>0</v>
      </c>
      <c r="AW1905" s="22">
        <v>0</v>
      </c>
      <c r="AX1905" s="22">
        <v>0</v>
      </c>
      <c r="AY1905" s="22">
        <v>0</v>
      </c>
      <c r="AZ1905" s="22">
        <v>0</v>
      </c>
      <c r="BA1905" s="22">
        <v>0</v>
      </c>
      <c r="BB1905" s="24">
        <v>1.3755179969142228</v>
      </c>
      <c r="BC1905" s="22">
        <v>0</v>
      </c>
      <c r="BD1905" s="22">
        <v>0</v>
      </c>
      <c r="BE1905" s="22">
        <v>0</v>
      </c>
      <c r="BF1905" s="22">
        <v>0.68926190900981288</v>
      </c>
      <c r="BG1905" s="22">
        <v>0</v>
      </c>
      <c r="BH1905" s="22">
        <v>0</v>
      </c>
      <c r="BI1905" s="22">
        <v>0</v>
      </c>
      <c r="BJ1905" s="22">
        <v>0</v>
      </c>
      <c r="BK1905" s="22">
        <v>0</v>
      </c>
      <c r="BL1905" s="22">
        <v>0</v>
      </c>
      <c r="BM1905" s="22">
        <v>0</v>
      </c>
      <c r="BN1905" s="22">
        <v>3.2882150546392448</v>
      </c>
      <c r="BO1905" s="24">
        <v>3.9774769636490577</v>
      </c>
    </row>
    <row r="1906" spans="1:67" x14ac:dyDescent="0.25">
      <c r="A1906" s="27" t="s">
        <v>1359</v>
      </c>
      <c r="B1906" s="30" t="s">
        <v>5382</v>
      </c>
      <c r="C1906" s="22">
        <v>0</v>
      </c>
      <c r="D1906" s="22">
        <v>0</v>
      </c>
      <c r="E1906" s="22">
        <v>0</v>
      </c>
      <c r="F1906" s="22">
        <v>0</v>
      </c>
      <c r="G1906" s="22">
        <v>0</v>
      </c>
      <c r="H1906" s="22">
        <v>4.5117707797391993E-2</v>
      </c>
      <c r="I1906" s="22">
        <v>0</v>
      </c>
      <c r="J1906" s="22">
        <v>0</v>
      </c>
      <c r="K1906" s="22">
        <v>0</v>
      </c>
      <c r="L1906" s="22">
        <v>0</v>
      </c>
      <c r="M1906" s="22">
        <v>0</v>
      </c>
      <c r="N1906" s="22">
        <v>0</v>
      </c>
      <c r="O1906" s="24">
        <v>4.5117707797391993E-2</v>
      </c>
      <c r="P1906" s="22">
        <v>0</v>
      </c>
      <c r="Q1906" s="22">
        <v>0</v>
      </c>
      <c r="R1906" s="22">
        <v>0</v>
      </c>
      <c r="S1906" s="22">
        <v>0</v>
      </c>
      <c r="T1906" s="22">
        <v>0</v>
      </c>
      <c r="U1906" s="22">
        <v>0</v>
      </c>
      <c r="V1906" s="22">
        <v>0</v>
      </c>
      <c r="W1906" s="22">
        <v>0</v>
      </c>
      <c r="X1906" s="22">
        <v>0</v>
      </c>
      <c r="Y1906" s="22">
        <v>0</v>
      </c>
      <c r="Z1906" s="22">
        <v>0</v>
      </c>
      <c r="AA1906" s="22">
        <v>0</v>
      </c>
      <c r="AB1906" s="24">
        <v>0</v>
      </c>
      <c r="AC1906" s="22">
        <v>0</v>
      </c>
      <c r="AD1906" s="22">
        <v>0</v>
      </c>
      <c r="AE1906" s="22">
        <v>0</v>
      </c>
      <c r="AF1906" s="22">
        <v>0</v>
      </c>
      <c r="AG1906" s="22">
        <v>0</v>
      </c>
      <c r="AH1906" s="22">
        <v>0</v>
      </c>
      <c r="AI1906" s="22">
        <v>2.25</v>
      </c>
      <c r="AJ1906" s="22">
        <v>0.15495507431442332</v>
      </c>
      <c r="AK1906" s="22">
        <v>0</v>
      </c>
      <c r="AL1906" s="22">
        <v>0</v>
      </c>
      <c r="AM1906" s="22">
        <v>0</v>
      </c>
      <c r="AN1906" s="22">
        <v>0</v>
      </c>
      <c r="AO1906" s="24">
        <v>2.4049550743144232</v>
      </c>
      <c r="AP1906" s="22">
        <v>0</v>
      </c>
      <c r="AQ1906" s="22">
        <v>0</v>
      </c>
      <c r="AR1906" s="22">
        <v>0</v>
      </c>
      <c r="AS1906" s="22">
        <v>3.9350000000000003E-2</v>
      </c>
      <c r="AT1906" s="22">
        <v>0</v>
      </c>
      <c r="AU1906" s="22">
        <v>1.5771195353856171</v>
      </c>
      <c r="AV1906" s="22">
        <v>0</v>
      </c>
      <c r="AW1906" s="22">
        <v>0</v>
      </c>
      <c r="AX1906" s="22">
        <v>0</v>
      </c>
      <c r="AY1906" s="22">
        <v>0</v>
      </c>
      <c r="AZ1906" s="22">
        <v>2.37473</v>
      </c>
      <c r="BA1906" s="22">
        <v>9.696209327671089E-2</v>
      </c>
      <c r="BB1906" s="24">
        <v>4.0881616286623279</v>
      </c>
      <c r="BC1906" s="22">
        <v>0</v>
      </c>
      <c r="BD1906" s="22">
        <v>0</v>
      </c>
      <c r="BE1906" s="22">
        <v>0</v>
      </c>
      <c r="BF1906" s="22">
        <v>0</v>
      </c>
      <c r="BG1906" s="22">
        <v>0</v>
      </c>
      <c r="BH1906" s="22">
        <v>0</v>
      </c>
      <c r="BI1906" s="22">
        <v>0</v>
      </c>
      <c r="BJ1906" s="22">
        <v>0</v>
      </c>
      <c r="BK1906" s="22">
        <v>0</v>
      </c>
      <c r="BL1906" s="22">
        <v>0</v>
      </c>
      <c r="BM1906" s="22">
        <v>0.1171852282744003</v>
      </c>
      <c r="BN1906" s="22">
        <v>6.6850000000000005</v>
      </c>
      <c r="BO1906" s="24">
        <v>6.8021852282744009</v>
      </c>
    </row>
    <row r="1907" spans="1:67" ht="25.5" x14ac:dyDescent="0.25">
      <c r="A1907" s="27" t="s">
        <v>9523</v>
      </c>
      <c r="B1907" s="30" t="s">
        <v>9655</v>
      </c>
      <c r="C1907" s="22">
        <v>20.374469999999999</v>
      </c>
      <c r="D1907" s="22">
        <v>11.79357251170047</v>
      </c>
      <c r="E1907" s="22">
        <v>11.88</v>
      </c>
      <c r="F1907" s="22">
        <v>5.4</v>
      </c>
      <c r="G1907" s="22">
        <v>50.415579999999999</v>
      </c>
      <c r="H1907" s="22">
        <v>0</v>
      </c>
      <c r="I1907" s="22">
        <v>0</v>
      </c>
      <c r="J1907" s="22">
        <v>17.167999999999989</v>
      </c>
      <c r="K1907" s="22">
        <v>0</v>
      </c>
      <c r="L1907" s="22">
        <v>35.133879999999991</v>
      </c>
      <c r="M1907" s="22">
        <v>0</v>
      </c>
      <c r="N1907" s="22">
        <v>35.8874</v>
      </c>
      <c r="O1907" s="24">
        <v>188.05290251170044</v>
      </c>
      <c r="P1907" s="22">
        <v>37.645600000000002</v>
      </c>
      <c r="Q1907" s="22">
        <v>18.974799999999988</v>
      </c>
      <c r="R1907" s="22">
        <v>0</v>
      </c>
      <c r="S1907" s="22">
        <v>24.194301291486614</v>
      </c>
      <c r="T1907" s="22">
        <v>10.02</v>
      </c>
      <c r="U1907" s="22">
        <v>28.517467526388238</v>
      </c>
      <c r="V1907" s="22">
        <v>73.047533812430089</v>
      </c>
      <c r="W1907" s="22">
        <v>42.414019836229166</v>
      </c>
      <c r="X1907" s="22">
        <v>0</v>
      </c>
      <c r="Y1907" s="22">
        <v>0</v>
      </c>
      <c r="Z1907" s="22">
        <v>0</v>
      </c>
      <c r="AA1907" s="22">
        <v>0</v>
      </c>
      <c r="AB1907" s="24">
        <v>234.81372246653407</v>
      </c>
      <c r="AC1907" s="22">
        <v>0</v>
      </c>
      <c r="AD1907" s="22">
        <v>0</v>
      </c>
      <c r="AE1907" s="22">
        <v>0</v>
      </c>
      <c r="AF1907" s="22">
        <v>33.899000000000015</v>
      </c>
      <c r="AG1907" s="22">
        <v>0</v>
      </c>
      <c r="AH1907" s="22">
        <v>71.068749999999994</v>
      </c>
      <c r="AI1907" s="22">
        <v>51.91301</v>
      </c>
      <c r="AJ1907" s="22">
        <v>14.512840000000001</v>
      </c>
      <c r="AK1907" s="22">
        <v>35.368320000000004</v>
      </c>
      <c r="AL1907" s="22">
        <v>0</v>
      </c>
      <c r="AM1907" s="22">
        <v>34.921890000000005</v>
      </c>
      <c r="AN1907" s="22">
        <v>0</v>
      </c>
      <c r="AO1907" s="24">
        <v>241.68381000000005</v>
      </c>
      <c r="AP1907" s="22">
        <v>0</v>
      </c>
      <c r="AQ1907" s="22">
        <v>16.82260999999999</v>
      </c>
      <c r="AR1907" s="22">
        <v>49.524619999999999</v>
      </c>
      <c r="AS1907" s="22">
        <v>0</v>
      </c>
      <c r="AT1907" s="22">
        <v>0</v>
      </c>
      <c r="AU1907" s="22">
        <v>0</v>
      </c>
      <c r="AV1907" s="22">
        <v>0</v>
      </c>
      <c r="AW1907" s="22">
        <v>0</v>
      </c>
      <c r="AX1907" s="22">
        <v>0</v>
      </c>
      <c r="AY1907" s="22">
        <v>0</v>
      </c>
      <c r="AZ1907" s="22">
        <v>17.274981319381251</v>
      </c>
      <c r="BA1907" s="22">
        <v>0</v>
      </c>
      <c r="BB1907" s="24">
        <v>83.62221131938125</v>
      </c>
      <c r="BC1907" s="22">
        <v>0</v>
      </c>
      <c r="BD1907" s="22">
        <v>0</v>
      </c>
      <c r="BE1907" s="22">
        <v>0</v>
      </c>
      <c r="BF1907" s="22">
        <v>0</v>
      </c>
      <c r="BG1907" s="22">
        <v>0</v>
      </c>
      <c r="BH1907" s="22">
        <v>0</v>
      </c>
      <c r="BI1907" s="22">
        <v>0</v>
      </c>
      <c r="BJ1907" s="22">
        <v>0</v>
      </c>
      <c r="BK1907" s="22">
        <v>0</v>
      </c>
      <c r="BL1907" s="22">
        <v>0</v>
      </c>
      <c r="BM1907" s="22">
        <v>0</v>
      </c>
      <c r="BN1907" s="22">
        <v>0</v>
      </c>
      <c r="BO1907" s="24">
        <v>0</v>
      </c>
    </row>
    <row r="1908" spans="1:67" ht="25.5" x14ac:dyDescent="0.25">
      <c r="A1908" s="27" t="s">
        <v>9524</v>
      </c>
      <c r="B1908" s="30" t="s">
        <v>9656</v>
      </c>
      <c r="C1908" s="22">
        <v>0</v>
      </c>
      <c r="D1908" s="22">
        <v>0</v>
      </c>
      <c r="E1908" s="22">
        <v>0</v>
      </c>
      <c r="F1908" s="22">
        <v>17.068540000000002</v>
      </c>
      <c r="G1908" s="22">
        <v>0</v>
      </c>
      <c r="H1908" s="22">
        <v>0</v>
      </c>
      <c r="I1908" s="22">
        <v>0</v>
      </c>
      <c r="J1908" s="22">
        <v>0</v>
      </c>
      <c r="K1908" s="22">
        <v>0</v>
      </c>
      <c r="L1908" s="22">
        <v>0</v>
      </c>
      <c r="M1908" s="22">
        <v>17.4102</v>
      </c>
      <c r="N1908" s="22">
        <v>0</v>
      </c>
      <c r="O1908" s="24">
        <v>34.478740000000002</v>
      </c>
      <c r="P1908" s="22">
        <v>0</v>
      </c>
      <c r="Q1908" s="22">
        <v>0</v>
      </c>
      <c r="R1908" s="22">
        <v>0</v>
      </c>
      <c r="S1908" s="22">
        <v>0</v>
      </c>
      <c r="T1908" s="22">
        <v>0</v>
      </c>
      <c r="U1908" s="22">
        <v>15.7936</v>
      </c>
      <c r="V1908" s="22">
        <v>0</v>
      </c>
      <c r="W1908" s="22">
        <v>0</v>
      </c>
      <c r="X1908" s="22">
        <v>0</v>
      </c>
      <c r="Y1908" s="22">
        <v>0</v>
      </c>
      <c r="Z1908" s="22">
        <v>0</v>
      </c>
      <c r="AA1908" s="22">
        <v>0</v>
      </c>
      <c r="AB1908" s="24">
        <v>15.7936</v>
      </c>
      <c r="AC1908" s="22">
        <v>0</v>
      </c>
      <c r="AD1908" s="22">
        <v>0</v>
      </c>
      <c r="AE1908" s="22">
        <v>0</v>
      </c>
      <c r="AF1908" s="22">
        <v>33.768999999999998</v>
      </c>
      <c r="AG1908" s="22">
        <v>0</v>
      </c>
      <c r="AH1908" s="22">
        <v>0</v>
      </c>
      <c r="AI1908" s="22">
        <v>0</v>
      </c>
      <c r="AJ1908" s="22">
        <v>17.944680000000002</v>
      </c>
      <c r="AK1908" s="22">
        <v>0</v>
      </c>
      <c r="AL1908" s="22">
        <v>0</v>
      </c>
      <c r="AM1908" s="22">
        <v>0</v>
      </c>
      <c r="AN1908" s="22">
        <v>0</v>
      </c>
      <c r="AO1908" s="24">
        <v>51.713679999999997</v>
      </c>
      <c r="AP1908" s="22">
        <v>0</v>
      </c>
      <c r="AQ1908" s="22">
        <v>0</v>
      </c>
      <c r="AR1908" s="22">
        <v>0</v>
      </c>
      <c r="AS1908" s="22">
        <v>33.048079999999999</v>
      </c>
      <c r="AT1908" s="22">
        <v>0</v>
      </c>
      <c r="AU1908" s="22">
        <v>0</v>
      </c>
      <c r="AV1908" s="22">
        <v>0</v>
      </c>
      <c r="AW1908" s="22">
        <v>0</v>
      </c>
      <c r="AX1908" s="22">
        <v>0</v>
      </c>
      <c r="AY1908" s="22">
        <v>0</v>
      </c>
      <c r="AZ1908" s="22">
        <v>0</v>
      </c>
      <c r="BA1908" s="22">
        <v>0</v>
      </c>
      <c r="BB1908" s="24">
        <v>33.048079999999999</v>
      </c>
      <c r="BC1908" s="22">
        <v>0</v>
      </c>
      <c r="BD1908" s="22">
        <v>0</v>
      </c>
      <c r="BE1908" s="22">
        <v>0</v>
      </c>
      <c r="BF1908" s="22">
        <v>0</v>
      </c>
      <c r="BG1908" s="22">
        <v>0</v>
      </c>
      <c r="BH1908" s="22">
        <v>0</v>
      </c>
      <c r="BI1908" s="22">
        <v>0</v>
      </c>
      <c r="BJ1908" s="22">
        <v>0</v>
      </c>
      <c r="BK1908" s="22">
        <v>0</v>
      </c>
      <c r="BL1908" s="22">
        <v>0</v>
      </c>
      <c r="BM1908" s="22">
        <v>0</v>
      </c>
      <c r="BN1908" s="22">
        <v>0</v>
      </c>
      <c r="BO1908" s="24">
        <v>0</v>
      </c>
    </row>
    <row r="1909" spans="1:67" ht="25.5" x14ac:dyDescent="0.25">
      <c r="A1909" s="27" t="s">
        <v>9284</v>
      </c>
      <c r="B1909" s="30" t="s">
        <v>9297</v>
      </c>
      <c r="C1909" s="22">
        <v>43.88</v>
      </c>
      <c r="D1909" s="22">
        <v>27.22</v>
      </c>
      <c r="E1909" s="22">
        <v>99.296778456889186</v>
      </c>
      <c r="F1909" s="22">
        <v>213.80500000000001</v>
      </c>
      <c r="G1909" s="22">
        <v>272.43120000000005</v>
      </c>
      <c r="H1909" s="22">
        <v>223.31630000000001</v>
      </c>
      <c r="I1909" s="22">
        <v>91.022499999999994</v>
      </c>
      <c r="J1909" s="22">
        <v>5.4</v>
      </c>
      <c r="K1909" s="22">
        <v>43.465000000000003</v>
      </c>
      <c r="L1909" s="22">
        <v>41.312959299762973</v>
      </c>
      <c r="M1909" s="22">
        <v>18.851538921658214</v>
      </c>
      <c r="N1909" s="22">
        <v>112.72209063801851</v>
      </c>
      <c r="O1909" s="24">
        <v>1192.7233673163289</v>
      </c>
      <c r="P1909" s="22">
        <v>34.519372497386023</v>
      </c>
      <c r="Q1909" s="22">
        <v>26.6</v>
      </c>
      <c r="R1909" s="22">
        <v>19.474060260379126</v>
      </c>
      <c r="S1909" s="22">
        <v>152.70000000000002</v>
      </c>
      <c r="T1909" s="22">
        <v>243.08</v>
      </c>
      <c r="U1909" s="22">
        <v>23.033999999999999</v>
      </c>
      <c r="V1909" s="22">
        <v>245.89750000000001</v>
      </c>
      <c r="W1909" s="22">
        <v>0</v>
      </c>
      <c r="X1909" s="22">
        <v>11.268319999999999</v>
      </c>
      <c r="Y1909" s="22">
        <v>0</v>
      </c>
      <c r="Z1909" s="22">
        <v>0</v>
      </c>
      <c r="AA1909" s="22">
        <v>7.5</v>
      </c>
      <c r="AB1909" s="24">
        <v>764.0732527577652</v>
      </c>
      <c r="AC1909" s="22">
        <v>0</v>
      </c>
      <c r="AD1909" s="22">
        <v>8.06</v>
      </c>
      <c r="AE1909" s="22">
        <v>0</v>
      </c>
      <c r="AF1909" s="22">
        <v>7.8</v>
      </c>
      <c r="AG1909" s="22">
        <v>111</v>
      </c>
      <c r="AH1909" s="22">
        <v>14.66</v>
      </c>
      <c r="AI1909" s="22">
        <v>36.78</v>
      </c>
      <c r="AJ1909" s="22">
        <v>0</v>
      </c>
      <c r="AK1909" s="22">
        <v>18.100000000000001</v>
      </c>
      <c r="AL1909" s="22">
        <v>18</v>
      </c>
      <c r="AM1909" s="22">
        <v>0</v>
      </c>
      <c r="AN1909" s="22">
        <v>7.4</v>
      </c>
      <c r="AO1909" s="24">
        <v>221.8</v>
      </c>
      <c r="AP1909" s="22">
        <v>9.9</v>
      </c>
      <c r="AQ1909" s="22">
        <v>8.06</v>
      </c>
      <c r="AR1909" s="22">
        <v>8</v>
      </c>
      <c r="AS1909" s="22">
        <v>27.700000000000003</v>
      </c>
      <c r="AT1909" s="22">
        <v>37.034999999999997</v>
      </c>
      <c r="AU1909" s="22">
        <v>203.4</v>
      </c>
      <c r="AV1909" s="22">
        <v>128.51999999999998</v>
      </c>
      <c r="AW1909" s="22">
        <v>170.32799999999997</v>
      </c>
      <c r="AX1909" s="22">
        <v>193.41600000000011</v>
      </c>
      <c r="AY1909" s="22">
        <v>84.780999999999992</v>
      </c>
      <c r="AZ1909" s="22">
        <v>0</v>
      </c>
      <c r="BA1909" s="22">
        <v>28.834</v>
      </c>
      <c r="BB1909" s="24">
        <v>899.97400000000005</v>
      </c>
      <c r="BC1909" s="22">
        <v>9.847999999999999</v>
      </c>
      <c r="BD1909" s="22">
        <v>0</v>
      </c>
      <c r="BE1909" s="22">
        <v>25.77</v>
      </c>
      <c r="BF1909" s="22">
        <v>0</v>
      </c>
      <c r="BG1909" s="22">
        <v>33.68</v>
      </c>
      <c r="BH1909" s="22">
        <v>0</v>
      </c>
      <c r="BI1909" s="22">
        <v>0</v>
      </c>
      <c r="BJ1909" s="22">
        <v>21.357600000000001</v>
      </c>
      <c r="BK1909" s="22">
        <v>51.150000000000006</v>
      </c>
      <c r="BL1909" s="22">
        <v>0</v>
      </c>
      <c r="BM1909" s="22">
        <v>282.29211999999995</v>
      </c>
      <c r="BN1909" s="22">
        <v>659.42586000000006</v>
      </c>
      <c r="BO1909" s="24">
        <v>1083.52358</v>
      </c>
    </row>
    <row r="1910" spans="1:67" ht="25.5" x14ac:dyDescent="0.25">
      <c r="A1910" s="27" t="s">
        <v>9525</v>
      </c>
      <c r="B1910" s="30" t="s">
        <v>9657</v>
      </c>
      <c r="C1910" s="22">
        <v>0</v>
      </c>
      <c r="D1910" s="22">
        <v>24.5</v>
      </c>
      <c r="E1910" s="22">
        <v>0</v>
      </c>
      <c r="F1910" s="22">
        <v>0</v>
      </c>
      <c r="G1910" s="22">
        <v>0</v>
      </c>
      <c r="H1910" s="22">
        <v>10.56</v>
      </c>
      <c r="I1910" s="22">
        <v>0</v>
      </c>
      <c r="J1910" s="22">
        <v>0</v>
      </c>
      <c r="K1910" s="22">
        <v>0</v>
      </c>
      <c r="L1910" s="22">
        <v>0</v>
      </c>
      <c r="M1910" s="22">
        <v>18.899999999999999</v>
      </c>
      <c r="N1910" s="22">
        <v>0</v>
      </c>
      <c r="O1910" s="24">
        <v>53.96</v>
      </c>
      <c r="P1910" s="22">
        <v>34.972717635320528</v>
      </c>
      <c r="Q1910" s="22">
        <v>0</v>
      </c>
      <c r="R1910" s="22">
        <v>0</v>
      </c>
      <c r="S1910" s="22">
        <v>19.910152715484699</v>
      </c>
      <c r="T1910" s="22">
        <v>0</v>
      </c>
      <c r="U1910" s="22">
        <v>17.55</v>
      </c>
      <c r="V1910" s="22">
        <v>0</v>
      </c>
      <c r="W1910" s="22">
        <v>0</v>
      </c>
      <c r="X1910" s="22">
        <v>6.9</v>
      </c>
      <c r="Y1910" s="22">
        <v>0</v>
      </c>
      <c r="Z1910" s="22">
        <v>0</v>
      </c>
      <c r="AA1910" s="22">
        <v>0</v>
      </c>
      <c r="AB1910" s="24">
        <v>79.332870350805237</v>
      </c>
      <c r="AC1910" s="22">
        <v>0</v>
      </c>
      <c r="AD1910" s="22">
        <v>0</v>
      </c>
      <c r="AE1910" s="22">
        <v>0</v>
      </c>
      <c r="AF1910" s="22">
        <v>0</v>
      </c>
      <c r="AG1910" s="22">
        <v>0</v>
      </c>
      <c r="AH1910" s="22">
        <v>0</v>
      </c>
      <c r="AI1910" s="22">
        <v>0</v>
      </c>
      <c r="AJ1910" s="22">
        <v>8.06</v>
      </c>
      <c r="AK1910" s="22">
        <v>0</v>
      </c>
      <c r="AL1910" s="22">
        <v>0</v>
      </c>
      <c r="AM1910" s="22">
        <v>0</v>
      </c>
      <c r="AN1910" s="22">
        <v>0</v>
      </c>
      <c r="AO1910" s="24">
        <v>8.06</v>
      </c>
      <c r="AP1910" s="22">
        <v>0</v>
      </c>
      <c r="AQ1910" s="22">
        <v>0</v>
      </c>
      <c r="AR1910" s="22">
        <v>0</v>
      </c>
      <c r="AS1910" s="22">
        <v>0</v>
      </c>
      <c r="AT1910" s="22">
        <v>0</v>
      </c>
      <c r="AU1910" s="22">
        <v>203.4</v>
      </c>
      <c r="AV1910" s="22">
        <v>0</v>
      </c>
      <c r="AW1910" s="22">
        <v>100.566</v>
      </c>
      <c r="AX1910" s="22">
        <v>8.64</v>
      </c>
      <c r="AY1910" s="22">
        <v>0</v>
      </c>
      <c r="AZ1910" s="22">
        <v>0</v>
      </c>
      <c r="BA1910" s="22">
        <v>9.8480000000000008</v>
      </c>
      <c r="BB1910" s="24">
        <v>322.45400000000001</v>
      </c>
      <c r="BC1910" s="22">
        <v>0</v>
      </c>
      <c r="BD1910" s="22">
        <v>0</v>
      </c>
      <c r="BE1910" s="22">
        <v>0</v>
      </c>
      <c r="BF1910" s="22">
        <v>0</v>
      </c>
      <c r="BG1910" s="22">
        <v>0</v>
      </c>
      <c r="BH1910" s="22">
        <v>0</v>
      </c>
      <c r="BI1910" s="22">
        <v>18.090790000000002</v>
      </c>
      <c r="BJ1910" s="22">
        <v>0</v>
      </c>
      <c r="BK1910" s="22">
        <v>0</v>
      </c>
      <c r="BL1910" s="22">
        <v>0</v>
      </c>
      <c r="BM1910" s="22">
        <v>7.6</v>
      </c>
      <c r="BN1910" s="22">
        <v>0</v>
      </c>
      <c r="BO1910" s="24">
        <v>25.69079</v>
      </c>
    </row>
    <row r="1911" spans="1:67" ht="38.25" x14ac:dyDescent="0.25">
      <c r="A1911" s="27" t="s">
        <v>9042</v>
      </c>
      <c r="B1911" s="30" t="s">
        <v>8805</v>
      </c>
      <c r="C1911" s="22">
        <v>52.732795761715579</v>
      </c>
      <c r="D1911" s="22">
        <v>31.556337236580518</v>
      </c>
      <c r="E1911" s="22">
        <v>75.442471597246552</v>
      </c>
      <c r="F1911" s="22">
        <v>53.1563199017328</v>
      </c>
      <c r="G1911" s="22">
        <v>37.939393886912107</v>
      </c>
      <c r="H1911" s="22">
        <v>51.295343806842617</v>
      </c>
      <c r="I1911" s="22">
        <v>2.97973</v>
      </c>
      <c r="J1911" s="22">
        <v>23.407253266101264</v>
      </c>
      <c r="K1911" s="22">
        <v>57.407041014550707</v>
      </c>
      <c r="L1911" s="22">
        <v>59.371827676489332</v>
      </c>
      <c r="M1911" s="22">
        <v>27.674006204153002</v>
      </c>
      <c r="N1911" s="22">
        <v>74.585179865990781</v>
      </c>
      <c r="O1911" s="24">
        <v>547.5477002183153</v>
      </c>
      <c r="P1911" s="22">
        <v>43.843880118826263</v>
      </c>
      <c r="Q1911" s="22">
        <v>111.28300329435767</v>
      </c>
      <c r="R1911" s="22">
        <v>161.84746660756389</v>
      </c>
      <c r="S1911" s="22">
        <v>305.09405338445157</v>
      </c>
      <c r="T1911" s="22">
        <v>453.14946982021024</v>
      </c>
      <c r="U1911" s="22">
        <v>396.13734665065289</v>
      </c>
      <c r="V1911" s="22">
        <v>399.71550083934761</v>
      </c>
      <c r="W1911" s="22">
        <v>362.33567533669054</v>
      </c>
      <c r="X1911" s="22">
        <v>318.97551157610837</v>
      </c>
      <c r="Y1911" s="22">
        <v>271.03976419116515</v>
      </c>
      <c r="Z1911" s="22">
        <v>114.71998730064129</v>
      </c>
      <c r="AA1911" s="22">
        <v>84.707025525402784</v>
      </c>
      <c r="AB1911" s="24">
        <v>3022.848684645418</v>
      </c>
      <c r="AC1911" s="22">
        <v>44.877067957873685</v>
      </c>
      <c r="AD1911" s="22">
        <v>32.980207014108935</v>
      </c>
      <c r="AE1911" s="22">
        <v>34.875165429159537</v>
      </c>
      <c r="AF1911" s="22">
        <v>160.77319469166042</v>
      </c>
      <c r="AG1911" s="22">
        <v>121.90112554123223</v>
      </c>
      <c r="AH1911" s="22">
        <v>205.08556771350376</v>
      </c>
      <c r="AI1911" s="22">
        <v>150.8361534921813</v>
      </c>
      <c r="AJ1911" s="22">
        <v>153.65361179145123</v>
      </c>
      <c r="AK1911" s="22">
        <v>152.41642184295361</v>
      </c>
      <c r="AL1911" s="22">
        <v>135.25085868729153</v>
      </c>
      <c r="AM1911" s="22">
        <v>154.09075720611938</v>
      </c>
      <c r="AN1911" s="22">
        <v>135.63341804843432</v>
      </c>
      <c r="AO1911" s="24">
        <v>1482.37354941597</v>
      </c>
      <c r="AP1911" s="22">
        <v>99.857131077027546</v>
      </c>
      <c r="AQ1911" s="22">
        <v>86.061233326493792</v>
      </c>
      <c r="AR1911" s="22">
        <v>156.04574914276634</v>
      </c>
      <c r="AS1911" s="22">
        <v>152.07872360835682</v>
      </c>
      <c r="AT1911" s="22">
        <v>229.10120424144014</v>
      </c>
      <c r="AU1911" s="22">
        <v>220.39132743491106</v>
      </c>
      <c r="AV1911" s="22">
        <v>248.90666194229237</v>
      </c>
      <c r="AW1911" s="22">
        <v>346.75199034135761</v>
      </c>
      <c r="AX1911" s="22">
        <v>608.54899177725872</v>
      </c>
      <c r="AY1911" s="22">
        <v>573.15569972017579</v>
      </c>
      <c r="AZ1911" s="22">
        <v>172.40598314097653</v>
      </c>
      <c r="BA1911" s="22">
        <v>144.28132488686416</v>
      </c>
      <c r="BB1911" s="24">
        <v>3037.5860206399207</v>
      </c>
      <c r="BC1911" s="22">
        <v>60.601788530219601</v>
      </c>
      <c r="BD1911" s="22">
        <v>79.545174847154755</v>
      </c>
      <c r="BE1911" s="22">
        <v>181.02745251761655</v>
      </c>
      <c r="BF1911" s="22">
        <v>97.659643266549637</v>
      </c>
      <c r="BG1911" s="22">
        <v>121.4293656511491</v>
      </c>
      <c r="BH1911" s="22">
        <v>156.6576114544514</v>
      </c>
      <c r="BI1911" s="22">
        <v>108.64625057112056</v>
      </c>
      <c r="BJ1911" s="22">
        <v>125.35428675230662</v>
      </c>
      <c r="BK1911" s="22">
        <v>120.14190610105562</v>
      </c>
      <c r="BL1911" s="22">
        <v>126.57464929903425</v>
      </c>
      <c r="BM1911" s="22">
        <v>65.372071565068126</v>
      </c>
      <c r="BN1911" s="22">
        <v>104.36657214291874</v>
      </c>
      <c r="BO1911" s="24">
        <v>1347.3767726986453</v>
      </c>
    </row>
    <row r="1912" spans="1:67" ht="51" x14ac:dyDescent="0.25">
      <c r="A1912" s="27" t="s">
        <v>9043</v>
      </c>
      <c r="B1912" s="30" t="s">
        <v>8806</v>
      </c>
      <c r="C1912" s="22">
        <v>70.1508008802614</v>
      </c>
      <c r="D1912" s="22">
        <v>16.389880000000002</v>
      </c>
      <c r="E1912" s="22">
        <v>45.011889999999994</v>
      </c>
      <c r="F1912" s="22">
        <v>43.161790000000003</v>
      </c>
      <c r="G1912" s="22">
        <v>28.398569980604137</v>
      </c>
      <c r="H1912" s="22">
        <v>58.982013342849136</v>
      </c>
      <c r="I1912" s="22">
        <v>3.9344034891345281</v>
      </c>
      <c r="J1912" s="22">
        <v>0</v>
      </c>
      <c r="K1912" s="22">
        <v>24.742656012437916</v>
      </c>
      <c r="L1912" s="22">
        <v>0</v>
      </c>
      <c r="M1912" s="22">
        <v>34.698506211151283</v>
      </c>
      <c r="N1912" s="22">
        <v>27.529860182005063</v>
      </c>
      <c r="O1912" s="24">
        <v>353.0003700984434</v>
      </c>
      <c r="P1912" s="22">
        <v>34.505937379030726</v>
      </c>
      <c r="Q1912" s="22">
        <v>56.883528653393853</v>
      </c>
      <c r="R1912" s="22">
        <v>95.761147915692874</v>
      </c>
      <c r="S1912" s="22">
        <v>143.26492406310032</v>
      </c>
      <c r="T1912" s="22">
        <v>60.638086894853394</v>
      </c>
      <c r="U1912" s="22">
        <v>87.415437491048095</v>
      </c>
      <c r="V1912" s="22">
        <v>93.38395412609114</v>
      </c>
      <c r="W1912" s="22">
        <v>55.468589637557031</v>
      </c>
      <c r="X1912" s="22">
        <v>56.840741888725248</v>
      </c>
      <c r="Y1912" s="22">
        <v>38.678715913431887</v>
      </c>
      <c r="Z1912" s="22">
        <v>44.737504090036772</v>
      </c>
      <c r="AA1912" s="22">
        <v>22.488576685828868</v>
      </c>
      <c r="AB1912" s="24">
        <v>790.06714473879015</v>
      </c>
      <c r="AC1912" s="22">
        <v>15.446257234456528</v>
      </c>
      <c r="AD1912" s="22">
        <v>20.408747244633823</v>
      </c>
      <c r="AE1912" s="22">
        <v>22.510600059072967</v>
      </c>
      <c r="AF1912" s="22">
        <v>0</v>
      </c>
      <c r="AG1912" s="22">
        <v>54.553653430223626</v>
      </c>
      <c r="AH1912" s="22">
        <v>42.390034712399192</v>
      </c>
      <c r="AI1912" s="22">
        <v>18.344253538461903</v>
      </c>
      <c r="AJ1912" s="22">
        <v>33.125525839722101</v>
      </c>
      <c r="AK1912" s="22">
        <v>72.484244441484677</v>
      </c>
      <c r="AL1912" s="22">
        <v>52.291971317187141</v>
      </c>
      <c r="AM1912" s="22">
        <v>42.190204601957731</v>
      </c>
      <c r="AN1912" s="22">
        <v>2.6278900758440802</v>
      </c>
      <c r="AO1912" s="24">
        <v>376.37338249544382</v>
      </c>
      <c r="AP1912" s="22">
        <v>26.138454658363703</v>
      </c>
      <c r="AQ1912" s="22">
        <v>10.921401857352107</v>
      </c>
      <c r="AR1912" s="22">
        <v>41.198429305061921</v>
      </c>
      <c r="AS1912" s="22">
        <v>58.812081534974538</v>
      </c>
      <c r="AT1912" s="22">
        <v>63.090126762033051</v>
      </c>
      <c r="AU1912" s="22">
        <v>87.545503355647426</v>
      </c>
      <c r="AV1912" s="22">
        <v>27.613503368160565</v>
      </c>
      <c r="AW1912" s="22">
        <v>50.484273288797866</v>
      </c>
      <c r="AX1912" s="22">
        <v>198.06946243386614</v>
      </c>
      <c r="AY1912" s="22">
        <v>216.77888237595371</v>
      </c>
      <c r="AZ1912" s="22">
        <v>168.45446387782727</v>
      </c>
      <c r="BA1912" s="22">
        <v>59.612353989377937</v>
      </c>
      <c r="BB1912" s="24">
        <v>1008.7189368074162</v>
      </c>
      <c r="BC1912" s="22">
        <v>32.743642051218707</v>
      </c>
      <c r="BD1912" s="22">
        <v>49.697201443965156</v>
      </c>
      <c r="BE1912" s="22">
        <v>53.987806945777393</v>
      </c>
      <c r="BF1912" s="22">
        <v>22.188389985611359</v>
      </c>
      <c r="BG1912" s="22">
        <v>170.95844477109782</v>
      </c>
      <c r="BH1912" s="22">
        <v>44.107061945439838</v>
      </c>
      <c r="BI1912" s="22">
        <v>43.285449464707867</v>
      </c>
      <c r="BJ1912" s="22">
        <v>65.970936434028729</v>
      </c>
      <c r="BK1912" s="22">
        <v>111.09135100691765</v>
      </c>
      <c r="BL1912" s="22">
        <v>107.45800403598891</v>
      </c>
      <c r="BM1912" s="22">
        <v>74.782093517273722</v>
      </c>
      <c r="BN1912" s="22">
        <v>95.428583972180164</v>
      </c>
      <c r="BO1912" s="24">
        <v>871.69896557420725</v>
      </c>
    </row>
    <row r="1913" spans="1:67" ht="63.75" x14ac:dyDescent="0.25">
      <c r="A1913" s="27" t="s">
        <v>9044</v>
      </c>
      <c r="B1913" s="30" t="s">
        <v>8807</v>
      </c>
      <c r="C1913" s="22">
        <v>47.952028964930193</v>
      </c>
      <c r="D1913" s="22">
        <v>73.983165559276983</v>
      </c>
      <c r="E1913" s="22">
        <v>43.212105803881073</v>
      </c>
      <c r="F1913" s="22">
        <v>37.740866951044367</v>
      </c>
      <c r="G1913" s="22">
        <v>58.398890499424468</v>
      </c>
      <c r="H1913" s="22">
        <v>19.494971897269807</v>
      </c>
      <c r="I1913" s="22">
        <v>24.953837692023541</v>
      </c>
      <c r="J1913" s="22">
        <v>0.78700486448922846</v>
      </c>
      <c r="K1913" s="22">
        <v>12.089330174200006</v>
      </c>
      <c r="L1913" s="22">
        <v>10.728590420066292</v>
      </c>
      <c r="M1913" s="22">
        <v>14.458502344116008</v>
      </c>
      <c r="N1913" s="22">
        <v>13.828949367417334</v>
      </c>
      <c r="O1913" s="24">
        <v>357.62824453813937</v>
      </c>
      <c r="P1913" s="22">
        <v>3.754523619696525</v>
      </c>
      <c r="Q1913" s="22">
        <v>12.779279476291782</v>
      </c>
      <c r="R1913" s="22">
        <v>128.39768193633319</v>
      </c>
      <c r="S1913" s="22">
        <v>88.584042867998889</v>
      </c>
      <c r="T1913" s="22">
        <v>43.346153110710816</v>
      </c>
      <c r="U1913" s="22">
        <v>73.060271792431678</v>
      </c>
      <c r="V1913" s="22">
        <v>41.682118389671942</v>
      </c>
      <c r="W1913" s="22">
        <v>14.220818716794213</v>
      </c>
      <c r="X1913" s="22">
        <v>41.524644734874293</v>
      </c>
      <c r="Y1913" s="22">
        <v>65.793937249682713</v>
      </c>
      <c r="Z1913" s="22">
        <v>33.654280899343775</v>
      </c>
      <c r="AA1913" s="22">
        <v>23.694028245503311</v>
      </c>
      <c r="AB1913" s="24">
        <v>570.4917810393332</v>
      </c>
      <c r="AC1913" s="22">
        <v>40.09615399063437</v>
      </c>
      <c r="AD1913" s="22">
        <v>11.931920138173929</v>
      </c>
      <c r="AE1913" s="22">
        <v>11.408690783264714</v>
      </c>
      <c r="AF1913" s="22">
        <v>8.6919041622334561</v>
      </c>
      <c r="AG1913" s="22">
        <v>45.391295550500679</v>
      </c>
      <c r="AH1913" s="22">
        <v>28.976246484847838</v>
      </c>
      <c r="AI1913" s="22">
        <v>66.009619626918166</v>
      </c>
      <c r="AJ1913" s="22">
        <v>72.583541908388284</v>
      </c>
      <c r="AK1913" s="22">
        <v>72.082933518463193</v>
      </c>
      <c r="AL1913" s="22">
        <v>38.113188334555019</v>
      </c>
      <c r="AM1913" s="22">
        <v>126.32485254540137</v>
      </c>
      <c r="AN1913" s="22">
        <v>100.44030483940212</v>
      </c>
      <c r="AO1913" s="24">
        <v>622.0506518827832</v>
      </c>
      <c r="AP1913" s="22">
        <v>111.18010902498371</v>
      </c>
      <c r="AQ1913" s="22">
        <v>117.56179018351344</v>
      </c>
      <c r="AR1913" s="22">
        <v>115.94558574259656</v>
      </c>
      <c r="AS1913" s="22">
        <v>276.53826431213008</v>
      </c>
      <c r="AT1913" s="22">
        <v>329.85522827173003</v>
      </c>
      <c r="AU1913" s="22">
        <v>395.87515638606811</v>
      </c>
      <c r="AV1913" s="22">
        <v>421.51253186614161</v>
      </c>
      <c r="AW1913" s="22">
        <v>242.49668037171986</v>
      </c>
      <c r="AX1913" s="22">
        <v>542.80744929782384</v>
      </c>
      <c r="AY1913" s="22">
        <v>514.81902418106654</v>
      </c>
      <c r="AZ1913" s="22">
        <v>345.67213351034235</v>
      </c>
      <c r="BA1913" s="22">
        <v>194.52515576293604</v>
      </c>
      <c r="BB1913" s="24">
        <v>3608.7891089110526</v>
      </c>
      <c r="BC1913" s="22">
        <v>119.09802137360055</v>
      </c>
      <c r="BD1913" s="22">
        <v>162.98947283816943</v>
      </c>
      <c r="BE1913" s="22">
        <v>251.22573581762597</v>
      </c>
      <c r="BF1913" s="22">
        <v>220.2804596571811</v>
      </c>
      <c r="BG1913" s="22">
        <v>281.60093984582164</v>
      </c>
      <c r="BH1913" s="22">
        <v>252.67441258351806</v>
      </c>
      <c r="BI1913" s="22">
        <v>270.93478090554203</v>
      </c>
      <c r="BJ1913" s="22">
        <v>196.21930165420611</v>
      </c>
      <c r="BK1913" s="22">
        <v>170.50666245542257</v>
      </c>
      <c r="BL1913" s="22">
        <v>245.8147293323417</v>
      </c>
      <c r="BM1913" s="22">
        <v>256.44896875210048</v>
      </c>
      <c r="BN1913" s="22">
        <v>258.21121008053376</v>
      </c>
      <c r="BO1913" s="24">
        <v>2686.0046952960633</v>
      </c>
    </row>
    <row r="1914" spans="1:67" ht="63.75" x14ac:dyDescent="0.25">
      <c r="A1914" s="27" t="s">
        <v>9526</v>
      </c>
      <c r="B1914" s="30" t="s">
        <v>8772</v>
      </c>
      <c r="C1914" s="22">
        <v>0</v>
      </c>
      <c r="D1914" s="22">
        <v>0</v>
      </c>
      <c r="E1914" s="22">
        <v>0</v>
      </c>
      <c r="F1914" s="22">
        <v>0</v>
      </c>
      <c r="G1914" s="22">
        <v>0</v>
      </c>
      <c r="H1914" s="22">
        <v>0</v>
      </c>
      <c r="I1914" s="22">
        <v>0</v>
      </c>
      <c r="J1914" s="22">
        <v>0</v>
      </c>
      <c r="K1914" s="22">
        <v>0</v>
      </c>
      <c r="L1914" s="22">
        <v>0</v>
      </c>
      <c r="M1914" s="22">
        <v>0</v>
      </c>
      <c r="N1914" s="22">
        <v>0</v>
      </c>
      <c r="O1914" s="24">
        <v>0</v>
      </c>
      <c r="P1914" s="22">
        <v>0</v>
      </c>
      <c r="Q1914" s="22">
        <v>0</v>
      </c>
      <c r="R1914" s="22">
        <v>0</v>
      </c>
      <c r="S1914" s="22">
        <v>0</v>
      </c>
      <c r="T1914" s="22">
        <v>0</v>
      </c>
      <c r="U1914" s="22">
        <v>0</v>
      </c>
      <c r="V1914" s="22">
        <v>0</v>
      </c>
      <c r="W1914" s="22">
        <v>0</v>
      </c>
      <c r="X1914" s="22">
        <v>0</v>
      </c>
      <c r="Y1914" s="22">
        <v>0</v>
      </c>
      <c r="Z1914" s="22">
        <v>0</v>
      </c>
      <c r="AA1914" s="22">
        <v>0</v>
      </c>
      <c r="AB1914" s="24">
        <v>0</v>
      </c>
      <c r="AC1914" s="22">
        <v>0</v>
      </c>
      <c r="AD1914" s="22">
        <v>0</v>
      </c>
      <c r="AE1914" s="22">
        <v>0</v>
      </c>
      <c r="AF1914" s="22">
        <v>0</v>
      </c>
      <c r="AG1914" s="22">
        <v>0</v>
      </c>
      <c r="AH1914" s="22">
        <v>0</v>
      </c>
      <c r="AI1914" s="22">
        <v>0</v>
      </c>
      <c r="AJ1914" s="22">
        <v>0</v>
      </c>
      <c r="AK1914" s="22">
        <v>0</v>
      </c>
      <c r="AL1914" s="22">
        <v>0</v>
      </c>
      <c r="AM1914" s="22">
        <v>0</v>
      </c>
      <c r="AN1914" s="22">
        <v>0</v>
      </c>
      <c r="AO1914" s="24">
        <v>0</v>
      </c>
      <c r="AP1914" s="22">
        <v>0</v>
      </c>
      <c r="AQ1914" s="22">
        <v>0</v>
      </c>
      <c r="AR1914" s="22">
        <v>0</v>
      </c>
      <c r="AS1914" s="22">
        <v>0</v>
      </c>
      <c r="AT1914" s="22">
        <v>0</v>
      </c>
      <c r="AU1914" s="22">
        <v>0</v>
      </c>
      <c r="AV1914" s="22">
        <v>0</v>
      </c>
      <c r="AW1914" s="22">
        <v>0</v>
      </c>
      <c r="AX1914" s="22">
        <v>0</v>
      </c>
      <c r="AY1914" s="22">
        <v>0</v>
      </c>
      <c r="AZ1914" s="22">
        <v>0</v>
      </c>
      <c r="BA1914" s="22">
        <v>0</v>
      </c>
      <c r="BB1914" s="24">
        <v>0</v>
      </c>
      <c r="BC1914" s="22">
        <v>0</v>
      </c>
      <c r="BD1914" s="22">
        <v>0</v>
      </c>
      <c r="BE1914" s="22">
        <v>11.310639999999999</v>
      </c>
      <c r="BF1914" s="22">
        <v>0</v>
      </c>
      <c r="BG1914" s="22">
        <v>0</v>
      </c>
      <c r="BH1914" s="22">
        <v>0</v>
      </c>
      <c r="BI1914" s="22">
        <v>0</v>
      </c>
      <c r="BJ1914" s="22">
        <v>0.52589045664127887</v>
      </c>
      <c r="BK1914" s="22">
        <v>0</v>
      </c>
      <c r="BL1914" s="22">
        <v>0</v>
      </c>
      <c r="BM1914" s="22">
        <v>0</v>
      </c>
      <c r="BN1914" s="22">
        <v>0</v>
      </c>
      <c r="BO1914" s="24">
        <v>11.836530456641277</v>
      </c>
    </row>
    <row r="1915" spans="1:67" ht="51" x14ac:dyDescent="0.25">
      <c r="A1915" s="27" t="s">
        <v>8591</v>
      </c>
      <c r="B1915" s="30" t="s">
        <v>8249</v>
      </c>
      <c r="C1915" s="22">
        <v>0</v>
      </c>
      <c r="D1915" s="22">
        <v>0</v>
      </c>
      <c r="E1915" s="22">
        <v>0</v>
      </c>
      <c r="F1915" s="22">
        <v>0</v>
      </c>
      <c r="G1915" s="22">
        <v>0</v>
      </c>
      <c r="H1915" s="22">
        <v>0</v>
      </c>
      <c r="I1915" s="22">
        <v>0</v>
      </c>
      <c r="J1915" s="22">
        <v>0</v>
      </c>
      <c r="K1915" s="22">
        <v>0</v>
      </c>
      <c r="L1915" s="22">
        <v>0</v>
      </c>
      <c r="M1915" s="22">
        <v>0</v>
      </c>
      <c r="N1915" s="22">
        <v>0</v>
      </c>
      <c r="O1915" s="24">
        <v>0</v>
      </c>
      <c r="P1915" s="22">
        <v>0</v>
      </c>
      <c r="Q1915" s="22">
        <v>0</v>
      </c>
      <c r="R1915" s="22">
        <v>0</v>
      </c>
      <c r="S1915" s="22">
        <v>0</v>
      </c>
      <c r="T1915" s="22">
        <v>0</v>
      </c>
      <c r="U1915" s="22">
        <v>0</v>
      </c>
      <c r="V1915" s="22">
        <v>0</v>
      </c>
      <c r="W1915" s="22">
        <v>0</v>
      </c>
      <c r="X1915" s="22">
        <v>0</v>
      </c>
      <c r="Y1915" s="22">
        <v>0</v>
      </c>
      <c r="Z1915" s="22">
        <v>0</v>
      </c>
      <c r="AA1915" s="22">
        <v>19.16996</v>
      </c>
      <c r="AB1915" s="24">
        <v>19.16996</v>
      </c>
      <c r="AC1915" s="22">
        <v>0</v>
      </c>
      <c r="AD1915" s="22">
        <v>0</v>
      </c>
      <c r="AE1915" s="22">
        <v>0</v>
      </c>
      <c r="AF1915" s="22">
        <v>0</v>
      </c>
      <c r="AG1915" s="22">
        <v>0</v>
      </c>
      <c r="AH1915" s="22">
        <v>0</v>
      </c>
      <c r="AI1915" s="22">
        <v>0</v>
      </c>
      <c r="AJ1915" s="22">
        <v>0</v>
      </c>
      <c r="AK1915" s="22">
        <v>0</v>
      </c>
      <c r="AL1915" s="22">
        <v>0</v>
      </c>
      <c r="AM1915" s="22">
        <v>0</v>
      </c>
      <c r="AN1915" s="22">
        <v>0</v>
      </c>
      <c r="AO1915" s="24">
        <v>0</v>
      </c>
      <c r="AP1915" s="22">
        <v>0</v>
      </c>
      <c r="AQ1915" s="22">
        <v>0</v>
      </c>
      <c r="AR1915" s="22">
        <v>0</v>
      </c>
      <c r="AS1915" s="22">
        <v>0</v>
      </c>
      <c r="AT1915" s="22">
        <v>0</v>
      </c>
      <c r="AU1915" s="22">
        <v>0</v>
      </c>
      <c r="AV1915" s="22">
        <v>0</v>
      </c>
      <c r="AW1915" s="22">
        <v>0</v>
      </c>
      <c r="AX1915" s="22">
        <v>0</v>
      </c>
      <c r="AY1915" s="22">
        <v>0</v>
      </c>
      <c r="AZ1915" s="22">
        <v>0</v>
      </c>
      <c r="BA1915" s="22">
        <v>0</v>
      </c>
      <c r="BB1915" s="24">
        <v>0</v>
      </c>
      <c r="BC1915" s="22">
        <v>0</v>
      </c>
      <c r="BD1915" s="22">
        <v>0</v>
      </c>
      <c r="BE1915" s="22">
        <v>0</v>
      </c>
      <c r="BF1915" s="22">
        <v>0</v>
      </c>
      <c r="BG1915" s="22">
        <v>0</v>
      </c>
      <c r="BH1915" s="22">
        <v>0</v>
      </c>
      <c r="BI1915" s="22">
        <v>0</v>
      </c>
      <c r="BJ1915" s="22">
        <v>0</v>
      </c>
      <c r="BK1915" s="22">
        <v>0</v>
      </c>
      <c r="BL1915" s="22">
        <v>0</v>
      </c>
      <c r="BM1915" s="22">
        <v>0</v>
      </c>
      <c r="BN1915" s="22">
        <v>0</v>
      </c>
      <c r="BO1915" s="24">
        <v>0</v>
      </c>
    </row>
    <row r="1916" spans="1:67" ht="38.25" x14ac:dyDescent="0.25">
      <c r="A1916" s="27" t="s">
        <v>9527</v>
      </c>
      <c r="B1916" s="30" t="s">
        <v>5383</v>
      </c>
      <c r="C1916" s="22">
        <v>0</v>
      </c>
      <c r="D1916" s="22">
        <v>0</v>
      </c>
      <c r="E1916" s="22">
        <v>2.6592099999999999</v>
      </c>
      <c r="F1916" s="22">
        <v>0</v>
      </c>
      <c r="G1916" s="22">
        <v>0</v>
      </c>
      <c r="H1916" s="22">
        <v>0</v>
      </c>
      <c r="I1916" s="22">
        <v>0</v>
      </c>
      <c r="J1916" s="22">
        <v>0</v>
      </c>
      <c r="K1916" s="22">
        <v>0</v>
      </c>
      <c r="L1916" s="22">
        <v>0</v>
      </c>
      <c r="M1916" s="22">
        <v>0</v>
      </c>
      <c r="N1916" s="22">
        <v>0</v>
      </c>
      <c r="O1916" s="24">
        <v>2.6592099999999999</v>
      </c>
      <c r="P1916" s="22">
        <v>0</v>
      </c>
      <c r="Q1916" s="22">
        <v>0</v>
      </c>
      <c r="R1916" s="22">
        <v>0</v>
      </c>
      <c r="S1916" s="22">
        <v>0</v>
      </c>
      <c r="T1916" s="22">
        <v>0</v>
      </c>
      <c r="U1916" s="22">
        <v>0</v>
      </c>
      <c r="V1916" s="22">
        <v>0</v>
      </c>
      <c r="W1916" s="22">
        <v>0</v>
      </c>
      <c r="X1916" s="22">
        <v>0</v>
      </c>
      <c r="Y1916" s="22">
        <v>0</v>
      </c>
      <c r="Z1916" s="22">
        <v>0</v>
      </c>
      <c r="AA1916" s="22">
        <v>0</v>
      </c>
      <c r="AB1916" s="24">
        <v>0</v>
      </c>
      <c r="AC1916" s="22">
        <v>0</v>
      </c>
      <c r="AD1916" s="22">
        <v>0</v>
      </c>
      <c r="AE1916" s="22">
        <v>0</v>
      </c>
      <c r="AF1916" s="22">
        <v>0</v>
      </c>
      <c r="AG1916" s="22">
        <v>0</v>
      </c>
      <c r="AH1916" s="22">
        <v>0</v>
      </c>
      <c r="AI1916" s="22">
        <v>0</v>
      </c>
      <c r="AJ1916" s="22">
        <v>0</v>
      </c>
      <c r="AK1916" s="22">
        <v>0</v>
      </c>
      <c r="AL1916" s="22">
        <v>0</v>
      </c>
      <c r="AM1916" s="22">
        <v>0</v>
      </c>
      <c r="AN1916" s="22">
        <v>0</v>
      </c>
      <c r="AO1916" s="24">
        <v>0</v>
      </c>
      <c r="AP1916" s="22">
        <v>0</v>
      </c>
      <c r="AQ1916" s="22">
        <v>0</v>
      </c>
      <c r="AR1916" s="22">
        <v>0</v>
      </c>
      <c r="AS1916" s="22">
        <v>0</v>
      </c>
      <c r="AT1916" s="22">
        <v>0</v>
      </c>
      <c r="AU1916" s="22">
        <v>0</v>
      </c>
      <c r="AV1916" s="22">
        <v>0</v>
      </c>
      <c r="AW1916" s="22">
        <v>0</v>
      </c>
      <c r="AX1916" s="22">
        <v>0</v>
      </c>
      <c r="AY1916" s="22">
        <v>0</v>
      </c>
      <c r="AZ1916" s="22">
        <v>0</v>
      </c>
      <c r="BA1916" s="22">
        <v>9.6878262541830864</v>
      </c>
      <c r="BB1916" s="24">
        <v>9.6878262541830864</v>
      </c>
      <c r="BC1916" s="22">
        <v>0</v>
      </c>
      <c r="BD1916" s="22">
        <v>0</v>
      </c>
      <c r="BE1916" s="22">
        <v>0</v>
      </c>
      <c r="BF1916" s="22">
        <v>0</v>
      </c>
      <c r="BG1916" s="22">
        <v>0</v>
      </c>
      <c r="BH1916" s="22">
        <v>0</v>
      </c>
      <c r="BI1916" s="22">
        <v>0</v>
      </c>
      <c r="BJ1916" s="22">
        <v>0</v>
      </c>
      <c r="BK1916" s="22">
        <v>0</v>
      </c>
      <c r="BL1916" s="22">
        <v>0</v>
      </c>
      <c r="BM1916" s="22">
        <v>3.0496220578897582</v>
      </c>
      <c r="BN1916" s="22">
        <v>0</v>
      </c>
      <c r="BO1916" s="24">
        <v>3.0496220578897582</v>
      </c>
    </row>
    <row r="1917" spans="1:67" ht="38.25" x14ac:dyDescent="0.25">
      <c r="A1917" s="27" t="s">
        <v>9528</v>
      </c>
      <c r="B1917" s="30" t="s">
        <v>8250</v>
      </c>
      <c r="C1917" s="22">
        <v>0</v>
      </c>
      <c r="D1917" s="22">
        <v>0</v>
      </c>
      <c r="E1917" s="22">
        <v>0</v>
      </c>
      <c r="F1917" s="22">
        <v>0</v>
      </c>
      <c r="G1917" s="22">
        <v>0</v>
      </c>
      <c r="H1917" s="22">
        <v>7.6461499999999996</v>
      </c>
      <c r="I1917" s="22">
        <v>0</v>
      </c>
      <c r="J1917" s="22">
        <v>0</v>
      </c>
      <c r="K1917" s="22">
        <v>0</v>
      </c>
      <c r="L1917" s="22">
        <v>0</v>
      </c>
      <c r="M1917" s="22">
        <v>0</v>
      </c>
      <c r="N1917" s="22">
        <v>0</v>
      </c>
      <c r="O1917" s="24">
        <v>7.6461499999999996</v>
      </c>
      <c r="P1917" s="22">
        <v>0</v>
      </c>
      <c r="Q1917" s="22">
        <v>0</v>
      </c>
      <c r="R1917" s="22">
        <v>0</v>
      </c>
      <c r="S1917" s="22">
        <v>0</v>
      </c>
      <c r="T1917" s="22">
        <v>0</v>
      </c>
      <c r="U1917" s="22">
        <v>50.012746562543768</v>
      </c>
      <c r="V1917" s="22">
        <v>0</v>
      </c>
      <c r="W1917" s="22">
        <v>0</v>
      </c>
      <c r="X1917" s="22">
        <v>17.799636456795483</v>
      </c>
      <c r="Y1917" s="22">
        <v>0</v>
      </c>
      <c r="Z1917" s="22">
        <v>3.5001138336091722</v>
      </c>
      <c r="AA1917" s="22">
        <v>0</v>
      </c>
      <c r="AB1917" s="24">
        <v>71.312496852948428</v>
      </c>
      <c r="AC1917" s="22">
        <v>5.4832607467128813</v>
      </c>
      <c r="AD1917" s="22">
        <v>0</v>
      </c>
      <c r="AE1917" s="22">
        <v>0</v>
      </c>
      <c r="AF1917" s="22">
        <v>30.276723407105422</v>
      </c>
      <c r="AG1917" s="22">
        <v>41.737602508295438</v>
      </c>
      <c r="AH1917" s="22">
        <v>36.356133111111113</v>
      </c>
      <c r="AI1917" s="22">
        <v>0</v>
      </c>
      <c r="AJ1917" s="22">
        <v>19.761003675947254</v>
      </c>
      <c r="AK1917" s="22">
        <v>0</v>
      </c>
      <c r="AL1917" s="22">
        <v>0</v>
      </c>
      <c r="AM1917" s="22">
        <v>0</v>
      </c>
      <c r="AN1917" s="22">
        <v>0</v>
      </c>
      <c r="AO1917" s="24">
        <v>133.61472344917212</v>
      </c>
      <c r="AP1917" s="22">
        <v>0</v>
      </c>
      <c r="AQ1917" s="22">
        <v>0</v>
      </c>
      <c r="AR1917" s="22">
        <v>0</v>
      </c>
      <c r="AS1917" s="22">
        <v>0</v>
      </c>
      <c r="AT1917" s="22">
        <v>0</v>
      </c>
      <c r="AU1917" s="22">
        <v>0</v>
      </c>
      <c r="AV1917" s="22">
        <v>0</v>
      </c>
      <c r="AW1917" s="22">
        <v>0</v>
      </c>
      <c r="AX1917" s="22">
        <v>0</v>
      </c>
      <c r="AY1917" s="22">
        <v>0</v>
      </c>
      <c r="AZ1917" s="22">
        <v>0</v>
      </c>
      <c r="BA1917" s="22">
        <v>0</v>
      </c>
      <c r="BB1917" s="24">
        <v>0</v>
      </c>
      <c r="BC1917" s="22">
        <v>0</v>
      </c>
      <c r="BD1917" s="22">
        <v>0</v>
      </c>
      <c r="BE1917" s="22">
        <v>0</v>
      </c>
      <c r="BF1917" s="22">
        <v>0</v>
      </c>
      <c r="BG1917" s="22">
        <v>0</v>
      </c>
      <c r="BH1917" s="22">
        <v>0</v>
      </c>
      <c r="BI1917" s="22">
        <v>0</v>
      </c>
      <c r="BJ1917" s="22">
        <v>0</v>
      </c>
      <c r="BK1917" s="22">
        <v>9.3464821821433421</v>
      </c>
      <c r="BL1917" s="22">
        <v>0</v>
      </c>
      <c r="BM1917" s="22">
        <v>0</v>
      </c>
      <c r="BN1917" s="22">
        <v>0</v>
      </c>
      <c r="BO1917" s="24">
        <v>9.3464821821433421</v>
      </c>
    </row>
    <row r="1918" spans="1:67" ht="63.75" x14ac:dyDescent="0.25">
      <c r="A1918" s="27" t="s">
        <v>1360</v>
      </c>
      <c r="B1918" s="30" t="s">
        <v>5384</v>
      </c>
      <c r="C1918" s="22">
        <v>0</v>
      </c>
      <c r="D1918" s="22">
        <v>0</v>
      </c>
      <c r="E1918" s="22">
        <v>0</v>
      </c>
      <c r="F1918" s="22">
        <v>0</v>
      </c>
      <c r="G1918" s="22">
        <v>0</v>
      </c>
      <c r="H1918" s="22">
        <v>0</v>
      </c>
      <c r="I1918" s="22">
        <v>0</v>
      </c>
      <c r="J1918" s="22">
        <v>0</v>
      </c>
      <c r="K1918" s="22">
        <v>4.0401112020768428</v>
      </c>
      <c r="L1918" s="22">
        <v>0</v>
      </c>
      <c r="M1918" s="22">
        <v>0</v>
      </c>
      <c r="N1918" s="22">
        <v>6.1958000000000002</v>
      </c>
      <c r="O1918" s="24">
        <v>10.235911202076842</v>
      </c>
      <c r="P1918" s="22">
        <v>0</v>
      </c>
      <c r="Q1918" s="22">
        <v>1.8470897328275084</v>
      </c>
      <c r="R1918" s="22">
        <v>0</v>
      </c>
      <c r="S1918" s="22">
        <v>0</v>
      </c>
      <c r="T1918" s="22">
        <v>0</v>
      </c>
      <c r="U1918" s="22">
        <v>0</v>
      </c>
      <c r="V1918" s="22">
        <v>0</v>
      </c>
      <c r="W1918" s="22">
        <v>0</v>
      </c>
      <c r="X1918" s="22">
        <v>4.5414921572868456</v>
      </c>
      <c r="Y1918" s="22">
        <v>0</v>
      </c>
      <c r="Z1918" s="22">
        <v>0</v>
      </c>
      <c r="AA1918" s="22">
        <v>15.875</v>
      </c>
      <c r="AB1918" s="24">
        <v>22.263581890114352</v>
      </c>
      <c r="AC1918" s="22">
        <v>0</v>
      </c>
      <c r="AD1918" s="22">
        <v>0</v>
      </c>
      <c r="AE1918" s="22">
        <v>2.0582025176290446</v>
      </c>
      <c r="AF1918" s="22">
        <v>27.000533436225972</v>
      </c>
      <c r="AG1918" s="22">
        <v>0</v>
      </c>
      <c r="AH1918" s="22">
        <v>7.4989818172377971</v>
      </c>
      <c r="AI1918" s="22">
        <v>0</v>
      </c>
      <c r="AJ1918" s="22">
        <v>0</v>
      </c>
      <c r="AK1918" s="22">
        <v>0</v>
      </c>
      <c r="AL1918" s="22">
        <v>0</v>
      </c>
      <c r="AM1918" s="22">
        <v>0</v>
      </c>
      <c r="AN1918" s="22">
        <v>3.4649999999999999</v>
      </c>
      <c r="AO1918" s="24">
        <v>40.022717771092815</v>
      </c>
      <c r="AP1918" s="22">
        <v>0</v>
      </c>
      <c r="AQ1918" s="22">
        <v>0</v>
      </c>
      <c r="AR1918" s="22">
        <v>0</v>
      </c>
      <c r="AS1918" s="22">
        <v>0</v>
      </c>
      <c r="AT1918" s="22">
        <v>0</v>
      </c>
      <c r="AU1918" s="22">
        <v>0</v>
      </c>
      <c r="AV1918" s="22">
        <v>0</v>
      </c>
      <c r="AW1918" s="22">
        <v>0</v>
      </c>
      <c r="AX1918" s="22">
        <v>0</v>
      </c>
      <c r="AY1918" s="22">
        <v>3.0470799999999998</v>
      </c>
      <c r="AZ1918" s="22">
        <v>0</v>
      </c>
      <c r="BA1918" s="22">
        <v>21.189771230385951</v>
      </c>
      <c r="BB1918" s="24">
        <v>24.236851230385952</v>
      </c>
      <c r="BC1918" s="22">
        <v>5.9953478499850439</v>
      </c>
      <c r="BD1918" s="22">
        <v>0</v>
      </c>
      <c r="BE1918" s="22">
        <v>0</v>
      </c>
      <c r="BF1918" s="22">
        <v>0</v>
      </c>
      <c r="BG1918" s="22">
        <v>0</v>
      </c>
      <c r="BH1918" s="22">
        <v>2.75</v>
      </c>
      <c r="BI1918" s="22">
        <v>0</v>
      </c>
      <c r="BJ1918" s="22">
        <v>0</v>
      </c>
      <c r="BK1918" s="22">
        <v>2.5737499999999995</v>
      </c>
      <c r="BL1918" s="22">
        <v>0</v>
      </c>
      <c r="BM1918" s="22">
        <v>0</v>
      </c>
      <c r="BN1918" s="22">
        <v>0</v>
      </c>
      <c r="BO1918" s="24">
        <v>11.319097849985045</v>
      </c>
    </row>
    <row r="1919" spans="1:67" ht="38.25" x14ac:dyDescent="0.25">
      <c r="A1919" s="27" t="s">
        <v>1361</v>
      </c>
      <c r="B1919" s="30" t="s">
        <v>5385</v>
      </c>
      <c r="C1919" s="22">
        <v>0</v>
      </c>
      <c r="D1919" s="22">
        <v>4.8452000000000002</v>
      </c>
      <c r="E1919" s="22">
        <v>22.328334255510573</v>
      </c>
      <c r="F1919" s="22">
        <v>42.963789999999996</v>
      </c>
      <c r="G1919" s="22">
        <v>0</v>
      </c>
      <c r="H1919" s="22">
        <v>5.6011325195099628</v>
      </c>
      <c r="I1919" s="22">
        <v>24.594956659397699</v>
      </c>
      <c r="J1919" s="22">
        <v>6.7150826268911157</v>
      </c>
      <c r="K1919" s="22">
        <v>7.4016000000000002</v>
      </c>
      <c r="L1919" s="22">
        <v>14.365082880728181</v>
      </c>
      <c r="M1919" s="22">
        <v>13.715649999999997</v>
      </c>
      <c r="N1919" s="22">
        <v>0</v>
      </c>
      <c r="O1919" s="24">
        <v>142.53082894203754</v>
      </c>
      <c r="P1919" s="22">
        <v>0</v>
      </c>
      <c r="Q1919" s="22">
        <v>20.528545892421416</v>
      </c>
      <c r="R1919" s="22">
        <v>0</v>
      </c>
      <c r="S1919" s="22">
        <v>0.3026539777767821</v>
      </c>
      <c r="T1919" s="22">
        <v>0.43233911190797741</v>
      </c>
      <c r="U1919" s="22">
        <v>20.824304027174673</v>
      </c>
      <c r="V1919" s="22">
        <v>48.036785283419213</v>
      </c>
      <c r="W1919" s="22">
        <v>40.556315264604628</v>
      </c>
      <c r="X1919" s="22">
        <v>14.633665319269744</v>
      </c>
      <c r="Y1919" s="22">
        <v>3.5484318035185072</v>
      </c>
      <c r="Z1919" s="22">
        <v>0</v>
      </c>
      <c r="AA1919" s="22">
        <v>0</v>
      </c>
      <c r="AB1919" s="24">
        <v>148.86304068009292</v>
      </c>
      <c r="AC1919" s="22">
        <v>6.4330720492670377</v>
      </c>
      <c r="AD1919" s="22">
        <v>53.40447450187294</v>
      </c>
      <c r="AE1919" s="22">
        <v>3.0933176528469679</v>
      </c>
      <c r="AF1919" s="22">
        <v>1.1444968620974398</v>
      </c>
      <c r="AG1919" s="22">
        <v>0</v>
      </c>
      <c r="AH1919" s="22">
        <v>46.287676775130734</v>
      </c>
      <c r="AI1919" s="22">
        <v>103.49229112721781</v>
      </c>
      <c r="AJ1919" s="22">
        <v>0.97342296420347474</v>
      </c>
      <c r="AK1919" s="22">
        <v>5.3660363366999411</v>
      </c>
      <c r="AL1919" s="22">
        <v>8.691812151724017</v>
      </c>
      <c r="AM1919" s="22">
        <v>5.5169021181123314</v>
      </c>
      <c r="AN1919" s="22">
        <v>11.137951699501018</v>
      </c>
      <c r="AO1919" s="24">
        <v>245.54145423867374</v>
      </c>
      <c r="AP1919" s="22">
        <v>43.733280000000001</v>
      </c>
      <c r="AQ1919" s="22">
        <v>162.92236826975457</v>
      </c>
      <c r="AR1919" s="22">
        <v>20.677814440200237</v>
      </c>
      <c r="AS1919" s="22">
        <v>1.1650248408813488</v>
      </c>
      <c r="AT1919" s="22">
        <v>0.69082609051477217</v>
      </c>
      <c r="AU1919" s="22">
        <v>0.6241331648871139</v>
      </c>
      <c r="AV1919" s="22">
        <v>209.99668043101335</v>
      </c>
      <c r="AW1919" s="22">
        <v>15.261458171266057</v>
      </c>
      <c r="AX1919" s="22">
        <v>0</v>
      </c>
      <c r="AY1919" s="22">
        <v>15.125136704730828</v>
      </c>
      <c r="AZ1919" s="22">
        <v>0</v>
      </c>
      <c r="BA1919" s="22">
        <v>15.641368298455872</v>
      </c>
      <c r="BB1919" s="24">
        <v>485.83809041170417</v>
      </c>
      <c r="BC1919" s="22">
        <v>148.1623183934843</v>
      </c>
      <c r="BD1919" s="22">
        <v>12.755646958406938</v>
      </c>
      <c r="BE1919" s="22">
        <v>0</v>
      </c>
      <c r="BF1919" s="22">
        <v>4.5908481675392654</v>
      </c>
      <c r="BG1919" s="22">
        <v>128.5919597765363</v>
      </c>
      <c r="BH1919" s="22">
        <v>0</v>
      </c>
      <c r="BI1919" s="22">
        <v>70.160540718484881</v>
      </c>
      <c r="BJ1919" s="22">
        <v>2.3893326667577437</v>
      </c>
      <c r="BK1919" s="22">
        <v>111.29904645312754</v>
      </c>
      <c r="BL1919" s="22">
        <v>18.711730201274399</v>
      </c>
      <c r="BM1919" s="22">
        <v>0</v>
      </c>
      <c r="BN1919" s="22">
        <v>3.2378832493836578</v>
      </c>
      <c r="BO1919" s="24">
        <v>499.89930658499503</v>
      </c>
    </row>
    <row r="1920" spans="1:67" ht="38.25" x14ac:dyDescent="0.25">
      <c r="A1920" s="27" t="s">
        <v>1362</v>
      </c>
      <c r="B1920" s="30" t="s">
        <v>5386</v>
      </c>
      <c r="C1920" s="22">
        <v>0</v>
      </c>
      <c r="D1920" s="22">
        <v>11.371</v>
      </c>
      <c r="E1920" s="22">
        <v>17.838450000000002</v>
      </c>
      <c r="F1920" s="22">
        <v>51.178056151524558</v>
      </c>
      <c r="G1920" s="22">
        <v>37.525872591082184</v>
      </c>
      <c r="H1920" s="22">
        <v>60.021738164641178</v>
      </c>
      <c r="I1920" s="22">
        <v>15.198544100925277</v>
      </c>
      <c r="J1920" s="22">
        <v>44.508857503905574</v>
      </c>
      <c r="K1920" s="22">
        <v>54.401189205259186</v>
      </c>
      <c r="L1920" s="22">
        <v>31.847973459647843</v>
      </c>
      <c r="M1920" s="22">
        <v>26.597402649249375</v>
      </c>
      <c r="N1920" s="22">
        <v>37.253655559955561</v>
      </c>
      <c r="O1920" s="24">
        <v>387.74273938619075</v>
      </c>
      <c r="P1920" s="22">
        <v>5.822013406258999</v>
      </c>
      <c r="Q1920" s="22">
        <v>53.260687480958531</v>
      </c>
      <c r="R1920" s="22">
        <v>98.509659899995285</v>
      </c>
      <c r="S1920" s="22">
        <v>155.03247516440948</v>
      </c>
      <c r="T1920" s="22">
        <v>160.762865113543</v>
      </c>
      <c r="U1920" s="22">
        <v>96.781595838425389</v>
      </c>
      <c r="V1920" s="22">
        <v>171.26577836014152</v>
      </c>
      <c r="W1920" s="22">
        <v>323.68936093355711</v>
      </c>
      <c r="X1920" s="22">
        <v>292.15886365103302</v>
      </c>
      <c r="Y1920" s="22">
        <v>343.8193509662288</v>
      </c>
      <c r="Z1920" s="22">
        <v>164.48423275615957</v>
      </c>
      <c r="AA1920" s="22">
        <v>172.35393846141702</v>
      </c>
      <c r="AB1920" s="24">
        <v>2037.9408220321277</v>
      </c>
      <c r="AC1920" s="22">
        <v>183.00725229636112</v>
      </c>
      <c r="AD1920" s="22">
        <v>154.42342687649358</v>
      </c>
      <c r="AE1920" s="22">
        <v>268.98202970542974</v>
      </c>
      <c r="AF1920" s="22">
        <v>220.30909910544213</v>
      </c>
      <c r="AG1920" s="22">
        <v>290.15801255236585</v>
      </c>
      <c r="AH1920" s="22">
        <v>258.85541544741102</v>
      </c>
      <c r="AI1920" s="22">
        <v>142.97827988305332</v>
      </c>
      <c r="AJ1920" s="22">
        <v>260.95673301832517</v>
      </c>
      <c r="AK1920" s="22">
        <v>273.93852640142364</v>
      </c>
      <c r="AL1920" s="22">
        <v>200.28459433874232</v>
      </c>
      <c r="AM1920" s="22">
        <v>187.23186751441381</v>
      </c>
      <c r="AN1920" s="22">
        <v>196.14511394816097</v>
      </c>
      <c r="AO1920" s="24">
        <v>2637.2703510876231</v>
      </c>
      <c r="AP1920" s="22">
        <v>148.13733443906341</v>
      </c>
      <c r="AQ1920" s="22">
        <v>142.54473206729358</v>
      </c>
      <c r="AR1920" s="22">
        <v>143.39670527907359</v>
      </c>
      <c r="AS1920" s="22">
        <v>167.93730082073895</v>
      </c>
      <c r="AT1920" s="22">
        <v>125.63490177173834</v>
      </c>
      <c r="AU1920" s="22">
        <v>81.253153876724525</v>
      </c>
      <c r="AV1920" s="22">
        <v>69.750969634407511</v>
      </c>
      <c r="AW1920" s="22">
        <v>30.42872591262481</v>
      </c>
      <c r="AX1920" s="22">
        <v>109.6740325622815</v>
      </c>
      <c r="AY1920" s="22">
        <v>133.76248548304881</v>
      </c>
      <c r="AZ1920" s="22">
        <v>102.75195572724947</v>
      </c>
      <c r="BA1920" s="22">
        <v>73.986552043318042</v>
      </c>
      <c r="BB1920" s="24">
        <v>1329.2588496175624</v>
      </c>
      <c r="BC1920" s="22">
        <v>56.27091872702519</v>
      </c>
      <c r="BD1920" s="22">
        <v>143.63626312046941</v>
      </c>
      <c r="BE1920" s="22">
        <v>38.973078054870619</v>
      </c>
      <c r="BF1920" s="22">
        <v>86.460697997075187</v>
      </c>
      <c r="BG1920" s="22">
        <v>34.603015605157616</v>
      </c>
      <c r="BH1920" s="22">
        <v>121.97912472672108</v>
      </c>
      <c r="BI1920" s="22">
        <v>105.13786627029312</v>
      </c>
      <c r="BJ1920" s="22">
        <v>100.75141008805898</v>
      </c>
      <c r="BK1920" s="22">
        <v>119.74800381534737</v>
      </c>
      <c r="BL1920" s="22">
        <v>111.87594980178908</v>
      </c>
      <c r="BM1920" s="22">
        <v>85.99355973851425</v>
      </c>
      <c r="BN1920" s="22">
        <v>71.509790348629664</v>
      </c>
      <c r="BO1920" s="24">
        <v>1076.9396782939516</v>
      </c>
    </row>
    <row r="1921" spans="1:67" ht="38.25" x14ac:dyDescent="0.25">
      <c r="A1921" s="27" t="s">
        <v>9285</v>
      </c>
      <c r="B1921" s="30" t="s">
        <v>5387</v>
      </c>
      <c r="C1921" s="22">
        <v>0</v>
      </c>
      <c r="D1921" s="22">
        <v>0</v>
      </c>
      <c r="E1921" s="22">
        <v>0</v>
      </c>
      <c r="F1921" s="22">
        <v>0</v>
      </c>
      <c r="G1921" s="22">
        <v>0</v>
      </c>
      <c r="H1921" s="22">
        <v>0</v>
      </c>
      <c r="I1921" s="22">
        <v>0</v>
      </c>
      <c r="J1921" s="22">
        <v>0</v>
      </c>
      <c r="K1921" s="22">
        <v>0</v>
      </c>
      <c r="L1921" s="22">
        <v>0</v>
      </c>
      <c r="M1921" s="22">
        <v>0</v>
      </c>
      <c r="N1921" s="22">
        <v>0</v>
      </c>
      <c r="O1921" s="24">
        <v>0</v>
      </c>
      <c r="P1921" s="22">
        <v>0</v>
      </c>
      <c r="Q1921" s="22">
        <v>0</v>
      </c>
      <c r="R1921" s="22">
        <v>0</v>
      </c>
      <c r="S1921" s="22">
        <v>0</v>
      </c>
      <c r="T1921" s="22">
        <v>0</v>
      </c>
      <c r="U1921" s="22">
        <v>0</v>
      </c>
      <c r="V1921" s="22">
        <v>0</v>
      </c>
      <c r="W1921" s="22">
        <v>0</v>
      </c>
      <c r="X1921" s="22">
        <v>0</v>
      </c>
      <c r="Y1921" s="22">
        <v>0</v>
      </c>
      <c r="Z1921" s="22">
        <v>0</v>
      </c>
      <c r="AA1921" s="22">
        <v>0</v>
      </c>
      <c r="AB1921" s="24">
        <v>0</v>
      </c>
      <c r="AC1921" s="22">
        <v>0</v>
      </c>
      <c r="AD1921" s="22">
        <v>0</v>
      </c>
      <c r="AE1921" s="22">
        <v>32.125140000000002</v>
      </c>
      <c r="AF1921" s="22">
        <v>0</v>
      </c>
      <c r="AG1921" s="22">
        <v>0</v>
      </c>
      <c r="AH1921" s="22">
        <v>14.05687</v>
      </c>
      <c r="AI1921" s="22">
        <v>0</v>
      </c>
      <c r="AJ1921" s="22">
        <v>0</v>
      </c>
      <c r="AK1921" s="22">
        <v>0</v>
      </c>
      <c r="AL1921" s="22">
        <v>4.2254499999999995</v>
      </c>
      <c r="AM1921" s="22">
        <v>0</v>
      </c>
      <c r="AN1921" s="22">
        <v>0</v>
      </c>
      <c r="AO1921" s="24">
        <v>50.407460000000007</v>
      </c>
      <c r="AP1921" s="22">
        <v>23.91075</v>
      </c>
      <c r="AQ1921" s="22">
        <v>0</v>
      </c>
      <c r="AR1921" s="22">
        <v>0</v>
      </c>
      <c r="AS1921" s="22">
        <v>0</v>
      </c>
      <c r="AT1921" s="22">
        <v>0</v>
      </c>
      <c r="AU1921" s="22">
        <v>0</v>
      </c>
      <c r="AV1921" s="22">
        <v>0</v>
      </c>
      <c r="AW1921" s="22">
        <v>0</v>
      </c>
      <c r="AX1921" s="22">
        <v>0</v>
      </c>
      <c r="AY1921" s="22">
        <v>0</v>
      </c>
      <c r="AZ1921" s="22">
        <v>0</v>
      </c>
      <c r="BA1921" s="22">
        <v>0</v>
      </c>
      <c r="BB1921" s="24">
        <v>23.91075</v>
      </c>
      <c r="BC1921" s="22">
        <v>0</v>
      </c>
      <c r="BD1921" s="22">
        <v>0</v>
      </c>
      <c r="BE1921" s="22">
        <v>0</v>
      </c>
      <c r="BF1921" s="22">
        <v>0</v>
      </c>
      <c r="BG1921" s="22">
        <v>0</v>
      </c>
      <c r="BH1921" s="22">
        <v>0</v>
      </c>
      <c r="BI1921" s="22">
        <v>0</v>
      </c>
      <c r="BJ1921" s="22">
        <v>0</v>
      </c>
      <c r="BK1921" s="22">
        <v>0</v>
      </c>
      <c r="BL1921" s="22">
        <v>0</v>
      </c>
      <c r="BM1921" s="22">
        <v>0</v>
      </c>
      <c r="BN1921" s="22">
        <v>0</v>
      </c>
      <c r="BO1921" s="24">
        <v>0</v>
      </c>
    </row>
    <row r="1922" spans="1:67" ht="51" x14ac:dyDescent="0.25">
      <c r="A1922" s="27" t="s">
        <v>9045</v>
      </c>
      <c r="B1922" s="30" t="s">
        <v>8808</v>
      </c>
      <c r="C1922" s="22">
        <v>0</v>
      </c>
      <c r="D1922" s="22">
        <v>0</v>
      </c>
      <c r="E1922" s="22">
        <v>0</v>
      </c>
      <c r="F1922" s="22">
        <v>25.121759999999998</v>
      </c>
      <c r="G1922" s="22">
        <v>0</v>
      </c>
      <c r="H1922" s="22">
        <v>0</v>
      </c>
      <c r="I1922" s="22">
        <v>1.9098199999999999</v>
      </c>
      <c r="J1922" s="22">
        <v>0</v>
      </c>
      <c r="K1922" s="22">
        <v>0</v>
      </c>
      <c r="L1922" s="22">
        <v>0</v>
      </c>
      <c r="M1922" s="22">
        <v>0</v>
      </c>
      <c r="N1922" s="22">
        <v>0</v>
      </c>
      <c r="O1922" s="24">
        <v>27.031579999999998</v>
      </c>
      <c r="P1922" s="22">
        <v>0</v>
      </c>
      <c r="Q1922" s="22">
        <v>0</v>
      </c>
      <c r="R1922" s="22">
        <v>0</v>
      </c>
      <c r="S1922" s="22">
        <v>0</v>
      </c>
      <c r="T1922" s="22">
        <v>0</v>
      </c>
      <c r="U1922" s="22">
        <v>7.4618000000000002</v>
      </c>
      <c r="V1922" s="22">
        <v>0</v>
      </c>
      <c r="W1922" s="22">
        <v>0</v>
      </c>
      <c r="X1922" s="22">
        <v>0</v>
      </c>
      <c r="Y1922" s="22">
        <v>0</v>
      </c>
      <c r="Z1922" s="22">
        <v>0.11395894386649506</v>
      </c>
      <c r="AA1922" s="22">
        <v>0</v>
      </c>
      <c r="AB1922" s="24">
        <v>7.5757589438664956</v>
      </c>
      <c r="AC1922" s="22">
        <v>0</v>
      </c>
      <c r="AD1922" s="22">
        <v>36.73795756447457</v>
      </c>
      <c r="AE1922" s="22">
        <v>0</v>
      </c>
      <c r="AF1922" s="22">
        <v>0</v>
      </c>
      <c r="AG1922" s="22">
        <v>0</v>
      </c>
      <c r="AH1922" s="22">
        <v>0</v>
      </c>
      <c r="AI1922" s="22">
        <v>0</v>
      </c>
      <c r="AJ1922" s="22">
        <v>232.35101</v>
      </c>
      <c r="AK1922" s="22">
        <v>0</v>
      </c>
      <c r="AL1922" s="22">
        <v>0</v>
      </c>
      <c r="AM1922" s="22">
        <v>0</v>
      </c>
      <c r="AN1922" s="22">
        <v>0</v>
      </c>
      <c r="AO1922" s="24">
        <v>269.08896756447456</v>
      </c>
      <c r="AP1922" s="22">
        <v>0</v>
      </c>
      <c r="AQ1922" s="22">
        <v>0</v>
      </c>
      <c r="AR1922" s="22">
        <v>0</v>
      </c>
      <c r="AS1922" s="22">
        <v>0</v>
      </c>
      <c r="AT1922" s="22">
        <v>0</v>
      </c>
      <c r="AU1922" s="22">
        <v>0</v>
      </c>
      <c r="AV1922" s="22">
        <v>0</v>
      </c>
      <c r="AW1922" s="22">
        <v>0</v>
      </c>
      <c r="AX1922" s="22">
        <v>0</v>
      </c>
      <c r="AY1922" s="22">
        <v>0</v>
      </c>
      <c r="AZ1922" s="22">
        <v>0</v>
      </c>
      <c r="BA1922" s="22">
        <v>0</v>
      </c>
      <c r="BB1922" s="24">
        <v>0</v>
      </c>
      <c r="BC1922" s="22">
        <v>0</v>
      </c>
      <c r="BD1922" s="22">
        <v>0</v>
      </c>
      <c r="BE1922" s="22">
        <v>0</v>
      </c>
      <c r="BF1922" s="22">
        <v>0</v>
      </c>
      <c r="BG1922" s="22">
        <v>0</v>
      </c>
      <c r="BH1922" s="22">
        <v>0</v>
      </c>
      <c r="BI1922" s="22">
        <v>0</v>
      </c>
      <c r="BJ1922" s="22">
        <v>0</v>
      </c>
      <c r="BK1922" s="22">
        <v>0</v>
      </c>
      <c r="BL1922" s="22">
        <v>0</v>
      </c>
      <c r="BM1922" s="22">
        <v>0</v>
      </c>
      <c r="BN1922" s="22">
        <v>6.3170221714324519</v>
      </c>
      <c r="BO1922" s="24">
        <v>6.3170221714324519</v>
      </c>
    </row>
    <row r="1923" spans="1:67" ht="51" x14ac:dyDescent="0.25">
      <c r="A1923" s="27" t="s">
        <v>9046</v>
      </c>
      <c r="B1923" s="30" t="s">
        <v>8846</v>
      </c>
      <c r="C1923" s="22">
        <v>0</v>
      </c>
      <c r="D1923" s="22">
        <v>0</v>
      </c>
      <c r="E1923" s="22">
        <v>0</v>
      </c>
      <c r="F1923" s="22">
        <v>0</v>
      </c>
      <c r="G1923" s="22">
        <v>10.1821</v>
      </c>
      <c r="H1923" s="22">
        <v>0</v>
      </c>
      <c r="I1923" s="22">
        <v>0</v>
      </c>
      <c r="J1923" s="22">
        <v>0</v>
      </c>
      <c r="K1923" s="22">
        <v>0</v>
      </c>
      <c r="L1923" s="22">
        <v>0</v>
      </c>
      <c r="M1923" s="22">
        <v>0</v>
      </c>
      <c r="N1923" s="22">
        <v>0</v>
      </c>
      <c r="O1923" s="24">
        <v>10.1821</v>
      </c>
      <c r="P1923" s="22">
        <v>0</v>
      </c>
      <c r="Q1923" s="22">
        <v>0</v>
      </c>
      <c r="R1923" s="22">
        <v>0</v>
      </c>
      <c r="S1923" s="22">
        <v>0</v>
      </c>
      <c r="T1923" s="22">
        <v>0</v>
      </c>
      <c r="U1923" s="22">
        <v>0</v>
      </c>
      <c r="V1923" s="22">
        <v>0</v>
      </c>
      <c r="W1923" s="22">
        <v>0</v>
      </c>
      <c r="X1923" s="22">
        <v>0</v>
      </c>
      <c r="Y1923" s="22">
        <v>0</v>
      </c>
      <c r="Z1923" s="22">
        <v>0</v>
      </c>
      <c r="AA1923" s="22">
        <v>0</v>
      </c>
      <c r="AB1923" s="24">
        <v>0</v>
      </c>
      <c r="AC1923" s="22">
        <v>0</v>
      </c>
      <c r="AD1923" s="22">
        <v>0</v>
      </c>
      <c r="AE1923" s="22">
        <v>0</v>
      </c>
      <c r="AF1923" s="22">
        <v>0</v>
      </c>
      <c r="AG1923" s="22">
        <v>0</v>
      </c>
      <c r="AH1923" s="22">
        <v>0</v>
      </c>
      <c r="AI1923" s="22">
        <v>0</v>
      </c>
      <c r="AJ1923" s="22">
        <v>0</v>
      </c>
      <c r="AK1923" s="22">
        <v>0</v>
      </c>
      <c r="AL1923" s="22">
        <v>0</v>
      </c>
      <c r="AM1923" s="22">
        <v>0</v>
      </c>
      <c r="AN1923" s="22">
        <v>0</v>
      </c>
      <c r="AO1923" s="24">
        <v>0</v>
      </c>
      <c r="AP1923" s="22">
        <v>0</v>
      </c>
      <c r="AQ1923" s="22">
        <v>0</v>
      </c>
      <c r="AR1923" s="22">
        <v>0</v>
      </c>
      <c r="AS1923" s="22">
        <v>0</v>
      </c>
      <c r="AT1923" s="22">
        <v>0</v>
      </c>
      <c r="AU1923" s="22">
        <v>0</v>
      </c>
      <c r="AV1923" s="22">
        <v>0</v>
      </c>
      <c r="AW1923" s="22">
        <v>0</v>
      </c>
      <c r="AX1923" s="22">
        <v>0</v>
      </c>
      <c r="AY1923" s="22">
        <v>0</v>
      </c>
      <c r="AZ1923" s="22">
        <v>0</v>
      </c>
      <c r="BA1923" s="22">
        <v>0</v>
      </c>
      <c r="BB1923" s="24">
        <v>0</v>
      </c>
      <c r="BC1923" s="22">
        <v>0</v>
      </c>
      <c r="BD1923" s="22">
        <v>0</v>
      </c>
      <c r="BE1923" s="22">
        <v>0</v>
      </c>
      <c r="BF1923" s="22">
        <v>0</v>
      </c>
      <c r="BG1923" s="22">
        <v>0</v>
      </c>
      <c r="BH1923" s="22">
        <v>4.450537829293995</v>
      </c>
      <c r="BI1923" s="22">
        <v>0</v>
      </c>
      <c r="BJ1923" s="22">
        <v>4.8367883620689645</v>
      </c>
      <c r="BK1923" s="22">
        <v>0</v>
      </c>
      <c r="BL1923" s="22">
        <v>0</v>
      </c>
      <c r="BM1923" s="22">
        <v>0</v>
      </c>
      <c r="BN1923" s="22">
        <v>4.8030600000000003</v>
      </c>
      <c r="BO1923" s="24">
        <v>14.09038619136296</v>
      </c>
    </row>
    <row r="1924" spans="1:67" ht="51" x14ac:dyDescent="0.25">
      <c r="A1924" s="27" t="s">
        <v>1363</v>
      </c>
      <c r="B1924" s="30" t="s">
        <v>5388</v>
      </c>
      <c r="C1924" s="22">
        <v>21.518446951996268</v>
      </c>
      <c r="D1924" s="22">
        <v>105.82158173155581</v>
      </c>
      <c r="E1924" s="22">
        <v>0</v>
      </c>
      <c r="F1924" s="22">
        <v>189.51953226705135</v>
      </c>
      <c r="G1924" s="22">
        <v>0</v>
      </c>
      <c r="H1924" s="22">
        <v>10.633542344385308</v>
      </c>
      <c r="I1924" s="22">
        <v>1.7975943957351186</v>
      </c>
      <c r="J1924" s="22">
        <v>0</v>
      </c>
      <c r="K1924" s="22">
        <v>179.74673206484013</v>
      </c>
      <c r="L1924" s="22">
        <v>3.0758954663104277</v>
      </c>
      <c r="M1924" s="22">
        <v>0.78087214240995062</v>
      </c>
      <c r="N1924" s="22">
        <v>0</v>
      </c>
      <c r="O1924" s="24">
        <v>512.89419736428431</v>
      </c>
      <c r="P1924" s="22">
        <v>0</v>
      </c>
      <c r="Q1924" s="22">
        <v>2.9854339713494644</v>
      </c>
      <c r="R1924" s="22">
        <v>23.373355046639713</v>
      </c>
      <c r="S1924" s="22">
        <v>0</v>
      </c>
      <c r="T1924" s="22">
        <v>3.9593469663227752</v>
      </c>
      <c r="U1924" s="22">
        <v>9.1999999999999993</v>
      </c>
      <c r="V1924" s="22">
        <v>3.0589648957171058</v>
      </c>
      <c r="W1924" s="22">
        <v>0</v>
      </c>
      <c r="X1924" s="22">
        <v>2.7726916034527864</v>
      </c>
      <c r="Y1924" s="22">
        <v>3.5232338467497994</v>
      </c>
      <c r="Z1924" s="22">
        <v>21.781557348036312</v>
      </c>
      <c r="AA1924" s="22">
        <v>0.8050743302157467</v>
      </c>
      <c r="AB1924" s="24">
        <v>71.4596580084837</v>
      </c>
      <c r="AC1924" s="22">
        <v>2.8034312830808545</v>
      </c>
      <c r="AD1924" s="22">
        <v>0</v>
      </c>
      <c r="AE1924" s="22">
        <v>12.933099153760176</v>
      </c>
      <c r="AF1924" s="22">
        <v>18.827000000000002</v>
      </c>
      <c r="AG1924" s="22">
        <v>5.6079073965901136</v>
      </c>
      <c r="AH1924" s="22">
        <v>41.246699999999997</v>
      </c>
      <c r="AI1924" s="22">
        <v>27.256018620017223</v>
      </c>
      <c r="AJ1924" s="22">
        <v>0</v>
      </c>
      <c r="AK1924" s="22">
        <v>7.2511093916559037</v>
      </c>
      <c r="AL1924" s="22">
        <v>9.52862861186542</v>
      </c>
      <c r="AM1924" s="22">
        <v>6.0906427907806382</v>
      </c>
      <c r="AN1924" s="22">
        <v>13.35841830478978</v>
      </c>
      <c r="AO1924" s="24">
        <v>144.90295555254011</v>
      </c>
      <c r="AP1924" s="22">
        <v>3.4562041557386567</v>
      </c>
      <c r="AQ1924" s="22">
        <v>0</v>
      </c>
      <c r="AR1924" s="22">
        <v>5.1817134078915323</v>
      </c>
      <c r="AS1924" s="22">
        <v>36.024952543218113</v>
      </c>
      <c r="AT1924" s="22">
        <v>35.206931724723376</v>
      </c>
      <c r="AU1924" s="22">
        <v>172.95172557177762</v>
      </c>
      <c r="AV1924" s="22">
        <v>0</v>
      </c>
      <c r="AW1924" s="22">
        <v>1.516329704510109</v>
      </c>
      <c r="AX1924" s="22">
        <v>81.21351658895469</v>
      </c>
      <c r="AY1924" s="22">
        <v>7.490268433096432</v>
      </c>
      <c r="AZ1924" s="22">
        <v>1.7950755698813827</v>
      </c>
      <c r="BA1924" s="22">
        <v>3.1930035282636435</v>
      </c>
      <c r="BB1924" s="24">
        <v>348.02972122805556</v>
      </c>
      <c r="BC1924" s="22">
        <v>56.289107728221133</v>
      </c>
      <c r="BD1924" s="22">
        <v>25.038702198299653</v>
      </c>
      <c r="BE1924" s="22">
        <v>78.752684011344201</v>
      </c>
      <c r="BF1924" s="22">
        <v>8.1193466373145853</v>
      </c>
      <c r="BG1924" s="22">
        <v>23.886667980981336</v>
      </c>
      <c r="BH1924" s="22">
        <v>271.36538329270996</v>
      </c>
      <c r="BI1924" s="22">
        <v>27.051701751393725</v>
      </c>
      <c r="BJ1924" s="22">
        <v>34.398590925675975</v>
      </c>
      <c r="BK1924" s="22">
        <v>111.84296714134508</v>
      </c>
      <c r="BL1924" s="22">
        <v>99.585483066991316</v>
      </c>
      <c r="BM1924" s="22">
        <v>69.412799237605668</v>
      </c>
      <c r="BN1924" s="22">
        <v>11.588438532477266</v>
      </c>
      <c r="BO1924" s="24">
        <v>817.33187250435992</v>
      </c>
    </row>
    <row r="1925" spans="1:67" ht="76.5" x14ac:dyDescent="0.25">
      <c r="A1925" s="27" t="s">
        <v>8592</v>
      </c>
      <c r="B1925" s="30" t="s">
        <v>8251</v>
      </c>
      <c r="C1925" s="22">
        <v>0</v>
      </c>
      <c r="D1925" s="22">
        <v>0</v>
      </c>
      <c r="E1925" s="22">
        <v>0</v>
      </c>
      <c r="F1925" s="22">
        <v>0</v>
      </c>
      <c r="G1925" s="22">
        <v>0</v>
      </c>
      <c r="H1925" s="22">
        <v>0</v>
      </c>
      <c r="I1925" s="22">
        <v>0</v>
      </c>
      <c r="J1925" s="22">
        <v>0</v>
      </c>
      <c r="K1925" s="22">
        <v>1.5129209444285658</v>
      </c>
      <c r="L1925" s="22">
        <v>0</v>
      </c>
      <c r="M1925" s="22">
        <v>0</v>
      </c>
      <c r="N1925" s="22">
        <v>0.17829892840762204</v>
      </c>
      <c r="O1925" s="24">
        <v>1.6912198728361878</v>
      </c>
      <c r="P1925" s="22">
        <v>0</v>
      </c>
      <c r="Q1925" s="22">
        <v>0</v>
      </c>
      <c r="R1925" s="22">
        <v>0.48292771225392395</v>
      </c>
      <c r="S1925" s="22">
        <v>0</v>
      </c>
      <c r="T1925" s="22">
        <v>0</v>
      </c>
      <c r="U1925" s="22">
        <v>0</v>
      </c>
      <c r="V1925" s="22">
        <v>0</v>
      </c>
      <c r="W1925" s="22">
        <v>0</v>
      </c>
      <c r="X1925" s="22">
        <v>0</v>
      </c>
      <c r="Y1925" s="22">
        <v>0</v>
      </c>
      <c r="Z1925" s="22">
        <v>0</v>
      </c>
      <c r="AA1925" s="22">
        <v>0</v>
      </c>
      <c r="AB1925" s="24">
        <v>0.48292771225392395</v>
      </c>
      <c r="AC1925" s="22">
        <v>0</v>
      </c>
      <c r="AD1925" s="22">
        <v>0</v>
      </c>
      <c r="AE1925" s="22">
        <v>0.41620999999999997</v>
      </c>
      <c r="AF1925" s="22">
        <v>0.13951750083696021</v>
      </c>
      <c r="AG1925" s="22">
        <v>0</v>
      </c>
      <c r="AH1925" s="22">
        <v>0</v>
      </c>
      <c r="AI1925" s="22">
        <v>0</v>
      </c>
      <c r="AJ1925" s="22">
        <v>0</v>
      </c>
      <c r="AK1925" s="22">
        <v>0</v>
      </c>
      <c r="AL1925" s="22">
        <v>0</v>
      </c>
      <c r="AM1925" s="22">
        <v>0.43485051752921539</v>
      </c>
      <c r="AN1925" s="22">
        <v>0</v>
      </c>
      <c r="AO1925" s="24">
        <v>0.99057801836617565</v>
      </c>
      <c r="AP1925" s="22">
        <v>0</v>
      </c>
      <c r="AQ1925" s="22">
        <v>0</v>
      </c>
      <c r="AR1925" s="22">
        <v>0</v>
      </c>
      <c r="AS1925" s="22">
        <v>0</v>
      </c>
      <c r="AT1925" s="22">
        <v>0</v>
      </c>
      <c r="AU1925" s="22">
        <v>0</v>
      </c>
      <c r="AV1925" s="22">
        <v>0</v>
      </c>
      <c r="AW1925" s="22">
        <v>0</v>
      </c>
      <c r="AX1925" s="22">
        <v>0</v>
      </c>
      <c r="AY1925" s="22">
        <v>0</v>
      </c>
      <c r="AZ1925" s="22">
        <v>0</v>
      </c>
      <c r="BA1925" s="22">
        <v>0</v>
      </c>
      <c r="BB1925" s="24">
        <v>0</v>
      </c>
      <c r="BC1925" s="22">
        <v>0</v>
      </c>
      <c r="BD1925" s="22">
        <v>0</v>
      </c>
      <c r="BE1925" s="22">
        <v>0</v>
      </c>
      <c r="BF1925" s="22">
        <v>0</v>
      </c>
      <c r="BG1925" s="22">
        <v>0</v>
      </c>
      <c r="BH1925" s="22">
        <v>0</v>
      </c>
      <c r="BI1925" s="22">
        <v>0</v>
      </c>
      <c r="BJ1925" s="22">
        <v>0</v>
      </c>
      <c r="BK1925" s="22">
        <v>0</v>
      </c>
      <c r="BL1925" s="22">
        <v>0</v>
      </c>
      <c r="BM1925" s="22">
        <v>0.94465999999999994</v>
      </c>
      <c r="BN1925" s="22">
        <v>0</v>
      </c>
      <c r="BO1925" s="24">
        <v>0.94465999999999994</v>
      </c>
    </row>
    <row r="1926" spans="1:67" ht="63.75" x14ac:dyDescent="0.25">
      <c r="A1926" s="27" t="s">
        <v>8593</v>
      </c>
      <c r="B1926" s="30" t="s">
        <v>8252</v>
      </c>
      <c r="C1926" s="22">
        <v>0</v>
      </c>
      <c r="D1926" s="22">
        <v>0</v>
      </c>
      <c r="E1926" s="22">
        <v>0</v>
      </c>
      <c r="F1926" s="22">
        <v>0</v>
      </c>
      <c r="G1926" s="22">
        <v>0</v>
      </c>
      <c r="H1926" s="22">
        <v>0</v>
      </c>
      <c r="I1926" s="22">
        <v>0</v>
      </c>
      <c r="J1926" s="22">
        <v>0</v>
      </c>
      <c r="K1926" s="22">
        <v>0</v>
      </c>
      <c r="L1926" s="22">
        <v>0</v>
      </c>
      <c r="M1926" s="22">
        <v>0</v>
      </c>
      <c r="N1926" s="22">
        <v>0</v>
      </c>
      <c r="O1926" s="24">
        <v>0</v>
      </c>
      <c r="P1926" s="22">
        <v>0</v>
      </c>
      <c r="Q1926" s="22">
        <v>0</v>
      </c>
      <c r="R1926" s="22">
        <v>0</v>
      </c>
      <c r="S1926" s="22">
        <v>0</v>
      </c>
      <c r="T1926" s="22">
        <v>22.5</v>
      </c>
      <c r="U1926" s="22">
        <v>0</v>
      </c>
      <c r="V1926" s="22">
        <v>0</v>
      </c>
      <c r="W1926" s="22">
        <v>0</v>
      </c>
      <c r="X1926" s="22">
        <v>0</v>
      </c>
      <c r="Y1926" s="22">
        <v>0</v>
      </c>
      <c r="Z1926" s="22">
        <v>0</v>
      </c>
      <c r="AA1926" s="22">
        <v>0</v>
      </c>
      <c r="AB1926" s="24">
        <v>22.5</v>
      </c>
      <c r="AC1926" s="22">
        <v>0</v>
      </c>
      <c r="AD1926" s="22">
        <v>0</v>
      </c>
      <c r="AE1926" s="22">
        <v>0</v>
      </c>
      <c r="AF1926" s="22">
        <v>0</v>
      </c>
      <c r="AG1926" s="22">
        <v>0</v>
      </c>
      <c r="AH1926" s="22">
        <v>0</v>
      </c>
      <c r="AI1926" s="22">
        <v>0</v>
      </c>
      <c r="AJ1926" s="22">
        <v>0</v>
      </c>
      <c r="AK1926" s="22">
        <v>0</v>
      </c>
      <c r="AL1926" s="22">
        <v>0</v>
      </c>
      <c r="AM1926" s="22">
        <v>0</v>
      </c>
      <c r="AN1926" s="22">
        <v>0</v>
      </c>
      <c r="AO1926" s="24">
        <v>0</v>
      </c>
      <c r="AP1926" s="22">
        <v>0</v>
      </c>
      <c r="AQ1926" s="22">
        <v>0</v>
      </c>
      <c r="AR1926" s="22">
        <v>0</v>
      </c>
      <c r="AS1926" s="22">
        <v>0</v>
      </c>
      <c r="AT1926" s="22">
        <v>0</v>
      </c>
      <c r="AU1926" s="22">
        <v>0</v>
      </c>
      <c r="AV1926" s="22">
        <v>0</v>
      </c>
      <c r="AW1926" s="22">
        <v>0</v>
      </c>
      <c r="AX1926" s="22">
        <v>0</v>
      </c>
      <c r="AY1926" s="22">
        <v>0</v>
      </c>
      <c r="AZ1926" s="22">
        <v>0</v>
      </c>
      <c r="BA1926" s="22">
        <v>0</v>
      </c>
      <c r="BB1926" s="24">
        <v>0</v>
      </c>
      <c r="BC1926" s="22">
        <v>0</v>
      </c>
      <c r="BD1926" s="22">
        <v>0</v>
      </c>
      <c r="BE1926" s="22">
        <v>0</v>
      </c>
      <c r="BF1926" s="22">
        <v>0</v>
      </c>
      <c r="BG1926" s="22">
        <v>0</v>
      </c>
      <c r="BH1926" s="22">
        <v>0</v>
      </c>
      <c r="BI1926" s="22">
        <v>0</v>
      </c>
      <c r="BJ1926" s="22">
        <v>0</v>
      </c>
      <c r="BK1926" s="22">
        <v>0</v>
      </c>
      <c r="BL1926" s="22">
        <v>0</v>
      </c>
      <c r="BM1926" s="22">
        <v>0</v>
      </c>
      <c r="BN1926" s="22">
        <v>0</v>
      </c>
      <c r="BO1926" s="24">
        <v>0</v>
      </c>
    </row>
    <row r="1927" spans="1:67" ht="63.75" x14ac:dyDescent="0.25">
      <c r="A1927" s="27" t="s">
        <v>1364</v>
      </c>
      <c r="B1927" s="30" t="s">
        <v>5389</v>
      </c>
      <c r="C1927" s="22">
        <v>0</v>
      </c>
      <c r="D1927" s="22">
        <v>0</v>
      </c>
      <c r="E1927" s="22">
        <v>0</v>
      </c>
      <c r="F1927" s="22">
        <v>0</v>
      </c>
      <c r="G1927" s="22">
        <v>0</v>
      </c>
      <c r="H1927" s="22">
        <v>0</v>
      </c>
      <c r="I1927" s="22">
        <v>0</v>
      </c>
      <c r="J1927" s="22">
        <v>0</v>
      </c>
      <c r="K1927" s="22">
        <v>1.1951114099056797</v>
      </c>
      <c r="L1927" s="22">
        <v>0</v>
      </c>
      <c r="M1927" s="22">
        <v>0</v>
      </c>
      <c r="N1927" s="22">
        <v>0</v>
      </c>
      <c r="O1927" s="24">
        <v>1.1951114099056797</v>
      </c>
      <c r="P1927" s="22">
        <v>0</v>
      </c>
      <c r="Q1927" s="22">
        <v>0</v>
      </c>
      <c r="R1927" s="22">
        <v>0</v>
      </c>
      <c r="S1927" s="22">
        <v>0</v>
      </c>
      <c r="T1927" s="22">
        <v>0</v>
      </c>
      <c r="U1927" s="22">
        <v>0</v>
      </c>
      <c r="V1927" s="22">
        <v>1.2527469219102092</v>
      </c>
      <c r="W1927" s="22">
        <v>0</v>
      </c>
      <c r="X1927" s="22">
        <v>0</v>
      </c>
      <c r="Y1927" s="22">
        <v>0</v>
      </c>
      <c r="Z1927" s="22">
        <v>0</v>
      </c>
      <c r="AA1927" s="22">
        <v>0</v>
      </c>
      <c r="AB1927" s="24">
        <v>1.2527469219102092</v>
      </c>
      <c r="AC1927" s="22">
        <v>0</v>
      </c>
      <c r="AD1927" s="22">
        <v>2.1234295561940693</v>
      </c>
      <c r="AE1927" s="22">
        <v>7.1491580565720145</v>
      </c>
      <c r="AF1927" s="22">
        <v>4.8755928410175553</v>
      </c>
      <c r="AG1927" s="22">
        <v>16.306949076397746</v>
      </c>
      <c r="AH1927" s="22">
        <v>2.0831752190341732</v>
      </c>
      <c r="AI1927" s="22">
        <v>3.207406041892682</v>
      </c>
      <c r="AJ1927" s="22">
        <v>0.86826034805890229</v>
      </c>
      <c r="AK1927" s="22">
        <v>0</v>
      </c>
      <c r="AL1927" s="22">
        <v>0</v>
      </c>
      <c r="AM1927" s="22">
        <v>5.7236438777824628</v>
      </c>
      <c r="AN1927" s="22">
        <v>0</v>
      </c>
      <c r="AO1927" s="24">
        <v>42.337615016949613</v>
      </c>
      <c r="AP1927" s="22">
        <v>0.14854236738475787</v>
      </c>
      <c r="AQ1927" s="22">
        <v>0</v>
      </c>
      <c r="AR1927" s="22">
        <v>0</v>
      </c>
      <c r="AS1927" s="22">
        <v>0</v>
      </c>
      <c r="AT1927" s="22">
        <v>0</v>
      </c>
      <c r="AU1927" s="22">
        <v>0</v>
      </c>
      <c r="AV1927" s="22">
        <v>0</v>
      </c>
      <c r="AW1927" s="22">
        <v>0</v>
      </c>
      <c r="AX1927" s="22">
        <v>0</v>
      </c>
      <c r="AY1927" s="22">
        <v>0.88608376481108875</v>
      </c>
      <c r="AZ1927" s="22">
        <v>0</v>
      </c>
      <c r="BA1927" s="22">
        <v>0.42469372562205787</v>
      </c>
      <c r="BB1927" s="24">
        <v>1.4593198578179045</v>
      </c>
      <c r="BC1927" s="22">
        <v>0</v>
      </c>
      <c r="BD1927" s="22">
        <v>0</v>
      </c>
      <c r="BE1927" s="22">
        <v>2.2586062664976501</v>
      </c>
      <c r="BF1927" s="22">
        <v>0</v>
      </c>
      <c r="BG1927" s="22">
        <v>0</v>
      </c>
      <c r="BH1927" s="22">
        <v>0.62193836868669039</v>
      </c>
      <c r="BI1927" s="22">
        <v>5.1710403257441415</v>
      </c>
      <c r="BJ1927" s="22">
        <v>0.7275282720373617</v>
      </c>
      <c r="BK1927" s="22">
        <v>0</v>
      </c>
      <c r="BL1927" s="22">
        <v>0</v>
      </c>
      <c r="BM1927" s="22">
        <v>6.0619814646922539</v>
      </c>
      <c r="BN1927" s="22">
        <v>0</v>
      </c>
      <c r="BO1927" s="24">
        <v>14.841094697658097</v>
      </c>
    </row>
    <row r="1928" spans="1:67" ht="51" x14ac:dyDescent="0.25">
      <c r="A1928" s="27" t="s">
        <v>1365</v>
      </c>
      <c r="B1928" s="30" t="s">
        <v>5390</v>
      </c>
      <c r="C1928" s="22">
        <v>35.652536341670846</v>
      </c>
      <c r="D1928" s="22">
        <v>7.3492199999999981</v>
      </c>
      <c r="E1928" s="22">
        <v>37.9397692722779</v>
      </c>
      <c r="F1928" s="22">
        <v>29.250372103046526</v>
      </c>
      <c r="G1928" s="22">
        <v>0</v>
      </c>
      <c r="H1928" s="22">
        <v>11.000972512461683</v>
      </c>
      <c r="I1928" s="22">
        <v>22.43498399652632</v>
      </c>
      <c r="J1928" s="22">
        <v>39.553170594648513</v>
      </c>
      <c r="K1928" s="22">
        <v>16.340745646016313</v>
      </c>
      <c r="L1928" s="22">
        <v>2.321144190109206</v>
      </c>
      <c r="M1928" s="22">
        <v>23.094335694989056</v>
      </c>
      <c r="N1928" s="22">
        <v>28.637237437363073</v>
      </c>
      <c r="O1928" s="24">
        <v>253.57448778910941</v>
      </c>
      <c r="P1928" s="22">
        <v>8.8270799874768571</v>
      </c>
      <c r="Q1928" s="22">
        <v>35.837603903754655</v>
      </c>
      <c r="R1928" s="22">
        <v>15.895511369754203</v>
      </c>
      <c r="S1928" s="22">
        <v>13.336220491521612</v>
      </c>
      <c r="T1928" s="22">
        <v>29.774610556467582</v>
      </c>
      <c r="U1928" s="22">
        <v>35.180346423840604</v>
      </c>
      <c r="V1928" s="22">
        <v>27.107353359438324</v>
      </c>
      <c r="W1928" s="22">
        <v>1.0381236453671847</v>
      </c>
      <c r="X1928" s="22">
        <v>22.234659483673823</v>
      </c>
      <c r="Y1928" s="22">
        <v>16.126361960206282</v>
      </c>
      <c r="Z1928" s="22">
        <v>22.361103434361198</v>
      </c>
      <c r="AA1928" s="22">
        <v>14.637709427809801</v>
      </c>
      <c r="AB1928" s="24">
        <v>242.35668404367209</v>
      </c>
      <c r="AC1928" s="22">
        <v>0</v>
      </c>
      <c r="AD1928" s="22">
        <v>30.479191730760487</v>
      </c>
      <c r="AE1928" s="22">
        <v>29.188392740863119</v>
      </c>
      <c r="AF1928" s="22">
        <v>27.689963600608326</v>
      </c>
      <c r="AG1928" s="22">
        <v>8.5705935644788909</v>
      </c>
      <c r="AH1928" s="22">
        <v>14.256731796469367</v>
      </c>
      <c r="AI1928" s="22">
        <v>14.126511824450079</v>
      </c>
      <c r="AJ1928" s="22">
        <v>6.2045407098763583</v>
      </c>
      <c r="AK1928" s="22">
        <v>31.006830734098948</v>
      </c>
      <c r="AL1928" s="22">
        <v>25.380460462034289</v>
      </c>
      <c r="AM1928" s="22">
        <v>180.60766289992324</v>
      </c>
      <c r="AN1928" s="22">
        <v>12.567234821659579</v>
      </c>
      <c r="AO1928" s="24">
        <v>380.07811488522265</v>
      </c>
      <c r="AP1928" s="22">
        <v>16.222408700193075</v>
      </c>
      <c r="AQ1928" s="22">
        <v>7.5686148704852245</v>
      </c>
      <c r="AR1928" s="22">
        <v>53.821915982116266</v>
      </c>
      <c r="AS1928" s="22">
        <v>4.9400822935627993</v>
      </c>
      <c r="AT1928" s="22">
        <v>11.333810872821017</v>
      </c>
      <c r="AU1928" s="22">
        <v>109.97518389340117</v>
      </c>
      <c r="AV1928" s="22">
        <v>6.4201166387038029</v>
      </c>
      <c r="AW1928" s="22">
        <v>7.2691896392119961</v>
      </c>
      <c r="AX1928" s="22">
        <v>4.1709641745498933</v>
      </c>
      <c r="AY1928" s="22">
        <v>45.607778600573575</v>
      </c>
      <c r="AZ1928" s="22">
        <v>12.825060765880849</v>
      </c>
      <c r="BA1928" s="22">
        <v>7.6006886959698878</v>
      </c>
      <c r="BB1928" s="24">
        <v>287.75581512746953</v>
      </c>
      <c r="BC1928" s="22">
        <v>6.3503243466817079</v>
      </c>
      <c r="BD1928" s="22">
        <v>42.197057511687547</v>
      </c>
      <c r="BE1928" s="22">
        <v>14.950500364307491</v>
      </c>
      <c r="BF1928" s="22">
        <v>6.7023231232976093</v>
      </c>
      <c r="BG1928" s="22">
        <v>51.530730280696552</v>
      </c>
      <c r="BH1928" s="22">
        <v>6.7284464648157858</v>
      </c>
      <c r="BI1928" s="22">
        <v>53.234813252605932</v>
      </c>
      <c r="BJ1928" s="22">
        <v>11.972165618666246</v>
      </c>
      <c r="BK1928" s="22">
        <v>6.9696385560562231</v>
      </c>
      <c r="BL1928" s="22">
        <v>2.5214972337053649</v>
      </c>
      <c r="BM1928" s="22">
        <v>1.8369999999999991E-2</v>
      </c>
      <c r="BN1928" s="22">
        <v>45.270186818664143</v>
      </c>
      <c r="BO1928" s="24">
        <v>248.44605357118462</v>
      </c>
    </row>
    <row r="1929" spans="1:67" ht="51" x14ac:dyDescent="0.25">
      <c r="A1929" s="27" t="s">
        <v>1366</v>
      </c>
      <c r="B1929" s="30" t="s">
        <v>5391</v>
      </c>
      <c r="C1929" s="22">
        <v>38.700737226723319</v>
      </c>
      <c r="D1929" s="22">
        <v>34.058430062762362</v>
      </c>
      <c r="E1929" s="22">
        <v>114.1377676931382</v>
      </c>
      <c r="F1929" s="22">
        <v>114.92563185503542</v>
      </c>
      <c r="G1929" s="22">
        <v>79.678332658853634</v>
      </c>
      <c r="H1929" s="22">
        <v>127.28259474755924</v>
      </c>
      <c r="I1929" s="22">
        <v>92.182531261846734</v>
      </c>
      <c r="J1929" s="22">
        <v>125.14298140839644</v>
      </c>
      <c r="K1929" s="22">
        <v>119.18891458039198</v>
      </c>
      <c r="L1929" s="22">
        <v>90.248612094118869</v>
      </c>
      <c r="M1929" s="22">
        <v>57.630071201194603</v>
      </c>
      <c r="N1929" s="22">
        <v>146.46246167590272</v>
      </c>
      <c r="O1929" s="24">
        <v>1139.6390664659234</v>
      </c>
      <c r="P1929" s="22">
        <v>50.558231899602617</v>
      </c>
      <c r="Q1929" s="22">
        <v>89.096897733677324</v>
      </c>
      <c r="R1929" s="22">
        <v>106.12377644225919</v>
      </c>
      <c r="S1929" s="22">
        <v>245.01669950020698</v>
      </c>
      <c r="T1929" s="22">
        <v>140.46396103321172</v>
      </c>
      <c r="U1929" s="22">
        <v>125.44396347298758</v>
      </c>
      <c r="V1929" s="22">
        <v>138.62407407392718</v>
      </c>
      <c r="W1929" s="22">
        <v>169.67283168518856</v>
      </c>
      <c r="X1929" s="22">
        <v>196.9567059455654</v>
      </c>
      <c r="Y1929" s="22">
        <v>234.65979873691853</v>
      </c>
      <c r="Z1929" s="22">
        <v>204.44104326527733</v>
      </c>
      <c r="AA1929" s="22">
        <v>91.160970287853957</v>
      </c>
      <c r="AB1929" s="24">
        <v>1792.2189540766763</v>
      </c>
      <c r="AC1929" s="22">
        <v>138.75554712266455</v>
      </c>
      <c r="AD1929" s="22">
        <v>87.3209911409255</v>
      </c>
      <c r="AE1929" s="22">
        <v>165.00293889014623</v>
      </c>
      <c r="AF1929" s="22">
        <v>200.15890261802548</v>
      </c>
      <c r="AG1929" s="22">
        <v>282.66261399568299</v>
      </c>
      <c r="AH1929" s="22">
        <v>296.46972175754985</v>
      </c>
      <c r="AI1929" s="22">
        <v>280.88314797372067</v>
      </c>
      <c r="AJ1929" s="22">
        <v>234.0360861930312</v>
      </c>
      <c r="AK1929" s="22">
        <v>232.09823917031676</v>
      </c>
      <c r="AL1929" s="22">
        <v>290.11124326233397</v>
      </c>
      <c r="AM1929" s="22">
        <v>271.81260653517722</v>
      </c>
      <c r="AN1929" s="22">
        <v>290.43729477841254</v>
      </c>
      <c r="AO1929" s="24">
        <v>2769.7493334379869</v>
      </c>
      <c r="AP1929" s="22">
        <v>159.78863629017209</v>
      </c>
      <c r="AQ1929" s="22">
        <v>305.10341142342895</v>
      </c>
      <c r="AR1929" s="22">
        <v>240.78927390125136</v>
      </c>
      <c r="AS1929" s="22">
        <v>295.39569157378025</v>
      </c>
      <c r="AT1929" s="22">
        <v>353.90473101980677</v>
      </c>
      <c r="AU1929" s="22">
        <v>261.46432949474917</v>
      </c>
      <c r="AV1929" s="22">
        <v>375.93861778935275</v>
      </c>
      <c r="AW1929" s="22">
        <v>364.34892950960517</v>
      </c>
      <c r="AX1929" s="22">
        <v>226.529317488787</v>
      </c>
      <c r="AY1929" s="22">
        <v>339.38054628356036</v>
      </c>
      <c r="AZ1929" s="22">
        <v>403.7476628680194</v>
      </c>
      <c r="BA1929" s="22">
        <v>336.71143163814781</v>
      </c>
      <c r="BB1929" s="24">
        <v>3663.1025792806613</v>
      </c>
      <c r="BC1929" s="22">
        <v>306.94019674893639</v>
      </c>
      <c r="BD1929" s="22">
        <v>159.20479268183624</v>
      </c>
      <c r="BE1929" s="22">
        <v>299.47842863743102</v>
      </c>
      <c r="BF1929" s="22">
        <v>392.57594243391634</v>
      </c>
      <c r="BG1929" s="22">
        <v>429.37259658124771</v>
      </c>
      <c r="BH1929" s="22">
        <v>373.66461723519524</v>
      </c>
      <c r="BI1929" s="22">
        <v>382.46585474780005</v>
      </c>
      <c r="BJ1929" s="22">
        <v>443.76139610988577</v>
      </c>
      <c r="BK1929" s="22">
        <v>314.27569571087622</v>
      </c>
      <c r="BL1929" s="22">
        <v>372.25792161794334</v>
      </c>
      <c r="BM1929" s="22">
        <v>426.0778192661142</v>
      </c>
      <c r="BN1929" s="22">
        <v>386.21016998110809</v>
      </c>
      <c r="BO1929" s="24">
        <v>4286.2854317522906</v>
      </c>
    </row>
    <row r="1930" spans="1:67" ht="51" x14ac:dyDescent="0.25">
      <c r="A1930" s="27" t="s">
        <v>9047</v>
      </c>
      <c r="B1930" s="30" t="s">
        <v>5392</v>
      </c>
      <c r="C1930" s="22">
        <v>0</v>
      </c>
      <c r="D1930" s="22">
        <v>0</v>
      </c>
      <c r="E1930" s="22">
        <v>38.208615416104365</v>
      </c>
      <c r="F1930" s="22">
        <v>0</v>
      </c>
      <c r="G1930" s="22">
        <v>0</v>
      </c>
      <c r="H1930" s="22">
        <v>0</v>
      </c>
      <c r="I1930" s="22">
        <v>19.73</v>
      </c>
      <c r="J1930" s="22">
        <v>0</v>
      </c>
      <c r="K1930" s="22">
        <v>0</v>
      </c>
      <c r="L1930" s="22">
        <v>0</v>
      </c>
      <c r="M1930" s="22">
        <v>0</v>
      </c>
      <c r="N1930" s="22">
        <v>0</v>
      </c>
      <c r="O1930" s="24">
        <v>57.938615416104369</v>
      </c>
      <c r="P1930" s="22">
        <v>0</v>
      </c>
      <c r="Q1930" s="22">
        <v>30.644099999999998</v>
      </c>
      <c r="R1930" s="22">
        <v>0</v>
      </c>
      <c r="S1930" s="22">
        <v>0</v>
      </c>
      <c r="T1930" s="22">
        <v>9.3879129583896402E-3</v>
      </c>
      <c r="U1930" s="22">
        <v>0</v>
      </c>
      <c r="V1930" s="22">
        <v>30.852250000000002</v>
      </c>
      <c r="W1930" s="22">
        <v>1.6802300000000001</v>
      </c>
      <c r="X1930" s="22">
        <v>0</v>
      </c>
      <c r="Y1930" s="22">
        <v>0</v>
      </c>
      <c r="Z1930" s="22">
        <v>0</v>
      </c>
      <c r="AA1930" s="22">
        <v>0</v>
      </c>
      <c r="AB1930" s="24">
        <v>63.18596791295839</v>
      </c>
      <c r="AC1930" s="22">
        <v>1.3807799999999999</v>
      </c>
      <c r="AD1930" s="22">
        <v>0</v>
      </c>
      <c r="AE1930" s="22">
        <v>0</v>
      </c>
      <c r="AF1930" s="22">
        <v>0</v>
      </c>
      <c r="AG1930" s="22">
        <v>0</v>
      </c>
      <c r="AH1930" s="22">
        <v>0</v>
      </c>
      <c r="AI1930" s="22">
        <v>0</v>
      </c>
      <c r="AJ1930" s="22">
        <v>0</v>
      </c>
      <c r="AK1930" s="22">
        <v>0</v>
      </c>
      <c r="AL1930" s="22">
        <v>0.1894128736002578</v>
      </c>
      <c r="AM1930" s="22">
        <v>0</v>
      </c>
      <c r="AN1930" s="22">
        <v>0</v>
      </c>
      <c r="AO1930" s="24">
        <v>1.5701928736002577</v>
      </c>
      <c r="AP1930" s="22">
        <v>0</v>
      </c>
      <c r="AQ1930" s="22">
        <v>0</v>
      </c>
      <c r="AR1930" s="22">
        <v>0</v>
      </c>
      <c r="AS1930" s="22">
        <v>0</v>
      </c>
      <c r="AT1930" s="22">
        <v>1.0360087563232574</v>
      </c>
      <c r="AU1930" s="22">
        <v>0</v>
      </c>
      <c r="AV1930" s="22">
        <v>0</v>
      </c>
      <c r="AW1930" s="22">
        <v>0</v>
      </c>
      <c r="AX1930" s="22">
        <v>0</v>
      </c>
      <c r="AY1930" s="22">
        <v>0</v>
      </c>
      <c r="AZ1930" s="22">
        <v>0</v>
      </c>
      <c r="BA1930" s="22">
        <v>1.92231</v>
      </c>
      <c r="BB1930" s="24">
        <v>2.9583187563232576</v>
      </c>
      <c r="BC1930" s="22">
        <v>0</v>
      </c>
      <c r="BD1930" s="22">
        <v>27.062139999999999</v>
      </c>
      <c r="BE1930" s="22">
        <v>0</v>
      </c>
      <c r="BF1930" s="22">
        <v>0</v>
      </c>
      <c r="BG1930" s="22">
        <v>0.40131404079008459</v>
      </c>
      <c r="BH1930" s="22">
        <v>0</v>
      </c>
      <c r="BI1930" s="22">
        <v>0</v>
      </c>
      <c r="BJ1930" s="22">
        <v>0</v>
      </c>
      <c r="BK1930" s="22">
        <v>0</v>
      </c>
      <c r="BL1930" s="22">
        <v>0</v>
      </c>
      <c r="BM1930" s="22">
        <v>0</v>
      </c>
      <c r="BN1930" s="22">
        <v>0</v>
      </c>
      <c r="BO1930" s="24">
        <v>27.463454040790083</v>
      </c>
    </row>
    <row r="1931" spans="1:67" ht="63.75" x14ac:dyDescent="0.25">
      <c r="A1931" s="27" t="s">
        <v>9048</v>
      </c>
      <c r="B1931" s="30" t="s">
        <v>5393</v>
      </c>
      <c r="C1931" s="22">
        <v>129.00616375999573</v>
      </c>
      <c r="D1931" s="22">
        <v>11.804591425754326</v>
      </c>
      <c r="E1931" s="22">
        <v>237.41299690595966</v>
      </c>
      <c r="F1931" s="22">
        <v>18.846129889549598</v>
      </c>
      <c r="G1931" s="22">
        <v>128.99467309548487</v>
      </c>
      <c r="H1931" s="22">
        <v>59.043141841569373</v>
      </c>
      <c r="I1931" s="22">
        <v>58.363962975345864</v>
      </c>
      <c r="J1931" s="22">
        <v>90.301055845188245</v>
      </c>
      <c r="K1931" s="22">
        <v>167.1281089670797</v>
      </c>
      <c r="L1931" s="22">
        <v>84.072967677761213</v>
      </c>
      <c r="M1931" s="22">
        <v>140.56073531876029</v>
      </c>
      <c r="N1931" s="22">
        <v>68.80271839634689</v>
      </c>
      <c r="O1931" s="24">
        <v>1194.3372460987957</v>
      </c>
      <c r="P1931" s="22">
        <v>62.161331020667056</v>
      </c>
      <c r="Q1931" s="22">
        <v>55.005875148007014</v>
      </c>
      <c r="R1931" s="22">
        <v>222.93225605263419</v>
      </c>
      <c r="S1931" s="22">
        <v>108.23828304736499</v>
      </c>
      <c r="T1931" s="22">
        <v>303.33977004539224</v>
      </c>
      <c r="U1931" s="22">
        <v>71.473030492134171</v>
      </c>
      <c r="V1931" s="22">
        <v>134.24577031424531</v>
      </c>
      <c r="W1931" s="22">
        <v>59.563112495006813</v>
      </c>
      <c r="X1931" s="22">
        <v>18.464635084034889</v>
      </c>
      <c r="Y1931" s="22">
        <v>95.840640122333056</v>
      </c>
      <c r="Z1931" s="22">
        <v>26.870333956951185</v>
      </c>
      <c r="AA1931" s="22">
        <v>18.711854665104646</v>
      </c>
      <c r="AB1931" s="24">
        <v>1176.8468924438755</v>
      </c>
      <c r="AC1931" s="22">
        <v>11.577699250521508</v>
      </c>
      <c r="AD1931" s="22">
        <v>26.263030184224313</v>
      </c>
      <c r="AE1931" s="22">
        <v>15.933159013402012</v>
      </c>
      <c r="AF1931" s="22">
        <v>22.658615510444548</v>
      </c>
      <c r="AG1931" s="22">
        <v>24.484655593138495</v>
      </c>
      <c r="AH1931" s="22">
        <v>73.957710505837923</v>
      </c>
      <c r="AI1931" s="22">
        <v>81.173068066345962</v>
      </c>
      <c r="AJ1931" s="22">
        <v>43.100952523122885</v>
      </c>
      <c r="AK1931" s="22">
        <v>17.662213590496904</v>
      </c>
      <c r="AL1931" s="22">
        <v>109.3775052294971</v>
      </c>
      <c r="AM1931" s="22">
        <v>152.55386614200708</v>
      </c>
      <c r="AN1931" s="22">
        <v>531.40845482940426</v>
      </c>
      <c r="AO1931" s="24">
        <v>1110.1509304384431</v>
      </c>
      <c r="AP1931" s="22">
        <v>13.954233119028276</v>
      </c>
      <c r="AQ1931" s="22">
        <v>59.193812736472481</v>
      </c>
      <c r="AR1931" s="22">
        <v>70.754758824409961</v>
      </c>
      <c r="AS1931" s="22">
        <v>50.493854815500306</v>
      </c>
      <c r="AT1931" s="22">
        <v>140.95834248690574</v>
      </c>
      <c r="AU1931" s="22">
        <v>5.3212199671434552</v>
      </c>
      <c r="AV1931" s="22">
        <v>83.21379151575772</v>
      </c>
      <c r="AW1931" s="22">
        <v>93.552651614153774</v>
      </c>
      <c r="AX1931" s="22">
        <v>44.56575704101359</v>
      </c>
      <c r="AY1931" s="22">
        <v>20.383300023346663</v>
      </c>
      <c r="AZ1931" s="22">
        <v>12.404516557364159</v>
      </c>
      <c r="BA1931" s="22">
        <v>18.307447998048513</v>
      </c>
      <c r="BB1931" s="24">
        <v>613.10368669914465</v>
      </c>
      <c r="BC1931" s="22">
        <v>51.186113033555984</v>
      </c>
      <c r="BD1931" s="22">
        <v>30.081253830672079</v>
      </c>
      <c r="BE1931" s="22">
        <v>38.57387032237137</v>
      </c>
      <c r="BF1931" s="22">
        <v>77.264238366559852</v>
      </c>
      <c r="BG1931" s="22">
        <v>44.388326827914767</v>
      </c>
      <c r="BH1931" s="22">
        <v>11.85441269769759</v>
      </c>
      <c r="BI1931" s="22">
        <v>126.29258727988585</v>
      </c>
      <c r="BJ1931" s="22">
        <v>27.879727135490437</v>
      </c>
      <c r="BK1931" s="22">
        <v>118.36988757829801</v>
      </c>
      <c r="BL1931" s="22">
        <v>193.61426353218775</v>
      </c>
      <c r="BM1931" s="22">
        <v>97.931160072143058</v>
      </c>
      <c r="BN1931" s="22">
        <v>100.59237185067417</v>
      </c>
      <c r="BO1931" s="24">
        <v>918.02821252745093</v>
      </c>
    </row>
    <row r="1932" spans="1:67" ht="38.25" x14ac:dyDescent="0.25">
      <c r="A1932" s="27" t="s">
        <v>1367</v>
      </c>
      <c r="B1932" s="30" t="s">
        <v>5394</v>
      </c>
      <c r="C1932" s="22">
        <v>357.78122486412343</v>
      </c>
      <c r="D1932" s="22">
        <v>688.05201818549574</v>
      </c>
      <c r="E1932" s="22">
        <v>2388.841833222893</v>
      </c>
      <c r="F1932" s="22">
        <v>1040.7964269859638</v>
      </c>
      <c r="G1932" s="22">
        <v>1516.6776846950529</v>
      </c>
      <c r="H1932" s="22">
        <v>1511.6836075889612</v>
      </c>
      <c r="I1932" s="22">
        <v>1109.9649482961333</v>
      </c>
      <c r="J1932" s="22">
        <v>2991.0087400692337</v>
      </c>
      <c r="K1932" s="22">
        <v>560.49370892066725</v>
      </c>
      <c r="L1932" s="22">
        <v>1403.6485433181485</v>
      </c>
      <c r="M1932" s="22">
        <v>2566.3354686964776</v>
      </c>
      <c r="N1932" s="22">
        <v>1414.9568262486487</v>
      </c>
      <c r="O1932" s="24">
        <v>17550.241031091799</v>
      </c>
      <c r="P1932" s="22">
        <v>1916.7455938700177</v>
      </c>
      <c r="Q1932" s="22">
        <v>651.39918545492549</v>
      </c>
      <c r="R1932" s="22">
        <v>1902.1581045845012</v>
      </c>
      <c r="S1932" s="22">
        <v>1004.5529178731418</v>
      </c>
      <c r="T1932" s="22">
        <v>2103.2323887419789</v>
      </c>
      <c r="U1932" s="22">
        <v>1853.0438008258352</v>
      </c>
      <c r="V1932" s="22">
        <v>1137.0328698864312</v>
      </c>
      <c r="W1932" s="22">
        <v>2766.8310267565989</v>
      </c>
      <c r="X1932" s="22">
        <v>1007.2130884791485</v>
      </c>
      <c r="Y1932" s="22">
        <v>3751.2772821745752</v>
      </c>
      <c r="Z1932" s="22">
        <v>1099.542461187812</v>
      </c>
      <c r="AA1932" s="22">
        <v>2854.8696974112681</v>
      </c>
      <c r="AB1932" s="24">
        <v>22047.898417246233</v>
      </c>
      <c r="AC1932" s="22">
        <v>1364.8145854548022</v>
      </c>
      <c r="AD1932" s="22">
        <v>1042.5402863435954</v>
      </c>
      <c r="AE1932" s="22">
        <v>2176.0304300911139</v>
      </c>
      <c r="AF1932" s="22">
        <v>1172.1402517592373</v>
      </c>
      <c r="AG1932" s="22">
        <v>1429.0298498003401</v>
      </c>
      <c r="AH1932" s="22">
        <v>3292.5898386834683</v>
      </c>
      <c r="AI1932" s="22">
        <v>1645.2799935209639</v>
      </c>
      <c r="AJ1932" s="22">
        <v>2141.9483549660963</v>
      </c>
      <c r="AK1932" s="22">
        <v>3353.891411530969</v>
      </c>
      <c r="AL1932" s="22">
        <v>3673.0563060170666</v>
      </c>
      <c r="AM1932" s="22">
        <v>2336.1492902112586</v>
      </c>
      <c r="AN1932" s="22">
        <v>3715.8531650295017</v>
      </c>
      <c r="AO1932" s="24">
        <v>27343.323763408414</v>
      </c>
      <c r="AP1932" s="22">
        <v>1674.953878417087</v>
      </c>
      <c r="AQ1932" s="22">
        <v>2729.3401976090577</v>
      </c>
      <c r="AR1932" s="22">
        <v>897.73679838213491</v>
      </c>
      <c r="AS1932" s="22">
        <v>2539.4173638904117</v>
      </c>
      <c r="AT1932" s="22">
        <v>3416.2216630866237</v>
      </c>
      <c r="AU1932" s="22">
        <v>4284.7461009785238</v>
      </c>
      <c r="AV1932" s="22">
        <v>2507.6095942664738</v>
      </c>
      <c r="AW1932" s="22">
        <v>2358.6198933244682</v>
      </c>
      <c r="AX1932" s="22">
        <v>1939.9421378084135</v>
      </c>
      <c r="AY1932" s="22">
        <v>2738.3586591417316</v>
      </c>
      <c r="AZ1932" s="22">
        <v>1811.0805489968116</v>
      </c>
      <c r="BA1932" s="22">
        <v>3081.6705088197546</v>
      </c>
      <c r="BB1932" s="24">
        <v>29979.697344721491</v>
      </c>
      <c r="BC1932" s="22">
        <v>3159.6071384281427</v>
      </c>
      <c r="BD1932" s="22">
        <v>1666.7301749826474</v>
      </c>
      <c r="BE1932" s="22">
        <v>2543.3441828918321</v>
      </c>
      <c r="BF1932" s="22">
        <v>2334.2233445897723</v>
      </c>
      <c r="BG1932" s="22">
        <v>3185.5372457609947</v>
      </c>
      <c r="BH1932" s="22">
        <v>3133.831851378071</v>
      </c>
      <c r="BI1932" s="22">
        <v>1373.1930449156691</v>
      </c>
      <c r="BJ1932" s="22">
        <v>3658.3282565265235</v>
      </c>
      <c r="BK1932" s="22">
        <v>2074.436910160257</v>
      </c>
      <c r="BL1932" s="22">
        <v>2394.7295657483023</v>
      </c>
      <c r="BM1932" s="22">
        <v>4282.4750873230078</v>
      </c>
      <c r="BN1932" s="22">
        <v>1539.6890365857428</v>
      </c>
      <c r="BO1932" s="24">
        <v>31346.125839290959</v>
      </c>
    </row>
    <row r="1933" spans="1:67" ht="38.25" x14ac:dyDescent="0.25">
      <c r="A1933" s="27" t="s">
        <v>9049</v>
      </c>
      <c r="B1933" s="30" t="s">
        <v>5395</v>
      </c>
      <c r="C1933" s="22">
        <v>41.546663345704516</v>
      </c>
      <c r="D1933" s="22">
        <v>0</v>
      </c>
      <c r="E1933" s="22">
        <v>55.134953236979513</v>
      </c>
      <c r="F1933" s="22">
        <v>42.089002444373293</v>
      </c>
      <c r="G1933" s="22">
        <v>80.031597706905728</v>
      </c>
      <c r="H1933" s="22">
        <v>62.849484486252095</v>
      </c>
      <c r="I1933" s="22">
        <v>66.8928600806437</v>
      </c>
      <c r="J1933" s="22">
        <v>62.268262878461684</v>
      </c>
      <c r="K1933" s="22">
        <v>73.043333637023451</v>
      </c>
      <c r="L1933" s="22">
        <v>57.699097514209122</v>
      </c>
      <c r="M1933" s="22">
        <v>31.414278305227686</v>
      </c>
      <c r="N1933" s="22">
        <v>81.510071398795787</v>
      </c>
      <c r="O1933" s="24">
        <v>654.47960503457648</v>
      </c>
      <c r="P1933" s="22">
        <v>11.559335211511506</v>
      </c>
      <c r="Q1933" s="22">
        <v>48.669631764671088</v>
      </c>
      <c r="R1933" s="22">
        <v>37.502732948726702</v>
      </c>
      <c r="S1933" s="22">
        <v>76.764299784851246</v>
      </c>
      <c r="T1933" s="22">
        <v>53.038162301582787</v>
      </c>
      <c r="U1933" s="22">
        <v>70.671242639235203</v>
      </c>
      <c r="V1933" s="22">
        <v>90.154100862982787</v>
      </c>
      <c r="W1933" s="22">
        <v>101.58890091419839</v>
      </c>
      <c r="X1933" s="22">
        <v>73.144009949438839</v>
      </c>
      <c r="Y1933" s="22">
        <v>130.88823816991689</v>
      </c>
      <c r="Z1933" s="22">
        <v>95.64918373748921</v>
      </c>
      <c r="AA1933" s="22">
        <v>103.17171769972155</v>
      </c>
      <c r="AB1933" s="24">
        <v>892.80155598432623</v>
      </c>
      <c r="AC1933" s="22">
        <v>49.361362568036419</v>
      </c>
      <c r="AD1933" s="22">
        <v>41.197377313227129</v>
      </c>
      <c r="AE1933" s="22">
        <v>40.760913825020921</v>
      </c>
      <c r="AF1933" s="22">
        <v>29.948527253366422</v>
      </c>
      <c r="AG1933" s="22">
        <v>69.845115994991886</v>
      </c>
      <c r="AH1933" s="22">
        <v>47.08224007787458</v>
      </c>
      <c r="AI1933" s="22">
        <v>130.41023628241288</v>
      </c>
      <c r="AJ1933" s="22">
        <v>67.246737815078291</v>
      </c>
      <c r="AK1933" s="22">
        <v>150.23338125700786</v>
      </c>
      <c r="AL1933" s="22">
        <v>149.69601748184147</v>
      </c>
      <c r="AM1933" s="22">
        <v>81.024711907855419</v>
      </c>
      <c r="AN1933" s="22">
        <v>162.16685485848265</v>
      </c>
      <c r="AO1933" s="24">
        <v>1018.9734766351959</v>
      </c>
      <c r="AP1933" s="22">
        <v>104.78640731062274</v>
      </c>
      <c r="AQ1933" s="22">
        <v>102.58477996214766</v>
      </c>
      <c r="AR1933" s="22">
        <v>138.74960641888333</v>
      </c>
      <c r="AS1933" s="22">
        <v>184.53660867278467</v>
      </c>
      <c r="AT1933" s="22">
        <v>55.534436008624596</v>
      </c>
      <c r="AU1933" s="22">
        <v>288.37043257077369</v>
      </c>
      <c r="AV1933" s="22">
        <v>158.88151058787076</v>
      </c>
      <c r="AW1933" s="22">
        <v>122.79464269090346</v>
      </c>
      <c r="AX1933" s="22">
        <v>117.715131338373</v>
      </c>
      <c r="AY1933" s="22">
        <v>153.13258412537652</v>
      </c>
      <c r="AZ1933" s="22">
        <v>211.10506909165241</v>
      </c>
      <c r="BA1933" s="22">
        <v>95.390186755258568</v>
      </c>
      <c r="BB1933" s="24">
        <v>1733.5813955332717</v>
      </c>
      <c r="BC1933" s="22">
        <v>60.857235420715206</v>
      </c>
      <c r="BD1933" s="22">
        <v>124.30725625014171</v>
      </c>
      <c r="BE1933" s="22">
        <v>122.84840092850986</v>
      </c>
      <c r="BF1933" s="22">
        <v>61.89077738897867</v>
      </c>
      <c r="BG1933" s="22">
        <v>92.3310739895674</v>
      </c>
      <c r="BH1933" s="22">
        <v>155.63246963241406</v>
      </c>
      <c r="BI1933" s="22">
        <v>243.82522667799506</v>
      </c>
      <c r="BJ1933" s="22">
        <v>250.21747219069846</v>
      </c>
      <c r="BK1933" s="22">
        <v>130.84934959214618</v>
      </c>
      <c r="BL1933" s="22">
        <v>82.925049702573446</v>
      </c>
      <c r="BM1933" s="22">
        <v>226.08417894177876</v>
      </c>
      <c r="BN1933" s="22">
        <v>201.52729046690047</v>
      </c>
      <c r="BO1933" s="24">
        <v>1753.2957811824194</v>
      </c>
    </row>
    <row r="1934" spans="1:67" ht="38.25" x14ac:dyDescent="0.25">
      <c r="A1934" s="27" t="s">
        <v>1368</v>
      </c>
      <c r="B1934" s="30" t="s">
        <v>5396</v>
      </c>
      <c r="C1934" s="22">
        <v>0</v>
      </c>
      <c r="D1934" s="22">
        <v>18.597922611002655</v>
      </c>
      <c r="E1934" s="22">
        <v>73.802149999999997</v>
      </c>
      <c r="F1934" s="22">
        <v>0</v>
      </c>
      <c r="G1934" s="22">
        <v>43.0259427101578</v>
      </c>
      <c r="H1934" s="22">
        <v>91.152200000000008</v>
      </c>
      <c r="I1934" s="22">
        <v>4.3134015496152642</v>
      </c>
      <c r="J1934" s="22">
        <v>263.27059270271076</v>
      </c>
      <c r="K1934" s="22">
        <v>0.23848990616955923</v>
      </c>
      <c r="L1934" s="22">
        <v>0</v>
      </c>
      <c r="M1934" s="22">
        <v>9.045716763063588</v>
      </c>
      <c r="N1934" s="22">
        <v>0</v>
      </c>
      <c r="O1934" s="24">
        <v>503.44641624271964</v>
      </c>
      <c r="P1934" s="22">
        <v>0</v>
      </c>
      <c r="Q1934" s="22">
        <v>15.585600000000001</v>
      </c>
      <c r="R1934" s="22">
        <v>7.5750000000000002</v>
      </c>
      <c r="S1934" s="22">
        <v>0</v>
      </c>
      <c r="T1934" s="22">
        <v>0.5933628318584071</v>
      </c>
      <c r="U1934" s="22">
        <v>23.298322311151907</v>
      </c>
      <c r="V1934" s="22">
        <v>0.12741905191873584</v>
      </c>
      <c r="W1934" s="22">
        <v>0</v>
      </c>
      <c r="X1934" s="22">
        <v>15.662060476065919</v>
      </c>
      <c r="Y1934" s="22">
        <v>0</v>
      </c>
      <c r="Z1934" s="22">
        <v>0</v>
      </c>
      <c r="AA1934" s="22">
        <v>0</v>
      </c>
      <c r="AB1934" s="24">
        <v>62.841764670994969</v>
      </c>
      <c r="AC1934" s="22">
        <v>15.25975</v>
      </c>
      <c r="AD1934" s="22">
        <v>0</v>
      </c>
      <c r="AE1934" s="22">
        <v>0</v>
      </c>
      <c r="AF1934" s="22">
        <v>2.6715192573204649</v>
      </c>
      <c r="AG1934" s="22">
        <v>0.13043042922673656</v>
      </c>
      <c r="AH1934" s="22">
        <v>0</v>
      </c>
      <c r="AI1934" s="22">
        <v>0</v>
      </c>
      <c r="AJ1934" s="22">
        <v>0.85866999999999993</v>
      </c>
      <c r="AK1934" s="22">
        <v>0.50567791243158722</v>
      </c>
      <c r="AL1934" s="22">
        <v>0.28039552198127737</v>
      </c>
      <c r="AM1934" s="22">
        <v>25.763629376913055</v>
      </c>
      <c r="AN1934" s="22">
        <v>15.621747506950884</v>
      </c>
      <c r="AO1934" s="24">
        <v>61.091820004824001</v>
      </c>
      <c r="AP1934" s="22">
        <v>3.1612667719021306</v>
      </c>
      <c r="AQ1934" s="22">
        <v>0</v>
      </c>
      <c r="AR1934" s="22">
        <v>0</v>
      </c>
      <c r="AS1934" s="22">
        <v>5.3763676948051939</v>
      </c>
      <c r="AT1934" s="22">
        <v>0</v>
      </c>
      <c r="AU1934" s="22">
        <v>0</v>
      </c>
      <c r="AV1934" s="22">
        <v>38.823637787879292</v>
      </c>
      <c r="AW1934" s="22">
        <v>0</v>
      </c>
      <c r="AX1934" s="22">
        <v>0</v>
      </c>
      <c r="AY1934" s="22">
        <v>1.6909223160421754</v>
      </c>
      <c r="AZ1934" s="22">
        <v>0</v>
      </c>
      <c r="BA1934" s="22">
        <v>0</v>
      </c>
      <c r="BB1934" s="24">
        <v>49.052194570628792</v>
      </c>
      <c r="BC1934" s="22">
        <v>0</v>
      </c>
      <c r="BD1934" s="22">
        <v>1.1888609537800883</v>
      </c>
      <c r="BE1934" s="22">
        <v>1.376E-2</v>
      </c>
      <c r="BF1934" s="22">
        <v>30.914834235732158</v>
      </c>
      <c r="BG1934" s="22">
        <v>0</v>
      </c>
      <c r="BH1934" s="22">
        <v>10.634453868900779</v>
      </c>
      <c r="BI1934" s="22">
        <v>0.43214745055020382</v>
      </c>
      <c r="BJ1934" s="22">
        <v>0</v>
      </c>
      <c r="BK1934" s="22">
        <v>0</v>
      </c>
      <c r="BL1934" s="22">
        <v>21.501166610101002</v>
      </c>
      <c r="BM1934" s="22">
        <v>0.10296164350290106</v>
      </c>
      <c r="BN1934" s="22">
        <v>0.62240230683393638</v>
      </c>
      <c r="BO1934" s="24">
        <v>65.41058706940106</v>
      </c>
    </row>
    <row r="1935" spans="1:67" ht="51" x14ac:dyDescent="0.25">
      <c r="A1935" s="27" t="s">
        <v>1369</v>
      </c>
      <c r="B1935" s="30" t="s">
        <v>5397</v>
      </c>
      <c r="C1935" s="22">
        <v>1.9956400000000001</v>
      </c>
      <c r="D1935" s="22">
        <v>0.38400000000000001</v>
      </c>
      <c r="E1935" s="22">
        <v>0.34808740221203127</v>
      </c>
      <c r="F1935" s="22">
        <v>5.2212825003396395</v>
      </c>
      <c r="G1935" s="22">
        <v>0.98236803012378704</v>
      </c>
      <c r="H1935" s="22">
        <v>0.3691987370727568</v>
      </c>
      <c r="I1935" s="22">
        <v>0.20693030269455764</v>
      </c>
      <c r="J1935" s="22">
        <v>8.188718479617757E-2</v>
      </c>
      <c r="K1935" s="22">
        <v>0</v>
      </c>
      <c r="L1935" s="22">
        <v>0</v>
      </c>
      <c r="M1935" s="22">
        <v>4.2056227398472958E-2</v>
      </c>
      <c r="N1935" s="22">
        <v>0.27222571563937609</v>
      </c>
      <c r="O1935" s="24">
        <v>9.9036761002767992</v>
      </c>
      <c r="P1935" s="22">
        <v>0</v>
      </c>
      <c r="Q1935" s="22">
        <v>1.2647757614774872E-2</v>
      </c>
      <c r="R1935" s="22">
        <v>16.95582440475917</v>
      </c>
      <c r="S1935" s="22">
        <v>1.9700199162427672</v>
      </c>
      <c r="T1935" s="22">
        <v>2.0874280720623823E-2</v>
      </c>
      <c r="U1935" s="22">
        <v>0.21567113736109811</v>
      </c>
      <c r="V1935" s="22">
        <v>123.99680128393629</v>
      </c>
      <c r="W1935" s="22">
        <v>13.535463763427932</v>
      </c>
      <c r="X1935" s="22">
        <v>7.1681222727272722</v>
      </c>
      <c r="Y1935" s="22">
        <v>48.712118038115669</v>
      </c>
      <c r="Z1935" s="22">
        <v>0.14430078586190423</v>
      </c>
      <c r="AA1935" s="22">
        <v>1.1270305504224303</v>
      </c>
      <c r="AB1935" s="24">
        <v>213.85887419118993</v>
      </c>
      <c r="AC1935" s="22">
        <v>1.8648537088730084</v>
      </c>
      <c r="AD1935" s="22">
        <v>0</v>
      </c>
      <c r="AE1935" s="22">
        <v>9.8804286116730117E-2</v>
      </c>
      <c r="AF1935" s="22">
        <v>4.4175561231769418</v>
      </c>
      <c r="AG1935" s="22">
        <v>0.25520184544405999</v>
      </c>
      <c r="AH1935" s="22">
        <v>84.804844116465318</v>
      </c>
      <c r="AI1935" s="22">
        <v>10.725101351916544</v>
      </c>
      <c r="AJ1935" s="22">
        <v>0</v>
      </c>
      <c r="AK1935" s="22">
        <v>0</v>
      </c>
      <c r="AL1935" s="22">
        <v>0.49803631691534372</v>
      </c>
      <c r="AM1935" s="22">
        <v>50.428006767148574</v>
      </c>
      <c r="AN1935" s="22">
        <v>15.90339224363613</v>
      </c>
      <c r="AO1935" s="24">
        <v>168.99579675969267</v>
      </c>
      <c r="AP1935" s="22">
        <v>0</v>
      </c>
      <c r="AQ1935" s="22">
        <v>6.65221019031072E-2</v>
      </c>
      <c r="AR1935" s="22">
        <v>0</v>
      </c>
      <c r="AS1935" s="22">
        <v>0</v>
      </c>
      <c r="AT1935" s="22">
        <v>0.48419718289151725</v>
      </c>
      <c r="AU1935" s="22">
        <v>0</v>
      </c>
      <c r="AV1935" s="22">
        <v>0</v>
      </c>
      <c r="AW1935" s="22">
        <v>20.363245407488133</v>
      </c>
      <c r="AX1935" s="22">
        <v>3.6350480070722987E-2</v>
      </c>
      <c r="AY1935" s="22">
        <v>0.62984074922932065</v>
      </c>
      <c r="AZ1935" s="22">
        <v>0</v>
      </c>
      <c r="BA1935" s="22">
        <v>1.4175337679529469</v>
      </c>
      <c r="BB1935" s="24">
        <v>22.997689689535747</v>
      </c>
      <c r="BC1935" s="22">
        <v>0.11460637865502578</v>
      </c>
      <c r="BD1935" s="22">
        <v>0</v>
      </c>
      <c r="BE1935" s="22">
        <v>0.35769993219076002</v>
      </c>
      <c r="BF1935" s="22">
        <v>3.2976479395197156E-2</v>
      </c>
      <c r="BG1935" s="22">
        <v>21.797919999999998</v>
      </c>
      <c r="BH1935" s="22">
        <v>1.6766694940796556</v>
      </c>
      <c r="BI1935" s="22">
        <v>23.398785942743284</v>
      </c>
      <c r="BJ1935" s="22">
        <v>5.8024654362424064</v>
      </c>
      <c r="BK1935" s="22">
        <v>0.13659769940314698</v>
      </c>
      <c r="BL1935" s="22">
        <v>0</v>
      </c>
      <c r="BM1935" s="22">
        <v>0</v>
      </c>
      <c r="BN1935" s="22">
        <v>0.814544614463943</v>
      </c>
      <c r="BO1935" s="24">
        <v>54.132265977173418</v>
      </c>
    </row>
    <row r="1936" spans="1:67" ht="25.5" x14ac:dyDescent="0.25">
      <c r="A1936" s="27" t="s">
        <v>9050</v>
      </c>
      <c r="B1936" s="30" t="s">
        <v>5398</v>
      </c>
      <c r="C1936" s="22">
        <v>64.932870659136199</v>
      </c>
      <c r="D1936" s="22">
        <v>9.1895772503663551</v>
      </c>
      <c r="E1936" s="22">
        <v>155.7263497057312</v>
      </c>
      <c r="F1936" s="22">
        <v>55.52102946322492</v>
      </c>
      <c r="G1936" s="22">
        <v>41.378131641882554</v>
      </c>
      <c r="H1936" s="22">
        <v>64.384538978405743</v>
      </c>
      <c r="I1936" s="22">
        <v>55.069848018919174</v>
      </c>
      <c r="J1936" s="22">
        <v>159.86465254178219</v>
      </c>
      <c r="K1936" s="22">
        <v>55.837446219706237</v>
      </c>
      <c r="L1936" s="22">
        <v>176.11723528542359</v>
      </c>
      <c r="M1936" s="22">
        <v>121.97907087641029</v>
      </c>
      <c r="N1936" s="22">
        <v>224.15061175486841</v>
      </c>
      <c r="O1936" s="24">
        <v>1184.1513623958569</v>
      </c>
      <c r="P1936" s="22">
        <v>100.61109139007493</v>
      </c>
      <c r="Q1936" s="22">
        <v>86.096435889556304</v>
      </c>
      <c r="R1936" s="22">
        <v>142.76359706075235</v>
      </c>
      <c r="S1936" s="22">
        <v>71.444754861689759</v>
      </c>
      <c r="T1936" s="22">
        <v>111.85990159216037</v>
      </c>
      <c r="U1936" s="22">
        <v>142.83740365227041</v>
      </c>
      <c r="V1936" s="22">
        <v>120.79529077580155</v>
      </c>
      <c r="W1936" s="22">
        <v>258.41480694490809</v>
      </c>
      <c r="X1936" s="22">
        <v>99.802083007896456</v>
      </c>
      <c r="Y1936" s="22">
        <v>255.49209306381587</v>
      </c>
      <c r="Z1936" s="22">
        <v>41.963184643524833</v>
      </c>
      <c r="AA1936" s="22">
        <v>135.36951252132351</v>
      </c>
      <c r="AB1936" s="24">
        <v>1567.4501554037743</v>
      </c>
      <c r="AC1936" s="22">
        <v>141.40363078883729</v>
      </c>
      <c r="AD1936" s="22">
        <v>91.637238455085495</v>
      </c>
      <c r="AE1936" s="22">
        <v>132.52832488282428</v>
      </c>
      <c r="AF1936" s="22">
        <v>106.80315067731058</v>
      </c>
      <c r="AG1936" s="22">
        <v>67.130843020544091</v>
      </c>
      <c r="AH1936" s="22">
        <v>268.67571723156431</v>
      </c>
      <c r="AI1936" s="22">
        <v>163.29994710103676</v>
      </c>
      <c r="AJ1936" s="22">
        <v>197.91691845804141</v>
      </c>
      <c r="AK1936" s="22">
        <v>339.32715936438086</v>
      </c>
      <c r="AL1936" s="22">
        <v>246.07353474775337</v>
      </c>
      <c r="AM1936" s="22">
        <v>312.0094164574287</v>
      </c>
      <c r="AN1936" s="22">
        <v>279.87514703359187</v>
      </c>
      <c r="AO1936" s="24">
        <v>2346.6810282183992</v>
      </c>
      <c r="AP1936" s="22">
        <v>136.50606740563205</v>
      </c>
      <c r="AQ1936" s="22">
        <v>75.716388819998755</v>
      </c>
      <c r="AR1936" s="22">
        <v>35.576223855778295</v>
      </c>
      <c r="AS1936" s="22">
        <v>227.80520022434595</v>
      </c>
      <c r="AT1936" s="22">
        <v>133.90784290919419</v>
      </c>
      <c r="AU1936" s="22">
        <v>429.19536139351783</v>
      </c>
      <c r="AV1936" s="22">
        <v>340.68380991994894</v>
      </c>
      <c r="AW1936" s="22">
        <v>89.439224760649836</v>
      </c>
      <c r="AX1936" s="22">
        <v>270.28223090248287</v>
      </c>
      <c r="AY1936" s="22">
        <v>197.15279450075235</v>
      </c>
      <c r="AZ1936" s="22">
        <v>294.9326654256995</v>
      </c>
      <c r="BA1936" s="22">
        <v>181.12360347271738</v>
      </c>
      <c r="BB1936" s="24">
        <v>2412.3214135907174</v>
      </c>
      <c r="BC1936" s="22">
        <v>140.83517727011247</v>
      </c>
      <c r="BD1936" s="22">
        <v>178.27221207136799</v>
      </c>
      <c r="BE1936" s="22">
        <v>109.67524409206146</v>
      </c>
      <c r="BF1936" s="22">
        <v>72.739983934749048</v>
      </c>
      <c r="BG1936" s="22">
        <v>199.58171727586003</v>
      </c>
      <c r="BH1936" s="22">
        <v>330.08605154851591</v>
      </c>
      <c r="BI1936" s="22">
        <v>40.29402681914523</v>
      </c>
      <c r="BJ1936" s="22">
        <v>287.08094231763812</v>
      </c>
      <c r="BK1936" s="22">
        <v>176.75242209355596</v>
      </c>
      <c r="BL1936" s="22">
        <v>199.05975712795879</v>
      </c>
      <c r="BM1936" s="22">
        <v>513.34200985045675</v>
      </c>
      <c r="BN1936" s="22">
        <v>128.77762141632149</v>
      </c>
      <c r="BO1936" s="24">
        <v>2376.4971658177433</v>
      </c>
    </row>
    <row r="1937" spans="1:67" ht="25.5" x14ac:dyDescent="0.25">
      <c r="A1937" s="27" t="s">
        <v>9051</v>
      </c>
      <c r="B1937" s="30" t="s">
        <v>5399</v>
      </c>
      <c r="C1937" s="22">
        <v>601.52815480308527</v>
      </c>
      <c r="D1937" s="22">
        <v>579.37393117677379</v>
      </c>
      <c r="E1937" s="22">
        <v>1302.2752383111031</v>
      </c>
      <c r="F1937" s="22">
        <v>289.98985860088692</v>
      </c>
      <c r="G1937" s="22">
        <v>775.93870502493405</v>
      </c>
      <c r="H1937" s="22">
        <v>626.7559367899388</v>
      </c>
      <c r="I1937" s="22">
        <v>494.71107882214494</v>
      </c>
      <c r="J1937" s="22">
        <v>705.36880796853643</v>
      </c>
      <c r="K1937" s="22">
        <v>589.72062195609021</v>
      </c>
      <c r="L1937" s="22">
        <v>930.78840033287759</v>
      </c>
      <c r="M1937" s="22">
        <v>486.53217035019009</v>
      </c>
      <c r="N1937" s="22">
        <v>741.49142592644273</v>
      </c>
      <c r="O1937" s="24">
        <v>8124.4743300630034</v>
      </c>
      <c r="P1937" s="22">
        <v>348.62187174494574</v>
      </c>
      <c r="Q1937" s="22">
        <v>616.20576141636207</v>
      </c>
      <c r="R1937" s="22">
        <v>521.37894123453577</v>
      </c>
      <c r="S1937" s="22">
        <v>264.61544536276222</v>
      </c>
      <c r="T1937" s="22">
        <v>488.15249255847476</v>
      </c>
      <c r="U1937" s="22">
        <v>453.59657186424602</v>
      </c>
      <c r="V1937" s="22">
        <v>567.38806531231774</v>
      </c>
      <c r="W1937" s="22">
        <v>520.81170040736561</v>
      </c>
      <c r="X1937" s="22">
        <v>1298.0238820084273</v>
      </c>
      <c r="Y1937" s="22">
        <v>883.18036161880923</v>
      </c>
      <c r="Z1937" s="22">
        <v>758.95452077139316</v>
      </c>
      <c r="AA1937" s="22">
        <v>653.39441356163115</v>
      </c>
      <c r="AB1937" s="24">
        <v>7374.324027861272</v>
      </c>
      <c r="AC1937" s="22">
        <v>577.03582158587494</v>
      </c>
      <c r="AD1937" s="22">
        <v>473.09619854276752</v>
      </c>
      <c r="AE1937" s="22">
        <v>442.90942862533177</v>
      </c>
      <c r="AF1937" s="22">
        <v>412.52445713846834</v>
      </c>
      <c r="AG1937" s="22">
        <v>912.58808377210198</v>
      </c>
      <c r="AH1937" s="22">
        <v>639.96602897144601</v>
      </c>
      <c r="AI1937" s="22">
        <v>950.03893583854153</v>
      </c>
      <c r="AJ1937" s="22">
        <v>566.97365084405737</v>
      </c>
      <c r="AK1937" s="22">
        <v>1076.2589789548852</v>
      </c>
      <c r="AL1937" s="22">
        <v>519.64879603506165</v>
      </c>
      <c r="AM1937" s="22">
        <v>634.95421094694291</v>
      </c>
      <c r="AN1937" s="22">
        <v>615.1729698885091</v>
      </c>
      <c r="AO1937" s="24">
        <v>7821.1675611439887</v>
      </c>
      <c r="AP1937" s="22">
        <v>512.16052312980185</v>
      </c>
      <c r="AQ1937" s="22">
        <v>587.27757938460786</v>
      </c>
      <c r="AR1937" s="22">
        <v>357.69105057248726</v>
      </c>
      <c r="AS1937" s="22">
        <v>458.09029706343762</v>
      </c>
      <c r="AT1937" s="22">
        <v>1151.4355453426208</v>
      </c>
      <c r="AU1937" s="22">
        <v>1022.6078401383776</v>
      </c>
      <c r="AV1937" s="22">
        <v>1076.4513096737051</v>
      </c>
      <c r="AW1937" s="22">
        <v>810.34206529533765</v>
      </c>
      <c r="AX1937" s="22">
        <v>1373.5650315770345</v>
      </c>
      <c r="AY1937" s="22">
        <v>833.83457581730227</v>
      </c>
      <c r="AZ1937" s="22">
        <v>948.63916510907393</v>
      </c>
      <c r="BA1937" s="22">
        <v>843.07867868393544</v>
      </c>
      <c r="BB1937" s="24">
        <v>9975.1736617877232</v>
      </c>
      <c r="BC1937" s="22">
        <v>689.60087802235</v>
      </c>
      <c r="BD1937" s="22">
        <v>439.21176293047955</v>
      </c>
      <c r="BE1937" s="22">
        <v>493.54772517059632</v>
      </c>
      <c r="BF1937" s="22">
        <v>657.33807156687749</v>
      </c>
      <c r="BG1937" s="22">
        <v>667.46404577433384</v>
      </c>
      <c r="BH1937" s="22">
        <v>454.38138840069206</v>
      </c>
      <c r="BI1937" s="22">
        <v>686.02350180169901</v>
      </c>
      <c r="BJ1937" s="22">
        <v>498.03615286882922</v>
      </c>
      <c r="BK1937" s="22">
        <v>708.83949236536318</v>
      </c>
      <c r="BL1937" s="22">
        <v>863.11636243719613</v>
      </c>
      <c r="BM1937" s="22">
        <v>566.37464122263862</v>
      </c>
      <c r="BN1937" s="22">
        <v>379.28805101875054</v>
      </c>
      <c r="BO1937" s="24">
        <v>7103.2220735798055</v>
      </c>
    </row>
    <row r="1938" spans="1:67" ht="25.5" x14ac:dyDescent="0.25">
      <c r="A1938" s="27" t="s">
        <v>9052</v>
      </c>
      <c r="B1938" s="30" t="s">
        <v>5400</v>
      </c>
      <c r="C1938" s="22">
        <v>821.35236201149246</v>
      </c>
      <c r="D1938" s="22">
        <v>684.36260667960437</v>
      </c>
      <c r="E1938" s="22">
        <v>1330.2070094275277</v>
      </c>
      <c r="F1938" s="22">
        <v>696.75547069863046</v>
      </c>
      <c r="G1938" s="22">
        <v>700.63793779849368</v>
      </c>
      <c r="H1938" s="22">
        <v>1062.0298716777156</v>
      </c>
      <c r="I1938" s="22">
        <v>803.87681814108259</v>
      </c>
      <c r="J1938" s="22">
        <v>508.88386373082596</v>
      </c>
      <c r="K1938" s="22">
        <v>700.48047589830185</v>
      </c>
      <c r="L1938" s="22">
        <v>1952.1421026139906</v>
      </c>
      <c r="M1938" s="22">
        <v>1034.5359733103558</v>
      </c>
      <c r="N1938" s="22">
        <v>1254.4532836559595</v>
      </c>
      <c r="O1938" s="24">
        <v>11549.71777564398</v>
      </c>
      <c r="P1938" s="22">
        <v>520.47870443993475</v>
      </c>
      <c r="Q1938" s="22">
        <v>714.69534823135905</v>
      </c>
      <c r="R1938" s="22">
        <v>646.27864104491914</v>
      </c>
      <c r="S1938" s="22">
        <v>666.01051314193637</v>
      </c>
      <c r="T1938" s="22">
        <v>1195.5358999447353</v>
      </c>
      <c r="U1938" s="22">
        <v>826.46381107890625</v>
      </c>
      <c r="V1938" s="22">
        <v>810.25730526167081</v>
      </c>
      <c r="W1938" s="22">
        <v>1242.5935958808657</v>
      </c>
      <c r="X1938" s="22">
        <v>987.28037632547807</v>
      </c>
      <c r="Y1938" s="22">
        <v>1242.4464906697774</v>
      </c>
      <c r="Z1938" s="22">
        <v>770.25212879049184</v>
      </c>
      <c r="AA1938" s="22">
        <v>1271.629595410029</v>
      </c>
      <c r="AB1938" s="24">
        <v>10893.922410220104</v>
      </c>
      <c r="AC1938" s="22">
        <v>907.12619953885076</v>
      </c>
      <c r="AD1938" s="22">
        <v>1097.0602852211937</v>
      </c>
      <c r="AE1938" s="22">
        <v>855.3633283538876</v>
      </c>
      <c r="AF1938" s="22">
        <v>547.42805445907379</v>
      </c>
      <c r="AG1938" s="22">
        <v>1422.1738062103643</v>
      </c>
      <c r="AH1938" s="22">
        <v>1008.0013171229286</v>
      </c>
      <c r="AI1938" s="22">
        <v>1420.0256233225505</v>
      </c>
      <c r="AJ1938" s="22">
        <v>1210.8807463292446</v>
      </c>
      <c r="AK1938" s="22">
        <v>1113.5980083678498</v>
      </c>
      <c r="AL1938" s="22">
        <v>1493.870874569729</v>
      </c>
      <c r="AM1938" s="22">
        <v>1302.6384689494027</v>
      </c>
      <c r="AN1938" s="22">
        <v>1463.0738608750903</v>
      </c>
      <c r="AO1938" s="24">
        <v>13841.240573320167</v>
      </c>
      <c r="AP1938" s="22">
        <v>681.13825373259647</v>
      </c>
      <c r="AQ1938" s="22">
        <v>1173.8574287590959</v>
      </c>
      <c r="AR1938" s="22">
        <v>694.96130451884653</v>
      </c>
      <c r="AS1938" s="22">
        <v>924.94403512609642</v>
      </c>
      <c r="AT1938" s="22">
        <v>1004.4904419737802</v>
      </c>
      <c r="AU1938" s="22">
        <v>1573.9580777309532</v>
      </c>
      <c r="AV1938" s="22">
        <v>1312.1461385588764</v>
      </c>
      <c r="AW1938" s="22">
        <v>908.12967390330539</v>
      </c>
      <c r="AX1938" s="22">
        <v>1589.2178131469425</v>
      </c>
      <c r="AY1938" s="22">
        <v>1103.0002130825537</v>
      </c>
      <c r="AZ1938" s="22">
        <v>979.50768795062424</v>
      </c>
      <c r="BA1938" s="22">
        <v>1548.6662393930533</v>
      </c>
      <c r="BB1938" s="24">
        <v>13494.017307876726</v>
      </c>
      <c r="BC1938" s="22">
        <v>1044.06557237572</v>
      </c>
      <c r="BD1938" s="22">
        <v>769.62710855181058</v>
      </c>
      <c r="BE1938" s="22">
        <v>1062.3685210884216</v>
      </c>
      <c r="BF1938" s="22">
        <v>895.62591368130666</v>
      </c>
      <c r="BG1938" s="22">
        <v>1173.8413721628708</v>
      </c>
      <c r="BH1938" s="22">
        <v>1253.6929497191713</v>
      </c>
      <c r="BI1938" s="22">
        <v>1216.0381280459812</v>
      </c>
      <c r="BJ1938" s="22">
        <v>1227.8953320636144</v>
      </c>
      <c r="BK1938" s="22">
        <v>1141.3563249572617</v>
      </c>
      <c r="BL1938" s="22">
        <v>1227.5970238774403</v>
      </c>
      <c r="BM1938" s="22">
        <v>1576.0726942386109</v>
      </c>
      <c r="BN1938" s="22">
        <v>1143.3735553198719</v>
      </c>
      <c r="BO1938" s="24">
        <v>13731.554496082081</v>
      </c>
    </row>
    <row r="1939" spans="1:67" ht="51" x14ac:dyDescent="0.25">
      <c r="A1939" s="27" t="s">
        <v>9053</v>
      </c>
      <c r="B1939" s="30" t="s">
        <v>5401</v>
      </c>
      <c r="C1939" s="22">
        <v>286.60991362053039</v>
      </c>
      <c r="D1939" s="22">
        <v>192.4028650170693</v>
      </c>
      <c r="E1939" s="22">
        <v>352.57090903775168</v>
      </c>
      <c r="F1939" s="22">
        <v>363.10824764572106</v>
      </c>
      <c r="G1939" s="22">
        <v>493.7827527254604</v>
      </c>
      <c r="H1939" s="22">
        <v>526.65084301250283</v>
      </c>
      <c r="I1939" s="22">
        <v>624.42171318867338</v>
      </c>
      <c r="J1939" s="22">
        <v>398.63407027602324</v>
      </c>
      <c r="K1939" s="22">
        <v>370.88881125744268</v>
      </c>
      <c r="L1939" s="22">
        <v>336.17678804208316</v>
      </c>
      <c r="M1939" s="22">
        <v>506.33743952915069</v>
      </c>
      <c r="N1939" s="22">
        <v>358.15627061163104</v>
      </c>
      <c r="O1939" s="24">
        <v>4809.7406239640395</v>
      </c>
      <c r="P1939" s="22">
        <v>141.17662254740756</v>
      </c>
      <c r="Q1939" s="22">
        <v>214.97004428985466</v>
      </c>
      <c r="R1939" s="22">
        <v>311.45279370156317</v>
      </c>
      <c r="S1939" s="22">
        <v>142.38167697349468</v>
      </c>
      <c r="T1939" s="22">
        <v>439.10275920655909</v>
      </c>
      <c r="U1939" s="22">
        <v>138.01943502165824</v>
      </c>
      <c r="V1939" s="22">
        <v>521.99452995878323</v>
      </c>
      <c r="W1939" s="22">
        <v>379.33785765360631</v>
      </c>
      <c r="X1939" s="22">
        <v>593.97452128262125</v>
      </c>
      <c r="Y1939" s="22">
        <v>471.41812711497829</v>
      </c>
      <c r="Z1939" s="22">
        <v>263.16263117142898</v>
      </c>
      <c r="AA1939" s="22">
        <v>392.72253552624176</v>
      </c>
      <c r="AB1939" s="24">
        <v>4009.7135344481967</v>
      </c>
      <c r="AC1939" s="22">
        <v>362.39071248771768</v>
      </c>
      <c r="AD1939" s="22">
        <v>79.570965972795719</v>
      </c>
      <c r="AE1939" s="22">
        <v>262.03842564972587</v>
      </c>
      <c r="AF1939" s="22">
        <v>465.1147140278307</v>
      </c>
      <c r="AG1939" s="22">
        <v>431.25241837799791</v>
      </c>
      <c r="AH1939" s="22">
        <v>522.43426317969659</v>
      </c>
      <c r="AI1939" s="22">
        <v>619.13073282558446</v>
      </c>
      <c r="AJ1939" s="22">
        <v>639.05306319945464</v>
      </c>
      <c r="AK1939" s="22">
        <v>512.35282014585891</v>
      </c>
      <c r="AL1939" s="22">
        <v>755.77299115252276</v>
      </c>
      <c r="AM1939" s="22">
        <v>616.09500582649741</v>
      </c>
      <c r="AN1939" s="22">
        <v>1050.0315932894043</v>
      </c>
      <c r="AO1939" s="24">
        <v>6315.2377061350871</v>
      </c>
      <c r="AP1939" s="22">
        <v>474.56842905128099</v>
      </c>
      <c r="AQ1939" s="22">
        <v>560.64764453891496</v>
      </c>
      <c r="AR1939" s="22">
        <v>570.75826569057756</v>
      </c>
      <c r="AS1939" s="22">
        <v>407.63378547804263</v>
      </c>
      <c r="AT1939" s="22">
        <v>557.84975511836308</v>
      </c>
      <c r="AU1939" s="22">
        <v>349.50794252871469</v>
      </c>
      <c r="AV1939" s="22">
        <v>677.25927279802306</v>
      </c>
      <c r="AW1939" s="22">
        <v>426.30408442775627</v>
      </c>
      <c r="AX1939" s="22">
        <v>514.75490630741706</v>
      </c>
      <c r="AY1939" s="22">
        <v>1238.975862633034</v>
      </c>
      <c r="AZ1939" s="22">
        <v>469.27147637782656</v>
      </c>
      <c r="BA1939" s="22">
        <v>670.9306712666986</v>
      </c>
      <c r="BB1939" s="24">
        <v>6918.46209621665</v>
      </c>
      <c r="BC1939" s="22">
        <v>396.62681255305671</v>
      </c>
      <c r="BD1939" s="22">
        <v>309.55576373172164</v>
      </c>
      <c r="BE1939" s="22">
        <v>406.36440068684249</v>
      </c>
      <c r="BF1939" s="22">
        <v>419.94244913022533</v>
      </c>
      <c r="BG1939" s="22">
        <v>564.69271863457084</v>
      </c>
      <c r="BH1939" s="22">
        <v>985.86550285838723</v>
      </c>
      <c r="BI1939" s="22">
        <v>669.41342062701949</v>
      </c>
      <c r="BJ1939" s="22">
        <v>834.35863034698082</v>
      </c>
      <c r="BK1939" s="22">
        <v>387.12420866460047</v>
      </c>
      <c r="BL1939" s="22">
        <v>614.29241142091234</v>
      </c>
      <c r="BM1939" s="22">
        <v>870.62753501050224</v>
      </c>
      <c r="BN1939" s="22">
        <v>852.57499124197136</v>
      </c>
      <c r="BO1939" s="24">
        <v>7311.4388449067919</v>
      </c>
    </row>
    <row r="1940" spans="1:67" ht="51" x14ac:dyDescent="0.25">
      <c r="A1940" s="27" t="s">
        <v>9054</v>
      </c>
      <c r="B1940" s="30" t="s">
        <v>5402</v>
      </c>
      <c r="C1940" s="22">
        <v>36.690635984323571</v>
      </c>
      <c r="D1940" s="22">
        <v>6.5976835504100348</v>
      </c>
      <c r="E1940" s="22">
        <v>280.83791907818676</v>
      </c>
      <c r="F1940" s="22">
        <v>14.818060678656861</v>
      </c>
      <c r="G1940" s="22">
        <v>229.42215191961611</v>
      </c>
      <c r="H1940" s="22">
        <v>196.70957750731836</v>
      </c>
      <c r="I1940" s="22">
        <v>29.247333958955</v>
      </c>
      <c r="J1940" s="22">
        <v>116.49622270834209</v>
      </c>
      <c r="K1940" s="22">
        <v>21.335150000000002</v>
      </c>
      <c r="L1940" s="22">
        <v>22.938131062258769</v>
      </c>
      <c r="M1940" s="22">
        <v>72.238867075605086</v>
      </c>
      <c r="N1940" s="22">
        <v>95.517453324111486</v>
      </c>
      <c r="O1940" s="24">
        <v>1122.8491868477843</v>
      </c>
      <c r="P1940" s="22">
        <v>0</v>
      </c>
      <c r="Q1940" s="22">
        <v>34.372128759383315</v>
      </c>
      <c r="R1940" s="22">
        <v>167.50071242298606</v>
      </c>
      <c r="S1940" s="22">
        <v>85.470301331623446</v>
      </c>
      <c r="T1940" s="22">
        <v>1.7773096059886142</v>
      </c>
      <c r="U1940" s="22">
        <v>109.74807758555644</v>
      </c>
      <c r="V1940" s="22">
        <v>17.91829410005554</v>
      </c>
      <c r="W1940" s="22">
        <v>69.581772798909554</v>
      </c>
      <c r="X1940" s="22">
        <v>54.264376517378508</v>
      </c>
      <c r="Y1940" s="22">
        <v>8.0867700501349784</v>
      </c>
      <c r="Z1940" s="22">
        <v>8.5974244738130192</v>
      </c>
      <c r="AA1940" s="22">
        <v>36.207913596264511</v>
      </c>
      <c r="AB1940" s="24">
        <v>593.52508124209396</v>
      </c>
      <c r="AC1940" s="22">
        <v>20.341800048076919</v>
      </c>
      <c r="AD1940" s="22">
        <v>26.807676890136079</v>
      </c>
      <c r="AE1940" s="22">
        <v>7.8652060514130646</v>
      </c>
      <c r="AF1940" s="22">
        <v>0.21415071183112416</v>
      </c>
      <c r="AG1940" s="22">
        <v>25.682494479717388</v>
      </c>
      <c r="AH1940" s="22">
        <v>62.409599999999998</v>
      </c>
      <c r="AI1940" s="22">
        <v>38.972310927740487</v>
      </c>
      <c r="AJ1940" s="22">
        <v>17.060952043254314</v>
      </c>
      <c r="AK1940" s="22">
        <v>17.17678282951319</v>
      </c>
      <c r="AL1940" s="22">
        <v>57.440829999999998</v>
      </c>
      <c r="AM1940" s="22">
        <v>0.32700000000000018</v>
      </c>
      <c r="AN1940" s="22">
        <v>57.292854334588952</v>
      </c>
      <c r="AO1940" s="24">
        <v>331.59165831627149</v>
      </c>
      <c r="AP1940" s="22">
        <v>26.299680600502537</v>
      </c>
      <c r="AQ1940" s="22">
        <v>0</v>
      </c>
      <c r="AR1940" s="22">
        <v>49.515978982988941</v>
      </c>
      <c r="AS1940" s="22">
        <v>88.778963761718131</v>
      </c>
      <c r="AT1940" s="22">
        <v>89.845327775578554</v>
      </c>
      <c r="AU1940" s="22">
        <v>40.266316821620286</v>
      </c>
      <c r="AV1940" s="22">
        <v>28.437094800718722</v>
      </c>
      <c r="AW1940" s="22">
        <v>36.952144764950731</v>
      </c>
      <c r="AX1940" s="22">
        <v>36.896650000000001</v>
      </c>
      <c r="AY1940" s="22">
        <v>20.839829999999999</v>
      </c>
      <c r="AZ1940" s="22">
        <v>53.329414348540745</v>
      </c>
      <c r="BA1940" s="22">
        <v>53.492750380860812</v>
      </c>
      <c r="BB1940" s="24">
        <v>524.65415223747959</v>
      </c>
      <c r="BC1940" s="22">
        <v>37.362850000000009</v>
      </c>
      <c r="BD1940" s="22">
        <v>33.307813165162841</v>
      </c>
      <c r="BE1940" s="22">
        <v>18.79993</v>
      </c>
      <c r="BF1940" s="22">
        <v>32.173225906812696</v>
      </c>
      <c r="BG1940" s="22">
        <v>15.256263604067014</v>
      </c>
      <c r="BH1940" s="22">
        <v>65.939087146334145</v>
      </c>
      <c r="BI1940" s="22">
        <v>95.262123849029834</v>
      </c>
      <c r="BJ1940" s="22">
        <v>58.565198857172227</v>
      </c>
      <c r="BK1940" s="22">
        <v>26.718015438466217</v>
      </c>
      <c r="BL1940" s="22">
        <v>97.553033779342115</v>
      </c>
      <c r="BM1940" s="22">
        <v>171.38930322784856</v>
      </c>
      <c r="BN1940" s="22">
        <v>91.198438495953141</v>
      </c>
      <c r="BO1940" s="24">
        <v>743.52528347018881</v>
      </c>
    </row>
    <row r="1941" spans="1:67" ht="51" x14ac:dyDescent="0.25">
      <c r="A1941" s="27" t="s">
        <v>9055</v>
      </c>
      <c r="B1941" s="30" t="s">
        <v>5403</v>
      </c>
      <c r="C1941" s="22">
        <v>4.6055510383863334</v>
      </c>
      <c r="D1941" s="22">
        <v>0</v>
      </c>
      <c r="E1941" s="22">
        <v>0.52232000000000001</v>
      </c>
      <c r="F1941" s="22">
        <v>9.4207492473909848</v>
      </c>
      <c r="G1941" s="22">
        <v>14.851051441080269</v>
      </c>
      <c r="H1941" s="22">
        <v>2.9337681128373134</v>
      </c>
      <c r="I1941" s="22">
        <v>41.327608284023675</v>
      </c>
      <c r="J1941" s="22">
        <v>14.405272805308973</v>
      </c>
      <c r="K1941" s="22">
        <v>2.4634423513386965</v>
      </c>
      <c r="L1941" s="22">
        <v>2.842150539199281</v>
      </c>
      <c r="M1941" s="22">
        <v>2.6017941087847709</v>
      </c>
      <c r="N1941" s="22">
        <v>3.4068804664723036</v>
      </c>
      <c r="O1941" s="24">
        <v>99.38058839482261</v>
      </c>
      <c r="P1941" s="22">
        <v>0</v>
      </c>
      <c r="Q1941" s="22">
        <v>21.513774841101124</v>
      </c>
      <c r="R1941" s="22">
        <v>9.8957604797127043</v>
      </c>
      <c r="S1941" s="22">
        <v>2.8187881812708624</v>
      </c>
      <c r="T1941" s="22">
        <v>0</v>
      </c>
      <c r="U1941" s="22">
        <v>0</v>
      </c>
      <c r="V1941" s="22">
        <v>11.369429054720463</v>
      </c>
      <c r="W1941" s="22">
        <v>24.120450013858225</v>
      </c>
      <c r="X1941" s="22">
        <v>0.23940522169852493</v>
      </c>
      <c r="Y1941" s="22">
        <v>104.97049736897672</v>
      </c>
      <c r="Z1941" s="22">
        <v>7.9963783197396429E-2</v>
      </c>
      <c r="AA1941" s="22">
        <v>0.30163999999999996</v>
      </c>
      <c r="AB1941" s="24">
        <v>175.30970894453603</v>
      </c>
      <c r="AC1941" s="22">
        <v>0</v>
      </c>
      <c r="AD1941" s="22">
        <v>0.24526794115864611</v>
      </c>
      <c r="AE1941" s="22">
        <v>2.6026470805623036</v>
      </c>
      <c r="AF1941" s="22">
        <v>11.192301936686068</v>
      </c>
      <c r="AG1941" s="22">
        <v>17.348492765930963</v>
      </c>
      <c r="AH1941" s="22">
        <v>15.18698</v>
      </c>
      <c r="AI1941" s="22">
        <v>13.0474</v>
      </c>
      <c r="AJ1941" s="22">
        <v>27.642371092736028</v>
      </c>
      <c r="AK1941" s="22">
        <v>0.22998619626662328</v>
      </c>
      <c r="AL1941" s="22">
        <v>132.72392063157127</v>
      </c>
      <c r="AM1941" s="22">
        <v>0</v>
      </c>
      <c r="AN1941" s="22">
        <v>5.4228702373152418</v>
      </c>
      <c r="AO1941" s="24">
        <v>225.64223788222716</v>
      </c>
      <c r="AP1941" s="22">
        <v>13.68843</v>
      </c>
      <c r="AQ1941" s="22">
        <v>8.4793990525971914</v>
      </c>
      <c r="AR1941" s="22">
        <v>1.0153674203721763</v>
      </c>
      <c r="AS1941" s="22">
        <v>3.2308525648201498</v>
      </c>
      <c r="AT1941" s="22">
        <v>6.5731918544889112</v>
      </c>
      <c r="AU1941" s="22">
        <v>5.3063177250015023</v>
      </c>
      <c r="AV1941" s="22">
        <v>13.375230994481148</v>
      </c>
      <c r="AW1941" s="22">
        <v>140.41191993157173</v>
      </c>
      <c r="AX1941" s="22">
        <v>3.0407735151446151</v>
      </c>
      <c r="AY1941" s="22">
        <v>3.5948690807622832</v>
      </c>
      <c r="AZ1941" s="22">
        <v>121.79904518834509</v>
      </c>
      <c r="BA1941" s="22">
        <v>1.3844461032035149</v>
      </c>
      <c r="BB1941" s="24">
        <v>321.89984343078834</v>
      </c>
      <c r="BC1941" s="22">
        <v>14.715322774878942</v>
      </c>
      <c r="BD1941" s="22">
        <v>3.7426565407612227</v>
      </c>
      <c r="BE1941" s="22">
        <v>0.8269464840843479</v>
      </c>
      <c r="BF1941" s="22">
        <v>5.6708886055477059</v>
      </c>
      <c r="BG1941" s="22">
        <v>3.1967371099546615</v>
      </c>
      <c r="BH1941" s="22">
        <v>1.0938354745226841</v>
      </c>
      <c r="BI1941" s="22">
        <v>32.83864489151054</v>
      </c>
      <c r="BJ1941" s="22">
        <v>0.72727363502851883</v>
      </c>
      <c r="BK1941" s="22">
        <v>0.12306000000000002</v>
      </c>
      <c r="BL1941" s="22">
        <v>0.51132211621239776</v>
      </c>
      <c r="BM1941" s="22">
        <v>43.858472785856193</v>
      </c>
      <c r="BN1941" s="22">
        <v>7.9784280907153207</v>
      </c>
      <c r="BO1941" s="24">
        <v>115.28358850907254</v>
      </c>
    </row>
    <row r="1942" spans="1:67" ht="25.5" x14ac:dyDescent="0.25">
      <c r="A1942" s="27" t="s">
        <v>9529</v>
      </c>
      <c r="B1942" s="30" t="s">
        <v>5404</v>
      </c>
      <c r="C1942" s="22">
        <v>0</v>
      </c>
      <c r="D1942" s="22">
        <v>0</v>
      </c>
      <c r="E1942" s="22">
        <v>0</v>
      </c>
      <c r="F1942" s="22">
        <v>0</v>
      </c>
      <c r="G1942" s="22">
        <v>0</v>
      </c>
      <c r="H1942" s="22">
        <v>0</v>
      </c>
      <c r="I1942" s="22">
        <v>0</v>
      </c>
      <c r="J1942" s="22">
        <v>0</v>
      </c>
      <c r="K1942" s="22">
        <v>0</v>
      </c>
      <c r="L1942" s="22">
        <v>0</v>
      </c>
      <c r="M1942" s="22">
        <v>0</v>
      </c>
      <c r="N1942" s="22">
        <v>0</v>
      </c>
      <c r="O1942" s="24">
        <v>0</v>
      </c>
      <c r="P1942" s="22">
        <v>0</v>
      </c>
      <c r="Q1942" s="22">
        <v>0.20130000000000001</v>
      </c>
      <c r="R1942" s="22">
        <v>0</v>
      </c>
      <c r="S1942" s="22">
        <v>0</v>
      </c>
      <c r="T1942" s="22">
        <v>0</v>
      </c>
      <c r="U1942" s="22">
        <v>0</v>
      </c>
      <c r="V1942" s="22">
        <v>0</v>
      </c>
      <c r="W1942" s="22">
        <v>0</v>
      </c>
      <c r="X1942" s="22">
        <v>0</v>
      </c>
      <c r="Y1942" s="22">
        <v>0</v>
      </c>
      <c r="Z1942" s="22">
        <v>1.5</v>
      </c>
      <c r="AA1942" s="22">
        <v>0</v>
      </c>
      <c r="AB1942" s="24">
        <v>1.7013</v>
      </c>
      <c r="AC1942" s="22">
        <v>0</v>
      </c>
      <c r="AD1942" s="22">
        <v>0</v>
      </c>
      <c r="AE1942" s="22">
        <v>0</v>
      </c>
      <c r="AF1942" s="22">
        <v>0</v>
      </c>
      <c r="AG1942" s="22">
        <v>0</v>
      </c>
      <c r="AH1942" s="22">
        <v>0</v>
      </c>
      <c r="AI1942" s="22">
        <v>0.65130999999999994</v>
      </c>
      <c r="AJ1942" s="22">
        <v>0</v>
      </c>
      <c r="AK1942" s="22">
        <v>0</v>
      </c>
      <c r="AL1942" s="22">
        <v>0.82051000000000007</v>
      </c>
      <c r="AM1942" s="22">
        <v>27.45</v>
      </c>
      <c r="AN1942" s="22">
        <v>20.399999999999999</v>
      </c>
      <c r="AO1942" s="24">
        <v>49.321820000000002</v>
      </c>
      <c r="AP1942" s="22">
        <v>0</v>
      </c>
      <c r="AQ1942" s="22">
        <v>0</v>
      </c>
      <c r="AR1942" s="22">
        <v>0</v>
      </c>
      <c r="AS1942" s="22">
        <v>0</v>
      </c>
      <c r="AT1942" s="22">
        <v>0</v>
      </c>
      <c r="AU1942" s="22">
        <v>0</v>
      </c>
      <c r="AV1942" s="22">
        <v>1.1524749658025146</v>
      </c>
      <c r="AW1942" s="22">
        <v>0</v>
      </c>
      <c r="AX1942" s="22">
        <v>0</v>
      </c>
      <c r="AY1942" s="22">
        <v>0</v>
      </c>
      <c r="AZ1942" s="22">
        <v>0</v>
      </c>
      <c r="BA1942" s="22">
        <v>0</v>
      </c>
      <c r="BB1942" s="24">
        <v>1.1524749658025146</v>
      </c>
      <c r="BC1942" s="22">
        <v>0</v>
      </c>
      <c r="BD1942" s="22">
        <v>7.57578</v>
      </c>
      <c r="BE1942" s="22">
        <v>0</v>
      </c>
      <c r="BF1942" s="22">
        <v>0</v>
      </c>
      <c r="BG1942" s="22">
        <v>0</v>
      </c>
      <c r="BH1942" s="22">
        <v>8.6389999999999993</v>
      </c>
      <c r="BI1942" s="22">
        <v>0</v>
      </c>
      <c r="BJ1942" s="22">
        <v>0</v>
      </c>
      <c r="BK1942" s="22">
        <v>0</v>
      </c>
      <c r="BL1942" s="22">
        <v>0</v>
      </c>
      <c r="BM1942" s="22">
        <v>0</v>
      </c>
      <c r="BN1942" s="22">
        <v>0</v>
      </c>
      <c r="BO1942" s="24">
        <v>16.214779999999998</v>
      </c>
    </row>
    <row r="1943" spans="1:67" ht="51" x14ac:dyDescent="0.25">
      <c r="A1943" s="27" t="s">
        <v>9530</v>
      </c>
      <c r="B1943" s="30" t="s">
        <v>5405</v>
      </c>
      <c r="C1943" s="22">
        <v>0</v>
      </c>
      <c r="D1943" s="22">
        <v>0</v>
      </c>
      <c r="E1943" s="22">
        <v>0</v>
      </c>
      <c r="F1943" s="22">
        <v>279.49239</v>
      </c>
      <c r="G1943" s="22">
        <v>0</v>
      </c>
      <c r="H1943" s="22">
        <v>0</v>
      </c>
      <c r="I1943" s="22">
        <v>0</v>
      </c>
      <c r="J1943" s="22">
        <v>0</v>
      </c>
      <c r="K1943" s="22">
        <v>0</v>
      </c>
      <c r="L1943" s="22">
        <v>0</v>
      </c>
      <c r="M1943" s="22">
        <v>0.2632178901456656</v>
      </c>
      <c r="N1943" s="22">
        <v>0</v>
      </c>
      <c r="O1943" s="24">
        <v>279.75560789014565</v>
      </c>
      <c r="P1943" s="22">
        <v>0</v>
      </c>
      <c r="Q1943" s="22">
        <v>0</v>
      </c>
      <c r="R1943" s="22">
        <v>0</v>
      </c>
      <c r="S1943" s="22">
        <v>0</v>
      </c>
      <c r="T1943" s="22">
        <v>0</v>
      </c>
      <c r="U1943" s="22">
        <v>0</v>
      </c>
      <c r="V1943" s="22">
        <v>0</v>
      </c>
      <c r="W1943" s="22">
        <v>0</v>
      </c>
      <c r="X1943" s="22">
        <v>0</v>
      </c>
      <c r="Y1943" s="22">
        <v>0</v>
      </c>
      <c r="Z1943" s="22">
        <v>1.7796996307839843</v>
      </c>
      <c r="AA1943" s="22">
        <v>0</v>
      </c>
      <c r="AB1943" s="24">
        <v>1.7796996307839843</v>
      </c>
      <c r="AC1943" s="22">
        <v>0.45681239891574427</v>
      </c>
      <c r="AD1943" s="22">
        <v>4.1443724538160112</v>
      </c>
      <c r="AE1943" s="22">
        <v>0</v>
      </c>
      <c r="AF1943" s="22">
        <v>0</v>
      </c>
      <c r="AG1943" s="22">
        <v>0</v>
      </c>
      <c r="AH1943" s="22">
        <v>49.244820764055746</v>
      </c>
      <c r="AI1943" s="22">
        <v>0</v>
      </c>
      <c r="AJ1943" s="22">
        <v>2.0445416457915839</v>
      </c>
      <c r="AK1943" s="22">
        <v>0</v>
      </c>
      <c r="AL1943" s="22">
        <v>0</v>
      </c>
      <c r="AM1943" s="22">
        <v>0</v>
      </c>
      <c r="AN1943" s="22">
        <v>0</v>
      </c>
      <c r="AO1943" s="24">
        <v>55.890547262579084</v>
      </c>
      <c r="AP1943" s="22">
        <v>0</v>
      </c>
      <c r="AQ1943" s="22">
        <v>0</v>
      </c>
      <c r="AR1943" s="22">
        <v>0</v>
      </c>
      <c r="AS1943" s="22">
        <v>0</v>
      </c>
      <c r="AT1943" s="22">
        <v>0</v>
      </c>
      <c r="AU1943" s="22">
        <v>0</v>
      </c>
      <c r="AV1943" s="22">
        <v>0</v>
      </c>
      <c r="AW1943" s="22">
        <v>16.80810526855835</v>
      </c>
      <c r="AX1943" s="22">
        <v>0</v>
      </c>
      <c r="AY1943" s="22">
        <v>9.4509450945094525E-2</v>
      </c>
      <c r="AZ1943" s="22">
        <v>0</v>
      </c>
      <c r="BA1943" s="22">
        <v>0</v>
      </c>
      <c r="BB1943" s="24">
        <v>16.902614719503443</v>
      </c>
      <c r="BC1943" s="22">
        <v>0</v>
      </c>
      <c r="BD1943" s="22">
        <v>16.237961773369172</v>
      </c>
      <c r="BE1943" s="22">
        <v>0</v>
      </c>
      <c r="BF1943" s="22">
        <v>0</v>
      </c>
      <c r="BG1943" s="22">
        <v>0</v>
      </c>
      <c r="BH1943" s="22">
        <v>0</v>
      </c>
      <c r="BI1943" s="22">
        <v>0</v>
      </c>
      <c r="BJ1943" s="22">
        <v>0</v>
      </c>
      <c r="BK1943" s="22">
        <v>25.875691736433044</v>
      </c>
      <c r="BL1943" s="22">
        <v>0</v>
      </c>
      <c r="BM1943" s="22">
        <v>0</v>
      </c>
      <c r="BN1943" s="22">
        <v>0</v>
      </c>
      <c r="BO1943" s="24">
        <v>42.113653509802219</v>
      </c>
    </row>
    <row r="1944" spans="1:67" ht="127.5" x14ac:dyDescent="0.25">
      <c r="A1944" s="27" t="s">
        <v>9056</v>
      </c>
      <c r="B1944" s="30" t="s">
        <v>9672</v>
      </c>
      <c r="C1944" s="22">
        <v>139.97077934252727</v>
      </c>
      <c r="D1944" s="22">
        <v>273.00255370826358</v>
      </c>
      <c r="E1944" s="22">
        <v>48.058162981435302</v>
      </c>
      <c r="F1944" s="22">
        <v>109.94042634148509</v>
      </c>
      <c r="G1944" s="22">
        <v>40.607999999999997</v>
      </c>
      <c r="H1944" s="22">
        <v>76.608159999999998</v>
      </c>
      <c r="I1944" s="22">
        <v>12.0929</v>
      </c>
      <c r="J1944" s="22">
        <v>134.14167</v>
      </c>
      <c r="K1944" s="22">
        <v>55.659046047914217</v>
      </c>
      <c r="L1944" s="22">
        <v>118.88376351450484</v>
      </c>
      <c r="M1944" s="22">
        <v>0</v>
      </c>
      <c r="N1944" s="22">
        <v>27.262853689284078</v>
      </c>
      <c r="O1944" s="24">
        <v>1036.2283156254143</v>
      </c>
      <c r="P1944" s="22">
        <v>201.53411174135564</v>
      </c>
      <c r="Q1944" s="22">
        <v>202.93767725014047</v>
      </c>
      <c r="R1944" s="22">
        <v>216.2769960822572</v>
      </c>
      <c r="S1944" s="22">
        <v>46.738887123034459</v>
      </c>
      <c r="T1944" s="22">
        <v>269.95470663237165</v>
      </c>
      <c r="U1944" s="22">
        <v>171.19834111810974</v>
      </c>
      <c r="V1944" s="22">
        <v>203.60705044696812</v>
      </c>
      <c r="W1944" s="22">
        <v>323.78532000000001</v>
      </c>
      <c r="X1944" s="22">
        <v>280.19663112742251</v>
      </c>
      <c r="Y1944" s="22">
        <v>40.851469683872359</v>
      </c>
      <c r="Z1944" s="22">
        <v>215.23009293345109</v>
      </c>
      <c r="AA1944" s="22">
        <v>37.113062964981445</v>
      </c>
      <c r="AB1944" s="24">
        <v>2209.4243471039649</v>
      </c>
      <c r="AC1944" s="22">
        <v>137.82733069312869</v>
      </c>
      <c r="AD1944" s="22">
        <v>89.94585256855828</v>
      </c>
      <c r="AE1944" s="22">
        <v>91.236473606775832</v>
      </c>
      <c r="AF1944" s="22">
        <v>108.06442368541457</v>
      </c>
      <c r="AG1944" s="22">
        <v>124.13770312056403</v>
      </c>
      <c r="AH1944" s="22">
        <v>84.925600000000003</v>
      </c>
      <c r="AI1944" s="22">
        <v>105.22297</v>
      </c>
      <c r="AJ1944" s="22">
        <v>145.29684</v>
      </c>
      <c r="AK1944" s="22">
        <v>94.033640370834377</v>
      </c>
      <c r="AL1944" s="22">
        <v>164.39339999999999</v>
      </c>
      <c r="AM1944" s="22">
        <v>0</v>
      </c>
      <c r="AN1944" s="22">
        <v>217.39425158961077</v>
      </c>
      <c r="AO1944" s="24">
        <v>1362.4784856348867</v>
      </c>
      <c r="AP1944" s="22">
        <v>138.21510000000001</v>
      </c>
      <c r="AQ1944" s="22">
        <v>34.809477281910375</v>
      </c>
      <c r="AR1944" s="22">
        <v>53.895809999999997</v>
      </c>
      <c r="AS1944" s="22">
        <v>36.994140164235866</v>
      </c>
      <c r="AT1944" s="22">
        <v>180.94800000000012</v>
      </c>
      <c r="AU1944" s="22">
        <v>0</v>
      </c>
      <c r="AV1944" s="22">
        <v>37.592446616817845</v>
      </c>
      <c r="AW1944" s="22">
        <v>107.93369359753396</v>
      </c>
      <c r="AX1944" s="22">
        <v>36.887644323314007</v>
      </c>
      <c r="AY1944" s="22">
        <v>11.891599182413108</v>
      </c>
      <c r="AZ1944" s="22">
        <v>0</v>
      </c>
      <c r="BA1944" s="22">
        <v>16.837499999999999</v>
      </c>
      <c r="BB1944" s="24">
        <v>656.00541116622526</v>
      </c>
      <c r="BC1944" s="22">
        <v>81.630400000000009</v>
      </c>
      <c r="BD1944" s="22">
        <v>26.271111421319798</v>
      </c>
      <c r="BE1944" s="22">
        <v>92.149600000000007</v>
      </c>
      <c r="BF1944" s="22">
        <v>31.120461770082478</v>
      </c>
      <c r="BG1944" s="22">
        <v>259.88082432337637</v>
      </c>
      <c r="BH1944" s="22">
        <v>299.77098032641698</v>
      </c>
      <c r="BI1944" s="22">
        <v>0</v>
      </c>
      <c r="BJ1944" s="22">
        <v>130.11024</v>
      </c>
      <c r="BK1944" s="22">
        <v>204.76698613861387</v>
      </c>
      <c r="BL1944" s="22">
        <v>85.480097504948134</v>
      </c>
      <c r="BM1944" s="22">
        <v>140.0848</v>
      </c>
      <c r="BN1944" s="22">
        <v>68.224800000000002</v>
      </c>
      <c r="BO1944" s="24">
        <v>1419.4903014847578</v>
      </c>
    </row>
    <row r="1945" spans="1:67" ht="127.5" x14ac:dyDescent="0.25">
      <c r="A1945" s="27" t="s">
        <v>9286</v>
      </c>
      <c r="B1945" s="30" t="s">
        <v>9689</v>
      </c>
      <c r="C1945" s="22">
        <v>400.12488707058577</v>
      </c>
      <c r="D1945" s="22">
        <v>420.16972746669921</v>
      </c>
      <c r="E1945" s="22">
        <v>397.79990537178065</v>
      </c>
      <c r="F1945" s="22">
        <v>497.1353423097089</v>
      </c>
      <c r="G1945" s="22">
        <v>349.95784147964662</v>
      </c>
      <c r="H1945" s="22">
        <v>457.56600755302395</v>
      </c>
      <c r="I1945" s="22">
        <v>530.75396892381707</v>
      </c>
      <c r="J1945" s="22">
        <v>329.81409061568684</v>
      </c>
      <c r="K1945" s="22">
        <v>623.69026122116111</v>
      </c>
      <c r="L1945" s="22">
        <v>356.34253656387693</v>
      </c>
      <c r="M1945" s="22">
        <v>404.03825324367972</v>
      </c>
      <c r="N1945" s="22">
        <v>544.0349597903471</v>
      </c>
      <c r="O1945" s="24">
        <v>5311.4277816100139</v>
      </c>
      <c r="P1945" s="22">
        <v>208.09094687019112</v>
      </c>
      <c r="Q1945" s="22">
        <v>574.09508625233741</v>
      </c>
      <c r="R1945" s="22">
        <v>181.54835347601914</v>
      </c>
      <c r="S1945" s="22">
        <v>676.42439007067287</v>
      </c>
      <c r="T1945" s="22">
        <v>766.54321961668199</v>
      </c>
      <c r="U1945" s="22">
        <v>821.03938965198256</v>
      </c>
      <c r="V1945" s="22">
        <v>872.39276814423192</v>
      </c>
      <c r="W1945" s="22">
        <v>715.43239108165926</v>
      </c>
      <c r="X1945" s="22">
        <v>521.17529231005801</v>
      </c>
      <c r="Y1945" s="22">
        <v>1035.5688320172901</v>
      </c>
      <c r="Z1945" s="22">
        <v>388.41980534304741</v>
      </c>
      <c r="AA1945" s="22">
        <v>675.02607317357115</v>
      </c>
      <c r="AB1945" s="24">
        <v>7435.7565480077446</v>
      </c>
      <c r="AC1945" s="22">
        <v>435.23484035001349</v>
      </c>
      <c r="AD1945" s="22">
        <v>485.75016633775488</v>
      </c>
      <c r="AE1945" s="22">
        <v>339.50026558057993</v>
      </c>
      <c r="AF1945" s="22">
        <v>303.16909876401547</v>
      </c>
      <c r="AG1945" s="22">
        <v>211.8757825846094</v>
      </c>
      <c r="AH1945" s="22">
        <v>224.11228596924292</v>
      </c>
      <c r="AI1945" s="22">
        <v>353.24790795296178</v>
      </c>
      <c r="AJ1945" s="22">
        <v>388.99004999999994</v>
      </c>
      <c r="AK1945" s="22">
        <v>419.44404867342649</v>
      </c>
      <c r="AL1945" s="22">
        <v>382.31324493694655</v>
      </c>
      <c r="AM1945" s="22">
        <v>213.49553903526055</v>
      </c>
      <c r="AN1945" s="22">
        <v>410.64553999999998</v>
      </c>
      <c r="AO1945" s="24">
        <v>4167.7787701848119</v>
      </c>
      <c r="AP1945" s="22">
        <v>462.32294999999999</v>
      </c>
      <c r="AQ1945" s="22">
        <v>66.010741797542522</v>
      </c>
      <c r="AR1945" s="22">
        <v>418.73217999999997</v>
      </c>
      <c r="AS1945" s="22">
        <v>146.95218961181035</v>
      </c>
      <c r="AT1945" s="22">
        <v>193.73116596587192</v>
      </c>
      <c r="AU1945" s="22">
        <v>506.38613387851143</v>
      </c>
      <c r="AV1945" s="22">
        <v>805.99069643081134</v>
      </c>
      <c r="AW1945" s="22">
        <v>490.12622251996481</v>
      </c>
      <c r="AX1945" s="22">
        <v>668.52195548292173</v>
      </c>
      <c r="AY1945" s="22">
        <v>229.37504989388145</v>
      </c>
      <c r="AZ1945" s="22">
        <v>382.38107763183359</v>
      </c>
      <c r="BA1945" s="22">
        <v>135.66019145646158</v>
      </c>
      <c r="BB1945" s="24">
        <v>4506.1905546696107</v>
      </c>
      <c r="BC1945" s="22">
        <v>295.7824852832253</v>
      </c>
      <c r="BD1945" s="22">
        <v>264.91621581467041</v>
      </c>
      <c r="BE1945" s="22">
        <v>305.64527567772825</v>
      </c>
      <c r="BF1945" s="22">
        <v>516.52130464674804</v>
      </c>
      <c r="BG1945" s="22">
        <v>240.18404605677478</v>
      </c>
      <c r="BH1945" s="22">
        <v>768.50169537327213</v>
      </c>
      <c r="BI1945" s="22">
        <v>359.58402450896824</v>
      </c>
      <c r="BJ1945" s="22">
        <v>359.03165000000001</v>
      </c>
      <c r="BK1945" s="22">
        <v>264.06425059286528</v>
      </c>
      <c r="BL1945" s="22">
        <v>767.36531146551215</v>
      </c>
      <c r="BM1945" s="22">
        <v>203.81526000000002</v>
      </c>
      <c r="BN1945" s="22">
        <v>407.2370485086019</v>
      </c>
      <c r="BO1945" s="24">
        <v>4752.6485679283669</v>
      </c>
    </row>
    <row r="1946" spans="1:67" ht="63.75" x14ac:dyDescent="0.25">
      <c r="A1946" s="27" t="s">
        <v>9057</v>
      </c>
      <c r="B1946" s="30" t="s">
        <v>5406</v>
      </c>
      <c r="C1946" s="22">
        <v>186.3708682217914</v>
      </c>
      <c r="D1946" s="22">
        <v>107.34664871224432</v>
      </c>
      <c r="E1946" s="22">
        <v>188.35138000000001</v>
      </c>
      <c r="F1946" s="22">
        <v>105.18219999999999</v>
      </c>
      <c r="G1946" s="22">
        <v>176.49976692768593</v>
      </c>
      <c r="H1946" s="22">
        <v>191.65197903348042</v>
      </c>
      <c r="I1946" s="22">
        <v>34.129610554640543</v>
      </c>
      <c r="J1946" s="22">
        <v>135.43664999999999</v>
      </c>
      <c r="K1946" s="22">
        <v>162.63140360056144</v>
      </c>
      <c r="L1946" s="22">
        <v>73.017609541463372</v>
      </c>
      <c r="M1946" s="22">
        <v>137.63894905129595</v>
      </c>
      <c r="N1946" s="22">
        <v>141.38934</v>
      </c>
      <c r="O1946" s="24">
        <v>1639.6464056431632</v>
      </c>
      <c r="P1946" s="22">
        <v>68.112847692279857</v>
      </c>
      <c r="Q1946" s="22">
        <v>95.433010737386809</v>
      </c>
      <c r="R1946" s="22">
        <v>150.22816714113756</v>
      </c>
      <c r="S1946" s="22">
        <v>1.9334116681780891</v>
      </c>
      <c r="T1946" s="22">
        <v>142.28536423605803</v>
      </c>
      <c r="U1946" s="22">
        <v>167.17790953149444</v>
      </c>
      <c r="V1946" s="22">
        <v>96.803161927053281</v>
      </c>
      <c r="W1946" s="22">
        <v>192.50724281252505</v>
      </c>
      <c r="X1946" s="22">
        <v>153.63060582774293</v>
      </c>
      <c r="Y1946" s="22">
        <v>122.88171215235587</v>
      </c>
      <c r="Z1946" s="22">
        <v>79.981482389406708</v>
      </c>
      <c r="AA1946" s="22">
        <v>0</v>
      </c>
      <c r="AB1946" s="24">
        <v>1270.9749161156187</v>
      </c>
      <c r="AC1946" s="22">
        <v>107.8570339020432</v>
      </c>
      <c r="AD1946" s="22">
        <v>93.716409385689872</v>
      </c>
      <c r="AE1946" s="22">
        <v>183.97698964489766</v>
      </c>
      <c r="AF1946" s="22">
        <v>224.37547614963842</v>
      </c>
      <c r="AG1946" s="22">
        <v>578.09747957062268</v>
      </c>
      <c r="AH1946" s="22">
        <v>817.29221804886242</v>
      </c>
      <c r="AI1946" s="22">
        <v>1615.6062078451773</v>
      </c>
      <c r="AJ1946" s="22">
        <v>774.93334068133424</v>
      </c>
      <c r="AK1946" s="22">
        <v>1174.4916483008262</v>
      </c>
      <c r="AL1946" s="22">
        <v>511.25167811561283</v>
      </c>
      <c r="AM1946" s="22">
        <v>349.97449698118209</v>
      </c>
      <c r="AN1946" s="22">
        <v>811.24239078333699</v>
      </c>
      <c r="AO1946" s="24">
        <v>7242.8153694092234</v>
      </c>
      <c r="AP1946" s="22">
        <v>296.26271072666583</v>
      </c>
      <c r="AQ1946" s="22">
        <v>238.10286189183557</v>
      </c>
      <c r="AR1946" s="22">
        <v>630.76324338955453</v>
      </c>
      <c r="AS1946" s="22">
        <v>670.02645967195292</v>
      </c>
      <c r="AT1946" s="22">
        <v>1107.4825791667615</v>
      </c>
      <c r="AU1946" s="22">
        <v>700.02106760963159</v>
      </c>
      <c r="AV1946" s="22">
        <v>1307.1739628855892</v>
      </c>
      <c r="AW1946" s="22">
        <v>744.86537541932603</v>
      </c>
      <c r="AX1946" s="22">
        <v>556.38351466928066</v>
      </c>
      <c r="AY1946" s="22">
        <v>515.67187149376343</v>
      </c>
      <c r="AZ1946" s="22">
        <v>1001.0896143927562</v>
      </c>
      <c r="BA1946" s="22">
        <v>338.18749242558084</v>
      </c>
      <c r="BB1946" s="24">
        <v>8106.0307537426979</v>
      </c>
      <c r="BC1946" s="22">
        <v>529.54552248384107</v>
      </c>
      <c r="BD1946" s="22">
        <v>670.86949850981841</v>
      </c>
      <c r="BE1946" s="22">
        <v>515.41963602744147</v>
      </c>
      <c r="BF1946" s="22">
        <v>733.83968331865606</v>
      </c>
      <c r="BG1946" s="22">
        <v>807.07641422349627</v>
      </c>
      <c r="BH1946" s="22">
        <v>864.6481012143671</v>
      </c>
      <c r="BI1946" s="22">
        <v>833.04257084342294</v>
      </c>
      <c r="BJ1946" s="22">
        <v>800.01772954358603</v>
      </c>
      <c r="BK1946" s="22">
        <v>644.85248615513808</v>
      </c>
      <c r="BL1946" s="22">
        <v>1235.9596283940452</v>
      </c>
      <c r="BM1946" s="22">
        <v>947.71249573029741</v>
      </c>
      <c r="BN1946" s="22">
        <v>928.48871939484559</v>
      </c>
      <c r="BO1946" s="24">
        <v>9511.4724858389545</v>
      </c>
    </row>
    <row r="1947" spans="1:67" ht="38.25" x14ac:dyDescent="0.25">
      <c r="A1947" s="27" t="s">
        <v>9058</v>
      </c>
      <c r="B1947" s="30" t="s">
        <v>5407</v>
      </c>
      <c r="C1947" s="22">
        <v>0</v>
      </c>
      <c r="D1947" s="22">
        <v>0</v>
      </c>
      <c r="E1947" s="22">
        <v>0</v>
      </c>
      <c r="F1947" s="22">
        <v>21.606224997760968</v>
      </c>
      <c r="G1947" s="22">
        <v>0</v>
      </c>
      <c r="H1947" s="22">
        <v>63.98049844622021</v>
      </c>
      <c r="I1947" s="22">
        <v>0</v>
      </c>
      <c r="J1947" s="22">
        <v>0</v>
      </c>
      <c r="K1947" s="22">
        <v>11.637965628908379</v>
      </c>
      <c r="L1947" s="22">
        <v>2.3390771432167132</v>
      </c>
      <c r="M1947" s="22">
        <v>3.9091439230384792</v>
      </c>
      <c r="N1947" s="22">
        <v>1.34219</v>
      </c>
      <c r="O1947" s="24">
        <v>104.81510013914476</v>
      </c>
      <c r="P1947" s="22">
        <v>0</v>
      </c>
      <c r="Q1947" s="22">
        <v>64.211766918914392</v>
      </c>
      <c r="R1947" s="22">
        <v>33.732981598269561</v>
      </c>
      <c r="S1947" s="22">
        <v>0</v>
      </c>
      <c r="T1947" s="22">
        <v>51.035726311576937</v>
      </c>
      <c r="U1947" s="22">
        <v>4.5742155955056187</v>
      </c>
      <c r="V1947" s="22">
        <v>17.952929177470029</v>
      </c>
      <c r="W1947" s="22">
        <v>0</v>
      </c>
      <c r="X1947" s="22">
        <v>10.139098100095913</v>
      </c>
      <c r="Y1947" s="22">
        <v>0</v>
      </c>
      <c r="Z1947" s="22">
        <v>7.0996587077826723</v>
      </c>
      <c r="AA1947" s="22">
        <v>0</v>
      </c>
      <c r="AB1947" s="24">
        <v>188.74637640961512</v>
      </c>
      <c r="AC1947" s="22">
        <v>0</v>
      </c>
      <c r="AD1947" s="22">
        <v>4.2527599984865114</v>
      </c>
      <c r="AE1947" s="22">
        <v>0</v>
      </c>
      <c r="AF1947" s="22">
        <v>0</v>
      </c>
      <c r="AG1947" s="22">
        <v>12.06277124751079</v>
      </c>
      <c r="AH1947" s="22">
        <v>0</v>
      </c>
      <c r="AI1947" s="22">
        <v>5.6261436641189499</v>
      </c>
      <c r="AJ1947" s="22">
        <v>0</v>
      </c>
      <c r="AK1947" s="22">
        <v>9.7545589346783128</v>
      </c>
      <c r="AL1947" s="22">
        <v>0</v>
      </c>
      <c r="AM1947" s="22">
        <v>10.499754206024544</v>
      </c>
      <c r="AN1947" s="22">
        <v>15.385988893635201</v>
      </c>
      <c r="AO1947" s="24">
        <v>57.581976944454311</v>
      </c>
      <c r="AP1947" s="22">
        <v>33.990902932787392</v>
      </c>
      <c r="AQ1947" s="22">
        <v>24.936363675791576</v>
      </c>
      <c r="AR1947" s="22">
        <v>29.608001420626543</v>
      </c>
      <c r="AS1947" s="22">
        <v>0.4376400881549542</v>
      </c>
      <c r="AT1947" s="22">
        <v>1.8638197549159294</v>
      </c>
      <c r="AU1947" s="22">
        <v>21.151072398773824</v>
      </c>
      <c r="AV1947" s="22">
        <v>6.5322356509194748</v>
      </c>
      <c r="AW1947" s="22">
        <v>20.38461519563797</v>
      </c>
      <c r="AX1947" s="22">
        <v>1.9226078871841852</v>
      </c>
      <c r="AY1947" s="22">
        <v>39.664886276737143</v>
      </c>
      <c r="AZ1947" s="22">
        <v>11.579521153095957</v>
      </c>
      <c r="BA1947" s="22">
        <v>11.729449607259298</v>
      </c>
      <c r="BB1947" s="24">
        <v>203.80111604188426</v>
      </c>
      <c r="BC1947" s="22">
        <v>9.0802012491401136</v>
      </c>
      <c r="BD1947" s="22">
        <v>17.846411894027771</v>
      </c>
      <c r="BE1947" s="22">
        <v>96.227967431900652</v>
      </c>
      <c r="BF1947" s="22">
        <v>17.61937704133214</v>
      </c>
      <c r="BG1947" s="22">
        <v>0</v>
      </c>
      <c r="BH1947" s="22">
        <v>0</v>
      </c>
      <c r="BI1947" s="22">
        <v>43.38726366760298</v>
      </c>
      <c r="BJ1947" s="22">
        <v>0</v>
      </c>
      <c r="BK1947" s="22">
        <v>27.466207783980092</v>
      </c>
      <c r="BL1947" s="22">
        <v>17.650254036014601</v>
      </c>
      <c r="BM1947" s="22">
        <v>37.567616854201695</v>
      </c>
      <c r="BN1947" s="22">
        <v>2.6261350488913369</v>
      </c>
      <c r="BO1947" s="24">
        <v>269.47143500709137</v>
      </c>
    </row>
    <row r="1948" spans="1:67" ht="63.75" x14ac:dyDescent="0.25">
      <c r="A1948" s="27" t="s">
        <v>1370</v>
      </c>
      <c r="B1948" s="30" t="s">
        <v>5408</v>
      </c>
      <c r="C1948" s="22">
        <v>105.56792985053455</v>
      </c>
      <c r="D1948" s="22">
        <v>146.58551341090285</v>
      </c>
      <c r="E1948" s="22">
        <v>90.685700354032463</v>
      </c>
      <c r="F1948" s="22">
        <v>42.027616817523949</v>
      </c>
      <c r="G1948" s="22">
        <v>217.51840740020901</v>
      </c>
      <c r="H1948" s="22">
        <v>163.38955009019824</v>
      </c>
      <c r="I1948" s="22">
        <v>121.40824605727205</v>
      </c>
      <c r="J1948" s="22">
        <v>101.09565599589705</v>
      </c>
      <c r="K1948" s="22">
        <v>120.85633895327736</v>
      </c>
      <c r="L1948" s="22">
        <v>84.774775579118383</v>
      </c>
      <c r="M1948" s="22">
        <v>0.41938261563312451</v>
      </c>
      <c r="N1948" s="22">
        <v>136.29953358994823</v>
      </c>
      <c r="O1948" s="24">
        <v>1330.6286507145471</v>
      </c>
      <c r="P1948" s="22">
        <v>16.14</v>
      </c>
      <c r="Q1948" s="22">
        <v>151.35222052210904</v>
      </c>
      <c r="R1948" s="22">
        <v>76.249425868022144</v>
      </c>
      <c r="S1948" s="22">
        <v>31.056256422386163</v>
      </c>
      <c r="T1948" s="22">
        <v>0</v>
      </c>
      <c r="U1948" s="22">
        <v>28.428403144243919</v>
      </c>
      <c r="V1948" s="22">
        <v>0.34093756939144593</v>
      </c>
      <c r="W1948" s="22">
        <v>122.70197735158864</v>
      </c>
      <c r="X1948" s="22">
        <v>37.518990000000002</v>
      </c>
      <c r="Y1948" s="22">
        <v>1.3413855742023197</v>
      </c>
      <c r="Z1948" s="22">
        <v>57.904379999999996</v>
      </c>
      <c r="AA1948" s="22">
        <v>21.596535526521773</v>
      </c>
      <c r="AB1948" s="24">
        <v>544.63051197846539</v>
      </c>
      <c r="AC1948" s="22">
        <v>39.467908733570667</v>
      </c>
      <c r="AD1948" s="22">
        <v>10.841554296106274</v>
      </c>
      <c r="AE1948" s="22">
        <v>8.8106461991056726</v>
      </c>
      <c r="AF1948" s="22">
        <v>76.217312123500847</v>
      </c>
      <c r="AG1948" s="22">
        <v>49.101288899769237</v>
      </c>
      <c r="AH1948" s="22">
        <v>132.27305169054054</v>
      </c>
      <c r="AI1948" s="22">
        <v>42.726813017018308</v>
      </c>
      <c r="AJ1948" s="22">
        <v>263.42859829938646</v>
      </c>
      <c r="AK1948" s="22">
        <v>79.202508444539774</v>
      </c>
      <c r="AL1948" s="22">
        <v>40.120025969877879</v>
      </c>
      <c r="AM1948" s="22">
        <v>38.62979</v>
      </c>
      <c r="AN1948" s="22">
        <v>196.90235110208602</v>
      </c>
      <c r="AO1948" s="24">
        <v>977.72184877550171</v>
      </c>
      <c r="AP1948" s="22">
        <v>0.20916000000000001</v>
      </c>
      <c r="AQ1948" s="22">
        <v>79.34484786147803</v>
      </c>
      <c r="AR1948" s="22">
        <v>24.020644270089406</v>
      </c>
      <c r="AS1948" s="22">
        <v>91.910609999999991</v>
      </c>
      <c r="AT1948" s="22">
        <v>54.297022250811239</v>
      </c>
      <c r="AU1948" s="22">
        <v>64.153111960956949</v>
      </c>
      <c r="AV1948" s="22">
        <v>3.2551401305270029</v>
      </c>
      <c r="AW1948" s="22">
        <v>53.466277451605301</v>
      </c>
      <c r="AX1948" s="22">
        <v>13.167727669108166</v>
      </c>
      <c r="AY1948" s="22">
        <v>4.2847315129863706</v>
      </c>
      <c r="AZ1948" s="22">
        <v>35.453748151431476</v>
      </c>
      <c r="BA1948" s="22">
        <v>54.733716186705976</v>
      </c>
      <c r="BB1948" s="24">
        <v>478.29673744569988</v>
      </c>
      <c r="BC1948" s="22">
        <v>22.554505866532349</v>
      </c>
      <c r="BD1948" s="22">
        <v>142.40935999999999</v>
      </c>
      <c r="BE1948" s="22">
        <v>132.59892417751445</v>
      </c>
      <c r="BF1948" s="22">
        <v>62.38873317588935</v>
      </c>
      <c r="BG1948" s="22">
        <v>29.884778726507399</v>
      </c>
      <c r="BH1948" s="22">
        <v>66.241810136056756</v>
      </c>
      <c r="BI1948" s="22">
        <v>170.54011910698651</v>
      </c>
      <c r="BJ1948" s="22">
        <v>75.682410702063819</v>
      </c>
      <c r="BK1948" s="22">
        <v>120.06105412064713</v>
      </c>
      <c r="BL1948" s="22">
        <v>61.306382593600816</v>
      </c>
      <c r="BM1948" s="22">
        <v>104.41807505067985</v>
      </c>
      <c r="BN1948" s="22">
        <v>67.40781031616595</v>
      </c>
      <c r="BO1948" s="24">
        <v>1055.4939639726442</v>
      </c>
    </row>
    <row r="1949" spans="1:67" ht="25.5" x14ac:dyDescent="0.25">
      <c r="A1949" s="27" t="s">
        <v>1371</v>
      </c>
      <c r="B1949" s="30" t="s">
        <v>5409</v>
      </c>
      <c r="C1949" s="22">
        <v>81.4506626360469</v>
      </c>
      <c r="D1949" s="22">
        <v>5.1652500000000003</v>
      </c>
      <c r="E1949" s="22">
        <v>9.4796474528516246</v>
      </c>
      <c r="F1949" s="22">
        <v>68.786759271915201</v>
      </c>
      <c r="G1949" s="22">
        <v>72.45340035152401</v>
      </c>
      <c r="H1949" s="22">
        <v>21.776072058847795</v>
      </c>
      <c r="I1949" s="22">
        <v>21.433755589643546</v>
      </c>
      <c r="J1949" s="22">
        <v>40.012232892897345</v>
      </c>
      <c r="K1949" s="22">
        <v>32.534407155323315</v>
      </c>
      <c r="L1949" s="22">
        <v>35.488786953794673</v>
      </c>
      <c r="M1949" s="22">
        <v>45.42323971650265</v>
      </c>
      <c r="N1949" s="22">
        <v>50.058222796085701</v>
      </c>
      <c r="O1949" s="24">
        <v>484.0624368754327</v>
      </c>
      <c r="P1949" s="22">
        <v>19.109522635056663</v>
      </c>
      <c r="Q1949" s="22">
        <v>4.8060682258719405</v>
      </c>
      <c r="R1949" s="22">
        <v>40.200806111758332</v>
      </c>
      <c r="S1949" s="22">
        <v>10.505991284478963</v>
      </c>
      <c r="T1949" s="22">
        <v>21.710562514221998</v>
      </c>
      <c r="U1949" s="22">
        <v>3.8901500000000002</v>
      </c>
      <c r="V1949" s="22">
        <v>22.539777343007678</v>
      </c>
      <c r="W1949" s="22">
        <v>58.706178659154602</v>
      </c>
      <c r="X1949" s="22">
        <v>62.696816223626882</v>
      </c>
      <c r="Y1949" s="22">
        <v>34.88026496928731</v>
      </c>
      <c r="Z1949" s="22">
        <v>78.055469331236054</v>
      </c>
      <c r="AA1949" s="22">
        <v>19.184231448955707</v>
      </c>
      <c r="AB1949" s="24">
        <v>376.28583874665611</v>
      </c>
      <c r="AC1949" s="22">
        <v>0.18513132512019231</v>
      </c>
      <c r="AD1949" s="22">
        <v>29.263147176011824</v>
      </c>
      <c r="AE1949" s="22">
        <v>5.5140390461820905</v>
      </c>
      <c r="AF1949" s="22">
        <v>8.8341158411449623</v>
      </c>
      <c r="AG1949" s="22">
        <v>1.68</v>
      </c>
      <c r="AH1949" s="22">
        <v>32.514220864431003</v>
      </c>
      <c r="AI1949" s="22">
        <v>17.23252440744632</v>
      </c>
      <c r="AJ1949" s="22">
        <v>15.624292447332248</v>
      </c>
      <c r="AK1949" s="22">
        <v>23.998032862519285</v>
      </c>
      <c r="AL1949" s="22">
        <v>5.3356935835214436</v>
      </c>
      <c r="AM1949" s="22">
        <v>6.2979391710717855E-2</v>
      </c>
      <c r="AN1949" s="22">
        <v>19.754837590077095</v>
      </c>
      <c r="AO1949" s="24">
        <v>159.9990145354972</v>
      </c>
      <c r="AP1949" s="22">
        <v>0.95602558316633246</v>
      </c>
      <c r="AQ1949" s="22">
        <v>1.6180474879246654</v>
      </c>
      <c r="AR1949" s="22">
        <v>13.205167283972139</v>
      </c>
      <c r="AS1949" s="22">
        <v>14.159568157220189</v>
      </c>
      <c r="AT1949" s="22">
        <v>4.1761820966885814</v>
      </c>
      <c r="AU1949" s="22">
        <v>28.204332598709485</v>
      </c>
      <c r="AV1949" s="22">
        <v>15.659633630728027</v>
      </c>
      <c r="AW1949" s="22">
        <v>19.765728757075564</v>
      </c>
      <c r="AX1949" s="22">
        <v>2.0516317365842451</v>
      </c>
      <c r="AY1949" s="22">
        <v>12.940389844164704</v>
      </c>
      <c r="AZ1949" s="22">
        <v>7.3812549036002721</v>
      </c>
      <c r="BA1949" s="22">
        <v>9.0414487149156049</v>
      </c>
      <c r="BB1949" s="24">
        <v>129.15941079474982</v>
      </c>
      <c r="BC1949" s="22">
        <v>7.4402567999549447</v>
      </c>
      <c r="BD1949" s="22">
        <v>3.7691958022315166</v>
      </c>
      <c r="BE1949" s="22">
        <v>5.7889928126320527</v>
      </c>
      <c r="BF1949" s="22">
        <v>7.1468684768222897</v>
      </c>
      <c r="BG1949" s="22">
        <v>3.8468804767632596</v>
      </c>
      <c r="BH1949" s="22">
        <v>7.5366576497548587</v>
      </c>
      <c r="BI1949" s="22">
        <v>6.8114047775548379</v>
      </c>
      <c r="BJ1949" s="22">
        <v>4.2092791535539877</v>
      </c>
      <c r="BK1949" s="22">
        <v>5.5774965600729374</v>
      </c>
      <c r="BL1949" s="22">
        <v>5.0606637305375655</v>
      </c>
      <c r="BM1949" s="22">
        <v>8.0129780056328688</v>
      </c>
      <c r="BN1949" s="22">
        <v>4.791096054963937</v>
      </c>
      <c r="BO1949" s="24">
        <v>69.991770300475054</v>
      </c>
    </row>
    <row r="1950" spans="1:67" ht="25.5" x14ac:dyDescent="0.25">
      <c r="A1950" s="27" t="s">
        <v>1372</v>
      </c>
      <c r="B1950" s="30" t="s">
        <v>5410</v>
      </c>
      <c r="C1950" s="22">
        <v>8.7547178015683773</v>
      </c>
      <c r="D1950" s="22">
        <v>2.4123523513153713</v>
      </c>
      <c r="E1950" s="22">
        <v>10.197359931337296</v>
      </c>
      <c r="F1950" s="22">
        <v>23.935919194701668</v>
      </c>
      <c r="G1950" s="22">
        <v>15.764836320540562</v>
      </c>
      <c r="H1950" s="22">
        <v>30.766880014101595</v>
      </c>
      <c r="I1950" s="22">
        <v>3.0947527775158608</v>
      </c>
      <c r="J1950" s="22">
        <v>13.211285938280701</v>
      </c>
      <c r="K1950" s="22">
        <v>9.158856945613346</v>
      </c>
      <c r="L1950" s="22">
        <v>14.241752519807884</v>
      </c>
      <c r="M1950" s="22">
        <v>7.5022426321247933</v>
      </c>
      <c r="N1950" s="22">
        <v>12.566540609835823</v>
      </c>
      <c r="O1950" s="24">
        <v>151.60749703674327</v>
      </c>
      <c r="P1950" s="22">
        <v>5.0093577803155283</v>
      </c>
      <c r="Q1950" s="22">
        <v>7.4328094373494622</v>
      </c>
      <c r="R1950" s="22">
        <v>8.9304369338292862</v>
      </c>
      <c r="S1950" s="22">
        <v>11.493360128041115</v>
      </c>
      <c r="T1950" s="22">
        <v>11.506796361945336</v>
      </c>
      <c r="U1950" s="22">
        <v>10.005907438304277</v>
      </c>
      <c r="V1950" s="22">
        <v>27.422767488105677</v>
      </c>
      <c r="W1950" s="22">
        <v>20.37786595757801</v>
      </c>
      <c r="X1950" s="22">
        <v>2.4228012360720634</v>
      </c>
      <c r="Y1950" s="22">
        <v>7.5289112054092344</v>
      </c>
      <c r="Z1950" s="22">
        <v>16.558594154430086</v>
      </c>
      <c r="AA1950" s="22">
        <v>15.922676926723609</v>
      </c>
      <c r="AB1950" s="24">
        <v>144.61228504810367</v>
      </c>
      <c r="AC1950" s="22">
        <v>5.0682427065651678</v>
      </c>
      <c r="AD1950" s="22">
        <v>8.0689789211769476</v>
      </c>
      <c r="AE1950" s="22">
        <v>9.9502852698723796</v>
      </c>
      <c r="AF1950" s="22">
        <v>1.9941310012431759</v>
      </c>
      <c r="AG1950" s="22">
        <v>32.085709101680536</v>
      </c>
      <c r="AH1950" s="22">
        <v>34.716824850238389</v>
      </c>
      <c r="AI1950" s="22">
        <v>4.6211615739464804</v>
      </c>
      <c r="AJ1950" s="22">
        <v>9.2948085569253056</v>
      </c>
      <c r="AK1950" s="22">
        <v>17.01072956687187</v>
      </c>
      <c r="AL1950" s="22">
        <v>14.261645220120027</v>
      </c>
      <c r="AM1950" s="22">
        <v>11.131109367642615</v>
      </c>
      <c r="AN1950" s="22">
        <v>16.914789311488317</v>
      </c>
      <c r="AO1950" s="24">
        <v>165.11841544777118</v>
      </c>
      <c r="AP1950" s="22">
        <v>10.104882622321025</v>
      </c>
      <c r="AQ1950" s="22">
        <v>23.391076499417736</v>
      </c>
      <c r="AR1950" s="22">
        <v>24.773588909972698</v>
      </c>
      <c r="AS1950" s="22">
        <v>8.7443068755405395</v>
      </c>
      <c r="AT1950" s="22">
        <v>30.035682630016655</v>
      </c>
      <c r="AU1950" s="22">
        <v>8.7707017031363996</v>
      </c>
      <c r="AV1950" s="22">
        <v>13.525058277645217</v>
      </c>
      <c r="AW1950" s="22">
        <v>31.667434990767301</v>
      </c>
      <c r="AX1950" s="22">
        <v>12.147265524988676</v>
      </c>
      <c r="AY1950" s="22">
        <v>8.724361551787462</v>
      </c>
      <c r="AZ1950" s="22">
        <v>15.885422345395748</v>
      </c>
      <c r="BA1950" s="22">
        <v>7.1854498387465604</v>
      </c>
      <c r="BB1950" s="24">
        <v>194.95523176973603</v>
      </c>
      <c r="BC1950" s="22">
        <v>8.8448903777489249</v>
      </c>
      <c r="BD1950" s="22">
        <v>5.3505876932164664</v>
      </c>
      <c r="BE1950" s="22">
        <v>12.212584933426296</v>
      </c>
      <c r="BF1950" s="22">
        <v>47.550037266784273</v>
      </c>
      <c r="BG1950" s="22">
        <v>21.942516421873908</v>
      </c>
      <c r="BH1950" s="22">
        <v>16.108472656557332</v>
      </c>
      <c r="BI1950" s="22">
        <v>15.403904347614313</v>
      </c>
      <c r="BJ1950" s="22">
        <v>16.610592950657551</v>
      </c>
      <c r="BK1950" s="22">
        <v>23.401226400354815</v>
      </c>
      <c r="BL1950" s="22">
        <v>17.608543842666307</v>
      </c>
      <c r="BM1950" s="22">
        <v>23.061617036339204</v>
      </c>
      <c r="BN1950" s="22">
        <v>13.107509202194793</v>
      </c>
      <c r="BO1950" s="24">
        <v>221.2024831294342</v>
      </c>
    </row>
    <row r="1951" spans="1:67" ht="25.5" x14ac:dyDescent="0.25">
      <c r="A1951" s="27" t="s">
        <v>1373</v>
      </c>
      <c r="B1951" s="30" t="s">
        <v>5411</v>
      </c>
      <c r="C1951" s="22">
        <v>7.1345215261100696</v>
      </c>
      <c r="D1951" s="22">
        <v>5.1877752527436778</v>
      </c>
      <c r="E1951" s="22">
        <v>3.9557815535356995</v>
      </c>
      <c r="F1951" s="22">
        <v>6.0022737373113513</v>
      </c>
      <c r="G1951" s="22">
        <v>5.8057495175689056</v>
      </c>
      <c r="H1951" s="22">
        <v>6.0710987671321481</v>
      </c>
      <c r="I1951" s="22">
        <v>32.083336805419066</v>
      </c>
      <c r="J1951" s="22">
        <v>17.160131862274703</v>
      </c>
      <c r="K1951" s="22">
        <v>109.55045719995593</v>
      </c>
      <c r="L1951" s="22">
        <v>72.008337783231951</v>
      </c>
      <c r="M1951" s="22">
        <v>20.482365909257386</v>
      </c>
      <c r="N1951" s="22">
        <v>69.869529080433509</v>
      </c>
      <c r="O1951" s="24">
        <v>355.3113589949744</v>
      </c>
      <c r="P1951" s="22">
        <v>34.578090020427602</v>
      </c>
      <c r="Q1951" s="22">
        <v>133.60634053580026</v>
      </c>
      <c r="R1951" s="22">
        <v>0.98199932876520779</v>
      </c>
      <c r="S1951" s="22">
        <v>17.362975701681812</v>
      </c>
      <c r="T1951" s="22">
        <v>47.467646774787582</v>
      </c>
      <c r="U1951" s="22">
        <v>87.547575433190048</v>
      </c>
      <c r="V1951" s="22">
        <v>86.077800533584877</v>
      </c>
      <c r="W1951" s="22">
        <v>44.38896404930756</v>
      </c>
      <c r="X1951" s="22">
        <v>41.581037406049013</v>
      </c>
      <c r="Y1951" s="22">
        <v>17.38336748876419</v>
      </c>
      <c r="Z1951" s="22">
        <v>86.874920180680604</v>
      </c>
      <c r="AA1951" s="22">
        <v>86.344614506211272</v>
      </c>
      <c r="AB1951" s="24">
        <v>684.1953319592501</v>
      </c>
      <c r="AC1951" s="22">
        <v>18.505053628640557</v>
      </c>
      <c r="AD1951" s="22">
        <v>27.679094450455178</v>
      </c>
      <c r="AE1951" s="22">
        <v>18.974070338857938</v>
      </c>
      <c r="AF1951" s="22">
        <v>51.499087329345315</v>
      </c>
      <c r="AG1951" s="22">
        <v>105.42611675942503</v>
      </c>
      <c r="AH1951" s="22">
        <v>61.970204863802472</v>
      </c>
      <c r="AI1951" s="22">
        <v>9.5325631928550383</v>
      </c>
      <c r="AJ1951" s="22">
        <v>6.6344605547156643</v>
      </c>
      <c r="AK1951" s="22">
        <v>6.0688686325165726</v>
      </c>
      <c r="AL1951" s="22">
        <v>4.6240565267688032</v>
      </c>
      <c r="AM1951" s="22">
        <v>38.184703086803644</v>
      </c>
      <c r="AN1951" s="22">
        <v>15.811017529563768</v>
      </c>
      <c r="AO1951" s="24">
        <v>364.90929689374997</v>
      </c>
      <c r="AP1951" s="22">
        <v>6.8924190130124057</v>
      </c>
      <c r="AQ1951" s="22">
        <v>88.330817599260982</v>
      </c>
      <c r="AR1951" s="22">
        <v>37.759471505878921</v>
      </c>
      <c r="AS1951" s="22">
        <v>75.263922842078358</v>
      </c>
      <c r="AT1951" s="22">
        <v>44.543991370461562</v>
      </c>
      <c r="AU1951" s="22">
        <v>64.466386850881747</v>
      </c>
      <c r="AV1951" s="22">
        <v>71.82763737942804</v>
      </c>
      <c r="AW1951" s="22">
        <v>85.420765113551553</v>
      </c>
      <c r="AX1951" s="22">
        <v>77.508980848096542</v>
      </c>
      <c r="AY1951" s="22">
        <v>138.52346126573099</v>
      </c>
      <c r="AZ1951" s="22">
        <v>45.339012361511095</v>
      </c>
      <c r="BA1951" s="22">
        <v>86.61916463344275</v>
      </c>
      <c r="BB1951" s="24">
        <v>822.49603078333485</v>
      </c>
      <c r="BC1951" s="22">
        <v>1.8461201016715068</v>
      </c>
      <c r="BD1951" s="22">
        <v>107.50711652752008</v>
      </c>
      <c r="BE1951" s="22">
        <v>6.6693907057694624</v>
      </c>
      <c r="BF1951" s="22">
        <v>102.95255688197527</v>
      </c>
      <c r="BG1951" s="22">
        <v>4.1529980159745348</v>
      </c>
      <c r="BH1951" s="22">
        <v>16.810014184943654</v>
      </c>
      <c r="BI1951" s="22">
        <v>36.074547040154698</v>
      </c>
      <c r="BJ1951" s="22">
        <v>37.82824671506274</v>
      </c>
      <c r="BK1951" s="22">
        <v>5.1283882103169542</v>
      </c>
      <c r="BL1951" s="22">
        <v>68.407203899393849</v>
      </c>
      <c r="BM1951" s="22">
        <v>45.68221892154228</v>
      </c>
      <c r="BN1951" s="22">
        <v>81.886920225296578</v>
      </c>
      <c r="BO1951" s="24">
        <v>514.94572142962159</v>
      </c>
    </row>
    <row r="1952" spans="1:67" ht="25.5" x14ac:dyDescent="0.25">
      <c r="A1952" s="27" t="s">
        <v>1374</v>
      </c>
      <c r="B1952" s="30" t="s">
        <v>5412</v>
      </c>
      <c r="C1952" s="22">
        <v>4.9836293872251201</v>
      </c>
      <c r="D1952" s="22">
        <v>22.258550208007186</v>
      </c>
      <c r="E1952" s="22">
        <v>15.21715004567198</v>
      </c>
      <c r="F1952" s="22">
        <v>6.4980295055415764</v>
      </c>
      <c r="G1952" s="22">
        <v>3.4356618695141861</v>
      </c>
      <c r="H1952" s="22">
        <v>10.498602615247313</v>
      </c>
      <c r="I1952" s="22">
        <v>12.933411333142011</v>
      </c>
      <c r="J1952" s="22">
        <v>12.576737255760522</v>
      </c>
      <c r="K1952" s="22">
        <v>85.275764807026448</v>
      </c>
      <c r="L1952" s="22">
        <v>32.415428421860057</v>
      </c>
      <c r="M1952" s="22">
        <v>60.932778040538729</v>
      </c>
      <c r="N1952" s="22">
        <v>59.841200574480645</v>
      </c>
      <c r="O1952" s="24">
        <v>326.86694406401574</v>
      </c>
      <c r="P1952" s="22">
        <v>17.205932872021563</v>
      </c>
      <c r="Q1952" s="22">
        <v>26.78640401859165</v>
      </c>
      <c r="R1952" s="22">
        <v>15.75871607677554</v>
      </c>
      <c r="S1952" s="22">
        <v>19.213789083807214</v>
      </c>
      <c r="T1952" s="22">
        <v>24.311855250497644</v>
      </c>
      <c r="U1952" s="22">
        <v>31.473046883619254</v>
      </c>
      <c r="V1952" s="22">
        <v>30.874145960796096</v>
      </c>
      <c r="W1952" s="22">
        <v>10.371326057306609</v>
      </c>
      <c r="X1952" s="22">
        <v>9.936463209404879</v>
      </c>
      <c r="Y1952" s="22">
        <v>20.188851857152564</v>
      </c>
      <c r="Z1952" s="22">
        <v>44.629812053309763</v>
      </c>
      <c r="AA1952" s="22">
        <v>38.651746305268404</v>
      </c>
      <c r="AB1952" s="24">
        <v>289.40208962855115</v>
      </c>
      <c r="AC1952" s="22">
        <v>30.554194352819366</v>
      </c>
      <c r="AD1952" s="22">
        <v>55.613888836010787</v>
      </c>
      <c r="AE1952" s="22">
        <v>22.401119275771663</v>
      </c>
      <c r="AF1952" s="22">
        <v>26.394372365287182</v>
      </c>
      <c r="AG1952" s="22">
        <v>52.256240494991928</v>
      </c>
      <c r="AH1952" s="22">
        <v>29.351031777794063</v>
      </c>
      <c r="AI1952" s="22">
        <v>13.727207551004534</v>
      </c>
      <c r="AJ1952" s="22">
        <v>55.503616738392836</v>
      </c>
      <c r="AK1952" s="22">
        <v>14.025960665267547</v>
      </c>
      <c r="AL1952" s="22">
        <v>15.917193201667303</v>
      </c>
      <c r="AM1952" s="22">
        <v>25.623134156788101</v>
      </c>
      <c r="AN1952" s="22">
        <v>40.636866034490382</v>
      </c>
      <c r="AO1952" s="24">
        <v>382.00482545028569</v>
      </c>
      <c r="AP1952" s="22">
        <v>20.497525285823833</v>
      </c>
      <c r="AQ1952" s="22">
        <v>32.0692918753222</v>
      </c>
      <c r="AR1952" s="22">
        <v>139.38012534601702</v>
      </c>
      <c r="AS1952" s="22">
        <v>29.763325511530748</v>
      </c>
      <c r="AT1952" s="22">
        <v>37.406274801847054</v>
      </c>
      <c r="AU1952" s="22">
        <v>41.974608050256037</v>
      </c>
      <c r="AV1952" s="22">
        <v>33.525770405237544</v>
      </c>
      <c r="AW1952" s="22">
        <v>73.691916756381247</v>
      </c>
      <c r="AX1952" s="22">
        <v>83.096888339324209</v>
      </c>
      <c r="AY1952" s="22">
        <v>60.25117025340468</v>
      </c>
      <c r="AZ1952" s="22">
        <v>38.396196887645068</v>
      </c>
      <c r="BA1952" s="22">
        <v>51.862061666104019</v>
      </c>
      <c r="BB1952" s="24">
        <v>641.91515517889377</v>
      </c>
      <c r="BC1952" s="22">
        <v>15.403279863495525</v>
      </c>
      <c r="BD1952" s="22">
        <v>196.40621847018309</v>
      </c>
      <c r="BE1952" s="22">
        <v>39.306269800132583</v>
      </c>
      <c r="BF1952" s="22">
        <v>59.537920523671957</v>
      </c>
      <c r="BG1952" s="22">
        <v>25.279863588943179</v>
      </c>
      <c r="BH1952" s="22">
        <v>70.116233695361515</v>
      </c>
      <c r="BI1952" s="22">
        <v>152.16211302233873</v>
      </c>
      <c r="BJ1952" s="22">
        <v>139.44991264261714</v>
      </c>
      <c r="BK1952" s="22">
        <v>16.656303658691019</v>
      </c>
      <c r="BL1952" s="22">
        <v>94.611758739084109</v>
      </c>
      <c r="BM1952" s="22">
        <v>76.788361182912311</v>
      </c>
      <c r="BN1952" s="22">
        <v>64.203884023211131</v>
      </c>
      <c r="BO1952" s="24">
        <v>949.92211921064245</v>
      </c>
    </row>
    <row r="1953" spans="1:67" ht="38.25" x14ac:dyDescent="0.25">
      <c r="A1953" s="27" t="s">
        <v>1375</v>
      </c>
      <c r="B1953" s="30" t="s">
        <v>5413</v>
      </c>
      <c r="C1953" s="22">
        <v>1.1428899392971243</v>
      </c>
      <c r="D1953" s="22">
        <v>0.67389587576256682</v>
      </c>
      <c r="E1953" s="22">
        <v>0.62681171117705226</v>
      </c>
      <c r="F1953" s="22">
        <v>8.630979608689298</v>
      </c>
      <c r="G1953" s="22">
        <v>28.64356140022506</v>
      </c>
      <c r="H1953" s="22">
        <v>2.7580776389431216</v>
      </c>
      <c r="I1953" s="22">
        <v>3.7389204569875178</v>
      </c>
      <c r="J1953" s="22">
        <v>19.640417754569199</v>
      </c>
      <c r="K1953" s="22">
        <v>29.438061219476985</v>
      </c>
      <c r="L1953" s="22">
        <v>49.536257787566072</v>
      </c>
      <c r="M1953" s="22">
        <v>45.949150093169784</v>
      </c>
      <c r="N1953" s="22">
        <v>41.539889894448038</v>
      </c>
      <c r="O1953" s="24">
        <v>232.31891338031178</v>
      </c>
      <c r="P1953" s="22">
        <v>5.8883634858207428</v>
      </c>
      <c r="Q1953" s="22">
        <v>23.552262563642962</v>
      </c>
      <c r="R1953" s="22">
        <v>10.316823867546454</v>
      </c>
      <c r="S1953" s="22">
        <v>23.112066470588235</v>
      </c>
      <c r="T1953" s="22">
        <v>1.0209856505931012</v>
      </c>
      <c r="U1953" s="22">
        <v>55.452158468977814</v>
      </c>
      <c r="V1953" s="22">
        <v>0.4311555602056194</v>
      </c>
      <c r="W1953" s="22">
        <v>0.26955000000000001</v>
      </c>
      <c r="X1953" s="22">
        <v>77.166306100130939</v>
      </c>
      <c r="Y1953" s="22">
        <v>41.208827892738206</v>
      </c>
      <c r="Z1953" s="22">
        <v>36.54584481048817</v>
      </c>
      <c r="AA1953" s="22">
        <v>29.436276586400609</v>
      </c>
      <c r="AB1953" s="24">
        <v>304.40062145713284</v>
      </c>
      <c r="AC1953" s="22">
        <v>0.4943336330663442</v>
      </c>
      <c r="AD1953" s="22">
        <v>13.182243999975945</v>
      </c>
      <c r="AE1953" s="22">
        <v>53.798138225861059</v>
      </c>
      <c r="AF1953" s="22">
        <v>0.45318149153251092</v>
      </c>
      <c r="AG1953" s="22">
        <v>17.761488534346942</v>
      </c>
      <c r="AH1953" s="22">
        <v>132.97877856470615</v>
      </c>
      <c r="AI1953" s="22">
        <v>268.35614503199832</v>
      </c>
      <c r="AJ1953" s="22">
        <v>210.38598587946169</v>
      </c>
      <c r="AK1953" s="22">
        <v>17.784259067707691</v>
      </c>
      <c r="AL1953" s="22">
        <v>173.75791100360226</v>
      </c>
      <c r="AM1953" s="22">
        <v>43.232873025133323</v>
      </c>
      <c r="AN1953" s="22">
        <v>217.56093387919063</v>
      </c>
      <c r="AO1953" s="24">
        <v>1149.7462723365827</v>
      </c>
      <c r="AP1953" s="22">
        <v>170.40069845962913</v>
      </c>
      <c r="AQ1953" s="22">
        <v>105.54488763569047</v>
      </c>
      <c r="AR1953" s="22">
        <v>48.057329328304249</v>
      </c>
      <c r="AS1953" s="22">
        <v>103.36970608086489</v>
      </c>
      <c r="AT1953" s="22">
        <v>70.459833749430601</v>
      </c>
      <c r="AU1953" s="22">
        <v>8.4830030953447633</v>
      </c>
      <c r="AV1953" s="22">
        <v>192.82121482425006</v>
      </c>
      <c r="AW1953" s="22">
        <v>174.82256637013785</v>
      </c>
      <c r="AX1953" s="22">
        <v>148.33414131420861</v>
      </c>
      <c r="AY1953" s="22">
        <v>83.141401500137931</v>
      </c>
      <c r="AZ1953" s="22">
        <v>191.1617549465891</v>
      </c>
      <c r="BA1953" s="22">
        <v>261.4827870474773</v>
      </c>
      <c r="BB1953" s="24">
        <v>1558.0793243520652</v>
      </c>
      <c r="BC1953" s="22">
        <v>96.460691851613021</v>
      </c>
      <c r="BD1953" s="22">
        <v>58.954997210400663</v>
      </c>
      <c r="BE1953" s="22">
        <v>123.87051661228766</v>
      </c>
      <c r="BF1953" s="22">
        <v>59.845392427830333</v>
      </c>
      <c r="BG1953" s="22">
        <v>31.773992492611079</v>
      </c>
      <c r="BH1953" s="22">
        <v>126.38479309723256</v>
      </c>
      <c r="BI1953" s="22">
        <v>179.10551052651439</v>
      </c>
      <c r="BJ1953" s="22">
        <v>202.73809589326601</v>
      </c>
      <c r="BK1953" s="22">
        <v>131.78092369796181</v>
      </c>
      <c r="BL1953" s="22">
        <v>198.59228338519847</v>
      </c>
      <c r="BM1953" s="22">
        <v>18.52700556508648</v>
      </c>
      <c r="BN1953" s="22">
        <v>130.2458344147206</v>
      </c>
      <c r="BO1953" s="24">
        <v>1358.280037174723</v>
      </c>
    </row>
    <row r="1954" spans="1:67" ht="38.25" x14ac:dyDescent="0.25">
      <c r="A1954" s="27" t="s">
        <v>1376</v>
      </c>
      <c r="B1954" s="30" t="s">
        <v>5414</v>
      </c>
      <c r="C1954" s="22">
        <v>0.24361031180849879</v>
      </c>
      <c r="D1954" s="22">
        <v>4.4895017754603908</v>
      </c>
      <c r="E1954" s="22">
        <v>2.8830653138441655</v>
      </c>
      <c r="F1954" s="22">
        <v>12.193326550041808</v>
      </c>
      <c r="G1954" s="22">
        <v>12.422546073885432</v>
      </c>
      <c r="H1954" s="22">
        <v>0.20069526554719103</v>
      </c>
      <c r="I1954" s="22">
        <v>3.3469406307246312</v>
      </c>
      <c r="J1954" s="22">
        <v>2.7379615073146031</v>
      </c>
      <c r="K1954" s="22">
        <v>2.6147687022501143</v>
      </c>
      <c r="L1954" s="22">
        <v>11.495655666261062</v>
      </c>
      <c r="M1954" s="22">
        <v>2.7621000011033483</v>
      </c>
      <c r="N1954" s="22">
        <v>13.80148661226038</v>
      </c>
      <c r="O1954" s="24">
        <v>69.191658410501617</v>
      </c>
      <c r="P1954" s="22">
        <v>0.66725483773491179</v>
      </c>
      <c r="Q1954" s="22">
        <v>1.4285753133857793</v>
      </c>
      <c r="R1954" s="22">
        <v>3.7621706279946707</v>
      </c>
      <c r="S1954" s="22">
        <v>0.78896383955237803</v>
      </c>
      <c r="T1954" s="22">
        <v>2.5278783502218785</v>
      </c>
      <c r="U1954" s="22">
        <v>11.678967137110453</v>
      </c>
      <c r="V1954" s="22">
        <v>4.6598890002588993</v>
      </c>
      <c r="W1954" s="22">
        <v>4.0171412065035739</v>
      </c>
      <c r="X1954" s="22">
        <v>6.2168507133126347</v>
      </c>
      <c r="Y1954" s="22">
        <v>22.696941102721265</v>
      </c>
      <c r="Z1954" s="22">
        <v>5.9092939199896888</v>
      </c>
      <c r="AA1954" s="22">
        <v>3.8987444747206195</v>
      </c>
      <c r="AB1954" s="24">
        <v>68.252670523506751</v>
      </c>
      <c r="AC1954" s="22">
        <v>3.693602671183974</v>
      </c>
      <c r="AD1954" s="22">
        <v>1.3973784078409912</v>
      </c>
      <c r="AE1954" s="22">
        <v>21.21755548181639</v>
      </c>
      <c r="AF1954" s="22">
        <v>5.0168788248120837</v>
      </c>
      <c r="AG1954" s="22">
        <v>4.8710221720165627</v>
      </c>
      <c r="AH1954" s="22">
        <v>7.7392541324659829</v>
      </c>
      <c r="AI1954" s="22">
        <v>17.405794498701582</v>
      </c>
      <c r="AJ1954" s="22">
        <v>6.7478655414451563</v>
      </c>
      <c r="AK1954" s="22">
        <v>0.97463150971301404</v>
      </c>
      <c r="AL1954" s="22">
        <v>2.6007722955320194</v>
      </c>
      <c r="AM1954" s="22">
        <v>0.92908302698756406</v>
      </c>
      <c r="AN1954" s="22">
        <v>9.0564540922391554</v>
      </c>
      <c r="AO1954" s="24">
        <v>81.65029265475448</v>
      </c>
      <c r="AP1954" s="22">
        <v>1.4395295458635895</v>
      </c>
      <c r="AQ1954" s="22">
        <v>2.1537415610797019</v>
      </c>
      <c r="AR1954" s="22">
        <v>11.717890575084397</v>
      </c>
      <c r="AS1954" s="22">
        <v>9.1898897077641308</v>
      </c>
      <c r="AT1954" s="22">
        <v>15.001915974263657</v>
      </c>
      <c r="AU1954" s="22">
        <v>3.3821075639669953</v>
      </c>
      <c r="AV1954" s="22">
        <v>9.101121210295025</v>
      </c>
      <c r="AW1954" s="22">
        <v>11.798232228006857</v>
      </c>
      <c r="AX1954" s="22">
        <v>10.00067895180441</v>
      </c>
      <c r="AY1954" s="22">
        <v>10.942758845843876</v>
      </c>
      <c r="AZ1954" s="22">
        <v>1.7786483963827207</v>
      </c>
      <c r="BA1954" s="22">
        <v>8.0232801359515769</v>
      </c>
      <c r="BB1954" s="24">
        <v>94.529794696306965</v>
      </c>
      <c r="BC1954" s="22">
        <v>12.016080393438315</v>
      </c>
      <c r="BD1954" s="22">
        <v>3.3184812476894141</v>
      </c>
      <c r="BE1954" s="22">
        <v>8.7574477309174856</v>
      </c>
      <c r="BF1954" s="22">
        <v>14.172428169121147</v>
      </c>
      <c r="BG1954" s="22">
        <v>6.4024111525942606</v>
      </c>
      <c r="BH1954" s="22">
        <v>13.530068838968242</v>
      </c>
      <c r="BI1954" s="22">
        <v>1.6742915457870231</v>
      </c>
      <c r="BJ1954" s="22">
        <v>2.0571545439768046</v>
      </c>
      <c r="BK1954" s="22">
        <v>2.2415294341989229</v>
      </c>
      <c r="BL1954" s="22">
        <v>32.997859130724677</v>
      </c>
      <c r="BM1954" s="22">
        <v>11.192675257378705</v>
      </c>
      <c r="BN1954" s="22">
        <v>17.785258781163343</v>
      </c>
      <c r="BO1954" s="24">
        <v>126.14568622595834</v>
      </c>
    </row>
    <row r="1955" spans="1:67" x14ac:dyDescent="0.25">
      <c r="A1955" s="27" t="s">
        <v>1377</v>
      </c>
      <c r="B1955" s="30" t="s">
        <v>5415</v>
      </c>
      <c r="C1955" s="22">
        <v>2.3225607245780159E-2</v>
      </c>
      <c r="D1955" s="22">
        <v>14.429975060499462</v>
      </c>
      <c r="E1955" s="22">
        <v>3.9926481081457688</v>
      </c>
      <c r="F1955" s="22">
        <v>4.105333343029903</v>
      </c>
      <c r="G1955" s="22">
        <v>45.478613030210397</v>
      </c>
      <c r="H1955" s="22">
        <v>33.522255550572247</v>
      </c>
      <c r="I1955" s="22">
        <v>4.5676025835744483</v>
      </c>
      <c r="J1955" s="22">
        <v>1.845140528014459</v>
      </c>
      <c r="K1955" s="22">
        <v>21.890808955562306</v>
      </c>
      <c r="L1955" s="22">
        <v>6.9005117097581321</v>
      </c>
      <c r="M1955" s="22">
        <v>5.8542417360188246</v>
      </c>
      <c r="N1955" s="22">
        <v>1.3181990312109859</v>
      </c>
      <c r="O1955" s="24">
        <v>143.92855524384268</v>
      </c>
      <c r="P1955" s="22">
        <v>0</v>
      </c>
      <c r="Q1955" s="22">
        <v>51.576500000000003</v>
      </c>
      <c r="R1955" s="22">
        <v>7.2018224726864435E-2</v>
      </c>
      <c r="S1955" s="22">
        <v>7.9560709414152289</v>
      </c>
      <c r="T1955" s="22">
        <v>5.0484678435223236</v>
      </c>
      <c r="U1955" s="22">
        <v>14.333321588838009</v>
      </c>
      <c r="V1955" s="22">
        <v>8.1789436869647254</v>
      </c>
      <c r="W1955" s="22">
        <v>7.2781710056392148</v>
      </c>
      <c r="X1955" s="22">
        <v>29.637164031501925</v>
      </c>
      <c r="Y1955" s="22">
        <v>1.1354132321060222</v>
      </c>
      <c r="Z1955" s="22">
        <v>23.362259999999999</v>
      </c>
      <c r="AA1955" s="22">
        <v>3.0961818986948413</v>
      </c>
      <c r="AB1955" s="24">
        <v>151.67451245340914</v>
      </c>
      <c r="AC1955" s="22">
        <v>0</v>
      </c>
      <c r="AD1955" s="22">
        <v>1.9563695855512557</v>
      </c>
      <c r="AE1955" s="22">
        <v>1.5396219546091581</v>
      </c>
      <c r="AF1955" s="22">
        <v>2.231520848677603</v>
      </c>
      <c r="AG1955" s="22">
        <v>3.6621123246886316</v>
      </c>
      <c r="AH1955" s="22">
        <v>1.2341637896701931</v>
      </c>
      <c r="AI1955" s="22">
        <v>37.789452284223017</v>
      </c>
      <c r="AJ1955" s="22">
        <v>2.1758758776328984</v>
      </c>
      <c r="AK1955" s="22">
        <v>13.720775881837895</v>
      </c>
      <c r="AL1955" s="22">
        <v>72.403603995043596</v>
      </c>
      <c r="AM1955" s="22">
        <v>19.774542077570864</v>
      </c>
      <c r="AN1955" s="22">
        <v>59.631197323762898</v>
      </c>
      <c r="AO1955" s="24">
        <v>216.11923594326802</v>
      </c>
      <c r="AP1955" s="22">
        <v>36.645849999999996</v>
      </c>
      <c r="AQ1955" s="22">
        <v>144.18830594352303</v>
      </c>
      <c r="AR1955" s="22">
        <v>17.287421562819375</v>
      </c>
      <c r="AS1955" s="22">
        <v>0.5142161011868096</v>
      </c>
      <c r="AT1955" s="22">
        <v>136.75574449504353</v>
      </c>
      <c r="AU1955" s="22">
        <v>20.359084141864169</v>
      </c>
      <c r="AV1955" s="22">
        <v>16.837369122346438</v>
      </c>
      <c r="AW1955" s="22">
        <v>6.9090537468038331</v>
      </c>
      <c r="AX1955" s="22">
        <v>10.946828936934921</v>
      </c>
      <c r="AY1955" s="22">
        <v>55.359700043347814</v>
      </c>
      <c r="AZ1955" s="22">
        <v>82.295413469697678</v>
      </c>
      <c r="BA1955" s="22">
        <v>55.990716471108627</v>
      </c>
      <c r="BB1955" s="24">
        <v>584.08970403467617</v>
      </c>
      <c r="BC1955" s="22">
        <v>157.01324895855475</v>
      </c>
      <c r="BD1955" s="22">
        <v>1.2756563556628515</v>
      </c>
      <c r="BE1955" s="22">
        <v>8.5472621761838017</v>
      </c>
      <c r="BF1955" s="22">
        <v>20.101027264285754</v>
      </c>
      <c r="BG1955" s="22">
        <v>17.742184090669848</v>
      </c>
      <c r="BH1955" s="22">
        <v>24.123741589614809</v>
      </c>
      <c r="BI1955" s="22">
        <v>53.923831872276992</v>
      </c>
      <c r="BJ1955" s="22">
        <v>9.1117390871555042</v>
      </c>
      <c r="BK1955" s="22">
        <v>41.578467791236278</v>
      </c>
      <c r="BL1955" s="22">
        <v>85.043438108031523</v>
      </c>
      <c r="BM1955" s="22">
        <v>122.07278297061896</v>
      </c>
      <c r="BN1955" s="22">
        <v>140.97105214585707</v>
      </c>
      <c r="BO1955" s="24">
        <v>681.50443241014818</v>
      </c>
    </row>
    <row r="1956" spans="1:67" x14ac:dyDescent="0.25">
      <c r="A1956" s="27" t="s">
        <v>1378</v>
      </c>
      <c r="B1956" s="30" t="s">
        <v>5416</v>
      </c>
      <c r="C1956" s="22">
        <v>1318.8935626586508</v>
      </c>
      <c r="D1956" s="22">
        <v>984.41499716646774</v>
      </c>
      <c r="E1956" s="22">
        <v>1507.4122544480449</v>
      </c>
      <c r="F1956" s="22">
        <v>398.83916872091146</v>
      </c>
      <c r="G1956" s="22">
        <v>588.08059750422728</v>
      </c>
      <c r="H1956" s="22">
        <v>534.6225299497321</v>
      </c>
      <c r="I1956" s="22">
        <v>282.40495198352551</v>
      </c>
      <c r="J1956" s="22">
        <v>258.25421516794654</v>
      </c>
      <c r="K1956" s="22">
        <v>679.78186986238461</v>
      </c>
      <c r="L1956" s="22">
        <v>768.8003663664316</v>
      </c>
      <c r="M1956" s="22">
        <v>586.95636938801852</v>
      </c>
      <c r="N1956" s="22">
        <v>789.84104135312668</v>
      </c>
      <c r="O1956" s="24">
        <v>8698.3019245694668</v>
      </c>
      <c r="P1956" s="22">
        <v>795.71419673536172</v>
      </c>
      <c r="Q1956" s="22">
        <v>505.4545843257103</v>
      </c>
      <c r="R1956" s="22">
        <v>468.10809415935654</v>
      </c>
      <c r="S1956" s="22">
        <v>730.67398516220942</v>
      </c>
      <c r="T1956" s="22">
        <v>630.99314435692781</v>
      </c>
      <c r="U1956" s="22">
        <v>530.54211311162408</v>
      </c>
      <c r="V1956" s="22">
        <v>791.3170521541299</v>
      </c>
      <c r="W1956" s="22">
        <v>1124.1552765276476</v>
      </c>
      <c r="X1956" s="22">
        <v>536.13580740295515</v>
      </c>
      <c r="Y1956" s="22">
        <v>582.61859661696803</v>
      </c>
      <c r="Z1956" s="22">
        <v>698.69539855342259</v>
      </c>
      <c r="AA1956" s="22">
        <v>353.8886015083217</v>
      </c>
      <c r="AB1956" s="24">
        <v>7748.2968506146344</v>
      </c>
      <c r="AC1956" s="22">
        <v>340.11465731159427</v>
      </c>
      <c r="AD1956" s="22">
        <v>682.48532580812537</v>
      </c>
      <c r="AE1956" s="22">
        <v>652.6830645670301</v>
      </c>
      <c r="AF1956" s="22">
        <v>438.41197684545773</v>
      </c>
      <c r="AG1956" s="22">
        <v>642.41924172331994</v>
      </c>
      <c r="AH1956" s="22">
        <v>1041.4609134297539</v>
      </c>
      <c r="AI1956" s="22">
        <v>902.63411839239177</v>
      </c>
      <c r="AJ1956" s="22">
        <v>917.45057663509499</v>
      </c>
      <c r="AK1956" s="22">
        <v>1233.9699724183365</v>
      </c>
      <c r="AL1956" s="22">
        <v>952.84210844451263</v>
      </c>
      <c r="AM1956" s="22">
        <v>672.57466075709169</v>
      </c>
      <c r="AN1956" s="22">
        <v>813.777870662498</v>
      </c>
      <c r="AO1956" s="24">
        <v>9290.8244869952068</v>
      </c>
      <c r="AP1956" s="22">
        <v>509.59805632259446</v>
      </c>
      <c r="AQ1956" s="22">
        <v>391.52255349477286</v>
      </c>
      <c r="AR1956" s="22">
        <v>670.23583852405102</v>
      </c>
      <c r="AS1956" s="22">
        <v>495.35168226191479</v>
      </c>
      <c r="AT1956" s="22">
        <v>661.51575932244737</v>
      </c>
      <c r="AU1956" s="22">
        <v>1035.8433169927648</v>
      </c>
      <c r="AV1956" s="22">
        <v>1637.314685673042</v>
      </c>
      <c r="AW1956" s="22">
        <v>998.89224485057423</v>
      </c>
      <c r="AX1956" s="22">
        <v>1034.5230923106394</v>
      </c>
      <c r="AY1956" s="22">
        <v>1336.3840351310569</v>
      </c>
      <c r="AZ1956" s="22">
        <v>1355.9199970016311</v>
      </c>
      <c r="BA1956" s="22">
        <v>927.01056538248235</v>
      </c>
      <c r="BB1956" s="24">
        <v>11054.111827267972</v>
      </c>
      <c r="BC1956" s="22">
        <v>653.4088484401268</v>
      </c>
      <c r="BD1956" s="22">
        <v>755.91540227346422</v>
      </c>
      <c r="BE1956" s="22">
        <v>553.85129529165283</v>
      </c>
      <c r="BF1956" s="22">
        <v>557.19410417737856</v>
      </c>
      <c r="BG1956" s="22">
        <v>1269.4018949869715</v>
      </c>
      <c r="BH1956" s="22">
        <v>1501.886326912082</v>
      </c>
      <c r="BI1956" s="22">
        <v>1928.0230828540305</v>
      </c>
      <c r="BJ1956" s="22">
        <v>1163.914932594919</v>
      </c>
      <c r="BK1956" s="22">
        <v>811.81917320440652</v>
      </c>
      <c r="BL1956" s="22">
        <v>1494.8505608882956</v>
      </c>
      <c r="BM1956" s="22">
        <v>689.67236244386106</v>
      </c>
      <c r="BN1956" s="22">
        <v>1409.0470688183495</v>
      </c>
      <c r="BO1956" s="24">
        <v>12788.985052885539</v>
      </c>
    </row>
    <row r="1957" spans="1:67" x14ac:dyDescent="0.25">
      <c r="A1957" s="27" t="s">
        <v>1379</v>
      </c>
      <c r="B1957" s="30" t="s">
        <v>5417</v>
      </c>
      <c r="C1957" s="22">
        <v>62.608609614428758</v>
      </c>
      <c r="D1957" s="22">
        <v>23.790163244867305</v>
      </c>
      <c r="E1957" s="22">
        <v>45.40744197674951</v>
      </c>
      <c r="F1957" s="22">
        <v>40.65948230890119</v>
      </c>
      <c r="G1957" s="22">
        <v>135.12967277483139</v>
      </c>
      <c r="H1957" s="22">
        <v>26.959300293061478</v>
      </c>
      <c r="I1957" s="22">
        <v>29.077485003534818</v>
      </c>
      <c r="J1957" s="22">
        <v>90.679015874043458</v>
      </c>
      <c r="K1957" s="22">
        <v>39.534703302458247</v>
      </c>
      <c r="L1957" s="22">
        <v>140.46544534573079</v>
      </c>
      <c r="M1957" s="22">
        <v>20.460820279860069</v>
      </c>
      <c r="N1957" s="22">
        <v>53.292548055780991</v>
      </c>
      <c r="O1957" s="24">
        <v>708.06468807424801</v>
      </c>
      <c r="P1957" s="22">
        <v>0</v>
      </c>
      <c r="Q1957" s="22">
        <v>58.286975703422428</v>
      </c>
      <c r="R1957" s="22">
        <v>29.762542541341787</v>
      </c>
      <c r="S1957" s="22">
        <v>148.08308277617721</v>
      </c>
      <c r="T1957" s="22">
        <v>21.863401836496084</v>
      </c>
      <c r="U1957" s="22">
        <v>69.385995081819289</v>
      </c>
      <c r="V1957" s="22">
        <v>57.365646366238693</v>
      </c>
      <c r="W1957" s="22">
        <v>109.07490025441163</v>
      </c>
      <c r="X1957" s="22">
        <v>72.341964390656941</v>
      </c>
      <c r="Y1957" s="22">
        <v>78.653411164950896</v>
      </c>
      <c r="Z1957" s="22">
        <v>46.954100346412758</v>
      </c>
      <c r="AA1957" s="22">
        <v>0</v>
      </c>
      <c r="AB1957" s="24">
        <v>691.7720204619277</v>
      </c>
      <c r="AC1957" s="22">
        <v>0</v>
      </c>
      <c r="AD1957" s="22">
        <v>8.6409900000000004</v>
      </c>
      <c r="AE1957" s="22">
        <v>89.46</v>
      </c>
      <c r="AF1957" s="22">
        <v>0</v>
      </c>
      <c r="AG1957" s="22">
        <v>39.175132208129824</v>
      </c>
      <c r="AH1957" s="22">
        <v>0</v>
      </c>
      <c r="AI1957" s="22">
        <v>0</v>
      </c>
      <c r="AJ1957" s="22">
        <v>8.4915684356957577</v>
      </c>
      <c r="AK1957" s="22">
        <v>31.692124451308725</v>
      </c>
      <c r="AL1957" s="22">
        <v>3.94</v>
      </c>
      <c r="AM1957" s="22">
        <v>5.0570119051631686</v>
      </c>
      <c r="AN1957" s="22">
        <v>63.896492962670671</v>
      </c>
      <c r="AO1957" s="24">
        <v>250.35331996296816</v>
      </c>
      <c r="AP1957" s="22">
        <v>58.979034128381606</v>
      </c>
      <c r="AQ1957" s="22">
        <v>55.851772829936074</v>
      </c>
      <c r="AR1957" s="22">
        <v>74.994597713586131</v>
      </c>
      <c r="AS1957" s="22">
        <v>39.591460393280016</v>
      </c>
      <c r="AT1957" s="22">
        <v>33.006167704891041</v>
      </c>
      <c r="AU1957" s="22">
        <v>14.796652288162001</v>
      </c>
      <c r="AV1957" s="22">
        <v>49.621477457090151</v>
      </c>
      <c r="AW1957" s="22">
        <v>9.0147253885207164</v>
      </c>
      <c r="AX1957" s="22">
        <v>17.615258613657197</v>
      </c>
      <c r="AY1957" s="22">
        <v>0</v>
      </c>
      <c r="AZ1957" s="22">
        <v>54.021041854304642</v>
      </c>
      <c r="BA1957" s="22">
        <v>0</v>
      </c>
      <c r="BB1957" s="24">
        <v>407.49218837180962</v>
      </c>
      <c r="BC1957" s="22">
        <v>58.399747953598514</v>
      </c>
      <c r="BD1957" s="22">
        <v>92.589721292545335</v>
      </c>
      <c r="BE1957" s="22">
        <v>54.628259608660414</v>
      </c>
      <c r="BF1957" s="22">
        <v>0.69623770342572633</v>
      </c>
      <c r="BG1957" s="22">
        <v>85.549616203758433</v>
      </c>
      <c r="BH1957" s="22">
        <v>113.8138484669894</v>
      </c>
      <c r="BI1957" s="22">
        <v>104.791457127033</v>
      </c>
      <c r="BJ1957" s="22">
        <v>27.814816548103636</v>
      </c>
      <c r="BK1957" s="22">
        <v>0</v>
      </c>
      <c r="BL1957" s="22">
        <v>32.941317718127515</v>
      </c>
      <c r="BM1957" s="22">
        <v>2.7783703026455817</v>
      </c>
      <c r="BN1957" s="22">
        <v>2.8901400727391895</v>
      </c>
      <c r="BO1957" s="24">
        <v>576.89353299762672</v>
      </c>
    </row>
    <row r="1958" spans="1:67" x14ac:dyDescent="0.25">
      <c r="A1958" s="27" t="s">
        <v>8594</v>
      </c>
      <c r="B1958" s="30" t="s">
        <v>8253</v>
      </c>
      <c r="C1958" s="22">
        <v>0</v>
      </c>
      <c r="D1958" s="22">
        <v>0</v>
      </c>
      <c r="E1958" s="22">
        <v>0</v>
      </c>
      <c r="F1958" s="22">
        <v>0</v>
      </c>
      <c r="G1958" s="22">
        <v>0</v>
      </c>
      <c r="H1958" s="22">
        <v>0</v>
      </c>
      <c r="I1958" s="22">
        <v>0</v>
      </c>
      <c r="J1958" s="22">
        <v>0</v>
      </c>
      <c r="K1958" s="22">
        <v>0</v>
      </c>
      <c r="L1958" s="22">
        <v>0</v>
      </c>
      <c r="M1958" s="22">
        <v>0</v>
      </c>
      <c r="N1958" s="22">
        <v>0</v>
      </c>
      <c r="O1958" s="24">
        <v>0</v>
      </c>
      <c r="P1958" s="22">
        <v>0</v>
      </c>
      <c r="Q1958" s="22">
        <v>0</v>
      </c>
      <c r="R1958" s="22">
        <v>0</v>
      </c>
      <c r="S1958" s="22">
        <v>0</v>
      </c>
      <c r="T1958" s="22">
        <v>0</v>
      </c>
      <c r="U1958" s="22">
        <v>0</v>
      </c>
      <c r="V1958" s="22">
        <v>0</v>
      </c>
      <c r="W1958" s="22">
        <v>0</v>
      </c>
      <c r="X1958" s="22">
        <v>0</v>
      </c>
      <c r="Y1958" s="22">
        <v>0</v>
      </c>
      <c r="Z1958" s="22">
        <v>0</v>
      </c>
      <c r="AA1958" s="22">
        <v>0</v>
      </c>
      <c r="AB1958" s="24">
        <v>0</v>
      </c>
      <c r="AC1958" s="22">
        <v>0</v>
      </c>
      <c r="AD1958" s="22">
        <v>0</v>
      </c>
      <c r="AE1958" s="22">
        <v>27.853264857613556</v>
      </c>
      <c r="AF1958" s="22">
        <v>0</v>
      </c>
      <c r="AG1958" s="22">
        <v>0</v>
      </c>
      <c r="AH1958" s="22">
        <v>0</v>
      </c>
      <c r="AI1958" s="22">
        <v>0</v>
      </c>
      <c r="AJ1958" s="22">
        <v>0</v>
      </c>
      <c r="AK1958" s="22">
        <v>0</v>
      </c>
      <c r="AL1958" s="22">
        <v>0</v>
      </c>
      <c r="AM1958" s="22">
        <v>0</v>
      </c>
      <c r="AN1958" s="22">
        <v>0</v>
      </c>
      <c r="AO1958" s="24">
        <v>27.853264857613556</v>
      </c>
      <c r="AP1958" s="22">
        <v>0</v>
      </c>
      <c r="AQ1958" s="22">
        <v>0</v>
      </c>
      <c r="AR1958" s="22">
        <v>0</v>
      </c>
      <c r="AS1958" s="22">
        <v>0</v>
      </c>
      <c r="AT1958" s="22">
        <v>0</v>
      </c>
      <c r="AU1958" s="22">
        <v>0</v>
      </c>
      <c r="AV1958" s="22">
        <v>0</v>
      </c>
      <c r="AW1958" s="22">
        <v>0</v>
      </c>
      <c r="AX1958" s="22">
        <v>0</v>
      </c>
      <c r="AY1958" s="22">
        <v>0</v>
      </c>
      <c r="AZ1958" s="22">
        <v>0</v>
      </c>
      <c r="BA1958" s="22">
        <v>0</v>
      </c>
      <c r="BB1958" s="24">
        <v>0</v>
      </c>
      <c r="BC1958" s="22">
        <v>0</v>
      </c>
      <c r="BD1958" s="22">
        <v>0</v>
      </c>
      <c r="BE1958" s="22">
        <v>0</v>
      </c>
      <c r="BF1958" s="22">
        <v>0</v>
      </c>
      <c r="BG1958" s="22">
        <v>0</v>
      </c>
      <c r="BH1958" s="22">
        <v>0</v>
      </c>
      <c r="BI1958" s="22">
        <v>0</v>
      </c>
      <c r="BJ1958" s="22">
        <v>0</v>
      </c>
      <c r="BK1958" s="22">
        <v>0</v>
      </c>
      <c r="BL1958" s="22">
        <v>0</v>
      </c>
      <c r="BM1958" s="22">
        <v>0</v>
      </c>
      <c r="BN1958" s="22">
        <v>0</v>
      </c>
      <c r="BO1958" s="24">
        <v>0</v>
      </c>
    </row>
    <row r="1959" spans="1:67" x14ac:dyDescent="0.25">
      <c r="A1959" s="27" t="s">
        <v>9059</v>
      </c>
      <c r="B1959" s="30" t="s">
        <v>5418</v>
      </c>
      <c r="C1959" s="22">
        <v>71.244</v>
      </c>
      <c r="D1959" s="22">
        <v>94.389716080443591</v>
      </c>
      <c r="E1959" s="22">
        <v>299.0626818724262</v>
      </c>
      <c r="F1959" s="22">
        <v>78.82245980278617</v>
      </c>
      <c r="G1959" s="22">
        <v>68.571586347686633</v>
      </c>
      <c r="H1959" s="22">
        <v>105.96760004093008</v>
      </c>
      <c r="I1959" s="22">
        <v>123.73226941894433</v>
      </c>
      <c r="J1959" s="22">
        <v>60.025156853261464</v>
      </c>
      <c r="K1959" s="22">
        <v>44.755660254533737</v>
      </c>
      <c r="L1959" s="22">
        <v>110.25943190092019</v>
      </c>
      <c r="M1959" s="22">
        <v>206.61311549791279</v>
      </c>
      <c r="N1959" s="22">
        <v>69.142070854405432</v>
      </c>
      <c r="O1959" s="24">
        <v>1332.5857489242505</v>
      </c>
      <c r="P1959" s="22">
        <v>51.691373542722928</v>
      </c>
      <c r="Q1959" s="22">
        <v>42.910954658456689</v>
      </c>
      <c r="R1959" s="22">
        <v>140.00216468534347</v>
      </c>
      <c r="S1959" s="22">
        <v>148.3198427339949</v>
      </c>
      <c r="T1959" s="22">
        <v>284.40440767089837</v>
      </c>
      <c r="U1959" s="22">
        <v>208.61312825160718</v>
      </c>
      <c r="V1959" s="22">
        <v>360.64321775803978</v>
      </c>
      <c r="W1959" s="22">
        <v>223.099274975035</v>
      </c>
      <c r="X1959" s="22">
        <v>105.79971193782835</v>
      </c>
      <c r="Y1959" s="22">
        <v>219.39993833695465</v>
      </c>
      <c r="Z1959" s="22">
        <v>297.4413692859942</v>
      </c>
      <c r="AA1959" s="22">
        <v>82.168005550342684</v>
      </c>
      <c r="AB1959" s="24">
        <v>2164.493389387218</v>
      </c>
      <c r="AC1959" s="22">
        <v>122.22499438817579</v>
      </c>
      <c r="AD1959" s="22">
        <v>81.546810032172871</v>
      </c>
      <c r="AE1959" s="22">
        <v>172.05530205822399</v>
      </c>
      <c r="AF1959" s="22">
        <v>243.2398070030747</v>
      </c>
      <c r="AG1959" s="22">
        <v>240.01827319572826</v>
      </c>
      <c r="AH1959" s="22">
        <v>255.65816925716598</v>
      </c>
      <c r="AI1959" s="22">
        <v>435.59001850259665</v>
      </c>
      <c r="AJ1959" s="22">
        <v>342.84759480958746</v>
      </c>
      <c r="AK1959" s="22">
        <v>119.31136320385743</v>
      </c>
      <c r="AL1959" s="22">
        <v>199.74924368493348</v>
      </c>
      <c r="AM1959" s="22">
        <v>176.18642142924028</v>
      </c>
      <c r="AN1959" s="22">
        <v>365.7163499631763</v>
      </c>
      <c r="AO1959" s="24">
        <v>2754.144347527933</v>
      </c>
      <c r="AP1959" s="22">
        <v>104.72510776523707</v>
      </c>
      <c r="AQ1959" s="22">
        <v>224.15994370868248</v>
      </c>
      <c r="AR1959" s="22">
        <v>285.34589726140678</v>
      </c>
      <c r="AS1959" s="22">
        <v>531.10006287809995</v>
      </c>
      <c r="AT1959" s="22">
        <v>341.08789354223393</v>
      </c>
      <c r="AU1959" s="22">
        <v>307.04015259729931</v>
      </c>
      <c r="AV1959" s="22">
        <v>508.71275407535916</v>
      </c>
      <c r="AW1959" s="22">
        <v>291.47179514136099</v>
      </c>
      <c r="AX1959" s="22">
        <v>230.89941009478036</v>
      </c>
      <c r="AY1959" s="22">
        <v>310.96909684762983</v>
      </c>
      <c r="AZ1959" s="22">
        <v>206.85868772928461</v>
      </c>
      <c r="BA1959" s="22">
        <v>285.87387471034521</v>
      </c>
      <c r="BB1959" s="24">
        <v>3628.2446763517191</v>
      </c>
      <c r="BC1959" s="22">
        <v>196.53722847798755</v>
      </c>
      <c r="BD1959" s="22">
        <v>86.773565137525068</v>
      </c>
      <c r="BE1959" s="22">
        <v>322.95730349412895</v>
      </c>
      <c r="BF1959" s="22">
        <v>283.93046668114624</v>
      </c>
      <c r="BG1959" s="22">
        <v>262.95251943334415</v>
      </c>
      <c r="BH1959" s="22">
        <v>246.99893734806778</v>
      </c>
      <c r="BI1959" s="22">
        <v>333.11720625943167</v>
      </c>
      <c r="BJ1959" s="22">
        <v>287.51718894607296</v>
      </c>
      <c r="BK1959" s="22">
        <v>195.97883856250644</v>
      </c>
      <c r="BL1959" s="22">
        <v>423.00902125718676</v>
      </c>
      <c r="BM1959" s="22">
        <v>260.23389631421736</v>
      </c>
      <c r="BN1959" s="22">
        <v>412.36944306323124</v>
      </c>
      <c r="BO1959" s="24">
        <v>3312.3756149748465</v>
      </c>
    </row>
    <row r="1960" spans="1:67" ht="25.5" x14ac:dyDescent="0.25">
      <c r="A1960" s="27" t="s">
        <v>9287</v>
      </c>
      <c r="B1960" s="30" t="s">
        <v>9298</v>
      </c>
      <c r="C1960" s="22">
        <v>0</v>
      </c>
      <c r="D1960" s="22">
        <v>0</v>
      </c>
      <c r="E1960" s="22">
        <v>0</v>
      </c>
      <c r="F1960" s="22">
        <v>0</v>
      </c>
      <c r="G1960" s="22">
        <v>0</v>
      </c>
      <c r="H1960" s="22">
        <v>0</v>
      </c>
      <c r="I1960" s="22">
        <v>0</v>
      </c>
      <c r="J1960" s="22">
        <v>15.926392828548062</v>
      </c>
      <c r="K1960" s="22">
        <v>0</v>
      </c>
      <c r="L1960" s="22">
        <v>0</v>
      </c>
      <c r="M1960" s="22">
        <v>0</v>
      </c>
      <c r="N1960" s="22">
        <v>0</v>
      </c>
      <c r="O1960" s="24">
        <v>15.926392828548062</v>
      </c>
      <c r="P1960" s="22">
        <v>0</v>
      </c>
      <c r="Q1960" s="22">
        <v>3.1084945281266408E-3</v>
      </c>
      <c r="R1960" s="22">
        <v>0</v>
      </c>
      <c r="S1960" s="22">
        <v>0</v>
      </c>
      <c r="T1960" s="22">
        <v>0</v>
      </c>
      <c r="U1960" s="22">
        <v>6.0763222566122703</v>
      </c>
      <c r="V1960" s="22">
        <v>52.974233089660494</v>
      </c>
      <c r="W1960" s="22">
        <v>0</v>
      </c>
      <c r="X1960" s="22">
        <v>0</v>
      </c>
      <c r="Y1960" s="22">
        <v>0</v>
      </c>
      <c r="Z1960" s="22">
        <v>0</v>
      </c>
      <c r="AA1960" s="22">
        <v>17.172616164250847</v>
      </c>
      <c r="AB1960" s="24">
        <v>76.226280005051734</v>
      </c>
      <c r="AC1960" s="22">
        <v>0</v>
      </c>
      <c r="AD1960" s="22">
        <v>0</v>
      </c>
      <c r="AE1960" s="22">
        <v>0</v>
      </c>
      <c r="AF1960" s="22">
        <v>0</v>
      </c>
      <c r="AG1960" s="22">
        <v>0</v>
      </c>
      <c r="AH1960" s="22">
        <v>0</v>
      </c>
      <c r="AI1960" s="22">
        <v>0</v>
      </c>
      <c r="AJ1960" s="22">
        <v>0</v>
      </c>
      <c r="AK1960" s="22">
        <v>0</v>
      </c>
      <c r="AL1960" s="22">
        <v>0</v>
      </c>
      <c r="AM1960" s="22">
        <v>0</v>
      </c>
      <c r="AN1960" s="22">
        <v>0</v>
      </c>
      <c r="AO1960" s="24">
        <v>0</v>
      </c>
      <c r="AP1960" s="22">
        <v>15.574007211075596</v>
      </c>
      <c r="AQ1960" s="22">
        <v>0</v>
      </c>
      <c r="AR1960" s="22">
        <v>0</v>
      </c>
      <c r="AS1960" s="22">
        <v>0</v>
      </c>
      <c r="AT1960" s="22">
        <v>0</v>
      </c>
      <c r="AU1960" s="22">
        <v>0</v>
      </c>
      <c r="AV1960" s="22">
        <v>0</v>
      </c>
      <c r="AW1960" s="22">
        <v>0</v>
      </c>
      <c r="AX1960" s="22">
        <v>0</v>
      </c>
      <c r="AY1960" s="22">
        <v>0</v>
      </c>
      <c r="AZ1960" s="22">
        <v>0</v>
      </c>
      <c r="BA1960" s="22">
        <v>0</v>
      </c>
      <c r="BB1960" s="24">
        <v>15.574007211075596</v>
      </c>
      <c r="BC1960" s="22">
        <v>0</v>
      </c>
      <c r="BD1960" s="22">
        <v>0</v>
      </c>
      <c r="BE1960" s="22">
        <v>0</v>
      </c>
      <c r="BF1960" s="22">
        <v>0</v>
      </c>
      <c r="BG1960" s="22">
        <v>0</v>
      </c>
      <c r="BH1960" s="22">
        <v>0</v>
      </c>
      <c r="BI1960" s="22">
        <v>0</v>
      </c>
      <c r="BJ1960" s="22">
        <v>0</v>
      </c>
      <c r="BK1960" s="22">
        <v>0</v>
      </c>
      <c r="BL1960" s="22">
        <v>0</v>
      </c>
      <c r="BM1960" s="22">
        <v>0</v>
      </c>
      <c r="BN1960" s="22">
        <v>0</v>
      </c>
      <c r="BO1960" s="24">
        <v>0</v>
      </c>
    </row>
    <row r="1961" spans="1:67" ht="25.5" x14ac:dyDescent="0.25">
      <c r="A1961" s="27" t="s">
        <v>9531</v>
      </c>
      <c r="B1961" s="30" t="s">
        <v>9658</v>
      </c>
      <c r="C1961" s="22">
        <v>0</v>
      </c>
      <c r="D1961" s="22">
        <v>0</v>
      </c>
      <c r="E1961" s="22">
        <v>0</v>
      </c>
      <c r="F1961" s="22">
        <v>0</v>
      </c>
      <c r="G1961" s="22">
        <v>0</v>
      </c>
      <c r="H1961" s="22">
        <v>0</v>
      </c>
      <c r="I1961" s="22">
        <v>0</v>
      </c>
      <c r="J1961" s="22">
        <v>0</v>
      </c>
      <c r="K1961" s="22">
        <v>0</v>
      </c>
      <c r="L1961" s="22">
        <v>0</v>
      </c>
      <c r="M1961" s="22">
        <v>44.852485717849575</v>
      </c>
      <c r="N1961" s="22">
        <v>0</v>
      </c>
      <c r="O1961" s="24">
        <v>44.852485717849575</v>
      </c>
      <c r="P1961" s="22">
        <v>0</v>
      </c>
      <c r="Q1961" s="22">
        <v>13.71480231801382</v>
      </c>
      <c r="R1961" s="22">
        <v>0</v>
      </c>
      <c r="S1961" s="22">
        <v>0</v>
      </c>
      <c r="T1961" s="22">
        <v>46.021180089587709</v>
      </c>
      <c r="U1961" s="22">
        <v>0</v>
      </c>
      <c r="V1961" s="22">
        <v>0</v>
      </c>
      <c r="W1961" s="22">
        <v>0</v>
      </c>
      <c r="X1961" s="22">
        <v>0</v>
      </c>
      <c r="Y1961" s="22">
        <v>0</v>
      </c>
      <c r="Z1961" s="22">
        <v>0</v>
      </c>
      <c r="AA1961" s="22">
        <v>0</v>
      </c>
      <c r="AB1961" s="24">
        <v>59.735982407601526</v>
      </c>
      <c r="AC1961" s="22">
        <v>0</v>
      </c>
      <c r="AD1961" s="22">
        <v>0</v>
      </c>
      <c r="AE1961" s="22">
        <v>0</v>
      </c>
      <c r="AF1961" s="22">
        <v>0</v>
      </c>
      <c r="AG1961" s="22">
        <v>0</v>
      </c>
      <c r="AH1961" s="22">
        <v>0</v>
      </c>
      <c r="AI1961" s="22">
        <v>0</v>
      </c>
      <c r="AJ1961" s="22">
        <v>0</v>
      </c>
      <c r="AK1961" s="22">
        <v>0</v>
      </c>
      <c r="AL1961" s="22">
        <v>0</v>
      </c>
      <c r="AM1961" s="22">
        <v>6.9021816097399729</v>
      </c>
      <c r="AN1961" s="22">
        <v>0</v>
      </c>
      <c r="AO1961" s="24">
        <v>6.9021816097399729</v>
      </c>
      <c r="AP1961" s="22">
        <v>0</v>
      </c>
      <c r="AQ1961" s="22">
        <v>0</v>
      </c>
      <c r="AR1961" s="22">
        <v>0</v>
      </c>
      <c r="AS1961" s="22">
        <v>0</v>
      </c>
      <c r="AT1961" s="22">
        <v>0</v>
      </c>
      <c r="AU1961" s="22">
        <v>2.3929999999999998</v>
      </c>
      <c r="AV1961" s="22">
        <v>0</v>
      </c>
      <c r="AW1961" s="22">
        <v>0</v>
      </c>
      <c r="AX1961" s="22">
        <v>0</v>
      </c>
      <c r="AY1961" s="22">
        <v>0</v>
      </c>
      <c r="AZ1961" s="22">
        <v>0</v>
      </c>
      <c r="BA1961" s="22">
        <v>0</v>
      </c>
      <c r="BB1961" s="24">
        <v>2.3929999999999998</v>
      </c>
      <c r="BC1961" s="22">
        <v>0</v>
      </c>
      <c r="BD1961" s="22">
        <v>0</v>
      </c>
      <c r="BE1961" s="22">
        <v>0</v>
      </c>
      <c r="BF1961" s="22">
        <v>0</v>
      </c>
      <c r="BG1961" s="22">
        <v>0</v>
      </c>
      <c r="BH1961" s="22">
        <v>0</v>
      </c>
      <c r="BI1961" s="22">
        <v>0.04</v>
      </c>
      <c r="BJ1961" s="22">
        <v>0</v>
      </c>
      <c r="BK1961" s="22">
        <v>0</v>
      </c>
      <c r="BL1961" s="22">
        <v>0</v>
      </c>
      <c r="BM1961" s="22">
        <v>0</v>
      </c>
      <c r="BN1961" s="22">
        <v>0</v>
      </c>
      <c r="BO1961" s="24">
        <v>0.04</v>
      </c>
    </row>
    <row r="1962" spans="1:67" ht="25.5" x14ac:dyDescent="0.25">
      <c r="A1962" s="27" t="s">
        <v>9060</v>
      </c>
      <c r="B1962" s="30" t="s">
        <v>8809</v>
      </c>
      <c r="C1962" s="22">
        <v>156.21603875478132</v>
      </c>
      <c r="D1962" s="22">
        <v>32.206888507573595</v>
      </c>
      <c r="E1962" s="22">
        <v>81.58484552059484</v>
      </c>
      <c r="F1962" s="22">
        <v>75.232655393877906</v>
      </c>
      <c r="G1962" s="22">
        <v>129.78347007158129</v>
      </c>
      <c r="H1962" s="22">
        <v>106.17178264621923</v>
      </c>
      <c r="I1962" s="22">
        <v>152.73256587181547</v>
      </c>
      <c r="J1962" s="22">
        <v>51.659730413725825</v>
      </c>
      <c r="K1962" s="22">
        <v>130.08273857089904</v>
      </c>
      <c r="L1962" s="22">
        <v>136.44733709135679</v>
      </c>
      <c r="M1962" s="22">
        <v>73.024788618825639</v>
      </c>
      <c r="N1962" s="22">
        <v>107.06128389181744</v>
      </c>
      <c r="O1962" s="24">
        <v>1232.2041253530683</v>
      </c>
      <c r="P1962" s="22">
        <v>11.308980193190349</v>
      </c>
      <c r="Q1962" s="22">
        <v>76.468608050148418</v>
      </c>
      <c r="R1962" s="22">
        <v>101.88275525045655</v>
      </c>
      <c r="S1962" s="22">
        <v>143.95238260311771</v>
      </c>
      <c r="T1962" s="22">
        <v>139.29570957236413</v>
      </c>
      <c r="U1962" s="22">
        <v>57.180282230922714</v>
      </c>
      <c r="V1962" s="22">
        <v>256.9820694713577</v>
      </c>
      <c r="W1962" s="22">
        <v>88.229101378789437</v>
      </c>
      <c r="X1962" s="22">
        <v>94.203336207987647</v>
      </c>
      <c r="Y1962" s="22">
        <v>260.71150970917859</v>
      </c>
      <c r="Z1962" s="22">
        <v>147.95035858296407</v>
      </c>
      <c r="AA1962" s="22">
        <v>193.3287273843568</v>
      </c>
      <c r="AB1962" s="24">
        <v>1571.4938206348343</v>
      </c>
      <c r="AC1962" s="22">
        <v>0.39374036572464866</v>
      </c>
      <c r="AD1962" s="22">
        <v>14.566131059516392</v>
      </c>
      <c r="AE1962" s="22">
        <v>39.97341184210827</v>
      </c>
      <c r="AF1962" s="22">
        <v>94.046913690499963</v>
      </c>
      <c r="AG1962" s="22">
        <v>0</v>
      </c>
      <c r="AH1962" s="22">
        <v>112.50038336288083</v>
      </c>
      <c r="AI1962" s="22">
        <v>73.997539486182745</v>
      </c>
      <c r="AJ1962" s="22">
        <v>19.06246545345671</v>
      </c>
      <c r="AK1962" s="22">
        <v>87.232151054272435</v>
      </c>
      <c r="AL1962" s="22">
        <v>26.66916571578184</v>
      </c>
      <c r="AM1962" s="22">
        <v>84.116254266336526</v>
      </c>
      <c r="AN1962" s="22">
        <v>22.5721242722827</v>
      </c>
      <c r="AO1962" s="24">
        <v>575.13028056904307</v>
      </c>
      <c r="AP1962" s="22">
        <v>16.95568621865597</v>
      </c>
      <c r="AQ1962" s="22">
        <v>83.186676095304733</v>
      </c>
      <c r="AR1962" s="22">
        <v>67.863202295081962</v>
      </c>
      <c r="AS1962" s="22">
        <v>120.80322325049568</v>
      </c>
      <c r="AT1962" s="22">
        <v>49.617330804271319</v>
      </c>
      <c r="AU1962" s="22">
        <v>122.80440736993715</v>
      </c>
      <c r="AV1962" s="22">
        <v>140.65529995695522</v>
      </c>
      <c r="AW1962" s="22">
        <v>76.504330327703286</v>
      </c>
      <c r="AX1962" s="22">
        <v>24.678361772689041</v>
      </c>
      <c r="AY1962" s="22">
        <v>12.280108532524233</v>
      </c>
      <c r="AZ1962" s="22">
        <v>85.185971324361333</v>
      </c>
      <c r="BA1962" s="22">
        <v>87.190761527582964</v>
      </c>
      <c r="BB1962" s="24">
        <v>887.72535947556298</v>
      </c>
      <c r="BC1962" s="22">
        <v>424.52894105030589</v>
      </c>
      <c r="BD1962" s="22">
        <v>105.56066860770973</v>
      </c>
      <c r="BE1962" s="22">
        <v>61.918656796084058</v>
      </c>
      <c r="BF1962" s="22">
        <v>63.939824069341853</v>
      </c>
      <c r="BG1962" s="22">
        <v>46.06684303536467</v>
      </c>
      <c r="BH1962" s="22">
        <v>45.441167749994129</v>
      </c>
      <c r="BI1962" s="22">
        <v>5.5728305744680844</v>
      </c>
      <c r="BJ1962" s="22">
        <v>123.05119278009859</v>
      </c>
      <c r="BK1962" s="22">
        <v>65.617732278346139</v>
      </c>
      <c r="BL1962" s="22">
        <v>54.073122356405641</v>
      </c>
      <c r="BM1962" s="22">
        <v>67.288874348891525</v>
      </c>
      <c r="BN1962" s="22">
        <v>30.904473234105744</v>
      </c>
      <c r="BO1962" s="24">
        <v>1093.9643268811162</v>
      </c>
    </row>
    <row r="1963" spans="1:67" ht="25.5" x14ac:dyDescent="0.25">
      <c r="A1963" s="27" t="s">
        <v>9061</v>
      </c>
      <c r="B1963" s="30" t="s">
        <v>5419</v>
      </c>
      <c r="C1963" s="22">
        <v>35.191516180846605</v>
      </c>
      <c r="D1963" s="22">
        <v>37.871287831636764</v>
      </c>
      <c r="E1963" s="22">
        <v>47.594314585984769</v>
      </c>
      <c r="F1963" s="22">
        <v>1.266167300603483</v>
      </c>
      <c r="G1963" s="22">
        <v>55.876069410391231</v>
      </c>
      <c r="H1963" s="22">
        <v>84.81371732103473</v>
      </c>
      <c r="I1963" s="22">
        <v>95.934725053624703</v>
      </c>
      <c r="J1963" s="22">
        <v>52.591591528145685</v>
      </c>
      <c r="K1963" s="22">
        <v>20.961929659346684</v>
      </c>
      <c r="L1963" s="22">
        <v>2.2148300000000001</v>
      </c>
      <c r="M1963" s="22">
        <v>22.139533791683846</v>
      </c>
      <c r="N1963" s="22">
        <v>22.1515604093101</v>
      </c>
      <c r="O1963" s="24">
        <v>478.60724307260864</v>
      </c>
      <c r="P1963" s="22">
        <v>1.0520999999999998</v>
      </c>
      <c r="Q1963" s="22">
        <v>94.768148989331181</v>
      </c>
      <c r="R1963" s="22">
        <v>13.515927191504463</v>
      </c>
      <c r="S1963" s="22">
        <v>0</v>
      </c>
      <c r="T1963" s="22">
        <v>91.373280889323453</v>
      </c>
      <c r="U1963" s="22">
        <v>12.917762688725986</v>
      </c>
      <c r="V1963" s="22">
        <v>0</v>
      </c>
      <c r="W1963" s="22">
        <v>32.088015223132466</v>
      </c>
      <c r="X1963" s="22">
        <v>56.495430939053108</v>
      </c>
      <c r="Y1963" s="22">
        <v>152.5532133243583</v>
      </c>
      <c r="Z1963" s="22">
        <v>46.750043766539569</v>
      </c>
      <c r="AA1963" s="22">
        <v>9.0610282549827907</v>
      </c>
      <c r="AB1963" s="24">
        <v>510.5749512669513</v>
      </c>
      <c r="AC1963" s="22">
        <v>1.0588003421218999</v>
      </c>
      <c r="AD1963" s="22">
        <v>54.811083044844864</v>
      </c>
      <c r="AE1963" s="22">
        <v>132.82419929661228</v>
      </c>
      <c r="AF1963" s="22">
        <v>65.556175434865196</v>
      </c>
      <c r="AG1963" s="22">
        <v>261.21295806292193</v>
      </c>
      <c r="AH1963" s="22">
        <v>173.61049136406615</v>
      </c>
      <c r="AI1963" s="22">
        <v>183.26763624163269</v>
      </c>
      <c r="AJ1963" s="22">
        <v>58.284783942966669</v>
      </c>
      <c r="AK1963" s="22">
        <v>323.79353317384306</v>
      </c>
      <c r="AL1963" s="22">
        <v>86.87128634316953</v>
      </c>
      <c r="AM1963" s="22">
        <v>64.174740597573503</v>
      </c>
      <c r="AN1963" s="22">
        <v>207.01630100349217</v>
      </c>
      <c r="AO1963" s="24">
        <v>1612.4819888481097</v>
      </c>
      <c r="AP1963" s="22">
        <v>86.822965273656195</v>
      </c>
      <c r="AQ1963" s="22">
        <v>45.745290193650249</v>
      </c>
      <c r="AR1963" s="22">
        <v>86.471679431834488</v>
      </c>
      <c r="AS1963" s="22">
        <v>290.21195515040881</v>
      </c>
      <c r="AT1963" s="22">
        <v>195.10723124949178</v>
      </c>
      <c r="AU1963" s="22">
        <v>127.20783722111867</v>
      </c>
      <c r="AV1963" s="22">
        <v>299.72811918676359</v>
      </c>
      <c r="AW1963" s="22">
        <v>278.42074509904234</v>
      </c>
      <c r="AX1963" s="22">
        <v>39.175777344034728</v>
      </c>
      <c r="AY1963" s="22">
        <v>128.17424712363893</v>
      </c>
      <c r="AZ1963" s="22">
        <v>171.50924271915639</v>
      </c>
      <c r="BA1963" s="22">
        <v>295.40826270417153</v>
      </c>
      <c r="BB1963" s="24">
        <v>2043.9833526969674</v>
      </c>
      <c r="BC1963" s="22">
        <v>77.873674547987378</v>
      </c>
      <c r="BD1963" s="22">
        <v>73.306881734475994</v>
      </c>
      <c r="BE1963" s="22">
        <v>157.22684409387352</v>
      </c>
      <c r="BF1963" s="22">
        <v>228.83604941966163</v>
      </c>
      <c r="BG1963" s="22">
        <v>496.02649970333994</v>
      </c>
      <c r="BH1963" s="22">
        <v>402.7875174558535</v>
      </c>
      <c r="BI1963" s="22">
        <v>490.11635397475567</v>
      </c>
      <c r="BJ1963" s="22">
        <v>81.023802261024954</v>
      </c>
      <c r="BK1963" s="22">
        <v>118.14058944723357</v>
      </c>
      <c r="BL1963" s="22">
        <v>153.18057473481556</v>
      </c>
      <c r="BM1963" s="22">
        <v>337.13368046760206</v>
      </c>
      <c r="BN1963" s="22">
        <v>246.78355244738583</v>
      </c>
      <c r="BO1963" s="24">
        <v>2862.4360202880098</v>
      </c>
    </row>
    <row r="1964" spans="1:67" ht="76.5" x14ac:dyDescent="0.25">
      <c r="A1964" s="27" t="s">
        <v>9288</v>
      </c>
      <c r="B1964" s="30" t="s">
        <v>9690</v>
      </c>
      <c r="C1964" s="22">
        <v>0</v>
      </c>
      <c r="D1964" s="22">
        <v>0</v>
      </c>
      <c r="E1964" s="22">
        <v>0</v>
      </c>
      <c r="F1964" s="22">
        <v>0</v>
      </c>
      <c r="G1964" s="22">
        <v>0</v>
      </c>
      <c r="H1964" s="22">
        <v>0</v>
      </c>
      <c r="I1964" s="22">
        <v>0.1</v>
      </c>
      <c r="J1964" s="22">
        <v>0</v>
      </c>
      <c r="K1964" s="22">
        <v>0</v>
      </c>
      <c r="L1964" s="22">
        <v>0</v>
      </c>
      <c r="M1964" s="22">
        <v>0</v>
      </c>
      <c r="N1964" s="22">
        <v>0</v>
      </c>
      <c r="O1964" s="24">
        <v>0.1</v>
      </c>
      <c r="P1964" s="22">
        <v>0</v>
      </c>
      <c r="Q1964" s="22">
        <v>0</v>
      </c>
      <c r="R1964" s="22">
        <v>0</v>
      </c>
      <c r="S1964" s="22">
        <v>0</v>
      </c>
      <c r="T1964" s="22">
        <v>0</v>
      </c>
      <c r="U1964" s="22">
        <v>0</v>
      </c>
      <c r="V1964" s="22">
        <v>0</v>
      </c>
      <c r="W1964" s="22">
        <v>0</v>
      </c>
      <c r="X1964" s="22">
        <v>0</v>
      </c>
      <c r="Y1964" s="22">
        <v>0</v>
      </c>
      <c r="Z1964" s="22">
        <v>0</v>
      </c>
      <c r="AA1964" s="22">
        <v>0</v>
      </c>
      <c r="AB1964" s="24">
        <v>0</v>
      </c>
      <c r="AC1964" s="22">
        <v>0</v>
      </c>
      <c r="AD1964" s="22">
        <v>0</v>
      </c>
      <c r="AE1964" s="22">
        <v>0</v>
      </c>
      <c r="AF1964" s="22">
        <v>0</v>
      </c>
      <c r="AG1964" s="22">
        <v>0</v>
      </c>
      <c r="AH1964" s="22">
        <v>0</v>
      </c>
      <c r="AI1964" s="22">
        <v>0</v>
      </c>
      <c r="AJ1964" s="22">
        <v>0</v>
      </c>
      <c r="AK1964" s="22">
        <v>0</v>
      </c>
      <c r="AL1964" s="22">
        <v>0</v>
      </c>
      <c r="AM1964" s="22">
        <v>0</v>
      </c>
      <c r="AN1964" s="22">
        <v>0</v>
      </c>
      <c r="AO1964" s="24">
        <v>0</v>
      </c>
      <c r="AP1964" s="22">
        <v>0</v>
      </c>
      <c r="AQ1964" s="22">
        <v>0</v>
      </c>
      <c r="AR1964" s="22">
        <v>0</v>
      </c>
      <c r="AS1964" s="22">
        <v>0</v>
      </c>
      <c r="AT1964" s="22">
        <v>0</v>
      </c>
      <c r="AU1964" s="22">
        <v>0</v>
      </c>
      <c r="AV1964" s="22">
        <v>0</v>
      </c>
      <c r="AW1964" s="22">
        <v>0</v>
      </c>
      <c r="AX1964" s="22">
        <v>0</v>
      </c>
      <c r="AY1964" s="22">
        <v>0</v>
      </c>
      <c r="AZ1964" s="22">
        <v>0</v>
      </c>
      <c r="BA1964" s="22">
        <v>0</v>
      </c>
      <c r="BB1964" s="24">
        <v>0</v>
      </c>
      <c r="BC1964" s="22">
        <v>0</v>
      </c>
      <c r="BD1964" s="22">
        <v>0</v>
      </c>
      <c r="BE1964" s="22">
        <v>0</v>
      </c>
      <c r="BF1964" s="22">
        <v>0</v>
      </c>
      <c r="BG1964" s="22">
        <v>0</v>
      </c>
      <c r="BH1964" s="22">
        <v>0</v>
      </c>
      <c r="BI1964" s="22">
        <v>0</v>
      </c>
      <c r="BJ1964" s="22">
        <v>0</v>
      </c>
      <c r="BK1964" s="22">
        <v>0</v>
      </c>
      <c r="BL1964" s="22">
        <v>0</v>
      </c>
      <c r="BM1964" s="22">
        <v>0</v>
      </c>
      <c r="BN1964" s="22">
        <v>0</v>
      </c>
      <c r="BO1964" s="24">
        <v>0</v>
      </c>
    </row>
    <row r="1965" spans="1:67" ht="89.25" x14ac:dyDescent="0.25">
      <c r="A1965" s="27" t="s">
        <v>9062</v>
      </c>
      <c r="B1965" s="30" t="s">
        <v>9673</v>
      </c>
      <c r="C1965" s="22">
        <v>304.07688423818826</v>
      </c>
      <c r="D1965" s="22">
        <v>152.69385267748706</v>
      </c>
      <c r="E1965" s="22">
        <v>381.53074971007442</v>
      </c>
      <c r="F1965" s="22">
        <v>196.08403284657319</v>
      </c>
      <c r="G1965" s="22">
        <v>201.64064032752313</v>
      </c>
      <c r="H1965" s="22">
        <v>178.09743621824478</v>
      </c>
      <c r="I1965" s="22">
        <v>235.2459014865849</v>
      </c>
      <c r="J1965" s="22">
        <v>148.80072727712442</v>
      </c>
      <c r="K1965" s="22">
        <v>196.01949402904657</v>
      </c>
      <c r="L1965" s="22">
        <v>132.06509411436681</v>
      </c>
      <c r="M1965" s="22">
        <v>79.611152397743325</v>
      </c>
      <c r="N1965" s="22">
        <v>166.8168123178026</v>
      </c>
      <c r="O1965" s="24">
        <v>2372.6827776407595</v>
      </c>
      <c r="P1965" s="22">
        <v>79.859902602881604</v>
      </c>
      <c r="Q1965" s="22">
        <v>190.81312497062785</v>
      </c>
      <c r="R1965" s="22">
        <v>70.061932808371751</v>
      </c>
      <c r="S1965" s="22">
        <v>112.47143595091083</v>
      </c>
      <c r="T1965" s="22">
        <v>202.09663921774086</v>
      </c>
      <c r="U1965" s="22">
        <v>115.25116488349038</v>
      </c>
      <c r="V1965" s="22">
        <v>276.0641600728336</v>
      </c>
      <c r="W1965" s="22">
        <v>265.45367033762096</v>
      </c>
      <c r="X1965" s="22">
        <v>68.885597854461807</v>
      </c>
      <c r="Y1965" s="22">
        <v>107.1693334005989</v>
      </c>
      <c r="Z1965" s="22">
        <v>84.748978667980424</v>
      </c>
      <c r="AA1965" s="22">
        <v>153.10064113853616</v>
      </c>
      <c r="AB1965" s="24">
        <v>1725.9765819060549</v>
      </c>
      <c r="AC1965" s="22">
        <v>57.131806741105343</v>
      </c>
      <c r="AD1965" s="22">
        <v>90.074915774759916</v>
      </c>
      <c r="AE1965" s="22">
        <v>237.74974423097677</v>
      </c>
      <c r="AF1965" s="22">
        <v>122.5299093568271</v>
      </c>
      <c r="AG1965" s="22">
        <v>228.30669869505243</v>
      </c>
      <c r="AH1965" s="22">
        <v>168.77480368105341</v>
      </c>
      <c r="AI1965" s="22">
        <v>121.85655727770182</v>
      </c>
      <c r="AJ1965" s="22">
        <v>173.41044246520954</v>
      </c>
      <c r="AK1965" s="22">
        <v>237.38529836099647</v>
      </c>
      <c r="AL1965" s="22">
        <v>310.69730641624278</v>
      </c>
      <c r="AM1965" s="22">
        <v>336.0294346595656</v>
      </c>
      <c r="AN1965" s="22">
        <v>199.99606352018699</v>
      </c>
      <c r="AO1965" s="24">
        <v>2283.9429811796781</v>
      </c>
      <c r="AP1965" s="22">
        <v>358.13724611876808</v>
      </c>
      <c r="AQ1965" s="22">
        <v>105.32884028182168</v>
      </c>
      <c r="AR1965" s="22">
        <v>237.73713035005147</v>
      </c>
      <c r="AS1965" s="22">
        <v>480.70723239896444</v>
      </c>
      <c r="AT1965" s="22">
        <v>206.34780380209759</v>
      </c>
      <c r="AU1965" s="22">
        <v>129.9015172829985</v>
      </c>
      <c r="AV1965" s="22">
        <v>426.24699440349036</v>
      </c>
      <c r="AW1965" s="22">
        <v>205.44448527058708</v>
      </c>
      <c r="AX1965" s="22">
        <v>184.42697029755283</v>
      </c>
      <c r="AY1965" s="22">
        <v>204.40619991756779</v>
      </c>
      <c r="AZ1965" s="22">
        <v>434.61026928718837</v>
      </c>
      <c r="BA1965" s="22">
        <v>417.93896103060899</v>
      </c>
      <c r="BB1965" s="24">
        <v>3391.2336504416971</v>
      </c>
      <c r="BC1965" s="22">
        <v>72.225308032000427</v>
      </c>
      <c r="BD1965" s="22">
        <v>93.385931741846633</v>
      </c>
      <c r="BE1965" s="22">
        <v>104.88176284745434</v>
      </c>
      <c r="BF1965" s="22">
        <v>116.32679222244818</v>
      </c>
      <c r="BG1965" s="22">
        <v>197.65064300861167</v>
      </c>
      <c r="BH1965" s="22">
        <v>326.46537754425844</v>
      </c>
      <c r="BI1965" s="22">
        <v>457.19657055492934</v>
      </c>
      <c r="BJ1965" s="22">
        <v>536.74531148711435</v>
      </c>
      <c r="BK1965" s="22">
        <v>399.93873821984567</v>
      </c>
      <c r="BL1965" s="22">
        <v>486.83620042362156</v>
      </c>
      <c r="BM1965" s="22">
        <v>292.14507121333344</v>
      </c>
      <c r="BN1965" s="22">
        <v>223.40824114235625</v>
      </c>
      <c r="BO1965" s="24">
        <v>3307.2059484378206</v>
      </c>
    </row>
    <row r="1966" spans="1:67" ht="25.5" x14ac:dyDescent="0.25">
      <c r="A1966" s="27" t="s">
        <v>9063</v>
      </c>
      <c r="B1966" s="30" t="s">
        <v>8810</v>
      </c>
      <c r="C1966" s="22">
        <v>0</v>
      </c>
      <c r="D1966" s="22">
        <v>0</v>
      </c>
      <c r="E1966" s="22">
        <v>0</v>
      </c>
      <c r="F1966" s="22">
        <v>0.18908000000000003</v>
      </c>
      <c r="G1966" s="22">
        <v>0.6638099999999999</v>
      </c>
      <c r="H1966" s="22">
        <v>1.70269</v>
      </c>
      <c r="I1966" s="22">
        <v>1.1349500000000001</v>
      </c>
      <c r="J1966" s="22">
        <v>0</v>
      </c>
      <c r="K1966" s="22">
        <v>0</v>
      </c>
      <c r="L1966" s="22">
        <v>0</v>
      </c>
      <c r="M1966" s="22">
        <v>0.23363999999999999</v>
      </c>
      <c r="N1966" s="22">
        <v>0</v>
      </c>
      <c r="O1966" s="24">
        <v>3.9241699999999997</v>
      </c>
      <c r="P1966" s="22">
        <v>0</v>
      </c>
      <c r="Q1966" s="22">
        <v>0.22570783877051487</v>
      </c>
      <c r="R1966" s="22">
        <v>5.2081</v>
      </c>
      <c r="S1966" s="22">
        <v>0.39524999999999999</v>
      </c>
      <c r="T1966" s="22">
        <v>0.16447000000000001</v>
      </c>
      <c r="U1966" s="22">
        <v>0.80120000000000002</v>
      </c>
      <c r="V1966" s="22">
        <v>0.33523999999999998</v>
      </c>
      <c r="W1966" s="22">
        <v>1.5300000000000001E-2</v>
      </c>
      <c r="X1966" s="22">
        <v>12.885139999999998</v>
      </c>
      <c r="Y1966" s="22">
        <v>0.12625963926670608</v>
      </c>
      <c r="Z1966" s="22">
        <v>0</v>
      </c>
      <c r="AA1966" s="22">
        <v>0</v>
      </c>
      <c r="AB1966" s="24">
        <v>20.156667478037217</v>
      </c>
      <c r="AC1966" s="22">
        <v>0</v>
      </c>
      <c r="AD1966" s="22">
        <v>0</v>
      </c>
      <c r="AE1966" s="22">
        <v>0</v>
      </c>
      <c r="AF1966" s="22">
        <v>0.29844999999999999</v>
      </c>
      <c r="AG1966" s="22">
        <v>3.79257</v>
      </c>
      <c r="AH1966" s="22">
        <v>0.26436999999999999</v>
      </c>
      <c r="AI1966" s="22">
        <v>0.1464899999999999</v>
      </c>
      <c r="AJ1966" s="22">
        <v>0</v>
      </c>
      <c r="AK1966" s="22">
        <v>3.5776799999999995</v>
      </c>
      <c r="AL1966" s="22">
        <v>0</v>
      </c>
      <c r="AM1966" s="22">
        <v>0</v>
      </c>
      <c r="AN1966" s="22">
        <v>39.361229999999999</v>
      </c>
      <c r="AO1966" s="24">
        <v>47.44079</v>
      </c>
      <c r="AP1966" s="22">
        <v>0</v>
      </c>
      <c r="AQ1966" s="22">
        <v>0</v>
      </c>
      <c r="AR1966" s="22">
        <v>1.3160000000000001</v>
      </c>
      <c r="AS1966" s="22">
        <v>0</v>
      </c>
      <c r="AT1966" s="22">
        <v>0.23595715846110282</v>
      </c>
      <c r="AU1966" s="22">
        <v>5.5269987618620933</v>
      </c>
      <c r="AV1966" s="22">
        <v>2.0594000000000001</v>
      </c>
      <c r="AW1966" s="22">
        <v>0.98177000000000003</v>
      </c>
      <c r="AX1966" s="22">
        <v>0</v>
      </c>
      <c r="AY1966" s="22">
        <v>0.58670615538037452</v>
      </c>
      <c r="AZ1966" s="22">
        <v>0.33300000000000002</v>
      </c>
      <c r="BA1966" s="22">
        <v>1.65971</v>
      </c>
      <c r="BB1966" s="24">
        <v>12.699542075703572</v>
      </c>
      <c r="BC1966" s="22">
        <v>0</v>
      </c>
      <c r="BD1966" s="22">
        <v>0</v>
      </c>
      <c r="BE1966" s="22">
        <v>5.3452199999999994</v>
      </c>
      <c r="BF1966" s="22">
        <v>0</v>
      </c>
      <c r="BG1966" s="22">
        <v>3.0793599999999999</v>
      </c>
      <c r="BH1966" s="22">
        <v>12.884678251883747</v>
      </c>
      <c r="BI1966" s="22">
        <v>0</v>
      </c>
      <c r="BJ1966" s="22">
        <v>1.4538698046663048</v>
      </c>
      <c r="BK1966" s="22">
        <v>1.0211699999999999</v>
      </c>
      <c r="BL1966" s="22">
        <v>0.61032000000000008</v>
      </c>
      <c r="BM1966" s="22">
        <v>5.1923799999999991</v>
      </c>
      <c r="BN1966" s="22">
        <v>50.63141947565034</v>
      </c>
      <c r="BO1966" s="24">
        <v>80.218417532200391</v>
      </c>
    </row>
    <row r="1967" spans="1:67" x14ac:dyDescent="0.25">
      <c r="A1967" s="27" t="s">
        <v>9064</v>
      </c>
      <c r="B1967" s="30" t="s">
        <v>8811</v>
      </c>
      <c r="C1967" s="22">
        <v>0</v>
      </c>
      <c r="D1967" s="22">
        <v>0</v>
      </c>
      <c r="E1967" s="22">
        <v>0</v>
      </c>
      <c r="F1967" s="22">
        <v>0</v>
      </c>
      <c r="G1967" s="22">
        <v>0.17467924506542498</v>
      </c>
      <c r="H1967" s="22">
        <v>0</v>
      </c>
      <c r="I1967" s="22">
        <v>0</v>
      </c>
      <c r="J1967" s="22">
        <v>0.20006682244614318</v>
      </c>
      <c r="K1967" s="22">
        <v>0</v>
      </c>
      <c r="L1967" s="22">
        <v>0</v>
      </c>
      <c r="M1967" s="22">
        <v>0</v>
      </c>
      <c r="N1967" s="22">
        <v>0.19019948707256054</v>
      </c>
      <c r="O1967" s="24">
        <v>0.56494555458412865</v>
      </c>
      <c r="P1967" s="22">
        <v>0</v>
      </c>
      <c r="Q1967" s="22">
        <v>0</v>
      </c>
      <c r="R1967" s="22">
        <v>0</v>
      </c>
      <c r="S1967" s="22">
        <v>0.19144002633658155</v>
      </c>
      <c r="T1967" s="22">
        <v>0</v>
      </c>
      <c r="U1967" s="22">
        <v>9.9379999999999996E-2</v>
      </c>
      <c r="V1967" s="22">
        <v>0.2743873830572483</v>
      </c>
      <c r="W1967" s="22">
        <v>0</v>
      </c>
      <c r="X1967" s="22">
        <v>0.31561367345185937</v>
      </c>
      <c r="Y1967" s="22">
        <v>1.1017639648199686</v>
      </c>
      <c r="Z1967" s="22">
        <v>0</v>
      </c>
      <c r="AA1967" s="22">
        <v>3.6774719658247772</v>
      </c>
      <c r="AB1967" s="24">
        <v>5.6600570134904356</v>
      </c>
      <c r="AC1967" s="22">
        <v>0</v>
      </c>
      <c r="AD1967" s="22">
        <v>0.58443871272063297</v>
      </c>
      <c r="AE1967" s="22">
        <v>1.9822180719810696</v>
      </c>
      <c r="AF1967" s="22">
        <v>0</v>
      </c>
      <c r="AG1967" s="22">
        <v>1.687811128469312</v>
      </c>
      <c r="AH1967" s="22">
        <v>0</v>
      </c>
      <c r="AI1967" s="22">
        <v>0.48149216438127784</v>
      </c>
      <c r="AJ1967" s="22">
        <v>0</v>
      </c>
      <c r="AK1967" s="22">
        <v>0</v>
      </c>
      <c r="AL1967" s="22">
        <v>0.32756572815998092</v>
      </c>
      <c r="AM1967" s="22">
        <v>2.5509006849315083</v>
      </c>
      <c r="AN1967" s="22">
        <v>0.17003905762257601</v>
      </c>
      <c r="AO1967" s="24">
        <v>7.7844655482663576</v>
      </c>
      <c r="AP1967" s="22">
        <v>2.0113532616432592</v>
      </c>
      <c r="AQ1967" s="22">
        <v>0.27474358333333337</v>
      </c>
      <c r="AR1967" s="22">
        <v>0.22297030020916209</v>
      </c>
      <c r="AS1967" s="22">
        <v>4.1348026589115072E-2</v>
      </c>
      <c r="AT1967" s="22">
        <v>1.1401360096897508</v>
      </c>
      <c r="AU1967" s="22">
        <v>1.2973436914821457</v>
      </c>
      <c r="AV1967" s="22">
        <v>0</v>
      </c>
      <c r="AW1967" s="22">
        <v>0</v>
      </c>
      <c r="AX1967" s="22">
        <v>2.6708099999999999</v>
      </c>
      <c r="AY1967" s="22">
        <v>0.24806953507060042</v>
      </c>
      <c r="AZ1967" s="22">
        <v>0.64015871275672553</v>
      </c>
      <c r="BA1967" s="22">
        <v>0</v>
      </c>
      <c r="BB1967" s="24">
        <v>8.5469331207740922</v>
      </c>
      <c r="BC1967" s="22">
        <v>6.2246731146432211E-3</v>
      </c>
      <c r="BD1967" s="22">
        <v>0.25933777190132601</v>
      </c>
      <c r="BE1967" s="22">
        <v>1.5663832786396181</v>
      </c>
      <c r="BF1967" s="22">
        <v>2.5551440249702736E-2</v>
      </c>
      <c r="BG1967" s="22">
        <v>2.0238660834339095</v>
      </c>
      <c r="BH1967" s="22">
        <v>0.58138878712871289</v>
      </c>
      <c r="BI1967" s="22">
        <v>0.35302618851744705</v>
      </c>
      <c r="BJ1967" s="22">
        <v>2.2441544942831908</v>
      </c>
      <c r="BK1967" s="22">
        <v>0.35182999999999998</v>
      </c>
      <c r="BL1967" s="22">
        <v>1.4701019491775424</v>
      </c>
      <c r="BM1967" s="22">
        <v>0.62687872069951212</v>
      </c>
      <c r="BN1967" s="22">
        <v>3.034400319637049</v>
      </c>
      <c r="BO1967" s="24">
        <v>12.543143706782653</v>
      </c>
    </row>
    <row r="1968" spans="1:67" ht="38.25" x14ac:dyDescent="0.25">
      <c r="A1968" s="27" t="s">
        <v>9065</v>
      </c>
      <c r="B1968" s="30" t="s">
        <v>8812</v>
      </c>
      <c r="C1968" s="22">
        <v>0</v>
      </c>
      <c r="D1968" s="22">
        <v>0.22231407718876706</v>
      </c>
      <c r="E1968" s="22">
        <v>4.9299999999999997E-2</v>
      </c>
      <c r="F1968" s="22">
        <v>3.1199809816851021</v>
      </c>
      <c r="G1968" s="22">
        <v>1.6824452048934901E-2</v>
      </c>
      <c r="H1968" s="22">
        <v>0</v>
      </c>
      <c r="I1968" s="22">
        <v>9.280790738621357E-2</v>
      </c>
      <c r="J1968" s="22">
        <v>0.17076063486795318</v>
      </c>
      <c r="K1968" s="22">
        <v>0</v>
      </c>
      <c r="L1968" s="22">
        <v>0</v>
      </c>
      <c r="M1968" s="22">
        <v>0</v>
      </c>
      <c r="N1968" s="22">
        <v>1.0500000000000001E-2</v>
      </c>
      <c r="O1968" s="24">
        <v>3.6824880531769706</v>
      </c>
      <c r="P1968" s="22">
        <v>3.2033564893396815E-2</v>
      </c>
      <c r="Q1968" s="22">
        <v>0.434659972434776</v>
      </c>
      <c r="R1968" s="22">
        <v>8.3900000000000002E-2</v>
      </c>
      <c r="S1968" s="22">
        <v>0</v>
      </c>
      <c r="T1968" s="22">
        <v>0.63479999999999992</v>
      </c>
      <c r="U1968" s="22">
        <v>2.41337</v>
      </c>
      <c r="V1968" s="22">
        <v>0</v>
      </c>
      <c r="W1968" s="22">
        <v>1.1206631143604595</v>
      </c>
      <c r="X1968" s="22">
        <v>1.20129</v>
      </c>
      <c r="Y1968" s="22">
        <v>0.78919953215386562</v>
      </c>
      <c r="Z1968" s="22">
        <v>3.6126</v>
      </c>
      <c r="AA1968" s="22">
        <v>1.1319659199580303</v>
      </c>
      <c r="AB1968" s="24">
        <v>11.45448210380053</v>
      </c>
      <c r="AC1968" s="22">
        <v>0</v>
      </c>
      <c r="AD1968" s="22">
        <v>2.5813215208564046E-3</v>
      </c>
      <c r="AE1968" s="22">
        <v>0</v>
      </c>
      <c r="AF1968" s="22">
        <v>0</v>
      </c>
      <c r="AG1968" s="22">
        <v>1.8315622667213789</v>
      </c>
      <c r="AH1968" s="22">
        <v>14.366989999999999</v>
      </c>
      <c r="AI1968" s="22">
        <v>0.56447654518222667</v>
      </c>
      <c r="AJ1968" s="22">
        <v>3.302779107725244</v>
      </c>
      <c r="AK1968" s="22">
        <v>0</v>
      </c>
      <c r="AL1968" s="22">
        <v>6.146429441826748</v>
      </c>
      <c r="AM1968" s="22">
        <v>2.0832617462123171</v>
      </c>
      <c r="AN1968" s="22">
        <v>2.1247099999999994</v>
      </c>
      <c r="AO1968" s="24">
        <v>30.422790429188773</v>
      </c>
      <c r="AP1968" s="22">
        <v>0</v>
      </c>
      <c r="AQ1968" s="22">
        <v>0</v>
      </c>
      <c r="AR1968" s="22">
        <v>0</v>
      </c>
      <c r="AS1968" s="22">
        <v>3.0482500000000003</v>
      </c>
      <c r="AT1968" s="22">
        <v>5.4012932066566304</v>
      </c>
      <c r="AU1968" s="22">
        <v>1.4279667202572348</v>
      </c>
      <c r="AV1968" s="22">
        <v>53.506395795890079</v>
      </c>
      <c r="AW1968" s="22">
        <v>0</v>
      </c>
      <c r="AX1968" s="22">
        <v>0</v>
      </c>
      <c r="AY1968" s="22">
        <v>4.18729</v>
      </c>
      <c r="AZ1968" s="22">
        <v>7.1425026132460472</v>
      </c>
      <c r="BA1968" s="22">
        <v>3.7141295245191301</v>
      </c>
      <c r="BB1968" s="24">
        <v>78.427827860569124</v>
      </c>
      <c r="BC1968" s="22">
        <v>0.86775999999999998</v>
      </c>
      <c r="BD1968" s="22">
        <v>0.30271036969626008</v>
      </c>
      <c r="BE1968" s="22">
        <v>1.8739400000000002</v>
      </c>
      <c r="BF1968" s="22">
        <v>0</v>
      </c>
      <c r="BG1968" s="22">
        <v>0.80338652933343735</v>
      </c>
      <c r="BH1968" s="22">
        <v>6.0989399999999998</v>
      </c>
      <c r="BI1968" s="22">
        <v>5.2315800000000001</v>
      </c>
      <c r="BJ1968" s="22">
        <v>4.6240000000000003E-2</v>
      </c>
      <c r="BK1968" s="22">
        <v>0</v>
      </c>
      <c r="BL1968" s="22">
        <v>2.5738400000000001</v>
      </c>
      <c r="BM1968" s="22">
        <v>1.3898189555951457</v>
      </c>
      <c r="BN1968" s="22">
        <v>1.7442100000000003</v>
      </c>
      <c r="BO1968" s="24">
        <v>20.932425854624842</v>
      </c>
    </row>
    <row r="1969" spans="1:67" ht="63.75" x14ac:dyDescent="0.25">
      <c r="A1969" s="27" t="s">
        <v>9066</v>
      </c>
      <c r="B1969" s="30" t="s">
        <v>8813</v>
      </c>
      <c r="C1969" s="22">
        <v>62.095005873693495</v>
      </c>
      <c r="D1969" s="22">
        <v>31.212609101954122</v>
      </c>
      <c r="E1969" s="22">
        <v>37.873033987967737</v>
      </c>
      <c r="F1969" s="22">
        <v>28.958353299870158</v>
      </c>
      <c r="G1969" s="22">
        <v>25.172141169202725</v>
      </c>
      <c r="H1969" s="22">
        <v>53.73334299573056</v>
      </c>
      <c r="I1969" s="22">
        <v>15.624695993806007</v>
      </c>
      <c r="J1969" s="22">
        <v>14.283722813097535</v>
      </c>
      <c r="K1969" s="22">
        <v>41.757482790052002</v>
      </c>
      <c r="L1969" s="22">
        <v>13.080032860620053</v>
      </c>
      <c r="M1969" s="22">
        <v>22.005240001318004</v>
      </c>
      <c r="N1969" s="22">
        <v>42.365445095963196</v>
      </c>
      <c r="O1969" s="24">
        <v>388.1611059832756</v>
      </c>
      <c r="P1969" s="22">
        <v>12.639146348382809</v>
      </c>
      <c r="Q1969" s="22">
        <v>20.810680481119878</v>
      </c>
      <c r="R1969" s="22">
        <v>28.93235893598937</v>
      </c>
      <c r="S1969" s="22">
        <v>22.648875484397465</v>
      </c>
      <c r="T1969" s="22">
        <v>50.58918888568428</v>
      </c>
      <c r="U1969" s="22">
        <v>41.944002180036634</v>
      </c>
      <c r="V1969" s="22">
        <v>48.004068384164405</v>
      </c>
      <c r="W1969" s="22">
        <v>47.464713509359036</v>
      </c>
      <c r="X1969" s="22">
        <v>52.535507232152774</v>
      </c>
      <c r="Y1969" s="22">
        <v>37.768558201272292</v>
      </c>
      <c r="Z1969" s="22">
        <v>45.967533728869704</v>
      </c>
      <c r="AA1969" s="22">
        <v>26.893753198907017</v>
      </c>
      <c r="AB1969" s="24">
        <v>436.19838657033563</v>
      </c>
      <c r="AC1969" s="22">
        <v>25.844010425346653</v>
      </c>
      <c r="AD1969" s="22">
        <v>32.57526488554705</v>
      </c>
      <c r="AE1969" s="22">
        <v>17.539518099415631</v>
      </c>
      <c r="AF1969" s="22">
        <v>35.69089599521471</v>
      </c>
      <c r="AG1969" s="22">
        <v>49.14339627426353</v>
      </c>
      <c r="AH1969" s="22">
        <v>38.035972220895339</v>
      </c>
      <c r="AI1969" s="22">
        <v>25.820578990845224</v>
      </c>
      <c r="AJ1969" s="22">
        <v>42.95997899513786</v>
      </c>
      <c r="AK1969" s="22">
        <v>25.956300071752626</v>
      </c>
      <c r="AL1969" s="22">
        <v>30.209849955761413</v>
      </c>
      <c r="AM1969" s="22">
        <v>82.347650186784421</v>
      </c>
      <c r="AN1969" s="22">
        <v>69.203535404868262</v>
      </c>
      <c r="AO1969" s="24">
        <v>475.32695150583277</v>
      </c>
      <c r="AP1969" s="22">
        <v>27.655764257373445</v>
      </c>
      <c r="AQ1969" s="22">
        <v>57.505293202298802</v>
      </c>
      <c r="AR1969" s="22">
        <v>57.608795146919718</v>
      </c>
      <c r="AS1969" s="22">
        <v>33.088616914615564</v>
      </c>
      <c r="AT1969" s="22">
        <v>99.509185175125282</v>
      </c>
      <c r="AU1969" s="22">
        <v>53.914149123425261</v>
      </c>
      <c r="AV1969" s="22">
        <v>65.726122566187826</v>
      </c>
      <c r="AW1969" s="22">
        <v>17.093213847716143</v>
      </c>
      <c r="AX1969" s="22">
        <v>43.888760995445956</v>
      </c>
      <c r="AY1969" s="22">
        <v>80.799545344794666</v>
      </c>
      <c r="AZ1969" s="22">
        <v>97.182320513639155</v>
      </c>
      <c r="BA1969" s="22">
        <v>43.545803035774142</v>
      </c>
      <c r="BB1969" s="24">
        <v>677.51757012331598</v>
      </c>
      <c r="BC1969" s="22">
        <v>55.206065045622516</v>
      </c>
      <c r="BD1969" s="22">
        <v>14.647477310314692</v>
      </c>
      <c r="BE1969" s="22">
        <v>112.74435059503116</v>
      </c>
      <c r="BF1969" s="22">
        <v>66.970437513269715</v>
      </c>
      <c r="BG1969" s="22">
        <v>46.074502933750615</v>
      </c>
      <c r="BH1969" s="22">
        <v>64.401617703511448</v>
      </c>
      <c r="BI1969" s="22">
        <v>76.306628302233065</v>
      </c>
      <c r="BJ1969" s="22">
        <v>72.411337175881329</v>
      </c>
      <c r="BK1969" s="22">
        <v>46.665361120388432</v>
      </c>
      <c r="BL1969" s="22">
        <v>89.721829920667915</v>
      </c>
      <c r="BM1969" s="22">
        <v>70.594631809988371</v>
      </c>
      <c r="BN1969" s="22">
        <v>90.181150089846895</v>
      </c>
      <c r="BO1969" s="24">
        <v>805.92538952050631</v>
      </c>
    </row>
    <row r="1970" spans="1:67" x14ac:dyDescent="0.25">
      <c r="A1970" s="27" t="s">
        <v>1380</v>
      </c>
      <c r="B1970" s="30" t="s">
        <v>5420</v>
      </c>
      <c r="C1970" s="22">
        <v>16.517870146596145</v>
      </c>
      <c r="D1970" s="22">
        <v>12.038326979147804</v>
      </c>
      <c r="E1970" s="22">
        <v>11.880628770208519</v>
      </c>
      <c r="F1970" s="22">
        <v>19.407985488523661</v>
      </c>
      <c r="G1970" s="22">
        <v>16.879689990046415</v>
      </c>
      <c r="H1970" s="22">
        <v>9.8218165642159594</v>
      </c>
      <c r="I1970" s="22">
        <v>6.9347706905861681</v>
      </c>
      <c r="J1970" s="22">
        <v>11.451715248440927</v>
      </c>
      <c r="K1970" s="22">
        <v>7.0755900499299242</v>
      </c>
      <c r="L1970" s="22">
        <v>13.839661206898107</v>
      </c>
      <c r="M1970" s="22">
        <v>20.489663747253577</v>
      </c>
      <c r="N1970" s="22">
        <v>16.957920460747342</v>
      </c>
      <c r="O1970" s="24">
        <v>163.29563934259457</v>
      </c>
      <c r="P1970" s="22">
        <v>3.5657968896846208</v>
      </c>
      <c r="Q1970" s="22">
        <v>7.3401176229963125</v>
      </c>
      <c r="R1970" s="22">
        <v>13.114653690156342</v>
      </c>
      <c r="S1970" s="22">
        <v>2.524204666907043</v>
      </c>
      <c r="T1970" s="22">
        <v>15.725104069777453</v>
      </c>
      <c r="U1970" s="22">
        <v>15.217461685083164</v>
      </c>
      <c r="V1970" s="22">
        <v>16.776963110655554</v>
      </c>
      <c r="W1970" s="22">
        <v>14.217926844379862</v>
      </c>
      <c r="X1970" s="22">
        <v>9.502272134066704</v>
      </c>
      <c r="Y1970" s="22">
        <v>3.0255669999754984</v>
      </c>
      <c r="Z1970" s="22">
        <v>43.072030553558001</v>
      </c>
      <c r="AA1970" s="22">
        <v>15.067685503786844</v>
      </c>
      <c r="AB1970" s="24">
        <v>159.14978377102739</v>
      </c>
      <c r="AC1970" s="22">
        <v>9.2354558142210887</v>
      </c>
      <c r="AD1970" s="22">
        <v>2.3629460993575844</v>
      </c>
      <c r="AE1970" s="22">
        <v>9.9349148175094157</v>
      </c>
      <c r="AF1970" s="22">
        <v>8.994704327321946</v>
      </c>
      <c r="AG1970" s="22">
        <v>20.272741751892628</v>
      </c>
      <c r="AH1970" s="22">
        <v>27.842997364182047</v>
      </c>
      <c r="AI1970" s="22">
        <v>3.7397100613765493</v>
      </c>
      <c r="AJ1970" s="22">
        <v>8.3760972650657077</v>
      </c>
      <c r="AK1970" s="22">
        <v>58.776663769460207</v>
      </c>
      <c r="AL1970" s="22">
        <v>39.389319993597319</v>
      </c>
      <c r="AM1970" s="22">
        <v>51.264189559010539</v>
      </c>
      <c r="AN1970" s="22">
        <v>22.043638509297409</v>
      </c>
      <c r="AO1970" s="24">
        <v>262.23337933229243</v>
      </c>
      <c r="AP1970" s="22">
        <v>7.6747522762085874</v>
      </c>
      <c r="AQ1970" s="22">
        <v>7.0026430871880248</v>
      </c>
      <c r="AR1970" s="22">
        <v>21.390924107030013</v>
      </c>
      <c r="AS1970" s="22">
        <v>13.631441499966037</v>
      </c>
      <c r="AT1970" s="22">
        <v>21.140641736902431</v>
      </c>
      <c r="AU1970" s="22">
        <v>113.33066143938723</v>
      </c>
      <c r="AV1970" s="22">
        <v>17.880544304084975</v>
      </c>
      <c r="AW1970" s="22">
        <v>22.213974673757463</v>
      </c>
      <c r="AX1970" s="22">
        <v>14.78515028948865</v>
      </c>
      <c r="AY1970" s="22">
        <v>33.512597659177416</v>
      </c>
      <c r="AZ1970" s="22">
        <v>18.551499657860013</v>
      </c>
      <c r="BA1970" s="22">
        <v>10.886783461488802</v>
      </c>
      <c r="BB1970" s="24">
        <v>302.00161419253965</v>
      </c>
      <c r="BC1970" s="22">
        <v>30.043686818433574</v>
      </c>
      <c r="BD1970" s="22">
        <v>8.9380618112877883</v>
      </c>
      <c r="BE1970" s="22">
        <v>50.882167268602188</v>
      </c>
      <c r="BF1970" s="22">
        <v>1.5537910742764798</v>
      </c>
      <c r="BG1970" s="22">
        <v>13.187842365103094</v>
      </c>
      <c r="BH1970" s="22">
        <v>14.922143867836656</v>
      </c>
      <c r="BI1970" s="22">
        <v>26.709920850788215</v>
      </c>
      <c r="BJ1970" s="22">
        <v>9.4757166263135382</v>
      </c>
      <c r="BK1970" s="22">
        <v>11.328588949232328</v>
      </c>
      <c r="BL1970" s="22">
        <v>20.773601526351374</v>
      </c>
      <c r="BM1970" s="22">
        <v>32.362368656072753</v>
      </c>
      <c r="BN1970" s="22">
        <v>9.1415683995067898</v>
      </c>
      <c r="BO1970" s="24">
        <v>229.31945821380478</v>
      </c>
    </row>
    <row r="1971" spans="1:67" ht="38.25" x14ac:dyDescent="0.25">
      <c r="A1971" s="27" t="s">
        <v>1381</v>
      </c>
      <c r="B1971" s="30" t="s">
        <v>5421</v>
      </c>
      <c r="C1971" s="22">
        <v>25.881126411654421</v>
      </c>
      <c r="D1971" s="22">
        <v>23.05948291486866</v>
      </c>
      <c r="E1971" s="22">
        <v>42.862905670852363</v>
      </c>
      <c r="F1971" s="22">
        <v>10.443058182711868</v>
      </c>
      <c r="G1971" s="22">
        <v>43.424240925954386</v>
      </c>
      <c r="H1971" s="22">
        <v>20.785898483829047</v>
      </c>
      <c r="I1971" s="22">
        <v>33.000152598664883</v>
      </c>
      <c r="J1971" s="22">
        <v>7.6012505987929444</v>
      </c>
      <c r="K1971" s="22">
        <v>34.634863841220962</v>
      </c>
      <c r="L1971" s="22">
        <v>17.156632215995895</v>
      </c>
      <c r="M1971" s="22">
        <v>13.250240865983431</v>
      </c>
      <c r="N1971" s="22">
        <v>88.421056099112505</v>
      </c>
      <c r="O1971" s="24">
        <v>360.52090880964136</v>
      </c>
      <c r="P1971" s="22">
        <v>74.330163030541669</v>
      </c>
      <c r="Q1971" s="22">
        <v>253.33472499538951</v>
      </c>
      <c r="R1971" s="22">
        <v>70.47103212570326</v>
      </c>
      <c r="S1971" s="22">
        <v>91.310838528153752</v>
      </c>
      <c r="T1971" s="22">
        <v>119.779408102895</v>
      </c>
      <c r="U1971" s="22">
        <v>82.476846576392461</v>
      </c>
      <c r="V1971" s="22">
        <v>29.957026813121136</v>
      </c>
      <c r="W1971" s="22">
        <v>5.2718462089234475</v>
      </c>
      <c r="X1971" s="22">
        <v>8.3147149842784955</v>
      </c>
      <c r="Y1971" s="22">
        <v>16.667388249192108</v>
      </c>
      <c r="Z1971" s="22">
        <v>31.38600478845542</v>
      </c>
      <c r="AA1971" s="22">
        <v>29.606852391410069</v>
      </c>
      <c r="AB1971" s="24">
        <v>812.90684679445621</v>
      </c>
      <c r="AC1971" s="22">
        <v>29.986277000276822</v>
      </c>
      <c r="AD1971" s="22">
        <v>51.702896646174366</v>
      </c>
      <c r="AE1971" s="22">
        <v>43.971139570394079</v>
      </c>
      <c r="AF1971" s="22">
        <v>126.27742080314016</v>
      </c>
      <c r="AG1971" s="22">
        <v>59.438870959168867</v>
      </c>
      <c r="AH1971" s="22">
        <v>215.14801832475845</v>
      </c>
      <c r="AI1971" s="22">
        <v>107.0717465596736</v>
      </c>
      <c r="AJ1971" s="22">
        <v>17.986547699211403</v>
      </c>
      <c r="AK1971" s="22">
        <v>15.610382357171227</v>
      </c>
      <c r="AL1971" s="22">
        <v>59.020434871075913</v>
      </c>
      <c r="AM1971" s="22">
        <v>192.69547075004641</v>
      </c>
      <c r="AN1971" s="22">
        <v>92.941658782765074</v>
      </c>
      <c r="AO1971" s="24">
        <v>1011.8508643238565</v>
      </c>
      <c r="AP1971" s="22">
        <v>130.28796149003438</v>
      </c>
      <c r="AQ1971" s="22">
        <v>72.417995195052697</v>
      </c>
      <c r="AR1971" s="22">
        <v>71.877589074071906</v>
      </c>
      <c r="AS1971" s="22">
        <v>31.719773552987434</v>
      </c>
      <c r="AT1971" s="22">
        <v>38.330604675063938</v>
      </c>
      <c r="AU1971" s="22">
        <v>19.515840091080474</v>
      </c>
      <c r="AV1971" s="22">
        <v>42.779249332867813</v>
      </c>
      <c r="AW1971" s="22">
        <v>19.386221208638013</v>
      </c>
      <c r="AX1971" s="22">
        <v>14.326201335349991</v>
      </c>
      <c r="AY1971" s="22">
        <v>118.19865639945625</v>
      </c>
      <c r="AZ1971" s="22">
        <v>61.063135399866184</v>
      </c>
      <c r="BA1971" s="22">
        <v>159.23211537982908</v>
      </c>
      <c r="BB1971" s="24">
        <v>779.13534313429818</v>
      </c>
      <c r="BC1971" s="22">
        <v>42.872709742437316</v>
      </c>
      <c r="BD1971" s="22">
        <v>25.281729894374049</v>
      </c>
      <c r="BE1971" s="22">
        <v>116.33491118139489</v>
      </c>
      <c r="BF1971" s="22">
        <v>8.4476675293229011</v>
      </c>
      <c r="BG1971" s="22">
        <v>240.9792609155912</v>
      </c>
      <c r="BH1971" s="22">
        <v>170.86931566431784</v>
      </c>
      <c r="BI1971" s="22">
        <v>828.93489946488421</v>
      </c>
      <c r="BJ1971" s="22">
        <v>558.74150919258341</v>
      </c>
      <c r="BK1971" s="22">
        <v>252.74995387687855</v>
      </c>
      <c r="BL1971" s="22">
        <v>101.64522080861971</v>
      </c>
      <c r="BM1971" s="22">
        <v>215.22868483982754</v>
      </c>
      <c r="BN1971" s="22">
        <v>245.79159889233779</v>
      </c>
      <c r="BO1971" s="24">
        <v>2807.8774620025697</v>
      </c>
    </row>
    <row r="1972" spans="1:67" x14ac:dyDescent="0.25">
      <c r="A1972" s="27" t="s">
        <v>1382</v>
      </c>
      <c r="B1972" s="30" t="s">
        <v>5422</v>
      </c>
      <c r="C1972" s="22">
        <v>30.532163390676821</v>
      </c>
      <c r="D1972" s="22">
        <v>3.5601764099501887</v>
      </c>
      <c r="E1972" s="22">
        <v>9.7204138930879989</v>
      </c>
      <c r="F1972" s="22">
        <v>8.2927979998294994</v>
      </c>
      <c r="G1972" s="22">
        <v>5.26572671556844</v>
      </c>
      <c r="H1972" s="22">
        <v>7.1227211056345343</v>
      </c>
      <c r="I1972" s="22">
        <v>9.1991654718068201</v>
      </c>
      <c r="J1972" s="22">
        <v>30.298110735649892</v>
      </c>
      <c r="K1972" s="22">
        <v>12.409526859283975</v>
      </c>
      <c r="L1972" s="22">
        <v>18.137712787121849</v>
      </c>
      <c r="M1972" s="22">
        <v>5.9066062965945862</v>
      </c>
      <c r="N1972" s="22">
        <v>7.4078802946176383</v>
      </c>
      <c r="O1972" s="24">
        <v>147.85300195982222</v>
      </c>
      <c r="P1972" s="22">
        <v>1.1261880243324212</v>
      </c>
      <c r="Q1972" s="22">
        <v>7.4614650719743878</v>
      </c>
      <c r="R1972" s="22">
        <v>5.0790020124930964</v>
      </c>
      <c r="S1972" s="22">
        <v>7.4828194587209724</v>
      </c>
      <c r="T1972" s="22">
        <v>11.547308426985492</v>
      </c>
      <c r="U1972" s="22">
        <v>56.650629581099579</v>
      </c>
      <c r="V1972" s="22">
        <v>14.047970131700628</v>
      </c>
      <c r="W1972" s="22">
        <v>32.759717488154962</v>
      </c>
      <c r="X1972" s="22">
        <v>24.414681951116084</v>
      </c>
      <c r="Y1972" s="22">
        <v>12.962107176882903</v>
      </c>
      <c r="Z1972" s="22">
        <v>7.3723965699006282</v>
      </c>
      <c r="AA1972" s="22">
        <v>5.7397023845759483</v>
      </c>
      <c r="AB1972" s="24">
        <v>186.64398827793707</v>
      </c>
      <c r="AC1972" s="22">
        <v>3.1306758919551134</v>
      </c>
      <c r="AD1972" s="22">
        <v>7.7390355371630584</v>
      </c>
      <c r="AE1972" s="22">
        <v>14.490367859021207</v>
      </c>
      <c r="AF1972" s="22">
        <v>1.6793000560610347</v>
      </c>
      <c r="AG1972" s="22">
        <v>11.059126319236753</v>
      </c>
      <c r="AH1972" s="22">
        <v>18.79970124229418</v>
      </c>
      <c r="AI1972" s="22">
        <v>26.386680117456486</v>
      </c>
      <c r="AJ1972" s="22">
        <v>12.909906774433283</v>
      </c>
      <c r="AK1972" s="22">
        <v>11.555163025220066</v>
      </c>
      <c r="AL1972" s="22">
        <v>19.106055072206605</v>
      </c>
      <c r="AM1972" s="22">
        <v>38.563094580847675</v>
      </c>
      <c r="AN1972" s="22">
        <v>28.313183331346814</v>
      </c>
      <c r="AO1972" s="24">
        <v>193.73228980724224</v>
      </c>
      <c r="AP1972" s="22">
        <v>12.354237560329086</v>
      </c>
      <c r="AQ1972" s="22">
        <v>8.2748687397963572</v>
      </c>
      <c r="AR1972" s="22">
        <v>21.621058178976632</v>
      </c>
      <c r="AS1972" s="22">
        <v>14.971857270450249</v>
      </c>
      <c r="AT1972" s="22">
        <v>9.2696047841852707</v>
      </c>
      <c r="AU1972" s="22">
        <v>18.602444373336731</v>
      </c>
      <c r="AV1972" s="22">
        <v>26.017466113915138</v>
      </c>
      <c r="AW1972" s="22">
        <v>13.97737719197586</v>
      </c>
      <c r="AX1972" s="22">
        <v>7.983052935403375</v>
      </c>
      <c r="AY1972" s="22">
        <v>49.72279181773424</v>
      </c>
      <c r="AZ1972" s="22">
        <v>17.564571884187796</v>
      </c>
      <c r="BA1972" s="22">
        <v>11.55029847526253</v>
      </c>
      <c r="BB1972" s="24">
        <v>211.90962932555325</v>
      </c>
      <c r="BC1972" s="22">
        <v>3.7866647365241022</v>
      </c>
      <c r="BD1972" s="22">
        <v>7.2674301673799206</v>
      </c>
      <c r="BE1972" s="22">
        <v>8.1002363607859866</v>
      </c>
      <c r="BF1972" s="22">
        <v>2.5308134388897603</v>
      </c>
      <c r="BG1972" s="22">
        <v>18.281263910987452</v>
      </c>
      <c r="BH1972" s="22">
        <v>15.87293842007003</v>
      </c>
      <c r="BI1972" s="22">
        <v>41.485309237030272</v>
      </c>
      <c r="BJ1972" s="22">
        <v>22.809084587772791</v>
      </c>
      <c r="BK1972" s="22">
        <v>26.453615021544024</v>
      </c>
      <c r="BL1972" s="22">
        <v>46.425604106556158</v>
      </c>
      <c r="BM1972" s="22">
        <v>29.652421457698381</v>
      </c>
      <c r="BN1972" s="22">
        <v>17.101369925254126</v>
      </c>
      <c r="BO1972" s="24">
        <v>239.76675137049298</v>
      </c>
    </row>
    <row r="1973" spans="1:67" x14ac:dyDescent="0.25">
      <c r="A1973" s="27" t="s">
        <v>9067</v>
      </c>
      <c r="B1973" s="30" t="s">
        <v>8814</v>
      </c>
      <c r="C1973" s="22">
        <v>8.399999999999995E-2</v>
      </c>
      <c r="D1973" s="22">
        <v>0.42189734995244532</v>
      </c>
      <c r="E1973" s="22">
        <v>0.12947</v>
      </c>
      <c r="F1973" s="22">
        <v>0</v>
      </c>
      <c r="G1973" s="22">
        <v>0.54966000000000004</v>
      </c>
      <c r="H1973" s="22">
        <v>4.8813599999999999</v>
      </c>
      <c r="I1973" s="22">
        <v>9.9577294878610695E-3</v>
      </c>
      <c r="J1973" s="22">
        <v>7.4999999999999997E-2</v>
      </c>
      <c r="K1973" s="22">
        <v>0</v>
      </c>
      <c r="L1973" s="22">
        <v>1.6637793328863556E-2</v>
      </c>
      <c r="M1973" s="22">
        <v>0</v>
      </c>
      <c r="N1973" s="22">
        <v>1.4788499999999998</v>
      </c>
      <c r="O1973" s="24">
        <v>7.6468328727691697</v>
      </c>
      <c r="P1973" s="22">
        <v>8.5260499999999997</v>
      </c>
      <c r="Q1973" s="22">
        <v>0</v>
      </c>
      <c r="R1973" s="22">
        <v>0.27339999999999998</v>
      </c>
      <c r="S1973" s="22">
        <v>0</v>
      </c>
      <c r="T1973" s="22">
        <v>0.81569999999999998</v>
      </c>
      <c r="U1973" s="22">
        <v>9.2167588691754592</v>
      </c>
      <c r="V1973" s="22">
        <v>0</v>
      </c>
      <c r="W1973" s="22">
        <v>1.048527157750812</v>
      </c>
      <c r="X1973" s="22">
        <v>1.3682785850542527</v>
      </c>
      <c r="Y1973" s="22">
        <v>0</v>
      </c>
      <c r="Z1973" s="22">
        <v>2.7316697922777129</v>
      </c>
      <c r="AA1973" s="22">
        <v>0.40529999999999999</v>
      </c>
      <c r="AB1973" s="24">
        <v>24.385684404258235</v>
      </c>
      <c r="AC1973" s="22">
        <v>2.0364200000000001</v>
      </c>
      <c r="AD1973" s="22">
        <v>0.26700000000000007</v>
      </c>
      <c r="AE1973" s="22">
        <v>0.69255</v>
      </c>
      <c r="AF1973" s="22">
        <v>7.9617822864311086E-2</v>
      </c>
      <c r="AG1973" s="22">
        <v>1.6281547926984306</v>
      </c>
      <c r="AH1973" s="22">
        <v>1.5215599999999998</v>
      </c>
      <c r="AI1973" s="22">
        <v>0.53003426749468596</v>
      </c>
      <c r="AJ1973" s="22">
        <v>0</v>
      </c>
      <c r="AK1973" s="22">
        <v>0.79664180186935274</v>
      </c>
      <c r="AL1973" s="22">
        <v>1.7210443175217813</v>
      </c>
      <c r="AM1973" s="22">
        <v>1.1382276838235295</v>
      </c>
      <c r="AN1973" s="22">
        <v>1.3347417693946808</v>
      </c>
      <c r="AO1973" s="24">
        <v>11.745992455666771</v>
      </c>
      <c r="AP1973" s="22">
        <v>2.4860651013101145</v>
      </c>
      <c r="AQ1973" s="22">
        <v>0</v>
      </c>
      <c r="AR1973" s="22">
        <v>0.79430000000000001</v>
      </c>
      <c r="AS1973" s="22">
        <v>2.4424904369988218</v>
      </c>
      <c r="AT1973" s="22">
        <v>1.3181865331457165</v>
      </c>
      <c r="AU1973" s="22">
        <v>5.1770553194939994</v>
      </c>
      <c r="AV1973" s="22">
        <v>2.1938364888236257</v>
      </c>
      <c r="AW1973" s="22">
        <v>1.5158390083319717</v>
      </c>
      <c r="AX1973" s="22">
        <v>5.4889251111195962</v>
      </c>
      <c r="AY1973" s="22">
        <v>3.8589999999999999E-2</v>
      </c>
      <c r="AZ1973" s="22">
        <v>0.77560000000000007</v>
      </c>
      <c r="BA1973" s="22">
        <v>0.29100000000000004</v>
      </c>
      <c r="BB1973" s="24">
        <v>22.521887999223846</v>
      </c>
      <c r="BC1973" s="22">
        <v>0</v>
      </c>
      <c r="BD1973" s="22">
        <v>1.7072651391982183</v>
      </c>
      <c r="BE1973" s="22">
        <v>8.9857016303134071E-2</v>
      </c>
      <c r="BF1973" s="22">
        <v>1.1653089077128846</v>
      </c>
      <c r="BG1973" s="22">
        <v>0.80074000000000001</v>
      </c>
      <c r="BH1973" s="22">
        <v>0</v>
      </c>
      <c r="BI1973" s="22">
        <v>1.6243530956145174</v>
      </c>
      <c r="BJ1973" s="22">
        <v>0</v>
      </c>
      <c r="BK1973" s="22">
        <v>0.87920000000000009</v>
      </c>
      <c r="BL1973" s="22">
        <v>4.6076509592729714E-2</v>
      </c>
      <c r="BM1973" s="22">
        <v>1.610424777905483</v>
      </c>
      <c r="BN1973" s="22">
        <v>1.1887565593026386</v>
      </c>
      <c r="BO1973" s="24">
        <v>9.1119820056296064</v>
      </c>
    </row>
    <row r="1974" spans="1:67" x14ac:dyDescent="0.25">
      <c r="A1974" s="27" t="s">
        <v>9068</v>
      </c>
      <c r="B1974" s="30" t="s">
        <v>8815</v>
      </c>
      <c r="C1974" s="22">
        <v>70.39715322596561</v>
      </c>
      <c r="D1974" s="22">
        <v>434.12659035172817</v>
      </c>
      <c r="E1974" s="22">
        <v>171.48756759067405</v>
      </c>
      <c r="F1974" s="22">
        <v>114.29684067804409</v>
      </c>
      <c r="G1974" s="22">
        <v>114.42941305301225</v>
      </c>
      <c r="H1974" s="22">
        <v>232.31041402715019</v>
      </c>
      <c r="I1974" s="22">
        <v>159.23936399399975</v>
      </c>
      <c r="J1974" s="22">
        <v>147.33993871787212</v>
      </c>
      <c r="K1974" s="22">
        <v>238.8833568706554</v>
      </c>
      <c r="L1974" s="22">
        <v>207.96660228519681</v>
      </c>
      <c r="M1974" s="22">
        <v>72.634172773995388</v>
      </c>
      <c r="N1974" s="22">
        <v>118.67805515800586</v>
      </c>
      <c r="O1974" s="24">
        <v>2081.7894687263001</v>
      </c>
      <c r="P1974" s="22">
        <v>90.613624467238253</v>
      </c>
      <c r="Q1974" s="22">
        <v>93.660957094095806</v>
      </c>
      <c r="R1974" s="22">
        <v>107.66323994630163</v>
      </c>
      <c r="S1974" s="22">
        <v>101.92285397720271</v>
      </c>
      <c r="T1974" s="22">
        <v>172.30404603974335</v>
      </c>
      <c r="U1974" s="22">
        <v>117.99425241840034</v>
      </c>
      <c r="V1974" s="22">
        <v>99.362894243014111</v>
      </c>
      <c r="W1974" s="22">
        <v>225.77063530725599</v>
      </c>
      <c r="X1974" s="22">
        <v>81.084687566568007</v>
      </c>
      <c r="Y1974" s="22">
        <v>77.259476616120224</v>
      </c>
      <c r="Z1974" s="22">
        <v>117.78486896226943</v>
      </c>
      <c r="AA1974" s="22">
        <v>93.011404766033692</v>
      </c>
      <c r="AB1974" s="24">
        <v>1378.4329414042436</v>
      </c>
      <c r="AC1974" s="22">
        <v>85.731067455967519</v>
      </c>
      <c r="AD1974" s="22">
        <v>100.37676879724968</v>
      </c>
      <c r="AE1974" s="22">
        <v>89.99526665665536</v>
      </c>
      <c r="AF1974" s="22">
        <v>99.73115710092128</v>
      </c>
      <c r="AG1974" s="22">
        <v>176.07387985828038</v>
      </c>
      <c r="AH1974" s="22">
        <v>129.43261674273941</v>
      </c>
      <c r="AI1974" s="22">
        <v>245.69805467700968</v>
      </c>
      <c r="AJ1974" s="22">
        <v>150.13661936353276</v>
      </c>
      <c r="AK1974" s="22">
        <v>124.30294870890658</v>
      </c>
      <c r="AL1974" s="22">
        <v>278.70140044264849</v>
      </c>
      <c r="AM1974" s="22">
        <v>120.81208177684358</v>
      </c>
      <c r="AN1974" s="22">
        <v>178.40766688817479</v>
      </c>
      <c r="AO1974" s="24">
        <v>1779.3995284689297</v>
      </c>
      <c r="AP1974" s="22">
        <v>158.05604667054683</v>
      </c>
      <c r="AQ1974" s="22">
        <v>83.596083597885013</v>
      </c>
      <c r="AR1974" s="22">
        <v>304.29445857028651</v>
      </c>
      <c r="AS1974" s="22">
        <v>88.44422360692603</v>
      </c>
      <c r="AT1974" s="22">
        <v>205.62335230493861</v>
      </c>
      <c r="AU1974" s="22">
        <v>130.27786135533168</v>
      </c>
      <c r="AV1974" s="22">
        <v>140.71545931160458</v>
      </c>
      <c r="AW1974" s="22">
        <v>162.86132205745608</v>
      </c>
      <c r="AX1974" s="22">
        <v>122.35239388253972</v>
      </c>
      <c r="AY1974" s="22">
        <v>141.03559853415379</v>
      </c>
      <c r="AZ1974" s="22">
        <v>105.81207936200741</v>
      </c>
      <c r="BA1974" s="22">
        <v>92.842730619441298</v>
      </c>
      <c r="BB1974" s="24">
        <v>1735.9116098731174</v>
      </c>
      <c r="BC1974" s="22">
        <v>75.068651578605056</v>
      </c>
      <c r="BD1974" s="22">
        <v>148.35105543395116</v>
      </c>
      <c r="BE1974" s="22">
        <v>194.21104654229447</v>
      </c>
      <c r="BF1974" s="22">
        <v>162.04270665739054</v>
      </c>
      <c r="BG1974" s="22">
        <v>283.62347062681698</v>
      </c>
      <c r="BH1974" s="22">
        <v>151.11035793970552</v>
      </c>
      <c r="BI1974" s="22">
        <v>152.54127171368475</v>
      </c>
      <c r="BJ1974" s="22">
        <v>181.30983605311908</v>
      </c>
      <c r="BK1974" s="22">
        <v>119.59327774877814</v>
      </c>
      <c r="BL1974" s="22">
        <v>210.97371701409867</v>
      </c>
      <c r="BM1974" s="22">
        <v>122.35403605271091</v>
      </c>
      <c r="BN1974" s="22">
        <v>158.66464472392255</v>
      </c>
      <c r="BO1974" s="24">
        <v>1959.8440720850776</v>
      </c>
    </row>
    <row r="1975" spans="1:67" x14ac:dyDescent="0.25">
      <c r="A1975" s="27" t="s">
        <v>8595</v>
      </c>
      <c r="B1975" s="30" t="s">
        <v>8254</v>
      </c>
      <c r="C1975" s="22">
        <v>0</v>
      </c>
      <c r="D1975" s="22">
        <v>0</v>
      </c>
      <c r="E1975" s="22">
        <v>0</v>
      </c>
      <c r="F1975" s="22">
        <v>0</v>
      </c>
      <c r="G1975" s="22">
        <v>0</v>
      </c>
      <c r="H1975" s="22">
        <v>0</v>
      </c>
      <c r="I1975" s="22">
        <v>2.3563690992475181</v>
      </c>
      <c r="J1975" s="22">
        <v>0</v>
      </c>
      <c r="K1975" s="22">
        <v>0</v>
      </c>
      <c r="L1975" s="22">
        <v>0</v>
      </c>
      <c r="M1975" s="22">
        <v>0</v>
      </c>
      <c r="N1975" s="22">
        <v>0</v>
      </c>
      <c r="O1975" s="24">
        <v>2.3563690992475181</v>
      </c>
      <c r="P1975" s="22">
        <v>0</v>
      </c>
      <c r="Q1975" s="22">
        <v>0</v>
      </c>
      <c r="R1975" s="22">
        <v>0</v>
      </c>
      <c r="S1975" s="22">
        <v>0</v>
      </c>
      <c r="T1975" s="22">
        <v>0</v>
      </c>
      <c r="U1975" s="22">
        <v>0</v>
      </c>
      <c r="V1975" s="22">
        <v>0</v>
      </c>
      <c r="W1975" s="22">
        <v>0</v>
      </c>
      <c r="X1975" s="22">
        <v>0</v>
      </c>
      <c r="Y1975" s="22">
        <v>0</v>
      </c>
      <c r="Z1975" s="22">
        <v>0</v>
      </c>
      <c r="AA1975" s="22">
        <v>0</v>
      </c>
      <c r="AB1975" s="24">
        <v>0</v>
      </c>
      <c r="AC1975" s="22">
        <v>0</v>
      </c>
      <c r="AD1975" s="22">
        <v>0</v>
      </c>
      <c r="AE1975" s="22">
        <v>0</v>
      </c>
      <c r="AF1975" s="22">
        <v>0</v>
      </c>
      <c r="AG1975" s="22">
        <v>0</v>
      </c>
      <c r="AH1975" s="22">
        <v>0</v>
      </c>
      <c r="AI1975" s="22">
        <v>0</v>
      </c>
      <c r="AJ1975" s="22">
        <v>0</v>
      </c>
      <c r="AK1975" s="22">
        <v>0</v>
      </c>
      <c r="AL1975" s="22">
        <v>0</v>
      </c>
      <c r="AM1975" s="22">
        <v>0</v>
      </c>
      <c r="AN1975" s="22">
        <v>0</v>
      </c>
      <c r="AO1975" s="24">
        <v>0</v>
      </c>
      <c r="AP1975" s="22">
        <v>0</v>
      </c>
      <c r="AQ1975" s="22">
        <v>0</v>
      </c>
      <c r="AR1975" s="22">
        <v>0</v>
      </c>
      <c r="AS1975" s="22">
        <v>0</v>
      </c>
      <c r="AT1975" s="22">
        <v>0</v>
      </c>
      <c r="AU1975" s="22">
        <v>0</v>
      </c>
      <c r="AV1975" s="22">
        <v>0</v>
      </c>
      <c r="AW1975" s="22">
        <v>0</v>
      </c>
      <c r="AX1975" s="22">
        <v>0</v>
      </c>
      <c r="AY1975" s="22">
        <v>0</v>
      </c>
      <c r="AZ1975" s="22">
        <v>0</v>
      </c>
      <c r="BA1975" s="22">
        <v>0</v>
      </c>
      <c r="BB1975" s="24">
        <v>0</v>
      </c>
      <c r="BC1975" s="22">
        <v>0</v>
      </c>
      <c r="BD1975" s="22">
        <v>0</v>
      </c>
      <c r="BE1975" s="22">
        <v>0</v>
      </c>
      <c r="BF1975" s="22">
        <v>0</v>
      </c>
      <c r="BG1975" s="22">
        <v>0</v>
      </c>
      <c r="BH1975" s="22">
        <v>0</v>
      </c>
      <c r="BI1975" s="22">
        <v>0</v>
      </c>
      <c r="BJ1975" s="22">
        <v>0</v>
      </c>
      <c r="BK1975" s="22">
        <v>0</v>
      </c>
      <c r="BL1975" s="22">
        <v>0</v>
      </c>
      <c r="BM1975" s="22">
        <v>0</v>
      </c>
      <c r="BN1975" s="22">
        <v>0</v>
      </c>
      <c r="BO1975" s="24">
        <v>0</v>
      </c>
    </row>
    <row r="1976" spans="1:67" ht="25.5" x14ac:dyDescent="0.25">
      <c r="A1976" s="27" t="s">
        <v>1383</v>
      </c>
      <c r="B1976" s="30" t="s">
        <v>5423</v>
      </c>
      <c r="C1976" s="22">
        <v>0</v>
      </c>
      <c r="D1976" s="22">
        <v>0</v>
      </c>
      <c r="E1976" s="22">
        <v>0</v>
      </c>
      <c r="F1976" s="22">
        <v>0</v>
      </c>
      <c r="G1976" s="22">
        <v>0</v>
      </c>
      <c r="H1976" s="22">
        <v>0</v>
      </c>
      <c r="I1976" s="22">
        <v>0</v>
      </c>
      <c r="J1976" s="22">
        <v>0</v>
      </c>
      <c r="K1976" s="22">
        <v>0</v>
      </c>
      <c r="L1976" s="22">
        <v>0</v>
      </c>
      <c r="M1976" s="22">
        <v>0</v>
      </c>
      <c r="N1976" s="22">
        <v>5.0575066495208869</v>
      </c>
      <c r="O1976" s="24">
        <v>5.0575066495208869</v>
      </c>
      <c r="P1976" s="22">
        <v>0</v>
      </c>
      <c r="Q1976" s="22">
        <v>0</v>
      </c>
      <c r="R1976" s="22">
        <v>0</v>
      </c>
      <c r="S1976" s="22">
        <v>0</v>
      </c>
      <c r="T1976" s="22">
        <v>0</v>
      </c>
      <c r="U1976" s="22">
        <v>0</v>
      </c>
      <c r="V1976" s="22">
        <v>0</v>
      </c>
      <c r="W1976" s="22">
        <v>0</v>
      </c>
      <c r="X1976" s="22">
        <v>0</v>
      </c>
      <c r="Y1976" s="22">
        <v>0</v>
      </c>
      <c r="Z1976" s="22">
        <v>0</v>
      </c>
      <c r="AA1976" s="22">
        <v>0</v>
      </c>
      <c r="AB1976" s="24">
        <v>0</v>
      </c>
      <c r="AC1976" s="22">
        <v>0</v>
      </c>
      <c r="AD1976" s="22">
        <v>0</v>
      </c>
      <c r="AE1976" s="22">
        <v>0</v>
      </c>
      <c r="AF1976" s="22">
        <v>0</v>
      </c>
      <c r="AG1976" s="22">
        <v>0</v>
      </c>
      <c r="AH1976" s="22">
        <v>0</v>
      </c>
      <c r="AI1976" s="22">
        <v>0</v>
      </c>
      <c r="AJ1976" s="22">
        <v>0</v>
      </c>
      <c r="AK1976" s="22">
        <v>0</v>
      </c>
      <c r="AL1976" s="22">
        <v>4.6534856865991054E-3</v>
      </c>
      <c r="AM1976" s="22">
        <v>0</v>
      </c>
      <c r="AN1976" s="22">
        <v>0</v>
      </c>
      <c r="AO1976" s="24">
        <v>4.6534856865991054E-3</v>
      </c>
      <c r="AP1976" s="22">
        <v>0</v>
      </c>
      <c r="AQ1976" s="22">
        <v>0</v>
      </c>
      <c r="AR1976" s="22">
        <v>0</v>
      </c>
      <c r="AS1976" s="22">
        <v>3.4318070616883127</v>
      </c>
      <c r="AT1976" s="22">
        <v>0</v>
      </c>
      <c r="AU1976" s="22">
        <v>0</v>
      </c>
      <c r="AV1976" s="22">
        <v>0</v>
      </c>
      <c r="AW1976" s="22">
        <v>0</v>
      </c>
      <c r="AX1976" s="22">
        <v>0</v>
      </c>
      <c r="AY1976" s="22">
        <v>0</v>
      </c>
      <c r="AZ1976" s="22">
        <v>0</v>
      </c>
      <c r="BA1976" s="22">
        <v>0</v>
      </c>
      <c r="BB1976" s="24">
        <v>3.4318070616883127</v>
      </c>
      <c r="BC1976" s="22">
        <v>0</v>
      </c>
      <c r="BD1976" s="22">
        <v>0</v>
      </c>
      <c r="BE1976" s="22">
        <v>0</v>
      </c>
      <c r="BF1976" s="22">
        <v>0</v>
      </c>
      <c r="BG1976" s="22">
        <v>0</v>
      </c>
      <c r="BH1976" s="22">
        <v>0</v>
      </c>
      <c r="BI1976" s="22">
        <v>0</v>
      </c>
      <c r="BJ1976" s="22">
        <v>0</v>
      </c>
      <c r="BK1976" s="22">
        <v>0</v>
      </c>
      <c r="BL1976" s="22">
        <v>0</v>
      </c>
      <c r="BM1976" s="22">
        <v>0</v>
      </c>
      <c r="BN1976" s="22">
        <v>0</v>
      </c>
      <c r="BO1976" s="24">
        <v>0</v>
      </c>
    </row>
    <row r="1977" spans="1:67" ht="51" x14ac:dyDescent="0.25">
      <c r="A1977" s="27" t="s">
        <v>1384</v>
      </c>
      <c r="B1977" s="30" t="s">
        <v>5424</v>
      </c>
      <c r="C1977" s="22">
        <v>0</v>
      </c>
      <c r="D1977" s="22">
        <v>0</v>
      </c>
      <c r="E1977" s="22">
        <v>0</v>
      </c>
      <c r="F1977" s="22">
        <v>0</v>
      </c>
      <c r="G1977" s="22">
        <v>1.3448861911732088</v>
      </c>
      <c r="H1977" s="22">
        <v>0</v>
      </c>
      <c r="I1977" s="22">
        <v>0</v>
      </c>
      <c r="J1977" s="22">
        <v>0.19048540002641887</v>
      </c>
      <c r="K1977" s="22">
        <v>0.13668492421070264</v>
      </c>
      <c r="L1977" s="22">
        <v>0</v>
      </c>
      <c r="M1977" s="22">
        <v>0</v>
      </c>
      <c r="N1977" s="22">
        <v>0</v>
      </c>
      <c r="O1977" s="24">
        <v>1.6720565154103304</v>
      </c>
      <c r="P1977" s="22">
        <v>0</v>
      </c>
      <c r="Q1977" s="22">
        <v>0</v>
      </c>
      <c r="R1977" s="22">
        <v>0</v>
      </c>
      <c r="S1977" s="22">
        <v>0</v>
      </c>
      <c r="T1977" s="22">
        <v>0</v>
      </c>
      <c r="U1977" s="22">
        <v>0</v>
      </c>
      <c r="V1977" s="22">
        <v>0</v>
      </c>
      <c r="W1977" s="22">
        <v>0</v>
      </c>
      <c r="X1977" s="22">
        <v>0</v>
      </c>
      <c r="Y1977" s="22">
        <v>0</v>
      </c>
      <c r="Z1977" s="22">
        <v>0</v>
      </c>
      <c r="AA1977" s="22">
        <v>0</v>
      </c>
      <c r="AB1977" s="24">
        <v>0</v>
      </c>
      <c r="AC1977" s="22">
        <v>0</v>
      </c>
      <c r="AD1977" s="22">
        <v>0</v>
      </c>
      <c r="AE1977" s="22">
        <v>0</v>
      </c>
      <c r="AF1977" s="22">
        <v>0</v>
      </c>
      <c r="AG1977" s="22">
        <v>6.3094987988734252E-2</v>
      </c>
      <c r="AH1977" s="22">
        <v>0</v>
      </c>
      <c r="AI1977" s="22">
        <v>0</v>
      </c>
      <c r="AJ1977" s="22">
        <v>0</v>
      </c>
      <c r="AK1977" s="22">
        <v>0</v>
      </c>
      <c r="AL1977" s="22">
        <v>0</v>
      </c>
      <c r="AM1977" s="22">
        <v>0</v>
      </c>
      <c r="AN1977" s="22">
        <v>0</v>
      </c>
      <c r="AO1977" s="24">
        <v>6.3094987988734252E-2</v>
      </c>
      <c r="AP1977" s="22">
        <v>0</v>
      </c>
      <c r="AQ1977" s="22">
        <v>0</v>
      </c>
      <c r="AR1977" s="22">
        <v>3.2582753163252695E-2</v>
      </c>
      <c r="AS1977" s="22">
        <v>0</v>
      </c>
      <c r="AT1977" s="22">
        <v>0</v>
      </c>
      <c r="AU1977" s="22">
        <v>0</v>
      </c>
      <c r="AV1977" s="22">
        <v>0</v>
      </c>
      <c r="AW1977" s="22">
        <v>0</v>
      </c>
      <c r="AX1977" s="22">
        <v>0</v>
      </c>
      <c r="AY1977" s="22">
        <v>0.12096067872786137</v>
      </c>
      <c r="AZ1977" s="22">
        <v>0</v>
      </c>
      <c r="BA1977" s="22">
        <v>2.2026300000000001</v>
      </c>
      <c r="BB1977" s="24">
        <v>2.3561734318911141</v>
      </c>
      <c r="BC1977" s="22">
        <v>0</v>
      </c>
      <c r="BD1977" s="22">
        <v>0</v>
      </c>
      <c r="BE1977" s="22">
        <v>0.60797000000000001</v>
      </c>
      <c r="BF1977" s="22">
        <v>7.1647236367691311E-2</v>
      </c>
      <c r="BG1977" s="22">
        <v>0</v>
      </c>
      <c r="BH1977" s="22">
        <v>0</v>
      </c>
      <c r="BI1977" s="22">
        <v>0</v>
      </c>
      <c r="BJ1977" s="22">
        <v>0</v>
      </c>
      <c r="BK1977" s="22">
        <v>0</v>
      </c>
      <c r="BL1977" s="22">
        <v>0</v>
      </c>
      <c r="BM1977" s="22">
        <v>0</v>
      </c>
      <c r="BN1977" s="22">
        <v>0</v>
      </c>
      <c r="BO1977" s="24">
        <v>0.67961723636769134</v>
      </c>
    </row>
    <row r="1978" spans="1:67" x14ac:dyDescent="0.25">
      <c r="A1978" s="27" t="s">
        <v>1385</v>
      </c>
      <c r="B1978" s="30" t="s">
        <v>5425</v>
      </c>
      <c r="C1978" s="22">
        <v>18.706168292439507</v>
      </c>
      <c r="D1978" s="22">
        <v>130.77959704635484</v>
      </c>
      <c r="E1978" s="22">
        <v>19.840333418051845</v>
      </c>
      <c r="F1978" s="22">
        <v>94.030135369002835</v>
      </c>
      <c r="G1978" s="22">
        <v>116.39458923938355</v>
      </c>
      <c r="H1978" s="22">
        <v>145.11050539511899</v>
      </c>
      <c r="I1978" s="22">
        <v>122.63810622475816</v>
      </c>
      <c r="J1978" s="22">
        <v>72.782993470368439</v>
      </c>
      <c r="K1978" s="22">
        <v>209.26244164051877</v>
      </c>
      <c r="L1978" s="22">
        <v>273.79803489081564</v>
      </c>
      <c r="M1978" s="22">
        <v>172.48111800080221</v>
      </c>
      <c r="N1978" s="22">
        <v>30.229751780230391</v>
      </c>
      <c r="O1978" s="24">
        <v>1406.0537747678454</v>
      </c>
      <c r="P1978" s="22">
        <v>45.651090649236536</v>
      </c>
      <c r="Q1978" s="22">
        <v>208.08135241406814</v>
      </c>
      <c r="R1978" s="22">
        <v>203.81797145557275</v>
      </c>
      <c r="S1978" s="22">
        <v>82.670845566645923</v>
      </c>
      <c r="T1978" s="22">
        <v>239.37786577708928</v>
      </c>
      <c r="U1978" s="22">
        <v>138.07036013223521</v>
      </c>
      <c r="V1978" s="22">
        <v>190.23131934072967</v>
      </c>
      <c r="W1978" s="22">
        <v>378.47957439749911</v>
      </c>
      <c r="X1978" s="22">
        <v>114.53578713068788</v>
      </c>
      <c r="Y1978" s="22">
        <v>293.97944154941803</v>
      </c>
      <c r="Z1978" s="22">
        <v>334.43025817901713</v>
      </c>
      <c r="AA1978" s="22">
        <v>181.44593844240782</v>
      </c>
      <c r="AB1978" s="24">
        <v>2410.771805034607</v>
      </c>
      <c r="AC1978" s="22">
        <v>234.3452415566442</v>
      </c>
      <c r="AD1978" s="22">
        <v>228.14758739163744</v>
      </c>
      <c r="AE1978" s="22">
        <v>109.27666165506211</v>
      </c>
      <c r="AF1978" s="22">
        <v>224.10255326895458</v>
      </c>
      <c r="AG1978" s="22">
        <v>170.22911625959398</v>
      </c>
      <c r="AH1978" s="22">
        <v>215.30460194874382</v>
      </c>
      <c r="AI1978" s="22">
        <v>303.39092640861793</v>
      </c>
      <c r="AJ1978" s="22">
        <v>288.06373570798741</v>
      </c>
      <c r="AK1978" s="22">
        <v>117.58888457852585</v>
      </c>
      <c r="AL1978" s="22">
        <v>326.07707127956888</v>
      </c>
      <c r="AM1978" s="22">
        <v>272.2407746707342</v>
      </c>
      <c r="AN1978" s="22">
        <v>315.14773432757733</v>
      </c>
      <c r="AO1978" s="24">
        <v>2803.9148890536476</v>
      </c>
      <c r="AP1978" s="22">
        <v>106.11051322318718</v>
      </c>
      <c r="AQ1978" s="22">
        <v>356.15418080664136</v>
      </c>
      <c r="AR1978" s="22">
        <v>203.18614202100605</v>
      </c>
      <c r="AS1978" s="22">
        <v>432.79550030643907</v>
      </c>
      <c r="AT1978" s="22">
        <v>573.62344662638498</v>
      </c>
      <c r="AU1978" s="22">
        <v>262.41877496643275</v>
      </c>
      <c r="AV1978" s="22">
        <v>575.72270477177233</v>
      </c>
      <c r="AW1978" s="22">
        <v>444.63708649524028</v>
      </c>
      <c r="AX1978" s="22">
        <v>272.65799202824547</v>
      </c>
      <c r="AY1978" s="22">
        <v>390.68006485654297</v>
      </c>
      <c r="AZ1978" s="22">
        <v>392.32585695442555</v>
      </c>
      <c r="BA1978" s="22">
        <v>590.37270104706749</v>
      </c>
      <c r="BB1978" s="24">
        <v>4600.6849641033859</v>
      </c>
      <c r="BC1978" s="22">
        <v>253.26629108326682</v>
      </c>
      <c r="BD1978" s="22">
        <v>329.98814596532685</v>
      </c>
      <c r="BE1978" s="22">
        <v>402.34965885287221</v>
      </c>
      <c r="BF1978" s="22">
        <v>411.05823040159851</v>
      </c>
      <c r="BG1978" s="22">
        <v>397.76511083704776</v>
      </c>
      <c r="BH1978" s="22">
        <v>217.13301089928638</v>
      </c>
      <c r="BI1978" s="22">
        <v>460.34805186983544</v>
      </c>
      <c r="BJ1978" s="22">
        <v>536.78452713000661</v>
      </c>
      <c r="BK1978" s="22">
        <v>220.36132680030173</v>
      </c>
      <c r="BL1978" s="22">
        <v>518.59309618225598</v>
      </c>
      <c r="BM1978" s="22">
        <v>476.79252128752086</v>
      </c>
      <c r="BN1978" s="22">
        <v>599.11867856197262</v>
      </c>
      <c r="BO1978" s="24">
        <v>4823.5586498712919</v>
      </c>
    </row>
    <row r="1979" spans="1:67" ht="25.5" x14ac:dyDescent="0.25">
      <c r="A1979" s="27" t="s">
        <v>1386</v>
      </c>
      <c r="B1979" s="30" t="s">
        <v>5426</v>
      </c>
      <c r="C1979" s="22">
        <v>0</v>
      </c>
      <c r="D1979" s="22">
        <v>1.1346424385679814E-2</v>
      </c>
      <c r="E1979" s="22">
        <v>0.26546751992348006</v>
      </c>
      <c r="F1979" s="22">
        <v>1.5546535977351139</v>
      </c>
      <c r="G1979" s="22">
        <v>1.6067608224170185</v>
      </c>
      <c r="H1979" s="22">
        <v>4.122831905503635E-2</v>
      </c>
      <c r="I1979" s="22">
        <v>0</v>
      </c>
      <c r="J1979" s="22">
        <v>12.366268209142824</v>
      </c>
      <c r="K1979" s="22">
        <v>2.8202236233711639E-2</v>
      </c>
      <c r="L1979" s="22">
        <v>3.6200000000000003E-2</v>
      </c>
      <c r="M1979" s="22">
        <v>2.8916915410489599E-2</v>
      </c>
      <c r="N1979" s="22">
        <v>3.0461018200117419E-2</v>
      </c>
      <c r="O1979" s="24">
        <v>15.969505062503471</v>
      </c>
      <c r="P1979" s="22">
        <v>0.28566000000000003</v>
      </c>
      <c r="Q1979" s="22">
        <v>0.18153785766425873</v>
      </c>
      <c r="R1979" s="22">
        <v>0</v>
      </c>
      <c r="S1979" s="22">
        <v>0</v>
      </c>
      <c r="T1979" s="22">
        <v>68.624985982778256</v>
      </c>
      <c r="U1979" s="22">
        <v>1.10704</v>
      </c>
      <c r="V1979" s="22">
        <v>0.49202535907185335</v>
      </c>
      <c r="W1979" s="22">
        <v>0.30820950080938009</v>
      </c>
      <c r="X1979" s="22">
        <v>0</v>
      </c>
      <c r="Y1979" s="22">
        <v>8.8358810548406358E-2</v>
      </c>
      <c r="Z1979" s="22">
        <v>0.25125231910437623</v>
      </c>
      <c r="AA1979" s="22">
        <v>5.020780926382483</v>
      </c>
      <c r="AB1979" s="24">
        <v>76.359850756359023</v>
      </c>
      <c r="AC1979" s="22">
        <v>0</v>
      </c>
      <c r="AD1979" s="22">
        <v>2.1434044459066333</v>
      </c>
      <c r="AE1979" s="22">
        <v>1.060914262192084</v>
      </c>
      <c r="AF1979" s="22">
        <v>7.5681733344492832</v>
      </c>
      <c r="AG1979" s="22">
        <v>0.85307995844623652</v>
      </c>
      <c r="AH1979" s="22">
        <v>15.059372220760705</v>
      </c>
      <c r="AI1979" s="22">
        <v>76.587567243822932</v>
      </c>
      <c r="AJ1979" s="22">
        <v>1.2425738431930382</v>
      </c>
      <c r="AK1979" s="22">
        <v>0</v>
      </c>
      <c r="AL1979" s="22">
        <v>0.16900657389480478</v>
      </c>
      <c r="AM1979" s="22">
        <v>4.2592980570245742E-2</v>
      </c>
      <c r="AN1979" s="22">
        <v>0.23987459922466306</v>
      </c>
      <c r="AO1979" s="24">
        <v>104.96655946246064</v>
      </c>
      <c r="AP1979" s="22">
        <v>0.43763296732548573</v>
      </c>
      <c r="AQ1979" s="22">
        <v>0</v>
      </c>
      <c r="AR1979" s="22">
        <v>1.2640090160239332E-2</v>
      </c>
      <c r="AS1979" s="22">
        <v>3.5377793623473472E-2</v>
      </c>
      <c r="AT1979" s="22">
        <v>8.0250000000000002E-2</v>
      </c>
      <c r="AU1979" s="22">
        <v>36.97436112719825</v>
      </c>
      <c r="AV1979" s="22">
        <v>0.54621260961583451</v>
      </c>
      <c r="AW1979" s="22">
        <v>0</v>
      </c>
      <c r="AX1979" s="22">
        <v>0</v>
      </c>
      <c r="AY1979" s="22">
        <v>11.547549541556808</v>
      </c>
      <c r="AZ1979" s="22">
        <v>0</v>
      </c>
      <c r="BA1979" s="22">
        <v>0.23705268299557292</v>
      </c>
      <c r="BB1979" s="24">
        <v>49.871076812475671</v>
      </c>
      <c r="BC1979" s="22">
        <v>42.181455318112484</v>
      </c>
      <c r="BD1979" s="22">
        <v>30.903235903656604</v>
      </c>
      <c r="BE1979" s="22">
        <v>0.16485349456587098</v>
      </c>
      <c r="BF1979" s="22">
        <v>13.917296955729842</v>
      </c>
      <c r="BG1979" s="22">
        <v>0</v>
      </c>
      <c r="BH1979" s="22">
        <v>6.9607001935117481</v>
      </c>
      <c r="BI1979" s="22">
        <v>53.316790300540539</v>
      </c>
      <c r="BJ1979" s="22">
        <v>42.732057067649968</v>
      </c>
      <c r="BK1979" s="22">
        <v>1.8442398808081522</v>
      </c>
      <c r="BL1979" s="22">
        <v>0</v>
      </c>
      <c r="BM1979" s="22">
        <v>1.6642468239564435E-2</v>
      </c>
      <c r="BN1979" s="22">
        <v>8.7327306127169724</v>
      </c>
      <c r="BO1979" s="24">
        <v>200.77000219553173</v>
      </c>
    </row>
    <row r="1980" spans="1:67" ht="51" x14ac:dyDescent="0.25">
      <c r="A1980" s="27" t="s">
        <v>1387</v>
      </c>
      <c r="B1980" s="30" t="s">
        <v>5427</v>
      </c>
      <c r="C1980" s="22">
        <v>111.08673277151254</v>
      </c>
      <c r="D1980" s="22">
        <v>148.42103581762495</v>
      </c>
      <c r="E1980" s="22">
        <v>79.562491063858758</v>
      </c>
      <c r="F1980" s="22">
        <v>174.45813153628313</v>
      </c>
      <c r="G1980" s="22">
        <v>152.35715098856892</v>
      </c>
      <c r="H1980" s="22">
        <v>248.74609799117107</v>
      </c>
      <c r="I1980" s="22">
        <v>105.1007618652402</v>
      </c>
      <c r="J1980" s="22">
        <v>207.44857719270505</v>
      </c>
      <c r="K1980" s="22">
        <v>315.37098434724135</v>
      </c>
      <c r="L1980" s="22">
        <v>300.27535540726251</v>
      </c>
      <c r="M1980" s="22">
        <v>136.23558167082408</v>
      </c>
      <c r="N1980" s="22">
        <v>145.06892170622024</v>
      </c>
      <c r="O1980" s="24">
        <v>2124.1318223585131</v>
      </c>
      <c r="P1980" s="22">
        <v>17.660631340206187</v>
      </c>
      <c r="Q1980" s="22">
        <v>281.4073463497661</v>
      </c>
      <c r="R1980" s="22">
        <v>109.58895195532267</v>
      </c>
      <c r="S1980" s="22">
        <v>256.4868889557344</v>
      </c>
      <c r="T1980" s="22">
        <v>180.70677927085208</v>
      </c>
      <c r="U1980" s="22">
        <v>425.88866267608427</v>
      </c>
      <c r="V1980" s="22">
        <v>218.4531475368797</v>
      </c>
      <c r="W1980" s="22">
        <v>354.44135407895834</v>
      </c>
      <c r="X1980" s="22">
        <v>140.26203882125762</v>
      </c>
      <c r="Y1980" s="22">
        <v>370.99077278712525</v>
      </c>
      <c r="Z1980" s="22">
        <v>285.63263233917257</v>
      </c>
      <c r="AA1980" s="22">
        <v>219.58284052616352</v>
      </c>
      <c r="AB1980" s="24">
        <v>2861.1020466375226</v>
      </c>
      <c r="AC1980" s="22">
        <v>123.0357836072298</v>
      </c>
      <c r="AD1980" s="22">
        <v>335.17782045658385</v>
      </c>
      <c r="AE1980" s="22">
        <v>296.82127106203757</v>
      </c>
      <c r="AF1980" s="22">
        <v>318.78710562737376</v>
      </c>
      <c r="AG1980" s="22">
        <v>372.7869465203712</v>
      </c>
      <c r="AH1980" s="22">
        <v>437.34973800950115</v>
      </c>
      <c r="AI1980" s="22">
        <v>301.14480455497943</v>
      </c>
      <c r="AJ1980" s="22">
        <v>672.15193370441341</v>
      </c>
      <c r="AK1980" s="22">
        <v>352.75054004467529</v>
      </c>
      <c r="AL1980" s="22">
        <v>402.04043094813034</v>
      </c>
      <c r="AM1980" s="22">
        <v>610.44789107902773</v>
      </c>
      <c r="AN1980" s="22">
        <v>404.39709273179926</v>
      </c>
      <c r="AO1980" s="24">
        <v>4626.8913583461235</v>
      </c>
      <c r="AP1980" s="22">
        <v>398.15843663637196</v>
      </c>
      <c r="AQ1980" s="22">
        <v>431.42466777667875</v>
      </c>
      <c r="AR1980" s="22">
        <v>312.61206771280689</v>
      </c>
      <c r="AS1980" s="22">
        <v>373.38057837075894</v>
      </c>
      <c r="AT1980" s="22">
        <v>304.1037658719859</v>
      </c>
      <c r="AU1980" s="22">
        <v>376.12342487694326</v>
      </c>
      <c r="AV1980" s="22">
        <v>512.82268270942336</v>
      </c>
      <c r="AW1980" s="22">
        <v>488.04304798528739</v>
      </c>
      <c r="AX1980" s="22">
        <v>316.99107603834398</v>
      </c>
      <c r="AY1980" s="22">
        <v>460.23201120781243</v>
      </c>
      <c r="AZ1980" s="22">
        <v>694.2146474302981</v>
      </c>
      <c r="BA1980" s="22">
        <v>277.09990550025248</v>
      </c>
      <c r="BB1980" s="24">
        <v>4945.2063121169631</v>
      </c>
      <c r="BC1980" s="22">
        <v>404.41955703191417</v>
      </c>
      <c r="BD1980" s="22">
        <v>391.96873537488295</v>
      </c>
      <c r="BE1980" s="22">
        <v>365.78055524662125</v>
      </c>
      <c r="BF1980" s="22">
        <v>476.78730616027195</v>
      </c>
      <c r="BG1980" s="22">
        <v>227.01336378980881</v>
      </c>
      <c r="BH1980" s="22">
        <v>537.0869539315911</v>
      </c>
      <c r="BI1980" s="22">
        <v>489.9429277834659</v>
      </c>
      <c r="BJ1980" s="22">
        <v>390.44942431278503</v>
      </c>
      <c r="BK1980" s="22">
        <v>254.40458064389571</v>
      </c>
      <c r="BL1980" s="22">
        <v>614.65170077809682</v>
      </c>
      <c r="BM1980" s="22">
        <v>616.9464160762202</v>
      </c>
      <c r="BN1980" s="22">
        <v>404.083667573784</v>
      </c>
      <c r="BO1980" s="24">
        <v>5173.5351887033376</v>
      </c>
    </row>
    <row r="1981" spans="1:67" ht="25.5" x14ac:dyDescent="0.25">
      <c r="A1981" s="27" t="s">
        <v>1388</v>
      </c>
      <c r="B1981" s="30" t="s">
        <v>5428</v>
      </c>
      <c r="C1981" s="22">
        <v>29.380305953612684</v>
      </c>
      <c r="D1981" s="22">
        <v>84.939344961785935</v>
      </c>
      <c r="E1981" s="22">
        <v>15.005941220778228</v>
      </c>
      <c r="F1981" s="22">
        <v>50.915039080337621</v>
      </c>
      <c r="G1981" s="22">
        <v>43.841638856397182</v>
      </c>
      <c r="H1981" s="22">
        <v>14.627082717600594</v>
      </c>
      <c r="I1981" s="22">
        <v>1.1640165295944886</v>
      </c>
      <c r="J1981" s="22">
        <v>20.140763331492053</v>
      </c>
      <c r="K1981" s="22">
        <v>1.9495492424331333</v>
      </c>
      <c r="L1981" s="22">
        <v>0.43713424458484984</v>
      </c>
      <c r="M1981" s="22">
        <v>1.8959716617921827</v>
      </c>
      <c r="N1981" s="22">
        <v>92.786364890443494</v>
      </c>
      <c r="O1981" s="24">
        <v>357.0831526908525</v>
      </c>
      <c r="P1981" s="22">
        <v>3.5275657426876625</v>
      </c>
      <c r="Q1981" s="22">
        <v>18.952828246139799</v>
      </c>
      <c r="R1981" s="22">
        <v>16.35540194789457</v>
      </c>
      <c r="S1981" s="22">
        <v>5.5026077162247429</v>
      </c>
      <c r="T1981" s="22">
        <v>1.2390947888101536</v>
      </c>
      <c r="U1981" s="22">
        <v>28.686853110871716</v>
      </c>
      <c r="V1981" s="22">
        <v>20.760213537443615</v>
      </c>
      <c r="W1981" s="22">
        <v>16.05854682927767</v>
      </c>
      <c r="X1981" s="22">
        <v>0.60614575654308556</v>
      </c>
      <c r="Y1981" s="22">
        <v>21.266197149609422</v>
      </c>
      <c r="Z1981" s="22">
        <v>20.977130327243383</v>
      </c>
      <c r="AA1981" s="22">
        <v>31.645951448129104</v>
      </c>
      <c r="AB1981" s="24">
        <v>185.57853660087491</v>
      </c>
      <c r="AC1981" s="22">
        <v>17.599023865470318</v>
      </c>
      <c r="AD1981" s="22">
        <v>55.3477674637303</v>
      </c>
      <c r="AE1981" s="22">
        <v>31.457289421724759</v>
      </c>
      <c r="AF1981" s="22">
        <v>1.3408453893625656</v>
      </c>
      <c r="AG1981" s="22">
        <v>35.943104184166735</v>
      </c>
      <c r="AH1981" s="22">
        <v>15.586177529193867</v>
      </c>
      <c r="AI1981" s="22">
        <v>54.889999158224718</v>
      </c>
      <c r="AJ1981" s="22">
        <v>83.807373934005071</v>
      </c>
      <c r="AK1981" s="22">
        <v>7.7128089625128231</v>
      </c>
      <c r="AL1981" s="22">
        <v>28.655688859045011</v>
      </c>
      <c r="AM1981" s="22">
        <v>34.697427306165629</v>
      </c>
      <c r="AN1981" s="22">
        <v>79.605892644701399</v>
      </c>
      <c r="AO1981" s="24">
        <v>446.64339871830322</v>
      </c>
      <c r="AP1981" s="22">
        <v>0.99198932205169721</v>
      </c>
      <c r="AQ1981" s="22">
        <v>97.733786324833204</v>
      </c>
      <c r="AR1981" s="22">
        <v>46.376240250705607</v>
      </c>
      <c r="AS1981" s="22">
        <v>62.484816417617317</v>
      </c>
      <c r="AT1981" s="22">
        <v>13.902956580992084</v>
      </c>
      <c r="AU1981" s="22">
        <v>55.264113721054095</v>
      </c>
      <c r="AV1981" s="22">
        <v>3.4858497242105377</v>
      </c>
      <c r="AW1981" s="22">
        <v>73.331352373331939</v>
      </c>
      <c r="AX1981" s="22">
        <v>6.104183433978112</v>
      </c>
      <c r="AY1981" s="22">
        <v>1.4799474094432004</v>
      </c>
      <c r="AZ1981" s="22">
        <v>75.761233552748067</v>
      </c>
      <c r="BA1981" s="22">
        <v>0.93866809592142397</v>
      </c>
      <c r="BB1981" s="24">
        <v>437.85513720688721</v>
      </c>
      <c r="BC1981" s="22">
        <v>3.1667170905159701</v>
      </c>
      <c r="BD1981" s="22">
        <v>0.99544405800503766</v>
      </c>
      <c r="BE1981" s="22">
        <v>57.172861111152137</v>
      </c>
      <c r="BF1981" s="22">
        <v>0.44674998735003568</v>
      </c>
      <c r="BG1981" s="22">
        <v>0.94317747832655841</v>
      </c>
      <c r="BH1981" s="22">
        <v>7.8952510234139419</v>
      </c>
      <c r="BI1981" s="22">
        <v>7.9085789139486069</v>
      </c>
      <c r="BJ1981" s="22">
        <v>1.6217699565580574</v>
      </c>
      <c r="BK1981" s="22">
        <v>2.8381448389239678</v>
      </c>
      <c r="BL1981" s="22">
        <v>4.0427850240395662</v>
      </c>
      <c r="BM1981" s="22">
        <v>59.23633769121416</v>
      </c>
      <c r="BN1981" s="22">
        <v>4.8158733200091683</v>
      </c>
      <c r="BO1981" s="24">
        <v>151.0836904934572</v>
      </c>
    </row>
    <row r="1982" spans="1:67" ht="38.25" x14ac:dyDescent="0.25">
      <c r="A1982" s="27" t="s">
        <v>9069</v>
      </c>
      <c r="B1982" s="30" t="s">
        <v>5429</v>
      </c>
      <c r="C1982" s="22">
        <v>0.40173999999999999</v>
      </c>
      <c r="D1982" s="22">
        <v>0.54912656638449941</v>
      </c>
      <c r="E1982" s="22">
        <v>1.3796189239965839</v>
      </c>
      <c r="F1982" s="22">
        <v>0.48530659620683336</v>
      </c>
      <c r="G1982" s="22">
        <v>0.92991999999999997</v>
      </c>
      <c r="H1982" s="22">
        <v>1.4495500000000001</v>
      </c>
      <c r="I1982" s="22">
        <v>3.8541299999999996</v>
      </c>
      <c r="J1982" s="22">
        <v>1.1025884280971014</v>
      </c>
      <c r="K1982" s="22">
        <v>0.15787000000000009</v>
      </c>
      <c r="L1982" s="22">
        <v>0.18153999999999998</v>
      </c>
      <c r="M1982" s="22">
        <v>0.20504273969179518</v>
      </c>
      <c r="N1982" s="22">
        <v>0.64662219547500677</v>
      </c>
      <c r="O1982" s="24">
        <v>11.343055449851821</v>
      </c>
      <c r="P1982" s="22">
        <v>0.24755189846005149</v>
      </c>
      <c r="Q1982" s="22">
        <v>0.17484758484549678</v>
      </c>
      <c r="R1982" s="22">
        <v>0.92954081235937291</v>
      </c>
      <c r="S1982" s="22">
        <v>0.57549029791202644</v>
      </c>
      <c r="T1982" s="22">
        <v>1.1450998300641779</v>
      </c>
      <c r="U1982" s="22">
        <v>0.40217152243340248</v>
      </c>
      <c r="V1982" s="22">
        <v>8.8603780105438096E-2</v>
      </c>
      <c r="W1982" s="22">
        <v>7.3007010607521697E-2</v>
      </c>
      <c r="X1982" s="22">
        <v>0.85613252420758712</v>
      </c>
      <c r="Y1982" s="22">
        <v>0.69843511491434052</v>
      </c>
      <c r="Z1982" s="22">
        <v>0.57451260841666585</v>
      </c>
      <c r="AA1982" s="22">
        <v>2.161298796927845</v>
      </c>
      <c r="AB1982" s="24">
        <v>7.9266917812539255</v>
      </c>
      <c r="AC1982" s="22">
        <v>0</v>
      </c>
      <c r="AD1982" s="22">
        <v>0.5488765884120248</v>
      </c>
      <c r="AE1982" s="22">
        <v>1.443084696636487</v>
      </c>
      <c r="AF1982" s="22">
        <v>0.2511743582729094</v>
      </c>
      <c r="AG1982" s="22">
        <v>8.1098255242463946E-2</v>
      </c>
      <c r="AH1982" s="22">
        <v>0.26065164962524567</v>
      </c>
      <c r="AI1982" s="22">
        <v>0.39897073501985553</v>
      </c>
      <c r="AJ1982" s="22">
        <v>9.7417426819465136E-2</v>
      </c>
      <c r="AK1982" s="22">
        <v>0.49394559646553005</v>
      </c>
      <c r="AL1982" s="22">
        <v>0.53083332498958835</v>
      </c>
      <c r="AM1982" s="22">
        <v>0.27795465686274512</v>
      </c>
      <c r="AN1982" s="22">
        <v>0.12443806886952506</v>
      </c>
      <c r="AO1982" s="24">
        <v>4.5084453572158392</v>
      </c>
      <c r="AP1982" s="22">
        <v>0.59181999671961549</v>
      </c>
      <c r="AQ1982" s="22">
        <v>0.59383393038883803</v>
      </c>
      <c r="AR1982" s="22">
        <v>1.5456420948502936</v>
      </c>
      <c r="AS1982" s="22">
        <v>0.48071199258666569</v>
      </c>
      <c r="AT1982" s="22">
        <v>3.1288873578203757E-2</v>
      </c>
      <c r="AU1982" s="22">
        <v>0.41355827903743342</v>
      </c>
      <c r="AV1982" s="22">
        <v>9.9197995347508477E-2</v>
      </c>
      <c r="AW1982" s="22">
        <v>7.0582581652939499E-2</v>
      </c>
      <c r="AX1982" s="22">
        <v>0.23392460151504918</v>
      </c>
      <c r="AY1982" s="22">
        <v>0.25662263132549029</v>
      </c>
      <c r="AZ1982" s="22">
        <v>0.76140703148425781</v>
      </c>
      <c r="BA1982" s="22">
        <v>0.36182069084053226</v>
      </c>
      <c r="BB1982" s="24">
        <v>5.4404106993268275</v>
      </c>
      <c r="BC1982" s="22">
        <v>0.16012293433395869</v>
      </c>
      <c r="BD1982" s="22">
        <v>2.8940668080593857E-2</v>
      </c>
      <c r="BE1982" s="22">
        <v>0.10314512827478853</v>
      </c>
      <c r="BF1982" s="22">
        <v>1.8101953920836724</v>
      </c>
      <c r="BG1982" s="22">
        <v>0.31184352165288459</v>
      </c>
      <c r="BH1982" s="22">
        <v>0</v>
      </c>
      <c r="BI1982" s="22">
        <v>2.0709739611339417</v>
      </c>
      <c r="BJ1982" s="22">
        <v>0.85447000000000006</v>
      </c>
      <c r="BK1982" s="22">
        <v>0.97888000000000008</v>
      </c>
      <c r="BL1982" s="22">
        <v>0.1628910407852428</v>
      </c>
      <c r="BM1982" s="22">
        <v>0</v>
      </c>
      <c r="BN1982" s="22">
        <v>0.39346268521791439</v>
      </c>
      <c r="BO1982" s="24">
        <v>6.8749253315629968</v>
      </c>
    </row>
    <row r="1983" spans="1:67" ht="38.25" x14ac:dyDescent="0.25">
      <c r="A1983" s="27" t="s">
        <v>9532</v>
      </c>
      <c r="B1983" s="30" t="s">
        <v>5430</v>
      </c>
      <c r="C1983" s="22">
        <v>0.63549922439405782</v>
      </c>
      <c r="D1983" s="22">
        <v>0</v>
      </c>
      <c r="E1983" s="22">
        <v>0</v>
      </c>
      <c r="F1983" s="22">
        <v>0</v>
      </c>
      <c r="G1983" s="22">
        <v>0</v>
      </c>
      <c r="H1983" s="22">
        <v>0</v>
      </c>
      <c r="I1983" s="22">
        <v>0</v>
      </c>
      <c r="J1983" s="22">
        <v>4.0535366069845771E-2</v>
      </c>
      <c r="K1983" s="22">
        <v>0</v>
      </c>
      <c r="L1983" s="22">
        <v>0</v>
      </c>
      <c r="M1983" s="22">
        <v>0</v>
      </c>
      <c r="N1983" s="22">
        <v>0</v>
      </c>
      <c r="O1983" s="24">
        <v>0.67603459046390357</v>
      </c>
      <c r="P1983" s="22">
        <v>0</v>
      </c>
      <c r="Q1983" s="22">
        <v>0</v>
      </c>
      <c r="R1983" s="22">
        <v>0</v>
      </c>
      <c r="S1983" s="22">
        <v>0</v>
      </c>
      <c r="T1983" s="22">
        <v>0</v>
      </c>
      <c r="U1983" s="22">
        <v>0</v>
      </c>
      <c r="V1983" s="22">
        <v>0.79512000000000005</v>
      </c>
      <c r="W1983" s="22">
        <v>0</v>
      </c>
      <c r="X1983" s="22">
        <v>0</v>
      </c>
      <c r="Y1983" s="22">
        <v>0</v>
      </c>
      <c r="Z1983" s="22">
        <v>0</v>
      </c>
      <c r="AA1983" s="22">
        <v>0</v>
      </c>
      <c r="AB1983" s="24">
        <v>0.79512000000000005</v>
      </c>
      <c r="AC1983" s="22">
        <v>0</v>
      </c>
      <c r="AD1983" s="22">
        <v>0</v>
      </c>
      <c r="AE1983" s="22">
        <v>0.38744000000000001</v>
      </c>
      <c r="AF1983" s="22">
        <v>0</v>
      </c>
      <c r="AG1983" s="22">
        <v>0</v>
      </c>
      <c r="AH1983" s="22">
        <v>0</v>
      </c>
      <c r="AI1983" s="22">
        <v>0</v>
      </c>
      <c r="AJ1983" s="22">
        <v>0</v>
      </c>
      <c r="AK1983" s="22">
        <v>0</v>
      </c>
      <c r="AL1983" s="22">
        <v>0</v>
      </c>
      <c r="AM1983" s="22">
        <v>0.36995188634266385</v>
      </c>
      <c r="AN1983" s="22">
        <v>0</v>
      </c>
      <c r="AO1983" s="24">
        <v>0.75739188634266386</v>
      </c>
      <c r="AP1983" s="22">
        <v>0</v>
      </c>
      <c r="AQ1983" s="22">
        <v>9.2521239548664633E-2</v>
      </c>
      <c r="AR1983" s="22">
        <v>0</v>
      </c>
      <c r="AS1983" s="22">
        <v>0</v>
      </c>
      <c r="AT1983" s="22">
        <v>0.22386</v>
      </c>
      <c r="AU1983" s="22">
        <v>0</v>
      </c>
      <c r="AV1983" s="22">
        <v>0</v>
      </c>
      <c r="AW1983" s="22">
        <v>0</v>
      </c>
      <c r="AX1983" s="22">
        <v>0</v>
      </c>
      <c r="AY1983" s="22">
        <v>0</v>
      </c>
      <c r="AZ1983" s="22">
        <v>0.27271376998452801</v>
      </c>
      <c r="BA1983" s="22">
        <v>0</v>
      </c>
      <c r="BB1983" s="24">
        <v>0.5890950095331926</v>
      </c>
      <c r="BC1983" s="22">
        <v>0</v>
      </c>
      <c r="BD1983" s="22">
        <v>0</v>
      </c>
      <c r="BE1983" s="22">
        <v>0</v>
      </c>
      <c r="BF1983" s="22">
        <v>0</v>
      </c>
      <c r="BG1983" s="22">
        <v>3.3004600000000002</v>
      </c>
      <c r="BH1983" s="22">
        <v>0</v>
      </c>
      <c r="BI1983" s="22">
        <v>0</v>
      </c>
      <c r="BJ1983" s="22">
        <v>0</v>
      </c>
      <c r="BK1983" s="22">
        <v>0</v>
      </c>
      <c r="BL1983" s="22">
        <v>0</v>
      </c>
      <c r="BM1983" s="22">
        <v>0</v>
      </c>
      <c r="BN1983" s="22">
        <v>0</v>
      </c>
      <c r="BO1983" s="24">
        <v>3.3004600000000002</v>
      </c>
    </row>
    <row r="1984" spans="1:67" ht="38.25" x14ac:dyDescent="0.25">
      <c r="A1984" s="27" t="s">
        <v>9070</v>
      </c>
      <c r="B1984" s="30" t="s">
        <v>5431</v>
      </c>
      <c r="C1984" s="22">
        <v>0</v>
      </c>
      <c r="D1984" s="22">
        <v>5.356098857584999E-2</v>
      </c>
      <c r="E1984" s="22">
        <v>0.60179195637355121</v>
      </c>
      <c r="F1984" s="22">
        <v>0.77072732783597031</v>
      </c>
      <c r="G1984" s="22">
        <v>11.101976807885464</v>
      </c>
      <c r="H1984" s="22">
        <v>16.49848642067829</v>
      </c>
      <c r="I1984" s="22">
        <v>1.6628343914204804</v>
      </c>
      <c r="J1984" s="22">
        <v>0.35499651666593257</v>
      </c>
      <c r="K1984" s="22">
        <v>0.33412413599236956</v>
      </c>
      <c r="L1984" s="22">
        <v>0</v>
      </c>
      <c r="M1984" s="22">
        <v>0.21612999999999999</v>
      </c>
      <c r="N1984" s="22">
        <v>2.1998202577061858E-2</v>
      </c>
      <c r="O1984" s="24">
        <v>31.616626748004968</v>
      </c>
      <c r="P1984" s="22">
        <v>0.29320999999999997</v>
      </c>
      <c r="Q1984" s="22">
        <v>0.85027193829401093</v>
      </c>
      <c r="R1984" s="22">
        <v>0</v>
      </c>
      <c r="S1984" s="22">
        <v>0.17452969312812933</v>
      </c>
      <c r="T1984" s="22">
        <v>21.360622775669903</v>
      </c>
      <c r="U1984" s="22">
        <v>0.78370385139958576</v>
      </c>
      <c r="V1984" s="22">
        <v>6.3891266414900019E-2</v>
      </c>
      <c r="W1984" s="22">
        <v>0</v>
      </c>
      <c r="X1984" s="22">
        <v>2.2337121589067306</v>
      </c>
      <c r="Y1984" s="22">
        <v>0.30177975168621385</v>
      </c>
      <c r="Z1984" s="22">
        <v>0</v>
      </c>
      <c r="AA1984" s="22">
        <v>0.65432859473950056</v>
      </c>
      <c r="AB1984" s="24">
        <v>26.716050030238975</v>
      </c>
      <c r="AC1984" s="22">
        <v>0</v>
      </c>
      <c r="AD1984" s="22">
        <v>9.86459737064658E-2</v>
      </c>
      <c r="AE1984" s="22">
        <v>0.19277669728584462</v>
      </c>
      <c r="AF1984" s="22">
        <v>0</v>
      </c>
      <c r="AG1984" s="22">
        <v>4.7342855519151907</v>
      </c>
      <c r="AH1984" s="22">
        <v>11.529091923591848</v>
      </c>
      <c r="AI1984" s="22">
        <v>0.99203521812471807</v>
      </c>
      <c r="AJ1984" s="22">
        <v>0.35431814295491815</v>
      </c>
      <c r="AK1984" s="22">
        <v>1.1707523586807518E-2</v>
      </c>
      <c r="AL1984" s="22">
        <v>1.7066817457244272</v>
      </c>
      <c r="AM1984" s="22">
        <v>9.043000000000001E-2</v>
      </c>
      <c r="AN1984" s="22">
        <v>0.44527999999999995</v>
      </c>
      <c r="AO1984" s="24">
        <v>20.155252776890222</v>
      </c>
      <c r="AP1984" s="22">
        <v>0</v>
      </c>
      <c r="AQ1984" s="22">
        <v>0.42737071353194261</v>
      </c>
      <c r="AR1984" s="22">
        <v>0</v>
      </c>
      <c r="AS1984" s="22">
        <v>0.26202050610605687</v>
      </c>
      <c r="AT1984" s="22">
        <v>8.1070592667668677</v>
      </c>
      <c r="AU1984" s="22">
        <v>4.2197289776558078</v>
      </c>
      <c r="AV1984" s="22">
        <v>5.990480988149125</v>
      </c>
      <c r="AW1984" s="22">
        <v>4.16754127153835</v>
      </c>
      <c r="AX1984" s="22">
        <v>0</v>
      </c>
      <c r="AY1984" s="22">
        <v>0.98785130312721037</v>
      </c>
      <c r="AZ1984" s="22">
        <v>0</v>
      </c>
      <c r="BA1984" s="22">
        <v>0.57525352561418264</v>
      </c>
      <c r="BB1984" s="24">
        <v>24.737306552489546</v>
      </c>
      <c r="BC1984" s="22">
        <v>2.3279999999999999E-2</v>
      </c>
      <c r="BD1984" s="22">
        <v>5.9944182442054235</v>
      </c>
      <c r="BE1984" s="22">
        <v>0.69404273899392266</v>
      </c>
      <c r="BF1984" s="22">
        <v>0</v>
      </c>
      <c r="BG1984" s="22">
        <v>4.8268665948905118</v>
      </c>
      <c r="BH1984" s="22">
        <v>0.14828387096774195</v>
      </c>
      <c r="BI1984" s="22">
        <v>2.5405397961285741</v>
      </c>
      <c r="BJ1984" s="22">
        <v>0.18964782690892429</v>
      </c>
      <c r="BK1984" s="22">
        <v>1.2511760704075514</v>
      </c>
      <c r="BL1984" s="22">
        <v>0.22359688732925029</v>
      </c>
      <c r="BM1984" s="22">
        <v>1.1934343774181609E-2</v>
      </c>
      <c r="BN1984" s="22">
        <v>0.51198508272360943</v>
      </c>
      <c r="BO1984" s="24">
        <v>16.41577145632969</v>
      </c>
    </row>
    <row r="1985" spans="1:67" ht="38.25" x14ac:dyDescent="0.25">
      <c r="A1985" s="27" t="s">
        <v>9071</v>
      </c>
      <c r="B1985" s="30" t="s">
        <v>5432</v>
      </c>
      <c r="C1985" s="22">
        <v>0</v>
      </c>
      <c r="D1985" s="22">
        <v>1.4710000000000001E-2</v>
      </c>
      <c r="E1985" s="22">
        <v>0.41242000000000001</v>
      </c>
      <c r="F1985" s="22">
        <v>0</v>
      </c>
      <c r="G1985" s="22">
        <v>0</v>
      </c>
      <c r="H1985" s="22">
        <v>0</v>
      </c>
      <c r="I1985" s="22">
        <v>0</v>
      </c>
      <c r="J1985" s="22">
        <v>0</v>
      </c>
      <c r="K1985" s="22">
        <v>0</v>
      </c>
      <c r="L1985" s="22">
        <v>0</v>
      </c>
      <c r="M1985" s="22">
        <v>0</v>
      </c>
      <c r="N1985" s="22">
        <v>0</v>
      </c>
      <c r="O1985" s="24">
        <v>0.42713000000000001</v>
      </c>
      <c r="P1985" s="22">
        <v>0</v>
      </c>
      <c r="Q1985" s="22">
        <v>0.39548</v>
      </c>
      <c r="R1985" s="22">
        <v>6.0919930042751647E-2</v>
      </c>
      <c r="S1985" s="22">
        <v>2.069E-2</v>
      </c>
      <c r="T1985" s="22">
        <v>0.3946794928514879</v>
      </c>
      <c r="U1985" s="22">
        <v>2.4437849899018369</v>
      </c>
      <c r="V1985" s="22">
        <v>0</v>
      </c>
      <c r="W1985" s="22">
        <v>0.84953000000000001</v>
      </c>
      <c r="X1985" s="22">
        <v>0.33557999999999999</v>
      </c>
      <c r="Y1985" s="22">
        <v>3.3E-3</v>
      </c>
      <c r="Z1985" s="22">
        <v>8.2717852472458747E-2</v>
      </c>
      <c r="AA1985" s="22">
        <v>0.12261</v>
      </c>
      <c r="AB1985" s="24">
        <v>4.7092922652685356</v>
      </c>
      <c r="AC1985" s="22">
        <v>0</v>
      </c>
      <c r="AD1985" s="22">
        <v>0</v>
      </c>
      <c r="AE1985" s="22">
        <v>0.36055348672133147</v>
      </c>
      <c r="AF1985" s="22">
        <v>3.058E-2</v>
      </c>
      <c r="AG1985" s="22">
        <v>0</v>
      </c>
      <c r="AH1985" s="22">
        <v>0</v>
      </c>
      <c r="AI1985" s="22">
        <v>0.7892374698193324</v>
      </c>
      <c r="AJ1985" s="22">
        <v>0</v>
      </c>
      <c r="AK1985" s="22">
        <v>0.40636</v>
      </c>
      <c r="AL1985" s="22">
        <v>3.27E-2</v>
      </c>
      <c r="AM1985" s="22">
        <v>0</v>
      </c>
      <c r="AN1985" s="22">
        <v>0.35969274131885176</v>
      </c>
      <c r="AO1985" s="24">
        <v>1.9791236978595157</v>
      </c>
      <c r="AP1985" s="22">
        <v>0.19156529323840615</v>
      </c>
      <c r="AQ1985" s="22">
        <v>0</v>
      </c>
      <c r="AR1985" s="22">
        <v>0</v>
      </c>
      <c r="AS1985" s="22">
        <v>0</v>
      </c>
      <c r="AT1985" s="22">
        <v>1.65741</v>
      </c>
      <c r="AU1985" s="22">
        <v>0</v>
      </c>
      <c r="AV1985" s="22">
        <v>0.43934697865016592</v>
      </c>
      <c r="AW1985" s="22">
        <v>0</v>
      </c>
      <c r="AX1985" s="22">
        <v>0</v>
      </c>
      <c r="AY1985" s="22">
        <v>0.49312360699303548</v>
      </c>
      <c r="AZ1985" s="22">
        <v>1.3234880312652658E-2</v>
      </c>
      <c r="BA1985" s="22">
        <v>2.6771018730149296E-2</v>
      </c>
      <c r="BB1985" s="24">
        <v>2.8214517779244095</v>
      </c>
      <c r="BC1985" s="22">
        <v>1.3396554826616679E-2</v>
      </c>
      <c r="BD1985" s="22">
        <v>2.6642129804546659E-2</v>
      </c>
      <c r="BE1985" s="22">
        <v>1.5323445515803582</v>
      </c>
      <c r="BF1985" s="22">
        <v>2.811E-2</v>
      </c>
      <c r="BG1985" s="22">
        <v>3.9417043795620429E-2</v>
      </c>
      <c r="BH1985" s="22">
        <v>7.7798011778393794E-2</v>
      </c>
      <c r="BI1985" s="22">
        <v>2.1812385926266953</v>
      </c>
      <c r="BJ1985" s="22">
        <v>0.13010923325401957</v>
      </c>
      <c r="BK1985" s="22">
        <v>5.1895434426647152E-2</v>
      </c>
      <c r="BL1985" s="22">
        <v>7.140421048105928</v>
      </c>
      <c r="BM1985" s="22">
        <v>0.23086000000000001</v>
      </c>
      <c r="BN1985" s="22">
        <v>5.630424661780959E-2</v>
      </c>
      <c r="BO1985" s="24">
        <v>11.508536846816636</v>
      </c>
    </row>
    <row r="1986" spans="1:67" ht="38.25" x14ac:dyDescent="0.25">
      <c r="A1986" s="27" t="s">
        <v>9533</v>
      </c>
      <c r="B1986" s="30" t="s">
        <v>5433</v>
      </c>
      <c r="C1986" s="22">
        <v>0</v>
      </c>
      <c r="D1986" s="22">
        <v>0</v>
      </c>
      <c r="E1986" s="22">
        <v>0</v>
      </c>
      <c r="F1986" s="22">
        <v>0</v>
      </c>
      <c r="G1986" s="22">
        <v>0</v>
      </c>
      <c r="H1986" s="22">
        <v>0.88472000000000006</v>
      </c>
      <c r="I1986" s="22">
        <v>0</v>
      </c>
      <c r="J1986" s="22">
        <v>0</v>
      </c>
      <c r="K1986" s="22">
        <v>0</v>
      </c>
      <c r="L1986" s="22">
        <v>0</v>
      </c>
      <c r="M1986" s="22">
        <v>0</v>
      </c>
      <c r="N1986" s="22">
        <v>0</v>
      </c>
      <c r="O1986" s="24">
        <v>0.88472000000000006</v>
      </c>
      <c r="P1986" s="22">
        <v>0</v>
      </c>
      <c r="Q1986" s="22">
        <v>0</v>
      </c>
      <c r="R1986" s="22">
        <v>0</v>
      </c>
      <c r="S1986" s="22">
        <v>0</v>
      </c>
      <c r="T1986" s="22">
        <v>0</v>
      </c>
      <c r="U1986" s="22">
        <v>0</v>
      </c>
      <c r="V1986" s="22">
        <v>0</v>
      </c>
      <c r="W1986" s="22">
        <v>0</v>
      </c>
      <c r="X1986" s="22">
        <v>0</v>
      </c>
      <c r="Y1986" s="22">
        <v>0</v>
      </c>
      <c r="Z1986" s="22">
        <v>0</v>
      </c>
      <c r="AA1986" s="22">
        <v>0</v>
      </c>
      <c r="AB1986" s="24">
        <v>0</v>
      </c>
      <c r="AC1986" s="22">
        <v>0</v>
      </c>
      <c r="AD1986" s="22">
        <v>0</v>
      </c>
      <c r="AE1986" s="22">
        <v>0</v>
      </c>
      <c r="AF1986" s="22">
        <v>5.1256344121807136E-2</v>
      </c>
      <c r="AG1986" s="22">
        <v>0</v>
      </c>
      <c r="AH1986" s="22">
        <v>0.13786401725711436</v>
      </c>
      <c r="AI1986" s="22">
        <v>0.47697800724303235</v>
      </c>
      <c r="AJ1986" s="22">
        <v>0.82845133107656299</v>
      </c>
      <c r="AK1986" s="22">
        <v>0</v>
      </c>
      <c r="AL1986" s="22">
        <v>0</v>
      </c>
      <c r="AM1986" s="22">
        <v>0</v>
      </c>
      <c r="AN1986" s="22">
        <v>0</v>
      </c>
      <c r="AO1986" s="24">
        <v>1.4945496996985168</v>
      </c>
      <c r="AP1986" s="22">
        <v>0</v>
      </c>
      <c r="AQ1986" s="22">
        <v>0</v>
      </c>
      <c r="AR1986" s="22">
        <v>0</v>
      </c>
      <c r="AS1986" s="22">
        <v>0</v>
      </c>
      <c r="AT1986" s="22">
        <v>0.28508569679657214</v>
      </c>
      <c r="AU1986" s="22">
        <v>6.2886107537322503E-2</v>
      </c>
      <c r="AV1986" s="22">
        <v>0</v>
      </c>
      <c r="AW1986" s="22">
        <v>0</v>
      </c>
      <c r="AX1986" s="22">
        <v>0</v>
      </c>
      <c r="AY1986" s="22">
        <v>0.16380710853481806</v>
      </c>
      <c r="AZ1986" s="22">
        <v>0</v>
      </c>
      <c r="BA1986" s="22">
        <v>0</v>
      </c>
      <c r="BB1986" s="24">
        <v>0.51177891286871269</v>
      </c>
      <c r="BC1986" s="22">
        <v>0</v>
      </c>
      <c r="BD1986" s="22">
        <v>0</v>
      </c>
      <c r="BE1986" s="22">
        <v>0</v>
      </c>
      <c r="BF1986" s="22">
        <v>0</v>
      </c>
      <c r="BG1986" s="22">
        <v>0</v>
      </c>
      <c r="BH1986" s="22">
        <v>0</v>
      </c>
      <c r="BI1986" s="22">
        <v>0</v>
      </c>
      <c r="BJ1986" s="22">
        <v>0</v>
      </c>
      <c r="BK1986" s="22">
        <v>0</v>
      </c>
      <c r="BL1986" s="22">
        <v>0</v>
      </c>
      <c r="BM1986" s="22">
        <v>0</v>
      </c>
      <c r="BN1986" s="22">
        <v>0</v>
      </c>
      <c r="BO1986" s="24">
        <v>0</v>
      </c>
    </row>
    <row r="1987" spans="1:67" ht="38.25" x14ac:dyDescent="0.25">
      <c r="A1987" s="27" t="s">
        <v>9072</v>
      </c>
      <c r="B1987" s="30" t="s">
        <v>5434</v>
      </c>
      <c r="C1987" s="22">
        <v>0</v>
      </c>
      <c r="D1987" s="22">
        <v>0.14584</v>
      </c>
      <c r="E1987" s="22">
        <v>0.29379821140434847</v>
      </c>
      <c r="F1987" s="22">
        <v>0</v>
      </c>
      <c r="G1987" s="22">
        <v>0</v>
      </c>
      <c r="H1987" s="22">
        <v>0</v>
      </c>
      <c r="I1987" s="22">
        <v>0.18300999999999998</v>
      </c>
      <c r="J1987" s="22">
        <v>0</v>
      </c>
      <c r="K1987" s="22">
        <v>0.16018466627585626</v>
      </c>
      <c r="L1987" s="22">
        <v>0</v>
      </c>
      <c r="M1987" s="22">
        <v>0</v>
      </c>
      <c r="N1987" s="22">
        <v>0</v>
      </c>
      <c r="O1987" s="24">
        <v>0.78283287768020471</v>
      </c>
      <c r="P1987" s="22">
        <v>0</v>
      </c>
      <c r="Q1987" s="22">
        <v>0</v>
      </c>
      <c r="R1987" s="22">
        <v>0</v>
      </c>
      <c r="S1987" s="22">
        <v>0</v>
      </c>
      <c r="T1987" s="22">
        <v>0</v>
      </c>
      <c r="U1987" s="22">
        <v>0</v>
      </c>
      <c r="V1987" s="22">
        <v>0</v>
      </c>
      <c r="W1987" s="22">
        <v>0</v>
      </c>
      <c r="X1987" s="22">
        <v>0</v>
      </c>
      <c r="Y1987" s="22">
        <v>0</v>
      </c>
      <c r="Z1987" s="22">
        <v>0</v>
      </c>
      <c r="AA1987" s="22">
        <v>0</v>
      </c>
      <c r="AB1987" s="24">
        <v>0</v>
      </c>
      <c r="AC1987" s="22">
        <v>0</v>
      </c>
      <c r="AD1987" s="22">
        <v>0</v>
      </c>
      <c r="AE1987" s="22">
        <v>0</v>
      </c>
      <c r="AF1987" s="22">
        <v>0</v>
      </c>
      <c r="AG1987" s="22">
        <v>0</v>
      </c>
      <c r="AH1987" s="22">
        <v>0</v>
      </c>
      <c r="AI1987" s="22">
        <v>0.75327317509889646</v>
      </c>
      <c r="AJ1987" s="22">
        <v>0.81004259565926484</v>
      </c>
      <c r="AK1987" s="22">
        <v>0</v>
      </c>
      <c r="AL1987" s="22">
        <v>0</v>
      </c>
      <c r="AM1987" s="22">
        <v>0.26174872902780971</v>
      </c>
      <c r="AN1987" s="22">
        <v>0.99747229838231233</v>
      </c>
      <c r="AO1987" s="24">
        <v>2.8225367981682834</v>
      </c>
      <c r="AP1987" s="22">
        <v>0</v>
      </c>
      <c r="AQ1987" s="22">
        <v>0.64849238776838025</v>
      </c>
      <c r="AR1987" s="22">
        <v>0.38445763590080473</v>
      </c>
      <c r="AS1987" s="22">
        <v>0.59726441321038304</v>
      </c>
      <c r="AT1987" s="22">
        <v>0.13187750655109856</v>
      </c>
      <c r="AU1987" s="22">
        <v>0.31552273604494924</v>
      </c>
      <c r="AV1987" s="22">
        <v>0.37579438904183238</v>
      </c>
      <c r="AW1987" s="22">
        <v>0.34206754244390819</v>
      </c>
      <c r="AX1987" s="22">
        <v>0.99292721866779643</v>
      </c>
      <c r="AY1987" s="22">
        <v>6.7760496670062509E-2</v>
      </c>
      <c r="AZ1987" s="22">
        <v>1.0812382099516484</v>
      </c>
      <c r="BA1987" s="22">
        <v>0.95509895240230125</v>
      </c>
      <c r="BB1987" s="24">
        <v>5.8925014886531653</v>
      </c>
      <c r="BC1987" s="22">
        <v>8.2347312370138023E-2</v>
      </c>
      <c r="BD1987" s="22">
        <v>0.52321728277145108</v>
      </c>
      <c r="BE1987" s="22">
        <v>0.54446095273522443</v>
      </c>
      <c r="BF1987" s="22">
        <v>0</v>
      </c>
      <c r="BG1987" s="22">
        <v>0</v>
      </c>
      <c r="BH1987" s="22">
        <v>1.0388423859080793</v>
      </c>
      <c r="BI1987" s="22">
        <v>0.11310257105704676</v>
      </c>
      <c r="BJ1987" s="22">
        <v>0.92189014848888573</v>
      </c>
      <c r="BK1987" s="22">
        <v>2.8523399974756246E-2</v>
      </c>
      <c r="BL1987" s="22">
        <v>0.50813655563215743</v>
      </c>
      <c r="BM1987" s="22">
        <v>0.31424369359265619</v>
      </c>
      <c r="BN1987" s="22">
        <v>0.37026014460446688</v>
      </c>
      <c r="BO1987" s="24">
        <v>4.4450244471348626</v>
      </c>
    </row>
    <row r="1988" spans="1:67" ht="38.25" x14ac:dyDescent="0.25">
      <c r="A1988" s="27" t="s">
        <v>1389</v>
      </c>
      <c r="B1988" s="30" t="s">
        <v>5435</v>
      </c>
      <c r="C1988" s="22">
        <v>0</v>
      </c>
      <c r="D1988" s="22">
        <v>0</v>
      </c>
      <c r="E1988" s="22">
        <v>1.13275467935038</v>
      </c>
      <c r="F1988" s="22">
        <v>1.8340119445366525</v>
      </c>
      <c r="G1988" s="22">
        <v>0.12274060881692742</v>
      </c>
      <c r="H1988" s="22">
        <v>1.5949505622666844</v>
      </c>
      <c r="I1988" s="22">
        <v>0</v>
      </c>
      <c r="J1988" s="22">
        <v>0</v>
      </c>
      <c r="K1988" s="22">
        <v>0</v>
      </c>
      <c r="L1988" s="22">
        <v>0</v>
      </c>
      <c r="M1988" s="22">
        <v>0.17269277231025856</v>
      </c>
      <c r="N1988" s="22">
        <v>0.35512014993752605</v>
      </c>
      <c r="O1988" s="24">
        <v>5.2122707172184288</v>
      </c>
      <c r="P1988" s="22">
        <v>0</v>
      </c>
      <c r="Q1988" s="22">
        <v>0</v>
      </c>
      <c r="R1988" s="22">
        <v>0</v>
      </c>
      <c r="S1988" s="22">
        <v>0</v>
      </c>
      <c r="T1988" s="22">
        <v>8.6824952561669846E-2</v>
      </c>
      <c r="U1988" s="22">
        <v>2.8281055392660384</v>
      </c>
      <c r="V1988" s="22">
        <v>0</v>
      </c>
      <c r="W1988" s="22">
        <v>0</v>
      </c>
      <c r="X1988" s="22">
        <v>7.9566980052038133E-2</v>
      </c>
      <c r="Y1988" s="22">
        <v>9.8916472247955731</v>
      </c>
      <c r="Z1988" s="22">
        <v>1.7942137824459723</v>
      </c>
      <c r="AA1988" s="22">
        <v>1.0030991298943441</v>
      </c>
      <c r="AB1988" s="24">
        <v>15.683457609015637</v>
      </c>
      <c r="AC1988" s="22">
        <v>1.2334237566789976E-2</v>
      </c>
      <c r="AD1988" s="22">
        <v>0</v>
      </c>
      <c r="AE1988" s="22">
        <v>0.4232236873476023</v>
      </c>
      <c r="AF1988" s="22">
        <v>0</v>
      </c>
      <c r="AG1988" s="22">
        <v>0.25081845771967565</v>
      </c>
      <c r="AH1988" s="22">
        <v>1.6213941663609353</v>
      </c>
      <c r="AI1988" s="22">
        <v>0</v>
      </c>
      <c r="AJ1988" s="22">
        <v>0.64839640923733421</v>
      </c>
      <c r="AK1988" s="22">
        <v>0.40177359417041214</v>
      </c>
      <c r="AL1988" s="22">
        <v>0.56529380614690616</v>
      </c>
      <c r="AM1988" s="22">
        <v>0.20628434845667529</v>
      </c>
      <c r="AN1988" s="22">
        <v>0.56276530884253273</v>
      </c>
      <c r="AO1988" s="24">
        <v>4.6922840158488635</v>
      </c>
      <c r="AP1988" s="22">
        <v>0.27538076982323711</v>
      </c>
      <c r="AQ1988" s="22">
        <v>0.11704000000000001</v>
      </c>
      <c r="AR1988" s="22">
        <v>0.10102614299730195</v>
      </c>
      <c r="AS1988" s="22">
        <v>0</v>
      </c>
      <c r="AT1988" s="22">
        <v>5.6376109102859021E-2</v>
      </c>
      <c r="AU1988" s="22">
        <v>0.71375</v>
      </c>
      <c r="AV1988" s="22">
        <v>0.64218480302673564</v>
      </c>
      <c r="AW1988" s="22">
        <v>0</v>
      </c>
      <c r="AX1988" s="22">
        <v>1.6204189094971766</v>
      </c>
      <c r="AY1988" s="22">
        <v>15.665364309855669</v>
      </c>
      <c r="AZ1988" s="22">
        <v>0.29809716599190278</v>
      </c>
      <c r="BA1988" s="22">
        <v>1.4227912566664166E-2</v>
      </c>
      <c r="BB1988" s="24">
        <v>19.503866122861545</v>
      </c>
      <c r="BC1988" s="22">
        <v>0.17855030692303808</v>
      </c>
      <c r="BD1988" s="22">
        <v>0.26263710890084657</v>
      </c>
      <c r="BE1988" s="22">
        <v>0.15870768111360367</v>
      </c>
      <c r="BF1988" s="22">
        <v>8.9347328839365373E-2</v>
      </c>
      <c r="BG1988" s="22">
        <v>0.12818993816417965</v>
      </c>
      <c r="BH1988" s="22">
        <v>0.31559999999999999</v>
      </c>
      <c r="BI1988" s="22">
        <v>8.008860331489856E-2</v>
      </c>
      <c r="BJ1988" s="22">
        <v>2.2002512296295356</v>
      </c>
      <c r="BK1988" s="22">
        <v>0.72534686912968549</v>
      </c>
      <c r="BL1988" s="22">
        <v>8.9848424472116953E-2</v>
      </c>
      <c r="BM1988" s="22">
        <v>0.98526186777249591</v>
      </c>
      <c r="BN1988" s="22">
        <v>0.2308259332391133</v>
      </c>
      <c r="BO1988" s="24">
        <v>5.4446552914988793</v>
      </c>
    </row>
    <row r="1989" spans="1:67" ht="51" x14ac:dyDescent="0.25">
      <c r="A1989" s="27" t="s">
        <v>9073</v>
      </c>
      <c r="B1989" s="30" t="s">
        <v>5436</v>
      </c>
      <c r="C1989" s="22">
        <v>1.2613961613666769</v>
      </c>
      <c r="D1989" s="22">
        <v>1.4006307790452144</v>
      </c>
      <c r="E1989" s="22">
        <v>2.9448068116119446</v>
      </c>
      <c r="F1989" s="22">
        <v>1.175587224295479</v>
      </c>
      <c r="G1989" s="22">
        <v>1.4630000000000001E-2</v>
      </c>
      <c r="H1989" s="22">
        <v>0.58356480714998482</v>
      </c>
      <c r="I1989" s="22">
        <v>3.1143439246412536</v>
      </c>
      <c r="J1989" s="22">
        <v>0.25557000000000002</v>
      </c>
      <c r="K1989" s="22">
        <v>0.22263373680703713</v>
      </c>
      <c r="L1989" s="22">
        <v>1.0043299999999999</v>
      </c>
      <c r="M1989" s="22">
        <v>0.13258106201759259</v>
      </c>
      <c r="N1989" s="22">
        <v>0.83703453073374312</v>
      </c>
      <c r="O1989" s="24">
        <v>12.947109037668927</v>
      </c>
      <c r="P1989" s="22">
        <v>0.16289900103983734</v>
      </c>
      <c r="Q1989" s="22">
        <v>4.1020877922707255E-3</v>
      </c>
      <c r="R1989" s="22">
        <v>1.1142234647150826</v>
      </c>
      <c r="S1989" s="22">
        <v>9.9182965399444739E-2</v>
      </c>
      <c r="T1989" s="22">
        <v>1.5030543173267836</v>
      </c>
      <c r="U1989" s="22">
        <v>0.26883894335187181</v>
      </c>
      <c r="V1989" s="22">
        <v>1.2832397572966336</v>
      </c>
      <c r="W1989" s="22">
        <v>0</v>
      </c>
      <c r="X1989" s="22">
        <v>5.8855279450948874</v>
      </c>
      <c r="Y1989" s="22">
        <v>1.7006208318084199</v>
      </c>
      <c r="Z1989" s="22">
        <v>0.81619777150101736</v>
      </c>
      <c r="AA1989" s="22">
        <v>1.1804343693213299</v>
      </c>
      <c r="AB1989" s="24">
        <v>14.01832145464758</v>
      </c>
      <c r="AC1989" s="22">
        <v>0.85829999999999995</v>
      </c>
      <c r="AD1989" s="22">
        <v>0.56333762202633286</v>
      </c>
      <c r="AE1989" s="22">
        <v>0.58351486962367272</v>
      </c>
      <c r="AF1989" s="22">
        <v>0.19268392857142858</v>
      </c>
      <c r="AG1989" s="22">
        <v>1.1115774463604289</v>
      </c>
      <c r="AH1989" s="22">
        <v>1.8674391626799696</v>
      </c>
      <c r="AI1989" s="22">
        <v>0.567175208138609</v>
      </c>
      <c r="AJ1989" s="22">
        <v>0.13517654575122381</v>
      </c>
      <c r="AK1989" s="22">
        <v>0</v>
      </c>
      <c r="AL1989" s="22">
        <v>0.40140984816669345</v>
      </c>
      <c r="AM1989" s="22">
        <v>0.37864946516456477</v>
      </c>
      <c r="AN1989" s="22">
        <v>1.7384341580991511</v>
      </c>
      <c r="AO1989" s="24">
        <v>8.3976982545820764</v>
      </c>
      <c r="AP1989" s="22">
        <v>0.5764894973948671</v>
      </c>
      <c r="AQ1989" s="22">
        <v>0.2461866261155872</v>
      </c>
      <c r="AR1989" s="22">
        <v>0.83770873843333138</v>
      </c>
      <c r="AS1989" s="22">
        <v>0.89504694180828837</v>
      </c>
      <c r="AT1989" s="22">
        <v>2.5582470283342591</v>
      </c>
      <c r="AU1989" s="22">
        <v>3.3607887187315346</v>
      </c>
      <c r="AV1989" s="22">
        <v>0.8628069202727755</v>
      </c>
      <c r="AW1989" s="22">
        <v>2.1252773635199627</v>
      </c>
      <c r="AX1989" s="22">
        <v>2.4227687435426786</v>
      </c>
      <c r="AY1989" s="22">
        <v>0.89371057482755756</v>
      </c>
      <c r="AZ1989" s="22">
        <v>0.19969135746606334</v>
      </c>
      <c r="BA1989" s="22">
        <v>1.9085699999999999</v>
      </c>
      <c r="BB1989" s="24">
        <v>16.887292510446908</v>
      </c>
      <c r="BC1989" s="22">
        <v>0</v>
      </c>
      <c r="BD1989" s="22">
        <v>0.52933250021726097</v>
      </c>
      <c r="BE1989" s="22">
        <v>1.5316142774106074</v>
      </c>
      <c r="BF1989" s="22">
        <v>1.8202772085960108</v>
      </c>
      <c r="BG1989" s="22">
        <v>2.9629074879957349</v>
      </c>
      <c r="BH1989" s="22">
        <v>0.70682615871845855</v>
      </c>
      <c r="BI1989" s="22">
        <v>1.3415583557986475</v>
      </c>
      <c r="BJ1989" s="22">
        <v>1.541674984290561</v>
      </c>
      <c r="BK1989" s="22">
        <v>0.20974427563607226</v>
      </c>
      <c r="BL1989" s="22">
        <v>2.2239438377736174</v>
      </c>
      <c r="BM1989" s="22">
        <v>1.4208166645749736</v>
      </c>
      <c r="BN1989" s="22">
        <v>1.1801951314245664</v>
      </c>
      <c r="BO1989" s="24">
        <v>15.46889088243651</v>
      </c>
    </row>
    <row r="1990" spans="1:67" ht="51" x14ac:dyDescent="0.25">
      <c r="A1990" s="27" t="s">
        <v>9074</v>
      </c>
      <c r="B1990" s="30" t="s">
        <v>5437</v>
      </c>
      <c r="C1990" s="22">
        <v>0</v>
      </c>
      <c r="D1990" s="22">
        <v>0.11624762724867549</v>
      </c>
      <c r="E1990" s="22">
        <v>0.31642187801943833</v>
      </c>
      <c r="F1990" s="22">
        <v>0</v>
      </c>
      <c r="G1990" s="22">
        <v>4.1939670855015397E-2</v>
      </c>
      <c r="H1990" s="22">
        <v>0</v>
      </c>
      <c r="I1990" s="22">
        <v>0</v>
      </c>
      <c r="J1990" s="22">
        <v>0</v>
      </c>
      <c r="K1990" s="22">
        <v>0.51527999999999996</v>
      </c>
      <c r="L1990" s="22">
        <v>0.28646327963755341</v>
      </c>
      <c r="M1990" s="22">
        <v>0.20859551952101785</v>
      </c>
      <c r="N1990" s="22">
        <v>0.32838999999999996</v>
      </c>
      <c r="O1990" s="24">
        <v>1.8133379752817005</v>
      </c>
      <c r="P1990" s="22">
        <v>0</v>
      </c>
      <c r="Q1990" s="22">
        <v>0.44145005432208989</v>
      </c>
      <c r="R1990" s="22">
        <v>0</v>
      </c>
      <c r="S1990" s="22">
        <v>0.10302634743713648</v>
      </c>
      <c r="T1990" s="22">
        <v>0</v>
      </c>
      <c r="U1990" s="22">
        <v>0</v>
      </c>
      <c r="V1990" s="22">
        <v>0</v>
      </c>
      <c r="W1990" s="22">
        <v>0.42572932183122636</v>
      </c>
      <c r="X1990" s="22">
        <v>2.4742404291214257E-2</v>
      </c>
      <c r="Y1990" s="22">
        <v>4.0071366055588399E-2</v>
      </c>
      <c r="Z1990" s="22">
        <v>0</v>
      </c>
      <c r="AA1990" s="22">
        <v>0</v>
      </c>
      <c r="AB1990" s="24">
        <v>1.0350194939372555</v>
      </c>
      <c r="AC1990" s="22">
        <v>0</v>
      </c>
      <c r="AD1990" s="22">
        <v>0</v>
      </c>
      <c r="AE1990" s="22">
        <v>0</v>
      </c>
      <c r="AF1990" s="22">
        <v>1.05863</v>
      </c>
      <c r="AG1990" s="22">
        <v>0.36074202790612664</v>
      </c>
      <c r="AH1990" s="22">
        <v>4.1078506687712887E-2</v>
      </c>
      <c r="AI1990" s="22">
        <v>8.769465459088073E-2</v>
      </c>
      <c r="AJ1990" s="22">
        <v>0</v>
      </c>
      <c r="AK1990" s="22">
        <v>0.24526325414541073</v>
      </c>
      <c r="AL1990" s="22">
        <v>1.1530758273191799</v>
      </c>
      <c r="AM1990" s="22">
        <v>9.4258986441798615E-2</v>
      </c>
      <c r="AN1990" s="22">
        <v>3.112899893922132E-2</v>
      </c>
      <c r="AO1990" s="24">
        <v>3.0718722560303307</v>
      </c>
      <c r="AP1990" s="22">
        <v>0.52705238903448248</v>
      </c>
      <c r="AQ1990" s="22">
        <v>0.78607752970688893</v>
      </c>
      <c r="AR1990" s="22">
        <v>0.95886336465469402</v>
      </c>
      <c r="AS1990" s="22">
        <v>2.198419913740334</v>
      </c>
      <c r="AT1990" s="22">
        <v>0.87919127017477094</v>
      </c>
      <c r="AU1990" s="22">
        <v>0.59593136993119233</v>
      </c>
      <c r="AV1990" s="22">
        <v>1.2773274603661804</v>
      </c>
      <c r="AW1990" s="22">
        <v>1.0402445239359828</v>
      </c>
      <c r="AX1990" s="22">
        <v>0.75495505010445407</v>
      </c>
      <c r="AY1990" s="22">
        <v>0.23818869407382945</v>
      </c>
      <c r="AZ1990" s="22">
        <v>0</v>
      </c>
      <c r="BA1990" s="22">
        <v>0</v>
      </c>
      <c r="BB1990" s="24">
        <v>9.2562515657228097</v>
      </c>
      <c r="BC1990" s="22">
        <v>0.30535183487611994</v>
      </c>
      <c r="BD1990" s="22">
        <v>0.82808763228403048</v>
      </c>
      <c r="BE1990" s="22">
        <v>1.616551314521768</v>
      </c>
      <c r="BF1990" s="22">
        <v>2.1452261857967083</v>
      </c>
      <c r="BG1990" s="22">
        <v>1.3119393003412954</v>
      </c>
      <c r="BH1990" s="22">
        <v>2.3975019757516911</v>
      </c>
      <c r="BI1990" s="22">
        <v>1.4902530598697048</v>
      </c>
      <c r="BJ1990" s="22">
        <v>9.5022116288425329E-2</v>
      </c>
      <c r="BK1990" s="22">
        <v>8.643191752986526E-2</v>
      </c>
      <c r="BL1990" s="22">
        <v>0.25613190047032913</v>
      </c>
      <c r="BM1990" s="22">
        <v>0.44989631822718851</v>
      </c>
      <c r="BN1990" s="22">
        <v>0.8267390254137037</v>
      </c>
      <c r="BO1990" s="24">
        <v>11.809132581370831</v>
      </c>
    </row>
    <row r="1991" spans="1:67" ht="63.75" x14ac:dyDescent="0.25">
      <c r="A1991" s="27" t="s">
        <v>9075</v>
      </c>
      <c r="B1991" s="30" t="s">
        <v>5438</v>
      </c>
      <c r="C1991" s="22">
        <v>13.830843104906975</v>
      </c>
      <c r="D1991" s="22">
        <v>14.72123822639511</v>
      </c>
      <c r="E1991" s="22">
        <v>9.8700038945836486</v>
      </c>
      <c r="F1991" s="22">
        <v>7.108966267540703</v>
      </c>
      <c r="G1991" s="22">
        <v>7.8614120219849086</v>
      </c>
      <c r="H1991" s="22">
        <v>15.209242430563519</v>
      </c>
      <c r="I1991" s="22">
        <v>2.2457475799856157</v>
      </c>
      <c r="J1991" s="22">
        <v>4.7336364538232321</v>
      </c>
      <c r="K1991" s="22">
        <v>6.1389451061373368</v>
      </c>
      <c r="L1991" s="22">
        <v>52.591512774587002</v>
      </c>
      <c r="M1991" s="22">
        <v>22.333618411308233</v>
      </c>
      <c r="N1991" s="22">
        <v>9.9088808495960983</v>
      </c>
      <c r="O1991" s="24">
        <v>166.5540471214124</v>
      </c>
      <c r="P1991" s="22">
        <v>2.2152121710484232</v>
      </c>
      <c r="Q1991" s="22">
        <v>5.4028357593518601</v>
      </c>
      <c r="R1991" s="22">
        <v>12.453362952298704</v>
      </c>
      <c r="S1991" s="22">
        <v>13.219675375631336</v>
      </c>
      <c r="T1991" s="22">
        <v>12.607234553064711</v>
      </c>
      <c r="U1991" s="22">
        <v>10.896423118341241</v>
      </c>
      <c r="V1991" s="22">
        <v>33.322523601010417</v>
      </c>
      <c r="W1991" s="22">
        <v>8.4315668763214457</v>
      </c>
      <c r="X1991" s="22">
        <v>8.4678870725926529</v>
      </c>
      <c r="Y1991" s="22">
        <v>18.834157242478348</v>
      </c>
      <c r="Z1991" s="22">
        <v>28.324452301261285</v>
      </c>
      <c r="AA1991" s="22">
        <v>10.178833707346421</v>
      </c>
      <c r="AB1991" s="24">
        <v>164.35416473074685</v>
      </c>
      <c r="AC1991" s="22">
        <v>5.2453284378811755</v>
      </c>
      <c r="AD1991" s="22">
        <v>22.738630187252188</v>
      </c>
      <c r="AE1991" s="22">
        <v>13.260893515474093</v>
      </c>
      <c r="AF1991" s="22">
        <v>22.975985707496378</v>
      </c>
      <c r="AG1991" s="22">
        <v>18.364143421025343</v>
      </c>
      <c r="AH1991" s="22">
        <v>17.536806132241374</v>
      </c>
      <c r="AI1991" s="22">
        <v>5.7426598119851864</v>
      </c>
      <c r="AJ1991" s="22">
        <v>7.633517670877529</v>
      </c>
      <c r="AK1991" s="22">
        <v>5.866634617170102</v>
      </c>
      <c r="AL1991" s="22">
        <v>40.871690857983474</v>
      </c>
      <c r="AM1991" s="22">
        <v>40.19290161091709</v>
      </c>
      <c r="AN1991" s="22">
        <v>32.825855270187489</v>
      </c>
      <c r="AO1991" s="24">
        <v>233.25504724049142</v>
      </c>
      <c r="AP1991" s="22">
        <v>14.924143213140654</v>
      </c>
      <c r="AQ1991" s="22">
        <v>9.8067345186456691</v>
      </c>
      <c r="AR1991" s="22">
        <v>24.27142456045372</v>
      </c>
      <c r="AS1991" s="22">
        <v>11.185631621619223</v>
      </c>
      <c r="AT1991" s="22">
        <v>33.29417196365916</v>
      </c>
      <c r="AU1991" s="22">
        <v>11.34763832577282</v>
      </c>
      <c r="AV1991" s="22">
        <v>15.759639013913169</v>
      </c>
      <c r="AW1991" s="22">
        <v>3.7789971582075417</v>
      </c>
      <c r="AX1991" s="22">
        <v>37.300964595775028</v>
      </c>
      <c r="AY1991" s="22">
        <v>20.952571565204444</v>
      </c>
      <c r="AZ1991" s="22">
        <v>31.497093532273528</v>
      </c>
      <c r="BA1991" s="22">
        <v>11.934801228469807</v>
      </c>
      <c r="BB1991" s="24">
        <v>226.05381129713479</v>
      </c>
      <c r="BC1991" s="22">
        <v>11.263374123592202</v>
      </c>
      <c r="BD1991" s="22">
        <v>11.793509904280445</v>
      </c>
      <c r="BE1991" s="22">
        <v>12.831458854565129</v>
      </c>
      <c r="BF1991" s="22">
        <v>12.97884659425471</v>
      </c>
      <c r="BG1991" s="22">
        <v>23.624340109037185</v>
      </c>
      <c r="BH1991" s="22">
        <v>14.996226427674218</v>
      </c>
      <c r="BI1991" s="22">
        <v>8.3498676238089438</v>
      </c>
      <c r="BJ1991" s="22">
        <v>18.94020080321356</v>
      </c>
      <c r="BK1991" s="22">
        <v>4.7753991689234345</v>
      </c>
      <c r="BL1991" s="22">
        <v>17.838179752078471</v>
      </c>
      <c r="BM1991" s="22">
        <v>44.049618903410064</v>
      </c>
      <c r="BN1991" s="22">
        <v>9.86699974287537</v>
      </c>
      <c r="BO1991" s="24">
        <v>191.30802200771373</v>
      </c>
    </row>
    <row r="1992" spans="1:67" ht="51" x14ac:dyDescent="0.25">
      <c r="A1992" s="27" t="s">
        <v>1390</v>
      </c>
      <c r="B1992" s="30" t="s">
        <v>5439</v>
      </c>
      <c r="C1992" s="22">
        <v>6.2620234111790065</v>
      </c>
      <c r="D1992" s="22">
        <v>1.4041821308481217</v>
      </c>
      <c r="E1992" s="22">
        <v>4.8535487967945912</v>
      </c>
      <c r="F1992" s="22">
        <v>5.9326107519035478</v>
      </c>
      <c r="G1992" s="22">
        <v>0.75504098628740079</v>
      </c>
      <c r="H1992" s="22">
        <v>7.6433524248913089</v>
      </c>
      <c r="I1992" s="22">
        <v>4.8177625265419408</v>
      </c>
      <c r="J1992" s="22">
        <v>9.6028485829959445E-2</v>
      </c>
      <c r="K1992" s="22">
        <v>0.56302716988895862</v>
      </c>
      <c r="L1992" s="22">
        <v>6.9546723284138645</v>
      </c>
      <c r="M1992" s="22">
        <v>7.8190323441760023</v>
      </c>
      <c r="N1992" s="22">
        <v>11.214186159747006</v>
      </c>
      <c r="O1992" s="24">
        <v>58.315467516501705</v>
      </c>
      <c r="P1992" s="22">
        <v>17.513299322041874</v>
      </c>
      <c r="Q1992" s="22">
        <v>0.96577471784955926</v>
      </c>
      <c r="R1992" s="22">
        <v>1.2723150837781798</v>
      </c>
      <c r="S1992" s="22">
        <v>0.28699213978710364</v>
      </c>
      <c r="T1992" s="22">
        <v>3.9058770988881859</v>
      </c>
      <c r="U1992" s="22">
        <v>9.914952156950914</v>
      </c>
      <c r="V1992" s="22">
        <v>2.7418507718934535</v>
      </c>
      <c r="W1992" s="22">
        <v>4.0759888339859982</v>
      </c>
      <c r="X1992" s="22">
        <v>1.8627670148979187</v>
      </c>
      <c r="Y1992" s="22">
        <v>7.0248613129679782</v>
      </c>
      <c r="Z1992" s="22">
        <v>3.6904265932028815</v>
      </c>
      <c r="AA1992" s="22">
        <v>4.1399129521277658</v>
      </c>
      <c r="AB1992" s="24">
        <v>57.395017998371806</v>
      </c>
      <c r="AC1992" s="22">
        <v>0</v>
      </c>
      <c r="AD1992" s="22">
        <v>0.72582927808268116</v>
      </c>
      <c r="AE1992" s="22">
        <v>6.0969370360636708</v>
      </c>
      <c r="AF1992" s="22">
        <v>6.9309934699991258</v>
      </c>
      <c r="AG1992" s="22">
        <v>18.206206873422826</v>
      </c>
      <c r="AH1992" s="22">
        <v>5.0925880478769106</v>
      </c>
      <c r="AI1992" s="22">
        <v>2.2881337991161419</v>
      </c>
      <c r="AJ1992" s="22">
        <v>3.8895026989169179</v>
      </c>
      <c r="AK1992" s="22">
        <v>4.8461078110169069</v>
      </c>
      <c r="AL1992" s="22">
        <v>12.173481798717614</v>
      </c>
      <c r="AM1992" s="22">
        <v>17.079985968363008</v>
      </c>
      <c r="AN1992" s="22">
        <v>15.339765510715488</v>
      </c>
      <c r="AO1992" s="24">
        <v>92.669532292291279</v>
      </c>
      <c r="AP1992" s="22">
        <v>3.8920289556417349</v>
      </c>
      <c r="AQ1992" s="22">
        <v>10.532285593446218</v>
      </c>
      <c r="AR1992" s="22">
        <v>10.569922773255877</v>
      </c>
      <c r="AS1992" s="22">
        <v>3.5238715636286448</v>
      </c>
      <c r="AT1992" s="22">
        <v>4.8116997955032925</v>
      </c>
      <c r="AU1992" s="22">
        <v>12.539434269375056</v>
      </c>
      <c r="AV1992" s="22">
        <v>14.610654627106172</v>
      </c>
      <c r="AW1992" s="22">
        <v>2.1462209168933088</v>
      </c>
      <c r="AX1992" s="22">
        <v>5.4174967454952956</v>
      </c>
      <c r="AY1992" s="22">
        <v>11.911353099429114</v>
      </c>
      <c r="AZ1992" s="22">
        <v>11.403998916270906</v>
      </c>
      <c r="BA1992" s="22">
        <v>8.854650892499448</v>
      </c>
      <c r="BB1992" s="24">
        <v>100.21361814854508</v>
      </c>
      <c r="BC1992" s="22">
        <v>1.6213579702406473</v>
      </c>
      <c r="BD1992" s="22">
        <v>4.3779467410000654</v>
      </c>
      <c r="BE1992" s="22">
        <v>9.5946028325690378</v>
      </c>
      <c r="BF1992" s="22">
        <v>5.9144789890104779</v>
      </c>
      <c r="BG1992" s="22">
        <v>9.2495918254233906</v>
      </c>
      <c r="BH1992" s="22">
        <v>6.8299328535284545</v>
      </c>
      <c r="BI1992" s="22">
        <v>5.8244017886432031</v>
      </c>
      <c r="BJ1992" s="22">
        <v>9.3593629043648843</v>
      </c>
      <c r="BK1992" s="22">
        <v>1.171266798599059</v>
      </c>
      <c r="BL1992" s="22">
        <v>4.8173300155820638</v>
      </c>
      <c r="BM1992" s="22">
        <v>1.3269139416427229</v>
      </c>
      <c r="BN1992" s="22">
        <v>8.9328173990103839</v>
      </c>
      <c r="BO1992" s="24">
        <v>69.020004059614394</v>
      </c>
    </row>
    <row r="1993" spans="1:67" x14ac:dyDescent="0.25">
      <c r="A1993" s="27" t="s">
        <v>9534</v>
      </c>
      <c r="B1993" s="30" t="s">
        <v>5440</v>
      </c>
      <c r="C1993" s="22">
        <v>0</v>
      </c>
      <c r="D1993" s="22">
        <v>0</v>
      </c>
      <c r="E1993" s="22">
        <v>0</v>
      </c>
      <c r="F1993" s="22">
        <v>0</v>
      </c>
      <c r="G1993" s="22">
        <v>0</v>
      </c>
      <c r="H1993" s="22">
        <v>0</v>
      </c>
      <c r="I1993" s="22">
        <v>0</v>
      </c>
      <c r="J1993" s="22">
        <v>0</v>
      </c>
      <c r="K1993" s="22">
        <v>0</v>
      </c>
      <c r="L1993" s="22">
        <v>0</v>
      </c>
      <c r="M1993" s="22">
        <v>0</v>
      </c>
      <c r="N1993" s="22">
        <v>0</v>
      </c>
      <c r="O1993" s="24">
        <v>0</v>
      </c>
      <c r="P1993" s="22">
        <v>0</v>
      </c>
      <c r="Q1993" s="22">
        <v>0</v>
      </c>
      <c r="R1993" s="22">
        <v>0</v>
      </c>
      <c r="S1993" s="22">
        <v>0</v>
      </c>
      <c r="T1993" s="22">
        <v>0</v>
      </c>
      <c r="U1993" s="22">
        <v>0</v>
      </c>
      <c r="V1993" s="22">
        <v>0</v>
      </c>
      <c r="W1993" s="22">
        <v>0</v>
      </c>
      <c r="X1993" s="22">
        <v>0</v>
      </c>
      <c r="Y1993" s="22">
        <v>0</v>
      </c>
      <c r="Z1993" s="22">
        <v>0</v>
      </c>
      <c r="AA1993" s="22">
        <v>0</v>
      </c>
      <c r="AB1993" s="24">
        <v>0</v>
      </c>
      <c r="AC1993" s="22">
        <v>0</v>
      </c>
      <c r="AD1993" s="22">
        <v>0</v>
      </c>
      <c r="AE1993" s="22">
        <v>7.6235299999999997</v>
      </c>
      <c r="AF1993" s="22">
        <v>0</v>
      </c>
      <c r="AG1993" s="22">
        <v>16.95045</v>
      </c>
      <c r="AH1993" s="22">
        <v>0</v>
      </c>
      <c r="AI1993" s="22">
        <v>0</v>
      </c>
      <c r="AJ1993" s="22">
        <v>0</v>
      </c>
      <c r="AK1993" s="22">
        <v>5.16</v>
      </c>
      <c r="AL1993" s="22">
        <v>9.9541200000000014</v>
      </c>
      <c r="AM1993" s="22">
        <v>0</v>
      </c>
      <c r="AN1993" s="22">
        <v>0</v>
      </c>
      <c r="AO1993" s="24">
        <v>39.688099999999999</v>
      </c>
      <c r="AP1993" s="22">
        <v>0</v>
      </c>
      <c r="AQ1993" s="22">
        <v>3.76</v>
      </c>
      <c r="AR1993" s="22">
        <v>0</v>
      </c>
      <c r="AS1993" s="22">
        <v>0</v>
      </c>
      <c r="AT1993" s="22">
        <v>0</v>
      </c>
      <c r="AU1993" s="22">
        <v>0</v>
      </c>
      <c r="AV1993" s="22">
        <v>4.1107899999999997</v>
      </c>
      <c r="AW1993" s="22">
        <v>17.654399999999999</v>
      </c>
      <c r="AX1993" s="22">
        <v>3.9168699999999999</v>
      </c>
      <c r="AY1993" s="22">
        <v>2.5689199999999999</v>
      </c>
      <c r="AZ1993" s="22">
        <v>0</v>
      </c>
      <c r="BA1993" s="22">
        <v>0</v>
      </c>
      <c r="BB1993" s="24">
        <v>32.010979999999996</v>
      </c>
      <c r="BC1993" s="22">
        <v>0</v>
      </c>
      <c r="BD1993" s="22">
        <v>0</v>
      </c>
      <c r="BE1993" s="22">
        <v>0</v>
      </c>
      <c r="BF1993" s="22">
        <v>8.68</v>
      </c>
      <c r="BG1993" s="22">
        <v>0</v>
      </c>
      <c r="BH1993" s="22">
        <v>0</v>
      </c>
      <c r="BI1993" s="22">
        <v>3.4991899425785826</v>
      </c>
      <c r="BJ1993" s="22">
        <v>0</v>
      </c>
      <c r="BK1993" s="22">
        <v>2.4178600000000001</v>
      </c>
      <c r="BL1993" s="22">
        <v>0</v>
      </c>
      <c r="BM1993" s="22">
        <v>0</v>
      </c>
      <c r="BN1993" s="22">
        <v>0</v>
      </c>
      <c r="BO1993" s="24">
        <v>14.597049942578582</v>
      </c>
    </row>
    <row r="1994" spans="1:67" x14ac:dyDescent="0.25">
      <c r="A1994" s="27" t="s">
        <v>1391</v>
      </c>
      <c r="B1994" s="30" t="s">
        <v>5441</v>
      </c>
      <c r="C1994" s="22">
        <v>0</v>
      </c>
      <c r="D1994" s="22">
        <v>7.5821999999999994</v>
      </c>
      <c r="E1994" s="22">
        <v>0</v>
      </c>
      <c r="F1994" s="22">
        <v>0</v>
      </c>
      <c r="G1994" s="22">
        <v>0</v>
      </c>
      <c r="H1994" s="22">
        <v>0</v>
      </c>
      <c r="I1994" s="22">
        <v>0</v>
      </c>
      <c r="J1994" s="22">
        <v>0</v>
      </c>
      <c r="K1994" s="22">
        <v>0</v>
      </c>
      <c r="L1994" s="22">
        <v>0</v>
      </c>
      <c r="M1994" s="22">
        <v>0</v>
      </c>
      <c r="N1994" s="22">
        <v>0</v>
      </c>
      <c r="O1994" s="24">
        <v>7.5821999999999994</v>
      </c>
      <c r="P1994" s="22">
        <v>0</v>
      </c>
      <c r="Q1994" s="22">
        <v>0</v>
      </c>
      <c r="R1994" s="22">
        <v>0</v>
      </c>
      <c r="S1994" s="22">
        <v>0</v>
      </c>
      <c r="T1994" s="22">
        <v>0</v>
      </c>
      <c r="U1994" s="22">
        <v>0</v>
      </c>
      <c r="V1994" s="22">
        <v>0</v>
      </c>
      <c r="W1994" s="22">
        <v>0</v>
      </c>
      <c r="X1994" s="22">
        <v>0</v>
      </c>
      <c r="Y1994" s="22">
        <v>0</v>
      </c>
      <c r="Z1994" s="22">
        <v>0</v>
      </c>
      <c r="AA1994" s="22">
        <v>0</v>
      </c>
      <c r="AB1994" s="24">
        <v>0</v>
      </c>
      <c r="AC1994" s="22">
        <v>0</v>
      </c>
      <c r="AD1994" s="22">
        <v>0</v>
      </c>
      <c r="AE1994" s="22">
        <v>0</v>
      </c>
      <c r="AF1994" s="22">
        <v>0</v>
      </c>
      <c r="AG1994" s="22">
        <v>0</v>
      </c>
      <c r="AH1994" s="22">
        <v>0</v>
      </c>
      <c r="AI1994" s="22">
        <v>0</v>
      </c>
      <c r="AJ1994" s="22">
        <v>0</v>
      </c>
      <c r="AK1994" s="22">
        <v>0</v>
      </c>
      <c r="AL1994" s="22">
        <v>0</v>
      </c>
      <c r="AM1994" s="22">
        <v>0</v>
      </c>
      <c r="AN1994" s="22">
        <v>0</v>
      </c>
      <c r="AO1994" s="24">
        <v>0</v>
      </c>
      <c r="AP1994" s="22">
        <v>0</v>
      </c>
      <c r="AQ1994" s="22">
        <v>0</v>
      </c>
      <c r="AR1994" s="22">
        <v>0</v>
      </c>
      <c r="AS1994" s="22">
        <v>0</v>
      </c>
      <c r="AT1994" s="22">
        <v>0</v>
      </c>
      <c r="AU1994" s="22">
        <v>10.221414228934821</v>
      </c>
      <c r="AV1994" s="22">
        <v>0</v>
      </c>
      <c r="AW1994" s="22">
        <v>0</v>
      </c>
      <c r="AX1994" s="22">
        <v>0</v>
      </c>
      <c r="AY1994" s="22">
        <v>0</v>
      </c>
      <c r="AZ1994" s="22">
        <v>0</v>
      </c>
      <c r="BA1994" s="22">
        <v>0</v>
      </c>
      <c r="BB1994" s="24">
        <v>10.221414228934821</v>
      </c>
      <c r="BC1994" s="22">
        <v>0</v>
      </c>
      <c r="BD1994" s="22">
        <v>0</v>
      </c>
      <c r="BE1994" s="22">
        <v>8.9266040348395748E-2</v>
      </c>
      <c r="BF1994" s="22">
        <v>8.1531599999999997</v>
      </c>
      <c r="BG1994" s="22">
        <v>0</v>
      </c>
      <c r="BH1994" s="22">
        <v>0</v>
      </c>
      <c r="BI1994" s="22">
        <v>0</v>
      </c>
      <c r="BJ1994" s="22">
        <v>0</v>
      </c>
      <c r="BK1994" s="22">
        <v>0</v>
      </c>
      <c r="BL1994" s="22">
        <v>0</v>
      </c>
      <c r="BM1994" s="22">
        <v>0</v>
      </c>
      <c r="BN1994" s="22">
        <v>0</v>
      </c>
      <c r="BO1994" s="24">
        <v>8.2424260403483949</v>
      </c>
    </row>
    <row r="1995" spans="1:67" ht="38.25" x14ac:dyDescent="0.25">
      <c r="A1995" s="27" t="s">
        <v>8596</v>
      </c>
      <c r="B1995" s="30" t="s">
        <v>8255</v>
      </c>
      <c r="C1995" s="22">
        <v>0</v>
      </c>
      <c r="D1995" s="22">
        <v>0</v>
      </c>
      <c r="E1995" s="22">
        <v>0</v>
      </c>
      <c r="F1995" s="22">
        <v>0</v>
      </c>
      <c r="G1995" s="22">
        <v>0</v>
      </c>
      <c r="H1995" s="22">
        <v>0.30866000000000005</v>
      </c>
      <c r="I1995" s="22">
        <v>0</v>
      </c>
      <c r="J1995" s="22">
        <v>0</v>
      </c>
      <c r="K1995" s="22">
        <v>0</v>
      </c>
      <c r="L1995" s="22">
        <v>0</v>
      </c>
      <c r="M1995" s="22">
        <v>0</v>
      </c>
      <c r="N1995" s="22">
        <v>0</v>
      </c>
      <c r="O1995" s="24">
        <v>0.30866000000000005</v>
      </c>
      <c r="P1995" s="22">
        <v>0</v>
      </c>
      <c r="Q1995" s="22">
        <v>0</v>
      </c>
      <c r="R1995" s="22">
        <v>0</v>
      </c>
      <c r="S1995" s="22">
        <v>0</v>
      </c>
      <c r="T1995" s="22">
        <v>0</v>
      </c>
      <c r="U1995" s="22">
        <v>0</v>
      </c>
      <c r="V1995" s="22">
        <v>0</v>
      </c>
      <c r="W1995" s="22">
        <v>0</v>
      </c>
      <c r="X1995" s="22">
        <v>0</v>
      </c>
      <c r="Y1995" s="22">
        <v>0</v>
      </c>
      <c r="Z1995" s="22">
        <v>0</v>
      </c>
      <c r="AA1995" s="22">
        <v>0</v>
      </c>
      <c r="AB1995" s="24">
        <v>0</v>
      </c>
      <c r="AC1995" s="22">
        <v>0</v>
      </c>
      <c r="AD1995" s="22">
        <v>0</v>
      </c>
      <c r="AE1995" s="22">
        <v>0</v>
      </c>
      <c r="AF1995" s="22">
        <v>0</v>
      </c>
      <c r="AG1995" s="22">
        <v>0</v>
      </c>
      <c r="AH1995" s="22">
        <v>0</v>
      </c>
      <c r="AI1995" s="22">
        <v>0</v>
      </c>
      <c r="AJ1995" s="22">
        <v>0</v>
      </c>
      <c r="AK1995" s="22">
        <v>0</v>
      </c>
      <c r="AL1995" s="22">
        <v>0</v>
      </c>
      <c r="AM1995" s="22">
        <v>0</v>
      </c>
      <c r="AN1995" s="22">
        <v>0</v>
      </c>
      <c r="AO1995" s="24">
        <v>0</v>
      </c>
      <c r="AP1995" s="22" t="s">
        <v>9693</v>
      </c>
      <c r="AQ1995" s="22" t="s">
        <v>9693</v>
      </c>
      <c r="AR1995" s="22" t="s">
        <v>9693</v>
      </c>
      <c r="AS1995" s="22" t="s">
        <v>9693</v>
      </c>
      <c r="AT1995" s="22" t="s">
        <v>9693</v>
      </c>
      <c r="AU1995" s="22" t="s">
        <v>9693</v>
      </c>
      <c r="AV1995" s="22" t="s">
        <v>9693</v>
      </c>
      <c r="AW1995" s="22" t="s">
        <v>9693</v>
      </c>
      <c r="AX1995" s="22" t="s">
        <v>9693</v>
      </c>
      <c r="AY1995" s="22" t="s">
        <v>9693</v>
      </c>
      <c r="AZ1995" s="22" t="s">
        <v>9693</v>
      </c>
      <c r="BA1995" s="22" t="s">
        <v>9693</v>
      </c>
      <c r="BB1995" s="24" t="s">
        <v>9693</v>
      </c>
      <c r="BC1995" s="22" t="s">
        <v>9693</v>
      </c>
      <c r="BD1995" s="22" t="s">
        <v>9693</v>
      </c>
      <c r="BE1995" s="22" t="s">
        <v>9693</v>
      </c>
      <c r="BF1995" s="22" t="s">
        <v>9693</v>
      </c>
      <c r="BG1995" s="22" t="s">
        <v>9693</v>
      </c>
      <c r="BH1995" s="22" t="s">
        <v>9693</v>
      </c>
      <c r="BI1995" s="22" t="s">
        <v>9693</v>
      </c>
      <c r="BJ1995" s="22" t="s">
        <v>9693</v>
      </c>
      <c r="BK1995" s="22" t="s">
        <v>9693</v>
      </c>
      <c r="BL1995" s="22" t="s">
        <v>9693</v>
      </c>
      <c r="BM1995" s="22" t="s">
        <v>9693</v>
      </c>
      <c r="BN1995" s="22" t="s">
        <v>9693</v>
      </c>
      <c r="BO1995" s="24" t="s">
        <v>9693</v>
      </c>
    </row>
    <row r="1996" spans="1:67" ht="38.25" x14ac:dyDescent="0.25">
      <c r="A1996" s="27" t="s">
        <v>1392</v>
      </c>
      <c r="B1996" s="30" t="s">
        <v>5442</v>
      </c>
      <c r="C1996" s="22">
        <v>0</v>
      </c>
      <c r="D1996" s="22">
        <v>2.8940564592378197</v>
      </c>
      <c r="E1996" s="22">
        <v>0</v>
      </c>
      <c r="F1996" s="22">
        <v>3.4385256594620341</v>
      </c>
      <c r="G1996" s="22">
        <v>0</v>
      </c>
      <c r="H1996" s="22">
        <v>0</v>
      </c>
      <c r="I1996" s="22">
        <v>4.3584907953490424</v>
      </c>
      <c r="J1996" s="22">
        <v>0</v>
      </c>
      <c r="K1996" s="22">
        <v>0</v>
      </c>
      <c r="L1996" s="22">
        <v>13.412818348681196</v>
      </c>
      <c r="M1996" s="22">
        <v>4.7670031419788987</v>
      </c>
      <c r="N1996" s="22">
        <v>0</v>
      </c>
      <c r="O1996" s="24">
        <v>28.870894404708991</v>
      </c>
      <c r="P1996" s="22">
        <v>0</v>
      </c>
      <c r="Q1996" s="22">
        <v>0</v>
      </c>
      <c r="R1996" s="22">
        <v>0</v>
      </c>
      <c r="S1996" s="22">
        <v>4.8675987033171992</v>
      </c>
      <c r="T1996" s="22">
        <v>0</v>
      </c>
      <c r="U1996" s="22">
        <v>0</v>
      </c>
      <c r="V1996" s="22">
        <v>0</v>
      </c>
      <c r="W1996" s="22">
        <v>0</v>
      </c>
      <c r="X1996" s="22">
        <v>5.1619348904541722</v>
      </c>
      <c r="Y1996" s="22">
        <v>0</v>
      </c>
      <c r="Z1996" s="22">
        <v>0</v>
      </c>
      <c r="AA1996" s="22">
        <v>0</v>
      </c>
      <c r="AB1996" s="24">
        <v>10.029533593771372</v>
      </c>
      <c r="AC1996" s="22">
        <v>0</v>
      </c>
      <c r="AD1996" s="22">
        <v>0</v>
      </c>
      <c r="AE1996" s="22">
        <v>0</v>
      </c>
      <c r="AF1996" s="22">
        <v>0</v>
      </c>
      <c r="AG1996" s="22">
        <v>6.0915756723585934</v>
      </c>
      <c r="AH1996" s="22">
        <v>0</v>
      </c>
      <c r="AI1996" s="22">
        <v>0</v>
      </c>
      <c r="AJ1996" s="22">
        <v>0</v>
      </c>
      <c r="AK1996" s="22">
        <v>0</v>
      </c>
      <c r="AL1996" s="22">
        <v>0</v>
      </c>
      <c r="AM1996" s="22">
        <v>0</v>
      </c>
      <c r="AN1996" s="22">
        <v>4.8585190224944057</v>
      </c>
      <c r="AO1996" s="24">
        <v>10.950094694853</v>
      </c>
      <c r="AP1996" s="22">
        <v>0</v>
      </c>
      <c r="AQ1996" s="22">
        <v>0</v>
      </c>
      <c r="AR1996" s="22">
        <v>0</v>
      </c>
      <c r="AS1996" s="22">
        <v>0</v>
      </c>
      <c r="AT1996" s="22">
        <v>0</v>
      </c>
      <c r="AU1996" s="22">
        <v>0</v>
      </c>
      <c r="AV1996" s="22">
        <v>7.737182907934435</v>
      </c>
      <c r="AW1996" s="22">
        <v>0</v>
      </c>
      <c r="AX1996" s="22">
        <v>0</v>
      </c>
      <c r="AY1996" s="22">
        <v>0</v>
      </c>
      <c r="AZ1996" s="22">
        <v>0</v>
      </c>
      <c r="BA1996" s="22">
        <v>0</v>
      </c>
      <c r="BB1996" s="24">
        <v>7.737182907934435</v>
      </c>
      <c r="BC1996" s="22">
        <v>0</v>
      </c>
      <c r="BD1996" s="22">
        <v>0</v>
      </c>
      <c r="BE1996" s="22">
        <v>0</v>
      </c>
      <c r="BF1996" s="22">
        <v>0</v>
      </c>
      <c r="BG1996" s="22">
        <v>0</v>
      </c>
      <c r="BH1996" s="22">
        <v>0</v>
      </c>
      <c r="BI1996" s="22">
        <v>0</v>
      </c>
      <c r="BJ1996" s="22">
        <v>4.525598811275354</v>
      </c>
      <c r="BK1996" s="22">
        <v>0</v>
      </c>
      <c r="BL1996" s="22">
        <v>14.304110000000001</v>
      </c>
      <c r="BM1996" s="22">
        <v>0</v>
      </c>
      <c r="BN1996" s="22">
        <v>20.05255</v>
      </c>
      <c r="BO1996" s="24">
        <v>38.882258811275356</v>
      </c>
    </row>
    <row r="1997" spans="1:67" ht="38.25" x14ac:dyDescent="0.25">
      <c r="A1997" s="27" t="s">
        <v>9535</v>
      </c>
      <c r="B1997" s="30" t="s">
        <v>8256</v>
      </c>
      <c r="C1997" s="22">
        <v>0</v>
      </c>
      <c r="D1997" s="22">
        <v>0</v>
      </c>
      <c r="E1997" s="22">
        <v>0</v>
      </c>
      <c r="F1997" s="22">
        <v>0</v>
      </c>
      <c r="G1997" s="22">
        <v>0</v>
      </c>
      <c r="H1997" s="22">
        <v>0</v>
      </c>
      <c r="I1997" s="22">
        <v>0</v>
      </c>
      <c r="J1997" s="22">
        <v>0</v>
      </c>
      <c r="K1997" s="22">
        <v>0</v>
      </c>
      <c r="L1997" s="22">
        <v>0</v>
      </c>
      <c r="M1997" s="22">
        <v>0</v>
      </c>
      <c r="N1997" s="22">
        <v>0</v>
      </c>
      <c r="O1997" s="24">
        <v>0</v>
      </c>
      <c r="P1997" s="22">
        <v>0</v>
      </c>
      <c r="Q1997" s="22">
        <v>0</v>
      </c>
      <c r="R1997" s="22">
        <v>0</v>
      </c>
      <c r="S1997" s="22">
        <v>17.429599999999997</v>
      </c>
      <c r="T1997" s="22">
        <v>0</v>
      </c>
      <c r="U1997" s="22">
        <v>0</v>
      </c>
      <c r="V1997" s="22">
        <v>0</v>
      </c>
      <c r="W1997" s="22">
        <v>0</v>
      </c>
      <c r="X1997" s="22">
        <v>0</v>
      </c>
      <c r="Y1997" s="22">
        <v>0</v>
      </c>
      <c r="Z1997" s="22">
        <v>0</v>
      </c>
      <c r="AA1997" s="22">
        <v>0</v>
      </c>
      <c r="AB1997" s="24">
        <v>17.429599999999997</v>
      </c>
      <c r="AC1997" s="22">
        <v>0</v>
      </c>
      <c r="AD1997" s="22">
        <v>0</v>
      </c>
      <c r="AE1997" s="22">
        <v>0</v>
      </c>
      <c r="AF1997" s="22">
        <v>0</v>
      </c>
      <c r="AG1997" s="22">
        <v>0</v>
      </c>
      <c r="AH1997" s="22">
        <v>0</v>
      </c>
      <c r="AI1997" s="22">
        <v>0</v>
      </c>
      <c r="AJ1997" s="22">
        <v>0</v>
      </c>
      <c r="AK1997" s="22">
        <v>0</v>
      </c>
      <c r="AL1997" s="22">
        <v>0</v>
      </c>
      <c r="AM1997" s="22">
        <v>0</v>
      </c>
      <c r="AN1997" s="22">
        <v>0</v>
      </c>
      <c r="AO1997" s="24">
        <v>0</v>
      </c>
      <c r="AP1997" s="22">
        <v>0</v>
      </c>
      <c r="AQ1997" s="22">
        <v>0</v>
      </c>
      <c r="AR1997" s="22">
        <v>0</v>
      </c>
      <c r="AS1997" s="22">
        <v>0</v>
      </c>
      <c r="AT1997" s="22">
        <v>0</v>
      </c>
      <c r="AU1997" s="22">
        <v>0</v>
      </c>
      <c r="AV1997" s="22">
        <v>0</v>
      </c>
      <c r="AW1997" s="22">
        <v>0</v>
      </c>
      <c r="AX1997" s="22">
        <v>0</v>
      </c>
      <c r="AY1997" s="22">
        <v>0</v>
      </c>
      <c r="AZ1997" s="22">
        <v>0</v>
      </c>
      <c r="BA1997" s="22">
        <v>0</v>
      </c>
      <c r="BB1997" s="24">
        <v>0</v>
      </c>
      <c r="BC1997" s="22">
        <v>0</v>
      </c>
      <c r="BD1997" s="22">
        <v>0</v>
      </c>
      <c r="BE1997" s="22">
        <v>0</v>
      </c>
      <c r="BF1997" s="22">
        <v>0</v>
      </c>
      <c r="BG1997" s="22">
        <v>0</v>
      </c>
      <c r="BH1997" s="22">
        <v>0</v>
      </c>
      <c r="BI1997" s="22">
        <v>0</v>
      </c>
      <c r="BJ1997" s="22">
        <v>0</v>
      </c>
      <c r="BK1997" s="22">
        <v>0</v>
      </c>
      <c r="BL1997" s="22">
        <v>0</v>
      </c>
      <c r="BM1997" s="22">
        <v>0</v>
      </c>
      <c r="BN1997" s="22">
        <v>0</v>
      </c>
      <c r="BO1997" s="24">
        <v>0</v>
      </c>
    </row>
    <row r="1998" spans="1:67" ht="38.25" x14ac:dyDescent="0.25">
      <c r="A1998" s="27" t="s">
        <v>8597</v>
      </c>
      <c r="B1998" s="30" t="s">
        <v>8257</v>
      </c>
      <c r="C1998" s="22">
        <v>0</v>
      </c>
      <c r="D1998" s="22">
        <v>0</v>
      </c>
      <c r="E1998" s="22">
        <v>0</v>
      </c>
      <c r="F1998" s="22">
        <v>0</v>
      </c>
      <c r="G1998" s="22">
        <v>0</v>
      </c>
      <c r="H1998" s="22">
        <v>0</v>
      </c>
      <c r="I1998" s="22">
        <v>1.4677912137681157</v>
      </c>
      <c r="J1998" s="22">
        <v>0</v>
      </c>
      <c r="K1998" s="22">
        <v>0</v>
      </c>
      <c r="L1998" s="22">
        <v>0</v>
      </c>
      <c r="M1998" s="22">
        <v>0</v>
      </c>
      <c r="N1998" s="22">
        <v>0</v>
      </c>
      <c r="O1998" s="24">
        <v>1.4677912137681157</v>
      </c>
      <c r="P1998" s="22">
        <v>0</v>
      </c>
      <c r="Q1998" s="22">
        <v>0</v>
      </c>
      <c r="R1998" s="22">
        <v>0</v>
      </c>
      <c r="S1998" s="22">
        <v>0</v>
      </c>
      <c r="T1998" s="22">
        <v>0</v>
      </c>
      <c r="U1998" s="22">
        <v>0</v>
      </c>
      <c r="V1998" s="22">
        <v>0</v>
      </c>
      <c r="W1998" s="22">
        <v>0</v>
      </c>
      <c r="X1998" s="22">
        <v>0</v>
      </c>
      <c r="Y1998" s="22">
        <v>0</v>
      </c>
      <c r="Z1998" s="22">
        <v>0</v>
      </c>
      <c r="AA1998" s="22">
        <v>0</v>
      </c>
      <c r="AB1998" s="24">
        <v>0</v>
      </c>
      <c r="AC1998" s="22">
        <v>0</v>
      </c>
      <c r="AD1998" s="22">
        <v>0</v>
      </c>
      <c r="AE1998" s="22">
        <v>0</v>
      </c>
      <c r="AF1998" s="22">
        <v>0</v>
      </c>
      <c r="AG1998" s="22">
        <v>0</v>
      </c>
      <c r="AH1998" s="22">
        <v>0</v>
      </c>
      <c r="AI1998" s="22">
        <v>0</v>
      </c>
      <c r="AJ1998" s="22">
        <v>0</v>
      </c>
      <c r="AK1998" s="22">
        <v>0</v>
      </c>
      <c r="AL1998" s="22">
        <v>0</v>
      </c>
      <c r="AM1998" s="22">
        <v>0</v>
      </c>
      <c r="AN1998" s="22">
        <v>0</v>
      </c>
      <c r="AO1998" s="24">
        <v>0</v>
      </c>
      <c r="AP1998" s="22" t="s">
        <v>9693</v>
      </c>
      <c r="AQ1998" s="22" t="s">
        <v>9693</v>
      </c>
      <c r="AR1998" s="22" t="s">
        <v>9693</v>
      </c>
      <c r="AS1998" s="22" t="s">
        <v>9693</v>
      </c>
      <c r="AT1998" s="22" t="s">
        <v>9693</v>
      </c>
      <c r="AU1998" s="22" t="s">
        <v>9693</v>
      </c>
      <c r="AV1998" s="22" t="s">
        <v>9693</v>
      </c>
      <c r="AW1998" s="22" t="s">
        <v>9693</v>
      </c>
      <c r="AX1998" s="22" t="s">
        <v>9693</v>
      </c>
      <c r="AY1998" s="22" t="s">
        <v>9693</v>
      </c>
      <c r="AZ1998" s="22" t="s">
        <v>9693</v>
      </c>
      <c r="BA1998" s="22" t="s">
        <v>9693</v>
      </c>
      <c r="BB1998" s="24" t="s">
        <v>9693</v>
      </c>
      <c r="BC1998" s="22" t="s">
        <v>9693</v>
      </c>
      <c r="BD1998" s="22" t="s">
        <v>9693</v>
      </c>
      <c r="BE1998" s="22" t="s">
        <v>9693</v>
      </c>
      <c r="BF1998" s="22" t="s">
        <v>9693</v>
      </c>
      <c r="BG1998" s="22" t="s">
        <v>9693</v>
      </c>
      <c r="BH1998" s="22" t="s">
        <v>9693</v>
      </c>
      <c r="BI1998" s="22" t="s">
        <v>9693</v>
      </c>
      <c r="BJ1998" s="22" t="s">
        <v>9693</v>
      </c>
      <c r="BK1998" s="22" t="s">
        <v>9693</v>
      </c>
      <c r="BL1998" s="22" t="s">
        <v>9693</v>
      </c>
      <c r="BM1998" s="22" t="s">
        <v>9693</v>
      </c>
      <c r="BN1998" s="22" t="s">
        <v>9693</v>
      </c>
      <c r="BO1998" s="24" t="s">
        <v>9693</v>
      </c>
    </row>
    <row r="1999" spans="1:67" ht="38.25" x14ac:dyDescent="0.25">
      <c r="A1999" s="27" t="s">
        <v>1393</v>
      </c>
      <c r="B1999" s="30" t="s">
        <v>5443</v>
      </c>
      <c r="C1999" s="22">
        <v>0</v>
      </c>
      <c r="D1999" s="22">
        <v>0</v>
      </c>
      <c r="E1999" s="22">
        <v>1.9959891722523191</v>
      </c>
      <c r="F1999" s="22">
        <v>0</v>
      </c>
      <c r="G1999" s="22">
        <v>0</v>
      </c>
      <c r="H1999" s="22">
        <v>2.1369383805668019</v>
      </c>
      <c r="I1999" s="22">
        <v>0.36440627590898872</v>
      </c>
      <c r="J1999" s="22">
        <v>3.7380012131120397</v>
      </c>
      <c r="K1999" s="22">
        <v>0.1382718702383878</v>
      </c>
      <c r="L1999" s="22">
        <v>0</v>
      </c>
      <c r="M1999" s="22">
        <v>2.7015370827350171</v>
      </c>
      <c r="N1999" s="22">
        <v>0.49370205021269498</v>
      </c>
      <c r="O1999" s="24">
        <v>11.568846045026248</v>
      </c>
      <c r="P1999" s="22">
        <v>0</v>
      </c>
      <c r="Q1999" s="22">
        <v>0.88630888638920113</v>
      </c>
      <c r="R1999" s="22">
        <v>1.00566</v>
      </c>
      <c r="S1999" s="22">
        <v>0</v>
      </c>
      <c r="T1999" s="22">
        <v>8.0708122114533332</v>
      </c>
      <c r="U1999" s="22">
        <v>0</v>
      </c>
      <c r="V1999" s="22">
        <v>6.4491584650112852</v>
      </c>
      <c r="W1999" s="22">
        <v>0</v>
      </c>
      <c r="X1999" s="22">
        <v>0</v>
      </c>
      <c r="Y1999" s="22">
        <v>0</v>
      </c>
      <c r="Z1999" s="22">
        <v>2.4208961040308856</v>
      </c>
      <c r="AA1999" s="22">
        <v>4.1427200000000006</v>
      </c>
      <c r="AB1999" s="24">
        <v>22.975555666884702</v>
      </c>
      <c r="AC1999" s="22">
        <v>0</v>
      </c>
      <c r="AD1999" s="22">
        <v>0</v>
      </c>
      <c r="AE1999" s="22">
        <v>1.0317498802490819</v>
      </c>
      <c r="AF1999" s="22">
        <v>0</v>
      </c>
      <c r="AG1999" s="22">
        <v>0</v>
      </c>
      <c r="AH1999" s="22">
        <v>0.88430551890487774</v>
      </c>
      <c r="AI1999" s="22">
        <v>2.8159408221916782</v>
      </c>
      <c r="AJ1999" s="22">
        <v>3.7173475123410142</v>
      </c>
      <c r="AK1999" s="22">
        <v>0</v>
      </c>
      <c r="AL1999" s="22">
        <v>1.6138979480200903</v>
      </c>
      <c r="AM1999" s="22">
        <v>0</v>
      </c>
      <c r="AN1999" s="22">
        <v>0.96378942998468953</v>
      </c>
      <c r="AO1999" s="24">
        <v>11.027031111691432</v>
      </c>
      <c r="AP1999" s="22">
        <v>1.3709838842780158</v>
      </c>
      <c r="AQ1999" s="22">
        <v>2.0742709203243699</v>
      </c>
      <c r="AR1999" s="22">
        <v>1.3735546397079934</v>
      </c>
      <c r="AS1999" s="22">
        <v>0.56040000000000001</v>
      </c>
      <c r="AT1999" s="22">
        <v>1.8378411096922567</v>
      </c>
      <c r="AU1999" s="22">
        <v>1.1959044139324744</v>
      </c>
      <c r="AV1999" s="22">
        <v>0</v>
      </c>
      <c r="AW1999" s="22">
        <v>3.0992035394975712</v>
      </c>
      <c r="AX1999" s="22">
        <v>0</v>
      </c>
      <c r="AY1999" s="22">
        <v>0</v>
      </c>
      <c r="AZ1999" s="22">
        <v>2.7759016680956967</v>
      </c>
      <c r="BA1999" s="22">
        <v>0</v>
      </c>
      <c r="BB1999" s="24">
        <v>14.288060175528379</v>
      </c>
      <c r="BC1999" s="22">
        <v>0</v>
      </c>
      <c r="BD1999" s="22">
        <v>1.0544365003785012</v>
      </c>
      <c r="BE1999" s="22">
        <v>0</v>
      </c>
      <c r="BF1999" s="22">
        <v>0</v>
      </c>
      <c r="BG1999" s="22">
        <v>0</v>
      </c>
      <c r="BH1999" s="22">
        <v>1.9614007129495645</v>
      </c>
      <c r="BI1999" s="22">
        <v>0.2256774075357787</v>
      </c>
      <c r="BJ1999" s="22">
        <v>3.7886066166414634</v>
      </c>
      <c r="BK1999" s="22">
        <v>2.4318985489796678</v>
      </c>
      <c r="BL1999" s="22">
        <v>1.0313935826280474</v>
      </c>
      <c r="BM1999" s="22">
        <v>0</v>
      </c>
      <c r="BN1999" s="22">
        <v>0.15387421731251741</v>
      </c>
      <c r="BO1999" s="24">
        <v>10.64728758642554</v>
      </c>
    </row>
    <row r="2000" spans="1:67" ht="25.5" x14ac:dyDescent="0.25">
      <c r="A2000" s="27" t="s">
        <v>9289</v>
      </c>
      <c r="B2000" s="30" t="s">
        <v>8258</v>
      </c>
      <c r="C2000" s="22">
        <v>0</v>
      </c>
      <c r="D2000" s="22">
        <v>0</v>
      </c>
      <c r="E2000" s="22">
        <v>0</v>
      </c>
      <c r="F2000" s="22">
        <v>0</v>
      </c>
      <c r="G2000" s="22">
        <v>0</v>
      </c>
      <c r="H2000" s="22">
        <v>0</v>
      </c>
      <c r="I2000" s="22">
        <v>0</v>
      </c>
      <c r="J2000" s="22">
        <v>0</v>
      </c>
      <c r="K2000" s="22">
        <v>0</v>
      </c>
      <c r="L2000" s="22">
        <v>0</v>
      </c>
      <c r="M2000" s="22">
        <v>0</v>
      </c>
      <c r="N2000" s="22">
        <v>0</v>
      </c>
      <c r="O2000" s="24">
        <v>0</v>
      </c>
      <c r="P2000" s="22">
        <v>0</v>
      </c>
      <c r="Q2000" s="22">
        <v>0</v>
      </c>
      <c r="R2000" s="22">
        <v>0</v>
      </c>
      <c r="S2000" s="22">
        <v>0</v>
      </c>
      <c r="T2000" s="22">
        <v>0</v>
      </c>
      <c r="U2000" s="22">
        <v>0</v>
      </c>
      <c r="V2000" s="22">
        <v>0</v>
      </c>
      <c r="W2000" s="22">
        <v>0</v>
      </c>
      <c r="X2000" s="22">
        <v>0</v>
      </c>
      <c r="Y2000" s="22">
        <v>0</v>
      </c>
      <c r="Z2000" s="22">
        <v>0</v>
      </c>
      <c r="AA2000" s="22">
        <v>3.2307993919859355</v>
      </c>
      <c r="AB2000" s="24">
        <v>3.2307993919859355</v>
      </c>
      <c r="AC2000" s="22">
        <v>0</v>
      </c>
      <c r="AD2000" s="22">
        <v>0</v>
      </c>
      <c r="AE2000" s="22">
        <v>0</v>
      </c>
      <c r="AF2000" s="22">
        <v>0</v>
      </c>
      <c r="AG2000" s="22">
        <v>0</v>
      </c>
      <c r="AH2000" s="22">
        <v>0</v>
      </c>
      <c r="AI2000" s="22">
        <v>0</v>
      </c>
      <c r="AJ2000" s="22">
        <v>0</v>
      </c>
      <c r="AK2000" s="22">
        <v>0</v>
      </c>
      <c r="AL2000" s="22">
        <v>0</v>
      </c>
      <c r="AM2000" s="22">
        <v>0</v>
      </c>
      <c r="AN2000" s="22">
        <v>0</v>
      </c>
      <c r="AO2000" s="24">
        <v>0</v>
      </c>
      <c r="AP2000" s="22">
        <v>0</v>
      </c>
      <c r="AQ2000" s="22">
        <v>0</v>
      </c>
      <c r="AR2000" s="22">
        <v>0</v>
      </c>
      <c r="AS2000" s="22">
        <v>0</v>
      </c>
      <c r="AT2000" s="22">
        <v>0</v>
      </c>
      <c r="AU2000" s="22">
        <v>0</v>
      </c>
      <c r="AV2000" s="22">
        <v>0</v>
      </c>
      <c r="AW2000" s="22">
        <v>0</v>
      </c>
      <c r="AX2000" s="22">
        <v>0</v>
      </c>
      <c r="AY2000" s="22">
        <v>0</v>
      </c>
      <c r="AZ2000" s="22">
        <v>0</v>
      </c>
      <c r="BA2000" s="22">
        <v>0</v>
      </c>
      <c r="BB2000" s="24">
        <v>0</v>
      </c>
      <c r="BC2000" s="22">
        <v>0</v>
      </c>
      <c r="BD2000" s="22">
        <v>0</v>
      </c>
      <c r="BE2000" s="22">
        <v>0</v>
      </c>
      <c r="BF2000" s="22">
        <v>0</v>
      </c>
      <c r="BG2000" s="22">
        <v>0</v>
      </c>
      <c r="BH2000" s="22">
        <v>0</v>
      </c>
      <c r="BI2000" s="22">
        <v>0</v>
      </c>
      <c r="BJ2000" s="22">
        <v>0</v>
      </c>
      <c r="BK2000" s="22">
        <v>0</v>
      </c>
      <c r="BL2000" s="22">
        <v>0</v>
      </c>
      <c r="BM2000" s="22">
        <v>0</v>
      </c>
      <c r="BN2000" s="22">
        <v>0</v>
      </c>
      <c r="BO2000" s="24">
        <v>0</v>
      </c>
    </row>
    <row r="2001" spans="1:67" ht="51" x14ac:dyDescent="0.25">
      <c r="A2001" s="27" t="s">
        <v>9536</v>
      </c>
      <c r="B2001" s="30" t="s">
        <v>5444</v>
      </c>
      <c r="C2001" s="22">
        <v>0</v>
      </c>
      <c r="D2001" s="22">
        <v>0</v>
      </c>
      <c r="E2001" s="22">
        <v>0</v>
      </c>
      <c r="F2001" s="22">
        <v>0</v>
      </c>
      <c r="G2001" s="22">
        <v>0</v>
      </c>
      <c r="H2001" s="22">
        <v>0</v>
      </c>
      <c r="I2001" s="22">
        <v>0</v>
      </c>
      <c r="J2001" s="22">
        <v>0</v>
      </c>
      <c r="K2001" s="22">
        <v>0</v>
      </c>
      <c r="L2001" s="22">
        <v>0</v>
      </c>
      <c r="M2001" s="22">
        <v>0</v>
      </c>
      <c r="N2001" s="22">
        <v>0</v>
      </c>
      <c r="O2001" s="24">
        <v>0</v>
      </c>
      <c r="P2001" s="22">
        <v>0</v>
      </c>
      <c r="Q2001" s="22">
        <v>0</v>
      </c>
      <c r="R2001" s="22">
        <v>0</v>
      </c>
      <c r="S2001" s="22">
        <v>0</v>
      </c>
      <c r="T2001" s="22">
        <v>0</v>
      </c>
      <c r="U2001" s="22">
        <v>0</v>
      </c>
      <c r="V2001" s="22">
        <v>0</v>
      </c>
      <c r="W2001" s="22">
        <v>0</v>
      </c>
      <c r="X2001" s="22">
        <v>0</v>
      </c>
      <c r="Y2001" s="22">
        <v>0</v>
      </c>
      <c r="Z2001" s="22">
        <v>0</v>
      </c>
      <c r="AA2001" s="22">
        <v>0</v>
      </c>
      <c r="AB2001" s="24">
        <v>0</v>
      </c>
      <c r="AC2001" s="22">
        <v>0</v>
      </c>
      <c r="AD2001" s="22">
        <v>0</v>
      </c>
      <c r="AE2001" s="22">
        <v>0</v>
      </c>
      <c r="AF2001" s="22">
        <v>0</v>
      </c>
      <c r="AG2001" s="22">
        <v>0</v>
      </c>
      <c r="AH2001" s="22">
        <v>0</v>
      </c>
      <c r="AI2001" s="22">
        <v>0</v>
      </c>
      <c r="AJ2001" s="22">
        <v>0</v>
      </c>
      <c r="AK2001" s="22">
        <v>0</v>
      </c>
      <c r="AL2001" s="22">
        <v>0</v>
      </c>
      <c r="AM2001" s="22">
        <v>0</v>
      </c>
      <c r="AN2001" s="22">
        <v>0</v>
      </c>
      <c r="AO2001" s="24">
        <v>0</v>
      </c>
      <c r="AP2001" s="22">
        <v>0</v>
      </c>
      <c r="AQ2001" s="22">
        <v>0</v>
      </c>
      <c r="AR2001" s="22">
        <v>0</v>
      </c>
      <c r="AS2001" s="22">
        <v>0</v>
      </c>
      <c r="AT2001" s="22">
        <v>15.24033</v>
      </c>
      <c r="AU2001" s="22">
        <v>0</v>
      </c>
      <c r="AV2001" s="22">
        <v>2.0234262522956374</v>
      </c>
      <c r="AW2001" s="22">
        <v>23.00224</v>
      </c>
      <c r="AX2001" s="22">
        <v>2.9742899999999999</v>
      </c>
      <c r="AY2001" s="22">
        <v>0</v>
      </c>
      <c r="AZ2001" s="22">
        <v>0</v>
      </c>
      <c r="BA2001" s="22">
        <v>0</v>
      </c>
      <c r="BB2001" s="24">
        <v>43.240286252295633</v>
      </c>
      <c r="BC2001" s="22">
        <v>0</v>
      </c>
      <c r="BD2001" s="22">
        <v>0</v>
      </c>
      <c r="BE2001" s="22">
        <v>0</v>
      </c>
      <c r="BF2001" s="22">
        <v>0</v>
      </c>
      <c r="BG2001" s="22">
        <v>0</v>
      </c>
      <c r="BH2001" s="22">
        <v>19.652841781874042</v>
      </c>
      <c r="BI2001" s="22">
        <v>0</v>
      </c>
      <c r="BJ2001" s="22">
        <v>0</v>
      </c>
      <c r="BK2001" s="22">
        <v>0</v>
      </c>
      <c r="BL2001" s="22">
        <v>0</v>
      </c>
      <c r="BM2001" s="22">
        <v>0</v>
      </c>
      <c r="BN2001" s="22">
        <v>0</v>
      </c>
      <c r="BO2001" s="24">
        <v>19.652841781874042</v>
      </c>
    </row>
    <row r="2002" spans="1:67" ht="51" x14ac:dyDescent="0.25">
      <c r="A2002" s="27" t="s">
        <v>1394</v>
      </c>
      <c r="B2002" s="30" t="s">
        <v>5445</v>
      </c>
      <c r="C2002" s="22">
        <v>0</v>
      </c>
      <c r="D2002" s="22">
        <v>0</v>
      </c>
      <c r="E2002" s="22">
        <v>0</v>
      </c>
      <c r="F2002" s="22">
        <v>25.158009999999994</v>
      </c>
      <c r="G2002" s="22">
        <v>0</v>
      </c>
      <c r="H2002" s="22">
        <v>0</v>
      </c>
      <c r="I2002" s="22">
        <v>0</v>
      </c>
      <c r="J2002" s="22">
        <v>0</v>
      </c>
      <c r="K2002" s="22">
        <v>0</v>
      </c>
      <c r="L2002" s="22">
        <v>15.73578</v>
      </c>
      <c r="M2002" s="22">
        <v>0</v>
      </c>
      <c r="N2002" s="22">
        <v>0</v>
      </c>
      <c r="O2002" s="24">
        <v>40.893789999999996</v>
      </c>
      <c r="P2002" s="22">
        <v>0</v>
      </c>
      <c r="Q2002" s="22">
        <v>12.762600000000001</v>
      </c>
      <c r="R2002" s="22">
        <v>0</v>
      </c>
      <c r="S2002" s="22">
        <v>0</v>
      </c>
      <c r="T2002" s="22">
        <v>9.6773299999999995</v>
      </c>
      <c r="U2002" s="22">
        <v>1.4045094445630362</v>
      </c>
      <c r="V2002" s="22">
        <v>0</v>
      </c>
      <c r="W2002" s="22">
        <v>7.3542100000000001</v>
      </c>
      <c r="X2002" s="22">
        <v>0</v>
      </c>
      <c r="Y2002" s="22">
        <v>9.8435199999999998</v>
      </c>
      <c r="Z2002" s="22">
        <v>0</v>
      </c>
      <c r="AA2002" s="22">
        <v>9.7636894117647035</v>
      </c>
      <c r="AB2002" s="24">
        <v>50.805858856327738</v>
      </c>
      <c r="AC2002" s="22">
        <v>0</v>
      </c>
      <c r="AD2002" s="22">
        <v>7.15063507493422</v>
      </c>
      <c r="AE2002" s="22">
        <v>0</v>
      </c>
      <c r="AF2002" s="22">
        <v>7.0711226092020967</v>
      </c>
      <c r="AG2002" s="22">
        <v>0</v>
      </c>
      <c r="AH2002" s="22">
        <v>7.1420367893193033</v>
      </c>
      <c r="AI2002" s="22">
        <v>0</v>
      </c>
      <c r="AJ2002" s="22">
        <v>11.193080176936681</v>
      </c>
      <c r="AK2002" s="22">
        <v>0.10579292581698027</v>
      </c>
      <c r="AL2002" s="22">
        <v>7.4014817146997256</v>
      </c>
      <c r="AM2002" s="22">
        <v>0</v>
      </c>
      <c r="AN2002" s="22">
        <v>7.4697668839972584</v>
      </c>
      <c r="AO2002" s="24">
        <v>47.533916174906267</v>
      </c>
      <c r="AP2002" s="22">
        <v>7.6505151214829947</v>
      </c>
      <c r="AQ2002" s="22">
        <v>7.6929559363957596</v>
      </c>
      <c r="AR2002" s="22">
        <v>0</v>
      </c>
      <c r="AS2002" s="22">
        <v>5.1790703179964543</v>
      </c>
      <c r="AT2002" s="22">
        <v>5.1348984155844155</v>
      </c>
      <c r="AU2002" s="22">
        <v>0</v>
      </c>
      <c r="AV2002" s="22">
        <v>5.032094645553606</v>
      </c>
      <c r="AW2002" s="22">
        <v>5.1623526135656501</v>
      </c>
      <c r="AX2002" s="22">
        <v>4.989000074440975</v>
      </c>
      <c r="AY2002" s="22">
        <v>9.7824917837216532</v>
      </c>
      <c r="AZ2002" s="22">
        <v>0</v>
      </c>
      <c r="BA2002" s="22">
        <v>9.6829100058591937</v>
      </c>
      <c r="BB2002" s="24">
        <v>60.3062889146007</v>
      </c>
      <c r="BC2002" s="22">
        <v>4.8960940847400281</v>
      </c>
      <c r="BD2002" s="22">
        <v>0</v>
      </c>
      <c r="BE2002" s="22">
        <v>2.4489788997772832</v>
      </c>
      <c r="BF2002" s="22">
        <v>12.070249383339782</v>
      </c>
      <c r="BG2002" s="22">
        <v>4.7558986584445</v>
      </c>
      <c r="BH2002" s="22">
        <v>0</v>
      </c>
      <c r="BI2002" s="22">
        <v>4.7572746668068113</v>
      </c>
      <c r="BJ2002" s="22">
        <v>2.3604708592128989</v>
      </c>
      <c r="BK2002" s="22">
        <v>0</v>
      </c>
      <c r="BL2002" s="22">
        <v>0</v>
      </c>
      <c r="BM2002" s="22">
        <v>0</v>
      </c>
      <c r="BN2002" s="22">
        <v>0</v>
      </c>
      <c r="BO2002" s="24">
        <v>31.288966552321305</v>
      </c>
    </row>
    <row r="2003" spans="1:67" ht="38.25" x14ac:dyDescent="0.25">
      <c r="A2003" s="27" t="s">
        <v>8598</v>
      </c>
      <c r="B2003" s="30" t="s">
        <v>8775</v>
      </c>
      <c r="C2003" s="22">
        <v>0</v>
      </c>
      <c r="D2003" s="22">
        <v>0</v>
      </c>
      <c r="E2003" s="22">
        <v>0</v>
      </c>
      <c r="F2003" s="22">
        <v>0</v>
      </c>
      <c r="G2003" s="22">
        <v>0</v>
      </c>
      <c r="H2003" s="22">
        <v>0</v>
      </c>
      <c r="I2003" s="22">
        <v>0</v>
      </c>
      <c r="J2003" s="22">
        <v>0</v>
      </c>
      <c r="K2003" s="22">
        <v>0</v>
      </c>
      <c r="L2003" s="22">
        <v>0</v>
      </c>
      <c r="M2003" s="22">
        <v>0</v>
      </c>
      <c r="N2003" s="22">
        <v>0</v>
      </c>
      <c r="O2003" s="24">
        <v>0</v>
      </c>
      <c r="P2003" s="22">
        <v>0</v>
      </c>
      <c r="Q2003" s="22">
        <v>0</v>
      </c>
      <c r="R2003" s="22">
        <v>0</v>
      </c>
      <c r="S2003" s="22">
        <v>0</v>
      </c>
      <c r="T2003" s="22">
        <v>0</v>
      </c>
      <c r="U2003" s="22">
        <v>0</v>
      </c>
      <c r="V2003" s="22">
        <v>0</v>
      </c>
      <c r="W2003" s="22">
        <v>0</v>
      </c>
      <c r="X2003" s="22">
        <v>0</v>
      </c>
      <c r="Y2003" s="22">
        <v>0</v>
      </c>
      <c r="Z2003" s="22">
        <v>0</v>
      </c>
      <c r="AA2003" s="22">
        <v>0</v>
      </c>
      <c r="AB2003" s="24">
        <v>0</v>
      </c>
      <c r="AC2003" s="22">
        <v>0</v>
      </c>
      <c r="AD2003" s="22">
        <v>0</v>
      </c>
      <c r="AE2003" s="22">
        <v>0</v>
      </c>
      <c r="AF2003" s="22">
        <v>0</v>
      </c>
      <c r="AG2003" s="22">
        <v>0</v>
      </c>
      <c r="AH2003" s="22">
        <v>0</v>
      </c>
      <c r="AI2003" s="22">
        <v>0</v>
      </c>
      <c r="AJ2003" s="22">
        <v>0</v>
      </c>
      <c r="AK2003" s="22">
        <v>0</v>
      </c>
      <c r="AL2003" s="22">
        <v>0</v>
      </c>
      <c r="AM2003" s="22">
        <v>0</v>
      </c>
      <c r="AN2003" s="22">
        <v>0</v>
      </c>
      <c r="AO2003" s="24">
        <v>0</v>
      </c>
      <c r="AP2003" s="22">
        <v>0</v>
      </c>
      <c r="AQ2003" s="22">
        <v>0</v>
      </c>
      <c r="AR2003" s="22">
        <v>0</v>
      </c>
      <c r="AS2003" s="22">
        <v>0</v>
      </c>
      <c r="AT2003" s="22">
        <v>0</v>
      </c>
      <c r="AU2003" s="22">
        <v>0</v>
      </c>
      <c r="AV2003" s="22">
        <v>0</v>
      </c>
      <c r="AW2003" s="22">
        <v>0</v>
      </c>
      <c r="AX2003" s="22">
        <v>0</v>
      </c>
      <c r="AY2003" s="22">
        <v>0</v>
      </c>
      <c r="AZ2003" s="22">
        <v>0</v>
      </c>
      <c r="BA2003" s="22">
        <v>0</v>
      </c>
      <c r="BB2003" s="24">
        <v>0</v>
      </c>
      <c r="BC2003" s="22">
        <v>0</v>
      </c>
      <c r="BD2003" s="22">
        <v>0</v>
      </c>
      <c r="BE2003" s="22">
        <v>0</v>
      </c>
      <c r="BF2003" s="22">
        <v>0</v>
      </c>
      <c r="BG2003" s="22">
        <v>0</v>
      </c>
      <c r="BH2003" s="22">
        <v>0.10083267514991959</v>
      </c>
      <c r="BI2003" s="22">
        <v>2.4452902011364024E-3</v>
      </c>
      <c r="BJ2003" s="22">
        <v>0</v>
      </c>
      <c r="BK2003" s="22">
        <v>0</v>
      </c>
      <c r="BL2003" s="22">
        <v>0</v>
      </c>
      <c r="BM2003" s="22">
        <v>0</v>
      </c>
      <c r="BN2003" s="22">
        <v>0</v>
      </c>
      <c r="BO2003" s="24">
        <v>0.10327796535105599</v>
      </c>
    </row>
    <row r="2004" spans="1:67" ht="38.25" x14ac:dyDescent="0.25">
      <c r="A2004" s="27" t="s">
        <v>8599</v>
      </c>
      <c r="B2004" s="30" t="s">
        <v>8259</v>
      </c>
      <c r="C2004" s="22">
        <v>0</v>
      </c>
      <c r="D2004" s="22">
        <v>0</v>
      </c>
      <c r="E2004" s="22">
        <v>0</v>
      </c>
      <c r="F2004" s="22">
        <v>0</v>
      </c>
      <c r="G2004" s="22">
        <v>0</v>
      </c>
      <c r="H2004" s="22">
        <v>0</v>
      </c>
      <c r="I2004" s="22">
        <v>0</v>
      </c>
      <c r="J2004" s="22">
        <v>0</v>
      </c>
      <c r="K2004" s="22">
        <v>0</v>
      </c>
      <c r="L2004" s="22">
        <v>0</v>
      </c>
      <c r="M2004" s="22">
        <v>0</v>
      </c>
      <c r="N2004" s="22">
        <v>0</v>
      </c>
      <c r="O2004" s="24">
        <v>0</v>
      </c>
      <c r="P2004" s="22">
        <v>0</v>
      </c>
      <c r="Q2004" s="22">
        <v>0</v>
      </c>
      <c r="R2004" s="22">
        <v>0</v>
      </c>
      <c r="S2004" s="22">
        <v>0</v>
      </c>
      <c r="T2004" s="22">
        <v>0</v>
      </c>
      <c r="U2004" s="22">
        <v>0</v>
      </c>
      <c r="V2004" s="22">
        <v>0</v>
      </c>
      <c r="W2004" s="22">
        <v>0</v>
      </c>
      <c r="X2004" s="22">
        <v>0</v>
      </c>
      <c r="Y2004" s="22">
        <v>0</v>
      </c>
      <c r="Z2004" s="22">
        <v>0</v>
      </c>
      <c r="AA2004" s="22">
        <v>0</v>
      </c>
      <c r="AB2004" s="24">
        <v>0</v>
      </c>
      <c r="AC2004" s="22">
        <v>0</v>
      </c>
      <c r="AD2004" s="22">
        <v>0</v>
      </c>
      <c r="AE2004" s="22">
        <v>0</v>
      </c>
      <c r="AF2004" s="22">
        <v>0</v>
      </c>
      <c r="AG2004" s="22">
        <v>0</v>
      </c>
      <c r="AH2004" s="22">
        <v>0</v>
      </c>
      <c r="AI2004" s="22">
        <v>0</v>
      </c>
      <c r="AJ2004" s="22">
        <v>0</v>
      </c>
      <c r="AK2004" s="22">
        <v>0</v>
      </c>
      <c r="AL2004" s="22">
        <v>0</v>
      </c>
      <c r="AM2004" s="22">
        <v>0</v>
      </c>
      <c r="AN2004" s="22">
        <v>0</v>
      </c>
      <c r="AO2004" s="24">
        <v>0</v>
      </c>
      <c r="AP2004" s="22">
        <v>0</v>
      </c>
      <c r="AQ2004" s="22">
        <v>0</v>
      </c>
      <c r="AR2004" s="22">
        <v>0</v>
      </c>
      <c r="AS2004" s="22">
        <v>0</v>
      </c>
      <c r="AT2004" s="22">
        <v>0</v>
      </c>
      <c r="AU2004" s="22">
        <v>0</v>
      </c>
      <c r="AV2004" s="22">
        <v>0</v>
      </c>
      <c r="AW2004" s="22">
        <v>0</v>
      </c>
      <c r="AX2004" s="22">
        <v>0</v>
      </c>
      <c r="AY2004" s="22">
        <v>0</v>
      </c>
      <c r="AZ2004" s="22">
        <v>0</v>
      </c>
      <c r="BA2004" s="22">
        <v>0</v>
      </c>
      <c r="BB2004" s="24">
        <v>0</v>
      </c>
      <c r="BC2004" s="22">
        <v>0</v>
      </c>
      <c r="BD2004" s="22">
        <v>0</v>
      </c>
      <c r="BE2004" s="22">
        <v>0</v>
      </c>
      <c r="BF2004" s="22">
        <v>0</v>
      </c>
      <c r="BG2004" s="22">
        <v>0.88243771858820108</v>
      </c>
      <c r="BH2004" s="22">
        <v>0</v>
      </c>
      <c r="BI2004" s="22">
        <v>0</v>
      </c>
      <c r="BJ2004" s="22">
        <v>0</v>
      </c>
      <c r="BK2004" s="22">
        <v>0</v>
      </c>
      <c r="BL2004" s="22">
        <v>0</v>
      </c>
      <c r="BM2004" s="22">
        <v>0</v>
      </c>
      <c r="BN2004" s="22">
        <v>0</v>
      </c>
      <c r="BO2004" s="24">
        <v>0.88243771858820108</v>
      </c>
    </row>
    <row r="2005" spans="1:67" ht="38.25" x14ac:dyDescent="0.25">
      <c r="A2005" s="27" t="s">
        <v>1395</v>
      </c>
      <c r="B2005" s="30" t="s">
        <v>5446</v>
      </c>
      <c r="C2005" s="22">
        <v>17.215653693503885</v>
      </c>
      <c r="D2005" s="22">
        <v>52.219200000000001</v>
      </c>
      <c r="E2005" s="22">
        <v>61.099499999999992</v>
      </c>
      <c r="F2005" s="22">
        <v>52.503</v>
      </c>
      <c r="G2005" s="22">
        <v>52.536000000000001</v>
      </c>
      <c r="H2005" s="22">
        <v>61.247999999999998</v>
      </c>
      <c r="I2005" s="22">
        <v>17.489999999999998</v>
      </c>
      <c r="J2005" s="22">
        <v>17.655000000000001</v>
      </c>
      <c r="K2005" s="22">
        <v>0</v>
      </c>
      <c r="L2005" s="22">
        <v>1.4588155412736826E-2</v>
      </c>
      <c r="M2005" s="22">
        <v>0</v>
      </c>
      <c r="N2005" s="22">
        <v>0</v>
      </c>
      <c r="O2005" s="24">
        <v>331.98094184891659</v>
      </c>
      <c r="P2005" s="22">
        <v>0</v>
      </c>
      <c r="Q2005" s="22">
        <v>0</v>
      </c>
      <c r="R2005" s="22">
        <v>0</v>
      </c>
      <c r="S2005" s="22">
        <v>0</v>
      </c>
      <c r="T2005" s="22">
        <v>0</v>
      </c>
      <c r="U2005" s="22">
        <v>5.7688514450111153E-2</v>
      </c>
      <c r="V2005" s="22">
        <v>0</v>
      </c>
      <c r="W2005" s="22">
        <v>0</v>
      </c>
      <c r="X2005" s="22">
        <v>0</v>
      </c>
      <c r="Y2005" s="22">
        <v>2.7556118194277168E-2</v>
      </c>
      <c r="Z2005" s="22">
        <v>0</v>
      </c>
      <c r="AA2005" s="22">
        <v>2.773271382172501E-2</v>
      </c>
      <c r="AB2005" s="24">
        <v>0.11297734646611333</v>
      </c>
      <c r="AC2005" s="22">
        <v>0</v>
      </c>
      <c r="AD2005" s="22">
        <v>0</v>
      </c>
      <c r="AE2005" s="22">
        <v>0</v>
      </c>
      <c r="AF2005" s="22">
        <v>0</v>
      </c>
      <c r="AG2005" s="22">
        <v>0</v>
      </c>
      <c r="AH2005" s="22">
        <v>0</v>
      </c>
      <c r="AI2005" s="22">
        <v>8.6722342766640287E-2</v>
      </c>
      <c r="AJ2005" s="22">
        <v>0</v>
      </c>
      <c r="AK2005" s="22">
        <v>0</v>
      </c>
      <c r="AL2005" s="22">
        <v>0</v>
      </c>
      <c r="AM2005" s="22">
        <v>0</v>
      </c>
      <c r="AN2005" s="22">
        <v>0</v>
      </c>
      <c r="AO2005" s="24">
        <v>8.6722342766640287E-2</v>
      </c>
      <c r="AP2005" s="22">
        <v>0</v>
      </c>
      <c r="AQ2005" s="22">
        <v>0.11148999999999999</v>
      </c>
      <c r="AR2005" s="22">
        <v>2.5219090162588269E-2</v>
      </c>
      <c r="AS2005" s="22">
        <v>0</v>
      </c>
      <c r="AT2005" s="22">
        <v>0</v>
      </c>
      <c r="AU2005" s="22">
        <v>0</v>
      </c>
      <c r="AV2005" s="22">
        <v>0</v>
      </c>
      <c r="AW2005" s="22">
        <v>0</v>
      </c>
      <c r="AX2005" s="22">
        <v>0</v>
      </c>
      <c r="AY2005" s="22">
        <v>0</v>
      </c>
      <c r="AZ2005" s="22">
        <v>0</v>
      </c>
      <c r="BA2005" s="22">
        <v>0</v>
      </c>
      <c r="BB2005" s="24">
        <v>0.13670909016258825</v>
      </c>
      <c r="BC2005" s="22">
        <v>0</v>
      </c>
      <c r="BD2005" s="22">
        <v>0</v>
      </c>
      <c r="BE2005" s="22">
        <v>0</v>
      </c>
      <c r="BF2005" s="22">
        <v>0</v>
      </c>
      <c r="BG2005" s="22">
        <v>0</v>
      </c>
      <c r="BH2005" s="22">
        <v>0</v>
      </c>
      <c r="BI2005" s="22">
        <v>0</v>
      </c>
      <c r="BJ2005" s="22">
        <v>0</v>
      </c>
      <c r="BK2005" s="22">
        <v>0.19762364354697104</v>
      </c>
      <c r="BL2005" s="22">
        <v>0</v>
      </c>
      <c r="BM2005" s="22">
        <v>0</v>
      </c>
      <c r="BN2005" s="22">
        <v>0</v>
      </c>
      <c r="BO2005" s="24">
        <v>0.19762364354697104</v>
      </c>
    </row>
    <row r="2006" spans="1:67" ht="38.25" x14ac:dyDescent="0.25">
      <c r="A2006" s="27" t="s">
        <v>1396</v>
      </c>
      <c r="B2006" s="30" t="s">
        <v>5447</v>
      </c>
      <c r="C2006" s="22">
        <v>0</v>
      </c>
      <c r="D2006" s="22">
        <v>0</v>
      </c>
      <c r="E2006" s="22">
        <v>0</v>
      </c>
      <c r="F2006" s="22">
        <v>0</v>
      </c>
      <c r="G2006" s="22">
        <v>0</v>
      </c>
      <c r="H2006" s="22">
        <v>0</v>
      </c>
      <c r="I2006" s="22">
        <v>113.94051531816359</v>
      </c>
      <c r="J2006" s="22">
        <v>0</v>
      </c>
      <c r="K2006" s="22">
        <v>3.3606385213190509E-3</v>
      </c>
      <c r="L2006" s="22">
        <v>6.3330099999999998</v>
      </c>
      <c r="M2006" s="22">
        <v>4.1635440086601716E-4</v>
      </c>
      <c r="N2006" s="22">
        <v>0</v>
      </c>
      <c r="O2006" s="24">
        <v>120.27730231108578</v>
      </c>
      <c r="P2006" s="22">
        <v>2.8432982259420928E-2</v>
      </c>
      <c r="Q2006" s="22">
        <v>0</v>
      </c>
      <c r="R2006" s="22">
        <v>0</v>
      </c>
      <c r="S2006" s="22">
        <v>2.269156920928609E-2</v>
      </c>
      <c r="T2006" s="22">
        <v>0</v>
      </c>
      <c r="U2006" s="22">
        <v>3.3607169529499624E-2</v>
      </c>
      <c r="V2006" s="22">
        <v>0</v>
      </c>
      <c r="W2006" s="22">
        <v>7.8753937696884827E-3</v>
      </c>
      <c r="X2006" s="22">
        <v>0</v>
      </c>
      <c r="Y2006" s="22">
        <v>0</v>
      </c>
      <c r="Z2006" s="22">
        <v>0</v>
      </c>
      <c r="AA2006" s="22">
        <v>0.11477594608839695</v>
      </c>
      <c r="AB2006" s="24">
        <v>0.20738306085629207</v>
      </c>
      <c r="AC2006" s="22">
        <v>0</v>
      </c>
      <c r="AD2006" s="22">
        <v>0</v>
      </c>
      <c r="AE2006" s="22">
        <v>0</v>
      </c>
      <c r="AF2006" s="22">
        <v>0</v>
      </c>
      <c r="AG2006" s="22">
        <v>0</v>
      </c>
      <c r="AH2006" s="22">
        <v>1.962</v>
      </c>
      <c r="AI2006" s="22">
        <v>0</v>
      </c>
      <c r="AJ2006" s="22">
        <v>0</v>
      </c>
      <c r="AK2006" s="22">
        <v>2.7454361136384726</v>
      </c>
      <c r="AL2006" s="22">
        <v>3.9399999999999995</v>
      </c>
      <c r="AM2006" s="22">
        <v>1.6639999999999999</v>
      </c>
      <c r="AN2006" s="22">
        <v>23.252099999999999</v>
      </c>
      <c r="AO2006" s="24">
        <v>33.56353611363847</v>
      </c>
      <c r="AP2006" s="22">
        <v>0</v>
      </c>
      <c r="AQ2006" s="22">
        <v>0</v>
      </c>
      <c r="AR2006" s="22">
        <v>4.9400163679515501</v>
      </c>
      <c r="AS2006" s="22">
        <v>0</v>
      </c>
      <c r="AT2006" s="22">
        <v>5.4641294655500268</v>
      </c>
      <c r="AU2006" s="22">
        <v>0.59326519809438483</v>
      </c>
      <c r="AV2006" s="22">
        <v>0</v>
      </c>
      <c r="AW2006" s="22">
        <v>0</v>
      </c>
      <c r="AX2006" s="22">
        <v>3.0553009471432933E-2</v>
      </c>
      <c r="AY2006" s="22">
        <v>6.1101351867410055E-3</v>
      </c>
      <c r="AZ2006" s="22">
        <v>3.3709999999999996</v>
      </c>
      <c r="BA2006" s="22">
        <v>1.3194522883637452</v>
      </c>
      <c r="BB2006" s="24">
        <v>15.724526464617881</v>
      </c>
      <c r="BC2006" s="22">
        <v>1.2962</v>
      </c>
      <c r="BD2006" s="22">
        <v>0</v>
      </c>
      <c r="BE2006" s="22">
        <v>2.4224000000000001</v>
      </c>
      <c r="BF2006" s="22">
        <v>1.246</v>
      </c>
      <c r="BG2006" s="22">
        <v>1.20865</v>
      </c>
      <c r="BH2006" s="22">
        <v>0</v>
      </c>
      <c r="BI2006" s="22">
        <v>0</v>
      </c>
      <c r="BJ2006" s="22">
        <v>0</v>
      </c>
      <c r="BK2006" s="22">
        <v>0</v>
      </c>
      <c r="BL2006" s="22">
        <v>0</v>
      </c>
      <c r="BM2006" s="22">
        <v>0</v>
      </c>
      <c r="BN2006" s="22">
        <v>0</v>
      </c>
      <c r="BO2006" s="24">
        <v>6.1732500000000012</v>
      </c>
    </row>
    <row r="2007" spans="1:67" ht="38.25" x14ac:dyDescent="0.25">
      <c r="A2007" s="27" t="s">
        <v>1397</v>
      </c>
      <c r="B2007" s="30" t="s">
        <v>5448</v>
      </c>
      <c r="C2007" s="22">
        <v>158.92532905328514</v>
      </c>
      <c r="D2007" s="22">
        <v>64.908410000000003</v>
      </c>
      <c r="E2007" s="22">
        <v>175.54017000000002</v>
      </c>
      <c r="F2007" s="22">
        <v>65.681200000000004</v>
      </c>
      <c r="G2007" s="22">
        <v>14.790225404413333</v>
      </c>
      <c r="H2007" s="22">
        <v>106.15773638636377</v>
      </c>
      <c r="I2007" s="22">
        <v>152.30918</v>
      </c>
      <c r="J2007" s="22">
        <v>80.874219999999994</v>
      </c>
      <c r="K2007" s="22">
        <v>50.854120000000002</v>
      </c>
      <c r="L2007" s="22">
        <v>38.310659999999999</v>
      </c>
      <c r="M2007" s="22">
        <v>63.031990000000008</v>
      </c>
      <c r="N2007" s="22">
        <v>69.717741394615672</v>
      </c>
      <c r="O2007" s="24">
        <v>1041.1009822386777</v>
      </c>
      <c r="P2007" s="22">
        <v>56.932460000000006</v>
      </c>
      <c r="Q2007" s="22">
        <v>86.201560000000001</v>
      </c>
      <c r="R2007" s="22">
        <v>99.217029103186931</v>
      </c>
      <c r="S2007" s="22">
        <v>116.3754978036892</v>
      </c>
      <c r="T2007" s="22">
        <v>49.49344</v>
      </c>
      <c r="U2007" s="22">
        <v>46.886789999999991</v>
      </c>
      <c r="V2007" s="22">
        <v>58.131386574998928</v>
      </c>
      <c r="W2007" s="22">
        <v>89.292718550668894</v>
      </c>
      <c r="X2007" s="22">
        <v>144.62895</v>
      </c>
      <c r="Y2007" s="22">
        <v>75.628240000000005</v>
      </c>
      <c r="Z2007" s="22">
        <v>94.655040000000014</v>
      </c>
      <c r="AA2007" s="22">
        <v>117.74889360122539</v>
      </c>
      <c r="AB2007" s="24">
        <v>1035.1920056337694</v>
      </c>
      <c r="AC2007" s="22">
        <v>38.549211834537829</v>
      </c>
      <c r="AD2007" s="22">
        <v>107.16593188544152</v>
      </c>
      <c r="AE2007" s="22">
        <v>24.259910000000001</v>
      </c>
      <c r="AF2007" s="22">
        <v>50.053520000000006</v>
      </c>
      <c r="AG2007" s="22">
        <v>57.275959999999991</v>
      </c>
      <c r="AH2007" s="22">
        <v>87.061570000000003</v>
      </c>
      <c r="AI2007" s="22">
        <v>67.898290000000003</v>
      </c>
      <c r="AJ2007" s="22">
        <v>50.502437361372671</v>
      </c>
      <c r="AK2007" s="22">
        <v>24.905149999999999</v>
      </c>
      <c r="AL2007" s="22">
        <v>96.585229999999996</v>
      </c>
      <c r="AM2007" s="22">
        <v>61.339679999999994</v>
      </c>
      <c r="AN2007" s="22">
        <v>50.578110000000002</v>
      </c>
      <c r="AO2007" s="24">
        <v>716.17500108135209</v>
      </c>
      <c r="AP2007" s="22">
        <v>51.692699999999995</v>
      </c>
      <c r="AQ2007" s="22">
        <v>54.007100000000001</v>
      </c>
      <c r="AR2007" s="22">
        <v>93.454480000000004</v>
      </c>
      <c r="AS2007" s="22">
        <v>102.58981878368607</v>
      </c>
      <c r="AT2007" s="22">
        <v>12.7715</v>
      </c>
      <c r="AU2007" s="22">
        <v>95.164165325523669</v>
      </c>
      <c r="AV2007" s="22">
        <v>0</v>
      </c>
      <c r="AW2007" s="22">
        <v>108.27822305117151</v>
      </c>
      <c r="AX2007" s="22">
        <v>38.907911953800799</v>
      </c>
      <c r="AY2007" s="22">
        <v>95.398924117195094</v>
      </c>
      <c r="AZ2007" s="22">
        <v>115.04263844758633</v>
      </c>
      <c r="BA2007" s="22">
        <v>62.815160823770583</v>
      </c>
      <c r="BB2007" s="24">
        <v>830.12262250273398</v>
      </c>
      <c r="BC2007" s="22">
        <v>51.679552086851679</v>
      </c>
      <c r="BD2007" s="22">
        <v>89.510564108744859</v>
      </c>
      <c r="BE2007" s="22">
        <v>57.937126704617313</v>
      </c>
      <c r="BF2007" s="22">
        <v>61.584069910212264</v>
      </c>
      <c r="BG2007" s="22">
        <v>58.064758369767361</v>
      </c>
      <c r="BH2007" s="22">
        <v>61.75705</v>
      </c>
      <c r="BI2007" s="22">
        <v>46.529655993145795</v>
      </c>
      <c r="BJ2007" s="22">
        <v>33.717597935967312</v>
      </c>
      <c r="BK2007" s="22">
        <v>83.019266553785542</v>
      </c>
      <c r="BL2007" s="22">
        <v>48.826926705660249</v>
      </c>
      <c r="BM2007" s="22">
        <v>53.672785142336132</v>
      </c>
      <c r="BN2007" s="22">
        <v>63.041567717369169</v>
      </c>
      <c r="BO2007" s="24">
        <v>709.34092122845766</v>
      </c>
    </row>
    <row r="2008" spans="1:67" x14ac:dyDescent="0.25">
      <c r="A2008" s="27" t="s">
        <v>1398</v>
      </c>
      <c r="B2008" s="30" t="s">
        <v>5449</v>
      </c>
      <c r="C2008" s="22">
        <v>0</v>
      </c>
      <c r="D2008" s="22">
        <v>0</v>
      </c>
      <c r="E2008" s="22">
        <v>4.0064420351792709E-2</v>
      </c>
      <c r="F2008" s="22">
        <v>4.1627570521078586E-2</v>
      </c>
      <c r="G2008" s="22">
        <v>1.28952471225457E-2</v>
      </c>
      <c r="H2008" s="22">
        <v>0</v>
      </c>
      <c r="I2008" s="22">
        <v>0</v>
      </c>
      <c r="J2008" s="22">
        <v>4.8188421319796962E-2</v>
      </c>
      <c r="K2008" s="22">
        <v>0</v>
      </c>
      <c r="L2008" s="22">
        <v>0</v>
      </c>
      <c r="M2008" s="22">
        <v>9.2430936538301603E-2</v>
      </c>
      <c r="N2008" s="22">
        <v>0.16175999999999999</v>
      </c>
      <c r="O2008" s="24">
        <v>0.39696659585351557</v>
      </c>
      <c r="P2008" s="22">
        <v>0</v>
      </c>
      <c r="Q2008" s="22">
        <v>0</v>
      </c>
      <c r="R2008" s="22">
        <v>10.491940000000001</v>
      </c>
      <c r="S2008" s="22">
        <v>8.5756196629165053</v>
      </c>
      <c r="T2008" s="22">
        <v>0</v>
      </c>
      <c r="U2008" s="22">
        <v>0</v>
      </c>
      <c r="V2008" s="22">
        <v>1.8825314122608958</v>
      </c>
      <c r="W2008" s="22">
        <v>1.5745248293664682</v>
      </c>
      <c r="X2008" s="22">
        <v>23.371350703480832</v>
      </c>
      <c r="Y2008" s="22">
        <v>0</v>
      </c>
      <c r="Z2008" s="22">
        <v>0</v>
      </c>
      <c r="AA2008" s="22">
        <v>0</v>
      </c>
      <c r="AB2008" s="24">
        <v>45.895966608024708</v>
      </c>
      <c r="AC2008" s="22">
        <v>0</v>
      </c>
      <c r="AD2008" s="22">
        <v>0</v>
      </c>
      <c r="AE2008" s="22">
        <v>1.85370687693058E-2</v>
      </c>
      <c r="AF2008" s="22">
        <v>3.5228549361987917E-2</v>
      </c>
      <c r="AG2008" s="22">
        <v>2.3880526884711317E-2</v>
      </c>
      <c r="AH2008" s="22">
        <v>1.641087270613634E-2</v>
      </c>
      <c r="AI2008" s="22">
        <v>9.9552508978021384E-2</v>
      </c>
      <c r="AJ2008" s="22">
        <v>4.806045071121403E-2</v>
      </c>
      <c r="AK2008" s="22">
        <v>0.12011428152800904</v>
      </c>
      <c r="AL2008" s="22">
        <v>0</v>
      </c>
      <c r="AM2008" s="22">
        <v>3.0144109739973557E-2</v>
      </c>
      <c r="AN2008" s="22">
        <v>0.77234948977573858</v>
      </c>
      <c r="AO2008" s="24">
        <v>1.1642778584550979</v>
      </c>
      <c r="AP2008" s="22">
        <v>0.66445389502762442</v>
      </c>
      <c r="AQ2008" s="22">
        <v>0</v>
      </c>
      <c r="AR2008" s="22">
        <v>0</v>
      </c>
      <c r="AS2008" s="22">
        <v>0</v>
      </c>
      <c r="AT2008" s="22">
        <v>0</v>
      </c>
      <c r="AU2008" s="22">
        <v>1.1975546440320024E-2</v>
      </c>
      <c r="AV2008" s="22">
        <v>0</v>
      </c>
      <c r="AW2008" s="22">
        <v>0.18507076848400122</v>
      </c>
      <c r="AX2008" s="22">
        <v>0</v>
      </c>
      <c r="AY2008" s="22">
        <v>9.9250837238848366E-2</v>
      </c>
      <c r="AZ2008" s="22">
        <v>0.16214627041402041</v>
      </c>
      <c r="BA2008" s="22">
        <v>0.19435008971408307</v>
      </c>
      <c r="BB2008" s="24">
        <v>1.3172474073188976</v>
      </c>
      <c r="BC2008" s="22">
        <v>0</v>
      </c>
      <c r="BD2008" s="22">
        <v>0</v>
      </c>
      <c r="BE2008" s="22">
        <v>1.2229799999999997</v>
      </c>
      <c r="BF2008" s="22">
        <v>0</v>
      </c>
      <c r="BG2008" s="22">
        <v>0</v>
      </c>
      <c r="BH2008" s="22">
        <v>0</v>
      </c>
      <c r="BI2008" s="22">
        <v>0</v>
      </c>
      <c r="BJ2008" s="22">
        <v>0</v>
      </c>
      <c r="BK2008" s="22">
        <v>8.7697171448994186E-3</v>
      </c>
      <c r="BL2008" s="22">
        <v>0</v>
      </c>
      <c r="BM2008" s="22">
        <v>0.87467542327787029</v>
      </c>
      <c r="BN2008" s="22">
        <v>0</v>
      </c>
      <c r="BO2008" s="24">
        <v>2.1064251404227696</v>
      </c>
    </row>
    <row r="2009" spans="1:67" ht="51" x14ac:dyDescent="0.25">
      <c r="A2009" s="27" t="s">
        <v>1399</v>
      </c>
      <c r="B2009" s="30" t="s">
        <v>5450</v>
      </c>
      <c r="C2009" s="22">
        <v>0</v>
      </c>
      <c r="D2009" s="22">
        <v>0</v>
      </c>
      <c r="E2009" s="22">
        <v>0</v>
      </c>
      <c r="F2009" s="22">
        <v>2.5797500000000002</v>
      </c>
      <c r="G2009" s="22">
        <v>0.26674000000000003</v>
      </c>
      <c r="H2009" s="22">
        <v>38.695687945454544</v>
      </c>
      <c r="I2009" s="22">
        <v>5.6319072066071652</v>
      </c>
      <c r="J2009" s="22">
        <v>2.0663893564207356</v>
      </c>
      <c r="K2009" s="22">
        <v>0</v>
      </c>
      <c r="L2009" s="22">
        <v>27.29464586578084</v>
      </c>
      <c r="M2009" s="22">
        <v>0</v>
      </c>
      <c r="N2009" s="22">
        <v>2.4199999999999998E-3</v>
      </c>
      <c r="O2009" s="24">
        <v>76.537540374263287</v>
      </c>
      <c r="P2009" s="22">
        <v>33.855726733595546</v>
      </c>
      <c r="Q2009" s="22">
        <v>0</v>
      </c>
      <c r="R2009" s="22">
        <v>5.264560000000003</v>
      </c>
      <c r="S2009" s="22">
        <v>7.125232032734246</v>
      </c>
      <c r="T2009" s="22">
        <v>0</v>
      </c>
      <c r="U2009" s="22">
        <v>1.958341254763563</v>
      </c>
      <c r="V2009" s="22">
        <v>22.066366075532962</v>
      </c>
      <c r="W2009" s="22">
        <v>22.218320287260525</v>
      </c>
      <c r="X2009" s="22">
        <v>66.062742707449573</v>
      </c>
      <c r="Y2009" s="22">
        <v>15.351798437826842</v>
      </c>
      <c r="Z2009" s="22">
        <v>19.965126160076732</v>
      </c>
      <c r="AA2009" s="22">
        <v>1.6462229512544457</v>
      </c>
      <c r="AB2009" s="24">
        <v>195.51443664049441</v>
      </c>
      <c r="AC2009" s="22">
        <v>28.991994171057048</v>
      </c>
      <c r="AD2009" s="22">
        <v>0.52731427183838764</v>
      </c>
      <c r="AE2009" s="22">
        <v>1.4193081366389204</v>
      </c>
      <c r="AF2009" s="22">
        <v>0.43415676435088185</v>
      </c>
      <c r="AG2009" s="22">
        <v>0.43498178293153261</v>
      </c>
      <c r="AH2009" s="22">
        <v>0.91349558980955148</v>
      </c>
      <c r="AI2009" s="22">
        <v>0.10665134167709636</v>
      </c>
      <c r="AJ2009" s="22">
        <v>0.19537851953845711</v>
      </c>
      <c r="AK2009" s="22">
        <v>2.258863109643392</v>
      </c>
      <c r="AL2009" s="22">
        <v>30.292779468813269</v>
      </c>
      <c r="AM2009" s="22">
        <v>0.62546971939200047</v>
      </c>
      <c r="AN2009" s="22">
        <v>1.5093546578574475</v>
      </c>
      <c r="AO2009" s="24">
        <v>67.709747533547983</v>
      </c>
      <c r="AP2009" s="22">
        <v>2.1489085255736042</v>
      </c>
      <c r="AQ2009" s="22">
        <v>1.7284623706293307</v>
      </c>
      <c r="AR2009" s="22">
        <v>0.69888787360155535</v>
      </c>
      <c r="AS2009" s="22">
        <v>0.25994321331015641</v>
      </c>
      <c r="AT2009" s="22">
        <v>0</v>
      </c>
      <c r="AU2009" s="22">
        <v>0</v>
      </c>
      <c r="AV2009" s="22">
        <v>30.68787240858423</v>
      </c>
      <c r="AW2009" s="22">
        <v>0.29249509174874322</v>
      </c>
      <c r="AX2009" s="22">
        <v>0.67587327315854007</v>
      </c>
      <c r="AY2009" s="22">
        <v>1.4214845135851466</v>
      </c>
      <c r="AZ2009" s="22">
        <v>0</v>
      </c>
      <c r="BA2009" s="22">
        <v>4.5784805266237196</v>
      </c>
      <c r="BB2009" s="24">
        <v>42.492407796815023</v>
      </c>
      <c r="BC2009" s="22">
        <v>1.4899020520829422</v>
      </c>
      <c r="BD2009" s="22">
        <v>8.8604794613813459E-2</v>
      </c>
      <c r="BE2009" s="22">
        <v>1.6782333989009692</v>
      </c>
      <c r="BF2009" s="22">
        <v>1.0771551884165587E-2</v>
      </c>
      <c r="BG2009" s="22">
        <v>3.3139733714576827</v>
      </c>
      <c r="BH2009" s="22">
        <v>1.4663768211968948</v>
      </c>
      <c r="BI2009" s="22">
        <v>1.6674512178887155</v>
      </c>
      <c r="BJ2009" s="22">
        <v>0.58830015292058235</v>
      </c>
      <c r="BK2009" s="22">
        <v>1.2596374364273251</v>
      </c>
      <c r="BL2009" s="22">
        <v>2.0898495814587443</v>
      </c>
      <c r="BM2009" s="22">
        <v>1.925056126359463</v>
      </c>
      <c r="BN2009" s="22">
        <v>1.7489336143090619</v>
      </c>
      <c r="BO2009" s="24">
        <v>17.327090119500358</v>
      </c>
    </row>
    <row r="2010" spans="1:67" ht="25.5" x14ac:dyDescent="0.25">
      <c r="A2010" s="27" t="s">
        <v>1400</v>
      </c>
      <c r="B2010" s="30" t="s">
        <v>5451</v>
      </c>
      <c r="C2010" s="22">
        <v>14.88602</v>
      </c>
      <c r="D2010" s="22">
        <v>0</v>
      </c>
      <c r="E2010" s="22">
        <v>2.0443418222589349</v>
      </c>
      <c r="F2010" s="22">
        <v>19.980331744002804</v>
      </c>
      <c r="G2010" s="22">
        <v>12.569071663915532</v>
      </c>
      <c r="H2010" s="22">
        <v>45.128052704004205</v>
      </c>
      <c r="I2010" s="22">
        <v>0</v>
      </c>
      <c r="J2010" s="22">
        <v>0.56332261426824637</v>
      </c>
      <c r="K2010" s="22">
        <v>17.177162859461163</v>
      </c>
      <c r="L2010" s="22">
        <v>19.985744245204341</v>
      </c>
      <c r="M2010" s="22">
        <v>0</v>
      </c>
      <c r="N2010" s="22">
        <v>0</v>
      </c>
      <c r="O2010" s="24">
        <v>132.33404765311522</v>
      </c>
      <c r="P2010" s="22">
        <v>6.3722169468776677</v>
      </c>
      <c r="Q2010" s="22">
        <v>13.913245184275187</v>
      </c>
      <c r="R2010" s="22">
        <v>1.7875835860021212</v>
      </c>
      <c r="S2010" s="22">
        <v>4.8352985767980049E-2</v>
      </c>
      <c r="T2010" s="22">
        <v>0</v>
      </c>
      <c r="U2010" s="22">
        <v>15.918807688238342</v>
      </c>
      <c r="V2010" s="22">
        <v>20.79681191522884</v>
      </c>
      <c r="W2010" s="22">
        <v>59.447184663567043</v>
      </c>
      <c r="X2010" s="22">
        <v>0</v>
      </c>
      <c r="Y2010" s="22">
        <v>39.760922307279898</v>
      </c>
      <c r="Z2010" s="22">
        <v>9.9549915619947758</v>
      </c>
      <c r="AA2010" s="22">
        <v>6.9545794319903653E-2</v>
      </c>
      <c r="AB2010" s="24">
        <v>168.06966263355176</v>
      </c>
      <c r="AC2010" s="22">
        <v>0</v>
      </c>
      <c r="AD2010" s="22">
        <v>0</v>
      </c>
      <c r="AE2010" s="22">
        <v>6.7507385450242777E-2</v>
      </c>
      <c r="AF2010" s="22">
        <v>0</v>
      </c>
      <c r="AG2010" s="22">
        <v>21.188902812394723</v>
      </c>
      <c r="AH2010" s="22">
        <v>35.18056861464683</v>
      </c>
      <c r="AI2010" s="22">
        <v>19.351713858424723</v>
      </c>
      <c r="AJ2010" s="22">
        <v>0</v>
      </c>
      <c r="AK2010" s="22">
        <v>7.7610213763636138E-2</v>
      </c>
      <c r="AL2010" s="22">
        <v>0</v>
      </c>
      <c r="AM2010" s="22">
        <v>0.63005</v>
      </c>
      <c r="AN2010" s="22">
        <v>24.500343384041873</v>
      </c>
      <c r="AO2010" s="24">
        <v>100.99669626872202</v>
      </c>
      <c r="AP2010" s="22">
        <v>0</v>
      </c>
      <c r="AQ2010" s="22">
        <v>1.0428666425653597</v>
      </c>
      <c r="AR2010" s="22">
        <v>15.534431937717443</v>
      </c>
      <c r="AS2010" s="22">
        <v>24.15028292480266</v>
      </c>
      <c r="AT2010" s="22">
        <v>0</v>
      </c>
      <c r="AU2010" s="22">
        <v>0.13899180153789822</v>
      </c>
      <c r="AV2010" s="22">
        <v>0</v>
      </c>
      <c r="AW2010" s="22">
        <v>25.615065993188594</v>
      </c>
      <c r="AX2010" s="22">
        <v>3.7045599307159345E-2</v>
      </c>
      <c r="AY2010" s="22">
        <v>0</v>
      </c>
      <c r="AZ2010" s="22">
        <v>7.4253257269046732E-2</v>
      </c>
      <c r="BA2010" s="22">
        <v>0</v>
      </c>
      <c r="BB2010" s="24">
        <v>66.592938156388172</v>
      </c>
      <c r="BC2010" s="22">
        <v>0</v>
      </c>
      <c r="BD2010" s="22">
        <v>7.2283318216175355E-2</v>
      </c>
      <c r="BE2010" s="22">
        <v>7.3761673256247703E-2</v>
      </c>
      <c r="BF2010" s="22">
        <v>1.1031948416793498</v>
      </c>
      <c r="BG2010" s="22">
        <v>0</v>
      </c>
      <c r="BH2010" s="22">
        <v>7.1042433358312826E-2</v>
      </c>
      <c r="BI2010" s="22">
        <v>24.87961866900417</v>
      </c>
      <c r="BJ2010" s="22">
        <v>6.6289474380206687E-2</v>
      </c>
      <c r="BK2010" s="22">
        <v>0.30993878217623549</v>
      </c>
      <c r="BL2010" s="22">
        <v>0</v>
      </c>
      <c r="BM2010" s="22">
        <v>0.45520431807488071</v>
      </c>
      <c r="BN2010" s="22">
        <v>7.9949228152701418E-2</v>
      </c>
      <c r="BO2010" s="24">
        <v>27.111282738298282</v>
      </c>
    </row>
    <row r="2011" spans="1:67" ht="63.75" x14ac:dyDescent="0.25">
      <c r="A2011" s="27" t="s">
        <v>1401</v>
      </c>
      <c r="B2011" s="30" t="s">
        <v>5452</v>
      </c>
      <c r="C2011" s="22">
        <v>3.8866852001259948</v>
      </c>
      <c r="D2011" s="22">
        <v>3.4318182327342197</v>
      </c>
      <c r="E2011" s="22">
        <v>7.0025123679448189</v>
      </c>
      <c r="F2011" s="22">
        <v>7.682717812905909</v>
      </c>
      <c r="G2011" s="22">
        <v>5.898554782238163</v>
      </c>
      <c r="H2011" s="22">
        <v>3.1160606064150507</v>
      </c>
      <c r="I2011" s="22">
        <v>3.701148689636673</v>
      </c>
      <c r="J2011" s="22">
        <v>10.149849125573505</v>
      </c>
      <c r="K2011" s="22">
        <v>2.6060532210362268</v>
      </c>
      <c r="L2011" s="22">
        <v>10.442979380089806</v>
      </c>
      <c r="M2011" s="22">
        <v>2.6389955513384331</v>
      </c>
      <c r="N2011" s="22">
        <v>2.738903370445426</v>
      </c>
      <c r="O2011" s="24">
        <v>63.296278340484228</v>
      </c>
      <c r="P2011" s="22">
        <v>0.83820663552708097</v>
      </c>
      <c r="Q2011" s="22">
        <v>3.407977628860587</v>
      </c>
      <c r="R2011" s="22">
        <v>4.2717841496661819</v>
      </c>
      <c r="S2011" s="22">
        <v>13.160516220441135</v>
      </c>
      <c r="T2011" s="22">
        <v>3.7442053472542751</v>
      </c>
      <c r="U2011" s="22">
        <v>4.8504532508691094</v>
      </c>
      <c r="V2011" s="22">
        <v>7.8862477558290127</v>
      </c>
      <c r="W2011" s="22">
        <v>5.9300182319717729</v>
      </c>
      <c r="X2011" s="22">
        <v>4.4117933435396868</v>
      </c>
      <c r="Y2011" s="22">
        <v>8.2470666478619528</v>
      </c>
      <c r="Z2011" s="22">
        <v>7.6898807976472545</v>
      </c>
      <c r="AA2011" s="22">
        <v>1.5742237526917333</v>
      </c>
      <c r="AB2011" s="24">
        <v>66.012373762159783</v>
      </c>
      <c r="AC2011" s="22">
        <v>1.4420595772056435</v>
      </c>
      <c r="AD2011" s="22">
        <v>4.764622101495922</v>
      </c>
      <c r="AE2011" s="22">
        <v>7.6186484823029108</v>
      </c>
      <c r="AF2011" s="22">
        <v>5.3404328057152739</v>
      </c>
      <c r="AG2011" s="22">
        <v>9.2650143058895225</v>
      </c>
      <c r="AH2011" s="22">
        <v>7.188857789955919</v>
      </c>
      <c r="AI2011" s="22">
        <v>6.62792324295763</v>
      </c>
      <c r="AJ2011" s="22">
        <v>3.0014329574874639</v>
      </c>
      <c r="AK2011" s="22">
        <v>6.6857852736930505</v>
      </c>
      <c r="AL2011" s="22">
        <v>8.2485874952521705</v>
      </c>
      <c r="AM2011" s="22">
        <v>9.2886652728805501</v>
      </c>
      <c r="AN2011" s="22">
        <v>4.6941929809958189</v>
      </c>
      <c r="AO2011" s="24">
        <v>74.166222285831878</v>
      </c>
      <c r="AP2011" s="22">
        <v>2.3945783520870898</v>
      </c>
      <c r="AQ2011" s="22">
        <v>36.994641289321123</v>
      </c>
      <c r="AR2011" s="22">
        <v>8.5667896295531332</v>
      </c>
      <c r="AS2011" s="22">
        <v>30.380128739798632</v>
      </c>
      <c r="AT2011" s="22">
        <v>4.4762475654369176</v>
      </c>
      <c r="AU2011" s="22">
        <v>7.839956777007</v>
      </c>
      <c r="AV2011" s="22">
        <v>35.45647171802365</v>
      </c>
      <c r="AW2011" s="22">
        <v>29.148113812716463</v>
      </c>
      <c r="AX2011" s="22">
        <v>5.5108496143818444</v>
      </c>
      <c r="AY2011" s="22">
        <v>7.4915394574550307</v>
      </c>
      <c r="AZ2011" s="22">
        <v>7.15312365096759</v>
      </c>
      <c r="BA2011" s="22">
        <v>5.4051936278377779</v>
      </c>
      <c r="BB2011" s="24">
        <v>180.81763423458625</v>
      </c>
      <c r="BC2011" s="22">
        <v>3.7195575959786571</v>
      </c>
      <c r="BD2011" s="22">
        <v>1.407353524533774</v>
      </c>
      <c r="BE2011" s="22">
        <v>0.92390784779317348</v>
      </c>
      <c r="BF2011" s="22">
        <v>3.3370705784732193</v>
      </c>
      <c r="BG2011" s="22">
        <v>3.9510427912477679</v>
      </c>
      <c r="BH2011" s="22">
        <v>5.6289392499395259</v>
      </c>
      <c r="BI2011" s="22">
        <v>0.48669031197686929</v>
      </c>
      <c r="BJ2011" s="22">
        <v>0.21537879955889055</v>
      </c>
      <c r="BK2011" s="22">
        <v>0.5037625900723669</v>
      </c>
      <c r="BL2011" s="22">
        <v>0.60727088605847834</v>
      </c>
      <c r="BM2011" s="22">
        <v>22.11621646028853</v>
      </c>
      <c r="BN2011" s="22">
        <v>0.38673388087467431</v>
      </c>
      <c r="BO2011" s="24">
        <v>43.283924516795921</v>
      </c>
    </row>
    <row r="2012" spans="1:67" ht="63.75" x14ac:dyDescent="0.25">
      <c r="A2012" s="27" t="s">
        <v>1402</v>
      </c>
      <c r="B2012" s="30" t="s">
        <v>5453</v>
      </c>
      <c r="C2012" s="22">
        <v>10.57227</v>
      </c>
      <c r="D2012" s="22">
        <v>44.471997067082683</v>
      </c>
      <c r="E2012" s="22">
        <v>208.43469999999999</v>
      </c>
      <c r="F2012" s="22">
        <v>146.21659785859836</v>
      </c>
      <c r="G2012" s="22">
        <v>99.323725612808786</v>
      </c>
      <c r="H2012" s="22">
        <v>143.00846999999999</v>
      </c>
      <c r="I2012" s="22">
        <v>119.034336413087</v>
      </c>
      <c r="J2012" s="22">
        <v>180.04678000000004</v>
      </c>
      <c r="K2012" s="22">
        <v>160.93109822368382</v>
      </c>
      <c r="L2012" s="22">
        <v>14.613711846538783</v>
      </c>
      <c r="M2012" s="22">
        <v>21.407149999999998</v>
      </c>
      <c r="N2012" s="22">
        <v>117.6191061119342</v>
      </c>
      <c r="O2012" s="24">
        <v>1265.6799431337336</v>
      </c>
      <c r="P2012" s="22">
        <v>131.12865381731959</v>
      </c>
      <c r="Q2012" s="22">
        <v>183.98018999999999</v>
      </c>
      <c r="R2012" s="22">
        <v>61.009376028863301</v>
      </c>
      <c r="S2012" s="22">
        <v>135.48607045096628</v>
      </c>
      <c r="T2012" s="22">
        <v>118.07040000000001</v>
      </c>
      <c r="U2012" s="22">
        <v>226.94186224678577</v>
      </c>
      <c r="V2012" s="22">
        <v>182.18098226060025</v>
      </c>
      <c r="W2012" s="22">
        <v>195.14255836485574</v>
      </c>
      <c r="X2012" s="22">
        <v>193.03914806990281</v>
      </c>
      <c r="Y2012" s="22">
        <v>58.220231377001326</v>
      </c>
      <c r="Z2012" s="22">
        <v>217.58131230392664</v>
      </c>
      <c r="AA2012" s="22">
        <v>17.486197829517931</v>
      </c>
      <c r="AB2012" s="24">
        <v>1720.2669827497393</v>
      </c>
      <c r="AC2012" s="22">
        <v>152.34871488467428</v>
      </c>
      <c r="AD2012" s="22">
        <v>180.4843932480305</v>
      </c>
      <c r="AE2012" s="22">
        <v>199.18173186398855</v>
      </c>
      <c r="AF2012" s="22">
        <v>249.94015917168565</v>
      </c>
      <c r="AG2012" s="22">
        <v>191.08898886775214</v>
      </c>
      <c r="AH2012" s="22">
        <v>346.77690588503071</v>
      </c>
      <c r="AI2012" s="22">
        <v>252.94168130260084</v>
      </c>
      <c r="AJ2012" s="22">
        <v>124.01232564022841</v>
      </c>
      <c r="AK2012" s="22">
        <v>285.74156531677596</v>
      </c>
      <c r="AL2012" s="22">
        <v>121.5952780082561</v>
      </c>
      <c r="AM2012" s="22">
        <v>93.808119533913981</v>
      </c>
      <c r="AN2012" s="22">
        <v>151.24242396432035</v>
      </c>
      <c r="AO2012" s="24">
        <v>2349.162287687258</v>
      </c>
      <c r="AP2012" s="22">
        <v>114.94150106993921</v>
      </c>
      <c r="AQ2012" s="22">
        <v>135.58789077538486</v>
      </c>
      <c r="AR2012" s="22">
        <v>222.87304228068737</v>
      </c>
      <c r="AS2012" s="22">
        <v>409.47465</v>
      </c>
      <c r="AT2012" s="22">
        <v>195.37065787175547</v>
      </c>
      <c r="AU2012" s="22">
        <v>224.65393999999998</v>
      </c>
      <c r="AV2012" s="22">
        <v>244.72174352519679</v>
      </c>
      <c r="AW2012" s="22">
        <v>270.55299032839935</v>
      </c>
      <c r="AX2012" s="22">
        <v>117.26545</v>
      </c>
      <c r="AY2012" s="22">
        <v>50.827846749708343</v>
      </c>
      <c r="AZ2012" s="22">
        <v>239.07752676906077</v>
      </c>
      <c r="BA2012" s="22">
        <v>83.81336847823637</v>
      </c>
      <c r="BB2012" s="24">
        <v>2309.1606078483687</v>
      </c>
      <c r="BC2012" s="22">
        <v>9.2611742138815849</v>
      </c>
      <c r="BD2012" s="22">
        <v>113.56617559102845</v>
      </c>
      <c r="BE2012" s="22">
        <v>116.46211240382576</v>
      </c>
      <c r="BF2012" s="22">
        <v>228.19344222015965</v>
      </c>
      <c r="BG2012" s="22">
        <v>430.47868694655119</v>
      </c>
      <c r="BH2012" s="22">
        <v>192.47494999999998</v>
      </c>
      <c r="BI2012" s="22">
        <v>228.51039538838572</v>
      </c>
      <c r="BJ2012" s="22">
        <v>171.89777000000001</v>
      </c>
      <c r="BK2012" s="22">
        <v>126.92649488071834</v>
      </c>
      <c r="BL2012" s="22">
        <v>302.86124324432393</v>
      </c>
      <c r="BM2012" s="22">
        <v>14.195045483033301</v>
      </c>
      <c r="BN2012" s="22">
        <v>125.0910180487553</v>
      </c>
      <c r="BO2012" s="24">
        <v>2059.9185084206633</v>
      </c>
    </row>
    <row r="2013" spans="1:67" ht="63.75" x14ac:dyDescent="0.25">
      <c r="A2013" s="27" t="s">
        <v>1403</v>
      </c>
      <c r="B2013" s="30" t="s">
        <v>5454</v>
      </c>
      <c r="C2013" s="22">
        <v>290.34601900985416</v>
      </c>
      <c r="D2013" s="22">
        <v>415.88416226036884</v>
      </c>
      <c r="E2013" s="22">
        <v>870.58357010545228</v>
      </c>
      <c r="F2013" s="22">
        <v>846.30076798406526</v>
      </c>
      <c r="G2013" s="22">
        <v>644.70976802446182</v>
      </c>
      <c r="H2013" s="22">
        <v>361.85255310249829</v>
      </c>
      <c r="I2013" s="22">
        <v>769.87094147382925</v>
      </c>
      <c r="J2013" s="22">
        <v>745.965580145682</v>
      </c>
      <c r="K2013" s="22">
        <v>1043.7953708970281</v>
      </c>
      <c r="L2013" s="22">
        <v>445.19387471429911</v>
      </c>
      <c r="M2013" s="22">
        <v>414.14323799431753</v>
      </c>
      <c r="N2013" s="22">
        <v>690.39079050547105</v>
      </c>
      <c r="O2013" s="24">
        <v>7539.0366362173281</v>
      </c>
      <c r="P2013" s="22">
        <v>150.79052320777743</v>
      </c>
      <c r="Q2013" s="22">
        <v>366.03879077565762</v>
      </c>
      <c r="R2013" s="22">
        <v>255.14877959329007</v>
      </c>
      <c r="S2013" s="22">
        <v>458.48477685517423</v>
      </c>
      <c r="T2013" s="22">
        <v>745.81411617783374</v>
      </c>
      <c r="U2013" s="22">
        <v>983.43108288777887</v>
      </c>
      <c r="V2013" s="22">
        <v>545.24594879886661</v>
      </c>
      <c r="W2013" s="22">
        <v>1016.3428925500434</v>
      </c>
      <c r="X2013" s="22">
        <v>653.71813278513457</v>
      </c>
      <c r="Y2013" s="22">
        <v>494.34359649187917</v>
      </c>
      <c r="Z2013" s="22">
        <v>156.99652956227362</v>
      </c>
      <c r="AA2013" s="22">
        <v>266.3920346029193</v>
      </c>
      <c r="AB2013" s="24">
        <v>6092.7472042886284</v>
      </c>
      <c r="AC2013" s="22">
        <v>409.07537151460764</v>
      </c>
      <c r="AD2013" s="22">
        <v>215.84892595729619</v>
      </c>
      <c r="AE2013" s="22">
        <v>281.04949112339602</v>
      </c>
      <c r="AF2013" s="22">
        <v>367.47387390260189</v>
      </c>
      <c r="AG2013" s="22">
        <v>689.39209670532637</v>
      </c>
      <c r="AH2013" s="22">
        <v>524.15053572977047</v>
      </c>
      <c r="AI2013" s="22">
        <v>673.12319465987173</v>
      </c>
      <c r="AJ2013" s="22">
        <v>1527.4218236475722</v>
      </c>
      <c r="AK2013" s="22">
        <v>739.69568020653878</v>
      </c>
      <c r="AL2013" s="22">
        <v>598.57966407279923</v>
      </c>
      <c r="AM2013" s="22">
        <v>420.62957309008362</v>
      </c>
      <c r="AN2013" s="22">
        <v>370.94763786046548</v>
      </c>
      <c r="AO2013" s="24">
        <v>6817.3878684703304</v>
      </c>
      <c r="AP2013" s="22">
        <v>486.63759185792111</v>
      </c>
      <c r="AQ2013" s="22">
        <v>511.80974942949041</v>
      </c>
      <c r="AR2013" s="22">
        <v>706.60401806930065</v>
      </c>
      <c r="AS2013" s="22">
        <v>721.39442780542981</v>
      </c>
      <c r="AT2013" s="22">
        <v>555.99979687882831</v>
      </c>
      <c r="AU2013" s="22">
        <v>661.46750126155666</v>
      </c>
      <c r="AV2013" s="22">
        <v>622.0409654867243</v>
      </c>
      <c r="AW2013" s="22">
        <v>543.51907477293344</v>
      </c>
      <c r="AX2013" s="22">
        <v>435.37065268417842</v>
      </c>
      <c r="AY2013" s="22">
        <v>346.92045124762939</v>
      </c>
      <c r="AZ2013" s="22">
        <v>738.94117121411307</v>
      </c>
      <c r="BA2013" s="22">
        <v>286.97763447796598</v>
      </c>
      <c r="BB2013" s="24">
        <v>6617.6830351860708</v>
      </c>
      <c r="BC2013" s="22">
        <v>428.69181854800843</v>
      </c>
      <c r="BD2013" s="22">
        <v>188.3383073098025</v>
      </c>
      <c r="BE2013" s="22">
        <v>487.8988386917311</v>
      </c>
      <c r="BF2013" s="22">
        <v>722.51157676541561</v>
      </c>
      <c r="BG2013" s="22">
        <v>777.23471317779308</v>
      </c>
      <c r="BH2013" s="22">
        <v>478.62769519421391</v>
      </c>
      <c r="BI2013" s="22">
        <v>669.37180322547749</v>
      </c>
      <c r="BJ2013" s="22">
        <v>466.38325693886452</v>
      </c>
      <c r="BK2013" s="22">
        <v>660.25720626850386</v>
      </c>
      <c r="BL2013" s="22">
        <v>503.80907712356486</v>
      </c>
      <c r="BM2013" s="22">
        <v>873.28412973174716</v>
      </c>
      <c r="BN2013" s="22">
        <v>1041.9171728071753</v>
      </c>
      <c r="BO2013" s="24">
        <v>7298.3255957822976</v>
      </c>
    </row>
    <row r="2014" spans="1:67" ht="63.75" x14ac:dyDescent="0.25">
      <c r="A2014" s="27" t="s">
        <v>1404</v>
      </c>
      <c r="B2014" s="30" t="s">
        <v>5455</v>
      </c>
      <c r="C2014" s="22">
        <v>110.99654453473789</v>
      </c>
      <c r="D2014" s="22">
        <v>107.95318909633868</v>
      </c>
      <c r="E2014" s="22">
        <v>105.66120014211864</v>
      </c>
      <c r="F2014" s="22">
        <v>56.208865672718758</v>
      </c>
      <c r="G2014" s="22">
        <v>54.091808803066002</v>
      </c>
      <c r="H2014" s="22">
        <v>45.226849999999999</v>
      </c>
      <c r="I2014" s="22">
        <v>76.212427593144895</v>
      </c>
      <c r="J2014" s="22">
        <v>76.961602794114697</v>
      </c>
      <c r="K2014" s="22">
        <v>99.655532467969181</v>
      </c>
      <c r="L2014" s="22">
        <v>36.25071944849109</v>
      </c>
      <c r="M2014" s="22">
        <v>123.61651431496938</v>
      </c>
      <c r="N2014" s="22">
        <v>11.245328343435814</v>
      </c>
      <c r="O2014" s="24">
        <v>904.08058321110502</v>
      </c>
      <c r="P2014" s="22">
        <v>82.842769999999987</v>
      </c>
      <c r="Q2014" s="22">
        <v>338.04792961672626</v>
      </c>
      <c r="R2014" s="22">
        <v>51.568847451726505</v>
      </c>
      <c r="S2014" s="22">
        <v>45.093842127445413</v>
      </c>
      <c r="T2014" s="22">
        <v>19.206249999999997</v>
      </c>
      <c r="U2014" s="22">
        <v>83.407526651310661</v>
      </c>
      <c r="V2014" s="22">
        <v>20.298090329640896</v>
      </c>
      <c r="W2014" s="22">
        <v>17.214600000000001</v>
      </c>
      <c r="X2014" s="22">
        <v>63.252287551318389</v>
      </c>
      <c r="Y2014" s="22">
        <v>69.300070000000005</v>
      </c>
      <c r="Z2014" s="22">
        <v>31.485946823002724</v>
      </c>
      <c r="AA2014" s="22">
        <v>71.404128691969319</v>
      </c>
      <c r="AB2014" s="24">
        <v>893.12228924314002</v>
      </c>
      <c r="AC2014" s="22">
        <v>111.82876000000002</v>
      </c>
      <c r="AD2014" s="22">
        <v>128.38266382421398</v>
      </c>
      <c r="AE2014" s="22">
        <v>44.509073288201158</v>
      </c>
      <c r="AF2014" s="22">
        <v>115.52295472216564</v>
      </c>
      <c r="AG2014" s="22">
        <v>8.21617</v>
      </c>
      <c r="AH2014" s="22">
        <v>31.597510000000007</v>
      </c>
      <c r="AI2014" s="22">
        <v>28.691630000000004</v>
      </c>
      <c r="AJ2014" s="22">
        <v>40.50637534645174</v>
      </c>
      <c r="AK2014" s="22">
        <v>88.651945334092005</v>
      </c>
      <c r="AL2014" s="22">
        <v>120.1252895485202</v>
      </c>
      <c r="AM2014" s="22">
        <v>15.653482193046795</v>
      </c>
      <c r="AN2014" s="22">
        <v>128.5104967004707</v>
      </c>
      <c r="AO2014" s="24">
        <v>862.19635095716217</v>
      </c>
      <c r="AP2014" s="22">
        <v>93.76383687313114</v>
      </c>
      <c r="AQ2014" s="22">
        <v>83.370493930956641</v>
      </c>
      <c r="AR2014" s="22">
        <v>143.19185475736336</v>
      </c>
      <c r="AS2014" s="22">
        <v>0.15794733410557668</v>
      </c>
      <c r="AT2014" s="22">
        <v>119.35588817174741</v>
      </c>
      <c r="AU2014" s="22">
        <v>33.304875215209492</v>
      </c>
      <c r="AV2014" s="22">
        <v>55.592479877804571</v>
      </c>
      <c r="AW2014" s="22">
        <v>11.340553768084984</v>
      </c>
      <c r="AX2014" s="22">
        <v>93.775131307146438</v>
      </c>
      <c r="AY2014" s="22">
        <v>0.55052999999999996</v>
      </c>
      <c r="AZ2014" s="22">
        <v>181.3109214510217</v>
      </c>
      <c r="BA2014" s="22">
        <v>108.15680541303382</v>
      </c>
      <c r="BB2014" s="24">
        <v>923.87131809960511</v>
      </c>
      <c r="BC2014" s="22">
        <v>93.354675687507012</v>
      </c>
      <c r="BD2014" s="22">
        <v>6.3635700000000002</v>
      </c>
      <c r="BE2014" s="22">
        <v>110.59196987881396</v>
      </c>
      <c r="BF2014" s="22">
        <v>73.37263913242009</v>
      </c>
      <c r="BG2014" s="22">
        <v>32.063670000000002</v>
      </c>
      <c r="BH2014" s="22">
        <v>36.981964179578583</v>
      </c>
      <c r="BI2014" s="22">
        <v>25.584888283365267</v>
      </c>
      <c r="BJ2014" s="22">
        <v>33.815174502195447</v>
      </c>
      <c r="BK2014" s="22">
        <v>170.4875980537193</v>
      </c>
      <c r="BL2014" s="22">
        <v>98.824298845278918</v>
      </c>
      <c r="BM2014" s="22">
        <v>2.430572397222547</v>
      </c>
      <c r="BN2014" s="22">
        <v>124.40697368508816</v>
      </c>
      <c r="BO2014" s="24">
        <v>808.27799464518932</v>
      </c>
    </row>
    <row r="2015" spans="1:67" ht="51" x14ac:dyDescent="0.25">
      <c r="A2015" s="27" t="s">
        <v>1405</v>
      </c>
      <c r="B2015" s="30" t="s">
        <v>5456</v>
      </c>
      <c r="C2015" s="22">
        <v>7.3328520343941941</v>
      </c>
      <c r="D2015" s="22">
        <v>5.5489575311333379</v>
      </c>
      <c r="E2015" s="22">
        <v>18.19752298568449</v>
      </c>
      <c r="F2015" s="22">
        <v>10.560430349504575</v>
      </c>
      <c r="G2015" s="22">
        <v>14.376035181493545</v>
      </c>
      <c r="H2015" s="22">
        <v>41.491953343442752</v>
      </c>
      <c r="I2015" s="22">
        <v>29.277895363718368</v>
      </c>
      <c r="J2015" s="22">
        <v>6.9529471443554707</v>
      </c>
      <c r="K2015" s="22">
        <v>13.301313867261914</v>
      </c>
      <c r="L2015" s="22">
        <v>9.1192949507454912</v>
      </c>
      <c r="M2015" s="22">
        <v>12.280593058421793</v>
      </c>
      <c r="N2015" s="22">
        <v>23.385171601505839</v>
      </c>
      <c r="O2015" s="24">
        <v>191.82496741166176</v>
      </c>
      <c r="P2015" s="22">
        <v>11.652899940037416</v>
      </c>
      <c r="Q2015" s="22">
        <v>27.351631760286683</v>
      </c>
      <c r="R2015" s="22">
        <v>28.903342802782998</v>
      </c>
      <c r="S2015" s="22">
        <v>60.57525053471975</v>
      </c>
      <c r="T2015" s="22">
        <v>39.807089609822967</v>
      </c>
      <c r="U2015" s="22">
        <v>25.572941423431047</v>
      </c>
      <c r="V2015" s="22">
        <v>32.402256171450112</v>
      </c>
      <c r="W2015" s="22">
        <v>23.556680759056754</v>
      </c>
      <c r="X2015" s="22">
        <v>43.123943109358223</v>
      </c>
      <c r="Y2015" s="22">
        <v>4.693159988572229</v>
      </c>
      <c r="Z2015" s="22">
        <v>24.7081866340951</v>
      </c>
      <c r="AA2015" s="22">
        <v>8.8873917764972514</v>
      </c>
      <c r="AB2015" s="24">
        <v>331.23477451011053</v>
      </c>
      <c r="AC2015" s="22">
        <v>6.0597705521176861</v>
      </c>
      <c r="AD2015" s="22">
        <v>18.766796863679865</v>
      </c>
      <c r="AE2015" s="22">
        <v>51.666771121311186</v>
      </c>
      <c r="AF2015" s="22">
        <v>2.5416903684699608</v>
      </c>
      <c r="AG2015" s="22">
        <v>20.468141141732286</v>
      </c>
      <c r="AH2015" s="22">
        <v>7.7834563588806782</v>
      </c>
      <c r="AI2015" s="22">
        <v>21.017052572878107</v>
      </c>
      <c r="AJ2015" s="22">
        <v>12.820155798712644</v>
      </c>
      <c r="AK2015" s="22">
        <v>5.2701282469878983</v>
      </c>
      <c r="AL2015" s="22">
        <v>7.6672450741488909</v>
      </c>
      <c r="AM2015" s="22">
        <v>11.769818460881281</v>
      </c>
      <c r="AN2015" s="22">
        <v>25.998665184349623</v>
      </c>
      <c r="AO2015" s="24">
        <v>191.82969174415013</v>
      </c>
      <c r="AP2015" s="22">
        <v>20.05472237980274</v>
      </c>
      <c r="AQ2015" s="22">
        <v>54.830535873113938</v>
      </c>
      <c r="AR2015" s="22">
        <v>3.1870284201749026</v>
      </c>
      <c r="AS2015" s="22">
        <v>52.687910404656428</v>
      </c>
      <c r="AT2015" s="22">
        <v>33.651936381860011</v>
      </c>
      <c r="AU2015" s="22">
        <v>40.241426360429209</v>
      </c>
      <c r="AV2015" s="22">
        <v>10.7741831575505</v>
      </c>
      <c r="AW2015" s="22">
        <v>104.93712301151011</v>
      </c>
      <c r="AX2015" s="22">
        <v>19.51279302792528</v>
      </c>
      <c r="AY2015" s="22">
        <v>5.0984144623695702</v>
      </c>
      <c r="AZ2015" s="22">
        <v>17.084222496664523</v>
      </c>
      <c r="BA2015" s="22">
        <v>53.127135785661558</v>
      </c>
      <c r="BB2015" s="24">
        <v>415.18743176171876</v>
      </c>
      <c r="BC2015" s="22">
        <v>1.9157500000000001</v>
      </c>
      <c r="BD2015" s="22">
        <v>31.534827788609384</v>
      </c>
      <c r="BE2015" s="22">
        <v>11.959295853311392</v>
      </c>
      <c r="BF2015" s="22">
        <v>1.4637668062160063</v>
      </c>
      <c r="BG2015" s="22">
        <v>12.312029646203294</v>
      </c>
      <c r="BH2015" s="22">
        <v>57.866685513374158</v>
      </c>
      <c r="BI2015" s="22">
        <v>40.69378270252308</v>
      </c>
      <c r="BJ2015" s="22">
        <v>10.340561134979813</v>
      </c>
      <c r="BK2015" s="22">
        <v>12.275879207520093</v>
      </c>
      <c r="BL2015" s="22">
        <v>30.371502352382443</v>
      </c>
      <c r="BM2015" s="22">
        <v>58.886290570315715</v>
      </c>
      <c r="BN2015" s="22">
        <v>35.684539623496818</v>
      </c>
      <c r="BO2015" s="24">
        <v>305.30491119893225</v>
      </c>
    </row>
    <row r="2016" spans="1:67" ht="38.25" x14ac:dyDescent="0.25">
      <c r="A2016" s="27" t="s">
        <v>1406</v>
      </c>
      <c r="B2016" s="30" t="s">
        <v>5457</v>
      </c>
      <c r="C2016" s="22">
        <v>7.5440303143286211</v>
      </c>
      <c r="D2016" s="22">
        <v>22.240209336397982</v>
      </c>
      <c r="E2016" s="22">
        <v>103.40702396585867</v>
      </c>
      <c r="F2016" s="22">
        <v>2.9920000000000002E-2</v>
      </c>
      <c r="G2016" s="22">
        <v>15.163780628149535</v>
      </c>
      <c r="H2016" s="22">
        <v>25.77027</v>
      </c>
      <c r="I2016" s="22">
        <v>57.242097459225917</v>
      </c>
      <c r="J2016" s="22">
        <v>1.0489799795322412</v>
      </c>
      <c r="K2016" s="22">
        <v>40.488510118316619</v>
      </c>
      <c r="L2016" s="22">
        <v>25.264790000000005</v>
      </c>
      <c r="M2016" s="22">
        <v>1.2841873846141567</v>
      </c>
      <c r="N2016" s="22">
        <v>11.696069037974693</v>
      </c>
      <c r="O2016" s="24">
        <v>311.17986822439843</v>
      </c>
      <c r="P2016" s="22">
        <v>1.1180548846409031</v>
      </c>
      <c r="Q2016" s="22">
        <v>26.056840679756743</v>
      </c>
      <c r="R2016" s="22">
        <v>42.613363854691144</v>
      </c>
      <c r="S2016" s="22">
        <v>0.27919316443891823</v>
      </c>
      <c r="T2016" s="22">
        <v>45.819877564575613</v>
      </c>
      <c r="U2016" s="22">
        <v>49.618468800833384</v>
      </c>
      <c r="V2016" s="22">
        <v>50.743212795927633</v>
      </c>
      <c r="W2016" s="22">
        <v>6.2620424005893423</v>
      </c>
      <c r="X2016" s="22">
        <v>32.15432990130207</v>
      </c>
      <c r="Y2016" s="22">
        <v>0.80233999999999994</v>
      </c>
      <c r="Z2016" s="22">
        <v>4.788723943448832</v>
      </c>
      <c r="AA2016" s="22">
        <v>30.234018606659934</v>
      </c>
      <c r="AB2016" s="24">
        <v>290.49046659686456</v>
      </c>
      <c r="AC2016" s="22">
        <v>54.055386808748494</v>
      </c>
      <c r="AD2016" s="22">
        <v>35.854133938073566</v>
      </c>
      <c r="AE2016" s="22">
        <v>73.211902390907156</v>
      </c>
      <c r="AF2016" s="22">
        <v>35.06106151681329</v>
      </c>
      <c r="AG2016" s="22">
        <v>69.866666059230866</v>
      </c>
      <c r="AH2016" s="22">
        <v>0.93624372711322434</v>
      </c>
      <c r="AI2016" s="22">
        <v>0.15538999999999997</v>
      </c>
      <c r="AJ2016" s="22">
        <v>22.022077066862</v>
      </c>
      <c r="AK2016" s="22">
        <v>41.799253914902607</v>
      </c>
      <c r="AL2016" s="22">
        <v>1.06454</v>
      </c>
      <c r="AM2016" s="22">
        <v>43.265897360788969</v>
      </c>
      <c r="AN2016" s="22">
        <v>48.076534395379653</v>
      </c>
      <c r="AO2016" s="24">
        <v>425.36908717881988</v>
      </c>
      <c r="AP2016" s="22">
        <v>42.262404598214076</v>
      </c>
      <c r="AQ2016" s="22">
        <v>30.667401304938551</v>
      </c>
      <c r="AR2016" s="22">
        <v>89.798045921735266</v>
      </c>
      <c r="AS2016" s="22">
        <v>95.458157563835783</v>
      </c>
      <c r="AT2016" s="22">
        <v>95.249343303386496</v>
      </c>
      <c r="AU2016" s="22">
        <v>117.15113978351147</v>
      </c>
      <c r="AV2016" s="22">
        <v>120.18919313473938</v>
      </c>
      <c r="AW2016" s="22">
        <v>81.387857669753032</v>
      </c>
      <c r="AX2016" s="22">
        <v>0</v>
      </c>
      <c r="AY2016" s="22">
        <v>77.052756508202577</v>
      </c>
      <c r="AZ2016" s="22">
        <v>81.387783625580198</v>
      </c>
      <c r="BA2016" s="22">
        <v>7.6014008337401906E-2</v>
      </c>
      <c r="BB2016" s="24">
        <v>830.68009742223433</v>
      </c>
      <c r="BC2016" s="22">
        <v>23.054666029901927</v>
      </c>
      <c r="BD2016" s="22">
        <v>34.663450742327463</v>
      </c>
      <c r="BE2016" s="22">
        <v>15.246012703789177</v>
      </c>
      <c r="BF2016" s="22">
        <v>123.87583098095462</v>
      </c>
      <c r="BG2016" s="22">
        <v>40.542973203330419</v>
      </c>
      <c r="BH2016" s="22">
        <v>83.33619761226484</v>
      </c>
      <c r="BI2016" s="22">
        <v>81.164202772067512</v>
      </c>
      <c r="BJ2016" s="22">
        <v>52.828047553343787</v>
      </c>
      <c r="BK2016" s="22">
        <v>25.013357754309432</v>
      </c>
      <c r="BL2016" s="22">
        <v>61.911014083222007</v>
      </c>
      <c r="BM2016" s="22">
        <v>40.339106774603238</v>
      </c>
      <c r="BN2016" s="22">
        <v>36.060847422835579</v>
      </c>
      <c r="BO2016" s="24">
        <v>618.03570763294988</v>
      </c>
    </row>
    <row r="2017" spans="1:67" ht="51" x14ac:dyDescent="0.25">
      <c r="A2017" s="27" t="s">
        <v>1407</v>
      </c>
      <c r="B2017" s="30" t="s">
        <v>5458</v>
      </c>
      <c r="C2017" s="22">
        <v>0</v>
      </c>
      <c r="D2017" s="22">
        <v>0</v>
      </c>
      <c r="E2017" s="22">
        <v>0</v>
      </c>
      <c r="F2017" s="22">
        <v>0</v>
      </c>
      <c r="G2017" s="22">
        <v>0</v>
      </c>
      <c r="H2017" s="22">
        <v>0</v>
      </c>
      <c r="I2017" s="22">
        <v>0</v>
      </c>
      <c r="J2017" s="22">
        <v>0</v>
      </c>
      <c r="K2017" s="22">
        <v>0</v>
      </c>
      <c r="L2017" s="22">
        <v>0</v>
      </c>
      <c r="M2017" s="22">
        <v>0</v>
      </c>
      <c r="N2017" s="22">
        <v>1.2115721325756004</v>
      </c>
      <c r="O2017" s="24">
        <v>1.2115721325756004</v>
      </c>
      <c r="P2017" s="22">
        <v>0</v>
      </c>
      <c r="Q2017" s="22">
        <v>0</v>
      </c>
      <c r="R2017" s="22">
        <v>0</v>
      </c>
      <c r="S2017" s="22">
        <v>0</v>
      </c>
      <c r="T2017" s="22">
        <v>0</v>
      </c>
      <c r="U2017" s="22">
        <v>79.59</v>
      </c>
      <c r="V2017" s="22">
        <v>0</v>
      </c>
      <c r="W2017" s="22">
        <v>0.85699240861819304</v>
      </c>
      <c r="X2017" s="22">
        <v>0</v>
      </c>
      <c r="Y2017" s="22">
        <v>0.35945648710134342</v>
      </c>
      <c r="Z2017" s="22">
        <v>0.69000000000000017</v>
      </c>
      <c r="AA2017" s="22">
        <v>0</v>
      </c>
      <c r="AB2017" s="24">
        <v>81.496448895719539</v>
      </c>
      <c r="AC2017" s="22">
        <v>0</v>
      </c>
      <c r="AD2017" s="22">
        <v>1.208148592258353</v>
      </c>
      <c r="AE2017" s="22">
        <v>0</v>
      </c>
      <c r="AF2017" s="22">
        <v>0</v>
      </c>
      <c r="AG2017" s="22">
        <v>0</v>
      </c>
      <c r="AH2017" s="22">
        <v>0</v>
      </c>
      <c r="AI2017" s="22">
        <v>2.6110115450339688E-3</v>
      </c>
      <c r="AJ2017" s="22">
        <v>0</v>
      </c>
      <c r="AK2017" s="22">
        <v>0</v>
      </c>
      <c r="AL2017" s="22">
        <v>7.7275097549177704E-2</v>
      </c>
      <c r="AM2017" s="22">
        <v>0</v>
      </c>
      <c r="AN2017" s="22">
        <v>0</v>
      </c>
      <c r="AO2017" s="24">
        <v>1.2880347013525646</v>
      </c>
      <c r="AP2017" s="22">
        <v>0</v>
      </c>
      <c r="AQ2017" s="22">
        <v>0</v>
      </c>
      <c r="AR2017" s="22">
        <v>1.2492399999999999</v>
      </c>
      <c r="AS2017" s="22">
        <v>0</v>
      </c>
      <c r="AT2017" s="22">
        <v>509.9621668371941</v>
      </c>
      <c r="AU2017" s="22">
        <v>423.27</v>
      </c>
      <c r="AV2017" s="22">
        <v>360</v>
      </c>
      <c r="AW2017" s="22">
        <v>0</v>
      </c>
      <c r="AX2017" s="22">
        <v>0.50705</v>
      </c>
      <c r="AY2017" s="22">
        <v>0</v>
      </c>
      <c r="AZ2017" s="22">
        <v>0</v>
      </c>
      <c r="BA2017" s="22">
        <v>4.7831063779527561E-2</v>
      </c>
      <c r="BB2017" s="24">
        <v>1295.0362879009735</v>
      </c>
      <c r="BC2017" s="22">
        <v>0</v>
      </c>
      <c r="BD2017" s="22">
        <v>0</v>
      </c>
      <c r="BE2017" s="22">
        <v>0</v>
      </c>
      <c r="BF2017" s="22">
        <v>0</v>
      </c>
      <c r="BG2017" s="22">
        <v>0</v>
      </c>
      <c r="BH2017" s="22">
        <v>0.22899</v>
      </c>
      <c r="BI2017" s="22">
        <v>0.42599999999999999</v>
      </c>
      <c r="BJ2017" s="22">
        <v>0</v>
      </c>
      <c r="BK2017" s="22">
        <v>0</v>
      </c>
      <c r="BL2017" s="22">
        <v>0.83516999999999997</v>
      </c>
      <c r="BM2017" s="22">
        <v>0.90600000000000003</v>
      </c>
      <c r="BN2017" s="22">
        <v>0</v>
      </c>
      <c r="BO2017" s="24">
        <v>2.3961600000000001</v>
      </c>
    </row>
    <row r="2018" spans="1:67" ht="63.75" x14ac:dyDescent="0.25">
      <c r="A2018" s="27" t="s">
        <v>1408</v>
      </c>
      <c r="B2018" s="30" t="s">
        <v>5459</v>
      </c>
      <c r="C2018" s="22">
        <v>0.16356787532065287</v>
      </c>
      <c r="D2018" s="22">
        <v>6.1052301162739298E-2</v>
      </c>
      <c r="E2018" s="22">
        <v>6.293E-2</v>
      </c>
      <c r="F2018" s="22">
        <v>14.388260581210433</v>
      </c>
      <c r="G2018" s="22">
        <v>2.5927797313417162</v>
      </c>
      <c r="H2018" s="22">
        <v>0.58916123861010594</v>
      </c>
      <c r="I2018" s="22">
        <v>0.68948683546863443</v>
      </c>
      <c r="J2018" s="22">
        <v>1.0016004441506783</v>
      </c>
      <c r="K2018" s="22">
        <v>2.8755220796058083</v>
      </c>
      <c r="L2018" s="22">
        <v>4.485269482496701</v>
      </c>
      <c r="M2018" s="22">
        <v>1.4395363704044863</v>
      </c>
      <c r="N2018" s="22">
        <v>0.20265992441641953</v>
      </c>
      <c r="O2018" s="24">
        <v>28.551826864188378</v>
      </c>
      <c r="P2018" s="22">
        <v>2.7403739047479245</v>
      </c>
      <c r="Q2018" s="22">
        <v>1.8215273455083827</v>
      </c>
      <c r="R2018" s="22">
        <v>1.8550884726000776</v>
      </c>
      <c r="S2018" s="22">
        <v>48.282965405647516</v>
      </c>
      <c r="T2018" s="22">
        <v>0.75010307749213978</v>
      </c>
      <c r="U2018" s="22">
        <v>12.159080068831399</v>
      </c>
      <c r="V2018" s="22">
        <v>4.8046628699317671</v>
      </c>
      <c r="W2018" s="22">
        <v>4.4764135333702457</v>
      </c>
      <c r="X2018" s="22">
        <v>0.20892695075878087</v>
      </c>
      <c r="Y2018" s="22">
        <v>4.8008286502904429</v>
      </c>
      <c r="Z2018" s="22">
        <v>9.5550854849592319</v>
      </c>
      <c r="AA2018" s="22">
        <v>1.4326381555697576</v>
      </c>
      <c r="AB2018" s="24">
        <v>92.887693919707672</v>
      </c>
      <c r="AC2018" s="22">
        <v>5.7026400000000006</v>
      </c>
      <c r="AD2018" s="22">
        <v>1.6674194987314528</v>
      </c>
      <c r="AE2018" s="22">
        <v>1.7025870666993219</v>
      </c>
      <c r="AF2018" s="22">
        <v>1.417081988159731</v>
      </c>
      <c r="AG2018" s="22">
        <v>0.33239999999999997</v>
      </c>
      <c r="AH2018" s="22">
        <v>23.984755520932733</v>
      </c>
      <c r="AI2018" s="22">
        <v>3.8572984373439838</v>
      </c>
      <c r="AJ2018" s="22">
        <v>12.713260696164127</v>
      </c>
      <c r="AK2018" s="22">
        <v>0</v>
      </c>
      <c r="AL2018" s="22">
        <v>13.069415200215026</v>
      </c>
      <c r="AM2018" s="22">
        <v>0.37172390200968164</v>
      </c>
      <c r="AN2018" s="22">
        <v>5.2143172554192905</v>
      </c>
      <c r="AO2018" s="24">
        <v>70.032899565675351</v>
      </c>
      <c r="AP2018" s="22">
        <v>1.2433521869383759</v>
      </c>
      <c r="AQ2018" s="22">
        <v>0.55527568599402266</v>
      </c>
      <c r="AR2018" s="22">
        <v>33.520692596525741</v>
      </c>
      <c r="AS2018" s="22">
        <v>0.95117378223658455</v>
      </c>
      <c r="AT2018" s="22">
        <v>16.169941646345833</v>
      </c>
      <c r="AU2018" s="22">
        <v>20.540505969117323</v>
      </c>
      <c r="AV2018" s="22">
        <v>92.455296873820075</v>
      </c>
      <c r="AW2018" s="22">
        <v>6.9596362523494317</v>
      </c>
      <c r="AX2018" s="22">
        <v>16.144954129018842</v>
      </c>
      <c r="AY2018" s="22">
        <v>1.5619999999999998E-2</v>
      </c>
      <c r="AZ2018" s="22">
        <v>2.9768407287449392</v>
      </c>
      <c r="BA2018" s="22">
        <v>9.0759686633180903E-2</v>
      </c>
      <c r="BB2018" s="24">
        <v>191.62404953772437</v>
      </c>
      <c r="BC2018" s="22">
        <v>5.8387869514490029</v>
      </c>
      <c r="BD2018" s="22">
        <v>1.2411536977479853</v>
      </c>
      <c r="BE2018" s="22">
        <v>3.2894870377288008</v>
      </c>
      <c r="BF2018" s="22">
        <v>2.2398188760781963</v>
      </c>
      <c r="BG2018" s="22">
        <v>10.885860152046796</v>
      </c>
      <c r="BH2018" s="22">
        <v>0</v>
      </c>
      <c r="BI2018" s="22">
        <v>50.742545154502224</v>
      </c>
      <c r="BJ2018" s="22">
        <v>2.6628935021336568</v>
      </c>
      <c r="BK2018" s="22">
        <v>18.434269999999998</v>
      </c>
      <c r="BL2018" s="22">
        <v>28.042572747450468</v>
      </c>
      <c r="BM2018" s="22">
        <v>3.516011944222583</v>
      </c>
      <c r="BN2018" s="22">
        <v>30.51195835851918</v>
      </c>
      <c r="BO2018" s="24">
        <v>157.40535842187887</v>
      </c>
    </row>
    <row r="2019" spans="1:67" ht="63.75" x14ac:dyDescent="0.25">
      <c r="A2019" s="27" t="s">
        <v>1409</v>
      </c>
      <c r="B2019" s="30" t="s">
        <v>5460</v>
      </c>
      <c r="C2019" s="22">
        <v>141.69242969692843</v>
      </c>
      <c r="D2019" s="22">
        <v>162.23483814870181</v>
      </c>
      <c r="E2019" s="22">
        <v>444.65924709198367</v>
      </c>
      <c r="F2019" s="22">
        <v>370.03446367373789</v>
      </c>
      <c r="G2019" s="22">
        <v>253.17629456117544</v>
      </c>
      <c r="H2019" s="22">
        <v>445.78276950072467</v>
      </c>
      <c r="I2019" s="22">
        <v>181.83984832170842</v>
      </c>
      <c r="J2019" s="22">
        <v>443.11107797697616</v>
      </c>
      <c r="K2019" s="22">
        <v>234.15681682664609</v>
      </c>
      <c r="L2019" s="22">
        <v>280.79179517355425</v>
      </c>
      <c r="M2019" s="22">
        <v>234.64850885206434</v>
      </c>
      <c r="N2019" s="22">
        <v>294.1369847828239</v>
      </c>
      <c r="O2019" s="24">
        <v>3486.2650746070258</v>
      </c>
      <c r="P2019" s="22">
        <v>149.25813279958211</v>
      </c>
      <c r="Q2019" s="22">
        <v>381.72011073093</v>
      </c>
      <c r="R2019" s="22">
        <v>189.62784637794192</v>
      </c>
      <c r="S2019" s="22">
        <v>508.17398972457056</v>
      </c>
      <c r="T2019" s="22">
        <v>298.10519180132627</v>
      </c>
      <c r="U2019" s="22">
        <v>354.92144411092505</v>
      </c>
      <c r="V2019" s="22">
        <v>439.65080985077856</v>
      </c>
      <c r="W2019" s="22">
        <v>350.06072135206443</v>
      </c>
      <c r="X2019" s="22">
        <v>407.69046254040512</v>
      </c>
      <c r="Y2019" s="22">
        <v>310.8348006579352</v>
      </c>
      <c r="Z2019" s="22">
        <v>472.70904492767772</v>
      </c>
      <c r="AA2019" s="22">
        <v>510.64730412825122</v>
      </c>
      <c r="AB2019" s="24">
        <v>4373.3998590023884</v>
      </c>
      <c r="AC2019" s="22">
        <v>205.9976372984903</v>
      </c>
      <c r="AD2019" s="22">
        <v>550.99499843059698</v>
      </c>
      <c r="AE2019" s="22">
        <v>269.83758543427757</v>
      </c>
      <c r="AF2019" s="22">
        <v>479.89325246684496</v>
      </c>
      <c r="AG2019" s="22">
        <v>334.46943216312263</v>
      </c>
      <c r="AH2019" s="22">
        <v>396.53119165914325</v>
      </c>
      <c r="AI2019" s="22">
        <v>371.66431766038278</v>
      </c>
      <c r="AJ2019" s="22">
        <v>540.41680888100655</v>
      </c>
      <c r="AK2019" s="22">
        <v>430.25292032834466</v>
      </c>
      <c r="AL2019" s="22">
        <v>661.33711426913237</v>
      </c>
      <c r="AM2019" s="22">
        <v>567.59643583802608</v>
      </c>
      <c r="AN2019" s="22">
        <v>544.74274699785087</v>
      </c>
      <c r="AO2019" s="24">
        <v>5353.7344414272193</v>
      </c>
      <c r="AP2019" s="22">
        <v>413.76513662177621</v>
      </c>
      <c r="AQ2019" s="22">
        <v>497.49825283101438</v>
      </c>
      <c r="AR2019" s="22">
        <v>541.35902303999831</v>
      </c>
      <c r="AS2019" s="22">
        <v>673.00984409243813</v>
      </c>
      <c r="AT2019" s="22">
        <v>347.26383988670597</v>
      </c>
      <c r="AU2019" s="22">
        <v>678.5300890305607</v>
      </c>
      <c r="AV2019" s="22">
        <v>605.82171785699722</v>
      </c>
      <c r="AW2019" s="22">
        <v>473.53848804747611</v>
      </c>
      <c r="AX2019" s="22">
        <v>509.80281900633292</v>
      </c>
      <c r="AY2019" s="22">
        <v>619.03194600812469</v>
      </c>
      <c r="AZ2019" s="22">
        <v>760.9661178498277</v>
      </c>
      <c r="BA2019" s="22">
        <v>776.28215941887879</v>
      </c>
      <c r="BB2019" s="24">
        <v>6896.8694336901317</v>
      </c>
      <c r="BC2019" s="22">
        <v>402.08650339119697</v>
      </c>
      <c r="BD2019" s="22">
        <v>606.29626136257025</v>
      </c>
      <c r="BE2019" s="22">
        <v>720.81479701641126</v>
      </c>
      <c r="BF2019" s="22">
        <v>433.30844471606923</v>
      </c>
      <c r="BG2019" s="22">
        <v>598.0282418912725</v>
      </c>
      <c r="BH2019" s="22">
        <v>546.24884755355652</v>
      </c>
      <c r="BI2019" s="22">
        <v>633.81192578449475</v>
      </c>
      <c r="BJ2019" s="22">
        <v>545.9227946147297</v>
      </c>
      <c r="BK2019" s="22">
        <v>784.68524257669287</v>
      </c>
      <c r="BL2019" s="22">
        <v>516.6016757474174</v>
      </c>
      <c r="BM2019" s="22">
        <v>717.34517546243546</v>
      </c>
      <c r="BN2019" s="22">
        <v>729.41554207980448</v>
      </c>
      <c r="BO2019" s="24">
        <v>7234.5654521966508</v>
      </c>
    </row>
    <row r="2020" spans="1:67" ht="38.25" x14ac:dyDescent="0.25">
      <c r="A2020" s="27" t="s">
        <v>1410</v>
      </c>
      <c r="B2020" s="30" t="s">
        <v>5461</v>
      </c>
      <c r="C2020" s="22">
        <v>0</v>
      </c>
      <c r="D2020" s="22">
        <v>0</v>
      </c>
      <c r="E2020" s="22">
        <v>2.3419179671288228</v>
      </c>
      <c r="F2020" s="22">
        <v>0</v>
      </c>
      <c r="G2020" s="22">
        <v>0</v>
      </c>
      <c r="H2020" s="22">
        <v>3.8043091940091767</v>
      </c>
      <c r="I2020" s="22">
        <v>0</v>
      </c>
      <c r="J2020" s="22">
        <v>2.2492399999999999</v>
      </c>
      <c r="K2020" s="22">
        <v>0.18808026109439241</v>
      </c>
      <c r="L2020" s="22">
        <v>0</v>
      </c>
      <c r="M2020" s="22">
        <v>0</v>
      </c>
      <c r="N2020" s="22">
        <v>4.2371400000000001</v>
      </c>
      <c r="O2020" s="24">
        <v>12.820687422232391</v>
      </c>
      <c r="P2020" s="22">
        <v>0</v>
      </c>
      <c r="Q2020" s="22">
        <v>0.12732798697358305</v>
      </c>
      <c r="R2020" s="22">
        <v>4.933147343637823</v>
      </c>
      <c r="S2020" s="22">
        <v>0</v>
      </c>
      <c r="T2020" s="22">
        <v>0</v>
      </c>
      <c r="U2020" s="22">
        <v>0</v>
      </c>
      <c r="V2020" s="22">
        <v>31.265176444653299</v>
      </c>
      <c r="W2020" s="22">
        <v>0.28437548867699641</v>
      </c>
      <c r="X2020" s="22">
        <v>0</v>
      </c>
      <c r="Y2020" s="22">
        <v>1.6136300000000001</v>
      </c>
      <c r="Z2020" s="22">
        <v>7.848999999999999E-2</v>
      </c>
      <c r="AA2020" s="22">
        <v>0</v>
      </c>
      <c r="AB2020" s="24">
        <v>38.302147263941698</v>
      </c>
      <c r="AC2020" s="22">
        <v>2.0625999999999998</v>
      </c>
      <c r="AD2020" s="22">
        <v>0</v>
      </c>
      <c r="AE2020" s="22">
        <v>1.2175100000000001</v>
      </c>
      <c r="AF2020" s="22">
        <v>1.3202799999999999</v>
      </c>
      <c r="AG2020" s="22">
        <v>0</v>
      </c>
      <c r="AH2020" s="22">
        <v>28.043929999999996</v>
      </c>
      <c r="AI2020" s="22">
        <v>0.40588999999999997</v>
      </c>
      <c r="AJ2020" s="22">
        <v>21.547951852627172</v>
      </c>
      <c r="AK2020" s="22">
        <v>0</v>
      </c>
      <c r="AL2020" s="22">
        <v>0</v>
      </c>
      <c r="AM2020" s="22">
        <v>0.27244999999999997</v>
      </c>
      <c r="AN2020" s="22">
        <v>6.4514826495505151</v>
      </c>
      <c r="AO2020" s="24">
        <v>61.322094502177677</v>
      </c>
      <c r="AP2020" s="22">
        <v>0</v>
      </c>
      <c r="AQ2020" s="22">
        <v>1.7478738386148316</v>
      </c>
      <c r="AR2020" s="22">
        <v>1.9434781981225124</v>
      </c>
      <c r="AS2020" s="22">
        <v>1.393519193255617</v>
      </c>
      <c r="AT2020" s="22">
        <v>0.34299315097762545</v>
      </c>
      <c r="AU2020" s="22">
        <v>9.3947597698162379</v>
      </c>
      <c r="AV2020" s="22">
        <v>5.1232575205799229</v>
      </c>
      <c r="AW2020" s="22">
        <v>16.875810000000001</v>
      </c>
      <c r="AX2020" s="22">
        <v>10.52886</v>
      </c>
      <c r="AY2020" s="22">
        <v>15.627628973152634</v>
      </c>
      <c r="AZ2020" s="22">
        <v>14.135338310503869</v>
      </c>
      <c r="BA2020" s="22">
        <v>14.01106560679785</v>
      </c>
      <c r="BB2020" s="24">
        <v>91.124584561821109</v>
      </c>
      <c r="BC2020" s="22">
        <v>3.0769298351421384</v>
      </c>
      <c r="BD2020" s="22">
        <v>11.078552588508002</v>
      </c>
      <c r="BE2020" s="22">
        <v>24.421083075216817</v>
      </c>
      <c r="BF2020" s="22">
        <v>0.61600829253096701</v>
      </c>
      <c r="BG2020" s="22">
        <v>2.7492370982899605</v>
      </c>
      <c r="BH2020" s="22">
        <v>1.1166290830283452</v>
      </c>
      <c r="BI2020" s="22">
        <v>10.705812687192809</v>
      </c>
      <c r="BJ2020" s="22">
        <v>0.73350634729368158</v>
      </c>
      <c r="BK2020" s="22">
        <v>16.160839442052623</v>
      </c>
      <c r="BL2020" s="22">
        <v>0.44599592573229785</v>
      </c>
      <c r="BM2020" s="22">
        <v>0.87865850700771464</v>
      </c>
      <c r="BN2020" s="22">
        <v>7.771541948777374</v>
      </c>
      <c r="BO2020" s="24">
        <v>79.754794830772724</v>
      </c>
    </row>
    <row r="2021" spans="1:67" ht="38.25" x14ac:dyDescent="0.25">
      <c r="A2021" s="27" t="s">
        <v>1411</v>
      </c>
      <c r="B2021" s="30" t="s">
        <v>5462</v>
      </c>
      <c r="C2021" s="22">
        <v>1.8277099999999999</v>
      </c>
      <c r="D2021" s="22">
        <v>0</v>
      </c>
      <c r="E2021" s="22">
        <v>0</v>
      </c>
      <c r="F2021" s="22">
        <v>1.9624000000000001</v>
      </c>
      <c r="G2021" s="22">
        <v>0</v>
      </c>
      <c r="H2021" s="22">
        <v>0</v>
      </c>
      <c r="I2021" s="22">
        <v>5.0843599999999993</v>
      </c>
      <c r="J2021" s="22">
        <v>0</v>
      </c>
      <c r="K2021" s="22">
        <v>0</v>
      </c>
      <c r="L2021" s="22">
        <v>0</v>
      </c>
      <c r="M2021" s="22">
        <v>0</v>
      </c>
      <c r="N2021" s="22">
        <v>44.778957848449487</v>
      </c>
      <c r="O2021" s="24">
        <v>53.653427848449482</v>
      </c>
      <c r="P2021" s="22">
        <v>0</v>
      </c>
      <c r="Q2021" s="22">
        <v>0</v>
      </c>
      <c r="R2021" s="22">
        <v>0</v>
      </c>
      <c r="S2021" s="22">
        <v>0</v>
      </c>
      <c r="T2021" s="22">
        <v>0</v>
      </c>
      <c r="U2021" s="22">
        <v>5.549336549663928</v>
      </c>
      <c r="V2021" s="22">
        <v>0</v>
      </c>
      <c r="W2021" s="22">
        <v>0</v>
      </c>
      <c r="X2021" s="22">
        <v>2.411820523149359</v>
      </c>
      <c r="Y2021" s="22">
        <v>0</v>
      </c>
      <c r="Z2021" s="22">
        <v>3.0075799999999999</v>
      </c>
      <c r="AA2021" s="22">
        <v>0</v>
      </c>
      <c r="AB2021" s="24">
        <v>10.968737072813287</v>
      </c>
      <c r="AC2021" s="22">
        <v>1.1508477090429625</v>
      </c>
      <c r="AD2021" s="22">
        <v>0</v>
      </c>
      <c r="AE2021" s="22">
        <v>0</v>
      </c>
      <c r="AF2021" s="22">
        <v>0</v>
      </c>
      <c r="AG2021" s="22">
        <v>2.21136</v>
      </c>
      <c r="AH2021" s="22">
        <v>0</v>
      </c>
      <c r="AI2021" s="22">
        <v>0</v>
      </c>
      <c r="AJ2021" s="22">
        <v>0</v>
      </c>
      <c r="AK2021" s="22">
        <v>14.843399999999999</v>
      </c>
      <c r="AL2021" s="22">
        <v>0</v>
      </c>
      <c r="AM2021" s="22">
        <v>0.43245</v>
      </c>
      <c r="AN2021" s="22">
        <v>0.97028999999999999</v>
      </c>
      <c r="AO2021" s="24">
        <v>19.60834770904296</v>
      </c>
      <c r="AP2021" s="22">
        <v>0</v>
      </c>
      <c r="AQ2021" s="22">
        <v>0</v>
      </c>
      <c r="AR2021" s="22">
        <v>4.7119200000000001</v>
      </c>
      <c r="AS2021" s="22">
        <v>0.42562</v>
      </c>
      <c r="AT2021" s="22">
        <v>10.781219999999999</v>
      </c>
      <c r="AU2021" s="22">
        <v>0</v>
      </c>
      <c r="AV2021" s="22">
        <v>20.740500000000001</v>
      </c>
      <c r="AW2021" s="22">
        <v>0</v>
      </c>
      <c r="AX2021" s="22">
        <v>0</v>
      </c>
      <c r="AY2021" s="22">
        <v>0</v>
      </c>
      <c r="AZ2021" s="22">
        <v>0</v>
      </c>
      <c r="BA2021" s="22">
        <v>0</v>
      </c>
      <c r="BB2021" s="24">
        <v>36.659260000000003</v>
      </c>
      <c r="BC2021" s="22">
        <v>17.50125859187737</v>
      </c>
      <c r="BD2021" s="22">
        <v>48.525018408275749</v>
      </c>
      <c r="BE2021" s="22">
        <v>28.604604526524358</v>
      </c>
      <c r="BF2021" s="22">
        <v>0</v>
      </c>
      <c r="BG2021" s="22">
        <v>6.2630799999999995</v>
      </c>
      <c r="BH2021" s="22">
        <v>84.016123573988736</v>
      </c>
      <c r="BI2021" s="22">
        <v>0.6</v>
      </c>
      <c r="BJ2021" s="22">
        <v>41.598455925013688</v>
      </c>
      <c r="BK2021" s="22">
        <v>0</v>
      </c>
      <c r="BL2021" s="22">
        <v>0</v>
      </c>
      <c r="BM2021" s="22">
        <v>0</v>
      </c>
      <c r="BN2021" s="22">
        <v>0</v>
      </c>
      <c r="BO2021" s="24">
        <v>227.1085410256799</v>
      </c>
    </row>
    <row r="2022" spans="1:67" ht="38.25" x14ac:dyDescent="0.25">
      <c r="A2022" s="27" t="s">
        <v>1412</v>
      </c>
      <c r="B2022" s="30" t="s">
        <v>5463</v>
      </c>
      <c r="C2022" s="22">
        <v>0</v>
      </c>
      <c r="D2022" s="22">
        <v>0</v>
      </c>
      <c r="E2022" s="22">
        <v>6.7388778799906612</v>
      </c>
      <c r="F2022" s="22">
        <v>13.998542456179276</v>
      </c>
      <c r="G2022" s="22">
        <v>1.9839943580274899</v>
      </c>
      <c r="H2022" s="22">
        <v>17.90118</v>
      </c>
      <c r="I2022" s="22">
        <v>5.000000000000001E-3</v>
      </c>
      <c r="J2022" s="22">
        <v>0</v>
      </c>
      <c r="K2022" s="22">
        <v>2.5216099999999999</v>
      </c>
      <c r="L2022" s="22">
        <v>3.1402388768509994</v>
      </c>
      <c r="M2022" s="22">
        <v>2.3139175285202764</v>
      </c>
      <c r="N2022" s="22">
        <v>0</v>
      </c>
      <c r="O2022" s="24">
        <v>48.603361099568716</v>
      </c>
      <c r="P2022" s="22">
        <v>3.152116094718572</v>
      </c>
      <c r="Q2022" s="22">
        <v>12.672949835323555</v>
      </c>
      <c r="R2022" s="22">
        <v>10.53797</v>
      </c>
      <c r="S2022" s="22">
        <v>2.1703503849597143</v>
      </c>
      <c r="T2022" s="22">
        <v>1.6879804622717871</v>
      </c>
      <c r="U2022" s="22">
        <v>0</v>
      </c>
      <c r="V2022" s="22">
        <v>5.3434099999999995</v>
      </c>
      <c r="W2022" s="22">
        <v>0</v>
      </c>
      <c r="X2022" s="22">
        <v>0</v>
      </c>
      <c r="Y2022" s="22">
        <v>2.2800000000000002</v>
      </c>
      <c r="Z2022" s="22">
        <v>0</v>
      </c>
      <c r="AA2022" s="22">
        <v>0</v>
      </c>
      <c r="AB2022" s="24">
        <v>37.84477677727363</v>
      </c>
      <c r="AC2022" s="22">
        <v>17.210109645432691</v>
      </c>
      <c r="AD2022" s="22">
        <v>0</v>
      </c>
      <c r="AE2022" s="22">
        <v>2.3623630975677949</v>
      </c>
      <c r="AF2022" s="22">
        <v>3.431552254103496</v>
      </c>
      <c r="AG2022" s="22">
        <v>5.2833465421483519</v>
      </c>
      <c r="AH2022" s="22">
        <v>2.95</v>
      </c>
      <c r="AI2022" s="22">
        <v>3.2691095939930945</v>
      </c>
      <c r="AJ2022" s="22">
        <v>3.9</v>
      </c>
      <c r="AK2022" s="22">
        <v>19.083479999999998</v>
      </c>
      <c r="AL2022" s="22">
        <v>12.907309999999999</v>
      </c>
      <c r="AM2022" s="22">
        <v>0</v>
      </c>
      <c r="AN2022" s="22">
        <v>40.421319413431291</v>
      </c>
      <c r="AO2022" s="24">
        <v>110.81859054667672</v>
      </c>
      <c r="AP2022" s="22">
        <v>4.8938966897307044</v>
      </c>
      <c r="AQ2022" s="22">
        <v>0</v>
      </c>
      <c r="AR2022" s="22">
        <v>20.18251846720057</v>
      </c>
      <c r="AS2022" s="22">
        <v>0.34721842425965799</v>
      </c>
      <c r="AT2022" s="22">
        <v>0.35642882610653898</v>
      </c>
      <c r="AU2022" s="22">
        <v>1.6209999999999999E-2</v>
      </c>
      <c r="AV2022" s="22">
        <v>10.867520000000001</v>
      </c>
      <c r="AW2022" s="22">
        <v>0</v>
      </c>
      <c r="AX2022" s="22">
        <v>0</v>
      </c>
      <c r="AY2022" s="22">
        <v>19.027095842629144</v>
      </c>
      <c r="AZ2022" s="22">
        <v>0</v>
      </c>
      <c r="BA2022" s="22">
        <v>0</v>
      </c>
      <c r="BB2022" s="24">
        <v>55.690888249926623</v>
      </c>
      <c r="BC2022" s="22">
        <v>17.223473919553264</v>
      </c>
      <c r="BD2022" s="22">
        <v>4.3782478002342184</v>
      </c>
      <c r="BE2022" s="22">
        <v>5.7604128721658707</v>
      </c>
      <c r="BF2022" s="22">
        <v>0</v>
      </c>
      <c r="BG2022" s="22">
        <v>16.598673218563899</v>
      </c>
      <c r="BH2022" s="22">
        <v>28.143834412227591</v>
      </c>
      <c r="BI2022" s="22">
        <v>0</v>
      </c>
      <c r="BJ2022" s="22">
        <v>0</v>
      </c>
      <c r="BK2022" s="22">
        <v>0.8</v>
      </c>
      <c r="BL2022" s="22">
        <v>9.3823581534283775</v>
      </c>
      <c r="BM2022" s="22">
        <v>5.1572823041558218</v>
      </c>
      <c r="BN2022" s="22">
        <v>0</v>
      </c>
      <c r="BO2022" s="24">
        <v>87.444282680329039</v>
      </c>
    </row>
    <row r="2023" spans="1:67" ht="38.25" x14ac:dyDescent="0.25">
      <c r="A2023" s="27" t="s">
        <v>1413</v>
      </c>
      <c r="B2023" s="30" t="s">
        <v>5464</v>
      </c>
      <c r="C2023" s="22">
        <v>0</v>
      </c>
      <c r="D2023" s="22">
        <v>0</v>
      </c>
      <c r="E2023" s="22">
        <v>0</v>
      </c>
      <c r="F2023" s="22">
        <v>0</v>
      </c>
      <c r="G2023" s="22">
        <v>0</v>
      </c>
      <c r="H2023" s="22">
        <v>2.3525999999999998</v>
      </c>
      <c r="I2023" s="22">
        <v>0</v>
      </c>
      <c r="J2023" s="22">
        <v>0</v>
      </c>
      <c r="K2023" s="22">
        <v>0</v>
      </c>
      <c r="L2023" s="22">
        <v>0</v>
      </c>
      <c r="M2023" s="22">
        <v>4.716369862603047</v>
      </c>
      <c r="N2023" s="22">
        <v>3.4451534570475406</v>
      </c>
      <c r="O2023" s="24">
        <v>10.514123319650587</v>
      </c>
      <c r="P2023" s="22">
        <v>0</v>
      </c>
      <c r="Q2023" s="22">
        <v>0</v>
      </c>
      <c r="R2023" s="22">
        <v>0</v>
      </c>
      <c r="S2023" s="22">
        <v>2.5666921014427815</v>
      </c>
      <c r="T2023" s="22">
        <v>0</v>
      </c>
      <c r="U2023" s="22">
        <v>0</v>
      </c>
      <c r="V2023" s="22">
        <v>3.7111900000000002</v>
      </c>
      <c r="W2023" s="22">
        <v>14.132324862471258</v>
      </c>
      <c r="X2023" s="22">
        <v>0</v>
      </c>
      <c r="Y2023" s="22">
        <v>0</v>
      </c>
      <c r="Z2023" s="22">
        <v>6.0024648571767196E-2</v>
      </c>
      <c r="AA2023" s="22">
        <v>0</v>
      </c>
      <c r="AB2023" s="24">
        <v>20.470231612485804</v>
      </c>
      <c r="AC2023" s="22">
        <v>3.9201993389423087</v>
      </c>
      <c r="AD2023" s="22">
        <v>0</v>
      </c>
      <c r="AE2023" s="22">
        <v>4.1474380446503449</v>
      </c>
      <c r="AF2023" s="22">
        <v>20.356750000000002</v>
      </c>
      <c r="AG2023" s="22">
        <v>4.3623101654652681</v>
      </c>
      <c r="AH2023" s="22">
        <v>0</v>
      </c>
      <c r="AI2023" s="22">
        <v>1.1430015454659369E-4</v>
      </c>
      <c r="AJ2023" s="22">
        <v>0</v>
      </c>
      <c r="AK2023" s="22">
        <v>0</v>
      </c>
      <c r="AL2023" s="22">
        <v>0</v>
      </c>
      <c r="AM2023" s="22">
        <v>0</v>
      </c>
      <c r="AN2023" s="22">
        <v>0</v>
      </c>
      <c r="AO2023" s="24">
        <v>32.786811849212476</v>
      </c>
      <c r="AP2023" s="22">
        <v>13.96945</v>
      </c>
      <c r="AQ2023" s="22">
        <v>0</v>
      </c>
      <c r="AR2023" s="22">
        <v>0</v>
      </c>
      <c r="AS2023" s="22">
        <v>0</v>
      </c>
      <c r="AT2023" s="22">
        <v>0</v>
      </c>
      <c r="AU2023" s="22">
        <v>0</v>
      </c>
      <c r="AV2023" s="22">
        <v>15.898780720293999</v>
      </c>
      <c r="AW2023" s="22">
        <v>0</v>
      </c>
      <c r="AX2023" s="22">
        <v>0</v>
      </c>
      <c r="AY2023" s="22">
        <v>18.220061897094208</v>
      </c>
      <c r="AZ2023" s="22">
        <v>22.75384</v>
      </c>
      <c r="BA2023" s="22">
        <v>4.84924</v>
      </c>
      <c r="BB2023" s="24">
        <v>75.691372617388197</v>
      </c>
      <c r="BC2023" s="22">
        <v>0</v>
      </c>
      <c r="BD2023" s="22">
        <v>0</v>
      </c>
      <c r="BE2023" s="22">
        <v>0</v>
      </c>
      <c r="BF2023" s="22">
        <v>0</v>
      </c>
      <c r="BG2023" s="22">
        <v>0</v>
      </c>
      <c r="BH2023" s="22">
        <v>0</v>
      </c>
      <c r="BI2023" s="22">
        <v>0</v>
      </c>
      <c r="BJ2023" s="22">
        <v>0</v>
      </c>
      <c r="BK2023" s="22">
        <v>0</v>
      </c>
      <c r="BL2023" s="22">
        <v>0</v>
      </c>
      <c r="BM2023" s="22">
        <v>0</v>
      </c>
      <c r="BN2023" s="22">
        <v>0</v>
      </c>
      <c r="BO2023" s="24">
        <v>0</v>
      </c>
    </row>
    <row r="2024" spans="1:67" ht="51" x14ac:dyDescent="0.25">
      <c r="A2024" s="27" t="s">
        <v>1414</v>
      </c>
      <c r="B2024" s="30" t="s">
        <v>5465</v>
      </c>
      <c r="C2024" s="22">
        <v>7.6374562758950635</v>
      </c>
      <c r="D2024" s="22">
        <v>0</v>
      </c>
      <c r="E2024" s="22">
        <v>18.526593530422453</v>
      </c>
      <c r="F2024" s="22">
        <v>58.564353067829444</v>
      </c>
      <c r="G2024" s="22">
        <v>24.561422850905899</v>
      </c>
      <c r="H2024" s="22">
        <v>0.11125909051082099</v>
      </c>
      <c r="I2024" s="22">
        <v>10.853921660425065</v>
      </c>
      <c r="J2024" s="22">
        <v>0</v>
      </c>
      <c r="K2024" s="22">
        <v>0.29480069943289233</v>
      </c>
      <c r="L2024" s="22">
        <v>16.167308359263313</v>
      </c>
      <c r="M2024" s="22">
        <v>0</v>
      </c>
      <c r="N2024" s="22">
        <v>19.27900609225123</v>
      </c>
      <c r="O2024" s="24">
        <v>155.99612162693617</v>
      </c>
      <c r="P2024" s="22">
        <v>0</v>
      </c>
      <c r="Q2024" s="22">
        <v>33.132724440949573</v>
      </c>
      <c r="R2024" s="22">
        <v>16.096426098984047</v>
      </c>
      <c r="S2024" s="22">
        <v>16.481419307161417</v>
      </c>
      <c r="T2024" s="22">
        <v>0</v>
      </c>
      <c r="U2024" s="22">
        <v>4.4745062505736577</v>
      </c>
      <c r="V2024" s="22">
        <v>0</v>
      </c>
      <c r="W2024" s="22">
        <v>16.984680000000001</v>
      </c>
      <c r="X2024" s="22">
        <v>28.151960826217277</v>
      </c>
      <c r="Y2024" s="22">
        <v>15.59674</v>
      </c>
      <c r="Z2024" s="22">
        <v>16.380423382556209</v>
      </c>
      <c r="AA2024" s="22">
        <v>2.3311591273242169</v>
      </c>
      <c r="AB2024" s="24">
        <v>149.6300394337664</v>
      </c>
      <c r="AC2024" s="22">
        <v>28.117193016915209</v>
      </c>
      <c r="AD2024" s="22">
        <v>0</v>
      </c>
      <c r="AE2024" s="22">
        <v>0</v>
      </c>
      <c r="AF2024" s="22">
        <v>41.426758997467601</v>
      </c>
      <c r="AG2024" s="22">
        <v>0</v>
      </c>
      <c r="AH2024" s="22">
        <v>13.259931914393638</v>
      </c>
      <c r="AI2024" s="22">
        <v>15.861870406887064</v>
      </c>
      <c r="AJ2024" s="22">
        <v>27.786935840103887</v>
      </c>
      <c r="AK2024" s="22">
        <v>40.030790655367994</v>
      </c>
      <c r="AL2024" s="22">
        <v>15.31</v>
      </c>
      <c r="AM2024" s="22">
        <v>17.921390385082731</v>
      </c>
      <c r="AN2024" s="22">
        <v>23.514640898227952</v>
      </c>
      <c r="AO2024" s="24">
        <v>223.22951211444609</v>
      </c>
      <c r="AP2024" s="22">
        <v>10.952999999999999</v>
      </c>
      <c r="AQ2024" s="22">
        <v>15.50005</v>
      </c>
      <c r="AR2024" s="22">
        <v>16.720835691152125</v>
      </c>
      <c r="AS2024" s="22">
        <v>0</v>
      </c>
      <c r="AT2024" s="22">
        <v>21.135599069542423</v>
      </c>
      <c r="AU2024" s="22">
        <v>3.9531993333875304E-2</v>
      </c>
      <c r="AV2024" s="22">
        <v>0</v>
      </c>
      <c r="AW2024" s="22">
        <v>0.11545</v>
      </c>
      <c r="AX2024" s="22">
        <v>38.980617890781247</v>
      </c>
      <c r="AY2024" s="22">
        <v>44.176590409220537</v>
      </c>
      <c r="AZ2024" s="22">
        <v>0</v>
      </c>
      <c r="BA2024" s="22">
        <v>58.599598009894315</v>
      </c>
      <c r="BB2024" s="24">
        <v>206.22127306392454</v>
      </c>
      <c r="BC2024" s="22">
        <v>71.163570748912207</v>
      </c>
      <c r="BD2024" s="22">
        <v>0</v>
      </c>
      <c r="BE2024" s="22">
        <v>23.565695451221568</v>
      </c>
      <c r="BF2024" s="22">
        <v>62.703339197503347</v>
      </c>
      <c r="BG2024" s="22">
        <v>44.041151209465383</v>
      </c>
      <c r="BH2024" s="22">
        <v>0</v>
      </c>
      <c r="BI2024" s="22">
        <v>32.166253523843849</v>
      </c>
      <c r="BJ2024" s="22">
        <v>23.143630892275727</v>
      </c>
      <c r="BK2024" s="22">
        <v>23.229650383561129</v>
      </c>
      <c r="BL2024" s="22">
        <v>0</v>
      </c>
      <c r="BM2024" s="22">
        <v>28.076619999999998</v>
      </c>
      <c r="BN2024" s="22">
        <v>24.995314420345647</v>
      </c>
      <c r="BO2024" s="24">
        <v>333.08522582712891</v>
      </c>
    </row>
    <row r="2025" spans="1:67" ht="38.25" x14ac:dyDescent="0.25">
      <c r="A2025" s="27" t="s">
        <v>1415</v>
      </c>
      <c r="B2025" s="30" t="s">
        <v>5466</v>
      </c>
      <c r="C2025" s="22">
        <v>49.258083598276009</v>
      </c>
      <c r="D2025" s="22">
        <v>2.9730939409113679</v>
      </c>
      <c r="E2025" s="22">
        <v>35.955134734006741</v>
      </c>
      <c r="F2025" s="22">
        <v>8.762115860007798</v>
      </c>
      <c r="G2025" s="22">
        <v>64.870509743199207</v>
      </c>
      <c r="H2025" s="22">
        <v>0</v>
      </c>
      <c r="I2025" s="22">
        <v>16.203508766669028</v>
      </c>
      <c r="J2025" s="22">
        <v>22.34185548864237</v>
      </c>
      <c r="K2025" s="22">
        <v>31.81807294434395</v>
      </c>
      <c r="L2025" s="22">
        <v>27.229411505964251</v>
      </c>
      <c r="M2025" s="22">
        <v>0</v>
      </c>
      <c r="N2025" s="22">
        <v>60.723789816345942</v>
      </c>
      <c r="O2025" s="24">
        <v>320.13557639836665</v>
      </c>
      <c r="P2025" s="22">
        <v>31.51069566332265</v>
      </c>
      <c r="Q2025" s="22">
        <v>102.26223187889983</v>
      </c>
      <c r="R2025" s="22">
        <v>54.426547022215033</v>
      </c>
      <c r="S2025" s="22">
        <v>78.061949366413032</v>
      </c>
      <c r="T2025" s="22">
        <v>1.7743499999999999</v>
      </c>
      <c r="U2025" s="22">
        <v>26.268249999999998</v>
      </c>
      <c r="V2025" s="22">
        <v>307.58136603837966</v>
      </c>
      <c r="W2025" s="22">
        <v>52.420336215043392</v>
      </c>
      <c r="X2025" s="22">
        <v>0</v>
      </c>
      <c r="Y2025" s="22">
        <v>0</v>
      </c>
      <c r="Z2025" s="22">
        <v>104.73543750956476</v>
      </c>
      <c r="AA2025" s="22">
        <v>48.68457999999999</v>
      </c>
      <c r="AB2025" s="24">
        <v>807.72574369383847</v>
      </c>
      <c r="AC2025" s="22">
        <v>161.99620123574522</v>
      </c>
      <c r="AD2025" s="22">
        <v>69.573431528086886</v>
      </c>
      <c r="AE2025" s="22">
        <v>1.5291891278717649</v>
      </c>
      <c r="AF2025" s="22">
        <v>2.0660471388471979</v>
      </c>
      <c r="AG2025" s="22">
        <v>20.761652493702769</v>
      </c>
      <c r="AH2025" s="22">
        <v>166.75859359070424</v>
      </c>
      <c r="AI2025" s="22">
        <v>95.466148968580541</v>
      </c>
      <c r="AJ2025" s="22">
        <v>0</v>
      </c>
      <c r="AK2025" s="22">
        <v>171.5261617757107</v>
      </c>
      <c r="AL2025" s="22">
        <v>60.704773772272048</v>
      </c>
      <c r="AM2025" s="22">
        <v>44.490405259914155</v>
      </c>
      <c r="AN2025" s="22">
        <v>57.526071860055715</v>
      </c>
      <c r="AO2025" s="24">
        <v>852.39867675149117</v>
      </c>
      <c r="AP2025" s="22">
        <v>135.39218653223898</v>
      </c>
      <c r="AQ2025" s="22">
        <v>85.547107494684241</v>
      </c>
      <c r="AR2025" s="22">
        <v>101.4948578051104</v>
      </c>
      <c r="AS2025" s="22">
        <v>3.8201183906886667</v>
      </c>
      <c r="AT2025" s="22">
        <v>71.62675783941134</v>
      </c>
      <c r="AU2025" s="22">
        <v>21.963117688202519</v>
      </c>
      <c r="AV2025" s="22">
        <v>156.6025771954852</v>
      </c>
      <c r="AW2025" s="22">
        <v>8.7749511260686219</v>
      </c>
      <c r="AX2025" s="22">
        <v>62.942250000000001</v>
      </c>
      <c r="AY2025" s="22">
        <v>91.701662894441625</v>
      </c>
      <c r="AZ2025" s="22">
        <v>156.41969030792066</v>
      </c>
      <c r="BA2025" s="22">
        <v>278.0137163528085</v>
      </c>
      <c r="BB2025" s="24">
        <v>1174.2989936270608</v>
      </c>
      <c r="BC2025" s="22">
        <v>168.0514406841414</v>
      </c>
      <c r="BD2025" s="22">
        <v>189.80764652735303</v>
      </c>
      <c r="BE2025" s="22">
        <v>108.92593270440564</v>
      </c>
      <c r="BF2025" s="22">
        <v>42.913578466630796</v>
      </c>
      <c r="BG2025" s="22">
        <v>167.93092286846172</v>
      </c>
      <c r="BH2025" s="22">
        <v>84.322386498469086</v>
      </c>
      <c r="BI2025" s="22">
        <v>27.547791194177602</v>
      </c>
      <c r="BJ2025" s="22">
        <v>0</v>
      </c>
      <c r="BK2025" s="22">
        <v>278.87222360557303</v>
      </c>
      <c r="BL2025" s="22">
        <v>21.752673299522726</v>
      </c>
      <c r="BM2025" s="22">
        <v>25.815066511408389</v>
      </c>
      <c r="BN2025" s="22">
        <v>80.838710037055691</v>
      </c>
      <c r="BO2025" s="24">
        <v>1196.7783723971991</v>
      </c>
    </row>
    <row r="2026" spans="1:67" ht="51" x14ac:dyDescent="0.25">
      <c r="A2026" s="27" t="s">
        <v>1416</v>
      </c>
      <c r="B2026" s="30" t="s">
        <v>5467</v>
      </c>
      <c r="C2026" s="22">
        <v>1.56175</v>
      </c>
      <c r="D2026" s="22">
        <v>0</v>
      </c>
      <c r="E2026" s="22">
        <v>0.55244941292905669</v>
      </c>
      <c r="F2026" s="22">
        <v>1.9156300000000002</v>
      </c>
      <c r="G2026" s="22">
        <v>0</v>
      </c>
      <c r="H2026" s="22">
        <v>0</v>
      </c>
      <c r="I2026" s="22">
        <v>4.1425899999999976</v>
      </c>
      <c r="J2026" s="22">
        <v>0.5532571425827566</v>
      </c>
      <c r="K2026" s="22">
        <v>0</v>
      </c>
      <c r="L2026" s="22">
        <v>0</v>
      </c>
      <c r="M2026" s="22">
        <v>0</v>
      </c>
      <c r="N2026" s="22">
        <v>0</v>
      </c>
      <c r="O2026" s="24">
        <v>8.7256765555118108</v>
      </c>
      <c r="P2026" s="22">
        <v>0</v>
      </c>
      <c r="Q2026" s="22">
        <v>0</v>
      </c>
      <c r="R2026" s="22">
        <v>0</v>
      </c>
      <c r="S2026" s="22">
        <v>0</v>
      </c>
      <c r="T2026" s="22">
        <v>0</v>
      </c>
      <c r="U2026" s="22">
        <v>0</v>
      </c>
      <c r="V2026" s="22">
        <v>0</v>
      </c>
      <c r="W2026" s="22">
        <v>0</v>
      </c>
      <c r="X2026" s="22">
        <v>0</v>
      </c>
      <c r="Y2026" s="22">
        <v>0</v>
      </c>
      <c r="Z2026" s="22">
        <v>0.85170471154617655</v>
      </c>
      <c r="AA2026" s="22">
        <v>0</v>
      </c>
      <c r="AB2026" s="24">
        <v>0.85170471154617655</v>
      </c>
      <c r="AC2026" s="22">
        <v>0</v>
      </c>
      <c r="AD2026" s="22">
        <v>0</v>
      </c>
      <c r="AE2026" s="22">
        <v>0</v>
      </c>
      <c r="AF2026" s="22">
        <v>0</v>
      </c>
      <c r="AG2026" s="22">
        <v>0</v>
      </c>
      <c r="AH2026" s="22">
        <v>0</v>
      </c>
      <c r="AI2026" s="22">
        <v>0.11474058987594703</v>
      </c>
      <c r="AJ2026" s="22">
        <v>1.6846427390009921E-2</v>
      </c>
      <c r="AK2026" s="22">
        <v>0</v>
      </c>
      <c r="AL2026" s="22">
        <v>0</v>
      </c>
      <c r="AM2026" s="22">
        <v>0</v>
      </c>
      <c r="AN2026" s="22">
        <v>0.10684060543337644</v>
      </c>
      <c r="AO2026" s="24">
        <v>0.23842762269933337</v>
      </c>
      <c r="AP2026" s="22">
        <v>0</v>
      </c>
      <c r="AQ2026" s="22">
        <v>0</v>
      </c>
      <c r="AR2026" s="22">
        <v>5.9550486865292421E-2</v>
      </c>
      <c r="AS2026" s="22">
        <v>1.8053900000000001</v>
      </c>
      <c r="AT2026" s="22">
        <v>0</v>
      </c>
      <c r="AU2026" s="22">
        <v>0</v>
      </c>
      <c r="AV2026" s="22">
        <v>0</v>
      </c>
      <c r="AW2026" s="22">
        <v>0</v>
      </c>
      <c r="AX2026" s="22">
        <v>9.1948799999999995</v>
      </c>
      <c r="AY2026" s="22">
        <v>0</v>
      </c>
      <c r="AZ2026" s="22">
        <v>2.0967500000000001</v>
      </c>
      <c r="BA2026" s="22">
        <v>0</v>
      </c>
      <c r="BB2026" s="24">
        <v>13.156570486865292</v>
      </c>
      <c r="BC2026" s="22">
        <v>0</v>
      </c>
      <c r="BD2026" s="22">
        <v>0</v>
      </c>
      <c r="BE2026" s="22">
        <v>0</v>
      </c>
      <c r="BF2026" s="22">
        <v>0</v>
      </c>
      <c r="BG2026" s="22">
        <v>0</v>
      </c>
      <c r="BH2026" s="22">
        <v>0</v>
      </c>
      <c r="BI2026" s="22">
        <v>0</v>
      </c>
      <c r="BJ2026" s="22">
        <v>0</v>
      </c>
      <c r="BK2026" s="22">
        <v>0</v>
      </c>
      <c r="BL2026" s="22">
        <v>0</v>
      </c>
      <c r="BM2026" s="22">
        <v>0</v>
      </c>
      <c r="BN2026" s="22">
        <v>0</v>
      </c>
      <c r="BO2026" s="24">
        <v>0</v>
      </c>
    </row>
    <row r="2027" spans="1:67" ht="63.75" x14ac:dyDescent="0.25">
      <c r="A2027" s="27" t="s">
        <v>1417</v>
      </c>
      <c r="B2027" s="30" t="s">
        <v>5468</v>
      </c>
      <c r="C2027" s="22">
        <v>0</v>
      </c>
      <c r="D2027" s="22">
        <v>0</v>
      </c>
      <c r="E2027" s="22">
        <v>0</v>
      </c>
      <c r="F2027" s="22">
        <v>0</v>
      </c>
      <c r="G2027" s="22">
        <v>0</v>
      </c>
      <c r="H2027" s="22">
        <v>0</v>
      </c>
      <c r="I2027" s="22">
        <v>0</v>
      </c>
      <c r="J2027" s="22">
        <v>0</v>
      </c>
      <c r="K2027" s="22">
        <v>0</v>
      </c>
      <c r="L2027" s="22">
        <v>0</v>
      </c>
      <c r="M2027" s="22">
        <v>0</v>
      </c>
      <c r="N2027" s="22">
        <v>0</v>
      </c>
      <c r="O2027" s="24">
        <v>0</v>
      </c>
      <c r="P2027" s="22">
        <v>0</v>
      </c>
      <c r="Q2027" s="22">
        <v>0</v>
      </c>
      <c r="R2027" s="22">
        <v>0</v>
      </c>
      <c r="S2027" s="22">
        <v>0.105</v>
      </c>
      <c r="T2027" s="22">
        <v>0</v>
      </c>
      <c r="U2027" s="22">
        <v>0</v>
      </c>
      <c r="V2027" s="22">
        <v>0</v>
      </c>
      <c r="W2027" s="22">
        <v>0</v>
      </c>
      <c r="X2027" s="22">
        <v>0</v>
      </c>
      <c r="Y2027" s="22">
        <v>0</v>
      </c>
      <c r="Z2027" s="22">
        <v>0</v>
      </c>
      <c r="AA2027" s="22">
        <v>0</v>
      </c>
      <c r="AB2027" s="24">
        <v>0.105</v>
      </c>
      <c r="AC2027" s="22">
        <v>0</v>
      </c>
      <c r="AD2027" s="22">
        <v>0</v>
      </c>
      <c r="AE2027" s="22">
        <v>0</v>
      </c>
      <c r="AF2027" s="22">
        <v>0</v>
      </c>
      <c r="AG2027" s="22">
        <v>0</v>
      </c>
      <c r="AH2027" s="22">
        <v>0</v>
      </c>
      <c r="AI2027" s="22">
        <v>0</v>
      </c>
      <c r="AJ2027" s="22">
        <v>0</v>
      </c>
      <c r="AK2027" s="22">
        <v>0</v>
      </c>
      <c r="AL2027" s="22">
        <v>0</v>
      </c>
      <c r="AM2027" s="22">
        <v>0</v>
      </c>
      <c r="AN2027" s="22">
        <v>0</v>
      </c>
      <c r="AO2027" s="24">
        <v>0</v>
      </c>
      <c r="AP2027" s="22">
        <v>0</v>
      </c>
      <c r="AQ2027" s="22">
        <v>0</v>
      </c>
      <c r="AR2027" s="22">
        <v>0</v>
      </c>
      <c r="AS2027" s="22">
        <v>0</v>
      </c>
      <c r="AT2027" s="22">
        <v>0</v>
      </c>
      <c r="AU2027" s="22">
        <v>0</v>
      </c>
      <c r="AV2027" s="22">
        <v>0</v>
      </c>
      <c r="AW2027" s="22">
        <v>0</v>
      </c>
      <c r="AX2027" s="22">
        <v>0</v>
      </c>
      <c r="AY2027" s="22">
        <v>0</v>
      </c>
      <c r="AZ2027" s="22">
        <v>0</v>
      </c>
      <c r="BA2027" s="22">
        <v>5.228E-2</v>
      </c>
      <c r="BB2027" s="24">
        <v>5.228E-2</v>
      </c>
      <c r="BC2027" s="22">
        <v>0</v>
      </c>
      <c r="BD2027" s="22">
        <v>0</v>
      </c>
      <c r="BE2027" s="22">
        <v>0</v>
      </c>
      <c r="BF2027" s="22">
        <v>0</v>
      </c>
      <c r="BG2027" s="22">
        <v>0</v>
      </c>
      <c r="BH2027" s="22">
        <v>0</v>
      </c>
      <c r="BI2027" s="22">
        <v>0</v>
      </c>
      <c r="BJ2027" s="22">
        <v>0</v>
      </c>
      <c r="BK2027" s="22">
        <v>0</v>
      </c>
      <c r="BL2027" s="22">
        <v>0</v>
      </c>
      <c r="BM2027" s="22">
        <v>0</v>
      </c>
      <c r="BN2027" s="22">
        <v>0</v>
      </c>
      <c r="BO2027" s="24">
        <v>0</v>
      </c>
    </row>
    <row r="2028" spans="1:67" ht="51" x14ac:dyDescent="0.25">
      <c r="A2028" s="27" t="s">
        <v>8600</v>
      </c>
      <c r="B2028" s="30" t="s">
        <v>8260</v>
      </c>
      <c r="C2028" s="22">
        <v>0</v>
      </c>
      <c r="D2028" s="22">
        <v>0</v>
      </c>
      <c r="E2028" s="22">
        <v>0</v>
      </c>
      <c r="F2028" s="22">
        <v>0.28923866619989508</v>
      </c>
      <c r="G2028" s="22">
        <v>0</v>
      </c>
      <c r="H2028" s="22">
        <v>0</v>
      </c>
      <c r="I2028" s="22">
        <v>0</v>
      </c>
      <c r="J2028" s="22">
        <v>0</v>
      </c>
      <c r="K2028" s="22">
        <v>0</v>
      </c>
      <c r="L2028" s="22">
        <v>0</v>
      </c>
      <c r="M2028" s="22">
        <v>0</v>
      </c>
      <c r="N2028" s="22">
        <v>0</v>
      </c>
      <c r="O2028" s="24">
        <v>0.28923866619989508</v>
      </c>
      <c r="P2028" s="22">
        <v>0</v>
      </c>
      <c r="Q2028" s="22">
        <v>0</v>
      </c>
      <c r="R2028" s="22">
        <v>0</v>
      </c>
      <c r="S2028" s="22">
        <v>0</v>
      </c>
      <c r="T2028" s="22">
        <v>0</v>
      </c>
      <c r="U2028" s="22">
        <v>0</v>
      </c>
      <c r="V2028" s="22">
        <v>0</v>
      </c>
      <c r="W2028" s="22">
        <v>0</v>
      </c>
      <c r="X2028" s="22">
        <v>0</v>
      </c>
      <c r="Y2028" s="22">
        <v>0</v>
      </c>
      <c r="Z2028" s="22">
        <v>0</v>
      </c>
      <c r="AA2028" s="22">
        <v>0</v>
      </c>
      <c r="AB2028" s="24">
        <v>0</v>
      </c>
      <c r="AC2028" s="22">
        <v>0</v>
      </c>
      <c r="AD2028" s="22">
        <v>0.15671000000000002</v>
      </c>
      <c r="AE2028" s="22">
        <v>0</v>
      </c>
      <c r="AF2028" s="22">
        <v>0</v>
      </c>
      <c r="AG2028" s="22">
        <v>0</v>
      </c>
      <c r="AH2028" s="22">
        <v>0.12949000000000002</v>
      </c>
      <c r="AI2028" s="22">
        <v>0</v>
      </c>
      <c r="AJ2028" s="22">
        <v>0</v>
      </c>
      <c r="AK2028" s="22">
        <v>0</v>
      </c>
      <c r="AL2028" s="22">
        <v>0</v>
      </c>
      <c r="AM2028" s="22">
        <v>0</v>
      </c>
      <c r="AN2028" s="22">
        <v>0</v>
      </c>
      <c r="AO2028" s="24">
        <v>0.28620000000000001</v>
      </c>
      <c r="AP2028" s="22">
        <v>0</v>
      </c>
      <c r="AQ2028" s="22">
        <v>0</v>
      </c>
      <c r="AR2028" s="22">
        <v>0</v>
      </c>
      <c r="AS2028" s="22">
        <v>0</v>
      </c>
      <c r="AT2028" s="22">
        <v>0</v>
      </c>
      <c r="AU2028" s="22">
        <v>0</v>
      </c>
      <c r="AV2028" s="22">
        <v>0</v>
      </c>
      <c r="AW2028" s="22">
        <v>0</v>
      </c>
      <c r="AX2028" s="22">
        <v>0</v>
      </c>
      <c r="AY2028" s="22">
        <v>0</v>
      </c>
      <c r="AZ2028" s="22">
        <v>0</v>
      </c>
      <c r="BA2028" s="22">
        <v>0</v>
      </c>
      <c r="BB2028" s="24">
        <v>0</v>
      </c>
      <c r="BC2028" s="22">
        <v>0</v>
      </c>
      <c r="BD2028" s="22">
        <v>0</v>
      </c>
      <c r="BE2028" s="22">
        <v>0</v>
      </c>
      <c r="BF2028" s="22">
        <v>0</v>
      </c>
      <c r="BG2028" s="22">
        <v>0</v>
      </c>
      <c r="BH2028" s="22">
        <v>0</v>
      </c>
      <c r="BI2028" s="22">
        <v>0</v>
      </c>
      <c r="BJ2028" s="22">
        <v>0</v>
      </c>
      <c r="BK2028" s="22">
        <v>0</v>
      </c>
      <c r="BL2028" s="22">
        <v>0</v>
      </c>
      <c r="BM2028" s="22">
        <v>0</v>
      </c>
      <c r="BN2028" s="22">
        <v>0</v>
      </c>
      <c r="BO2028" s="24">
        <v>0</v>
      </c>
    </row>
    <row r="2029" spans="1:67" ht="51" x14ac:dyDescent="0.25">
      <c r="A2029" s="27" t="s">
        <v>1418</v>
      </c>
      <c r="B2029" s="30" t="s">
        <v>5469</v>
      </c>
      <c r="C2029" s="22">
        <v>0</v>
      </c>
      <c r="D2029" s="22">
        <v>0</v>
      </c>
      <c r="E2029" s="22">
        <v>0</v>
      </c>
      <c r="F2029" s="22">
        <v>0</v>
      </c>
      <c r="G2029" s="22">
        <v>0.377</v>
      </c>
      <c r="H2029" s="22">
        <v>0.36527096779916612</v>
      </c>
      <c r="I2029" s="22">
        <v>0.24180000000000001</v>
      </c>
      <c r="J2029" s="22">
        <v>0</v>
      </c>
      <c r="K2029" s="22">
        <v>0</v>
      </c>
      <c r="L2029" s="22">
        <v>0</v>
      </c>
      <c r="M2029" s="22">
        <v>0</v>
      </c>
      <c r="N2029" s="22">
        <v>0</v>
      </c>
      <c r="O2029" s="24">
        <v>0.98407096779916614</v>
      </c>
      <c r="P2029" s="22">
        <v>0</v>
      </c>
      <c r="Q2029" s="22">
        <v>0</v>
      </c>
      <c r="R2029" s="22">
        <v>0</v>
      </c>
      <c r="S2029" s="22">
        <v>0</v>
      </c>
      <c r="T2029" s="22">
        <v>0</v>
      </c>
      <c r="U2029" s="22">
        <v>0</v>
      </c>
      <c r="V2029" s="22">
        <v>0</v>
      </c>
      <c r="W2029" s="22">
        <v>0.43837999999999999</v>
      </c>
      <c r="X2029" s="22">
        <v>0</v>
      </c>
      <c r="Y2029" s="22">
        <v>0.29287000000000002</v>
      </c>
      <c r="Z2029" s="22">
        <v>4.8839999999999988E-2</v>
      </c>
      <c r="AA2029" s="22">
        <v>0</v>
      </c>
      <c r="AB2029" s="24">
        <v>0.78008999999999995</v>
      </c>
      <c r="AC2029" s="22">
        <v>0</v>
      </c>
      <c r="AD2029" s="22">
        <v>0</v>
      </c>
      <c r="AE2029" s="22">
        <v>0</v>
      </c>
      <c r="AF2029" s="22">
        <v>0.14774999999999999</v>
      </c>
      <c r="AG2029" s="22">
        <v>0</v>
      </c>
      <c r="AH2029" s="22">
        <v>0</v>
      </c>
      <c r="AI2029" s="22">
        <v>0</v>
      </c>
      <c r="AJ2029" s="22">
        <v>0</v>
      </c>
      <c r="AK2029" s="22">
        <v>0</v>
      </c>
      <c r="AL2029" s="22">
        <v>0.35980000000000001</v>
      </c>
      <c r="AM2029" s="22">
        <v>0</v>
      </c>
      <c r="AN2029" s="22">
        <v>0</v>
      </c>
      <c r="AO2029" s="24">
        <v>0.50754999999999995</v>
      </c>
      <c r="AP2029" s="22">
        <v>0</v>
      </c>
      <c r="AQ2029" s="22">
        <v>0</v>
      </c>
      <c r="AR2029" s="22">
        <v>0.20558000000000001</v>
      </c>
      <c r="AS2029" s="22">
        <v>0</v>
      </c>
      <c r="AT2029" s="22">
        <v>0</v>
      </c>
      <c r="AU2029" s="22">
        <v>0.21226967152987211</v>
      </c>
      <c r="AV2029" s="22">
        <v>0</v>
      </c>
      <c r="AW2029" s="22">
        <v>0</v>
      </c>
      <c r="AX2029" s="22">
        <v>1.0249999999999999</v>
      </c>
      <c r="AY2029" s="22">
        <v>0</v>
      </c>
      <c r="AZ2029" s="22">
        <v>5.5210000000000002E-2</v>
      </c>
      <c r="BA2029" s="22">
        <v>0</v>
      </c>
      <c r="BB2029" s="24">
        <v>1.498059671529872</v>
      </c>
      <c r="BC2029" s="22">
        <v>0</v>
      </c>
      <c r="BD2029" s="22">
        <v>0</v>
      </c>
      <c r="BE2029" s="22">
        <v>0</v>
      </c>
      <c r="BF2029" s="22">
        <v>0</v>
      </c>
      <c r="BG2029" s="22">
        <v>0</v>
      </c>
      <c r="BH2029" s="22">
        <v>0</v>
      </c>
      <c r="BI2029" s="22">
        <v>0</v>
      </c>
      <c r="BJ2029" s="22">
        <v>0</v>
      </c>
      <c r="BK2029" s="22">
        <v>0.17499999999999999</v>
      </c>
      <c r="BL2029" s="22">
        <v>0</v>
      </c>
      <c r="BM2029" s="22">
        <v>0.32548315846112458</v>
      </c>
      <c r="BN2029" s="22">
        <v>0.40397000000000005</v>
      </c>
      <c r="BO2029" s="24">
        <v>0.90445315846112462</v>
      </c>
    </row>
    <row r="2030" spans="1:67" ht="63.75" x14ac:dyDescent="0.25">
      <c r="A2030" s="27" t="s">
        <v>9537</v>
      </c>
      <c r="B2030" s="30" t="s">
        <v>5470</v>
      </c>
      <c r="C2030" s="22">
        <v>0</v>
      </c>
      <c r="D2030" s="22">
        <v>0</v>
      </c>
      <c r="E2030" s="22">
        <v>0</v>
      </c>
      <c r="F2030" s="22">
        <v>0</v>
      </c>
      <c r="G2030" s="22">
        <v>0</v>
      </c>
      <c r="H2030" s="22">
        <v>0</v>
      </c>
      <c r="I2030" s="22">
        <v>0</v>
      </c>
      <c r="J2030" s="22">
        <v>0</v>
      </c>
      <c r="K2030" s="22">
        <v>0</v>
      </c>
      <c r="L2030" s="22">
        <v>0</v>
      </c>
      <c r="M2030" s="22">
        <v>0</v>
      </c>
      <c r="N2030" s="22">
        <v>0</v>
      </c>
      <c r="O2030" s="24">
        <v>0</v>
      </c>
      <c r="P2030" s="22">
        <v>0</v>
      </c>
      <c r="Q2030" s="22">
        <v>0</v>
      </c>
      <c r="R2030" s="22">
        <v>0</v>
      </c>
      <c r="S2030" s="22">
        <v>0</v>
      </c>
      <c r="T2030" s="22">
        <v>0</v>
      </c>
      <c r="U2030" s="22">
        <v>0</v>
      </c>
      <c r="V2030" s="22">
        <v>0</v>
      </c>
      <c r="W2030" s="22">
        <v>0</v>
      </c>
      <c r="X2030" s="22">
        <v>0</v>
      </c>
      <c r="Y2030" s="22">
        <v>0</v>
      </c>
      <c r="Z2030" s="22">
        <v>0</v>
      </c>
      <c r="AA2030" s="22">
        <v>0</v>
      </c>
      <c r="AB2030" s="24">
        <v>0</v>
      </c>
      <c r="AC2030" s="22">
        <v>0</v>
      </c>
      <c r="AD2030" s="22">
        <v>0</v>
      </c>
      <c r="AE2030" s="22">
        <v>0</v>
      </c>
      <c r="AF2030" s="22">
        <v>0</v>
      </c>
      <c r="AG2030" s="22">
        <v>0</v>
      </c>
      <c r="AH2030" s="22">
        <v>0</v>
      </c>
      <c r="AI2030" s="22">
        <v>0</v>
      </c>
      <c r="AJ2030" s="22">
        <v>0</v>
      </c>
      <c r="AK2030" s="22">
        <v>0</v>
      </c>
      <c r="AL2030" s="22">
        <v>0</v>
      </c>
      <c r="AM2030" s="22">
        <v>0</v>
      </c>
      <c r="AN2030" s="22">
        <v>0</v>
      </c>
      <c r="AO2030" s="24">
        <v>0</v>
      </c>
      <c r="AP2030" s="22">
        <v>0</v>
      </c>
      <c r="AQ2030" s="22">
        <v>0</v>
      </c>
      <c r="AR2030" s="22">
        <v>0</v>
      </c>
      <c r="AS2030" s="22">
        <v>0</v>
      </c>
      <c r="AT2030" s="22">
        <v>0</v>
      </c>
      <c r="AU2030" s="22">
        <v>0</v>
      </c>
      <c r="AV2030" s="22">
        <v>2.4536600000000015</v>
      </c>
      <c r="AW2030" s="22">
        <v>0</v>
      </c>
      <c r="AX2030" s="22">
        <v>0</v>
      </c>
      <c r="AY2030" s="22">
        <v>0</v>
      </c>
      <c r="AZ2030" s="22">
        <v>0</v>
      </c>
      <c r="BA2030" s="22">
        <v>0</v>
      </c>
      <c r="BB2030" s="24">
        <v>2.4536600000000015</v>
      </c>
      <c r="BC2030" s="22">
        <v>0</v>
      </c>
      <c r="BD2030" s="22">
        <v>0</v>
      </c>
      <c r="BE2030" s="22">
        <v>0</v>
      </c>
      <c r="BF2030" s="22">
        <v>0</v>
      </c>
      <c r="BG2030" s="22">
        <v>0</v>
      </c>
      <c r="BH2030" s="22">
        <v>0</v>
      </c>
      <c r="BI2030" s="22">
        <v>0</v>
      </c>
      <c r="BJ2030" s="22">
        <v>0</v>
      </c>
      <c r="BK2030" s="22">
        <v>0</v>
      </c>
      <c r="BL2030" s="22">
        <v>0</v>
      </c>
      <c r="BM2030" s="22">
        <v>0</v>
      </c>
      <c r="BN2030" s="22">
        <v>0</v>
      </c>
      <c r="BO2030" s="24">
        <v>0</v>
      </c>
    </row>
    <row r="2031" spans="1:67" ht="51" x14ac:dyDescent="0.25">
      <c r="A2031" s="27" t="s">
        <v>1419</v>
      </c>
      <c r="B2031" s="30" t="s">
        <v>5471</v>
      </c>
      <c r="C2031" s="22">
        <v>20.912849999999999</v>
      </c>
      <c r="D2031" s="22">
        <v>0</v>
      </c>
      <c r="E2031" s="22">
        <v>3.2198761793122395</v>
      </c>
      <c r="F2031" s="22">
        <v>0</v>
      </c>
      <c r="G2031" s="22">
        <v>2.1419999999999999</v>
      </c>
      <c r="H2031" s="22">
        <v>1.7314500000000002</v>
      </c>
      <c r="I2031" s="22">
        <v>0</v>
      </c>
      <c r="J2031" s="22">
        <v>2.7483715736040613E-2</v>
      </c>
      <c r="K2031" s="22">
        <v>0</v>
      </c>
      <c r="L2031" s="22">
        <v>4.2000000000000006E-3</v>
      </c>
      <c r="M2031" s="22">
        <v>0</v>
      </c>
      <c r="N2031" s="22">
        <v>3.842440619406402</v>
      </c>
      <c r="O2031" s="24">
        <v>31.880300514454682</v>
      </c>
      <c r="P2031" s="22">
        <v>0</v>
      </c>
      <c r="Q2031" s="22">
        <v>0</v>
      </c>
      <c r="R2031" s="22">
        <v>0</v>
      </c>
      <c r="S2031" s="22">
        <v>3.7791000000000001</v>
      </c>
      <c r="T2031" s="22">
        <v>0</v>
      </c>
      <c r="U2031" s="22">
        <v>0.31196091151685401</v>
      </c>
      <c r="V2031" s="22">
        <v>0.30985817717206132</v>
      </c>
      <c r="W2031" s="22">
        <v>3.4526077398097237</v>
      </c>
      <c r="X2031" s="22">
        <v>0.1278</v>
      </c>
      <c r="Y2031" s="22">
        <v>0</v>
      </c>
      <c r="Z2031" s="22">
        <v>1.3252276380355781</v>
      </c>
      <c r="AA2031" s="22">
        <v>0</v>
      </c>
      <c r="AB2031" s="24">
        <v>9.3065544665342159</v>
      </c>
      <c r="AC2031" s="22">
        <v>1.4524209214978993E-2</v>
      </c>
      <c r="AD2031" s="22">
        <v>0</v>
      </c>
      <c r="AE2031" s="22">
        <v>3.8760599999999998</v>
      </c>
      <c r="AF2031" s="22">
        <v>0</v>
      </c>
      <c r="AG2031" s="22">
        <v>0</v>
      </c>
      <c r="AH2031" s="22">
        <v>0</v>
      </c>
      <c r="AI2031" s="22">
        <v>0</v>
      </c>
      <c r="AJ2031" s="22">
        <v>0.73624476926893812</v>
      </c>
      <c r="AK2031" s="22">
        <v>0</v>
      </c>
      <c r="AL2031" s="22">
        <v>0.33989210302858758</v>
      </c>
      <c r="AM2031" s="22">
        <v>1.4287012026964909E-2</v>
      </c>
      <c r="AN2031" s="22">
        <v>0</v>
      </c>
      <c r="AO2031" s="24">
        <v>4.9810080935394687</v>
      </c>
      <c r="AP2031" s="22">
        <v>0</v>
      </c>
      <c r="AQ2031" s="22">
        <v>0</v>
      </c>
      <c r="AR2031" s="22">
        <v>0.60639072985239373</v>
      </c>
      <c r="AS2031" s="22">
        <v>0</v>
      </c>
      <c r="AT2031" s="22">
        <v>0</v>
      </c>
      <c r="AU2031" s="22">
        <v>0</v>
      </c>
      <c r="AV2031" s="22">
        <v>1.5700499999999999</v>
      </c>
      <c r="AW2031" s="22">
        <v>8.4959999999999994E-2</v>
      </c>
      <c r="AX2031" s="22">
        <v>0</v>
      </c>
      <c r="AY2031" s="22">
        <v>0</v>
      </c>
      <c r="AZ2031" s="22">
        <v>0</v>
      </c>
      <c r="BA2031" s="22">
        <v>0</v>
      </c>
      <c r="BB2031" s="24">
        <v>2.2614007298523937</v>
      </c>
      <c r="BC2031" s="22">
        <v>0</v>
      </c>
      <c r="BD2031" s="22">
        <v>0</v>
      </c>
      <c r="BE2031" s="22">
        <v>0.98775820299747752</v>
      </c>
      <c r="BF2031" s="22">
        <v>0</v>
      </c>
      <c r="BG2031" s="22">
        <v>2.5266699719694214</v>
      </c>
      <c r="BH2031" s="22">
        <v>8.7687641895845533E-2</v>
      </c>
      <c r="BI2031" s="22">
        <v>2.4793965797172111</v>
      </c>
      <c r="BJ2031" s="22">
        <v>6.5797383647798732E-2</v>
      </c>
      <c r="BK2031" s="22">
        <v>0.13436071289259538</v>
      </c>
      <c r="BL2031" s="22">
        <v>0</v>
      </c>
      <c r="BM2031" s="22">
        <v>0</v>
      </c>
      <c r="BN2031" s="22">
        <v>8.4407912721145756E-2</v>
      </c>
      <c r="BO2031" s="24">
        <v>6.3660784058414954</v>
      </c>
    </row>
    <row r="2032" spans="1:67" ht="25.5" x14ac:dyDescent="0.25">
      <c r="A2032" s="27" t="s">
        <v>1420</v>
      </c>
      <c r="B2032" s="30" t="s">
        <v>5472</v>
      </c>
      <c r="C2032" s="22">
        <v>9.1170478286189685</v>
      </c>
      <c r="D2032" s="22">
        <v>21.484860000000001</v>
      </c>
      <c r="E2032" s="22">
        <v>28.411369999999998</v>
      </c>
      <c r="F2032" s="22">
        <v>19.716560000000001</v>
      </c>
      <c r="G2032" s="22">
        <v>20.563940000000002</v>
      </c>
      <c r="H2032" s="22">
        <v>32.845979999999997</v>
      </c>
      <c r="I2032" s="22">
        <v>57.669834348151738</v>
      </c>
      <c r="J2032" s="22">
        <v>63.130148690424335</v>
      </c>
      <c r="K2032" s="22">
        <v>30.24577</v>
      </c>
      <c r="L2032" s="22">
        <v>44.587859184222701</v>
      </c>
      <c r="M2032" s="22">
        <v>52.294319999999999</v>
      </c>
      <c r="N2032" s="22">
        <v>59.07012000000001</v>
      </c>
      <c r="O2032" s="24">
        <v>439.13781005141772</v>
      </c>
      <c r="P2032" s="22">
        <v>38.701799999999999</v>
      </c>
      <c r="Q2032" s="22">
        <v>18.615120000000005</v>
      </c>
      <c r="R2032" s="22">
        <v>30.535350000000001</v>
      </c>
      <c r="S2032" s="22">
        <v>33.124189999999999</v>
      </c>
      <c r="T2032" s="22">
        <v>13.682189999999999</v>
      </c>
      <c r="U2032" s="22">
        <v>6.7003000000000039</v>
      </c>
      <c r="V2032" s="22">
        <v>0</v>
      </c>
      <c r="W2032" s="22">
        <v>0</v>
      </c>
      <c r="X2032" s="22">
        <v>0</v>
      </c>
      <c r="Y2032" s="22">
        <v>0</v>
      </c>
      <c r="Z2032" s="22">
        <v>2.4194400000000003</v>
      </c>
      <c r="AA2032" s="22">
        <v>0</v>
      </c>
      <c r="AB2032" s="24">
        <v>143.77839</v>
      </c>
      <c r="AC2032" s="22">
        <v>1.48905</v>
      </c>
      <c r="AD2032" s="22">
        <v>0</v>
      </c>
      <c r="AE2032" s="22">
        <v>0</v>
      </c>
      <c r="AF2032" s="22">
        <v>0</v>
      </c>
      <c r="AG2032" s="22">
        <v>3.0342699999999998</v>
      </c>
      <c r="AH2032" s="22">
        <v>0</v>
      </c>
      <c r="AI2032" s="22">
        <v>0</v>
      </c>
      <c r="AJ2032" s="22">
        <v>3.6871199999999997</v>
      </c>
      <c r="AK2032" s="22">
        <v>2.6435999999999993</v>
      </c>
      <c r="AL2032" s="22">
        <v>0</v>
      </c>
      <c r="AM2032" s="22">
        <v>4.2920600000000002</v>
      </c>
      <c r="AN2032" s="22">
        <v>25.539819999999992</v>
      </c>
      <c r="AO2032" s="24">
        <v>40.685919999999996</v>
      </c>
      <c r="AP2032" s="22">
        <v>29.183971685088302</v>
      </c>
      <c r="AQ2032" s="22">
        <v>8.8421200000000013</v>
      </c>
      <c r="AR2032" s="22">
        <v>97.582680000000011</v>
      </c>
      <c r="AS2032" s="22">
        <v>43.511420000000001</v>
      </c>
      <c r="AT2032" s="22">
        <v>7.2339099999999998</v>
      </c>
      <c r="AU2032" s="22">
        <v>56.783789999999996</v>
      </c>
      <c r="AV2032" s="22">
        <v>22.053340000000002</v>
      </c>
      <c r="AW2032" s="22">
        <v>12.57573</v>
      </c>
      <c r="AX2032" s="22">
        <v>2.8991899999999999</v>
      </c>
      <c r="AY2032" s="22">
        <v>27.963349999999998</v>
      </c>
      <c r="AZ2032" s="22">
        <v>37.167480000000005</v>
      </c>
      <c r="BA2032" s="22">
        <v>7.2554807988309804</v>
      </c>
      <c r="BB2032" s="24">
        <v>353.05246248391927</v>
      </c>
      <c r="BC2032" s="22">
        <v>13.09843</v>
      </c>
      <c r="BD2032" s="22">
        <v>18.327310000000001</v>
      </c>
      <c r="BE2032" s="22">
        <v>41.18578562821564</v>
      </c>
      <c r="BF2032" s="22">
        <v>49.662520000000001</v>
      </c>
      <c r="BG2032" s="22">
        <v>35.646465143788916</v>
      </c>
      <c r="BH2032" s="22">
        <v>17.933009999999999</v>
      </c>
      <c r="BI2032" s="22">
        <v>20.959761917392544</v>
      </c>
      <c r="BJ2032" s="22">
        <v>86.460289999999986</v>
      </c>
      <c r="BK2032" s="22">
        <v>0</v>
      </c>
      <c r="BL2032" s="22">
        <v>40.969830000000002</v>
      </c>
      <c r="BM2032" s="22">
        <v>60.11355886626437</v>
      </c>
      <c r="BN2032" s="22">
        <v>14.412183294236744</v>
      </c>
      <c r="BO2032" s="24">
        <v>398.76914484989817</v>
      </c>
    </row>
    <row r="2033" spans="1:67" ht="25.5" x14ac:dyDescent="0.25">
      <c r="A2033" s="27" t="s">
        <v>8601</v>
      </c>
      <c r="B2033" s="30" t="s">
        <v>8261</v>
      </c>
      <c r="C2033" s="22">
        <v>0</v>
      </c>
      <c r="D2033" s="22">
        <v>0</v>
      </c>
      <c r="E2033" s="22">
        <v>0</v>
      </c>
      <c r="F2033" s="22">
        <v>0</v>
      </c>
      <c r="G2033" s="22">
        <v>0</v>
      </c>
      <c r="H2033" s="22">
        <v>0</v>
      </c>
      <c r="I2033" s="22">
        <v>0</v>
      </c>
      <c r="J2033" s="22">
        <v>0</v>
      </c>
      <c r="K2033" s="22">
        <v>0</v>
      </c>
      <c r="L2033" s="22">
        <v>0</v>
      </c>
      <c r="M2033" s="22">
        <v>0</v>
      </c>
      <c r="N2033" s="22">
        <v>0</v>
      </c>
      <c r="O2033" s="24">
        <v>0</v>
      </c>
      <c r="P2033" s="22">
        <v>0</v>
      </c>
      <c r="Q2033" s="22">
        <v>0</v>
      </c>
      <c r="R2033" s="22">
        <v>0</v>
      </c>
      <c r="S2033" s="22">
        <v>0</v>
      </c>
      <c r="T2033" s="22">
        <v>0</v>
      </c>
      <c r="U2033" s="22">
        <v>0</v>
      </c>
      <c r="V2033" s="22">
        <v>0</v>
      </c>
      <c r="W2033" s="22">
        <v>7.6523900000000005</v>
      </c>
      <c r="X2033" s="22">
        <v>0</v>
      </c>
      <c r="Y2033" s="22">
        <v>0</v>
      </c>
      <c r="Z2033" s="22">
        <v>0</v>
      </c>
      <c r="AA2033" s="22">
        <v>0</v>
      </c>
      <c r="AB2033" s="24">
        <v>7.6523900000000005</v>
      </c>
      <c r="AC2033" s="22">
        <v>0</v>
      </c>
      <c r="AD2033" s="22">
        <v>0</v>
      </c>
      <c r="AE2033" s="22">
        <v>0</v>
      </c>
      <c r="AF2033" s="22">
        <v>0</v>
      </c>
      <c r="AG2033" s="22">
        <v>0</v>
      </c>
      <c r="AH2033" s="22">
        <v>0</v>
      </c>
      <c r="AI2033" s="22">
        <v>0</v>
      </c>
      <c r="AJ2033" s="22">
        <v>0</v>
      </c>
      <c r="AK2033" s="22">
        <v>0</v>
      </c>
      <c r="AL2033" s="22">
        <v>0.16</v>
      </c>
      <c r="AM2033" s="22">
        <v>0</v>
      </c>
      <c r="AN2033" s="22">
        <v>7.1847799999999999</v>
      </c>
      <c r="AO2033" s="24">
        <v>7.3447800000000001</v>
      </c>
      <c r="AP2033" s="22">
        <v>0</v>
      </c>
      <c r="AQ2033" s="22">
        <v>0</v>
      </c>
      <c r="AR2033" s="22">
        <v>0</v>
      </c>
      <c r="AS2033" s="22">
        <v>0</v>
      </c>
      <c r="AT2033" s="22">
        <v>0</v>
      </c>
      <c r="AU2033" s="22">
        <v>0</v>
      </c>
      <c r="AV2033" s="22">
        <v>0</v>
      </c>
      <c r="AW2033" s="22">
        <v>0</v>
      </c>
      <c r="AX2033" s="22">
        <v>0</v>
      </c>
      <c r="AY2033" s="22">
        <v>0</v>
      </c>
      <c r="AZ2033" s="22">
        <v>0</v>
      </c>
      <c r="BA2033" s="22">
        <v>0</v>
      </c>
      <c r="BB2033" s="24">
        <v>0</v>
      </c>
      <c r="BC2033" s="22">
        <v>0</v>
      </c>
      <c r="BD2033" s="22">
        <v>0</v>
      </c>
      <c r="BE2033" s="22">
        <v>0</v>
      </c>
      <c r="BF2033" s="22">
        <v>0</v>
      </c>
      <c r="BG2033" s="22">
        <v>0</v>
      </c>
      <c r="BH2033" s="22">
        <v>0</v>
      </c>
      <c r="BI2033" s="22">
        <v>0</v>
      </c>
      <c r="BJ2033" s="22">
        <v>3.6015100000000002</v>
      </c>
      <c r="BK2033" s="22">
        <v>0</v>
      </c>
      <c r="BL2033" s="22">
        <v>0</v>
      </c>
      <c r="BM2033" s="22">
        <v>0</v>
      </c>
      <c r="BN2033" s="22">
        <v>0</v>
      </c>
      <c r="BO2033" s="24">
        <v>3.6015100000000002</v>
      </c>
    </row>
    <row r="2034" spans="1:67" ht="25.5" x14ac:dyDescent="0.25">
      <c r="A2034" s="27" t="s">
        <v>1421</v>
      </c>
      <c r="B2034" s="30" t="s">
        <v>5473</v>
      </c>
      <c r="C2034" s="22">
        <v>81.813367230341683</v>
      </c>
      <c r="D2034" s="22">
        <v>35.408609999999996</v>
      </c>
      <c r="E2034" s="22">
        <v>88.265080310391369</v>
      </c>
      <c r="F2034" s="22">
        <v>57.40603512789302</v>
      </c>
      <c r="G2034" s="22">
        <v>43.654281338556622</v>
      </c>
      <c r="H2034" s="22">
        <v>41.035128820526133</v>
      </c>
      <c r="I2034" s="22">
        <v>94.851623444932628</v>
      </c>
      <c r="J2034" s="22">
        <v>90.185623807649932</v>
      </c>
      <c r="K2034" s="22">
        <v>39.179071218808048</v>
      </c>
      <c r="L2034" s="22">
        <v>76.806729514606715</v>
      </c>
      <c r="M2034" s="22">
        <v>24.691878266488402</v>
      </c>
      <c r="N2034" s="22">
        <v>96.88961286777095</v>
      </c>
      <c r="O2034" s="24">
        <v>770.18704194796555</v>
      </c>
      <c r="P2034" s="22">
        <v>4.6349146924355757</v>
      </c>
      <c r="Q2034" s="22">
        <v>42.279981748352888</v>
      </c>
      <c r="R2034" s="22">
        <v>47.102068271972037</v>
      </c>
      <c r="S2034" s="22">
        <v>55.404426087031474</v>
      </c>
      <c r="T2034" s="22">
        <v>124.83196428050221</v>
      </c>
      <c r="U2034" s="22">
        <v>91.146853100245778</v>
      </c>
      <c r="V2034" s="22">
        <v>188.50059249075048</v>
      </c>
      <c r="W2034" s="22">
        <v>128.21003121516827</v>
      </c>
      <c r="X2034" s="22">
        <v>113.10056926744952</v>
      </c>
      <c r="Y2034" s="22">
        <v>97.116672587225267</v>
      </c>
      <c r="Z2034" s="22">
        <v>142.18442115497322</v>
      </c>
      <c r="AA2034" s="22">
        <v>99.249498596546573</v>
      </c>
      <c r="AB2034" s="24">
        <v>1133.7619934926533</v>
      </c>
      <c r="AC2034" s="22">
        <v>61.519293241720277</v>
      </c>
      <c r="AD2034" s="22">
        <v>76.29931168931131</v>
      </c>
      <c r="AE2034" s="22">
        <v>180.27562589131406</v>
      </c>
      <c r="AF2034" s="22">
        <v>114.47302752064408</v>
      </c>
      <c r="AG2034" s="22">
        <v>54.990572508687727</v>
      </c>
      <c r="AH2034" s="22">
        <v>128.1901546163418</v>
      </c>
      <c r="AI2034" s="22">
        <v>107.8605</v>
      </c>
      <c r="AJ2034" s="22">
        <v>281.6812712918337</v>
      </c>
      <c r="AK2034" s="22">
        <v>134.3529278911281</v>
      </c>
      <c r="AL2034" s="22">
        <v>117.82354127752964</v>
      </c>
      <c r="AM2034" s="22">
        <v>138.88060258903556</v>
      </c>
      <c r="AN2034" s="22">
        <v>93.854898375559017</v>
      </c>
      <c r="AO2034" s="24">
        <v>1490.2017268931052</v>
      </c>
      <c r="AP2034" s="22">
        <v>26.709440000000001</v>
      </c>
      <c r="AQ2034" s="22">
        <v>84.797925204215346</v>
      </c>
      <c r="AR2034" s="22">
        <v>94.042596343641392</v>
      </c>
      <c r="AS2034" s="22">
        <v>139.87195434354487</v>
      </c>
      <c r="AT2034" s="22">
        <v>27.622308830838037</v>
      </c>
      <c r="AU2034" s="22">
        <v>66.565773989467573</v>
      </c>
      <c r="AV2034" s="22">
        <v>162.22474919349551</v>
      </c>
      <c r="AW2034" s="22">
        <v>243.95239387827314</v>
      </c>
      <c r="AX2034" s="22">
        <v>194.9871824975196</v>
      </c>
      <c r="AY2034" s="22">
        <v>145.54312419204942</v>
      </c>
      <c r="AZ2034" s="22">
        <v>341.10174880116426</v>
      </c>
      <c r="BA2034" s="22">
        <v>227.97563550805091</v>
      </c>
      <c r="BB2034" s="24">
        <v>1755.39483278226</v>
      </c>
      <c r="BC2034" s="22">
        <v>75.661429999999996</v>
      </c>
      <c r="BD2034" s="22">
        <v>227.64436695562199</v>
      </c>
      <c r="BE2034" s="22">
        <v>227.76365174179529</v>
      </c>
      <c r="BF2034" s="22">
        <v>213.31668814417034</v>
      </c>
      <c r="BG2034" s="22">
        <v>265.43260293944934</v>
      </c>
      <c r="BH2034" s="22">
        <v>296.7098780242913</v>
      </c>
      <c r="BI2034" s="22">
        <v>385.42103758462025</v>
      </c>
      <c r="BJ2034" s="22">
        <v>116.05882412360492</v>
      </c>
      <c r="BK2034" s="22">
        <v>202.43271892317148</v>
      </c>
      <c r="BL2034" s="22">
        <v>284.98737277775189</v>
      </c>
      <c r="BM2034" s="22">
        <v>323.0010242199258</v>
      </c>
      <c r="BN2034" s="22">
        <v>235.63425327664586</v>
      </c>
      <c r="BO2034" s="24">
        <v>2854.0638487110486</v>
      </c>
    </row>
    <row r="2035" spans="1:67" ht="38.25" x14ac:dyDescent="0.25">
      <c r="A2035" s="27" t="s">
        <v>1422</v>
      </c>
      <c r="B2035" s="30" t="s">
        <v>5474</v>
      </c>
      <c r="C2035" s="22">
        <v>102.37044138502866</v>
      </c>
      <c r="D2035" s="22">
        <v>36.809909203980098</v>
      </c>
      <c r="E2035" s="22">
        <v>72.072070000000011</v>
      </c>
      <c r="F2035" s="22">
        <v>52.780550000000005</v>
      </c>
      <c r="G2035" s="22">
        <v>54.70481505019039</v>
      </c>
      <c r="H2035" s="22">
        <v>92.484020000000001</v>
      </c>
      <c r="I2035" s="22">
        <v>83.613704019857565</v>
      </c>
      <c r="J2035" s="22">
        <v>93.678538674989056</v>
      </c>
      <c r="K2035" s="22">
        <v>78.728949999999998</v>
      </c>
      <c r="L2035" s="22">
        <v>137.82008896560001</v>
      </c>
      <c r="M2035" s="22">
        <v>83.270777522744353</v>
      </c>
      <c r="N2035" s="22">
        <v>89.859439507034296</v>
      </c>
      <c r="O2035" s="24">
        <v>978.19330432942434</v>
      </c>
      <c r="P2035" s="22">
        <v>45.848855937240231</v>
      </c>
      <c r="Q2035" s="22">
        <v>68.697119999999998</v>
      </c>
      <c r="R2035" s="22">
        <v>73.302879999999988</v>
      </c>
      <c r="S2035" s="22">
        <v>79.531139999999994</v>
      </c>
      <c r="T2035" s="22">
        <v>77.034191144982174</v>
      </c>
      <c r="U2035" s="22">
        <v>65.248045876587014</v>
      </c>
      <c r="V2035" s="22">
        <v>67.716788718483812</v>
      </c>
      <c r="W2035" s="22">
        <v>57.562249999999992</v>
      </c>
      <c r="X2035" s="22">
        <v>44.867382460545812</v>
      </c>
      <c r="Y2035" s="22">
        <v>81.619497260614352</v>
      </c>
      <c r="Z2035" s="22">
        <v>95.440100000000015</v>
      </c>
      <c r="AA2035" s="22">
        <v>85.820522352941197</v>
      </c>
      <c r="AB2035" s="24">
        <v>842.68877375139471</v>
      </c>
      <c r="AC2035" s="22">
        <v>46.098532903245257</v>
      </c>
      <c r="AD2035" s="22">
        <v>83.525149999999996</v>
      </c>
      <c r="AE2035" s="22">
        <v>171.76713206049763</v>
      </c>
      <c r="AF2035" s="22">
        <v>65.680519927745664</v>
      </c>
      <c r="AG2035" s="22">
        <v>122.14913999999999</v>
      </c>
      <c r="AH2035" s="22">
        <v>112.93161000000001</v>
      </c>
      <c r="AI2035" s="22">
        <v>115.92623</v>
      </c>
      <c r="AJ2035" s="22">
        <v>174.23655326152306</v>
      </c>
      <c r="AK2035" s="22">
        <v>172.92378493765185</v>
      </c>
      <c r="AL2035" s="22">
        <v>158.86654000000001</v>
      </c>
      <c r="AM2035" s="22">
        <v>77.604459500406449</v>
      </c>
      <c r="AN2035" s="22">
        <v>143.22068000000002</v>
      </c>
      <c r="AO2035" s="24">
        <v>1444.9303325910696</v>
      </c>
      <c r="AP2035" s="22">
        <v>175.12236169300832</v>
      </c>
      <c r="AQ2035" s="22">
        <v>174.36122</v>
      </c>
      <c r="AR2035" s="22">
        <v>263.59176390915798</v>
      </c>
      <c r="AS2035" s="22">
        <v>204.82016545156631</v>
      </c>
      <c r="AT2035" s="22">
        <v>293.43200253714934</v>
      </c>
      <c r="AU2035" s="22">
        <v>283.51611141032595</v>
      </c>
      <c r="AV2035" s="22">
        <v>292.54110758501321</v>
      </c>
      <c r="AW2035" s="22">
        <v>251.5593811636225</v>
      </c>
      <c r="AX2035" s="22">
        <v>247.72850372392259</v>
      </c>
      <c r="AY2035" s="22">
        <v>123.77166988004001</v>
      </c>
      <c r="AZ2035" s="22">
        <v>191.96029890826344</v>
      </c>
      <c r="BA2035" s="22">
        <v>153.50018217258011</v>
      </c>
      <c r="BB2035" s="24">
        <v>2655.9047684346497</v>
      </c>
      <c r="BC2035" s="22">
        <v>41.842520399218841</v>
      </c>
      <c r="BD2035" s="22">
        <v>83.447666657983149</v>
      </c>
      <c r="BE2035" s="22">
        <v>135.10583858620501</v>
      </c>
      <c r="BF2035" s="22">
        <v>283.6897126918941</v>
      </c>
      <c r="BG2035" s="22">
        <v>233.36424374921523</v>
      </c>
      <c r="BH2035" s="22">
        <v>32.903765915268941</v>
      </c>
      <c r="BI2035" s="22">
        <v>212.90073698030633</v>
      </c>
      <c r="BJ2035" s="22">
        <v>74.088085223452708</v>
      </c>
      <c r="BK2035" s="22">
        <v>140.58650359475578</v>
      </c>
      <c r="BL2035" s="22">
        <v>126.53467983926291</v>
      </c>
      <c r="BM2035" s="22">
        <v>273.84433415715245</v>
      </c>
      <c r="BN2035" s="22">
        <v>168.58172539342883</v>
      </c>
      <c r="BO2035" s="24">
        <v>1806.8898131881442</v>
      </c>
    </row>
    <row r="2036" spans="1:67" ht="25.5" x14ac:dyDescent="0.25">
      <c r="A2036" s="27" t="s">
        <v>1423</v>
      </c>
      <c r="B2036" s="30" t="s">
        <v>5475</v>
      </c>
      <c r="C2036" s="22">
        <v>0.29494198641416219</v>
      </c>
      <c r="D2036" s="22">
        <v>0</v>
      </c>
      <c r="E2036" s="22">
        <v>0</v>
      </c>
      <c r="F2036" s="22">
        <v>18.668970000000002</v>
      </c>
      <c r="G2036" s="22">
        <v>1.6241162120204</v>
      </c>
      <c r="H2036" s="22">
        <v>0</v>
      </c>
      <c r="I2036" s="22">
        <v>0</v>
      </c>
      <c r="J2036" s="22">
        <v>0</v>
      </c>
      <c r="K2036" s="22">
        <v>0</v>
      </c>
      <c r="L2036" s="22">
        <v>0</v>
      </c>
      <c r="M2036" s="22">
        <v>0</v>
      </c>
      <c r="N2036" s="22">
        <v>4.5674228937302521</v>
      </c>
      <c r="O2036" s="24">
        <v>25.155451092164817</v>
      </c>
      <c r="P2036" s="22">
        <v>6.9157499999999992</v>
      </c>
      <c r="Q2036" s="22">
        <v>0.67407000000000006</v>
      </c>
      <c r="R2036" s="22">
        <v>1.34375</v>
      </c>
      <c r="S2036" s="22">
        <v>0</v>
      </c>
      <c r="T2036" s="22">
        <v>1.9314100000000003</v>
      </c>
      <c r="U2036" s="22">
        <v>0</v>
      </c>
      <c r="V2036" s="22">
        <v>0</v>
      </c>
      <c r="W2036" s="22">
        <v>0</v>
      </c>
      <c r="X2036" s="22">
        <v>0</v>
      </c>
      <c r="Y2036" s="22">
        <v>13.171280000000001</v>
      </c>
      <c r="Z2036" s="22">
        <v>0</v>
      </c>
      <c r="AA2036" s="22">
        <v>0</v>
      </c>
      <c r="AB2036" s="24">
        <v>24.036259999999999</v>
      </c>
      <c r="AC2036" s="22">
        <v>10.40588</v>
      </c>
      <c r="AD2036" s="22">
        <v>0</v>
      </c>
      <c r="AE2036" s="22">
        <v>0</v>
      </c>
      <c r="AF2036" s="22">
        <v>5.7398599999999993</v>
      </c>
      <c r="AG2036" s="22">
        <v>12.1614</v>
      </c>
      <c r="AH2036" s="22">
        <v>7.2549200000000003</v>
      </c>
      <c r="AI2036" s="22">
        <v>5.4473500000000001</v>
      </c>
      <c r="AJ2036" s="22">
        <v>3.4124499999999998</v>
      </c>
      <c r="AK2036" s="22">
        <v>0.61109000000000002</v>
      </c>
      <c r="AL2036" s="22">
        <v>0</v>
      </c>
      <c r="AM2036" s="22">
        <v>0</v>
      </c>
      <c r="AN2036" s="22">
        <v>0</v>
      </c>
      <c r="AO2036" s="24">
        <v>45.03295</v>
      </c>
      <c r="AP2036" s="22">
        <v>5.1161499999999993</v>
      </c>
      <c r="AQ2036" s="22">
        <v>0</v>
      </c>
      <c r="AR2036" s="22">
        <v>0</v>
      </c>
      <c r="AS2036" s="22">
        <v>0</v>
      </c>
      <c r="AT2036" s="22">
        <v>6.0152399999999995</v>
      </c>
      <c r="AU2036" s="22">
        <v>0</v>
      </c>
      <c r="AV2036" s="22">
        <v>0</v>
      </c>
      <c r="AW2036" s="22">
        <v>0</v>
      </c>
      <c r="AX2036" s="22">
        <v>6.7262929615088511</v>
      </c>
      <c r="AY2036" s="22">
        <v>0</v>
      </c>
      <c r="AZ2036" s="22">
        <v>0</v>
      </c>
      <c r="BA2036" s="22">
        <v>13.64833</v>
      </c>
      <c r="BB2036" s="24">
        <v>31.506012961508851</v>
      </c>
      <c r="BC2036" s="22">
        <v>0</v>
      </c>
      <c r="BD2036" s="22">
        <v>13.434149999999999</v>
      </c>
      <c r="BE2036" s="22">
        <v>0</v>
      </c>
      <c r="BF2036" s="22">
        <v>0</v>
      </c>
      <c r="BG2036" s="22">
        <v>14.306256002312473</v>
      </c>
      <c r="BH2036" s="22">
        <v>0</v>
      </c>
      <c r="BI2036" s="22">
        <v>0</v>
      </c>
      <c r="BJ2036" s="22">
        <v>19.426362900951624</v>
      </c>
      <c r="BK2036" s="22">
        <v>6.7088689279562264</v>
      </c>
      <c r="BL2036" s="22">
        <v>0</v>
      </c>
      <c r="BM2036" s="22">
        <v>14.775283165227366</v>
      </c>
      <c r="BN2036" s="22">
        <v>0</v>
      </c>
      <c r="BO2036" s="24">
        <v>68.650920996447695</v>
      </c>
    </row>
    <row r="2037" spans="1:67" ht="25.5" x14ac:dyDescent="0.25">
      <c r="A2037" s="27" t="s">
        <v>1424</v>
      </c>
      <c r="B2037" s="30" t="s">
        <v>5476</v>
      </c>
      <c r="C2037" s="22">
        <v>0</v>
      </c>
      <c r="D2037" s="22">
        <v>2.9241518554265711</v>
      </c>
      <c r="E2037" s="22">
        <v>5.5682019681273145</v>
      </c>
      <c r="F2037" s="22">
        <v>0</v>
      </c>
      <c r="G2037" s="22">
        <v>0.13145410522672199</v>
      </c>
      <c r="H2037" s="22">
        <v>3.9029864888968153</v>
      </c>
      <c r="I2037" s="22">
        <v>0</v>
      </c>
      <c r="J2037" s="22">
        <v>0.32167343556788563</v>
      </c>
      <c r="K2037" s="22">
        <v>7.6582668800931311</v>
      </c>
      <c r="L2037" s="22">
        <v>0</v>
      </c>
      <c r="M2037" s="22">
        <v>2.9758381981440412</v>
      </c>
      <c r="N2037" s="22">
        <v>9.5437292518141614</v>
      </c>
      <c r="O2037" s="24">
        <v>33.026302183296643</v>
      </c>
      <c r="P2037" s="22">
        <v>0.27017124379513557</v>
      </c>
      <c r="Q2037" s="22">
        <v>0.14134175940812926</v>
      </c>
      <c r="R2037" s="22">
        <v>2.2123295451786511</v>
      </c>
      <c r="S2037" s="22">
        <v>5.0313378036324886E-2</v>
      </c>
      <c r="T2037" s="22">
        <v>3.0359758041832818</v>
      </c>
      <c r="U2037" s="22">
        <v>5.9105560866318125</v>
      </c>
      <c r="V2037" s="22">
        <v>3.5672889736920652</v>
      </c>
      <c r="W2037" s="22">
        <v>6.6289636654478441</v>
      </c>
      <c r="X2037" s="22">
        <v>0</v>
      </c>
      <c r="Y2037" s="22">
        <v>8.2209696257359877</v>
      </c>
      <c r="Z2037" s="22">
        <v>15.717829999999999</v>
      </c>
      <c r="AA2037" s="22">
        <v>2.6515194314174568</v>
      </c>
      <c r="AB2037" s="24">
        <v>48.407259513526689</v>
      </c>
      <c r="AC2037" s="22">
        <v>0</v>
      </c>
      <c r="AD2037" s="22">
        <v>4.1046260751902812</v>
      </c>
      <c r="AE2037" s="22">
        <v>3.9871502256608626</v>
      </c>
      <c r="AF2037" s="22">
        <v>0.45412058689552492</v>
      </c>
      <c r="AG2037" s="22">
        <v>0</v>
      </c>
      <c r="AH2037" s="22">
        <v>4.5963042909660521</v>
      </c>
      <c r="AI2037" s="22">
        <v>5.7676109698662108</v>
      </c>
      <c r="AJ2037" s="22">
        <v>5.4557000585088604E-2</v>
      </c>
      <c r="AK2037" s="22">
        <v>9.3551163140922249</v>
      </c>
      <c r="AL2037" s="22">
        <v>12.267536056175295</v>
      </c>
      <c r="AM2037" s="22">
        <v>0.17003225446368628</v>
      </c>
      <c r="AN2037" s="22">
        <v>4.400055582689129</v>
      </c>
      <c r="AO2037" s="24">
        <v>45.157109356584357</v>
      </c>
      <c r="AP2037" s="22">
        <v>11.457168272318027</v>
      </c>
      <c r="AQ2037" s="22">
        <v>2.9046250750872633</v>
      </c>
      <c r="AR2037" s="22">
        <v>4.5836147120181021</v>
      </c>
      <c r="AS2037" s="22">
        <v>0.12702636633373729</v>
      </c>
      <c r="AT2037" s="22">
        <v>1.3353749084903366</v>
      </c>
      <c r="AU2037" s="22">
        <v>0</v>
      </c>
      <c r="AV2037" s="22">
        <v>4.7137305805396581</v>
      </c>
      <c r="AW2037" s="22">
        <v>0</v>
      </c>
      <c r="AX2037" s="22">
        <v>0.46737446633869212</v>
      </c>
      <c r="AY2037" s="22">
        <v>8.2242356274626083</v>
      </c>
      <c r="AZ2037" s="22">
        <v>0</v>
      </c>
      <c r="BA2037" s="22">
        <v>6.313048824409214</v>
      </c>
      <c r="BB2037" s="24">
        <v>40.126198832997638</v>
      </c>
      <c r="BC2037" s="22">
        <v>4.9848632241624831</v>
      </c>
      <c r="BD2037" s="22">
        <v>4.364445895406881</v>
      </c>
      <c r="BE2037" s="22">
        <v>18.743038187987114</v>
      </c>
      <c r="BF2037" s="22">
        <v>1.4439361925991978</v>
      </c>
      <c r="BG2037" s="22">
        <v>3.0647670140927774</v>
      </c>
      <c r="BH2037" s="22">
        <v>4.855285181198421E-2</v>
      </c>
      <c r="BI2037" s="22">
        <v>5.0323049137872289</v>
      </c>
      <c r="BJ2037" s="22">
        <v>1.2745439249974382</v>
      </c>
      <c r="BK2037" s="22">
        <v>5.9155986418973256</v>
      </c>
      <c r="BL2037" s="22">
        <v>0.18683598757138059</v>
      </c>
      <c r="BM2037" s="22">
        <v>8.7180906806413052</v>
      </c>
      <c r="BN2037" s="22">
        <v>9.625467175923303</v>
      </c>
      <c r="BO2037" s="24">
        <v>63.402444690878418</v>
      </c>
    </row>
    <row r="2038" spans="1:67" ht="25.5" x14ac:dyDescent="0.25">
      <c r="A2038" s="27" t="s">
        <v>1425</v>
      </c>
      <c r="B2038" s="30" t="s">
        <v>5477</v>
      </c>
      <c r="C2038" s="22">
        <v>1.2595601790881787</v>
      </c>
      <c r="D2038" s="22">
        <v>0.1278842263395093</v>
      </c>
      <c r="E2038" s="22">
        <v>1.6738991187605869</v>
      </c>
      <c r="F2038" s="22">
        <v>7.1989999999999998E-2</v>
      </c>
      <c r="G2038" s="22">
        <v>29.3089649889566</v>
      </c>
      <c r="H2038" s="22">
        <v>9.3701982927263047E-3</v>
      </c>
      <c r="I2038" s="22">
        <v>0.14449999999999999</v>
      </c>
      <c r="J2038" s="22">
        <v>0.84745268101561622</v>
      </c>
      <c r="K2038" s="22">
        <v>0.10766232117159062</v>
      </c>
      <c r="L2038" s="22">
        <v>0.13245999999999999</v>
      </c>
      <c r="M2038" s="22">
        <v>25.231338587952894</v>
      </c>
      <c r="N2038" s="22">
        <v>1.6226455536663256</v>
      </c>
      <c r="O2038" s="24">
        <v>60.537727855244036</v>
      </c>
      <c r="P2038" s="22">
        <v>1.0000432869457103</v>
      </c>
      <c r="Q2038" s="22">
        <v>1.8737501437950623</v>
      </c>
      <c r="R2038" s="22">
        <v>0.27587</v>
      </c>
      <c r="S2038" s="22">
        <v>6.3603155320272444</v>
      </c>
      <c r="T2038" s="22">
        <v>1.9382195707655738</v>
      </c>
      <c r="U2038" s="22">
        <v>2.4401770588583851</v>
      </c>
      <c r="V2038" s="22">
        <v>7.0241724744657105E-2</v>
      </c>
      <c r="W2038" s="22">
        <v>0.30098127406370317</v>
      </c>
      <c r="X2038" s="22">
        <v>37.064515620933534</v>
      </c>
      <c r="Y2038" s="22">
        <v>0.23705264807419094</v>
      </c>
      <c r="Z2038" s="22">
        <v>3.9141857404896725</v>
      </c>
      <c r="AA2038" s="22">
        <v>16.814311622004684</v>
      </c>
      <c r="AB2038" s="24">
        <v>72.289664222702413</v>
      </c>
      <c r="AC2038" s="22">
        <v>6.7711655149477112E-3</v>
      </c>
      <c r="AD2038" s="22">
        <v>0.31827847153793681</v>
      </c>
      <c r="AE2038" s="22">
        <v>17.476773271137603</v>
      </c>
      <c r="AF2038" s="22">
        <v>2.3948654648786891</v>
      </c>
      <c r="AG2038" s="22">
        <v>3.46</v>
      </c>
      <c r="AH2038" s="22">
        <v>1.5296806772801406</v>
      </c>
      <c r="AI2038" s="22">
        <v>41.219366824277365</v>
      </c>
      <c r="AJ2038" s="22">
        <v>1.7758694217596045</v>
      </c>
      <c r="AK2038" s="22">
        <v>2.2265479440048126</v>
      </c>
      <c r="AL2038" s="22">
        <v>4.4459685156850339</v>
      </c>
      <c r="AM2038" s="22">
        <v>18.162882908144294</v>
      </c>
      <c r="AN2038" s="22">
        <v>0.7016524028895359</v>
      </c>
      <c r="AO2038" s="24">
        <v>93.718657067109973</v>
      </c>
      <c r="AP2038" s="22">
        <v>20.082903828137812</v>
      </c>
      <c r="AQ2038" s="22">
        <v>3.8770871454080589</v>
      </c>
      <c r="AR2038" s="22">
        <v>23.410618148419964</v>
      </c>
      <c r="AS2038" s="22">
        <v>2.7000010189968902</v>
      </c>
      <c r="AT2038" s="22">
        <v>1.1557599999999999</v>
      </c>
      <c r="AU2038" s="22">
        <v>37.09139504107452</v>
      </c>
      <c r="AV2038" s="22">
        <v>16.506684382665576</v>
      </c>
      <c r="AW2038" s="22">
        <v>2.042363712337556</v>
      </c>
      <c r="AX2038" s="22">
        <v>4.2974502869255389</v>
      </c>
      <c r="AY2038" s="22">
        <v>5.2862554683671084</v>
      </c>
      <c r="AZ2038" s="22">
        <v>17.796060588233363</v>
      </c>
      <c r="BA2038" s="22">
        <v>5.6543333269865226</v>
      </c>
      <c r="BB2038" s="24">
        <v>139.90091294755291</v>
      </c>
      <c r="BC2038" s="22">
        <v>0.2814217183681143</v>
      </c>
      <c r="BD2038" s="22">
        <v>8.5973384055407998E-2</v>
      </c>
      <c r="BE2038" s="22">
        <v>0.83513552030302418</v>
      </c>
      <c r="BF2038" s="22">
        <v>6.1549680207632544</v>
      </c>
      <c r="BG2038" s="22">
        <v>0.14242736643724452</v>
      </c>
      <c r="BH2038" s="22">
        <v>20.28015566284482</v>
      </c>
      <c r="BI2038" s="22">
        <v>0.1394321467400835</v>
      </c>
      <c r="BJ2038" s="22">
        <v>5.1470300262467186</v>
      </c>
      <c r="BK2038" s="22">
        <v>4.1028978668110447</v>
      </c>
      <c r="BL2038" s="22">
        <v>0.44296271300070755</v>
      </c>
      <c r="BM2038" s="22">
        <v>26.327141869258806</v>
      </c>
      <c r="BN2038" s="22">
        <v>23.388833313399068</v>
      </c>
      <c r="BO2038" s="24">
        <v>87.328379608228289</v>
      </c>
    </row>
    <row r="2039" spans="1:67" ht="25.5" x14ac:dyDescent="0.25">
      <c r="A2039" s="27" t="s">
        <v>1426</v>
      </c>
      <c r="B2039" s="30" t="s">
        <v>5478</v>
      </c>
      <c r="C2039" s="22">
        <v>0</v>
      </c>
      <c r="D2039" s="22">
        <v>0</v>
      </c>
      <c r="E2039" s="22">
        <v>0</v>
      </c>
      <c r="F2039" s="22">
        <v>0</v>
      </c>
      <c r="G2039" s="22">
        <v>0</v>
      </c>
      <c r="H2039" s="22">
        <v>0</v>
      </c>
      <c r="I2039" s="22">
        <v>0</v>
      </c>
      <c r="J2039" s="22">
        <v>0</v>
      </c>
      <c r="K2039" s="22">
        <v>0</v>
      </c>
      <c r="L2039" s="22">
        <v>0</v>
      </c>
      <c r="M2039" s="22">
        <v>0</v>
      </c>
      <c r="N2039" s="22">
        <v>0</v>
      </c>
      <c r="O2039" s="24">
        <v>0</v>
      </c>
      <c r="P2039" s="22">
        <v>0</v>
      </c>
      <c r="Q2039" s="22">
        <v>0</v>
      </c>
      <c r="R2039" s="22">
        <v>0</v>
      </c>
      <c r="S2039" s="22">
        <v>0.4654829901521933</v>
      </c>
      <c r="T2039" s="22">
        <v>0</v>
      </c>
      <c r="U2039" s="22">
        <v>0</v>
      </c>
      <c r="V2039" s="22">
        <v>0.47285796912974881</v>
      </c>
      <c r="W2039" s="22">
        <v>0</v>
      </c>
      <c r="X2039" s="22">
        <v>0</v>
      </c>
      <c r="Y2039" s="22">
        <v>0</v>
      </c>
      <c r="Z2039" s="22">
        <v>0.18980242779819051</v>
      </c>
      <c r="AA2039" s="22">
        <v>0</v>
      </c>
      <c r="AB2039" s="24">
        <v>1.1281433870801325</v>
      </c>
      <c r="AC2039" s="22">
        <v>0</v>
      </c>
      <c r="AD2039" s="22">
        <v>0</v>
      </c>
      <c r="AE2039" s="22">
        <v>0</v>
      </c>
      <c r="AF2039" s="22">
        <v>0</v>
      </c>
      <c r="AG2039" s="22">
        <v>0</v>
      </c>
      <c r="AH2039" s="22">
        <v>0</v>
      </c>
      <c r="AI2039" s="22">
        <v>0.55422907139291056</v>
      </c>
      <c r="AJ2039" s="22">
        <v>0</v>
      </c>
      <c r="AK2039" s="22">
        <v>0</v>
      </c>
      <c r="AL2039" s="22">
        <v>0</v>
      </c>
      <c r="AM2039" s="22">
        <v>0</v>
      </c>
      <c r="AN2039" s="22">
        <v>0</v>
      </c>
      <c r="AO2039" s="24">
        <v>0.55422907139291056</v>
      </c>
      <c r="AP2039" s="22">
        <v>0</v>
      </c>
      <c r="AQ2039" s="22">
        <v>0</v>
      </c>
      <c r="AR2039" s="22">
        <v>0</v>
      </c>
      <c r="AS2039" s="22">
        <v>0</v>
      </c>
      <c r="AT2039" s="22">
        <v>0</v>
      </c>
      <c r="AU2039" s="22">
        <v>0</v>
      </c>
      <c r="AV2039" s="22">
        <v>0</v>
      </c>
      <c r="AW2039" s="22">
        <v>0</v>
      </c>
      <c r="AX2039" s="22">
        <v>0</v>
      </c>
      <c r="AY2039" s="22">
        <v>0</v>
      </c>
      <c r="AZ2039" s="22">
        <v>0.39905000000000002</v>
      </c>
      <c r="BA2039" s="22">
        <v>0</v>
      </c>
      <c r="BB2039" s="24">
        <v>0.39905000000000002</v>
      </c>
      <c r="BC2039" s="22">
        <v>0</v>
      </c>
      <c r="BD2039" s="22">
        <v>0</v>
      </c>
      <c r="BE2039" s="22">
        <v>0</v>
      </c>
      <c r="BF2039" s="22">
        <v>0</v>
      </c>
      <c r="BG2039" s="22">
        <v>0</v>
      </c>
      <c r="BH2039" s="22">
        <v>0</v>
      </c>
      <c r="BI2039" s="22">
        <v>0</v>
      </c>
      <c r="BJ2039" s="22">
        <v>0</v>
      </c>
      <c r="BK2039" s="22">
        <v>0</v>
      </c>
      <c r="BL2039" s="22">
        <v>0</v>
      </c>
      <c r="BM2039" s="22">
        <v>0</v>
      </c>
      <c r="BN2039" s="22">
        <v>0</v>
      </c>
      <c r="BO2039" s="24">
        <v>0</v>
      </c>
    </row>
    <row r="2040" spans="1:67" ht="25.5" x14ac:dyDescent="0.25">
      <c r="A2040" s="27" t="s">
        <v>1427</v>
      </c>
      <c r="B2040" s="30" t="s">
        <v>5479</v>
      </c>
      <c r="C2040" s="22">
        <v>45.522109794827266</v>
      </c>
      <c r="D2040" s="22">
        <v>0</v>
      </c>
      <c r="E2040" s="22">
        <v>6.1197549402220321</v>
      </c>
      <c r="F2040" s="22">
        <v>0</v>
      </c>
      <c r="G2040" s="22">
        <v>0</v>
      </c>
      <c r="H2040" s="22">
        <v>0</v>
      </c>
      <c r="I2040" s="22">
        <v>0</v>
      </c>
      <c r="J2040" s="22">
        <v>0</v>
      </c>
      <c r="K2040" s="22">
        <v>5.6765204389344966E-2</v>
      </c>
      <c r="L2040" s="22">
        <v>0</v>
      </c>
      <c r="M2040" s="22">
        <v>0.48919312484425631</v>
      </c>
      <c r="N2040" s="22">
        <v>0</v>
      </c>
      <c r="O2040" s="24">
        <v>52.187823064282895</v>
      </c>
      <c r="P2040" s="22">
        <v>4.7044502585315381E-2</v>
      </c>
      <c r="Q2040" s="22">
        <v>0</v>
      </c>
      <c r="R2040" s="22">
        <v>0.21730923962239743</v>
      </c>
      <c r="S2040" s="22">
        <v>1.4030983547226787</v>
      </c>
      <c r="T2040" s="22">
        <v>0</v>
      </c>
      <c r="U2040" s="22">
        <v>2.1723891328142413</v>
      </c>
      <c r="V2040" s="22">
        <v>3.3402748018880185E-2</v>
      </c>
      <c r="W2040" s="22">
        <v>2.0884227064908814</v>
      </c>
      <c r="X2040" s="22">
        <v>2.0842845704392996</v>
      </c>
      <c r="Y2040" s="22">
        <v>0.11141470781407879</v>
      </c>
      <c r="Z2040" s="22">
        <v>35.321300086101807</v>
      </c>
      <c r="AA2040" s="22">
        <v>0</v>
      </c>
      <c r="AB2040" s="24">
        <v>43.478666048609583</v>
      </c>
      <c r="AC2040" s="22">
        <v>0</v>
      </c>
      <c r="AD2040" s="22">
        <v>19.485231742907665</v>
      </c>
      <c r="AE2040" s="22">
        <v>1.7568768654803131</v>
      </c>
      <c r="AF2040" s="22">
        <v>19.88397376009226</v>
      </c>
      <c r="AG2040" s="22">
        <v>0.80185561902070801</v>
      </c>
      <c r="AH2040" s="22">
        <v>33.447022609723724</v>
      </c>
      <c r="AI2040" s="22">
        <v>14.974639300454413</v>
      </c>
      <c r="AJ2040" s="22">
        <v>24.290860000000002</v>
      </c>
      <c r="AK2040" s="22">
        <v>35.72162038741903</v>
      </c>
      <c r="AL2040" s="22">
        <v>36.587499999999991</v>
      </c>
      <c r="AM2040" s="22">
        <v>23.30244271672456</v>
      </c>
      <c r="AN2040" s="22">
        <v>66.481049956286228</v>
      </c>
      <c r="AO2040" s="24">
        <v>276.73307295810889</v>
      </c>
      <c r="AP2040" s="22">
        <v>14.978351374274911</v>
      </c>
      <c r="AQ2040" s="22">
        <v>27.431560000000001</v>
      </c>
      <c r="AR2040" s="22">
        <v>20.324331745496423</v>
      </c>
      <c r="AS2040" s="22">
        <v>14.669120000000001</v>
      </c>
      <c r="AT2040" s="22">
        <v>44.667036511912521</v>
      </c>
      <c r="AU2040" s="22">
        <v>1.0082379005771887</v>
      </c>
      <c r="AV2040" s="22">
        <v>13.109022869050051</v>
      </c>
      <c r="AW2040" s="22">
        <v>0.94817790414297298</v>
      </c>
      <c r="AX2040" s="22">
        <v>0</v>
      </c>
      <c r="AY2040" s="22">
        <v>14.40646581417592</v>
      </c>
      <c r="AZ2040" s="22">
        <v>24.405443534336275</v>
      </c>
      <c r="BA2040" s="22">
        <v>17.508881394228027</v>
      </c>
      <c r="BB2040" s="24">
        <v>193.45662904819432</v>
      </c>
      <c r="BC2040" s="22">
        <v>43.633537430996284</v>
      </c>
      <c r="BD2040" s="22">
        <v>29.390208854655565</v>
      </c>
      <c r="BE2040" s="22">
        <v>0.19397686977923617</v>
      </c>
      <c r="BF2040" s="22">
        <v>18.187494678132602</v>
      </c>
      <c r="BG2040" s="22">
        <v>31.507462088448456</v>
      </c>
      <c r="BH2040" s="22">
        <v>22.64990558096461</v>
      </c>
      <c r="BI2040" s="22">
        <v>24.883786678301917</v>
      </c>
      <c r="BJ2040" s="22">
        <v>4.9360962605209568</v>
      </c>
      <c r="BK2040" s="22">
        <v>14.422434982440736</v>
      </c>
      <c r="BL2040" s="22">
        <v>32.484203240309689</v>
      </c>
      <c r="BM2040" s="22">
        <v>20.63246337563</v>
      </c>
      <c r="BN2040" s="22">
        <v>16.419872450580918</v>
      </c>
      <c r="BO2040" s="24">
        <v>259.34144249076098</v>
      </c>
    </row>
    <row r="2041" spans="1:67" ht="38.25" x14ac:dyDescent="0.25">
      <c r="A2041" s="27" t="s">
        <v>1428</v>
      </c>
      <c r="B2041" s="30" t="s">
        <v>5480</v>
      </c>
      <c r="C2041" s="22">
        <v>296.38616921835194</v>
      </c>
      <c r="D2041" s="22">
        <v>16.117825418279487</v>
      </c>
      <c r="E2041" s="22">
        <v>337.08995599620704</v>
      </c>
      <c r="F2041" s="22">
        <v>17.885640742447062</v>
      </c>
      <c r="G2041" s="22">
        <v>185.83620136738048</v>
      </c>
      <c r="H2041" s="22">
        <v>206.12733794935804</v>
      </c>
      <c r="I2041" s="22">
        <v>0.19275</v>
      </c>
      <c r="J2041" s="22">
        <v>201.8615979934834</v>
      </c>
      <c r="K2041" s="22">
        <v>290.05436334664603</v>
      </c>
      <c r="L2041" s="22">
        <v>34.47450778717306</v>
      </c>
      <c r="M2041" s="22">
        <v>206.327658615779</v>
      </c>
      <c r="N2041" s="22">
        <v>201.71833470688711</v>
      </c>
      <c r="O2041" s="24">
        <v>1994.0723431419924</v>
      </c>
      <c r="P2041" s="22">
        <v>202.42556836498585</v>
      </c>
      <c r="Q2041" s="22">
        <v>0</v>
      </c>
      <c r="R2041" s="22">
        <v>149.58997027273099</v>
      </c>
      <c r="S2041" s="22">
        <v>162.04319865211792</v>
      </c>
      <c r="T2041" s="22">
        <v>191.47738303748926</v>
      </c>
      <c r="U2041" s="22">
        <v>257.81467772890858</v>
      </c>
      <c r="V2041" s="22">
        <v>15.124899999999991</v>
      </c>
      <c r="W2041" s="22">
        <v>177.78477822929057</v>
      </c>
      <c r="X2041" s="22">
        <v>365.57112506556609</v>
      </c>
      <c r="Y2041" s="22">
        <v>195.63578811807599</v>
      </c>
      <c r="Z2041" s="22">
        <v>175.17543526854791</v>
      </c>
      <c r="AA2041" s="22">
        <v>21.62243893479706</v>
      </c>
      <c r="AB2041" s="24">
        <v>1914.2652636725106</v>
      </c>
      <c r="AC2041" s="22">
        <v>120.10920268634638</v>
      </c>
      <c r="AD2041" s="22">
        <v>311.02480488775871</v>
      </c>
      <c r="AE2041" s="22">
        <v>0</v>
      </c>
      <c r="AF2041" s="22">
        <v>125.38339792387542</v>
      </c>
      <c r="AG2041" s="22">
        <v>156.05490885041866</v>
      </c>
      <c r="AH2041" s="22">
        <v>344.62379290618486</v>
      </c>
      <c r="AI2041" s="22">
        <v>22.297176633641854</v>
      </c>
      <c r="AJ2041" s="22">
        <v>214.80823286650531</v>
      </c>
      <c r="AK2041" s="22">
        <v>372.9307852581253</v>
      </c>
      <c r="AL2041" s="22">
        <v>186.08954020390877</v>
      </c>
      <c r="AM2041" s="22">
        <v>212.45732447890157</v>
      </c>
      <c r="AN2041" s="22">
        <v>168.95595193548775</v>
      </c>
      <c r="AO2041" s="24">
        <v>2234.7351186311544</v>
      </c>
      <c r="AP2041" s="22">
        <v>229.63576747982233</v>
      </c>
      <c r="AQ2041" s="22">
        <v>185.86093717297641</v>
      </c>
      <c r="AR2041" s="22">
        <v>218.46249107341882</v>
      </c>
      <c r="AS2041" s="22">
        <v>0.79264999999999997</v>
      </c>
      <c r="AT2041" s="22">
        <v>147.82545505231107</v>
      </c>
      <c r="AU2041" s="22">
        <v>469.88550110579274</v>
      </c>
      <c r="AV2041" s="22">
        <v>77.602137880857754</v>
      </c>
      <c r="AW2041" s="22">
        <v>1.65699</v>
      </c>
      <c r="AX2041" s="22">
        <v>267.6185082370182</v>
      </c>
      <c r="AY2041" s="22">
        <v>317.02687759937885</v>
      </c>
      <c r="AZ2041" s="22">
        <v>177.75591429438174</v>
      </c>
      <c r="BA2041" s="22">
        <v>0</v>
      </c>
      <c r="BB2041" s="24">
        <v>2094.123229895958</v>
      </c>
      <c r="BC2041" s="22">
        <v>244.70050535379556</v>
      </c>
      <c r="BD2041" s="22">
        <v>0.16361780868004933</v>
      </c>
      <c r="BE2041" s="22">
        <v>357.55938785627268</v>
      </c>
      <c r="BF2041" s="22">
        <v>177.0220886669639</v>
      </c>
      <c r="BG2041" s="22">
        <v>49.089504609830691</v>
      </c>
      <c r="BH2041" s="22">
        <v>228.35817461073682</v>
      </c>
      <c r="BI2041" s="22">
        <v>209.85529278399332</v>
      </c>
      <c r="BJ2041" s="22">
        <v>194.84774680061463</v>
      </c>
      <c r="BK2041" s="22">
        <v>318.53469271763129</v>
      </c>
      <c r="BL2041" s="22">
        <v>207.8452282170887</v>
      </c>
      <c r="BM2041" s="22">
        <v>110.20496606173239</v>
      </c>
      <c r="BN2041" s="22">
        <v>277.70401810498464</v>
      </c>
      <c r="BO2041" s="24">
        <v>2375.8852235923246</v>
      </c>
    </row>
    <row r="2042" spans="1:67" ht="38.25" x14ac:dyDescent="0.25">
      <c r="A2042" s="27" t="s">
        <v>1429</v>
      </c>
      <c r="B2042" s="30" t="s">
        <v>5481</v>
      </c>
      <c r="C2042" s="22">
        <v>5.218859642914234</v>
      </c>
      <c r="D2042" s="22">
        <v>6.1763178663338785</v>
      </c>
      <c r="E2042" s="22">
        <v>10.189243997595398</v>
      </c>
      <c r="F2042" s="22">
        <v>4.0900231561667866</v>
      </c>
      <c r="G2042" s="22">
        <v>11.325110967926161</v>
      </c>
      <c r="H2042" s="22">
        <v>21.592914706107035</v>
      </c>
      <c r="I2042" s="22">
        <v>2.0397805343823379</v>
      </c>
      <c r="J2042" s="22">
        <v>3.3402086257649453</v>
      </c>
      <c r="K2042" s="22">
        <v>1.0236452027482086</v>
      </c>
      <c r="L2042" s="22">
        <v>12.797479833116821</v>
      </c>
      <c r="M2042" s="22">
        <v>11.332201264892136</v>
      </c>
      <c r="N2042" s="22">
        <v>33.411193503832173</v>
      </c>
      <c r="O2042" s="24">
        <v>122.53697930178012</v>
      </c>
      <c r="P2042" s="22">
        <v>9.4480057741869494</v>
      </c>
      <c r="Q2042" s="22">
        <v>12.206548811478388</v>
      </c>
      <c r="R2042" s="22">
        <v>6.1633508332919682</v>
      </c>
      <c r="S2042" s="22">
        <v>22.167920403354344</v>
      </c>
      <c r="T2042" s="22">
        <v>22.359770995403657</v>
      </c>
      <c r="U2042" s="22">
        <v>17.398314044200365</v>
      </c>
      <c r="V2042" s="22">
        <v>20.486077933096933</v>
      </c>
      <c r="W2042" s="22">
        <v>32.727893131805445</v>
      </c>
      <c r="X2042" s="22">
        <v>18.38491141377667</v>
      </c>
      <c r="Y2042" s="22">
        <v>19.431640418490037</v>
      </c>
      <c r="Z2042" s="22">
        <v>21.30889331297082</v>
      </c>
      <c r="AA2042" s="22">
        <v>26.324762228192743</v>
      </c>
      <c r="AB2042" s="24">
        <v>228.40808930024835</v>
      </c>
      <c r="AC2042" s="22">
        <v>11.347761775668543</v>
      </c>
      <c r="AD2042" s="22">
        <v>10.578700000000001</v>
      </c>
      <c r="AE2042" s="22">
        <v>20.625929509643672</v>
      </c>
      <c r="AF2042" s="22">
        <v>11.341850000000001</v>
      </c>
      <c r="AG2042" s="22">
        <v>35.256497801547155</v>
      </c>
      <c r="AH2042" s="22">
        <v>21.454772805126932</v>
      </c>
      <c r="AI2042" s="22">
        <v>25.18651637305673</v>
      </c>
      <c r="AJ2042" s="22">
        <v>16.713166418383715</v>
      </c>
      <c r="AK2042" s="22">
        <v>29.316868998985761</v>
      </c>
      <c r="AL2042" s="22">
        <v>49.862546312207698</v>
      </c>
      <c r="AM2042" s="22">
        <v>32.288217107843138</v>
      </c>
      <c r="AN2042" s="22">
        <v>56.101656223647176</v>
      </c>
      <c r="AO2042" s="24">
        <v>320.07448332611051</v>
      </c>
      <c r="AP2042" s="22">
        <v>35.499905306469422</v>
      </c>
      <c r="AQ2042" s="22">
        <v>58.77837492316776</v>
      </c>
      <c r="AR2042" s="22">
        <v>55.122510581308724</v>
      </c>
      <c r="AS2042" s="22">
        <v>66.025064570204009</v>
      </c>
      <c r="AT2042" s="22">
        <v>29.811619153707205</v>
      </c>
      <c r="AU2042" s="22">
        <v>51.733746140848488</v>
      </c>
      <c r="AV2042" s="22">
        <v>35.873568645854931</v>
      </c>
      <c r="AW2042" s="22">
        <v>22.131231415574412</v>
      </c>
      <c r="AX2042" s="22">
        <v>23.790421638028828</v>
      </c>
      <c r="AY2042" s="22">
        <v>35.615072070031204</v>
      </c>
      <c r="AZ2042" s="22">
        <v>15.949181607320483</v>
      </c>
      <c r="BA2042" s="22">
        <v>33.66311597547908</v>
      </c>
      <c r="BB2042" s="24">
        <v>463.99381202799447</v>
      </c>
      <c r="BC2042" s="22">
        <v>26.973779062681384</v>
      </c>
      <c r="BD2042" s="22">
        <v>43.142768947626095</v>
      </c>
      <c r="BE2042" s="22">
        <v>50.562383790081412</v>
      </c>
      <c r="BF2042" s="22">
        <v>54.480495053436698</v>
      </c>
      <c r="BG2042" s="22">
        <v>62.55962968884289</v>
      </c>
      <c r="BH2042" s="22">
        <v>53.66929589984175</v>
      </c>
      <c r="BI2042" s="22">
        <v>54.453954396834504</v>
      </c>
      <c r="BJ2042" s="22">
        <v>32.284743425948527</v>
      </c>
      <c r="BK2042" s="22">
        <v>30.080046958314053</v>
      </c>
      <c r="BL2042" s="22">
        <v>24.563643927620721</v>
      </c>
      <c r="BM2042" s="22">
        <v>93.347857884024933</v>
      </c>
      <c r="BN2042" s="22">
        <v>40.775817375517718</v>
      </c>
      <c r="BO2042" s="24">
        <v>566.89441641077065</v>
      </c>
    </row>
    <row r="2043" spans="1:67" x14ac:dyDescent="0.25">
      <c r="A2043" s="27" t="s">
        <v>1430</v>
      </c>
      <c r="B2043" s="30" t="s">
        <v>5482</v>
      </c>
      <c r="C2043" s="22">
        <v>0</v>
      </c>
      <c r="D2043" s="22">
        <v>0</v>
      </c>
      <c r="E2043" s="22">
        <v>2.725950977251312</v>
      </c>
      <c r="F2043" s="22">
        <v>0</v>
      </c>
      <c r="G2043" s="22">
        <v>0.38417215825047768</v>
      </c>
      <c r="H2043" s="22">
        <v>0</v>
      </c>
      <c r="I2043" s="22">
        <v>7.0149720104554323</v>
      </c>
      <c r="J2043" s="22">
        <v>0</v>
      </c>
      <c r="K2043" s="22">
        <v>0</v>
      </c>
      <c r="L2043" s="22">
        <v>0</v>
      </c>
      <c r="M2043" s="22">
        <v>2.3876199999999996</v>
      </c>
      <c r="N2043" s="22">
        <v>0</v>
      </c>
      <c r="O2043" s="24">
        <v>12.512715145957221</v>
      </c>
      <c r="P2043" s="22">
        <v>0</v>
      </c>
      <c r="Q2043" s="22">
        <v>0.71010448693615469</v>
      </c>
      <c r="R2043" s="22">
        <v>1.0140577910155448</v>
      </c>
      <c r="S2043" s="22">
        <v>0.67930956806165443</v>
      </c>
      <c r="T2043" s="22">
        <v>0</v>
      </c>
      <c r="U2043" s="22">
        <v>0.87884487753140106</v>
      </c>
      <c r="V2043" s="22">
        <v>0</v>
      </c>
      <c r="W2043" s="22">
        <v>2.0146052697419532</v>
      </c>
      <c r="X2043" s="22">
        <v>0</v>
      </c>
      <c r="Y2043" s="22">
        <v>0.13757310079178256</v>
      </c>
      <c r="Z2043" s="22">
        <v>4.9696535562421973</v>
      </c>
      <c r="AA2043" s="22">
        <v>0.76806324813551718</v>
      </c>
      <c r="AB2043" s="24">
        <v>11.172211898456206</v>
      </c>
      <c r="AC2043" s="22">
        <v>2.8569229118245019E-2</v>
      </c>
      <c r="AD2043" s="22">
        <v>0.1187504084137101</v>
      </c>
      <c r="AE2043" s="22">
        <v>1.9146798016805376E-2</v>
      </c>
      <c r="AF2043" s="22">
        <v>7.6342108852403209E-2</v>
      </c>
      <c r="AG2043" s="22">
        <v>9.6975112230712721</v>
      </c>
      <c r="AH2043" s="22">
        <v>0.32432673067441231</v>
      </c>
      <c r="AI2043" s="22">
        <v>0.14640968054484801</v>
      </c>
      <c r="AJ2043" s="22">
        <v>0.80475494803782111</v>
      </c>
      <c r="AK2043" s="22">
        <v>0.18078889955767954</v>
      </c>
      <c r="AL2043" s="22">
        <v>8.4054097982723679</v>
      </c>
      <c r="AM2043" s="22">
        <v>0.22308873975228519</v>
      </c>
      <c r="AN2043" s="22">
        <v>0.10044827383146221</v>
      </c>
      <c r="AO2043" s="24">
        <v>20.125546838143311</v>
      </c>
      <c r="AP2043" s="22">
        <v>5.7140448653953007</v>
      </c>
      <c r="AQ2043" s="22">
        <v>8.8784942605861186E-2</v>
      </c>
      <c r="AR2043" s="22">
        <v>0.74920171114330403</v>
      </c>
      <c r="AS2043" s="22">
        <v>8.4347327296406108E-2</v>
      </c>
      <c r="AT2043" s="22">
        <v>0.77037218154445453</v>
      </c>
      <c r="AU2043" s="22">
        <v>8.4710169922998126</v>
      </c>
      <c r="AV2043" s="22">
        <v>6.2819845717464559E-2</v>
      </c>
      <c r="AW2043" s="22">
        <v>0.2000076036067005</v>
      </c>
      <c r="AX2043" s="22">
        <v>5.3757515463757191</v>
      </c>
      <c r="AY2043" s="22">
        <v>1.8435489716254922</v>
      </c>
      <c r="AZ2043" s="22">
        <v>0.266932459690088</v>
      </c>
      <c r="BA2043" s="22">
        <v>10.645764439885255</v>
      </c>
      <c r="BB2043" s="24">
        <v>34.272592887185866</v>
      </c>
      <c r="BC2043" s="22">
        <v>1.9238327735431644</v>
      </c>
      <c r="BD2043" s="22">
        <v>0.30772515793322575</v>
      </c>
      <c r="BE2043" s="22">
        <v>0.27549934529298581</v>
      </c>
      <c r="BF2043" s="22">
        <v>1.4789615094000532</v>
      </c>
      <c r="BG2043" s="22">
        <v>8.3273729875278093</v>
      </c>
      <c r="BH2043" s="22">
        <v>0.39349859350133232</v>
      </c>
      <c r="BI2043" s="22">
        <v>8.3929244442911539</v>
      </c>
      <c r="BJ2043" s="22">
        <v>9.2865481403053354E-2</v>
      </c>
      <c r="BK2043" s="22">
        <v>0.45118800177417978</v>
      </c>
      <c r="BL2043" s="22">
        <v>7.0037154336866331E-2</v>
      </c>
      <c r="BM2043" s="22">
        <v>8.7922656538836404E-3</v>
      </c>
      <c r="BN2043" s="22">
        <v>9.2945538083595203</v>
      </c>
      <c r="BO2043" s="24">
        <v>31.017251523017229</v>
      </c>
    </row>
    <row r="2044" spans="1:67" x14ac:dyDescent="0.25">
      <c r="A2044" s="27" t="s">
        <v>1431</v>
      </c>
      <c r="B2044" s="30" t="s">
        <v>5483</v>
      </c>
      <c r="C2044" s="22">
        <v>4.4794883069844076</v>
      </c>
      <c r="D2044" s="22">
        <v>0.74224000000000001</v>
      </c>
      <c r="E2044" s="22">
        <v>4.8649338288822941</v>
      </c>
      <c r="F2044" s="22">
        <v>35.871012790343954</v>
      </c>
      <c r="G2044" s="22">
        <v>49.936790082643334</v>
      </c>
      <c r="H2044" s="22">
        <v>4.9964245121445128</v>
      </c>
      <c r="I2044" s="22">
        <v>8.1273423843297632</v>
      </c>
      <c r="J2044" s="22">
        <v>2.0415062017521031</v>
      </c>
      <c r="K2044" s="22">
        <v>6.1302072740111813</v>
      </c>
      <c r="L2044" s="22">
        <v>1.5815658747150754</v>
      </c>
      <c r="M2044" s="22">
        <v>7.1386434239465553</v>
      </c>
      <c r="N2044" s="22">
        <v>14.354551717759943</v>
      </c>
      <c r="O2044" s="24">
        <v>140.26470639751312</v>
      </c>
      <c r="P2044" s="22">
        <v>5.7421065068325952</v>
      </c>
      <c r="Q2044" s="22">
        <v>0.51202409080581202</v>
      </c>
      <c r="R2044" s="22">
        <v>11.519779572724339</v>
      </c>
      <c r="S2044" s="22">
        <v>28.83182232990988</v>
      </c>
      <c r="T2044" s="22">
        <v>0.19453000000000004</v>
      </c>
      <c r="U2044" s="22">
        <v>2.0109816863443251</v>
      </c>
      <c r="V2044" s="22">
        <v>0.80231575892694895</v>
      </c>
      <c r="W2044" s="22">
        <v>10.047340292294923</v>
      </c>
      <c r="X2044" s="22">
        <v>1.0786578777470415</v>
      </c>
      <c r="Y2044" s="22">
        <v>8.545755409251397</v>
      </c>
      <c r="Z2044" s="22">
        <v>9.8261109906436953E-2</v>
      </c>
      <c r="AA2044" s="22">
        <v>14.855640528505591</v>
      </c>
      <c r="AB2044" s="24">
        <v>84.23921516324927</v>
      </c>
      <c r="AC2044" s="22">
        <v>6.6314182283757628</v>
      </c>
      <c r="AD2044" s="22">
        <v>11.600586704464074</v>
      </c>
      <c r="AE2044" s="22">
        <v>8.5373162018944235</v>
      </c>
      <c r="AF2044" s="22">
        <v>16.593102986537193</v>
      </c>
      <c r="AG2044" s="22">
        <v>10.105737616278677</v>
      </c>
      <c r="AH2044" s="22">
        <v>5.9364864896732268</v>
      </c>
      <c r="AI2044" s="22">
        <v>17.674884527137323</v>
      </c>
      <c r="AJ2044" s="22">
        <v>0.91737351060372618</v>
      </c>
      <c r="AK2044" s="22">
        <v>15.021591422107765</v>
      </c>
      <c r="AL2044" s="22">
        <v>5.3385071603869605</v>
      </c>
      <c r="AM2044" s="22">
        <v>26.971713099585983</v>
      </c>
      <c r="AN2044" s="22">
        <v>34.887949291429742</v>
      </c>
      <c r="AO2044" s="24">
        <v>160.21666723847486</v>
      </c>
      <c r="AP2044" s="22">
        <v>8.7510000000000004E-2</v>
      </c>
      <c r="AQ2044" s="22">
        <v>2.5615324239901271</v>
      </c>
      <c r="AR2044" s="22">
        <v>20.864609508822774</v>
      </c>
      <c r="AS2044" s="22">
        <v>8.9239988615774664</v>
      </c>
      <c r="AT2044" s="22">
        <v>0.84948887610910284</v>
      </c>
      <c r="AU2044" s="22">
        <v>12.115876822097727</v>
      </c>
      <c r="AV2044" s="22">
        <v>5.7712892674263951</v>
      </c>
      <c r="AW2044" s="22">
        <v>36.635178043263856</v>
      </c>
      <c r="AX2044" s="22">
        <v>22.698797895666392</v>
      </c>
      <c r="AY2044" s="22">
        <v>9.6322694010149146</v>
      </c>
      <c r="AZ2044" s="22">
        <v>8.4830989018182663</v>
      </c>
      <c r="BA2044" s="22">
        <v>27.179281008355513</v>
      </c>
      <c r="BB2044" s="24">
        <v>155.80293101014252</v>
      </c>
      <c r="BC2044" s="22">
        <v>10.457601439365344</v>
      </c>
      <c r="BD2044" s="22">
        <v>4.3035499675447202</v>
      </c>
      <c r="BE2044" s="22">
        <v>2.9727542484147698</v>
      </c>
      <c r="BF2044" s="22">
        <v>28.772898643779264</v>
      </c>
      <c r="BG2044" s="22">
        <v>12.464904458728416</v>
      </c>
      <c r="BH2044" s="22">
        <v>12.060898261290745</v>
      </c>
      <c r="BI2044" s="22">
        <v>7.1184797181987953</v>
      </c>
      <c r="BJ2044" s="22">
        <v>47.017179642092167</v>
      </c>
      <c r="BK2044" s="22">
        <v>5.7990300000000001</v>
      </c>
      <c r="BL2044" s="22">
        <v>29.136646853125168</v>
      </c>
      <c r="BM2044" s="22">
        <v>7.9336481753040493</v>
      </c>
      <c r="BN2044" s="22">
        <v>28.231449240071928</v>
      </c>
      <c r="BO2044" s="24">
        <v>196.26904064791538</v>
      </c>
    </row>
    <row r="2045" spans="1:67" x14ac:dyDescent="0.25">
      <c r="A2045" s="27" t="s">
        <v>1432</v>
      </c>
      <c r="B2045" s="30" t="s">
        <v>5484</v>
      </c>
      <c r="C2045" s="22">
        <v>1.61381</v>
      </c>
      <c r="D2045" s="22">
        <v>0</v>
      </c>
      <c r="E2045" s="22">
        <v>18.342357980676777</v>
      </c>
      <c r="F2045" s="22">
        <v>6.9168137759529174</v>
      </c>
      <c r="G2045" s="22">
        <v>1.6211682735969819</v>
      </c>
      <c r="H2045" s="22">
        <v>1.7750475068053366</v>
      </c>
      <c r="I2045" s="22">
        <v>0</v>
      </c>
      <c r="J2045" s="22">
        <v>4.5447773470945911</v>
      </c>
      <c r="K2045" s="22">
        <v>3.8460848625757708E-2</v>
      </c>
      <c r="L2045" s="22">
        <v>0.57614497401505604</v>
      </c>
      <c r="M2045" s="22">
        <v>0</v>
      </c>
      <c r="N2045" s="22">
        <v>9.665E-2</v>
      </c>
      <c r="O2045" s="24">
        <v>35.525230706767424</v>
      </c>
      <c r="P2045" s="22">
        <v>0</v>
      </c>
      <c r="Q2045" s="22">
        <v>0.82870450343084157</v>
      </c>
      <c r="R2045" s="22">
        <v>0</v>
      </c>
      <c r="S2045" s="22">
        <v>2.6489593669627678</v>
      </c>
      <c r="T2045" s="22">
        <v>1.5992818458917926</v>
      </c>
      <c r="U2045" s="22">
        <v>0.75553000000000003</v>
      </c>
      <c r="V2045" s="22">
        <v>1.2333904004163811</v>
      </c>
      <c r="W2045" s="22">
        <v>7.4071247739602164E-2</v>
      </c>
      <c r="X2045" s="22">
        <v>1.5787497835536326</v>
      </c>
      <c r="Y2045" s="22">
        <v>0.14940999999999999</v>
      </c>
      <c r="Z2045" s="22">
        <v>1.7641755407158302</v>
      </c>
      <c r="AA2045" s="22">
        <v>14.333682106573075</v>
      </c>
      <c r="AB2045" s="24">
        <v>24.965954795283924</v>
      </c>
      <c r="AC2045" s="22">
        <v>2.4863065458821798</v>
      </c>
      <c r="AD2045" s="22">
        <v>0.11276</v>
      </c>
      <c r="AE2045" s="22">
        <v>0.47773127185107389</v>
      </c>
      <c r="AF2045" s="22">
        <v>9.8399999999999998E-3</v>
      </c>
      <c r="AG2045" s="22">
        <v>0.29861047230201071</v>
      </c>
      <c r="AH2045" s="22">
        <v>4.6450725714760148</v>
      </c>
      <c r="AI2045" s="22">
        <v>2.20018</v>
      </c>
      <c r="AJ2045" s="22">
        <v>1.4299763746692209</v>
      </c>
      <c r="AK2045" s="22">
        <v>0.18544444698025114</v>
      </c>
      <c r="AL2045" s="22">
        <v>1.3704395495495496</v>
      </c>
      <c r="AM2045" s="22">
        <v>0.71690981697939093</v>
      </c>
      <c r="AN2045" s="22">
        <v>1.4114051713765536</v>
      </c>
      <c r="AO2045" s="24">
        <v>15.344676221066246</v>
      </c>
      <c r="AP2045" s="22">
        <v>0.17127000000000001</v>
      </c>
      <c r="AQ2045" s="22">
        <v>0.12021272084805655</v>
      </c>
      <c r="AR2045" s="22">
        <v>0.86287377821595568</v>
      </c>
      <c r="AS2045" s="22">
        <v>2.1630899774608632</v>
      </c>
      <c r="AT2045" s="22">
        <v>2.7700777272727275</v>
      </c>
      <c r="AU2045" s="22">
        <v>0.3864623558072009</v>
      </c>
      <c r="AV2045" s="22">
        <v>0</v>
      </c>
      <c r="AW2045" s="22">
        <v>1.4203548391370717</v>
      </c>
      <c r="AX2045" s="22">
        <v>8.4187699999999985</v>
      </c>
      <c r="AY2045" s="22">
        <v>5.878524384646699</v>
      </c>
      <c r="AZ2045" s="22">
        <v>1.0902743822245053</v>
      </c>
      <c r="BA2045" s="22">
        <v>6.2304495610028932</v>
      </c>
      <c r="BB2045" s="24">
        <v>29.512359726615969</v>
      </c>
      <c r="BC2045" s="22">
        <v>0.53141193130460984</v>
      </c>
      <c r="BD2045" s="22">
        <v>6.3598982625968663</v>
      </c>
      <c r="BE2045" s="22">
        <v>0.1017</v>
      </c>
      <c r="BF2045" s="22">
        <v>0.23656445713376784</v>
      </c>
      <c r="BG2045" s="22">
        <v>5.6517126879603286</v>
      </c>
      <c r="BH2045" s="22">
        <v>0.59004999999999996</v>
      </c>
      <c r="BI2045" s="22">
        <v>0.3295894151985459</v>
      </c>
      <c r="BJ2045" s="22">
        <v>8.9979596702626221</v>
      </c>
      <c r="BK2045" s="22">
        <v>2.526339775874749</v>
      </c>
      <c r="BL2045" s="22">
        <v>0.96400000000000008</v>
      </c>
      <c r="BM2045" s="22">
        <v>15.501936786801942</v>
      </c>
      <c r="BN2045" s="22">
        <v>1.2180045914678237</v>
      </c>
      <c r="BO2045" s="24">
        <v>43.009167578601257</v>
      </c>
    </row>
    <row r="2046" spans="1:67" ht="25.5" x14ac:dyDescent="0.25">
      <c r="A2046" s="27" t="s">
        <v>1433</v>
      </c>
      <c r="B2046" s="30" t="s">
        <v>5485</v>
      </c>
      <c r="C2046" s="22">
        <v>7.3445920280825305E-2</v>
      </c>
      <c r="D2046" s="22">
        <v>0.20046628653391851</v>
      </c>
      <c r="E2046" s="22">
        <v>0</v>
      </c>
      <c r="F2046" s="22">
        <v>2.7280000000000002E-2</v>
      </c>
      <c r="G2046" s="22">
        <v>3.6031805382532198</v>
      </c>
      <c r="H2046" s="22">
        <v>0.52844216797566135</v>
      </c>
      <c r="I2046" s="22">
        <v>3.3789884110438426</v>
      </c>
      <c r="J2046" s="22">
        <v>1.9552038980762201</v>
      </c>
      <c r="K2046" s="22">
        <v>0</v>
      </c>
      <c r="L2046" s="22">
        <v>0.43147097662327422</v>
      </c>
      <c r="M2046" s="22">
        <v>0.32786728545013738</v>
      </c>
      <c r="N2046" s="22">
        <v>2.100654151473238</v>
      </c>
      <c r="O2046" s="24">
        <v>12.626999635710337</v>
      </c>
      <c r="P2046" s="22">
        <v>3.7911321014813273E-2</v>
      </c>
      <c r="Q2046" s="22">
        <v>0.34735418782982486</v>
      </c>
      <c r="R2046" s="22">
        <v>10.541619663078551</v>
      </c>
      <c r="S2046" s="22">
        <v>1.0928023632663204</v>
      </c>
      <c r="T2046" s="22">
        <v>0</v>
      </c>
      <c r="U2046" s="22">
        <v>0.15613999999999997</v>
      </c>
      <c r="V2046" s="22">
        <v>1.5627383018787544</v>
      </c>
      <c r="W2046" s="22">
        <v>2.863498358672413</v>
      </c>
      <c r="X2046" s="22">
        <v>0.17786731554160126</v>
      </c>
      <c r="Y2046" s="22">
        <v>0.8646620338400034</v>
      </c>
      <c r="Z2046" s="22">
        <v>0.12429780343784225</v>
      </c>
      <c r="AA2046" s="22">
        <v>0.7132632306987412</v>
      </c>
      <c r="AB2046" s="24">
        <v>18.482154579258861</v>
      </c>
      <c r="AC2046" s="22">
        <v>0.20569573887001949</v>
      </c>
      <c r="AD2046" s="22">
        <v>0.22981493870197087</v>
      </c>
      <c r="AE2046" s="22">
        <v>9.6263899999999989</v>
      </c>
      <c r="AF2046" s="22">
        <v>0.81926433929792675</v>
      </c>
      <c r="AG2046" s="22">
        <v>0</v>
      </c>
      <c r="AH2046" s="22">
        <v>8.8997262913259174</v>
      </c>
      <c r="AI2046" s="22">
        <v>0.18371039239346651</v>
      </c>
      <c r="AJ2046" s="22">
        <v>0.22782089649292386</v>
      </c>
      <c r="AK2046" s="22">
        <v>0</v>
      </c>
      <c r="AL2046" s="22">
        <v>1.0320717900808636</v>
      </c>
      <c r="AM2046" s="22">
        <v>0.56931588071103267</v>
      </c>
      <c r="AN2046" s="22">
        <v>0.17401575050556295</v>
      </c>
      <c r="AO2046" s="24">
        <v>21.967826018379686</v>
      </c>
      <c r="AP2046" s="22">
        <v>2.6229069869449688</v>
      </c>
      <c r="AQ2046" s="22">
        <v>1.5208283889823755</v>
      </c>
      <c r="AR2046" s="22">
        <v>3.3848927229540489</v>
      </c>
      <c r="AS2046" s="22">
        <v>0</v>
      </c>
      <c r="AT2046" s="22">
        <v>1.4210499727081503</v>
      </c>
      <c r="AU2046" s="22">
        <v>0.74590919679162948</v>
      </c>
      <c r="AV2046" s="22">
        <v>0.22124542226916988</v>
      </c>
      <c r="AW2046" s="22">
        <v>1.0830675599654369</v>
      </c>
      <c r="AX2046" s="22">
        <v>1.1724552625736815</v>
      </c>
      <c r="AY2046" s="22">
        <v>0</v>
      </c>
      <c r="AZ2046" s="22">
        <v>6.5624320359140125</v>
      </c>
      <c r="BA2046" s="22">
        <v>5.930337506696759</v>
      </c>
      <c r="BB2046" s="24">
        <v>24.665125055800232</v>
      </c>
      <c r="BC2046" s="22">
        <v>0.58261532525234083</v>
      </c>
      <c r="BD2046" s="22">
        <v>0</v>
      </c>
      <c r="BE2046" s="22">
        <v>4.951953008148231</v>
      </c>
      <c r="BF2046" s="22">
        <v>4.7800112759643923E-2</v>
      </c>
      <c r="BG2046" s="22">
        <v>0.27472293053783048</v>
      </c>
      <c r="BH2046" s="22">
        <v>0.58646154798310746</v>
      </c>
      <c r="BI2046" s="22">
        <v>0.19535434847739222</v>
      </c>
      <c r="BJ2046" s="22">
        <v>5.5837797675932201E-2</v>
      </c>
      <c r="BK2046" s="22">
        <v>0.66</v>
      </c>
      <c r="BL2046" s="22">
        <v>1.8370234059925168</v>
      </c>
      <c r="BM2046" s="22">
        <v>7.2437130843015396E-2</v>
      </c>
      <c r="BN2046" s="22">
        <v>1.9266358496573268</v>
      </c>
      <c r="BO2046" s="24">
        <v>11.190841457327338</v>
      </c>
    </row>
    <row r="2047" spans="1:67" ht="38.25" x14ac:dyDescent="0.25">
      <c r="A2047" s="27" t="s">
        <v>1434</v>
      </c>
      <c r="B2047" s="30" t="s">
        <v>5486</v>
      </c>
      <c r="C2047" s="22">
        <v>1.1845597849880818</v>
      </c>
      <c r="D2047" s="22">
        <v>0.67483662612035855</v>
      </c>
      <c r="E2047" s="22">
        <v>1.8727399999999998</v>
      </c>
      <c r="F2047" s="22">
        <v>30.265051152584522</v>
      </c>
      <c r="G2047" s="22">
        <v>13.102163730829197</v>
      </c>
      <c r="H2047" s="22">
        <v>5.5429850463586909</v>
      </c>
      <c r="I2047" s="22">
        <v>16.733721096079389</v>
      </c>
      <c r="J2047" s="22">
        <v>26.956429101042609</v>
      </c>
      <c r="K2047" s="22">
        <v>5.7551100000000002</v>
      </c>
      <c r="L2047" s="22">
        <v>15.245967524920218</v>
      </c>
      <c r="M2047" s="22">
        <v>4.6205768663079727</v>
      </c>
      <c r="N2047" s="22">
        <v>21.750260948383595</v>
      </c>
      <c r="O2047" s="24">
        <v>143.70440187761463</v>
      </c>
      <c r="P2047" s="22">
        <v>17.492905386214343</v>
      </c>
      <c r="Q2047" s="22">
        <v>13.891783138821365</v>
      </c>
      <c r="R2047" s="22">
        <v>0.87459372112104339</v>
      </c>
      <c r="S2047" s="22">
        <v>19.232356093374236</v>
      </c>
      <c r="T2047" s="22">
        <v>14.422206108881566</v>
      </c>
      <c r="U2047" s="22">
        <v>31.520405939509843</v>
      </c>
      <c r="V2047" s="22">
        <v>3.5017850175320171</v>
      </c>
      <c r="W2047" s="22">
        <v>19.988113013685886</v>
      </c>
      <c r="X2047" s="22">
        <v>8.0676558242177787</v>
      </c>
      <c r="Y2047" s="22">
        <v>4.0936043541005365</v>
      </c>
      <c r="Z2047" s="22">
        <v>4.8999029638253937</v>
      </c>
      <c r="AA2047" s="22">
        <v>9.5992010054526169</v>
      </c>
      <c r="AB2047" s="24">
        <v>147.58451256673661</v>
      </c>
      <c r="AC2047" s="22">
        <v>1.8995000000000011</v>
      </c>
      <c r="AD2047" s="22">
        <v>21.673996703358927</v>
      </c>
      <c r="AE2047" s="22">
        <v>7.5906189697652131</v>
      </c>
      <c r="AF2047" s="22">
        <v>6.2223965503715943</v>
      </c>
      <c r="AG2047" s="22">
        <v>18.58401796220571</v>
      </c>
      <c r="AH2047" s="22">
        <v>9.6783950839630641</v>
      </c>
      <c r="AI2047" s="22">
        <v>0.8666331027302574</v>
      </c>
      <c r="AJ2047" s="22">
        <v>6.954331016769185</v>
      </c>
      <c r="AK2047" s="22">
        <v>16.053289167234862</v>
      </c>
      <c r="AL2047" s="22">
        <v>12.593248838724969</v>
      </c>
      <c r="AM2047" s="22">
        <v>3.7427227027921859</v>
      </c>
      <c r="AN2047" s="22">
        <v>13.618780232078622</v>
      </c>
      <c r="AO2047" s="24">
        <v>119.47793032999462</v>
      </c>
      <c r="AP2047" s="22">
        <v>0</v>
      </c>
      <c r="AQ2047" s="22">
        <v>9.7005786649016628</v>
      </c>
      <c r="AR2047" s="22">
        <v>14.772904708840047</v>
      </c>
      <c r="AS2047" s="22">
        <v>9.2072715472447477</v>
      </c>
      <c r="AT2047" s="22">
        <v>11.467158456482689</v>
      </c>
      <c r="AU2047" s="22">
        <v>6.263722423578665</v>
      </c>
      <c r="AV2047" s="22">
        <v>3.8123299999999998</v>
      </c>
      <c r="AW2047" s="22">
        <v>3.5254597246908155</v>
      </c>
      <c r="AX2047" s="22">
        <v>1.9064083970106003</v>
      </c>
      <c r="AY2047" s="22">
        <v>7.7332699999999992</v>
      </c>
      <c r="AZ2047" s="22">
        <v>11.316553992853112</v>
      </c>
      <c r="BA2047" s="22">
        <v>7.9697485024040144</v>
      </c>
      <c r="BB2047" s="24">
        <v>87.675406418006361</v>
      </c>
      <c r="BC2047" s="22">
        <v>8.2723700000000004</v>
      </c>
      <c r="BD2047" s="22">
        <v>3.235165175822762</v>
      </c>
      <c r="BE2047" s="22">
        <v>1.2447161088303351</v>
      </c>
      <c r="BF2047" s="22">
        <v>6.8106693961620639</v>
      </c>
      <c r="BG2047" s="22">
        <v>3.7366784973057845</v>
      </c>
      <c r="BH2047" s="22">
        <v>0.7965152169220806</v>
      </c>
      <c r="BI2047" s="22">
        <v>7.6305132860938887</v>
      </c>
      <c r="BJ2047" s="22">
        <v>0.72655707959669957</v>
      </c>
      <c r="BK2047" s="22">
        <v>3.3218565508511744</v>
      </c>
      <c r="BL2047" s="22">
        <v>15.306388820541509</v>
      </c>
      <c r="BM2047" s="22">
        <v>9.3157388516116502</v>
      </c>
      <c r="BN2047" s="22">
        <v>5.0646186768985659</v>
      </c>
      <c r="BO2047" s="24">
        <v>65.461787660636517</v>
      </c>
    </row>
    <row r="2048" spans="1:67" ht="38.25" x14ac:dyDescent="0.25">
      <c r="A2048" s="27" t="s">
        <v>1435</v>
      </c>
      <c r="B2048" s="30" t="s">
        <v>5487</v>
      </c>
      <c r="C2048" s="22">
        <v>138.77704684374842</v>
      </c>
      <c r="D2048" s="22">
        <v>173.56715954554261</v>
      </c>
      <c r="E2048" s="22">
        <v>120.15623032749392</v>
      </c>
      <c r="F2048" s="22">
        <v>65.44969295725889</v>
      </c>
      <c r="G2048" s="22">
        <v>159.9677344796971</v>
      </c>
      <c r="H2048" s="22">
        <v>101.52256966565889</v>
      </c>
      <c r="I2048" s="22">
        <v>116.48766998257788</v>
      </c>
      <c r="J2048" s="22">
        <v>120.41809499230033</v>
      </c>
      <c r="K2048" s="22">
        <v>116.37157676706738</v>
      </c>
      <c r="L2048" s="22">
        <v>130.77771004846497</v>
      </c>
      <c r="M2048" s="22">
        <v>145.45038323301091</v>
      </c>
      <c r="N2048" s="22">
        <v>130.33019724418813</v>
      </c>
      <c r="O2048" s="24">
        <v>1519.2760660870094</v>
      </c>
      <c r="P2048" s="22">
        <v>39.206649999999996</v>
      </c>
      <c r="Q2048" s="22">
        <v>165.84564176752312</v>
      </c>
      <c r="R2048" s="22">
        <v>77.147001242097232</v>
      </c>
      <c r="S2048" s="22">
        <v>130.6726316598012</v>
      </c>
      <c r="T2048" s="22">
        <v>178.06853999999998</v>
      </c>
      <c r="U2048" s="22">
        <v>152.60577921135928</v>
      </c>
      <c r="V2048" s="22">
        <v>107.14829482278267</v>
      </c>
      <c r="W2048" s="22">
        <v>106.24759160592589</v>
      </c>
      <c r="X2048" s="22">
        <v>114.82116636967879</v>
      </c>
      <c r="Y2048" s="22">
        <v>109.7354228013219</v>
      </c>
      <c r="Z2048" s="22">
        <v>171.82457207563618</v>
      </c>
      <c r="AA2048" s="22">
        <v>158.40210040282076</v>
      </c>
      <c r="AB2048" s="24">
        <v>1511.7253919589468</v>
      </c>
      <c r="AC2048" s="22">
        <v>96.351428309606547</v>
      </c>
      <c r="AD2048" s="22">
        <v>147.60404539170125</v>
      </c>
      <c r="AE2048" s="22">
        <v>87.969983728120397</v>
      </c>
      <c r="AF2048" s="22">
        <v>106.28530165357313</v>
      </c>
      <c r="AG2048" s="22">
        <v>131.13798055337966</v>
      </c>
      <c r="AH2048" s="22">
        <v>81.601870462874402</v>
      </c>
      <c r="AI2048" s="22">
        <v>128.31103342502146</v>
      </c>
      <c r="AJ2048" s="22">
        <v>110.05056726669835</v>
      </c>
      <c r="AK2048" s="22">
        <v>52.698935893260249</v>
      </c>
      <c r="AL2048" s="22">
        <v>50.584852065704283</v>
      </c>
      <c r="AM2048" s="22">
        <v>70.09835729852945</v>
      </c>
      <c r="AN2048" s="22">
        <v>81.301351780118537</v>
      </c>
      <c r="AO2048" s="24">
        <v>1143.9957078285877</v>
      </c>
      <c r="AP2048" s="22">
        <v>40.099796123826522</v>
      </c>
      <c r="AQ2048" s="22">
        <v>120.86735999999999</v>
      </c>
      <c r="AR2048" s="22">
        <v>49.957693520556091</v>
      </c>
      <c r="AS2048" s="22">
        <v>54.127657099083429</v>
      </c>
      <c r="AT2048" s="22">
        <v>70.304805057675154</v>
      </c>
      <c r="AU2048" s="22">
        <v>26.39086858426144</v>
      </c>
      <c r="AV2048" s="22">
        <v>70.982736439276067</v>
      </c>
      <c r="AW2048" s="22">
        <v>71.319022940743878</v>
      </c>
      <c r="AX2048" s="22">
        <v>59.44360751907233</v>
      </c>
      <c r="AY2048" s="22">
        <v>152.1600071142835</v>
      </c>
      <c r="AZ2048" s="22">
        <v>121.21427851505558</v>
      </c>
      <c r="BA2048" s="22">
        <v>55.308215431441653</v>
      </c>
      <c r="BB2048" s="24">
        <v>892.17604834527572</v>
      </c>
      <c r="BC2048" s="22">
        <v>40.597092270853629</v>
      </c>
      <c r="BD2048" s="22">
        <v>38.235049999999994</v>
      </c>
      <c r="BE2048" s="22">
        <v>66.648341645467426</v>
      </c>
      <c r="BF2048" s="22">
        <v>49.455906403525077</v>
      </c>
      <c r="BG2048" s="22">
        <v>48.255054253168829</v>
      </c>
      <c r="BH2048" s="22">
        <v>45.993492004701942</v>
      </c>
      <c r="BI2048" s="22">
        <v>62.027587631851084</v>
      </c>
      <c r="BJ2048" s="22">
        <v>74.678925030715106</v>
      </c>
      <c r="BK2048" s="22">
        <v>57.116623550274412</v>
      </c>
      <c r="BL2048" s="22">
        <v>125.83550884185821</v>
      </c>
      <c r="BM2048" s="22">
        <v>106.03458754419884</v>
      </c>
      <c r="BN2048" s="22">
        <v>62.740307722209124</v>
      </c>
      <c r="BO2048" s="24">
        <v>777.6184768988237</v>
      </c>
    </row>
    <row r="2049" spans="1:67" ht="38.25" x14ac:dyDescent="0.25">
      <c r="A2049" s="27" t="s">
        <v>9076</v>
      </c>
      <c r="B2049" s="30" t="s">
        <v>5488</v>
      </c>
      <c r="C2049" s="22">
        <v>0</v>
      </c>
      <c r="D2049" s="22">
        <v>0.10399</v>
      </c>
      <c r="E2049" s="22">
        <v>0</v>
      </c>
      <c r="F2049" s="22">
        <v>0</v>
      </c>
      <c r="G2049" s="22">
        <v>5.34786932972241E-2</v>
      </c>
      <c r="H2049" s="22">
        <v>0</v>
      </c>
      <c r="I2049" s="22">
        <v>0</v>
      </c>
      <c r="J2049" s="22">
        <v>3.0333197969543146E-3</v>
      </c>
      <c r="K2049" s="22">
        <v>0.14818638794320352</v>
      </c>
      <c r="L2049" s="22">
        <v>0</v>
      </c>
      <c r="M2049" s="22">
        <v>1.966014404662781E-2</v>
      </c>
      <c r="N2049" s="22">
        <v>0</v>
      </c>
      <c r="O2049" s="24">
        <v>0.32834854508400974</v>
      </c>
      <c r="P2049" s="22">
        <v>0</v>
      </c>
      <c r="Q2049" s="22">
        <v>0</v>
      </c>
      <c r="R2049" s="22">
        <v>0.90554280224807238</v>
      </c>
      <c r="S2049" s="22">
        <v>0</v>
      </c>
      <c r="T2049" s="22">
        <v>0</v>
      </c>
      <c r="U2049" s="22">
        <v>0</v>
      </c>
      <c r="V2049" s="22">
        <v>0.16346096716417907</v>
      </c>
      <c r="W2049" s="22">
        <v>0.25328017048139095</v>
      </c>
      <c r="X2049" s="22">
        <v>3.3415698587127139E-2</v>
      </c>
      <c r="Y2049" s="22">
        <v>0.31260950259200548</v>
      </c>
      <c r="Z2049" s="22">
        <v>0.31021283440822323</v>
      </c>
      <c r="AA2049" s="22">
        <v>0</v>
      </c>
      <c r="AB2049" s="24">
        <v>1.9785219754809984</v>
      </c>
      <c r="AC2049" s="22">
        <v>0</v>
      </c>
      <c r="AD2049" s="22">
        <v>0</v>
      </c>
      <c r="AE2049" s="22">
        <v>0</v>
      </c>
      <c r="AF2049" s="22">
        <v>0</v>
      </c>
      <c r="AG2049" s="22">
        <v>1.7454758431242764E-2</v>
      </c>
      <c r="AH2049" s="22">
        <v>0</v>
      </c>
      <c r="AI2049" s="22">
        <v>2.3633118414846117</v>
      </c>
      <c r="AJ2049" s="22">
        <v>0.47453769684471619</v>
      </c>
      <c r="AK2049" s="22">
        <v>0.13297588701429433</v>
      </c>
      <c r="AL2049" s="22">
        <v>0.13162236352359469</v>
      </c>
      <c r="AM2049" s="22">
        <v>0.52577202547579482</v>
      </c>
      <c r="AN2049" s="22">
        <v>1.4184488247666889</v>
      </c>
      <c r="AO2049" s="24">
        <v>5.0641233975409428</v>
      </c>
      <c r="AP2049" s="22">
        <v>5.6291508371267666E-3</v>
      </c>
      <c r="AQ2049" s="22">
        <v>0.21384810148032896</v>
      </c>
      <c r="AR2049" s="22">
        <v>2.2999569844127072</v>
      </c>
      <c r="AS2049" s="22">
        <v>0.51446304293374501</v>
      </c>
      <c r="AT2049" s="22">
        <v>0.25933893267839148</v>
      </c>
      <c r="AU2049" s="22">
        <v>0.32253681201905465</v>
      </c>
      <c r="AV2049" s="22">
        <v>32.340867551769172</v>
      </c>
      <c r="AW2049" s="22">
        <v>1.5107198263548007</v>
      </c>
      <c r="AX2049" s="22">
        <v>0.54448545297305606</v>
      </c>
      <c r="AY2049" s="22">
        <v>7.1926722129121776</v>
      </c>
      <c r="AZ2049" s="22">
        <v>4.9638485203477858</v>
      </c>
      <c r="BA2049" s="22">
        <v>14.217340775171786</v>
      </c>
      <c r="BB2049" s="24">
        <v>64.385707363890134</v>
      </c>
      <c r="BC2049" s="22">
        <v>0</v>
      </c>
      <c r="BD2049" s="22">
        <v>0.51032920470836773</v>
      </c>
      <c r="BE2049" s="22">
        <v>1.0074976666417856</v>
      </c>
      <c r="BF2049" s="22">
        <v>4.1278870857954191</v>
      </c>
      <c r="BG2049" s="22">
        <v>20.844622296893231</v>
      </c>
      <c r="BH2049" s="22">
        <v>31.947640345798469</v>
      </c>
      <c r="BI2049" s="22">
        <v>5.0743414037493703E-2</v>
      </c>
      <c r="BJ2049" s="22">
        <v>0.43455440660887301</v>
      </c>
      <c r="BK2049" s="22">
        <v>0</v>
      </c>
      <c r="BL2049" s="22">
        <v>0.75075239525244752</v>
      </c>
      <c r="BM2049" s="22">
        <v>0.87515820743747685</v>
      </c>
      <c r="BN2049" s="22">
        <v>0.79658258965071349</v>
      </c>
      <c r="BO2049" s="24">
        <v>61.345767612824275</v>
      </c>
    </row>
    <row r="2050" spans="1:67" ht="63.75" x14ac:dyDescent="0.25">
      <c r="A2050" s="27" t="s">
        <v>1436</v>
      </c>
      <c r="B2050" s="30" t="s">
        <v>5489</v>
      </c>
      <c r="C2050" s="22">
        <v>20.382352307629848</v>
      </c>
      <c r="D2050" s="22">
        <v>70.999160417026829</v>
      </c>
      <c r="E2050" s="22">
        <v>61.037568620128852</v>
      </c>
      <c r="F2050" s="22">
        <v>45.302221112826992</v>
      </c>
      <c r="G2050" s="22">
        <v>3.4585568251679879</v>
      </c>
      <c r="H2050" s="22">
        <v>18.53516394146197</v>
      </c>
      <c r="I2050" s="22">
        <v>21.812989138623578</v>
      </c>
      <c r="J2050" s="22">
        <v>0.28129999999999999</v>
      </c>
      <c r="K2050" s="22">
        <v>15.146316741871061</v>
      </c>
      <c r="L2050" s="22">
        <v>4.7875833156816476</v>
      </c>
      <c r="M2050" s="22">
        <v>37.201004072985562</v>
      </c>
      <c r="N2050" s="22">
        <v>25.828682008507581</v>
      </c>
      <c r="O2050" s="24">
        <v>324.77289850191192</v>
      </c>
      <c r="P2050" s="22">
        <v>1.411658580644886</v>
      </c>
      <c r="Q2050" s="22">
        <v>11.068215196860294</v>
      </c>
      <c r="R2050" s="22">
        <v>22.728991256909776</v>
      </c>
      <c r="S2050" s="22">
        <v>13.530685635374164</v>
      </c>
      <c r="T2050" s="22">
        <v>65.381693655847812</v>
      </c>
      <c r="U2050" s="22">
        <v>24.132355457801808</v>
      </c>
      <c r="V2050" s="22">
        <v>35.486231216340101</v>
      </c>
      <c r="W2050" s="22">
        <v>45.068709428381396</v>
      </c>
      <c r="X2050" s="22">
        <v>8.0915726251751625</v>
      </c>
      <c r="Y2050" s="22">
        <v>35.247329894207951</v>
      </c>
      <c r="Z2050" s="22">
        <v>6.1599023259329444</v>
      </c>
      <c r="AA2050" s="22">
        <v>11.18750216640616</v>
      </c>
      <c r="AB2050" s="24">
        <v>279.49484743988245</v>
      </c>
      <c r="AC2050" s="22">
        <v>2.9642428761354913</v>
      </c>
      <c r="AD2050" s="22">
        <v>12.118745434885742</v>
      </c>
      <c r="AE2050" s="22">
        <v>17.628408477663875</v>
      </c>
      <c r="AF2050" s="22">
        <v>1.395578987291628</v>
      </c>
      <c r="AG2050" s="22">
        <v>21.301760084785123</v>
      </c>
      <c r="AH2050" s="22">
        <v>30.303371672064635</v>
      </c>
      <c r="AI2050" s="22">
        <v>4.2278089871622431</v>
      </c>
      <c r="AJ2050" s="22">
        <v>18.204559869208619</v>
      </c>
      <c r="AK2050" s="22">
        <v>27.624340541548907</v>
      </c>
      <c r="AL2050" s="22">
        <v>20.7433256901543</v>
      </c>
      <c r="AM2050" s="22">
        <v>19.786164687154901</v>
      </c>
      <c r="AN2050" s="22">
        <v>45.299950106176937</v>
      </c>
      <c r="AO2050" s="24">
        <v>221.59825741423242</v>
      </c>
      <c r="AP2050" s="22">
        <v>14.070051097542287</v>
      </c>
      <c r="AQ2050" s="22">
        <v>72.571990265291618</v>
      </c>
      <c r="AR2050" s="22">
        <v>144.86512930013362</v>
      </c>
      <c r="AS2050" s="22">
        <v>74.942342914852759</v>
      </c>
      <c r="AT2050" s="22">
        <v>4.2906413779313439</v>
      </c>
      <c r="AU2050" s="22">
        <v>9.3378647245633317</v>
      </c>
      <c r="AV2050" s="22">
        <v>18.339182135007004</v>
      </c>
      <c r="AW2050" s="22">
        <v>18.385219491016066</v>
      </c>
      <c r="AX2050" s="22">
        <v>5.3951438938659244</v>
      </c>
      <c r="AY2050" s="22">
        <v>93.417043295051684</v>
      </c>
      <c r="AZ2050" s="22">
        <v>5.5676824274331906</v>
      </c>
      <c r="BA2050" s="22">
        <v>60.844815707117263</v>
      </c>
      <c r="BB2050" s="24">
        <v>522.0271066298061</v>
      </c>
      <c r="BC2050" s="22">
        <v>2.2843423685696007</v>
      </c>
      <c r="BD2050" s="22">
        <v>26.73647722559415</v>
      </c>
      <c r="BE2050" s="22">
        <v>7.9231112875794256</v>
      </c>
      <c r="BF2050" s="22">
        <v>47.84228591057429</v>
      </c>
      <c r="BG2050" s="22">
        <v>7.6014312359787279</v>
      </c>
      <c r="BH2050" s="22">
        <v>1.7024931290740015</v>
      </c>
      <c r="BI2050" s="22">
        <v>6.4767622940137759</v>
      </c>
      <c r="BJ2050" s="22">
        <v>9.2556142704873459</v>
      </c>
      <c r="BK2050" s="22">
        <v>8.1442298900422649</v>
      </c>
      <c r="BL2050" s="22">
        <v>14.641010258250777</v>
      </c>
      <c r="BM2050" s="22">
        <v>16.905385269697895</v>
      </c>
      <c r="BN2050" s="22">
        <v>15.597781961693874</v>
      </c>
      <c r="BO2050" s="24">
        <v>165.11092510155612</v>
      </c>
    </row>
    <row r="2051" spans="1:67" ht="25.5" x14ac:dyDescent="0.25">
      <c r="A2051" s="27" t="s">
        <v>1437</v>
      </c>
      <c r="B2051" s="30" t="s">
        <v>5490</v>
      </c>
      <c r="C2051" s="22">
        <v>17.519510248939969</v>
      </c>
      <c r="D2051" s="22">
        <v>42.846282706597613</v>
      </c>
      <c r="E2051" s="22">
        <v>50.662856979405028</v>
      </c>
      <c r="F2051" s="22">
        <v>24.976880686394676</v>
      </c>
      <c r="G2051" s="22">
        <v>61.770857611080302</v>
      </c>
      <c r="H2051" s="22">
        <v>0.17338000000000001</v>
      </c>
      <c r="I2051" s="22">
        <v>0.10900985913012858</v>
      </c>
      <c r="J2051" s="22">
        <v>23.070109999999985</v>
      </c>
      <c r="K2051" s="22">
        <v>22.075110000000002</v>
      </c>
      <c r="L2051" s="22">
        <v>60.680865008380835</v>
      </c>
      <c r="M2051" s="22">
        <v>0</v>
      </c>
      <c r="N2051" s="22">
        <v>38.706715987988993</v>
      </c>
      <c r="O2051" s="24">
        <v>342.59157908791758</v>
      </c>
      <c r="P2051" s="22">
        <v>64.425843879167289</v>
      </c>
      <c r="Q2051" s="22">
        <v>23.692910000000001</v>
      </c>
      <c r="R2051" s="22">
        <v>0</v>
      </c>
      <c r="S2051" s="22">
        <v>1.6198948789692869</v>
      </c>
      <c r="T2051" s="22">
        <v>0.22788972628074719</v>
      </c>
      <c r="U2051" s="22">
        <v>28.831816492549876</v>
      </c>
      <c r="V2051" s="22">
        <v>0.24817370340459907</v>
      </c>
      <c r="W2051" s="22">
        <v>54.592052276432007</v>
      </c>
      <c r="X2051" s="22">
        <v>23.487034450720362</v>
      </c>
      <c r="Y2051" s="22">
        <v>51.615958474597747</v>
      </c>
      <c r="Z2051" s="22">
        <v>1.3607700210521614</v>
      </c>
      <c r="AA2051" s="22">
        <v>0.42416999999999994</v>
      </c>
      <c r="AB2051" s="24">
        <v>250.52651390317411</v>
      </c>
      <c r="AC2051" s="22">
        <v>63.296379999999999</v>
      </c>
      <c r="AD2051" s="22">
        <v>6.6349345643021067</v>
      </c>
      <c r="AE2051" s="22">
        <v>1.5937347309035963</v>
      </c>
      <c r="AF2051" s="22">
        <v>0.6</v>
      </c>
      <c r="AG2051" s="22">
        <v>6.6275870619946081E-2</v>
      </c>
      <c r="AH2051" s="22">
        <v>21.940170000000002</v>
      </c>
      <c r="AI2051" s="22">
        <v>1.3584976170425649</v>
      </c>
      <c r="AJ2051" s="22">
        <v>24.880200000000002</v>
      </c>
      <c r="AK2051" s="22">
        <v>0.97694944764639757</v>
      </c>
      <c r="AL2051" s="22">
        <v>2.6383066418664827</v>
      </c>
      <c r="AM2051" s="22">
        <v>9.5478409226932666</v>
      </c>
      <c r="AN2051" s="22">
        <v>94.930377621347972</v>
      </c>
      <c r="AO2051" s="24">
        <v>228.46366741642231</v>
      </c>
      <c r="AP2051" s="22">
        <v>8.2342703596712497</v>
      </c>
      <c r="AQ2051" s="22">
        <v>25.56265281404103</v>
      </c>
      <c r="AR2051" s="22">
        <v>2.7286063200719628</v>
      </c>
      <c r="AS2051" s="22">
        <v>73.514730000000014</v>
      </c>
      <c r="AT2051" s="22">
        <v>3.8286493700691815</v>
      </c>
      <c r="AU2051" s="22">
        <v>1.19658</v>
      </c>
      <c r="AV2051" s="22">
        <v>49.844789999999996</v>
      </c>
      <c r="AW2051" s="22">
        <v>1.6879968689810496</v>
      </c>
      <c r="AX2051" s="22">
        <v>26.137399999999996</v>
      </c>
      <c r="AY2051" s="22">
        <v>1.5</v>
      </c>
      <c r="AZ2051" s="22">
        <v>51.045343055760355</v>
      </c>
      <c r="BA2051" s="22">
        <v>0.10917</v>
      </c>
      <c r="BB2051" s="24">
        <v>245.39018878859483</v>
      </c>
      <c r="BC2051" s="22">
        <v>0</v>
      </c>
      <c r="BD2051" s="22">
        <v>0.30739487480261674</v>
      </c>
      <c r="BE2051" s="22">
        <v>0.52800000000000036</v>
      </c>
      <c r="BF2051" s="22">
        <v>25.752732379981463</v>
      </c>
      <c r="BG2051" s="22">
        <v>50.768160100460868</v>
      </c>
      <c r="BH2051" s="22">
        <v>0.41511094483969035</v>
      </c>
      <c r="BI2051" s="22">
        <v>0</v>
      </c>
      <c r="BJ2051" s="22">
        <v>25.246325733846732</v>
      </c>
      <c r="BK2051" s="22">
        <v>2.1351053512382752</v>
      </c>
      <c r="BL2051" s="22">
        <v>0</v>
      </c>
      <c r="BM2051" s="22">
        <v>25.973209999999998</v>
      </c>
      <c r="BN2051" s="22">
        <v>24.741240000000001</v>
      </c>
      <c r="BO2051" s="24">
        <v>155.86727938516967</v>
      </c>
    </row>
    <row r="2052" spans="1:67" ht="51" x14ac:dyDescent="0.25">
      <c r="A2052" s="27" t="s">
        <v>1438</v>
      </c>
      <c r="B2052" s="30" t="s">
        <v>5491</v>
      </c>
      <c r="C2052" s="22">
        <v>0.70205204302181956</v>
      </c>
      <c r="D2052" s="22">
        <v>3.7382307189993105</v>
      </c>
      <c r="E2052" s="22">
        <v>6.3315275988960442</v>
      </c>
      <c r="F2052" s="22">
        <v>0.50199057298832717</v>
      </c>
      <c r="G2052" s="22">
        <v>5.5751920696572617</v>
      </c>
      <c r="H2052" s="22">
        <v>2.5369378281053411E-2</v>
      </c>
      <c r="I2052" s="22">
        <v>3.0222568439795235E-3</v>
      </c>
      <c r="J2052" s="22">
        <v>0.17081000000000007</v>
      </c>
      <c r="K2052" s="22">
        <v>0.28096508084313893</v>
      </c>
      <c r="L2052" s="22">
        <v>0</v>
      </c>
      <c r="M2052" s="22">
        <v>11.224232537899479</v>
      </c>
      <c r="N2052" s="22">
        <v>2.8084033347234958</v>
      </c>
      <c r="O2052" s="24">
        <v>31.361795592153911</v>
      </c>
      <c r="P2052" s="22">
        <v>0.29276286582976219</v>
      </c>
      <c r="Q2052" s="22">
        <v>0</v>
      </c>
      <c r="R2052" s="22">
        <v>1.5</v>
      </c>
      <c r="S2052" s="22">
        <v>0.22374118756936737</v>
      </c>
      <c r="T2052" s="22">
        <v>0.2139066971386781</v>
      </c>
      <c r="U2052" s="22">
        <v>0.60549872760266743</v>
      </c>
      <c r="V2052" s="22">
        <v>0.192</v>
      </c>
      <c r="W2052" s="22">
        <v>1.4939400507407639</v>
      </c>
      <c r="X2052" s="22">
        <v>8.5266148264712225</v>
      </c>
      <c r="Y2052" s="22">
        <v>0.50140056955837975</v>
      </c>
      <c r="Z2052" s="22">
        <v>0.32080278022947928</v>
      </c>
      <c r="AA2052" s="22">
        <v>11.502323102685818</v>
      </c>
      <c r="AB2052" s="24">
        <v>25.372990807826138</v>
      </c>
      <c r="AC2052" s="22">
        <v>0</v>
      </c>
      <c r="AD2052" s="22">
        <v>3.1841737892315054</v>
      </c>
      <c r="AE2052" s="22">
        <v>0.98704099076676044</v>
      </c>
      <c r="AF2052" s="22">
        <v>0.19214140842794231</v>
      </c>
      <c r="AG2052" s="22">
        <v>0.29099999999999998</v>
      </c>
      <c r="AH2052" s="22">
        <v>37.773004153686408</v>
      </c>
      <c r="AI2052" s="22">
        <v>34.838012052943235</v>
      </c>
      <c r="AJ2052" s="22">
        <v>4.01295</v>
      </c>
      <c r="AK2052" s="22">
        <v>1.6493336017716936E-2</v>
      </c>
      <c r="AL2052" s="22">
        <v>1.03976</v>
      </c>
      <c r="AM2052" s="22">
        <v>0</v>
      </c>
      <c r="AN2052" s="22">
        <v>0</v>
      </c>
      <c r="AO2052" s="24">
        <v>82.334575731073571</v>
      </c>
      <c r="AP2052" s="22">
        <v>0.36799999999999999</v>
      </c>
      <c r="AQ2052" s="22">
        <v>0.97499999999999998</v>
      </c>
      <c r="AR2052" s="22">
        <v>3.8485679142648372</v>
      </c>
      <c r="AS2052" s="22">
        <v>0</v>
      </c>
      <c r="AT2052" s="22">
        <v>1.6581177783237113</v>
      </c>
      <c r="AU2052" s="22">
        <v>0.86972000000000005</v>
      </c>
      <c r="AV2052" s="22">
        <v>3.3109318209806253</v>
      </c>
      <c r="AW2052" s="22">
        <v>2.2047177793675568</v>
      </c>
      <c r="AX2052" s="22">
        <v>4.348440000000001</v>
      </c>
      <c r="AY2052" s="22">
        <v>3.4309427130724903</v>
      </c>
      <c r="AZ2052" s="22">
        <v>0.79596665303091574</v>
      </c>
      <c r="BA2052" s="22">
        <v>0.15656374811480017</v>
      </c>
      <c r="BB2052" s="24">
        <v>21.966968407154937</v>
      </c>
      <c r="BC2052" s="22">
        <v>1.6641900000000009</v>
      </c>
      <c r="BD2052" s="22">
        <v>3.1006720277872157E-2</v>
      </c>
      <c r="BE2052" s="22">
        <v>6.9257088594595713</v>
      </c>
      <c r="BF2052" s="22">
        <v>5.0853165026916673E-3</v>
      </c>
      <c r="BG2052" s="22">
        <v>3.4390211743981212</v>
      </c>
      <c r="BH2052" s="22">
        <v>3.6057513718875853</v>
      </c>
      <c r="BI2052" s="22">
        <v>3.6367285754326961E-2</v>
      </c>
      <c r="BJ2052" s="22">
        <v>1.4480152619745181</v>
      </c>
      <c r="BK2052" s="22">
        <v>7.9817698693048253</v>
      </c>
      <c r="BL2052" s="22">
        <v>0.99490000000000001</v>
      </c>
      <c r="BM2052" s="22">
        <v>1.5606616649299134</v>
      </c>
      <c r="BN2052" s="22">
        <v>6.0250000000000004</v>
      </c>
      <c r="BO2052" s="24">
        <v>33.717477524489432</v>
      </c>
    </row>
    <row r="2053" spans="1:67" ht="63.75" x14ac:dyDescent="0.25">
      <c r="A2053" s="27" t="s">
        <v>1439</v>
      </c>
      <c r="B2053" s="30" t="s">
        <v>5492</v>
      </c>
      <c r="C2053" s="22">
        <v>28.871660018524242</v>
      </c>
      <c r="D2053" s="22">
        <v>40.98775055845563</v>
      </c>
      <c r="E2053" s="22">
        <v>19.421761566087859</v>
      </c>
      <c r="F2053" s="22">
        <v>22.320678010447992</v>
      </c>
      <c r="G2053" s="22">
        <v>35.070418867260003</v>
      </c>
      <c r="H2053" s="22">
        <v>40.607755537321786</v>
      </c>
      <c r="I2053" s="22">
        <v>16.643486404027968</v>
      </c>
      <c r="J2053" s="22">
        <v>0.87630456425333636</v>
      </c>
      <c r="K2053" s="22">
        <v>23.727522793758418</v>
      </c>
      <c r="L2053" s="22">
        <v>20.816818097165743</v>
      </c>
      <c r="M2053" s="22">
        <v>3.4868591990483746</v>
      </c>
      <c r="N2053" s="22">
        <v>18.078058057751104</v>
      </c>
      <c r="O2053" s="24">
        <v>270.90907367410244</v>
      </c>
      <c r="P2053" s="22">
        <v>0.27512150574666616</v>
      </c>
      <c r="Q2053" s="22">
        <v>80.919755206282531</v>
      </c>
      <c r="R2053" s="22">
        <v>37.417626231385192</v>
      </c>
      <c r="S2053" s="22">
        <v>15.55880436429954</v>
      </c>
      <c r="T2053" s="22">
        <v>3.2424194783676739</v>
      </c>
      <c r="U2053" s="22">
        <v>12.04454448700978</v>
      </c>
      <c r="V2053" s="22">
        <v>1.2921093172259388</v>
      </c>
      <c r="W2053" s="22">
        <v>5.8298581206925935</v>
      </c>
      <c r="X2053" s="22">
        <v>26.423580426334969</v>
      </c>
      <c r="Y2053" s="22">
        <v>5.9104974930620893</v>
      </c>
      <c r="Z2053" s="22">
        <v>8.9247029795937305</v>
      </c>
      <c r="AA2053" s="22">
        <v>25.407320182527954</v>
      </c>
      <c r="AB2053" s="24">
        <v>223.24633979252866</v>
      </c>
      <c r="AC2053" s="22">
        <v>38.942001837206952</v>
      </c>
      <c r="AD2053" s="22">
        <v>19.392539800965515</v>
      </c>
      <c r="AE2053" s="22">
        <v>7.6196325056919818</v>
      </c>
      <c r="AF2053" s="22">
        <v>10.016022984796757</v>
      </c>
      <c r="AG2053" s="22">
        <v>2.3093316340092658</v>
      </c>
      <c r="AH2053" s="22">
        <v>6.2335606282569795</v>
      </c>
      <c r="AI2053" s="22">
        <v>68.58046532550172</v>
      </c>
      <c r="AJ2053" s="22">
        <v>7.079851936853828</v>
      </c>
      <c r="AK2053" s="22">
        <v>5.0972760706027014</v>
      </c>
      <c r="AL2053" s="22">
        <v>3.9614474716879515</v>
      </c>
      <c r="AM2053" s="22">
        <v>7.578314791113316</v>
      </c>
      <c r="AN2053" s="22">
        <v>106.79114014771207</v>
      </c>
      <c r="AO2053" s="24">
        <v>283.6015851343991</v>
      </c>
      <c r="AP2053" s="22">
        <v>0.76489068818562078</v>
      </c>
      <c r="AQ2053" s="22">
        <v>21.410781065318137</v>
      </c>
      <c r="AR2053" s="22">
        <v>2.8699385846959728</v>
      </c>
      <c r="AS2053" s="22">
        <v>18.925846369925448</v>
      </c>
      <c r="AT2053" s="22">
        <v>8.8899477043947919E-2</v>
      </c>
      <c r="AU2053" s="22">
        <v>62.006069058177467</v>
      </c>
      <c r="AV2053" s="22">
        <v>1.4853296305051777</v>
      </c>
      <c r="AW2053" s="22">
        <v>15.983059005880262</v>
      </c>
      <c r="AX2053" s="22">
        <v>0.41633049187846349</v>
      </c>
      <c r="AY2053" s="22">
        <v>10.373862020018201</v>
      </c>
      <c r="AZ2053" s="22">
        <v>5.4710810419790104</v>
      </c>
      <c r="BA2053" s="22">
        <v>8.4778244098670115</v>
      </c>
      <c r="BB2053" s="24">
        <v>148.27391184347471</v>
      </c>
      <c r="BC2053" s="22">
        <v>10.093731880103377</v>
      </c>
      <c r="BD2053" s="22">
        <v>17.892685701466554</v>
      </c>
      <c r="BE2053" s="22">
        <v>0.11338506321065228</v>
      </c>
      <c r="BF2053" s="22">
        <v>12.917636755427527</v>
      </c>
      <c r="BG2053" s="22">
        <v>4.9555931106396764E-2</v>
      </c>
      <c r="BH2053" s="22">
        <v>14.352030548032054</v>
      </c>
      <c r="BI2053" s="22">
        <v>4.7306901904311287</v>
      </c>
      <c r="BJ2053" s="22">
        <v>60.134454950051257</v>
      </c>
      <c r="BK2053" s="22">
        <v>7.0372064225763404</v>
      </c>
      <c r="BL2053" s="22">
        <v>14.293271443430827</v>
      </c>
      <c r="BM2053" s="22">
        <v>3.8588639286799715</v>
      </c>
      <c r="BN2053" s="22">
        <v>5.7580252742971858</v>
      </c>
      <c r="BO2053" s="24">
        <v>151.23153808881327</v>
      </c>
    </row>
    <row r="2054" spans="1:67" ht="76.5" x14ac:dyDescent="0.25">
      <c r="A2054" s="27" t="s">
        <v>1440</v>
      </c>
      <c r="B2054" s="30" t="s">
        <v>5493</v>
      </c>
      <c r="C2054" s="22">
        <v>1.1205701879377232</v>
      </c>
      <c r="D2054" s="22">
        <v>2.2939023430421535</v>
      </c>
      <c r="E2054" s="22">
        <v>1.2978048564090591E-2</v>
      </c>
      <c r="F2054" s="22">
        <v>3.9477057898384356</v>
      </c>
      <c r="G2054" s="22">
        <v>0.4646571799308995</v>
      </c>
      <c r="H2054" s="22">
        <v>1.3017424816576995</v>
      </c>
      <c r="I2054" s="22">
        <v>2.0490688988764041</v>
      </c>
      <c r="J2054" s="22">
        <v>0</v>
      </c>
      <c r="K2054" s="22">
        <v>0.54274079283848531</v>
      </c>
      <c r="L2054" s="22">
        <v>8.8542509044035097E-3</v>
      </c>
      <c r="M2054" s="22">
        <v>6.5000000000000002E-2</v>
      </c>
      <c r="N2054" s="22">
        <v>1.4267421772784019</v>
      </c>
      <c r="O2054" s="24">
        <v>13.233962150868697</v>
      </c>
      <c r="P2054" s="22">
        <v>1.6065399999999999</v>
      </c>
      <c r="Q2054" s="22">
        <v>6.0418093204978448E-3</v>
      </c>
      <c r="R2054" s="22">
        <v>0.64894994089786673</v>
      </c>
      <c r="S2054" s="22">
        <v>0.17261068159724405</v>
      </c>
      <c r="T2054" s="22">
        <v>2.7587299999999999</v>
      </c>
      <c r="U2054" s="22">
        <v>2.8682072506305913</v>
      </c>
      <c r="V2054" s="22">
        <v>0</v>
      </c>
      <c r="W2054" s="22">
        <v>12.977663467019635</v>
      </c>
      <c r="X2054" s="22">
        <v>2.4521193092621658E-3</v>
      </c>
      <c r="Y2054" s="22">
        <v>0.79498123928346676</v>
      </c>
      <c r="Z2054" s="22">
        <v>2.398712079951788</v>
      </c>
      <c r="AA2054" s="22">
        <v>0.29646947890939129</v>
      </c>
      <c r="AB2054" s="24">
        <v>24.531358066919744</v>
      </c>
      <c r="AC2054" s="22">
        <v>0</v>
      </c>
      <c r="AD2054" s="22">
        <v>0</v>
      </c>
      <c r="AE2054" s="22">
        <v>0</v>
      </c>
      <c r="AF2054" s="22">
        <v>0.65172800195205882</v>
      </c>
      <c r="AG2054" s="22">
        <v>0</v>
      </c>
      <c r="AH2054" s="22">
        <v>22.635118341556815</v>
      </c>
      <c r="AI2054" s="22">
        <v>4.2885900823852943</v>
      </c>
      <c r="AJ2054" s="22">
        <v>6.5461751270810744</v>
      </c>
      <c r="AK2054" s="22">
        <v>2.883191605319884E-2</v>
      </c>
      <c r="AL2054" s="22">
        <v>0.32303599004621403</v>
      </c>
      <c r="AM2054" s="22">
        <v>1.6882999999999999</v>
      </c>
      <c r="AN2054" s="22">
        <v>9.8201390749671589</v>
      </c>
      <c r="AO2054" s="24">
        <v>45.98191853404181</v>
      </c>
      <c r="AP2054" s="22">
        <v>0</v>
      </c>
      <c r="AQ2054" s="22">
        <v>23.328300552295033</v>
      </c>
      <c r="AR2054" s="22">
        <v>0.66079999999999994</v>
      </c>
      <c r="AS2054" s="22">
        <v>0.34827211224426374</v>
      </c>
      <c r="AT2054" s="22">
        <v>0.59041013760800887</v>
      </c>
      <c r="AU2054" s="22">
        <v>3.8575999999999997</v>
      </c>
      <c r="AV2054" s="22">
        <v>4.7163115728389169</v>
      </c>
      <c r="AW2054" s="22">
        <v>0.16627130832037321</v>
      </c>
      <c r="AX2054" s="22">
        <v>0</v>
      </c>
      <c r="AY2054" s="22">
        <v>0</v>
      </c>
      <c r="AZ2054" s="22">
        <v>0.52629011972911288</v>
      </c>
      <c r="BA2054" s="22">
        <v>3.0557079422919626</v>
      </c>
      <c r="BB2054" s="24">
        <v>37.249963745327669</v>
      </c>
      <c r="BC2054" s="22">
        <v>0.11873838590189696</v>
      </c>
      <c r="BD2054" s="22">
        <v>0.60744158889650901</v>
      </c>
      <c r="BE2054" s="22">
        <v>0.35295908110536955</v>
      </c>
      <c r="BF2054" s="22">
        <v>18.16922220361905</v>
      </c>
      <c r="BG2054" s="22">
        <v>1.14852</v>
      </c>
      <c r="BH2054" s="22">
        <v>1.6246340396430661</v>
      </c>
      <c r="BI2054" s="22">
        <v>11.099096592060063</v>
      </c>
      <c r="BJ2054" s="22">
        <v>0.20011114935477464</v>
      </c>
      <c r="BK2054" s="22">
        <v>0</v>
      </c>
      <c r="BL2054" s="22">
        <v>1.1623948438286735</v>
      </c>
      <c r="BM2054" s="22">
        <v>0.75559202206998966</v>
      </c>
      <c r="BN2054" s="22">
        <v>0.63985520477244529</v>
      </c>
      <c r="BO2054" s="24">
        <v>35.878565111251838</v>
      </c>
    </row>
    <row r="2055" spans="1:67" ht="63.75" x14ac:dyDescent="0.25">
      <c r="A2055" s="27" t="s">
        <v>1441</v>
      </c>
      <c r="B2055" s="30" t="s">
        <v>5494</v>
      </c>
      <c r="C2055" s="22">
        <v>139.78011360958979</v>
      </c>
      <c r="D2055" s="22">
        <v>170.65265538276873</v>
      </c>
      <c r="E2055" s="22">
        <v>268.48739880132507</v>
      </c>
      <c r="F2055" s="22">
        <v>291.36789174448484</v>
      </c>
      <c r="G2055" s="22">
        <v>181.95070920138255</v>
      </c>
      <c r="H2055" s="22">
        <v>36.704035378515584</v>
      </c>
      <c r="I2055" s="22">
        <v>90.420508398235199</v>
      </c>
      <c r="J2055" s="22">
        <v>1.6501292858095162</v>
      </c>
      <c r="K2055" s="22">
        <v>0.65732000000000002</v>
      </c>
      <c r="L2055" s="22">
        <v>133.54234299114808</v>
      </c>
      <c r="M2055" s="22">
        <v>80.346300790658887</v>
      </c>
      <c r="N2055" s="22">
        <v>120.15390757993519</v>
      </c>
      <c r="O2055" s="24">
        <v>1515.7133131638534</v>
      </c>
      <c r="P2055" s="22">
        <v>132.71823000000001</v>
      </c>
      <c r="Q2055" s="22">
        <v>83.830058376147917</v>
      </c>
      <c r="R2055" s="22">
        <v>73.913252262969692</v>
      </c>
      <c r="S2055" s="22">
        <v>249.83650885157977</v>
      </c>
      <c r="T2055" s="22">
        <v>378.657924339815</v>
      </c>
      <c r="U2055" s="22">
        <v>198.85508543512069</v>
      </c>
      <c r="V2055" s="22">
        <v>290.46977567832647</v>
      </c>
      <c r="W2055" s="22">
        <v>135.40922646579722</v>
      </c>
      <c r="X2055" s="22">
        <v>286.73555156357378</v>
      </c>
      <c r="Y2055" s="22">
        <v>48.352035917459879</v>
      </c>
      <c r="Z2055" s="22">
        <v>175.85619923777742</v>
      </c>
      <c r="AA2055" s="22">
        <v>56.973390000000002</v>
      </c>
      <c r="AB2055" s="24">
        <v>2111.607238128568</v>
      </c>
      <c r="AC2055" s="22">
        <v>347.33644202775889</v>
      </c>
      <c r="AD2055" s="22">
        <v>129.41808083084811</v>
      </c>
      <c r="AE2055" s="22">
        <v>294.80926740488428</v>
      </c>
      <c r="AF2055" s="22">
        <v>160.23990901294172</v>
      </c>
      <c r="AG2055" s="22">
        <v>101.86403705699232</v>
      </c>
      <c r="AH2055" s="22">
        <v>34.214755407351312</v>
      </c>
      <c r="AI2055" s="22">
        <v>38.760387924508528</v>
      </c>
      <c r="AJ2055" s="22">
        <v>27.887076684230337</v>
      </c>
      <c r="AK2055" s="22">
        <v>234.60579852946711</v>
      </c>
      <c r="AL2055" s="22">
        <v>240.25189503027994</v>
      </c>
      <c r="AM2055" s="22">
        <v>237.95134545261558</v>
      </c>
      <c r="AN2055" s="22">
        <v>388.40157168637126</v>
      </c>
      <c r="AO2055" s="24">
        <v>2235.7405670482494</v>
      </c>
      <c r="AP2055" s="22">
        <v>181.88730000000001</v>
      </c>
      <c r="AQ2055" s="22">
        <v>350.15513258428831</v>
      </c>
      <c r="AR2055" s="22">
        <v>457.14839652443959</v>
      </c>
      <c r="AS2055" s="22">
        <v>313.68678889417089</v>
      </c>
      <c r="AT2055" s="22">
        <v>328.05974456695822</v>
      </c>
      <c r="AU2055" s="22">
        <v>156.1141681941497</v>
      </c>
      <c r="AV2055" s="22">
        <v>304.02214483854505</v>
      </c>
      <c r="AW2055" s="22">
        <v>273.14143278617257</v>
      </c>
      <c r="AX2055" s="22">
        <v>138.90115684580317</v>
      </c>
      <c r="AY2055" s="22">
        <v>288.5608366666537</v>
      </c>
      <c r="AZ2055" s="22">
        <v>95.756190549979877</v>
      </c>
      <c r="BA2055" s="22">
        <v>159.96137817996916</v>
      </c>
      <c r="BB2055" s="24">
        <v>3047.3946706311299</v>
      </c>
      <c r="BC2055" s="22">
        <v>35.041199999999996</v>
      </c>
      <c r="BD2055" s="22">
        <v>59.103675087109337</v>
      </c>
      <c r="BE2055" s="22">
        <v>189.89439905735287</v>
      </c>
      <c r="BF2055" s="22">
        <v>150.80352070441793</v>
      </c>
      <c r="BG2055" s="22">
        <v>175.58723209520622</v>
      </c>
      <c r="BH2055" s="22">
        <v>21.524978159126618</v>
      </c>
      <c r="BI2055" s="22">
        <v>155.91273548674738</v>
      </c>
      <c r="BJ2055" s="22">
        <v>55.020882003954142</v>
      </c>
      <c r="BK2055" s="22">
        <v>254.55470350470225</v>
      </c>
      <c r="BL2055" s="22">
        <v>106.72495866324348</v>
      </c>
      <c r="BM2055" s="22">
        <v>69.263213141437177</v>
      </c>
      <c r="BN2055" s="22">
        <v>144.35748003274674</v>
      </c>
      <c r="BO2055" s="24">
        <v>1417.7889779360441</v>
      </c>
    </row>
    <row r="2056" spans="1:67" ht="76.5" x14ac:dyDescent="0.25">
      <c r="A2056" s="27" t="s">
        <v>1442</v>
      </c>
      <c r="B2056" s="30" t="s">
        <v>5495</v>
      </c>
      <c r="C2056" s="22">
        <v>15.008136529526173</v>
      </c>
      <c r="D2056" s="22">
        <v>28.847980815109342</v>
      </c>
      <c r="E2056" s="22">
        <v>26.972529499003695</v>
      </c>
      <c r="F2056" s="22">
        <v>15.507969999999998</v>
      </c>
      <c r="G2056" s="22">
        <v>84.077404956247292</v>
      </c>
      <c r="H2056" s="22">
        <v>69.466092827542909</v>
      </c>
      <c r="I2056" s="22">
        <v>473.65531184541936</v>
      </c>
      <c r="J2056" s="22">
        <v>12.416401319238533</v>
      </c>
      <c r="K2056" s="22">
        <v>16.940021257496081</v>
      </c>
      <c r="L2056" s="22">
        <v>0</v>
      </c>
      <c r="M2056" s="22">
        <v>0</v>
      </c>
      <c r="N2056" s="22">
        <v>12.541922997610957</v>
      </c>
      <c r="O2056" s="24">
        <v>755.43377204719422</v>
      </c>
      <c r="P2056" s="22">
        <v>5.5018338793745327</v>
      </c>
      <c r="Q2056" s="22">
        <v>0.26529755166036811</v>
      </c>
      <c r="R2056" s="22">
        <v>12.08648301909694</v>
      </c>
      <c r="S2056" s="22">
        <v>0</v>
      </c>
      <c r="T2056" s="22">
        <v>46.627639773539499</v>
      </c>
      <c r="U2056" s="22">
        <v>70.469515332152355</v>
      </c>
      <c r="V2056" s="22">
        <v>12.30347080078208</v>
      </c>
      <c r="W2056" s="22">
        <v>13.109729123213558</v>
      </c>
      <c r="X2056" s="22">
        <v>49.082591728897505</v>
      </c>
      <c r="Y2056" s="22">
        <v>5.6130104598347526</v>
      </c>
      <c r="Z2056" s="22">
        <v>3.0714733737795816</v>
      </c>
      <c r="AA2056" s="22">
        <v>30.757957106883484</v>
      </c>
      <c r="AB2056" s="24">
        <v>248.88900214921463</v>
      </c>
      <c r="AC2056" s="22">
        <v>49.688753904843075</v>
      </c>
      <c r="AD2056" s="22">
        <v>25.375021892144058</v>
      </c>
      <c r="AE2056" s="22">
        <v>8.3468287526427059</v>
      </c>
      <c r="AF2056" s="22">
        <v>18.987862096003106</v>
      </c>
      <c r="AG2056" s="22">
        <v>23.032398145886255</v>
      </c>
      <c r="AH2056" s="22">
        <v>178.15654874129029</v>
      </c>
      <c r="AI2056" s="22">
        <v>47.594693022673724</v>
      </c>
      <c r="AJ2056" s="22">
        <v>33.499107169842858</v>
      </c>
      <c r="AK2056" s="22">
        <v>13.645008755625835</v>
      </c>
      <c r="AL2056" s="22">
        <v>37.654837916444272</v>
      </c>
      <c r="AM2056" s="22">
        <v>18.876540392156862</v>
      </c>
      <c r="AN2056" s="22">
        <v>26.561612083302215</v>
      </c>
      <c r="AO2056" s="24">
        <v>481.41921287285527</v>
      </c>
      <c r="AP2056" s="22">
        <v>0</v>
      </c>
      <c r="AQ2056" s="22">
        <v>21.019248007429244</v>
      </c>
      <c r="AR2056" s="22">
        <v>71.248778328600622</v>
      </c>
      <c r="AS2056" s="22">
        <v>46.041177649831475</v>
      </c>
      <c r="AT2056" s="22">
        <v>186.64047513252493</v>
      </c>
      <c r="AU2056" s="22">
        <v>473.23008352364923</v>
      </c>
      <c r="AV2056" s="22">
        <v>381.33334461199684</v>
      </c>
      <c r="AW2056" s="22">
        <v>0.40272398857500574</v>
      </c>
      <c r="AX2056" s="22">
        <v>20.690495784302342</v>
      </c>
      <c r="AY2056" s="22">
        <v>20.094672666060056</v>
      </c>
      <c r="AZ2056" s="22">
        <v>0</v>
      </c>
      <c r="BA2056" s="22">
        <v>14.200021563625445</v>
      </c>
      <c r="BB2056" s="24">
        <v>1234.901021256595</v>
      </c>
      <c r="BC2056" s="22">
        <v>0</v>
      </c>
      <c r="BD2056" s="22">
        <v>0</v>
      </c>
      <c r="BE2056" s="22">
        <v>48.019885757191943</v>
      </c>
      <c r="BF2056" s="22">
        <v>57.218143783221784</v>
      </c>
      <c r="BG2056" s="22">
        <v>25.459397545309258</v>
      </c>
      <c r="BH2056" s="22">
        <v>306.74970557657952</v>
      </c>
      <c r="BI2056" s="22">
        <v>101.47620938347454</v>
      </c>
      <c r="BJ2056" s="22">
        <v>20.748939570522872</v>
      </c>
      <c r="BK2056" s="22">
        <v>219.64088363622062</v>
      </c>
      <c r="BL2056" s="22">
        <v>14.432484150365305</v>
      </c>
      <c r="BM2056" s="22">
        <v>0.2233</v>
      </c>
      <c r="BN2056" s="22">
        <v>6.7046757039308602</v>
      </c>
      <c r="BO2056" s="24">
        <v>800.67362510681676</v>
      </c>
    </row>
    <row r="2057" spans="1:67" ht="63.75" x14ac:dyDescent="0.25">
      <c r="A2057" s="27" t="s">
        <v>1443</v>
      </c>
      <c r="B2057" s="30" t="s">
        <v>5496</v>
      </c>
      <c r="C2057" s="22">
        <v>17.792069999999999</v>
      </c>
      <c r="D2057" s="22">
        <v>57.433568066463756</v>
      </c>
      <c r="E2057" s="22">
        <v>22.084507421836346</v>
      </c>
      <c r="F2057" s="22">
        <v>66.357898585186476</v>
      </c>
      <c r="G2057" s="22">
        <v>23.885643440409265</v>
      </c>
      <c r="H2057" s="22">
        <v>22.639711177292433</v>
      </c>
      <c r="I2057" s="22">
        <v>78.168204504344729</v>
      </c>
      <c r="J2057" s="22">
        <v>46.031143247334668</v>
      </c>
      <c r="K2057" s="22">
        <v>80.624407182629284</v>
      </c>
      <c r="L2057" s="22">
        <v>184.46041731432942</v>
      </c>
      <c r="M2057" s="22">
        <v>11.017976499001167</v>
      </c>
      <c r="N2057" s="22">
        <v>120.0876294627919</v>
      </c>
      <c r="O2057" s="24">
        <v>730.58317690161948</v>
      </c>
      <c r="P2057" s="22">
        <v>36.239684928096658</v>
      </c>
      <c r="Q2057" s="22">
        <v>38.163542414492653</v>
      </c>
      <c r="R2057" s="22">
        <v>2.1764834751422213</v>
      </c>
      <c r="S2057" s="22">
        <v>0.73750000000000004</v>
      </c>
      <c r="T2057" s="22">
        <v>21.507295991936083</v>
      </c>
      <c r="U2057" s="22">
        <v>3.508370436550976</v>
      </c>
      <c r="V2057" s="22">
        <v>91.321854156448921</v>
      </c>
      <c r="W2057" s="22">
        <v>10.092030280883947</v>
      </c>
      <c r="X2057" s="22">
        <v>2.9134746481044731</v>
      </c>
      <c r="Y2057" s="22">
        <v>28.63532040594168</v>
      </c>
      <c r="Z2057" s="22">
        <v>0.43927216121931978</v>
      </c>
      <c r="AA2057" s="22">
        <v>4.5485450992686998</v>
      </c>
      <c r="AB2057" s="24">
        <v>240.28337399808561</v>
      </c>
      <c r="AC2057" s="22">
        <v>3.6938914919852045E-2</v>
      </c>
      <c r="AD2057" s="22">
        <v>0.44528398728669261</v>
      </c>
      <c r="AE2057" s="22">
        <v>19.720744990328818</v>
      </c>
      <c r="AF2057" s="22">
        <v>58.072554847807908</v>
      </c>
      <c r="AG2057" s="22">
        <v>0.36787466865473822</v>
      </c>
      <c r="AH2057" s="22">
        <v>0.36667062430072045</v>
      </c>
      <c r="AI2057" s="22">
        <v>0</v>
      </c>
      <c r="AJ2057" s="22">
        <v>19.764440523280811</v>
      </c>
      <c r="AK2057" s="22">
        <v>35.825938090938408</v>
      </c>
      <c r="AL2057" s="22">
        <v>8.0090369381208202</v>
      </c>
      <c r="AM2057" s="22">
        <v>229.02898556695965</v>
      </c>
      <c r="AN2057" s="22">
        <v>20.420079964459283</v>
      </c>
      <c r="AO2057" s="24">
        <v>392.05854911705768</v>
      </c>
      <c r="AP2057" s="22">
        <v>0.47977999999999998</v>
      </c>
      <c r="AQ2057" s="22">
        <v>34.599881548911597</v>
      </c>
      <c r="AR2057" s="22">
        <v>25.353883012171625</v>
      </c>
      <c r="AS2057" s="22">
        <v>7.2617050507074579</v>
      </c>
      <c r="AT2057" s="22">
        <v>43.678717892428224</v>
      </c>
      <c r="AU2057" s="22">
        <v>87.340811155098066</v>
      </c>
      <c r="AV2057" s="22">
        <v>83.126719614998663</v>
      </c>
      <c r="AW2057" s="22">
        <v>23.193949453285533</v>
      </c>
      <c r="AX2057" s="22">
        <v>0.114</v>
      </c>
      <c r="AY2057" s="22">
        <v>53.552360000000007</v>
      </c>
      <c r="AZ2057" s="22">
        <v>0.82117523150869509</v>
      </c>
      <c r="BA2057" s="22">
        <v>66.4941499379525</v>
      </c>
      <c r="BB2057" s="24">
        <v>426.01713289706237</v>
      </c>
      <c r="BC2057" s="22">
        <v>0</v>
      </c>
      <c r="BD2057" s="22">
        <v>49.817970000000003</v>
      </c>
      <c r="BE2057" s="22">
        <v>40.523466373855435</v>
      </c>
      <c r="BF2057" s="22">
        <v>38.595026177850116</v>
      </c>
      <c r="BG2057" s="22">
        <v>34.203190000000006</v>
      </c>
      <c r="BH2057" s="22">
        <v>0.10401894435498303</v>
      </c>
      <c r="BI2057" s="22">
        <v>66.737496516359641</v>
      </c>
      <c r="BJ2057" s="22">
        <v>33.564680694060428</v>
      </c>
      <c r="BK2057" s="22">
        <v>5.0230867816091962</v>
      </c>
      <c r="BL2057" s="22">
        <v>1.7225299999999999</v>
      </c>
      <c r="BM2057" s="22">
        <v>38.130333082416655</v>
      </c>
      <c r="BN2057" s="22">
        <v>19.784734919690255</v>
      </c>
      <c r="BO2057" s="24">
        <v>328.2065334901967</v>
      </c>
    </row>
    <row r="2058" spans="1:67" ht="63.75" x14ac:dyDescent="0.25">
      <c r="A2058" s="27" t="s">
        <v>1444</v>
      </c>
      <c r="B2058" s="30" t="s">
        <v>5497</v>
      </c>
      <c r="C2058" s="22">
        <v>0</v>
      </c>
      <c r="D2058" s="22">
        <v>0</v>
      </c>
      <c r="E2058" s="22">
        <v>0</v>
      </c>
      <c r="F2058" s="22">
        <v>0</v>
      </c>
      <c r="G2058" s="22">
        <v>0</v>
      </c>
      <c r="H2058" s="22">
        <v>0</v>
      </c>
      <c r="I2058" s="22">
        <v>0</v>
      </c>
      <c r="J2058" s="22">
        <v>0</v>
      </c>
      <c r="K2058" s="22">
        <v>0</v>
      </c>
      <c r="L2058" s="22">
        <v>0</v>
      </c>
      <c r="M2058" s="22">
        <v>0.89007127237240991</v>
      </c>
      <c r="N2058" s="22">
        <v>0</v>
      </c>
      <c r="O2058" s="24">
        <v>0.89007127237240991</v>
      </c>
      <c r="P2058" s="22">
        <v>0</v>
      </c>
      <c r="Q2058" s="22">
        <v>0</v>
      </c>
      <c r="R2058" s="22">
        <v>0</v>
      </c>
      <c r="S2058" s="22">
        <v>0</v>
      </c>
      <c r="T2058" s="22">
        <v>0</v>
      </c>
      <c r="U2058" s="22">
        <v>0</v>
      </c>
      <c r="V2058" s="22">
        <v>0</v>
      </c>
      <c r="W2058" s="22">
        <v>0</v>
      </c>
      <c r="X2058" s="22">
        <v>0</v>
      </c>
      <c r="Y2058" s="22">
        <v>17.603461280205654</v>
      </c>
      <c r="Z2058" s="22">
        <v>0</v>
      </c>
      <c r="AA2058" s="22">
        <v>0</v>
      </c>
      <c r="AB2058" s="24">
        <v>17.603461280205654</v>
      </c>
      <c r="AC2058" s="22">
        <v>13.251047506327225</v>
      </c>
      <c r="AD2058" s="22">
        <v>0</v>
      </c>
      <c r="AE2058" s="22">
        <v>0</v>
      </c>
      <c r="AF2058" s="22">
        <v>13.590649479574157</v>
      </c>
      <c r="AG2058" s="22">
        <v>0</v>
      </c>
      <c r="AH2058" s="22">
        <v>0</v>
      </c>
      <c r="AI2058" s="22">
        <v>0</v>
      </c>
      <c r="AJ2058" s="22">
        <v>5.9730987034713502E-3</v>
      </c>
      <c r="AK2058" s="22">
        <v>0</v>
      </c>
      <c r="AL2058" s="22">
        <v>0</v>
      </c>
      <c r="AM2058" s="22">
        <v>0</v>
      </c>
      <c r="AN2058" s="22">
        <v>0</v>
      </c>
      <c r="AO2058" s="24">
        <v>26.847670084604854</v>
      </c>
      <c r="AP2058" s="22">
        <v>0.89695031821578863</v>
      </c>
      <c r="AQ2058" s="22">
        <v>0</v>
      </c>
      <c r="AR2058" s="22">
        <v>0</v>
      </c>
      <c r="AS2058" s="22">
        <v>0</v>
      </c>
      <c r="AT2058" s="22">
        <v>0</v>
      </c>
      <c r="AU2058" s="22">
        <v>0</v>
      </c>
      <c r="AV2058" s="22">
        <v>0</v>
      </c>
      <c r="AW2058" s="22">
        <v>0</v>
      </c>
      <c r="AX2058" s="22">
        <v>0</v>
      </c>
      <c r="AY2058" s="22">
        <v>2.2736280217101501</v>
      </c>
      <c r="AZ2058" s="22">
        <v>0</v>
      </c>
      <c r="BA2058" s="22">
        <v>0</v>
      </c>
      <c r="BB2058" s="24">
        <v>3.1705783399259388</v>
      </c>
      <c r="BC2058" s="22">
        <v>0.15774875239562586</v>
      </c>
      <c r="BD2058" s="22">
        <v>0</v>
      </c>
      <c r="BE2058" s="22">
        <v>0</v>
      </c>
      <c r="BF2058" s="22">
        <v>0</v>
      </c>
      <c r="BG2058" s="22">
        <v>0</v>
      </c>
      <c r="BH2058" s="22">
        <v>0</v>
      </c>
      <c r="BI2058" s="22">
        <v>0</v>
      </c>
      <c r="BJ2058" s="22">
        <v>0</v>
      </c>
      <c r="BK2058" s="22">
        <v>0</v>
      </c>
      <c r="BL2058" s="22">
        <v>0.88319128149143422</v>
      </c>
      <c r="BM2058" s="22">
        <v>0</v>
      </c>
      <c r="BN2058" s="22">
        <v>0</v>
      </c>
      <c r="BO2058" s="24">
        <v>1.04094003388706</v>
      </c>
    </row>
    <row r="2059" spans="1:67" ht="63.75" x14ac:dyDescent="0.25">
      <c r="A2059" s="27" t="s">
        <v>1445</v>
      </c>
      <c r="B2059" s="30" t="s">
        <v>5498</v>
      </c>
      <c r="C2059" s="22">
        <v>0.40270999999999996</v>
      </c>
      <c r="D2059" s="22">
        <v>0</v>
      </c>
      <c r="E2059" s="22">
        <v>5.9864900000000016</v>
      </c>
      <c r="F2059" s="22">
        <v>5.9831700000000003</v>
      </c>
      <c r="G2059" s="22">
        <v>0</v>
      </c>
      <c r="H2059" s="22">
        <v>0</v>
      </c>
      <c r="I2059" s="22">
        <v>0</v>
      </c>
      <c r="J2059" s="22">
        <v>0</v>
      </c>
      <c r="K2059" s="22">
        <v>0</v>
      </c>
      <c r="L2059" s="22">
        <v>0</v>
      </c>
      <c r="M2059" s="22">
        <v>0</v>
      </c>
      <c r="N2059" s="22">
        <v>0</v>
      </c>
      <c r="O2059" s="24">
        <v>12.372370000000002</v>
      </c>
      <c r="P2059" s="22">
        <v>0</v>
      </c>
      <c r="Q2059" s="22">
        <v>0</v>
      </c>
      <c r="R2059" s="22">
        <v>0</v>
      </c>
      <c r="S2059" s="22">
        <v>20.95574519118831</v>
      </c>
      <c r="T2059" s="22">
        <v>0</v>
      </c>
      <c r="U2059" s="22">
        <v>1.5994623121658385</v>
      </c>
      <c r="V2059" s="22">
        <v>0</v>
      </c>
      <c r="W2059" s="22">
        <v>0</v>
      </c>
      <c r="X2059" s="22">
        <v>0</v>
      </c>
      <c r="Y2059" s="22">
        <v>2.9533400000000007</v>
      </c>
      <c r="Z2059" s="22">
        <v>0</v>
      </c>
      <c r="AA2059" s="22">
        <v>0</v>
      </c>
      <c r="AB2059" s="24">
        <v>25.508547503354148</v>
      </c>
      <c r="AC2059" s="22">
        <v>41.473471332359921</v>
      </c>
      <c r="AD2059" s="22">
        <v>0</v>
      </c>
      <c r="AE2059" s="22">
        <v>0</v>
      </c>
      <c r="AF2059" s="22">
        <v>0</v>
      </c>
      <c r="AG2059" s="22">
        <v>0</v>
      </c>
      <c r="AH2059" s="22">
        <v>0</v>
      </c>
      <c r="AI2059" s="22">
        <v>0</v>
      </c>
      <c r="AJ2059" s="22">
        <v>0</v>
      </c>
      <c r="AK2059" s="22">
        <v>3.2726500000000001</v>
      </c>
      <c r="AL2059" s="22">
        <v>9.9982559708006055E-2</v>
      </c>
      <c r="AM2059" s="22">
        <v>0</v>
      </c>
      <c r="AN2059" s="22">
        <v>20.369720000000001</v>
      </c>
      <c r="AO2059" s="24">
        <v>65.215823892067931</v>
      </c>
      <c r="AP2059" s="22">
        <v>21.738150000000001</v>
      </c>
      <c r="AQ2059" s="22">
        <v>0</v>
      </c>
      <c r="AR2059" s="22">
        <v>21.471029999999999</v>
      </c>
      <c r="AS2059" s="22">
        <v>0</v>
      </c>
      <c r="AT2059" s="22">
        <v>20.93242</v>
      </c>
      <c r="AU2059" s="22">
        <v>43.569069999999996</v>
      </c>
      <c r="AV2059" s="22">
        <v>39.254939999999991</v>
      </c>
      <c r="AW2059" s="22">
        <v>0</v>
      </c>
      <c r="AX2059" s="22">
        <v>0</v>
      </c>
      <c r="AY2059" s="22">
        <v>0</v>
      </c>
      <c r="AZ2059" s="22">
        <v>0.10313</v>
      </c>
      <c r="BA2059" s="22">
        <v>22.529467361940299</v>
      </c>
      <c r="BB2059" s="24">
        <v>169.5982073619403</v>
      </c>
      <c r="BC2059" s="22">
        <v>0</v>
      </c>
      <c r="BD2059" s="22">
        <v>0</v>
      </c>
      <c r="BE2059" s="22">
        <v>5.6733986746584284</v>
      </c>
      <c r="BF2059" s="22">
        <v>66.668300000000002</v>
      </c>
      <c r="BG2059" s="22">
        <v>1.25102</v>
      </c>
      <c r="BH2059" s="22">
        <v>21.43384</v>
      </c>
      <c r="BI2059" s="22">
        <v>64.101630000000014</v>
      </c>
      <c r="BJ2059" s="22">
        <v>21.434450000000002</v>
      </c>
      <c r="BK2059" s="22">
        <v>0</v>
      </c>
      <c r="BL2059" s="22">
        <v>2.53992</v>
      </c>
      <c r="BM2059" s="22">
        <v>0</v>
      </c>
      <c r="BN2059" s="22">
        <v>0</v>
      </c>
      <c r="BO2059" s="24">
        <v>183.10255867465844</v>
      </c>
    </row>
    <row r="2060" spans="1:67" ht="51" x14ac:dyDescent="0.25">
      <c r="A2060" s="27" t="s">
        <v>1446</v>
      </c>
      <c r="B2060" s="30" t="s">
        <v>5499</v>
      </c>
      <c r="C2060" s="22">
        <v>0</v>
      </c>
      <c r="D2060" s="22">
        <v>0.56123969769716375</v>
      </c>
      <c r="E2060" s="22">
        <v>0</v>
      </c>
      <c r="F2060" s="22">
        <v>0.30849235077892523</v>
      </c>
      <c r="G2060" s="22">
        <v>0</v>
      </c>
      <c r="H2060" s="22">
        <v>0</v>
      </c>
      <c r="I2060" s="22">
        <v>0</v>
      </c>
      <c r="J2060" s="22">
        <v>0</v>
      </c>
      <c r="K2060" s="22">
        <v>0</v>
      </c>
      <c r="L2060" s="22">
        <v>0.73128854764107309</v>
      </c>
      <c r="M2060" s="22">
        <v>6.3783093411175995E-2</v>
      </c>
      <c r="N2060" s="22">
        <v>0</v>
      </c>
      <c r="O2060" s="24">
        <v>1.664803689528338</v>
      </c>
      <c r="P2060" s="22">
        <v>0</v>
      </c>
      <c r="Q2060" s="22">
        <v>3.0979899999999998</v>
      </c>
      <c r="R2060" s="22">
        <v>0</v>
      </c>
      <c r="S2060" s="22">
        <v>0</v>
      </c>
      <c r="T2060" s="22">
        <v>0</v>
      </c>
      <c r="U2060" s="22">
        <v>0</v>
      </c>
      <c r="V2060" s="22">
        <v>34.181142125295096</v>
      </c>
      <c r="W2060" s="22">
        <v>50.07170985535199</v>
      </c>
      <c r="X2060" s="22">
        <v>0</v>
      </c>
      <c r="Y2060" s="22">
        <v>0</v>
      </c>
      <c r="Z2060" s="22">
        <v>0</v>
      </c>
      <c r="AA2060" s="22">
        <v>0</v>
      </c>
      <c r="AB2060" s="24">
        <v>87.35084198064709</v>
      </c>
      <c r="AC2060" s="22">
        <v>0</v>
      </c>
      <c r="AD2060" s="22">
        <v>0</v>
      </c>
      <c r="AE2060" s="22">
        <v>0</v>
      </c>
      <c r="AF2060" s="22">
        <v>0</v>
      </c>
      <c r="AG2060" s="22">
        <v>0</v>
      </c>
      <c r="AH2060" s="22">
        <v>0</v>
      </c>
      <c r="AI2060" s="22">
        <v>0</v>
      </c>
      <c r="AJ2060" s="22">
        <v>0</v>
      </c>
      <c r="AK2060" s="22">
        <v>4.514808837471783</v>
      </c>
      <c r="AL2060" s="22">
        <v>0.23466038443227796</v>
      </c>
      <c r="AM2060" s="22">
        <v>4.9110626236493704E-2</v>
      </c>
      <c r="AN2060" s="22">
        <v>0</v>
      </c>
      <c r="AO2060" s="24">
        <v>4.7985798481405544</v>
      </c>
      <c r="AP2060" s="22">
        <v>21.878547705591895</v>
      </c>
      <c r="AQ2060" s="22">
        <v>23.618698653154841</v>
      </c>
      <c r="AR2060" s="22">
        <v>3.3698908377284426E-2</v>
      </c>
      <c r="AS2060" s="22">
        <v>70.698818996615415</v>
      </c>
      <c r="AT2060" s="22">
        <v>0.13526852527633287</v>
      </c>
      <c r="AU2060" s="22">
        <v>0</v>
      </c>
      <c r="AV2060" s="22">
        <v>0</v>
      </c>
      <c r="AW2060" s="22">
        <v>0.26281321415743558</v>
      </c>
      <c r="AX2060" s="22">
        <v>0</v>
      </c>
      <c r="AY2060" s="22">
        <v>0.30643945110313764</v>
      </c>
      <c r="AZ2060" s="22">
        <v>0.42571128228228217</v>
      </c>
      <c r="BA2060" s="22">
        <v>5.6835177983846859E-2</v>
      </c>
      <c r="BB2060" s="24">
        <v>117.41683191454246</v>
      </c>
      <c r="BC2060" s="22">
        <v>0.46966590336529435</v>
      </c>
      <c r="BD2060" s="22">
        <v>0</v>
      </c>
      <c r="BE2060" s="22">
        <v>0</v>
      </c>
      <c r="BF2060" s="22">
        <v>1.2382500000000001</v>
      </c>
      <c r="BG2060" s="22">
        <v>17.498957007598065</v>
      </c>
      <c r="BH2060" s="22">
        <v>0.40824651258680561</v>
      </c>
      <c r="BI2060" s="22">
        <v>0</v>
      </c>
      <c r="BJ2060" s="22">
        <v>0.63697065408805043</v>
      </c>
      <c r="BK2060" s="22">
        <v>0</v>
      </c>
      <c r="BL2060" s="22">
        <v>4.2311993535571184E-2</v>
      </c>
      <c r="BM2060" s="22">
        <v>0.87763309032287218</v>
      </c>
      <c r="BN2060" s="22">
        <v>0</v>
      </c>
      <c r="BO2060" s="24">
        <v>21.172035161496659</v>
      </c>
    </row>
    <row r="2061" spans="1:67" ht="51" x14ac:dyDescent="0.25">
      <c r="A2061" s="27" t="s">
        <v>1447</v>
      </c>
      <c r="B2061" s="30" t="s">
        <v>5500</v>
      </c>
      <c r="C2061" s="22">
        <v>45.604231580135433</v>
      </c>
      <c r="D2061" s="22">
        <v>101.69011651312121</v>
      </c>
      <c r="E2061" s="22">
        <v>144.47363095516414</v>
      </c>
      <c r="F2061" s="22">
        <v>121.04950959551741</v>
      </c>
      <c r="G2061" s="22">
        <v>185.0182326027074</v>
      </c>
      <c r="H2061" s="22">
        <v>122.51344003470223</v>
      </c>
      <c r="I2061" s="22">
        <v>70.965249972391675</v>
      </c>
      <c r="J2061" s="22">
        <v>40.473791636630054</v>
      </c>
      <c r="K2061" s="22">
        <v>109.66573640680733</v>
      </c>
      <c r="L2061" s="22">
        <v>166.68363332915914</v>
      </c>
      <c r="M2061" s="22">
        <v>203.2812016528413</v>
      </c>
      <c r="N2061" s="22">
        <v>190.45572630237976</v>
      </c>
      <c r="O2061" s="24">
        <v>1501.874500581557</v>
      </c>
      <c r="P2061" s="22">
        <v>112.26414999999999</v>
      </c>
      <c r="Q2061" s="22">
        <v>180.14618096469067</v>
      </c>
      <c r="R2061" s="22">
        <v>193.32808850298335</v>
      </c>
      <c r="S2061" s="22">
        <v>208.07415830828444</v>
      </c>
      <c r="T2061" s="22">
        <v>106.01131230336883</v>
      </c>
      <c r="U2061" s="22">
        <v>274.09566278812486</v>
      </c>
      <c r="V2061" s="22">
        <v>86.863594274128232</v>
      </c>
      <c r="W2061" s="22">
        <v>61.358516260082339</v>
      </c>
      <c r="X2061" s="22">
        <v>112.10912749672688</v>
      </c>
      <c r="Y2061" s="22">
        <v>353.69692982110621</v>
      </c>
      <c r="Z2061" s="22">
        <v>122.53718839920477</v>
      </c>
      <c r="AA2061" s="22">
        <v>132.31268569931945</v>
      </c>
      <c r="AB2061" s="24">
        <v>1942.7975948180201</v>
      </c>
      <c r="AC2061" s="22">
        <v>132.29341956977311</v>
      </c>
      <c r="AD2061" s="22">
        <v>93.794986894116391</v>
      </c>
      <c r="AE2061" s="22">
        <v>151.49530752818006</v>
      </c>
      <c r="AF2061" s="22">
        <v>112.18601325374357</v>
      </c>
      <c r="AG2061" s="22">
        <v>111.25531372953446</v>
      </c>
      <c r="AH2061" s="22">
        <v>158.87007900251893</v>
      </c>
      <c r="AI2061" s="22">
        <v>162.98621</v>
      </c>
      <c r="AJ2061" s="22">
        <v>303.98166741318579</v>
      </c>
      <c r="AK2061" s="22">
        <v>95.164994571865122</v>
      </c>
      <c r="AL2061" s="22">
        <v>221.46625863933781</v>
      </c>
      <c r="AM2061" s="22">
        <v>168.91355945134202</v>
      </c>
      <c r="AN2061" s="22">
        <v>483.62609506841682</v>
      </c>
      <c r="AO2061" s="24">
        <v>2196.0339051220144</v>
      </c>
      <c r="AP2061" s="22">
        <v>168.08772453769322</v>
      </c>
      <c r="AQ2061" s="22">
        <v>168.3309541134783</v>
      </c>
      <c r="AR2061" s="22">
        <v>268.19683587772323</v>
      </c>
      <c r="AS2061" s="22">
        <v>119.88561396890876</v>
      </c>
      <c r="AT2061" s="22">
        <v>322.0065821036826</v>
      </c>
      <c r="AU2061" s="22">
        <v>217.11006982454242</v>
      </c>
      <c r="AV2061" s="22">
        <v>157.86319923205701</v>
      </c>
      <c r="AW2061" s="22">
        <v>260.68372007801941</v>
      </c>
      <c r="AX2061" s="22">
        <v>210.21145707421007</v>
      </c>
      <c r="AY2061" s="22">
        <v>240.48178013175536</v>
      </c>
      <c r="AZ2061" s="22">
        <v>196.65380919605758</v>
      </c>
      <c r="BA2061" s="22">
        <v>233.88983257279514</v>
      </c>
      <c r="BB2061" s="24">
        <v>2563.4015787109229</v>
      </c>
      <c r="BC2061" s="22">
        <v>298.79005840407416</v>
      </c>
      <c r="BD2061" s="22">
        <v>207.64667162764533</v>
      </c>
      <c r="BE2061" s="22">
        <v>140.91035682553218</v>
      </c>
      <c r="BF2061" s="22">
        <v>462.43850967742708</v>
      </c>
      <c r="BG2061" s="22">
        <v>227.24203487549102</v>
      </c>
      <c r="BH2061" s="22">
        <v>240.08949040329512</v>
      </c>
      <c r="BI2061" s="22">
        <v>246.46062537897231</v>
      </c>
      <c r="BJ2061" s="22">
        <v>344.23802206235496</v>
      </c>
      <c r="BK2061" s="22">
        <v>251.94227000000001</v>
      </c>
      <c r="BL2061" s="22">
        <v>307.56331465367498</v>
      </c>
      <c r="BM2061" s="22">
        <v>392.32644058308455</v>
      </c>
      <c r="BN2061" s="22">
        <v>329.6101281850033</v>
      </c>
      <c r="BO2061" s="24">
        <v>3449.2579226765552</v>
      </c>
    </row>
    <row r="2062" spans="1:67" ht="51" x14ac:dyDescent="0.25">
      <c r="A2062" s="27" t="s">
        <v>1448</v>
      </c>
      <c r="B2062" s="30" t="s">
        <v>5501</v>
      </c>
      <c r="C2062" s="22">
        <v>13.1836895312801</v>
      </c>
      <c r="D2062" s="22">
        <v>2.3886813604401596</v>
      </c>
      <c r="E2062" s="22">
        <v>55.403150792203945</v>
      </c>
      <c r="F2062" s="22">
        <v>22.467043940649482</v>
      </c>
      <c r="G2062" s="22">
        <v>18.003186508207325</v>
      </c>
      <c r="H2062" s="22">
        <v>6.7122415180329416</v>
      </c>
      <c r="I2062" s="22">
        <v>37.84546884654462</v>
      </c>
      <c r="J2062" s="22">
        <v>2.0644713011814257</v>
      </c>
      <c r="K2062" s="22">
        <v>18.609622498812548</v>
      </c>
      <c r="L2062" s="22">
        <v>21.025295687714998</v>
      </c>
      <c r="M2062" s="22">
        <v>19.658456338197993</v>
      </c>
      <c r="N2062" s="22">
        <v>9.0704039824780338</v>
      </c>
      <c r="O2062" s="24">
        <v>226.43171230574353</v>
      </c>
      <c r="P2062" s="22">
        <v>1.8554008306082266</v>
      </c>
      <c r="Q2062" s="22">
        <v>25.276770576026401</v>
      </c>
      <c r="R2062" s="22">
        <v>34.851283152543246</v>
      </c>
      <c r="S2062" s="22">
        <v>1.1566999282428614</v>
      </c>
      <c r="T2062" s="22">
        <v>19.839382967684561</v>
      </c>
      <c r="U2062" s="22">
        <v>14.714899910416174</v>
      </c>
      <c r="V2062" s="22">
        <v>57.79101</v>
      </c>
      <c r="W2062" s="22">
        <v>15.705438795987941</v>
      </c>
      <c r="X2062" s="22">
        <v>5.6079989527918785</v>
      </c>
      <c r="Y2062" s="22">
        <v>51.98252509900918</v>
      </c>
      <c r="Z2062" s="22">
        <v>27.926698841331753</v>
      </c>
      <c r="AA2062" s="22">
        <v>31.18477138137365</v>
      </c>
      <c r="AB2062" s="24">
        <v>287.89288043601584</v>
      </c>
      <c r="AC2062" s="22">
        <v>11.365378705996578</v>
      </c>
      <c r="AD2062" s="22">
        <v>33.915985120024452</v>
      </c>
      <c r="AE2062" s="22">
        <v>18.920141534755434</v>
      </c>
      <c r="AF2062" s="22">
        <v>6.4718539178658592</v>
      </c>
      <c r="AG2062" s="22">
        <v>31.968651506288328</v>
      </c>
      <c r="AH2062" s="22">
        <v>7.235835425283021</v>
      </c>
      <c r="AI2062" s="22">
        <v>5.4698491328930547</v>
      </c>
      <c r="AJ2062" s="22">
        <v>26.523266442812911</v>
      </c>
      <c r="AK2062" s="22">
        <v>24.566745289511463</v>
      </c>
      <c r="AL2062" s="22">
        <v>7.2539708477300557</v>
      </c>
      <c r="AM2062" s="22">
        <v>8.3336454270257541</v>
      </c>
      <c r="AN2062" s="22">
        <v>16.956067355992396</v>
      </c>
      <c r="AO2062" s="24">
        <v>198.98139070617927</v>
      </c>
      <c r="AP2062" s="22">
        <v>18.63460227016003</v>
      </c>
      <c r="AQ2062" s="22">
        <v>1.3403890928886733</v>
      </c>
      <c r="AR2062" s="22">
        <v>2.2782084118591452</v>
      </c>
      <c r="AS2062" s="22">
        <v>7.824641774534455</v>
      </c>
      <c r="AT2062" s="22">
        <v>15.981747500330634</v>
      </c>
      <c r="AU2062" s="22">
        <v>13.794954575270967</v>
      </c>
      <c r="AV2062" s="22">
        <v>26.873338948594892</v>
      </c>
      <c r="AW2062" s="22">
        <v>4.0687695421040013</v>
      </c>
      <c r="AX2062" s="22">
        <v>1.4923740056543637</v>
      </c>
      <c r="AY2062" s="22">
        <v>2.0695117187144589</v>
      </c>
      <c r="AZ2062" s="22">
        <v>2.209828054402073</v>
      </c>
      <c r="BA2062" s="22">
        <v>16.173731181514686</v>
      </c>
      <c r="BB2062" s="24">
        <v>112.74209707602839</v>
      </c>
      <c r="BC2062" s="22">
        <v>1.0504843087211873</v>
      </c>
      <c r="BD2062" s="22">
        <v>4.9299685417831922</v>
      </c>
      <c r="BE2062" s="22">
        <v>0.54382321955900204</v>
      </c>
      <c r="BF2062" s="22">
        <v>3.6757613612565443</v>
      </c>
      <c r="BG2062" s="22">
        <v>3.3622861673055904</v>
      </c>
      <c r="BH2062" s="22">
        <v>4.7511273374568077</v>
      </c>
      <c r="BI2062" s="22">
        <v>3.0576849423122745</v>
      </c>
      <c r="BJ2062" s="22">
        <v>11.65083538766544</v>
      </c>
      <c r="BK2062" s="22">
        <v>5.7584298375140746</v>
      </c>
      <c r="BL2062" s="22">
        <v>6.4301125778938051</v>
      </c>
      <c r="BM2062" s="22">
        <v>27.192569618903565</v>
      </c>
      <c r="BN2062" s="22">
        <v>20.649885758186155</v>
      </c>
      <c r="BO2062" s="24">
        <v>93.052969058557636</v>
      </c>
    </row>
    <row r="2063" spans="1:67" ht="38.25" x14ac:dyDescent="0.25">
      <c r="A2063" s="27" t="s">
        <v>1449</v>
      </c>
      <c r="B2063" s="30" t="s">
        <v>5502</v>
      </c>
      <c r="C2063" s="22">
        <v>0</v>
      </c>
      <c r="D2063" s="22">
        <v>0</v>
      </c>
      <c r="E2063" s="22">
        <v>0</v>
      </c>
      <c r="F2063" s="22">
        <v>0</v>
      </c>
      <c r="G2063" s="22">
        <v>0</v>
      </c>
      <c r="H2063" s="22">
        <v>0</v>
      </c>
      <c r="I2063" s="22">
        <v>0</v>
      </c>
      <c r="J2063" s="22">
        <v>0</v>
      </c>
      <c r="K2063" s="22">
        <v>0</v>
      </c>
      <c r="L2063" s="22">
        <v>2.9502157184306795E-3</v>
      </c>
      <c r="M2063" s="22">
        <v>0</v>
      </c>
      <c r="N2063" s="22">
        <v>0</v>
      </c>
      <c r="O2063" s="24">
        <v>2.9502157184306795E-3</v>
      </c>
      <c r="P2063" s="22">
        <v>0</v>
      </c>
      <c r="Q2063" s="22">
        <v>0</v>
      </c>
      <c r="R2063" s="22">
        <v>0</v>
      </c>
      <c r="S2063" s="22">
        <v>0</v>
      </c>
      <c r="T2063" s="22">
        <v>0</v>
      </c>
      <c r="U2063" s="22">
        <v>2.0837862875487277E-3</v>
      </c>
      <c r="V2063" s="22">
        <v>7.5212328708317333</v>
      </c>
      <c r="W2063" s="22">
        <v>0</v>
      </c>
      <c r="X2063" s="22">
        <v>0.70683011797362949</v>
      </c>
      <c r="Y2063" s="22">
        <v>6.7152664241386689E-2</v>
      </c>
      <c r="Z2063" s="22">
        <v>0</v>
      </c>
      <c r="AA2063" s="22">
        <v>0</v>
      </c>
      <c r="AB2063" s="24">
        <v>8.2972994393342994</v>
      </c>
      <c r="AC2063" s="22">
        <v>0</v>
      </c>
      <c r="AD2063" s="22">
        <v>0</v>
      </c>
      <c r="AE2063" s="22">
        <v>1.8261164730901352E-4</v>
      </c>
      <c r="AF2063" s="22">
        <v>0.11735914372061787</v>
      </c>
      <c r="AG2063" s="22">
        <v>0</v>
      </c>
      <c r="AH2063" s="22">
        <v>0.47448000000000001</v>
      </c>
      <c r="AI2063" s="22">
        <v>0</v>
      </c>
      <c r="AJ2063" s="22">
        <v>0</v>
      </c>
      <c r="AK2063" s="22">
        <v>0</v>
      </c>
      <c r="AL2063" s="22">
        <v>0</v>
      </c>
      <c r="AM2063" s="22">
        <v>0.10484</v>
      </c>
      <c r="AN2063" s="22">
        <v>0.15057750695088037</v>
      </c>
      <c r="AO2063" s="24">
        <v>0.84743926231880728</v>
      </c>
      <c r="AP2063" s="22">
        <v>0</v>
      </c>
      <c r="AQ2063" s="22">
        <v>0.13410870135107883</v>
      </c>
      <c r="AR2063" s="22">
        <v>1.1494662742212409E-2</v>
      </c>
      <c r="AS2063" s="22">
        <v>0</v>
      </c>
      <c r="AT2063" s="22">
        <v>0</v>
      </c>
      <c r="AU2063" s="22">
        <v>0</v>
      </c>
      <c r="AV2063" s="22">
        <v>4.0375490035935969E-2</v>
      </c>
      <c r="AW2063" s="22">
        <v>0</v>
      </c>
      <c r="AX2063" s="22">
        <v>0.27226253086047492</v>
      </c>
      <c r="AY2063" s="22">
        <v>0</v>
      </c>
      <c r="AZ2063" s="22">
        <v>1.5496671055106264</v>
      </c>
      <c r="BA2063" s="22">
        <v>0</v>
      </c>
      <c r="BB2063" s="24">
        <v>2.0079084905003284</v>
      </c>
      <c r="BC2063" s="22">
        <v>0</v>
      </c>
      <c r="BD2063" s="22">
        <v>0</v>
      </c>
      <c r="BE2063" s="22">
        <v>0</v>
      </c>
      <c r="BF2063" s="22">
        <v>0</v>
      </c>
      <c r="BG2063" s="22">
        <v>0.28702239119469664</v>
      </c>
      <c r="BH2063" s="22">
        <v>0</v>
      </c>
      <c r="BI2063" s="22">
        <v>0</v>
      </c>
      <c r="BJ2063" s="22">
        <v>0</v>
      </c>
      <c r="BK2063" s="22">
        <v>0</v>
      </c>
      <c r="BL2063" s="22">
        <v>0.39981999999999995</v>
      </c>
      <c r="BM2063" s="22">
        <v>0.74464697581734651</v>
      </c>
      <c r="BN2063" s="22">
        <v>3.2199999999999999E-2</v>
      </c>
      <c r="BO2063" s="24">
        <v>1.463689367012043</v>
      </c>
    </row>
    <row r="2064" spans="1:67" ht="38.25" x14ac:dyDescent="0.25">
      <c r="A2064" s="27" t="s">
        <v>1450</v>
      </c>
      <c r="B2064" s="30" t="s">
        <v>5503</v>
      </c>
      <c r="C2064" s="22">
        <v>73.226935563093562</v>
      </c>
      <c r="D2064" s="22">
        <v>59.805320744268982</v>
      </c>
      <c r="E2064" s="22">
        <v>136.08329481238155</v>
      </c>
      <c r="F2064" s="22">
        <v>80.371369619576498</v>
      </c>
      <c r="G2064" s="22">
        <v>106.85853904557393</v>
      </c>
      <c r="H2064" s="22">
        <v>119.38894231204003</v>
      </c>
      <c r="I2064" s="22">
        <v>61.978660617393103</v>
      </c>
      <c r="J2064" s="22">
        <v>180.69210295623526</v>
      </c>
      <c r="K2064" s="22">
        <v>165.36702671118113</v>
      </c>
      <c r="L2064" s="22">
        <v>144.81341848982126</v>
      </c>
      <c r="M2064" s="22">
        <v>182.87568432435577</v>
      </c>
      <c r="N2064" s="22">
        <v>183.34459793540495</v>
      </c>
      <c r="O2064" s="24">
        <v>1494.8058931313258</v>
      </c>
      <c r="P2064" s="22">
        <v>60.155304377366484</v>
      </c>
      <c r="Q2064" s="22">
        <v>144.12794279620343</v>
      </c>
      <c r="R2064" s="22">
        <v>163.93590608018647</v>
      </c>
      <c r="S2064" s="22">
        <v>134.12239830707881</v>
      </c>
      <c r="T2064" s="22">
        <v>120.42950551823581</v>
      </c>
      <c r="U2064" s="22">
        <v>241.44668104264679</v>
      </c>
      <c r="V2064" s="22">
        <v>126.10511637981151</v>
      </c>
      <c r="W2064" s="22">
        <v>202.55829055500959</v>
      </c>
      <c r="X2064" s="22">
        <v>188.18309599185443</v>
      </c>
      <c r="Y2064" s="22">
        <v>160.33323060739602</v>
      </c>
      <c r="Z2064" s="22">
        <v>255.60273019314965</v>
      </c>
      <c r="AA2064" s="22">
        <v>187.06603074049883</v>
      </c>
      <c r="AB2064" s="24">
        <v>1984.0662325894377</v>
      </c>
      <c r="AC2064" s="22">
        <v>80.890481801724832</v>
      </c>
      <c r="AD2064" s="22">
        <v>168.35950761492933</v>
      </c>
      <c r="AE2064" s="22">
        <v>105.81168840359634</v>
      </c>
      <c r="AF2064" s="22">
        <v>180.97571461990987</v>
      </c>
      <c r="AG2064" s="22">
        <v>320.14263362313892</v>
      </c>
      <c r="AH2064" s="22">
        <v>188.73901736806252</v>
      </c>
      <c r="AI2064" s="22">
        <v>196.85651081279735</v>
      </c>
      <c r="AJ2064" s="22">
        <v>240.76274799989832</v>
      </c>
      <c r="AK2064" s="22">
        <v>181.38160281250867</v>
      </c>
      <c r="AL2064" s="22">
        <v>285.34870755391472</v>
      </c>
      <c r="AM2064" s="22">
        <v>200.27286913057642</v>
      </c>
      <c r="AN2064" s="22">
        <v>276.44271490145411</v>
      </c>
      <c r="AO2064" s="24">
        <v>2425.9841966425111</v>
      </c>
      <c r="AP2064" s="22">
        <v>216.67471763167956</v>
      </c>
      <c r="AQ2064" s="22">
        <v>366.90132027414586</v>
      </c>
      <c r="AR2064" s="22">
        <v>215.12796839573136</v>
      </c>
      <c r="AS2064" s="22">
        <v>208.2808462026012</v>
      </c>
      <c r="AT2064" s="22">
        <v>344.51979740454181</v>
      </c>
      <c r="AU2064" s="22">
        <v>260.10346268380567</v>
      </c>
      <c r="AV2064" s="22">
        <v>347.16905686707651</v>
      </c>
      <c r="AW2064" s="22">
        <v>322.29619493773197</v>
      </c>
      <c r="AX2064" s="22">
        <v>223.61616064464619</v>
      </c>
      <c r="AY2064" s="22">
        <v>425.12102827880301</v>
      </c>
      <c r="AZ2064" s="22">
        <v>380.50895430223238</v>
      </c>
      <c r="BA2064" s="22">
        <v>182.00119856829699</v>
      </c>
      <c r="BB2064" s="24">
        <v>3492.3207061912922</v>
      </c>
      <c r="BC2064" s="22">
        <v>268.57427456050556</v>
      </c>
      <c r="BD2064" s="22">
        <v>144.09174032588177</v>
      </c>
      <c r="BE2064" s="22">
        <v>242.15060255459315</v>
      </c>
      <c r="BF2064" s="22">
        <v>281.86161110797929</v>
      </c>
      <c r="BG2064" s="22">
        <v>301.13636728117069</v>
      </c>
      <c r="BH2064" s="22">
        <v>362.76764382731511</v>
      </c>
      <c r="BI2064" s="22">
        <v>352.15923696245636</v>
      </c>
      <c r="BJ2064" s="22">
        <v>137.50603839308917</v>
      </c>
      <c r="BK2064" s="22">
        <v>216.61190737417627</v>
      </c>
      <c r="BL2064" s="22">
        <v>482.4088867238537</v>
      </c>
      <c r="BM2064" s="22">
        <v>417.23384834440463</v>
      </c>
      <c r="BN2064" s="22">
        <v>360.94587541314473</v>
      </c>
      <c r="BO2064" s="24">
        <v>3567.4480328685704</v>
      </c>
    </row>
    <row r="2065" spans="1:67" ht="51" x14ac:dyDescent="0.25">
      <c r="A2065" s="27" t="s">
        <v>1451</v>
      </c>
      <c r="B2065" s="30" t="s">
        <v>5504</v>
      </c>
      <c r="C2065" s="22">
        <v>3.7785399882609791</v>
      </c>
      <c r="D2065" s="22">
        <v>5.7943552454638034</v>
      </c>
      <c r="E2065" s="22">
        <v>5.1517331119094365</v>
      </c>
      <c r="F2065" s="22">
        <v>18.46168790685412</v>
      </c>
      <c r="G2065" s="22">
        <v>2.8013038666909278</v>
      </c>
      <c r="H2065" s="22">
        <v>7.8913310012852627</v>
      </c>
      <c r="I2065" s="22">
        <v>1.1390152638364701</v>
      </c>
      <c r="J2065" s="22">
        <v>2.6734521722201139</v>
      </c>
      <c r="K2065" s="22">
        <v>5.6867379765622967</v>
      </c>
      <c r="L2065" s="22">
        <v>46.395404435094704</v>
      </c>
      <c r="M2065" s="22">
        <v>2.7773737528885882</v>
      </c>
      <c r="N2065" s="22">
        <v>17.216462748139278</v>
      </c>
      <c r="O2065" s="24">
        <v>119.76739746920599</v>
      </c>
      <c r="P2065" s="22">
        <v>70.71034446295215</v>
      </c>
      <c r="Q2065" s="22">
        <v>1.5040629368635967</v>
      </c>
      <c r="R2065" s="22">
        <v>22.414538531435962</v>
      </c>
      <c r="S2065" s="22">
        <v>6.7762669777156512</v>
      </c>
      <c r="T2065" s="22">
        <v>12.687821559848739</v>
      </c>
      <c r="U2065" s="22">
        <v>92.625929153138003</v>
      </c>
      <c r="V2065" s="22">
        <v>7.2815274220860307</v>
      </c>
      <c r="W2065" s="22">
        <v>41.043715030188515</v>
      </c>
      <c r="X2065" s="22">
        <v>0.36882909882126358</v>
      </c>
      <c r="Y2065" s="22">
        <v>11.673693100477061</v>
      </c>
      <c r="Z2065" s="22">
        <v>18.460437800613452</v>
      </c>
      <c r="AA2065" s="22">
        <v>39.237579456612423</v>
      </c>
      <c r="AB2065" s="24">
        <v>324.7847455307529</v>
      </c>
      <c r="AC2065" s="22">
        <v>54.223250991044274</v>
      </c>
      <c r="AD2065" s="22">
        <v>70.444593892815647</v>
      </c>
      <c r="AE2065" s="22">
        <v>65.305651066362202</v>
      </c>
      <c r="AF2065" s="22">
        <v>0.45754708681105904</v>
      </c>
      <c r="AG2065" s="22">
        <v>5.7346807702333278</v>
      </c>
      <c r="AH2065" s="22">
        <v>31.367754377463903</v>
      </c>
      <c r="AI2065" s="22">
        <v>56.937839272261314</v>
      </c>
      <c r="AJ2065" s="22">
        <v>49.707254347525257</v>
      </c>
      <c r="AK2065" s="22">
        <v>5.581454556596273</v>
      </c>
      <c r="AL2065" s="22">
        <v>3.157652731255264</v>
      </c>
      <c r="AM2065" s="22">
        <v>23.031699931133549</v>
      </c>
      <c r="AN2065" s="22">
        <v>8.3974392468921089</v>
      </c>
      <c r="AO2065" s="24">
        <v>374.34681827039418</v>
      </c>
      <c r="AP2065" s="22">
        <v>72.68810767642546</v>
      </c>
      <c r="AQ2065" s="22">
        <v>3.2880659698025552</v>
      </c>
      <c r="AR2065" s="22">
        <v>3.1560763482140883</v>
      </c>
      <c r="AS2065" s="22">
        <v>11.953694382535371</v>
      </c>
      <c r="AT2065" s="22">
        <v>43.859477244375547</v>
      </c>
      <c r="AU2065" s="22">
        <v>14.545932051385581</v>
      </c>
      <c r="AV2065" s="22">
        <v>1.46080970903146</v>
      </c>
      <c r="AW2065" s="22">
        <v>3.353414533537856</v>
      </c>
      <c r="AX2065" s="22">
        <v>2.7844438858397567</v>
      </c>
      <c r="AY2065" s="22">
        <v>2.3803592170345578</v>
      </c>
      <c r="AZ2065" s="22">
        <v>32.077893869772147</v>
      </c>
      <c r="BA2065" s="22">
        <v>5.364224175746144</v>
      </c>
      <c r="BB2065" s="24">
        <v>196.91249906370052</v>
      </c>
      <c r="BC2065" s="22">
        <v>1.5340785520548263</v>
      </c>
      <c r="BD2065" s="22">
        <v>69.305322958856564</v>
      </c>
      <c r="BE2065" s="22">
        <v>61.65155587101939</v>
      </c>
      <c r="BF2065" s="22">
        <v>68.167568152369739</v>
      </c>
      <c r="BG2065" s="22">
        <v>45.455681200940688</v>
      </c>
      <c r="BH2065" s="22">
        <v>14.643913302719291</v>
      </c>
      <c r="BI2065" s="22">
        <v>16.946434266038818</v>
      </c>
      <c r="BJ2065" s="22">
        <v>90.145667369281853</v>
      </c>
      <c r="BK2065" s="22">
        <v>1.4992082765608599</v>
      </c>
      <c r="BL2065" s="22">
        <v>12.263144458961436</v>
      </c>
      <c r="BM2065" s="22">
        <v>37.312563198931869</v>
      </c>
      <c r="BN2065" s="22">
        <v>17.131823052547329</v>
      </c>
      <c r="BO2065" s="24">
        <v>436.05696066028264</v>
      </c>
    </row>
    <row r="2066" spans="1:67" ht="51" x14ac:dyDescent="0.25">
      <c r="A2066" s="27" t="s">
        <v>1452</v>
      </c>
      <c r="B2066" s="30" t="s">
        <v>5505</v>
      </c>
      <c r="C2066" s="22">
        <v>2.4479299999999999</v>
      </c>
      <c r="D2066" s="22">
        <v>0</v>
      </c>
      <c r="E2066" s="22">
        <v>0</v>
      </c>
      <c r="F2066" s="22">
        <v>6.8174809350964578</v>
      </c>
      <c r="G2066" s="22">
        <v>0</v>
      </c>
      <c r="H2066" s="22">
        <v>0</v>
      </c>
      <c r="I2066" s="22">
        <v>4.3002189474471564</v>
      </c>
      <c r="J2066" s="22">
        <v>19.132402152296496</v>
      </c>
      <c r="K2066" s="22">
        <v>5.497181853775519</v>
      </c>
      <c r="L2066" s="22">
        <v>0.19178339482602946</v>
      </c>
      <c r="M2066" s="22">
        <v>3.2792868352032958</v>
      </c>
      <c r="N2066" s="22">
        <v>0.96498000000000006</v>
      </c>
      <c r="O2066" s="24">
        <v>42.63126411864495</v>
      </c>
      <c r="P2066" s="22">
        <v>0</v>
      </c>
      <c r="Q2066" s="22">
        <v>22.694720498948133</v>
      </c>
      <c r="R2066" s="22">
        <v>6.4375257880467771</v>
      </c>
      <c r="S2066" s="22">
        <v>9.6290599999999991</v>
      </c>
      <c r="T2066" s="22">
        <v>20.182950607545777</v>
      </c>
      <c r="U2066" s="22">
        <v>9.6966102197856578</v>
      </c>
      <c r="V2066" s="22">
        <v>29.805290000000003</v>
      </c>
      <c r="W2066" s="22">
        <v>15.302571882567216</v>
      </c>
      <c r="X2066" s="22">
        <v>16.249105281216526</v>
      </c>
      <c r="Y2066" s="22">
        <v>55.557225172842138</v>
      </c>
      <c r="Z2066" s="22">
        <v>35.487260748925465</v>
      </c>
      <c r="AA2066" s="22">
        <v>45.740677942568631</v>
      </c>
      <c r="AB2066" s="24">
        <v>266.78299814244633</v>
      </c>
      <c r="AC2066" s="22">
        <v>34.057932185237973</v>
      </c>
      <c r="AD2066" s="22">
        <v>0.18634505131044665</v>
      </c>
      <c r="AE2066" s="22">
        <v>28.470842079156519</v>
      </c>
      <c r="AF2066" s="22">
        <v>108.20968280040431</v>
      </c>
      <c r="AG2066" s="22">
        <v>30.358481941767735</v>
      </c>
      <c r="AH2066" s="22">
        <v>33.658141351396203</v>
      </c>
      <c r="AI2066" s="22">
        <v>42.282726535386054</v>
      </c>
      <c r="AJ2066" s="22">
        <v>299.94298957017043</v>
      </c>
      <c r="AK2066" s="22">
        <v>27.4771</v>
      </c>
      <c r="AL2066" s="22">
        <v>39.921529896849954</v>
      </c>
      <c r="AM2066" s="22">
        <v>98.044265791169792</v>
      </c>
      <c r="AN2066" s="22">
        <v>36.661592604801001</v>
      </c>
      <c r="AO2066" s="24">
        <v>779.27162980765024</v>
      </c>
      <c r="AP2066" s="22">
        <v>37.908630000000002</v>
      </c>
      <c r="AQ2066" s="22">
        <v>185.54511049299347</v>
      </c>
      <c r="AR2066" s="22">
        <v>84.824489551231167</v>
      </c>
      <c r="AS2066" s="22">
        <v>176.60797298784061</v>
      </c>
      <c r="AT2066" s="22">
        <v>33.840800000000002</v>
      </c>
      <c r="AU2066" s="22">
        <v>69.86321917700144</v>
      </c>
      <c r="AV2066" s="22">
        <v>62.075444739672456</v>
      </c>
      <c r="AW2066" s="22">
        <v>111.07178040048187</v>
      </c>
      <c r="AX2066" s="22">
        <v>90.568124248344205</v>
      </c>
      <c r="AY2066" s="22">
        <v>144.803259013228</v>
      </c>
      <c r="AZ2066" s="22">
        <v>19.804511104158998</v>
      </c>
      <c r="BA2066" s="22">
        <v>55.626299140649962</v>
      </c>
      <c r="BB2066" s="24">
        <v>1072.5396408556023</v>
      </c>
      <c r="BC2066" s="22">
        <v>83.930640323598084</v>
      </c>
      <c r="BD2066" s="22">
        <v>45.280769710727512</v>
      </c>
      <c r="BE2066" s="22">
        <v>18.620692317791871</v>
      </c>
      <c r="BF2066" s="22">
        <v>109.39657554567904</v>
      </c>
      <c r="BG2066" s="22">
        <v>123.34744756655427</v>
      </c>
      <c r="BH2066" s="22">
        <v>50.36540274088609</v>
      </c>
      <c r="BI2066" s="22">
        <v>147.22391913871957</v>
      </c>
      <c r="BJ2066" s="22">
        <v>32.425939355510778</v>
      </c>
      <c r="BK2066" s="22">
        <v>97.207428405034563</v>
      </c>
      <c r="BL2066" s="22">
        <v>79.545443482542041</v>
      </c>
      <c r="BM2066" s="22">
        <v>68.984575393630095</v>
      </c>
      <c r="BN2066" s="22">
        <v>45.651241144698709</v>
      </c>
      <c r="BO2066" s="24">
        <v>901.98007512537254</v>
      </c>
    </row>
    <row r="2067" spans="1:67" ht="63.75" x14ac:dyDescent="0.25">
      <c r="A2067" s="27" t="s">
        <v>1453</v>
      </c>
      <c r="B2067" s="30" t="s">
        <v>5506</v>
      </c>
      <c r="C2067" s="22">
        <v>80.663453576442436</v>
      </c>
      <c r="D2067" s="22">
        <v>125.16018416251308</v>
      </c>
      <c r="E2067" s="22">
        <v>274.56302610769018</v>
      </c>
      <c r="F2067" s="22">
        <v>217.96816269787081</v>
      </c>
      <c r="G2067" s="22">
        <v>262.11604800350756</v>
      </c>
      <c r="H2067" s="22">
        <v>483.58945172043479</v>
      </c>
      <c r="I2067" s="22">
        <v>226.50760555004874</v>
      </c>
      <c r="J2067" s="22">
        <v>287.29277803544625</v>
      </c>
      <c r="K2067" s="22">
        <v>273.32711125453108</v>
      </c>
      <c r="L2067" s="22">
        <v>349.03211098840256</v>
      </c>
      <c r="M2067" s="22">
        <v>497.62742412920221</v>
      </c>
      <c r="N2067" s="22">
        <v>328.77985115919108</v>
      </c>
      <c r="O2067" s="24">
        <v>3406.6272073852806</v>
      </c>
      <c r="P2067" s="22">
        <v>205.54356478679995</v>
      </c>
      <c r="Q2067" s="22">
        <v>269.47390701427452</v>
      </c>
      <c r="R2067" s="22">
        <v>300.80141922502435</v>
      </c>
      <c r="S2067" s="22">
        <v>245.64745070333183</v>
      </c>
      <c r="T2067" s="22">
        <v>296.96897045671437</v>
      </c>
      <c r="U2067" s="22">
        <v>447.47633495344786</v>
      </c>
      <c r="V2067" s="22">
        <v>293.24988895099284</v>
      </c>
      <c r="W2067" s="22">
        <v>440.22862683018815</v>
      </c>
      <c r="X2067" s="22">
        <v>383.58490014606207</v>
      </c>
      <c r="Y2067" s="22">
        <v>309.66623830693328</v>
      </c>
      <c r="Z2067" s="22">
        <v>230.305576282072</v>
      </c>
      <c r="AA2067" s="22">
        <v>404.88086100449908</v>
      </c>
      <c r="AB2067" s="24">
        <v>3827.8277386603399</v>
      </c>
      <c r="AC2067" s="22">
        <v>310.1649398988107</v>
      </c>
      <c r="AD2067" s="22">
        <v>298.80291793295197</v>
      </c>
      <c r="AE2067" s="22">
        <v>319.47936201571423</v>
      </c>
      <c r="AF2067" s="22">
        <v>340.7388322825102</v>
      </c>
      <c r="AG2067" s="22">
        <v>447.56743123157571</v>
      </c>
      <c r="AH2067" s="22">
        <v>417.62833961533596</v>
      </c>
      <c r="AI2067" s="22">
        <v>482.15953188472434</v>
      </c>
      <c r="AJ2067" s="22">
        <v>487.94016768969459</v>
      </c>
      <c r="AK2067" s="22">
        <v>590.38734409961467</v>
      </c>
      <c r="AL2067" s="22">
        <v>683.45976690677298</v>
      </c>
      <c r="AM2067" s="22">
        <v>625.99956212486916</v>
      </c>
      <c r="AN2067" s="22">
        <v>634.27122132394959</v>
      </c>
      <c r="AO2067" s="24">
        <v>5638.5994170065233</v>
      </c>
      <c r="AP2067" s="22">
        <v>325.30837897195124</v>
      </c>
      <c r="AQ2067" s="22">
        <v>317.61376962150484</v>
      </c>
      <c r="AR2067" s="22">
        <v>274.85556998313024</v>
      </c>
      <c r="AS2067" s="22">
        <v>273.75467621202279</v>
      </c>
      <c r="AT2067" s="22">
        <v>462.79986109158727</v>
      </c>
      <c r="AU2067" s="22">
        <v>431.32774021178483</v>
      </c>
      <c r="AV2067" s="22">
        <v>379.70390205238306</v>
      </c>
      <c r="AW2067" s="22">
        <v>341.84943766023798</v>
      </c>
      <c r="AX2067" s="22">
        <v>457.86417327297278</v>
      </c>
      <c r="AY2067" s="22">
        <v>585.97460434572838</v>
      </c>
      <c r="AZ2067" s="22">
        <v>279.62461378472506</v>
      </c>
      <c r="BA2067" s="22">
        <v>564.99888678274272</v>
      </c>
      <c r="BB2067" s="24">
        <v>4695.6756139907711</v>
      </c>
      <c r="BC2067" s="22">
        <v>303.52433067505984</v>
      </c>
      <c r="BD2067" s="22">
        <v>285.21024477411908</v>
      </c>
      <c r="BE2067" s="22">
        <v>253.2560897945973</v>
      </c>
      <c r="BF2067" s="22">
        <v>333.99286146571023</v>
      </c>
      <c r="BG2067" s="22">
        <v>527.3195450700415</v>
      </c>
      <c r="BH2067" s="22">
        <v>510.43694993281423</v>
      </c>
      <c r="BI2067" s="22">
        <v>456.63566052317918</v>
      </c>
      <c r="BJ2067" s="22">
        <v>544.41969990561518</v>
      </c>
      <c r="BK2067" s="22">
        <v>391.4447890379634</v>
      </c>
      <c r="BL2067" s="22">
        <v>723.05942902683512</v>
      </c>
      <c r="BM2067" s="22">
        <v>463.00763016221634</v>
      </c>
      <c r="BN2067" s="22">
        <v>579.71387577681287</v>
      </c>
      <c r="BO2067" s="24">
        <v>5372.0211061449636</v>
      </c>
    </row>
    <row r="2068" spans="1:67" ht="38.25" x14ac:dyDescent="0.25">
      <c r="A2068" s="27" t="s">
        <v>1454</v>
      </c>
      <c r="B2068" s="30" t="s">
        <v>5507</v>
      </c>
      <c r="C2068" s="22">
        <v>1.1793665169841832</v>
      </c>
      <c r="D2068" s="22">
        <v>9.9056176630437172</v>
      </c>
      <c r="E2068" s="22">
        <v>3.8604895237350334</v>
      </c>
      <c r="F2068" s="22">
        <v>4.2003351543376848</v>
      </c>
      <c r="G2068" s="22">
        <v>6.5447140777071304</v>
      </c>
      <c r="H2068" s="22">
        <v>6.1747015562555791</v>
      </c>
      <c r="I2068" s="22">
        <v>2.411328537275284</v>
      </c>
      <c r="J2068" s="22">
        <v>7.0456529961649155</v>
      </c>
      <c r="K2068" s="22">
        <v>10.713453697550314</v>
      </c>
      <c r="L2068" s="22">
        <v>9.700851807737827</v>
      </c>
      <c r="M2068" s="22">
        <v>2.1118562468776023</v>
      </c>
      <c r="N2068" s="22">
        <v>14.249812402089695</v>
      </c>
      <c r="O2068" s="24">
        <v>78.09818017975897</v>
      </c>
      <c r="P2068" s="22">
        <v>2.7599999999999999E-3</v>
      </c>
      <c r="Q2068" s="22">
        <v>9.55022714888681</v>
      </c>
      <c r="R2068" s="22">
        <v>5.4916897987459254</v>
      </c>
      <c r="S2068" s="22">
        <v>4.1187638582756501</v>
      </c>
      <c r="T2068" s="22">
        <v>15.720909714447222</v>
      </c>
      <c r="U2068" s="22">
        <v>13.027870958817951</v>
      </c>
      <c r="V2068" s="22">
        <v>10.405044101424194</v>
      </c>
      <c r="W2068" s="22">
        <v>8.8077103624896314</v>
      </c>
      <c r="X2068" s="22">
        <v>6.0152491740366365</v>
      </c>
      <c r="Y2068" s="22">
        <v>6.4246354240206767</v>
      </c>
      <c r="Z2068" s="22">
        <v>12.926693680783183</v>
      </c>
      <c r="AA2068" s="22">
        <v>6.0115715956343889</v>
      </c>
      <c r="AB2068" s="24">
        <v>98.503125817562292</v>
      </c>
      <c r="AC2068" s="22">
        <v>12.624754197105402</v>
      </c>
      <c r="AD2068" s="22">
        <v>41.953793158372093</v>
      </c>
      <c r="AE2068" s="22">
        <v>2.1844572123710044</v>
      </c>
      <c r="AF2068" s="22">
        <v>19.937670431770449</v>
      </c>
      <c r="AG2068" s="22">
        <v>5.7766926605306104</v>
      </c>
      <c r="AH2068" s="22">
        <v>10.895943585601287</v>
      </c>
      <c r="AI2068" s="22">
        <v>32.863946302557871</v>
      </c>
      <c r="AJ2068" s="22">
        <v>16.013929851215298</v>
      </c>
      <c r="AK2068" s="22">
        <v>2.6150225515753176</v>
      </c>
      <c r="AL2068" s="22">
        <v>8.316222705311807</v>
      </c>
      <c r="AM2068" s="22">
        <v>8.5768533453264553</v>
      </c>
      <c r="AN2068" s="22">
        <v>7.6359115518025131</v>
      </c>
      <c r="AO2068" s="24">
        <v>169.39519755354013</v>
      </c>
      <c r="AP2068" s="22">
        <v>13.404347690859113</v>
      </c>
      <c r="AQ2068" s="22">
        <v>11.253464926511075</v>
      </c>
      <c r="AR2068" s="22">
        <v>29.836943917895141</v>
      </c>
      <c r="AS2068" s="22">
        <v>9.8584452252648962</v>
      </c>
      <c r="AT2068" s="22">
        <v>9.8273502694929178</v>
      </c>
      <c r="AU2068" s="22">
        <v>9.5713268510017748</v>
      </c>
      <c r="AV2068" s="22">
        <v>6.5413122802169239</v>
      </c>
      <c r="AW2068" s="22">
        <v>2.9680403333045398</v>
      </c>
      <c r="AX2068" s="22">
        <v>12.711632327282949</v>
      </c>
      <c r="AY2068" s="22">
        <v>8.3465296120114374</v>
      </c>
      <c r="AZ2068" s="22">
        <v>10.050411782291704</v>
      </c>
      <c r="BA2068" s="22">
        <v>16.54858438036635</v>
      </c>
      <c r="BB2068" s="24">
        <v>140.9183895964988</v>
      </c>
      <c r="BC2068" s="22">
        <v>10.773583737434137</v>
      </c>
      <c r="BD2068" s="22">
        <v>14.990462581460113</v>
      </c>
      <c r="BE2068" s="22">
        <v>5.399808891884077</v>
      </c>
      <c r="BF2068" s="22">
        <v>12.606065292443724</v>
      </c>
      <c r="BG2068" s="22">
        <v>6.2363887944204262</v>
      </c>
      <c r="BH2068" s="22">
        <v>5.1132184336239934</v>
      </c>
      <c r="BI2068" s="22">
        <v>4.7245380317170254</v>
      </c>
      <c r="BJ2068" s="22">
        <v>14.599326485281372</v>
      </c>
      <c r="BK2068" s="22">
        <v>6.5380385447276987</v>
      </c>
      <c r="BL2068" s="22">
        <v>12.395731648099838</v>
      </c>
      <c r="BM2068" s="22">
        <v>12.977618152440337</v>
      </c>
      <c r="BN2068" s="22">
        <v>19.374139813361801</v>
      </c>
      <c r="BO2068" s="24">
        <v>125.72892040689456</v>
      </c>
    </row>
    <row r="2069" spans="1:67" ht="51" x14ac:dyDescent="0.25">
      <c r="A2069" s="27" t="s">
        <v>1455</v>
      </c>
      <c r="B2069" s="30" t="s">
        <v>5508</v>
      </c>
      <c r="C2069" s="22">
        <v>64.127944646313352</v>
      </c>
      <c r="D2069" s="22">
        <v>95.563353630298138</v>
      </c>
      <c r="E2069" s="22">
        <v>183.00258035130784</v>
      </c>
      <c r="F2069" s="22">
        <v>173.9293446422856</v>
      </c>
      <c r="G2069" s="22">
        <v>88.558585131375935</v>
      </c>
      <c r="H2069" s="22">
        <v>203.49292174293268</v>
      </c>
      <c r="I2069" s="22">
        <v>285.28647462264144</v>
      </c>
      <c r="J2069" s="22">
        <v>134.53156911994472</v>
      </c>
      <c r="K2069" s="22">
        <v>116.65605014661728</v>
      </c>
      <c r="L2069" s="22">
        <v>268.92655101169453</v>
      </c>
      <c r="M2069" s="22">
        <v>63.969495663365734</v>
      </c>
      <c r="N2069" s="22">
        <v>176.50829323278086</v>
      </c>
      <c r="O2069" s="24">
        <v>1854.5531639415581</v>
      </c>
      <c r="P2069" s="22">
        <v>157.65142897832322</v>
      </c>
      <c r="Q2069" s="22">
        <v>261.71416335343866</v>
      </c>
      <c r="R2069" s="22">
        <v>64.103659783195212</v>
      </c>
      <c r="S2069" s="22">
        <v>354.26274807246273</v>
      </c>
      <c r="T2069" s="22">
        <v>384.4882086747138</v>
      </c>
      <c r="U2069" s="22">
        <v>122.51213852739848</v>
      </c>
      <c r="V2069" s="22">
        <v>136.12153179794768</v>
      </c>
      <c r="W2069" s="22">
        <v>164.63597592400021</v>
      </c>
      <c r="X2069" s="22">
        <v>248.93745681162747</v>
      </c>
      <c r="Y2069" s="22">
        <v>198.78428904385774</v>
      </c>
      <c r="Z2069" s="22">
        <v>95.928967997359294</v>
      </c>
      <c r="AA2069" s="22">
        <v>205.5641272741924</v>
      </c>
      <c r="AB2069" s="24">
        <v>2394.704696238517</v>
      </c>
      <c r="AC2069" s="22">
        <v>203.00582983956215</v>
      </c>
      <c r="AD2069" s="22">
        <v>121.17730925713181</v>
      </c>
      <c r="AE2069" s="22">
        <v>123.35890615529716</v>
      </c>
      <c r="AF2069" s="22">
        <v>141.06250827993432</v>
      </c>
      <c r="AG2069" s="22">
        <v>208.07492416603233</v>
      </c>
      <c r="AH2069" s="22">
        <v>106.20705015915792</v>
      </c>
      <c r="AI2069" s="22">
        <v>283.653276580534</v>
      </c>
      <c r="AJ2069" s="22">
        <v>91.535636970096348</v>
      </c>
      <c r="AK2069" s="22">
        <v>285.95275218454282</v>
      </c>
      <c r="AL2069" s="22">
        <v>176.49605522845064</v>
      </c>
      <c r="AM2069" s="22">
        <v>253.72874358084701</v>
      </c>
      <c r="AN2069" s="22">
        <v>133.61284836242166</v>
      </c>
      <c r="AO2069" s="24">
        <v>2127.8658407640082</v>
      </c>
      <c r="AP2069" s="22">
        <v>123.82834013149773</v>
      </c>
      <c r="AQ2069" s="22">
        <v>251.00361344831686</v>
      </c>
      <c r="AR2069" s="22">
        <v>90.635392115325672</v>
      </c>
      <c r="AS2069" s="22">
        <v>323.57649045825451</v>
      </c>
      <c r="AT2069" s="22">
        <v>128.52419943306305</v>
      </c>
      <c r="AU2069" s="22">
        <v>90.177574909498944</v>
      </c>
      <c r="AV2069" s="22">
        <v>156.43108231423165</v>
      </c>
      <c r="AW2069" s="22">
        <v>335.89636735639527</v>
      </c>
      <c r="AX2069" s="22">
        <v>16.502391808377517</v>
      </c>
      <c r="AY2069" s="22">
        <v>481.48050785507382</v>
      </c>
      <c r="AZ2069" s="22">
        <v>284.31875077801288</v>
      </c>
      <c r="BA2069" s="22">
        <v>68.778668483842367</v>
      </c>
      <c r="BB2069" s="24">
        <v>2351.1533790918907</v>
      </c>
      <c r="BC2069" s="22">
        <v>227.01045967333954</v>
      </c>
      <c r="BD2069" s="22">
        <v>402.8821471832224</v>
      </c>
      <c r="BE2069" s="22">
        <v>427.44929913123099</v>
      </c>
      <c r="BF2069" s="22">
        <v>141.90366167585319</v>
      </c>
      <c r="BG2069" s="22">
        <v>256.07231045828416</v>
      </c>
      <c r="BH2069" s="22">
        <v>116.92691886228384</v>
      </c>
      <c r="BI2069" s="22">
        <v>173.62204600049202</v>
      </c>
      <c r="BJ2069" s="22">
        <v>146.92578970865875</v>
      </c>
      <c r="BK2069" s="22">
        <v>132.98597678752375</v>
      </c>
      <c r="BL2069" s="22">
        <v>241.4886458862685</v>
      </c>
      <c r="BM2069" s="22">
        <v>251.22705914313883</v>
      </c>
      <c r="BN2069" s="22">
        <v>598.60382579094289</v>
      </c>
      <c r="BO2069" s="24">
        <v>3117.0981403012383</v>
      </c>
    </row>
    <row r="2070" spans="1:67" ht="25.5" x14ac:dyDescent="0.25">
      <c r="A2070" s="27" t="s">
        <v>1456</v>
      </c>
      <c r="B2070" s="30" t="s">
        <v>5509</v>
      </c>
      <c r="C2070" s="22">
        <v>25.804041343369295</v>
      </c>
      <c r="D2070" s="22">
        <v>25.178538077834848</v>
      </c>
      <c r="E2070" s="22">
        <v>9.4114562365176262</v>
      </c>
      <c r="F2070" s="22">
        <v>7.0593731345671804</v>
      </c>
      <c r="G2070" s="22">
        <v>23.838894709813797</v>
      </c>
      <c r="H2070" s="22">
        <v>22.95214852083549</v>
      </c>
      <c r="I2070" s="22">
        <v>5.7709649863304149</v>
      </c>
      <c r="J2070" s="22">
        <v>48.108203780901718</v>
      </c>
      <c r="K2070" s="22">
        <v>33.448118522065343</v>
      </c>
      <c r="L2070" s="22">
        <v>6.1870701633626632</v>
      </c>
      <c r="M2070" s="22">
        <v>33.067483369809167</v>
      </c>
      <c r="N2070" s="22">
        <v>55.528681870542826</v>
      </c>
      <c r="O2070" s="24">
        <v>296.35497471595039</v>
      </c>
      <c r="P2070" s="22">
        <v>22.718434255135818</v>
      </c>
      <c r="Q2070" s="22">
        <v>2.9789021459375191</v>
      </c>
      <c r="R2070" s="22">
        <v>25.130248695122397</v>
      </c>
      <c r="S2070" s="22">
        <v>30.962194516032923</v>
      </c>
      <c r="T2070" s="22">
        <v>48.417672989900879</v>
      </c>
      <c r="U2070" s="22">
        <v>23.042729469548117</v>
      </c>
      <c r="V2070" s="22">
        <v>14.363808497001239</v>
      </c>
      <c r="W2070" s="22">
        <v>58.370142604965991</v>
      </c>
      <c r="X2070" s="22">
        <v>24.422131745361991</v>
      </c>
      <c r="Y2070" s="22">
        <v>36.98285649433079</v>
      </c>
      <c r="Z2070" s="22">
        <v>33.147359185772252</v>
      </c>
      <c r="AA2070" s="22">
        <v>63.528485217447304</v>
      </c>
      <c r="AB2070" s="24">
        <v>384.06496581655722</v>
      </c>
      <c r="AC2070" s="22">
        <v>16.394331876505341</v>
      </c>
      <c r="AD2070" s="22">
        <v>22.143422682727831</v>
      </c>
      <c r="AE2070" s="22">
        <v>45.621191237870818</v>
      </c>
      <c r="AF2070" s="22">
        <v>43.735489413388862</v>
      </c>
      <c r="AG2070" s="22">
        <v>39.267314337126187</v>
      </c>
      <c r="AH2070" s="22">
        <v>53.009327281325753</v>
      </c>
      <c r="AI2070" s="22">
        <v>55.593447831868815</v>
      </c>
      <c r="AJ2070" s="22">
        <v>13.785955201367166</v>
      </c>
      <c r="AK2070" s="22">
        <v>59.583599363612137</v>
      </c>
      <c r="AL2070" s="22">
        <v>81.051268395009956</v>
      </c>
      <c r="AM2070" s="22">
        <v>11.023235352998597</v>
      </c>
      <c r="AN2070" s="22">
        <v>67.784309784956477</v>
      </c>
      <c r="AO2070" s="24">
        <v>508.99289275875805</v>
      </c>
      <c r="AP2070" s="22">
        <v>47.327559387732421</v>
      </c>
      <c r="AQ2070" s="22">
        <v>46.767134428257883</v>
      </c>
      <c r="AR2070" s="22">
        <v>99.872160509596426</v>
      </c>
      <c r="AS2070" s="22">
        <v>30.73352042517406</v>
      </c>
      <c r="AT2070" s="22">
        <v>24.145406943614539</v>
      </c>
      <c r="AU2070" s="22">
        <v>39.20152875509099</v>
      </c>
      <c r="AV2070" s="22">
        <v>16.333325235581853</v>
      </c>
      <c r="AW2070" s="22">
        <v>67.506430694368134</v>
      </c>
      <c r="AX2070" s="22">
        <v>48.882527645779035</v>
      </c>
      <c r="AY2070" s="22">
        <v>84.579147527053209</v>
      </c>
      <c r="AZ2070" s="22">
        <v>48.790062122901553</v>
      </c>
      <c r="BA2070" s="22">
        <v>60.377342079476882</v>
      </c>
      <c r="BB2070" s="24">
        <v>614.5161457546269</v>
      </c>
      <c r="BC2070" s="22">
        <v>42.513409009809074</v>
      </c>
      <c r="BD2070" s="22">
        <v>157.11455326857401</v>
      </c>
      <c r="BE2070" s="22">
        <v>42.091503155387777</v>
      </c>
      <c r="BF2070" s="22">
        <v>35.224627597984465</v>
      </c>
      <c r="BG2070" s="22">
        <v>87.297048554794941</v>
      </c>
      <c r="BH2070" s="22">
        <v>43.095114569480373</v>
      </c>
      <c r="BI2070" s="22">
        <v>36.849298210179242</v>
      </c>
      <c r="BJ2070" s="22">
        <v>23.394494380664579</v>
      </c>
      <c r="BK2070" s="22">
        <v>33.473593623588847</v>
      </c>
      <c r="BL2070" s="22">
        <v>134.18118244425915</v>
      </c>
      <c r="BM2070" s="22">
        <v>190.6633932605676</v>
      </c>
      <c r="BN2070" s="22">
        <v>154.187605795574</v>
      </c>
      <c r="BO2070" s="24">
        <v>980.08582387086403</v>
      </c>
    </row>
    <row r="2071" spans="1:67" x14ac:dyDescent="0.25">
      <c r="A2071" s="27" t="s">
        <v>1457</v>
      </c>
      <c r="B2071" s="30" t="s">
        <v>5510</v>
      </c>
      <c r="C2071" s="22">
        <v>2.3274818799119781</v>
      </c>
      <c r="D2071" s="22">
        <v>3.9089020411538655</v>
      </c>
      <c r="E2071" s="22">
        <v>1.4422024772952073</v>
      </c>
      <c r="F2071" s="22">
        <v>0</v>
      </c>
      <c r="G2071" s="22">
        <v>2.9801641473901501</v>
      </c>
      <c r="H2071" s="22">
        <v>1.2245700523755674</v>
      </c>
      <c r="I2071" s="22">
        <v>1.38042</v>
      </c>
      <c r="J2071" s="22">
        <v>0</v>
      </c>
      <c r="K2071" s="22">
        <v>2.8150999999999997</v>
      </c>
      <c r="L2071" s="22">
        <v>0</v>
      </c>
      <c r="M2071" s="22">
        <v>0</v>
      </c>
      <c r="N2071" s="22">
        <v>0</v>
      </c>
      <c r="O2071" s="24">
        <v>16.078840598126771</v>
      </c>
      <c r="P2071" s="22">
        <v>0</v>
      </c>
      <c r="Q2071" s="22">
        <v>0</v>
      </c>
      <c r="R2071" s="22">
        <v>1.1832057913901926</v>
      </c>
      <c r="S2071" s="22">
        <v>0</v>
      </c>
      <c r="T2071" s="22">
        <v>0</v>
      </c>
      <c r="U2071" s="22">
        <v>1.6441759377198331</v>
      </c>
      <c r="V2071" s="22">
        <v>2.8312548279117661E-3</v>
      </c>
      <c r="W2071" s="22">
        <v>0</v>
      </c>
      <c r="X2071" s="22">
        <v>0</v>
      </c>
      <c r="Y2071" s="22">
        <v>8.0248843959660743</v>
      </c>
      <c r="Z2071" s="22">
        <v>0</v>
      </c>
      <c r="AA2071" s="22">
        <v>6.4316112834998629</v>
      </c>
      <c r="AB2071" s="24">
        <v>17.286708663403875</v>
      </c>
      <c r="AC2071" s="22">
        <v>0.3592253473078505</v>
      </c>
      <c r="AD2071" s="22">
        <v>0.68897751124891293</v>
      </c>
      <c r="AE2071" s="22">
        <v>23.450958754389571</v>
      </c>
      <c r="AF2071" s="22">
        <v>11.001528488085798</v>
      </c>
      <c r="AG2071" s="22">
        <v>2.3746302072871281</v>
      </c>
      <c r="AH2071" s="22">
        <v>37.175185698667406</v>
      </c>
      <c r="AI2071" s="22">
        <v>33.104340648119503</v>
      </c>
      <c r="AJ2071" s="22">
        <v>12.051475478354678</v>
      </c>
      <c r="AK2071" s="22">
        <v>79.572693067347203</v>
      </c>
      <c r="AL2071" s="22">
        <v>83.459026883676344</v>
      </c>
      <c r="AM2071" s="22">
        <v>50.016266444307952</v>
      </c>
      <c r="AN2071" s="22">
        <v>98.53760751112651</v>
      </c>
      <c r="AO2071" s="24">
        <v>431.79191603991887</v>
      </c>
      <c r="AP2071" s="22">
        <v>63.343224364459687</v>
      </c>
      <c r="AQ2071" s="22">
        <v>65.952904922564969</v>
      </c>
      <c r="AR2071" s="22">
        <v>10.963916607599108</v>
      </c>
      <c r="AS2071" s="22">
        <v>122.71977473636395</v>
      </c>
      <c r="AT2071" s="22">
        <v>66.417681523637839</v>
      </c>
      <c r="AU2071" s="22">
        <v>161.6759346423145</v>
      </c>
      <c r="AV2071" s="22">
        <v>30.117927087580522</v>
      </c>
      <c r="AW2071" s="22">
        <v>106.51314165826125</v>
      </c>
      <c r="AX2071" s="22">
        <v>44.26334494341782</v>
      </c>
      <c r="AY2071" s="22">
        <v>101.18857338053651</v>
      </c>
      <c r="AZ2071" s="22">
        <v>148.21797088897642</v>
      </c>
      <c r="BA2071" s="22">
        <v>188.9761231039879</v>
      </c>
      <c r="BB2071" s="24">
        <v>1110.3505178597004</v>
      </c>
      <c r="BC2071" s="22">
        <v>81.681373782481998</v>
      </c>
      <c r="BD2071" s="22">
        <v>266.17670928696447</v>
      </c>
      <c r="BE2071" s="22">
        <v>769.64553587821024</v>
      </c>
      <c r="BF2071" s="22">
        <v>839.74488576920908</v>
      </c>
      <c r="BG2071" s="22">
        <v>810.16722187696962</v>
      </c>
      <c r="BH2071" s="22">
        <v>581.5517434690056</v>
      </c>
      <c r="BI2071" s="22">
        <v>563.96634767714716</v>
      </c>
      <c r="BJ2071" s="22">
        <v>475.33748126187351</v>
      </c>
      <c r="BK2071" s="22">
        <v>448.67585182162554</v>
      </c>
      <c r="BL2071" s="22">
        <v>497.45319978742339</v>
      </c>
      <c r="BM2071" s="22">
        <v>332.80264179360188</v>
      </c>
      <c r="BN2071" s="22">
        <v>149.42585893179384</v>
      </c>
      <c r="BO2071" s="24">
        <v>5816.628851336307</v>
      </c>
    </row>
    <row r="2072" spans="1:67" ht="25.5" x14ac:dyDescent="0.25">
      <c r="A2072" s="27" t="s">
        <v>1458</v>
      </c>
      <c r="B2072" s="30" t="s">
        <v>5511</v>
      </c>
      <c r="C2072" s="22">
        <v>1.8140702995008313</v>
      </c>
      <c r="D2072" s="22">
        <v>0</v>
      </c>
      <c r="E2072" s="22">
        <v>66.436588437778084</v>
      </c>
      <c r="F2072" s="22">
        <v>7.0189395245501007</v>
      </c>
      <c r="G2072" s="22">
        <v>0</v>
      </c>
      <c r="H2072" s="22">
        <v>68.136381678708403</v>
      </c>
      <c r="I2072" s="22">
        <v>17.214939999999999</v>
      </c>
      <c r="J2072" s="22">
        <v>7.0495300000000016</v>
      </c>
      <c r="K2072" s="22">
        <v>54.854536186804296</v>
      </c>
      <c r="L2072" s="22">
        <v>10.627199999999993</v>
      </c>
      <c r="M2072" s="22">
        <v>0</v>
      </c>
      <c r="N2072" s="22">
        <v>2.7</v>
      </c>
      <c r="O2072" s="24">
        <v>235.8521861273417</v>
      </c>
      <c r="P2072" s="22">
        <v>0</v>
      </c>
      <c r="Q2072" s="22">
        <v>0</v>
      </c>
      <c r="R2072" s="22">
        <v>7.0536231717204467</v>
      </c>
      <c r="S2072" s="22">
        <v>43.253813977505914</v>
      </c>
      <c r="T2072" s="22">
        <v>7.6652418742692685</v>
      </c>
      <c r="U2072" s="22">
        <v>0</v>
      </c>
      <c r="V2072" s="22">
        <v>72.36893621778286</v>
      </c>
      <c r="W2072" s="22">
        <v>2.81975</v>
      </c>
      <c r="X2072" s="22">
        <v>7.0495400000000004</v>
      </c>
      <c r="Y2072" s="22">
        <v>23.22124536967393</v>
      </c>
      <c r="Z2072" s="22">
        <v>14.085879288660959</v>
      </c>
      <c r="AA2072" s="22">
        <v>58.001673462017443</v>
      </c>
      <c r="AB2072" s="24">
        <v>235.5197033616308</v>
      </c>
      <c r="AC2072" s="22">
        <v>5.0150216203686808</v>
      </c>
      <c r="AD2072" s="22">
        <v>34.122243635000508</v>
      </c>
      <c r="AE2072" s="22">
        <v>70.846551228898832</v>
      </c>
      <c r="AF2072" s="22">
        <v>55.587192706112013</v>
      </c>
      <c r="AG2072" s="22">
        <v>115.45407167097324</v>
      </c>
      <c r="AH2072" s="22">
        <v>83.565897581091519</v>
      </c>
      <c r="AI2072" s="22">
        <v>59.193981857283134</v>
      </c>
      <c r="AJ2072" s="22">
        <v>78.755099101188478</v>
      </c>
      <c r="AK2072" s="22">
        <v>0</v>
      </c>
      <c r="AL2072" s="22">
        <v>122.95323459700373</v>
      </c>
      <c r="AM2072" s="22">
        <v>87.694364693623953</v>
      </c>
      <c r="AN2072" s="22">
        <v>29.808838183503237</v>
      </c>
      <c r="AO2072" s="24">
        <v>742.99649687504723</v>
      </c>
      <c r="AP2072" s="22">
        <v>63.12846311985502</v>
      </c>
      <c r="AQ2072" s="22">
        <v>190.3028749082977</v>
      </c>
      <c r="AR2072" s="22">
        <v>150.9742501739081</v>
      </c>
      <c r="AS2072" s="22">
        <v>135.03372835121166</v>
      </c>
      <c r="AT2072" s="22">
        <v>145.90611471210244</v>
      </c>
      <c r="AU2072" s="22">
        <v>133.49245830499859</v>
      </c>
      <c r="AV2072" s="22">
        <v>164.61543512394397</v>
      </c>
      <c r="AW2072" s="22">
        <v>91.581313825874346</v>
      </c>
      <c r="AX2072" s="22">
        <v>97.15759496698243</v>
      </c>
      <c r="AY2072" s="22">
        <v>113.01068845801626</v>
      </c>
      <c r="AZ2072" s="22">
        <v>130.69148039034334</v>
      </c>
      <c r="BA2072" s="22">
        <v>124.83576332795828</v>
      </c>
      <c r="BB2072" s="24">
        <v>1540.7301656634922</v>
      </c>
      <c r="BC2072" s="22">
        <v>11.122852977553485</v>
      </c>
      <c r="BD2072" s="22">
        <v>0</v>
      </c>
      <c r="BE2072" s="22">
        <v>21.509102527025124</v>
      </c>
      <c r="BF2072" s="22">
        <v>34.81517743797874</v>
      </c>
      <c r="BG2072" s="22">
        <v>36.976550000000003</v>
      </c>
      <c r="BH2072" s="22">
        <v>76.99795745876736</v>
      </c>
      <c r="BI2072" s="22">
        <v>70.9314817205114</v>
      </c>
      <c r="BJ2072" s="22">
        <v>46.051943622564096</v>
      </c>
      <c r="BK2072" s="22">
        <v>39.80359</v>
      </c>
      <c r="BL2072" s="22">
        <v>110.15876000000002</v>
      </c>
      <c r="BM2072" s="22">
        <v>113.38872000000001</v>
      </c>
      <c r="BN2072" s="22">
        <v>70.899981586394361</v>
      </c>
      <c r="BO2072" s="24">
        <v>632.65611733079459</v>
      </c>
    </row>
    <row r="2073" spans="1:67" ht="25.5" x14ac:dyDescent="0.25">
      <c r="A2073" s="27" t="s">
        <v>1459</v>
      </c>
      <c r="B2073" s="30" t="s">
        <v>5512</v>
      </c>
      <c r="C2073" s="22">
        <v>10.280385040580715</v>
      </c>
      <c r="D2073" s="22">
        <v>0.63717000000000001</v>
      </c>
      <c r="E2073" s="22">
        <v>25.229216732090727</v>
      </c>
      <c r="F2073" s="22">
        <v>46.595266683407004</v>
      </c>
      <c r="G2073" s="22">
        <v>28.960306589696501</v>
      </c>
      <c r="H2073" s="22">
        <v>63.227821030668018</v>
      </c>
      <c r="I2073" s="22">
        <v>11.068200000000001</v>
      </c>
      <c r="J2073" s="22">
        <v>0</v>
      </c>
      <c r="K2073" s="22">
        <v>84.993752923732288</v>
      </c>
      <c r="L2073" s="22">
        <v>0</v>
      </c>
      <c r="M2073" s="22">
        <v>2.4757524142381344</v>
      </c>
      <c r="N2073" s="22">
        <v>0</v>
      </c>
      <c r="O2073" s="24">
        <v>273.46787141441337</v>
      </c>
      <c r="P2073" s="22">
        <v>0</v>
      </c>
      <c r="Q2073" s="22">
        <v>0</v>
      </c>
      <c r="R2073" s="22">
        <v>0.36801999999999996</v>
      </c>
      <c r="S2073" s="22">
        <v>38.418691786002334</v>
      </c>
      <c r="T2073" s="22">
        <v>0</v>
      </c>
      <c r="U2073" s="22">
        <v>120.16584239985059</v>
      </c>
      <c r="V2073" s="22">
        <v>93.631961556670774</v>
      </c>
      <c r="W2073" s="22">
        <v>0.2071941216678059</v>
      </c>
      <c r="X2073" s="22">
        <v>56.580507272051101</v>
      </c>
      <c r="Y2073" s="22">
        <v>55.607100000000003</v>
      </c>
      <c r="Z2073" s="22">
        <v>0</v>
      </c>
      <c r="AA2073" s="22">
        <v>0.76692136612235329</v>
      </c>
      <c r="AB2073" s="24">
        <v>365.74623850236497</v>
      </c>
      <c r="AC2073" s="22">
        <v>0</v>
      </c>
      <c r="AD2073" s="22">
        <v>6.5084820581225467</v>
      </c>
      <c r="AE2073" s="22">
        <v>6.8142361242558334</v>
      </c>
      <c r="AF2073" s="22">
        <v>10.566734920967734</v>
      </c>
      <c r="AG2073" s="22">
        <v>67.056006273714914</v>
      </c>
      <c r="AH2073" s="22">
        <v>6.317100507009636</v>
      </c>
      <c r="AI2073" s="22">
        <v>0.62978773161978396</v>
      </c>
      <c r="AJ2073" s="22">
        <v>3.276971848636717</v>
      </c>
      <c r="AK2073" s="22">
        <v>1.5802600764936303</v>
      </c>
      <c r="AL2073" s="22">
        <v>11.08070978900027</v>
      </c>
      <c r="AM2073" s="22">
        <v>117.3189565238664</v>
      </c>
      <c r="AN2073" s="22">
        <v>44.297706763723255</v>
      </c>
      <c r="AO2073" s="24">
        <v>275.44695261741072</v>
      </c>
      <c r="AP2073" s="22">
        <v>1.8533881520058589E-2</v>
      </c>
      <c r="AQ2073" s="22">
        <v>0.33009251437536741</v>
      </c>
      <c r="AR2073" s="22">
        <v>29.834310463262067</v>
      </c>
      <c r="AS2073" s="22">
        <v>13.633661674360726</v>
      </c>
      <c r="AT2073" s="22">
        <v>2.7718091598285408</v>
      </c>
      <c r="AU2073" s="22">
        <v>26.70466067290846</v>
      </c>
      <c r="AV2073" s="22">
        <v>13.421849521113915</v>
      </c>
      <c r="AW2073" s="22">
        <v>169.98802475661921</v>
      </c>
      <c r="AX2073" s="22">
        <v>57.37562972864513</v>
      </c>
      <c r="AY2073" s="22">
        <v>0.68048000000000008</v>
      </c>
      <c r="AZ2073" s="22">
        <v>37.226525163904753</v>
      </c>
      <c r="BA2073" s="22">
        <v>13.758896722189172</v>
      </c>
      <c r="BB2073" s="24">
        <v>365.74447425872739</v>
      </c>
      <c r="BC2073" s="22">
        <v>1.3450632044738027</v>
      </c>
      <c r="BD2073" s="22">
        <v>32.721933204547746</v>
      </c>
      <c r="BE2073" s="22">
        <v>60.361728270118284</v>
      </c>
      <c r="BF2073" s="22">
        <v>46.570762507800332</v>
      </c>
      <c r="BG2073" s="22">
        <v>53.085050429873839</v>
      </c>
      <c r="BH2073" s="22">
        <v>112.68217941274686</v>
      </c>
      <c r="BI2073" s="22">
        <v>53.687085860660396</v>
      </c>
      <c r="BJ2073" s="22">
        <v>31.464840601793789</v>
      </c>
      <c r="BK2073" s="22">
        <v>28.425850000000001</v>
      </c>
      <c r="BL2073" s="22">
        <v>92.221596872794493</v>
      </c>
      <c r="BM2073" s="22">
        <v>62.304419047151605</v>
      </c>
      <c r="BN2073" s="22">
        <v>47.5715</v>
      </c>
      <c r="BO2073" s="24">
        <v>622.44200941196118</v>
      </c>
    </row>
    <row r="2074" spans="1:67" ht="51" x14ac:dyDescent="0.25">
      <c r="A2074" s="27" t="s">
        <v>1460</v>
      </c>
      <c r="B2074" s="30" t="s">
        <v>5513</v>
      </c>
      <c r="C2074" s="22">
        <v>368.9205639160445</v>
      </c>
      <c r="D2074" s="22">
        <v>429.28185518689384</v>
      </c>
      <c r="E2074" s="22">
        <v>897.5226879743243</v>
      </c>
      <c r="F2074" s="22">
        <v>756.99905182999714</v>
      </c>
      <c r="G2074" s="22">
        <v>751.69056250792687</v>
      </c>
      <c r="H2074" s="22">
        <v>1075.1819213051187</v>
      </c>
      <c r="I2074" s="22">
        <v>816.56908498171549</v>
      </c>
      <c r="J2074" s="22">
        <v>846.73708008546168</v>
      </c>
      <c r="K2074" s="22">
        <v>1041.7476780774712</v>
      </c>
      <c r="L2074" s="22">
        <v>1125.1568591380183</v>
      </c>
      <c r="M2074" s="22">
        <v>679.27489247702113</v>
      </c>
      <c r="N2074" s="22">
        <v>422.54387534557628</v>
      </c>
      <c r="O2074" s="24">
        <v>9211.6261128255701</v>
      </c>
      <c r="P2074" s="22">
        <v>155.57783352482821</v>
      </c>
      <c r="Q2074" s="22">
        <v>725.81290071876583</v>
      </c>
      <c r="R2074" s="22">
        <v>696.01277743841445</v>
      </c>
      <c r="S2074" s="22">
        <v>709.33253118569655</v>
      </c>
      <c r="T2074" s="22">
        <v>1023.6997196042261</v>
      </c>
      <c r="U2074" s="22">
        <v>1119.2295296691016</v>
      </c>
      <c r="V2074" s="22">
        <v>769.71740393276434</v>
      </c>
      <c r="W2074" s="22">
        <v>1015.573234088104</v>
      </c>
      <c r="X2074" s="22">
        <v>883.5090449294778</v>
      </c>
      <c r="Y2074" s="22">
        <v>1131.7737512902979</v>
      </c>
      <c r="Z2074" s="22">
        <v>934.38353138831314</v>
      </c>
      <c r="AA2074" s="22">
        <v>312.4073178643261</v>
      </c>
      <c r="AB2074" s="24">
        <v>9477.0295756343166</v>
      </c>
      <c r="AC2074" s="22">
        <v>268.90036361919232</v>
      </c>
      <c r="AD2074" s="22">
        <v>933.75254815470191</v>
      </c>
      <c r="AE2074" s="22">
        <v>864.50700332287283</v>
      </c>
      <c r="AF2074" s="22">
        <v>965.11855409028328</v>
      </c>
      <c r="AG2074" s="22">
        <v>949.12763719994166</v>
      </c>
      <c r="AH2074" s="22">
        <v>993.65473359791895</v>
      </c>
      <c r="AI2074" s="22">
        <v>808.4348264185187</v>
      </c>
      <c r="AJ2074" s="22">
        <v>1347.8723630370969</v>
      </c>
      <c r="AK2074" s="22">
        <v>1067.8183263041583</v>
      </c>
      <c r="AL2074" s="22">
        <v>911.36021037021169</v>
      </c>
      <c r="AM2074" s="22">
        <v>1101.0613288605616</v>
      </c>
      <c r="AN2074" s="22">
        <v>703.71566562522537</v>
      </c>
      <c r="AO2074" s="24">
        <v>10915.323560600684</v>
      </c>
      <c r="AP2074" s="22">
        <v>301.21861429503247</v>
      </c>
      <c r="AQ2074" s="22">
        <v>624.99120981333022</v>
      </c>
      <c r="AR2074" s="22">
        <v>1297.5774565033387</v>
      </c>
      <c r="AS2074" s="22">
        <v>1428.5699211224421</v>
      </c>
      <c r="AT2074" s="22">
        <v>1293.4250908571062</v>
      </c>
      <c r="AU2074" s="22">
        <v>1272.5314999413265</v>
      </c>
      <c r="AV2074" s="22">
        <v>1324.0850330297328</v>
      </c>
      <c r="AW2074" s="22">
        <v>1203.248502789555</v>
      </c>
      <c r="AX2074" s="22">
        <v>709.25512582672866</v>
      </c>
      <c r="AY2074" s="22">
        <v>1245.4255095367703</v>
      </c>
      <c r="AZ2074" s="22">
        <v>842.06149285060951</v>
      </c>
      <c r="BA2074" s="22">
        <v>1069.2255780720557</v>
      </c>
      <c r="BB2074" s="24">
        <v>12611.615034638027</v>
      </c>
      <c r="BC2074" s="22">
        <v>640.37019409265281</v>
      </c>
      <c r="BD2074" s="22">
        <v>618.63884269899211</v>
      </c>
      <c r="BE2074" s="22">
        <v>1479.7126322849667</v>
      </c>
      <c r="BF2074" s="22">
        <v>1049.7399448995034</v>
      </c>
      <c r="BG2074" s="22">
        <v>628.0385039156771</v>
      </c>
      <c r="BH2074" s="22">
        <v>1196.3309166986751</v>
      </c>
      <c r="BI2074" s="22">
        <v>897.17230409882927</v>
      </c>
      <c r="BJ2074" s="22">
        <v>790.97963498278421</v>
      </c>
      <c r="BK2074" s="22">
        <v>1021.3062469575523</v>
      </c>
      <c r="BL2074" s="22">
        <v>1129.053247344149</v>
      </c>
      <c r="BM2074" s="22">
        <v>824.04632035814279</v>
      </c>
      <c r="BN2074" s="22">
        <v>1171.95878783752</v>
      </c>
      <c r="BO2074" s="24">
        <v>11447.347576169443</v>
      </c>
    </row>
    <row r="2075" spans="1:67" ht="25.5" x14ac:dyDescent="0.25">
      <c r="A2075" s="27" t="s">
        <v>1461</v>
      </c>
      <c r="B2075" s="30" t="s">
        <v>5514</v>
      </c>
      <c r="C2075" s="22">
        <v>109.25771305944282</v>
      </c>
      <c r="D2075" s="22">
        <v>113.10306154502437</v>
      </c>
      <c r="E2075" s="22">
        <v>697.10834736879542</v>
      </c>
      <c r="F2075" s="22">
        <v>136.38337800056934</v>
      </c>
      <c r="G2075" s="22">
        <v>136.73818565652709</v>
      </c>
      <c r="H2075" s="22">
        <v>427.15955959978174</v>
      </c>
      <c r="I2075" s="22">
        <v>168.32140363229064</v>
      </c>
      <c r="J2075" s="22">
        <v>203.10037717363633</v>
      </c>
      <c r="K2075" s="22">
        <v>159.27672745068355</v>
      </c>
      <c r="L2075" s="22">
        <v>110.25776470343155</v>
      </c>
      <c r="M2075" s="22">
        <v>205.30485049473242</v>
      </c>
      <c r="N2075" s="22">
        <v>172.54745526875564</v>
      </c>
      <c r="O2075" s="24">
        <v>2638.5588239536705</v>
      </c>
      <c r="P2075" s="22">
        <v>85.23041606531504</v>
      </c>
      <c r="Q2075" s="22">
        <v>173.55918291934702</v>
      </c>
      <c r="R2075" s="22">
        <v>265.23106769133221</v>
      </c>
      <c r="S2075" s="22">
        <v>245.93213050357258</v>
      </c>
      <c r="T2075" s="22">
        <v>215.04035360146071</v>
      </c>
      <c r="U2075" s="22">
        <v>220.35433602444817</v>
      </c>
      <c r="V2075" s="22">
        <v>286.79225905911176</v>
      </c>
      <c r="W2075" s="22">
        <v>331.47716057716258</v>
      </c>
      <c r="X2075" s="22">
        <v>283.26452402583965</v>
      </c>
      <c r="Y2075" s="22">
        <v>173.72167169015569</v>
      </c>
      <c r="Z2075" s="22">
        <v>304.68109446097679</v>
      </c>
      <c r="AA2075" s="22">
        <v>171.98108502149489</v>
      </c>
      <c r="AB2075" s="24">
        <v>2757.2652816402174</v>
      </c>
      <c r="AC2075" s="22">
        <v>191.16445369935744</v>
      </c>
      <c r="AD2075" s="22">
        <v>94.293099279672234</v>
      </c>
      <c r="AE2075" s="22">
        <v>187.08371072184121</v>
      </c>
      <c r="AF2075" s="22">
        <v>176.70774787980821</v>
      </c>
      <c r="AG2075" s="22">
        <v>269.00606335193243</v>
      </c>
      <c r="AH2075" s="22">
        <v>176.24515300080395</v>
      </c>
      <c r="AI2075" s="22">
        <v>379.2347946936282</v>
      </c>
      <c r="AJ2075" s="22">
        <v>150.04471897214822</v>
      </c>
      <c r="AK2075" s="22">
        <v>189.9056152044958</v>
      </c>
      <c r="AL2075" s="22">
        <v>124.95566171756445</v>
      </c>
      <c r="AM2075" s="22">
        <v>296.50109057218259</v>
      </c>
      <c r="AN2075" s="22">
        <v>292.78189225730682</v>
      </c>
      <c r="AO2075" s="24">
        <v>2527.9240013507415</v>
      </c>
      <c r="AP2075" s="22">
        <v>101.8078563494111</v>
      </c>
      <c r="AQ2075" s="22">
        <v>271.21541832791672</v>
      </c>
      <c r="AR2075" s="22">
        <v>29.373051108911831</v>
      </c>
      <c r="AS2075" s="22">
        <v>236.6696660983684</v>
      </c>
      <c r="AT2075" s="22">
        <v>75.795282547917083</v>
      </c>
      <c r="AU2075" s="22">
        <v>199.15749756032747</v>
      </c>
      <c r="AV2075" s="22">
        <v>211.79693748060396</v>
      </c>
      <c r="AW2075" s="22">
        <v>162.78383764007108</v>
      </c>
      <c r="AX2075" s="22">
        <v>138.55846722393991</v>
      </c>
      <c r="AY2075" s="22">
        <v>74.988646531122455</v>
      </c>
      <c r="AZ2075" s="22">
        <v>149.72362028465881</v>
      </c>
      <c r="BA2075" s="22">
        <v>93.60002023483429</v>
      </c>
      <c r="BB2075" s="24">
        <v>1745.4703013880833</v>
      </c>
      <c r="BC2075" s="22">
        <v>230.94664089697415</v>
      </c>
      <c r="BD2075" s="22">
        <v>101.67918227039928</v>
      </c>
      <c r="BE2075" s="22">
        <v>138.48568655842675</v>
      </c>
      <c r="BF2075" s="22">
        <v>209.08369496348371</v>
      </c>
      <c r="BG2075" s="22">
        <v>161.32201172002246</v>
      </c>
      <c r="BH2075" s="22">
        <v>206.07302041843053</v>
      </c>
      <c r="BI2075" s="22">
        <v>167.5117014808109</v>
      </c>
      <c r="BJ2075" s="22">
        <v>241.74995442622173</v>
      </c>
      <c r="BK2075" s="22">
        <v>59.40214320650108</v>
      </c>
      <c r="BL2075" s="22">
        <v>248.29871545094471</v>
      </c>
      <c r="BM2075" s="22">
        <v>346.02371811326964</v>
      </c>
      <c r="BN2075" s="22">
        <v>225.55764147492525</v>
      </c>
      <c r="BO2075" s="24">
        <v>2336.1341109804102</v>
      </c>
    </row>
    <row r="2076" spans="1:67" ht="25.5" x14ac:dyDescent="0.25">
      <c r="A2076" s="27" t="s">
        <v>1462</v>
      </c>
      <c r="B2076" s="30" t="s">
        <v>5515</v>
      </c>
      <c r="C2076" s="22">
        <v>8.8827242246437565E-2</v>
      </c>
      <c r="D2076" s="22">
        <v>0</v>
      </c>
      <c r="E2076" s="22">
        <v>0.62737999999999994</v>
      </c>
      <c r="F2076" s="22">
        <v>0.16124355204122423</v>
      </c>
      <c r="G2076" s="22">
        <v>0</v>
      </c>
      <c r="H2076" s="22">
        <v>0</v>
      </c>
      <c r="I2076" s="22">
        <v>0</v>
      </c>
      <c r="J2076" s="22">
        <v>0.32877159966536046</v>
      </c>
      <c r="K2076" s="22">
        <v>0</v>
      </c>
      <c r="L2076" s="22">
        <v>0.80936150834745735</v>
      </c>
      <c r="M2076" s="22">
        <v>0</v>
      </c>
      <c r="N2076" s="22">
        <v>0.40549999999999992</v>
      </c>
      <c r="O2076" s="24">
        <v>2.4210839023004795</v>
      </c>
      <c r="P2076" s="22">
        <v>0.21769985682143592</v>
      </c>
      <c r="Q2076" s="22">
        <v>0</v>
      </c>
      <c r="R2076" s="22">
        <v>0.6398121702540861</v>
      </c>
      <c r="S2076" s="22">
        <v>2.8652376529154928</v>
      </c>
      <c r="T2076" s="22">
        <v>0</v>
      </c>
      <c r="U2076" s="22">
        <v>6.6155299999999997</v>
      </c>
      <c r="V2076" s="22">
        <v>9.0575299999999999</v>
      </c>
      <c r="W2076" s="22">
        <v>0</v>
      </c>
      <c r="X2076" s="22">
        <v>0</v>
      </c>
      <c r="Y2076" s="22">
        <v>9.599670051848995E-3</v>
      </c>
      <c r="Z2076" s="22">
        <v>45.909055489862631</v>
      </c>
      <c r="AA2076" s="22">
        <v>2.0109999999999999E-2</v>
      </c>
      <c r="AB2076" s="24">
        <v>65.3345748399055</v>
      </c>
      <c r="AC2076" s="22">
        <v>0.38755000000000001</v>
      </c>
      <c r="AD2076" s="22">
        <v>1.2E-2</v>
      </c>
      <c r="AE2076" s="22">
        <v>0</v>
      </c>
      <c r="AF2076" s="22">
        <v>0.26100999999999996</v>
      </c>
      <c r="AG2076" s="22">
        <v>0.03</v>
      </c>
      <c r="AH2076" s="22">
        <v>2.2929999999999999E-2</v>
      </c>
      <c r="AI2076" s="22">
        <v>0</v>
      </c>
      <c r="AJ2076" s="22">
        <v>1.2187195229127434E-2</v>
      </c>
      <c r="AK2076" s="22">
        <v>0</v>
      </c>
      <c r="AL2076" s="22">
        <v>5.7606578523057067E-3</v>
      </c>
      <c r="AM2076" s="22">
        <v>0</v>
      </c>
      <c r="AN2076" s="22">
        <v>0</v>
      </c>
      <c r="AO2076" s="24">
        <v>0.73143785308143328</v>
      </c>
      <c r="AP2076" s="22">
        <v>0</v>
      </c>
      <c r="AQ2076" s="22">
        <v>0.29552999999999996</v>
      </c>
      <c r="AR2076" s="22">
        <v>0</v>
      </c>
      <c r="AS2076" s="22">
        <v>0</v>
      </c>
      <c r="AT2076" s="22">
        <v>0</v>
      </c>
      <c r="AU2076" s="22">
        <v>0</v>
      </c>
      <c r="AV2076" s="22">
        <v>0</v>
      </c>
      <c r="AW2076" s="22">
        <v>0</v>
      </c>
      <c r="AX2076" s="22">
        <v>0.54464999999999997</v>
      </c>
      <c r="AY2076" s="22">
        <v>3.5906550418722034</v>
      </c>
      <c r="AZ2076" s="22">
        <v>2.6199999999999998E-2</v>
      </c>
      <c r="BA2076" s="22">
        <v>0</v>
      </c>
      <c r="BB2076" s="24">
        <v>4.4570350418722038</v>
      </c>
      <c r="BC2076" s="22">
        <v>0</v>
      </c>
      <c r="BD2076" s="22">
        <v>0</v>
      </c>
      <c r="BE2076" s="22">
        <v>6.8909030909090916</v>
      </c>
      <c r="BF2076" s="22">
        <v>13.637280000000001</v>
      </c>
      <c r="BG2076" s="22">
        <v>0</v>
      </c>
      <c r="BH2076" s="22">
        <v>0</v>
      </c>
      <c r="BI2076" s="22">
        <v>4.6700768495236744E-2</v>
      </c>
      <c r="BJ2076" s="22">
        <v>8.14E-2</v>
      </c>
      <c r="BK2076" s="22">
        <v>0</v>
      </c>
      <c r="BL2076" s="22">
        <v>0</v>
      </c>
      <c r="BM2076" s="22">
        <v>0</v>
      </c>
      <c r="BN2076" s="22">
        <v>0.16955000000000001</v>
      </c>
      <c r="BO2076" s="24">
        <v>20.82583385940433</v>
      </c>
    </row>
    <row r="2077" spans="1:67" ht="38.25" x14ac:dyDescent="0.25">
      <c r="A2077" s="27" t="s">
        <v>1463</v>
      </c>
      <c r="B2077" s="30" t="s">
        <v>5516</v>
      </c>
      <c r="C2077" s="22">
        <v>11.94777407292494</v>
      </c>
      <c r="D2077" s="22">
        <v>18.759671515459335</v>
      </c>
      <c r="E2077" s="22">
        <v>15.122450110994905</v>
      </c>
      <c r="F2077" s="22">
        <v>19.817152785034668</v>
      </c>
      <c r="G2077" s="22">
        <v>16.78732450658184</v>
      </c>
      <c r="H2077" s="22">
        <v>4.7668553852154458</v>
      </c>
      <c r="I2077" s="22">
        <v>12.68162685240657</v>
      </c>
      <c r="J2077" s="22">
        <v>16.452524760370412</v>
      </c>
      <c r="K2077" s="22">
        <v>8.4924866444556883</v>
      </c>
      <c r="L2077" s="22">
        <v>7.7300566368421757</v>
      </c>
      <c r="M2077" s="22">
        <v>2.0147988769865091</v>
      </c>
      <c r="N2077" s="22">
        <v>3.0125557384349047</v>
      </c>
      <c r="O2077" s="24">
        <v>137.58527788570737</v>
      </c>
      <c r="P2077" s="22">
        <v>6.9088217133443157</v>
      </c>
      <c r="Q2077" s="22">
        <v>22.103920732331673</v>
      </c>
      <c r="R2077" s="22">
        <v>9.3097828360915056</v>
      </c>
      <c r="S2077" s="22">
        <v>0.13639999999999999</v>
      </c>
      <c r="T2077" s="22">
        <v>8.0481423665622849</v>
      </c>
      <c r="U2077" s="22">
        <v>10.812774001504325</v>
      </c>
      <c r="V2077" s="22">
        <v>5.7876988678600423</v>
      </c>
      <c r="W2077" s="22">
        <v>3.0685228520347354</v>
      </c>
      <c r="X2077" s="22">
        <v>37.838398842972403</v>
      </c>
      <c r="Y2077" s="22">
        <v>6.6194820812888651</v>
      </c>
      <c r="Z2077" s="22">
        <v>11.935456702617079</v>
      </c>
      <c r="AA2077" s="22">
        <v>17.592575537798904</v>
      </c>
      <c r="AB2077" s="24">
        <v>140.16197653440614</v>
      </c>
      <c r="AC2077" s="22">
        <v>1.3164445475048643</v>
      </c>
      <c r="AD2077" s="22">
        <v>4.7448367267859135</v>
      </c>
      <c r="AE2077" s="22">
        <v>34.91364527286332</v>
      </c>
      <c r="AF2077" s="22">
        <v>43.649668074839418</v>
      </c>
      <c r="AG2077" s="22">
        <v>0.87726150229357791</v>
      </c>
      <c r="AH2077" s="22">
        <v>9.8047358924076295</v>
      </c>
      <c r="AI2077" s="22">
        <v>12.325866124579983</v>
      </c>
      <c r="AJ2077" s="22">
        <v>10.021211639291657</v>
      </c>
      <c r="AK2077" s="22">
        <v>10.39808184751416</v>
      </c>
      <c r="AL2077" s="22">
        <v>26.060262697497599</v>
      </c>
      <c r="AM2077" s="22">
        <v>6.6706254328484063</v>
      </c>
      <c r="AN2077" s="22">
        <v>36.93616880906545</v>
      </c>
      <c r="AO2077" s="24">
        <v>197.71880856749198</v>
      </c>
      <c r="AP2077" s="22">
        <v>14.122702684608896</v>
      </c>
      <c r="AQ2077" s="22">
        <v>4.1220663937416406E-2</v>
      </c>
      <c r="AR2077" s="22">
        <v>21.174575203386578</v>
      </c>
      <c r="AS2077" s="22">
        <v>48.329659886401274</v>
      </c>
      <c r="AT2077" s="22">
        <v>21.386472341628696</v>
      </c>
      <c r="AU2077" s="22">
        <v>17.720108540317206</v>
      </c>
      <c r="AV2077" s="22">
        <v>10.879036390858159</v>
      </c>
      <c r="AW2077" s="22">
        <v>54.929976764290345</v>
      </c>
      <c r="AX2077" s="22">
        <v>8.9003848561336731</v>
      </c>
      <c r="AY2077" s="22">
        <v>14.951370219685689</v>
      </c>
      <c r="AZ2077" s="22">
        <v>0.52975025487256377</v>
      </c>
      <c r="BA2077" s="22">
        <v>4.3663322627408272</v>
      </c>
      <c r="BB2077" s="24">
        <v>217.33159006886129</v>
      </c>
      <c r="BC2077" s="22">
        <v>48.246514847146393</v>
      </c>
      <c r="BD2077" s="22">
        <v>15.475524771035996</v>
      </c>
      <c r="BE2077" s="22">
        <v>0.22530448118290775</v>
      </c>
      <c r="BF2077" s="22">
        <v>4.0611769770800166</v>
      </c>
      <c r="BG2077" s="22">
        <v>5.2479820023862018</v>
      </c>
      <c r="BH2077" s="22">
        <v>13.447727482638889</v>
      </c>
      <c r="BI2077" s="22">
        <v>0.16552</v>
      </c>
      <c r="BJ2077" s="22">
        <v>35.357036196071924</v>
      </c>
      <c r="BK2077" s="22">
        <v>8.5885838043389864</v>
      </c>
      <c r="BL2077" s="22">
        <v>0.94164937091664014</v>
      </c>
      <c r="BM2077" s="22">
        <v>3.0749138868255783</v>
      </c>
      <c r="BN2077" s="22">
        <v>13.978322787519932</v>
      </c>
      <c r="BO2077" s="24">
        <v>148.81025660714349</v>
      </c>
    </row>
    <row r="2078" spans="1:67" x14ac:dyDescent="0.25">
      <c r="A2078" s="27" t="s">
        <v>1464</v>
      </c>
      <c r="B2078" s="30" t="s">
        <v>5517</v>
      </c>
      <c r="C2078" s="22">
        <v>7.8410615795434655</v>
      </c>
      <c r="D2078" s="22">
        <v>45.127029655442357</v>
      </c>
      <c r="E2078" s="22">
        <v>101.54009470327792</v>
      </c>
      <c r="F2078" s="22">
        <v>63.085041444679248</v>
      </c>
      <c r="G2078" s="22">
        <v>45.301690435676377</v>
      </c>
      <c r="H2078" s="22">
        <v>11.571673619009388</v>
      </c>
      <c r="I2078" s="22">
        <v>5.4669786914918141</v>
      </c>
      <c r="J2078" s="22">
        <v>68.014952866860739</v>
      </c>
      <c r="K2078" s="22">
        <v>1.4335426763902721</v>
      </c>
      <c r="L2078" s="22">
        <v>2.3342218648589714</v>
      </c>
      <c r="M2078" s="22">
        <v>13.948659370251388</v>
      </c>
      <c r="N2078" s="22">
        <v>34.72597317094538</v>
      </c>
      <c r="O2078" s="24">
        <v>400.39092007842737</v>
      </c>
      <c r="P2078" s="22">
        <v>21.087765930522146</v>
      </c>
      <c r="Q2078" s="22">
        <v>34.881226230257774</v>
      </c>
      <c r="R2078" s="22">
        <v>37.654110532031382</v>
      </c>
      <c r="S2078" s="22">
        <v>56.484333512698008</v>
      </c>
      <c r="T2078" s="22">
        <v>31.573669144399211</v>
      </c>
      <c r="U2078" s="22">
        <v>23.250539557065387</v>
      </c>
      <c r="V2078" s="22">
        <v>28.965992586214519</v>
      </c>
      <c r="W2078" s="22">
        <v>67.385976225058442</v>
      </c>
      <c r="X2078" s="22">
        <v>101.48886199821786</v>
      </c>
      <c r="Y2078" s="22">
        <v>9.1575492455980285</v>
      </c>
      <c r="Z2078" s="22">
        <v>36.512074788350972</v>
      </c>
      <c r="AA2078" s="22">
        <v>85.420698150309789</v>
      </c>
      <c r="AB2078" s="24">
        <v>533.86279790072354</v>
      </c>
      <c r="AC2078" s="22">
        <v>3.207768621501339</v>
      </c>
      <c r="AD2078" s="22">
        <v>40.274393678954851</v>
      </c>
      <c r="AE2078" s="22">
        <v>13.310374841103688</v>
      </c>
      <c r="AF2078" s="22">
        <v>5.5645038925276253</v>
      </c>
      <c r="AG2078" s="22">
        <v>93.895368453636834</v>
      </c>
      <c r="AH2078" s="22">
        <v>10.823412227760318</v>
      </c>
      <c r="AI2078" s="22">
        <v>8.8272331729019804</v>
      </c>
      <c r="AJ2078" s="22">
        <v>62.715378500739099</v>
      </c>
      <c r="AK2078" s="22">
        <v>74.984841900636653</v>
      </c>
      <c r="AL2078" s="22">
        <v>15.883214250853792</v>
      </c>
      <c r="AM2078" s="22">
        <v>63.192009917310457</v>
      </c>
      <c r="AN2078" s="22">
        <v>29.430313287781694</v>
      </c>
      <c r="AO2078" s="24">
        <v>422.10881274570829</v>
      </c>
      <c r="AP2078" s="22">
        <v>8.3414734760591678</v>
      </c>
      <c r="AQ2078" s="22">
        <v>24.988268028497512</v>
      </c>
      <c r="AR2078" s="22">
        <v>0.659856677775292</v>
      </c>
      <c r="AS2078" s="22">
        <v>43.565111320843592</v>
      </c>
      <c r="AT2078" s="22">
        <v>24.469817463545784</v>
      </c>
      <c r="AU2078" s="22">
        <v>15.637397387287844</v>
      </c>
      <c r="AV2078" s="22">
        <v>52.098769252517023</v>
      </c>
      <c r="AW2078" s="22">
        <v>125.7335850511446</v>
      </c>
      <c r="AX2078" s="22">
        <v>22.343779151113857</v>
      </c>
      <c r="AY2078" s="22">
        <v>21.977164845845543</v>
      </c>
      <c r="AZ2078" s="22">
        <v>45.367666280999778</v>
      </c>
      <c r="BA2078" s="22">
        <v>41.625121641589097</v>
      </c>
      <c r="BB2078" s="24">
        <v>426.80801057721908</v>
      </c>
      <c r="BC2078" s="22">
        <v>39.347600024696561</v>
      </c>
      <c r="BD2078" s="22">
        <v>41.940226829931518</v>
      </c>
      <c r="BE2078" s="22">
        <v>17.149535754779809</v>
      </c>
      <c r="BF2078" s="22">
        <v>52.044926019363672</v>
      </c>
      <c r="BG2078" s="22">
        <v>58.678869147145697</v>
      </c>
      <c r="BH2078" s="22">
        <v>8.2139720085486392</v>
      </c>
      <c r="BI2078" s="22">
        <v>15.191042054825726</v>
      </c>
      <c r="BJ2078" s="22">
        <v>22.918584648318426</v>
      </c>
      <c r="BK2078" s="22">
        <v>3.8681172347542185</v>
      </c>
      <c r="BL2078" s="22">
        <v>7.4460775147313578</v>
      </c>
      <c r="BM2078" s="22">
        <v>7.5830377928933617</v>
      </c>
      <c r="BN2078" s="22">
        <v>36.690506240685849</v>
      </c>
      <c r="BO2078" s="24">
        <v>311.07249527067484</v>
      </c>
    </row>
    <row r="2079" spans="1:67" ht="25.5" x14ac:dyDescent="0.25">
      <c r="A2079" s="27" t="s">
        <v>1465</v>
      </c>
      <c r="B2079" s="30" t="s">
        <v>5518</v>
      </c>
      <c r="C2079" s="22">
        <v>0</v>
      </c>
      <c r="D2079" s="22">
        <v>3.1373600000000001</v>
      </c>
      <c r="E2079" s="22">
        <v>7.5629756143846663E-2</v>
      </c>
      <c r="F2079" s="22">
        <v>0</v>
      </c>
      <c r="G2079" s="22">
        <v>0.25561820722361001</v>
      </c>
      <c r="H2079" s="22">
        <v>0</v>
      </c>
      <c r="I2079" s="22">
        <v>0</v>
      </c>
      <c r="J2079" s="22">
        <v>0.34</v>
      </c>
      <c r="K2079" s="22">
        <v>4.1253561246084818</v>
      </c>
      <c r="L2079" s="22">
        <v>0.53823871085093034</v>
      </c>
      <c r="M2079" s="22">
        <v>0</v>
      </c>
      <c r="N2079" s="22">
        <v>0</v>
      </c>
      <c r="O2079" s="24">
        <v>8.4722027988268689</v>
      </c>
      <c r="P2079" s="22">
        <v>0</v>
      </c>
      <c r="Q2079" s="22">
        <v>3.7395970215513761</v>
      </c>
      <c r="R2079" s="22">
        <v>6.089450204757341E-3</v>
      </c>
      <c r="S2079" s="22">
        <v>0</v>
      </c>
      <c r="T2079" s="22">
        <v>3.8760120177103103</v>
      </c>
      <c r="U2079" s="22">
        <v>0</v>
      </c>
      <c r="V2079" s="22">
        <v>8.2485300000000006</v>
      </c>
      <c r="W2079" s="22">
        <v>1.2286429271201603E-2</v>
      </c>
      <c r="X2079" s="22">
        <v>0</v>
      </c>
      <c r="Y2079" s="22">
        <v>0</v>
      </c>
      <c r="Z2079" s="22">
        <v>1.4386300000000001</v>
      </c>
      <c r="AA2079" s="22">
        <v>5.8811150252662953E-2</v>
      </c>
      <c r="AB2079" s="24">
        <v>17.37995606899031</v>
      </c>
      <c r="AC2079" s="22">
        <v>0</v>
      </c>
      <c r="AD2079" s="22">
        <v>1.6408935871164931</v>
      </c>
      <c r="AE2079" s="22">
        <v>0</v>
      </c>
      <c r="AF2079" s="22">
        <v>3.2265380278160625E-3</v>
      </c>
      <c r="AG2079" s="22">
        <v>6.0348584336261402</v>
      </c>
      <c r="AH2079" s="22">
        <v>1.2632779866343837E-2</v>
      </c>
      <c r="AI2079" s="22">
        <v>0.14221721169823862</v>
      </c>
      <c r="AJ2079" s="22">
        <v>0</v>
      </c>
      <c r="AK2079" s="22">
        <v>0</v>
      </c>
      <c r="AL2079" s="22">
        <v>0</v>
      </c>
      <c r="AM2079" s="22">
        <v>4.0615141785482258</v>
      </c>
      <c r="AN2079" s="22">
        <v>3.3467291239113108</v>
      </c>
      <c r="AO2079" s="24">
        <v>15.242071852794568</v>
      </c>
      <c r="AP2079" s="22">
        <v>8.6483125152575488E-2</v>
      </c>
      <c r="AQ2079" s="22">
        <v>1.5637748790877763</v>
      </c>
      <c r="AR2079" s="22">
        <v>4.3076316285936923E-2</v>
      </c>
      <c r="AS2079" s="22">
        <v>0.92214020254818663</v>
      </c>
      <c r="AT2079" s="22">
        <v>3.3708225116183645</v>
      </c>
      <c r="AU2079" s="22">
        <v>0</v>
      </c>
      <c r="AV2079" s="22">
        <v>3.5123983822868576E-2</v>
      </c>
      <c r="AW2079" s="22">
        <v>1.8735040846737743</v>
      </c>
      <c r="AX2079" s="22">
        <v>0.98060574854902538</v>
      </c>
      <c r="AY2079" s="22">
        <v>0.20919200251609565</v>
      </c>
      <c r="AZ2079" s="22">
        <v>1.2496843234391908</v>
      </c>
      <c r="BA2079" s="22">
        <v>4.1926239309883248E-2</v>
      </c>
      <c r="BB2079" s="24">
        <v>10.376333417003679</v>
      </c>
      <c r="BC2079" s="22">
        <v>2E-3</v>
      </c>
      <c r="BD2079" s="22">
        <v>1.4589268292682924E-2</v>
      </c>
      <c r="BE2079" s="22">
        <v>0.40464</v>
      </c>
      <c r="BF2079" s="22">
        <v>4.7777554896142438E-2</v>
      </c>
      <c r="BG2079" s="22">
        <v>1.2053497216938114</v>
      </c>
      <c r="BH2079" s="22">
        <v>4.6370000000000001E-2</v>
      </c>
      <c r="BI2079" s="22">
        <v>0.57862167021048727</v>
      </c>
      <c r="BJ2079" s="22">
        <v>0.41309908381829452</v>
      </c>
      <c r="BK2079" s="22">
        <v>0.17247110384968864</v>
      </c>
      <c r="BL2079" s="22">
        <v>7.0111317734750465</v>
      </c>
      <c r="BM2079" s="22">
        <v>0.5965859470468432</v>
      </c>
      <c r="BN2079" s="22">
        <v>1.4290000000000009E-2</v>
      </c>
      <c r="BO2079" s="24">
        <v>10.506926123282998</v>
      </c>
    </row>
    <row r="2080" spans="1:67" ht="38.25" x14ac:dyDescent="0.25">
      <c r="A2080" s="27" t="s">
        <v>1466</v>
      </c>
      <c r="B2080" s="30" t="s">
        <v>5519</v>
      </c>
      <c r="C2080" s="22">
        <v>3.8779465049512951</v>
      </c>
      <c r="D2080" s="22">
        <v>4.6414624518994216</v>
      </c>
      <c r="E2080" s="22">
        <v>2.5265150667176823</v>
      </c>
      <c r="F2080" s="22">
        <v>13.683740699180733</v>
      </c>
      <c r="G2080" s="22">
        <v>25.405935137987438</v>
      </c>
      <c r="H2080" s="22">
        <v>10.645316887594053</v>
      </c>
      <c r="I2080" s="22">
        <v>6.3569577414614598E-3</v>
      </c>
      <c r="J2080" s="22">
        <v>34.038971042119201</v>
      </c>
      <c r="K2080" s="22">
        <v>25.827992217885665</v>
      </c>
      <c r="L2080" s="22">
        <v>1.0816328838417699</v>
      </c>
      <c r="M2080" s="22">
        <v>1.6268286368850533</v>
      </c>
      <c r="N2080" s="22">
        <v>3.7720742330378694</v>
      </c>
      <c r="O2080" s="24">
        <v>127.13477271984164</v>
      </c>
      <c r="P2080" s="22">
        <v>0.28030242185882837</v>
      </c>
      <c r="Q2080" s="22">
        <v>14.736833394385693</v>
      </c>
      <c r="R2080" s="22">
        <v>1.7886154515750796</v>
      </c>
      <c r="S2080" s="22">
        <v>27.963815228142735</v>
      </c>
      <c r="T2080" s="22">
        <v>23.392858984714689</v>
      </c>
      <c r="U2080" s="22">
        <v>28.208379999999998</v>
      </c>
      <c r="V2080" s="22">
        <v>0.47992483610196884</v>
      </c>
      <c r="W2080" s="22">
        <v>1.6074200879963234</v>
      </c>
      <c r="X2080" s="22">
        <v>39.811688195508538</v>
      </c>
      <c r="Y2080" s="22">
        <v>3.6057278814323719</v>
      </c>
      <c r="Z2080" s="22">
        <v>87.778245438862484</v>
      </c>
      <c r="AA2080" s="22">
        <v>20.976237847097206</v>
      </c>
      <c r="AB2080" s="24">
        <v>250.6300497676759</v>
      </c>
      <c r="AC2080" s="22">
        <v>0.21342821057946962</v>
      </c>
      <c r="AD2080" s="22">
        <v>3.0858285611920881</v>
      </c>
      <c r="AE2080" s="22">
        <v>0.21868506084283457</v>
      </c>
      <c r="AF2080" s="22">
        <v>32.16572310550783</v>
      </c>
      <c r="AG2080" s="22">
        <v>49.911820179959648</v>
      </c>
      <c r="AH2080" s="22">
        <v>53.588354048131833</v>
      </c>
      <c r="AI2080" s="22">
        <v>21.259132798704893</v>
      </c>
      <c r="AJ2080" s="22">
        <v>14.728473102558846</v>
      </c>
      <c r="AK2080" s="22">
        <v>1.6128341786223086</v>
      </c>
      <c r="AL2080" s="22">
        <v>3.3847080267645238</v>
      </c>
      <c r="AM2080" s="22">
        <v>6.3229613091403545</v>
      </c>
      <c r="AN2080" s="22">
        <v>1.5750214766793693</v>
      </c>
      <c r="AO2080" s="24">
        <v>188.06697005868401</v>
      </c>
      <c r="AP2080" s="22">
        <v>1.0876503195677629</v>
      </c>
      <c r="AQ2080" s="22">
        <v>0.58983541971920916</v>
      </c>
      <c r="AR2080" s="22">
        <v>19.267113945899879</v>
      </c>
      <c r="AS2080" s="22">
        <v>41.492446081547612</v>
      </c>
      <c r="AT2080" s="22">
        <v>83.014292218504423</v>
      </c>
      <c r="AU2080" s="22">
        <v>47.646457883569823</v>
      </c>
      <c r="AV2080" s="22">
        <v>33.388182005406236</v>
      </c>
      <c r="AW2080" s="22">
        <v>12.007891727397526</v>
      </c>
      <c r="AX2080" s="22">
        <v>1.6893360276498521</v>
      </c>
      <c r="AY2080" s="22">
        <v>9.2499927326588818</v>
      </c>
      <c r="AZ2080" s="22">
        <v>21.355709380526608</v>
      </c>
      <c r="BA2080" s="22">
        <v>5.0135343651330766</v>
      </c>
      <c r="BB2080" s="24">
        <v>275.80244210758087</v>
      </c>
      <c r="BC2080" s="22">
        <v>23.997790345868165</v>
      </c>
      <c r="BD2080" s="22">
        <v>8.9375319736657985</v>
      </c>
      <c r="BE2080" s="22">
        <v>4.0135756945745396</v>
      </c>
      <c r="BF2080" s="22">
        <v>2.0922079846154036</v>
      </c>
      <c r="BG2080" s="22">
        <v>83.430508599002721</v>
      </c>
      <c r="BH2080" s="22">
        <v>43.832723315147106</v>
      </c>
      <c r="BI2080" s="22">
        <v>13.325134971508247</v>
      </c>
      <c r="BJ2080" s="22">
        <v>3.6784224292568002</v>
      </c>
      <c r="BK2080" s="22">
        <v>2.7921740600936067</v>
      </c>
      <c r="BL2080" s="22">
        <v>16.085778752563552</v>
      </c>
      <c r="BM2080" s="22">
        <v>2.1488759943063487</v>
      </c>
      <c r="BN2080" s="22">
        <v>12.020570264238778</v>
      </c>
      <c r="BO2080" s="24">
        <v>216.35529438484107</v>
      </c>
    </row>
    <row r="2081" spans="1:67" x14ac:dyDescent="0.25">
      <c r="A2081" s="27" t="s">
        <v>1467</v>
      </c>
      <c r="B2081" s="30" t="s">
        <v>5520</v>
      </c>
      <c r="C2081" s="22">
        <v>657.50866418642818</v>
      </c>
      <c r="D2081" s="22">
        <v>541.81133522534867</v>
      </c>
      <c r="E2081" s="22">
        <v>643.18955282166314</v>
      </c>
      <c r="F2081" s="22">
        <v>684.80067100635017</v>
      </c>
      <c r="G2081" s="22">
        <v>363.23384535849749</v>
      </c>
      <c r="H2081" s="22">
        <v>625.89478455737378</v>
      </c>
      <c r="I2081" s="22">
        <v>709.01847013056579</v>
      </c>
      <c r="J2081" s="22">
        <v>580.7483898708083</v>
      </c>
      <c r="K2081" s="22">
        <v>617.91123535109125</v>
      </c>
      <c r="L2081" s="22">
        <v>511.20994070592519</v>
      </c>
      <c r="M2081" s="22">
        <v>659.93650154191619</v>
      </c>
      <c r="N2081" s="22">
        <v>720.52792732612943</v>
      </c>
      <c r="O2081" s="24">
        <v>7315.7913180820979</v>
      </c>
      <c r="P2081" s="22">
        <v>299.0049588473658</v>
      </c>
      <c r="Q2081" s="22">
        <v>471.76886755672786</v>
      </c>
      <c r="R2081" s="22">
        <v>620.9730533919136</v>
      </c>
      <c r="S2081" s="22">
        <v>614.41586213340372</v>
      </c>
      <c r="T2081" s="22">
        <v>689.76068214398845</v>
      </c>
      <c r="U2081" s="22">
        <v>545.47924757962767</v>
      </c>
      <c r="V2081" s="22">
        <v>634.69800022877439</v>
      </c>
      <c r="W2081" s="22">
        <v>621.15427004881997</v>
      </c>
      <c r="X2081" s="22">
        <v>563.51340526726165</v>
      </c>
      <c r="Y2081" s="22">
        <v>643.09079767454853</v>
      </c>
      <c r="Z2081" s="22">
        <v>732.26129893171776</v>
      </c>
      <c r="AA2081" s="22">
        <v>653.31123375390507</v>
      </c>
      <c r="AB2081" s="24">
        <v>7089.4316775580546</v>
      </c>
      <c r="AC2081" s="22">
        <v>468.47511332603665</v>
      </c>
      <c r="AD2081" s="22">
        <v>469.60137250733356</v>
      </c>
      <c r="AE2081" s="22">
        <v>627.32767183079636</v>
      </c>
      <c r="AF2081" s="22">
        <v>567.47076835008454</v>
      </c>
      <c r="AG2081" s="22">
        <v>653.63960313356404</v>
      </c>
      <c r="AH2081" s="22">
        <v>953.78411061809322</v>
      </c>
      <c r="AI2081" s="22">
        <v>672.33093916119981</v>
      </c>
      <c r="AJ2081" s="22">
        <v>722.53958501122031</v>
      </c>
      <c r="AK2081" s="22">
        <v>745.66772049019585</v>
      </c>
      <c r="AL2081" s="22">
        <v>746.52443987639276</v>
      </c>
      <c r="AM2081" s="22">
        <v>489.82567476664559</v>
      </c>
      <c r="AN2081" s="22">
        <v>799.43076142129496</v>
      </c>
      <c r="AO2081" s="24">
        <v>7916.6177604928571</v>
      </c>
      <c r="AP2081" s="22">
        <v>501.67639405398785</v>
      </c>
      <c r="AQ2081" s="22">
        <v>703.3230207071324</v>
      </c>
      <c r="AR2081" s="22">
        <v>558.34808032229603</v>
      </c>
      <c r="AS2081" s="22">
        <v>626.17414888343012</v>
      </c>
      <c r="AT2081" s="22">
        <v>775.48619956289383</v>
      </c>
      <c r="AU2081" s="22">
        <v>732.08591831377191</v>
      </c>
      <c r="AV2081" s="22">
        <v>913.4791710121691</v>
      </c>
      <c r="AW2081" s="22">
        <v>690.25241190642453</v>
      </c>
      <c r="AX2081" s="22">
        <v>802.13421990156655</v>
      </c>
      <c r="AY2081" s="22">
        <v>816.96272903720114</v>
      </c>
      <c r="AZ2081" s="22">
        <v>772.30835310496684</v>
      </c>
      <c r="BA2081" s="22">
        <v>828.53057453105691</v>
      </c>
      <c r="BB2081" s="24">
        <v>8720.7612213368975</v>
      </c>
      <c r="BC2081" s="22">
        <v>563.94774189173847</v>
      </c>
      <c r="BD2081" s="22">
        <v>793.21831387673797</v>
      </c>
      <c r="BE2081" s="22">
        <v>619.09605147250716</v>
      </c>
      <c r="BF2081" s="22">
        <v>838.9016668007896</v>
      </c>
      <c r="BG2081" s="22">
        <v>925.91319168585073</v>
      </c>
      <c r="BH2081" s="22">
        <v>810.48275581909218</v>
      </c>
      <c r="BI2081" s="22">
        <v>881.23702502141566</v>
      </c>
      <c r="BJ2081" s="22">
        <v>1020.7488906097917</v>
      </c>
      <c r="BK2081" s="22">
        <v>838.42128608657208</v>
      </c>
      <c r="BL2081" s="22">
        <v>879.00015045359282</v>
      </c>
      <c r="BM2081" s="22">
        <v>673.3128625576602</v>
      </c>
      <c r="BN2081" s="22">
        <v>935.66618181079241</v>
      </c>
      <c r="BO2081" s="24">
        <v>9779.9461180865401</v>
      </c>
    </row>
    <row r="2082" spans="1:67" ht="25.5" x14ac:dyDescent="0.25">
      <c r="A2082" s="27" t="s">
        <v>1468</v>
      </c>
      <c r="B2082" s="30" t="s">
        <v>5521</v>
      </c>
      <c r="C2082" s="22">
        <v>638.24821217585225</v>
      </c>
      <c r="D2082" s="22">
        <v>493.63615286894037</v>
      </c>
      <c r="E2082" s="22">
        <v>540.4224527124253</v>
      </c>
      <c r="F2082" s="22">
        <v>426.18387098754624</v>
      </c>
      <c r="G2082" s="22">
        <v>532.21082192518065</v>
      </c>
      <c r="H2082" s="22">
        <v>411.94178020832993</v>
      </c>
      <c r="I2082" s="22">
        <v>539.56683104562751</v>
      </c>
      <c r="J2082" s="22">
        <v>493.66658637845239</v>
      </c>
      <c r="K2082" s="22">
        <v>599.87724896932639</v>
      </c>
      <c r="L2082" s="22">
        <v>558.7653570244546</v>
      </c>
      <c r="M2082" s="22">
        <v>626.50510933452267</v>
      </c>
      <c r="N2082" s="22">
        <v>667.13427098718626</v>
      </c>
      <c r="O2082" s="24">
        <v>6528.158694617844</v>
      </c>
      <c r="P2082" s="22">
        <v>241.60847264111189</v>
      </c>
      <c r="Q2082" s="22">
        <v>408.34679704281575</v>
      </c>
      <c r="R2082" s="22">
        <v>677.12936917968364</v>
      </c>
      <c r="S2082" s="22">
        <v>403.57068961332544</v>
      </c>
      <c r="T2082" s="22">
        <v>576.99720440800218</v>
      </c>
      <c r="U2082" s="22">
        <v>502.68026759534627</v>
      </c>
      <c r="V2082" s="22">
        <v>343.21722917133246</v>
      </c>
      <c r="W2082" s="22">
        <v>652.72811056848434</v>
      </c>
      <c r="X2082" s="22">
        <v>542.79972676501905</v>
      </c>
      <c r="Y2082" s="22">
        <v>503.53310786781276</v>
      </c>
      <c r="Z2082" s="22">
        <v>666.99962981200406</v>
      </c>
      <c r="AA2082" s="22">
        <v>793.11035233752671</v>
      </c>
      <c r="AB2082" s="24">
        <v>6312.7209570024643</v>
      </c>
      <c r="AC2082" s="22">
        <v>355.44249950318437</v>
      </c>
      <c r="AD2082" s="22">
        <v>421.76191451427661</v>
      </c>
      <c r="AE2082" s="22">
        <v>404.23351299280381</v>
      </c>
      <c r="AF2082" s="22">
        <v>400.14067268555698</v>
      </c>
      <c r="AG2082" s="22">
        <v>631.61825909536333</v>
      </c>
      <c r="AH2082" s="22">
        <v>527.57182599430382</v>
      </c>
      <c r="AI2082" s="22">
        <v>425.31833344990747</v>
      </c>
      <c r="AJ2082" s="22">
        <v>537.77583375744109</v>
      </c>
      <c r="AK2082" s="22">
        <v>408.88301106662567</v>
      </c>
      <c r="AL2082" s="22">
        <v>555.23549851339862</v>
      </c>
      <c r="AM2082" s="22">
        <v>534.62425431972838</v>
      </c>
      <c r="AN2082" s="22">
        <v>585.2458544252446</v>
      </c>
      <c r="AO2082" s="24">
        <v>5787.8514703178353</v>
      </c>
      <c r="AP2082" s="22">
        <v>450.61197706421774</v>
      </c>
      <c r="AQ2082" s="22">
        <v>390.64613256485734</v>
      </c>
      <c r="AR2082" s="22">
        <v>519.1505413088571</v>
      </c>
      <c r="AS2082" s="22">
        <v>600.09000294802684</v>
      </c>
      <c r="AT2082" s="22">
        <v>532.72400371029994</v>
      </c>
      <c r="AU2082" s="22">
        <v>453.99372197549314</v>
      </c>
      <c r="AV2082" s="22">
        <v>669.15592988365984</v>
      </c>
      <c r="AW2082" s="22">
        <v>525.7473493218663</v>
      </c>
      <c r="AX2082" s="22">
        <v>457.71554860317656</v>
      </c>
      <c r="AY2082" s="22">
        <v>556.48907525470145</v>
      </c>
      <c r="AZ2082" s="22">
        <v>556.9080623438598</v>
      </c>
      <c r="BA2082" s="22">
        <v>659.81355183038943</v>
      </c>
      <c r="BB2082" s="24">
        <v>6373.0458968094053</v>
      </c>
      <c r="BC2082" s="22">
        <v>453.25443786340799</v>
      </c>
      <c r="BD2082" s="22">
        <v>481.76412702079307</v>
      </c>
      <c r="BE2082" s="22">
        <v>672.81864313719882</v>
      </c>
      <c r="BF2082" s="22">
        <v>460.67145064996555</v>
      </c>
      <c r="BG2082" s="22">
        <v>640.34494207575869</v>
      </c>
      <c r="BH2082" s="22">
        <v>444.86359322491552</v>
      </c>
      <c r="BI2082" s="22">
        <v>722.42156203363834</v>
      </c>
      <c r="BJ2082" s="22">
        <v>542.51291306643134</v>
      </c>
      <c r="BK2082" s="22">
        <v>540.57145663787537</v>
      </c>
      <c r="BL2082" s="22">
        <v>468.02043606509937</v>
      </c>
      <c r="BM2082" s="22">
        <v>618.36856015111289</v>
      </c>
      <c r="BN2082" s="22">
        <v>741.50745736574981</v>
      </c>
      <c r="BO2082" s="24">
        <v>6787.1195792919461</v>
      </c>
    </row>
    <row r="2083" spans="1:67" ht="25.5" x14ac:dyDescent="0.25">
      <c r="A2083" s="27" t="s">
        <v>1469</v>
      </c>
      <c r="B2083" s="30" t="s">
        <v>5522</v>
      </c>
      <c r="C2083" s="22">
        <v>164.71019510236442</v>
      </c>
      <c r="D2083" s="22">
        <v>197.63955895142249</v>
      </c>
      <c r="E2083" s="22">
        <v>138.63696554160282</v>
      </c>
      <c r="F2083" s="22">
        <v>122.93055814348138</v>
      </c>
      <c r="G2083" s="22">
        <v>92.564816680109416</v>
      </c>
      <c r="H2083" s="22">
        <v>152.48671957243135</v>
      </c>
      <c r="I2083" s="22">
        <v>127.21369186144813</v>
      </c>
      <c r="J2083" s="22">
        <v>176.14341759803074</v>
      </c>
      <c r="K2083" s="22">
        <v>129.86820591096148</v>
      </c>
      <c r="L2083" s="22">
        <v>214.73436847374774</v>
      </c>
      <c r="M2083" s="22">
        <v>226.53203551300902</v>
      </c>
      <c r="N2083" s="22">
        <v>221.77604666062552</v>
      </c>
      <c r="O2083" s="24">
        <v>1965.2365800092346</v>
      </c>
      <c r="P2083" s="22">
        <v>38.421624304622704</v>
      </c>
      <c r="Q2083" s="22">
        <v>202.25631879858057</v>
      </c>
      <c r="R2083" s="22">
        <v>240.08305164583314</v>
      </c>
      <c r="S2083" s="22">
        <v>212.67648494218673</v>
      </c>
      <c r="T2083" s="22">
        <v>139.32158651357494</v>
      </c>
      <c r="U2083" s="22">
        <v>178.86176831336664</v>
      </c>
      <c r="V2083" s="22">
        <v>61.928317097144614</v>
      </c>
      <c r="W2083" s="22">
        <v>176.30776635626944</v>
      </c>
      <c r="X2083" s="22">
        <v>122.67457891191533</v>
      </c>
      <c r="Y2083" s="22">
        <v>118.47862073584083</v>
      </c>
      <c r="Z2083" s="22">
        <v>265.46327881025428</v>
      </c>
      <c r="AA2083" s="22">
        <v>205.17380021314901</v>
      </c>
      <c r="AB2083" s="24">
        <v>1961.6471966427384</v>
      </c>
      <c r="AC2083" s="22">
        <v>74.164357912884824</v>
      </c>
      <c r="AD2083" s="22">
        <v>117.35434858251324</v>
      </c>
      <c r="AE2083" s="22">
        <v>158.00109572951962</v>
      </c>
      <c r="AF2083" s="22">
        <v>114.62803141098253</v>
      </c>
      <c r="AG2083" s="22">
        <v>117.3952344216426</v>
      </c>
      <c r="AH2083" s="22">
        <v>107.53298306101512</v>
      </c>
      <c r="AI2083" s="22">
        <v>85.988386509519984</v>
      </c>
      <c r="AJ2083" s="22">
        <v>163.37124278337822</v>
      </c>
      <c r="AK2083" s="22">
        <v>121.43343870361122</v>
      </c>
      <c r="AL2083" s="22">
        <v>177.5073635946668</v>
      </c>
      <c r="AM2083" s="22">
        <v>200.80675228797742</v>
      </c>
      <c r="AN2083" s="22">
        <v>166.23848047456244</v>
      </c>
      <c r="AO2083" s="24">
        <v>1604.4217154722742</v>
      </c>
      <c r="AP2083" s="22">
        <v>78.185934247740775</v>
      </c>
      <c r="AQ2083" s="22">
        <v>157.73880039368206</v>
      </c>
      <c r="AR2083" s="22">
        <v>138.41555231825717</v>
      </c>
      <c r="AS2083" s="22">
        <v>136.18589274096982</v>
      </c>
      <c r="AT2083" s="22">
        <v>191.56006230610078</v>
      </c>
      <c r="AU2083" s="22">
        <v>85.803127440866461</v>
      </c>
      <c r="AV2083" s="22">
        <v>147.97416850217846</v>
      </c>
      <c r="AW2083" s="22">
        <v>123.47284332998652</v>
      </c>
      <c r="AX2083" s="22">
        <v>104.42064917155311</v>
      </c>
      <c r="AY2083" s="22">
        <v>197.25265833018136</v>
      </c>
      <c r="AZ2083" s="22">
        <v>278.56318392367473</v>
      </c>
      <c r="BA2083" s="22">
        <v>217.25062838807031</v>
      </c>
      <c r="BB2083" s="24">
        <v>1856.8235010932617</v>
      </c>
      <c r="BC2083" s="22">
        <v>60.924010052521183</v>
      </c>
      <c r="BD2083" s="22">
        <v>119.51419210447339</v>
      </c>
      <c r="BE2083" s="22">
        <v>146.87529669677829</v>
      </c>
      <c r="BF2083" s="22">
        <v>116.48858781792562</v>
      </c>
      <c r="BG2083" s="22">
        <v>156.21145728809978</v>
      </c>
      <c r="BH2083" s="22">
        <v>151.63222934448703</v>
      </c>
      <c r="BI2083" s="22">
        <v>176.63994963435832</v>
      </c>
      <c r="BJ2083" s="22">
        <v>152.46960391904724</v>
      </c>
      <c r="BK2083" s="22">
        <v>178.80234351186695</v>
      </c>
      <c r="BL2083" s="22">
        <v>103.46227871148331</v>
      </c>
      <c r="BM2083" s="22">
        <v>220.27966360344902</v>
      </c>
      <c r="BN2083" s="22">
        <v>227.69180414807838</v>
      </c>
      <c r="BO2083" s="24">
        <v>1810.9914168325683</v>
      </c>
    </row>
    <row r="2084" spans="1:67" ht="25.5" x14ac:dyDescent="0.25">
      <c r="A2084" s="27" t="s">
        <v>1470</v>
      </c>
      <c r="B2084" s="30" t="s">
        <v>5523</v>
      </c>
      <c r="C2084" s="22">
        <v>3.5264937992989891</v>
      </c>
      <c r="D2084" s="22">
        <v>7.2160946720117698</v>
      </c>
      <c r="E2084" s="22">
        <v>5.3610970817188068</v>
      </c>
      <c r="F2084" s="22">
        <v>9.7103732278753032</v>
      </c>
      <c r="G2084" s="22">
        <v>3.8787707798714188</v>
      </c>
      <c r="H2084" s="22">
        <v>23.76138608848246</v>
      </c>
      <c r="I2084" s="22">
        <v>1.2594411654330362</v>
      </c>
      <c r="J2084" s="22">
        <v>12.530003438313887</v>
      </c>
      <c r="K2084" s="22">
        <v>1.7272841359174926</v>
      </c>
      <c r="L2084" s="22">
        <v>7.0776371990610807</v>
      </c>
      <c r="M2084" s="22">
        <v>5.804923489381232</v>
      </c>
      <c r="N2084" s="22">
        <v>2.4919799555319431</v>
      </c>
      <c r="O2084" s="24">
        <v>84.345485032897429</v>
      </c>
      <c r="P2084" s="22">
        <v>5.9976209390834496</v>
      </c>
      <c r="Q2084" s="22">
        <v>12.621848724364641</v>
      </c>
      <c r="R2084" s="22">
        <v>5.1662004113246091E-2</v>
      </c>
      <c r="S2084" s="22">
        <v>3.803984196592892</v>
      </c>
      <c r="T2084" s="22">
        <v>6.670470969547635</v>
      </c>
      <c r="U2084" s="22">
        <v>0.27301000000000003</v>
      </c>
      <c r="V2084" s="22">
        <v>0.86291623155440189</v>
      </c>
      <c r="W2084" s="22">
        <v>3.8823432720745363</v>
      </c>
      <c r="X2084" s="22">
        <v>1.9212500000000001</v>
      </c>
      <c r="Y2084" s="22">
        <v>2.3256521846357736</v>
      </c>
      <c r="Z2084" s="22">
        <v>1.159765018723653</v>
      </c>
      <c r="AA2084" s="22">
        <v>1.9647363544249217</v>
      </c>
      <c r="AB2084" s="24">
        <v>41.535259895115146</v>
      </c>
      <c r="AC2084" s="22">
        <v>2.3036072816174045</v>
      </c>
      <c r="AD2084" s="22">
        <v>4.9114799999999992</v>
      </c>
      <c r="AE2084" s="22">
        <v>21.367128170575157</v>
      </c>
      <c r="AF2084" s="22">
        <v>5.8011719511629067</v>
      </c>
      <c r="AG2084" s="22">
        <v>5.9697174453501383</v>
      </c>
      <c r="AH2084" s="22">
        <v>1.4165821963606307</v>
      </c>
      <c r="AI2084" s="22">
        <v>0.81349321448156087</v>
      </c>
      <c r="AJ2084" s="22">
        <v>3.0114325030274514</v>
      </c>
      <c r="AK2084" s="22">
        <v>0</v>
      </c>
      <c r="AL2084" s="22">
        <v>2.6415475903227308</v>
      </c>
      <c r="AM2084" s="22">
        <v>10.504329629739116</v>
      </c>
      <c r="AN2084" s="22">
        <v>6.1622753069862011</v>
      </c>
      <c r="AO2084" s="24">
        <v>64.902765289623304</v>
      </c>
      <c r="AP2084" s="22">
        <v>3.6340704268025656</v>
      </c>
      <c r="AQ2084" s="22">
        <v>4.0275438045277543</v>
      </c>
      <c r="AR2084" s="22">
        <v>3.4167430037374968</v>
      </c>
      <c r="AS2084" s="22">
        <v>0.17287698045328179</v>
      </c>
      <c r="AT2084" s="22">
        <v>4.5497102490498911</v>
      </c>
      <c r="AU2084" s="22">
        <v>5.4994701895535263</v>
      </c>
      <c r="AV2084" s="22">
        <v>6.8715148023521726</v>
      </c>
      <c r="AW2084" s="22">
        <v>0.43543088034404287</v>
      </c>
      <c r="AX2084" s="22">
        <v>2.9064532524234794</v>
      </c>
      <c r="AY2084" s="22">
        <v>7.0097328707916295</v>
      </c>
      <c r="AZ2084" s="22">
        <v>2.7140000000000001E-2</v>
      </c>
      <c r="BA2084" s="22">
        <v>17.692511138543914</v>
      </c>
      <c r="BB2084" s="24">
        <v>56.243197598579755</v>
      </c>
      <c r="BC2084" s="22">
        <v>8.2255792962834118</v>
      </c>
      <c r="BD2084" s="22">
        <v>3.0540940886495442</v>
      </c>
      <c r="BE2084" s="22">
        <v>1.1176614655782275</v>
      </c>
      <c r="BF2084" s="22">
        <v>5.7878333353151019</v>
      </c>
      <c r="BG2084" s="22">
        <v>4.1900399999999998</v>
      </c>
      <c r="BH2084" s="22">
        <v>2.9830178177563256</v>
      </c>
      <c r="BI2084" s="22">
        <v>14.798441878945082</v>
      </c>
      <c r="BJ2084" s="22">
        <v>14.077013459897467</v>
      </c>
      <c r="BK2084" s="22">
        <v>1.3136325960694266</v>
      </c>
      <c r="BL2084" s="22">
        <v>1.845840000000001</v>
      </c>
      <c r="BM2084" s="22">
        <v>3.0003500000000005</v>
      </c>
      <c r="BN2084" s="22">
        <v>6.0962011605264408</v>
      </c>
      <c r="BO2084" s="24">
        <v>66.489705099021023</v>
      </c>
    </row>
    <row r="2085" spans="1:67" ht="25.5" x14ac:dyDescent="0.25">
      <c r="A2085" s="27" t="s">
        <v>1471</v>
      </c>
      <c r="B2085" s="30" t="s">
        <v>5524</v>
      </c>
      <c r="C2085" s="22">
        <v>109.0356327205393</v>
      </c>
      <c r="D2085" s="22">
        <v>6.1560020629970955</v>
      </c>
      <c r="E2085" s="22">
        <v>134.52484281422252</v>
      </c>
      <c r="F2085" s="22">
        <v>100.4485393062705</v>
      </c>
      <c r="G2085" s="22">
        <v>40.269018521168405</v>
      </c>
      <c r="H2085" s="22">
        <v>75.355456327953448</v>
      </c>
      <c r="I2085" s="22">
        <v>146.41369780540072</v>
      </c>
      <c r="J2085" s="22">
        <v>97.647000395303166</v>
      </c>
      <c r="K2085" s="22">
        <v>61.538804950126341</v>
      </c>
      <c r="L2085" s="22">
        <v>92.129011665506042</v>
      </c>
      <c r="M2085" s="22">
        <v>98.021490960225762</v>
      </c>
      <c r="N2085" s="22">
        <v>150.64787839965425</v>
      </c>
      <c r="O2085" s="24">
        <v>1112.1873759293674</v>
      </c>
      <c r="P2085" s="22">
        <v>42.763654687503738</v>
      </c>
      <c r="Q2085" s="22">
        <v>70.378068179993662</v>
      </c>
      <c r="R2085" s="22">
        <v>97.063066199108121</v>
      </c>
      <c r="S2085" s="22">
        <v>116.32173720989084</v>
      </c>
      <c r="T2085" s="22">
        <v>54.176521700580629</v>
      </c>
      <c r="U2085" s="22">
        <v>63.438882413449846</v>
      </c>
      <c r="V2085" s="22">
        <v>92.019571362373043</v>
      </c>
      <c r="W2085" s="22">
        <v>73.171537601315251</v>
      </c>
      <c r="X2085" s="22">
        <v>22.178849274222223</v>
      </c>
      <c r="Y2085" s="22">
        <v>51.773911290750597</v>
      </c>
      <c r="Z2085" s="22">
        <v>68.193988523360858</v>
      </c>
      <c r="AA2085" s="22">
        <v>56.49523022342067</v>
      </c>
      <c r="AB2085" s="24">
        <v>807.9750186659694</v>
      </c>
      <c r="AC2085" s="22">
        <v>58.697142616712057</v>
      </c>
      <c r="AD2085" s="22">
        <v>46.57242281500347</v>
      </c>
      <c r="AE2085" s="22">
        <v>116.49946037496626</v>
      </c>
      <c r="AF2085" s="22">
        <v>83.839598249987858</v>
      </c>
      <c r="AG2085" s="22">
        <v>109.36788535313552</v>
      </c>
      <c r="AH2085" s="22">
        <v>94.552091061301383</v>
      </c>
      <c r="AI2085" s="22">
        <v>76.517921513499061</v>
      </c>
      <c r="AJ2085" s="22">
        <v>77.740245554611676</v>
      </c>
      <c r="AK2085" s="22">
        <v>88.011932060514482</v>
      </c>
      <c r="AL2085" s="22">
        <v>85.980758186171968</v>
      </c>
      <c r="AM2085" s="22">
        <v>64.998399678760009</v>
      </c>
      <c r="AN2085" s="22">
        <v>107.39268345183937</v>
      </c>
      <c r="AO2085" s="24">
        <v>1010.1705409165032</v>
      </c>
      <c r="AP2085" s="22">
        <v>101.46577225685894</v>
      </c>
      <c r="AQ2085" s="22">
        <v>68.089257115164102</v>
      </c>
      <c r="AR2085" s="22">
        <v>88.155124038106933</v>
      </c>
      <c r="AS2085" s="22">
        <v>122.2151925156254</v>
      </c>
      <c r="AT2085" s="22">
        <v>94.004725354316705</v>
      </c>
      <c r="AU2085" s="22">
        <v>124.61170232467693</v>
      </c>
      <c r="AV2085" s="22">
        <v>131.512991898422</v>
      </c>
      <c r="AW2085" s="22">
        <v>143.07742381522519</v>
      </c>
      <c r="AX2085" s="22">
        <v>19.556029593571097</v>
      </c>
      <c r="AY2085" s="22">
        <v>141.12310220730797</v>
      </c>
      <c r="AZ2085" s="22">
        <v>93.417524925366052</v>
      </c>
      <c r="BA2085" s="22">
        <v>58.546714317214359</v>
      </c>
      <c r="BB2085" s="24">
        <v>1185.7755603618557</v>
      </c>
      <c r="BC2085" s="22">
        <v>28.247021516275709</v>
      </c>
      <c r="BD2085" s="22">
        <v>108.21698286109751</v>
      </c>
      <c r="BE2085" s="22">
        <v>128.59640866083669</v>
      </c>
      <c r="BF2085" s="22">
        <v>69.626199542346654</v>
      </c>
      <c r="BG2085" s="22">
        <v>84.991436601531518</v>
      </c>
      <c r="BH2085" s="22">
        <v>137.55030352814205</v>
      </c>
      <c r="BI2085" s="22">
        <v>82.29004610601109</v>
      </c>
      <c r="BJ2085" s="22">
        <v>81.103199144611281</v>
      </c>
      <c r="BK2085" s="22">
        <v>39.27536837798371</v>
      </c>
      <c r="BL2085" s="22">
        <v>98.46389051458344</v>
      </c>
      <c r="BM2085" s="22">
        <v>76.485651375747125</v>
      </c>
      <c r="BN2085" s="22">
        <v>225.78485857970782</v>
      </c>
      <c r="BO2085" s="24">
        <v>1160.6313668088746</v>
      </c>
    </row>
    <row r="2086" spans="1:67" ht="25.5" x14ac:dyDescent="0.25">
      <c r="A2086" s="27" t="s">
        <v>1472</v>
      </c>
      <c r="B2086" s="30" t="s">
        <v>5525</v>
      </c>
      <c r="C2086" s="22">
        <v>226.25088772658268</v>
      </c>
      <c r="D2086" s="22">
        <v>280.25437227330309</v>
      </c>
      <c r="E2086" s="22">
        <v>391.04720395920873</v>
      </c>
      <c r="F2086" s="22">
        <v>282.28663983037819</v>
      </c>
      <c r="G2086" s="22">
        <v>472.07225555247095</v>
      </c>
      <c r="H2086" s="22">
        <v>396.41719865219858</v>
      </c>
      <c r="I2086" s="22">
        <v>347.58671785873997</v>
      </c>
      <c r="J2086" s="22">
        <v>279.24856207121235</v>
      </c>
      <c r="K2086" s="22">
        <v>307.51461782765534</v>
      </c>
      <c r="L2086" s="22">
        <v>137.75658628120735</v>
      </c>
      <c r="M2086" s="22">
        <v>308.33815820337338</v>
      </c>
      <c r="N2086" s="22">
        <v>301.82349551267316</v>
      </c>
      <c r="O2086" s="24">
        <v>3730.5966957490041</v>
      </c>
      <c r="P2086" s="22">
        <v>190.76883122839808</v>
      </c>
      <c r="Q2086" s="22">
        <v>347.82796838908092</v>
      </c>
      <c r="R2086" s="22">
        <v>288.07892589139402</v>
      </c>
      <c r="S2086" s="22">
        <v>308.89545194540023</v>
      </c>
      <c r="T2086" s="22">
        <v>320.18645393576543</v>
      </c>
      <c r="U2086" s="22">
        <v>470.99491004919787</v>
      </c>
      <c r="V2086" s="22">
        <v>343.35411350324614</v>
      </c>
      <c r="W2086" s="22">
        <v>293.19651800503851</v>
      </c>
      <c r="X2086" s="22">
        <v>278.23291090023588</v>
      </c>
      <c r="Y2086" s="22">
        <v>327.06699487473389</v>
      </c>
      <c r="Z2086" s="22">
        <v>343.92531009580478</v>
      </c>
      <c r="AA2086" s="22">
        <v>437.25699450858355</v>
      </c>
      <c r="AB2086" s="24">
        <v>3949.7853833268791</v>
      </c>
      <c r="AC2086" s="22">
        <v>158.37211944620904</v>
      </c>
      <c r="AD2086" s="22">
        <v>459.8954737875365</v>
      </c>
      <c r="AE2086" s="22">
        <v>467.99243299298462</v>
      </c>
      <c r="AF2086" s="22">
        <v>393.08376425369755</v>
      </c>
      <c r="AG2086" s="22">
        <v>432.60361823159053</v>
      </c>
      <c r="AH2086" s="22">
        <v>441.08482122993087</v>
      </c>
      <c r="AI2086" s="22">
        <v>543.9799348294938</v>
      </c>
      <c r="AJ2086" s="22">
        <v>586.57421549561798</v>
      </c>
      <c r="AK2086" s="22">
        <v>420.49284647320928</v>
      </c>
      <c r="AL2086" s="22">
        <v>560.2672587507609</v>
      </c>
      <c r="AM2086" s="22">
        <v>495.06427809149716</v>
      </c>
      <c r="AN2086" s="22">
        <v>690.82850277641182</v>
      </c>
      <c r="AO2086" s="24">
        <v>5650.2392663589399</v>
      </c>
      <c r="AP2086" s="22">
        <v>479.26622957797179</v>
      </c>
      <c r="AQ2086" s="22">
        <v>571.93446781533748</v>
      </c>
      <c r="AR2086" s="22">
        <v>584.25938988410485</v>
      </c>
      <c r="AS2086" s="22">
        <v>635.46430132457965</v>
      </c>
      <c r="AT2086" s="22">
        <v>689.81491420451209</v>
      </c>
      <c r="AU2086" s="22">
        <v>651.64758001214955</v>
      </c>
      <c r="AV2086" s="22">
        <v>663.50947680147681</v>
      </c>
      <c r="AW2086" s="22">
        <v>578.49698223313146</v>
      </c>
      <c r="AX2086" s="22">
        <v>636.75687234239729</v>
      </c>
      <c r="AY2086" s="22">
        <v>791.35914184881312</v>
      </c>
      <c r="AZ2086" s="22">
        <v>520.91265233833826</v>
      </c>
      <c r="BA2086" s="22">
        <v>752.18188950269462</v>
      </c>
      <c r="BB2086" s="24">
        <v>7555.6038978855076</v>
      </c>
      <c r="BC2086" s="22">
        <v>439.74348212580145</v>
      </c>
      <c r="BD2086" s="22">
        <v>541.36639358227148</v>
      </c>
      <c r="BE2086" s="22">
        <v>630.78606821923449</v>
      </c>
      <c r="BF2086" s="22">
        <v>444.78937382924983</v>
      </c>
      <c r="BG2086" s="22">
        <v>585.60972847123082</v>
      </c>
      <c r="BH2086" s="22">
        <v>444.49010412753341</v>
      </c>
      <c r="BI2086" s="22">
        <v>438.82705531045832</v>
      </c>
      <c r="BJ2086" s="22">
        <v>413.34932028681106</v>
      </c>
      <c r="BK2086" s="22">
        <v>403.01305962565738</v>
      </c>
      <c r="BL2086" s="22">
        <v>382.20301292242362</v>
      </c>
      <c r="BM2086" s="22">
        <v>427.45196120288017</v>
      </c>
      <c r="BN2086" s="22">
        <v>495.02533925040342</v>
      </c>
      <c r="BO2086" s="24">
        <v>5646.654898953956</v>
      </c>
    </row>
    <row r="2087" spans="1:67" ht="25.5" x14ac:dyDescent="0.25">
      <c r="A2087" s="27" t="s">
        <v>1473</v>
      </c>
      <c r="B2087" s="30" t="s">
        <v>5526</v>
      </c>
      <c r="C2087" s="22">
        <v>227.21669947919804</v>
      </c>
      <c r="D2087" s="22">
        <v>264.38138313575905</v>
      </c>
      <c r="E2087" s="22">
        <v>317.76555049279273</v>
      </c>
      <c r="F2087" s="22">
        <v>303.45107913034013</v>
      </c>
      <c r="G2087" s="22">
        <v>360.70800113691348</v>
      </c>
      <c r="H2087" s="22">
        <v>338.74803024129102</v>
      </c>
      <c r="I2087" s="22">
        <v>432.79749277533836</v>
      </c>
      <c r="J2087" s="22">
        <v>241.50102893253228</v>
      </c>
      <c r="K2087" s="22">
        <v>251.82564237699992</v>
      </c>
      <c r="L2087" s="22">
        <v>413.88286163007609</v>
      </c>
      <c r="M2087" s="22">
        <v>342.82400811098654</v>
      </c>
      <c r="N2087" s="22">
        <v>334.76195103009366</v>
      </c>
      <c r="O2087" s="24">
        <v>3829.8637284723213</v>
      </c>
      <c r="P2087" s="22">
        <v>43.809534287834985</v>
      </c>
      <c r="Q2087" s="22">
        <v>229.36313818022256</v>
      </c>
      <c r="R2087" s="22">
        <v>173.93114611160573</v>
      </c>
      <c r="S2087" s="22">
        <v>314.60561160944485</v>
      </c>
      <c r="T2087" s="22">
        <v>291.2268570060711</v>
      </c>
      <c r="U2087" s="22">
        <v>225.64917274904087</v>
      </c>
      <c r="V2087" s="22">
        <v>276.35300206899774</v>
      </c>
      <c r="W2087" s="22">
        <v>221.78154605410094</v>
      </c>
      <c r="X2087" s="22">
        <v>215.76266038547595</v>
      </c>
      <c r="Y2087" s="22">
        <v>244.16905270531032</v>
      </c>
      <c r="Z2087" s="22">
        <v>166.35239357502661</v>
      </c>
      <c r="AA2087" s="22">
        <v>250.31003531614434</v>
      </c>
      <c r="AB2087" s="24">
        <v>2653.3141500492766</v>
      </c>
      <c r="AC2087" s="22">
        <v>84.396507927309258</v>
      </c>
      <c r="AD2087" s="22">
        <v>487.31661541115926</v>
      </c>
      <c r="AE2087" s="22">
        <v>170.16494205114049</v>
      </c>
      <c r="AF2087" s="22">
        <v>177.16716214111239</v>
      </c>
      <c r="AG2087" s="22">
        <v>235.45923826870788</v>
      </c>
      <c r="AH2087" s="22">
        <v>213.28811593915862</v>
      </c>
      <c r="AI2087" s="22">
        <v>219.15131029547535</v>
      </c>
      <c r="AJ2087" s="22">
        <v>284.19852500324021</v>
      </c>
      <c r="AK2087" s="22">
        <v>197.08352971996175</v>
      </c>
      <c r="AL2087" s="22">
        <v>319.07882251026399</v>
      </c>
      <c r="AM2087" s="22">
        <v>304.84223129885652</v>
      </c>
      <c r="AN2087" s="22">
        <v>374.01433625141124</v>
      </c>
      <c r="AO2087" s="24">
        <v>3066.1613368177968</v>
      </c>
      <c r="AP2087" s="22">
        <v>130.40437644581058</v>
      </c>
      <c r="AQ2087" s="22">
        <v>257.10741861436526</v>
      </c>
      <c r="AR2087" s="22">
        <v>343.00176780490619</v>
      </c>
      <c r="AS2087" s="22">
        <v>122.88702434892565</v>
      </c>
      <c r="AT2087" s="22">
        <v>157.78081837099666</v>
      </c>
      <c r="AU2087" s="22">
        <v>291.89227652666284</v>
      </c>
      <c r="AV2087" s="22">
        <v>150.64129312075121</v>
      </c>
      <c r="AW2087" s="22">
        <v>185.5095501073923</v>
      </c>
      <c r="AX2087" s="22">
        <v>227.30606951573748</v>
      </c>
      <c r="AY2087" s="22">
        <v>209.2714312948701</v>
      </c>
      <c r="AZ2087" s="22">
        <v>189.44304268301929</v>
      </c>
      <c r="BA2087" s="22">
        <v>524.68148769339302</v>
      </c>
      <c r="BB2087" s="24">
        <v>2789.9265565268306</v>
      </c>
      <c r="BC2087" s="22">
        <v>316.16814042197228</v>
      </c>
      <c r="BD2087" s="22">
        <v>170.97469555218595</v>
      </c>
      <c r="BE2087" s="22">
        <v>257.86470535645628</v>
      </c>
      <c r="BF2087" s="22">
        <v>344.89853793247164</v>
      </c>
      <c r="BG2087" s="22">
        <v>639.81697006147851</v>
      </c>
      <c r="BH2087" s="22">
        <v>495.63111145742391</v>
      </c>
      <c r="BI2087" s="22">
        <v>487.73355036690646</v>
      </c>
      <c r="BJ2087" s="22">
        <v>403.65146875002341</v>
      </c>
      <c r="BK2087" s="22">
        <v>343.96636819663337</v>
      </c>
      <c r="BL2087" s="22">
        <v>721.42361155785397</v>
      </c>
      <c r="BM2087" s="22">
        <v>581.02266278985564</v>
      </c>
      <c r="BN2087" s="22">
        <v>729.24850033174482</v>
      </c>
      <c r="BO2087" s="24">
        <v>5492.4003227750072</v>
      </c>
    </row>
    <row r="2088" spans="1:67" ht="38.25" x14ac:dyDescent="0.25">
      <c r="A2088" s="27" t="s">
        <v>1474</v>
      </c>
      <c r="B2088" s="30" t="s">
        <v>5527</v>
      </c>
      <c r="C2088" s="22">
        <v>3.7743696807644262</v>
      </c>
      <c r="D2088" s="22">
        <v>4.5946849479095961</v>
      </c>
      <c r="E2088" s="22">
        <v>3.1151558526842487</v>
      </c>
      <c r="F2088" s="22">
        <v>31.319421460461392</v>
      </c>
      <c r="G2088" s="22">
        <v>7.2987574221669966</v>
      </c>
      <c r="H2088" s="22">
        <v>9.3167068519795428</v>
      </c>
      <c r="I2088" s="22">
        <v>8.6913539402268718</v>
      </c>
      <c r="J2088" s="22">
        <v>8.6457909640799926</v>
      </c>
      <c r="K2088" s="22">
        <v>6.0096469027021584</v>
      </c>
      <c r="L2088" s="22">
        <v>11.350857949950836</v>
      </c>
      <c r="M2088" s="22">
        <v>36.958237161096569</v>
      </c>
      <c r="N2088" s="22">
        <v>19.839540026304462</v>
      </c>
      <c r="O2088" s="24">
        <v>150.91452316032709</v>
      </c>
      <c r="P2088" s="22">
        <v>7.3767343591433283</v>
      </c>
      <c r="Q2088" s="22">
        <v>4.389386912469968</v>
      </c>
      <c r="R2088" s="22">
        <v>12.728473064210082</v>
      </c>
      <c r="S2088" s="22">
        <v>11.876022577552327</v>
      </c>
      <c r="T2088" s="22">
        <v>36.042226486220407</v>
      </c>
      <c r="U2088" s="22">
        <v>8.8022968038154055</v>
      </c>
      <c r="V2088" s="22">
        <v>2.2586883126700319</v>
      </c>
      <c r="W2088" s="22">
        <v>5.5097343585526461</v>
      </c>
      <c r="X2088" s="22">
        <v>13.126020789779222</v>
      </c>
      <c r="Y2088" s="22">
        <v>19.503777177082085</v>
      </c>
      <c r="Z2088" s="22">
        <v>25.353275678111473</v>
      </c>
      <c r="AA2088" s="22">
        <v>19.090154852064479</v>
      </c>
      <c r="AB2088" s="24">
        <v>166.05679137167147</v>
      </c>
      <c r="AC2088" s="22">
        <v>6.0124703811252275E-2</v>
      </c>
      <c r="AD2088" s="22">
        <v>8.8257711083570261</v>
      </c>
      <c r="AE2088" s="22">
        <v>11.873837449655271</v>
      </c>
      <c r="AF2088" s="22">
        <v>6.3063731026150602</v>
      </c>
      <c r="AG2088" s="22">
        <v>4.6677867988645252</v>
      </c>
      <c r="AH2088" s="22">
        <v>5.3804246528231578</v>
      </c>
      <c r="AI2088" s="22">
        <v>6.3549321554617064</v>
      </c>
      <c r="AJ2088" s="22">
        <v>17.511264520720726</v>
      </c>
      <c r="AK2088" s="22">
        <v>13.31960082452278</v>
      </c>
      <c r="AL2088" s="22">
        <v>18.812223877157141</v>
      </c>
      <c r="AM2088" s="22">
        <v>6.9739914028521817</v>
      </c>
      <c r="AN2088" s="22">
        <v>7.1800693997578939</v>
      </c>
      <c r="AO2088" s="24">
        <v>107.26639999659872</v>
      </c>
      <c r="AP2088" s="22">
        <v>11.305744298763234</v>
      </c>
      <c r="AQ2088" s="22">
        <v>2.823951456931066</v>
      </c>
      <c r="AR2088" s="22">
        <v>8.4339321710960657</v>
      </c>
      <c r="AS2088" s="22">
        <v>14.969175252555162</v>
      </c>
      <c r="AT2088" s="22">
        <v>19.705016687607333</v>
      </c>
      <c r="AU2088" s="22">
        <v>4.1032607570788135</v>
      </c>
      <c r="AV2088" s="22">
        <v>2.1694800000000001</v>
      </c>
      <c r="AW2088" s="22">
        <v>13.811361219570831</v>
      </c>
      <c r="AX2088" s="22">
        <v>4.9050897007207883</v>
      </c>
      <c r="AY2088" s="22">
        <v>22.452318254440119</v>
      </c>
      <c r="AZ2088" s="22">
        <v>20.722085778359322</v>
      </c>
      <c r="BA2088" s="22">
        <v>22.078287257194535</v>
      </c>
      <c r="BB2088" s="24">
        <v>147.47970283431729</v>
      </c>
      <c r="BC2088" s="22">
        <v>8.0990469632494442</v>
      </c>
      <c r="BD2088" s="22">
        <v>21.560809034380895</v>
      </c>
      <c r="BE2088" s="22">
        <v>27.868770791285922</v>
      </c>
      <c r="BF2088" s="22">
        <v>3.6326593082036345</v>
      </c>
      <c r="BG2088" s="22">
        <v>65.759234862535791</v>
      </c>
      <c r="BH2088" s="22">
        <v>9.0596279385857894</v>
      </c>
      <c r="BI2088" s="22">
        <v>7.258120273181266</v>
      </c>
      <c r="BJ2088" s="22">
        <v>25.209447681409181</v>
      </c>
      <c r="BK2088" s="22">
        <v>18.715210022355429</v>
      </c>
      <c r="BL2088" s="22">
        <v>32.553313224117119</v>
      </c>
      <c r="BM2088" s="22">
        <v>32.140016496253374</v>
      </c>
      <c r="BN2088" s="22">
        <v>33.248928521774779</v>
      </c>
      <c r="BO2088" s="24">
        <v>285.10518511733261</v>
      </c>
    </row>
    <row r="2089" spans="1:67" ht="38.25" x14ac:dyDescent="0.25">
      <c r="A2089" s="27" t="s">
        <v>1475</v>
      </c>
      <c r="B2089" s="30" t="s">
        <v>5528</v>
      </c>
      <c r="C2089" s="22">
        <v>271.64402605150832</v>
      </c>
      <c r="D2089" s="22">
        <v>189.71561213072494</v>
      </c>
      <c r="E2089" s="22">
        <v>613.95120118252396</v>
      </c>
      <c r="F2089" s="22">
        <v>355.9117110007935</v>
      </c>
      <c r="G2089" s="22">
        <v>456.6015340028269</v>
      </c>
      <c r="H2089" s="22">
        <v>365.35730536617837</v>
      </c>
      <c r="I2089" s="22">
        <v>302.376820327948</v>
      </c>
      <c r="J2089" s="22">
        <v>503.77983189140372</v>
      </c>
      <c r="K2089" s="22">
        <v>394.25936513723411</v>
      </c>
      <c r="L2089" s="22">
        <v>690.63395400455727</v>
      </c>
      <c r="M2089" s="22">
        <v>231.38692935870591</v>
      </c>
      <c r="N2089" s="22">
        <v>426.41300865385404</v>
      </c>
      <c r="O2089" s="24">
        <v>4802.0312991082592</v>
      </c>
      <c r="P2089" s="22">
        <v>158.31709216755414</v>
      </c>
      <c r="Q2089" s="22">
        <v>201.80889787900117</v>
      </c>
      <c r="R2089" s="22">
        <v>422.6120767726307</v>
      </c>
      <c r="S2089" s="22">
        <v>296.8782099166732</v>
      </c>
      <c r="T2089" s="22">
        <v>450.82415017644428</v>
      </c>
      <c r="U2089" s="22">
        <v>447.73793517371308</v>
      </c>
      <c r="V2089" s="22">
        <v>384.27037838556129</v>
      </c>
      <c r="W2089" s="22">
        <v>751.24650562230033</v>
      </c>
      <c r="X2089" s="22">
        <v>360.13056861103894</v>
      </c>
      <c r="Y2089" s="22">
        <v>260.60692575215307</v>
      </c>
      <c r="Z2089" s="22">
        <v>344.35389147896478</v>
      </c>
      <c r="AA2089" s="22">
        <v>339.47239457292125</v>
      </c>
      <c r="AB2089" s="24">
        <v>4418.2590265089566</v>
      </c>
      <c r="AC2089" s="22">
        <v>188.69745164161989</v>
      </c>
      <c r="AD2089" s="22">
        <v>360.95630191816366</v>
      </c>
      <c r="AE2089" s="22">
        <v>166.85047311322714</v>
      </c>
      <c r="AF2089" s="22">
        <v>319.72958608751964</v>
      </c>
      <c r="AG2089" s="22">
        <v>255.7113857680138</v>
      </c>
      <c r="AH2089" s="22">
        <v>636.78872436877748</v>
      </c>
      <c r="AI2089" s="22">
        <v>403.91021943576322</v>
      </c>
      <c r="AJ2089" s="22">
        <v>480.01437403175464</v>
      </c>
      <c r="AK2089" s="22">
        <v>419.25377753134757</v>
      </c>
      <c r="AL2089" s="22">
        <v>587.7509585039295</v>
      </c>
      <c r="AM2089" s="22">
        <v>526.39663923249759</v>
      </c>
      <c r="AN2089" s="22">
        <v>409.07764060270461</v>
      </c>
      <c r="AO2089" s="24">
        <v>4755.1375322353188</v>
      </c>
      <c r="AP2089" s="22">
        <v>285.38003492405278</v>
      </c>
      <c r="AQ2089" s="22">
        <v>474.82249451482824</v>
      </c>
      <c r="AR2089" s="22">
        <v>456.57752652504172</v>
      </c>
      <c r="AS2089" s="22">
        <v>326.35967151590518</v>
      </c>
      <c r="AT2089" s="22">
        <v>545.90764083942929</v>
      </c>
      <c r="AU2089" s="22">
        <v>651.28150578647262</v>
      </c>
      <c r="AV2089" s="22">
        <v>409.0238496411007</v>
      </c>
      <c r="AW2089" s="22">
        <v>287.77815805185514</v>
      </c>
      <c r="AX2089" s="22">
        <v>442.63093085263091</v>
      </c>
      <c r="AY2089" s="22">
        <v>449.01871051062977</v>
      </c>
      <c r="AZ2089" s="22">
        <v>657.27505678014336</v>
      </c>
      <c r="BA2089" s="22">
        <v>409.14188988908916</v>
      </c>
      <c r="BB2089" s="24">
        <v>5395.1974698311788</v>
      </c>
      <c r="BC2089" s="22">
        <v>314.71307665573175</v>
      </c>
      <c r="BD2089" s="22">
        <v>323.70864598792076</v>
      </c>
      <c r="BE2089" s="22">
        <v>465.85576823752143</v>
      </c>
      <c r="BF2089" s="22">
        <v>431.74763057925406</v>
      </c>
      <c r="BG2089" s="22">
        <v>772.36868508696591</v>
      </c>
      <c r="BH2089" s="22">
        <v>656.57538616246711</v>
      </c>
      <c r="BI2089" s="22">
        <v>546.48231974887813</v>
      </c>
      <c r="BJ2089" s="22">
        <v>468.51902056496505</v>
      </c>
      <c r="BK2089" s="22">
        <v>488.96449519439545</v>
      </c>
      <c r="BL2089" s="22">
        <v>841.43051676557184</v>
      </c>
      <c r="BM2089" s="22">
        <v>592.87850210474471</v>
      </c>
      <c r="BN2089" s="22">
        <v>523.12575035753582</v>
      </c>
      <c r="BO2089" s="24">
        <v>6426.3697974459519</v>
      </c>
    </row>
    <row r="2090" spans="1:67" ht="51" x14ac:dyDescent="0.25">
      <c r="A2090" s="27" t="s">
        <v>1476</v>
      </c>
      <c r="B2090" s="30" t="s">
        <v>5529</v>
      </c>
      <c r="C2090" s="22">
        <v>67.515302018544077</v>
      </c>
      <c r="D2090" s="22">
        <v>106.65302440557751</v>
      </c>
      <c r="E2090" s="22">
        <v>7.1548520998564795</v>
      </c>
      <c r="F2090" s="22">
        <v>33.292562876192711</v>
      </c>
      <c r="G2090" s="22">
        <v>70.591711191397849</v>
      </c>
      <c r="H2090" s="22">
        <v>17.58769590943912</v>
      </c>
      <c r="I2090" s="22">
        <v>114.49866240586337</v>
      </c>
      <c r="J2090" s="22">
        <v>39.33188928878851</v>
      </c>
      <c r="K2090" s="22">
        <v>77.48770552799958</v>
      </c>
      <c r="L2090" s="22">
        <v>55.063483574083747</v>
      </c>
      <c r="M2090" s="22">
        <v>95.79127862450386</v>
      </c>
      <c r="N2090" s="22">
        <v>145.45649021890114</v>
      </c>
      <c r="O2090" s="24">
        <v>830.4246581411478</v>
      </c>
      <c r="P2090" s="22">
        <v>55.001265079273303</v>
      </c>
      <c r="Q2090" s="22">
        <v>81.623698329968065</v>
      </c>
      <c r="R2090" s="22">
        <v>96.673676272562233</v>
      </c>
      <c r="S2090" s="22">
        <v>89.333253910438287</v>
      </c>
      <c r="T2090" s="22">
        <v>116.29661872035598</v>
      </c>
      <c r="U2090" s="22">
        <v>105.31007827396455</v>
      </c>
      <c r="V2090" s="22">
        <v>122.52608924290823</v>
      </c>
      <c r="W2090" s="22">
        <v>184.23481689582559</v>
      </c>
      <c r="X2090" s="22">
        <v>256.770553879207</v>
      </c>
      <c r="Y2090" s="22">
        <v>296.19911515657446</v>
      </c>
      <c r="Z2090" s="22">
        <v>288.05467588922244</v>
      </c>
      <c r="AA2090" s="22">
        <v>152.09602705281017</v>
      </c>
      <c r="AB2090" s="24">
        <v>1844.1198687031101</v>
      </c>
      <c r="AC2090" s="22">
        <v>133.31231003668734</v>
      </c>
      <c r="AD2090" s="22">
        <v>242.2874716805976</v>
      </c>
      <c r="AE2090" s="22">
        <v>147.06740160621933</v>
      </c>
      <c r="AF2090" s="22">
        <v>326.92178924247958</v>
      </c>
      <c r="AG2090" s="22">
        <v>269.89175315201015</v>
      </c>
      <c r="AH2090" s="22">
        <v>306.88929105288736</v>
      </c>
      <c r="AI2090" s="22">
        <v>340.53431690701075</v>
      </c>
      <c r="AJ2090" s="22">
        <v>346.03013308056518</v>
      </c>
      <c r="AK2090" s="22">
        <v>286.72689607529287</v>
      </c>
      <c r="AL2090" s="22">
        <v>380.68020529151198</v>
      </c>
      <c r="AM2090" s="22">
        <v>333.15938548668885</v>
      </c>
      <c r="AN2090" s="22">
        <v>347.42178807388564</v>
      </c>
      <c r="AO2090" s="24">
        <v>3460.9227416858362</v>
      </c>
      <c r="AP2090" s="22">
        <v>257.98652220413891</v>
      </c>
      <c r="AQ2090" s="22">
        <v>207.70360905124781</v>
      </c>
      <c r="AR2090" s="22">
        <v>175.95799811304781</v>
      </c>
      <c r="AS2090" s="22">
        <v>191.67048232407484</v>
      </c>
      <c r="AT2090" s="22">
        <v>140.99945577872475</v>
      </c>
      <c r="AU2090" s="22">
        <v>121.76902808766687</v>
      </c>
      <c r="AV2090" s="22">
        <v>135.63546229638783</v>
      </c>
      <c r="AW2090" s="22">
        <v>127.64960038207241</v>
      </c>
      <c r="AX2090" s="22">
        <v>89.156248963256544</v>
      </c>
      <c r="AY2090" s="22">
        <v>110.08918729619741</v>
      </c>
      <c r="AZ2090" s="22">
        <v>63.150610230331154</v>
      </c>
      <c r="BA2090" s="22">
        <v>111.65351713291537</v>
      </c>
      <c r="BB2090" s="24">
        <v>1733.4217218600618</v>
      </c>
      <c r="BC2090" s="22">
        <v>172.07765169073326</v>
      </c>
      <c r="BD2090" s="22">
        <v>110.48178804988241</v>
      </c>
      <c r="BE2090" s="22">
        <v>232.82907985485161</v>
      </c>
      <c r="BF2090" s="22">
        <v>105.36804519460587</v>
      </c>
      <c r="BG2090" s="22">
        <v>177.15496209732774</v>
      </c>
      <c r="BH2090" s="22">
        <v>108.55808377610383</v>
      </c>
      <c r="BI2090" s="22">
        <v>103.71006505402318</v>
      </c>
      <c r="BJ2090" s="22">
        <v>68.705425511197362</v>
      </c>
      <c r="BK2090" s="22">
        <v>108.63793227639705</v>
      </c>
      <c r="BL2090" s="22">
        <v>151.70547136472072</v>
      </c>
      <c r="BM2090" s="22">
        <v>244.56270506394301</v>
      </c>
      <c r="BN2090" s="22">
        <v>247.00427880488886</v>
      </c>
      <c r="BO2090" s="24">
        <v>1830.795488738675</v>
      </c>
    </row>
    <row r="2091" spans="1:67" ht="51" x14ac:dyDescent="0.25">
      <c r="A2091" s="27" t="s">
        <v>1477</v>
      </c>
      <c r="B2091" s="30" t="s">
        <v>5530</v>
      </c>
      <c r="C2091" s="22">
        <v>8.0385587651648684</v>
      </c>
      <c r="D2091" s="22">
        <v>13.473315013524404</v>
      </c>
      <c r="E2091" s="22">
        <v>2.489584770856669</v>
      </c>
      <c r="F2091" s="22">
        <v>5.3181179144883837</v>
      </c>
      <c r="G2091" s="22">
        <v>6.1788958079391909</v>
      </c>
      <c r="H2091" s="22">
        <v>0.79346858557866162</v>
      </c>
      <c r="I2091" s="22">
        <v>8.5873575780680795</v>
      </c>
      <c r="J2091" s="22">
        <v>19.701370706864225</v>
      </c>
      <c r="K2091" s="22">
        <v>5.6757552324457583</v>
      </c>
      <c r="L2091" s="22">
        <v>8.7387381464384593</v>
      </c>
      <c r="M2091" s="22">
        <v>46.036231046083124</v>
      </c>
      <c r="N2091" s="22">
        <v>54.322307962509733</v>
      </c>
      <c r="O2091" s="24">
        <v>179.35370152996157</v>
      </c>
      <c r="P2091" s="22">
        <v>6.3916879093066328</v>
      </c>
      <c r="Q2091" s="22">
        <v>5.3922118040454672</v>
      </c>
      <c r="R2091" s="22">
        <v>16.746981223113611</v>
      </c>
      <c r="S2091" s="22">
        <v>1.8215224963812497</v>
      </c>
      <c r="T2091" s="22">
        <v>4.3822745844354269</v>
      </c>
      <c r="U2091" s="22">
        <v>5.5830701753698078</v>
      </c>
      <c r="V2091" s="22">
        <v>14.496822989392959</v>
      </c>
      <c r="W2091" s="22">
        <v>7.4214499336226325</v>
      </c>
      <c r="X2091" s="22">
        <v>11.495724218370489</v>
      </c>
      <c r="Y2091" s="22">
        <v>5.4813371697974436</v>
      </c>
      <c r="Z2091" s="22">
        <v>10.156669847715561</v>
      </c>
      <c r="AA2091" s="22">
        <v>18.836856111000525</v>
      </c>
      <c r="AB2091" s="24">
        <v>108.2066084625518</v>
      </c>
      <c r="AC2091" s="22">
        <v>15.280061656065563</v>
      </c>
      <c r="AD2091" s="22">
        <v>1.4834199636685363</v>
      </c>
      <c r="AE2091" s="22">
        <v>2.1735617753077556</v>
      </c>
      <c r="AF2091" s="22">
        <v>3.3286459989134789</v>
      </c>
      <c r="AG2091" s="22">
        <v>1.9663592424991945</v>
      </c>
      <c r="AH2091" s="22">
        <v>5.1289933808262598</v>
      </c>
      <c r="AI2091" s="22">
        <v>10.641768300262294</v>
      </c>
      <c r="AJ2091" s="22">
        <v>2.3695939522758884</v>
      </c>
      <c r="AK2091" s="22">
        <v>2.3683573614029534</v>
      </c>
      <c r="AL2091" s="22">
        <v>23.013728441864217</v>
      </c>
      <c r="AM2091" s="22">
        <v>26.345558414804444</v>
      </c>
      <c r="AN2091" s="22">
        <v>5.6394984637084047</v>
      </c>
      <c r="AO2091" s="24">
        <v>99.739546951598996</v>
      </c>
      <c r="AP2091" s="22">
        <v>9.3961216506008238</v>
      </c>
      <c r="AQ2091" s="22">
        <v>4.2853030616068768</v>
      </c>
      <c r="AR2091" s="22">
        <v>37.221153252145577</v>
      </c>
      <c r="AS2091" s="22">
        <v>10.955248143070172</v>
      </c>
      <c r="AT2091" s="22">
        <v>16.205246951674749</v>
      </c>
      <c r="AU2091" s="22">
        <v>2.3372728874413031</v>
      </c>
      <c r="AV2091" s="22">
        <v>6.1408295948734581</v>
      </c>
      <c r="AW2091" s="22">
        <v>20.157732568338783</v>
      </c>
      <c r="AX2091" s="22">
        <v>4.6150608468643171</v>
      </c>
      <c r="AY2091" s="22">
        <v>29.342120604691093</v>
      </c>
      <c r="AZ2091" s="22">
        <v>6.2856094027167426</v>
      </c>
      <c r="BA2091" s="22">
        <v>22.049449758235955</v>
      </c>
      <c r="BB2091" s="24">
        <v>168.99114872225988</v>
      </c>
      <c r="BC2091" s="22">
        <v>12.687456278110487</v>
      </c>
      <c r="BD2091" s="22">
        <v>4.4886007982041907</v>
      </c>
      <c r="BE2091" s="22">
        <v>4.0020097939109762</v>
      </c>
      <c r="BF2091" s="22">
        <v>4.2015483873686392</v>
      </c>
      <c r="BG2091" s="22">
        <v>17.725472481047987</v>
      </c>
      <c r="BH2091" s="22">
        <v>1.8819770741422532</v>
      </c>
      <c r="BI2091" s="22">
        <v>7.8726666619449457</v>
      </c>
      <c r="BJ2091" s="22">
        <v>5.8626160292171008</v>
      </c>
      <c r="BK2091" s="22">
        <v>8.3393777381534022</v>
      </c>
      <c r="BL2091" s="22">
        <v>20.468794320087984</v>
      </c>
      <c r="BM2091" s="22">
        <v>31.495601625221202</v>
      </c>
      <c r="BN2091" s="22">
        <v>13.054216970777562</v>
      </c>
      <c r="BO2091" s="24">
        <v>132.08033815818672</v>
      </c>
    </row>
    <row r="2092" spans="1:67" ht="51" x14ac:dyDescent="0.25">
      <c r="A2092" s="27" t="s">
        <v>1478</v>
      </c>
      <c r="B2092" s="30" t="s">
        <v>5531</v>
      </c>
      <c r="C2092" s="22">
        <v>101.9507921512415</v>
      </c>
      <c r="D2092" s="22">
        <v>73.608933651054045</v>
      </c>
      <c r="E2092" s="22">
        <v>91.241556907022783</v>
      </c>
      <c r="F2092" s="22">
        <v>51.708908502479424</v>
      </c>
      <c r="G2092" s="22">
        <v>55.933949690108612</v>
      </c>
      <c r="H2092" s="22">
        <v>56.532466981894338</v>
      </c>
      <c r="I2092" s="22">
        <v>121.78622674533743</v>
      </c>
      <c r="J2092" s="22">
        <v>50.561116092001292</v>
      </c>
      <c r="K2092" s="22">
        <v>78.387464288056123</v>
      </c>
      <c r="L2092" s="22">
        <v>93.81874323007294</v>
      </c>
      <c r="M2092" s="22">
        <v>88.622166668248909</v>
      </c>
      <c r="N2092" s="22">
        <v>216.67233364665901</v>
      </c>
      <c r="O2092" s="24">
        <v>1080.8246585541765</v>
      </c>
      <c r="P2092" s="22">
        <v>26.854023307866058</v>
      </c>
      <c r="Q2092" s="22">
        <v>73.742541296159942</v>
      </c>
      <c r="R2092" s="22">
        <v>73.646805043088719</v>
      </c>
      <c r="S2092" s="22">
        <v>83.138091848088237</v>
      </c>
      <c r="T2092" s="22">
        <v>95.187998430813977</v>
      </c>
      <c r="U2092" s="22">
        <v>67.391943215858461</v>
      </c>
      <c r="V2092" s="22">
        <v>73.436988544518684</v>
      </c>
      <c r="W2092" s="22">
        <v>128.3563776708983</v>
      </c>
      <c r="X2092" s="22">
        <v>61.406107626495825</v>
      </c>
      <c r="Y2092" s="22">
        <v>61.035329494861152</v>
      </c>
      <c r="Z2092" s="22">
        <v>175.58694111326639</v>
      </c>
      <c r="AA2092" s="22">
        <v>261.00211814771023</v>
      </c>
      <c r="AB2092" s="24">
        <v>1180.7852657396259</v>
      </c>
      <c r="AC2092" s="22">
        <v>86.06771058058969</v>
      </c>
      <c r="AD2092" s="22">
        <v>52.187402153399447</v>
      </c>
      <c r="AE2092" s="22">
        <v>40.465682402289005</v>
      </c>
      <c r="AF2092" s="22">
        <v>20.77081228571716</v>
      </c>
      <c r="AG2092" s="22">
        <v>84.886873643950921</v>
      </c>
      <c r="AH2092" s="22">
        <v>75.152740256790437</v>
      </c>
      <c r="AI2092" s="22">
        <v>172.23500116628733</v>
      </c>
      <c r="AJ2092" s="22">
        <v>103.92129932622863</v>
      </c>
      <c r="AK2092" s="22">
        <v>21.132215649411833</v>
      </c>
      <c r="AL2092" s="22">
        <v>112.62882487564328</v>
      </c>
      <c r="AM2092" s="22">
        <v>151.65838818631207</v>
      </c>
      <c r="AN2092" s="22">
        <v>246.66029487282142</v>
      </c>
      <c r="AO2092" s="24">
        <v>1167.7672453994414</v>
      </c>
      <c r="AP2092" s="22">
        <v>127.39982059093147</v>
      </c>
      <c r="AQ2092" s="22">
        <v>79.958653291244588</v>
      </c>
      <c r="AR2092" s="22">
        <v>47.231684600213669</v>
      </c>
      <c r="AS2092" s="22">
        <v>61.846529308569714</v>
      </c>
      <c r="AT2092" s="22">
        <v>61.066069184523592</v>
      </c>
      <c r="AU2092" s="22">
        <v>126.65218489619495</v>
      </c>
      <c r="AV2092" s="22">
        <v>200.85479543462694</v>
      </c>
      <c r="AW2092" s="22">
        <v>103.88332259544445</v>
      </c>
      <c r="AX2092" s="22">
        <v>134.22715614406303</v>
      </c>
      <c r="AY2092" s="22">
        <v>108.27887047453609</v>
      </c>
      <c r="AZ2092" s="22">
        <v>163.76288004969942</v>
      </c>
      <c r="BA2092" s="22">
        <v>237.82509123715735</v>
      </c>
      <c r="BB2092" s="24">
        <v>1452.987057807205</v>
      </c>
      <c r="BC2092" s="22">
        <v>92.768938692428009</v>
      </c>
      <c r="BD2092" s="22">
        <v>43.772025654305409</v>
      </c>
      <c r="BE2092" s="22">
        <v>60.700992194374997</v>
      </c>
      <c r="BF2092" s="22">
        <v>98.253200614646047</v>
      </c>
      <c r="BG2092" s="22">
        <v>97.792168345699267</v>
      </c>
      <c r="BH2092" s="22">
        <v>190.47426731309511</v>
      </c>
      <c r="BI2092" s="22">
        <v>215.73747887068836</v>
      </c>
      <c r="BJ2092" s="22">
        <v>147.49071966063738</v>
      </c>
      <c r="BK2092" s="22">
        <v>166.67210263084806</v>
      </c>
      <c r="BL2092" s="22">
        <v>175.63519030575773</v>
      </c>
      <c r="BM2092" s="22">
        <v>116.11900355929015</v>
      </c>
      <c r="BN2092" s="22">
        <v>213.09309796039039</v>
      </c>
      <c r="BO2092" s="24">
        <v>1618.509185802161</v>
      </c>
    </row>
    <row r="2093" spans="1:67" x14ac:dyDescent="0.25">
      <c r="A2093" s="27" t="s">
        <v>1479</v>
      </c>
      <c r="B2093" s="30" t="s">
        <v>5532</v>
      </c>
      <c r="C2093" s="22">
        <v>260.71566911100876</v>
      </c>
      <c r="D2093" s="22">
        <v>96.646100292211585</v>
      </c>
      <c r="E2093" s="22">
        <v>16.555321893253083</v>
      </c>
      <c r="F2093" s="22">
        <v>25.867162371017184</v>
      </c>
      <c r="G2093" s="22">
        <v>50.059945440694392</v>
      </c>
      <c r="H2093" s="22">
        <v>169.77858727248685</v>
      </c>
      <c r="I2093" s="22">
        <v>633.70113040851811</v>
      </c>
      <c r="J2093" s="22">
        <v>230.34228816128859</v>
      </c>
      <c r="K2093" s="22">
        <v>24.82140815355848</v>
      </c>
      <c r="L2093" s="22">
        <v>51.362901256223168</v>
      </c>
      <c r="M2093" s="22">
        <v>43.259916069928288</v>
      </c>
      <c r="N2093" s="22">
        <v>36.072940099894723</v>
      </c>
      <c r="O2093" s="24">
        <v>1639.1833705300833</v>
      </c>
      <c r="P2093" s="22">
        <v>18.119154610576093</v>
      </c>
      <c r="Q2093" s="22">
        <v>31.883281969417954</v>
      </c>
      <c r="R2093" s="22">
        <v>47.406422464646518</v>
      </c>
      <c r="S2093" s="22">
        <v>5.375075539402248</v>
      </c>
      <c r="T2093" s="22">
        <v>4.4475761716281932</v>
      </c>
      <c r="U2093" s="22">
        <v>36.043101955643266</v>
      </c>
      <c r="V2093" s="22">
        <v>273.78237057303443</v>
      </c>
      <c r="W2093" s="22">
        <v>229.79356171116532</v>
      </c>
      <c r="X2093" s="22">
        <v>93.848392565628231</v>
      </c>
      <c r="Y2093" s="22">
        <v>32.065158330024872</v>
      </c>
      <c r="Z2093" s="22">
        <v>26.582340901019883</v>
      </c>
      <c r="AA2093" s="22">
        <v>2.9173032809659274</v>
      </c>
      <c r="AB2093" s="24">
        <v>802.26374007315303</v>
      </c>
      <c r="AC2093" s="22">
        <v>44.37314411930236</v>
      </c>
      <c r="AD2093" s="22">
        <v>3.6233585603273673</v>
      </c>
      <c r="AE2093" s="22">
        <v>0.49350267292925648</v>
      </c>
      <c r="AF2093" s="22">
        <v>53.723771243918357</v>
      </c>
      <c r="AG2093" s="22">
        <v>12.48238444847083</v>
      </c>
      <c r="AH2093" s="22">
        <v>35.975373821767889</v>
      </c>
      <c r="AI2093" s="22">
        <v>69.850700277890681</v>
      </c>
      <c r="AJ2093" s="22">
        <v>157.6224784837292</v>
      </c>
      <c r="AK2093" s="22">
        <v>49.497326104671039</v>
      </c>
      <c r="AL2093" s="22">
        <v>24.642687837597556</v>
      </c>
      <c r="AM2093" s="22">
        <v>14.941166785983363</v>
      </c>
      <c r="AN2093" s="22">
        <v>9.6878078083445534</v>
      </c>
      <c r="AO2093" s="24">
        <v>476.91370216493243</v>
      </c>
      <c r="AP2093" s="22">
        <v>18.331802750144966</v>
      </c>
      <c r="AQ2093" s="22">
        <v>25.813820574732695</v>
      </c>
      <c r="AR2093" s="22">
        <v>2.6405801562953042</v>
      </c>
      <c r="AS2093" s="22">
        <v>10.569818692329747</v>
      </c>
      <c r="AT2093" s="22">
        <v>14.005434913844823</v>
      </c>
      <c r="AU2093" s="22">
        <v>38.375960972065407</v>
      </c>
      <c r="AV2093" s="22">
        <v>76.548783967877753</v>
      </c>
      <c r="AW2093" s="22">
        <v>110.77184171281229</v>
      </c>
      <c r="AX2093" s="22">
        <v>39.979652143630737</v>
      </c>
      <c r="AY2093" s="22">
        <v>26.036869093605066</v>
      </c>
      <c r="AZ2093" s="22">
        <v>28.677005217008798</v>
      </c>
      <c r="BA2093" s="22">
        <v>3.4994909723939887</v>
      </c>
      <c r="BB2093" s="24">
        <v>395.25106116674158</v>
      </c>
      <c r="BC2093" s="22">
        <v>2.8952688461351808</v>
      </c>
      <c r="BD2093" s="22">
        <v>4.579624974187765</v>
      </c>
      <c r="BE2093" s="22">
        <v>26.584161095143131</v>
      </c>
      <c r="BF2093" s="22">
        <v>1.4686724223832253</v>
      </c>
      <c r="BG2093" s="22">
        <v>21.642265925312298</v>
      </c>
      <c r="BH2093" s="22">
        <v>30.136118229196974</v>
      </c>
      <c r="BI2093" s="22">
        <v>44.219661821546957</v>
      </c>
      <c r="BJ2093" s="22">
        <v>141.67591019763887</v>
      </c>
      <c r="BK2093" s="22">
        <v>11.625279788507424</v>
      </c>
      <c r="BL2093" s="22">
        <v>1.5772972602523625</v>
      </c>
      <c r="BM2093" s="22">
        <v>12.412596688372593</v>
      </c>
      <c r="BN2093" s="22">
        <v>52.907176072149461</v>
      </c>
      <c r="BO2093" s="24">
        <v>351.72403332082627</v>
      </c>
    </row>
    <row r="2094" spans="1:67" ht="25.5" x14ac:dyDescent="0.25">
      <c r="A2094" s="27" t="s">
        <v>1480</v>
      </c>
      <c r="B2094" s="30" t="s">
        <v>5533</v>
      </c>
      <c r="C2094" s="22">
        <v>77.998797314076953</v>
      </c>
      <c r="D2094" s="22">
        <v>79.393551496641606</v>
      </c>
      <c r="E2094" s="22">
        <v>31.525803595790741</v>
      </c>
      <c r="F2094" s="22">
        <v>20.41697676385337</v>
      </c>
      <c r="G2094" s="22">
        <v>60.580572894391395</v>
      </c>
      <c r="H2094" s="22">
        <v>161.78590922214985</v>
      </c>
      <c r="I2094" s="22">
        <v>46.520427258299627</v>
      </c>
      <c r="J2094" s="22">
        <v>89.043099422575978</v>
      </c>
      <c r="K2094" s="22">
        <v>25.075821472447682</v>
      </c>
      <c r="L2094" s="22">
        <v>8.4961419725916709</v>
      </c>
      <c r="M2094" s="22">
        <v>74.098610017764457</v>
      </c>
      <c r="N2094" s="22">
        <v>22.283992868935833</v>
      </c>
      <c r="O2094" s="24">
        <v>697.21970429951921</v>
      </c>
      <c r="P2094" s="22">
        <v>15.298845874775635</v>
      </c>
      <c r="Q2094" s="22">
        <v>17.693477315331251</v>
      </c>
      <c r="R2094" s="22">
        <v>9.2250617236913968</v>
      </c>
      <c r="S2094" s="22">
        <v>84.716731345613553</v>
      </c>
      <c r="T2094" s="22">
        <v>43.754348726913079</v>
      </c>
      <c r="U2094" s="22">
        <v>62.898168006149781</v>
      </c>
      <c r="V2094" s="22">
        <v>15.143927459015751</v>
      </c>
      <c r="W2094" s="22">
        <v>58.35862886829274</v>
      </c>
      <c r="X2094" s="22">
        <v>48.916016784994774</v>
      </c>
      <c r="Y2094" s="22">
        <v>12.401579914656521</v>
      </c>
      <c r="Z2094" s="22">
        <v>35.797517379645136</v>
      </c>
      <c r="AA2094" s="22">
        <v>28.336955272953169</v>
      </c>
      <c r="AB2094" s="24">
        <v>432.54125867203271</v>
      </c>
      <c r="AC2094" s="22">
        <v>56.19458858495743</v>
      </c>
      <c r="AD2094" s="22">
        <v>6.5689237893678083</v>
      </c>
      <c r="AE2094" s="22">
        <v>38.543971071704775</v>
      </c>
      <c r="AF2094" s="22">
        <v>44.0631034283738</v>
      </c>
      <c r="AG2094" s="22">
        <v>25.138634101019854</v>
      </c>
      <c r="AH2094" s="22">
        <v>66.78267266022435</v>
      </c>
      <c r="AI2094" s="22">
        <v>55.243375843359914</v>
      </c>
      <c r="AJ2094" s="22">
        <v>25.217861885559699</v>
      </c>
      <c r="AK2094" s="22">
        <v>5.7831299322433836</v>
      </c>
      <c r="AL2094" s="22">
        <v>25.227754956749866</v>
      </c>
      <c r="AM2094" s="22">
        <v>24.929422028056518</v>
      </c>
      <c r="AN2094" s="22">
        <v>93.23310116105398</v>
      </c>
      <c r="AO2094" s="24">
        <v>466.92653944267136</v>
      </c>
      <c r="AP2094" s="22">
        <v>88.732535838609394</v>
      </c>
      <c r="AQ2094" s="22">
        <v>8.5227524203168592</v>
      </c>
      <c r="AR2094" s="22">
        <v>49.261661404701698</v>
      </c>
      <c r="AS2094" s="22">
        <v>22.174961102108931</v>
      </c>
      <c r="AT2094" s="22">
        <v>50.695180000000001</v>
      </c>
      <c r="AU2094" s="22">
        <v>28.297921866414182</v>
      </c>
      <c r="AV2094" s="22">
        <v>139.24182360242398</v>
      </c>
      <c r="AW2094" s="22">
        <v>48.437967135284836</v>
      </c>
      <c r="AX2094" s="22">
        <v>84.163929638712887</v>
      </c>
      <c r="AY2094" s="22">
        <v>13.355331517600378</v>
      </c>
      <c r="AZ2094" s="22">
        <v>9.6890387882882898</v>
      </c>
      <c r="BA2094" s="22">
        <v>72.854003436630222</v>
      </c>
      <c r="BB2094" s="24">
        <v>615.42710675109163</v>
      </c>
      <c r="BC2094" s="22">
        <v>3.0198900000000002</v>
      </c>
      <c r="BD2094" s="22">
        <v>60.801532831894008</v>
      </c>
      <c r="BE2094" s="22">
        <v>68.108544886135064</v>
      </c>
      <c r="BF2094" s="22">
        <v>13.479357527882868</v>
      </c>
      <c r="BG2094" s="22">
        <v>41.508016143180129</v>
      </c>
      <c r="BH2094" s="22">
        <v>38.009576571094215</v>
      </c>
      <c r="BI2094" s="22">
        <v>46.546814404915061</v>
      </c>
      <c r="BJ2094" s="22">
        <v>6.148263719779167</v>
      </c>
      <c r="BK2094" s="22">
        <v>17.25852950415365</v>
      </c>
      <c r="BL2094" s="22">
        <v>100.36344298404983</v>
      </c>
      <c r="BM2094" s="22">
        <v>9.3252528827674368</v>
      </c>
      <c r="BN2094" s="22">
        <v>26.300357240097316</v>
      </c>
      <c r="BO2094" s="24">
        <v>430.86957869594869</v>
      </c>
    </row>
    <row r="2095" spans="1:67" ht="25.5" x14ac:dyDescent="0.25">
      <c r="A2095" s="27" t="s">
        <v>1481</v>
      </c>
      <c r="B2095" s="30" t="s">
        <v>5534</v>
      </c>
      <c r="C2095" s="22">
        <v>0.22631000000000001</v>
      </c>
      <c r="D2095" s="22">
        <v>165.87166947022504</v>
      </c>
      <c r="E2095" s="22">
        <v>0.43121598539458439</v>
      </c>
      <c r="F2095" s="22">
        <v>7.6374589388898656E-2</v>
      </c>
      <c r="G2095" s="22">
        <v>0.66693396336285804</v>
      </c>
      <c r="H2095" s="22">
        <v>0</v>
      </c>
      <c r="I2095" s="22">
        <v>170.30710718497008</v>
      </c>
      <c r="J2095" s="22">
        <v>2.3174181368246347</v>
      </c>
      <c r="K2095" s="22">
        <v>19.166319822954005</v>
      </c>
      <c r="L2095" s="22">
        <v>3.6857523272862882</v>
      </c>
      <c r="M2095" s="22">
        <v>5.1390623983871873</v>
      </c>
      <c r="N2095" s="22">
        <v>19.395127549520119</v>
      </c>
      <c r="O2095" s="24">
        <v>387.2832914283137</v>
      </c>
      <c r="P2095" s="22">
        <v>149.63819786252455</v>
      </c>
      <c r="Q2095" s="22">
        <v>5.2740000000000002E-2</v>
      </c>
      <c r="R2095" s="22">
        <v>0</v>
      </c>
      <c r="S2095" s="22">
        <v>109.23890856839469</v>
      </c>
      <c r="T2095" s="22">
        <v>3.0202231603164336</v>
      </c>
      <c r="U2095" s="22">
        <v>0.44409712230215825</v>
      </c>
      <c r="V2095" s="22">
        <v>0</v>
      </c>
      <c r="W2095" s="22">
        <v>103.56515373843102</v>
      </c>
      <c r="X2095" s="22">
        <v>151.26403680898269</v>
      </c>
      <c r="Y2095" s="22">
        <v>0.6684531566296088</v>
      </c>
      <c r="Z2095" s="22">
        <v>0.56502114100408363</v>
      </c>
      <c r="AA2095" s="22">
        <v>2.3415106703601607</v>
      </c>
      <c r="AB2095" s="24">
        <v>520.79834222894556</v>
      </c>
      <c r="AC2095" s="22">
        <v>0.5951739281876457</v>
      </c>
      <c r="AD2095" s="22">
        <v>0.12468431824982204</v>
      </c>
      <c r="AE2095" s="22">
        <v>115.00668269376625</v>
      </c>
      <c r="AF2095" s="22">
        <v>0.62478895044950877</v>
      </c>
      <c r="AG2095" s="22">
        <v>0.13781594450373527</v>
      </c>
      <c r="AH2095" s="22">
        <v>0.1170966820976154</v>
      </c>
      <c r="AI2095" s="22">
        <v>59.485865282040869</v>
      </c>
      <c r="AJ2095" s="22">
        <v>0.11964524765729585</v>
      </c>
      <c r="AK2095" s="22">
        <v>0.1161831662829515</v>
      </c>
      <c r="AL2095" s="22">
        <v>8.5066578056275766E-2</v>
      </c>
      <c r="AM2095" s="22">
        <v>74.444879251066794</v>
      </c>
      <c r="AN2095" s="22">
        <v>0.10745598015210195</v>
      </c>
      <c r="AO2095" s="24">
        <v>250.96533802251088</v>
      </c>
      <c r="AP2095" s="22">
        <v>5.697665152601801E-2</v>
      </c>
      <c r="AQ2095" s="22">
        <v>93.129241175612322</v>
      </c>
      <c r="AR2095" s="22">
        <v>0.35501722861842111</v>
      </c>
      <c r="AS2095" s="22">
        <v>6.2740123699277034E-2</v>
      </c>
      <c r="AT2095" s="22">
        <v>0.19304786321858319</v>
      </c>
      <c r="AU2095" s="22">
        <v>41.995586719978036</v>
      </c>
      <c r="AV2095" s="22">
        <v>22.326854304454596</v>
      </c>
      <c r="AW2095" s="22">
        <v>0.68166150781643975</v>
      </c>
      <c r="AX2095" s="22">
        <v>58.471255799653512</v>
      </c>
      <c r="AY2095" s="22">
        <v>7.5985810418612392</v>
      </c>
      <c r="AZ2095" s="22">
        <v>29.03380125069199</v>
      </c>
      <c r="BA2095" s="22">
        <v>67.738906334580292</v>
      </c>
      <c r="BB2095" s="24">
        <v>321.64367000171075</v>
      </c>
      <c r="BC2095" s="22">
        <v>3.3644293649602149E-2</v>
      </c>
      <c r="BD2095" s="22">
        <v>0.78686035814023714</v>
      </c>
      <c r="BE2095" s="22">
        <v>87.387602867994502</v>
      </c>
      <c r="BF2095" s="22">
        <v>0.56779739324077561</v>
      </c>
      <c r="BG2095" s="22">
        <v>0.12225785776215689</v>
      </c>
      <c r="BH2095" s="22">
        <v>0.19564173518903849</v>
      </c>
      <c r="BI2095" s="22">
        <v>0.16652762497505436</v>
      </c>
      <c r="BJ2095" s="22">
        <v>103.29121667765311</v>
      </c>
      <c r="BK2095" s="22">
        <v>0.56354972396278991</v>
      </c>
      <c r="BL2095" s="22">
        <v>0.23853967688032746</v>
      </c>
      <c r="BM2095" s="22">
        <v>70.285191617087378</v>
      </c>
      <c r="BN2095" s="22">
        <v>7.7811657916321648</v>
      </c>
      <c r="BO2095" s="24">
        <v>271.41999561816715</v>
      </c>
    </row>
    <row r="2096" spans="1:67" ht="25.5" x14ac:dyDescent="0.25">
      <c r="A2096" s="27" t="s">
        <v>1482</v>
      </c>
      <c r="B2096" s="30" t="s">
        <v>5535</v>
      </c>
      <c r="C2096" s="22">
        <v>0.89571475309433779</v>
      </c>
      <c r="D2096" s="22">
        <v>18.869186724542399</v>
      </c>
      <c r="E2096" s="22">
        <v>3.714056428007777</v>
      </c>
      <c r="F2096" s="22">
        <v>3.6464303355420071</v>
      </c>
      <c r="G2096" s="22">
        <v>6.8741645089664214</v>
      </c>
      <c r="H2096" s="22">
        <v>29.896769048374264</v>
      </c>
      <c r="I2096" s="22">
        <v>1.344871663435653</v>
      </c>
      <c r="J2096" s="22">
        <v>2.8412640753277887</v>
      </c>
      <c r="K2096" s="22">
        <v>2.8209173870425355</v>
      </c>
      <c r="L2096" s="22">
        <v>0.15756976686377419</v>
      </c>
      <c r="M2096" s="22">
        <v>7.8571437588369504</v>
      </c>
      <c r="N2096" s="22">
        <v>4.156830275286163</v>
      </c>
      <c r="O2096" s="24">
        <v>83.074918725320089</v>
      </c>
      <c r="P2096" s="22">
        <v>3.0696934579361015</v>
      </c>
      <c r="Q2096" s="22">
        <v>4.357857806242361</v>
      </c>
      <c r="R2096" s="22">
        <v>6.4211363937494692</v>
      </c>
      <c r="S2096" s="22">
        <v>3.1539366373523303</v>
      </c>
      <c r="T2096" s="22">
        <v>7.5468898863659852</v>
      </c>
      <c r="U2096" s="22">
        <v>7.1804551778943448</v>
      </c>
      <c r="V2096" s="22">
        <v>10.834335240293125</v>
      </c>
      <c r="W2096" s="22">
        <v>1.1654230309999354</v>
      </c>
      <c r="X2096" s="22">
        <v>3.8859522965965909</v>
      </c>
      <c r="Y2096" s="22">
        <v>7.2673458216939686</v>
      </c>
      <c r="Z2096" s="22">
        <v>7.3872040828686938</v>
      </c>
      <c r="AA2096" s="22">
        <v>1.9074222952487385</v>
      </c>
      <c r="AB2096" s="24">
        <v>64.177652127241643</v>
      </c>
      <c r="AC2096" s="22">
        <v>6.4451775367534365</v>
      </c>
      <c r="AD2096" s="22">
        <v>5.968194795168408</v>
      </c>
      <c r="AE2096" s="22">
        <v>5.2235262231366439</v>
      </c>
      <c r="AF2096" s="22">
        <v>3.8138842543954952</v>
      </c>
      <c r="AG2096" s="22">
        <v>12.147683246352566</v>
      </c>
      <c r="AH2096" s="22">
        <v>21.257593827365223</v>
      </c>
      <c r="AI2096" s="22">
        <v>3.9108394921297385</v>
      </c>
      <c r="AJ2096" s="22">
        <v>8.3226113269063671</v>
      </c>
      <c r="AK2096" s="22">
        <v>5.6145803882512801</v>
      </c>
      <c r="AL2096" s="22">
        <v>0.37976340844664758</v>
      </c>
      <c r="AM2096" s="22">
        <v>11.797526632532641</v>
      </c>
      <c r="AN2096" s="22">
        <v>6.8378347647428193</v>
      </c>
      <c r="AO2096" s="24">
        <v>91.719215896181282</v>
      </c>
      <c r="AP2096" s="22">
        <v>1.525070872400428</v>
      </c>
      <c r="AQ2096" s="22">
        <v>6.2606086289061516</v>
      </c>
      <c r="AR2096" s="22">
        <v>12.10617234658049</v>
      </c>
      <c r="AS2096" s="22">
        <v>2.8157033494459576</v>
      </c>
      <c r="AT2096" s="22">
        <v>3.3166481429444921</v>
      </c>
      <c r="AU2096" s="22">
        <v>10.249484130013387</v>
      </c>
      <c r="AV2096" s="22">
        <v>6.2403937120839865</v>
      </c>
      <c r="AW2096" s="22">
        <v>0.87277199313837595</v>
      </c>
      <c r="AX2096" s="22">
        <v>0.65010641735828445</v>
      </c>
      <c r="AY2096" s="22">
        <v>1.034695078181217</v>
      </c>
      <c r="AZ2096" s="22">
        <v>4.7192931506250027</v>
      </c>
      <c r="BA2096" s="22">
        <v>3.1866690026813296</v>
      </c>
      <c r="BB2096" s="24">
        <v>52.977616824359103</v>
      </c>
      <c r="BC2096" s="22">
        <v>0.76822500694470541</v>
      </c>
      <c r="BD2096" s="22">
        <v>0.84558152555129074</v>
      </c>
      <c r="BE2096" s="22">
        <v>6.1338614475091733</v>
      </c>
      <c r="BF2096" s="22">
        <v>4.6142748053620055</v>
      </c>
      <c r="BG2096" s="22">
        <v>4.0719530353222977</v>
      </c>
      <c r="BH2096" s="22">
        <v>2.8447334977096945</v>
      </c>
      <c r="BI2096" s="22">
        <v>5.5786951804383316</v>
      </c>
      <c r="BJ2096" s="22">
        <v>0.32504234881528715</v>
      </c>
      <c r="BK2096" s="22">
        <v>5.9660415869218371</v>
      </c>
      <c r="BL2096" s="22">
        <v>1.6784057585020022</v>
      </c>
      <c r="BM2096" s="22">
        <v>0.81991014579585386</v>
      </c>
      <c r="BN2096" s="22">
        <v>2.8163480496487807</v>
      </c>
      <c r="BO2096" s="24">
        <v>36.463072388521255</v>
      </c>
    </row>
    <row r="2097" spans="1:67" ht="25.5" x14ac:dyDescent="0.25">
      <c r="A2097" s="27" t="s">
        <v>1483</v>
      </c>
      <c r="B2097" s="30" t="s">
        <v>5536</v>
      </c>
      <c r="C2097" s="22">
        <v>24.35097633664126</v>
      </c>
      <c r="D2097" s="22">
        <v>0.87630885634679412</v>
      </c>
      <c r="E2097" s="22">
        <v>17.061064764103399</v>
      </c>
      <c r="F2097" s="22">
        <v>13.160331251336883</v>
      </c>
      <c r="G2097" s="22">
        <v>9.030990972523032</v>
      </c>
      <c r="H2097" s="22">
        <v>11.55117995987165</v>
      </c>
      <c r="I2097" s="22">
        <v>29.602054124344701</v>
      </c>
      <c r="J2097" s="22">
        <v>6.6419478797360414</v>
      </c>
      <c r="K2097" s="22">
        <v>31.391768021908941</v>
      </c>
      <c r="L2097" s="22">
        <v>19.809891997040982</v>
      </c>
      <c r="M2097" s="22">
        <v>3.6118376534321617</v>
      </c>
      <c r="N2097" s="22">
        <v>28.412941192252841</v>
      </c>
      <c r="O2097" s="24">
        <v>195.50129300953867</v>
      </c>
      <c r="P2097" s="22">
        <v>0.10508953555757931</v>
      </c>
      <c r="Q2097" s="22">
        <v>5.5972710756032571</v>
      </c>
      <c r="R2097" s="22">
        <v>5.1614700502094761</v>
      </c>
      <c r="S2097" s="22">
        <v>14.882683012293894</v>
      </c>
      <c r="T2097" s="22">
        <v>2.2234083227078618</v>
      </c>
      <c r="U2097" s="22">
        <v>7.4939991046235921</v>
      </c>
      <c r="V2097" s="22">
        <v>17.392698418605772</v>
      </c>
      <c r="W2097" s="22">
        <v>35.756056552073275</v>
      </c>
      <c r="X2097" s="22">
        <v>27.899293912179697</v>
      </c>
      <c r="Y2097" s="22">
        <v>3.2227771295152312</v>
      </c>
      <c r="Z2097" s="22">
        <v>15.722686260868389</v>
      </c>
      <c r="AA2097" s="22">
        <v>10.956876669806935</v>
      </c>
      <c r="AB2097" s="24">
        <v>146.41431004404498</v>
      </c>
      <c r="AC2097" s="22">
        <v>6.5358638409396352</v>
      </c>
      <c r="AD2097" s="22">
        <v>19.688218336734014</v>
      </c>
      <c r="AE2097" s="22">
        <v>15.291739921965362</v>
      </c>
      <c r="AF2097" s="22">
        <v>31.819442150261725</v>
      </c>
      <c r="AG2097" s="22">
        <v>5.940493071946185</v>
      </c>
      <c r="AH2097" s="22">
        <v>55.235817426426415</v>
      </c>
      <c r="AI2097" s="22">
        <v>26.835867111466399</v>
      </c>
      <c r="AJ2097" s="22">
        <v>15.823857403270468</v>
      </c>
      <c r="AK2097" s="22">
        <v>30.711738265396725</v>
      </c>
      <c r="AL2097" s="22">
        <v>23.040716388774008</v>
      </c>
      <c r="AM2097" s="22">
        <v>68.011371649855931</v>
      </c>
      <c r="AN2097" s="22">
        <v>67.661609540484662</v>
      </c>
      <c r="AO2097" s="24">
        <v>366.59673510752151</v>
      </c>
      <c r="AP2097" s="22">
        <v>1.8868931334617092</v>
      </c>
      <c r="AQ2097" s="22">
        <v>15.729870301305599</v>
      </c>
      <c r="AR2097" s="22">
        <v>4.1502830723072766</v>
      </c>
      <c r="AS2097" s="22">
        <v>23.778733003670361</v>
      </c>
      <c r="AT2097" s="22">
        <v>21.037437889810818</v>
      </c>
      <c r="AU2097" s="22">
        <v>15.035030263758177</v>
      </c>
      <c r="AV2097" s="22">
        <v>65.122170404855424</v>
      </c>
      <c r="AW2097" s="22">
        <v>36.659984102485716</v>
      </c>
      <c r="AX2097" s="22">
        <v>15.761698148557548</v>
      </c>
      <c r="AY2097" s="22">
        <v>2.5654458951573811</v>
      </c>
      <c r="AZ2097" s="22">
        <v>21.634095289182593</v>
      </c>
      <c r="BA2097" s="22">
        <v>13.089995191689273</v>
      </c>
      <c r="BB2097" s="24">
        <v>236.45163669624185</v>
      </c>
      <c r="BC2097" s="22">
        <v>5.2552362416896283</v>
      </c>
      <c r="BD2097" s="22">
        <v>13.731954041109237</v>
      </c>
      <c r="BE2097" s="22">
        <v>19.369078710505008</v>
      </c>
      <c r="BF2097" s="22">
        <v>17.28481764033447</v>
      </c>
      <c r="BG2097" s="22">
        <v>40.781349877794618</v>
      </c>
      <c r="BH2097" s="22">
        <v>41.674897268694991</v>
      </c>
      <c r="BI2097" s="22">
        <v>34.012271463357706</v>
      </c>
      <c r="BJ2097" s="22">
        <v>38.808501878803497</v>
      </c>
      <c r="BK2097" s="22">
        <v>3.3431369402591322</v>
      </c>
      <c r="BL2097" s="22">
        <v>0.79063259814435416</v>
      </c>
      <c r="BM2097" s="22">
        <v>7.1796327576923229</v>
      </c>
      <c r="BN2097" s="22">
        <v>15.829895899456893</v>
      </c>
      <c r="BO2097" s="24">
        <v>238.06140531784186</v>
      </c>
    </row>
    <row r="2098" spans="1:67" x14ac:dyDescent="0.25">
      <c r="A2098" s="27" t="s">
        <v>1484</v>
      </c>
      <c r="B2098" s="30" t="s">
        <v>5537</v>
      </c>
      <c r="C2098" s="22">
        <v>125.54010770484739</v>
      </c>
      <c r="D2098" s="22">
        <v>302.35840142693945</v>
      </c>
      <c r="E2098" s="22">
        <v>350.52075485572351</v>
      </c>
      <c r="F2098" s="22">
        <v>219.08300767941719</v>
      </c>
      <c r="G2098" s="22">
        <v>226.30145531137572</v>
      </c>
      <c r="H2098" s="22">
        <v>385.94779641904489</v>
      </c>
      <c r="I2098" s="22">
        <v>207.57617574347995</v>
      </c>
      <c r="J2098" s="22">
        <v>272.16080853695388</v>
      </c>
      <c r="K2098" s="22">
        <v>304.45938650857556</v>
      </c>
      <c r="L2098" s="22">
        <v>260.48681430950239</v>
      </c>
      <c r="M2098" s="22">
        <v>272.35788645871327</v>
      </c>
      <c r="N2098" s="22">
        <v>219.26770164296957</v>
      </c>
      <c r="O2098" s="24">
        <v>3146.0602965975427</v>
      </c>
      <c r="P2098" s="22">
        <v>72.737134568461855</v>
      </c>
      <c r="Q2098" s="22">
        <v>239.62134037398528</v>
      </c>
      <c r="R2098" s="22">
        <v>235.39509455092971</v>
      </c>
      <c r="S2098" s="22">
        <v>175.03212654860121</v>
      </c>
      <c r="T2098" s="22">
        <v>280.86814847525852</v>
      </c>
      <c r="U2098" s="22">
        <v>222.96963632096882</v>
      </c>
      <c r="V2098" s="22">
        <v>324.90567375051398</v>
      </c>
      <c r="W2098" s="22">
        <v>362.0931271679724</v>
      </c>
      <c r="X2098" s="22">
        <v>186.83505752109244</v>
      </c>
      <c r="Y2098" s="22">
        <v>310.39908929329403</v>
      </c>
      <c r="Z2098" s="22">
        <v>321.65626840563192</v>
      </c>
      <c r="AA2098" s="22">
        <v>250.92444143070273</v>
      </c>
      <c r="AB2098" s="24">
        <v>2983.4371384074129</v>
      </c>
      <c r="AC2098" s="22">
        <v>202.93167135325879</v>
      </c>
      <c r="AD2098" s="22">
        <v>319.47163785867838</v>
      </c>
      <c r="AE2098" s="22">
        <v>279.32109578692013</v>
      </c>
      <c r="AF2098" s="22">
        <v>274.79466759763716</v>
      </c>
      <c r="AG2098" s="22">
        <v>291.72285701169426</v>
      </c>
      <c r="AH2098" s="22">
        <v>325.51605831651995</v>
      </c>
      <c r="AI2098" s="22">
        <v>284.423767657741</v>
      </c>
      <c r="AJ2098" s="22">
        <v>380.4070110958794</v>
      </c>
      <c r="AK2098" s="22">
        <v>360.03243353827196</v>
      </c>
      <c r="AL2098" s="22">
        <v>370.08466264734682</v>
      </c>
      <c r="AM2098" s="22">
        <v>304.37487112041083</v>
      </c>
      <c r="AN2098" s="22">
        <v>227.06902565868123</v>
      </c>
      <c r="AO2098" s="24">
        <v>3620.1497596430399</v>
      </c>
      <c r="AP2098" s="22">
        <v>306.06831405834396</v>
      </c>
      <c r="AQ2098" s="22">
        <v>303.11751940600652</v>
      </c>
      <c r="AR2098" s="22">
        <v>384.35692752833876</v>
      </c>
      <c r="AS2098" s="22">
        <v>411.72249963525354</v>
      </c>
      <c r="AT2098" s="22">
        <v>258.48882802786989</v>
      </c>
      <c r="AU2098" s="22">
        <v>449.65903431549168</v>
      </c>
      <c r="AV2098" s="22">
        <v>342.28125682830404</v>
      </c>
      <c r="AW2098" s="22">
        <v>343.83998506537256</v>
      </c>
      <c r="AX2098" s="22">
        <v>470.98829024884543</v>
      </c>
      <c r="AY2098" s="22">
        <v>515.29484192416555</v>
      </c>
      <c r="AZ2098" s="22">
        <v>483.91914936502911</v>
      </c>
      <c r="BA2098" s="22">
        <v>519.14398186627614</v>
      </c>
      <c r="BB2098" s="24">
        <v>4788.8806282692967</v>
      </c>
      <c r="BC2098" s="22">
        <v>372.7684385363757</v>
      </c>
      <c r="BD2098" s="22">
        <v>422.75684652663284</v>
      </c>
      <c r="BE2098" s="22">
        <v>506.53175573136241</v>
      </c>
      <c r="BF2098" s="22">
        <v>349.2351579323913</v>
      </c>
      <c r="BG2098" s="22">
        <v>387.62031700652261</v>
      </c>
      <c r="BH2098" s="22">
        <v>268.37572818306177</v>
      </c>
      <c r="BI2098" s="22">
        <v>562.66758292913471</v>
      </c>
      <c r="BJ2098" s="22">
        <v>355.58931334975591</v>
      </c>
      <c r="BK2098" s="22">
        <v>504.67393063256799</v>
      </c>
      <c r="BL2098" s="22">
        <v>696.85976461586915</v>
      </c>
      <c r="BM2098" s="22">
        <v>554.03451696923594</v>
      </c>
      <c r="BN2098" s="22">
        <v>765.61002552030743</v>
      </c>
      <c r="BO2098" s="24">
        <v>5746.7233779332182</v>
      </c>
    </row>
    <row r="2099" spans="1:67" ht="25.5" x14ac:dyDescent="0.25">
      <c r="A2099" s="27" t="s">
        <v>1485</v>
      </c>
      <c r="B2099" s="30" t="s">
        <v>5538</v>
      </c>
      <c r="C2099" s="22">
        <v>40.607554524563149</v>
      </c>
      <c r="D2099" s="22">
        <v>90.990582042177948</v>
      </c>
      <c r="E2099" s="22">
        <v>37.291484748357838</v>
      </c>
      <c r="F2099" s="22">
        <v>53.085673906306184</v>
      </c>
      <c r="G2099" s="22">
        <v>32.606591153598544</v>
      </c>
      <c r="H2099" s="22">
        <v>43.376006597047393</v>
      </c>
      <c r="I2099" s="22">
        <v>34.943180768508419</v>
      </c>
      <c r="J2099" s="22">
        <v>58.433631373355205</v>
      </c>
      <c r="K2099" s="22">
        <v>44.133822007820328</v>
      </c>
      <c r="L2099" s="22">
        <v>61.862564592137716</v>
      </c>
      <c r="M2099" s="22">
        <v>52.558339625696739</v>
      </c>
      <c r="N2099" s="22">
        <v>101.72130982449725</v>
      </c>
      <c r="O2099" s="24">
        <v>651.61074116406655</v>
      </c>
      <c r="P2099" s="22">
        <v>66.889065948212405</v>
      </c>
      <c r="Q2099" s="22">
        <v>37.887847728476132</v>
      </c>
      <c r="R2099" s="22">
        <v>58.486856177696318</v>
      </c>
      <c r="S2099" s="22">
        <v>94.498130686612924</v>
      </c>
      <c r="T2099" s="22">
        <v>102.34492691492478</v>
      </c>
      <c r="U2099" s="22">
        <v>55.76589870559755</v>
      </c>
      <c r="V2099" s="22">
        <v>60.601008406464778</v>
      </c>
      <c r="W2099" s="22">
        <v>70.403639575672571</v>
      </c>
      <c r="X2099" s="22">
        <v>74.082610610933756</v>
      </c>
      <c r="Y2099" s="22">
        <v>53.090542466939837</v>
      </c>
      <c r="Z2099" s="22">
        <v>42.564508216739718</v>
      </c>
      <c r="AA2099" s="22">
        <v>58.471859469661219</v>
      </c>
      <c r="AB2099" s="24">
        <v>775.08689490793188</v>
      </c>
      <c r="AC2099" s="22">
        <v>13.332139714473724</v>
      </c>
      <c r="AD2099" s="22">
        <v>41.990697918717785</v>
      </c>
      <c r="AE2099" s="22">
        <v>99.48263054765755</v>
      </c>
      <c r="AF2099" s="22">
        <v>53.576215756188546</v>
      </c>
      <c r="AG2099" s="22">
        <v>52.499443035925303</v>
      </c>
      <c r="AH2099" s="22">
        <v>64.931914582949915</v>
      </c>
      <c r="AI2099" s="22">
        <v>23.802010411077219</v>
      </c>
      <c r="AJ2099" s="22">
        <v>65.752549237462773</v>
      </c>
      <c r="AK2099" s="22">
        <v>71.105566184713737</v>
      </c>
      <c r="AL2099" s="22">
        <v>61.577754086268932</v>
      </c>
      <c r="AM2099" s="22">
        <v>87.23839274380471</v>
      </c>
      <c r="AN2099" s="22">
        <v>44.254876336989156</v>
      </c>
      <c r="AO2099" s="24">
        <v>679.54419055622941</v>
      </c>
      <c r="AP2099" s="22">
        <v>95.682242905349653</v>
      </c>
      <c r="AQ2099" s="22">
        <v>72.847143028273479</v>
      </c>
      <c r="AR2099" s="22">
        <v>91.022211177025</v>
      </c>
      <c r="AS2099" s="22">
        <v>87.804275585154869</v>
      </c>
      <c r="AT2099" s="22">
        <v>114.03518666956099</v>
      </c>
      <c r="AU2099" s="22">
        <v>99.24708360425943</v>
      </c>
      <c r="AV2099" s="22">
        <v>84.764465152544076</v>
      </c>
      <c r="AW2099" s="22">
        <v>90.891699617685177</v>
      </c>
      <c r="AX2099" s="22">
        <v>54.91249462243546</v>
      </c>
      <c r="AY2099" s="22">
        <v>280.19466343127192</v>
      </c>
      <c r="AZ2099" s="22">
        <v>97.365364697970108</v>
      </c>
      <c r="BA2099" s="22">
        <v>72.83755010093752</v>
      </c>
      <c r="BB2099" s="24">
        <v>1241.6043805924676</v>
      </c>
      <c r="BC2099" s="22">
        <v>63.724052669488152</v>
      </c>
      <c r="BD2099" s="22">
        <v>32.701364045524443</v>
      </c>
      <c r="BE2099" s="22">
        <v>49.659537091906266</v>
      </c>
      <c r="BF2099" s="22">
        <v>97.687231849535564</v>
      </c>
      <c r="BG2099" s="22">
        <v>139.80607921310718</v>
      </c>
      <c r="BH2099" s="22">
        <v>94.260579580394875</v>
      </c>
      <c r="BI2099" s="22">
        <v>101.97736522620087</v>
      </c>
      <c r="BJ2099" s="22">
        <v>102.18822887602687</v>
      </c>
      <c r="BK2099" s="22">
        <v>75.113459235394217</v>
      </c>
      <c r="BL2099" s="22">
        <v>115.8094638338746</v>
      </c>
      <c r="BM2099" s="22">
        <v>79.785900245072398</v>
      </c>
      <c r="BN2099" s="22">
        <v>85.215800312814949</v>
      </c>
      <c r="BO2099" s="24">
        <v>1037.9290621793402</v>
      </c>
    </row>
    <row r="2100" spans="1:67" ht="63.75" x14ac:dyDescent="0.25">
      <c r="A2100" s="27" t="s">
        <v>1486</v>
      </c>
      <c r="B2100" s="30" t="s">
        <v>5539</v>
      </c>
      <c r="C2100" s="22">
        <v>0</v>
      </c>
      <c r="D2100" s="22">
        <v>0</v>
      </c>
      <c r="E2100" s="22">
        <v>7.1902200000000001</v>
      </c>
      <c r="F2100" s="22">
        <v>25.463577509192785</v>
      </c>
      <c r="G2100" s="22">
        <v>4.3220000000000001E-2</v>
      </c>
      <c r="H2100" s="22">
        <v>2.0966399999999998</v>
      </c>
      <c r="I2100" s="22">
        <v>0</v>
      </c>
      <c r="J2100" s="22">
        <v>0</v>
      </c>
      <c r="K2100" s="22">
        <v>2.2374184110970994</v>
      </c>
      <c r="L2100" s="22">
        <v>1.13093</v>
      </c>
      <c r="M2100" s="22">
        <v>4.2208790251751998</v>
      </c>
      <c r="N2100" s="22">
        <v>0</v>
      </c>
      <c r="O2100" s="24">
        <v>42.382884945465079</v>
      </c>
      <c r="P2100" s="22">
        <v>0.68792962119643963</v>
      </c>
      <c r="Q2100" s="22">
        <v>0</v>
      </c>
      <c r="R2100" s="22">
        <v>1.1201356084313976</v>
      </c>
      <c r="S2100" s="22">
        <v>2.4460799999999998</v>
      </c>
      <c r="T2100" s="22">
        <v>0</v>
      </c>
      <c r="U2100" s="22">
        <v>0</v>
      </c>
      <c r="V2100" s="22">
        <v>0</v>
      </c>
      <c r="W2100" s="22">
        <v>14.801699999999997</v>
      </c>
      <c r="X2100" s="22">
        <v>11.126402533786734</v>
      </c>
      <c r="Y2100" s="22">
        <v>0</v>
      </c>
      <c r="Z2100" s="22">
        <v>0</v>
      </c>
      <c r="AA2100" s="22">
        <v>0</v>
      </c>
      <c r="AB2100" s="24">
        <v>30.182247763414569</v>
      </c>
      <c r="AC2100" s="22">
        <v>0</v>
      </c>
      <c r="AD2100" s="22">
        <v>0</v>
      </c>
      <c r="AE2100" s="22">
        <v>9.8549791311018708</v>
      </c>
      <c r="AF2100" s="22">
        <v>0</v>
      </c>
      <c r="AG2100" s="22">
        <v>1.9664150131926119</v>
      </c>
      <c r="AH2100" s="22">
        <v>3.0333200000000007</v>
      </c>
      <c r="AI2100" s="22">
        <v>10.318121124055278</v>
      </c>
      <c r="AJ2100" s="22">
        <v>9.6199761360117186</v>
      </c>
      <c r="AK2100" s="22">
        <v>2.2220800000000001</v>
      </c>
      <c r="AL2100" s="22">
        <v>0</v>
      </c>
      <c r="AM2100" s="22">
        <v>0</v>
      </c>
      <c r="AN2100" s="22">
        <v>0</v>
      </c>
      <c r="AO2100" s="24">
        <v>37.014891404361478</v>
      </c>
      <c r="AP2100" s="22">
        <v>10.989352291535267</v>
      </c>
      <c r="AQ2100" s="22">
        <v>0</v>
      </c>
      <c r="AR2100" s="22">
        <v>0</v>
      </c>
      <c r="AS2100" s="22">
        <v>9.6895722074391433</v>
      </c>
      <c r="AT2100" s="22">
        <v>0</v>
      </c>
      <c r="AU2100" s="22">
        <v>0</v>
      </c>
      <c r="AV2100" s="22">
        <v>13.980188919559005</v>
      </c>
      <c r="AW2100" s="22">
        <v>0</v>
      </c>
      <c r="AX2100" s="22">
        <v>2.4178999999999999</v>
      </c>
      <c r="AY2100" s="22">
        <v>10.216059176300579</v>
      </c>
      <c r="AZ2100" s="22">
        <v>0</v>
      </c>
      <c r="BA2100" s="22">
        <v>0</v>
      </c>
      <c r="BB2100" s="24">
        <v>47.293072594834001</v>
      </c>
      <c r="BC2100" s="22">
        <v>0</v>
      </c>
      <c r="BD2100" s="22">
        <v>3.0935900000000003</v>
      </c>
      <c r="BE2100" s="22">
        <v>3.0835317064083454</v>
      </c>
      <c r="BF2100" s="22">
        <v>4.9245308022422689</v>
      </c>
      <c r="BG2100" s="22">
        <v>0</v>
      </c>
      <c r="BH2100" s="22">
        <v>2.2308300000000001</v>
      </c>
      <c r="BI2100" s="22">
        <v>6.9051</v>
      </c>
      <c r="BJ2100" s="22">
        <v>0</v>
      </c>
      <c r="BK2100" s="22">
        <v>0</v>
      </c>
      <c r="BL2100" s="22">
        <v>4.4815668415204861</v>
      </c>
      <c r="BM2100" s="22">
        <v>3.3340708376114572</v>
      </c>
      <c r="BN2100" s="22">
        <v>0</v>
      </c>
      <c r="BO2100" s="24">
        <v>28.053220187782557</v>
      </c>
    </row>
    <row r="2101" spans="1:67" ht="51" x14ac:dyDescent="0.25">
      <c r="A2101" s="27" t="s">
        <v>1487</v>
      </c>
      <c r="B2101" s="30" t="s">
        <v>5540</v>
      </c>
      <c r="C2101" s="22">
        <v>5.2882600000000002</v>
      </c>
      <c r="D2101" s="22">
        <v>2.1802199999999998</v>
      </c>
      <c r="E2101" s="22">
        <v>7.1026400000000001</v>
      </c>
      <c r="F2101" s="22">
        <v>4.9501099999999969</v>
      </c>
      <c r="G2101" s="22">
        <v>7.902099340134022</v>
      </c>
      <c r="H2101" s="22">
        <v>3.3723200000000024</v>
      </c>
      <c r="I2101" s="22">
        <v>2.6725127016200818</v>
      </c>
      <c r="J2101" s="22">
        <v>1.9211025380710654E-2</v>
      </c>
      <c r="K2101" s="22">
        <v>5.8569258856042206</v>
      </c>
      <c r="L2101" s="22">
        <v>12.084827298877379</v>
      </c>
      <c r="M2101" s="22">
        <v>5.7308934182696323</v>
      </c>
      <c r="N2101" s="22">
        <v>2.0966399999999998</v>
      </c>
      <c r="O2101" s="24">
        <v>59.256659669886041</v>
      </c>
      <c r="P2101" s="22">
        <v>4.0340400000000001</v>
      </c>
      <c r="Q2101" s="22">
        <v>4.8863300000000001</v>
      </c>
      <c r="R2101" s="22">
        <v>21.352283170338712</v>
      </c>
      <c r="S2101" s="22">
        <v>5.2599565652818994</v>
      </c>
      <c r="T2101" s="22">
        <v>1.0483199999999999</v>
      </c>
      <c r="U2101" s="22">
        <v>3.8541769912247945</v>
      </c>
      <c r="V2101" s="22">
        <v>2.0016799999999999</v>
      </c>
      <c r="W2101" s="22">
        <v>3.6864786701031469</v>
      </c>
      <c r="X2101" s="22">
        <v>6.8052200000000003</v>
      </c>
      <c r="Y2101" s="22">
        <v>0.70247999999999988</v>
      </c>
      <c r="Z2101" s="22">
        <v>7.5746534757472954</v>
      </c>
      <c r="AA2101" s="22">
        <v>10.624191274989057</v>
      </c>
      <c r="AB2101" s="24">
        <v>71.82981014768491</v>
      </c>
      <c r="AC2101" s="22">
        <v>1.4293051905626133</v>
      </c>
      <c r="AD2101" s="22">
        <v>2.0966399999999998</v>
      </c>
      <c r="AE2101" s="22">
        <v>12.4376</v>
      </c>
      <c r="AF2101" s="22">
        <v>3.5939667629261778</v>
      </c>
      <c r="AG2101" s="22">
        <v>5.7668954863813227</v>
      </c>
      <c r="AH2101" s="22">
        <v>12.890824316140939</v>
      </c>
      <c r="AI2101" s="22">
        <v>6.6332360630707292</v>
      </c>
      <c r="AJ2101" s="22">
        <v>0.9661345235229577</v>
      </c>
      <c r="AK2101" s="22">
        <v>0.3594484687029732</v>
      </c>
      <c r="AL2101" s="22">
        <v>6.7107598308565901</v>
      </c>
      <c r="AM2101" s="22">
        <v>5.8434699999999999</v>
      </c>
      <c r="AN2101" s="22">
        <v>9.6248443016864869</v>
      </c>
      <c r="AO2101" s="24">
        <v>68.353124943850787</v>
      </c>
      <c r="AP2101" s="22">
        <v>6.1258136032167396</v>
      </c>
      <c r="AQ2101" s="22">
        <v>7.6508779953474662</v>
      </c>
      <c r="AR2101" s="22">
        <v>7.8069719311128241</v>
      </c>
      <c r="AS2101" s="22">
        <v>7.0251691069349738</v>
      </c>
      <c r="AT2101" s="22">
        <v>7.371551941275527</v>
      </c>
      <c r="AU2101" s="22">
        <v>6.5026884482999234</v>
      </c>
      <c r="AV2101" s="22">
        <v>8.7965424454077041</v>
      </c>
      <c r="AW2101" s="22">
        <v>6.5149117447413074</v>
      </c>
      <c r="AX2101" s="22">
        <v>9.6842860216942537</v>
      </c>
      <c r="AY2101" s="22">
        <v>8.9593725042932277</v>
      </c>
      <c r="AZ2101" s="22">
        <v>12.457504118987774</v>
      </c>
      <c r="BA2101" s="22">
        <v>5.9910488779092335</v>
      </c>
      <c r="BB2101" s="24">
        <v>94.886738739220945</v>
      </c>
      <c r="BC2101" s="22">
        <v>8.1214000000000013</v>
      </c>
      <c r="BD2101" s="22">
        <v>10.200675005029638</v>
      </c>
      <c r="BE2101" s="22">
        <v>9.8103300000000004</v>
      </c>
      <c r="BF2101" s="22">
        <v>4.3502378533002002</v>
      </c>
      <c r="BG2101" s="22">
        <v>5.4610301514591795</v>
      </c>
      <c r="BH2101" s="22">
        <v>12.767329898101792</v>
      </c>
      <c r="BI2101" s="22">
        <v>13.759839362740422</v>
      </c>
      <c r="BJ2101" s="22">
        <v>1.08738</v>
      </c>
      <c r="BK2101" s="22">
        <v>7.2973515545522076</v>
      </c>
      <c r="BL2101" s="22">
        <v>8.0897323364304299</v>
      </c>
      <c r="BM2101" s="22">
        <v>9.8335112997938978</v>
      </c>
      <c r="BN2101" s="22">
        <v>5.6064464876745674</v>
      </c>
      <c r="BO2101" s="24">
        <v>96.385263949082344</v>
      </c>
    </row>
    <row r="2102" spans="1:67" x14ac:dyDescent="0.25">
      <c r="A2102" s="27" t="s">
        <v>1488</v>
      </c>
      <c r="B2102" s="30" t="s">
        <v>5541</v>
      </c>
      <c r="C2102" s="22">
        <v>54.202778146651788</v>
      </c>
      <c r="D2102" s="22">
        <v>0.89002194451573735</v>
      </c>
      <c r="E2102" s="22">
        <v>6.8345535018776591</v>
      </c>
      <c r="F2102" s="22">
        <v>5.5768636146934645</v>
      </c>
      <c r="G2102" s="22">
        <v>7.5369643565383688</v>
      </c>
      <c r="H2102" s="22">
        <v>19.544950458093155</v>
      </c>
      <c r="I2102" s="22">
        <v>22.993840253259915</v>
      </c>
      <c r="J2102" s="22">
        <v>7.22521068503025</v>
      </c>
      <c r="K2102" s="22">
        <v>6.3293154185573517</v>
      </c>
      <c r="L2102" s="22">
        <v>2.6607494072200746</v>
      </c>
      <c r="M2102" s="22">
        <v>3.5749220811517151</v>
      </c>
      <c r="N2102" s="22">
        <v>26.389619050134698</v>
      </c>
      <c r="O2102" s="24">
        <v>163.75978891772417</v>
      </c>
      <c r="P2102" s="22">
        <v>2.0388464885942805</v>
      </c>
      <c r="Q2102" s="22">
        <v>2.1627845450857888</v>
      </c>
      <c r="R2102" s="22">
        <v>12.470667940996567</v>
      </c>
      <c r="S2102" s="22">
        <v>35.461301000252355</v>
      </c>
      <c r="T2102" s="22">
        <v>0.27518741493866478</v>
      </c>
      <c r="U2102" s="22">
        <v>8.4839211652666382</v>
      </c>
      <c r="V2102" s="22">
        <v>8.1209311097826422</v>
      </c>
      <c r="W2102" s="22">
        <v>1.1367149394902964</v>
      </c>
      <c r="X2102" s="22">
        <v>1.9832425213789204</v>
      </c>
      <c r="Y2102" s="22">
        <v>1.4059551835663182</v>
      </c>
      <c r="Z2102" s="22">
        <v>4.4996766471838132</v>
      </c>
      <c r="AA2102" s="22">
        <v>2.6743012678703728</v>
      </c>
      <c r="AB2102" s="24">
        <v>80.713530224406668</v>
      </c>
      <c r="AC2102" s="22">
        <v>1.7563256868163069</v>
      </c>
      <c r="AD2102" s="22">
        <v>3.1440476281146288</v>
      </c>
      <c r="AE2102" s="22">
        <v>3.2913877066602857</v>
      </c>
      <c r="AF2102" s="22">
        <v>2.9427519012047663</v>
      </c>
      <c r="AG2102" s="22">
        <v>12.732950342153408</v>
      </c>
      <c r="AH2102" s="22">
        <v>23.897312097520249</v>
      </c>
      <c r="AI2102" s="22">
        <v>12.115407210818994</v>
      </c>
      <c r="AJ2102" s="22">
        <v>10.876051403709868</v>
      </c>
      <c r="AK2102" s="22">
        <v>10.88593435765185</v>
      </c>
      <c r="AL2102" s="22">
        <v>5.5233049885223489</v>
      </c>
      <c r="AM2102" s="22">
        <v>1.7285935649776865</v>
      </c>
      <c r="AN2102" s="22">
        <v>46.272166076049494</v>
      </c>
      <c r="AO2102" s="24">
        <v>135.16623296419991</v>
      </c>
      <c r="AP2102" s="22">
        <v>5.5807306108334647</v>
      </c>
      <c r="AQ2102" s="22">
        <v>11.294592436589616</v>
      </c>
      <c r="AR2102" s="22">
        <v>2.8224129799124489</v>
      </c>
      <c r="AS2102" s="22">
        <v>2.5568297778600795</v>
      </c>
      <c r="AT2102" s="22">
        <v>3.5821268063221505</v>
      </c>
      <c r="AU2102" s="22">
        <v>12.865433640817709</v>
      </c>
      <c r="AV2102" s="22">
        <v>46.372427651589959</v>
      </c>
      <c r="AW2102" s="22">
        <v>5.5441621515258932</v>
      </c>
      <c r="AX2102" s="22">
        <v>3.5277769004985569</v>
      </c>
      <c r="AY2102" s="22">
        <v>3.7185671332910366</v>
      </c>
      <c r="AZ2102" s="22">
        <v>1.6629693165875736</v>
      </c>
      <c r="BA2102" s="22">
        <v>5.2950250161389985</v>
      </c>
      <c r="BB2102" s="24">
        <v>104.82305442196748</v>
      </c>
      <c r="BC2102" s="22">
        <v>11.420898602211444</v>
      </c>
      <c r="BD2102" s="22">
        <v>8.5488070133889309</v>
      </c>
      <c r="BE2102" s="22">
        <v>4.6640825778088582</v>
      </c>
      <c r="BF2102" s="22">
        <v>3.8600237491638847</v>
      </c>
      <c r="BG2102" s="22">
        <v>3.9829565702383891</v>
      </c>
      <c r="BH2102" s="22">
        <v>23.301229939031874</v>
      </c>
      <c r="BI2102" s="22">
        <v>5.4808942190363625</v>
      </c>
      <c r="BJ2102" s="22">
        <v>2.7507377556235522</v>
      </c>
      <c r="BK2102" s="22">
        <v>18.073712374609755</v>
      </c>
      <c r="BL2102" s="22">
        <v>12.914241292084608</v>
      </c>
      <c r="BM2102" s="22">
        <v>5.371028912071881</v>
      </c>
      <c r="BN2102" s="22">
        <v>12.63464520100872</v>
      </c>
      <c r="BO2102" s="24">
        <v>113.00325820627826</v>
      </c>
    </row>
    <row r="2103" spans="1:67" ht="25.5" x14ac:dyDescent="0.25">
      <c r="A2103" s="27" t="s">
        <v>1489</v>
      </c>
      <c r="B2103" s="30" t="s">
        <v>5542</v>
      </c>
      <c r="C2103" s="22">
        <v>5.8118877414771593</v>
      </c>
      <c r="D2103" s="22">
        <v>3.964569998584845</v>
      </c>
      <c r="E2103" s="22">
        <v>7.5143399932260877</v>
      </c>
      <c r="F2103" s="22">
        <v>3.891154710207485</v>
      </c>
      <c r="G2103" s="22">
        <v>12.983823674059153</v>
      </c>
      <c r="H2103" s="22">
        <v>2.0843646485407321</v>
      </c>
      <c r="I2103" s="22">
        <v>20.571551881159465</v>
      </c>
      <c r="J2103" s="22">
        <v>25.935852417459024</v>
      </c>
      <c r="K2103" s="22">
        <v>2.2452797611058388</v>
      </c>
      <c r="L2103" s="22">
        <v>0.65906967710369002</v>
      </c>
      <c r="M2103" s="22">
        <v>2.7645721385586275</v>
      </c>
      <c r="N2103" s="22">
        <v>8.3881678160648434</v>
      </c>
      <c r="O2103" s="24">
        <v>96.814634457546958</v>
      </c>
      <c r="P2103" s="22">
        <v>7.0477996522890995E-2</v>
      </c>
      <c r="Q2103" s="22">
        <v>1.8708132269643751</v>
      </c>
      <c r="R2103" s="22">
        <v>1.8913479627464671</v>
      </c>
      <c r="S2103" s="22">
        <v>9.0954497212644725</v>
      </c>
      <c r="T2103" s="22">
        <v>2.6350835862839785</v>
      </c>
      <c r="U2103" s="22">
        <v>5.7302028923221222</v>
      </c>
      <c r="V2103" s="22">
        <v>2.4186850771142141</v>
      </c>
      <c r="W2103" s="22">
        <v>1.0370304254339002</v>
      </c>
      <c r="X2103" s="22">
        <v>10.351349622491581</v>
      </c>
      <c r="Y2103" s="22">
        <v>2.4813425489372309</v>
      </c>
      <c r="Z2103" s="22">
        <v>6.3601334682461887</v>
      </c>
      <c r="AA2103" s="22">
        <v>1.1103363003245796</v>
      </c>
      <c r="AB2103" s="24">
        <v>45.052252828652001</v>
      </c>
      <c r="AC2103" s="22">
        <v>1.9228523214284727</v>
      </c>
      <c r="AD2103" s="22">
        <v>6.4838244424600502</v>
      </c>
      <c r="AE2103" s="22">
        <v>4.2182195345567539</v>
      </c>
      <c r="AF2103" s="22">
        <v>6.3124061389723751</v>
      </c>
      <c r="AG2103" s="22">
        <v>2.3380706522934007</v>
      </c>
      <c r="AH2103" s="22">
        <v>5.0303052170965534</v>
      </c>
      <c r="AI2103" s="22">
        <v>10.244111312834939</v>
      </c>
      <c r="AJ2103" s="22">
        <v>18.414288448338301</v>
      </c>
      <c r="AK2103" s="22">
        <v>7.8929790073205357</v>
      </c>
      <c r="AL2103" s="22">
        <v>1.6229053435762861</v>
      </c>
      <c r="AM2103" s="22">
        <v>8.2898423662786502</v>
      </c>
      <c r="AN2103" s="22">
        <v>1.2390669773465495</v>
      </c>
      <c r="AO2103" s="24">
        <v>74.008871762502878</v>
      </c>
      <c r="AP2103" s="22">
        <v>5.0429532274942055</v>
      </c>
      <c r="AQ2103" s="22">
        <v>11.370486588826411</v>
      </c>
      <c r="AR2103" s="22">
        <v>2.8920325039555568</v>
      </c>
      <c r="AS2103" s="22">
        <v>4.2384643825058204</v>
      </c>
      <c r="AT2103" s="22">
        <v>10.279062334684514</v>
      </c>
      <c r="AU2103" s="22">
        <v>9.4685946721506831</v>
      </c>
      <c r="AV2103" s="22">
        <v>30.37274786176593</v>
      </c>
      <c r="AW2103" s="22">
        <v>6.900206801975008</v>
      </c>
      <c r="AX2103" s="22">
        <v>12.258345572133795</v>
      </c>
      <c r="AY2103" s="22">
        <v>11.829850816150703</v>
      </c>
      <c r="AZ2103" s="22">
        <v>1.6834277399717785</v>
      </c>
      <c r="BA2103" s="22">
        <v>10.707313858951748</v>
      </c>
      <c r="BB2103" s="24">
        <v>117.04348636056615</v>
      </c>
      <c r="BC2103" s="22">
        <v>2.6698583902952842</v>
      </c>
      <c r="BD2103" s="22">
        <v>11.418686076760151</v>
      </c>
      <c r="BE2103" s="22">
        <v>1.1363163028578189</v>
      </c>
      <c r="BF2103" s="22">
        <v>2.1991771322288929</v>
      </c>
      <c r="BG2103" s="22">
        <v>8.3295433847487512</v>
      </c>
      <c r="BH2103" s="22">
        <v>11.971210597748556</v>
      </c>
      <c r="BI2103" s="22">
        <v>7.9787685046774381</v>
      </c>
      <c r="BJ2103" s="22">
        <v>15.793853193879729</v>
      </c>
      <c r="BK2103" s="22">
        <v>0.38482095665598343</v>
      </c>
      <c r="BL2103" s="22">
        <v>4.0991278654581409</v>
      </c>
      <c r="BM2103" s="22">
        <v>10.151576500050089</v>
      </c>
      <c r="BN2103" s="22">
        <v>4.5416688300019636</v>
      </c>
      <c r="BO2103" s="24">
        <v>80.674607735362798</v>
      </c>
    </row>
    <row r="2104" spans="1:67" ht="25.5" x14ac:dyDescent="0.25">
      <c r="A2104" s="27" t="s">
        <v>9077</v>
      </c>
      <c r="B2104" s="30" t="s">
        <v>5543</v>
      </c>
      <c r="C2104" s="22">
        <v>1.5859355165069229</v>
      </c>
      <c r="D2104" s="22">
        <v>0</v>
      </c>
      <c r="E2104" s="22">
        <v>0</v>
      </c>
      <c r="F2104" s="22">
        <v>1.2676400000000001</v>
      </c>
      <c r="G2104" s="22">
        <v>0</v>
      </c>
      <c r="H2104" s="22">
        <v>0</v>
      </c>
      <c r="I2104" s="22">
        <v>0</v>
      </c>
      <c r="J2104" s="22">
        <v>0</v>
      </c>
      <c r="K2104" s="22">
        <v>0</v>
      </c>
      <c r="L2104" s="22">
        <v>0</v>
      </c>
      <c r="M2104" s="22">
        <v>0</v>
      </c>
      <c r="N2104" s="22">
        <v>0</v>
      </c>
      <c r="O2104" s="24">
        <v>2.8535755165069228</v>
      </c>
      <c r="P2104" s="22">
        <v>0</v>
      </c>
      <c r="Q2104" s="22">
        <v>0</v>
      </c>
      <c r="R2104" s="22">
        <v>0</v>
      </c>
      <c r="S2104" s="22">
        <v>0</v>
      </c>
      <c r="T2104" s="22">
        <v>5.8680000000000003E-2</v>
      </c>
      <c r="U2104" s="22">
        <v>0</v>
      </c>
      <c r="V2104" s="22">
        <v>2.2364118092428713</v>
      </c>
      <c r="W2104" s="22">
        <v>0.76081014865613172</v>
      </c>
      <c r="X2104" s="22">
        <v>0</v>
      </c>
      <c r="Y2104" s="22">
        <v>0</v>
      </c>
      <c r="Z2104" s="22">
        <v>4.5395054987949894</v>
      </c>
      <c r="AA2104" s="22">
        <v>3.7364242114727131</v>
      </c>
      <c r="AB2104" s="24">
        <v>11.331831668166705</v>
      </c>
      <c r="AC2104" s="22">
        <v>0</v>
      </c>
      <c r="AD2104" s="22">
        <v>0</v>
      </c>
      <c r="AE2104" s="22">
        <v>0</v>
      </c>
      <c r="AF2104" s="22">
        <v>0</v>
      </c>
      <c r="AG2104" s="22">
        <v>5.4411901212826059</v>
      </c>
      <c r="AH2104" s="22">
        <v>0.39851999999999999</v>
      </c>
      <c r="AI2104" s="22">
        <v>0</v>
      </c>
      <c r="AJ2104" s="22">
        <v>1.9214604817463301</v>
      </c>
      <c r="AK2104" s="22">
        <v>0</v>
      </c>
      <c r="AL2104" s="22">
        <v>2.0690900000000001</v>
      </c>
      <c r="AM2104" s="22">
        <v>5.1522200000000007</v>
      </c>
      <c r="AN2104" s="22">
        <v>0</v>
      </c>
      <c r="AO2104" s="24">
        <v>14.982480603028936</v>
      </c>
      <c r="AP2104" s="22">
        <v>6.836321263287811</v>
      </c>
      <c r="AQ2104" s="22">
        <v>0</v>
      </c>
      <c r="AR2104" s="22">
        <v>0</v>
      </c>
      <c r="AS2104" s="22">
        <v>5.7563700000000004</v>
      </c>
      <c r="AT2104" s="22">
        <v>1.4708800000000002</v>
      </c>
      <c r="AU2104" s="22">
        <v>0.98951</v>
      </c>
      <c r="AV2104" s="22">
        <v>2.7337001029075472</v>
      </c>
      <c r="AW2104" s="22">
        <v>0</v>
      </c>
      <c r="AX2104" s="22">
        <v>1.0715521412625095</v>
      </c>
      <c r="AY2104" s="22">
        <v>2.92734720599764</v>
      </c>
      <c r="AZ2104" s="22">
        <v>0</v>
      </c>
      <c r="BA2104" s="22">
        <v>4.2421416734900035</v>
      </c>
      <c r="BB2104" s="24">
        <v>26.027822386945513</v>
      </c>
      <c r="BC2104" s="22">
        <v>0</v>
      </c>
      <c r="BD2104" s="22">
        <v>0</v>
      </c>
      <c r="BE2104" s="22">
        <v>14.224173786668658</v>
      </c>
      <c r="BF2104" s="22">
        <v>0</v>
      </c>
      <c r="BG2104" s="22">
        <v>7.1080304446203115</v>
      </c>
      <c r="BH2104" s="22">
        <v>0.19244999999999998</v>
      </c>
      <c r="BI2104" s="22">
        <v>6.1726399999999968</v>
      </c>
      <c r="BJ2104" s="22">
        <v>2.158141092267313</v>
      </c>
      <c r="BK2104" s="22">
        <v>0</v>
      </c>
      <c r="BL2104" s="22">
        <v>1.0700170996836504</v>
      </c>
      <c r="BM2104" s="22">
        <v>0</v>
      </c>
      <c r="BN2104" s="22">
        <v>3.1655263134741212</v>
      </c>
      <c r="BO2104" s="24">
        <v>34.09097873671405</v>
      </c>
    </row>
    <row r="2105" spans="1:67" ht="38.25" x14ac:dyDescent="0.25">
      <c r="A2105" s="27" t="s">
        <v>9078</v>
      </c>
      <c r="B2105" s="30" t="s">
        <v>5544</v>
      </c>
      <c r="C2105" s="22">
        <v>122.42523862608438</v>
      </c>
      <c r="D2105" s="22">
        <v>88.049969769252314</v>
      </c>
      <c r="E2105" s="22">
        <v>177.44805377667512</v>
      </c>
      <c r="F2105" s="22">
        <v>144.6830937817802</v>
      </c>
      <c r="G2105" s="22">
        <v>89.181833366384268</v>
      </c>
      <c r="H2105" s="22">
        <v>129.06693886226691</v>
      </c>
      <c r="I2105" s="22">
        <v>83.025350217959172</v>
      </c>
      <c r="J2105" s="22">
        <v>117.97639584992595</v>
      </c>
      <c r="K2105" s="22">
        <v>185.74954944947081</v>
      </c>
      <c r="L2105" s="22">
        <v>108.8618855662383</v>
      </c>
      <c r="M2105" s="22">
        <v>92.321145193332697</v>
      </c>
      <c r="N2105" s="22">
        <v>104.41453330454745</v>
      </c>
      <c r="O2105" s="24">
        <v>1443.2039877639174</v>
      </c>
      <c r="P2105" s="22">
        <v>28.317157508798985</v>
      </c>
      <c r="Q2105" s="22">
        <v>86.909912906231554</v>
      </c>
      <c r="R2105" s="22">
        <v>149.47620135956598</v>
      </c>
      <c r="S2105" s="22">
        <v>110.39924747602353</v>
      </c>
      <c r="T2105" s="22">
        <v>124.89340470104779</v>
      </c>
      <c r="U2105" s="22">
        <v>81.529384218700386</v>
      </c>
      <c r="V2105" s="22">
        <v>92.022824350024209</v>
      </c>
      <c r="W2105" s="22">
        <v>161.9730125187784</v>
      </c>
      <c r="X2105" s="22">
        <v>79.865904615808475</v>
      </c>
      <c r="Y2105" s="22">
        <v>67.944161955107162</v>
      </c>
      <c r="Z2105" s="22">
        <v>122.2877880075436</v>
      </c>
      <c r="AA2105" s="22">
        <v>99.816063972707909</v>
      </c>
      <c r="AB2105" s="24">
        <v>1205.4350635903379</v>
      </c>
      <c r="AC2105" s="22">
        <v>52.375001205663075</v>
      </c>
      <c r="AD2105" s="22">
        <v>128.37152893021371</v>
      </c>
      <c r="AE2105" s="22">
        <v>159.86441585491343</v>
      </c>
      <c r="AF2105" s="22">
        <v>73.055612643530893</v>
      </c>
      <c r="AG2105" s="22">
        <v>99.924617089668544</v>
      </c>
      <c r="AH2105" s="22">
        <v>102.73215852097535</v>
      </c>
      <c r="AI2105" s="22">
        <v>135.66162438625213</v>
      </c>
      <c r="AJ2105" s="22">
        <v>161.12183343632387</v>
      </c>
      <c r="AK2105" s="22">
        <v>139.20801245962036</v>
      </c>
      <c r="AL2105" s="22">
        <v>66.904941106152535</v>
      </c>
      <c r="AM2105" s="22">
        <v>144.09487604548664</v>
      </c>
      <c r="AN2105" s="22">
        <v>199.96920422326778</v>
      </c>
      <c r="AO2105" s="24">
        <v>1463.2838259020684</v>
      </c>
      <c r="AP2105" s="22">
        <v>130.26205656405767</v>
      </c>
      <c r="AQ2105" s="22">
        <v>127.24507929120635</v>
      </c>
      <c r="AR2105" s="22">
        <v>153.60143729436265</v>
      </c>
      <c r="AS2105" s="22">
        <v>122.26026794883529</v>
      </c>
      <c r="AT2105" s="22">
        <v>157.14012426350922</v>
      </c>
      <c r="AU2105" s="22">
        <v>106.16336234541991</v>
      </c>
      <c r="AV2105" s="22">
        <v>166.76042345488378</v>
      </c>
      <c r="AW2105" s="22">
        <v>112.52306283130152</v>
      </c>
      <c r="AX2105" s="22">
        <v>108.59030681804754</v>
      </c>
      <c r="AY2105" s="22">
        <v>189.39702074162781</v>
      </c>
      <c r="AZ2105" s="22">
        <v>119.62698752519827</v>
      </c>
      <c r="BA2105" s="22">
        <v>150.38598667923921</v>
      </c>
      <c r="BB2105" s="24">
        <v>1643.9561157576893</v>
      </c>
      <c r="BC2105" s="22">
        <v>156.05863425991521</v>
      </c>
      <c r="BD2105" s="22">
        <v>279.06414277743676</v>
      </c>
      <c r="BE2105" s="22">
        <v>94.015314633975564</v>
      </c>
      <c r="BF2105" s="22">
        <v>161.32523526300955</v>
      </c>
      <c r="BG2105" s="22">
        <v>164.37287073066022</v>
      </c>
      <c r="BH2105" s="22">
        <v>119.51465512657975</v>
      </c>
      <c r="BI2105" s="22">
        <v>169.3671968194013</v>
      </c>
      <c r="BJ2105" s="22">
        <v>183.85907897253696</v>
      </c>
      <c r="BK2105" s="22">
        <v>111.39759899726319</v>
      </c>
      <c r="BL2105" s="22">
        <v>165.74668042548123</v>
      </c>
      <c r="BM2105" s="22">
        <v>185.64495195535829</v>
      </c>
      <c r="BN2105" s="22">
        <v>257.70105579306306</v>
      </c>
      <c r="BO2105" s="24">
        <v>2048.067415754681</v>
      </c>
    </row>
    <row r="2106" spans="1:67" ht="25.5" x14ac:dyDescent="0.25">
      <c r="A2106" s="27" t="s">
        <v>1490</v>
      </c>
      <c r="B2106" s="30" t="s">
        <v>5545</v>
      </c>
      <c r="C2106" s="22">
        <v>60.358547406530604</v>
      </c>
      <c r="D2106" s="22">
        <v>19.306911154861691</v>
      </c>
      <c r="E2106" s="22">
        <v>21.007452340881994</v>
      </c>
      <c r="F2106" s="22">
        <v>14.408736481618106</v>
      </c>
      <c r="G2106" s="22">
        <v>3.64645824719668</v>
      </c>
      <c r="H2106" s="22">
        <v>9.6545401240254183</v>
      </c>
      <c r="I2106" s="22">
        <v>13.150735454380371</v>
      </c>
      <c r="J2106" s="22">
        <v>5.4557249112269179</v>
      </c>
      <c r="K2106" s="22">
        <v>11.297350205741203</v>
      </c>
      <c r="L2106" s="22">
        <v>14.497685388561759</v>
      </c>
      <c r="M2106" s="22">
        <v>13.794346260245721</v>
      </c>
      <c r="N2106" s="22">
        <v>1.8857630731984836</v>
      </c>
      <c r="O2106" s="24">
        <v>188.46425104846898</v>
      </c>
      <c r="P2106" s="22">
        <v>0.85271695643280832</v>
      </c>
      <c r="Q2106" s="22">
        <v>17.151606090659527</v>
      </c>
      <c r="R2106" s="22">
        <v>6.4735729047425181</v>
      </c>
      <c r="S2106" s="22">
        <v>11.986922078003154</v>
      </c>
      <c r="T2106" s="22">
        <v>24.699694785103027</v>
      </c>
      <c r="U2106" s="22">
        <v>12.36594609476721</v>
      </c>
      <c r="V2106" s="22">
        <v>4.9145697447769017</v>
      </c>
      <c r="W2106" s="22">
        <v>17.980075435691905</v>
      </c>
      <c r="X2106" s="22">
        <v>14.605954123979981</v>
      </c>
      <c r="Y2106" s="22">
        <v>20.076833789984658</v>
      </c>
      <c r="Z2106" s="22">
        <v>36.142147244745374</v>
      </c>
      <c r="AA2106" s="22">
        <v>13.390441075168496</v>
      </c>
      <c r="AB2106" s="24">
        <v>180.64048032405555</v>
      </c>
      <c r="AC2106" s="22">
        <v>5.3448919206106575</v>
      </c>
      <c r="AD2106" s="22">
        <v>12.515902758051991</v>
      </c>
      <c r="AE2106" s="22">
        <v>33.961964196178684</v>
      </c>
      <c r="AF2106" s="22">
        <v>41.44973082970651</v>
      </c>
      <c r="AG2106" s="22">
        <v>47.641619867415358</v>
      </c>
      <c r="AH2106" s="22">
        <v>23.374155557362819</v>
      </c>
      <c r="AI2106" s="22">
        <v>7.0275927989197253</v>
      </c>
      <c r="AJ2106" s="22">
        <v>52.794213188915037</v>
      </c>
      <c r="AK2106" s="22">
        <v>38.467631367967321</v>
      </c>
      <c r="AL2106" s="22">
        <v>12.238869133054873</v>
      </c>
      <c r="AM2106" s="22">
        <v>25.234769490698078</v>
      </c>
      <c r="AN2106" s="22">
        <v>37.655444823129855</v>
      </c>
      <c r="AO2106" s="24">
        <v>337.70678593201092</v>
      </c>
      <c r="AP2106" s="22">
        <v>9.3672996689404453</v>
      </c>
      <c r="AQ2106" s="22">
        <v>66.564723115877356</v>
      </c>
      <c r="AR2106" s="22">
        <v>41.322850562681566</v>
      </c>
      <c r="AS2106" s="22">
        <v>45.008192392043526</v>
      </c>
      <c r="AT2106" s="22">
        <v>36.822383928579406</v>
      </c>
      <c r="AU2106" s="22">
        <v>17.487370571549153</v>
      </c>
      <c r="AV2106" s="22">
        <v>39.278710458187128</v>
      </c>
      <c r="AW2106" s="22">
        <v>27.613406203070994</v>
      </c>
      <c r="AX2106" s="22">
        <v>32.046637300930307</v>
      </c>
      <c r="AY2106" s="22">
        <v>33.1554849172296</v>
      </c>
      <c r="AZ2106" s="22">
        <v>28.072118054077052</v>
      </c>
      <c r="BA2106" s="22">
        <v>36.043264651702707</v>
      </c>
      <c r="BB2106" s="24">
        <v>412.78244182486924</v>
      </c>
      <c r="BC2106" s="22">
        <v>12.051876897472585</v>
      </c>
      <c r="BD2106" s="22">
        <v>63.351190886538014</v>
      </c>
      <c r="BE2106" s="22">
        <v>34.818601735831059</v>
      </c>
      <c r="BF2106" s="22">
        <v>43.986745502171161</v>
      </c>
      <c r="BG2106" s="22">
        <v>38.081133295366072</v>
      </c>
      <c r="BH2106" s="22">
        <v>23.737774111021341</v>
      </c>
      <c r="BI2106" s="22">
        <v>15.836785336320077</v>
      </c>
      <c r="BJ2106" s="22">
        <v>30.505802301976122</v>
      </c>
      <c r="BK2106" s="22">
        <v>29.271170450625579</v>
      </c>
      <c r="BL2106" s="22">
        <v>16.082582903459649</v>
      </c>
      <c r="BM2106" s="22">
        <v>39.832260819344413</v>
      </c>
      <c r="BN2106" s="22">
        <v>40.571911983627622</v>
      </c>
      <c r="BO2106" s="24">
        <v>388.12783622375366</v>
      </c>
    </row>
    <row r="2107" spans="1:67" ht="51" x14ac:dyDescent="0.25">
      <c r="A2107" s="27" t="s">
        <v>1491</v>
      </c>
      <c r="B2107" s="30" t="s">
        <v>5546</v>
      </c>
      <c r="C2107" s="22">
        <v>83.332221437804023</v>
      </c>
      <c r="D2107" s="22">
        <v>60.86047630859052</v>
      </c>
      <c r="E2107" s="22">
        <v>111.26476545371234</v>
      </c>
      <c r="F2107" s="22">
        <v>92.146480584168827</v>
      </c>
      <c r="G2107" s="22">
        <v>88.669605087886538</v>
      </c>
      <c r="H2107" s="22">
        <v>128.871860800728</v>
      </c>
      <c r="I2107" s="22">
        <v>103.96318733088582</v>
      </c>
      <c r="J2107" s="22">
        <v>120.79124200855227</v>
      </c>
      <c r="K2107" s="22">
        <v>86.188310001709198</v>
      </c>
      <c r="L2107" s="22">
        <v>106.81545419703544</v>
      </c>
      <c r="M2107" s="22">
        <v>153.1091656033316</v>
      </c>
      <c r="N2107" s="22">
        <v>103.93434259245259</v>
      </c>
      <c r="O2107" s="24">
        <v>1239.9471114068572</v>
      </c>
      <c r="P2107" s="22">
        <v>72.529799800106062</v>
      </c>
      <c r="Q2107" s="22">
        <v>102.87760608420426</v>
      </c>
      <c r="R2107" s="22">
        <v>154.23614323052323</v>
      </c>
      <c r="S2107" s="22">
        <v>98.549457785213519</v>
      </c>
      <c r="T2107" s="22">
        <v>145.54047666693916</v>
      </c>
      <c r="U2107" s="22">
        <v>165.04837607914604</v>
      </c>
      <c r="V2107" s="22">
        <v>113.5968873364118</v>
      </c>
      <c r="W2107" s="22">
        <v>139.51644903172996</v>
      </c>
      <c r="X2107" s="22">
        <v>46.197583283780013</v>
      </c>
      <c r="Y2107" s="22">
        <v>92.469078846174227</v>
      </c>
      <c r="Z2107" s="22">
        <v>128.41454005650448</v>
      </c>
      <c r="AA2107" s="22">
        <v>60.491373880835518</v>
      </c>
      <c r="AB2107" s="24">
        <v>1319.467772081568</v>
      </c>
      <c r="AC2107" s="22">
        <v>59.058164205357592</v>
      </c>
      <c r="AD2107" s="22">
        <v>76.939332581912183</v>
      </c>
      <c r="AE2107" s="22">
        <v>179.08769450050488</v>
      </c>
      <c r="AF2107" s="22">
        <v>159.15710639165738</v>
      </c>
      <c r="AG2107" s="22">
        <v>143.54123148173102</v>
      </c>
      <c r="AH2107" s="22">
        <v>119.68284479066035</v>
      </c>
      <c r="AI2107" s="22">
        <v>82.216314815565923</v>
      </c>
      <c r="AJ2107" s="22">
        <v>103.90489676129627</v>
      </c>
      <c r="AK2107" s="22">
        <v>135.24451102684787</v>
      </c>
      <c r="AL2107" s="22">
        <v>75.307227476789947</v>
      </c>
      <c r="AM2107" s="22">
        <v>119.63372903794274</v>
      </c>
      <c r="AN2107" s="22">
        <v>76.846343299700749</v>
      </c>
      <c r="AO2107" s="24">
        <v>1330.6193963699668</v>
      </c>
      <c r="AP2107" s="22">
        <v>80.603992832109185</v>
      </c>
      <c r="AQ2107" s="22">
        <v>105.80315246237592</v>
      </c>
      <c r="AR2107" s="22">
        <v>137.1809469385889</v>
      </c>
      <c r="AS2107" s="22">
        <v>110.4331301912061</v>
      </c>
      <c r="AT2107" s="22">
        <v>164.71207141702109</v>
      </c>
      <c r="AU2107" s="22">
        <v>86.132380581500286</v>
      </c>
      <c r="AV2107" s="22">
        <v>166.63572122256156</v>
      </c>
      <c r="AW2107" s="22">
        <v>92.242075115589955</v>
      </c>
      <c r="AX2107" s="22">
        <v>62.896377929996319</v>
      </c>
      <c r="AY2107" s="22">
        <v>78.259876462771388</v>
      </c>
      <c r="AZ2107" s="22">
        <v>160.23781359453952</v>
      </c>
      <c r="BA2107" s="22">
        <v>83.858185266895319</v>
      </c>
      <c r="BB2107" s="24">
        <v>1328.9957240151557</v>
      </c>
      <c r="BC2107" s="22">
        <v>52.721286604786343</v>
      </c>
      <c r="BD2107" s="22">
        <v>72.777704258831321</v>
      </c>
      <c r="BE2107" s="22">
        <v>92.320462376832836</v>
      </c>
      <c r="BF2107" s="22">
        <v>71.577178408581375</v>
      </c>
      <c r="BG2107" s="22">
        <v>215.06075870908325</v>
      </c>
      <c r="BH2107" s="22">
        <v>90.555237211789077</v>
      </c>
      <c r="BI2107" s="22">
        <v>156.42621393121541</v>
      </c>
      <c r="BJ2107" s="22">
        <v>76.163843856771123</v>
      </c>
      <c r="BK2107" s="22">
        <v>89.339685555970846</v>
      </c>
      <c r="BL2107" s="22">
        <v>198.0607390295726</v>
      </c>
      <c r="BM2107" s="22">
        <v>82.595992248626857</v>
      </c>
      <c r="BN2107" s="22">
        <v>116.76241630840927</v>
      </c>
      <c r="BO2107" s="24">
        <v>1314.3615185004703</v>
      </c>
    </row>
    <row r="2108" spans="1:67" ht="25.5" x14ac:dyDescent="0.25">
      <c r="A2108" s="27" t="s">
        <v>1492</v>
      </c>
      <c r="B2108" s="30" t="s">
        <v>5547</v>
      </c>
      <c r="C2108" s="22">
        <v>21.23435903937073</v>
      </c>
      <c r="D2108" s="22">
        <v>3.2156304435005927</v>
      </c>
      <c r="E2108" s="22">
        <v>65.721093526503012</v>
      </c>
      <c r="F2108" s="22">
        <v>27.880732987851118</v>
      </c>
      <c r="G2108" s="22">
        <v>5.3063020208050551</v>
      </c>
      <c r="H2108" s="22">
        <v>4.5969980955263772</v>
      </c>
      <c r="I2108" s="22">
        <v>1.3808034432992728</v>
      </c>
      <c r="J2108" s="22">
        <v>113.01463272424397</v>
      </c>
      <c r="K2108" s="22">
        <v>65.496492559892786</v>
      </c>
      <c r="L2108" s="22">
        <v>12.039449283436818</v>
      </c>
      <c r="M2108" s="22">
        <v>2.7741327121583139</v>
      </c>
      <c r="N2108" s="22">
        <v>2.1314845130528099</v>
      </c>
      <c r="O2108" s="24">
        <v>324.79211134964078</v>
      </c>
      <c r="P2108" s="22">
        <v>4.0044900000000005</v>
      </c>
      <c r="Q2108" s="22">
        <v>1.104247317474055</v>
      </c>
      <c r="R2108" s="22">
        <v>8.4605268817660786</v>
      </c>
      <c r="S2108" s="22">
        <v>4.3699028285488541</v>
      </c>
      <c r="T2108" s="22">
        <v>0.30829441920152678</v>
      </c>
      <c r="U2108" s="22">
        <v>1.5057464175252602</v>
      </c>
      <c r="V2108" s="22">
        <v>1.4411407504353435</v>
      </c>
      <c r="W2108" s="22">
        <v>1.2660427159957426</v>
      </c>
      <c r="X2108" s="22">
        <v>84.814222678169173</v>
      </c>
      <c r="Y2108" s="22">
        <v>0.88836423204185888</v>
      </c>
      <c r="Z2108" s="22">
        <v>38.41834016801716</v>
      </c>
      <c r="AA2108" s="22">
        <v>6.7488010084730363E-2</v>
      </c>
      <c r="AB2108" s="24">
        <v>146.64880641925978</v>
      </c>
      <c r="AC2108" s="22">
        <v>0.84473447194026596</v>
      </c>
      <c r="AD2108" s="22">
        <v>46.006107960195237</v>
      </c>
      <c r="AE2108" s="22">
        <v>1.0453248318954278</v>
      </c>
      <c r="AF2108" s="22">
        <v>5.7965434001601714</v>
      </c>
      <c r="AG2108" s="22">
        <v>19.140665250953454</v>
      </c>
      <c r="AH2108" s="22">
        <v>14.359213918236625</v>
      </c>
      <c r="AI2108" s="22">
        <v>0.48211000000000004</v>
      </c>
      <c r="AJ2108" s="22">
        <v>11.289749092472231</v>
      </c>
      <c r="AK2108" s="22">
        <v>7.5834426868663716</v>
      </c>
      <c r="AL2108" s="22">
        <v>55.713157073329825</v>
      </c>
      <c r="AM2108" s="22">
        <v>2.2194235479124824</v>
      </c>
      <c r="AN2108" s="22">
        <v>7.0447870383444027</v>
      </c>
      <c r="AO2108" s="24">
        <v>171.52525927230647</v>
      </c>
      <c r="AP2108" s="22">
        <v>1.116823545349011</v>
      </c>
      <c r="AQ2108" s="22">
        <v>1.3215035302678042</v>
      </c>
      <c r="AR2108" s="22">
        <v>1.0415921065932996</v>
      </c>
      <c r="AS2108" s="22">
        <v>2.791077339054246</v>
      </c>
      <c r="AT2108" s="22">
        <v>27.004647515643072</v>
      </c>
      <c r="AU2108" s="22">
        <v>18.457768455935124</v>
      </c>
      <c r="AV2108" s="22">
        <v>1.150018356004668</v>
      </c>
      <c r="AW2108" s="22">
        <v>22.569346741048278</v>
      </c>
      <c r="AX2108" s="22">
        <v>63.57635391138686</v>
      </c>
      <c r="AY2108" s="22">
        <v>4.0205833578330088</v>
      </c>
      <c r="AZ2108" s="22">
        <v>96.739252424140346</v>
      </c>
      <c r="BA2108" s="22">
        <v>1.404977602795604</v>
      </c>
      <c r="BB2108" s="24">
        <v>241.19394488605133</v>
      </c>
      <c r="BC2108" s="22">
        <v>9.1157545649409908</v>
      </c>
      <c r="BD2108" s="22">
        <v>33.561457705845207</v>
      </c>
      <c r="BE2108" s="22">
        <v>5.7196909432589926</v>
      </c>
      <c r="BF2108" s="22">
        <v>0.24556894565909893</v>
      </c>
      <c r="BG2108" s="22">
        <v>12.648455019699771</v>
      </c>
      <c r="BH2108" s="22">
        <v>0.20387287691905909</v>
      </c>
      <c r="BI2108" s="22">
        <v>19.661147066170308</v>
      </c>
      <c r="BJ2108" s="22">
        <v>354.84651881802347</v>
      </c>
      <c r="BK2108" s="22">
        <v>4.0677920768739275</v>
      </c>
      <c r="BL2108" s="22">
        <v>10.006987234330831</v>
      </c>
      <c r="BM2108" s="22">
        <v>9.2158501323271906</v>
      </c>
      <c r="BN2108" s="22">
        <v>10.70225590028506</v>
      </c>
      <c r="BO2108" s="24">
        <v>469.99535128433394</v>
      </c>
    </row>
    <row r="2109" spans="1:67" ht="25.5" x14ac:dyDescent="0.25">
      <c r="A2109" s="27" t="s">
        <v>1493</v>
      </c>
      <c r="B2109" s="30" t="s">
        <v>5548</v>
      </c>
      <c r="C2109" s="22">
        <v>0</v>
      </c>
      <c r="D2109" s="22">
        <v>0.19603775646977478</v>
      </c>
      <c r="E2109" s="22">
        <v>56.712558386150185</v>
      </c>
      <c r="F2109" s="22">
        <v>6.4093473978437371E-2</v>
      </c>
      <c r="G2109" s="22">
        <v>0.23501330270570001</v>
      </c>
      <c r="H2109" s="22">
        <v>18.899999999999999</v>
      </c>
      <c r="I2109" s="22">
        <v>0.33981770620527973</v>
      </c>
      <c r="J2109" s="22">
        <v>183.56426026455003</v>
      </c>
      <c r="K2109" s="22">
        <v>0.27362687392479723</v>
      </c>
      <c r="L2109" s="22">
        <v>8.8856896758239898</v>
      </c>
      <c r="M2109" s="22">
        <v>8.4955300565229237</v>
      </c>
      <c r="N2109" s="22">
        <v>0.19450572784414932</v>
      </c>
      <c r="O2109" s="24">
        <v>277.86113322417526</v>
      </c>
      <c r="P2109" s="22">
        <v>0</v>
      </c>
      <c r="Q2109" s="22">
        <v>8.032311772315652E-2</v>
      </c>
      <c r="R2109" s="22">
        <v>0.21073386283611376</v>
      </c>
      <c r="S2109" s="22">
        <v>3.8641430760436797</v>
      </c>
      <c r="T2109" s="22">
        <v>31.409873724430351</v>
      </c>
      <c r="U2109" s="22">
        <v>2.3723593750000001E-2</v>
      </c>
      <c r="V2109" s="22">
        <v>0.5066637128945457</v>
      </c>
      <c r="W2109" s="22">
        <v>1.1171343351423892</v>
      </c>
      <c r="X2109" s="22">
        <v>52.731230802840841</v>
      </c>
      <c r="Y2109" s="22">
        <v>0</v>
      </c>
      <c r="Z2109" s="22">
        <v>14.707164916898931</v>
      </c>
      <c r="AA2109" s="22">
        <v>0.26211536053955353</v>
      </c>
      <c r="AB2109" s="24">
        <v>104.91310650309956</v>
      </c>
      <c r="AC2109" s="22">
        <v>31.308384775575465</v>
      </c>
      <c r="AD2109" s="22">
        <v>0.73491553646684316</v>
      </c>
      <c r="AE2109" s="22">
        <v>0.11980883018867929</v>
      </c>
      <c r="AF2109" s="22">
        <v>0.11690142485583085</v>
      </c>
      <c r="AG2109" s="22">
        <v>0.45745142092960639</v>
      </c>
      <c r="AH2109" s="22">
        <v>0.27693270522775398</v>
      </c>
      <c r="AI2109" s="22">
        <v>22.108169999999998</v>
      </c>
      <c r="AJ2109" s="22">
        <v>0.62727847807595616</v>
      </c>
      <c r="AK2109" s="22">
        <v>0.37198898205273051</v>
      </c>
      <c r="AL2109" s="22">
        <v>0.32692126235302582</v>
      </c>
      <c r="AM2109" s="22">
        <v>18.179973684900229</v>
      </c>
      <c r="AN2109" s="22">
        <v>5.6218998268154321</v>
      </c>
      <c r="AO2109" s="24">
        <v>80.250626927441559</v>
      </c>
      <c r="AP2109" s="22">
        <v>0</v>
      </c>
      <c r="AQ2109" s="22">
        <v>5.476721728242348E-2</v>
      </c>
      <c r="AR2109" s="22">
        <v>0.39888967329531438</v>
      </c>
      <c r="AS2109" s="22">
        <v>4.8700674213095576</v>
      </c>
      <c r="AT2109" s="22">
        <v>8.7798825152683654E-2</v>
      </c>
      <c r="AU2109" s="22">
        <v>8.2647221573987198E-2</v>
      </c>
      <c r="AV2109" s="22">
        <v>0.23492705024049992</v>
      </c>
      <c r="AW2109" s="22">
        <v>1.2476352012186875</v>
      </c>
      <c r="AX2109" s="22">
        <v>0.40279335321107401</v>
      </c>
      <c r="AY2109" s="22">
        <v>14.345101788104802</v>
      </c>
      <c r="AZ2109" s="22">
        <v>2.4021012070356722</v>
      </c>
      <c r="BA2109" s="22">
        <v>0.98437206275559341</v>
      </c>
      <c r="BB2109" s="24">
        <v>25.111101021180293</v>
      </c>
      <c r="BC2109" s="22">
        <v>0</v>
      </c>
      <c r="BD2109" s="22">
        <v>0.65364734192360008</v>
      </c>
      <c r="BE2109" s="22">
        <v>0.80681456472009794</v>
      </c>
      <c r="BF2109" s="22">
        <v>0.86346811437920656</v>
      </c>
      <c r="BG2109" s="22">
        <v>0.69759478834576161</v>
      </c>
      <c r="BH2109" s="22">
        <v>6.3642974839916572E-2</v>
      </c>
      <c r="BI2109" s="22">
        <v>1.8806223028692164E-2</v>
      </c>
      <c r="BJ2109" s="22">
        <v>0.70446366052331344</v>
      </c>
      <c r="BK2109" s="22">
        <v>0.12682810997349642</v>
      </c>
      <c r="BL2109" s="22">
        <v>0.36948846139024216</v>
      </c>
      <c r="BM2109" s="22">
        <v>17.313038812966678</v>
      </c>
      <c r="BN2109" s="22">
        <v>0.54716247042389088</v>
      </c>
      <c r="BO2109" s="24">
        <v>22.164955522514894</v>
      </c>
    </row>
    <row r="2110" spans="1:67" ht="38.25" x14ac:dyDescent="0.25">
      <c r="A2110" s="27" t="s">
        <v>1494</v>
      </c>
      <c r="B2110" s="30" t="s">
        <v>5549</v>
      </c>
      <c r="C2110" s="22">
        <v>456.66603106746237</v>
      </c>
      <c r="D2110" s="22">
        <v>597.79748224187676</v>
      </c>
      <c r="E2110" s="22">
        <v>411.77490255097985</v>
      </c>
      <c r="F2110" s="22">
        <v>408.17573998448978</v>
      </c>
      <c r="G2110" s="22">
        <v>631.85886659295272</v>
      </c>
      <c r="H2110" s="22">
        <v>788.48187056854033</v>
      </c>
      <c r="I2110" s="22">
        <v>561.34235367892529</v>
      </c>
      <c r="J2110" s="22">
        <v>1651.1931746592668</v>
      </c>
      <c r="K2110" s="22">
        <v>669.83001438903261</v>
      </c>
      <c r="L2110" s="22">
        <v>459.69654056205388</v>
      </c>
      <c r="M2110" s="22">
        <v>647.28775736009118</v>
      </c>
      <c r="N2110" s="22">
        <v>681.33583166364053</v>
      </c>
      <c r="O2110" s="24">
        <v>7965.4405653193126</v>
      </c>
      <c r="P2110" s="22">
        <v>363.41521318807196</v>
      </c>
      <c r="Q2110" s="22">
        <v>373.77878159410454</v>
      </c>
      <c r="R2110" s="22">
        <v>320.08691323396152</v>
      </c>
      <c r="S2110" s="22">
        <v>557.26456047427166</v>
      </c>
      <c r="T2110" s="22">
        <v>462.36491276403478</v>
      </c>
      <c r="U2110" s="22">
        <v>216.98808346439682</v>
      </c>
      <c r="V2110" s="22">
        <v>295.60134565881225</v>
      </c>
      <c r="W2110" s="22">
        <v>1192.1458056284355</v>
      </c>
      <c r="X2110" s="22">
        <v>532.7992568287483</v>
      </c>
      <c r="Y2110" s="22">
        <v>284.48075524507237</v>
      </c>
      <c r="Z2110" s="22">
        <v>583.98705304293026</v>
      </c>
      <c r="AA2110" s="22">
        <v>439.70851256241798</v>
      </c>
      <c r="AB2110" s="24">
        <v>5622.6211936852578</v>
      </c>
      <c r="AC2110" s="22">
        <v>406.98920213834475</v>
      </c>
      <c r="AD2110" s="22">
        <v>311.40558821930603</v>
      </c>
      <c r="AE2110" s="22">
        <v>286.95839502257178</v>
      </c>
      <c r="AF2110" s="22">
        <v>300.30805494962112</v>
      </c>
      <c r="AG2110" s="22">
        <v>585.77977734639524</v>
      </c>
      <c r="AH2110" s="22">
        <v>1212.2416248475854</v>
      </c>
      <c r="AI2110" s="22">
        <v>287.3585762967042</v>
      </c>
      <c r="AJ2110" s="22">
        <v>631.11552681124965</v>
      </c>
      <c r="AK2110" s="22">
        <v>597.28266411314235</v>
      </c>
      <c r="AL2110" s="22">
        <v>504.1256491536343</v>
      </c>
      <c r="AM2110" s="22">
        <v>437.66244151410189</v>
      </c>
      <c r="AN2110" s="22">
        <v>646.09467679888508</v>
      </c>
      <c r="AO2110" s="24">
        <v>6207.3221772115421</v>
      </c>
      <c r="AP2110" s="22">
        <v>253.86092256212012</v>
      </c>
      <c r="AQ2110" s="22">
        <v>268.40028825841341</v>
      </c>
      <c r="AR2110" s="22">
        <v>455.52896772238893</v>
      </c>
      <c r="AS2110" s="22">
        <v>345.3340066720686</v>
      </c>
      <c r="AT2110" s="22">
        <v>513.1489481574323</v>
      </c>
      <c r="AU2110" s="22">
        <v>198.06155317248258</v>
      </c>
      <c r="AV2110" s="22">
        <v>541.57640561951746</v>
      </c>
      <c r="AW2110" s="22">
        <v>633.82567240906849</v>
      </c>
      <c r="AX2110" s="22">
        <v>761.68268624932887</v>
      </c>
      <c r="AY2110" s="22">
        <v>713.02168978894917</v>
      </c>
      <c r="AZ2110" s="22">
        <v>579.9383373227937</v>
      </c>
      <c r="BA2110" s="22">
        <v>574.28008966178209</v>
      </c>
      <c r="BB2110" s="24">
        <v>5838.6595675963454</v>
      </c>
      <c r="BC2110" s="22">
        <v>432.06202058095079</v>
      </c>
      <c r="BD2110" s="22">
        <v>349.54325970332093</v>
      </c>
      <c r="BE2110" s="22">
        <v>485.77182703238344</v>
      </c>
      <c r="BF2110" s="22">
        <v>428.73731303638499</v>
      </c>
      <c r="BG2110" s="22">
        <v>842.36356566169081</v>
      </c>
      <c r="BH2110" s="22">
        <v>219.8314285624499</v>
      </c>
      <c r="BI2110" s="22">
        <v>706.41338337445632</v>
      </c>
      <c r="BJ2110" s="22">
        <v>1006.1499454301394</v>
      </c>
      <c r="BK2110" s="22">
        <v>387.90106069348292</v>
      </c>
      <c r="BL2110" s="22">
        <v>843.58251311994286</v>
      </c>
      <c r="BM2110" s="22">
        <v>432.64771567140008</v>
      </c>
      <c r="BN2110" s="22">
        <v>451.79439177942965</v>
      </c>
      <c r="BO2110" s="24">
        <v>6586.7984246460319</v>
      </c>
    </row>
    <row r="2111" spans="1:67" ht="38.25" x14ac:dyDescent="0.25">
      <c r="A2111" s="27" t="s">
        <v>1495</v>
      </c>
      <c r="B2111" s="30" t="s">
        <v>5550</v>
      </c>
      <c r="C2111" s="22">
        <v>0.25310115325438726</v>
      </c>
      <c r="D2111" s="22">
        <v>0.29999403781042544</v>
      </c>
      <c r="E2111" s="22">
        <v>0.36630763070977967</v>
      </c>
      <c r="F2111" s="22">
        <v>0.49345187120114309</v>
      </c>
      <c r="G2111" s="22">
        <v>0.3619159875794784</v>
      </c>
      <c r="H2111" s="22">
        <v>3.1199177637216193</v>
      </c>
      <c r="I2111" s="22">
        <v>0.42797651530813446</v>
      </c>
      <c r="J2111" s="22">
        <v>0.31609272745079875</v>
      </c>
      <c r="K2111" s="22">
        <v>0.39540642202277115</v>
      </c>
      <c r="L2111" s="22">
        <v>0.38959286985366542</v>
      </c>
      <c r="M2111" s="22">
        <v>0.35954069934399918</v>
      </c>
      <c r="N2111" s="22">
        <v>0.36974851812527648</v>
      </c>
      <c r="O2111" s="24">
        <v>7.153046196381478</v>
      </c>
      <c r="P2111" s="22">
        <v>0.19535728955932127</v>
      </c>
      <c r="Q2111" s="22">
        <v>0.33509816825157879</v>
      </c>
      <c r="R2111" s="22">
        <v>0.35053765233669565</v>
      </c>
      <c r="S2111" s="22">
        <v>0.32384808286499123</v>
      </c>
      <c r="T2111" s="22">
        <v>0.29921958061812215</v>
      </c>
      <c r="U2111" s="22">
        <v>0.37223657073852445</v>
      </c>
      <c r="V2111" s="22">
        <v>0.37834250538721992</v>
      </c>
      <c r="W2111" s="22">
        <v>0.47572298703655469</v>
      </c>
      <c r="X2111" s="22">
        <v>0.38311662881653286</v>
      </c>
      <c r="Y2111" s="22">
        <v>0.40523361822168591</v>
      </c>
      <c r="Z2111" s="22">
        <v>0.52893641339840014</v>
      </c>
      <c r="AA2111" s="22">
        <v>2.2406077496072756</v>
      </c>
      <c r="AB2111" s="24">
        <v>6.2882572468369018</v>
      </c>
      <c r="AC2111" s="22">
        <v>0.298131574238994</v>
      </c>
      <c r="AD2111" s="22">
        <v>0.36876373398271783</v>
      </c>
      <c r="AE2111" s="22">
        <v>0.38542418617339302</v>
      </c>
      <c r="AF2111" s="22">
        <v>0.39638151452793013</v>
      </c>
      <c r="AG2111" s="22">
        <v>0.28990424960842975</v>
      </c>
      <c r="AH2111" s="22">
        <v>0.39231510242850781</v>
      </c>
      <c r="AI2111" s="22">
        <v>0.23172910949961756</v>
      </c>
      <c r="AJ2111" s="22">
        <v>0.32705145233131055</v>
      </c>
      <c r="AK2111" s="22">
        <v>0.44454660036762456</v>
      </c>
      <c r="AL2111" s="22">
        <v>0.3194482245362753</v>
      </c>
      <c r="AM2111" s="22">
        <v>0.36997340552294905</v>
      </c>
      <c r="AN2111" s="22">
        <v>0.30886049233953239</v>
      </c>
      <c r="AO2111" s="24">
        <v>4.1325296455572822</v>
      </c>
      <c r="AP2111" s="22">
        <v>0.13588252049279514</v>
      </c>
      <c r="AQ2111" s="22">
        <v>0.18566093814421916</v>
      </c>
      <c r="AR2111" s="22">
        <v>0.18277149302898799</v>
      </c>
      <c r="AS2111" s="22">
        <v>0.16708497666226887</v>
      </c>
      <c r="AT2111" s="22">
        <v>0.15917306600093523</v>
      </c>
      <c r="AU2111" s="22">
        <v>0.14269747787785952</v>
      </c>
      <c r="AV2111" s="22">
        <v>0.16729996885327836</v>
      </c>
      <c r="AW2111" s="22">
        <v>0.19354082366867698</v>
      </c>
      <c r="AX2111" s="22">
        <v>0.16808982460957306</v>
      </c>
      <c r="AY2111" s="22">
        <v>0.16291723470426675</v>
      </c>
      <c r="AZ2111" s="22">
        <v>0.32167078912335001</v>
      </c>
      <c r="BA2111" s="22">
        <v>0.16675025464751173</v>
      </c>
      <c r="BB2111" s="24">
        <v>2.1535393678137229</v>
      </c>
      <c r="BC2111" s="22">
        <v>0.38343008448965288</v>
      </c>
      <c r="BD2111" s="22">
        <v>0.1493138279340411</v>
      </c>
      <c r="BE2111" s="22">
        <v>0.14823851766672105</v>
      </c>
      <c r="BF2111" s="22">
        <v>0.1740264338213624</v>
      </c>
      <c r="BG2111" s="22">
        <v>0.16490761513907484</v>
      </c>
      <c r="BH2111" s="22">
        <v>0.16113570514222275</v>
      </c>
      <c r="BI2111" s="22">
        <v>0.17874244431664804</v>
      </c>
      <c r="BJ2111" s="22">
        <v>0.21501275945691684</v>
      </c>
      <c r="BK2111" s="22">
        <v>0.18391893987960695</v>
      </c>
      <c r="BL2111" s="22">
        <v>0.22650669811251573</v>
      </c>
      <c r="BM2111" s="22">
        <v>0.24031339690933995</v>
      </c>
      <c r="BN2111" s="22">
        <v>0.20788718929880545</v>
      </c>
      <c r="BO2111" s="24">
        <v>2.4334336121669082</v>
      </c>
    </row>
    <row r="2112" spans="1:67" ht="38.25" x14ac:dyDescent="0.25">
      <c r="A2112" s="27" t="s">
        <v>1496</v>
      </c>
      <c r="B2112" s="30" t="s">
        <v>5551</v>
      </c>
      <c r="C2112" s="22">
        <v>40.369030943156957</v>
      </c>
      <c r="D2112" s="22">
        <v>57.791828047216143</v>
      </c>
      <c r="E2112" s="22">
        <v>157.14110206311022</v>
      </c>
      <c r="F2112" s="22">
        <v>53.256128041368818</v>
      </c>
      <c r="G2112" s="22">
        <v>72.435205606874888</v>
      </c>
      <c r="H2112" s="22">
        <v>443.8624858051362</v>
      </c>
      <c r="I2112" s="22">
        <v>55.955490971675729</v>
      </c>
      <c r="J2112" s="22">
        <v>71.678584263528521</v>
      </c>
      <c r="K2112" s="22">
        <v>105.93380576678929</v>
      </c>
      <c r="L2112" s="22">
        <v>55.453277973087232</v>
      </c>
      <c r="M2112" s="22">
        <v>35.306052251686872</v>
      </c>
      <c r="N2112" s="22">
        <v>90.647990888951341</v>
      </c>
      <c r="O2112" s="24">
        <v>1239.8309826225825</v>
      </c>
      <c r="P2112" s="22">
        <v>103.64570942451212</v>
      </c>
      <c r="Q2112" s="22">
        <v>22.510006416532679</v>
      </c>
      <c r="R2112" s="22">
        <v>47.490117337148263</v>
      </c>
      <c r="S2112" s="22">
        <v>25.814445335425834</v>
      </c>
      <c r="T2112" s="22">
        <v>44.653372987573327</v>
      </c>
      <c r="U2112" s="22">
        <v>46.513442912132049</v>
      </c>
      <c r="V2112" s="22">
        <v>29.211930548426942</v>
      </c>
      <c r="W2112" s="22">
        <v>79.942295568164923</v>
      </c>
      <c r="X2112" s="22">
        <v>30.620960608062898</v>
      </c>
      <c r="Y2112" s="22">
        <v>31.764463684502857</v>
      </c>
      <c r="Z2112" s="22">
        <v>27.91044092329906</v>
      </c>
      <c r="AA2112" s="22">
        <v>51.23841397198138</v>
      </c>
      <c r="AB2112" s="24">
        <v>541.31559971776232</v>
      </c>
      <c r="AC2112" s="22">
        <v>23.184260049238173</v>
      </c>
      <c r="AD2112" s="22">
        <v>33.85284412216253</v>
      </c>
      <c r="AE2112" s="22">
        <v>44.417452722453355</v>
      </c>
      <c r="AF2112" s="22">
        <v>33.227871844041594</v>
      </c>
      <c r="AG2112" s="22">
        <v>29.076922577341275</v>
      </c>
      <c r="AH2112" s="22">
        <v>45.373667121826358</v>
      </c>
      <c r="AI2112" s="22">
        <v>25.529557905264046</v>
      </c>
      <c r="AJ2112" s="22">
        <v>27.710048359683793</v>
      </c>
      <c r="AK2112" s="22">
        <v>49.250911030576191</v>
      </c>
      <c r="AL2112" s="22">
        <v>26.289249489813407</v>
      </c>
      <c r="AM2112" s="22">
        <v>29.552156833001472</v>
      </c>
      <c r="AN2112" s="22">
        <v>44.337586667234454</v>
      </c>
      <c r="AO2112" s="24">
        <v>411.80252872263668</v>
      </c>
      <c r="AP2112" s="22">
        <v>21.156129677417528</v>
      </c>
      <c r="AQ2112" s="22">
        <v>22.809123433137792</v>
      </c>
      <c r="AR2112" s="22">
        <v>48.617063360528093</v>
      </c>
      <c r="AS2112" s="22">
        <v>25.352304197994144</v>
      </c>
      <c r="AT2112" s="22">
        <v>28.469451122035039</v>
      </c>
      <c r="AU2112" s="22">
        <v>35.922201670545292</v>
      </c>
      <c r="AV2112" s="22">
        <v>21.729809056580979</v>
      </c>
      <c r="AW2112" s="22">
        <v>22.309565894923978</v>
      </c>
      <c r="AX2112" s="22">
        <v>39.237461858350443</v>
      </c>
      <c r="AY2112" s="22">
        <v>20.07089365632752</v>
      </c>
      <c r="AZ2112" s="22">
        <v>24.520535933909677</v>
      </c>
      <c r="BA2112" s="22">
        <v>38.327811942879549</v>
      </c>
      <c r="BB2112" s="24">
        <v>348.52235180463003</v>
      </c>
      <c r="BC2112" s="22">
        <v>16.643988884534952</v>
      </c>
      <c r="BD2112" s="22">
        <v>20.888296221325113</v>
      </c>
      <c r="BE2112" s="22">
        <v>36.467749201199688</v>
      </c>
      <c r="BF2112" s="22">
        <v>19.013393823682812</v>
      </c>
      <c r="BG2112" s="22">
        <v>23.672102194420003</v>
      </c>
      <c r="BH2112" s="22">
        <v>38.525788071578191</v>
      </c>
      <c r="BI2112" s="22">
        <v>23.946433092786606</v>
      </c>
      <c r="BJ2112" s="22">
        <v>20.74876260350965</v>
      </c>
      <c r="BK2112" s="22">
        <v>42.80776317763312</v>
      </c>
      <c r="BL2112" s="22">
        <v>19.323083068715228</v>
      </c>
      <c r="BM2112" s="22">
        <v>24.972460273916937</v>
      </c>
      <c r="BN2112" s="22">
        <v>38.395909455659734</v>
      </c>
      <c r="BO2112" s="24">
        <v>325.40573006896204</v>
      </c>
    </row>
    <row r="2113" spans="1:67" ht="25.5" x14ac:dyDescent="0.25">
      <c r="A2113" s="27" t="s">
        <v>1497</v>
      </c>
      <c r="B2113" s="30" t="s">
        <v>5552</v>
      </c>
      <c r="C2113" s="22">
        <v>16.392002978369383</v>
      </c>
      <c r="D2113" s="22">
        <v>1.8899249508998437</v>
      </c>
      <c r="E2113" s="22">
        <v>9.9641038124366688</v>
      </c>
      <c r="F2113" s="22">
        <v>5.5910641119096782</v>
      </c>
      <c r="G2113" s="22">
        <v>10.380733647972201</v>
      </c>
      <c r="H2113" s="22">
        <v>36.150322401487145</v>
      </c>
      <c r="I2113" s="22">
        <v>28.692259710228154</v>
      </c>
      <c r="J2113" s="22">
        <v>14.209834173624589</v>
      </c>
      <c r="K2113" s="22">
        <v>16.776675078220073</v>
      </c>
      <c r="L2113" s="22">
        <v>3.6628847036493786E-2</v>
      </c>
      <c r="M2113" s="22">
        <v>0.42995320328672071</v>
      </c>
      <c r="N2113" s="22">
        <v>13.794256000148692</v>
      </c>
      <c r="O2113" s="24">
        <v>154.30775891561964</v>
      </c>
      <c r="P2113" s="22">
        <v>3.0699937901055687</v>
      </c>
      <c r="Q2113" s="22">
        <v>4.8483054233359502</v>
      </c>
      <c r="R2113" s="22">
        <v>10.04434593862943</v>
      </c>
      <c r="S2113" s="22">
        <v>6.6666612291786729</v>
      </c>
      <c r="T2113" s="22">
        <v>3.6057399120622127</v>
      </c>
      <c r="U2113" s="22">
        <v>18.089715165309116</v>
      </c>
      <c r="V2113" s="22">
        <v>35.423598035756882</v>
      </c>
      <c r="W2113" s="22">
        <v>12.122626495625399</v>
      </c>
      <c r="X2113" s="22">
        <v>14.633362408685041</v>
      </c>
      <c r="Y2113" s="22">
        <v>5.5913200471098161</v>
      </c>
      <c r="Z2113" s="22">
        <v>50.442000843500743</v>
      </c>
      <c r="AA2113" s="22">
        <v>15.249052045884079</v>
      </c>
      <c r="AB2113" s="24">
        <v>179.7867213351829</v>
      </c>
      <c r="AC2113" s="22">
        <v>40.945205231714198</v>
      </c>
      <c r="AD2113" s="22">
        <v>3.3647651269771925</v>
      </c>
      <c r="AE2113" s="22">
        <v>6.2571200591143876</v>
      </c>
      <c r="AF2113" s="22">
        <v>18.983295871090363</v>
      </c>
      <c r="AG2113" s="22">
        <v>31.089514935851742</v>
      </c>
      <c r="AH2113" s="22">
        <v>22.161448050258585</v>
      </c>
      <c r="AI2113" s="22">
        <v>11.777400062306434</v>
      </c>
      <c r="AJ2113" s="22">
        <v>43.370352200497372</v>
      </c>
      <c r="AK2113" s="22">
        <v>9.7443996973701843</v>
      </c>
      <c r="AL2113" s="22">
        <v>48.503213786582933</v>
      </c>
      <c r="AM2113" s="22">
        <v>53.684752212936857</v>
      </c>
      <c r="AN2113" s="22">
        <v>55.237618771092599</v>
      </c>
      <c r="AO2113" s="24">
        <v>345.11908600579284</v>
      </c>
      <c r="AP2113" s="22">
        <v>0.80970511165464909</v>
      </c>
      <c r="AQ2113" s="22">
        <v>4.9813196414049425</v>
      </c>
      <c r="AR2113" s="22">
        <v>5.4442535947305331</v>
      </c>
      <c r="AS2113" s="22">
        <v>21.614662510710069</v>
      </c>
      <c r="AT2113" s="22">
        <v>6.4782715019638228</v>
      </c>
      <c r="AU2113" s="22">
        <v>17.307537000950028</v>
      </c>
      <c r="AV2113" s="22">
        <v>28.356501149920405</v>
      </c>
      <c r="AW2113" s="22">
        <v>39.836810813306151</v>
      </c>
      <c r="AX2113" s="22">
        <v>19.869087150739638</v>
      </c>
      <c r="AY2113" s="22">
        <v>1.9904141697890825</v>
      </c>
      <c r="AZ2113" s="22">
        <v>8.5244960750057359</v>
      </c>
      <c r="BA2113" s="22">
        <v>49.540132530023897</v>
      </c>
      <c r="BB2113" s="24">
        <v>204.75319125019897</v>
      </c>
      <c r="BC2113" s="22">
        <v>6.3829971488500243</v>
      </c>
      <c r="BD2113" s="22">
        <v>2.7126710954975208</v>
      </c>
      <c r="BE2113" s="22">
        <v>8.653324076831197</v>
      </c>
      <c r="BF2113" s="22">
        <v>6.6336598831734914</v>
      </c>
      <c r="BG2113" s="22">
        <v>14.764473177518562</v>
      </c>
      <c r="BH2113" s="22">
        <v>20.379875994090945</v>
      </c>
      <c r="BI2113" s="22">
        <v>23.231769248110698</v>
      </c>
      <c r="BJ2113" s="22">
        <v>22.872464423895536</v>
      </c>
      <c r="BK2113" s="22">
        <v>5.2874290280115517</v>
      </c>
      <c r="BL2113" s="22">
        <v>36.259047043544669</v>
      </c>
      <c r="BM2113" s="22">
        <v>48.301558906013561</v>
      </c>
      <c r="BN2113" s="22">
        <v>45.763747636706171</v>
      </c>
      <c r="BO2113" s="24">
        <v>241.24301766224391</v>
      </c>
    </row>
    <row r="2114" spans="1:67" ht="25.5" x14ac:dyDescent="0.25">
      <c r="A2114" s="27" t="s">
        <v>1498</v>
      </c>
      <c r="B2114" s="30" t="s">
        <v>5553</v>
      </c>
      <c r="C2114" s="22">
        <v>4.5721796071094459E-2</v>
      </c>
      <c r="D2114" s="22">
        <v>4.2652341534008688E-2</v>
      </c>
      <c r="E2114" s="22">
        <v>4.7864985230629403E-2</v>
      </c>
      <c r="F2114" s="22">
        <v>0</v>
      </c>
      <c r="G2114" s="22">
        <v>3.8935227033758901E-2</v>
      </c>
      <c r="H2114" s="22">
        <v>2.4829399803799165E-2</v>
      </c>
      <c r="I2114" s="22">
        <v>8.361846729465619E-2</v>
      </c>
      <c r="J2114" s="22">
        <v>2.6280930472990439E-2</v>
      </c>
      <c r="K2114" s="22">
        <v>1.2603590151578602E-2</v>
      </c>
      <c r="L2114" s="22">
        <v>5.0572669036169769E-2</v>
      </c>
      <c r="M2114" s="22">
        <v>4.1432271152481527E-2</v>
      </c>
      <c r="N2114" s="22">
        <v>3.4104507923269398E-2</v>
      </c>
      <c r="O2114" s="24">
        <v>0.44861618570443657</v>
      </c>
      <c r="P2114" s="22">
        <v>3.7042148041237122E-2</v>
      </c>
      <c r="Q2114" s="22">
        <v>4.3988050785973405E-2</v>
      </c>
      <c r="R2114" s="22">
        <v>1.4185060445387072E-2</v>
      </c>
      <c r="S2114" s="22">
        <v>0.52455497990191491</v>
      </c>
      <c r="T2114" s="22">
        <v>2.2510718677224022E-2</v>
      </c>
      <c r="U2114" s="22">
        <v>2.9373137310073159E-2</v>
      </c>
      <c r="V2114" s="22">
        <v>2.5368529047150859E-3</v>
      </c>
      <c r="W2114" s="22">
        <v>1.5808723569517562E-2</v>
      </c>
      <c r="X2114" s="22">
        <v>4.7681099329149532E-2</v>
      </c>
      <c r="Y2114" s="22">
        <v>1.1143035221141183E-2</v>
      </c>
      <c r="Z2114" s="22">
        <v>3.3702771403353926E-2</v>
      </c>
      <c r="AA2114" s="22">
        <v>1.9446033679145998E-2</v>
      </c>
      <c r="AB2114" s="24">
        <v>0.80197261126883279</v>
      </c>
      <c r="AC2114" s="22">
        <v>1.0889693559170936E-2</v>
      </c>
      <c r="AD2114" s="22">
        <v>0.14616918896384445</v>
      </c>
      <c r="AE2114" s="22">
        <v>1.3186676784216625E-3</v>
      </c>
      <c r="AF2114" s="22">
        <v>0</v>
      </c>
      <c r="AG2114" s="22">
        <v>0</v>
      </c>
      <c r="AH2114" s="22">
        <v>0.12537467490975479</v>
      </c>
      <c r="AI2114" s="22">
        <v>0.28122328433946497</v>
      </c>
      <c r="AJ2114" s="22">
        <v>4.0180639772822175E-3</v>
      </c>
      <c r="AK2114" s="22">
        <v>2.5778619936939126E-3</v>
      </c>
      <c r="AL2114" s="22">
        <v>0</v>
      </c>
      <c r="AM2114" s="22">
        <v>4.494873106200576E-2</v>
      </c>
      <c r="AN2114" s="22">
        <v>2.8410000000000001E-2</v>
      </c>
      <c r="AO2114" s="24">
        <v>0.64493016648363877</v>
      </c>
      <c r="AP2114" s="22">
        <v>0</v>
      </c>
      <c r="AQ2114" s="22">
        <v>0.85134410394555604</v>
      </c>
      <c r="AR2114" s="22">
        <v>6.9275726376906419E-2</v>
      </c>
      <c r="AS2114" s="22">
        <v>6.630274987650257E-3</v>
      </c>
      <c r="AT2114" s="22">
        <v>3.0454164107603494E-2</v>
      </c>
      <c r="AU2114" s="22">
        <v>6.1838772936246393E-3</v>
      </c>
      <c r="AV2114" s="22">
        <v>0</v>
      </c>
      <c r="AW2114" s="22">
        <v>0</v>
      </c>
      <c r="AX2114" s="22">
        <v>6.1331809145129248E-3</v>
      </c>
      <c r="AY2114" s="22">
        <v>2.4205098634863496E-2</v>
      </c>
      <c r="AZ2114" s="22">
        <v>3.9428980509745113E-3</v>
      </c>
      <c r="BA2114" s="22">
        <v>1.9091843466526725E-3</v>
      </c>
      <c r="BB2114" s="24">
        <v>1.0000785086583444</v>
      </c>
      <c r="BC2114" s="22">
        <v>0</v>
      </c>
      <c r="BD2114" s="22">
        <v>3.5953507408106273</v>
      </c>
      <c r="BE2114" s="22">
        <v>2.9339059225037252</v>
      </c>
      <c r="BF2114" s="22">
        <v>0.18026219095707069</v>
      </c>
      <c r="BG2114" s="22">
        <v>1.4766793755844904E-3</v>
      </c>
      <c r="BH2114" s="22">
        <v>1.0724383282364932E-2</v>
      </c>
      <c r="BI2114" s="22">
        <v>1.2574175759054633E-2</v>
      </c>
      <c r="BJ2114" s="22">
        <v>0</v>
      </c>
      <c r="BK2114" s="22">
        <v>0</v>
      </c>
      <c r="BL2114" s="22">
        <v>4.8156146040521861E-2</v>
      </c>
      <c r="BM2114" s="22">
        <v>0.1129594982344039</v>
      </c>
      <c r="BN2114" s="22">
        <v>3.9300010329511425E-3</v>
      </c>
      <c r="BO2114" s="24">
        <v>6.8993397379963035</v>
      </c>
    </row>
    <row r="2115" spans="1:67" x14ac:dyDescent="0.25">
      <c r="A2115" s="27" t="s">
        <v>1499</v>
      </c>
      <c r="B2115" s="30" t="s">
        <v>5554</v>
      </c>
      <c r="C2115" s="22">
        <v>2.4108700000000001</v>
      </c>
      <c r="D2115" s="22">
        <v>1.7676780187280603</v>
      </c>
      <c r="E2115" s="22">
        <v>2.2538225915119745</v>
      </c>
      <c r="F2115" s="22">
        <v>0.46502505439658759</v>
      </c>
      <c r="G2115" s="22">
        <v>1.4118720691949431</v>
      </c>
      <c r="H2115" s="22">
        <v>2.6459999999999999</v>
      </c>
      <c r="I2115" s="22">
        <v>0.63892727133021554</v>
      </c>
      <c r="J2115" s="22">
        <v>1.7549368297696348</v>
      </c>
      <c r="K2115" s="22">
        <v>0.88312874415339526</v>
      </c>
      <c r="L2115" s="22">
        <v>1.0809326227725258</v>
      </c>
      <c r="M2115" s="22">
        <v>0.59615252156879106</v>
      </c>
      <c r="N2115" s="22">
        <v>39.031338696808184</v>
      </c>
      <c r="O2115" s="24">
        <v>54.940684420234312</v>
      </c>
      <c r="P2115" s="22">
        <v>1.7494327217125374E-2</v>
      </c>
      <c r="Q2115" s="22">
        <v>0.94179999999999997</v>
      </c>
      <c r="R2115" s="22">
        <v>2.6147895150372724</v>
      </c>
      <c r="S2115" s="22">
        <v>0.22242815287738327</v>
      </c>
      <c r="T2115" s="22">
        <v>1.8197782238986679</v>
      </c>
      <c r="U2115" s="22">
        <v>3.3909999999999996E-2</v>
      </c>
      <c r="V2115" s="22">
        <v>2.7694999999999999</v>
      </c>
      <c r="W2115" s="22">
        <v>5.4293273021639434</v>
      </c>
      <c r="X2115" s="22">
        <v>0.91297064799684835</v>
      </c>
      <c r="Y2115" s="22">
        <v>0.58907960724692776</v>
      </c>
      <c r="Z2115" s="22">
        <v>3.1458500000000003</v>
      </c>
      <c r="AA2115" s="22">
        <v>0.50845923697099182</v>
      </c>
      <c r="AB2115" s="24">
        <v>19.005387013409162</v>
      </c>
      <c r="AC2115" s="22">
        <v>2.8516334945913462</v>
      </c>
      <c r="AD2115" s="22">
        <v>0.33569336205716571</v>
      </c>
      <c r="AE2115" s="22">
        <v>0.15636506221349045</v>
      </c>
      <c r="AF2115" s="22">
        <v>0</v>
      </c>
      <c r="AG2115" s="22">
        <v>1.2780520282613148</v>
      </c>
      <c r="AH2115" s="22">
        <v>5.7497000000000007</v>
      </c>
      <c r="AI2115" s="22">
        <v>1.54678</v>
      </c>
      <c r="AJ2115" s="22">
        <v>1.95319</v>
      </c>
      <c r="AK2115" s="22">
        <v>0</v>
      </c>
      <c r="AL2115" s="22">
        <v>1.5514402678643358</v>
      </c>
      <c r="AM2115" s="22">
        <v>0.86288000000000009</v>
      </c>
      <c r="AN2115" s="22">
        <v>2.5665884547990414</v>
      </c>
      <c r="AO2115" s="24">
        <v>18.852322669786695</v>
      </c>
      <c r="AP2115" s="22">
        <v>4.3124980486845725</v>
      </c>
      <c r="AQ2115" s="22">
        <v>0.10841998442917791</v>
      </c>
      <c r="AR2115" s="22">
        <v>1.4449382972772888</v>
      </c>
      <c r="AS2115" s="22">
        <v>0.14971453204649909</v>
      </c>
      <c r="AT2115" s="22">
        <v>1.4871714352149097</v>
      </c>
      <c r="AU2115" s="22">
        <v>12.921250000000001</v>
      </c>
      <c r="AV2115" s="22">
        <v>4.5452900000000005</v>
      </c>
      <c r="AW2115" s="22">
        <v>1.1706031741680427</v>
      </c>
      <c r="AX2115" s="22">
        <v>4.7295798808799745</v>
      </c>
      <c r="AY2115" s="22">
        <v>0</v>
      </c>
      <c r="AZ2115" s="22">
        <v>5.7927807093759034</v>
      </c>
      <c r="BA2115" s="22">
        <v>0.43303999999999998</v>
      </c>
      <c r="BB2115" s="24">
        <v>37.095286062076369</v>
      </c>
      <c r="BC2115" s="22">
        <v>0.69841999999999993</v>
      </c>
      <c r="BD2115" s="22">
        <v>0.60021429023366901</v>
      </c>
      <c r="BE2115" s="22">
        <v>0.83500527576911565</v>
      </c>
      <c r="BF2115" s="22">
        <v>3.7399999999999996E-2</v>
      </c>
      <c r="BG2115" s="22">
        <v>0.21988667292961406</v>
      </c>
      <c r="BH2115" s="22">
        <v>1.2650799999999998</v>
      </c>
      <c r="BI2115" s="22">
        <v>6.5854100000000004</v>
      </c>
      <c r="BJ2115" s="22">
        <v>0.37851240370764716</v>
      </c>
      <c r="BK2115" s="22">
        <v>3.4424271570014146E-2</v>
      </c>
      <c r="BL2115" s="22">
        <v>2.7457700369586258</v>
      </c>
      <c r="BM2115" s="22">
        <v>1.5381253077371455</v>
      </c>
      <c r="BN2115" s="22">
        <v>0.49280597665530423</v>
      </c>
      <c r="BO2115" s="24">
        <v>15.431054235561136</v>
      </c>
    </row>
    <row r="2116" spans="1:67" ht="38.25" x14ac:dyDescent="0.25">
      <c r="A2116" s="27" t="s">
        <v>8602</v>
      </c>
      <c r="B2116" s="30" t="s">
        <v>8262</v>
      </c>
      <c r="C2116" s="22">
        <v>0</v>
      </c>
      <c r="D2116" s="22">
        <v>0</v>
      </c>
      <c r="E2116" s="22">
        <v>8.2296821728395073E-2</v>
      </c>
      <c r="F2116" s="22">
        <v>0</v>
      </c>
      <c r="G2116" s="22">
        <v>0</v>
      </c>
      <c r="H2116" s="22">
        <v>0</v>
      </c>
      <c r="I2116" s="22">
        <v>0.29643773652108102</v>
      </c>
      <c r="J2116" s="22">
        <v>9.6957332746667846E-2</v>
      </c>
      <c r="K2116" s="22">
        <v>0</v>
      </c>
      <c r="L2116" s="22">
        <v>0</v>
      </c>
      <c r="M2116" s="22">
        <v>0.34022000000000002</v>
      </c>
      <c r="N2116" s="22">
        <v>0.17270413834799647</v>
      </c>
      <c r="O2116" s="24">
        <v>0.9886160293441405</v>
      </c>
      <c r="P2116" s="22">
        <v>0</v>
      </c>
      <c r="Q2116" s="22">
        <v>0</v>
      </c>
      <c r="R2116" s="22">
        <v>0</v>
      </c>
      <c r="S2116" s="22">
        <v>0</v>
      </c>
      <c r="T2116" s="22">
        <v>0</v>
      </c>
      <c r="U2116" s="22">
        <v>1.3551500000000001</v>
      </c>
      <c r="V2116" s="22">
        <v>0</v>
      </c>
      <c r="W2116" s="22">
        <v>0</v>
      </c>
      <c r="X2116" s="22">
        <v>0.11811412872841447</v>
      </c>
      <c r="Y2116" s="22">
        <v>0</v>
      </c>
      <c r="Z2116" s="22">
        <v>0</v>
      </c>
      <c r="AA2116" s="22">
        <v>0</v>
      </c>
      <c r="AB2116" s="24">
        <v>1.4732641287284145</v>
      </c>
      <c r="AC2116" s="22">
        <v>0</v>
      </c>
      <c r="AD2116" s="22">
        <v>0</v>
      </c>
      <c r="AE2116" s="22">
        <v>0</v>
      </c>
      <c r="AF2116" s="22">
        <v>6.6459999999999991E-2</v>
      </c>
      <c r="AG2116" s="22">
        <v>0</v>
      </c>
      <c r="AH2116" s="22">
        <v>0</v>
      </c>
      <c r="AI2116" s="22">
        <v>0</v>
      </c>
      <c r="AJ2116" s="22">
        <v>0</v>
      </c>
      <c r="AK2116" s="22">
        <v>0</v>
      </c>
      <c r="AL2116" s="22">
        <v>0.44877</v>
      </c>
      <c r="AM2116" s="22">
        <v>0</v>
      </c>
      <c r="AN2116" s="22">
        <v>0</v>
      </c>
      <c r="AO2116" s="24">
        <v>0.51522999999999997</v>
      </c>
      <c r="AP2116" s="22">
        <v>0</v>
      </c>
      <c r="AQ2116" s="22">
        <v>0</v>
      </c>
      <c r="AR2116" s="22">
        <v>0</v>
      </c>
      <c r="AS2116" s="22">
        <v>0</v>
      </c>
      <c r="AT2116" s="22">
        <v>0</v>
      </c>
      <c r="AU2116" s="22">
        <v>0</v>
      </c>
      <c r="AV2116" s="22">
        <v>0</v>
      </c>
      <c r="AW2116" s="22">
        <v>0</v>
      </c>
      <c r="AX2116" s="22">
        <v>0</v>
      </c>
      <c r="AY2116" s="22">
        <v>0</v>
      </c>
      <c r="AZ2116" s="22">
        <v>0</v>
      </c>
      <c r="BA2116" s="22">
        <v>0</v>
      </c>
      <c r="BB2116" s="24">
        <v>0</v>
      </c>
      <c r="BC2116" s="22">
        <v>11.862669491525423</v>
      </c>
      <c r="BD2116" s="22">
        <v>0</v>
      </c>
      <c r="BE2116" s="22">
        <v>2.2460000000000001E-2</v>
      </c>
      <c r="BF2116" s="22">
        <v>2.0928102884329468E-2</v>
      </c>
      <c r="BG2116" s="22">
        <v>0</v>
      </c>
      <c r="BH2116" s="22">
        <v>0</v>
      </c>
      <c r="BI2116" s="22">
        <v>0</v>
      </c>
      <c r="BJ2116" s="22">
        <v>0</v>
      </c>
      <c r="BK2116" s="22">
        <v>0</v>
      </c>
      <c r="BL2116" s="22">
        <v>0</v>
      </c>
      <c r="BM2116" s="22">
        <v>0</v>
      </c>
      <c r="BN2116" s="22">
        <v>0</v>
      </c>
      <c r="BO2116" s="24">
        <v>11.906057594409754</v>
      </c>
    </row>
    <row r="2117" spans="1:67" ht="38.25" x14ac:dyDescent="0.25">
      <c r="A2117" s="27" t="s">
        <v>1500</v>
      </c>
      <c r="B2117" s="30" t="s">
        <v>5555</v>
      </c>
      <c r="C2117" s="22">
        <v>0</v>
      </c>
      <c r="D2117" s="22">
        <v>0</v>
      </c>
      <c r="E2117" s="22">
        <v>0</v>
      </c>
      <c r="F2117" s="22">
        <v>0</v>
      </c>
      <c r="G2117" s="22">
        <v>0</v>
      </c>
      <c r="H2117" s="22">
        <v>5.8398038104372834E-3</v>
      </c>
      <c r="I2117" s="22">
        <v>0</v>
      </c>
      <c r="J2117" s="22">
        <v>0.60107294794508137</v>
      </c>
      <c r="K2117" s="22">
        <v>0.99344009520848675</v>
      </c>
      <c r="L2117" s="22">
        <v>0.20056895091152366</v>
      </c>
      <c r="M2117" s="22">
        <v>10.449282483382621</v>
      </c>
      <c r="N2117" s="22">
        <v>7.6768188806249204E-3</v>
      </c>
      <c r="O2117" s="24">
        <v>12.257881100138775</v>
      </c>
      <c r="P2117" s="22">
        <v>0</v>
      </c>
      <c r="Q2117" s="22">
        <v>2.683E-2</v>
      </c>
      <c r="R2117" s="22">
        <v>0</v>
      </c>
      <c r="S2117" s="22">
        <v>0.29299999999999998</v>
      </c>
      <c r="T2117" s="22">
        <v>0.32107023411371233</v>
      </c>
      <c r="U2117" s="22">
        <v>0</v>
      </c>
      <c r="V2117" s="22">
        <v>5.3411715708256952E-2</v>
      </c>
      <c r="W2117" s="22">
        <v>0</v>
      </c>
      <c r="X2117" s="22">
        <v>2.734E-2</v>
      </c>
      <c r="Y2117" s="22">
        <v>0</v>
      </c>
      <c r="Z2117" s="22">
        <v>0</v>
      </c>
      <c r="AA2117" s="22">
        <v>0.25217025559353634</v>
      </c>
      <c r="AB2117" s="24">
        <v>0.97382220541550568</v>
      </c>
      <c r="AC2117" s="22">
        <v>0</v>
      </c>
      <c r="AD2117" s="22">
        <v>0.282957657497446</v>
      </c>
      <c r="AE2117" s="22">
        <v>0</v>
      </c>
      <c r="AF2117" s="22">
        <v>0</v>
      </c>
      <c r="AG2117" s="22">
        <v>4.5485025987954779E-2</v>
      </c>
      <c r="AH2117" s="22">
        <v>0</v>
      </c>
      <c r="AI2117" s="22">
        <v>0.45129759283237958</v>
      </c>
      <c r="AJ2117" s="22">
        <v>7.9100000000000004E-3</v>
      </c>
      <c r="AK2117" s="22">
        <v>0</v>
      </c>
      <c r="AL2117" s="22">
        <v>0</v>
      </c>
      <c r="AM2117" s="22">
        <v>0</v>
      </c>
      <c r="AN2117" s="22">
        <v>9.7906268892729742E-2</v>
      </c>
      <c r="AO2117" s="24">
        <v>0.88555654521051008</v>
      </c>
      <c r="AP2117" s="22">
        <v>0</v>
      </c>
      <c r="AQ2117" s="22">
        <v>0.53836920521753229</v>
      </c>
      <c r="AR2117" s="22">
        <v>1.541E-2</v>
      </c>
      <c r="AS2117" s="22">
        <v>0</v>
      </c>
      <c r="AT2117" s="22">
        <v>0</v>
      </c>
      <c r="AU2117" s="22">
        <v>0.38257201828123727</v>
      </c>
      <c r="AV2117" s="22">
        <v>0</v>
      </c>
      <c r="AW2117" s="22">
        <v>8.8749999999999996E-2</v>
      </c>
      <c r="AX2117" s="22">
        <v>0.37863000000000002</v>
      </c>
      <c r="AY2117" s="22">
        <v>2.9240500000000003</v>
      </c>
      <c r="AZ2117" s="22">
        <v>0.4217108871505244</v>
      </c>
      <c r="BA2117" s="22">
        <v>21.205461782990643</v>
      </c>
      <c r="BB2117" s="24">
        <v>25.954953893639939</v>
      </c>
      <c r="BC2117" s="22">
        <v>0</v>
      </c>
      <c r="BD2117" s="22">
        <v>0</v>
      </c>
      <c r="BE2117" s="22">
        <v>0.30527545420616553</v>
      </c>
      <c r="BF2117" s="22">
        <v>0</v>
      </c>
      <c r="BG2117" s="22">
        <v>0.41286</v>
      </c>
      <c r="BH2117" s="22">
        <v>0</v>
      </c>
      <c r="BI2117" s="22">
        <v>0.22427154365637109</v>
      </c>
      <c r="BJ2117" s="22">
        <v>0.57219489532338641</v>
      </c>
      <c r="BK2117" s="22">
        <v>0.38596857296823972</v>
      </c>
      <c r="BL2117" s="22">
        <v>3.108E-2</v>
      </c>
      <c r="BM2117" s="22">
        <v>0.12074156324810568</v>
      </c>
      <c r="BN2117" s="22">
        <v>0.7849932906427679</v>
      </c>
      <c r="BO2117" s="24">
        <v>2.8373853200450361</v>
      </c>
    </row>
    <row r="2118" spans="1:67" ht="63.75" x14ac:dyDescent="0.25">
      <c r="A2118" s="27" t="s">
        <v>1501</v>
      </c>
      <c r="B2118" s="30" t="s">
        <v>5556</v>
      </c>
      <c r="C2118" s="22">
        <v>0</v>
      </c>
      <c r="D2118" s="22">
        <v>0</v>
      </c>
      <c r="E2118" s="22">
        <v>1.0805480572597137E-2</v>
      </c>
      <c r="F2118" s="22">
        <v>0</v>
      </c>
      <c r="G2118" s="22">
        <v>0.75223619555990195</v>
      </c>
      <c r="H2118" s="22">
        <v>0</v>
      </c>
      <c r="I2118" s="22">
        <v>0</v>
      </c>
      <c r="J2118" s="22">
        <v>0</v>
      </c>
      <c r="K2118" s="22">
        <v>1.14408</v>
      </c>
      <c r="L2118" s="22">
        <v>0</v>
      </c>
      <c r="M2118" s="22">
        <v>0</v>
      </c>
      <c r="N2118" s="22">
        <v>0</v>
      </c>
      <c r="O2118" s="24">
        <v>1.9071216761324989</v>
      </c>
      <c r="P2118" s="22">
        <v>0.13279516505336311</v>
      </c>
      <c r="Q2118" s="22">
        <v>0</v>
      </c>
      <c r="R2118" s="22">
        <v>2.0919999999999996</v>
      </c>
      <c r="S2118" s="22">
        <v>0</v>
      </c>
      <c r="T2118" s="22">
        <v>0</v>
      </c>
      <c r="U2118" s="22">
        <v>0</v>
      </c>
      <c r="V2118" s="22">
        <v>0.16657412548584116</v>
      </c>
      <c r="W2118" s="22">
        <v>0</v>
      </c>
      <c r="X2118" s="22">
        <v>5.3710000000000001E-2</v>
      </c>
      <c r="Y2118" s="22">
        <v>0.29084400839724089</v>
      </c>
      <c r="Z2118" s="22">
        <v>0</v>
      </c>
      <c r="AA2118" s="22">
        <v>0</v>
      </c>
      <c r="AB2118" s="24">
        <v>2.735923298936445</v>
      </c>
      <c r="AC2118" s="22">
        <v>0</v>
      </c>
      <c r="AD2118" s="22">
        <v>0</v>
      </c>
      <c r="AE2118" s="22">
        <v>0</v>
      </c>
      <c r="AF2118" s="22">
        <v>0</v>
      </c>
      <c r="AG2118" s="22">
        <v>9.340999999999994</v>
      </c>
      <c r="AH2118" s="22">
        <v>0</v>
      </c>
      <c r="AI2118" s="22">
        <v>1.1615499999999999</v>
      </c>
      <c r="AJ2118" s="22">
        <v>1.1522889735432019E-2</v>
      </c>
      <c r="AK2118" s="22">
        <v>0</v>
      </c>
      <c r="AL2118" s="22">
        <v>0</v>
      </c>
      <c r="AM2118" s="22">
        <v>0</v>
      </c>
      <c r="AN2118" s="22">
        <v>0</v>
      </c>
      <c r="AO2118" s="24">
        <v>10.514072889735425</v>
      </c>
      <c r="AP2118" s="22">
        <v>0</v>
      </c>
      <c r="AQ2118" s="22">
        <v>0</v>
      </c>
      <c r="AR2118" s="22">
        <v>0.35996870942196524</v>
      </c>
      <c r="AS2118" s="22">
        <v>0</v>
      </c>
      <c r="AT2118" s="22">
        <v>0</v>
      </c>
      <c r="AU2118" s="22">
        <v>0</v>
      </c>
      <c r="AV2118" s="22">
        <v>0</v>
      </c>
      <c r="AW2118" s="22">
        <v>0</v>
      </c>
      <c r="AX2118" s="22">
        <v>7.6338791556929644E-2</v>
      </c>
      <c r="AY2118" s="22">
        <v>0.11321773053564858</v>
      </c>
      <c r="AZ2118" s="22">
        <v>0</v>
      </c>
      <c r="BA2118" s="22">
        <v>0.86399064397631009</v>
      </c>
      <c r="BB2118" s="24">
        <v>1.4135158754908534</v>
      </c>
      <c r="BC2118" s="22">
        <v>0</v>
      </c>
      <c r="BD2118" s="22">
        <v>0</v>
      </c>
      <c r="BE2118" s="22">
        <v>0</v>
      </c>
      <c r="BF2118" s="22">
        <v>0</v>
      </c>
      <c r="BG2118" s="22">
        <v>0</v>
      </c>
      <c r="BH2118" s="22">
        <v>0</v>
      </c>
      <c r="BI2118" s="22">
        <v>0</v>
      </c>
      <c r="BJ2118" s="22">
        <v>0</v>
      </c>
      <c r="BK2118" s="22">
        <v>0</v>
      </c>
      <c r="BL2118" s="22">
        <v>0</v>
      </c>
      <c r="BM2118" s="22">
        <v>0</v>
      </c>
      <c r="BN2118" s="22">
        <v>0</v>
      </c>
      <c r="BO2118" s="24">
        <v>0</v>
      </c>
    </row>
    <row r="2119" spans="1:67" ht="76.5" x14ac:dyDescent="0.25">
      <c r="A2119" s="27" t="s">
        <v>1502</v>
      </c>
      <c r="B2119" s="30" t="s">
        <v>5557</v>
      </c>
      <c r="C2119" s="22">
        <v>0.45131727899557472</v>
      </c>
      <c r="D2119" s="22">
        <v>0</v>
      </c>
      <c r="E2119" s="22">
        <v>0.12149947104549008</v>
      </c>
      <c r="F2119" s="22">
        <v>0</v>
      </c>
      <c r="G2119" s="22">
        <v>0</v>
      </c>
      <c r="H2119" s="22">
        <v>0</v>
      </c>
      <c r="I2119" s="22">
        <v>0</v>
      </c>
      <c r="J2119" s="22">
        <v>0</v>
      </c>
      <c r="K2119" s="22">
        <v>0</v>
      </c>
      <c r="L2119" s="22">
        <v>8.7150000000000005E-2</v>
      </c>
      <c r="M2119" s="22">
        <v>0</v>
      </c>
      <c r="N2119" s="22">
        <v>0</v>
      </c>
      <c r="O2119" s="24">
        <v>0.65996675004106486</v>
      </c>
      <c r="P2119" s="22">
        <v>0</v>
      </c>
      <c r="Q2119" s="22">
        <v>0</v>
      </c>
      <c r="R2119" s="22">
        <v>0</v>
      </c>
      <c r="S2119" s="22">
        <v>0</v>
      </c>
      <c r="T2119" s="22">
        <v>0.89812735610373207</v>
      </c>
      <c r="U2119" s="22">
        <v>0</v>
      </c>
      <c r="V2119" s="22">
        <v>0</v>
      </c>
      <c r="W2119" s="22">
        <v>0</v>
      </c>
      <c r="X2119" s="22">
        <v>0</v>
      </c>
      <c r="Y2119" s="22">
        <v>0</v>
      </c>
      <c r="Z2119" s="22">
        <v>0</v>
      </c>
      <c r="AA2119" s="22">
        <v>0</v>
      </c>
      <c r="AB2119" s="24">
        <v>0.89812735610373207</v>
      </c>
      <c r="AC2119" s="22">
        <v>0</v>
      </c>
      <c r="AD2119" s="22">
        <v>0</v>
      </c>
      <c r="AE2119" s="22">
        <v>0</v>
      </c>
      <c r="AF2119" s="22">
        <v>0</v>
      </c>
      <c r="AG2119" s="22">
        <v>0</v>
      </c>
      <c r="AH2119" s="22">
        <v>0</v>
      </c>
      <c r="AI2119" s="22">
        <v>0</v>
      </c>
      <c r="AJ2119" s="22">
        <v>0</v>
      </c>
      <c r="AK2119" s="22">
        <v>0</v>
      </c>
      <c r="AL2119" s="22">
        <v>0</v>
      </c>
      <c r="AM2119" s="22">
        <v>0</v>
      </c>
      <c r="AN2119" s="22">
        <v>0</v>
      </c>
      <c r="AO2119" s="24">
        <v>0</v>
      </c>
      <c r="AP2119" s="22">
        <v>0</v>
      </c>
      <c r="AQ2119" s="22">
        <v>0</v>
      </c>
      <c r="AR2119" s="22">
        <v>0</v>
      </c>
      <c r="AS2119" s="22">
        <v>0</v>
      </c>
      <c r="AT2119" s="22">
        <v>0</v>
      </c>
      <c r="AU2119" s="22">
        <v>0</v>
      </c>
      <c r="AV2119" s="22">
        <v>0</v>
      </c>
      <c r="AW2119" s="22">
        <v>0</v>
      </c>
      <c r="AX2119" s="22">
        <v>0</v>
      </c>
      <c r="AY2119" s="22">
        <v>0</v>
      </c>
      <c r="AZ2119" s="22">
        <v>0</v>
      </c>
      <c r="BA2119" s="22">
        <v>0</v>
      </c>
      <c r="BB2119" s="24">
        <v>0</v>
      </c>
      <c r="BC2119" s="22">
        <v>0</v>
      </c>
      <c r="BD2119" s="22">
        <v>0</v>
      </c>
      <c r="BE2119" s="22">
        <v>0</v>
      </c>
      <c r="BF2119" s="22">
        <v>0</v>
      </c>
      <c r="BG2119" s="22">
        <v>0</v>
      </c>
      <c r="BH2119" s="22">
        <v>0</v>
      </c>
      <c r="BI2119" s="22">
        <v>0</v>
      </c>
      <c r="BJ2119" s="22">
        <v>0</v>
      </c>
      <c r="BK2119" s="22">
        <v>0</v>
      </c>
      <c r="BL2119" s="22">
        <v>0</v>
      </c>
      <c r="BM2119" s="22">
        <v>0</v>
      </c>
      <c r="BN2119" s="22">
        <v>0</v>
      </c>
      <c r="BO2119" s="24">
        <v>0</v>
      </c>
    </row>
    <row r="2120" spans="1:67" ht="25.5" x14ac:dyDescent="0.25">
      <c r="A2120" s="27" t="s">
        <v>1503</v>
      </c>
      <c r="B2120" s="30" t="s">
        <v>5558</v>
      </c>
      <c r="C2120" s="22">
        <v>0</v>
      </c>
      <c r="D2120" s="22">
        <v>71.257770936404611</v>
      </c>
      <c r="E2120" s="22">
        <v>152.70556000000005</v>
      </c>
      <c r="F2120" s="22">
        <v>8.6072746367932801E-2</v>
      </c>
      <c r="G2120" s="22">
        <v>0</v>
      </c>
      <c r="H2120" s="22">
        <v>68.326890055738858</v>
      </c>
      <c r="I2120" s="22">
        <v>0.12492451614843554</v>
      </c>
      <c r="J2120" s="22">
        <v>0</v>
      </c>
      <c r="K2120" s="22">
        <v>0.32697487528052377</v>
      </c>
      <c r="L2120" s="22">
        <v>9.5072500000000026</v>
      </c>
      <c r="M2120" s="22">
        <v>34.987700000000004</v>
      </c>
      <c r="N2120" s="22">
        <v>25.125500000000002</v>
      </c>
      <c r="O2120" s="24">
        <v>362.44864312994042</v>
      </c>
      <c r="P2120" s="22">
        <v>9.4506461276732328</v>
      </c>
      <c r="Q2120" s="22">
        <v>91.508099999999999</v>
      </c>
      <c r="R2120" s="22">
        <v>10.075814830469929</v>
      </c>
      <c r="S2120" s="22">
        <v>7.4333496798788729E-2</v>
      </c>
      <c r="T2120" s="22">
        <v>3.821206471132748</v>
      </c>
      <c r="U2120" s="22">
        <v>51.916469999999997</v>
      </c>
      <c r="V2120" s="22">
        <v>3.6057167055766199</v>
      </c>
      <c r="W2120" s="22">
        <v>0</v>
      </c>
      <c r="X2120" s="22">
        <v>9.2499999999999995E-3</v>
      </c>
      <c r="Y2120" s="22">
        <v>0</v>
      </c>
      <c r="Z2120" s="22">
        <v>24.24438</v>
      </c>
      <c r="AA2120" s="22">
        <v>0</v>
      </c>
      <c r="AB2120" s="24">
        <v>194.70591763165132</v>
      </c>
      <c r="AC2120" s="22">
        <v>0</v>
      </c>
      <c r="AD2120" s="22">
        <v>8.6152599999999939</v>
      </c>
      <c r="AE2120" s="22">
        <v>0.23245590472296052</v>
      </c>
      <c r="AF2120" s="22">
        <v>6.3659999999999994E-2</v>
      </c>
      <c r="AG2120" s="22">
        <v>26.307943083173679</v>
      </c>
      <c r="AH2120" s="22">
        <v>85.554979018636828</v>
      </c>
      <c r="AI2120" s="22">
        <v>0</v>
      </c>
      <c r="AJ2120" s="22">
        <v>0</v>
      </c>
      <c r="AK2120" s="22">
        <v>20.340866852892429</v>
      </c>
      <c r="AL2120" s="22">
        <v>0.71872218582973846</v>
      </c>
      <c r="AM2120" s="22">
        <v>0</v>
      </c>
      <c r="AN2120" s="22">
        <v>0</v>
      </c>
      <c r="AO2120" s="24">
        <v>141.83388704525561</v>
      </c>
      <c r="AP2120" s="22">
        <v>24.510020000000004</v>
      </c>
      <c r="AQ2120" s="22">
        <v>33.275800000000004</v>
      </c>
      <c r="AR2120" s="22">
        <v>37.488442980648294</v>
      </c>
      <c r="AS2120" s="22">
        <v>32.951024240139944</v>
      </c>
      <c r="AT2120" s="22">
        <v>0.31735000000000002</v>
      </c>
      <c r="AU2120" s="22">
        <v>1.76501</v>
      </c>
      <c r="AV2120" s="22">
        <v>2.5042900000000006</v>
      </c>
      <c r="AW2120" s="22">
        <v>3.789E-2</v>
      </c>
      <c r="AX2120" s="22">
        <v>37.839120000000008</v>
      </c>
      <c r="AY2120" s="22">
        <v>48.605254977294308</v>
      </c>
      <c r="AZ2120" s="22">
        <v>0.50383967966291732</v>
      </c>
      <c r="BA2120" s="22">
        <v>15.052950000000001</v>
      </c>
      <c r="BB2120" s="24">
        <v>234.85099187774546</v>
      </c>
      <c r="BC2120" s="22">
        <v>0</v>
      </c>
      <c r="BD2120" s="22">
        <v>0</v>
      </c>
      <c r="BE2120" s="22">
        <v>0</v>
      </c>
      <c r="BF2120" s="22">
        <v>7.6375079164498635E-2</v>
      </c>
      <c r="BG2120" s="22">
        <v>0</v>
      </c>
      <c r="BH2120" s="22">
        <v>0</v>
      </c>
      <c r="BI2120" s="22">
        <v>0</v>
      </c>
      <c r="BJ2120" s="22">
        <v>4.4734956480021928E-3</v>
      </c>
      <c r="BK2120" s="22">
        <v>0.44160000000000005</v>
      </c>
      <c r="BL2120" s="22">
        <v>0</v>
      </c>
      <c r="BM2120" s="22">
        <v>0.14000000000000001</v>
      </c>
      <c r="BN2120" s="22">
        <v>65.274899859518683</v>
      </c>
      <c r="BO2120" s="24">
        <v>65.937348434331184</v>
      </c>
    </row>
    <row r="2121" spans="1:67" ht="25.5" x14ac:dyDescent="0.25">
      <c r="A2121" s="27" t="s">
        <v>1504</v>
      </c>
      <c r="B2121" s="30" t="s">
        <v>5559</v>
      </c>
      <c r="C2121" s="22">
        <v>196.69327759405496</v>
      </c>
      <c r="D2121" s="22">
        <v>194.38687060558794</v>
      </c>
      <c r="E2121" s="22">
        <v>197.65785999999997</v>
      </c>
      <c r="F2121" s="22">
        <v>338.63214749018709</v>
      </c>
      <c r="G2121" s="22">
        <v>185.86772234968689</v>
      </c>
      <c r="H2121" s="22">
        <v>225.99334109585254</v>
      </c>
      <c r="I2121" s="22">
        <v>149.66505128120963</v>
      </c>
      <c r="J2121" s="22">
        <v>165.07488865830044</v>
      </c>
      <c r="K2121" s="22">
        <v>174.4048060292381</v>
      </c>
      <c r="L2121" s="22">
        <v>167.6105512913598</v>
      </c>
      <c r="M2121" s="22">
        <v>192.5081213018168</v>
      </c>
      <c r="N2121" s="22">
        <v>156.31623040624947</v>
      </c>
      <c r="O2121" s="24">
        <v>2344.8108681035433</v>
      </c>
      <c r="P2121" s="22">
        <v>201.04498833388698</v>
      </c>
      <c r="Q2121" s="22">
        <v>288.74652721420483</v>
      </c>
      <c r="R2121" s="22">
        <v>393.26242997554402</v>
      </c>
      <c r="S2121" s="22">
        <v>265.90838215471308</v>
      </c>
      <c r="T2121" s="22">
        <v>243.128201809252</v>
      </c>
      <c r="U2121" s="22">
        <v>192.83812164300812</v>
      </c>
      <c r="V2121" s="22">
        <v>82.967431508772805</v>
      </c>
      <c r="W2121" s="22">
        <v>102.64680686894516</v>
      </c>
      <c r="X2121" s="22">
        <v>116.13512218891499</v>
      </c>
      <c r="Y2121" s="22">
        <v>150.25204513485863</v>
      </c>
      <c r="Z2121" s="22">
        <v>111.35184019458401</v>
      </c>
      <c r="AA2121" s="22">
        <v>282.51224551993437</v>
      </c>
      <c r="AB2121" s="24">
        <v>2430.7941425466188</v>
      </c>
      <c r="AC2121" s="22">
        <v>150.83151479576551</v>
      </c>
      <c r="AD2121" s="22">
        <v>324.10229176397661</v>
      </c>
      <c r="AE2121" s="22">
        <v>463.14232668718597</v>
      </c>
      <c r="AF2121" s="22">
        <v>77.685894062441449</v>
      </c>
      <c r="AG2121" s="22">
        <v>95.471580550629227</v>
      </c>
      <c r="AH2121" s="22">
        <v>74.635436070162768</v>
      </c>
      <c r="AI2121" s="22">
        <v>147.60145616379359</v>
      </c>
      <c r="AJ2121" s="22">
        <v>113.39503963205016</v>
      </c>
      <c r="AK2121" s="22">
        <v>224.27155124736046</v>
      </c>
      <c r="AL2121" s="22">
        <v>76.761713493327107</v>
      </c>
      <c r="AM2121" s="22">
        <v>103.8421400725487</v>
      </c>
      <c r="AN2121" s="22">
        <v>148.8308808509816</v>
      </c>
      <c r="AO2121" s="24">
        <v>2000.5718253902232</v>
      </c>
      <c r="AP2121" s="22">
        <v>66.224086437264432</v>
      </c>
      <c r="AQ2121" s="22">
        <v>75.820531075669237</v>
      </c>
      <c r="AR2121" s="22">
        <v>136.56183723664233</v>
      </c>
      <c r="AS2121" s="22">
        <v>50.904067021731379</v>
      </c>
      <c r="AT2121" s="22">
        <v>97.800832354245145</v>
      </c>
      <c r="AU2121" s="22">
        <v>49.350219697669893</v>
      </c>
      <c r="AV2121" s="22">
        <v>53.140805802376448</v>
      </c>
      <c r="AW2121" s="22">
        <v>63.548455176157432</v>
      </c>
      <c r="AX2121" s="22">
        <v>56.327377350946243</v>
      </c>
      <c r="AY2121" s="22">
        <v>96.26010049421771</v>
      </c>
      <c r="AZ2121" s="22">
        <v>53.433437840138033</v>
      </c>
      <c r="BA2121" s="22">
        <v>116.53527366015118</v>
      </c>
      <c r="BB2121" s="24">
        <v>915.90702414720931</v>
      </c>
      <c r="BC2121" s="22">
        <v>146.32369685821979</v>
      </c>
      <c r="BD2121" s="22">
        <v>180.49276876012576</v>
      </c>
      <c r="BE2121" s="22">
        <v>130.6833712087539</v>
      </c>
      <c r="BF2121" s="22">
        <v>63.014061048761079</v>
      </c>
      <c r="BG2121" s="22">
        <v>48.335324711722116</v>
      </c>
      <c r="BH2121" s="22">
        <v>75.208414632848488</v>
      </c>
      <c r="BI2121" s="22">
        <v>69.797861895519688</v>
      </c>
      <c r="BJ2121" s="22">
        <v>48.934147284156758</v>
      </c>
      <c r="BK2121" s="22">
        <v>101.11089222633609</v>
      </c>
      <c r="BL2121" s="22">
        <v>117.57695101925167</v>
      </c>
      <c r="BM2121" s="22">
        <v>182.29644802240745</v>
      </c>
      <c r="BN2121" s="22">
        <v>199.9638763816811</v>
      </c>
      <c r="BO2121" s="24">
        <v>1363.7378140497838</v>
      </c>
    </row>
    <row r="2122" spans="1:67" ht="51" x14ac:dyDescent="0.25">
      <c r="A2122" s="27" t="s">
        <v>1505</v>
      </c>
      <c r="B2122" s="30" t="s">
        <v>5560</v>
      </c>
      <c r="C2122" s="22">
        <v>8.4618656880871672</v>
      </c>
      <c r="D2122" s="22">
        <v>25.077714551259369</v>
      </c>
      <c r="E2122" s="22">
        <v>0.22442675771095799</v>
      </c>
      <c r="F2122" s="22">
        <v>4.2227279213971531</v>
      </c>
      <c r="G2122" s="22">
        <v>12.490996607818342</v>
      </c>
      <c r="H2122" s="22">
        <v>0.51337099546264564</v>
      </c>
      <c r="I2122" s="22">
        <v>0.52770989918664801</v>
      </c>
      <c r="J2122" s="22">
        <v>30.235509873178462</v>
      </c>
      <c r="K2122" s="22">
        <v>13.84087396425258</v>
      </c>
      <c r="L2122" s="22">
        <v>5.0771848133817912</v>
      </c>
      <c r="M2122" s="22">
        <v>13.695419208313703</v>
      </c>
      <c r="N2122" s="22">
        <v>13.097922684379428</v>
      </c>
      <c r="O2122" s="24">
        <v>127.46572296442825</v>
      </c>
      <c r="P2122" s="22">
        <v>0</v>
      </c>
      <c r="Q2122" s="22">
        <v>0.23855581310826637</v>
      </c>
      <c r="R2122" s="22">
        <v>0.12012785565391497</v>
      </c>
      <c r="S2122" s="22">
        <v>0.25311726126707079</v>
      </c>
      <c r="T2122" s="22">
        <v>15.920714392000328</v>
      </c>
      <c r="U2122" s="22">
        <v>19.788290000000003</v>
      </c>
      <c r="V2122" s="22">
        <v>1.4349689615792631</v>
      </c>
      <c r="W2122" s="22">
        <v>14.053765373929725</v>
      </c>
      <c r="X2122" s="22">
        <v>3.6569132908763984</v>
      </c>
      <c r="Y2122" s="22">
        <v>2.7862272593828772</v>
      </c>
      <c r="Z2122" s="22">
        <v>3.8318386606167922</v>
      </c>
      <c r="AA2122" s="22">
        <v>11.245638074548131</v>
      </c>
      <c r="AB2122" s="24">
        <v>73.330156942962773</v>
      </c>
      <c r="AC2122" s="22">
        <v>6.6975668895466631</v>
      </c>
      <c r="AD2122" s="22">
        <v>13.260678859513094</v>
      </c>
      <c r="AE2122" s="22">
        <v>2.3445069257688669</v>
      </c>
      <c r="AF2122" s="22">
        <v>51.535174679906973</v>
      </c>
      <c r="AG2122" s="22">
        <v>3.4611134297701267</v>
      </c>
      <c r="AH2122" s="22">
        <v>8.1836107813989454</v>
      </c>
      <c r="AI2122" s="22">
        <v>7.1879200936091241</v>
      </c>
      <c r="AJ2122" s="22">
        <v>25.292652896594461</v>
      </c>
      <c r="AK2122" s="22">
        <v>161.79574072353182</v>
      </c>
      <c r="AL2122" s="22">
        <v>2.3411648237197529</v>
      </c>
      <c r="AM2122" s="22">
        <v>5.367335458066206</v>
      </c>
      <c r="AN2122" s="22">
        <v>38.679103171653367</v>
      </c>
      <c r="AO2122" s="24">
        <v>326.14656873307933</v>
      </c>
      <c r="AP2122" s="22">
        <v>0.28265150437227249</v>
      </c>
      <c r="AQ2122" s="22">
        <v>4.2984246979131182</v>
      </c>
      <c r="AR2122" s="22">
        <v>6.4197354988485014</v>
      </c>
      <c r="AS2122" s="22">
        <v>21.0682471856218</v>
      </c>
      <c r="AT2122" s="22">
        <v>11.557911903667762</v>
      </c>
      <c r="AU2122" s="22">
        <v>43.527570849077769</v>
      </c>
      <c r="AV2122" s="22">
        <v>1.9904317562046725</v>
      </c>
      <c r="AW2122" s="22">
        <v>1.1791369775108385</v>
      </c>
      <c r="AX2122" s="22">
        <v>11.189635684496771</v>
      </c>
      <c r="AY2122" s="22">
        <v>6.7392283344964632</v>
      </c>
      <c r="AZ2122" s="22">
        <v>9.4823856982580796</v>
      </c>
      <c r="BA2122" s="22">
        <v>12.185840279440264</v>
      </c>
      <c r="BB2122" s="24">
        <v>129.92120036990829</v>
      </c>
      <c r="BC2122" s="22">
        <v>3.0562508931045915</v>
      </c>
      <c r="BD2122" s="22">
        <v>0.89084288880901386</v>
      </c>
      <c r="BE2122" s="22">
        <v>0.51976724504789562</v>
      </c>
      <c r="BF2122" s="22">
        <v>2.5548307151611667</v>
      </c>
      <c r="BG2122" s="22">
        <v>11.652817078477129</v>
      </c>
      <c r="BH2122" s="22">
        <v>3.8075499656282141</v>
      </c>
      <c r="BI2122" s="22">
        <v>18.780300981121009</v>
      </c>
      <c r="BJ2122" s="22">
        <v>16.305756957980741</v>
      </c>
      <c r="BK2122" s="22">
        <v>1.3651670923418873</v>
      </c>
      <c r="BL2122" s="22">
        <v>4.6711041933579835</v>
      </c>
      <c r="BM2122" s="22">
        <v>5.4796658473329014</v>
      </c>
      <c r="BN2122" s="22">
        <v>3.7874514099615411</v>
      </c>
      <c r="BO2122" s="24">
        <v>72.871505268324086</v>
      </c>
    </row>
    <row r="2123" spans="1:67" ht="25.5" x14ac:dyDescent="0.25">
      <c r="A2123" s="27" t="s">
        <v>1506</v>
      </c>
      <c r="B2123" s="30" t="s">
        <v>5561</v>
      </c>
      <c r="C2123" s="22">
        <v>12.705266413760905</v>
      </c>
      <c r="D2123" s="22">
        <v>7.0666671354813797</v>
      </c>
      <c r="E2123" s="22">
        <v>1.7648317392166024</v>
      </c>
      <c r="F2123" s="22">
        <v>0.2545582021997273</v>
      </c>
      <c r="G2123" s="22">
        <v>9.716727785808614E-2</v>
      </c>
      <c r="H2123" s="22">
        <v>9.754935563240906E-2</v>
      </c>
      <c r="I2123" s="22">
        <v>0.59438018307470708</v>
      </c>
      <c r="J2123" s="22">
        <v>0.90606716587463532</v>
      </c>
      <c r="K2123" s="22">
        <v>0.28999956861455317</v>
      </c>
      <c r="L2123" s="22">
        <v>27.91556045037234</v>
      </c>
      <c r="M2123" s="22">
        <v>27.252751523726015</v>
      </c>
      <c r="N2123" s="22">
        <v>38.76238174998857</v>
      </c>
      <c r="O2123" s="24">
        <v>117.70718076579993</v>
      </c>
      <c r="P2123" s="22">
        <v>4.9185110999483319</v>
      </c>
      <c r="Q2123" s="22">
        <v>1.9733692272705012</v>
      </c>
      <c r="R2123" s="22">
        <v>4.7281074091277508</v>
      </c>
      <c r="S2123" s="22">
        <v>0.57244828190201336</v>
      </c>
      <c r="T2123" s="22">
        <v>0.99733619795547168</v>
      </c>
      <c r="U2123" s="22">
        <v>5.1660676958117185E-2</v>
      </c>
      <c r="V2123" s="22">
        <v>1.1715218168830361</v>
      </c>
      <c r="W2123" s="22">
        <v>2.1685912189625496</v>
      </c>
      <c r="X2123" s="22">
        <v>3.8958826224701721</v>
      </c>
      <c r="Y2123" s="22">
        <v>33.560467382270595</v>
      </c>
      <c r="Z2123" s="22">
        <v>31.328067238155995</v>
      </c>
      <c r="AA2123" s="22">
        <v>34.373821631722137</v>
      </c>
      <c r="AB2123" s="24">
        <v>119.73978480362666</v>
      </c>
      <c r="AC2123" s="22">
        <v>7.4929484877305184</v>
      </c>
      <c r="AD2123" s="22">
        <v>5.2498141778011371</v>
      </c>
      <c r="AE2123" s="22">
        <v>1.7594991765819239</v>
      </c>
      <c r="AF2123" s="22">
        <v>0.26828977877257637</v>
      </c>
      <c r="AG2123" s="22">
        <v>0.78096938519115844</v>
      </c>
      <c r="AH2123" s="22">
        <v>0.22409174758085929</v>
      </c>
      <c r="AI2123" s="22">
        <v>0.98236913786406499</v>
      </c>
      <c r="AJ2123" s="22">
        <v>1.2607730431637434</v>
      </c>
      <c r="AK2123" s="22">
        <v>1.6810106361287664</v>
      </c>
      <c r="AL2123" s="22">
        <v>25.49677517500821</v>
      </c>
      <c r="AM2123" s="22">
        <v>38.836301359834884</v>
      </c>
      <c r="AN2123" s="22">
        <v>20.877697757972939</v>
      </c>
      <c r="AO2123" s="24">
        <v>104.91053986363077</v>
      </c>
      <c r="AP2123" s="22">
        <v>9.4514007568543867</v>
      </c>
      <c r="AQ2123" s="22">
        <v>4.8272658703876683</v>
      </c>
      <c r="AR2123" s="22">
        <v>1.1765790227876296</v>
      </c>
      <c r="AS2123" s="22">
        <v>1.0859140345071487</v>
      </c>
      <c r="AT2123" s="22">
        <v>0.70877274813930846</v>
      </c>
      <c r="AU2123" s="22">
        <v>0.29932816484048846</v>
      </c>
      <c r="AV2123" s="22">
        <v>0.66601915927083</v>
      </c>
      <c r="AW2123" s="22">
        <v>1.0979720930470354</v>
      </c>
      <c r="AX2123" s="22">
        <v>3.7324198443051544</v>
      </c>
      <c r="AY2123" s="22">
        <v>8.6193451295028307</v>
      </c>
      <c r="AZ2123" s="22">
        <v>22.122956059582627</v>
      </c>
      <c r="BA2123" s="22">
        <v>33.245796124236286</v>
      </c>
      <c r="BB2123" s="24">
        <v>87.033769007461387</v>
      </c>
      <c r="BC2123" s="22">
        <v>16.485839505726382</v>
      </c>
      <c r="BD2123" s="22">
        <v>3.8260581698193779</v>
      </c>
      <c r="BE2123" s="22">
        <v>1.2094194129021605</v>
      </c>
      <c r="BF2123" s="22">
        <v>0.62487888635569133</v>
      </c>
      <c r="BG2123" s="22">
        <v>0.52064600554820217</v>
      </c>
      <c r="BH2123" s="22">
        <v>0.5261806911812329</v>
      </c>
      <c r="BI2123" s="22">
        <v>2.5158406625121095E-3</v>
      </c>
      <c r="BJ2123" s="22">
        <v>1.1174746731516507</v>
      </c>
      <c r="BK2123" s="22">
        <v>1.5259008566229417</v>
      </c>
      <c r="BL2123" s="22">
        <v>6.8637663249794532</v>
      </c>
      <c r="BM2123" s="22">
        <v>20.877845963302615</v>
      </c>
      <c r="BN2123" s="22">
        <v>101.34818676009084</v>
      </c>
      <c r="BO2123" s="24">
        <v>154.92871309034305</v>
      </c>
    </row>
    <row r="2124" spans="1:67" ht="25.5" x14ac:dyDescent="0.25">
      <c r="A2124" s="27" t="s">
        <v>1507</v>
      </c>
      <c r="B2124" s="30" t="s">
        <v>5562</v>
      </c>
      <c r="C2124" s="22">
        <v>80.476508929266075</v>
      </c>
      <c r="D2124" s="22">
        <v>89.13798048044616</v>
      </c>
      <c r="E2124" s="22">
        <v>104.36907164433909</v>
      </c>
      <c r="F2124" s="22">
        <v>115.652864979157</v>
      </c>
      <c r="G2124" s="22">
        <v>125.80287867803327</v>
      </c>
      <c r="H2124" s="22">
        <v>134.27530112734144</v>
      </c>
      <c r="I2124" s="22">
        <v>82.315931834683184</v>
      </c>
      <c r="J2124" s="22">
        <v>89.366260859893544</v>
      </c>
      <c r="K2124" s="22">
        <v>118.11739480169841</v>
      </c>
      <c r="L2124" s="22">
        <v>131.22277920685647</v>
      </c>
      <c r="M2124" s="22">
        <v>108.75190706836484</v>
      </c>
      <c r="N2124" s="22">
        <v>119.45885830259155</v>
      </c>
      <c r="O2124" s="24">
        <v>1298.9477379126711</v>
      </c>
      <c r="P2124" s="22">
        <v>35.317061982115128</v>
      </c>
      <c r="Q2124" s="22">
        <v>100.30115842431046</v>
      </c>
      <c r="R2124" s="22">
        <v>95.628724093377329</v>
      </c>
      <c r="S2124" s="22">
        <v>125.19262644212763</v>
      </c>
      <c r="T2124" s="22">
        <v>98.753297179653586</v>
      </c>
      <c r="U2124" s="22">
        <v>135.81996212345879</v>
      </c>
      <c r="V2124" s="22">
        <v>148.96155036980815</v>
      </c>
      <c r="W2124" s="22">
        <v>118.42782307008076</v>
      </c>
      <c r="X2124" s="22">
        <v>119.49359576947657</v>
      </c>
      <c r="Y2124" s="22">
        <v>116.21465447229428</v>
      </c>
      <c r="Z2124" s="22">
        <v>129.68496385493057</v>
      </c>
      <c r="AA2124" s="22">
        <v>85.365587850350266</v>
      </c>
      <c r="AB2124" s="24">
        <v>1309.1610056319835</v>
      </c>
      <c r="AC2124" s="22">
        <v>97.189382163126865</v>
      </c>
      <c r="AD2124" s="22">
        <v>92.601501939704832</v>
      </c>
      <c r="AE2124" s="22">
        <v>70.449178266041557</v>
      </c>
      <c r="AF2124" s="22">
        <v>138.25902151881994</v>
      </c>
      <c r="AG2124" s="22">
        <v>105.53658677448145</v>
      </c>
      <c r="AH2124" s="22">
        <v>122.07399419292759</v>
      </c>
      <c r="AI2124" s="22">
        <v>115.53443873381642</v>
      </c>
      <c r="AJ2124" s="22">
        <v>120.71464395098099</v>
      </c>
      <c r="AK2124" s="22">
        <v>103.27204178556234</v>
      </c>
      <c r="AL2124" s="22">
        <v>146.66873851883321</v>
      </c>
      <c r="AM2124" s="22">
        <v>105.56353752420621</v>
      </c>
      <c r="AN2124" s="22">
        <v>99.655960567601284</v>
      </c>
      <c r="AO2124" s="24">
        <v>1317.5190259361027</v>
      </c>
      <c r="AP2124" s="22">
        <v>127.68573081418424</v>
      </c>
      <c r="AQ2124" s="22">
        <v>96.60167355573239</v>
      </c>
      <c r="AR2124" s="22">
        <v>105.0736757496818</v>
      </c>
      <c r="AS2124" s="22">
        <v>124.60476559617841</v>
      </c>
      <c r="AT2124" s="22">
        <v>123.46868460187004</v>
      </c>
      <c r="AU2124" s="22">
        <v>120.8245528388602</v>
      </c>
      <c r="AV2124" s="22">
        <v>103.99241688352247</v>
      </c>
      <c r="AW2124" s="22">
        <v>200.48462146505878</v>
      </c>
      <c r="AX2124" s="22">
        <v>86.569026495960401</v>
      </c>
      <c r="AY2124" s="22">
        <v>134.18650668844819</v>
      </c>
      <c r="AZ2124" s="22">
        <v>126.59779768715512</v>
      </c>
      <c r="BA2124" s="22">
        <v>113.63571988959302</v>
      </c>
      <c r="BB2124" s="24">
        <v>1463.7251722662452</v>
      </c>
      <c r="BC2124" s="22">
        <v>79.739777092663289</v>
      </c>
      <c r="BD2124" s="22">
        <v>147.32282475520714</v>
      </c>
      <c r="BE2124" s="22">
        <v>114.45694869063071</v>
      </c>
      <c r="BF2124" s="22">
        <v>102.07573497644069</v>
      </c>
      <c r="BG2124" s="22">
        <v>105.82293596620219</v>
      </c>
      <c r="BH2124" s="22">
        <v>84.124137988579861</v>
      </c>
      <c r="BI2124" s="22">
        <v>80.806611170372349</v>
      </c>
      <c r="BJ2124" s="22">
        <v>107.6646678387247</v>
      </c>
      <c r="BK2124" s="22">
        <v>90.00624899961835</v>
      </c>
      <c r="BL2124" s="22">
        <v>87.89151300887643</v>
      </c>
      <c r="BM2124" s="22">
        <v>108.51794621635177</v>
      </c>
      <c r="BN2124" s="22">
        <v>144.90385494551958</v>
      </c>
      <c r="BO2124" s="24">
        <v>1253.3332016491872</v>
      </c>
    </row>
    <row r="2125" spans="1:67" ht="25.5" x14ac:dyDescent="0.25">
      <c r="A2125" s="27" t="s">
        <v>1508</v>
      </c>
      <c r="B2125" s="30" t="s">
        <v>5563</v>
      </c>
      <c r="C2125" s="22">
        <v>13.266152320637538</v>
      </c>
      <c r="D2125" s="22">
        <v>66.92488408475036</v>
      </c>
      <c r="E2125" s="22">
        <v>71.306586248512872</v>
      </c>
      <c r="F2125" s="22">
        <v>14.731638581732419</v>
      </c>
      <c r="G2125" s="22">
        <v>19.891476668756095</v>
      </c>
      <c r="H2125" s="22">
        <v>15.241669234182659</v>
      </c>
      <c r="I2125" s="22">
        <v>19.357009994554897</v>
      </c>
      <c r="J2125" s="22">
        <v>7.9314757495159434</v>
      </c>
      <c r="K2125" s="22">
        <v>56.979214641563402</v>
      </c>
      <c r="L2125" s="22">
        <v>45.586294736105714</v>
      </c>
      <c r="M2125" s="22">
        <v>33.975009616310324</v>
      </c>
      <c r="N2125" s="22">
        <v>88.696145784327726</v>
      </c>
      <c r="O2125" s="24">
        <v>453.88755766094999</v>
      </c>
      <c r="P2125" s="22">
        <v>63.177530356156062</v>
      </c>
      <c r="Q2125" s="22">
        <v>8.0139755168821374</v>
      </c>
      <c r="R2125" s="22">
        <v>19.629023842633831</v>
      </c>
      <c r="S2125" s="22">
        <v>29.211512777348595</v>
      </c>
      <c r="T2125" s="22">
        <v>38.01790735461752</v>
      </c>
      <c r="U2125" s="22">
        <v>34.379799354935685</v>
      </c>
      <c r="V2125" s="22">
        <v>11.610424679403636</v>
      </c>
      <c r="W2125" s="22">
        <v>20.282962918137855</v>
      </c>
      <c r="X2125" s="22">
        <v>52.226265597618678</v>
      </c>
      <c r="Y2125" s="22">
        <v>28.765441360218293</v>
      </c>
      <c r="Z2125" s="22">
        <v>68.03192480381135</v>
      </c>
      <c r="AA2125" s="22">
        <v>3.1077862653593948</v>
      </c>
      <c r="AB2125" s="24">
        <v>376.45455482712305</v>
      </c>
      <c r="AC2125" s="22">
        <v>28.297238612871531</v>
      </c>
      <c r="AD2125" s="22">
        <v>33.26133354228589</v>
      </c>
      <c r="AE2125" s="22">
        <v>17.20656665228972</v>
      </c>
      <c r="AF2125" s="22">
        <v>2.9632708042110925</v>
      </c>
      <c r="AG2125" s="22">
        <v>56.217953727200594</v>
      </c>
      <c r="AH2125" s="22">
        <v>69.804716779741227</v>
      </c>
      <c r="AI2125" s="22">
        <v>26.979514518624352</v>
      </c>
      <c r="AJ2125" s="22">
        <v>21.524535083286331</v>
      </c>
      <c r="AK2125" s="22">
        <v>7.4843601470888208</v>
      </c>
      <c r="AL2125" s="22">
        <v>16.494538533034316</v>
      </c>
      <c r="AM2125" s="22">
        <v>11.107844174124875</v>
      </c>
      <c r="AN2125" s="22">
        <v>25.981323986335759</v>
      </c>
      <c r="AO2125" s="24">
        <v>317.32319656109445</v>
      </c>
      <c r="AP2125" s="22">
        <v>5.4518982770954487</v>
      </c>
      <c r="AQ2125" s="22">
        <v>15.473335191588109</v>
      </c>
      <c r="AR2125" s="22">
        <v>47.92158908086958</v>
      </c>
      <c r="AS2125" s="22">
        <v>8.6392183179614435</v>
      </c>
      <c r="AT2125" s="22">
        <v>32.472406302216157</v>
      </c>
      <c r="AU2125" s="22">
        <v>16.098856634437869</v>
      </c>
      <c r="AV2125" s="22">
        <v>27.185204739377276</v>
      </c>
      <c r="AW2125" s="22">
        <v>30.6256958798601</v>
      </c>
      <c r="AX2125" s="22">
        <v>29.089266869123051</v>
      </c>
      <c r="AY2125" s="22">
        <v>10.216689666943344</v>
      </c>
      <c r="AZ2125" s="22">
        <v>27.441745908102398</v>
      </c>
      <c r="BA2125" s="22">
        <v>17.742324968177794</v>
      </c>
      <c r="BB2125" s="24">
        <v>268.35823183575258</v>
      </c>
      <c r="BC2125" s="22">
        <v>33.163598055077387</v>
      </c>
      <c r="BD2125" s="22">
        <v>27.510122062153741</v>
      </c>
      <c r="BE2125" s="22">
        <v>44.147967283628923</v>
      </c>
      <c r="BF2125" s="22">
        <v>18.768223442481045</v>
      </c>
      <c r="BG2125" s="22">
        <v>22.027878261619993</v>
      </c>
      <c r="BH2125" s="22">
        <v>19.759523716737966</v>
      </c>
      <c r="BI2125" s="22">
        <v>26.206250622838827</v>
      </c>
      <c r="BJ2125" s="22">
        <v>38.215586697970593</v>
      </c>
      <c r="BK2125" s="22">
        <v>12.018965483596192</v>
      </c>
      <c r="BL2125" s="22">
        <v>35.731815784231706</v>
      </c>
      <c r="BM2125" s="22">
        <v>36.395147088126592</v>
      </c>
      <c r="BN2125" s="22">
        <v>12.648001132650279</v>
      </c>
      <c r="BO2125" s="24">
        <v>326.5930796311132</v>
      </c>
    </row>
    <row r="2126" spans="1:67" x14ac:dyDescent="0.25">
      <c r="A2126" s="27" t="s">
        <v>1509</v>
      </c>
      <c r="B2126" s="30" t="s">
        <v>5564</v>
      </c>
      <c r="C2126" s="22">
        <v>378.42301868081557</v>
      </c>
      <c r="D2126" s="22">
        <v>169.56579521394241</v>
      </c>
      <c r="E2126" s="22">
        <v>91.502382787079895</v>
      </c>
      <c r="F2126" s="22">
        <v>94.04238309469639</v>
      </c>
      <c r="G2126" s="22">
        <v>94.685794088799028</v>
      </c>
      <c r="H2126" s="22">
        <v>566.12325360126624</v>
      </c>
      <c r="I2126" s="22">
        <v>381.29912606250474</v>
      </c>
      <c r="J2126" s="22">
        <v>430.78832898749204</v>
      </c>
      <c r="K2126" s="22">
        <v>64.383897016618477</v>
      </c>
      <c r="L2126" s="22">
        <v>20.641342609833945</v>
      </c>
      <c r="M2126" s="22">
        <v>191.84809567921911</v>
      </c>
      <c r="N2126" s="22">
        <v>502.63747449817345</v>
      </c>
      <c r="O2126" s="24">
        <v>2985.940892320441</v>
      </c>
      <c r="P2126" s="22">
        <v>66.636387780999144</v>
      </c>
      <c r="Q2126" s="22">
        <v>85.613516543715562</v>
      </c>
      <c r="R2126" s="22">
        <v>177.11863378553502</v>
      </c>
      <c r="S2126" s="22">
        <v>39.033100871076265</v>
      </c>
      <c r="T2126" s="22">
        <v>100.9351333503829</v>
      </c>
      <c r="U2126" s="22">
        <v>587.34160346975989</v>
      </c>
      <c r="V2126" s="22">
        <v>69.169505284759325</v>
      </c>
      <c r="W2126" s="22">
        <v>143.40386541011557</v>
      </c>
      <c r="X2126" s="22">
        <v>430.50287361133752</v>
      </c>
      <c r="Y2126" s="22">
        <v>121.09484657761155</v>
      </c>
      <c r="Z2126" s="22">
        <v>64.571033365380487</v>
      </c>
      <c r="AA2126" s="22">
        <v>1601.6383720367417</v>
      </c>
      <c r="AB2126" s="24">
        <v>3487.0588720874148</v>
      </c>
      <c r="AC2126" s="22">
        <v>60.236119861178217</v>
      </c>
      <c r="AD2126" s="22">
        <v>77.073097358607924</v>
      </c>
      <c r="AE2126" s="22">
        <v>191.45186670211737</v>
      </c>
      <c r="AF2126" s="22">
        <v>126.2305979254442</v>
      </c>
      <c r="AG2126" s="22">
        <v>78.119452856554361</v>
      </c>
      <c r="AH2126" s="22">
        <v>109.94033892375464</v>
      </c>
      <c r="AI2126" s="22">
        <v>82.299991001160649</v>
      </c>
      <c r="AJ2126" s="22">
        <v>545.52439849180871</v>
      </c>
      <c r="AK2126" s="22">
        <v>466.60392480663216</v>
      </c>
      <c r="AL2126" s="22">
        <v>171.4758659288652</v>
      </c>
      <c r="AM2126" s="22">
        <v>55.849393156297403</v>
      </c>
      <c r="AN2126" s="22">
        <v>745.6114771806665</v>
      </c>
      <c r="AO2126" s="24">
        <v>2710.4165241930873</v>
      </c>
      <c r="AP2126" s="22">
        <v>97.259407077954549</v>
      </c>
      <c r="AQ2126" s="22">
        <v>711.58310789876964</v>
      </c>
      <c r="AR2126" s="22">
        <v>300.70855385639572</v>
      </c>
      <c r="AS2126" s="22">
        <v>222.14886886731372</v>
      </c>
      <c r="AT2126" s="22">
        <v>61.620904328490376</v>
      </c>
      <c r="AU2126" s="22">
        <v>233.92331248916449</v>
      </c>
      <c r="AV2126" s="22">
        <v>374.5788840809924</v>
      </c>
      <c r="AW2126" s="22">
        <v>226.54590391941591</v>
      </c>
      <c r="AX2126" s="22">
        <v>584.38005681190816</v>
      </c>
      <c r="AY2126" s="22">
        <v>161.90152495402782</v>
      </c>
      <c r="AZ2126" s="22">
        <v>26.473858435502454</v>
      </c>
      <c r="BA2126" s="22">
        <v>41.817133642594982</v>
      </c>
      <c r="BB2126" s="24">
        <v>3042.9415163625299</v>
      </c>
      <c r="BC2126" s="22">
        <v>1048.8604353053358</v>
      </c>
      <c r="BD2126" s="22">
        <v>51.817875635910532</v>
      </c>
      <c r="BE2126" s="22">
        <v>126.01917047384205</v>
      </c>
      <c r="BF2126" s="22">
        <v>558.67333872921779</v>
      </c>
      <c r="BG2126" s="22">
        <v>87.287881803601167</v>
      </c>
      <c r="BH2126" s="22">
        <v>36.213241201586371</v>
      </c>
      <c r="BI2126" s="22">
        <v>115.45657598665478</v>
      </c>
      <c r="BJ2126" s="22">
        <v>249.59298110287173</v>
      </c>
      <c r="BK2126" s="22">
        <v>52.037541248626162</v>
      </c>
      <c r="BL2126" s="22">
        <v>238.09647451403745</v>
      </c>
      <c r="BM2126" s="22">
        <v>147.36813184930051</v>
      </c>
      <c r="BN2126" s="22">
        <v>363.67716637193615</v>
      </c>
      <c r="BO2126" s="24">
        <v>3075.1008142229198</v>
      </c>
    </row>
    <row r="2127" spans="1:67" ht="25.5" x14ac:dyDescent="0.25">
      <c r="A2127" s="27" t="s">
        <v>1510</v>
      </c>
      <c r="B2127" s="30" t="s">
        <v>5565</v>
      </c>
      <c r="C2127" s="22">
        <v>0</v>
      </c>
      <c r="D2127" s="22">
        <v>0</v>
      </c>
      <c r="E2127" s="22">
        <v>0</v>
      </c>
      <c r="F2127" s="22">
        <v>0</v>
      </c>
      <c r="G2127" s="22">
        <v>0</v>
      </c>
      <c r="H2127" s="22">
        <v>0</v>
      </c>
      <c r="I2127" s="22">
        <v>0</v>
      </c>
      <c r="J2127" s="22">
        <v>0</v>
      </c>
      <c r="K2127" s="22">
        <v>0</v>
      </c>
      <c r="L2127" s="22">
        <v>0</v>
      </c>
      <c r="M2127" s="22">
        <v>0</v>
      </c>
      <c r="N2127" s="22">
        <v>0</v>
      </c>
      <c r="O2127" s="24">
        <v>0</v>
      </c>
      <c r="P2127" s="22">
        <v>0</v>
      </c>
      <c r="Q2127" s="22">
        <v>0</v>
      </c>
      <c r="R2127" s="22">
        <v>0</v>
      </c>
      <c r="S2127" s="22">
        <v>0</v>
      </c>
      <c r="T2127" s="22">
        <v>0</v>
      </c>
      <c r="U2127" s="22">
        <v>0</v>
      </c>
      <c r="V2127" s="22">
        <v>0</v>
      </c>
      <c r="W2127" s="22">
        <v>0</v>
      </c>
      <c r="X2127" s="22">
        <v>0.09</v>
      </c>
      <c r="Y2127" s="22">
        <v>0</v>
      </c>
      <c r="Z2127" s="22">
        <v>0</v>
      </c>
      <c r="AA2127" s="22">
        <v>0</v>
      </c>
      <c r="AB2127" s="24">
        <v>0.09</v>
      </c>
      <c r="AC2127" s="22">
        <v>0</v>
      </c>
      <c r="AD2127" s="22">
        <v>0</v>
      </c>
      <c r="AE2127" s="22">
        <v>0</v>
      </c>
      <c r="AF2127" s="22">
        <v>0</v>
      </c>
      <c r="AG2127" s="22">
        <v>0</v>
      </c>
      <c r="AH2127" s="22">
        <v>0</v>
      </c>
      <c r="AI2127" s="22">
        <v>0</v>
      </c>
      <c r="AJ2127" s="22">
        <v>0</v>
      </c>
      <c r="AK2127" s="22">
        <v>0</v>
      </c>
      <c r="AL2127" s="22">
        <v>0</v>
      </c>
      <c r="AM2127" s="22">
        <v>0</v>
      </c>
      <c r="AN2127" s="22">
        <v>0</v>
      </c>
      <c r="AO2127" s="24">
        <v>0</v>
      </c>
      <c r="AP2127" s="22">
        <v>2.9975500000000004</v>
      </c>
      <c r="AQ2127" s="22">
        <v>0</v>
      </c>
      <c r="AR2127" s="22">
        <v>0</v>
      </c>
      <c r="AS2127" s="22">
        <v>0</v>
      </c>
      <c r="AT2127" s="22">
        <v>0</v>
      </c>
      <c r="AU2127" s="22">
        <v>0</v>
      </c>
      <c r="AV2127" s="22">
        <v>0</v>
      </c>
      <c r="AW2127" s="22">
        <v>0</v>
      </c>
      <c r="AX2127" s="22">
        <v>0</v>
      </c>
      <c r="AY2127" s="22">
        <v>0</v>
      </c>
      <c r="AZ2127" s="22">
        <v>0</v>
      </c>
      <c r="BA2127" s="22">
        <v>0</v>
      </c>
      <c r="BB2127" s="24">
        <v>2.9975500000000004</v>
      </c>
      <c r="BC2127" s="22">
        <v>0</v>
      </c>
      <c r="BD2127" s="22">
        <v>0</v>
      </c>
      <c r="BE2127" s="22">
        <v>0</v>
      </c>
      <c r="BF2127" s="22">
        <v>0</v>
      </c>
      <c r="BG2127" s="22">
        <v>0</v>
      </c>
      <c r="BH2127" s="22">
        <v>0</v>
      </c>
      <c r="BI2127" s="22">
        <v>0</v>
      </c>
      <c r="BJ2127" s="22">
        <v>0</v>
      </c>
      <c r="BK2127" s="22">
        <v>0</v>
      </c>
      <c r="BL2127" s="22">
        <v>0</v>
      </c>
      <c r="BM2127" s="22">
        <v>0</v>
      </c>
      <c r="BN2127" s="22">
        <v>0</v>
      </c>
      <c r="BO2127" s="24">
        <v>0</v>
      </c>
    </row>
    <row r="2128" spans="1:67" ht="25.5" x14ac:dyDescent="0.25">
      <c r="A2128" s="27" t="s">
        <v>8603</v>
      </c>
      <c r="B2128" s="30" t="s">
        <v>8263</v>
      </c>
      <c r="C2128" s="22">
        <v>2E-3</v>
      </c>
      <c r="D2128" s="22">
        <v>1.6079999999999997E-2</v>
      </c>
      <c r="E2128" s="22">
        <v>0</v>
      </c>
      <c r="F2128" s="22">
        <v>0</v>
      </c>
      <c r="G2128" s="22">
        <v>0</v>
      </c>
      <c r="H2128" s="22">
        <v>0</v>
      </c>
      <c r="I2128" s="22">
        <v>0</v>
      </c>
      <c r="J2128" s="22">
        <v>0</v>
      </c>
      <c r="K2128" s="22">
        <v>0</v>
      </c>
      <c r="L2128" s="22">
        <v>0</v>
      </c>
      <c r="M2128" s="22">
        <v>0</v>
      </c>
      <c r="N2128" s="22">
        <v>0</v>
      </c>
      <c r="O2128" s="24">
        <v>1.8079999999999999E-2</v>
      </c>
      <c r="P2128" s="22">
        <v>0</v>
      </c>
      <c r="Q2128" s="22">
        <v>0</v>
      </c>
      <c r="R2128" s="22">
        <v>0</v>
      </c>
      <c r="S2128" s="22">
        <v>0</v>
      </c>
      <c r="T2128" s="22">
        <v>0</v>
      </c>
      <c r="U2128" s="22">
        <v>0</v>
      </c>
      <c r="V2128" s="22">
        <v>0.63023000000000007</v>
      </c>
      <c r="W2128" s="22">
        <v>0</v>
      </c>
      <c r="X2128" s="22">
        <v>0</v>
      </c>
      <c r="Y2128" s="22">
        <v>0</v>
      </c>
      <c r="Z2128" s="22">
        <v>0</v>
      </c>
      <c r="AA2128" s="22">
        <v>0</v>
      </c>
      <c r="AB2128" s="24">
        <v>0.63023000000000007</v>
      </c>
      <c r="AC2128" s="22">
        <v>0</v>
      </c>
      <c r="AD2128" s="22">
        <v>3.3369999999999997E-2</v>
      </c>
      <c r="AE2128" s="22">
        <v>8.1899999999999994E-3</v>
      </c>
      <c r="AF2128" s="22">
        <v>0</v>
      </c>
      <c r="AG2128" s="22">
        <v>0</v>
      </c>
      <c r="AH2128" s="22">
        <v>0</v>
      </c>
      <c r="AI2128" s="22">
        <v>0</v>
      </c>
      <c r="AJ2128" s="22">
        <v>0</v>
      </c>
      <c r="AK2128" s="22">
        <v>0</v>
      </c>
      <c r="AL2128" s="22">
        <v>0</v>
      </c>
      <c r="AM2128" s="22">
        <v>0</v>
      </c>
      <c r="AN2128" s="22">
        <v>0</v>
      </c>
      <c r="AO2128" s="24">
        <v>4.156E-2</v>
      </c>
      <c r="AP2128" s="22">
        <v>0</v>
      </c>
      <c r="AQ2128" s="22">
        <v>0</v>
      </c>
      <c r="AR2128" s="22">
        <v>0</v>
      </c>
      <c r="AS2128" s="22">
        <v>0</v>
      </c>
      <c r="AT2128" s="22">
        <v>0</v>
      </c>
      <c r="AU2128" s="22">
        <v>0</v>
      </c>
      <c r="AV2128" s="22">
        <v>0</v>
      </c>
      <c r="AW2128" s="22">
        <v>0</v>
      </c>
      <c r="AX2128" s="22">
        <v>0</v>
      </c>
      <c r="AY2128" s="22">
        <v>0</v>
      </c>
      <c r="AZ2128" s="22">
        <v>0</v>
      </c>
      <c r="BA2128" s="22">
        <v>0</v>
      </c>
      <c r="BB2128" s="24">
        <v>0</v>
      </c>
      <c r="BC2128" s="22">
        <v>0</v>
      </c>
      <c r="BD2128" s="22">
        <v>0</v>
      </c>
      <c r="BE2128" s="22">
        <v>0</v>
      </c>
      <c r="BF2128" s="22">
        <v>0</v>
      </c>
      <c r="BG2128" s="22">
        <v>0</v>
      </c>
      <c r="BH2128" s="22">
        <v>0</v>
      </c>
      <c r="BI2128" s="22">
        <v>0</v>
      </c>
      <c r="BJ2128" s="22">
        <v>0</v>
      </c>
      <c r="BK2128" s="22">
        <v>0</v>
      </c>
      <c r="BL2128" s="22">
        <v>0</v>
      </c>
      <c r="BM2128" s="22">
        <v>0</v>
      </c>
      <c r="BN2128" s="22">
        <v>0</v>
      </c>
      <c r="BO2128" s="24">
        <v>0</v>
      </c>
    </row>
    <row r="2129" spans="1:67" x14ac:dyDescent="0.25">
      <c r="A2129" s="27" t="s">
        <v>8604</v>
      </c>
      <c r="B2129" s="30" t="s">
        <v>8264</v>
      </c>
      <c r="C2129" s="22">
        <v>0</v>
      </c>
      <c r="D2129" s="22">
        <v>0</v>
      </c>
      <c r="E2129" s="22">
        <v>0</v>
      </c>
      <c r="F2129" s="22">
        <v>0</v>
      </c>
      <c r="G2129" s="22">
        <v>0</v>
      </c>
      <c r="H2129" s="22">
        <v>0</v>
      </c>
      <c r="I2129" s="22">
        <v>25.328599999999998</v>
      </c>
      <c r="J2129" s="22">
        <v>0</v>
      </c>
      <c r="K2129" s="22">
        <v>0</v>
      </c>
      <c r="L2129" s="22">
        <v>0</v>
      </c>
      <c r="M2129" s="22">
        <v>0</v>
      </c>
      <c r="N2129" s="22">
        <v>0</v>
      </c>
      <c r="O2129" s="24">
        <v>25.328599999999998</v>
      </c>
      <c r="P2129" s="22">
        <v>0</v>
      </c>
      <c r="Q2129" s="22">
        <v>0</v>
      </c>
      <c r="R2129" s="22">
        <v>0</v>
      </c>
      <c r="S2129" s="22">
        <v>0</v>
      </c>
      <c r="T2129" s="22">
        <v>0</v>
      </c>
      <c r="U2129" s="22">
        <v>0</v>
      </c>
      <c r="V2129" s="22">
        <v>0</v>
      </c>
      <c r="W2129" s="22">
        <v>0</v>
      </c>
      <c r="X2129" s="22">
        <v>0</v>
      </c>
      <c r="Y2129" s="22">
        <v>0</v>
      </c>
      <c r="Z2129" s="22">
        <v>0</v>
      </c>
      <c r="AA2129" s="22">
        <v>0</v>
      </c>
      <c r="AB2129" s="24">
        <v>0</v>
      </c>
      <c r="AC2129" s="22">
        <v>0</v>
      </c>
      <c r="AD2129" s="22">
        <v>0</v>
      </c>
      <c r="AE2129" s="22">
        <v>0</v>
      </c>
      <c r="AF2129" s="22">
        <v>0</v>
      </c>
      <c r="AG2129" s="22">
        <v>0</v>
      </c>
      <c r="AH2129" s="22">
        <v>0</v>
      </c>
      <c r="AI2129" s="22">
        <v>0</v>
      </c>
      <c r="AJ2129" s="22">
        <v>0</v>
      </c>
      <c r="AK2129" s="22">
        <v>0</v>
      </c>
      <c r="AL2129" s="22">
        <v>0</v>
      </c>
      <c r="AM2129" s="22">
        <v>0</v>
      </c>
      <c r="AN2129" s="22">
        <v>0</v>
      </c>
      <c r="AO2129" s="24">
        <v>0</v>
      </c>
      <c r="AP2129" s="22">
        <v>0</v>
      </c>
      <c r="AQ2129" s="22">
        <v>0</v>
      </c>
      <c r="AR2129" s="22">
        <v>0</v>
      </c>
      <c r="AS2129" s="22">
        <v>0</v>
      </c>
      <c r="AT2129" s="22">
        <v>0</v>
      </c>
      <c r="AU2129" s="22">
        <v>0</v>
      </c>
      <c r="AV2129" s="22">
        <v>0</v>
      </c>
      <c r="AW2129" s="22">
        <v>0</v>
      </c>
      <c r="AX2129" s="22">
        <v>0</v>
      </c>
      <c r="AY2129" s="22">
        <v>0</v>
      </c>
      <c r="AZ2129" s="22">
        <v>0</v>
      </c>
      <c r="BA2129" s="22">
        <v>0</v>
      </c>
      <c r="BB2129" s="24">
        <v>0</v>
      </c>
      <c r="BC2129" s="22">
        <v>0</v>
      </c>
      <c r="BD2129" s="22">
        <v>0</v>
      </c>
      <c r="BE2129" s="22">
        <v>0</v>
      </c>
      <c r="BF2129" s="22">
        <v>0</v>
      </c>
      <c r="BG2129" s="22">
        <v>0</v>
      </c>
      <c r="BH2129" s="22">
        <v>0</v>
      </c>
      <c r="BI2129" s="22">
        <v>0</v>
      </c>
      <c r="BJ2129" s="22">
        <v>0</v>
      </c>
      <c r="BK2129" s="22">
        <v>0</v>
      </c>
      <c r="BL2129" s="22">
        <v>0</v>
      </c>
      <c r="BM2129" s="22">
        <v>0</v>
      </c>
      <c r="BN2129" s="22">
        <v>0</v>
      </c>
      <c r="BO2129" s="24">
        <v>0</v>
      </c>
    </row>
    <row r="2130" spans="1:67" ht="38.25" x14ac:dyDescent="0.25">
      <c r="A2130" s="27" t="s">
        <v>1511</v>
      </c>
      <c r="B2130" s="30" t="s">
        <v>5566</v>
      </c>
      <c r="C2130" s="22">
        <v>1.4544000000000001</v>
      </c>
      <c r="D2130" s="22">
        <v>0.83145478030079656</v>
      </c>
      <c r="E2130" s="22">
        <v>0</v>
      </c>
      <c r="F2130" s="22">
        <v>3.6748523947051743</v>
      </c>
      <c r="G2130" s="22">
        <v>8.4270602298318301E-2</v>
      </c>
      <c r="H2130" s="22">
        <v>4.2902800000000001</v>
      </c>
      <c r="I2130" s="22">
        <v>1.0602530713745046</v>
      </c>
      <c r="J2130" s="22">
        <v>2.8245999999999993</v>
      </c>
      <c r="K2130" s="22">
        <v>0</v>
      </c>
      <c r="L2130" s="22">
        <v>0.71275710237926548</v>
      </c>
      <c r="M2130" s="22">
        <v>0</v>
      </c>
      <c r="N2130" s="22">
        <v>0.17313219609972016</v>
      </c>
      <c r="O2130" s="24">
        <v>15.106000147157779</v>
      </c>
      <c r="P2130" s="22">
        <v>0</v>
      </c>
      <c r="Q2130" s="22">
        <v>0.10100000000000001</v>
      </c>
      <c r="R2130" s="22">
        <v>0</v>
      </c>
      <c r="S2130" s="22">
        <v>0.54545066067376502</v>
      </c>
      <c r="T2130" s="22">
        <v>0.10204797392269301</v>
      </c>
      <c r="U2130" s="22">
        <v>2.6038662555107401</v>
      </c>
      <c r="V2130" s="22">
        <v>0</v>
      </c>
      <c r="W2130" s="22">
        <v>1.2826987191279169</v>
      </c>
      <c r="X2130" s="22">
        <v>0</v>
      </c>
      <c r="Y2130" s="22">
        <v>0</v>
      </c>
      <c r="Z2130" s="22">
        <v>2.45329</v>
      </c>
      <c r="AA2130" s="22">
        <v>0</v>
      </c>
      <c r="AB2130" s="24">
        <v>7.0883536092351154</v>
      </c>
      <c r="AC2130" s="22">
        <v>0.45486757521927396</v>
      </c>
      <c r="AD2130" s="22">
        <v>0</v>
      </c>
      <c r="AE2130" s="22">
        <v>1.2520796742775031</v>
      </c>
      <c r="AF2130" s="22">
        <v>0</v>
      </c>
      <c r="AG2130" s="22">
        <v>0</v>
      </c>
      <c r="AH2130" s="22">
        <v>0</v>
      </c>
      <c r="AI2130" s="22">
        <v>0</v>
      </c>
      <c r="AJ2130" s="22">
        <v>0</v>
      </c>
      <c r="AK2130" s="22">
        <v>2.7616656228138763</v>
      </c>
      <c r="AL2130" s="22">
        <v>3.6834602622370589</v>
      </c>
      <c r="AM2130" s="22">
        <v>0</v>
      </c>
      <c r="AN2130" s="22">
        <v>18.624689999999998</v>
      </c>
      <c r="AO2130" s="24">
        <v>26.776763134547711</v>
      </c>
      <c r="AP2130" s="22">
        <v>1.16493</v>
      </c>
      <c r="AQ2130" s="22">
        <v>0</v>
      </c>
      <c r="AR2130" s="22">
        <v>0</v>
      </c>
      <c r="AS2130" s="22">
        <v>0.70264136038583058</v>
      </c>
      <c r="AT2130" s="22">
        <v>2.0766999999999998</v>
      </c>
      <c r="AU2130" s="22">
        <v>0</v>
      </c>
      <c r="AV2130" s="22">
        <v>1.2349688256431199</v>
      </c>
      <c r="AW2130" s="22">
        <v>31.816130000000001</v>
      </c>
      <c r="AX2130" s="22">
        <v>3.4283529905401282E-2</v>
      </c>
      <c r="AY2130" s="22">
        <v>0</v>
      </c>
      <c r="AZ2130" s="22">
        <v>5.8804668384736081</v>
      </c>
      <c r="BA2130" s="22">
        <v>0</v>
      </c>
      <c r="BB2130" s="24">
        <v>42.91012055440796</v>
      </c>
      <c r="BC2130" s="22">
        <v>0.28779000000000005</v>
      </c>
      <c r="BD2130" s="22">
        <v>0</v>
      </c>
      <c r="BE2130" s="22">
        <v>20.032896422445699</v>
      </c>
      <c r="BF2130" s="22">
        <v>15.931081939761492</v>
      </c>
      <c r="BG2130" s="22">
        <v>0</v>
      </c>
      <c r="BH2130" s="22">
        <v>0</v>
      </c>
      <c r="BI2130" s="22">
        <v>0.75848232209869204</v>
      </c>
      <c r="BJ2130" s="22">
        <v>28.701689935392693</v>
      </c>
      <c r="BK2130" s="22">
        <v>31.871209999999998</v>
      </c>
      <c r="BL2130" s="22">
        <v>14.45842</v>
      </c>
      <c r="BM2130" s="22">
        <v>0.82013000000000003</v>
      </c>
      <c r="BN2130" s="22">
        <v>35.450049999999983</v>
      </c>
      <c r="BO2130" s="24">
        <v>148.31175061969859</v>
      </c>
    </row>
    <row r="2131" spans="1:67" x14ac:dyDescent="0.25">
      <c r="A2131" s="27" t="s">
        <v>1512</v>
      </c>
      <c r="B2131" s="30" t="s">
        <v>5567</v>
      </c>
      <c r="C2131" s="22">
        <v>0.2725605985791304</v>
      </c>
      <c r="D2131" s="22">
        <v>0</v>
      </c>
      <c r="E2131" s="22">
        <v>11.605299953084595</v>
      </c>
      <c r="F2131" s="22">
        <v>0.56231216848673948</v>
      </c>
      <c r="G2131" s="22">
        <v>0</v>
      </c>
      <c r="H2131" s="22">
        <v>0</v>
      </c>
      <c r="I2131" s="22">
        <v>6.7984</v>
      </c>
      <c r="J2131" s="22">
        <v>0.15369092350308969</v>
      </c>
      <c r="K2131" s="22">
        <v>0</v>
      </c>
      <c r="L2131" s="22">
        <v>0.57134106423604503</v>
      </c>
      <c r="M2131" s="22">
        <v>1.2305401916826402</v>
      </c>
      <c r="N2131" s="22">
        <v>9.298652924146845</v>
      </c>
      <c r="O2131" s="24">
        <v>30.49279782371908</v>
      </c>
      <c r="P2131" s="22">
        <v>8.8636499999999998</v>
      </c>
      <c r="Q2131" s="22">
        <v>3.3538619680658028</v>
      </c>
      <c r="R2131" s="22">
        <v>0</v>
      </c>
      <c r="S2131" s="22">
        <v>2.4147988292486229</v>
      </c>
      <c r="T2131" s="22">
        <v>1.1201133023090191</v>
      </c>
      <c r="U2131" s="22">
        <v>1.5673696858518688E-2</v>
      </c>
      <c r="V2131" s="22">
        <v>0</v>
      </c>
      <c r="W2131" s="22">
        <v>0.10093370963575307</v>
      </c>
      <c r="X2131" s="22">
        <v>0.38430436678151386</v>
      </c>
      <c r="Y2131" s="22">
        <v>4.2959299087442702</v>
      </c>
      <c r="Z2131" s="22">
        <v>3.4291705444229836</v>
      </c>
      <c r="AA2131" s="22">
        <v>1.7590252653736282</v>
      </c>
      <c r="AB2131" s="24">
        <v>25.737461591440116</v>
      </c>
      <c r="AC2131" s="22">
        <v>0</v>
      </c>
      <c r="AD2131" s="22">
        <v>0</v>
      </c>
      <c r="AE2131" s="22">
        <v>0.80895000000000006</v>
      </c>
      <c r="AF2131" s="22">
        <v>0</v>
      </c>
      <c r="AG2131" s="22">
        <v>0</v>
      </c>
      <c r="AH2131" s="22">
        <v>13.119298080229228</v>
      </c>
      <c r="AI2131" s="22">
        <v>0</v>
      </c>
      <c r="AJ2131" s="22">
        <v>0</v>
      </c>
      <c r="AK2131" s="22">
        <v>0</v>
      </c>
      <c r="AL2131" s="22">
        <v>2.3712440789367699</v>
      </c>
      <c r="AM2131" s="22">
        <v>0</v>
      </c>
      <c r="AN2131" s="22">
        <v>0.40610000000000002</v>
      </c>
      <c r="AO2131" s="24">
        <v>16.705592159165995</v>
      </c>
      <c r="AP2131" s="22">
        <v>0</v>
      </c>
      <c r="AQ2131" s="22">
        <v>3.1647476559646059E-2</v>
      </c>
      <c r="AR2131" s="22">
        <v>0</v>
      </c>
      <c r="AS2131" s="22">
        <v>13.234459999999999</v>
      </c>
      <c r="AT2131" s="22">
        <v>0</v>
      </c>
      <c r="AU2131" s="22">
        <v>4.9730909868447852E-2</v>
      </c>
      <c r="AV2131" s="22">
        <v>7.5482788992324039</v>
      </c>
      <c r="AW2131" s="22">
        <v>2.3869434054643106</v>
      </c>
      <c r="AX2131" s="22">
        <v>0</v>
      </c>
      <c r="AY2131" s="22">
        <v>1.3883340278729721</v>
      </c>
      <c r="AZ2131" s="22">
        <v>0</v>
      </c>
      <c r="BA2131" s="22">
        <v>9.3002977013460288</v>
      </c>
      <c r="BB2131" s="24">
        <v>33.93969242034381</v>
      </c>
      <c r="BC2131" s="22">
        <v>4.3375746160293049</v>
      </c>
      <c r="BD2131" s="22">
        <v>3.9820683485891524E-2</v>
      </c>
      <c r="BE2131" s="22">
        <v>0</v>
      </c>
      <c r="BF2131" s="22">
        <v>0.72762000000000004</v>
      </c>
      <c r="BG2131" s="22">
        <v>8.6450206382826735</v>
      </c>
      <c r="BH2131" s="22">
        <v>2.0426700000000002</v>
      </c>
      <c r="BI2131" s="22">
        <v>0.41248000000000001</v>
      </c>
      <c r="BJ2131" s="22">
        <v>0.91496</v>
      </c>
      <c r="BK2131" s="22">
        <v>1.1252037362451899</v>
      </c>
      <c r="BL2131" s="22">
        <v>7.9747529011297473</v>
      </c>
      <c r="BM2131" s="22">
        <v>0</v>
      </c>
      <c r="BN2131" s="22">
        <v>8.0231905170256645</v>
      </c>
      <c r="BO2131" s="24">
        <v>34.243293092198471</v>
      </c>
    </row>
    <row r="2132" spans="1:67" ht="25.5" x14ac:dyDescent="0.25">
      <c r="A2132" s="27" t="s">
        <v>9538</v>
      </c>
      <c r="B2132" s="30" t="s">
        <v>5568</v>
      </c>
      <c r="C2132" s="22">
        <v>0</v>
      </c>
      <c r="D2132" s="22">
        <v>0</v>
      </c>
      <c r="E2132" s="22">
        <v>0</v>
      </c>
      <c r="F2132" s="22">
        <v>0</v>
      </c>
      <c r="G2132" s="22">
        <v>0</v>
      </c>
      <c r="H2132" s="22">
        <v>0</v>
      </c>
      <c r="I2132" s="22">
        <v>0</v>
      </c>
      <c r="J2132" s="22">
        <v>0</v>
      </c>
      <c r="K2132" s="22">
        <v>0</v>
      </c>
      <c r="L2132" s="22">
        <v>0</v>
      </c>
      <c r="M2132" s="22">
        <v>0</v>
      </c>
      <c r="N2132" s="22">
        <v>21.393119999999996</v>
      </c>
      <c r="O2132" s="24">
        <v>21.393119999999996</v>
      </c>
      <c r="P2132" s="22">
        <v>0</v>
      </c>
      <c r="Q2132" s="22">
        <v>0</v>
      </c>
      <c r="R2132" s="22">
        <v>0</v>
      </c>
      <c r="S2132" s="22">
        <v>18.390999999999998</v>
      </c>
      <c r="T2132" s="22">
        <v>0</v>
      </c>
      <c r="U2132" s="22">
        <v>0</v>
      </c>
      <c r="V2132" s="22">
        <v>0</v>
      </c>
      <c r="W2132" s="22">
        <v>0</v>
      </c>
      <c r="X2132" s="22">
        <v>0</v>
      </c>
      <c r="Y2132" s="22">
        <v>0</v>
      </c>
      <c r="Z2132" s="22">
        <v>0</v>
      </c>
      <c r="AA2132" s="22">
        <v>0</v>
      </c>
      <c r="AB2132" s="24">
        <v>18.390999999999998</v>
      </c>
      <c r="AC2132" s="22">
        <v>0</v>
      </c>
      <c r="AD2132" s="22">
        <v>0</v>
      </c>
      <c r="AE2132" s="22">
        <v>0</v>
      </c>
      <c r="AF2132" s="22">
        <v>0</v>
      </c>
      <c r="AG2132" s="22">
        <v>0</v>
      </c>
      <c r="AH2132" s="22">
        <v>0</v>
      </c>
      <c r="AI2132" s="22">
        <v>0</v>
      </c>
      <c r="AJ2132" s="22">
        <v>0</v>
      </c>
      <c r="AK2132" s="22">
        <v>0</v>
      </c>
      <c r="AL2132" s="22">
        <v>0</v>
      </c>
      <c r="AM2132" s="22">
        <v>0</v>
      </c>
      <c r="AN2132" s="22">
        <v>0</v>
      </c>
      <c r="AO2132" s="24">
        <v>0</v>
      </c>
      <c r="AP2132" s="22">
        <v>0</v>
      </c>
      <c r="AQ2132" s="22">
        <v>0</v>
      </c>
      <c r="AR2132" s="22">
        <v>0</v>
      </c>
      <c r="AS2132" s="22">
        <v>0</v>
      </c>
      <c r="AT2132" s="22">
        <v>0</v>
      </c>
      <c r="AU2132" s="22">
        <v>0</v>
      </c>
      <c r="AV2132" s="22">
        <v>0</v>
      </c>
      <c r="AW2132" s="22">
        <v>0</v>
      </c>
      <c r="AX2132" s="22">
        <v>4.9814999999999996</v>
      </c>
      <c r="AY2132" s="22">
        <v>0</v>
      </c>
      <c r="AZ2132" s="22">
        <v>0</v>
      </c>
      <c r="BA2132" s="22">
        <v>0</v>
      </c>
      <c r="BB2132" s="24">
        <v>4.9814999999999996</v>
      </c>
      <c r="BC2132" s="22">
        <v>0</v>
      </c>
      <c r="BD2132" s="22">
        <v>0</v>
      </c>
      <c r="BE2132" s="22">
        <v>0</v>
      </c>
      <c r="BF2132" s="22">
        <v>0</v>
      </c>
      <c r="BG2132" s="22">
        <v>0</v>
      </c>
      <c r="BH2132" s="22">
        <v>0</v>
      </c>
      <c r="BI2132" s="22">
        <v>0</v>
      </c>
      <c r="BJ2132" s="22">
        <v>16.063619861317484</v>
      </c>
      <c r="BK2132" s="22">
        <v>0</v>
      </c>
      <c r="BL2132" s="22">
        <v>0</v>
      </c>
      <c r="BM2132" s="22">
        <v>22.202268197271042</v>
      </c>
      <c r="BN2132" s="22">
        <v>20</v>
      </c>
      <c r="BO2132" s="24">
        <v>58.26588805858853</v>
      </c>
    </row>
    <row r="2133" spans="1:67" ht="25.5" x14ac:dyDescent="0.25">
      <c r="A2133" s="27" t="s">
        <v>1513</v>
      </c>
      <c r="B2133" s="30" t="s">
        <v>5569</v>
      </c>
      <c r="C2133" s="22">
        <v>0</v>
      </c>
      <c r="D2133" s="22">
        <v>0</v>
      </c>
      <c r="E2133" s="22">
        <v>0</v>
      </c>
      <c r="F2133" s="22">
        <v>0</v>
      </c>
      <c r="G2133" s="22">
        <v>0</v>
      </c>
      <c r="H2133" s="22">
        <v>0</v>
      </c>
      <c r="I2133" s="22">
        <v>0</v>
      </c>
      <c r="J2133" s="22">
        <v>0</v>
      </c>
      <c r="K2133" s="22">
        <v>0</v>
      </c>
      <c r="L2133" s="22">
        <v>0</v>
      </c>
      <c r="M2133" s="22">
        <v>0</v>
      </c>
      <c r="N2133" s="22">
        <v>0</v>
      </c>
      <c r="O2133" s="24">
        <v>0</v>
      </c>
      <c r="P2133" s="22">
        <v>0</v>
      </c>
      <c r="Q2133" s="22">
        <v>0</v>
      </c>
      <c r="R2133" s="22">
        <v>0</v>
      </c>
      <c r="S2133" s="22">
        <v>0</v>
      </c>
      <c r="T2133" s="22">
        <v>0</v>
      </c>
      <c r="U2133" s="22">
        <v>0</v>
      </c>
      <c r="V2133" s="22">
        <v>0</v>
      </c>
      <c r="W2133" s="22">
        <v>0</v>
      </c>
      <c r="X2133" s="22">
        <v>0</v>
      </c>
      <c r="Y2133" s="22">
        <v>0</v>
      </c>
      <c r="Z2133" s="22">
        <v>0</v>
      </c>
      <c r="AA2133" s="22">
        <v>0</v>
      </c>
      <c r="AB2133" s="24">
        <v>0</v>
      </c>
      <c r="AC2133" s="22">
        <v>0</v>
      </c>
      <c r="AD2133" s="22">
        <v>0</v>
      </c>
      <c r="AE2133" s="22">
        <v>0</v>
      </c>
      <c r="AF2133" s="22">
        <v>0</v>
      </c>
      <c r="AG2133" s="22">
        <v>0</v>
      </c>
      <c r="AH2133" s="22">
        <v>0</v>
      </c>
      <c r="AI2133" s="22">
        <v>0</v>
      </c>
      <c r="AJ2133" s="22">
        <v>0</v>
      </c>
      <c r="AK2133" s="22">
        <v>0</v>
      </c>
      <c r="AL2133" s="22">
        <v>0</v>
      </c>
      <c r="AM2133" s="22">
        <v>0</v>
      </c>
      <c r="AN2133" s="22">
        <v>0</v>
      </c>
      <c r="AO2133" s="24">
        <v>0</v>
      </c>
      <c r="AP2133" s="22">
        <v>0</v>
      </c>
      <c r="AQ2133" s="22">
        <v>0</v>
      </c>
      <c r="AR2133" s="22">
        <v>0</v>
      </c>
      <c r="AS2133" s="22">
        <v>0</v>
      </c>
      <c r="AT2133" s="22">
        <v>0</v>
      </c>
      <c r="AU2133" s="22">
        <v>0</v>
      </c>
      <c r="AV2133" s="22">
        <v>5.8329496914463194E-2</v>
      </c>
      <c r="AW2133" s="22">
        <v>0</v>
      </c>
      <c r="AX2133" s="22">
        <v>0</v>
      </c>
      <c r="AY2133" s="22">
        <v>0</v>
      </c>
      <c r="AZ2133" s="22">
        <v>0</v>
      </c>
      <c r="BA2133" s="22">
        <v>0</v>
      </c>
      <c r="BB2133" s="24">
        <v>5.8329496914463194E-2</v>
      </c>
      <c r="BC2133" s="22">
        <v>0</v>
      </c>
      <c r="BD2133" s="22">
        <v>0</v>
      </c>
      <c r="BE2133" s="22">
        <v>0</v>
      </c>
      <c r="BF2133" s="22">
        <v>0</v>
      </c>
      <c r="BG2133" s="22">
        <v>0</v>
      </c>
      <c r="BH2133" s="22">
        <v>0</v>
      </c>
      <c r="BI2133" s="22">
        <v>0</v>
      </c>
      <c r="BJ2133" s="22">
        <v>0</v>
      </c>
      <c r="BK2133" s="22">
        <v>0</v>
      </c>
      <c r="BL2133" s="22">
        <v>0</v>
      </c>
      <c r="BM2133" s="22">
        <v>0</v>
      </c>
      <c r="BN2133" s="22">
        <v>0</v>
      </c>
      <c r="BO2133" s="24">
        <v>0</v>
      </c>
    </row>
    <row r="2134" spans="1:67" ht="25.5" x14ac:dyDescent="0.25">
      <c r="A2134" s="27" t="s">
        <v>8605</v>
      </c>
      <c r="B2134" s="30" t="s">
        <v>8265</v>
      </c>
      <c r="C2134" s="22">
        <v>0</v>
      </c>
      <c r="D2134" s="22">
        <v>0</v>
      </c>
      <c r="E2134" s="22">
        <v>0</v>
      </c>
      <c r="F2134" s="22">
        <v>0</v>
      </c>
      <c r="G2134" s="22">
        <v>0</v>
      </c>
      <c r="H2134" s="22">
        <v>0</v>
      </c>
      <c r="I2134" s="22">
        <v>0</v>
      </c>
      <c r="J2134" s="22">
        <v>0</v>
      </c>
      <c r="K2134" s="22">
        <v>0</v>
      </c>
      <c r="L2134" s="22">
        <v>0</v>
      </c>
      <c r="M2134" s="22">
        <v>0</v>
      </c>
      <c r="N2134" s="22">
        <v>0</v>
      </c>
      <c r="O2134" s="24">
        <v>0</v>
      </c>
      <c r="P2134" s="22">
        <v>0</v>
      </c>
      <c r="Q2134" s="22">
        <v>0</v>
      </c>
      <c r="R2134" s="22">
        <v>0</v>
      </c>
      <c r="S2134" s="22">
        <v>0</v>
      </c>
      <c r="T2134" s="22">
        <v>0</v>
      </c>
      <c r="U2134" s="22">
        <v>0</v>
      </c>
      <c r="V2134" s="22">
        <v>0</v>
      </c>
      <c r="W2134" s="22">
        <v>0</v>
      </c>
      <c r="X2134" s="22">
        <v>0</v>
      </c>
      <c r="Y2134" s="22">
        <v>0</v>
      </c>
      <c r="Z2134" s="22">
        <v>0</v>
      </c>
      <c r="AA2134" s="22">
        <v>0</v>
      </c>
      <c r="AB2134" s="24">
        <v>0</v>
      </c>
      <c r="AC2134" s="22">
        <v>0</v>
      </c>
      <c r="AD2134" s="22">
        <v>0</v>
      </c>
      <c r="AE2134" s="22">
        <v>0</v>
      </c>
      <c r="AF2134" s="22">
        <v>0</v>
      </c>
      <c r="AG2134" s="22">
        <v>0</v>
      </c>
      <c r="AH2134" s="22">
        <v>0</v>
      </c>
      <c r="AI2134" s="22">
        <v>1.3881661258787801</v>
      </c>
      <c r="AJ2134" s="22">
        <v>0</v>
      </c>
      <c r="AK2134" s="22">
        <v>0</v>
      </c>
      <c r="AL2134" s="22">
        <v>0</v>
      </c>
      <c r="AM2134" s="22">
        <v>0</v>
      </c>
      <c r="AN2134" s="22">
        <v>0</v>
      </c>
      <c r="AO2134" s="24">
        <v>1.3881661258787801</v>
      </c>
      <c r="AP2134" s="22">
        <v>0</v>
      </c>
      <c r="AQ2134" s="22">
        <v>0</v>
      </c>
      <c r="AR2134" s="22">
        <v>0</v>
      </c>
      <c r="AS2134" s="22">
        <v>0</v>
      </c>
      <c r="AT2134" s="22">
        <v>0</v>
      </c>
      <c r="AU2134" s="22">
        <v>0</v>
      </c>
      <c r="AV2134" s="22">
        <v>0</v>
      </c>
      <c r="AW2134" s="22">
        <v>0</v>
      </c>
      <c r="AX2134" s="22">
        <v>0</v>
      </c>
      <c r="AY2134" s="22">
        <v>0</v>
      </c>
      <c r="AZ2134" s="22">
        <v>0</v>
      </c>
      <c r="BA2134" s="22">
        <v>0</v>
      </c>
      <c r="BB2134" s="24">
        <v>0</v>
      </c>
      <c r="BC2134" s="22">
        <v>0</v>
      </c>
      <c r="BD2134" s="22">
        <v>0</v>
      </c>
      <c r="BE2134" s="22">
        <v>0</v>
      </c>
      <c r="BF2134" s="22">
        <v>0</v>
      </c>
      <c r="BG2134" s="22">
        <v>0</v>
      </c>
      <c r="BH2134" s="22">
        <v>0</v>
      </c>
      <c r="BI2134" s="22">
        <v>0</v>
      </c>
      <c r="BJ2134" s="22">
        <v>0</v>
      </c>
      <c r="BK2134" s="22">
        <v>0</v>
      </c>
      <c r="BL2134" s="22">
        <v>0</v>
      </c>
      <c r="BM2134" s="22">
        <v>0</v>
      </c>
      <c r="BN2134" s="22">
        <v>0</v>
      </c>
      <c r="BO2134" s="24">
        <v>0</v>
      </c>
    </row>
    <row r="2135" spans="1:67" ht="38.25" x14ac:dyDescent="0.25">
      <c r="A2135" s="27" t="s">
        <v>8606</v>
      </c>
      <c r="B2135" s="30" t="s">
        <v>8266</v>
      </c>
      <c r="C2135" s="22">
        <v>0</v>
      </c>
      <c r="D2135" s="22">
        <v>0</v>
      </c>
      <c r="E2135" s="22">
        <v>0</v>
      </c>
      <c r="F2135" s="22">
        <v>0</v>
      </c>
      <c r="G2135" s="22">
        <v>0</v>
      </c>
      <c r="H2135" s="22">
        <v>0</v>
      </c>
      <c r="I2135" s="22">
        <v>0</v>
      </c>
      <c r="J2135" s="22">
        <v>0</v>
      </c>
      <c r="K2135" s="22">
        <v>0</v>
      </c>
      <c r="L2135" s="22">
        <v>0</v>
      </c>
      <c r="M2135" s="22">
        <v>0</v>
      </c>
      <c r="N2135" s="22">
        <v>0</v>
      </c>
      <c r="O2135" s="24">
        <v>0</v>
      </c>
      <c r="P2135" s="22">
        <v>0</v>
      </c>
      <c r="Q2135" s="22">
        <v>0</v>
      </c>
      <c r="R2135" s="22">
        <v>0.13308</v>
      </c>
      <c r="S2135" s="22">
        <v>0</v>
      </c>
      <c r="T2135" s="22">
        <v>0</v>
      </c>
      <c r="U2135" s="22">
        <v>0</v>
      </c>
      <c r="V2135" s="22">
        <v>0</v>
      </c>
      <c r="W2135" s="22">
        <v>0</v>
      </c>
      <c r="X2135" s="22">
        <v>0</v>
      </c>
      <c r="Y2135" s="22">
        <v>0</v>
      </c>
      <c r="Z2135" s="22">
        <v>0</v>
      </c>
      <c r="AA2135" s="22">
        <v>0</v>
      </c>
      <c r="AB2135" s="24">
        <v>0.13308</v>
      </c>
      <c r="AC2135" s="22">
        <v>0</v>
      </c>
      <c r="AD2135" s="22">
        <v>0</v>
      </c>
      <c r="AE2135" s="22">
        <v>0</v>
      </c>
      <c r="AF2135" s="22">
        <v>0</v>
      </c>
      <c r="AG2135" s="22">
        <v>0</v>
      </c>
      <c r="AH2135" s="22">
        <v>0</v>
      </c>
      <c r="AI2135" s="22">
        <v>0</v>
      </c>
      <c r="AJ2135" s="22">
        <v>0</v>
      </c>
      <c r="AK2135" s="22">
        <v>0</v>
      </c>
      <c r="AL2135" s="22">
        <v>0</v>
      </c>
      <c r="AM2135" s="22">
        <v>0</v>
      </c>
      <c r="AN2135" s="22">
        <v>0</v>
      </c>
      <c r="AO2135" s="24">
        <v>0</v>
      </c>
      <c r="AP2135" s="22" t="s">
        <v>9693</v>
      </c>
      <c r="AQ2135" s="22" t="s">
        <v>9693</v>
      </c>
      <c r="AR2135" s="22" t="s">
        <v>9693</v>
      </c>
      <c r="AS2135" s="22" t="s">
        <v>9693</v>
      </c>
      <c r="AT2135" s="22" t="s">
        <v>9693</v>
      </c>
      <c r="AU2135" s="22" t="s">
        <v>9693</v>
      </c>
      <c r="AV2135" s="22" t="s">
        <v>9693</v>
      </c>
      <c r="AW2135" s="22" t="s">
        <v>9693</v>
      </c>
      <c r="AX2135" s="22" t="s">
        <v>9693</v>
      </c>
      <c r="AY2135" s="22" t="s">
        <v>9693</v>
      </c>
      <c r="AZ2135" s="22" t="s">
        <v>9693</v>
      </c>
      <c r="BA2135" s="22" t="s">
        <v>9693</v>
      </c>
      <c r="BB2135" s="24" t="s">
        <v>9693</v>
      </c>
      <c r="BC2135" s="22" t="s">
        <v>9693</v>
      </c>
      <c r="BD2135" s="22" t="s">
        <v>9693</v>
      </c>
      <c r="BE2135" s="22" t="s">
        <v>9693</v>
      </c>
      <c r="BF2135" s="22" t="s">
        <v>9693</v>
      </c>
      <c r="BG2135" s="22" t="s">
        <v>9693</v>
      </c>
      <c r="BH2135" s="22" t="s">
        <v>9693</v>
      </c>
      <c r="BI2135" s="22" t="s">
        <v>9693</v>
      </c>
      <c r="BJ2135" s="22" t="s">
        <v>9693</v>
      </c>
      <c r="BK2135" s="22" t="s">
        <v>9693</v>
      </c>
      <c r="BL2135" s="22" t="s">
        <v>9693</v>
      </c>
      <c r="BM2135" s="22" t="s">
        <v>9693</v>
      </c>
      <c r="BN2135" s="22" t="s">
        <v>9693</v>
      </c>
      <c r="BO2135" s="24" t="s">
        <v>9693</v>
      </c>
    </row>
    <row r="2136" spans="1:67" ht="25.5" x14ac:dyDescent="0.25">
      <c r="A2136" s="27" t="s">
        <v>9539</v>
      </c>
      <c r="B2136" s="30" t="s">
        <v>8267</v>
      </c>
      <c r="C2136" s="22">
        <v>0</v>
      </c>
      <c r="D2136" s="22">
        <v>0</v>
      </c>
      <c r="E2136" s="22">
        <v>0</v>
      </c>
      <c r="F2136" s="22">
        <v>0</v>
      </c>
      <c r="G2136" s="22">
        <v>0</v>
      </c>
      <c r="H2136" s="22">
        <v>0</v>
      </c>
      <c r="I2136" s="22">
        <v>0</v>
      </c>
      <c r="J2136" s="22">
        <v>0</v>
      </c>
      <c r="K2136" s="22">
        <v>0</v>
      </c>
      <c r="L2136" s="22">
        <v>0</v>
      </c>
      <c r="M2136" s="22">
        <v>0</v>
      </c>
      <c r="N2136" s="22">
        <v>0</v>
      </c>
      <c r="O2136" s="24">
        <v>0</v>
      </c>
      <c r="P2136" s="22">
        <v>0</v>
      </c>
      <c r="Q2136" s="22">
        <v>0</v>
      </c>
      <c r="R2136" s="22">
        <v>0</v>
      </c>
      <c r="S2136" s="22">
        <v>0</v>
      </c>
      <c r="T2136" s="22">
        <v>0</v>
      </c>
      <c r="U2136" s="22">
        <v>0</v>
      </c>
      <c r="V2136" s="22">
        <v>0</v>
      </c>
      <c r="W2136" s="22">
        <v>0</v>
      </c>
      <c r="X2136" s="22">
        <v>0</v>
      </c>
      <c r="Y2136" s="22">
        <v>0</v>
      </c>
      <c r="Z2136" s="22">
        <v>0</v>
      </c>
      <c r="AA2136" s="22">
        <v>0</v>
      </c>
      <c r="AB2136" s="24">
        <v>0</v>
      </c>
      <c r="AC2136" s="22">
        <v>0</v>
      </c>
      <c r="AD2136" s="22">
        <v>0</v>
      </c>
      <c r="AE2136" s="22">
        <v>0</v>
      </c>
      <c r="AF2136" s="22">
        <v>0</v>
      </c>
      <c r="AG2136" s="22">
        <v>0</v>
      </c>
      <c r="AH2136" s="22">
        <v>0</v>
      </c>
      <c r="AI2136" s="22">
        <v>0</v>
      </c>
      <c r="AJ2136" s="22">
        <v>0</v>
      </c>
      <c r="AK2136" s="22">
        <v>0</v>
      </c>
      <c r="AL2136" s="22">
        <v>0</v>
      </c>
      <c r="AM2136" s="22">
        <v>0</v>
      </c>
      <c r="AN2136" s="22">
        <v>0</v>
      </c>
      <c r="AO2136" s="24">
        <v>0</v>
      </c>
      <c r="AP2136" s="22">
        <v>0</v>
      </c>
      <c r="AQ2136" s="22">
        <v>0</v>
      </c>
      <c r="AR2136" s="22">
        <v>0</v>
      </c>
      <c r="AS2136" s="22">
        <v>0</v>
      </c>
      <c r="AT2136" s="22">
        <v>0</v>
      </c>
      <c r="AU2136" s="22">
        <v>0</v>
      </c>
      <c r="AV2136" s="22">
        <v>0</v>
      </c>
      <c r="AW2136" s="22">
        <v>0</v>
      </c>
      <c r="AX2136" s="22">
        <v>0</v>
      </c>
      <c r="AY2136" s="22">
        <v>0</v>
      </c>
      <c r="AZ2136" s="22">
        <v>0</v>
      </c>
      <c r="BA2136" s="22">
        <v>0</v>
      </c>
      <c r="BB2136" s="24">
        <v>0</v>
      </c>
      <c r="BC2136" s="22">
        <v>0</v>
      </c>
      <c r="BD2136" s="22">
        <v>0</v>
      </c>
      <c r="BE2136" s="22">
        <v>0</v>
      </c>
      <c r="BF2136" s="22">
        <v>0</v>
      </c>
      <c r="BG2136" s="22">
        <v>0</v>
      </c>
      <c r="BH2136" s="22">
        <v>0</v>
      </c>
      <c r="BI2136" s="22">
        <v>0</v>
      </c>
      <c r="BJ2136" s="22">
        <v>0</v>
      </c>
      <c r="BK2136" s="22">
        <v>1.3496187327080097E-2</v>
      </c>
      <c r="BL2136" s="22">
        <v>0</v>
      </c>
      <c r="BM2136" s="22">
        <v>0</v>
      </c>
      <c r="BN2136" s="22">
        <v>0</v>
      </c>
      <c r="BO2136" s="24">
        <v>1.3496187327080097E-2</v>
      </c>
    </row>
    <row r="2137" spans="1:67" x14ac:dyDescent="0.25">
      <c r="A2137" s="27" t="s">
        <v>8607</v>
      </c>
      <c r="B2137" s="30" t="s">
        <v>8783</v>
      </c>
      <c r="C2137" s="22">
        <v>0</v>
      </c>
      <c r="D2137" s="22">
        <v>0</v>
      </c>
      <c r="E2137" s="22">
        <v>0</v>
      </c>
      <c r="F2137" s="22">
        <v>0</v>
      </c>
      <c r="G2137" s="22">
        <v>0</v>
      </c>
      <c r="H2137" s="22">
        <v>0</v>
      </c>
      <c r="I2137" s="22">
        <v>0</v>
      </c>
      <c r="J2137" s="22">
        <v>0</v>
      </c>
      <c r="K2137" s="22">
        <v>0</v>
      </c>
      <c r="L2137" s="22">
        <v>0</v>
      </c>
      <c r="M2137" s="22">
        <v>0</v>
      </c>
      <c r="N2137" s="22">
        <v>0</v>
      </c>
      <c r="O2137" s="24">
        <v>0</v>
      </c>
      <c r="P2137" s="22">
        <v>0</v>
      </c>
      <c r="Q2137" s="22">
        <v>0</v>
      </c>
      <c r="R2137" s="22">
        <v>0</v>
      </c>
      <c r="S2137" s="22">
        <v>0</v>
      </c>
      <c r="T2137" s="22">
        <v>0</v>
      </c>
      <c r="U2137" s="22">
        <v>0</v>
      </c>
      <c r="V2137" s="22">
        <v>0</v>
      </c>
      <c r="W2137" s="22">
        <v>0</v>
      </c>
      <c r="X2137" s="22">
        <v>0</v>
      </c>
      <c r="Y2137" s="22">
        <v>0</v>
      </c>
      <c r="Z2137" s="22">
        <v>0</v>
      </c>
      <c r="AA2137" s="22">
        <v>0</v>
      </c>
      <c r="AB2137" s="24">
        <v>0</v>
      </c>
      <c r="AC2137" s="22">
        <v>0</v>
      </c>
      <c r="AD2137" s="22">
        <v>0</v>
      </c>
      <c r="AE2137" s="22">
        <v>0</v>
      </c>
      <c r="AF2137" s="22">
        <v>0</v>
      </c>
      <c r="AG2137" s="22">
        <v>0</v>
      </c>
      <c r="AH2137" s="22">
        <v>0</v>
      </c>
      <c r="AI2137" s="22">
        <v>0</v>
      </c>
      <c r="AJ2137" s="22">
        <v>0</v>
      </c>
      <c r="AK2137" s="22">
        <v>0</v>
      </c>
      <c r="AL2137" s="22">
        <v>0</v>
      </c>
      <c r="AM2137" s="22">
        <v>0</v>
      </c>
      <c r="AN2137" s="22">
        <v>0</v>
      </c>
      <c r="AO2137" s="24">
        <v>0</v>
      </c>
      <c r="AP2137" s="22">
        <v>0</v>
      </c>
      <c r="AQ2137" s="22">
        <v>0</v>
      </c>
      <c r="AR2137" s="22">
        <v>0</v>
      </c>
      <c r="AS2137" s="22">
        <v>0</v>
      </c>
      <c r="AT2137" s="22">
        <v>0</v>
      </c>
      <c r="AU2137" s="22">
        <v>0</v>
      </c>
      <c r="AV2137" s="22">
        <v>0</v>
      </c>
      <c r="AW2137" s="22">
        <v>0</v>
      </c>
      <c r="AX2137" s="22">
        <v>0</v>
      </c>
      <c r="AY2137" s="22">
        <v>0</v>
      </c>
      <c r="AZ2137" s="22">
        <v>0</v>
      </c>
      <c r="BA2137" s="22">
        <v>0</v>
      </c>
      <c r="BB2137" s="24">
        <v>0</v>
      </c>
      <c r="BC2137" s="22">
        <v>0</v>
      </c>
      <c r="BD2137" s="22">
        <v>0</v>
      </c>
      <c r="BE2137" s="22">
        <v>0</v>
      </c>
      <c r="BF2137" s="22">
        <v>0</v>
      </c>
      <c r="BG2137" s="22">
        <v>0</v>
      </c>
      <c r="BH2137" s="22">
        <v>0</v>
      </c>
      <c r="BI2137" s="22">
        <v>0</v>
      </c>
      <c r="BJ2137" s="22">
        <v>0</v>
      </c>
      <c r="BK2137" s="22">
        <v>0</v>
      </c>
      <c r="BL2137" s="22">
        <v>1.1200000000000001E-3</v>
      </c>
      <c r="BM2137" s="22">
        <v>0</v>
      </c>
      <c r="BN2137" s="22">
        <v>0</v>
      </c>
      <c r="BO2137" s="24">
        <v>1.1200000000000001E-3</v>
      </c>
    </row>
    <row r="2138" spans="1:67" ht="25.5" x14ac:dyDescent="0.25">
      <c r="A2138" s="27" t="s">
        <v>9540</v>
      </c>
      <c r="B2138" s="30" t="s">
        <v>8268</v>
      </c>
      <c r="C2138" s="22">
        <v>0</v>
      </c>
      <c r="D2138" s="22">
        <v>0</v>
      </c>
      <c r="E2138" s="22">
        <v>0</v>
      </c>
      <c r="F2138" s="22">
        <v>0</v>
      </c>
      <c r="G2138" s="22">
        <v>0</v>
      </c>
      <c r="H2138" s="22">
        <v>0</v>
      </c>
      <c r="I2138" s="22">
        <v>0</v>
      </c>
      <c r="J2138" s="22">
        <v>0</v>
      </c>
      <c r="K2138" s="22">
        <v>0</v>
      </c>
      <c r="L2138" s="22">
        <v>0</v>
      </c>
      <c r="M2138" s="22">
        <v>0</v>
      </c>
      <c r="N2138" s="22">
        <v>0</v>
      </c>
      <c r="O2138" s="24">
        <v>0</v>
      </c>
      <c r="P2138" s="22">
        <v>0</v>
      </c>
      <c r="Q2138" s="22">
        <v>0</v>
      </c>
      <c r="R2138" s="22">
        <v>0</v>
      </c>
      <c r="S2138" s="22">
        <v>0</v>
      </c>
      <c r="T2138" s="22">
        <v>0</v>
      </c>
      <c r="U2138" s="22">
        <v>0</v>
      </c>
      <c r="V2138" s="22">
        <v>0</v>
      </c>
      <c r="W2138" s="22">
        <v>0</v>
      </c>
      <c r="X2138" s="22">
        <v>0</v>
      </c>
      <c r="Y2138" s="22">
        <v>0</v>
      </c>
      <c r="Z2138" s="22">
        <v>0</v>
      </c>
      <c r="AA2138" s="22">
        <v>0</v>
      </c>
      <c r="AB2138" s="24">
        <v>0</v>
      </c>
      <c r="AC2138" s="22">
        <v>0</v>
      </c>
      <c r="AD2138" s="22">
        <v>0</v>
      </c>
      <c r="AE2138" s="22">
        <v>0</v>
      </c>
      <c r="AF2138" s="22">
        <v>0</v>
      </c>
      <c r="AG2138" s="22">
        <v>0</v>
      </c>
      <c r="AH2138" s="22">
        <v>0</v>
      </c>
      <c r="AI2138" s="22">
        <v>0.65361530442035032</v>
      </c>
      <c r="AJ2138" s="22">
        <v>0</v>
      </c>
      <c r="AK2138" s="22">
        <v>0</v>
      </c>
      <c r="AL2138" s="22">
        <v>0</v>
      </c>
      <c r="AM2138" s="22">
        <v>0</v>
      </c>
      <c r="AN2138" s="22">
        <v>0</v>
      </c>
      <c r="AO2138" s="24">
        <v>0.65361530442035032</v>
      </c>
      <c r="AP2138" s="22" t="s">
        <v>9693</v>
      </c>
      <c r="AQ2138" s="22" t="s">
        <v>9693</v>
      </c>
      <c r="AR2138" s="22" t="s">
        <v>9693</v>
      </c>
      <c r="AS2138" s="22" t="s">
        <v>9693</v>
      </c>
      <c r="AT2138" s="22" t="s">
        <v>9693</v>
      </c>
      <c r="AU2138" s="22" t="s">
        <v>9693</v>
      </c>
      <c r="AV2138" s="22" t="s">
        <v>9693</v>
      </c>
      <c r="AW2138" s="22" t="s">
        <v>9693</v>
      </c>
      <c r="AX2138" s="22" t="s">
        <v>9693</v>
      </c>
      <c r="AY2138" s="22" t="s">
        <v>9693</v>
      </c>
      <c r="AZ2138" s="22" t="s">
        <v>9693</v>
      </c>
      <c r="BA2138" s="22" t="s">
        <v>9693</v>
      </c>
      <c r="BB2138" s="24" t="s">
        <v>9693</v>
      </c>
      <c r="BC2138" s="22" t="s">
        <v>9693</v>
      </c>
      <c r="BD2138" s="22" t="s">
        <v>9693</v>
      </c>
      <c r="BE2138" s="22" t="s">
        <v>9693</v>
      </c>
      <c r="BF2138" s="22" t="s">
        <v>9693</v>
      </c>
      <c r="BG2138" s="22" t="s">
        <v>9693</v>
      </c>
      <c r="BH2138" s="22" t="s">
        <v>9693</v>
      </c>
      <c r="BI2138" s="22" t="s">
        <v>9693</v>
      </c>
      <c r="BJ2138" s="22" t="s">
        <v>9693</v>
      </c>
      <c r="BK2138" s="22" t="s">
        <v>9693</v>
      </c>
      <c r="BL2138" s="22" t="s">
        <v>9693</v>
      </c>
      <c r="BM2138" s="22" t="s">
        <v>9693</v>
      </c>
      <c r="BN2138" s="22" t="s">
        <v>9693</v>
      </c>
      <c r="BO2138" s="24" t="s">
        <v>9693</v>
      </c>
    </row>
    <row r="2139" spans="1:67" ht="25.5" x14ac:dyDescent="0.25">
      <c r="A2139" s="27" t="s">
        <v>8608</v>
      </c>
      <c r="B2139" s="30" t="s">
        <v>8269</v>
      </c>
      <c r="C2139" s="22">
        <v>0</v>
      </c>
      <c r="D2139" s="22">
        <v>0</v>
      </c>
      <c r="E2139" s="22">
        <v>0</v>
      </c>
      <c r="F2139" s="22">
        <v>0</v>
      </c>
      <c r="G2139" s="22">
        <v>0</v>
      </c>
      <c r="H2139" s="22">
        <v>0.20628987946448429</v>
      </c>
      <c r="I2139" s="22">
        <v>0</v>
      </c>
      <c r="J2139" s="22">
        <v>0.13560432118330693</v>
      </c>
      <c r="K2139" s="22">
        <v>0</v>
      </c>
      <c r="L2139" s="22">
        <v>0</v>
      </c>
      <c r="M2139" s="22">
        <v>0</v>
      </c>
      <c r="N2139" s="22">
        <v>0</v>
      </c>
      <c r="O2139" s="24">
        <v>0.34189420064779119</v>
      </c>
      <c r="P2139" s="22">
        <v>0</v>
      </c>
      <c r="Q2139" s="22">
        <v>0</v>
      </c>
      <c r="R2139" s="22">
        <v>0</v>
      </c>
      <c r="S2139" s="22">
        <v>0</v>
      </c>
      <c r="T2139" s="22">
        <v>0</v>
      </c>
      <c r="U2139" s="22">
        <v>0.10029359407240669</v>
      </c>
      <c r="V2139" s="22">
        <v>0</v>
      </c>
      <c r="W2139" s="22">
        <v>0</v>
      </c>
      <c r="X2139" s="22">
        <v>0</v>
      </c>
      <c r="Y2139" s="22">
        <v>0</v>
      </c>
      <c r="Z2139" s="22">
        <v>0</v>
      </c>
      <c r="AA2139" s="22">
        <v>0</v>
      </c>
      <c r="AB2139" s="24">
        <v>0.10029359407240669</v>
      </c>
      <c r="AC2139" s="22">
        <v>0</v>
      </c>
      <c r="AD2139" s="22">
        <v>0</v>
      </c>
      <c r="AE2139" s="22">
        <v>0</v>
      </c>
      <c r="AF2139" s="22">
        <v>0</v>
      </c>
      <c r="AG2139" s="22">
        <v>0</v>
      </c>
      <c r="AH2139" s="22">
        <v>0</v>
      </c>
      <c r="AI2139" s="22">
        <v>0.28214261884904079</v>
      </c>
      <c r="AJ2139" s="22">
        <v>0.92998738716148455</v>
      </c>
      <c r="AK2139" s="22">
        <v>0</v>
      </c>
      <c r="AL2139" s="22">
        <v>0</v>
      </c>
      <c r="AM2139" s="22">
        <v>0</v>
      </c>
      <c r="AN2139" s="22">
        <v>0</v>
      </c>
      <c r="AO2139" s="24">
        <v>1.2121300060105253</v>
      </c>
      <c r="AP2139" s="22">
        <v>0</v>
      </c>
      <c r="AQ2139" s="22">
        <v>0</v>
      </c>
      <c r="AR2139" s="22">
        <v>0</v>
      </c>
      <c r="AS2139" s="22">
        <v>0</v>
      </c>
      <c r="AT2139" s="22">
        <v>0</v>
      </c>
      <c r="AU2139" s="22">
        <v>0</v>
      </c>
      <c r="AV2139" s="22">
        <v>0</v>
      </c>
      <c r="AW2139" s="22">
        <v>0</v>
      </c>
      <c r="AX2139" s="22">
        <v>0</v>
      </c>
      <c r="AY2139" s="22">
        <v>0</v>
      </c>
      <c r="AZ2139" s="22">
        <v>0</v>
      </c>
      <c r="BA2139" s="22">
        <v>0</v>
      </c>
      <c r="BB2139" s="24">
        <v>0</v>
      </c>
      <c r="BC2139" s="22">
        <v>0</v>
      </c>
      <c r="BD2139" s="22">
        <v>0</v>
      </c>
      <c r="BE2139" s="22">
        <v>0</v>
      </c>
      <c r="BF2139" s="22">
        <v>0</v>
      </c>
      <c r="BG2139" s="22">
        <v>0</v>
      </c>
      <c r="BH2139" s="22">
        <v>0</v>
      </c>
      <c r="BI2139" s="22">
        <v>0</v>
      </c>
      <c r="BJ2139" s="22">
        <v>0</v>
      </c>
      <c r="BK2139" s="22">
        <v>0</v>
      </c>
      <c r="BL2139" s="22">
        <v>0</v>
      </c>
      <c r="BM2139" s="22">
        <v>0</v>
      </c>
      <c r="BN2139" s="22">
        <v>0</v>
      </c>
      <c r="BO2139" s="24">
        <v>0</v>
      </c>
    </row>
    <row r="2140" spans="1:67" ht="25.5" x14ac:dyDescent="0.25">
      <c r="A2140" s="27" t="s">
        <v>1514</v>
      </c>
      <c r="B2140" s="30" t="s">
        <v>5570</v>
      </c>
      <c r="C2140" s="22">
        <v>0</v>
      </c>
      <c r="D2140" s="22">
        <v>0</v>
      </c>
      <c r="E2140" s="22">
        <v>0</v>
      </c>
      <c r="F2140" s="22">
        <v>0</v>
      </c>
      <c r="G2140" s="22">
        <v>0</v>
      </c>
      <c r="H2140" s="22">
        <v>0.27389999999999998</v>
      </c>
      <c r="I2140" s="22">
        <v>0.4158</v>
      </c>
      <c r="J2140" s="22">
        <v>0</v>
      </c>
      <c r="K2140" s="22">
        <v>0</v>
      </c>
      <c r="L2140" s="22">
        <v>0</v>
      </c>
      <c r="M2140" s="22">
        <v>0</v>
      </c>
      <c r="N2140" s="22">
        <v>0</v>
      </c>
      <c r="O2140" s="24">
        <v>0.68969999999999998</v>
      </c>
      <c r="P2140" s="22">
        <v>0</v>
      </c>
      <c r="Q2140" s="22">
        <v>0</v>
      </c>
      <c r="R2140" s="22">
        <v>0</v>
      </c>
      <c r="S2140" s="22">
        <v>0</v>
      </c>
      <c r="T2140" s="22">
        <v>0</v>
      </c>
      <c r="U2140" s="22">
        <v>0</v>
      </c>
      <c r="V2140" s="22">
        <v>0</v>
      </c>
      <c r="W2140" s="22">
        <v>0</v>
      </c>
      <c r="X2140" s="22">
        <v>0.41961000000000004</v>
      </c>
      <c r="Y2140" s="22">
        <v>0</v>
      </c>
      <c r="Z2140" s="22">
        <v>0</v>
      </c>
      <c r="AA2140" s="22">
        <v>0</v>
      </c>
      <c r="AB2140" s="24">
        <v>0.41961000000000004</v>
      </c>
      <c r="AC2140" s="22">
        <v>0</v>
      </c>
      <c r="AD2140" s="22">
        <v>0.18671000000000001</v>
      </c>
      <c r="AE2140" s="22">
        <v>0</v>
      </c>
      <c r="AF2140" s="22">
        <v>4.9189999999999998E-2</v>
      </c>
      <c r="AG2140" s="22">
        <v>0</v>
      </c>
      <c r="AH2140" s="22">
        <v>0.48588999999999999</v>
      </c>
      <c r="AI2140" s="22">
        <v>0</v>
      </c>
      <c r="AJ2140" s="22">
        <v>0</v>
      </c>
      <c r="AK2140" s="22">
        <v>0</v>
      </c>
      <c r="AL2140" s="22">
        <v>0</v>
      </c>
      <c r="AM2140" s="22">
        <v>0</v>
      </c>
      <c r="AN2140" s="22">
        <v>0</v>
      </c>
      <c r="AO2140" s="24">
        <v>0.72178999999999993</v>
      </c>
      <c r="AP2140" s="22">
        <v>0</v>
      </c>
      <c r="AQ2140" s="22">
        <v>0</v>
      </c>
      <c r="AR2140" s="22">
        <v>0</v>
      </c>
      <c r="AS2140" s="22">
        <v>0</v>
      </c>
      <c r="AT2140" s="22">
        <v>0.27808999999999995</v>
      </c>
      <c r="AU2140" s="22">
        <v>0.30322000000000005</v>
      </c>
      <c r="AV2140" s="22">
        <v>0.93823999999999996</v>
      </c>
      <c r="AW2140" s="22">
        <v>0.47502</v>
      </c>
      <c r="AX2140" s="22">
        <v>0</v>
      </c>
      <c r="AY2140" s="22">
        <v>0</v>
      </c>
      <c r="AZ2140" s="22">
        <v>0</v>
      </c>
      <c r="BA2140" s="22">
        <v>0</v>
      </c>
      <c r="BB2140" s="24">
        <v>1.99457</v>
      </c>
      <c r="BC2140" s="22">
        <v>4.2238199999999999</v>
      </c>
      <c r="BD2140" s="22">
        <v>0</v>
      </c>
      <c r="BE2140" s="22">
        <v>1.01701</v>
      </c>
      <c r="BF2140" s="22">
        <v>3.5981956288292305</v>
      </c>
      <c r="BG2140" s="22">
        <v>8.5281500000000001</v>
      </c>
      <c r="BH2140" s="22">
        <v>1.3209600000000004</v>
      </c>
      <c r="BI2140" s="22">
        <v>0.34935999999999989</v>
      </c>
      <c r="BJ2140" s="22">
        <v>0.21878999999999998</v>
      </c>
      <c r="BK2140" s="22">
        <v>0.56230999999999998</v>
      </c>
      <c r="BL2140" s="22">
        <v>0.57273650605253401</v>
      </c>
      <c r="BM2140" s="22">
        <v>0.55055999999999994</v>
      </c>
      <c r="BN2140" s="22">
        <v>0.89600000000000002</v>
      </c>
      <c r="BO2140" s="24">
        <v>21.837892134881766</v>
      </c>
    </row>
    <row r="2141" spans="1:67" ht="25.5" x14ac:dyDescent="0.25">
      <c r="A2141" s="27" t="s">
        <v>1515</v>
      </c>
      <c r="B2141" s="30" t="s">
        <v>5571</v>
      </c>
      <c r="C2141" s="22">
        <v>0</v>
      </c>
      <c r="D2141" s="22">
        <v>0</v>
      </c>
      <c r="E2141" s="22">
        <v>0</v>
      </c>
      <c r="F2141" s="22">
        <v>0</v>
      </c>
      <c r="G2141" s="22">
        <v>0</v>
      </c>
      <c r="H2141" s="22">
        <v>0</v>
      </c>
      <c r="I2141" s="22">
        <v>0</v>
      </c>
      <c r="J2141" s="22">
        <v>2.1206710628125274</v>
      </c>
      <c r="K2141" s="22">
        <v>0</v>
      </c>
      <c r="L2141" s="22">
        <v>0</v>
      </c>
      <c r="M2141" s="22">
        <v>0</v>
      </c>
      <c r="N2141" s="22">
        <v>0</v>
      </c>
      <c r="O2141" s="24">
        <v>2.1206710628125274</v>
      </c>
      <c r="P2141" s="22">
        <v>0</v>
      </c>
      <c r="Q2141" s="22">
        <v>10.73761</v>
      </c>
      <c r="R2141" s="22">
        <v>0</v>
      </c>
      <c r="S2141" s="22">
        <v>0</v>
      </c>
      <c r="T2141" s="22">
        <v>0</v>
      </c>
      <c r="U2141" s="22">
        <v>0</v>
      </c>
      <c r="V2141" s="22">
        <v>0</v>
      </c>
      <c r="W2141" s="22">
        <v>0</v>
      </c>
      <c r="X2141" s="22">
        <v>0</v>
      </c>
      <c r="Y2141" s="22">
        <v>0</v>
      </c>
      <c r="Z2141" s="22">
        <v>0</v>
      </c>
      <c r="AA2141" s="22">
        <v>0</v>
      </c>
      <c r="AB2141" s="24">
        <v>10.73761</v>
      </c>
      <c r="AC2141" s="22">
        <v>0</v>
      </c>
      <c r="AD2141" s="22">
        <v>0</v>
      </c>
      <c r="AE2141" s="22">
        <v>0</v>
      </c>
      <c r="AF2141" s="22">
        <v>0</v>
      </c>
      <c r="AG2141" s="22">
        <v>0</v>
      </c>
      <c r="AH2141" s="22">
        <v>0</v>
      </c>
      <c r="AI2141" s="22">
        <v>0</v>
      </c>
      <c r="AJ2141" s="22">
        <v>0</v>
      </c>
      <c r="AK2141" s="22">
        <v>0</v>
      </c>
      <c r="AL2141" s="22">
        <v>0</v>
      </c>
      <c r="AM2141" s="22">
        <v>0</v>
      </c>
      <c r="AN2141" s="22">
        <v>0</v>
      </c>
      <c r="AO2141" s="24">
        <v>0</v>
      </c>
      <c r="AP2141" s="22">
        <v>0</v>
      </c>
      <c r="AQ2141" s="22">
        <v>4.3722657359685082E-4</v>
      </c>
      <c r="AR2141" s="22">
        <v>0</v>
      </c>
      <c r="AS2141" s="22">
        <v>3.7945962629123615</v>
      </c>
      <c r="AT2141" s="22">
        <v>0</v>
      </c>
      <c r="AU2141" s="22">
        <v>0</v>
      </c>
      <c r="AV2141" s="22">
        <v>0</v>
      </c>
      <c r="AW2141" s="22">
        <v>0</v>
      </c>
      <c r="AX2141" s="22">
        <v>0</v>
      </c>
      <c r="AY2141" s="22">
        <v>0</v>
      </c>
      <c r="AZ2141" s="22">
        <v>0.15358000000000002</v>
      </c>
      <c r="BA2141" s="22">
        <v>0</v>
      </c>
      <c r="BB2141" s="24">
        <v>3.9486134894859584</v>
      </c>
      <c r="BC2141" s="22">
        <v>0</v>
      </c>
      <c r="BD2141" s="22">
        <v>0</v>
      </c>
      <c r="BE2141" s="22">
        <v>0</v>
      </c>
      <c r="BF2141" s="22">
        <v>2.1495793045643774</v>
      </c>
      <c r="BG2141" s="22">
        <v>0</v>
      </c>
      <c r="BH2141" s="22">
        <v>0</v>
      </c>
      <c r="BI2141" s="22">
        <v>0</v>
      </c>
      <c r="BJ2141" s="22">
        <v>0</v>
      </c>
      <c r="BK2141" s="22">
        <v>0</v>
      </c>
      <c r="BL2141" s="22">
        <v>0.89414022456755582</v>
      </c>
      <c r="BM2141" s="22">
        <v>0</v>
      </c>
      <c r="BN2141" s="22">
        <v>0</v>
      </c>
      <c r="BO2141" s="24">
        <v>3.0437195291319332</v>
      </c>
    </row>
    <row r="2142" spans="1:67" ht="25.5" x14ac:dyDescent="0.25">
      <c r="A2142" s="27" t="s">
        <v>1516</v>
      </c>
      <c r="B2142" s="30" t="s">
        <v>5572</v>
      </c>
      <c r="C2142" s="22">
        <v>0</v>
      </c>
      <c r="D2142" s="22">
        <v>0</v>
      </c>
      <c r="E2142" s="22">
        <v>0</v>
      </c>
      <c r="F2142" s="22">
        <v>0</v>
      </c>
      <c r="G2142" s="22">
        <v>0</v>
      </c>
      <c r="H2142" s="22">
        <v>0</v>
      </c>
      <c r="I2142" s="22">
        <v>0</v>
      </c>
      <c r="J2142" s="22">
        <v>0</v>
      </c>
      <c r="K2142" s="22">
        <v>0</v>
      </c>
      <c r="L2142" s="22">
        <v>0</v>
      </c>
      <c r="M2142" s="22">
        <v>0</v>
      </c>
      <c r="N2142" s="22">
        <v>0</v>
      </c>
      <c r="O2142" s="24">
        <v>0</v>
      </c>
      <c r="P2142" s="22">
        <v>0</v>
      </c>
      <c r="Q2142" s="22">
        <v>0</v>
      </c>
      <c r="R2142" s="22">
        <v>0</v>
      </c>
      <c r="S2142" s="22">
        <v>0</v>
      </c>
      <c r="T2142" s="22">
        <v>0</v>
      </c>
      <c r="U2142" s="22">
        <v>0</v>
      </c>
      <c r="V2142" s="22">
        <v>0</v>
      </c>
      <c r="W2142" s="22">
        <v>0</v>
      </c>
      <c r="X2142" s="22">
        <v>0</v>
      </c>
      <c r="Y2142" s="22">
        <v>0</v>
      </c>
      <c r="Z2142" s="22">
        <v>0</v>
      </c>
      <c r="AA2142" s="22">
        <v>0</v>
      </c>
      <c r="AB2142" s="24">
        <v>0</v>
      </c>
      <c r="AC2142" s="22">
        <v>0</v>
      </c>
      <c r="AD2142" s="22">
        <v>0</v>
      </c>
      <c r="AE2142" s="22">
        <v>0</v>
      </c>
      <c r="AF2142" s="22">
        <v>0</v>
      </c>
      <c r="AG2142" s="22">
        <v>0</v>
      </c>
      <c r="AH2142" s="22">
        <v>0</v>
      </c>
      <c r="AI2142" s="22">
        <v>0</v>
      </c>
      <c r="AJ2142" s="22">
        <v>0</v>
      </c>
      <c r="AK2142" s="22">
        <v>5.0210781736563276E-4</v>
      </c>
      <c r="AL2142" s="22">
        <v>0</v>
      </c>
      <c r="AM2142" s="22">
        <v>0</v>
      </c>
      <c r="AN2142" s="22">
        <v>0</v>
      </c>
      <c r="AO2142" s="24">
        <v>5.0210781736563276E-4</v>
      </c>
      <c r="AP2142" s="22">
        <v>0</v>
      </c>
      <c r="AQ2142" s="22">
        <v>1.6489687918509802E-3</v>
      </c>
      <c r="AR2142" s="22">
        <v>0</v>
      </c>
      <c r="AS2142" s="22">
        <v>0</v>
      </c>
      <c r="AT2142" s="22">
        <v>0</v>
      </c>
      <c r="AU2142" s="22">
        <v>0</v>
      </c>
      <c r="AV2142" s="22">
        <v>0</v>
      </c>
      <c r="AW2142" s="22">
        <v>0</v>
      </c>
      <c r="AX2142" s="22">
        <v>0</v>
      </c>
      <c r="AY2142" s="22">
        <v>2.0149604433403398E-3</v>
      </c>
      <c r="AZ2142" s="22">
        <v>0</v>
      </c>
      <c r="BA2142" s="22">
        <v>0</v>
      </c>
      <c r="BB2142" s="24">
        <v>3.6639292351913202E-3</v>
      </c>
      <c r="BC2142" s="22">
        <v>0</v>
      </c>
      <c r="BD2142" s="22">
        <v>0</v>
      </c>
      <c r="BE2142" s="22">
        <v>0</v>
      </c>
      <c r="BF2142" s="22">
        <v>0</v>
      </c>
      <c r="BG2142" s="22">
        <v>0</v>
      </c>
      <c r="BH2142" s="22">
        <v>0</v>
      </c>
      <c r="BI2142" s="22">
        <v>0</v>
      </c>
      <c r="BJ2142" s="22">
        <v>0</v>
      </c>
      <c r="BK2142" s="22">
        <v>0</v>
      </c>
      <c r="BL2142" s="22">
        <v>0</v>
      </c>
      <c r="BM2142" s="22">
        <v>0</v>
      </c>
      <c r="BN2142" s="22">
        <v>0</v>
      </c>
      <c r="BO2142" s="24">
        <v>0</v>
      </c>
    </row>
    <row r="2143" spans="1:67" ht="25.5" x14ac:dyDescent="0.25">
      <c r="A2143" s="27" t="s">
        <v>1517</v>
      </c>
      <c r="B2143" s="30" t="s">
        <v>5573</v>
      </c>
      <c r="C2143" s="22">
        <v>0</v>
      </c>
      <c r="D2143" s="22">
        <v>0</v>
      </c>
      <c r="E2143" s="22">
        <v>0</v>
      </c>
      <c r="F2143" s="22">
        <v>0</v>
      </c>
      <c r="G2143" s="22">
        <v>0</v>
      </c>
      <c r="H2143" s="22">
        <v>0</v>
      </c>
      <c r="I2143" s="22">
        <v>0</v>
      </c>
      <c r="J2143" s="22">
        <v>3.5891398368277931E-3</v>
      </c>
      <c r="K2143" s="22">
        <v>0</v>
      </c>
      <c r="L2143" s="22">
        <v>0</v>
      </c>
      <c r="M2143" s="22">
        <v>0</v>
      </c>
      <c r="N2143" s="22">
        <v>0</v>
      </c>
      <c r="O2143" s="24">
        <v>3.5891398368277931E-3</v>
      </c>
      <c r="P2143" s="22">
        <v>0</v>
      </c>
      <c r="Q2143" s="22">
        <v>0</v>
      </c>
      <c r="R2143" s="22">
        <v>0</v>
      </c>
      <c r="S2143" s="22">
        <v>0</v>
      </c>
      <c r="T2143" s="22">
        <v>0</v>
      </c>
      <c r="U2143" s="22">
        <v>0</v>
      </c>
      <c r="V2143" s="22">
        <v>0</v>
      </c>
      <c r="W2143" s="22">
        <v>5.4747094513758342E-4</v>
      </c>
      <c r="X2143" s="22">
        <v>0</v>
      </c>
      <c r="Y2143" s="22">
        <v>0</v>
      </c>
      <c r="Z2143" s="22">
        <v>1.2047999999999999</v>
      </c>
      <c r="AA2143" s="22">
        <v>0</v>
      </c>
      <c r="AB2143" s="24">
        <v>1.2053474709451375</v>
      </c>
      <c r="AC2143" s="22">
        <v>2.6317399999999993</v>
      </c>
      <c r="AD2143" s="22">
        <v>0</v>
      </c>
      <c r="AE2143" s="22">
        <v>0</v>
      </c>
      <c r="AF2143" s="22">
        <v>0</v>
      </c>
      <c r="AG2143" s="22">
        <v>0</v>
      </c>
      <c r="AH2143" s="22">
        <v>0</v>
      </c>
      <c r="AI2143" s="22">
        <v>0</v>
      </c>
      <c r="AJ2143" s="22">
        <v>0</v>
      </c>
      <c r="AK2143" s="22">
        <v>0</v>
      </c>
      <c r="AL2143" s="22">
        <v>0</v>
      </c>
      <c r="AM2143" s="22">
        <v>0</v>
      </c>
      <c r="AN2143" s="22">
        <v>3.8273588951331492</v>
      </c>
      <c r="AO2143" s="24">
        <v>6.4590988951331489</v>
      </c>
      <c r="AP2143" s="22">
        <v>0</v>
      </c>
      <c r="AQ2143" s="22">
        <v>4.3722657359685082E-4</v>
      </c>
      <c r="AR2143" s="22">
        <v>0</v>
      </c>
      <c r="AS2143" s="22">
        <v>0</v>
      </c>
      <c r="AT2143" s="22">
        <v>0</v>
      </c>
      <c r="AU2143" s="22">
        <v>0</v>
      </c>
      <c r="AV2143" s="22">
        <v>4.3727188833047315</v>
      </c>
      <c r="AW2143" s="22">
        <v>0</v>
      </c>
      <c r="AX2143" s="22">
        <v>0</v>
      </c>
      <c r="AY2143" s="22">
        <v>0</v>
      </c>
      <c r="AZ2143" s="22">
        <v>0</v>
      </c>
      <c r="BA2143" s="22">
        <v>0</v>
      </c>
      <c r="BB2143" s="24">
        <v>4.3731561098783285</v>
      </c>
      <c r="BC2143" s="22">
        <v>0</v>
      </c>
      <c r="BD2143" s="22">
        <v>0.28172597162640178</v>
      </c>
      <c r="BE2143" s="22">
        <v>0</v>
      </c>
      <c r="BF2143" s="22">
        <v>0</v>
      </c>
      <c r="BG2143" s="22">
        <v>0</v>
      </c>
      <c r="BH2143" s="22">
        <v>0</v>
      </c>
      <c r="BI2143" s="22">
        <v>0</v>
      </c>
      <c r="BJ2143" s="22">
        <v>0</v>
      </c>
      <c r="BK2143" s="22">
        <v>0</v>
      </c>
      <c r="BL2143" s="22">
        <v>0</v>
      </c>
      <c r="BM2143" s="22">
        <v>0</v>
      </c>
      <c r="BN2143" s="22">
        <v>0</v>
      </c>
      <c r="BO2143" s="24">
        <v>0.28172597162640178</v>
      </c>
    </row>
    <row r="2144" spans="1:67" ht="38.25" x14ac:dyDescent="0.25">
      <c r="A2144" s="27" t="s">
        <v>1518</v>
      </c>
      <c r="B2144" s="30" t="s">
        <v>5574</v>
      </c>
      <c r="C2144" s="22">
        <v>0</v>
      </c>
      <c r="D2144" s="22">
        <v>0</v>
      </c>
      <c r="E2144" s="22">
        <v>0</v>
      </c>
      <c r="F2144" s="22">
        <v>0</v>
      </c>
      <c r="G2144" s="22">
        <v>0</v>
      </c>
      <c r="H2144" s="22">
        <v>0</v>
      </c>
      <c r="I2144" s="22">
        <v>0</v>
      </c>
      <c r="J2144" s="22">
        <v>0</v>
      </c>
      <c r="K2144" s="22">
        <v>0</v>
      </c>
      <c r="L2144" s="22">
        <v>0</v>
      </c>
      <c r="M2144" s="22">
        <v>1.8094061105313688</v>
      </c>
      <c r="N2144" s="22">
        <v>0</v>
      </c>
      <c r="O2144" s="24">
        <v>1.8094061105313688</v>
      </c>
      <c r="P2144" s="22">
        <v>0</v>
      </c>
      <c r="Q2144" s="22">
        <v>0</v>
      </c>
      <c r="R2144" s="22">
        <v>0</v>
      </c>
      <c r="S2144" s="22">
        <v>0</v>
      </c>
      <c r="T2144" s="22">
        <v>0</v>
      </c>
      <c r="U2144" s="22">
        <v>0</v>
      </c>
      <c r="V2144" s="22">
        <v>0</v>
      </c>
      <c r="W2144" s="22">
        <v>0</v>
      </c>
      <c r="X2144" s="22">
        <v>0</v>
      </c>
      <c r="Y2144" s="22">
        <v>0</v>
      </c>
      <c r="Z2144" s="22">
        <v>0</v>
      </c>
      <c r="AA2144" s="22">
        <v>0</v>
      </c>
      <c r="AB2144" s="24">
        <v>0</v>
      </c>
      <c r="AC2144" s="22">
        <v>0</v>
      </c>
      <c r="AD2144" s="22">
        <v>0</v>
      </c>
      <c r="AE2144" s="22">
        <v>0</v>
      </c>
      <c r="AF2144" s="22">
        <v>0</v>
      </c>
      <c r="AG2144" s="22">
        <v>0</v>
      </c>
      <c r="AH2144" s="22">
        <v>0</v>
      </c>
      <c r="AI2144" s="22">
        <v>0</v>
      </c>
      <c r="AJ2144" s="22">
        <v>0</v>
      </c>
      <c r="AK2144" s="22">
        <v>0</v>
      </c>
      <c r="AL2144" s="22">
        <v>0</v>
      </c>
      <c r="AM2144" s="22">
        <v>0</v>
      </c>
      <c r="AN2144" s="22">
        <v>0.54757</v>
      </c>
      <c r="AO2144" s="24">
        <v>0.54757</v>
      </c>
      <c r="AP2144" s="22">
        <v>0</v>
      </c>
      <c r="AQ2144" s="22">
        <v>0</v>
      </c>
      <c r="AR2144" s="22">
        <v>0.42607999999999996</v>
      </c>
      <c r="AS2144" s="22">
        <v>0</v>
      </c>
      <c r="AT2144" s="22">
        <v>0</v>
      </c>
      <c r="AU2144" s="22">
        <v>0</v>
      </c>
      <c r="AV2144" s="22">
        <v>0</v>
      </c>
      <c r="AW2144" s="22">
        <v>0</v>
      </c>
      <c r="AX2144" s="22">
        <v>0</v>
      </c>
      <c r="AY2144" s="22">
        <v>0</v>
      </c>
      <c r="AZ2144" s="22">
        <v>0</v>
      </c>
      <c r="BA2144" s="22">
        <v>0.49358999999999997</v>
      </c>
      <c r="BB2144" s="24">
        <v>0.91966999999999999</v>
      </c>
      <c r="BC2144" s="22">
        <v>0</v>
      </c>
      <c r="BD2144" s="22">
        <v>0</v>
      </c>
      <c r="BE2144" s="22">
        <v>5.3811499999999999</v>
      </c>
      <c r="BF2144" s="22">
        <v>0</v>
      </c>
      <c r="BG2144" s="22">
        <v>0</v>
      </c>
      <c r="BH2144" s="22">
        <v>0</v>
      </c>
      <c r="BI2144" s="22">
        <v>0</v>
      </c>
      <c r="BJ2144" s="22">
        <v>0</v>
      </c>
      <c r="BK2144" s="22">
        <v>0.55474999999999997</v>
      </c>
      <c r="BL2144" s="22">
        <v>0</v>
      </c>
      <c r="BM2144" s="22">
        <v>0.3334700000000001</v>
      </c>
      <c r="BN2144" s="22">
        <v>0</v>
      </c>
      <c r="BO2144" s="24">
        <v>6.2693700000000003</v>
      </c>
    </row>
    <row r="2145" spans="1:67" ht="38.25" x14ac:dyDescent="0.25">
      <c r="A2145" s="27" t="s">
        <v>1519</v>
      </c>
      <c r="B2145" s="30" t="s">
        <v>5575</v>
      </c>
      <c r="C2145" s="22">
        <v>1.0180025675742208</v>
      </c>
      <c r="D2145" s="22">
        <v>0</v>
      </c>
      <c r="E2145" s="22">
        <v>0</v>
      </c>
      <c r="F2145" s="22">
        <v>0</v>
      </c>
      <c r="G2145" s="22">
        <v>0</v>
      </c>
      <c r="H2145" s="22">
        <v>2.5925489695968573</v>
      </c>
      <c r="I2145" s="22">
        <v>0</v>
      </c>
      <c r="J2145" s="22">
        <v>0</v>
      </c>
      <c r="K2145" s="22">
        <v>0</v>
      </c>
      <c r="L2145" s="22">
        <v>2.7872435677170642</v>
      </c>
      <c r="M2145" s="22">
        <v>0</v>
      </c>
      <c r="N2145" s="22">
        <v>0</v>
      </c>
      <c r="O2145" s="24">
        <v>6.397795104888143</v>
      </c>
      <c r="P2145" s="22">
        <v>0.53626294526462948</v>
      </c>
      <c r="Q2145" s="22">
        <v>0</v>
      </c>
      <c r="R2145" s="22">
        <v>2.4280672944632586</v>
      </c>
      <c r="S2145" s="22">
        <v>0.1999927889120249</v>
      </c>
      <c r="T2145" s="22">
        <v>2.4465186689867124</v>
      </c>
      <c r="U2145" s="22">
        <v>0.54006480499953025</v>
      </c>
      <c r="V2145" s="22">
        <v>0</v>
      </c>
      <c r="W2145" s="22">
        <v>3.2514765233286913</v>
      </c>
      <c r="X2145" s="22">
        <v>0</v>
      </c>
      <c r="Y2145" s="22">
        <v>0</v>
      </c>
      <c r="Z2145" s="22">
        <v>3.1387066306349585</v>
      </c>
      <c r="AA2145" s="22">
        <v>0</v>
      </c>
      <c r="AB2145" s="24">
        <v>12.541089656589806</v>
      </c>
      <c r="AC2145" s="22">
        <v>0</v>
      </c>
      <c r="AD2145" s="22">
        <v>0</v>
      </c>
      <c r="AE2145" s="22">
        <v>2.9064101561573219</v>
      </c>
      <c r="AF2145" s="22">
        <v>0</v>
      </c>
      <c r="AG2145" s="22">
        <v>2.1742907060943653</v>
      </c>
      <c r="AH2145" s="22">
        <v>2.8300143465626038</v>
      </c>
      <c r="AI2145" s="22">
        <v>0</v>
      </c>
      <c r="AJ2145" s="22">
        <v>0</v>
      </c>
      <c r="AK2145" s="22">
        <v>1.5997592376193739</v>
      </c>
      <c r="AL2145" s="22">
        <v>10.482140169423158</v>
      </c>
      <c r="AM2145" s="22">
        <v>0.16521</v>
      </c>
      <c r="AN2145" s="22">
        <v>1.0465515764921944</v>
      </c>
      <c r="AO2145" s="24">
        <v>21.204376192349017</v>
      </c>
      <c r="AP2145" s="22">
        <v>0</v>
      </c>
      <c r="AQ2145" s="22">
        <v>9.1609999999999997E-2</v>
      </c>
      <c r="AR2145" s="22">
        <v>0.58574999999999999</v>
      </c>
      <c r="AS2145" s="22">
        <v>0.79498300722152748</v>
      </c>
      <c r="AT2145" s="22">
        <v>0</v>
      </c>
      <c r="AU2145" s="22">
        <v>6.1601065966711435</v>
      </c>
      <c r="AV2145" s="22">
        <v>0</v>
      </c>
      <c r="AW2145" s="22">
        <v>13.979736252329916</v>
      </c>
      <c r="AX2145" s="22">
        <v>0</v>
      </c>
      <c r="AY2145" s="22">
        <v>4.5812165511588034</v>
      </c>
      <c r="AZ2145" s="22">
        <v>3.6292354925627022</v>
      </c>
      <c r="BA2145" s="22">
        <v>0</v>
      </c>
      <c r="BB2145" s="24">
        <v>29.822637899944095</v>
      </c>
      <c r="BC2145" s="22">
        <v>0.99711779006560464</v>
      </c>
      <c r="BD2145" s="22">
        <v>0</v>
      </c>
      <c r="BE2145" s="22">
        <v>0</v>
      </c>
      <c r="BF2145" s="22">
        <v>0</v>
      </c>
      <c r="BG2145" s="22">
        <v>3.5151472681859608</v>
      </c>
      <c r="BH2145" s="22">
        <v>0</v>
      </c>
      <c r="BI2145" s="22">
        <v>0</v>
      </c>
      <c r="BJ2145" s="22">
        <v>0</v>
      </c>
      <c r="BK2145" s="22">
        <v>0</v>
      </c>
      <c r="BL2145" s="22">
        <v>0</v>
      </c>
      <c r="BM2145" s="22">
        <v>0</v>
      </c>
      <c r="BN2145" s="22">
        <v>0</v>
      </c>
      <c r="BO2145" s="24">
        <v>4.5122650582515655</v>
      </c>
    </row>
    <row r="2146" spans="1:67" ht="51" x14ac:dyDescent="0.25">
      <c r="A2146" s="27" t="s">
        <v>1520</v>
      </c>
      <c r="B2146" s="30" t="s">
        <v>5576</v>
      </c>
      <c r="C2146" s="22">
        <v>0</v>
      </c>
      <c r="D2146" s="22">
        <v>0</v>
      </c>
      <c r="E2146" s="22">
        <v>0</v>
      </c>
      <c r="F2146" s="22">
        <v>0</v>
      </c>
      <c r="G2146" s="22">
        <v>0</v>
      </c>
      <c r="H2146" s="22">
        <v>0</v>
      </c>
      <c r="I2146" s="22">
        <v>0</v>
      </c>
      <c r="J2146" s="22">
        <v>0</v>
      </c>
      <c r="K2146" s="22">
        <v>0</v>
      </c>
      <c r="L2146" s="22">
        <v>0</v>
      </c>
      <c r="M2146" s="22">
        <v>0</v>
      </c>
      <c r="N2146" s="22">
        <v>0</v>
      </c>
      <c r="O2146" s="24">
        <v>0</v>
      </c>
      <c r="P2146" s="22">
        <v>0</v>
      </c>
      <c r="Q2146" s="22">
        <v>0</v>
      </c>
      <c r="R2146" s="22">
        <v>0</v>
      </c>
      <c r="S2146" s="22">
        <v>0.92065857072449486</v>
      </c>
      <c r="T2146" s="22">
        <v>0</v>
      </c>
      <c r="U2146" s="22">
        <v>0</v>
      </c>
      <c r="V2146" s="22">
        <v>0</v>
      </c>
      <c r="W2146" s="22">
        <v>0</v>
      </c>
      <c r="X2146" s="22">
        <v>0</v>
      </c>
      <c r="Y2146" s="22">
        <v>0</v>
      </c>
      <c r="Z2146" s="22">
        <v>0</v>
      </c>
      <c r="AA2146" s="22">
        <v>0</v>
      </c>
      <c r="AB2146" s="24">
        <v>0.92065857072449486</v>
      </c>
      <c r="AC2146" s="22">
        <v>0</v>
      </c>
      <c r="AD2146" s="22">
        <v>0.13578040578834019</v>
      </c>
      <c r="AE2146" s="22">
        <v>0</v>
      </c>
      <c r="AF2146" s="22">
        <v>0</v>
      </c>
      <c r="AG2146" s="22">
        <v>0</v>
      </c>
      <c r="AH2146" s="22">
        <v>0</v>
      </c>
      <c r="AI2146" s="22">
        <v>0</v>
      </c>
      <c r="AJ2146" s="22">
        <v>0</v>
      </c>
      <c r="AK2146" s="22">
        <v>0</v>
      </c>
      <c r="AL2146" s="22">
        <v>0</v>
      </c>
      <c r="AM2146" s="22">
        <v>0</v>
      </c>
      <c r="AN2146" s="22">
        <v>0</v>
      </c>
      <c r="AO2146" s="24">
        <v>0.13578040578834019</v>
      </c>
      <c r="AP2146" s="22">
        <v>0</v>
      </c>
      <c r="AQ2146" s="22">
        <v>0</v>
      </c>
      <c r="AR2146" s="22">
        <v>0</v>
      </c>
      <c r="AS2146" s="22">
        <v>0</v>
      </c>
      <c r="AT2146" s="22">
        <v>0</v>
      </c>
      <c r="AU2146" s="22">
        <v>0</v>
      </c>
      <c r="AV2146" s="22">
        <v>0</v>
      </c>
      <c r="AW2146" s="22">
        <v>0</v>
      </c>
      <c r="AX2146" s="22">
        <v>0</v>
      </c>
      <c r="AY2146" s="22">
        <v>8.5792999999999999</v>
      </c>
      <c r="AZ2146" s="22">
        <v>0</v>
      </c>
      <c r="BA2146" s="22">
        <v>0</v>
      </c>
      <c r="BB2146" s="24">
        <v>8.5792999999999999</v>
      </c>
      <c r="BC2146" s="22">
        <v>0</v>
      </c>
      <c r="BD2146" s="22">
        <v>0</v>
      </c>
      <c r="BE2146" s="22">
        <v>0</v>
      </c>
      <c r="BF2146" s="22">
        <v>0</v>
      </c>
      <c r="BG2146" s="22">
        <v>0</v>
      </c>
      <c r="BH2146" s="22">
        <v>0</v>
      </c>
      <c r="BI2146" s="22">
        <v>0</v>
      </c>
      <c r="BJ2146" s="22">
        <v>0</v>
      </c>
      <c r="BK2146" s="22">
        <v>5.5504499999999997</v>
      </c>
      <c r="BL2146" s="22">
        <v>0</v>
      </c>
      <c r="BM2146" s="22">
        <v>0</v>
      </c>
      <c r="BN2146" s="22">
        <v>0</v>
      </c>
      <c r="BO2146" s="24">
        <v>5.5504499999999997</v>
      </c>
    </row>
    <row r="2147" spans="1:67" ht="51" x14ac:dyDescent="0.25">
      <c r="A2147" s="27" t="s">
        <v>1521</v>
      </c>
      <c r="B2147" s="30" t="s">
        <v>5577</v>
      </c>
      <c r="C2147" s="22">
        <v>0</v>
      </c>
      <c r="D2147" s="22">
        <v>0</v>
      </c>
      <c r="E2147" s="22">
        <v>0</v>
      </c>
      <c r="F2147" s="22">
        <v>0</v>
      </c>
      <c r="G2147" s="22">
        <v>0</v>
      </c>
      <c r="H2147" s="22">
        <v>6.2069809062597345</v>
      </c>
      <c r="I2147" s="22">
        <v>0</v>
      </c>
      <c r="J2147" s="22">
        <v>0</v>
      </c>
      <c r="K2147" s="22">
        <v>0</v>
      </c>
      <c r="L2147" s="22">
        <v>0</v>
      </c>
      <c r="M2147" s="22">
        <v>6.4884700000000004</v>
      </c>
      <c r="N2147" s="22">
        <v>0</v>
      </c>
      <c r="O2147" s="24">
        <v>12.695450906259735</v>
      </c>
      <c r="P2147" s="22">
        <v>0</v>
      </c>
      <c r="Q2147" s="22">
        <v>0</v>
      </c>
      <c r="R2147" s="22">
        <v>0</v>
      </c>
      <c r="S2147" s="22">
        <v>0</v>
      </c>
      <c r="T2147" s="22">
        <v>0</v>
      </c>
      <c r="U2147" s="22">
        <v>0</v>
      </c>
      <c r="V2147" s="22">
        <v>35.004230967232026</v>
      </c>
      <c r="W2147" s="22">
        <v>0</v>
      </c>
      <c r="X2147" s="22">
        <v>0.36436639869449461</v>
      </c>
      <c r="Y2147" s="22">
        <v>0</v>
      </c>
      <c r="Z2147" s="22">
        <v>0</v>
      </c>
      <c r="AA2147" s="22">
        <v>0</v>
      </c>
      <c r="AB2147" s="24">
        <v>35.368597365926519</v>
      </c>
      <c r="AC2147" s="22">
        <v>1.9917056544909515</v>
      </c>
      <c r="AD2147" s="22">
        <v>0</v>
      </c>
      <c r="AE2147" s="22">
        <v>0</v>
      </c>
      <c r="AF2147" s="22">
        <v>0</v>
      </c>
      <c r="AG2147" s="22">
        <v>0</v>
      </c>
      <c r="AH2147" s="22">
        <v>0</v>
      </c>
      <c r="AI2147" s="22">
        <v>0</v>
      </c>
      <c r="AJ2147" s="22">
        <v>0</v>
      </c>
      <c r="AK2147" s="22">
        <v>2.02311</v>
      </c>
      <c r="AL2147" s="22">
        <v>0</v>
      </c>
      <c r="AM2147" s="22">
        <v>0</v>
      </c>
      <c r="AN2147" s="22">
        <v>0</v>
      </c>
      <c r="AO2147" s="24">
        <v>4.0148156544909517</v>
      </c>
      <c r="AP2147" s="22">
        <v>0</v>
      </c>
      <c r="AQ2147" s="22">
        <v>2.9367277247264072</v>
      </c>
      <c r="AR2147" s="22">
        <v>0</v>
      </c>
      <c r="AS2147" s="22">
        <v>0</v>
      </c>
      <c r="AT2147" s="22">
        <v>0</v>
      </c>
      <c r="AU2147" s="22">
        <v>0</v>
      </c>
      <c r="AV2147" s="22">
        <v>0</v>
      </c>
      <c r="AW2147" s="22">
        <v>0</v>
      </c>
      <c r="AX2147" s="22">
        <v>0</v>
      </c>
      <c r="AY2147" s="22">
        <v>0</v>
      </c>
      <c r="AZ2147" s="22">
        <v>0</v>
      </c>
      <c r="BA2147" s="22">
        <v>0</v>
      </c>
      <c r="BB2147" s="24">
        <v>2.9367277247264072</v>
      </c>
      <c r="BC2147" s="22">
        <v>0</v>
      </c>
      <c r="BD2147" s="22">
        <v>0</v>
      </c>
      <c r="BE2147" s="22">
        <v>0</v>
      </c>
      <c r="BF2147" s="22">
        <v>0</v>
      </c>
      <c r="BG2147" s="22">
        <v>0</v>
      </c>
      <c r="BH2147" s="22">
        <v>0</v>
      </c>
      <c r="BI2147" s="22">
        <v>0</v>
      </c>
      <c r="BJ2147" s="22">
        <v>0</v>
      </c>
      <c r="BK2147" s="22">
        <v>0</v>
      </c>
      <c r="BL2147" s="22">
        <v>0</v>
      </c>
      <c r="BM2147" s="22">
        <v>8.0513077546608997E-2</v>
      </c>
      <c r="BN2147" s="22">
        <v>0</v>
      </c>
      <c r="BO2147" s="24">
        <v>8.0513077546608997E-2</v>
      </c>
    </row>
    <row r="2148" spans="1:67" ht="51" x14ac:dyDescent="0.25">
      <c r="A2148" s="27" t="s">
        <v>1522</v>
      </c>
      <c r="B2148" s="30" t="s">
        <v>5578</v>
      </c>
      <c r="C2148" s="22">
        <v>7.4041997548126623</v>
      </c>
      <c r="D2148" s="22">
        <v>0</v>
      </c>
      <c r="E2148" s="22">
        <v>0</v>
      </c>
      <c r="F2148" s="22">
        <v>0</v>
      </c>
      <c r="G2148" s="22">
        <v>0</v>
      </c>
      <c r="H2148" s="22">
        <v>0</v>
      </c>
      <c r="I2148" s="22">
        <v>0</v>
      </c>
      <c r="J2148" s="22">
        <v>7.0264300000000004</v>
      </c>
      <c r="K2148" s="22">
        <v>0</v>
      </c>
      <c r="L2148" s="22">
        <v>0</v>
      </c>
      <c r="M2148" s="22">
        <v>0</v>
      </c>
      <c r="N2148" s="22">
        <v>11.92</v>
      </c>
      <c r="O2148" s="24">
        <v>26.350629754812665</v>
      </c>
      <c r="P2148" s="22">
        <v>0</v>
      </c>
      <c r="Q2148" s="22">
        <v>0</v>
      </c>
      <c r="R2148" s="22">
        <v>0</v>
      </c>
      <c r="S2148" s="22">
        <v>0</v>
      </c>
      <c r="T2148" s="22">
        <v>0</v>
      </c>
      <c r="U2148" s="22">
        <v>8.3000000000000007</v>
      </c>
      <c r="V2148" s="22">
        <v>0</v>
      </c>
      <c r="W2148" s="22">
        <v>0</v>
      </c>
      <c r="X2148" s="22">
        <v>0</v>
      </c>
      <c r="Y2148" s="22">
        <v>0</v>
      </c>
      <c r="Z2148" s="22">
        <v>8.978359999999995</v>
      </c>
      <c r="AA2148" s="22">
        <v>0</v>
      </c>
      <c r="AB2148" s="24">
        <v>17.278359999999996</v>
      </c>
      <c r="AC2148" s="22">
        <v>0</v>
      </c>
      <c r="AD2148" s="22">
        <v>0</v>
      </c>
      <c r="AE2148" s="22">
        <v>0</v>
      </c>
      <c r="AF2148" s="22">
        <v>0</v>
      </c>
      <c r="AG2148" s="22">
        <v>0</v>
      </c>
      <c r="AH2148" s="22">
        <v>0</v>
      </c>
      <c r="AI2148" s="22">
        <v>0</v>
      </c>
      <c r="AJ2148" s="22">
        <v>0</v>
      </c>
      <c r="AK2148" s="22">
        <v>0</v>
      </c>
      <c r="AL2148" s="22">
        <v>0</v>
      </c>
      <c r="AM2148" s="22">
        <v>0.23290376064511253</v>
      </c>
      <c r="AN2148" s="22">
        <v>0</v>
      </c>
      <c r="AO2148" s="24">
        <v>0.23290376064511253</v>
      </c>
      <c r="AP2148" s="22">
        <v>0</v>
      </c>
      <c r="AQ2148" s="22">
        <v>0.31711112536017216</v>
      </c>
      <c r="AR2148" s="22">
        <v>0</v>
      </c>
      <c r="AS2148" s="22">
        <v>0</v>
      </c>
      <c r="AT2148" s="22">
        <v>0</v>
      </c>
      <c r="AU2148" s="22">
        <v>0</v>
      </c>
      <c r="AV2148" s="22">
        <v>0</v>
      </c>
      <c r="AW2148" s="22">
        <v>0</v>
      </c>
      <c r="AX2148" s="22">
        <v>0</v>
      </c>
      <c r="AY2148" s="22">
        <v>0.6021054774501462</v>
      </c>
      <c r="AZ2148" s="22">
        <v>0</v>
      </c>
      <c r="BA2148" s="22">
        <v>0</v>
      </c>
      <c r="BB2148" s="24">
        <v>0.91921660281031836</v>
      </c>
      <c r="BC2148" s="22">
        <v>0</v>
      </c>
      <c r="BD2148" s="22">
        <v>0</v>
      </c>
      <c r="BE2148" s="22">
        <v>0</v>
      </c>
      <c r="BF2148" s="22">
        <v>0</v>
      </c>
      <c r="BG2148" s="22">
        <v>1.1970875013862703</v>
      </c>
      <c r="BH2148" s="22">
        <v>0</v>
      </c>
      <c r="BI2148" s="22">
        <v>0</v>
      </c>
      <c r="BJ2148" s="22">
        <v>0</v>
      </c>
      <c r="BK2148" s="22">
        <v>0</v>
      </c>
      <c r="BL2148" s="22">
        <v>1.0331600000000001</v>
      </c>
      <c r="BM2148" s="22">
        <v>0</v>
      </c>
      <c r="BN2148" s="22">
        <v>0</v>
      </c>
      <c r="BO2148" s="24">
        <v>2.2302475013862706</v>
      </c>
    </row>
    <row r="2149" spans="1:67" ht="51" x14ac:dyDescent="0.25">
      <c r="A2149" s="27" t="s">
        <v>1523</v>
      </c>
      <c r="B2149" s="30" t="s">
        <v>5579</v>
      </c>
      <c r="C2149" s="22">
        <v>0</v>
      </c>
      <c r="D2149" s="22">
        <v>0</v>
      </c>
      <c r="E2149" s="22">
        <v>110.36152866172117</v>
      </c>
      <c r="F2149" s="22">
        <v>138.48184053942089</v>
      </c>
      <c r="G2149" s="22">
        <v>99.062388607564159</v>
      </c>
      <c r="H2149" s="22">
        <v>102.46791057495371</v>
      </c>
      <c r="I2149" s="22">
        <v>123.87077689014569</v>
      </c>
      <c r="J2149" s="22">
        <v>6.3385196528380492</v>
      </c>
      <c r="K2149" s="22">
        <v>13.687033866075662</v>
      </c>
      <c r="L2149" s="22">
        <v>8.1679210382582408</v>
      </c>
      <c r="M2149" s="22">
        <v>8.4227668536724423</v>
      </c>
      <c r="N2149" s="22">
        <v>8.8161999999999985</v>
      </c>
      <c r="O2149" s="24">
        <v>619.67688668464996</v>
      </c>
      <c r="P2149" s="22">
        <v>4.4458799999999998</v>
      </c>
      <c r="Q2149" s="22">
        <v>0</v>
      </c>
      <c r="R2149" s="22">
        <v>109.85071390822387</v>
      </c>
      <c r="S2149" s="22">
        <v>144.37110912826532</v>
      </c>
      <c r="T2149" s="22">
        <v>53.464888106413518</v>
      </c>
      <c r="U2149" s="22">
        <v>188.88596727836796</v>
      </c>
      <c r="V2149" s="22">
        <v>73.633630273302998</v>
      </c>
      <c r="W2149" s="22">
        <v>0</v>
      </c>
      <c r="X2149" s="22">
        <v>0.49056424799443021</v>
      </c>
      <c r="Y2149" s="22">
        <v>10.954416958200156</v>
      </c>
      <c r="Z2149" s="22">
        <v>1.4302101715230422</v>
      </c>
      <c r="AA2149" s="22">
        <v>6.0269004398746233</v>
      </c>
      <c r="AB2149" s="24">
        <v>593.55428051216586</v>
      </c>
      <c r="AC2149" s="22">
        <v>0</v>
      </c>
      <c r="AD2149" s="22">
        <v>0.16440850870895829</v>
      </c>
      <c r="AE2149" s="22">
        <v>93.480477093906728</v>
      </c>
      <c r="AF2149" s="22">
        <v>59.19625079055379</v>
      </c>
      <c r="AG2149" s="22">
        <v>78.139229138004623</v>
      </c>
      <c r="AH2149" s="22">
        <v>74.652036685762511</v>
      </c>
      <c r="AI2149" s="22">
        <v>60.1233310596579</v>
      </c>
      <c r="AJ2149" s="22">
        <v>0.88566</v>
      </c>
      <c r="AK2149" s="22">
        <v>0</v>
      </c>
      <c r="AL2149" s="22">
        <v>12.329233365585132</v>
      </c>
      <c r="AM2149" s="22">
        <v>0.90000322303921543</v>
      </c>
      <c r="AN2149" s="22">
        <v>0</v>
      </c>
      <c r="AO2149" s="24">
        <v>379.87062986521886</v>
      </c>
      <c r="AP2149" s="22">
        <v>0</v>
      </c>
      <c r="AQ2149" s="22">
        <v>0</v>
      </c>
      <c r="AR2149" s="22">
        <v>43.759508922685924</v>
      </c>
      <c r="AS2149" s="22">
        <v>61.924653254942683</v>
      </c>
      <c r="AT2149" s="22">
        <v>98.409748718855738</v>
      </c>
      <c r="AU2149" s="22">
        <v>76.071081189291277</v>
      </c>
      <c r="AV2149" s="22">
        <v>26.620956606675396</v>
      </c>
      <c r="AW2149" s="22">
        <v>0</v>
      </c>
      <c r="AX2149" s="22">
        <v>2.4152100000000001</v>
      </c>
      <c r="AY2149" s="22">
        <v>1.236356281273131</v>
      </c>
      <c r="AZ2149" s="22">
        <v>0</v>
      </c>
      <c r="BA2149" s="22">
        <v>0</v>
      </c>
      <c r="BB2149" s="24">
        <v>310.43751497372415</v>
      </c>
      <c r="BC2149" s="22">
        <v>0</v>
      </c>
      <c r="BD2149" s="22">
        <v>0</v>
      </c>
      <c r="BE2149" s="22">
        <v>44.522154458279651</v>
      </c>
      <c r="BF2149" s="22">
        <v>24.843839947279765</v>
      </c>
      <c r="BG2149" s="22">
        <v>29.450341700982122</v>
      </c>
      <c r="BH2149" s="22">
        <v>81.820008010570476</v>
      </c>
      <c r="BI2149" s="22">
        <v>24.268127016084687</v>
      </c>
      <c r="BJ2149" s="22">
        <v>0</v>
      </c>
      <c r="BK2149" s="22">
        <v>0</v>
      </c>
      <c r="BL2149" s="22">
        <v>0</v>
      </c>
      <c r="BM2149" s="22">
        <v>0</v>
      </c>
      <c r="BN2149" s="22">
        <v>0</v>
      </c>
      <c r="BO2149" s="24">
        <v>204.90447113319669</v>
      </c>
    </row>
    <row r="2150" spans="1:67" ht="51" x14ac:dyDescent="0.25">
      <c r="A2150" s="27" t="s">
        <v>1524</v>
      </c>
      <c r="B2150" s="30" t="s">
        <v>5580</v>
      </c>
      <c r="C2150" s="22">
        <v>0</v>
      </c>
      <c r="D2150" s="22">
        <v>0</v>
      </c>
      <c r="E2150" s="22">
        <v>0</v>
      </c>
      <c r="F2150" s="22">
        <v>0</v>
      </c>
      <c r="G2150" s="22">
        <v>0.40318999999999999</v>
      </c>
      <c r="H2150" s="22">
        <v>10.4434</v>
      </c>
      <c r="I2150" s="22">
        <v>0.16678594772696914</v>
      </c>
      <c r="J2150" s="22">
        <v>0.54618</v>
      </c>
      <c r="K2150" s="22">
        <v>0</v>
      </c>
      <c r="L2150" s="22">
        <v>4.1750800000000003</v>
      </c>
      <c r="M2150" s="22">
        <v>0</v>
      </c>
      <c r="N2150" s="22">
        <v>7.6601689202152059</v>
      </c>
      <c r="O2150" s="24">
        <v>23.394804867942177</v>
      </c>
      <c r="P2150" s="22">
        <v>0</v>
      </c>
      <c r="Q2150" s="22">
        <v>0</v>
      </c>
      <c r="R2150" s="22">
        <v>0</v>
      </c>
      <c r="S2150" s="22">
        <v>0.35241081558736242</v>
      </c>
      <c r="T2150" s="22">
        <v>5.5866302558895207</v>
      </c>
      <c r="U2150" s="22">
        <v>0.22535945318352063</v>
      </c>
      <c r="V2150" s="22">
        <v>0</v>
      </c>
      <c r="W2150" s="22">
        <v>6.2251723944624828</v>
      </c>
      <c r="X2150" s="22">
        <v>0</v>
      </c>
      <c r="Y2150" s="22">
        <v>3.1008938861004189</v>
      </c>
      <c r="Z2150" s="22">
        <v>0</v>
      </c>
      <c r="AA2150" s="22">
        <v>0</v>
      </c>
      <c r="AB2150" s="24">
        <v>15.490466805223306</v>
      </c>
      <c r="AC2150" s="22">
        <v>0</v>
      </c>
      <c r="AD2150" s="22">
        <v>0.14424174391766617</v>
      </c>
      <c r="AE2150" s="22">
        <v>0</v>
      </c>
      <c r="AF2150" s="22">
        <v>14.661702503681887</v>
      </c>
      <c r="AG2150" s="22">
        <v>13.35912629224652</v>
      </c>
      <c r="AH2150" s="22">
        <v>0.32459615866561559</v>
      </c>
      <c r="AI2150" s="22">
        <v>3.54</v>
      </c>
      <c r="AJ2150" s="22">
        <v>0</v>
      </c>
      <c r="AK2150" s="22">
        <v>1.397</v>
      </c>
      <c r="AL2150" s="22">
        <v>4.6229690638797756</v>
      </c>
      <c r="AM2150" s="22">
        <v>0</v>
      </c>
      <c r="AN2150" s="22">
        <v>0</v>
      </c>
      <c r="AO2150" s="24">
        <v>38.049635762391461</v>
      </c>
      <c r="AP2150" s="22">
        <v>0</v>
      </c>
      <c r="AQ2150" s="22">
        <v>0</v>
      </c>
      <c r="AR2150" s="22">
        <v>2.3414999999999995</v>
      </c>
      <c r="AS2150" s="22">
        <v>0</v>
      </c>
      <c r="AT2150" s="22">
        <v>0.58046000000000009</v>
      </c>
      <c r="AU2150" s="22">
        <v>0</v>
      </c>
      <c r="AV2150" s="22">
        <v>9.2465200000000003</v>
      </c>
      <c r="AW2150" s="22">
        <v>0</v>
      </c>
      <c r="AX2150" s="22">
        <v>8.1774607236917483</v>
      </c>
      <c r="AY2150" s="22">
        <v>0</v>
      </c>
      <c r="AZ2150" s="22">
        <v>0</v>
      </c>
      <c r="BA2150" s="22">
        <v>0</v>
      </c>
      <c r="BB2150" s="24">
        <v>20.345940723691747</v>
      </c>
      <c r="BC2150" s="22">
        <v>0</v>
      </c>
      <c r="BD2150" s="22">
        <v>0</v>
      </c>
      <c r="BE2150" s="22">
        <v>7.136630447494035</v>
      </c>
      <c r="BF2150" s="22">
        <v>8.2409764479797794</v>
      </c>
      <c r="BG2150" s="22">
        <v>0</v>
      </c>
      <c r="BH2150" s="22">
        <v>8.4734847209967157</v>
      </c>
      <c r="BI2150" s="22">
        <v>0</v>
      </c>
      <c r="BJ2150" s="22">
        <v>0</v>
      </c>
      <c r="BK2150" s="22">
        <v>17.96185111354891</v>
      </c>
      <c r="BL2150" s="22">
        <v>16.045090000000002</v>
      </c>
      <c r="BM2150" s="22">
        <v>0</v>
      </c>
      <c r="BN2150" s="22">
        <v>0.18440000000000001</v>
      </c>
      <c r="BO2150" s="24">
        <v>58.042432730019442</v>
      </c>
    </row>
    <row r="2151" spans="1:67" ht="51" x14ac:dyDescent="0.25">
      <c r="A2151" s="27" t="s">
        <v>1525</v>
      </c>
      <c r="B2151" s="30" t="s">
        <v>5581</v>
      </c>
      <c r="C2151" s="22">
        <v>0</v>
      </c>
      <c r="D2151" s="22">
        <v>0</v>
      </c>
      <c r="E2151" s="22">
        <v>0</v>
      </c>
      <c r="F2151" s="22">
        <v>0</v>
      </c>
      <c r="G2151" s="22">
        <v>0</v>
      </c>
      <c r="H2151" s="22">
        <v>0</v>
      </c>
      <c r="I2151" s="22">
        <v>0</v>
      </c>
      <c r="J2151" s="22">
        <v>0</v>
      </c>
      <c r="K2151" s="22">
        <v>0</v>
      </c>
      <c r="L2151" s="22">
        <v>11.193941422225951</v>
      </c>
      <c r="M2151" s="22">
        <v>0</v>
      </c>
      <c r="N2151" s="22">
        <v>0</v>
      </c>
      <c r="O2151" s="24">
        <v>11.193941422225951</v>
      </c>
      <c r="P2151" s="22">
        <v>0</v>
      </c>
      <c r="Q2151" s="22">
        <v>0</v>
      </c>
      <c r="R2151" s="22">
        <v>0</v>
      </c>
      <c r="S2151" s="22">
        <v>0</v>
      </c>
      <c r="T2151" s="22">
        <v>0</v>
      </c>
      <c r="U2151" s="22">
        <v>0</v>
      </c>
      <c r="V2151" s="22">
        <v>0</v>
      </c>
      <c r="W2151" s="22">
        <v>0</v>
      </c>
      <c r="X2151" s="22">
        <v>0</v>
      </c>
      <c r="Y2151" s="22">
        <v>0</v>
      </c>
      <c r="Z2151" s="22">
        <v>0</v>
      </c>
      <c r="AA2151" s="22">
        <v>0</v>
      </c>
      <c r="AB2151" s="24">
        <v>0</v>
      </c>
      <c r="AC2151" s="22">
        <v>0</v>
      </c>
      <c r="AD2151" s="22">
        <v>0</v>
      </c>
      <c r="AE2151" s="22">
        <v>0</v>
      </c>
      <c r="AF2151" s="22">
        <v>14.489077137340489</v>
      </c>
      <c r="AG2151" s="22">
        <v>0</v>
      </c>
      <c r="AH2151" s="22">
        <v>0</v>
      </c>
      <c r="AI2151" s="22">
        <v>0</v>
      </c>
      <c r="AJ2151" s="22">
        <v>0</v>
      </c>
      <c r="AK2151" s="22">
        <v>2.4651123686012326</v>
      </c>
      <c r="AL2151" s="22">
        <v>0</v>
      </c>
      <c r="AM2151" s="22">
        <v>0</v>
      </c>
      <c r="AN2151" s="22">
        <v>0</v>
      </c>
      <c r="AO2151" s="24">
        <v>16.95418950594172</v>
      </c>
      <c r="AP2151" s="22">
        <v>0</v>
      </c>
      <c r="AQ2151" s="22">
        <v>0</v>
      </c>
      <c r="AR2151" s="22">
        <v>0</v>
      </c>
      <c r="AS2151" s="22">
        <v>0</v>
      </c>
      <c r="AT2151" s="22">
        <v>0</v>
      </c>
      <c r="AU2151" s="22">
        <v>0</v>
      </c>
      <c r="AV2151" s="22">
        <v>0</v>
      </c>
      <c r="AW2151" s="22">
        <v>0</v>
      </c>
      <c r="AX2151" s="22">
        <v>0</v>
      </c>
      <c r="AY2151" s="22">
        <v>0</v>
      </c>
      <c r="AZ2151" s="22">
        <v>3.75685</v>
      </c>
      <c r="BA2151" s="22">
        <v>0</v>
      </c>
      <c r="BB2151" s="24">
        <v>3.75685</v>
      </c>
      <c r="BC2151" s="22">
        <v>0</v>
      </c>
      <c r="BD2151" s="22">
        <v>12.95932</v>
      </c>
      <c r="BE2151" s="22">
        <v>0</v>
      </c>
      <c r="BF2151" s="22">
        <v>0</v>
      </c>
      <c r="BG2151" s="22">
        <v>6.0146800000000002</v>
      </c>
      <c r="BH2151" s="22">
        <v>5.9274399999999998</v>
      </c>
      <c r="BI2151" s="22">
        <v>0</v>
      </c>
      <c r="BJ2151" s="22">
        <v>0</v>
      </c>
      <c r="BK2151" s="22">
        <v>0</v>
      </c>
      <c r="BL2151" s="22">
        <v>14.332099999999999</v>
      </c>
      <c r="BM2151" s="22">
        <v>0</v>
      </c>
      <c r="BN2151" s="22">
        <v>2.1321399999999997</v>
      </c>
      <c r="BO2151" s="24">
        <v>41.365679999999998</v>
      </c>
    </row>
    <row r="2152" spans="1:67" ht="51" x14ac:dyDescent="0.25">
      <c r="A2152" s="27" t="s">
        <v>8609</v>
      </c>
      <c r="B2152" s="30" t="s">
        <v>8270</v>
      </c>
      <c r="C2152" s="22">
        <v>0</v>
      </c>
      <c r="D2152" s="22">
        <v>0</v>
      </c>
      <c r="E2152" s="22">
        <v>1.0825015735994965E-3</v>
      </c>
      <c r="F2152" s="22">
        <v>0</v>
      </c>
      <c r="G2152" s="22">
        <v>0</v>
      </c>
      <c r="H2152" s="22">
        <v>0</v>
      </c>
      <c r="I2152" s="22">
        <v>0</v>
      </c>
      <c r="J2152" s="22">
        <v>0</v>
      </c>
      <c r="K2152" s="22">
        <v>0</v>
      </c>
      <c r="L2152" s="22">
        <v>0</v>
      </c>
      <c r="M2152" s="22">
        <v>0</v>
      </c>
      <c r="N2152" s="22">
        <v>0</v>
      </c>
      <c r="O2152" s="24">
        <v>1.0825015735994965E-3</v>
      </c>
      <c r="P2152" s="22">
        <v>0</v>
      </c>
      <c r="Q2152" s="22">
        <v>0</v>
      </c>
      <c r="R2152" s="22">
        <v>0</v>
      </c>
      <c r="S2152" s="22">
        <v>0</v>
      </c>
      <c r="T2152" s="22">
        <v>0</v>
      </c>
      <c r="U2152" s="22">
        <v>0</v>
      </c>
      <c r="V2152" s="22">
        <v>0</v>
      </c>
      <c r="W2152" s="22">
        <v>1.8345406097768695</v>
      </c>
      <c r="X2152" s="22">
        <v>0</v>
      </c>
      <c r="Y2152" s="22">
        <v>0</v>
      </c>
      <c r="Z2152" s="22">
        <v>0</v>
      </c>
      <c r="AA2152" s="22">
        <v>0</v>
      </c>
      <c r="AB2152" s="24">
        <v>1.8345406097768695</v>
      </c>
      <c r="AC2152" s="22">
        <v>0</v>
      </c>
      <c r="AD2152" s="22">
        <v>0</v>
      </c>
      <c r="AE2152" s="22">
        <v>0</v>
      </c>
      <c r="AF2152" s="22">
        <v>0</v>
      </c>
      <c r="AG2152" s="22">
        <v>0</v>
      </c>
      <c r="AH2152" s="22">
        <v>0</v>
      </c>
      <c r="AI2152" s="22">
        <v>9.2705541687468796E-3</v>
      </c>
      <c r="AJ2152" s="22">
        <v>0</v>
      </c>
      <c r="AK2152" s="22">
        <v>0</v>
      </c>
      <c r="AL2152" s="22">
        <v>0</v>
      </c>
      <c r="AM2152" s="22">
        <v>0</v>
      </c>
      <c r="AN2152" s="22">
        <v>0</v>
      </c>
      <c r="AO2152" s="24">
        <v>9.2705541687468796E-3</v>
      </c>
      <c r="AP2152" s="22">
        <v>0</v>
      </c>
      <c r="AQ2152" s="22">
        <v>0</v>
      </c>
      <c r="AR2152" s="22">
        <v>0</v>
      </c>
      <c r="AS2152" s="22">
        <v>0</v>
      </c>
      <c r="AT2152" s="22">
        <v>0</v>
      </c>
      <c r="AU2152" s="22">
        <v>0</v>
      </c>
      <c r="AV2152" s="22">
        <v>0</v>
      </c>
      <c r="AW2152" s="22">
        <v>0</v>
      </c>
      <c r="AX2152" s="22">
        <v>0</v>
      </c>
      <c r="AY2152" s="22">
        <v>0</v>
      </c>
      <c r="AZ2152" s="22">
        <v>0</v>
      </c>
      <c r="BA2152" s="22">
        <v>0</v>
      </c>
      <c r="BB2152" s="24">
        <v>0</v>
      </c>
      <c r="BC2152" s="22">
        <v>0</v>
      </c>
      <c r="BD2152" s="22">
        <v>0</v>
      </c>
      <c r="BE2152" s="22">
        <v>0</v>
      </c>
      <c r="BF2152" s="22">
        <v>0</v>
      </c>
      <c r="BG2152" s="22">
        <v>0</v>
      </c>
      <c r="BH2152" s="22">
        <v>0</v>
      </c>
      <c r="BI2152" s="22">
        <v>0</v>
      </c>
      <c r="BJ2152" s="22">
        <v>0</v>
      </c>
      <c r="BK2152" s="22">
        <v>0</v>
      </c>
      <c r="BL2152" s="22">
        <v>0</v>
      </c>
      <c r="BM2152" s="22">
        <v>0</v>
      </c>
      <c r="BN2152" s="22">
        <v>7.6402700000000001</v>
      </c>
      <c r="BO2152" s="24">
        <v>7.6402700000000001</v>
      </c>
    </row>
    <row r="2153" spans="1:67" ht="51" x14ac:dyDescent="0.25">
      <c r="A2153" s="27" t="s">
        <v>1526</v>
      </c>
      <c r="B2153" s="30" t="s">
        <v>5582</v>
      </c>
      <c r="C2153" s="22">
        <v>0</v>
      </c>
      <c r="D2153" s="22">
        <v>0</v>
      </c>
      <c r="E2153" s="22">
        <v>0</v>
      </c>
      <c r="F2153" s="22">
        <v>0</v>
      </c>
      <c r="G2153" s="22">
        <v>0</v>
      </c>
      <c r="H2153" s="22">
        <v>0</v>
      </c>
      <c r="I2153" s="22">
        <v>0</v>
      </c>
      <c r="J2153" s="22">
        <v>0</v>
      </c>
      <c r="K2153" s="22">
        <v>0</v>
      </c>
      <c r="L2153" s="22">
        <v>0</v>
      </c>
      <c r="M2153" s="22">
        <v>0</v>
      </c>
      <c r="N2153" s="22">
        <v>0</v>
      </c>
      <c r="O2153" s="24">
        <v>0</v>
      </c>
      <c r="P2153" s="22">
        <v>0</v>
      </c>
      <c r="Q2153" s="22">
        <v>0</v>
      </c>
      <c r="R2153" s="22">
        <v>0</v>
      </c>
      <c r="S2153" s="22">
        <v>0</v>
      </c>
      <c r="T2153" s="22">
        <v>0</v>
      </c>
      <c r="U2153" s="22">
        <v>0</v>
      </c>
      <c r="V2153" s="22">
        <v>0</v>
      </c>
      <c r="W2153" s="22">
        <v>0.48931000000000002</v>
      </c>
      <c r="X2153" s="22">
        <v>0.10013117237825306</v>
      </c>
      <c r="Y2153" s="22">
        <v>0</v>
      </c>
      <c r="Z2153" s="22">
        <v>0</v>
      </c>
      <c r="AA2153" s="22">
        <v>0</v>
      </c>
      <c r="AB2153" s="24">
        <v>0.58944117237825311</v>
      </c>
      <c r="AC2153" s="22">
        <v>0</v>
      </c>
      <c r="AD2153" s="22">
        <v>0</v>
      </c>
      <c r="AE2153" s="22">
        <v>0</v>
      </c>
      <c r="AF2153" s="22">
        <v>0</v>
      </c>
      <c r="AG2153" s="22">
        <v>0</v>
      </c>
      <c r="AH2153" s="22">
        <v>0</v>
      </c>
      <c r="AI2153" s="22">
        <v>0</v>
      </c>
      <c r="AJ2153" s="22">
        <v>4.8633000000000006</v>
      </c>
      <c r="AK2153" s="22">
        <v>0</v>
      </c>
      <c r="AL2153" s="22">
        <v>0</v>
      </c>
      <c r="AM2153" s="22">
        <v>0</v>
      </c>
      <c r="AN2153" s="22">
        <v>0</v>
      </c>
      <c r="AO2153" s="24">
        <v>4.8633000000000006</v>
      </c>
      <c r="AP2153" s="22">
        <v>0</v>
      </c>
      <c r="AQ2153" s="22">
        <v>0</v>
      </c>
      <c r="AR2153" s="22">
        <v>0</v>
      </c>
      <c r="AS2153" s="22">
        <v>0.52307999999999999</v>
      </c>
      <c r="AT2153" s="22">
        <v>0</v>
      </c>
      <c r="AU2153" s="22">
        <v>0</v>
      </c>
      <c r="AV2153" s="22">
        <v>0</v>
      </c>
      <c r="AW2153" s="22">
        <v>0</v>
      </c>
      <c r="AX2153" s="22">
        <v>0</v>
      </c>
      <c r="AY2153" s="22">
        <v>0</v>
      </c>
      <c r="AZ2153" s="22">
        <v>0</v>
      </c>
      <c r="BA2153" s="22">
        <v>0</v>
      </c>
      <c r="BB2153" s="24">
        <v>0.52307999999999999</v>
      </c>
      <c r="BC2153" s="22">
        <v>0</v>
      </c>
      <c r="BD2153" s="22">
        <v>0</v>
      </c>
      <c r="BE2153" s="22">
        <v>0</v>
      </c>
      <c r="BF2153" s="22">
        <v>0</v>
      </c>
      <c r="BG2153" s="22">
        <v>0</v>
      </c>
      <c r="BH2153" s="22">
        <v>0</v>
      </c>
      <c r="BI2153" s="22">
        <v>0</v>
      </c>
      <c r="BJ2153" s="22">
        <v>0</v>
      </c>
      <c r="BK2153" s="22">
        <v>0</v>
      </c>
      <c r="BL2153" s="22">
        <v>0.13191999999999998</v>
      </c>
      <c r="BM2153" s="22">
        <v>0</v>
      </c>
      <c r="BN2153" s="22">
        <v>0</v>
      </c>
      <c r="BO2153" s="24">
        <v>0.13191999999999998</v>
      </c>
    </row>
    <row r="2154" spans="1:67" ht="51" x14ac:dyDescent="0.25">
      <c r="A2154" s="27" t="s">
        <v>1527</v>
      </c>
      <c r="B2154" s="30" t="s">
        <v>5583</v>
      </c>
      <c r="C2154" s="22">
        <v>0</v>
      </c>
      <c r="D2154" s="22">
        <v>0</v>
      </c>
      <c r="E2154" s="22">
        <v>0</v>
      </c>
      <c r="F2154" s="22">
        <v>0</v>
      </c>
      <c r="G2154" s="22">
        <v>0</v>
      </c>
      <c r="H2154" s="22">
        <v>0</v>
      </c>
      <c r="I2154" s="22">
        <v>0</v>
      </c>
      <c r="J2154" s="22">
        <v>0</v>
      </c>
      <c r="K2154" s="22">
        <v>0.53051913463558087</v>
      </c>
      <c r="L2154" s="22">
        <v>0</v>
      </c>
      <c r="M2154" s="22">
        <v>0</v>
      </c>
      <c r="N2154" s="22">
        <v>15.5275</v>
      </c>
      <c r="O2154" s="24">
        <v>16.058019134635579</v>
      </c>
      <c r="P2154" s="22">
        <v>0</v>
      </c>
      <c r="Q2154" s="22">
        <v>0</v>
      </c>
      <c r="R2154" s="22">
        <v>0</v>
      </c>
      <c r="S2154" s="22">
        <v>0</v>
      </c>
      <c r="T2154" s="22">
        <v>0</v>
      </c>
      <c r="U2154" s="22">
        <v>0</v>
      </c>
      <c r="V2154" s="22">
        <v>0</v>
      </c>
      <c r="W2154" s="22">
        <v>0</v>
      </c>
      <c r="X2154" s="22">
        <v>1.7615378657826208</v>
      </c>
      <c r="Y2154" s="22">
        <v>0</v>
      </c>
      <c r="Z2154" s="22">
        <v>0</v>
      </c>
      <c r="AA2154" s="22">
        <v>0</v>
      </c>
      <c r="AB2154" s="24">
        <v>1.7615378657826208</v>
      </c>
      <c r="AC2154" s="22">
        <v>0</v>
      </c>
      <c r="AD2154" s="22">
        <v>3.6650100000000001</v>
      </c>
      <c r="AE2154" s="22">
        <v>0</v>
      </c>
      <c r="AF2154" s="22">
        <v>0</v>
      </c>
      <c r="AG2154" s="22">
        <v>4.9546599999999996</v>
      </c>
      <c r="AH2154" s="22">
        <v>0</v>
      </c>
      <c r="AI2154" s="22">
        <v>0</v>
      </c>
      <c r="AJ2154" s="22">
        <v>0</v>
      </c>
      <c r="AK2154" s="22">
        <v>0</v>
      </c>
      <c r="AL2154" s="22">
        <v>0</v>
      </c>
      <c r="AM2154" s="22">
        <v>0</v>
      </c>
      <c r="AN2154" s="22">
        <v>5.638760000000004</v>
      </c>
      <c r="AO2154" s="24">
        <v>14.258430000000004</v>
      </c>
      <c r="AP2154" s="22">
        <v>1.8681500000000002</v>
      </c>
      <c r="AQ2154" s="22">
        <v>3.5427900000000001</v>
      </c>
      <c r="AR2154" s="22">
        <v>0</v>
      </c>
      <c r="AS2154" s="22">
        <v>0</v>
      </c>
      <c r="AT2154" s="22">
        <v>0</v>
      </c>
      <c r="AU2154" s="22">
        <v>4.7932299999999968</v>
      </c>
      <c r="AV2154" s="22">
        <v>0</v>
      </c>
      <c r="AW2154" s="22">
        <v>13.950359999999998</v>
      </c>
      <c r="AX2154" s="22">
        <v>0</v>
      </c>
      <c r="AY2154" s="22">
        <v>0</v>
      </c>
      <c r="AZ2154" s="22">
        <v>0</v>
      </c>
      <c r="BA2154" s="22">
        <v>0</v>
      </c>
      <c r="BB2154" s="24">
        <v>24.154529999999994</v>
      </c>
      <c r="BC2154" s="22">
        <v>17.231860000000001</v>
      </c>
      <c r="BD2154" s="22">
        <v>0</v>
      </c>
      <c r="BE2154" s="22">
        <v>1.8780699999999999</v>
      </c>
      <c r="BF2154" s="22">
        <v>9.6002399999999941</v>
      </c>
      <c r="BG2154" s="22">
        <v>9.1941000000000006</v>
      </c>
      <c r="BH2154" s="22">
        <v>7.0336499999999997</v>
      </c>
      <c r="BI2154" s="22">
        <v>0</v>
      </c>
      <c r="BJ2154" s="22">
        <v>2.4573400000000003</v>
      </c>
      <c r="BK2154" s="22">
        <v>0</v>
      </c>
      <c r="BL2154" s="22">
        <v>0</v>
      </c>
      <c r="BM2154" s="22">
        <v>0</v>
      </c>
      <c r="BN2154" s="22">
        <v>0</v>
      </c>
      <c r="BO2154" s="24">
        <v>47.39526</v>
      </c>
    </row>
    <row r="2155" spans="1:67" ht="51" x14ac:dyDescent="0.25">
      <c r="A2155" s="27" t="s">
        <v>1528</v>
      </c>
      <c r="B2155" s="30" t="s">
        <v>5584</v>
      </c>
      <c r="C2155" s="22">
        <v>0</v>
      </c>
      <c r="D2155" s="22">
        <v>0.21594920803837558</v>
      </c>
      <c r="E2155" s="22">
        <v>0.25903968873381694</v>
      </c>
      <c r="F2155" s="22">
        <v>4.6834856251392915E-2</v>
      </c>
      <c r="G2155" s="22">
        <v>0.109152536277869</v>
      </c>
      <c r="H2155" s="22">
        <v>0</v>
      </c>
      <c r="I2155" s="22">
        <v>0</v>
      </c>
      <c r="J2155" s="22">
        <v>1.1412603140460313</v>
      </c>
      <c r="K2155" s="22">
        <v>3.5820117268209124</v>
      </c>
      <c r="L2155" s="22">
        <v>3.9121997916579851</v>
      </c>
      <c r="M2155" s="22">
        <v>8.3297296849835192</v>
      </c>
      <c r="N2155" s="22">
        <v>0.13905000000000001</v>
      </c>
      <c r="O2155" s="24">
        <v>17.735227806809903</v>
      </c>
      <c r="P2155" s="22">
        <v>0</v>
      </c>
      <c r="Q2155" s="22">
        <v>1.2864300000000009</v>
      </c>
      <c r="R2155" s="22">
        <v>0</v>
      </c>
      <c r="S2155" s="22">
        <v>7.5330036094807094</v>
      </c>
      <c r="T2155" s="22">
        <v>0</v>
      </c>
      <c r="U2155" s="22">
        <v>0</v>
      </c>
      <c r="V2155" s="22">
        <v>0</v>
      </c>
      <c r="W2155" s="22">
        <v>3.0396535445409638</v>
      </c>
      <c r="X2155" s="22">
        <v>0</v>
      </c>
      <c r="Y2155" s="22">
        <v>0.87164923535622274</v>
      </c>
      <c r="Z2155" s="22">
        <v>3.43154</v>
      </c>
      <c r="AA2155" s="22">
        <v>0</v>
      </c>
      <c r="AB2155" s="24">
        <v>16.162276389377894</v>
      </c>
      <c r="AC2155" s="22">
        <v>0</v>
      </c>
      <c r="AD2155" s="22">
        <v>4.4689095883420284</v>
      </c>
      <c r="AE2155" s="22">
        <v>0</v>
      </c>
      <c r="AF2155" s="22">
        <v>0</v>
      </c>
      <c r="AG2155" s="22">
        <v>0</v>
      </c>
      <c r="AH2155" s="22">
        <v>0</v>
      </c>
      <c r="AI2155" s="22">
        <v>0</v>
      </c>
      <c r="AJ2155" s="22">
        <v>1.216</v>
      </c>
      <c r="AK2155" s="22">
        <v>0</v>
      </c>
      <c r="AL2155" s="22">
        <v>5.6402158679017336E-2</v>
      </c>
      <c r="AM2155" s="22">
        <v>0</v>
      </c>
      <c r="AN2155" s="22">
        <v>1.2922281705741181E-3</v>
      </c>
      <c r="AO2155" s="24">
        <v>5.7426039751916207</v>
      </c>
      <c r="AP2155" s="22">
        <v>0</v>
      </c>
      <c r="AQ2155" s="22">
        <v>0</v>
      </c>
      <c r="AR2155" s="22">
        <v>0</v>
      </c>
      <c r="AS2155" s="22">
        <v>0</v>
      </c>
      <c r="AT2155" s="22">
        <v>0</v>
      </c>
      <c r="AU2155" s="22">
        <v>0.46400382533675161</v>
      </c>
      <c r="AV2155" s="22">
        <v>0</v>
      </c>
      <c r="AW2155" s="22">
        <v>0</v>
      </c>
      <c r="AX2155" s="22">
        <v>0</v>
      </c>
      <c r="AY2155" s="22">
        <v>3.9808281188037</v>
      </c>
      <c r="AZ2155" s="22">
        <v>0</v>
      </c>
      <c r="BA2155" s="22">
        <v>0</v>
      </c>
      <c r="BB2155" s="24">
        <v>4.4448319441404518</v>
      </c>
      <c r="BC2155" s="22">
        <v>8.0103955014058101</v>
      </c>
      <c r="BD2155" s="22">
        <v>1.4249216781817489</v>
      </c>
      <c r="BE2155" s="22">
        <v>0</v>
      </c>
      <c r="BF2155" s="22">
        <v>1.464387566186544</v>
      </c>
      <c r="BG2155" s="22">
        <v>0</v>
      </c>
      <c r="BH2155" s="22">
        <v>5.6839977037063623</v>
      </c>
      <c r="BI2155" s="22">
        <v>0</v>
      </c>
      <c r="BJ2155" s="22">
        <v>7.8940001529583279</v>
      </c>
      <c r="BK2155" s="22">
        <v>0.28043676565656572</v>
      </c>
      <c r="BL2155" s="22">
        <v>20.05574</v>
      </c>
      <c r="BM2155" s="22">
        <v>1.055238157254796</v>
      </c>
      <c r="BN2155" s="22">
        <v>0.86491999999999991</v>
      </c>
      <c r="BO2155" s="24">
        <v>46.734037525350153</v>
      </c>
    </row>
    <row r="2156" spans="1:67" x14ac:dyDescent="0.25">
      <c r="A2156" s="27" t="s">
        <v>1529</v>
      </c>
      <c r="B2156" s="30" t="s">
        <v>5585</v>
      </c>
      <c r="C2156" s="22">
        <v>0</v>
      </c>
      <c r="D2156" s="22">
        <v>3.3700650976464692E-2</v>
      </c>
      <c r="E2156" s="22">
        <v>0</v>
      </c>
      <c r="F2156" s="22">
        <v>1.4438955558451063</v>
      </c>
      <c r="G2156" s="22">
        <v>1.2950213928775298</v>
      </c>
      <c r="H2156" s="22">
        <v>5.5741499999999995</v>
      </c>
      <c r="I2156" s="22">
        <v>0.22144956698480023</v>
      </c>
      <c r="J2156" s="22">
        <v>7.1586107172016689E-2</v>
      </c>
      <c r="K2156" s="22">
        <v>1.2060511218244319</v>
      </c>
      <c r="L2156" s="22">
        <v>0</v>
      </c>
      <c r="M2156" s="22">
        <v>0.12847110274996754</v>
      </c>
      <c r="N2156" s="22">
        <v>0.22485131961762272</v>
      </c>
      <c r="O2156" s="24">
        <v>10.19917681804794</v>
      </c>
      <c r="P2156" s="22">
        <v>0.26095857577744785</v>
      </c>
      <c r="Q2156" s="22">
        <v>0</v>
      </c>
      <c r="R2156" s="22">
        <v>2.3865779653110555E-2</v>
      </c>
      <c r="S2156" s="22">
        <v>7.0963854763144193E-2</v>
      </c>
      <c r="T2156" s="22">
        <v>0.21487490781753121</v>
      </c>
      <c r="U2156" s="22">
        <v>4.5031082085672036</v>
      </c>
      <c r="V2156" s="22">
        <v>1.5813921525555066</v>
      </c>
      <c r="W2156" s="22">
        <v>7.0875998332455656E-2</v>
      </c>
      <c r="X2156" s="22">
        <v>15.163600000000001</v>
      </c>
      <c r="Y2156" s="22">
        <v>7.8728020565552708E-3</v>
      </c>
      <c r="Z2156" s="22">
        <v>10.869052430553735</v>
      </c>
      <c r="AA2156" s="22">
        <v>0</v>
      </c>
      <c r="AB2156" s="24">
        <v>32.766564710076693</v>
      </c>
      <c r="AC2156" s="22">
        <v>0.59201497317811935</v>
      </c>
      <c r="AD2156" s="22">
        <v>0</v>
      </c>
      <c r="AE2156" s="22">
        <v>0.11420260108531562</v>
      </c>
      <c r="AF2156" s="22">
        <v>0</v>
      </c>
      <c r="AG2156" s="22">
        <v>6.4989521410579343E-2</v>
      </c>
      <c r="AH2156" s="22">
        <v>0</v>
      </c>
      <c r="AI2156" s="22">
        <v>0.15965008318746565</v>
      </c>
      <c r="AJ2156" s="22">
        <v>0.59834174316080802</v>
      </c>
      <c r="AK2156" s="22">
        <v>0</v>
      </c>
      <c r="AL2156" s="22">
        <v>0.5839368463874739</v>
      </c>
      <c r="AM2156" s="22">
        <v>0.20022335517472659</v>
      </c>
      <c r="AN2156" s="22">
        <v>0.28555976873745292</v>
      </c>
      <c r="AO2156" s="24">
        <v>2.5989188923219415</v>
      </c>
      <c r="AP2156" s="22">
        <v>0</v>
      </c>
      <c r="AQ2156" s="22">
        <v>7.0734374865276068</v>
      </c>
      <c r="AR2156" s="22">
        <v>0.70087867251641056</v>
      </c>
      <c r="AS2156" s="22">
        <v>0.10326841174911036</v>
      </c>
      <c r="AT2156" s="22">
        <v>0</v>
      </c>
      <c r="AU2156" s="22">
        <v>0</v>
      </c>
      <c r="AV2156" s="22">
        <v>0</v>
      </c>
      <c r="AW2156" s="22">
        <v>0</v>
      </c>
      <c r="AX2156" s="22">
        <v>0</v>
      </c>
      <c r="AY2156" s="22">
        <v>0</v>
      </c>
      <c r="AZ2156" s="22">
        <v>0</v>
      </c>
      <c r="BA2156" s="22">
        <v>3.5057333714371657</v>
      </c>
      <c r="BB2156" s="24">
        <v>11.383317942230294</v>
      </c>
      <c r="BC2156" s="22">
        <v>0</v>
      </c>
      <c r="BD2156" s="22">
        <v>0</v>
      </c>
      <c r="BE2156" s="22">
        <v>0</v>
      </c>
      <c r="BF2156" s="22">
        <v>9.6309985132322307E-2</v>
      </c>
      <c r="BG2156" s="22">
        <v>0</v>
      </c>
      <c r="BH2156" s="22">
        <v>0.20403957070977422</v>
      </c>
      <c r="BI2156" s="22">
        <v>0</v>
      </c>
      <c r="BJ2156" s="22">
        <v>0</v>
      </c>
      <c r="BK2156" s="22">
        <v>0</v>
      </c>
      <c r="BL2156" s="22">
        <v>0</v>
      </c>
      <c r="BM2156" s="22">
        <v>0</v>
      </c>
      <c r="BN2156" s="22">
        <v>0</v>
      </c>
      <c r="BO2156" s="24">
        <v>0.30034955584209655</v>
      </c>
    </row>
    <row r="2157" spans="1:67" x14ac:dyDescent="0.25">
      <c r="A2157" s="27" t="s">
        <v>1530</v>
      </c>
      <c r="B2157" s="30" t="s">
        <v>5586</v>
      </c>
      <c r="C2157" s="22">
        <v>0</v>
      </c>
      <c r="D2157" s="22">
        <v>0</v>
      </c>
      <c r="E2157" s="22">
        <v>0</v>
      </c>
      <c r="F2157" s="22">
        <v>0</v>
      </c>
      <c r="G2157" s="22">
        <v>0</v>
      </c>
      <c r="H2157" s="22">
        <v>0</v>
      </c>
      <c r="I2157" s="22">
        <v>0</v>
      </c>
      <c r="J2157" s="22">
        <v>7.0000000000000001E-3</v>
      </c>
      <c r="K2157" s="22">
        <v>0</v>
      </c>
      <c r="L2157" s="22">
        <v>0</v>
      </c>
      <c r="M2157" s="22">
        <v>0</v>
      </c>
      <c r="N2157" s="22">
        <v>0</v>
      </c>
      <c r="O2157" s="24">
        <v>7.0000000000000001E-3</v>
      </c>
      <c r="P2157" s="22">
        <v>0</v>
      </c>
      <c r="Q2157" s="22">
        <v>0</v>
      </c>
      <c r="R2157" s="22">
        <v>0</v>
      </c>
      <c r="S2157" s="22">
        <v>0</v>
      </c>
      <c r="T2157" s="22">
        <v>0</v>
      </c>
      <c r="U2157" s="22">
        <v>0</v>
      </c>
      <c r="V2157" s="22">
        <v>0</v>
      </c>
      <c r="W2157" s="22">
        <v>0</v>
      </c>
      <c r="X2157" s="22">
        <v>0</v>
      </c>
      <c r="Y2157" s="22">
        <v>0</v>
      </c>
      <c r="Z2157" s="22">
        <v>0</v>
      </c>
      <c r="AA2157" s="22">
        <v>0</v>
      </c>
      <c r="AB2157" s="24">
        <v>0</v>
      </c>
      <c r="AC2157" s="22">
        <v>0</v>
      </c>
      <c r="AD2157" s="22">
        <v>0</v>
      </c>
      <c r="AE2157" s="22">
        <v>1.0762991218084244</v>
      </c>
      <c r="AF2157" s="22">
        <v>0</v>
      </c>
      <c r="AG2157" s="22">
        <v>0.39830267002518882</v>
      </c>
      <c r="AH2157" s="22">
        <v>0</v>
      </c>
      <c r="AI2157" s="22">
        <v>0</v>
      </c>
      <c r="AJ2157" s="22">
        <v>0</v>
      </c>
      <c r="AK2157" s="22">
        <v>3.0630481175760015E-2</v>
      </c>
      <c r="AL2157" s="22">
        <v>1.3001099999999999</v>
      </c>
      <c r="AM2157" s="22">
        <v>1.702</v>
      </c>
      <c r="AN2157" s="22">
        <v>0</v>
      </c>
      <c r="AO2157" s="24">
        <v>4.5073422730093728</v>
      </c>
      <c r="AP2157" s="22">
        <v>0</v>
      </c>
      <c r="AQ2157" s="22">
        <v>4.4933500000000004</v>
      </c>
      <c r="AR2157" s="22">
        <v>1.3001500000000001</v>
      </c>
      <c r="AS2157" s="22">
        <v>0</v>
      </c>
      <c r="AT2157" s="22">
        <v>0</v>
      </c>
      <c r="AU2157" s="22">
        <v>0</v>
      </c>
      <c r="AV2157" s="22">
        <v>1.1357000000000002</v>
      </c>
      <c r="AW2157" s="22">
        <v>1.1960899999999999</v>
      </c>
      <c r="AX2157" s="22">
        <v>2.3106100000000001</v>
      </c>
      <c r="AY2157" s="22">
        <v>1.5645799999999999</v>
      </c>
      <c r="AZ2157" s="22">
        <v>0</v>
      </c>
      <c r="BA2157" s="22">
        <v>1.45678</v>
      </c>
      <c r="BB2157" s="24">
        <v>13.45726</v>
      </c>
      <c r="BC2157" s="22">
        <v>0</v>
      </c>
      <c r="BD2157" s="22">
        <v>0</v>
      </c>
      <c r="BE2157" s="22">
        <v>0</v>
      </c>
      <c r="BF2157" s="22">
        <v>0</v>
      </c>
      <c r="BG2157" s="22">
        <v>0</v>
      </c>
      <c r="BH2157" s="22">
        <v>0</v>
      </c>
      <c r="BI2157" s="22">
        <v>0</v>
      </c>
      <c r="BJ2157" s="22">
        <v>0</v>
      </c>
      <c r="BK2157" s="22">
        <v>0</v>
      </c>
      <c r="BL2157" s="22">
        <v>0</v>
      </c>
      <c r="BM2157" s="22">
        <v>0</v>
      </c>
      <c r="BN2157" s="22">
        <v>0</v>
      </c>
      <c r="BO2157" s="24">
        <v>0</v>
      </c>
    </row>
    <row r="2158" spans="1:67" ht="25.5" x14ac:dyDescent="0.25">
      <c r="A2158" s="27" t="s">
        <v>8610</v>
      </c>
      <c r="B2158" s="30" t="s">
        <v>8271</v>
      </c>
      <c r="C2158" s="22">
        <v>0</v>
      </c>
      <c r="D2158" s="22">
        <v>0</v>
      </c>
      <c r="E2158" s="22">
        <v>0</v>
      </c>
      <c r="F2158" s="22">
        <v>0</v>
      </c>
      <c r="G2158" s="22">
        <v>0</v>
      </c>
      <c r="H2158" s="22">
        <v>0</v>
      </c>
      <c r="I2158" s="22">
        <v>0</v>
      </c>
      <c r="J2158" s="22">
        <v>0</v>
      </c>
      <c r="K2158" s="22">
        <v>0</v>
      </c>
      <c r="L2158" s="22">
        <v>0</v>
      </c>
      <c r="M2158" s="22">
        <v>0</v>
      </c>
      <c r="N2158" s="22">
        <v>9.2700000000000005E-2</v>
      </c>
      <c r="O2158" s="24">
        <v>9.2700000000000005E-2</v>
      </c>
      <c r="P2158" s="22">
        <v>0</v>
      </c>
      <c r="Q2158" s="22">
        <v>0</v>
      </c>
      <c r="R2158" s="22">
        <v>0</v>
      </c>
      <c r="S2158" s="22">
        <v>0</v>
      </c>
      <c r="T2158" s="22">
        <v>0</v>
      </c>
      <c r="U2158" s="22">
        <v>0</v>
      </c>
      <c r="V2158" s="22">
        <v>0</v>
      </c>
      <c r="W2158" s="22">
        <v>0</v>
      </c>
      <c r="X2158" s="22">
        <v>0</v>
      </c>
      <c r="Y2158" s="22">
        <v>0</v>
      </c>
      <c r="Z2158" s="22">
        <v>0</v>
      </c>
      <c r="AA2158" s="22">
        <v>0</v>
      </c>
      <c r="AB2158" s="24">
        <v>0</v>
      </c>
      <c r="AC2158" s="22">
        <v>0</v>
      </c>
      <c r="AD2158" s="22">
        <v>0</v>
      </c>
      <c r="AE2158" s="22">
        <v>0</v>
      </c>
      <c r="AF2158" s="22">
        <v>0</v>
      </c>
      <c r="AG2158" s="22">
        <v>0</v>
      </c>
      <c r="AH2158" s="22">
        <v>1.1167756027573605</v>
      </c>
      <c r="AI2158" s="22">
        <v>0</v>
      </c>
      <c r="AJ2158" s="22">
        <v>0</v>
      </c>
      <c r="AK2158" s="22">
        <v>0</v>
      </c>
      <c r="AL2158" s="22">
        <v>0</v>
      </c>
      <c r="AM2158" s="22">
        <v>0</v>
      </c>
      <c r="AN2158" s="22">
        <v>0</v>
      </c>
      <c r="AO2158" s="24">
        <v>1.1167756027573605</v>
      </c>
      <c r="AP2158" s="22">
        <v>0</v>
      </c>
      <c r="AQ2158" s="22">
        <v>0</v>
      </c>
      <c r="AR2158" s="22">
        <v>0</v>
      </c>
      <c r="AS2158" s="22">
        <v>0</v>
      </c>
      <c r="AT2158" s="22">
        <v>0</v>
      </c>
      <c r="AU2158" s="22">
        <v>0</v>
      </c>
      <c r="AV2158" s="22">
        <v>0</v>
      </c>
      <c r="AW2158" s="22">
        <v>0</v>
      </c>
      <c r="AX2158" s="22">
        <v>0</v>
      </c>
      <c r="AY2158" s="22">
        <v>0</v>
      </c>
      <c r="AZ2158" s="22">
        <v>0</v>
      </c>
      <c r="BA2158" s="22">
        <v>0</v>
      </c>
      <c r="BB2158" s="24">
        <v>0</v>
      </c>
      <c r="BC2158" s="22">
        <v>0</v>
      </c>
      <c r="BD2158" s="22">
        <v>0</v>
      </c>
      <c r="BE2158" s="22">
        <v>0</v>
      </c>
      <c r="BF2158" s="22">
        <v>0</v>
      </c>
      <c r="BG2158" s="22">
        <v>3.009999999999998</v>
      </c>
      <c r="BH2158" s="22">
        <v>0</v>
      </c>
      <c r="BI2158" s="22">
        <v>0</v>
      </c>
      <c r="BJ2158" s="22">
        <v>0</v>
      </c>
      <c r="BK2158" s="22">
        <v>0</v>
      </c>
      <c r="BL2158" s="22">
        <v>0</v>
      </c>
      <c r="BM2158" s="22">
        <v>0</v>
      </c>
      <c r="BN2158" s="22">
        <v>0</v>
      </c>
      <c r="BO2158" s="24">
        <v>3.009999999999998</v>
      </c>
    </row>
    <row r="2159" spans="1:67" x14ac:dyDescent="0.25">
      <c r="A2159" s="27" t="s">
        <v>1531</v>
      </c>
      <c r="B2159" s="30" t="s">
        <v>5587</v>
      </c>
      <c r="C2159" s="22">
        <v>0</v>
      </c>
      <c r="D2159" s="22">
        <v>0</v>
      </c>
      <c r="E2159" s="22">
        <v>0</v>
      </c>
      <c r="F2159" s="22">
        <v>0</v>
      </c>
      <c r="G2159" s="22">
        <v>0</v>
      </c>
      <c r="H2159" s="22">
        <v>0</v>
      </c>
      <c r="I2159" s="22">
        <v>0</v>
      </c>
      <c r="J2159" s="22">
        <v>0</v>
      </c>
      <c r="K2159" s="22">
        <v>0</v>
      </c>
      <c r="L2159" s="22">
        <v>0</v>
      </c>
      <c r="M2159" s="22">
        <v>0</v>
      </c>
      <c r="N2159" s="22">
        <v>0</v>
      </c>
      <c r="O2159" s="24">
        <v>0</v>
      </c>
      <c r="P2159" s="22">
        <v>0</v>
      </c>
      <c r="Q2159" s="22">
        <v>0</v>
      </c>
      <c r="R2159" s="22">
        <v>0</v>
      </c>
      <c r="S2159" s="22">
        <v>0</v>
      </c>
      <c r="T2159" s="22">
        <v>0</v>
      </c>
      <c r="U2159" s="22">
        <v>0</v>
      </c>
      <c r="V2159" s="22">
        <v>0</v>
      </c>
      <c r="W2159" s="22">
        <v>0</v>
      </c>
      <c r="X2159" s="22">
        <v>0</v>
      </c>
      <c r="Y2159" s="22">
        <v>0</v>
      </c>
      <c r="Z2159" s="22">
        <v>0</v>
      </c>
      <c r="AA2159" s="22">
        <v>0</v>
      </c>
      <c r="AB2159" s="24">
        <v>0</v>
      </c>
      <c r="AC2159" s="22">
        <v>0</v>
      </c>
      <c r="AD2159" s="22">
        <v>0</v>
      </c>
      <c r="AE2159" s="22">
        <v>0</v>
      </c>
      <c r="AF2159" s="22">
        <v>0</v>
      </c>
      <c r="AG2159" s="22">
        <v>0</v>
      </c>
      <c r="AH2159" s="22">
        <v>0</v>
      </c>
      <c r="AI2159" s="22">
        <v>0</v>
      </c>
      <c r="AJ2159" s="22">
        <v>0</v>
      </c>
      <c r="AK2159" s="22">
        <v>0</v>
      </c>
      <c r="AL2159" s="22">
        <v>0</v>
      </c>
      <c r="AM2159" s="22">
        <v>0</v>
      </c>
      <c r="AN2159" s="22">
        <v>0</v>
      </c>
      <c r="AO2159" s="24">
        <v>0</v>
      </c>
      <c r="AP2159" s="22">
        <v>0</v>
      </c>
      <c r="AQ2159" s="22">
        <v>0</v>
      </c>
      <c r="AR2159" s="22">
        <v>0</v>
      </c>
      <c r="AS2159" s="22">
        <v>0</v>
      </c>
      <c r="AT2159" s="22">
        <v>4.4299999999999999E-3</v>
      </c>
      <c r="AU2159" s="22">
        <v>0</v>
      </c>
      <c r="AV2159" s="22">
        <v>0</v>
      </c>
      <c r="AW2159" s="22">
        <v>0</v>
      </c>
      <c r="AX2159" s="22">
        <v>0</v>
      </c>
      <c r="AY2159" s="22">
        <v>0</v>
      </c>
      <c r="AZ2159" s="22">
        <v>0</v>
      </c>
      <c r="BA2159" s="22">
        <v>0</v>
      </c>
      <c r="BB2159" s="24">
        <v>4.4299999999999999E-3</v>
      </c>
      <c r="BC2159" s="22">
        <v>0</v>
      </c>
      <c r="BD2159" s="22">
        <v>0</v>
      </c>
      <c r="BE2159" s="22">
        <v>0</v>
      </c>
      <c r="BF2159" s="22">
        <v>0</v>
      </c>
      <c r="BG2159" s="22">
        <v>0</v>
      </c>
      <c r="BH2159" s="22">
        <v>0</v>
      </c>
      <c r="BI2159" s="22">
        <v>0</v>
      </c>
      <c r="BJ2159" s="22">
        <v>0</v>
      </c>
      <c r="BK2159" s="22">
        <v>0</v>
      </c>
      <c r="BL2159" s="22">
        <v>0.25473000000000001</v>
      </c>
      <c r="BM2159" s="22">
        <v>0</v>
      </c>
      <c r="BN2159" s="22">
        <v>0</v>
      </c>
      <c r="BO2159" s="24">
        <v>0.25473000000000001</v>
      </c>
    </row>
    <row r="2160" spans="1:67" ht="25.5" x14ac:dyDescent="0.25">
      <c r="A2160" s="27" t="s">
        <v>1532</v>
      </c>
      <c r="B2160" s="30" t="s">
        <v>5588</v>
      </c>
      <c r="C2160" s="22">
        <v>0.33318298666397239</v>
      </c>
      <c r="D2160" s="22">
        <v>9.2616184836212714</v>
      </c>
      <c r="E2160" s="22">
        <v>18.919686781831327</v>
      </c>
      <c r="F2160" s="22">
        <v>1.6712097426225871</v>
      </c>
      <c r="G2160" s="22">
        <v>5.8745082219875906</v>
      </c>
      <c r="H2160" s="22">
        <v>0</v>
      </c>
      <c r="I2160" s="22">
        <v>1.1469397765412865</v>
      </c>
      <c r="J2160" s="22">
        <v>2.8838206404568885</v>
      </c>
      <c r="K2160" s="22">
        <v>4.5777568720330493</v>
      </c>
      <c r="L2160" s="22">
        <v>3.0299972659344077</v>
      </c>
      <c r="M2160" s="22">
        <v>1.1910979943578051</v>
      </c>
      <c r="N2160" s="22">
        <v>0.2361137423364057</v>
      </c>
      <c r="O2160" s="24">
        <v>49.12593250838659</v>
      </c>
      <c r="P2160" s="22">
        <v>0</v>
      </c>
      <c r="Q2160" s="22">
        <v>10.552580296078132</v>
      </c>
      <c r="R2160" s="22">
        <v>4.3478249730558298</v>
      </c>
      <c r="S2160" s="22">
        <v>17.749201431305135</v>
      </c>
      <c r="T2160" s="22">
        <v>0.79623875186289128</v>
      </c>
      <c r="U2160" s="22">
        <v>1.7365666386130987</v>
      </c>
      <c r="V2160" s="22">
        <v>1.3803103116825843</v>
      </c>
      <c r="W2160" s="22">
        <v>13.571158142476692</v>
      </c>
      <c r="X2160" s="22">
        <v>0.70393716129375938</v>
      </c>
      <c r="Y2160" s="22">
        <v>2.3304851819017385</v>
      </c>
      <c r="Z2160" s="22">
        <v>0.75024382704272252</v>
      </c>
      <c r="AA2160" s="22">
        <v>6.1394527049667023</v>
      </c>
      <c r="AB2160" s="24">
        <v>60.05799942027928</v>
      </c>
      <c r="AC2160" s="22">
        <v>0</v>
      </c>
      <c r="AD2160" s="22">
        <v>21.411943041570218</v>
      </c>
      <c r="AE2160" s="22">
        <v>0.87414884705606766</v>
      </c>
      <c r="AF2160" s="22">
        <v>6.0576034806409762</v>
      </c>
      <c r="AG2160" s="22">
        <v>4.9480886934614716</v>
      </c>
      <c r="AH2160" s="22">
        <v>1.8284641843225129</v>
      </c>
      <c r="AI2160" s="22">
        <v>19.14221159913733</v>
      </c>
      <c r="AJ2160" s="22">
        <v>11.543446699365827</v>
      </c>
      <c r="AK2160" s="22">
        <v>15.726016982322982</v>
      </c>
      <c r="AL2160" s="22">
        <v>1.0504441276131171</v>
      </c>
      <c r="AM2160" s="22">
        <v>0.89305268377988012</v>
      </c>
      <c r="AN2160" s="22">
        <v>3.7193578772944451</v>
      </c>
      <c r="AO2160" s="24">
        <v>87.194778216564828</v>
      </c>
      <c r="AP2160" s="22">
        <v>5.4505132738782489</v>
      </c>
      <c r="AQ2160" s="22">
        <v>31.125448358449145</v>
      </c>
      <c r="AR2160" s="22">
        <v>10.920448250905364</v>
      </c>
      <c r="AS2160" s="22">
        <v>17.068473018087584</v>
      </c>
      <c r="AT2160" s="22">
        <v>187.9451806565196</v>
      </c>
      <c r="AU2160" s="22">
        <v>11.321347944614018</v>
      </c>
      <c r="AV2160" s="22">
        <v>5.1084409832097109</v>
      </c>
      <c r="AW2160" s="22">
        <v>9.0846077408081829</v>
      </c>
      <c r="AX2160" s="22">
        <v>251.57626147372287</v>
      </c>
      <c r="AY2160" s="22">
        <v>14.365018720482615</v>
      </c>
      <c r="AZ2160" s="22">
        <v>13.89672289965039</v>
      </c>
      <c r="BA2160" s="22">
        <v>77.99704995677142</v>
      </c>
      <c r="BB2160" s="24">
        <v>635.85951327709915</v>
      </c>
      <c r="BC2160" s="22">
        <v>9.3988261284313275</v>
      </c>
      <c r="BD2160" s="22">
        <v>9.6006999317166333</v>
      </c>
      <c r="BE2160" s="22">
        <v>26.929055439523452</v>
      </c>
      <c r="BF2160" s="22">
        <v>10.255324861379233</v>
      </c>
      <c r="BG2160" s="22">
        <v>2.4127673979799473</v>
      </c>
      <c r="BH2160" s="22">
        <v>6.9527215151287898</v>
      </c>
      <c r="BI2160" s="22">
        <v>76.713731723702665</v>
      </c>
      <c r="BJ2160" s="22">
        <v>10.494439603201632</v>
      </c>
      <c r="BK2160" s="22">
        <v>0.59641456898582934</v>
      </c>
      <c r="BL2160" s="22">
        <v>0.66820190371099708</v>
      </c>
      <c r="BM2160" s="22">
        <v>0</v>
      </c>
      <c r="BN2160" s="22">
        <v>18.220789705173374</v>
      </c>
      <c r="BO2160" s="24">
        <v>172.2429727789339</v>
      </c>
    </row>
    <row r="2161" spans="1:67" ht="25.5" x14ac:dyDescent="0.25">
      <c r="A2161" s="27" t="s">
        <v>1533</v>
      </c>
      <c r="B2161" s="30" t="s">
        <v>5589</v>
      </c>
      <c r="C2161" s="22">
        <v>0.98926543466265371</v>
      </c>
      <c r="D2161" s="22">
        <v>2.1141980139853254</v>
      </c>
      <c r="E2161" s="22">
        <v>0.38396377414224037</v>
      </c>
      <c r="F2161" s="22">
        <v>0.44055584832107741</v>
      </c>
      <c r="G2161" s="22">
        <v>0.66414429679468889</v>
      </c>
      <c r="H2161" s="22">
        <v>0</v>
      </c>
      <c r="I2161" s="22">
        <v>1.2598981590593523</v>
      </c>
      <c r="J2161" s="22">
        <v>6.0403025783081192</v>
      </c>
      <c r="K2161" s="22">
        <v>0</v>
      </c>
      <c r="L2161" s="22">
        <v>9.4586427710091918</v>
      </c>
      <c r="M2161" s="22">
        <v>5.5061204096927295E-2</v>
      </c>
      <c r="N2161" s="22">
        <v>9.6274249692333314</v>
      </c>
      <c r="O2161" s="24">
        <v>31.033457049612906</v>
      </c>
      <c r="P2161" s="22">
        <v>0</v>
      </c>
      <c r="Q2161" s="22">
        <v>0</v>
      </c>
      <c r="R2161" s="22">
        <v>3.6133791717417776E-2</v>
      </c>
      <c r="S2161" s="22">
        <v>0</v>
      </c>
      <c r="T2161" s="22">
        <v>3.20661</v>
      </c>
      <c r="U2161" s="22">
        <v>0</v>
      </c>
      <c r="V2161" s="22">
        <v>0</v>
      </c>
      <c r="W2161" s="22">
        <v>8.1134953861927546</v>
      </c>
      <c r="X2161" s="22">
        <v>0</v>
      </c>
      <c r="Y2161" s="22">
        <v>3.5407316191236382</v>
      </c>
      <c r="Z2161" s="22">
        <v>0.22040486050836949</v>
      </c>
      <c r="AA2161" s="22">
        <v>0</v>
      </c>
      <c r="AB2161" s="24">
        <v>15.11737565754218</v>
      </c>
      <c r="AC2161" s="22">
        <v>0.11052994779146635</v>
      </c>
      <c r="AD2161" s="22">
        <v>7.21875</v>
      </c>
      <c r="AE2161" s="22">
        <v>7.0712519887406705E-2</v>
      </c>
      <c r="AF2161" s="22">
        <v>1.1240157463589702</v>
      </c>
      <c r="AG2161" s="22">
        <v>1.1650027245270183</v>
      </c>
      <c r="AH2161" s="22">
        <v>5.169252685515775</v>
      </c>
      <c r="AI2161" s="22">
        <v>0.34864896485596353</v>
      </c>
      <c r="AJ2161" s="22">
        <v>0</v>
      </c>
      <c r="AK2161" s="22">
        <v>1.3283881774154493</v>
      </c>
      <c r="AL2161" s="22">
        <v>3.5975954076362102</v>
      </c>
      <c r="AM2161" s="22">
        <v>1.2923000242339198</v>
      </c>
      <c r="AN2161" s="22">
        <v>1.4145439037546845</v>
      </c>
      <c r="AO2161" s="24">
        <v>22.839740101976862</v>
      </c>
      <c r="AP2161" s="22">
        <v>19.965396206224661</v>
      </c>
      <c r="AQ2161" s="22">
        <v>0.24676898265607702</v>
      </c>
      <c r="AR2161" s="22">
        <v>0.13817771402811352</v>
      </c>
      <c r="AS2161" s="22">
        <v>0.85709840056553799</v>
      </c>
      <c r="AT2161" s="22">
        <v>1.0715425987295999</v>
      </c>
      <c r="AU2161" s="22">
        <v>1.0885414963391351</v>
      </c>
      <c r="AV2161" s="22">
        <v>4.6382920908848462</v>
      </c>
      <c r="AW2161" s="22">
        <v>0.21192200086822682</v>
      </c>
      <c r="AX2161" s="22">
        <v>2.981187747166175</v>
      </c>
      <c r="AY2161" s="22">
        <v>1.7703465762880697</v>
      </c>
      <c r="AZ2161" s="22">
        <v>3.050746481589274</v>
      </c>
      <c r="BA2161" s="22">
        <v>1.3777425315761622</v>
      </c>
      <c r="BB2161" s="24">
        <v>37.39776282691588</v>
      </c>
      <c r="BC2161" s="22">
        <v>0.65433107025105719</v>
      </c>
      <c r="BD2161" s="22">
        <v>2.2611599999999998</v>
      </c>
      <c r="BE2161" s="22">
        <v>4.6131904397291716</v>
      </c>
      <c r="BF2161" s="22">
        <v>0.41887355628544826</v>
      </c>
      <c r="BG2161" s="22">
        <v>46.983574695575022</v>
      </c>
      <c r="BH2161" s="22">
        <v>0.16508713791283228</v>
      </c>
      <c r="BI2161" s="22">
        <v>0.1803120605280103</v>
      </c>
      <c r="BJ2161" s="22">
        <v>0.31030762387773286</v>
      </c>
      <c r="BK2161" s="22">
        <v>33.190413393690427</v>
      </c>
      <c r="BL2161" s="22">
        <v>0.73121732697519104</v>
      </c>
      <c r="BM2161" s="22">
        <v>0</v>
      </c>
      <c r="BN2161" s="22">
        <v>1.0371853279018777</v>
      </c>
      <c r="BO2161" s="24">
        <v>90.545652632726785</v>
      </c>
    </row>
    <row r="2162" spans="1:67" x14ac:dyDescent="0.25">
      <c r="A2162" s="27" t="s">
        <v>1534</v>
      </c>
      <c r="B2162" s="30" t="s">
        <v>5590</v>
      </c>
      <c r="C2162" s="22">
        <v>1.1011021656999944</v>
      </c>
      <c r="D2162" s="22">
        <v>6.1601251846086491</v>
      </c>
      <c r="E2162" s="22">
        <v>1.2232223183072679</v>
      </c>
      <c r="F2162" s="22">
        <v>4.6845902388163712</v>
      </c>
      <c r="G2162" s="22">
        <v>4.8126450956852516</v>
      </c>
      <c r="H2162" s="22">
        <v>5.6304142201323311</v>
      </c>
      <c r="I2162" s="22">
        <v>1.2259724975468129</v>
      </c>
      <c r="J2162" s="22">
        <v>1.9392532038036401</v>
      </c>
      <c r="K2162" s="22">
        <v>6.6353060369055505</v>
      </c>
      <c r="L2162" s="22">
        <v>34.46985332717562</v>
      </c>
      <c r="M2162" s="22">
        <v>7.6644818896737839</v>
      </c>
      <c r="N2162" s="22">
        <v>5.6511895446289486</v>
      </c>
      <c r="O2162" s="24">
        <v>81.198155722984225</v>
      </c>
      <c r="P2162" s="22">
        <v>8.5153572966272968</v>
      </c>
      <c r="Q2162" s="22">
        <v>12.737845012454741</v>
      </c>
      <c r="R2162" s="22">
        <v>9.8087939851080002</v>
      </c>
      <c r="S2162" s="22">
        <v>18.766664062285262</v>
      </c>
      <c r="T2162" s="22">
        <v>28.075958027694476</v>
      </c>
      <c r="U2162" s="22">
        <v>6.8802955925332405</v>
      </c>
      <c r="V2162" s="22">
        <v>9.1216925397293789</v>
      </c>
      <c r="W2162" s="22">
        <v>6.4481153854390945</v>
      </c>
      <c r="X2162" s="22">
        <v>12.762958164612069</v>
      </c>
      <c r="Y2162" s="22">
        <v>13.902455088268461</v>
      </c>
      <c r="Z2162" s="22">
        <v>27.087359884051644</v>
      </c>
      <c r="AA2162" s="22">
        <v>26.290216886606338</v>
      </c>
      <c r="AB2162" s="24">
        <v>180.39771192540999</v>
      </c>
      <c r="AC2162" s="22">
        <v>12.202926030978062</v>
      </c>
      <c r="AD2162" s="22">
        <v>12.41106305290077</v>
      </c>
      <c r="AE2162" s="22">
        <v>22.386847190962246</v>
      </c>
      <c r="AF2162" s="22">
        <v>14.124211597669795</v>
      </c>
      <c r="AG2162" s="22">
        <v>35.926852023676972</v>
      </c>
      <c r="AH2162" s="22">
        <v>14.106309940801854</v>
      </c>
      <c r="AI2162" s="22">
        <v>4.4368833388914419</v>
      </c>
      <c r="AJ2162" s="22">
        <v>8.6643129343099368</v>
      </c>
      <c r="AK2162" s="22">
        <v>8.8443031943902248</v>
      </c>
      <c r="AL2162" s="22">
        <v>13.800543801060513</v>
      </c>
      <c r="AM2162" s="22">
        <v>17.201735852635945</v>
      </c>
      <c r="AN2162" s="22">
        <v>5.7255772479469451</v>
      </c>
      <c r="AO2162" s="24">
        <v>169.83156620622472</v>
      </c>
      <c r="AP2162" s="22">
        <v>5.2770047299434539</v>
      </c>
      <c r="AQ2162" s="22">
        <v>15.58745350479612</v>
      </c>
      <c r="AR2162" s="22">
        <v>13.632599179320106</v>
      </c>
      <c r="AS2162" s="22">
        <v>11.565379179542523</v>
      </c>
      <c r="AT2162" s="22">
        <v>11.727048954996606</v>
      </c>
      <c r="AU2162" s="22">
        <v>10.157634107121053</v>
      </c>
      <c r="AV2162" s="22">
        <v>14.191148870280923</v>
      </c>
      <c r="AW2162" s="22">
        <v>1.4584307063740019</v>
      </c>
      <c r="AX2162" s="22">
        <v>21.407497800567217</v>
      </c>
      <c r="AY2162" s="22">
        <v>13.725501172697786</v>
      </c>
      <c r="AZ2162" s="22">
        <v>24.405764616437263</v>
      </c>
      <c r="BA2162" s="22">
        <v>10.867156302235857</v>
      </c>
      <c r="BB2162" s="24">
        <v>154.0026191243129</v>
      </c>
      <c r="BC2162" s="22">
        <v>15.611613091016554</v>
      </c>
      <c r="BD2162" s="22">
        <v>10.301573087220042</v>
      </c>
      <c r="BE2162" s="22">
        <v>19.14150617240669</v>
      </c>
      <c r="BF2162" s="22">
        <v>39.433020504962585</v>
      </c>
      <c r="BG2162" s="22">
        <v>12.022302479461622</v>
      </c>
      <c r="BH2162" s="22">
        <v>51.374682097094592</v>
      </c>
      <c r="BI2162" s="22">
        <v>67.335726687403721</v>
      </c>
      <c r="BJ2162" s="22">
        <v>0</v>
      </c>
      <c r="BK2162" s="22">
        <v>72.509950293398617</v>
      </c>
      <c r="BL2162" s="22">
        <v>9.151428203180723</v>
      </c>
      <c r="BM2162" s="22">
        <v>7.7204725474806661</v>
      </c>
      <c r="BN2162" s="22">
        <v>5.1627709896694061</v>
      </c>
      <c r="BO2162" s="24">
        <v>309.7650461532952</v>
      </c>
    </row>
    <row r="2163" spans="1:67" ht="51" x14ac:dyDescent="0.25">
      <c r="A2163" s="27" t="s">
        <v>1535</v>
      </c>
      <c r="B2163" s="30" t="s">
        <v>5591</v>
      </c>
      <c r="C2163" s="22">
        <v>0</v>
      </c>
      <c r="D2163" s="22">
        <v>0</v>
      </c>
      <c r="E2163" s="22">
        <v>0</v>
      </c>
      <c r="F2163" s="22">
        <v>0</v>
      </c>
      <c r="G2163" s="22">
        <v>0</v>
      </c>
      <c r="H2163" s="22">
        <v>0.30866529920627839</v>
      </c>
      <c r="I2163" s="22">
        <v>0.18245854440240375</v>
      </c>
      <c r="J2163" s="22">
        <v>4.4943897667586175</v>
      </c>
      <c r="K2163" s="22">
        <v>0</v>
      </c>
      <c r="L2163" s="22">
        <v>0</v>
      </c>
      <c r="M2163" s="22">
        <v>0</v>
      </c>
      <c r="N2163" s="22">
        <v>8.85</v>
      </c>
      <c r="O2163" s="24">
        <v>13.8355136103673</v>
      </c>
      <c r="P2163" s="22">
        <v>0</v>
      </c>
      <c r="Q2163" s="22">
        <v>0</v>
      </c>
      <c r="R2163" s="22">
        <v>0</v>
      </c>
      <c r="S2163" s="22">
        <v>0</v>
      </c>
      <c r="T2163" s="22">
        <v>0</v>
      </c>
      <c r="U2163" s="22">
        <v>8.15</v>
      </c>
      <c r="V2163" s="22">
        <v>0</v>
      </c>
      <c r="W2163" s="22">
        <v>0</v>
      </c>
      <c r="X2163" s="22">
        <v>0</v>
      </c>
      <c r="Y2163" s="22">
        <v>2.9892286965308185E-2</v>
      </c>
      <c r="Z2163" s="22">
        <v>0</v>
      </c>
      <c r="AA2163" s="22">
        <v>0</v>
      </c>
      <c r="AB2163" s="24">
        <v>8.179892286965309</v>
      </c>
      <c r="AC2163" s="22">
        <v>0</v>
      </c>
      <c r="AD2163" s="22">
        <v>9.1730834624249066E-2</v>
      </c>
      <c r="AE2163" s="22">
        <v>0</v>
      </c>
      <c r="AF2163" s="22">
        <v>0</v>
      </c>
      <c r="AG2163" s="22">
        <v>0</v>
      </c>
      <c r="AH2163" s="22">
        <v>0</v>
      </c>
      <c r="AI2163" s="22">
        <v>0</v>
      </c>
      <c r="AJ2163" s="22">
        <v>0</v>
      </c>
      <c r="AK2163" s="22">
        <v>0</v>
      </c>
      <c r="AL2163" s="22">
        <v>0</v>
      </c>
      <c r="AM2163" s="22">
        <v>9.8241600000000009</v>
      </c>
      <c r="AN2163" s="22">
        <v>0</v>
      </c>
      <c r="AO2163" s="24">
        <v>9.9158908346242498</v>
      </c>
      <c r="AP2163" s="22">
        <v>0</v>
      </c>
      <c r="AQ2163" s="22">
        <v>0</v>
      </c>
      <c r="AR2163" s="22">
        <v>0</v>
      </c>
      <c r="AS2163" s="22">
        <v>0</v>
      </c>
      <c r="AT2163" s="22">
        <v>0</v>
      </c>
      <c r="AU2163" s="22">
        <v>0</v>
      </c>
      <c r="AV2163" s="22">
        <v>0</v>
      </c>
      <c r="AW2163" s="22">
        <v>0</v>
      </c>
      <c r="AX2163" s="22">
        <v>0</v>
      </c>
      <c r="AY2163" s="22">
        <v>0</v>
      </c>
      <c r="AZ2163" s="22">
        <v>10.25</v>
      </c>
      <c r="BA2163" s="22">
        <v>0</v>
      </c>
      <c r="BB2163" s="24">
        <v>10.25</v>
      </c>
      <c r="BC2163" s="22">
        <v>9.9870769140712952</v>
      </c>
      <c r="BD2163" s="22">
        <v>0</v>
      </c>
      <c r="BE2163" s="22">
        <v>0</v>
      </c>
      <c r="BF2163" s="22">
        <v>0</v>
      </c>
      <c r="BG2163" s="22">
        <v>0</v>
      </c>
      <c r="BH2163" s="22">
        <v>0</v>
      </c>
      <c r="BI2163" s="22">
        <v>0</v>
      </c>
      <c r="BJ2163" s="22">
        <v>0</v>
      </c>
      <c r="BK2163" s="22">
        <v>2.3602399999999997</v>
      </c>
      <c r="BL2163" s="22">
        <v>0</v>
      </c>
      <c r="BM2163" s="22">
        <v>0</v>
      </c>
      <c r="BN2163" s="22">
        <v>0</v>
      </c>
      <c r="BO2163" s="24">
        <v>12.347316914071294</v>
      </c>
    </row>
    <row r="2164" spans="1:67" ht="63.75" x14ac:dyDescent="0.25">
      <c r="A2164" s="27" t="s">
        <v>1536</v>
      </c>
      <c r="B2164" s="30" t="s">
        <v>5592</v>
      </c>
      <c r="C2164" s="22">
        <v>0</v>
      </c>
      <c r="D2164" s="22">
        <v>0</v>
      </c>
      <c r="E2164" s="22">
        <v>0</v>
      </c>
      <c r="F2164" s="22">
        <v>0</v>
      </c>
      <c r="G2164" s="22">
        <v>0</v>
      </c>
      <c r="H2164" s="22">
        <v>9.6</v>
      </c>
      <c r="I2164" s="22">
        <v>0</v>
      </c>
      <c r="J2164" s="22">
        <v>0</v>
      </c>
      <c r="K2164" s="22">
        <v>7.0303800000000001</v>
      </c>
      <c r="L2164" s="22">
        <v>0</v>
      </c>
      <c r="M2164" s="22">
        <v>0</v>
      </c>
      <c r="N2164" s="22">
        <v>0</v>
      </c>
      <c r="O2164" s="24">
        <v>16.630379999999999</v>
      </c>
      <c r="P2164" s="22">
        <v>0</v>
      </c>
      <c r="Q2164" s="22">
        <v>7.8</v>
      </c>
      <c r="R2164" s="22">
        <v>0</v>
      </c>
      <c r="S2164" s="22">
        <v>0</v>
      </c>
      <c r="T2164" s="22">
        <v>0.98338000000000003</v>
      </c>
      <c r="U2164" s="22">
        <v>0</v>
      </c>
      <c r="V2164" s="22">
        <v>0</v>
      </c>
      <c r="W2164" s="22">
        <v>0</v>
      </c>
      <c r="X2164" s="22">
        <v>2.0283899999999999</v>
      </c>
      <c r="Y2164" s="22">
        <v>0</v>
      </c>
      <c r="Z2164" s="22">
        <v>0</v>
      </c>
      <c r="AA2164" s="22">
        <v>0</v>
      </c>
      <c r="AB2164" s="24">
        <v>10.811769999999999</v>
      </c>
      <c r="AC2164" s="22">
        <v>0</v>
      </c>
      <c r="AD2164" s="22">
        <v>0</v>
      </c>
      <c r="AE2164" s="22">
        <v>0</v>
      </c>
      <c r="AF2164" s="22">
        <v>0</v>
      </c>
      <c r="AG2164" s="22">
        <v>0</v>
      </c>
      <c r="AH2164" s="22">
        <v>0</v>
      </c>
      <c r="AI2164" s="22">
        <v>0</v>
      </c>
      <c r="AJ2164" s="22">
        <v>0</v>
      </c>
      <c r="AK2164" s="22">
        <v>0</v>
      </c>
      <c r="AL2164" s="22">
        <v>0</v>
      </c>
      <c r="AM2164" s="22">
        <v>0</v>
      </c>
      <c r="AN2164" s="22">
        <v>0</v>
      </c>
      <c r="AO2164" s="24">
        <v>0</v>
      </c>
      <c r="AP2164" s="22">
        <v>0</v>
      </c>
      <c r="AQ2164" s="22">
        <v>0</v>
      </c>
      <c r="AR2164" s="22">
        <v>10.799911270491805</v>
      </c>
      <c r="AS2164" s="22">
        <v>0</v>
      </c>
      <c r="AT2164" s="22">
        <v>0</v>
      </c>
      <c r="AU2164" s="22">
        <v>0</v>
      </c>
      <c r="AV2164" s="22">
        <v>1.5489818206332988</v>
      </c>
      <c r="AW2164" s="22">
        <v>0</v>
      </c>
      <c r="AX2164" s="22">
        <v>0</v>
      </c>
      <c r="AY2164" s="22">
        <v>0</v>
      </c>
      <c r="AZ2164" s="22">
        <v>5.1250139856380033</v>
      </c>
      <c r="BA2164" s="22">
        <v>0</v>
      </c>
      <c r="BB2164" s="24">
        <v>17.473907076763108</v>
      </c>
      <c r="BC2164" s="22">
        <v>0</v>
      </c>
      <c r="BD2164" s="22">
        <v>0</v>
      </c>
      <c r="BE2164" s="22">
        <v>15.68257</v>
      </c>
      <c r="BF2164" s="22">
        <v>3.05043</v>
      </c>
      <c r="BG2164" s="22">
        <v>0.51436879035729655</v>
      </c>
      <c r="BH2164" s="22">
        <v>0.48075000000000001</v>
      </c>
      <c r="BI2164" s="22">
        <v>11.28044</v>
      </c>
      <c r="BJ2164" s="22">
        <v>0</v>
      </c>
      <c r="BK2164" s="22">
        <v>2.1632231576290013</v>
      </c>
      <c r="BL2164" s="22">
        <v>0.54233588344032546</v>
      </c>
      <c r="BM2164" s="22">
        <v>0</v>
      </c>
      <c r="BN2164" s="22">
        <v>0</v>
      </c>
      <c r="BO2164" s="24">
        <v>33.71411783142662</v>
      </c>
    </row>
    <row r="2165" spans="1:67" ht="63.75" x14ac:dyDescent="0.25">
      <c r="A2165" s="27" t="s">
        <v>9541</v>
      </c>
      <c r="B2165" s="30" t="s">
        <v>8272</v>
      </c>
      <c r="C2165" s="22">
        <v>0</v>
      </c>
      <c r="D2165" s="22">
        <v>0</v>
      </c>
      <c r="E2165" s="22">
        <v>0</v>
      </c>
      <c r="F2165" s="22">
        <v>0</v>
      </c>
      <c r="G2165" s="22">
        <v>0</v>
      </c>
      <c r="H2165" s="22">
        <v>0</v>
      </c>
      <c r="I2165" s="22">
        <v>0</v>
      </c>
      <c r="J2165" s="22">
        <v>0</v>
      </c>
      <c r="K2165" s="22">
        <v>0</v>
      </c>
      <c r="L2165" s="22">
        <v>0</v>
      </c>
      <c r="M2165" s="22">
        <v>0</v>
      </c>
      <c r="N2165" s="22">
        <v>0</v>
      </c>
      <c r="O2165" s="24">
        <v>0</v>
      </c>
      <c r="P2165" s="22">
        <v>0</v>
      </c>
      <c r="Q2165" s="22">
        <v>0</v>
      </c>
      <c r="R2165" s="22">
        <v>0</v>
      </c>
      <c r="S2165" s="22">
        <v>0</v>
      </c>
      <c r="T2165" s="22">
        <v>0</v>
      </c>
      <c r="U2165" s="22">
        <v>0</v>
      </c>
      <c r="V2165" s="22">
        <v>0</v>
      </c>
      <c r="W2165" s="22">
        <v>0</v>
      </c>
      <c r="X2165" s="22">
        <v>0</v>
      </c>
      <c r="Y2165" s="22">
        <v>0</v>
      </c>
      <c r="Z2165" s="22">
        <v>0</v>
      </c>
      <c r="AA2165" s="22">
        <v>0</v>
      </c>
      <c r="AB2165" s="24">
        <v>0</v>
      </c>
      <c r="AC2165" s="22">
        <v>0</v>
      </c>
      <c r="AD2165" s="22">
        <v>0</v>
      </c>
      <c r="AE2165" s="22">
        <v>0</v>
      </c>
      <c r="AF2165" s="22">
        <v>0</v>
      </c>
      <c r="AG2165" s="22">
        <v>1.1905999999999999</v>
      </c>
      <c r="AH2165" s="22">
        <v>0</v>
      </c>
      <c r="AI2165" s="22">
        <v>0</v>
      </c>
      <c r="AJ2165" s="22">
        <v>0</v>
      </c>
      <c r="AK2165" s="22">
        <v>0</v>
      </c>
      <c r="AL2165" s="22">
        <v>0</v>
      </c>
      <c r="AM2165" s="22">
        <v>0</v>
      </c>
      <c r="AN2165" s="22">
        <v>0</v>
      </c>
      <c r="AO2165" s="24">
        <v>1.1905999999999999</v>
      </c>
      <c r="AP2165" s="22">
        <v>0</v>
      </c>
      <c r="AQ2165" s="22">
        <v>0</v>
      </c>
      <c r="AR2165" s="22">
        <v>0</v>
      </c>
      <c r="AS2165" s="22">
        <v>0</v>
      </c>
      <c r="AT2165" s="22">
        <v>0</v>
      </c>
      <c r="AU2165" s="22">
        <v>0</v>
      </c>
      <c r="AV2165" s="22">
        <v>0</v>
      </c>
      <c r="AW2165" s="22">
        <v>0</v>
      </c>
      <c r="AX2165" s="22">
        <v>0</v>
      </c>
      <c r="AY2165" s="22">
        <v>0</v>
      </c>
      <c r="AZ2165" s="22">
        <v>0</v>
      </c>
      <c r="BA2165" s="22">
        <v>0</v>
      </c>
      <c r="BB2165" s="24">
        <v>0</v>
      </c>
      <c r="BC2165" s="22">
        <v>0</v>
      </c>
      <c r="BD2165" s="22">
        <v>0</v>
      </c>
      <c r="BE2165" s="22">
        <v>0</v>
      </c>
      <c r="BF2165" s="22">
        <v>0</v>
      </c>
      <c r="BG2165" s="22">
        <v>0</v>
      </c>
      <c r="BH2165" s="22">
        <v>0</v>
      </c>
      <c r="BI2165" s="22">
        <v>0</v>
      </c>
      <c r="BJ2165" s="22">
        <v>0</v>
      </c>
      <c r="BK2165" s="22">
        <v>0</v>
      </c>
      <c r="BL2165" s="22">
        <v>0</v>
      </c>
      <c r="BM2165" s="22">
        <v>0</v>
      </c>
      <c r="BN2165" s="22">
        <v>3.6995502517433736</v>
      </c>
      <c r="BO2165" s="24">
        <v>3.6995502517433736</v>
      </c>
    </row>
    <row r="2166" spans="1:67" ht="63.75" x14ac:dyDescent="0.25">
      <c r="A2166" s="27" t="s">
        <v>8611</v>
      </c>
      <c r="B2166" s="30" t="s">
        <v>8273</v>
      </c>
      <c r="C2166" s="22">
        <v>0</v>
      </c>
      <c r="D2166" s="22">
        <v>0</v>
      </c>
      <c r="E2166" s="22">
        <v>0</v>
      </c>
      <c r="F2166" s="22">
        <v>0</v>
      </c>
      <c r="G2166" s="22">
        <v>0</v>
      </c>
      <c r="H2166" s="22">
        <v>0</v>
      </c>
      <c r="I2166" s="22">
        <v>0</v>
      </c>
      <c r="J2166" s="22">
        <v>0</v>
      </c>
      <c r="K2166" s="22">
        <v>0</v>
      </c>
      <c r="L2166" s="22">
        <v>0</v>
      </c>
      <c r="M2166" s="22">
        <v>0</v>
      </c>
      <c r="N2166" s="22">
        <v>0</v>
      </c>
      <c r="O2166" s="24">
        <v>0</v>
      </c>
      <c r="P2166" s="22">
        <v>0</v>
      </c>
      <c r="Q2166" s="22">
        <v>0</v>
      </c>
      <c r="R2166" s="22">
        <v>0</v>
      </c>
      <c r="S2166" s="22">
        <v>0</v>
      </c>
      <c r="T2166" s="22">
        <v>0</v>
      </c>
      <c r="U2166" s="22">
        <v>0</v>
      </c>
      <c r="V2166" s="22">
        <v>0</v>
      </c>
      <c r="W2166" s="22">
        <v>0</v>
      </c>
      <c r="X2166" s="22">
        <v>0</v>
      </c>
      <c r="Y2166" s="22">
        <v>0</v>
      </c>
      <c r="Z2166" s="22">
        <v>0</v>
      </c>
      <c r="AA2166" s="22">
        <v>0</v>
      </c>
      <c r="AB2166" s="24">
        <v>0</v>
      </c>
      <c r="AC2166" s="22">
        <v>0</v>
      </c>
      <c r="AD2166" s="22">
        <v>0</v>
      </c>
      <c r="AE2166" s="22">
        <v>0</v>
      </c>
      <c r="AF2166" s="22">
        <v>0</v>
      </c>
      <c r="AG2166" s="22">
        <v>0</v>
      </c>
      <c r="AH2166" s="22">
        <v>0</v>
      </c>
      <c r="AI2166" s="22">
        <v>0</v>
      </c>
      <c r="AJ2166" s="22">
        <v>0</v>
      </c>
      <c r="AK2166" s="22">
        <v>0</v>
      </c>
      <c r="AL2166" s="22">
        <v>0</v>
      </c>
      <c r="AM2166" s="22">
        <v>0</v>
      </c>
      <c r="AN2166" s="22">
        <v>2.8317829209213954E-2</v>
      </c>
      <c r="AO2166" s="24">
        <v>2.8317829209213954E-2</v>
      </c>
      <c r="AP2166" s="22" t="s">
        <v>9693</v>
      </c>
      <c r="AQ2166" s="22" t="s">
        <v>9693</v>
      </c>
      <c r="AR2166" s="22" t="s">
        <v>9693</v>
      </c>
      <c r="AS2166" s="22" t="s">
        <v>9693</v>
      </c>
      <c r="AT2166" s="22" t="s">
        <v>9693</v>
      </c>
      <c r="AU2166" s="22" t="s">
        <v>9693</v>
      </c>
      <c r="AV2166" s="22" t="s">
        <v>9693</v>
      </c>
      <c r="AW2166" s="22" t="s">
        <v>9693</v>
      </c>
      <c r="AX2166" s="22" t="s">
        <v>9693</v>
      </c>
      <c r="AY2166" s="22" t="s">
        <v>9693</v>
      </c>
      <c r="AZ2166" s="22" t="s">
        <v>9693</v>
      </c>
      <c r="BA2166" s="22" t="s">
        <v>9693</v>
      </c>
      <c r="BB2166" s="24" t="s">
        <v>9693</v>
      </c>
      <c r="BC2166" s="22" t="s">
        <v>9693</v>
      </c>
      <c r="BD2166" s="22" t="s">
        <v>9693</v>
      </c>
      <c r="BE2166" s="22" t="s">
        <v>9693</v>
      </c>
      <c r="BF2166" s="22" t="s">
        <v>9693</v>
      </c>
      <c r="BG2166" s="22" t="s">
        <v>9693</v>
      </c>
      <c r="BH2166" s="22" t="s">
        <v>9693</v>
      </c>
      <c r="BI2166" s="22" t="s">
        <v>9693</v>
      </c>
      <c r="BJ2166" s="22" t="s">
        <v>9693</v>
      </c>
      <c r="BK2166" s="22" t="s">
        <v>9693</v>
      </c>
      <c r="BL2166" s="22" t="s">
        <v>9693</v>
      </c>
      <c r="BM2166" s="22" t="s">
        <v>9693</v>
      </c>
      <c r="BN2166" s="22" t="s">
        <v>9693</v>
      </c>
      <c r="BO2166" s="24" t="s">
        <v>9693</v>
      </c>
    </row>
    <row r="2167" spans="1:67" ht="63.75" x14ac:dyDescent="0.25">
      <c r="A2167" s="27" t="s">
        <v>9079</v>
      </c>
      <c r="B2167" s="30" t="s">
        <v>5593</v>
      </c>
      <c r="C2167" s="22">
        <v>0</v>
      </c>
      <c r="D2167" s="22">
        <v>0</v>
      </c>
      <c r="E2167" s="22">
        <v>0</v>
      </c>
      <c r="F2167" s="22">
        <v>0</v>
      </c>
      <c r="G2167" s="22">
        <v>0</v>
      </c>
      <c r="H2167" s="22">
        <v>0</v>
      </c>
      <c r="I2167" s="22">
        <v>0</v>
      </c>
      <c r="J2167" s="22">
        <v>2.711062812527414E-3</v>
      </c>
      <c r="K2167" s="22">
        <v>0</v>
      </c>
      <c r="L2167" s="22">
        <v>0</v>
      </c>
      <c r="M2167" s="22">
        <v>0</v>
      </c>
      <c r="N2167" s="22">
        <v>0</v>
      </c>
      <c r="O2167" s="24">
        <v>2.711062812527414E-3</v>
      </c>
      <c r="P2167" s="22">
        <v>0</v>
      </c>
      <c r="Q2167" s="22">
        <v>0</v>
      </c>
      <c r="R2167" s="22">
        <v>0</v>
      </c>
      <c r="S2167" s="22">
        <v>0</v>
      </c>
      <c r="T2167" s="22">
        <v>0</v>
      </c>
      <c r="U2167" s="22">
        <v>0</v>
      </c>
      <c r="V2167" s="22">
        <v>0</v>
      </c>
      <c r="W2167" s="22">
        <v>5.1395231584344561E-4</v>
      </c>
      <c r="X2167" s="22">
        <v>0</v>
      </c>
      <c r="Y2167" s="22">
        <v>0</v>
      </c>
      <c r="Z2167" s="22">
        <v>0</v>
      </c>
      <c r="AA2167" s="22">
        <v>0</v>
      </c>
      <c r="AB2167" s="24">
        <v>5.1395231584344561E-4</v>
      </c>
      <c r="AC2167" s="22">
        <v>0</v>
      </c>
      <c r="AD2167" s="22">
        <v>0</v>
      </c>
      <c r="AE2167" s="22">
        <v>0</v>
      </c>
      <c r="AF2167" s="22">
        <v>0</v>
      </c>
      <c r="AG2167" s="22">
        <v>0</v>
      </c>
      <c r="AH2167" s="22">
        <v>0</v>
      </c>
      <c r="AI2167" s="22">
        <v>0</v>
      </c>
      <c r="AJ2167" s="22">
        <v>0</v>
      </c>
      <c r="AK2167" s="22">
        <v>8.3684636227605478E-4</v>
      </c>
      <c r="AL2167" s="22">
        <v>0</v>
      </c>
      <c r="AM2167" s="22">
        <v>0</v>
      </c>
      <c r="AN2167" s="22">
        <v>0</v>
      </c>
      <c r="AO2167" s="24">
        <v>8.3684636227605478E-4</v>
      </c>
      <c r="AP2167" s="22">
        <v>9.5673864902276922</v>
      </c>
      <c r="AQ2167" s="22">
        <v>0.33168786729924998</v>
      </c>
      <c r="AR2167" s="22">
        <v>0</v>
      </c>
      <c r="AS2167" s="22">
        <v>0</v>
      </c>
      <c r="AT2167" s="22">
        <v>0</v>
      </c>
      <c r="AU2167" s="22">
        <v>0</v>
      </c>
      <c r="AV2167" s="22">
        <v>2.4766534341782505</v>
      </c>
      <c r="AW2167" s="22">
        <v>0.53563880713015233</v>
      </c>
      <c r="AX2167" s="22">
        <v>0</v>
      </c>
      <c r="AY2167" s="22">
        <v>2.4835558952799536E-3</v>
      </c>
      <c r="AZ2167" s="22">
        <v>14.499591028717907</v>
      </c>
      <c r="BA2167" s="22">
        <v>0</v>
      </c>
      <c r="BB2167" s="24">
        <v>27.41344118344853</v>
      </c>
      <c r="BC2167" s="22">
        <v>0</v>
      </c>
      <c r="BD2167" s="22">
        <v>0</v>
      </c>
      <c r="BE2167" s="22">
        <v>41.101919443530797</v>
      </c>
      <c r="BF2167" s="22">
        <v>0</v>
      </c>
      <c r="BG2167" s="22">
        <v>8.5158244093092001</v>
      </c>
      <c r="BH2167" s="22">
        <v>0</v>
      </c>
      <c r="BI2167" s="22">
        <v>0.55488000000000004</v>
      </c>
      <c r="BJ2167" s="22">
        <v>0</v>
      </c>
      <c r="BK2167" s="22">
        <v>27.924515757974291</v>
      </c>
      <c r="BL2167" s="22">
        <v>22.03601274568447</v>
      </c>
      <c r="BM2167" s="22">
        <v>0.57154425150912225</v>
      </c>
      <c r="BN2167" s="22">
        <v>23.814219881079431</v>
      </c>
      <c r="BO2167" s="24">
        <v>124.5189164890873</v>
      </c>
    </row>
    <row r="2168" spans="1:67" ht="63.75" x14ac:dyDescent="0.25">
      <c r="A2168" s="27" t="s">
        <v>9542</v>
      </c>
      <c r="B2168" s="30" t="s">
        <v>5594</v>
      </c>
      <c r="C2168" s="22">
        <v>0</v>
      </c>
      <c r="D2168" s="22">
        <v>0</v>
      </c>
      <c r="E2168" s="22">
        <v>0</v>
      </c>
      <c r="F2168" s="22">
        <v>0</v>
      </c>
      <c r="G2168" s="22">
        <v>0</v>
      </c>
      <c r="H2168" s="22">
        <v>0</v>
      </c>
      <c r="I2168" s="22">
        <v>0</v>
      </c>
      <c r="J2168" s="22">
        <v>2.711062812527414E-3</v>
      </c>
      <c r="K2168" s="22">
        <v>0</v>
      </c>
      <c r="L2168" s="22">
        <v>0</v>
      </c>
      <c r="M2168" s="22">
        <v>0</v>
      </c>
      <c r="N2168" s="22">
        <v>0</v>
      </c>
      <c r="O2168" s="24">
        <v>2.711062812527414E-3</v>
      </c>
      <c r="P2168" s="22">
        <v>0</v>
      </c>
      <c r="Q2168" s="22">
        <v>0</v>
      </c>
      <c r="R2168" s="22">
        <v>0</v>
      </c>
      <c r="S2168" s="22">
        <v>0</v>
      </c>
      <c r="T2168" s="22">
        <v>0</v>
      </c>
      <c r="U2168" s="22">
        <v>0</v>
      </c>
      <c r="V2168" s="22">
        <v>0</v>
      </c>
      <c r="W2168" s="22">
        <v>5.6981669800034178E-4</v>
      </c>
      <c r="X2168" s="22">
        <v>0</v>
      </c>
      <c r="Y2168" s="22">
        <v>0</v>
      </c>
      <c r="Z2168" s="22">
        <v>0</v>
      </c>
      <c r="AA2168" s="22">
        <v>0</v>
      </c>
      <c r="AB2168" s="24">
        <v>5.6981669800034178E-4</v>
      </c>
      <c r="AC2168" s="22">
        <v>0</v>
      </c>
      <c r="AD2168" s="22">
        <v>0</v>
      </c>
      <c r="AE2168" s="22">
        <v>0</v>
      </c>
      <c r="AF2168" s="22">
        <v>0</v>
      </c>
      <c r="AG2168" s="22">
        <v>0</v>
      </c>
      <c r="AH2168" s="22">
        <v>0</v>
      </c>
      <c r="AI2168" s="22">
        <v>0</v>
      </c>
      <c r="AJ2168" s="22">
        <v>0</v>
      </c>
      <c r="AK2168" s="22">
        <v>0</v>
      </c>
      <c r="AL2168" s="22">
        <v>0</v>
      </c>
      <c r="AM2168" s="22">
        <v>0</v>
      </c>
      <c r="AN2168" s="22">
        <v>0</v>
      </c>
      <c r="AO2168" s="24">
        <v>0</v>
      </c>
      <c r="AP2168" s="22">
        <v>0</v>
      </c>
      <c r="AQ2168" s="22">
        <v>0</v>
      </c>
      <c r="AR2168" s="22">
        <v>75.098938551480813</v>
      </c>
      <c r="AS2168" s="22">
        <v>3.0176682062038642</v>
      </c>
      <c r="AT2168" s="22">
        <v>12.353337647058828</v>
      </c>
      <c r="AU2168" s="22">
        <v>22.644546314461316</v>
      </c>
      <c r="AV2168" s="22">
        <v>26.500665559141979</v>
      </c>
      <c r="AW2168" s="22">
        <v>27.573736452188438</v>
      </c>
      <c r="AX2168" s="22">
        <v>17.269855408533555</v>
      </c>
      <c r="AY2168" s="22">
        <v>9.0926946850560775</v>
      </c>
      <c r="AZ2168" s="22">
        <v>13.617922120075788</v>
      </c>
      <c r="BA2168" s="22">
        <v>8.5561839700037492</v>
      </c>
      <c r="BB2168" s="24">
        <v>215.72554891420435</v>
      </c>
      <c r="BC2168" s="22">
        <v>0</v>
      </c>
      <c r="BD2168" s="22">
        <v>7.8323400000000003</v>
      </c>
      <c r="BE2168" s="22">
        <v>0</v>
      </c>
      <c r="BF2168" s="22">
        <v>0</v>
      </c>
      <c r="BG2168" s="22">
        <v>54.913811783260051</v>
      </c>
      <c r="BH2168" s="22">
        <v>0</v>
      </c>
      <c r="BI2168" s="22">
        <v>0</v>
      </c>
      <c r="BJ2168" s="22">
        <v>0.73688183815776076</v>
      </c>
      <c r="BK2168" s="22">
        <v>4.56507883806254</v>
      </c>
      <c r="BL2168" s="22">
        <v>2.7740673345873859</v>
      </c>
      <c r="BM2168" s="22">
        <v>8.8510100796558309</v>
      </c>
      <c r="BN2168" s="22">
        <v>0.53428150410642783</v>
      </c>
      <c r="BO2168" s="24">
        <v>80.207471377830018</v>
      </c>
    </row>
    <row r="2169" spans="1:67" ht="63.75" x14ac:dyDescent="0.25">
      <c r="A2169" s="27" t="s">
        <v>9543</v>
      </c>
      <c r="B2169" s="30" t="s">
        <v>8274</v>
      </c>
      <c r="C2169" s="22">
        <v>0</v>
      </c>
      <c r="D2169" s="22">
        <v>0</v>
      </c>
      <c r="E2169" s="22">
        <v>0</v>
      </c>
      <c r="F2169" s="22">
        <v>0</v>
      </c>
      <c r="G2169" s="22">
        <v>0</v>
      </c>
      <c r="H2169" s="22">
        <v>0</v>
      </c>
      <c r="I2169" s="22">
        <v>0</v>
      </c>
      <c r="J2169" s="22">
        <v>0</v>
      </c>
      <c r="K2169" s="22">
        <v>0</v>
      </c>
      <c r="L2169" s="22">
        <v>0</v>
      </c>
      <c r="M2169" s="22">
        <v>0</v>
      </c>
      <c r="N2169" s="22">
        <v>0</v>
      </c>
      <c r="O2169" s="24">
        <v>0</v>
      </c>
      <c r="P2169" s="22">
        <v>0</v>
      </c>
      <c r="Q2169" s="22">
        <v>0</v>
      </c>
      <c r="R2169" s="22">
        <v>0</v>
      </c>
      <c r="S2169" s="22">
        <v>0</v>
      </c>
      <c r="T2169" s="22">
        <v>0</v>
      </c>
      <c r="U2169" s="22">
        <v>0</v>
      </c>
      <c r="V2169" s="22">
        <v>0</v>
      </c>
      <c r="W2169" s="22">
        <v>0</v>
      </c>
      <c r="X2169" s="22">
        <v>0</v>
      </c>
      <c r="Y2169" s="22">
        <v>0</v>
      </c>
      <c r="Z2169" s="22">
        <v>0</v>
      </c>
      <c r="AA2169" s="22">
        <v>0</v>
      </c>
      <c r="AB2169" s="24">
        <v>0</v>
      </c>
      <c r="AC2169" s="22">
        <v>0</v>
      </c>
      <c r="AD2169" s="22">
        <v>0</v>
      </c>
      <c r="AE2169" s="22">
        <v>3.6526412831354702E-2</v>
      </c>
      <c r="AF2169" s="22">
        <v>0</v>
      </c>
      <c r="AG2169" s="22">
        <v>0</v>
      </c>
      <c r="AH2169" s="22">
        <v>0</v>
      </c>
      <c r="AI2169" s="22">
        <v>0</v>
      </c>
      <c r="AJ2169" s="22">
        <v>0</v>
      </c>
      <c r="AK2169" s="22">
        <v>0</v>
      </c>
      <c r="AL2169" s="22">
        <v>0</v>
      </c>
      <c r="AM2169" s="22">
        <v>0</v>
      </c>
      <c r="AN2169" s="22">
        <v>0</v>
      </c>
      <c r="AO2169" s="24">
        <v>3.6526412831354702E-2</v>
      </c>
      <c r="AP2169" s="22" t="s">
        <v>9693</v>
      </c>
      <c r="AQ2169" s="22" t="s">
        <v>9693</v>
      </c>
      <c r="AR2169" s="22" t="s">
        <v>9693</v>
      </c>
      <c r="AS2169" s="22" t="s">
        <v>9693</v>
      </c>
      <c r="AT2169" s="22" t="s">
        <v>9693</v>
      </c>
      <c r="AU2169" s="22" t="s">
        <v>9693</v>
      </c>
      <c r="AV2169" s="22" t="s">
        <v>9693</v>
      </c>
      <c r="AW2169" s="22" t="s">
        <v>9693</v>
      </c>
      <c r="AX2169" s="22" t="s">
        <v>9693</v>
      </c>
      <c r="AY2169" s="22" t="s">
        <v>9693</v>
      </c>
      <c r="AZ2169" s="22" t="s">
        <v>9693</v>
      </c>
      <c r="BA2169" s="22" t="s">
        <v>9693</v>
      </c>
      <c r="BB2169" s="24" t="s">
        <v>9693</v>
      </c>
      <c r="BC2169" s="22" t="s">
        <v>9693</v>
      </c>
      <c r="BD2169" s="22" t="s">
        <v>9693</v>
      </c>
      <c r="BE2169" s="22" t="s">
        <v>9693</v>
      </c>
      <c r="BF2169" s="22" t="s">
        <v>9693</v>
      </c>
      <c r="BG2169" s="22" t="s">
        <v>9693</v>
      </c>
      <c r="BH2169" s="22" t="s">
        <v>9693</v>
      </c>
      <c r="BI2169" s="22" t="s">
        <v>9693</v>
      </c>
      <c r="BJ2169" s="22" t="s">
        <v>9693</v>
      </c>
      <c r="BK2169" s="22" t="s">
        <v>9693</v>
      </c>
      <c r="BL2169" s="22" t="s">
        <v>9693</v>
      </c>
      <c r="BM2169" s="22" t="s">
        <v>9693</v>
      </c>
      <c r="BN2169" s="22" t="s">
        <v>9693</v>
      </c>
      <c r="BO2169" s="24" t="s">
        <v>9693</v>
      </c>
    </row>
    <row r="2170" spans="1:67" ht="63.75" x14ac:dyDescent="0.25">
      <c r="A2170" s="27" t="s">
        <v>9544</v>
      </c>
      <c r="B2170" s="30" t="s">
        <v>8275</v>
      </c>
      <c r="C2170" s="22">
        <v>0</v>
      </c>
      <c r="D2170" s="22">
        <v>0</v>
      </c>
      <c r="E2170" s="22">
        <v>0</v>
      </c>
      <c r="F2170" s="22">
        <v>0</v>
      </c>
      <c r="G2170" s="22">
        <v>0</v>
      </c>
      <c r="H2170" s="22">
        <v>0</v>
      </c>
      <c r="I2170" s="22">
        <v>0</v>
      </c>
      <c r="J2170" s="22">
        <v>0</v>
      </c>
      <c r="K2170" s="22">
        <v>0</v>
      </c>
      <c r="L2170" s="22">
        <v>0</v>
      </c>
      <c r="M2170" s="22">
        <v>0</v>
      </c>
      <c r="N2170" s="22">
        <v>0</v>
      </c>
      <c r="O2170" s="24">
        <v>0</v>
      </c>
      <c r="P2170" s="22">
        <v>0</v>
      </c>
      <c r="Q2170" s="22">
        <v>0</v>
      </c>
      <c r="R2170" s="22">
        <v>0</v>
      </c>
      <c r="S2170" s="22">
        <v>0</v>
      </c>
      <c r="T2170" s="22">
        <v>0</v>
      </c>
      <c r="U2170" s="22">
        <v>0</v>
      </c>
      <c r="V2170" s="22">
        <v>0</v>
      </c>
      <c r="W2170" s="22">
        <v>0</v>
      </c>
      <c r="X2170" s="22">
        <v>0.38632921559274996</v>
      </c>
      <c r="Y2170" s="22">
        <v>0</v>
      </c>
      <c r="Z2170" s="22">
        <v>0</v>
      </c>
      <c r="AA2170" s="22">
        <v>0</v>
      </c>
      <c r="AB2170" s="24">
        <v>0.38632921559274996</v>
      </c>
      <c r="AC2170" s="22">
        <v>0</v>
      </c>
      <c r="AD2170" s="22">
        <v>0</v>
      </c>
      <c r="AE2170" s="22">
        <v>0</v>
      </c>
      <c r="AF2170" s="22">
        <v>0</v>
      </c>
      <c r="AG2170" s="22">
        <v>0</v>
      </c>
      <c r="AH2170" s="22">
        <v>0</v>
      </c>
      <c r="AI2170" s="22">
        <v>0</v>
      </c>
      <c r="AJ2170" s="22">
        <v>0</v>
      </c>
      <c r="AK2170" s="22">
        <v>0</v>
      </c>
      <c r="AL2170" s="22">
        <v>0</v>
      </c>
      <c r="AM2170" s="22">
        <v>0</v>
      </c>
      <c r="AN2170" s="22">
        <v>0</v>
      </c>
      <c r="AO2170" s="24">
        <v>0</v>
      </c>
      <c r="AP2170" s="22">
        <v>0</v>
      </c>
      <c r="AQ2170" s="22">
        <v>0</v>
      </c>
      <c r="AR2170" s="22">
        <v>0</v>
      </c>
      <c r="AS2170" s="22">
        <v>0</v>
      </c>
      <c r="AT2170" s="22">
        <v>0</v>
      </c>
      <c r="AU2170" s="22">
        <v>0</v>
      </c>
      <c r="AV2170" s="22">
        <v>0</v>
      </c>
      <c r="AW2170" s="22">
        <v>0</v>
      </c>
      <c r="AX2170" s="22">
        <v>0</v>
      </c>
      <c r="AY2170" s="22">
        <v>0</v>
      </c>
      <c r="AZ2170" s="22">
        <v>0</v>
      </c>
      <c r="BA2170" s="22">
        <v>0</v>
      </c>
      <c r="BB2170" s="24">
        <v>0</v>
      </c>
      <c r="BC2170" s="22">
        <v>0</v>
      </c>
      <c r="BD2170" s="22">
        <v>0</v>
      </c>
      <c r="BE2170" s="22">
        <v>0</v>
      </c>
      <c r="BF2170" s="22">
        <v>0</v>
      </c>
      <c r="BG2170" s="22">
        <v>0</v>
      </c>
      <c r="BH2170" s="22">
        <v>0</v>
      </c>
      <c r="BI2170" s="22">
        <v>0</v>
      </c>
      <c r="BJ2170" s="22">
        <v>0</v>
      </c>
      <c r="BK2170" s="22">
        <v>0</v>
      </c>
      <c r="BL2170" s="22">
        <v>0</v>
      </c>
      <c r="BM2170" s="22">
        <v>0</v>
      </c>
      <c r="BN2170" s="22">
        <v>0</v>
      </c>
      <c r="BO2170" s="24">
        <v>0</v>
      </c>
    </row>
    <row r="2171" spans="1:67" ht="51" x14ac:dyDescent="0.25">
      <c r="A2171" s="27" t="s">
        <v>1537</v>
      </c>
      <c r="B2171" s="30" t="s">
        <v>5595</v>
      </c>
      <c r="C2171" s="22">
        <v>0</v>
      </c>
      <c r="D2171" s="22">
        <v>3.6198894683236693</v>
      </c>
      <c r="E2171" s="22">
        <v>0</v>
      </c>
      <c r="F2171" s="22">
        <v>0</v>
      </c>
      <c r="G2171" s="22">
        <v>0</v>
      </c>
      <c r="H2171" s="22">
        <v>0</v>
      </c>
      <c r="I2171" s="22">
        <v>5.7311422302808763</v>
      </c>
      <c r="J2171" s="22">
        <v>0</v>
      </c>
      <c r="K2171" s="22">
        <v>0</v>
      </c>
      <c r="L2171" s="22">
        <v>1.8749999999999999E-2</v>
      </c>
      <c r="M2171" s="22">
        <v>1.6542412459452711E-2</v>
      </c>
      <c r="N2171" s="22">
        <v>2.151871156808058</v>
      </c>
      <c r="O2171" s="24">
        <v>11.538195267872057</v>
      </c>
      <c r="P2171" s="22">
        <v>0</v>
      </c>
      <c r="Q2171" s="22">
        <v>3.20341764469776</v>
      </c>
      <c r="R2171" s="22">
        <v>0</v>
      </c>
      <c r="S2171" s="22">
        <v>0</v>
      </c>
      <c r="T2171" s="22">
        <v>0</v>
      </c>
      <c r="U2171" s="22">
        <v>0</v>
      </c>
      <c r="V2171" s="22">
        <v>2.1649282092933784</v>
      </c>
      <c r="W2171" s="22">
        <v>0</v>
      </c>
      <c r="X2171" s="22">
        <v>0</v>
      </c>
      <c r="Y2171" s="22">
        <v>0</v>
      </c>
      <c r="Z2171" s="22">
        <v>0</v>
      </c>
      <c r="AA2171" s="22">
        <v>2.488138270110813</v>
      </c>
      <c r="AB2171" s="24">
        <v>7.8564841241019518</v>
      </c>
      <c r="AC2171" s="22">
        <v>0</v>
      </c>
      <c r="AD2171" s="22">
        <v>4.8175767521367527</v>
      </c>
      <c r="AE2171" s="22">
        <v>0</v>
      </c>
      <c r="AF2171" s="22">
        <v>0</v>
      </c>
      <c r="AG2171" s="22">
        <v>0</v>
      </c>
      <c r="AH2171" s="22">
        <v>0</v>
      </c>
      <c r="AI2171" s="22">
        <v>0</v>
      </c>
      <c r="AJ2171" s="22">
        <v>0</v>
      </c>
      <c r="AK2171" s="22">
        <v>0</v>
      </c>
      <c r="AL2171" s="22">
        <v>0</v>
      </c>
      <c r="AM2171" s="22">
        <v>0</v>
      </c>
      <c r="AN2171" s="22">
        <v>2.4737737936127013</v>
      </c>
      <c r="AO2171" s="24">
        <v>7.2913505457494541</v>
      </c>
      <c r="AP2171" s="22">
        <v>0</v>
      </c>
      <c r="AQ2171" s="22">
        <v>0</v>
      </c>
      <c r="AR2171" s="22">
        <v>8.0173776523978904E-2</v>
      </c>
      <c r="AS2171" s="22">
        <v>0</v>
      </c>
      <c r="AT2171" s="22">
        <v>2.3810383615084523</v>
      </c>
      <c r="AU2171" s="22">
        <v>0</v>
      </c>
      <c r="AV2171" s="22">
        <v>2.3355668082326035</v>
      </c>
      <c r="AW2171" s="22">
        <v>0</v>
      </c>
      <c r="AX2171" s="22">
        <v>0</v>
      </c>
      <c r="AY2171" s="22">
        <v>0</v>
      </c>
      <c r="AZ2171" s="22">
        <v>2.2783948332171291</v>
      </c>
      <c r="BA2171" s="22">
        <v>0</v>
      </c>
      <c r="BB2171" s="24">
        <v>7.0751737794821636</v>
      </c>
      <c r="BC2171" s="22">
        <v>0</v>
      </c>
      <c r="BD2171" s="22">
        <v>0</v>
      </c>
      <c r="BE2171" s="22">
        <v>0</v>
      </c>
      <c r="BF2171" s="22">
        <v>0</v>
      </c>
      <c r="BG2171" s="22">
        <v>2.2593000110991892</v>
      </c>
      <c r="BH2171" s="22">
        <v>46.759924454996757</v>
      </c>
      <c r="BI2171" s="22">
        <v>0</v>
      </c>
      <c r="BJ2171" s="22">
        <v>0</v>
      </c>
      <c r="BK2171" s="22">
        <v>0</v>
      </c>
      <c r="BL2171" s="22">
        <v>0</v>
      </c>
      <c r="BM2171" s="22">
        <v>0</v>
      </c>
      <c r="BN2171" s="22">
        <v>3.382043830069466</v>
      </c>
      <c r="BO2171" s="24">
        <v>52.401268296165412</v>
      </c>
    </row>
    <row r="2172" spans="1:67" ht="51" x14ac:dyDescent="0.25">
      <c r="A2172" s="27" t="s">
        <v>9545</v>
      </c>
      <c r="B2172" s="30" t="s">
        <v>8276</v>
      </c>
      <c r="C2172" s="22">
        <v>0</v>
      </c>
      <c r="D2172" s="22">
        <v>0</v>
      </c>
      <c r="E2172" s="22">
        <v>0</v>
      </c>
      <c r="F2172" s="22">
        <v>0</v>
      </c>
      <c r="G2172" s="22">
        <v>0</v>
      </c>
      <c r="H2172" s="22">
        <v>0</v>
      </c>
      <c r="I2172" s="22">
        <v>0</v>
      </c>
      <c r="J2172" s="22">
        <v>0</v>
      </c>
      <c r="K2172" s="22">
        <v>0</v>
      </c>
      <c r="L2172" s="22">
        <v>0</v>
      </c>
      <c r="M2172" s="22">
        <v>0</v>
      </c>
      <c r="N2172" s="22">
        <v>0</v>
      </c>
      <c r="O2172" s="24">
        <v>0</v>
      </c>
      <c r="P2172" s="22">
        <v>0</v>
      </c>
      <c r="Q2172" s="22">
        <v>0</v>
      </c>
      <c r="R2172" s="22">
        <v>0</v>
      </c>
      <c r="S2172" s="22">
        <v>0</v>
      </c>
      <c r="T2172" s="22">
        <v>0</v>
      </c>
      <c r="U2172" s="22">
        <v>0</v>
      </c>
      <c r="V2172" s="22">
        <v>0</v>
      </c>
      <c r="W2172" s="22">
        <v>0</v>
      </c>
      <c r="X2172" s="22">
        <v>0</v>
      </c>
      <c r="Y2172" s="22">
        <v>0</v>
      </c>
      <c r="Z2172" s="22">
        <v>0</v>
      </c>
      <c r="AA2172" s="22">
        <v>0</v>
      </c>
      <c r="AB2172" s="24">
        <v>0</v>
      </c>
      <c r="AC2172" s="22">
        <v>0</v>
      </c>
      <c r="AD2172" s="22">
        <v>0</v>
      </c>
      <c r="AE2172" s="22">
        <v>0</v>
      </c>
      <c r="AF2172" s="22">
        <v>0</v>
      </c>
      <c r="AG2172" s="22">
        <v>0</v>
      </c>
      <c r="AH2172" s="22">
        <v>0</v>
      </c>
      <c r="AI2172" s="22">
        <v>0</v>
      </c>
      <c r="AJ2172" s="22">
        <v>0</v>
      </c>
      <c r="AK2172" s="22">
        <v>0</v>
      </c>
      <c r="AL2172" s="22">
        <v>0</v>
      </c>
      <c r="AM2172" s="22">
        <v>0.56188000000000005</v>
      </c>
      <c r="AN2172" s="22">
        <v>0</v>
      </c>
      <c r="AO2172" s="24">
        <v>0.56188000000000005</v>
      </c>
      <c r="AP2172" s="22" t="s">
        <v>9693</v>
      </c>
      <c r="AQ2172" s="22" t="s">
        <v>9693</v>
      </c>
      <c r="AR2172" s="22" t="s">
        <v>9693</v>
      </c>
      <c r="AS2172" s="22" t="s">
        <v>9693</v>
      </c>
      <c r="AT2172" s="22" t="s">
        <v>9693</v>
      </c>
      <c r="AU2172" s="22" t="s">
        <v>9693</v>
      </c>
      <c r="AV2172" s="22" t="s">
        <v>9693</v>
      </c>
      <c r="AW2172" s="22" t="s">
        <v>9693</v>
      </c>
      <c r="AX2172" s="22" t="s">
        <v>9693</v>
      </c>
      <c r="AY2172" s="22" t="s">
        <v>9693</v>
      </c>
      <c r="AZ2172" s="22" t="s">
        <v>9693</v>
      </c>
      <c r="BA2172" s="22" t="s">
        <v>9693</v>
      </c>
      <c r="BB2172" s="24" t="s">
        <v>9693</v>
      </c>
      <c r="BC2172" s="22" t="s">
        <v>9693</v>
      </c>
      <c r="BD2172" s="22" t="s">
        <v>9693</v>
      </c>
      <c r="BE2172" s="22" t="s">
        <v>9693</v>
      </c>
      <c r="BF2172" s="22" t="s">
        <v>9693</v>
      </c>
      <c r="BG2172" s="22" t="s">
        <v>9693</v>
      </c>
      <c r="BH2172" s="22" t="s">
        <v>9693</v>
      </c>
      <c r="BI2172" s="22" t="s">
        <v>9693</v>
      </c>
      <c r="BJ2172" s="22" t="s">
        <v>9693</v>
      </c>
      <c r="BK2172" s="22" t="s">
        <v>9693</v>
      </c>
      <c r="BL2172" s="22" t="s">
        <v>9693</v>
      </c>
      <c r="BM2172" s="22" t="s">
        <v>9693</v>
      </c>
      <c r="BN2172" s="22" t="s">
        <v>9693</v>
      </c>
      <c r="BO2172" s="24" t="s">
        <v>9693</v>
      </c>
    </row>
    <row r="2173" spans="1:67" ht="51" x14ac:dyDescent="0.25">
      <c r="A2173" s="27" t="s">
        <v>8612</v>
      </c>
      <c r="B2173" s="30" t="s">
        <v>8277</v>
      </c>
      <c r="C2173" s="22">
        <v>0</v>
      </c>
      <c r="D2173" s="22">
        <v>0</v>
      </c>
      <c r="E2173" s="22">
        <v>0</v>
      </c>
      <c r="F2173" s="22">
        <v>0</v>
      </c>
      <c r="G2173" s="22">
        <v>0</v>
      </c>
      <c r="H2173" s="22">
        <v>0</v>
      </c>
      <c r="I2173" s="22">
        <v>0</v>
      </c>
      <c r="J2173" s="22">
        <v>0</v>
      </c>
      <c r="K2173" s="22">
        <v>0</v>
      </c>
      <c r="L2173" s="22">
        <v>0</v>
      </c>
      <c r="M2173" s="22">
        <v>0</v>
      </c>
      <c r="N2173" s="22">
        <v>0</v>
      </c>
      <c r="O2173" s="24">
        <v>0</v>
      </c>
      <c r="P2173" s="22">
        <v>0</v>
      </c>
      <c r="Q2173" s="22">
        <v>0</v>
      </c>
      <c r="R2173" s="22">
        <v>0</v>
      </c>
      <c r="S2173" s="22">
        <v>0</v>
      </c>
      <c r="T2173" s="22">
        <v>0</v>
      </c>
      <c r="U2173" s="22">
        <v>0</v>
      </c>
      <c r="V2173" s="22">
        <v>0</v>
      </c>
      <c r="W2173" s="22">
        <v>0.17399999999999999</v>
      </c>
      <c r="X2173" s="22">
        <v>0</v>
      </c>
      <c r="Y2173" s="22">
        <v>0</v>
      </c>
      <c r="Z2173" s="22">
        <v>0</v>
      </c>
      <c r="AA2173" s="22">
        <v>0</v>
      </c>
      <c r="AB2173" s="24">
        <v>0.17399999999999999</v>
      </c>
      <c r="AC2173" s="22">
        <v>0</v>
      </c>
      <c r="AD2173" s="22">
        <v>0</v>
      </c>
      <c r="AE2173" s="22">
        <v>0</v>
      </c>
      <c r="AF2173" s="22">
        <v>0</v>
      </c>
      <c r="AG2173" s="22">
        <v>0</v>
      </c>
      <c r="AH2173" s="22">
        <v>0</v>
      </c>
      <c r="AI2173" s="22">
        <v>0</v>
      </c>
      <c r="AJ2173" s="22">
        <v>0</v>
      </c>
      <c r="AK2173" s="22">
        <v>0</v>
      </c>
      <c r="AL2173" s="22">
        <v>0</v>
      </c>
      <c r="AM2173" s="22">
        <v>0</v>
      </c>
      <c r="AN2173" s="22">
        <v>0</v>
      </c>
      <c r="AO2173" s="24">
        <v>0</v>
      </c>
      <c r="AP2173" s="22" t="s">
        <v>9693</v>
      </c>
      <c r="AQ2173" s="22" t="s">
        <v>9693</v>
      </c>
      <c r="AR2173" s="22" t="s">
        <v>9693</v>
      </c>
      <c r="AS2173" s="22" t="s">
        <v>9693</v>
      </c>
      <c r="AT2173" s="22" t="s">
        <v>9693</v>
      </c>
      <c r="AU2173" s="22" t="s">
        <v>9693</v>
      </c>
      <c r="AV2173" s="22" t="s">
        <v>9693</v>
      </c>
      <c r="AW2173" s="22" t="s">
        <v>9693</v>
      </c>
      <c r="AX2173" s="22" t="s">
        <v>9693</v>
      </c>
      <c r="AY2173" s="22" t="s">
        <v>9693</v>
      </c>
      <c r="AZ2173" s="22" t="s">
        <v>9693</v>
      </c>
      <c r="BA2173" s="22" t="s">
        <v>9693</v>
      </c>
      <c r="BB2173" s="24" t="s">
        <v>9693</v>
      </c>
      <c r="BC2173" s="22" t="s">
        <v>9693</v>
      </c>
      <c r="BD2173" s="22" t="s">
        <v>9693</v>
      </c>
      <c r="BE2173" s="22" t="s">
        <v>9693</v>
      </c>
      <c r="BF2173" s="22" t="s">
        <v>9693</v>
      </c>
      <c r="BG2173" s="22" t="s">
        <v>9693</v>
      </c>
      <c r="BH2173" s="22" t="s">
        <v>9693</v>
      </c>
      <c r="BI2173" s="22" t="s">
        <v>9693</v>
      </c>
      <c r="BJ2173" s="22" t="s">
        <v>9693</v>
      </c>
      <c r="BK2173" s="22" t="s">
        <v>9693</v>
      </c>
      <c r="BL2173" s="22" t="s">
        <v>9693</v>
      </c>
      <c r="BM2173" s="22" t="s">
        <v>9693</v>
      </c>
      <c r="BN2173" s="22" t="s">
        <v>9693</v>
      </c>
      <c r="BO2173" s="24" t="s">
        <v>9693</v>
      </c>
    </row>
    <row r="2174" spans="1:67" ht="51" x14ac:dyDescent="0.25">
      <c r="A2174" s="27" t="s">
        <v>9546</v>
      </c>
      <c r="B2174" s="30" t="s">
        <v>8278</v>
      </c>
      <c r="C2174" s="22">
        <v>0</v>
      </c>
      <c r="D2174" s="22">
        <v>0</v>
      </c>
      <c r="E2174" s="22">
        <v>0</v>
      </c>
      <c r="F2174" s="22">
        <v>0</v>
      </c>
      <c r="G2174" s="22">
        <v>0</v>
      </c>
      <c r="H2174" s="22">
        <v>0</v>
      </c>
      <c r="I2174" s="22">
        <v>0</v>
      </c>
      <c r="J2174" s="22">
        <v>0</v>
      </c>
      <c r="K2174" s="22">
        <v>0</v>
      </c>
      <c r="L2174" s="22">
        <v>0</v>
      </c>
      <c r="M2174" s="22">
        <v>0</v>
      </c>
      <c r="N2174" s="22">
        <v>0</v>
      </c>
      <c r="O2174" s="24">
        <v>0</v>
      </c>
      <c r="P2174" s="22">
        <v>0</v>
      </c>
      <c r="Q2174" s="22">
        <v>0</v>
      </c>
      <c r="R2174" s="22">
        <v>0</v>
      </c>
      <c r="S2174" s="22">
        <v>0</v>
      </c>
      <c r="T2174" s="22">
        <v>0</v>
      </c>
      <c r="U2174" s="22">
        <v>0</v>
      </c>
      <c r="V2174" s="22">
        <v>0</v>
      </c>
      <c r="W2174" s="22">
        <v>0</v>
      </c>
      <c r="X2174" s="22">
        <v>0</v>
      </c>
      <c r="Y2174" s="22">
        <v>0</v>
      </c>
      <c r="Z2174" s="22">
        <v>0</v>
      </c>
      <c r="AA2174" s="22">
        <v>0</v>
      </c>
      <c r="AB2174" s="24">
        <v>0</v>
      </c>
      <c r="AC2174" s="22">
        <v>0</v>
      </c>
      <c r="AD2174" s="22">
        <v>0</v>
      </c>
      <c r="AE2174" s="22">
        <v>0</v>
      </c>
      <c r="AF2174" s="22">
        <v>0</v>
      </c>
      <c r="AG2174" s="22">
        <v>0</v>
      </c>
      <c r="AH2174" s="22">
        <v>0</v>
      </c>
      <c r="AI2174" s="22">
        <v>0</v>
      </c>
      <c r="AJ2174" s="22">
        <v>0</v>
      </c>
      <c r="AK2174" s="22">
        <v>0</v>
      </c>
      <c r="AL2174" s="22">
        <v>0</v>
      </c>
      <c r="AM2174" s="22">
        <v>0</v>
      </c>
      <c r="AN2174" s="22">
        <v>0.73255999999999999</v>
      </c>
      <c r="AO2174" s="24">
        <v>0.73255999999999999</v>
      </c>
      <c r="AP2174" s="22">
        <v>0</v>
      </c>
      <c r="AQ2174" s="22">
        <v>0</v>
      </c>
      <c r="AR2174" s="22">
        <v>0</v>
      </c>
      <c r="AS2174" s="22">
        <v>0</v>
      </c>
      <c r="AT2174" s="22">
        <v>0</v>
      </c>
      <c r="AU2174" s="22">
        <v>0</v>
      </c>
      <c r="AV2174" s="22">
        <v>0</v>
      </c>
      <c r="AW2174" s="22">
        <v>0</v>
      </c>
      <c r="AX2174" s="22">
        <v>0</v>
      </c>
      <c r="AY2174" s="22">
        <v>0</v>
      </c>
      <c r="AZ2174" s="22">
        <v>0</v>
      </c>
      <c r="BA2174" s="22">
        <v>0</v>
      </c>
      <c r="BB2174" s="24">
        <v>0</v>
      </c>
      <c r="BC2174" s="22">
        <v>0</v>
      </c>
      <c r="BD2174" s="22">
        <v>0</v>
      </c>
      <c r="BE2174" s="22">
        <v>0</v>
      </c>
      <c r="BF2174" s="22">
        <v>0</v>
      </c>
      <c r="BG2174" s="22">
        <v>0</v>
      </c>
      <c r="BH2174" s="22">
        <v>0</v>
      </c>
      <c r="BI2174" s="22">
        <v>0</v>
      </c>
      <c r="BJ2174" s="22">
        <v>0</v>
      </c>
      <c r="BK2174" s="22">
        <v>2.6074999999999999</v>
      </c>
      <c r="BL2174" s="22">
        <v>0</v>
      </c>
      <c r="BM2174" s="22">
        <v>0</v>
      </c>
      <c r="BN2174" s="22">
        <v>0</v>
      </c>
      <c r="BO2174" s="24">
        <v>2.6074999999999999</v>
      </c>
    </row>
    <row r="2175" spans="1:67" ht="51" x14ac:dyDescent="0.25">
      <c r="A2175" s="27" t="s">
        <v>1538</v>
      </c>
      <c r="B2175" s="30" t="s">
        <v>5596</v>
      </c>
      <c r="C2175" s="22">
        <v>0</v>
      </c>
      <c r="D2175" s="22">
        <v>0</v>
      </c>
      <c r="E2175" s="22">
        <v>0</v>
      </c>
      <c r="F2175" s="22">
        <v>0</v>
      </c>
      <c r="G2175" s="22">
        <v>0</v>
      </c>
      <c r="H2175" s="22">
        <v>0</v>
      </c>
      <c r="I2175" s="22">
        <v>0</v>
      </c>
      <c r="J2175" s="22">
        <v>0</v>
      </c>
      <c r="K2175" s="22">
        <v>0</v>
      </c>
      <c r="L2175" s="22">
        <v>0</v>
      </c>
      <c r="M2175" s="22">
        <v>0</v>
      </c>
      <c r="N2175" s="22">
        <v>0</v>
      </c>
      <c r="O2175" s="24">
        <v>0</v>
      </c>
      <c r="P2175" s="22">
        <v>0</v>
      </c>
      <c r="Q2175" s="22">
        <v>0</v>
      </c>
      <c r="R2175" s="22">
        <v>0</v>
      </c>
      <c r="S2175" s="22">
        <v>0</v>
      </c>
      <c r="T2175" s="22">
        <v>0</v>
      </c>
      <c r="U2175" s="22">
        <v>0</v>
      </c>
      <c r="V2175" s="22">
        <v>0</v>
      </c>
      <c r="W2175" s="22">
        <v>5.1395231584344561E-4</v>
      </c>
      <c r="X2175" s="22">
        <v>0</v>
      </c>
      <c r="Y2175" s="22">
        <v>0</v>
      </c>
      <c r="Z2175" s="22">
        <v>0</v>
      </c>
      <c r="AA2175" s="22">
        <v>0</v>
      </c>
      <c r="AB2175" s="24">
        <v>5.1395231584344561E-4</v>
      </c>
      <c r="AC2175" s="22">
        <v>0</v>
      </c>
      <c r="AD2175" s="22">
        <v>0</v>
      </c>
      <c r="AE2175" s="22">
        <v>0</v>
      </c>
      <c r="AF2175" s="22">
        <v>0</v>
      </c>
      <c r="AG2175" s="22">
        <v>0</v>
      </c>
      <c r="AH2175" s="22">
        <v>0</v>
      </c>
      <c r="AI2175" s="22">
        <v>0</v>
      </c>
      <c r="AJ2175" s="22">
        <v>0</v>
      </c>
      <c r="AK2175" s="22">
        <v>9.6835079063372004E-4</v>
      </c>
      <c r="AL2175" s="22">
        <v>0</v>
      </c>
      <c r="AM2175" s="22">
        <v>0</v>
      </c>
      <c r="AN2175" s="22">
        <v>0</v>
      </c>
      <c r="AO2175" s="24">
        <v>9.6835079063372004E-4</v>
      </c>
      <c r="AP2175" s="22">
        <v>0</v>
      </c>
      <c r="AQ2175" s="22">
        <v>8.8694533501075448E-4</v>
      </c>
      <c r="AR2175" s="22">
        <v>0</v>
      </c>
      <c r="AS2175" s="22">
        <v>0</v>
      </c>
      <c r="AT2175" s="22">
        <v>0</v>
      </c>
      <c r="AU2175" s="22">
        <v>0</v>
      </c>
      <c r="AV2175" s="22">
        <v>0</v>
      </c>
      <c r="AW2175" s="22">
        <v>0</v>
      </c>
      <c r="AX2175" s="22">
        <v>0</v>
      </c>
      <c r="AY2175" s="22">
        <v>0</v>
      </c>
      <c r="AZ2175" s="22">
        <v>0</v>
      </c>
      <c r="BA2175" s="22">
        <v>0</v>
      </c>
      <c r="BB2175" s="24">
        <v>8.8694533501075448E-4</v>
      </c>
      <c r="BC2175" s="22">
        <v>0</v>
      </c>
      <c r="BD2175" s="22">
        <v>3.4578500000000001</v>
      </c>
      <c r="BE2175" s="22">
        <v>0</v>
      </c>
      <c r="BF2175" s="22">
        <v>0</v>
      </c>
      <c r="BG2175" s="22">
        <v>0</v>
      </c>
      <c r="BH2175" s="22">
        <v>0</v>
      </c>
      <c r="BI2175" s="22">
        <v>0</v>
      </c>
      <c r="BJ2175" s="22">
        <v>0</v>
      </c>
      <c r="BK2175" s="22">
        <v>0</v>
      </c>
      <c r="BL2175" s="22">
        <v>2.0533490090695332E-3</v>
      </c>
      <c r="BM2175" s="22">
        <v>0</v>
      </c>
      <c r="BN2175" s="22">
        <v>0</v>
      </c>
      <c r="BO2175" s="24">
        <v>3.4599033490090698</v>
      </c>
    </row>
    <row r="2176" spans="1:67" ht="51" x14ac:dyDescent="0.25">
      <c r="A2176" s="27" t="s">
        <v>1539</v>
      </c>
      <c r="B2176" s="30" t="s">
        <v>5597</v>
      </c>
      <c r="C2176" s="22">
        <v>0</v>
      </c>
      <c r="D2176" s="22">
        <v>0</v>
      </c>
      <c r="E2176" s="22">
        <v>0</v>
      </c>
      <c r="F2176" s="22">
        <v>0</v>
      </c>
      <c r="G2176" s="22">
        <v>0</v>
      </c>
      <c r="H2176" s="22">
        <v>0</v>
      </c>
      <c r="I2176" s="22">
        <v>0</v>
      </c>
      <c r="J2176" s="22">
        <v>2.711062812527414E-3</v>
      </c>
      <c r="K2176" s="22">
        <v>0</v>
      </c>
      <c r="L2176" s="22">
        <v>0</v>
      </c>
      <c r="M2176" s="22">
        <v>0</v>
      </c>
      <c r="N2176" s="22">
        <v>0</v>
      </c>
      <c r="O2176" s="24">
        <v>2.711062812527414E-3</v>
      </c>
      <c r="P2176" s="22">
        <v>0</v>
      </c>
      <c r="Q2176" s="22">
        <v>0</v>
      </c>
      <c r="R2176" s="22">
        <v>0</v>
      </c>
      <c r="S2176" s="22">
        <v>0</v>
      </c>
      <c r="T2176" s="22">
        <v>0</v>
      </c>
      <c r="U2176" s="22">
        <v>0</v>
      </c>
      <c r="V2176" s="22">
        <v>6.7650000000000002E-2</v>
      </c>
      <c r="W2176" s="22">
        <v>0</v>
      </c>
      <c r="X2176" s="22">
        <v>0</v>
      </c>
      <c r="Y2176" s="22">
        <v>0</v>
      </c>
      <c r="Z2176" s="22">
        <v>0</v>
      </c>
      <c r="AA2176" s="22">
        <v>0</v>
      </c>
      <c r="AB2176" s="24">
        <v>6.7650000000000002E-2</v>
      </c>
      <c r="AC2176" s="22">
        <v>0</v>
      </c>
      <c r="AD2176" s="22">
        <v>0</v>
      </c>
      <c r="AE2176" s="22">
        <v>0</v>
      </c>
      <c r="AF2176" s="22">
        <v>0</v>
      </c>
      <c r="AG2176" s="22">
        <v>0</v>
      </c>
      <c r="AH2176" s="22">
        <v>0</v>
      </c>
      <c r="AI2176" s="22">
        <v>0</v>
      </c>
      <c r="AJ2176" s="22">
        <v>0</v>
      </c>
      <c r="AK2176" s="22">
        <v>0</v>
      </c>
      <c r="AL2176" s="22">
        <v>0</v>
      </c>
      <c r="AM2176" s="22">
        <v>0</v>
      </c>
      <c r="AN2176" s="22">
        <v>4.9357456639449939</v>
      </c>
      <c r="AO2176" s="24">
        <v>4.9357456639449939</v>
      </c>
      <c r="AP2176" s="22">
        <v>0</v>
      </c>
      <c r="AQ2176" s="22">
        <v>0</v>
      </c>
      <c r="AR2176" s="22">
        <v>0</v>
      </c>
      <c r="AS2176" s="22">
        <v>0</v>
      </c>
      <c r="AT2176" s="22">
        <v>0</v>
      </c>
      <c r="AU2176" s="22">
        <v>0</v>
      </c>
      <c r="AV2176" s="22">
        <v>0</v>
      </c>
      <c r="AW2176" s="22">
        <v>0</v>
      </c>
      <c r="AX2176" s="22">
        <v>0</v>
      </c>
      <c r="AY2176" s="22">
        <v>2.0149604433403398E-3</v>
      </c>
      <c r="AZ2176" s="22">
        <v>3.3879480659670165</v>
      </c>
      <c r="BA2176" s="22">
        <v>0</v>
      </c>
      <c r="BB2176" s="24">
        <v>3.3899630264103568</v>
      </c>
      <c r="BC2176" s="22">
        <v>1.3521293345829428</v>
      </c>
      <c r="BD2176" s="22">
        <v>0</v>
      </c>
      <c r="BE2176" s="22">
        <v>1.7109229129263914</v>
      </c>
      <c r="BF2176" s="22">
        <v>0</v>
      </c>
      <c r="BG2176" s="22">
        <v>0</v>
      </c>
      <c r="BH2176" s="22">
        <v>0</v>
      </c>
      <c r="BI2176" s="22">
        <v>0</v>
      </c>
      <c r="BJ2176" s="22">
        <v>3.2831840361035423</v>
      </c>
      <c r="BK2176" s="22">
        <v>1.2627265701132429</v>
      </c>
      <c r="BL2176" s="22">
        <v>0</v>
      </c>
      <c r="BM2176" s="22">
        <v>0</v>
      </c>
      <c r="BN2176" s="22">
        <v>0</v>
      </c>
      <c r="BO2176" s="24">
        <v>7.6089628537261191</v>
      </c>
    </row>
    <row r="2177" spans="1:67" ht="51" x14ac:dyDescent="0.25">
      <c r="A2177" s="27" t="s">
        <v>9547</v>
      </c>
      <c r="B2177" s="30" t="s">
        <v>8279</v>
      </c>
      <c r="C2177" s="22">
        <v>0</v>
      </c>
      <c r="D2177" s="22">
        <v>0</v>
      </c>
      <c r="E2177" s="22">
        <v>0</v>
      </c>
      <c r="F2177" s="22">
        <v>0</v>
      </c>
      <c r="G2177" s="22">
        <v>0</v>
      </c>
      <c r="H2177" s="22">
        <v>0</v>
      </c>
      <c r="I2177" s="22">
        <v>0</v>
      </c>
      <c r="J2177" s="22">
        <v>0</v>
      </c>
      <c r="K2177" s="22">
        <v>0</v>
      </c>
      <c r="L2177" s="22">
        <v>0</v>
      </c>
      <c r="M2177" s="22">
        <v>0</v>
      </c>
      <c r="N2177" s="22">
        <v>0</v>
      </c>
      <c r="O2177" s="24">
        <v>0</v>
      </c>
      <c r="P2177" s="22">
        <v>0</v>
      </c>
      <c r="Q2177" s="22">
        <v>0</v>
      </c>
      <c r="R2177" s="22">
        <v>0</v>
      </c>
      <c r="S2177" s="22">
        <v>0</v>
      </c>
      <c r="T2177" s="22">
        <v>0</v>
      </c>
      <c r="U2177" s="22">
        <v>0</v>
      </c>
      <c r="V2177" s="22">
        <v>0</v>
      </c>
      <c r="W2177" s="22">
        <v>0</v>
      </c>
      <c r="X2177" s="22">
        <v>0</v>
      </c>
      <c r="Y2177" s="22">
        <v>0</v>
      </c>
      <c r="Z2177" s="22">
        <v>0</v>
      </c>
      <c r="AA2177" s="22">
        <v>0</v>
      </c>
      <c r="AB2177" s="24">
        <v>0</v>
      </c>
      <c r="AC2177" s="22">
        <v>0</v>
      </c>
      <c r="AD2177" s="22">
        <v>0</v>
      </c>
      <c r="AE2177" s="22">
        <v>5.189816514880468E-2</v>
      </c>
      <c r="AF2177" s="22">
        <v>0</v>
      </c>
      <c r="AG2177" s="22">
        <v>0</v>
      </c>
      <c r="AH2177" s="22">
        <v>0</v>
      </c>
      <c r="AI2177" s="22">
        <v>0</v>
      </c>
      <c r="AJ2177" s="22">
        <v>0.66162549068738008</v>
      </c>
      <c r="AK2177" s="22">
        <v>0</v>
      </c>
      <c r="AL2177" s="22">
        <v>0</v>
      </c>
      <c r="AM2177" s="22">
        <v>0</v>
      </c>
      <c r="AN2177" s="22">
        <v>0</v>
      </c>
      <c r="AO2177" s="24">
        <v>0.71352365583618471</v>
      </c>
      <c r="AP2177" s="22" t="s">
        <v>9693</v>
      </c>
      <c r="AQ2177" s="22" t="s">
        <v>9693</v>
      </c>
      <c r="AR2177" s="22" t="s">
        <v>9693</v>
      </c>
      <c r="AS2177" s="22" t="s">
        <v>9693</v>
      </c>
      <c r="AT2177" s="22" t="s">
        <v>9693</v>
      </c>
      <c r="AU2177" s="22" t="s">
        <v>9693</v>
      </c>
      <c r="AV2177" s="22" t="s">
        <v>9693</v>
      </c>
      <c r="AW2177" s="22" t="s">
        <v>9693</v>
      </c>
      <c r="AX2177" s="22" t="s">
        <v>9693</v>
      </c>
      <c r="AY2177" s="22" t="s">
        <v>9693</v>
      </c>
      <c r="AZ2177" s="22" t="s">
        <v>9693</v>
      </c>
      <c r="BA2177" s="22" t="s">
        <v>9693</v>
      </c>
      <c r="BB2177" s="24" t="s">
        <v>9693</v>
      </c>
      <c r="BC2177" s="22" t="s">
        <v>9693</v>
      </c>
      <c r="BD2177" s="22" t="s">
        <v>9693</v>
      </c>
      <c r="BE2177" s="22" t="s">
        <v>9693</v>
      </c>
      <c r="BF2177" s="22" t="s">
        <v>9693</v>
      </c>
      <c r="BG2177" s="22" t="s">
        <v>9693</v>
      </c>
      <c r="BH2177" s="22" t="s">
        <v>9693</v>
      </c>
      <c r="BI2177" s="22" t="s">
        <v>9693</v>
      </c>
      <c r="BJ2177" s="22" t="s">
        <v>9693</v>
      </c>
      <c r="BK2177" s="22" t="s">
        <v>9693</v>
      </c>
      <c r="BL2177" s="22" t="s">
        <v>9693</v>
      </c>
      <c r="BM2177" s="22" t="s">
        <v>9693</v>
      </c>
      <c r="BN2177" s="22" t="s">
        <v>9693</v>
      </c>
      <c r="BO2177" s="24" t="s">
        <v>9693</v>
      </c>
    </row>
    <row r="2178" spans="1:67" ht="51" x14ac:dyDescent="0.25">
      <c r="A2178" s="27" t="s">
        <v>9548</v>
      </c>
      <c r="B2178" s="30" t="s">
        <v>5598</v>
      </c>
      <c r="C2178" s="22">
        <v>0</v>
      </c>
      <c r="D2178" s="22">
        <v>0</v>
      </c>
      <c r="E2178" s="22">
        <v>0</v>
      </c>
      <c r="F2178" s="22">
        <v>0</v>
      </c>
      <c r="G2178" s="22">
        <v>0</v>
      </c>
      <c r="H2178" s="22">
        <v>0</v>
      </c>
      <c r="I2178" s="22">
        <v>0</v>
      </c>
      <c r="J2178" s="22">
        <v>3.1501013246776031E-3</v>
      </c>
      <c r="K2178" s="22">
        <v>0</v>
      </c>
      <c r="L2178" s="22">
        <v>0</v>
      </c>
      <c r="M2178" s="22">
        <v>0</v>
      </c>
      <c r="N2178" s="22">
        <v>0</v>
      </c>
      <c r="O2178" s="24">
        <v>3.1501013246776031E-3</v>
      </c>
      <c r="P2178" s="22">
        <v>0</v>
      </c>
      <c r="Q2178" s="22">
        <v>0</v>
      </c>
      <c r="R2178" s="22">
        <v>0</v>
      </c>
      <c r="S2178" s="22">
        <v>0</v>
      </c>
      <c r="T2178" s="22">
        <v>0</v>
      </c>
      <c r="U2178" s="22">
        <v>0</v>
      </c>
      <c r="V2178" s="22">
        <v>0</v>
      </c>
      <c r="W2178" s="22">
        <v>1.6088942061186122E-3</v>
      </c>
      <c r="X2178" s="22">
        <v>0</v>
      </c>
      <c r="Y2178" s="22">
        <v>0</v>
      </c>
      <c r="Z2178" s="22">
        <v>0</v>
      </c>
      <c r="AA2178" s="22">
        <v>0</v>
      </c>
      <c r="AB2178" s="24">
        <v>1.6088942061186122E-3</v>
      </c>
      <c r="AC2178" s="22">
        <v>0</v>
      </c>
      <c r="AD2178" s="22">
        <v>0</v>
      </c>
      <c r="AE2178" s="22">
        <v>2.806877744348674E-2</v>
      </c>
      <c r="AF2178" s="22">
        <v>0</v>
      </c>
      <c r="AG2178" s="22">
        <v>0</v>
      </c>
      <c r="AH2178" s="22">
        <v>0</v>
      </c>
      <c r="AI2178" s="22">
        <v>0</v>
      </c>
      <c r="AJ2178" s="22">
        <v>0</v>
      </c>
      <c r="AK2178" s="22">
        <v>1.2433145953815669E-3</v>
      </c>
      <c r="AL2178" s="22">
        <v>0</v>
      </c>
      <c r="AM2178" s="22">
        <v>0</v>
      </c>
      <c r="AN2178" s="22">
        <v>0</v>
      </c>
      <c r="AO2178" s="24">
        <v>2.9312092038868306E-2</v>
      </c>
      <c r="AP2178" s="22">
        <v>0</v>
      </c>
      <c r="AQ2178" s="22">
        <v>1.1742656548029708E-3</v>
      </c>
      <c r="AR2178" s="22">
        <v>0</v>
      </c>
      <c r="AS2178" s="22">
        <v>0</v>
      </c>
      <c r="AT2178" s="22">
        <v>0</v>
      </c>
      <c r="AU2178" s="22">
        <v>0</v>
      </c>
      <c r="AV2178" s="22">
        <v>0</v>
      </c>
      <c r="AW2178" s="22">
        <v>0</v>
      </c>
      <c r="AX2178" s="22">
        <v>0</v>
      </c>
      <c r="AY2178" s="22">
        <v>2.4835558952799536E-3</v>
      </c>
      <c r="AZ2178" s="22">
        <v>0</v>
      </c>
      <c r="BA2178" s="22">
        <v>0</v>
      </c>
      <c r="BB2178" s="24">
        <v>3.6578215500829244E-3</v>
      </c>
      <c r="BC2178" s="22">
        <v>0</v>
      </c>
      <c r="BD2178" s="22">
        <v>0</v>
      </c>
      <c r="BE2178" s="22">
        <v>0</v>
      </c>
      <c r="BF2178" s="22">
        <v>0</v>
      </c>
      <c r="BG2178" s="22">
        <v>0</v>
      </c>
      <c r="BH2178" s="22">
        <v>0</v>
      </c>
      <c r="BI2178" s="22">
        <v>0</v>
      </c>
      <c r="BJ2178" s="22">
        <v>0</v>
      </c>
      <c r="BK2178" s="22">
        <v>0</v>
      </c>
      <c r="BL2178" s="22">
        <v>0</v>
      </c>
      <c r="BM2178" s="22">
        <v>0</v>
      </c>
      <c r="BN2178" s="22">
        <v>0</v>
      </c>
      <c r="BO2178" s="24">
        <v>0</v>
      </c>
    </row>
    <row r="2179" spans="1:67" ht="51" x14ac:dyDescent="0.25">
      <c r="A2179" s="27" t="s">
        <v>1540</v>
      </c>
      <c r="B2179" s="30" t="s">
        <v>5599</v>
      </c>
      <c r="C2179" s="22">
        <v>1.3821211410196568</v>
      </c>
      <c r="D2179" s="22">
        <v>0</v>
      </c>
      <c r="E2179" s="22">
        <v>0</v>
      </c>
      <c r="F2179" s="22">
        <v>0</v>
      </c>
      <c r="G2179" s="22">
        <v>0</v>
      </c>
      <c r="H2179" s="22">
        <v>0</v>
      </c>
      <c r="I2179" s="22">
        <v>0</v>
      </c>
      <c r="J2179" s="22">
        <v>0</v>
      </c>
      <c r="K2179" s="22">
        <v>0</v>
      </c>
      <c r="L2179" s="22">
        <v>0</v>
      </c>
      <c r="M2179" s="22">
        <v>0</v>
      </c>
      <c r="N2179" s="22">
        <v>0</v>
      </c>
      <c r="O2179" s="24">
        <v>1.3821211410196568</v>
      </c>
      <c r="P2179" s="22">
        <v>0</v>
      </c>
      <c r="Q2179" s="22">
        <v>0</v>
      </c>
      <c r="R2179" s="22">
        <v>0</v>
      </c>
      <c r="S2179" s="22">
        <v>0</v>
      </c>
      <c r="T2179" s="22">
        <v>0</v>
      </c>
      <c r="U2179" s="22">
        <v>0</v>
      </c>
      <c r="V2179" s="22">
        <v>0</v>
      </c>
      <c r="W2179" s="22">
        <v>0</v>
      </c>
      <c r="X2179" s="22">
        <v>0</v>
      </c>
      <c r="Y2179" s="22">
        <v>0</v>
      </c>
      <c r="Z2179" s="22">
        <v>0</v>
      </c>
      <c r="AA2179" s="22">
        <v>0</v>
      </c>
      <c r="AB2179" s="24">
        <v>0</v>
      </c>
      <c r="AC2179" s="22">
        <v>0</v>
      </c>
      <c r="AD2179" s="22">
        <v>0</v>
      </c>
      <c r="AE2179" s="22">
        <v>3.6526412831354702E-2</v>
      </c>
      <c r="AF2179" s="22">
        <v>0</v>
      </c>
      <c r="AG2179" s="22">
        <v>0</v>
      </c>
      <c r="AH2179" s="22">
        <v>0</v>
      </c>
      <c r="AI2179" s="22">
        <v>0</v>
      </c>
      <c r="AJ2179" s="22">
        <v>0</v>
      </c>
      <c r="AK2179" s="22">
        <v>0</v>
      </c>
      <c r="AL2179" s="22">
        <v>0</v>
      </c>
      <c r="AM2179" s="22">
        <v>0</v>
      </c>
      <c r="AN2179" s="22">
        <v>5.0197750048833853</v>
      </c>
      <c r="AO2179" s="24">
        <v>5.0563014177147396</v>
      </c>
      <c r="AP2179" s="22">
        <v>0</v>
      </c>
      <c r="AQ2179" s="22">
        <v>0</v>
      </c>
      <c r="AR2179" s="22">
        <v>0</v>
      </c>
      <c r="AS2179" s="22">
        <v>0</v>
      </c>
      <c r="AT2179" s="22">
        <v>0</v>
      </c>
      <c r="AU2179" s="22">
        <v>0</v>
      </c>
      <c r="AV2179" s="22">
        <v>0</v>
      </c>
      <c r="AW2179" s="22">
        <v>0</v>
      </c>
      <c r="AX2179" s="22">
        <v>0</v>
      </c>
      <c r="AY2179" s="22">
        <v>0</v>
      </c>
      <c r="AZ2179" s="22">
        <v>12.538821614251955</v>
      </c>
      <c r="BA2179" s="22">
        <v>0</v>
      </c>
      <c r="BB2179" s="24">
        <v>12.538821614251955</v>
      </c>
      <c r="BC2179" s="22">
        <v>0</v>
      </c>
      <c r="BD2179" s="22">
        <v>0</v>
      </c>
      <c r="BE2179" s="22">
        <v>0</v>
      </c>
      <c r="BF2179" s="22">
        <v>0</v>
      </c>
      <c r="BG2179" s="22">
        <v>0</v>
      </c>
      <c r="BH2179" s="22">
        <v>0</v>
      </c>
      <c r="BI2179" s="22">
        <v>0</v>
      </c>
      <c r="BJ2179" s="22">
        <v>0</v>
      </c>
      <c r="BK2179" s="22">
        <v>0</v>
      </c>
      <c r="BL2179" s="22">
        <v>0</v>
      </c>
      <c r="BM2179" s="22">
        <v>0</v>
      </c>
      <c r="BN2179" s="22">
        <v>0</v>
      </c>
      <c r="BO2179" s="24">
        <v>0</v>
      </c>
    </row>
    <row r="2180" spans="1:67" ht="51" x14ac:dyDescent="0.25">
      <c r="A2180" s="27" t="s">
        <v>9549</v>
      </c>
      <c r="B2180" s="30" t="s">
        <v>5600</v>
      </c>
      <c r="C2180" s="22">
        <v>0</v>
      </c>
      <c r="D2180" s="22">
        <v>0</v>
      </c>
      <c r="E2180" s="22">
        <v>0</v>
      </c>
      <c r="F2180" s="22">
        <v>0</v>
      </c>
      <c r="G2180" s="22">
        <v>0</v>
      </c>
      <c r="H2180" s="22">
        <v>0</v>
      </c>
      <c r="I2180" s="22">
        <v>0</v>
      </c>
      <c r="J2180" s="22">
        <v>0</v>
      </c>
      <c r="K2180" s="22">
        <v>0</v>
      </c>
      <c r="L2180" s="22">
        <v>0</v>
      </c>
      <c r="M2180" s="22">
        <v>0</v>
      </c>
      <c r="N2180" s="22">
        <v>0</v>
      </c>
      <c r="O2180" s="24">
        <v>0</v>
      </c>
      <c r="P2180" s="22">
        <v>0</v>
      </c>
      <c r="Q2180" s="22">
        <v>0</v>
      </c>
      <c r="R2180" s="22">
        <v>0</v>
      </c>
      <c r="S2180" s="22">
        <v>0</v>
      </c>
      <c r="T2180" s="22">
        <v>0</v>
      </c>
      <c r="U2180" s="22">
        <v>0</v>
      </c>
      <c r="V2180" s="22">
        <v>0</v>
      </c>
      <c r="W2180" s="22">
        <v>0</v>
      </c>
      <c r="X2180" s="22">
        <v>0</v>
      </c>
      <c r="Y2180" s="22">
        <v>0</v>
      </c>
      <c r="Z2180" s="22">
        <v>0</v>
      </c>
      <c r="AA2180" s="22">
        <v>0</v>
      </c>
      <c r="AB2180" s="24">
        <v>0</v>
      </c>
      <c r="AC2180" s="22">
        <v>0</v>
      </c>
      <c r="AD2180" s="22">
        <v>4.5865417312124533E-2</v>
      </c>
      <c r="AE2180" s="22">
        <v>0</v>
      </c>
      <c r="AF2180" s="22">
        <v>0</v>
      </c>
      <c r="AG2180" s="22">
        <v>0</v>
      </c>
      <c r="AH2180" s="22">
        <v>0</v>
      </c>
      <c r="AI2180" s="22">
        <v>0</v>
      </c>
      <c r="AJ2180" s="22">
        <v>0</v>
      </c>
      <c r="AK2180" s="22">
        <v>0</v>
      </c>
      <c r="AL2180" s="22">
        <v>0</v>
      </c>
      <c r="AM2180" s="22">
        <v>0</v>
      </c>
      <c r="AN2180" s="22">
        <v>0</v>
      </c>
      <c r="AO2180" s="24">
        <v>4.5865417312124533E-2</v>
      </c>
      <c r="AP2180" s="22">
        <v>0</v>
      </c>
      <c r="AQ2180" s="22">
        <v>0</v>
      </c>
      <c r="AR2180" s="22">
        <v>0</v>
      </c>
      <c r="AS2180" s="22">
        <v>0</v>
      </c>
      <c r="AT2180" s="22">
        <v>0</v>
      </c>
      <c r="AU2180" s="22">
        <v>0</v>
      </c>
      <c r="AV2180" s="22">
        <v>0</v>
      </c>
      <c r="AW2180" s="22">
        <v>0</v>
      </c>
      <c r="AX2180" s="22">
        <v>0</v>
      </c>
      <c r="AY2180" s="22">
        <v>3.8520000000000006E-2</v>
      </c>
      <c r="AZ2180" s="22">
        <v>0</v>
      </c>
      <c r="BA2180" s="22">
        <v>0</v>
      </c>
      <c r="BB2180" s="24">
        <v>3.8520000000000006E-2</v>
      </c>
      <c r="BC2180" s="22">
        <v>0</v>
      </c>
      <c r="BD2180" s="22">
        <v>0</v>
      </c>
      <c r="BE2180" s="22">
        <v>0</v>
      </c>
      <c r="BF2180" s="22">
        <v>0</v>
      </c>
      <c r="BG2180" s="22">
        <v>0</v>
      </c>
      <c r="BH2180" s="22">
        <v>0</v>
      </c>
      <c r="BI2180" s="22">
        <v>0</v>
      </c>
      <c r="BJ2180" s="22">
        <v>0</v>
      </c>
      <c r="BK2180" s="22">
        <v>0</v>
      </c>
      <c r="BL2180" s="22">
        <v>1.1091833428947456E-2</v>
      </c>
      <c r="BM2180" s="22">
        <v>0</v>
      </c>
      <c r="BN2180" s="22">
        <v>1.7851368110508227E-2</v>
      </c>
      <c r="BO2180" s="24">
        <v>2.8943201539455683E-2</v>
      </c>
    </row>
    <row r="2181" spans="1:67" ht="63.75" x14ac:dyDescent="0.25">
      <c r="A2181" s="27" t="s">
        <v>9550</v>
      </c>
      <c r="B2181" s="30" t="s">
        <v>8280</v>
      </c>
      <c r="C2181" s="22">
        <v>0</v>
      </c>
      <c r="D2181" s="22">
        <v>0</v>
      </c>
      <c r="E2181" s="22">
        <v>0</v>
      </c>
      <c r="F2181" s="22">
        <v>0</v>
      </c>
      <c r="G2181" s="22">
        <v>0</v>
      </c>
      <c r="H2181" s="22">
        <v>0</v>
      </c>
      <c r="I2181" s="22">
        <v>0</v>
      </c>
      <c r="J2181" s="22">
        <v>0</v>
      </c>
      <c r="K2181" s="22">
        <v>0</v>
      </c>
      <c r="L2181" s="22">
        <v>0</v>
      </c>
      <c r="M2181" s="22">
        <v>0</v>
      </c>
      <c r="N2181" s="22">
        <v>0</v>
      </c>
      <c r="O2181" s="24">
        <v>0</v>
      </c>
      <c r="P2181" s="22">
        <v>0</v>
      </c>
      <c r="Q2181" s="22">
        <v>0</v>
      </c>
      <c r="R2181" s="22">
        <v>0</v>
      </c>
      <c r="S2181" s="22">
        <v>0</v>
      </c>
      <c r="T2181" s="22">
        <v>0</v>
      </c>
      <c r="U2181" s="22">
        <v>0</v>
      </c>
      <c r="V2181" s="22">
        <v>0</v>
      </c>
      <c r="W2181" s="22">
        <v>0</v>
      </c>
      <c r="X2181" s="22">
        <v>0</v>
      </c>
      <c r="Y2181" s="22">
        <v>0</v>
      </c>
      <c r="Z2181" s="22">
        <v>0</v>
      </c>
      <c r="AA2181" s="22">
        <v>0</v>
      </c>
      <c r="AB2181" s="24">
        <v>0</v>
      </c>
      <c r="AC2181" s="22">
        <v>15.218399999999999</v>
      </c>
      <c r="AD2181" s="22">
        <v>0</v>
      </c>
      <c r="AE2181" s="22">
        <v>15.93816</v>
      </c>
      <c r="AF2181" s="22">
        <v>0</v>
      </c>
      <c r="AG2181" s="22">
        <v>0</v>
      </c>
      <c r="AH2181" s="22">
        <v>0</v>
      </c>
      <c r="AI2181" s="22">
        <v>0</v>
      </c>
      <c r="AJ2181" s="22">
        <v>0</v>
      </c>
      <c r="AK2181" s="22">
        <v>0</v>
      </c>
      <c r="AL2181" s="22">
        <v>0</v>
      </c>
      <c r="AM2181" s="22">
        <v>0</v>
      </c>
      <c r="AN2181" s="22">
        <v>0</v>
      </c>
      <c r="AO2181" s="24">
        <v>31.156559999999999</v>
      </c>
      <c r="AP2181" s="22">
        <v>0</v>
      </c>
      <c r="AQ2181" s="22">
        <v>0</v>
      </c>
      <c r="AR2181" s="22">
        <v>0</v>
      </c>
      <c r="AS2181" s="22">
        <v>0</v>
      </c>
      <c r="AT2181" s="22">
        <v>0</v>
      </c>
      <c r="AU2181" s="22">
        <v>0</v>
      </c>
      <c r="AV2181" s="22">
        <v>0</v>
      </c>
      <c r="AW2181" s="22">
        <v>0</v>
      </c>
      <c r="AX2181" s="22">
        <v>0</v>
      </c>
      <c r="AY2181" s="22">
        <v>0</v>
      </c>
      <c r="AZ2181" s="22">
        <v>0</v>
      </c>
      <c r="BA2181" s="22">
        <v>0</v>
      </c>
      <c r="BB2181" s="24">
        <v>0</v>
      </c>
      <c r="BC2181" s="22">
        <v>0</v>
      </c>
      <c r="BD2181" s="22">
        <v>0</v>
      </c>
      <c r="BE2181" s="22">
        <v>0</v>
      </c>
      <c r="BF2181" s="22">
        <v>0</v>
      </c>
      <c r="BG2181" s="22">
        <v>0</v>
      </c>
      <c r="BH2181" s="22">
        <v>0</v>
      </c>
      <c r="BI2181" s="22">
        <v>0</v>
      </c>
      <c r="BJ2181" s="22">
        <v>0</v>
      </c>
      <c r="BK2181" s="22">
        <v>36.691310000000001</v>
      </c>
      <c r="BL2181" s="22">
        <v>2.5937600000000001</v>
      </c>
      <c r="BM2181" s="22">
        <v>0</v>
      </c>
      <c r="BN2181" s="22">
        <v>0</v>
      </c>
      <c r="BO2181" s="24">
        <v>39.285070000000005</v>
      </c>
    </row>
    <row r="2182" spans="1:67" ht="63.75" x14ac:dyDescent="0.25">
      <c r="A2182" s="27" t="s">
        <v>9551</v>
      </c>
      <c r="B2182" s="30" t="s">
        <v>8776</v>
      </c>
      <c r="C2182" s="22">
        <v>0</v>
      </c>
      <c r="D2182" s="22">
        <v>0</v>
      </c>
      <c r="E2182" s="22">
        <v>0</v>
      </c>
      <c r="F2182" s="22">
        <v>0</v>
      </c>
      <c r="G2182" s="22">
        <v>0</v>
      </c>
      <c r="H2182" s="22">
        <v>0</v>
      </c>
      <c r="I2182" s="22">
        <v>0</v>
      </c>
      <c r="J2182" s="22">
        <v>0</v>
      </c>
      <c r="K2182" s="22">
        <v>0</v>
      </c>
      <c r="L2182" s="22">
        <v>0</v>
      </c>
      <c r="M2182" s="22">
        <v>0</v>
      </c>
      <c r="N2182" s="22">
        <v>0</v>
      </c>
      <c r="O2182" s="24">
        <v>0</v>
      </c>
      <c r="P2182" s="22">
        <v>0</v>
      </c>
      <c r="Q2182" s="22">
        <v>0</v>
      </c>
      <c r="R2182" s="22">
        <v>0</v>
      </c>
      <c r="S2182" s="22">
        <v>0</v>
      </c>
      <c r="T2182" s="22">
        <v>0</v>
      </c>
      <c r="U2182" s="22">
        <v>0</v>
      </c>
      <c r="V2182" s="22">
        <v>0</v>
      </c>
      <c r="W2182" s="22">
        <v>0</v>
      </c>
      <c r="X2182" s="22">
        <v>0</v>
      </c>
      <c r="Y2182" s="22">
        <v>0</v>
      </c>
      <c r="Z2182" s="22">
        <v>0</v>
      </c>
      <c r="AA2182" s="22">
        <v>0</v>
      </c>
      <c r="AB2182" s="24">
        <v>0</v>
      </c>
      <c r="AC2182" s="22">
        <v>0</v>
      </c>
      <c r="AD2182" s="22">
        <v>0</v>
      </c>
      <c r="AE2182" s="22">
        <v>0</v>
      </c>
      <c r="AF2182" s="22">
        <v>0</v>
      </c>
      <c r="AG2182" s="22">
        <v>0</v>
      </c>
      <c r="AH2182" s="22">
        <v>0</v>
      </c>
      <c r="AI2182" s="22">
        <v>0</v>
      </c>
      <c r="AJ2182" s="22">
        <v>0</v>
      </c>
      <c r="AK2182" s="22">
        <v>0</v>
      </c>
      <c r="AL2182" s="22">
        <v>0</v>
      </c>
      <c r="AM2182" s="22">
        <v>0</v>
      </c>
      <c r="AN2182" s="22">
        <v>0</v>
      </c>
      <c r="AO2182" s="24">
        <v>0</v>
      </c>
      <c r="AP2182" s="22">
        <v>0</v>
      </c>
      <c r="AQ2182" s="22">
        <v>0</v>
      </c>
      <c r="AR2182" s="22">
        <v>0</v>
      </c>
      <c r="AS2182" s="22">
        <v>0</v>
      </c>
      <c r="AT2182" s="22">
        <v>0</v>
      </c>
      <c r="AU2182" s="22">
        <v>0</v>
      </c>
      <c r="AV2182" s="22">
        <v>0</v>
      </c>
      <c r="AW2182" s="22">
        <v>0</v>
      </c>
      <c r="AX2182" s="22">
        <v>0</v>
      </c>
      <c r="AY2182" s="22">
        <v>0</v>
      </c>
      <c r="AZ2182" s="22">
        <v>0</v>
      </c>
      <c r="BA2182" s="22">
        <v>0</v>
      </c>
      <c r="BB2182" s="24">
        <v>0</v>
      </c>
      <c r="BC2182" s="22">
        <v>0</v>
      </c>
      <c r="BD2182" s="22">
        <v>0</v>
      </c>
      <c r="BE2182" s="22">
        <v>0</v>
      </c>
      <c r="BF2182" s="22">
        <v>0</v>
      </c>
      <c r="BG2182" s="22">
        <v>0</v>
      </c>
      <c r="BH2182" s="22">
        <v>1.2970785840707968</v>
      </c>
      <c r="BI2182" s="22">
        <v>0</v>
      </c>
      <c r="BJ2182" s="22">
        <v>0</v>
      </c>
      <c r="BK2182" s="22">
        <v>0</v>
      </c>
      <c r="BL2182" s="22">
        <v>0</v>
      </c>
      <c r="BM2182" s="22">
        <v>0</v>
      </c>
      <c r="BN2182" s="22">
        <v>0</v>
      </c>
      <c r="BO2182" s="24">
        <v>1.2970785840707968</v>
      </c>
    </row>
    <row r="2183" spans="1:67" ht="63.75" x14ac:dyDescent="0.25">
      <c r="A2183" s="27" t="s">
        <v>9552</v>
      </c>
      <c r="B2183" s="30" t="s">
        <v>8770</v>
      </c>
      <c r="C2183" s="22">
        <v>0</v>
      </c>
      <c r="D2183" s="22">
        <v>0</v>
      </c>
      <c r="E2183" s="22">
        <v>0</v>
      </c>
      <c r="F2183" s="22">
        <v>0</v>
      </c>
      <c r="G2183" s="22">
        <v>0</v>
      </c>
      <c r="H2183" s="22">
        <v>0</v>
      </c>
      <c r="I2183" s="22">
        <v>0</v>
      </c>
      <c r="J2183" s="22">
        <v>0</v>
      </c>
      <c r="K2183" s="22">
        <v>0</v>
      </c>
      <c r="L2183" s="22">
        <v>0</v>
      </c>
      <c r="M2183" s="22">
        <v>0</v>
      </c>
      <c r="N2183" s="22">
        <v>0</v>
      </c>
      <c r="O2183" s="24">
        <v>0</v>
      </c>
      <c r="P2183" s="22">
        <v>0</v>
      </c>
      <c r="Q2183" s="22">
        <v>0</v>
      </c>
      <c r="R2183" s="22">
        <v>0</v>
      </c>
      <c r="S2183" s="22">
        <v>0</v>
      </c>
      <c r="T2183" s="22">
        <v>0</v>
      </c>
      <c r="U2183" s="22">
        <v>0</v>
      </c>
      <c r="V2183" s="22">
        <v>0</v>
      </c>
      <c r="W2183" s="22">
        <v>0</v>
      </c>
      <c r="X2183" s="22">
        <v>0</v>
      </c>
      <c r="Y2183" s="22">
        <v>0</v>
      </c>
      <c r="Z2183" s="22">
        <v>0</v>
      </c>
      <c r="AA2183" s="22">
        <v>0</v>
      </c>
      <c r="AB2183" s="24">
        <v>0</v>
      </c>
      <c r="AC2183" s="22">
        <v>0</v>
      </c>
      <c r="AD2183" s="22">
        <v>0</v>
      </c>
      <c r="AE2183" s="22">
        <v>0</v>
      </c>
      <c r="AF2183" s="22">
        <v>0</v>
      </c>
      <c r="AG2183" s="22">
        <v>0</v>
      </c>
      <c r="AH2183" s="22">
        <v>0</v>
      </c>
      <c r="AI2183" s="22">
        <v>0</v>
      </c>
      <c r="AJ2183" s="22">
        <v>0</v>
      </c>
      <c r="AK2183" s="22">
        <v>0</v>
      </c>
      <c r="AL2183" s="22">
        <v>0</v>
      </c>
      <c r="AM2183" s="22">
        <v>0</v>
      </c>
      <c r="AN2183" s="22">
        <v>0</v>
      </c>
      <c r="AO2183" s="24">
        <v>0</v>
      </c>
      <c r="AP2183" s="22">
        <v>0</v>
      </c>
      <c r="AQ2183" s="22">
        <v>0</v>
      </c>
      <c r="AR2183" s="22">
        <v>0</v>
      </c>
      <c r="AS2183" s="22">
        <v>0</v>
      </c>
      <c r="AT2183" s="22">
        <v>0</v>
      </c>
      <c r="AU2183" s="22">
        <v>0</v>
      </c>
      <c r="AV2183" s="22">
        <v>0</v>
      </c>
      <c r="AW2183" s="22">
        <v>0</v>
      </c>
      <c r="AX2183" s="22">
        <v>0</v>
      </c>
      <c r="AY2183" s="22">
        <v>0</v>
      </c>
      <c r="AZ2183" s="22">
        <v>0</v>
      </c>
      <c r="BA2183" s="22">
        <v>0</v>
      </c>
      <c r="BB2183" s="24">
        <v>0</v>
      </c>
      <c r="BC2183" s="22">
        <v>0</v>
      </c>
      <c r="BD2183" s="22">
        <v>1.1509999999999999E-2</v>
      </c>
      <c r="BE2183" s="22">
        <v>0</v>
      </c>
      <c r="BF2183" s="22">
        <v>0</v>
      </c>
      <c r="BG2183" s="22">
        <v>0</v>
      </c>
      <c r="BH2183" s="22">
        <v>0</v>
      </c>
      <c r="BI2183" s="22">
        <v>0</v>
      </c>
      <c r="BJ2183" s="22">
        <v>0</v>
      </c>
      <c r="BK2183" s="22">
        <v>0</v>
      </c>
      <c r="BL2183" s="22">
        <v>0</v>
      </c>
      <c r="BM2183" s="22">
        <v>0</v>
      </c>
      <c r="BN2183" s="22">
        <v>0</v>
      </c>
      <c r="BO2183" s="24">
        <v>1.1509999999999999E-2</v>
      </c>
    </row>
    <row r="2184" spans="1:67" ht="51" x14ac:dyDescent="0.25">
      <c r="A2184" s="27" t="s">
        <v>9553</v>
      </c>
      <c r="B2184" s="30" t="s">
        <v>8281</v>
      </c>
      <c r="C2184" s="22">
        <v>0</v>
      </c>
      <c r="D2184" s="22">
        <v>0</v>
      </c>
      <c r="E2184" s="22">
        <v>0</v>
      </c>
      <c r="F2184" s="22">
        <v>0</v>
      </c>
      <c r="G2184" s="22">
        <v>0</v>
      </c>
      <c r="H2184" s="22">
        <v>0</v>
      </c>
      <c r="I2184" s="22">
        <v>0</v>
      </c>
      <c r="J2184" s="22">
        <v>0</v>
      </c>
      <c r="K2184" s="22">
        <v>0</v>
      </c>
      <c r="L2184" s="22">
        <v>0</v>
      </c>
      <c r="M2184" s="22">
        <v>0</v>
      </c>
      <c r="N2184" s="22">
        <v>0</v>
      </c>
      <c r="O2184" s="24">
        <v>0</v>
      </c>
      <c r="P2184" s="22">
        <v>0</v>
      </c>
      <c r="Q2184" s="22">
        <v>0</v>
      </c>
      <c r="R2184" s="22">
        <v>0</v>
      </c>
      <c r="S2184" s="22">
        <v>0</v>
      </c>
      <c r="T2184" s="22">
        <v>0</v>
      </c>
      <c r="U2184" s="22">
        <v>0</v>
      </c>
      <c r="V2184" s="22">
        <v>0</v>
      </c>
      <c r="W2184" s="22">
        <v>0</v>
      </c>
      <c r="X2184" s="22">
        <v>0</v>
      </c>
      <c r="Y2184" s="22">
        <v>0</v>
      </c>
      <c r="Z2184" s="22">
        <v>0</v>
      </c>
      <c r="AA2184" s="22">
        <v>0</v>
      </c>
      <c r="AB2184" s="24">
        <v>0</v>
      </c>
      <c r="AC2184" s="22">
        <v>0</v>
      </c>
      <c r="AD2184" s="22">
        <v>0</v>
      </c>
      <c r="AE2184" s="22">
        <v>0</v>
      </c>
      <c r="AF2184" s="22">
        <v>0</v>
      </c>
      <c r="AG2184" s="22">
        <v>0</v>
      </c>
      <c r="AH2184" s="22">
        <v>0</v>
      </c>
      <c r="AI2184" s="22">
        <v>0</v>
      </c>
      <c r="AJ2184" s="22">
        <v>0</v>
      </c>
      <c r="AK2184" s="22">
        <v>1.8097733365829882E-4</v>
      </c>
      <c r="AL2184" s="22">
        <v>0</v>
      </c>
      <c r="AM2184" s="22">
        <v>0</v>
      </c>
      <c r="AN2184" s="22">
        <v>0</v>
      </c>
      <c r="AO2184" s="24">
        <v>1.8097733365829882E-4</v>
      </c>
      <c r="AP2184" s="22">
        <v>0</v>
      </c>
      <c r="AQ2184" s="22">
        <v>0</v>
      </c>
      <c r="AR2184" s="22">
        <v>0</v>
      </c>
      <c r="AS2184" s="22">
        <v>0</v>
      </c>
      <c r="AT2184" s="22">
        <v>0</v>
      </c>
      <c r="AU2184" s="22">
        <v>0</v>
      </c>
      <c r="AV2184" s="22">
        <v>0</v>
      </c>
      <c r="AW2184" s="22">
        <v>0</v>
      </c>
      <c r="AX2184" s="22">
        <v>0</v>
      </c>
      <c r="AY2184" s="22">
        <v>0</v>
      </c>
      <c r="AZ2184" s="22">
        <v>0</v>
      </c>
      <c r="BA2184" s="22">
        <v>0</v>
      </c>
      <c r="BB2184" s="24">
        <v>0</v>
      </c>
      <c r="BC2184" s="22">
        <v>0</v>
      </c>
      <c r="BD2184" s="22">
        <v>0</v>
      </c>
      <c r="BE2184" s="22">
        <v>0</v>
      </c>
      <c r="BF2184" s="22">
        <v>0</v>
      </c>
      <c r="BG2184" s="22">
        <v>0</v>
      </c>
      <c r="BH2184" s="22">
        <v>0</v>
      </c>
      <c r="BI2184" s="22">
        <v>0</v>
      </c>
      <c r="BJ2184" s="22">
        <v>0</v>
      </c>
      <c r="BK2184" s="22">
        <v>0</v>
      </c>
      <c r="BL2184" s="22">
        <v>0</v>
      </c>
      <c r="BM2184" s="22">
        <v>0</v>
      </c>
      <c r="BN2184" s="22">
        <v>0</v>
      </c>
      <c r="BO2184" s="24">
        <v>0</v>
      </c>
    </row>
    <row r="2185" spans="1:67" ht="25.5" x14ac:dyDescent="0.25">
      <c r="A2185" s="27" t="s">
        <v>1541</v>
      </c>
      <c r="B2185" s="30" t="s">
        <v>5601</v>
      </c>
      <c r="C2185" s="22">
        <v>0</v>
      </c>
      <c r="D2185" s="22">
        <v>0</v>
      </c>
      <c r="E2185" s="22">
        <v>0</v>
      </c>
      <c r="F2185" s="22">
        <v>0</v>
      </c>
      <c r="G2185" s="22">
        <v>1.36260946820663E-4</v>
      </c>
      <c r="H2185" s="22">
        <v>0</v>
      </c>
      <c r="I2185" s="22">
        <v>0</v>
      </c>
      <c r="J2185" s="22">
        <v>5.5955558375634503E-3</v>
      </c>
      <c r="K2185" s="22">
        <v>6.081571150427496E-3</v>
      </c>
      <c r="L2185" s="22">
        <v>1.4561897909261967</v>
      </c>
      <c r="M2185" s="22">
        <v>0</v>
      </c>
      <c r="N2185" s="22">
        <v>0.26714217541522695</v>
      </c>
      <c r="O2185" s="24">
        <v>1.7351453542762354</v>
      </c>
      <c r="P2185" s="22">
        <v>0</v>
      </c>
      <c r="Q2185" s="22">
        <v>0</v>
      </c>
      <c r="R2185" s="22">
        <v>0</v>
      </c>
      <c r="S2185" s="22">
        <v>0</v>
      </c>
      <c r="T2185" s="22">
        <v>0</v>
      </c>
      <c r="U2185" s="22">
        <v>6.4069610778443075E-3</v>
      </c>
      <c r="V2185" s="22">
        <v>0</v>
      </c>
      <c r="W2185" s="22">
        <v>0</v>
      </c>
      <c r="X2185" s="22">
        <v>1.2530651783779101</v>
      </c>
      <c r="Y2185" s="22">
        <v>1.0243942237047676</v>
      </c>
      <c r="Z2185" s="22">
        <v>0</v>
      </c>
      <c r="AA2185" s="22">
        <v>0</v>
      </c>
      <c r="AB2185" s="24">
        <v>2.2838663631605218</v>
      </c>
      <c r="AC2185" s="22">
        <v>0</v>
      </c>
      <c r="AD2185" s="22">
        <v>5.2744049671127238</v>
      </c>
      <c r="AE2185" s="22">
        <v>0</v>
      </c>
      <c r="AF2185" s="22">
        <v>0</v>
      </c>
      <c r="AG2185" s="22">
        <v>0</v>
      </c>
      <c r="AH2185" s="22">
        <v>1.8662919046038984</v>
      </c>
      <c r="AI2185" s="22">
        <v>0</v>
      </c>
      <c r="AJ2185" s="22">
        <v>0</v>
      </c>
      <c r="AK2185" s="22">
        <v>1.127527280751023</v>
      </c>
      <c r="AL2185" s="22">
        <v>0</v>
      </c>
      <c r="AM2185" s="22">
        <v>1.0896057535080044</v>
      </c>
      <c r="AN2185" s="22">
        <v>0.16044999999999998</v>
      </c>
      <c r="AO2185" s="24">
        <v>9.5182799059756498</v>
      </c>
      <c r="AP2185" s="22">
        <v>0</v>
      </c>
      <c r="AQ2185" s="22">
        <v>0</v>
      </c>
      <c r="AR2185" s="22">
        <v>4.4645327948972833</v>
      </c>
      <c r="AS2185" s="22">
        <v>1.4915393108062895</v>
      </c>
      <c r="AT2185" s="22">
        <v>0</v>
      </c>
      <c r="AU2185" s="22">
        <v>0</v>
      </c>
      <c r="AV2185" s="22">
        <v>0</v>
      </c>
      <c r="AW2185" s="22">
        <v>0</v>
      </c>
      <c r="AX2185" s="22">
        <v>3.2005727141833953</v>
      </c>
      <c r="AY2185" s="22">
        <v>0</v>
      </c>
      <c r="AZ2185" s="22">
        <v>0</v>
      </c>
      <c r="BA2185" s="22">
        <v>0</v>
      </c>
      <c r="BB2185" s="24">
        <v>9.1566448198869672</v>
      </c>
      <c r="BC2185" s="22">
        <v>6.3824780667343042</v>
      </c>
      <c r="BD2185" s="22">
        <v>0</v>
      </c>
      <c r="BE2185" s="22">
        <v>1.495956074731503</v>
      </c>
      <c r="BF2185" s="22">
        <v>1.1188935553986779</v>
      </c>
      <c r="BG2185" s="22">
        <v>0</v>
      </c>
      <c r="BH2185" s="22">
        <v>1.1603809348580181</v>
      </c>
      <c r="BI2185" s="22">
        <v>0</v>
      </c>
      <c r="BJ2185" s="22">
        <v>0</v>
      </c>
      <c r="BK2185" s="22">
        <v>0</v>
      </c>
      <c r="BL2185" s="22">
        <v>1.0513037705744039</v>
      </c>
      <c r="BM2185" s="22">
        <v>0</v>
      </c>
      <c r="BN2185" s="22">
        <v>0</v>
      </c>
      <c r="BO2185" s="24">
        <v>11.209012402296906</v>
      </c>
    </row>
    <row r="2186" spans="1:67" ht="25.5" x14ac:dyDescent="0.25">
      <c r="A2186" s="27" t="s">
        <v>1542</v>
      </c>
      <c r="B2186" s="30" t="s">
        <v>5602</v>
      </c>
      <c r="C2186" s="22">
        <v>5.8330000000000002</v>
      </c>
      <c r="D2186" s="22">
        <v>3.5229802402763175</v>
      </c>
      <c r="E2186" s="22">
        <v>8.0315526182014469</v>
      </c>
      <c r="F2186" s="22">
        <v>0</v>
      </c>
      <c r="G2186" s="22">
        <v>0.1646</v>
      </c>
      <c r="H2186" s="22">
        <v>0</v>
      </c>
      <c r="I2186" s="22">
        <v>0.79983006208737495</v>
      </c>
      <c r="J2186" s="22">
        <v>0</v>
      </c>
      <c r="K2186" s="22">
        <v>0</v>
      </c>
      <c r="L2186" s="22">
        <v>0.02</v>
      </c>
      <c r="M2186" s="22">
        <v>0</v>
      </c>
      <c r="N2186" s="22">
        <v>5.0774817225159223</v>
      </c>
      <c r="O2186" s="24">
        <v>23.449444643081058</v>
      </c>
      <c r="P2186" s="22">
        <v>9.0313099999999995</v>
      </c>
      <c r="Q2186" s="22">
        <v>0.39648876850848686</v>
      </c>
      <c r="R2186" s="22">
        <v>0.10623999999999992</v>
      </c>
      <c r="S2186" s="22">
        <v>0</v>
      </c>
      <c r="T2186" s="22">
        <v>2.6089982956132998</v>
      </c>
      <c r="U2186" s="22">
        <v>1.8835552090664638</v>
      </c>
      <c r="V2186" s="22">
        <v>1.9156490991950261</v>
      </c>
      <c r="W2186" s="22">
        <v>0</v>
      </c>
      <c r="X2186" s="22">
        <v>0</v>
      </c>
      <c r="Y2186" s="22">
        <v>0.22922999999999999</v>
      </c>
      <c r="Z2186" s="22">
        <v>0</v>
      </c>
      <c r="AA2186" s="22">
        <v>0</v>
      </c>
      <c r="AB2186" s="24">
        <v>16.171471372383273</v>
      </c>
      <c r="AC2186" s="22">
        <v>0</v>
      </c>
      <c r="AD2186" s="22">
        <v>0</v>
      </c>
      <c r="AE2186" s="22">
        <v>0.55079293259066509</v>
      </c>
      <c r="AF2186" s="22">
        <v>0</v>
      </c>
      <c r="AG2186" s="22">
        <v>0</v>
      </c>
      <c r="AH2186" s="22">
        <v>0</v>
      </c>
      <c r="AI2186" s="22">
        <v>0.23658999999999999</v>
      </c>
      <c r="AJ2186" s="22">
        <v>0</v>
      </c>
      <c r="AK2186" s="22">
        <v>0</v>
      </c>
      <c r="AL2186" s="22">
        <v>0</v>
      </c>
      <c r="AM2186" s="22">
        <v>0</v>
      </c>
      <c r="AN2186" s="22">
        <v>0.59074350510659768</v>
      </c>
      <c r="AO2186" s="24">
        <v>1.3781264376972628</v>
      </c>
      <c r="AP2186" s="22">
        <v>0</v>
      </c>
      <c r="AQ2186" s="22">
        <v>0</v>
      </c>
      <c r="AR2186" s="22">
        <v>0.56884000000000001</v>
      </c>
      <c r="AS2186" s="22">
        <v>0</v>
      </c>
      <c r="AT2186" s="22">
        <v>0</v>
      </c>
      <c r="AU2186" s="22">
        <v>0</v>
      </c>
      <c r="AV2186" s="22">
        <v>2.7045300000000001</v>
      </c>
      <c r="AW2186" s="22">
        <v>8.942120000000001</v>
      </c>
      <c r="AX2186" s="22">
        <v>1.6947574000610315E-3</v>
      </c>
      <c r="AY2186" s="22">
        <v>0.59916999999999998</v>
      </c>
      <c r="AZ2186" s="22">
        <v>6.8678812943101269E-2</v>
      </c>
      <c r="BA2186" s="22">
        <v>0</v>
      </c>
      <c r="BB2186" s="24">
        <v>12.885033570343165</v>
      </c>
      <c r="BC2186" s="22">
        <v>0</v>
      </c>
      <c r="BD2186" s="22">
        <v>0.51632</v>
      </c>
      <c r="BE2186" s="22">
        <v>0</v>
      </c>
      <c r="BF2186" s="22">
        <v>12.221225679937568</v>
      </c>
      <c r="BG2186" s="22">
        <v>0</v>
      </c>
      <c r="BH2186" s="22">
        <v>4.4837510202128922E-2</v>
      </c>
      <c r="BI2186" s="22">
        <v>0</v>
      </c>
      <c r="BJ2186" s="22">
        <v>0</v>
      </c>
      <c r="BK2186" s="22">
        <v>0</v>
      </c>
      <c r="BL2186" s="22">
        <v>0</v>
      </c>
      <c r="BM2186" s="22">
        <v>0</v>
      </c>
      <c r="BN2186" s="22">
        <v>0</v>
      </c>
      <c r="BO2186" s="24">
        <v>12.782383190139697</v>
      </c>
    </row>
    <row r="2187" spans="1:67" ht="38.25" x14ac:dyDescent="0.25">
      <c r="A2187" s="27" t="s">
        <v>1543</v>
      </c>
      <c r="B2187" s="30" t="s">
        <v>5603</v>
      </c>
      <c r="C2187" s="22">
        <v>15.54</v>
      </c>
      <c r="D2187" s="22">
        <v>0</v>
      </c>
      <c r="E2187" s="22">
        <v>0</v>
      </c>
      <c r="F2187" s="22">
        <v>15.467000153068016</v>
      </c>
      <c r="G2187" s="22">
        <v>1.9332535897773701E-2</v>
      </c>
      <c r="H2187" s="22">
        <v>0.53900599772014168</v>
      </c>
      <c r="I2187" s="22">
        <v>1.0276224988204317</v>
      </c>
      <c r="J2187" s="22">
        <v>10.26322656149588</v>
      </c>
      <c r="K2187" s="22">
        <v>1.5866604958954599E-2</v>
      </c>
      <c r="L2187" s="22">
        <v>0</v>
      </c>
      <c r="M2187" s="22">
        <v>0</v>
      </c>
      <c r="N2187" s="22">
        <v>0.85833298707774108</v>
      </c>
      <c r="O2187" s="24">
        <v>43.730387339038927</v>
      </c>
      <c r="P2187" s="22">
        <v>0</v>
      </c>
      <c r="Q2187" s="22">
        <v>0</v>
      </c>
      <c r="R2187" s="22">
        <v>0.10372825450689287</v>
      </c>
      <c r="S2187" s="22">
        <v>0</v>
      </c>
      <c r="T2187" s="22">
        <v>5.7065366540926213E-2</v>
      </c>
      <c r="U2187" s="22">
        <v>0.47384537483677647</v>
      </c>
      <c r="V2187" s="22">
        <v>0.39903</v>
      </c>
      <c r="W2187" s="22">
        <v>7.0295450472523635</v>
      </c>
      <c r="X2187" s="22">
        <v>0</v>
      </c>
      <c r="Y2187" s="22">
        <v>5.8203000000000014</v>
      </c>
      <c r="Z2187" s="22">
        <v>0.93466587957304625</v>
      </c>
      <c r="AA2187" s="22">
        <v>1.0376225740551583E-2</v>
      </c>
      <c r="AB2187" s="24">
        <v>14.828556148450559</v>
      </c>
      <c r="AC2187" s="22">
        <v>0</v>
      </c>
      <c r="AD2187" s="22">
        <v>79.66495458071158</v>
      </c>
      <c r="AE2187" s="22">
        <v>3.1957999999999984</v>
      </c>
      <c r="AF2187" s="22">
        <v>0</v>
      </c>
      <c r="AG2187" s="22">
        <v>3.78E-2</v>
      </c>
      <c r="AH2187" s="22">
        <v>1.7612156101898186</v>
      </c>
      <c r="AI2187" s="22">
        <v>0</v>
      </c>
      <c r="AJ2187" s="22">
        <v>0</v>
      </c>
      <c r="AK2187" s="22">
        <v>0</v>
      </c>
      <c r="AL2187" s="22">
        <v>0.25101560733322564</v>
      </c>
      <c r="AM2187" s="22">
        <v>0</v>
      </c>
      <c r="AN2187" s="22">
        <v>0</v>
      </c>
      <c r="AO2187" s="24">
        <v>84.910785798234642</v>
      </c>
      <c r="AP2187" s="22">
        <v>10.739249999999998</v>
      </c>
      <c r="AQ2187" s="22">
        <v>0</v>
      </c>
      <c r="AR2187" s="22">
        <v>0</v>
      </c>
      <c r="AS2187" s="22">
        <v>0</v>
      </c>
      <c r="AT2187" s="22">
        <v>0</v>
      </c>
      <c r="AU2187" s="22">
        <v>0</v>
      </c>
      <c r="AV2187" s="22">
        <v>0</v>
      </c>
      <c r="AW2187" s="22">
        <v>0</v>
      </c>
      <c r="AX2187" s="22">
        <v>0</v>
      </c>
      <c r="AY2187" s="22">
        <v>0</v>
      </c>
      <c r="AZ2187" s="22">
        <v>0</v>
      </c>
      <c r="BA2187" s="22">
        <v>0</v>
      </c>
      <c r="BB2187" s="24">
        <v>10.739249999999998</v>
      </c>
      <c r="BC2187" s="22">
        <v>0</v>
      </c>
      <c r="BD2187" s="22">
        <v>0</v>
      </c>
      <c r="BE2187" s="22">
        <v>0</v>
      </c>
      <c r="BF2187" s="22">
        <v>0</v>
      </c>
      <c r="BG2187" s="22">
        <v>0</v>
      </c>
      <c r="BH2187" s="22">
        <v>0</v>
      </c>
      <c r="BI2187" s="22">
        <v>0</v>
      </c>
      <c r="BJ2187" s="22">
        <v>0</v>
      </c>
      <c r="BK2187" s="22">
        <v>0.62110690677107949</v>
      </c>
      <c r="BL2187" s="22">
        <v>7.3712200000000001</v>
      </c>
      <c r="BM2187" s="22">
        <v>0</v>
      </c>
      <c r="BN2187" s="22">
        <v>0.21129906705440771</v>
      </c>
      <c r="BO2187" s="24">
        <v>8.2036259738254884</v>
      </c>
    </row>
    <row r="2188" spans="1:67" ht="38.25" x14ac:dyDescent="0.25">
      <c r="A2188" s="27" t="s">
        <v>1544</v>
      </c>
      <c r="B2188" s="30" t="s">
        <v>5604</v>
      </c>
      <c r="C2188" s="22">
        <v>1.6859400000000002</v>
      </c>
      <c r="D2188" s="22">
        <v>0</v>
      </c>
      <c r="E2188" s="22">
        <v>1.74254</v>
      </c>
      <c r="F2188" s="22">
        <v>2.5887599999999997</v>
      </c>
      <c r="G2188" s="22">
        <v>0.64607000000000003</v>
      </c>
      <c r="H2188" s="22">
        <v>5.3636900000000001</v>
      </c>
      <c r="I2188" s="22">
        <v>0</v>
      </c>
      <c r="J2188" s="22">
        <v>0</v>
      </c>
      <c r="K2188" s="22">
        <v>0.16660106271484865</v>
      </c>
      <c r="L2188" s="22">
        <v>0.67</v>
      </c>
      <c r="M2188" s="22">
        <v>0</v>
      </c>
      <c r="N2188" s="22">
        <v>0</v>
      </c>
      <c r="O2188" s="24">
        <v>12.863601062714849</v>
      </c>
      <c r="P2188" s="22">
        <v>0</v>
      </c>
      <c r="Q2188" s="22">
        <v>1.2355999999999994</v>
      </c>
      <c r="R2188" s="22">
        <v>0</v>
      </c>
      <c r="S2188" s="22">
        <v>5.2302153088630253E-2</v>
      </c>
      <c r="T2188" s="22">
        <v>0</v>
      </c>
      <c r="U2188" s="22">
        <v>2.5211700000000001</v>
      </c>
      <c r="V2188" s="22">
        <v>2.6289999999999996</v>
      </c>
      <c r="W2188" s="22">
        <v>16.049586616100196</v>
      </c>
      <c r="X2188" s="22">
        <v>0</v>
      </c>
      <c r="Y2188" s="22">
        <v>0</v>
      </c>
      <c r="Z2188" s="22">
        <v>1.3279999999999998</v>
      </c>
      <c r="AA2188" s="22">
        <v>0.92806115981093007</v>
      </c>
      <c r="AB2188" s="24">
        <v>24.743719928999756</v>
      </c>
      <c r="AC2188" s="22">
        <v>0</v>
      </c>
      <c r="AD2188" s="22">
        <v>0</v>
      </c>
      <c r="AE2188" s="22">
        <v>0</v>
      </c>
      <c r="AF2188" s="22">
        <v>0</v>
      </c>
      <c r="AG2188" s="22">
        <v>0</v>
      </c>
      <c r="AH2188" s="22">
        <v>2.2966000000000002</v>
      </c>
      <c r="AI2188" s="22">
        <v>0</v>
      </c>
      <c r="AJ2188" s="22">
        <v>2.7514500000000002</v>
      </c>
      <c r="AK2188" s="22">
        <v>0.7845403664541124</v>
      </c>
      <c r="AL2188" s="22">
        <v>0</v>
      </c>
      <c r="AM2188" s="22">
        <v>1.2386551377263735</v>
      </c>
      <c r="AN2188" s="22">
        <v>0</v>
      </c>
      <c r="AO2188" s="24">
        <v>7.0712455041804851</v>
      </c>
      <c r="AP2188" s="22">
        <v>0</v>
      </c>
      <c r="AQ2188" s="22">
        <v>1.3520248084640644E-3</v>
      </c>
      <c r="AR2188" s="22">
        <v>0</v>
      </c>
      <c r="AS2188" s="22">
        <v>0.12056383928571428</v>
      </c>
      <c r="AT2188" s="22">
        <v>7.2474094533841056</v>
      </c>
      <c r="AU2188" s="22">
        <v>2.7349200000000002</v>
      </c>
      <c r="AV2188" s="22">
        <v>0</v>
      </c>
      <c r="AW2188" s="22">
        <v>12.552350000000001</v>
      </c>
      <c r="AX2188" s="22">
        <v>2.5331848051254671</v>
      </c>
      <c r="AY2188" s="22">
        <v>4.0576080000000001</v>
      </c>
      <c r="AZ2188" s="22">
        <v>0.22436</v>
      </c>
      <c r="BA2188" s="22">
        <v>24.353583712038571</v>
      </c>
      <c r="BB2188" s="24">
        <v>53.825331834642327</v>
      </c>
      <c r="BC2188" s="22">
        <v>11.827158500468604</v>
      </c>
      <c r="BD2188" s="22">
        <v>5.6288800000000005</v>
      </c>
      <c r="BE2188" s="22">
        <v>1.7863599999999999</v>
      </c>
      <c r="BF2188" s="22">
        <v>1.2916500000000002</v>
      </c>
      <c r="BG2188" s="22">
        <v>0</v>
      </c>
      <c r="BH2188" s="22">
        <v>0</v>
      </c>
      <c r="BI2188" s="22">
        <v>0</v>
      </c>
      <c r="BJ2188" s="22">
        <v>0</v>
      </c>
      <c r="BK2188" s="22">
        <v>0</v>
      </c>
      <c r="BL2188" s="22">
        <v>0</v>
      </c>
      <c r="BM2188" s="22">
        <v>1.718502395088382E-2</v>
      </c>
      <c r="BN2188" s="22">
        <v>4.5895118802553999E-3</v>
      </c>
      <c r="BO2188" s="24">
        <v>20.555823036299742</v>
      </c>
    </row>
    <row r="2189" spans="1:67" ht="38.25" x14ac:dyDescent="0.25">
      <c r="A2189" s="27" t="s">
        <v>1545</v>
      </c>
      <c r="B2189" s="30" t="s">
        <v>5605</v>
      </c>
      <c r="C2189" s="22">
        <v>0</v>
      </c>
      <c r="D2189" s="22">
        <v>0</v>
      </c>
      <c r="E2189" s="22">
        <v>0</v>
      </c>
      <c r="F2189" s="22">
        <v>64.354460000000003</v>
      </c>
      <c r="G2189" s="22">
        <v>24.944262816493215</v>
      </c>
      <c r="H2189" s="22">
        <v>7.1981000000000002</v>
      </c>
      <c r="I2189" s="22">
        <v>0</v>
      </c>
      <c r="J2189" s="22">
        <v>14.512619999999998</v>
      </c>
      <c r="K2189" s="22">
        <v>0.74</v>
      </c>
      <c r="L2189" s="22">
        <v>0</v>
      </c>
      <c r="M2189" s="22">
        <v>0</v>
      </c>
      <c r="N2189" s="22">
        <v>0.53261999999999998</v>
      </c>
      <c r="O2189" s="24">
        <v>112.28206281649319</v>
      </c>
      <c r="P2189" s="22">
        <v>0</v>
      </c>
      <c r="Q2189" s="22">
        <v>0</v>
      </c>
      <c r="R2189" s="22">
        <v>0</v>
      </c>
      <c r="S2189" s="22">
        <v>0</v>
      </c>
      <c r="T2189" s="22">
        <v>0.98583213487332311</v>
      </c>
      <c r="U2189" s="22">
        <v>3.2228017883755586</v>
      </c>
      <c r="V2189" s="22">
        <v>0</v>
      </c>
      <c r="W2189" s="22">
        <v>0</v>
      </c>
      <c r="X2189" s="22">
        <v>0</v>
      </c>
      <c r="Y2189" s="22">
        <v>4.7378364373495501</v>
      </c>
      <c r="Z2189" s="22">
        <v>52.459720182737804</v>
      </c>
      <c r="AA2189" s="22">
        <v>7.6036000000000001</v>
      </c>
      <c r="AB2189" s="24">
        <v>69.009790543336237</v>
      </c>
      <c r="AC2189" s="22">
        <v>18.527130778669012</v>
      </c>
      <c r="AD2189" s="22">
        <v>0.14568</v>
      </c>
      <c r="AE2189" s="22">
        <v>0</v>
      </c>
      <c r="AF2189" s="22">
        <v>0</v>
      </c>
      <c r="AG2189" s="22">
        <v>11.976027368857556</v>
      </c>
      <c r="AH2189" s="22">
        <v>0.27133078901518298</v>
      </c>
      <c r="AI2189" s="22">
        <v>35.959300000000006</v>
      </c>
      <c r="AJ2189" s="22">
        <v>15.8847</v>
      </c>
      <c r="AK2189" s="22">
        <v>46.61459</v>
      </c>
      <c r="AL2189" s="22">
        <v>72.20438</v>
      </c>
      <c r="AM2189" s="22">
        <v>11.765677732599038</v>
      </c>
      <c r="AN2189" s="22">
        <v>1.06836</v>
      </c>
      <c r="AO2189" s="24">
        <v>214.41717666914079</v>
      </c>
      <c r="AP2189" s="22">
        <v>96.807781993652867</v>
      </c>
      <c r="AQ2189" s="22">
        <v>0</v>
      </c>
      <c r="AR2189" s="22">
        <v>25.644599999999993</v>
      </c>
      <c r="AS2189" s="22">
        <v>13.609728885959131</v>
      </c>
      <c r="AT2189" s="22">
        <v>10.31324</v>
      </c>
      <c r="AU2189" s="22">
        <v>15.952389999999999</v>
      </c>
      <c r="AV2189" s="22">
        <v>14.800790000000001</v>
      </c>
      <c r="AW2189" s="22">
        <v>0</v>
      </c>
      <c r="AX2189" s="22">
        <v>60.857519999999994</v>
      </c>
      <c r="AY2189" s="22">
        <v>11.449469999999998</v>
      </c>
      <c r="AZ2189" s="22">
        <v>3.6113433921105256</v>
      </c>
      <c r="BA2189" s="22">
        <v>0</v>
      </c>
      <c r="BB2189" s="24">
        <v>253.04686427172251</v>
      </c>
      <c r="BC2189" s="22">
        <v>0</v>
      </c>
      <c r="BD2189" s="22">
        <v>4.68</v>
      </c>
      <c r="BE2189" s="22">
        <v>0</v>
      </c>
      <c r="BF2189" s="22">
        <v>13.70454</v>
      </c>
      <c r="BG2189" s="22">
        <v>11.188600000000001</v>
      </c>
      <c r="BH2189" s="22">
        <v>7.5352389108946207</v>
      </c>
      <c r="BI2189" s="22">
        <v>0</v>
      </c>
      <c r="BJ2189" s="22">
        <v>0.66286</v>
      </c>
      <c r="BK2189" s="22">
        <v>13.17324</v>
      </c>
      <c r="BL2189" s="22">
        <v>11.6614</v>
      </c>
      <c r="BM2189" s="22">
        <v>3.1709299999999998</v>
      </c>
      <c r="BN2189" s="22">
        <v>8.6579999999999995</v>
      </c>
      <c r="BO2189" s="24">
        <v>74.434808910894631</v>
      </c>
    </row>
    <row r="2190" spans="1:67" ht="38.25" x14ac:dyDescent="0.25">
      <c r="A2190" s="27" t="s">
        <v>1546</v>
      </c>
      <c r="B2190" s="30" t="s">
        <v>5606</v>
      </c>
      <c r="C2190" s="22">
        <v>0</v>
      </c>
      <c r="D2190" s="22">
        <v>0</v>
      </c>
      <c r="E2190" s="22">
        <v>0</v>
      </c>
      <c r="F2190" s="22">
        <v>9.4817844899955528</v>
      </c>
      <c r="G2190" s="22">
        <v>0</v>
      </c>
      <c r="H2190" s="22">
        <v>11.728999999999997</v>
      </c>
      <c r="I2190" s="22">
        <v>0.47934810971579639</v>
      </c>
      <c r="J2190" s="22">
        <v>0</v>
      </c>
      <c r="K2190" s="22">
        <v>4.5924233391858228E-2</v>
      </c>
      <c r="L2190" s="22">
        <v>4.8819600000000003</v>
      </c>
      <c r="M2190" s="22">
        <v>0</v>
      </c>
      <c r="N2190" s="22">
        <v>0.77600000000000002</v>
      </c>
      <c r="O2190" s="24">
        <v>27.394016833103205</v>
      </c>
      <c r="P2190" s="22">
        <v>0</v>
      </c>
      <c r="Q2190" s="22">
        <v>27.83455631906622</v>
      </c>
      <c r="R2190" s="22">
        <v>1.4486053877131351E-2</v>
      </c>
      <c r="S2190" s="22">
        <v>0</v>
      </c>
      <c r="T2190" s="22">
        <v>18.715700000000002</v>
      </c>
      <c r="U2190" s="22">
        <v>0</v>
      </c>
      <c r="V2190" s="22">
        <v>5.7761996753940108E-2</v>
      </c>
      <c r="W2190" s="22">
        <v>70.351025632145408</v>
      </c>
      <c r="X2190" s="22">
        <v>1.8328500000000003</v>
      </c>
      <c r="Y2190" s="22">
        <v>2.4302431576486589</v>
      </c>
      <c r="Z2190" s="22">
        <v>24.987963401529239</v>
      </c>
      <c r="AA2190" s="22">
        <v>0</v>
      </c>
      <c r="AB2190" s="24">
        <v>146.2245865610206</v>
      </c>
      <c r="AC2190" s="22">
        <v>2.4432800000000001</v>
      </c>
      <c r="AD2190" s="22">
        <v>0</v>
      </c>
      <c r="AE2190" s="22">
        <v>34.438189999999999</v>
      </c>
      <c r="AF2190" s="22">
        <v>34.62736191255707</v>
      </c>
      <c r="AG2190" s="22">
        <v>56.625800000000005</v>
      </c>
      <c r="AH2190" s="22">
        <v>2.4724003592938733</v>
      </c>
      <c r="AI2190" s="22">
        <v>0.67611375145954966</v>
      </c>
      <c r="AJ2190" s="22">
        <v>2.54</v>
      </c>
      <c r="AK2190" s="22">
        <v>4.1113099999999996</v>
      </c>
      <c r="AL2190" s="22">
        <v>0</v>
      </c>
      <c r="AM2190" s="22">
        <v>5.5804668652674243</v>
      </c>
      <c r="AN2190" s="22">
        <v>0</v>
      </c>
      <c r="AO2190" s="24">
        <v>143.51492288857793</v>
      </c>
      <c r="AP2190" s="22">
        <v>1.4126252814459903</v>
      </c>
      <c r="AQ2190" s="22">
        <v>1.2546900000000001</v>
      </c>
      <c r="AR2190" s="22">
        <v>0</v>
      </c>
      <c r="AS2190" s="22">
        <v>74.792789999999997</v>
      </c>
      <c r="AT2190" s="22">
        <v>1.5022735547554509</v>
      </c>
      <c r="AU2190" s="22">
        <v>8.5529999999999995E-2</v>
      </c>
      <c r="AV2190" s="22">
        <v>58.077620000000003</v>
      </c>
      <c r="AW2190" s="22">
        <v>34.789739999999995</v>
      </c>
      <c r="AX2190" s="22">
        <v>0</v>
      </c>
      <c r="AY2190" s="22">
        <v>1.10189</v>
      </c>
      <c r="AZ2190" s="22">
        <v>0</v>
      </c>
      <c r="BA2190" s="22">
        <v>81.519320000000008</v>
      </c>
      <c r="BB2190" s="24">
        <v>254.53647883620147</v>
      </c>
      <c r="BC2190" s="22">
        <v>0</v>
      </c>
      <c r="BD2190" s="22">
        <v>5.0265500000000003</v>
      </c>
      <c r="BE2190" s="22">
        <v>55.545230000000004</v>
      </c>
      <c r="BF2190" s="22">
        <v>0.25681999999999999</v>
      </c>
      <c r="BG2190" s="22">
        <v>6.3200000000000001E-3</v>
      </c>
      <c r="BH2190" s="22">
        <v>104.04899</v>
      </c>
      <c r="BI2190" s="22">
        <v>0</v>
      </c>
      <c r="BJ2190" s="22">
        <v>0</v>
      </c>
      <c r="BK2190" s="22">
        <v>0</v>
      </c>
      <c r="BL2190" s="22">
        <v>1.635E-2</v>
      </c>
      <c r="BM2190" s="22">
        <v>0.10390000000000001</v>
      </c>
      <c r="BN2190" s="22">
        <v>0.26039999999999996</v>
      </c>
      <c r="BO2190" s="24">
        <v>165.26456000000002</v>
      </c>
    </row>
    <row r="2191" spans="1:67" ht="38.25" x14ac:dyDescent="0.25">
      <c r="A2191" s="27" t="s">
        <v>1547</v>
      </c>
      <c r="B2191" s="30" t="s">
        <v>5607</v>
      </c>
      <c r="C2191" s="22">
        <v>0</v>
      </c>
      <c r="D2191" s="22">
        <v>0</v>
      </c>
      <c r="E2191" s="22">
        <v>0</v>
      </c>
      <c r="F2191" s="22">
        <v>0</v>
      </c>
      <c r="G2191" s="22">
        <v>1.6408800000000001</v>
      </c>
      <c r="H2191" s="22">
        <v>0</v>
      </c>
      <c r="I2191" s="22">
        <v>0</v>
      </c>
      <c r="J2191" s="22">
        <v>0</v>
      </c>
      <c r="K2191" s="22">
        <v>33.08561955804047</v>
      </c>
      <c r="L2191" s="22">
        <v>0</v>
      </c>
      <c r="M2191" s="22">
        <v>1.4441799999999996</v>
      </c>
      <c r="N2191" s="22">
        <v>0</v>
      </c>
      <c r="O2191" s="24">
        <v>36.170679558040476</v>
      </c>
      <c r="P2191" s="22">
        <v>0</v>
      </c>
      <c r="Q2191" s="22">
        <v>2.2909999999999999</v>
      </c>
      <c r="R2191" s="22">
        <v>0</v>
      </c>
      <c r="S2191" s="22">
        <v>0</v>
      </c>
      <c r="T2191" s="22">
        <v>6.947099701708398E-2</v>
      </c>
      <c r="U2191" s="22">
        <v>0</v>
      </c>
      <c r="V2191" s="22">
        <v>7.9714352074655181</v>
      </c>
      <c r="W2191" s="22">
        <v>2.7401599999999999</v>
      </c>
      <c r="X2191" s="22">
        <v>0</v>
      </c>
      <c r="Y2191" s="22">
        <v>1.1442699999999999</v>
      </c>
      <c r="Z2191" s="22">
        <v>0</v>
      </c>
      <c r="AA2191" s="22">
        <v>0.98905999999999994</v>
      </c>
      <c r="AB2191" s="24">
        <v>15.205396204482602</v>
      </c>
      <c r="AC2191" s="22">
        <v>0</v>
      </c>
      <c r="AD2191" s="22">
        <v>0</v>
      </c>
      <c r="AE2191" s="22">
        <v>0</v>
      </c>
      <c r="AF2191" s="22">
        <v>1.7001700000000002</v>
      </c>
      <c r="AG2191" s="22">
        <v>83.499600000000001</v>
      </c>
      <c r="AH2191" s="22">
        <v>0</v>
      </c>
      <c r="AI2191" s="22">
        <v>51.6</v>
      </c>
      <c r="AJ2191" s="22">
        <v>44.2</v>
      </c>
      <c r="AK2191" s="22">
        <v>0</v>
      </c>
      <c r="AL2191" s="22">
        <v>0</v>
      </c>
      <c r="AM2191" s="22">
        <v>54.927274822223062</v>
      </c>
      <c r="AN2191" s="22">
        <v>2.35663</v>
      </c>
      <c r="AO2191" s="24">
        <v>238.28367482222308</v>
      </c>
      <c r="AP2191" s="22">
        <v>0</v>
      </c>
      <c r="AQ2191" s="22">
        <v>0</v>
      </c>
      <c r="AR2191" s="22">
        <v>0</v>
      </c>
      <c r="AS2191" s="22">
        <v>4.6800000000000006</v>
      </c>
      <c r="AT2191" s="22">
        <v>0.36894691977954691</v>
      </c>
      <c r="AU2191" s="22">
        <v>5.7765099999999983</v>
      </c>
      <c r="AV2191" s="22">
        <v>7.3783499999999993</v>
      </c>
      <c r="AW2191" s="22">
        <v>0</v>
      </c>
      <c r="AX2191" s="22">
        <v>3.17563</v>
      </c>
      <c r="AY2191" s="22">
        <v>0</v>
      </c>
      <c r="AZ2191" s="22">
        <v>0</v>
      </c>
      <c r="BA2191" s="22">
        <v>29.89575</v>
      </c>
      <c r="BB2191" s="24">
        <v>51.275186919779543</v>
      </c>
      <c r="BC2191" s="22">
        <v>32.200000000000003</v>
      </c>
      <c r="BD2191" s="22">
        <v>0</v>
      </c>
      <c r="BE2191" s="22">
        <v>0</v>
      </c>
      <c r="BF2191" s="22">
        <v>0</v>
      </c>
      <c r="BG2191" s="22">
        <v>1.3226087673679325</v>
      </c>
      <c r="BH2191" s="22">
        <v>3.4564400000000002</v>
      </c>
      <c r="BI2191" s="22">
        <v>0</v>
      </c>
      <c r="BJ2191" s="22">
        <v>0</v>
      </c>
      <c r="BK2191" s="22">
        <v>0</v>
      </c>
      <c r="BL2191" s="22">
        <v>0</v>
      </c>
      <c r="BM2191" s="22">
        <v>1.4454413758602076</v>
      </c>
      <c r="BN2191" s="22">
        <v>1.3681584431179528</v>
      </c>
      <c r="BO2191" s="24">
        <v>39.792648586346097</v>
      </c>
    </row>
    <row r="2192" spans="1:67" ht="38.25" x14ac:dyDescent="0.25">
      <c r="A2192" s="27" t="s">
        <v>1548</v>
      </c>
      <c r="B2192" s="30" t="s">
        <v>5608</v>
      </c>
      <c r="C2192" s="22">
        <v>24.192</v>
      </c>
      <c r="D2192" s="22">
        <v>0</v>
      </c>
      <c r="E2192" s="22">
        <v>0</v>
      </c>
      <c r="F2192" s="22">
        <v>0</v>
      </c>
      <c r="G2192" s="22">
        <v>0</v>
      </c>
      <c r="H2192" s="22">
        <v>0</v>
      </c>
      <c r="I2192" s="22">
        <v>0</v>
      </c>
      <c r="J2192" s="22">
        <v>0</v>
      </c>
      <c r="K2192" s="22">
        <v>1.5180512179887564</v>
      </c>
      <c r="L2192" s="22">
        <v>0</v>
      </c>
      <c r="M2192" s="22">
        <v>0</v>
      </c>
      <c r="N2192" s="22">
        <v>9.6950000000000003</v>
      </c>
      <c r="O2192" s="24">
        <v>35.405051217988756</v>
      </c>
      <c r="P2192" s="22">
        <v>0</v>
      </c>
      <c r="Q2192" s="22">
        <v>0</v>
      </c>
      <c r="R2192" s="22">
        <v>0</v>
      </c>
      <c r="S2192" s="22">
        <v>0</v>
      </c>
      <c r="T2192" s="22">
        <v>5.3987299999999996</v>
      </c>
      <c r="U2192" s="22">
        <v>1.0595999999999999</v>
      </c>
      <c r="V2192" s="22">
        <v>0</v>
      </c>
      <c r="W2192" s="22">
        <v>1.4847950295314343</v>
      </c>
      <c r="X2192" s="22">
        <v>7.6445885005636995</v>
      </c>
      <c r="Y2192" s="22">
        <v>0</v>
      </c>
      <c r="Z2192" s="22">
        <v>0</v>
      </c>
      <c r="AA2192" s="22">
        <v>3.8320400000000001</v>
      </c>
      <c r="AB2192" s="24">
        <v>19.419753530095132</v>
      </c>
      <c r="AC2192" s="22">
        <v>0</v>
      </c>
      <c r="AD2192" s="22">
        <v>0</v>
      </c>
      <c r="AE2192" s="22">
        <v>0</v>
      </c>
      <c r="AF2192" s="22">
        <v>0</v>
      </c>
      <c r="AG2192" s="22">
        <v>4.0357799999999999</v>
      </c>
      <c r="AH2192" s="22">
        <v>0</v>
      </c>
      <c r="AI2192" s="22">
        <v>0</v>
      </c>
      <c r="AJ2192" s="22">
        <v>0</v>
      </c>
      <c r="AK2192" s="22">
        <v>0.34432999999999997</v>
      </c>
      <c r="AL2192" s="22">
        <v>3.70783</v>
      </c>
      <c r="AM2192" s="22">
        <v>0</v>
      </c>
      <c r="AN2192" s="22">
        <v>7.1905865000000002</v>
      </c>
      <c r="AO2192" s="24">
        <v>15.2785265</v>
      </c>
      <c r="AP2192" s="22">
        <v>38.734480000000005</v>
      </c>
      <c r="AQ2192" s="22">
        <v>4.915087345478204</v>
      </c>
      <c r="AR2192" s="22">
        <v>0</v>
      </c>
      <c r="AS2192" s="22">
        <v>0</v>
      </c>
      <c r="AT2192" s="22">
        <v>0</v>
      </c>
      <c r="AU2192" s="22">
        <v>0</v>
      </c>
      <c r="AV2192" s="22">
        <v>7.8032738226874949</v>
      </c>
      <c r="AW2192" s="22">
        <v>1.9941844783195066</v>
      </c>
      <c r="AX2192" s="22">
        <v>10.561617398890998</v>
      </c>
      <c r="AY2192" s="22">
        <v>0.39909582746609357</v>
      </c>
      <c r="AZ2192" s="22">
        <v>0</v>
      </c>
      <c r="BA2192" s="22">
        <v>14.4</v>
      </c>
      <c r="BB2192" s="24">
        <v>78.807738872842307</v>
      </c>
      <c r="BC2192" s="22">
        <v>0</v>
      </c>
      <c r="BD2192" s="22">
        <v>23.254999999999999</v>
      </c>
      <c r="BE2192" s="22">
        <v>1.1487700000000001</v>
      </c>
      <c r="BF2192" s="22">
        <v>4.4663721483242914E-2</v>
      </c>
      <c r="BG2192" s="22">
        <v>0</v>
      </c>
      <c r="BH2192" s="22">
        <v>1.3836621283493584</v>
      </c>
      <c r="BI2192" s="22">
        <v>0</v>
      </c>
      <c r="BJ2192" s="22">
        <v>2.1637245964148444</v>
      </c>
      <c r="BK2192" s="22">
        <v>0</v>
      </c>
      <c r="BL2192" s="22">
        <v>0.44672000000000001</v>
      </c>
      <c r="BM2192" s="22">
        <v>0</v>
      </c>
      <c r="BN2192" s="22">
        <v>7.7674101973823522</v>
      </c>
      <c r="BO2192" s="24">
        <v>36.209950643629796</v>
      </c>
    </row>
    <row r="2193" spans="1:67" ht="38.25" x14ac:dyDescent="0.25">
      <c r="A2193" s="27" t="s">
        <v>1549</v>
      </c>
      <c r="B2193" s="30" t="s">
        <v>5609</v>
      </c>
      <c r="C2193" s="22">
        <v>0</v>
      </c>
      <c r="D2193" s="22">
        <v>0</v>
      </c>
      <c r="E2193" s="22">
        <v>0</v>
      </c>
      <c r="F2193" s="22">
        <v>0</v>
      </c>
      <c r="G2193" s="22">
        <v>4.6359785392869494E-2</v>
      </c>
      <c r="H2193" s="22">
        <v>0.93880278084878754</v>
      </c>
      <c r="I2193" s="22">
        <v>0.17075437604875027</v>
      </c>
      <c r="J2193" s="22">
        <v>0</v>
      </c>
      <c r="K2193" s="22">
        <v>4.4280500000000007</v>
      </c>
      <c r="L2193" s="22">
        <v>1.7735289871939268</v>
      </c>
      <c r="M2193" s="22">
        <v>7.9956400000000007</v>
      </c>
      <c r="N2193" s="22">
        <v>0.31498889980435418</v>
      </c>
      <c r="O2193" s="24">
        <v>15.66812482928869</v>
      </c>
      <c r="P2193" s="22">
        <v>2.9576922323288977</v>
      </c>
      <c r="Q2193" s="22">
        <v>1.8932171484090359</v>
      </c>
      <c r="R2193" s="22">
        <v>2.1815300000000004</v>
      </c>
      <c r="S2193" s="22">
        <v>52.683790000000002</v>
      </c>
      <c r="T2193" s="22">
        <v>16.065101262077317</v>
      </c>
      <c r="U2193" s="22">
        <v>0.38636762509335332</v>
      </c>
      <c r="V2193" s="22">
        <v>0.95199999999999996</v>
      </c>
      <c r="W2193" s="22">
        <v>0</v>
      </c>
      <c r="X2193" s="22">
        <v>0</v>
      </c>
      <c r="Y2193" s="22">
        <v>0</v>
      </c>
      <c r="Z2193" s="22">
        <v>0</v>
      </c>
      <c r="AA2193" s="22">
        <v>0</v>
      </c>
      <c r="AB2193" s="24">
        <v>77.119698267908603</v>
      </c>
      <c r="AC2193" s="22">
        <v>2.4218338504700747</v>
      </c>
      <c r="AD2193" s="22">
        <v>19.046704308205143</v>
      </c>
      <c r="AE2193" s="22">
        <v>22.584102817004144</v>
      </c>
      <c r="AF2193" s="22">
        <v>13.458356910427861</v>
      </c>
      <c r="AG2193" s="22">
        <v>33.153132883297381</v>
      </c>
      <c r="AH2193" s="22">
        <v>0</v>
      </c>
      <c r="AI2193" s="22">
        <v>1.0636778654212273</v>
      </c>
      <c r="AJ2193" s="22">
        <v>4.8899999999999988</v>
      </c>
      <c r="AK2193" s="22">
        <v>1.87398</v>
      </c>
      <c r="AL2193" s="22">
        <v>0.78415999999999997</v>
      </c>
      <c r="AM2193" s="22">
        <v>0</v>
      </c>
      <c r="AN2193" s="22">
        <v>0</v>
      </c>
      <c r="AO2193" s="24">
        <v>99.275948634825838</v>
      </c>
      <c r="AP2193" s="22">
        <v>0.41788313107082464</v>
      </c>
      <c r="AQ2193" s="22">
        <v>0.1669597492188126</v>
      </c>
      <c r="AR2193" s="22">
        <v>0.11627049347888298</v>
      </c>
      <c r="AS2193" s="22">
        <v>49.442754958980608</v>
      </c>
      <c r="AT2193" s="22">
        <v>8.2017193349924646</v>
      </c>
      <c r="AU2193" s="22">
        <v>2.639601180170887</v>
      </c>
      <c r="AV2193" s="22">
        <v>10.27242</v>
      </c>
      <c r="AW2193" s="22">
        <v>0</v>
      </c>
      <c r="AX2193" s="22">
        <v>4.2471819318572903</v>
      </c>
      <c r="AY2193" s="22">
        <v>0.40853</v>
      </c>
      <c r="AZ2193" s="22">
        <v>0</v>
      </c>
      <c r="BA2193" s="22">
        <v>0.41379931181349461</v>
      </c>
      <c r="BB2193" s="24">
        <v>76.327120091583254</v>
      </c>
      <c r="BC2193" s="22">
        <v>0</v>
      </c>
      <c r="BD2193" s="22">
        <v>5.9429338618654954</v>
      </c>
      <c r="BE2193" s="22">
        <v>109.30888311096362</v>
      </c>
      <c r="BF2193" s="22">
        <v>2.4044602160436539</v>
      </c>
      <c r="BG2193" s="22">
        <v>15.68338043365193</v>
      </c>
      <c r="BH2193" s="22">
        <v>1.5997409953354864</v>
      </c>
      <c r="BI2193" s="22">
        <v>11.179591901906786</v>
      </c>
      <c r="BJ2193" s="22">
        <v>3.8176444136899832</v>
      </c>
      <c r="BK2193" s="22">
        <v>0</v>
      </c>
      <c r="BL2193" s="22">
        <v>0</v>
      </c>
      <c r="BM2193" s="22">
        <v>1.3756685444662029</v>
      </c>
      <c r="BN2193" s="22">
        <v>6.8510065445973094</v>
      </c>
      <c r="BO2193" s="24">
        <v>158.16331002252045</v>
      </c>
    </row>
    <row r="2194" spans="1:67" ht="38.25" x14ac:dyDescent="0.25">
      <c r="A2194" s="27" t="s">
        <v>1550</v>
      </c>
      <c r="B2194" s="30" t="s">
        <v>5610</v>
      </c>
      <c r="C2194" s="22">
        <v>0</v>
      </c>
      <c r="D2194" s="22">
        <v>4.3778100000000002</v>
      </c>
      <c r="E2194" s="22">
        <v>0</v>
      </c>
      <c r="F2194" s="22">
        <v>8.1463356749006017</v>
      </c>
      <c r="G2194" s="22">
        <v>8.4124697823601604</v>
      </c>
      <c r="H2194" s="22">
        <v>30.564040667078075</v>
      </c>
      <c r="I2194" s="22">
        <v>0.19255850763545698</v>
      </c>
      <c r="J2194" s="22">
        <v>24.434749976976725</v>
      </c>
      <c r="K2194" s="22">
        <v>38.967646395945813</v>
      </c>
      <c r="L2194" s="22">
        <v>5.4979264494486122</v>
      </c>
      <c r="M2194" s="22">
        <v>14.725986034724611</v>
      </c>
      <c r="N2194" s="22">
        <v>16.595036524614152</v>
      </c>
      <c r="O2194" s="24">
        <v>151.91456001368419</v>
      </c>
      <c r="P2194" s="22">
        <v>38.032999834846507</v>
      </c>
      <c r="Q2194" s="22">
        <v>0.84193000000000018</v>
      </c>
      <c r="R2194" s="22">
        <v>5.5522422846366144</v>
      </c>
      <c r="S2194" s="22">
        <v>36.258219999999994</v>
      </c>
      <c r="T2194" s="22">
        <v>16.725667767743435</v>
      </c>
      <c r="U2194" s="22">
        <v>9.0417835861295472</v>
      </c>
      <c r="V2194" s="22">
        <v>2.943822175417611</v>
      </c>
      <c r="W2194" s="22">
        <v>16.868547277235034</v>
      </c>
      <c r="X2194" s="22">
        <v>29.028918272522912</v>
      </c>
      <c r="Y2194" s="22">
        <v>49.321363463644957</v>
      </c>
      <c r="Z2194" s="22">
        <v>10.562200000000001</v>
      </c>
      <c r="AA2194" s="22">
        <v>25.153018693165439</v>
      </c>
      <c r="AB2194" s="24">
        <v>240.33071335534206</v>
      </c>
      <c r="AC2194" s="22">
        <v>34.92661601345015</v>
      </c>
      <c r="AD2194" s="22">
        <v>63.805101492951515</v>
      </c>
      <c r="AE2194" s="22">
        <v>15.372683880388429</v>
      </c>
      <c r="AF2194" s="22">
        <v>77.602069525995191</v>
      </c>
      <c r="AG2194" s="22">
        <v>33.853524362950864</v>
      </c>
      <c r="AH2194" s="22">
        <v>33.161288629116754</v>
      </c>
      <c r="AI2194" s="22">
        <v>26.925563117176601</v>
      </c>
      <c r="AJ2194" s="22">
        <v>30.008499999999998</v>
      </c>
      <c r="AK2194" s="22">
        <v>6.0571916117260676</v>
      </c>
      <c r="AL2194" s="22">
        <v>0.37694333134242353</v>
      </c>
      <c r="AM2194" s="22">
        <v>94.118152476154506</v>
      </c>
      <c r="AN2194" s="22">
        <v>41.599555456458909</v>
      </c>
      <c r="AO2194" s="24">
        <v>457.8071898977114</v>
      </c>
      <c r="AP2194" s="22">
        <v>2.1978361460071016</v>
      </c>
      <c r="AQ2194" s="22">
        <v>10.17353328415745</v>
      </c>
      <c r="AR2194" s="22">
        <v>0.74061873066535711</v>
      </c>
      <c r="AS2194" s="22">
        <v>12.743273642251618</v>
      </c>
      <c r="AT2194" s="22">
        <v>101.2438912287859</v>
      </c>
      <c r="AU2194" s="22">
        <v>72.352044940759754</v>
      </c>
      <c r="AV2194" s="22">
        <v>37.09420669947886</v>
      </c>
      <c r="AW2194" s="22">
        <v>6.8119899999999998</v>
      </c>
      <c r="AX2194" s="22">
        <v>34.042977568730855</v>
      </c>
      <c r="AY2194" s="22">
        <v>50.055544208037148</v>
      </c>
      <c r="AZ2194" s="22">
        <v>6.71</v>
      </c>
      <c r="BA2194" s="22">
        <v>3.2941308900430317</v>
      </c>
      <c r="BB2194" s="24">
        <v>337.46004733891704</v>
      </c>
      <c r="BC2194" s="22">
        <v>0.14835216460316861</v>
      </c>
      <c r="BD2194" s="22">
        <v>32.968436749419702</v>
      </c>
      <c r="BE2194" s="22">
        <v>16.489289723078066</v>
      </c>
      <c r="BF2194" s="22">
        <v>20.833495846931569</v>
      </c>
      <c r="BG2194" s="22">
        <v>15.491643981149927</v>
      </c>
      <c r="BH2194" s="22">
        <v>23.060406650421136</v>
      </c>
      <c r="BI2194" s="22">
        <v>31.817481735155809</v>
      </c>
      <c r="BJ2194" s="22">
        <v>25.559739677475072</v>
      </c>
      <c r="BK2194" s="22">
        <v>42.563361341079265</v>
      </c>
      <c r="BL2194" s="22">
        <v>47.360431482784925</v>
      </c>
      <c r="BM2194" s="22">
        <v>49.965367956188466</v>
      </c>
      <c r="BN2194" s="22">
        <v>94.54825826994545</v>
      </c>
      <c r="BO2194" s="24">
        <v>400.80626557823257</v>
      </c>
    </row>
    <row r="2195" spans="1:67" ht="38.25" x14ac:dyDescent="0.25">
      <c r="A2195" s="27" t="s">
        <v>1551</v>
      </c>
      <c r="B2195" s="30" t="s">
        <v>5611</v>
      </c>
      <c r="C2195" s="22">
        <v>0</v>
      </c>
      <c r="D2195" s="22">
        <v>0</v>
      </c>
      <c r="E2195" s="22">
        <v>0</v>
      </c>
      <c r="F2195" s="22">
        <v>0</v>
      </c>
      <c r="G2195" s="22">
        <v>0</v>
      </c>
      <c r="H2195" s="22">
        <v>5.0956663453955997E-3</v>
      </c>
      <c r="I2195" s="22">
        <v>0</v>
      </c>
      <c r="J2195" s="22">
        <v>0</v>
      </c>
      <c r="K2195" s="22">
        <v>0</v>
      </c>
      <c r="L2195" s="22">
        <v>0</v>
      </c>
      <c r="M2195" s="22">
        <v>0</v>
      </c>
      <c r="N2195" s="22">
        <v>0</v>
      </c>
      <c r="O2195" s="24">
        <v>5.0956663453955997E-3</v>
      </c>
      <c r="P2195" s="22">
        <v>0</v>
      </c>
      <c r="Q2195" s="22">
        <v>0</v>
      </c>
      <c r="R2195" s="22">
        <v>0</v>
      </c>
      <c r="S2195" s="22">
        <v>0</v>
      </c>
      <c r="T2195" s="22">
        <v>0</v>
      </c>
      <c r="U2195" s="22">
        <v>0</v>
      </c>
      <c r="V2195" s="22">
        <v>0</v>
      </c>
      <c r="W2195" s="22">
        <v>0</v>
      </c>
      <c r="X2195" s="22">
        <v>0</v>
      </c>
      <c r="Y2195" s="22">
        <v>0</v>
      </c>
      <c r="Z2195" s="22">
        <v>0</v>
      </c>
      <c r="AA2195" s="22">
        <v>0</v>
      </c>
      <c r="AB2195" s="24">
        <v>0</v>
      </c>
      <c r="AC2195" s="22">
        <v>0</v>
      </c>
      <c r="AD2195" s="22">
        <v>0.93749776913396621</v>
      </c>
      <c r="AE2195" s="22">
        <v>0</v>
      </c>
      <c r="AF2195" s="22">
        <v>0</v>
      </c>
      <c r="AG2195" s="22">
        <v>0.70578999999999992</v>
      </c>
      <c r="AH2195" s="22">
        <v>0</v>
      </c>
      <c r="AI2195" s="22">
        <v>0</v>
      </c>
      <c r="AJ2195" s="22">
        <v>10.26233</v>
      </c>
      <c r="AK2195" s="22">
        <v>0</v>
      </c>
      <c r="AL2195" s="22">
        <v>18.113599999999998</v>
      </c>
      <c r="AM2195" s="22">
        <v>2.9724099999999996</v>
      </c>
      <c r="AN2195" s="22">
        <v>1.3</v>
      </c>
      <c r="AO2195" s="24">
        <v>34.29162776913396</v>
      </c>
      <c r="AP2195" s="22">
        <v>0</v>
      </c>
      <c r="AQ2195" s="22">
        <v>0</v>
      </c>
      <c r="AR2195" s="22">
        <v>0</v>
      </c>
      <c r="AS2195" s="22">
        <v>7.4131288739735721</v>
      </c>
      <c r="AT2195" s="22">
        <v>1.309415338607101</v>
      </c>
      <c r="AU2195" s="22">
        <v>2.7125595178615018</v>
      </c>
      <c r="AV2195" s="22">
        <v>4.4167761800645717</v>
      </c>
      <c r="AW2195" s="22">
        <v>0</v>
      </c>
      <c r="AX2195" s="22">
        <v>0</v>
      </c>
      <c r="AY2195" s="22">
        <v>0</v>
      </c>
      <c r="AZ2195" s="22">
        <v>0</v>
      </c>
      <c r="BA2195" s="22">
        <v>0</v>
      </c>
      <c r="BB2195" s="24">
        <v>15.851879910506746</v>
      </c>
      <c r="BC2195" s="22">
        <v>0</v>
      </c>
      <c r="BD2195" s="22">
        <v>0</v>
      </c>
      <c r="BE2195" s="22">
        <v>0</v>
      </c>
      <c r="BF2195" s="22">
        <v>0</v>
      </c>
      <c r="BG2195" s="22">
        <v>0</v>
      </c>
      <c r="BH2195" s="22">
        <v>0.65162958997965958</v>
      </c>
      <c r="BI2195" s="22">
        <v>0</v>
      </c>
      <c r="BJ2195" s="22">
        <v>0</v>
      </c>
      <c r="BK2195" s="22">
        <v>0</v>
      </c>
      <c r="BL2195" s="22">
        <v>0</v>
      </c>
      <c r="BM2195" s="22">
        <v>0</v>
      </c>
      <c r="BN2195" s="22">
        <v>7.1277956764295672E-2</v>
      </c>
      <c r="BO2195" s="24">
        <v>0.7229075467439553</v>
      </c>
    </row>
    <row r="2196" spans="1:67" ht="38.25" x14ac:dyDescent="0.25">
      <c r="A2196" s="27" t="s">
        <v>1552</v>
      </c>
      <c r="B2196" s="30" t="s">
        <v>5612</v>
      </c>
      <c r="C2196" s="22">
        <v>22.839389999999998</v>
      </c>
      <c r="D2196" s="22">
        <v>4.0969814684867858</v>
      </c>
      <c r="E2196" s="22">
        <v>25.697050691984661</v>
      </c>
      <c r="F2196" s="22">
        <v>3.688118245163575</v>
      </c>
      <c r="G2196" s="22">
        <v>11.33323324173265</v>
      </c>
      <c r="H2196" s="22">
        <v>3.2244102519608706</v>
      </c>
      <c r="I2196" s="22">
        <v>13.761998199385546</v>
      </c>
      <c r="J2196" s="22">
        <v>6.9847299999999999</v>
      </c>
      <c r="K2196" s="22">
        <v>48.803682317153431</v>
      </c>
      <c r="L2196" s="22">
        <v>8.6667363561682595</v>
      </c>
      <c r="M2196" s="22">
        <v>5.5687056674863511</v>
      </c>
      <c r="N2196" s="22">
        <v>21.074450000000002</v>
      </c>
      <c r="O2196" s="24">
        <v>175.73948643952212</v>
      </c>
      <c r="P2196" s="22">
        <v>0.27623999999999999</v>
      </c>
      <c r="Q2196" s="22">
        <v>0.27983524417852523</v>
      </c>
      <c r="R2196" s="22">
        <v>7.5878053775105663</v>
      </c>
      <c r="S2196" s="22">
        <v>29.31494713799588</v>
      </c>
      <c r="T2196" s="22">
        <v>3.2896399100188525</v>
      </c>
      <c r="U2196" s="22">
        <v>8.803987453011846</v>
      </c>
      <c r="V2196" s="22">
        <v>9.9747898296349966</v>
      </c>
      <c r="W2196" s="22">
        <v>2.1041214560728037</v>
      </c>
      <c r="X2196" s="22">
        <v>0.96848117909002918</v>
      </c>
      <c r="Y2196" s="22">
        <v>13.76568567738823</v>
      </c>
      <c r="Z2196" s="22">
        <v>0.77909000000000006</v>
      </c>
      <c r="AA2196" s="22">
        <v>0.52821985233798197</v>
      </c>
      <c r="AB2196" s="24">
        <v>77.672843117239708</v>
      </c>
      <c r="AC2196" s="22">
        <v>33.951792253913951</v>
      </c>
      <c r="AD2196" s="22">
        <v>1.9739127574349888</v>
      </c>
      <c r="AE2196" s="22">
        <v>9.6856757729138163</v>
      </c>
      <c r="AF2196" s="22">
        <v>3.1962000000000002</v>
      </c>
      <c r="AG2196" s="22">
        <v>12.003424081740455</v>
      </c>
      <c r="AH2196" s="22">
        <v>4.6760380954842482</v>
      </c>
      <c r="AI2196" s="22">
        <v>13.042039999999993</v>
      </c>
      <c r="AJ2196" s="22">
        <v>91.940178171752251</v>
      </c>
      <c r="AK2196" s="22">
        <v>16.38718586536147</v>
      </c>
      <c r="AL2196" s="22">
        <v>6.8363417353579177</v>
      </c>
      <c r="AM2196" s="22">
        <v>10.776761311440291</v>
      </c>
      <c r="AN2196" s="22">
        <v>1.4863713332298618</v>
      </c>
      <c r="AO2196" s="24">
        <v>205.95592137862923</v>
      </c>
      <c r="AP2196" s="22">
        <v>0</v>
      </c>
      <c r="AQ2196" s="22">
        <v>10.341129496169593</v>
      </c>
      <c r="AR2196" s="22">
        <v>62.308814782140495</v>
      </c>
      <c r="AS2196" s="22">
        <v>9.590030440986812</v>
      </c>
      <c r="AT2196" s="22">
        <v>0.78324359763128981</v>
      </c>
      <c r="AU2196" s="22">
        <v>3.7498124942725277</v>
      </c>
      <c r="AV2196" s="22">
        <v>1.111998098264483</v>
      </c>
      <c r="AW2196" s="22">
        <v>0</v>
      </c>
      <c r="AX2196" s="22">
        <v>3.461857726123613</v>
      </c>
      <c r="AY2196" s="22">
        <v>8.2927296211686379</v>
      </c>
      <c r="AZ2196" s="22">
        <v>12.97548492087642</v>
      </c>
      <c r="BA2196" s="22">
        <v>3.2662505046052028</v>
      </c>
      <c r="BB2196" s="24">
        <v>115.88135168223906</v>
      </c>
      <c r="BC2196" s="22">
        <v>7.2310333679094221</v>
      </c>
      <c r="BD2196" s="22">
        <v>0</v>
      </c>
      <c r="BE2196" s="22">
        <v>1.63768</v>
      </c>
      <c r="BF2196" s="22">
        <v>15.034504392670776</v>
      </c>
      <c r="BG2196" s="22">
        <v>57.512630000000001</v>
      </c>
      <c r="BH2196" s="22">
        <v>5.6766767263831932</v>
      </c>
      <c r="BI2196" s="22">
        <v>1.8350201365785324</v>
      </c>
      <c r="BJ2196" s="22">
        <v>5.8667299999999996</v>
      </c>
      <c r="BK2196" s="22">
        <v>1.39934</v>
      </c>
      <c r="BL2196" s="22">
        <v>112.58156747060799</v>
      </c>
      <c r="BM2196" s="22">
        <v>65.566818583490942</v>
      </c>
      <c r="BN2196" s="22">
        <v>0</v>
      </c>
      <c r="BO2196" s="24">
        <v>274.34200067764084</v>
      </c>
    </row>
    <row r="2197" spans="1:67" ht="38.25" x14ac:dyDescent="0.25">
      <c r="A2197" s="27" t="s">
        <v>9554</v>
      </c>
      <c r="B2197" s="30" t="s">
        <v>5613</v>
      </c>
      <c r="C2197" s="22">
        <v>0</v>
      </c>
      <c r="D2197" s="22">
        <v>2.7805900000000001</v>
      </c>
      <c r="E2197" s="22">
        <v>0</v>
      </c>
      <c r="F2197" s="22">
        <v>0</v>
      </c>
      <c r="G2197" s="22">
        <v>0</v>
      </c>
      <c r="H2197" s="22">
        <v>0</v>
      </c>
      <c r="I2197" s="22">
        <v>0</v>
      </c>
      <c r="J2197" s="22">
        <v>0</v>
      </c>
      <c r="K2197" s="22">
        <v>0</v>
      </c>
      <c r="L2197" s="22">
        <v>0</v>
      </c>
      <c r="M2197" s="22">
        <v>0</v>
      </c>
      <c r="N2197" s="22">
        <v>0</v>
      </c>
      <c r="O2197" s="24">
        <v>2.7805900000000001</v>
      </c>
      <c r="P2197" s="22">
        <v>0</v>
      </c>
      <c r="Q2197" s="22">
        <v>0</v>
      </c>
      <c r="R2197" s="22">
        <v>113.01569000000001</v>
      </c>
      <c r="S2197" s="22">
        <v>0</v>
      </c>
      <c r="T2197" s="22">
        <v>0</v>
      </c>
      <c r="U2197" s="22">
        <v>0</v>
      </c>
      <c r="V2197" s="22">
        <v>0</v>
      </c>
      <c r="W2197" s="22">
        <v>0</v>
      </c>
      <c r="X2197" s="22">
        <v>0</v>
      </c>
      <c r="Y2197" s="22">
        <v>0</v>
      </c>
      <c r="Z2197" s="22">
        <v>0</v>
      </c>
      <c r="AA2197" s="22">
        <v>7.1823999999999995</v>
      </c>
      <c r="AB2197" s="24">
        <v>120.19809000000001</v>
      </c>
      <c r="AC2197" s="22">
        <v>0</v>
      </c>
      <c r="AD2197" s="22">
        <v>0</v>
      </c>
      <c r="AE2197" s="22">
        <v>18.288619999999987</v>
      </c>
      <c r="AF2197" s="22">
        <v>0</v>
      </c>
      <c r="AG2197" s="22">
        <v>0</v>
      </c>
      <c r="AH2197" s="22">
        <v>0</v>
      </c>
      <c r="AI2197" s="22">
        <v>0</v>
      </c>
      <c r="AJ2197" s="22">
        <v>0</v>
      </c>
      <c r="AK2197" s="22">
        <v>0</v>
      </c>
      <c r="AL2197" s="22">
        <v>0</v>
      </c>
      <c r="AM2197" s="22">
        <v>0</v>
      </c>
      <c r="AN2197" s="22">
        <v>0</v>
      </c>
      <c r="AO2197" s="24">
        <v>18.288619999999987</v>
      </c>
      <c r="AP2197" s="22">
        <v>0</v>
      </c>
      <c r="AQ2197" s="22">
        <v>0</v>
      </c>
      <c r="AR2197" s="22">
        <v>0</v>
      </c>
      <c r="AS2197" s="22">
        <v>0</v>
      </c>
      <c r="AT2197" s="22">
        <v>0</v>
      </c>
      <c r="AU2197" s="22">
        <v>0</v>
      </c>
      <c r="AV2197" s="22">
        <v>0.45906000000000002</v>
      </c>
      <c r="AW2197" s="22">
        <v>0</v>
      </c>
      <c r="AX2197" s="22">
        <v>0</v>
      </c>
      <c r="AY2197" s="22">
        <v>0</v>
      </c>
      <c r="AZ2197" s="22">
        <v>0</v>
      </c>
      <c r="BA2197" s="22">
        <v>0</v>
      </c>
      <c r="BB2197" s="24">
        <v>0.45906000000000002</v>
      </c>
      <c r="BC2197" s="22">
        <v>0</v>
      </c>
      <c r="BD2197" s="22">
        <v>0</v>
      </c>
      <c r="BE2197" s="22">
        <v>0</v>
      </c>
      <c r="BF2197" s="22">
        <v>0</v>
      </c>
      <c r="BG2197" s="22">
        <v>0</v>
      </c>
      <c r="BH2197" s="22">
        <v>0</v>
      </c>
      <c r="BI2197" s="22">
        <v>0</v>
      </c>
      <c r="BJ2197" s="22">
        <v>0</v>
      </c>
      <c r="BK2197" s="22">
        <v>0</v>
      </c>
      <c r="BL2197" s="22">
        <v>0</v>
      </c>
      <c r="BM2197" s="22">
        <v>0</v>
      </c>
      <c r="BN2197" s="22">
        <v>0</v>
      </c>
      <c r="BO2197" s="24">
        <v>0</v>
      </c>
    </row>
    <row r="2198" spans="1:67" ht="38.25" x14ac:dyDescent="0.25">
      <c r="A2198" s="27" t="s">
        <v>1553</v>
      </c>
      <c r="B2198" s="30" t="s">
        <v>5614</v>
      </c>
      <c r="C2198" s="22">
        <v>0.1108</v>
      </c>
      <c r="D2198" s="22">
        <v>0</v>
      </c>
      <c r="E2198" s="22">
        <v>0</v>
      </c>
      <c r="F2198" s="22">
        <v>26.106279678623018</v>
      </c>
      <c r="G2198" s="22">
        <v>0</v>
      </c>
      <c r="H2198" s="22">
        <v>15.903938052198065</v>
      </c>
      <c r="I2198" s="22">
        <v>0</v>
      </c>
      <c r="J2198" s="22">
        <v>29.295703094844978</v>
      </c>
      <c r="K2198" s="22">
        <v>0</v>
      </c>
      <c r="L2198" s="22">
        <v>0</v>
      </c>
      <c r="M2198" s="22">
        <v>9.7113247083214187</v>
      </c>
      <c r="N2198" s="22">
        <v>0.42781619480465316</v>
      </c>
      <c r="O2198" s="24">
        <v>81.555861728792124</v>
      </c>
      <c r="P2198" s="22">
        <v>0.79436731747673239</v>
      </c>
      <c r="Q2198" s="22">
        <v>0</v>
      </c>
      <c r="R2198" s="22">
        <v>0</v>
      </c>
      <c r="S2198" s="22">
        <v>10.160152852894877</v>
      </c>
      <c r="T2198" s="22">
        <v>0</v>
      </c>
      <c r="U2198" s="22">
        <v>0</v>
      </c>
      <c r="V2198" s="22">
        <v>0</v>
      </c>
      <c r="W2198" s="22">
        <v>3.5297666283955902</v>
      </c>
      <c r="X2198" s="22">
        <v>8.378553928277892</v>
      </c>
      <c r="Y2198" s="22">
        <v>0.42624339127916344</v>
      </c>
      <c r="Z2198" s="22">
        <v>45.915290000000006</v>
      </c>
      <c r="AA2198" s="22">
        <v>0</v>
      </c>
      <c r="AB2198" s="24">
        <v>69.204374118324267</v>
      </c>
      <c r="AC2198" s="22">
        <v>10.933620000000001</v>
      </c>
      <c r="AD2198" s="22">
        <v>2.6588974455548926</v>
      </c>
      <c r="AE2198" s="22">
        <v>0</v>
      </c>
      <c r="AF2198" s="22">
        <v>0</v>
      </c>
      <c r="AG2198" s="22">
        <v>1.9036734144443075</v>
      </c>
      <c r="AH2198" s="22">
        <v>37.01024016306377</v>
      </c>
      <c r="AI2198" s="22">
        <v>4.0886100000000001</v>
      </c>
      <c r="AJ2198" s="22">
        <v>0</v>
      </c>
      <c r="AK2198" s="22">
        <v>2.7866614031805423</v>
      </c>
      <c r="AL2198" s="22">
        <v>0</v>
      </c>
      <c r="AM2198" s="22">
        <v>0.17183632514434505</v>
      </c>
      <c r="AN2198" s="22">
        <v>0</v>
      </c>
      <c r="AO2198" s="24">
        <v>59.553538751387869</v>
      </c>
      <c r="AP2198" s="22">
        <v>0</v>
      </c>
      <c r="AQ2198" s="22">
        <v>0</v>
      </c>
      <c r="AR2198" s="22">
        <v>0</v>
      </c>
      <c r="AS2198" s="22">
        <v>0</v>
      </c>
      <c r="AT2198" s="22">
        <v>0</v>
      </c>
      <c r="AU2198" s="22">
        <v>0</v>
      </c>
      <c r="AV2198" s="22">
        <v>0</v>
      </c>
      <c r="AW2198" s="22">
        <v>0</v>
      </c>
      <c r="AX2198" s="22">
        <v>0</v>
      </c>
      <c r="AY2198" s="22">
        <v>0</v>
      </c>
      <c r="AZ2198" s="22">
        <v>0</v>
      </c>
      <c r="BA2198" s="22">
        <v>0.51967056639019626</v>
      </c>
      <c r="BB2198" s="24">
        <v>0.51967056639019626</v>
      </c>
      <c r="BC2198" s="22">
        <v>0</v>
      </c>
      <c r="BD2198" s="22">
        <v>0</v>
      </c>
      <c r="BE2198" s="22">
        <v>0</v>
      </c>
      <c r="BF2198" s="22">
        <v>0</v>
      </c>
      <c r="BG2198" s="22">
        <v>0</v>
      </c>
      <c r="BH2198" s="22">
        <v>0</v>
      </c>
      <c r="BI2198" s="22">
        <v>0</v>
      </c>
      <c r="BJ2198" s="22">
        <v>0</v>
      </c>
      <c r="BK2198" s="22">
        <v>0</v>
      </c>
      <c r="BL2198" s="22">
        <v>0</v>
      </c>
      <c r="BM2198" s="22">
        <v>0</v>
      </c>
      <c r="BN2198" s="22">
        <v>0</v>
      </c>
      <c r="BO2198" s="24">
        <v>0</v>
      </c>
    </row>
    <row r="2199" spans="1:67" ht="51" x14ac:dyDescent="0.25">
      <c r="A2199" s="27" t="s">
        <v>1554</v>
      </c>
      <c r="B2199" s="30" t="s">
        <v>5615</v>
      </c>
      <c r="C2199" s="22">
        <v>0</v>
      </c>
      <c r="D2199" s="22">
        <v>0</v>
      </c>
      <c r="E2199" s="22">
        <v>0</v>
      </c>
      <c r="F2199" s="22">
        <v>0</v>
      </c>
      <c r="G2199" s="22">
        <v>0</v>
      </c>
      <c r="H2199" s="22">
        <v>0</v>
      </c>
      <c r="I2199" s="22">
        <v>0</v>
      </c>
      <c r="J2199" s="22">
        <v>0</v>
      </c>
      <c r="K2199" s="22">
        <v>0</v>
      </c>
      <c r="L2199" s="22">
        <v>0</v>
      </c>
      <c r="M2199" s="22">
        <v>0</v>
      </c>
      <c r="N2199" s="22">
        <v>0</v>
      </c>
      <c r="O2199" s="24">
        <v>0</v>
      </c>
      <c r="P2199" s="22">
        <v>0</v>
      </c>
      <c r="Q2199" s="22">
        <v>0</v>
      </c>
      <c r="R2199" s="22">
        <v>0</v>
      </c>
      <c r="S2199" s="22">
        <v>0</v>
      </c>
      <c r="T2199" s="22">
        <v>0</v>
      </c>
      <c r="U2199" s="22">
        <v>0</v>
      </c>
      <c r="V2199" s="22">
        <v>0</v>
      </c>
      <c r="W2199" s="22">
        <v>0</v>
      </c>
      <c r="X2199" s="22">
        <v>0</v>
      </c>
      <c r="Y2199" s="22">
        <v>0</v>
      </c>
      <c r="Z2199" s="22">
        <v>0</v>
      </c>
      <c r="AA2199" s="22">
        <v>0</v>
      </c>
      <c r="AB2199" s="24">
        <v>0</v>
      </c>
      <c r="AC2199" s="22">
        <v>0</v>
      </c>
      <c r="AD2199" s="22">
        <v>0</v>
      </c>
      <c r="AE2199" s="22">
        <v>0</v>
      </c>
      <c r="AF2199" s="22">
        <v>0</v>
      </c>
      <c r="AG2199" s="22">
        <v>2.5180931588218427</v>
      </c>
      <c r="AH2199" s="22">
        <v>0</v>
      </c>
      <c r="AI2199" s="22">
        <v>0</v>
      </c>
      <c r="AJ2199" s="22">
        <v>0</v>
      </c>
      <c r="AK2199" s="22">
        <v>0</v>
      </c>
      <c r="AL2199" s="22">
        <v>0</v>
      </c>
      <c r="AM2199" s="22">
        <v>0</v>
      </c>
      <c r="AN2199" s="22">
        <v>0</v>
      </c>
      <c r="AO2199" s="24">
        <v>2.5180931588218427</v>
      </c>
      <c r="AP2199" s="22">
        <v>0</v>
      </c>
      <c r="AQ2199" s="22">
        <v>0</v>
      </c>
      <c r="AR2199" s="22">
        <v>0</v>
      </c>
      <c r="AS2199" s="22">
        <v>0</v>
      </c>
      <c r="AT2199" s="22">
        <v>0.72648000000000001</v>
      </c>
      <c r="AU2199" s="22">
        <v>0</v>
      </c>
      <c r="AV2199" s="22">
        <v>0</v>
      </c>
      <c r="AW2199" s="22">
        <v>0</v>
      </c>
      <c r="AX2199" s="22">
        <v>0</v>
      </c>
      <c r="AY2199" s="22">
        <v>0</v>
      </c>
      <c r="AZ2199" s="22">
        <v>0</v>
      </c>
      <c r="BA2199" s="22">
        <v>0</v>
      </c>
      <c r="BB2199" s="24">
        <v>0.72648000000000001</v>
      </c>
      <c r="BC2199" s="22">
        <v>0</v>
      </c>
      <c r="BD2199" s="22">
        <v>0</v>
      </c>
      <c r="BE2199" s="22">
        <v>0</v>
      </c>
      <c r="BF2199" s="22">
        <v>0</v>
      </c>
      <c r="BG2199" s="22">
        <v>0</v>
      </c>
      <c r="BH2199" s="22">
        <v>0</v>
      </c>
      <c r="BI2199" s="22">
        <v>0</v>
      </c>
      <c r="BJ2199" s="22">
        <v>0</v>
      </c>
      <c r="BK2199" s="22">
        <v>0</v>
      </c>
      <c r="BL2199" s="22">
        <v>0</v>
      </c>
      <c r="BM2199" s="22">
        <v>0</v>
      </c>
      <c r="BN2199" s="22">
        <v>5.7241345885634589E-3</v>
      </c>
      <c r="BO2199" s="24">
        <v>5.7241345885634589E-3</v>
      </c>
    </row>
    <row r="2200" spans="1:67" ht="51" x14ac:dyDescent="0.25">
      <c r="A2200" s="27" t="s">
        <v>1555</v>
      </c>
      <c r="B2200" s="30" t="s">
        <v>5616</v>
      </c>
      <c r="C2200" s="22">
        <v>0.77055999999999991</v>
      </c>
      <c r="D2200" s="22">
        <v>5.958112879884226E-3</v>
      </c>
      <c r="E2200" s="22">
        <v>13.613993589556326</v>
      </c>
      <c r="F2200" s="22">
        <v>0</v>
      </c>
      <c r="G2200" s="22">
        <v>2.67436499386036</v>
      </c>
      <c r="H2200" s="22">
        <v>2.6062721880296138</v>
      </c>
      <c r="I2200" s="22">
        <v>89.755606471293461</v>
      </c>
      <c r="J2200" s="22">
        <v>11.407999999999999</v>
      </c>
      <c r="K2200" s="22">
        <v>9.3029499999999992</v>
      </c>
      <c r="L2200" s="22">
        <v>0</v>
      </c>
      <c r="M2200" s="22">
        <v>9.2423693836523899</v>
      </c>
      <c r="N2200" s="22">
        <v>7.5750000000000002</v>
      </c>
      <c r="O2200" s="24">
        <v>146.95507473927205</v>
      </c>
      <c r="P2200" s="22">
        <v>3.386090060451536</v>
      </c>
      <c r="Q2200" s="22">
        <v>0</v>
      </c>
      <c r="R2200" s="22">
        <v>0</v>
      </c>
      <c r="S2200" s="22">
        <v>4.0501670576638737</v>
      </c>
      <c r="T2200" s="22">
        <v>0</v>
      </c>
      <c r="U2200" s="22">
        <v>0</v>
      </c>
      <c r="V2200" s="22">
        <v>0.45919620689655166</v>
      </c>
      <c r="W2200" s="22">
        <v>0.33742</v>
      </c>
      <c r="X2200" s="22">
        <v>0</v>
      </c>
      <c r="Y2200" s="22">
        <v>0.78803547943444718</v>
      </c>
      <c r="Z2200" s="22">
        <v>8.04615003099814</v>
      </c>
      <c r="AA2200" s="22">
        <v>9.2232599999999998</v>
      </c>
      <c r="AB2200" s="24">
        <v>26.290318835444548</v>
      </c>
      <c r="AC2200" s="22">
        <v>0</v>
      </c>
      <c r="AD2200" s="22">
        <v>0</v>
      </c>
      <c r="AE2200" s="22">
        <v>16.962295656881714</v>
      </c>
      <c r="AF2200" s="22">
        <v>9.6733190562132627</v>
      </c>
      <c r="AG2200" s="22">
        <v>0.3</v>
      </c>
      <c r="AH2200" s="22">
        <v>5.3117474234227657</v>
      </c>
      <c r="AI2200" s="22">
        <v>2.3949403566804497</v>
      </c>
      <c r="AJ2200" s="22">
        <v>0.6782987491109902</v>
      </c>
      <c r="AK2200" s="22">
        <v>0</v>
      </c>
      <c r="AL2200" s="22">
        <v>0.27108864221364204</v>
      </c>
      <c r="AM2200" s="22">
        <v>2.5253309204120895</v>
      </c>
      <c r="AN2200" s="22">
        <v>3.1166579883716325</v>
      </c>
      <c r="AO2200" s="24">
        <v>41.233678793306552</v>
      </c>
      <c r="AP2200" s="22">
        <v>4.8506088262012916</v>
      </c>
      <c r="AQ2200" s="22">
        <v>0</v>
      </c>
      <c r="AR2200" s="22">
        <v>1.3705126514464687</v>
      </c>
      <c r="AS2200" s="22">
        <v>0.84275</v>
      </c>
      <c r="AT2200" s="22">
        <v>0</v>
      </c>
      <c r="AU2200" s="22">
        <v>0</v>
      </c>
      <c r="AV2200" s="22">
        <v>0.86943466187520413</v>
      </c>
      <c r="AW2200" s="22">
        <v>0.22500000000000001</v>
      </c>
      <c r="AX2200" s="22">
        <v>0</v>
      </c>
      <c r="AY2200" s="22">
        <v>6.7977600000000002</v>
      </c>
      <c r="AZ2200" s="22">
        <v>0</v>
      </c>
      <c r="BA2200" s="22">
        <v>2.3102076839298467</v>
      </c>
      <c r="BB2200" s="24">
        <v>17.266273823452813</v>
      </c>
      <c r="BC2200" s="22">
        <v>0</v>
      </c>
      <c r="BD2200" s="22">
        <v>0</v>
      </c>
      <c r="BE2200" s="22">
        <v>0</v>
      </c>
      <c r="BF2200" s="22">
        <v>0</v>
      </c>
      <c r="BG2200" s="22">
        <v>0.3966694832979758</v>
      </c>
      <c r="BH2200" s="22">
        <v>0</v>
      </c>
      <c r="BI2200" s="22">
        <v>0</v>
      </c>
      <c r="BJ2200" s="22">
        <v>2.8076699999999999</v>
      </c>
      <c r="BK2200" s="22">
        <v>0</v>
      </c>
      <c r="BL2200" s="22">
        <v>0</v>
      </c>
      <c r="BM2200" s="22">
        <v>65.290120000000002</v>
      </c>
      <c r="BN2200" s="22">
        <v>0</v>
      </c>
      <c r="BO2200" s="24">
        <v>68.494459483297973</v>
      </c>
    </row>
    <row r="2201" spans="1:67" ht="38.25" x14ac:dyDescent="0.25">
      <c r="A2201" s="27" t="s">
        <v>1556</v>
      </c>
      <c r="B2201" s="30" t="s">
        <v>5617</v>
      </c>
      <c r="C2201" s="22">
        <v>0</v>
      </c>
      <c r="D2201" s="22">
        <v>0.72474000000000005</v>
      </c>
      <c r="E2201" s="22">
        <v>0</v>
      </c>
      <c r="F2201" s="22">
        <v>4.4912124449953517</v>
      </c>
      <c r="G2201" s="22">
        <v>0</v>
      </c>
      <c r="H2201" s="22">
        <v>4.7230036797875119</v>
      </c>
      <c r="I2201" s="22">
        <v>3.4847325201478254</v>
      </c>
      <c r="J2201" s="22">
        <v>1.0735599999999998</v>
      </c>
      <c r="K2201" s="22">
        <v>5.0262712202459134</v>
      </c>
      <c r="L2201" s="22">
        <v>13.796142264517897</v>
      </c>
      <c r="M2201" s="22">
        <v>3.2212230233042893</v>
      </c>
      <c r="N2201" s="22">
        <v>33.933690213928642</v>
      </c>
      <c r="O2201" s="24">
        <v>70.474575366927439</v>
      </c>
      <c r="P2201" s="22">
        <v>18.134553449582427</v>
      </c>
      <c r="Q2201" s="22">
        <v>3.3112667261280175</v>
      </c>
      <c r="R2201" s="22">
        <v>6.8510018967470456</v>
      </c>
      <c r="S2201" s="22">
        <v>0</v>
      </c>
      <c r="T2201" s="22">
        <v>10.773892214249098</v>
      </c>
      <c r="U2201" s="22">
        <v>9.3640508663950328</v>
      </c>
      <c r="V2201" s="22">
        <v>0</v>
      </c>
      <c r="W2201" s="22">
        <v>3.5869498145140621</v>
      </c>
      <c r="X2201" s="22">
        <v>4.1185699117338075</v>
      </c>
      <c r="Y2201" s="22">
        <v>0</v>
      </c>
      <c r="Z2201" s="22">
        <v>22.649824483604036</v>
      </c>
      <c r="AA2201" s="22">
        <v>7.4314461173630626</v>
      </c>
      <c r="AB2201" s="24">
        <v>86.221555480316596</v>
      </c>
      <c r="AC2201" s="22">
        <v>4.8055990181907795</v>
      </c>
      <c r="AD2201" s="22">
        <v>3.4555536318165276</v>
      </c>
      <c r="AE2201" s="22">
        <v>26.555277604350827</v>
      </c>
      <c r="AF2201" s="22">
        <v>4.454342996317374</v>
      </c>
      <c r="AG2201" s="22">
        <v>19.32407261999208</v>
      </c>
      <c r="AH2201" s="22">
        <v>12.221739686142985</v>
      </c>
      <c r="AI2201" s="22">
        <v>0</v>
      </c>
      <c r="AJ2201" s="22">
        <v>0</v>
      </c>
      <c r="AK2201" s="22">
        <v>7.916740227466244</v>
      </c>
      <c r="AL2201" s="22">
        <v>0</v>
      </c>
      <c r="AM2201" s="22">
        <v>52.22186139440683</v>
      </c>
      <c r="AN2201" s="22">
        <v>11.142649275335987</v>
      </c>
      <c r="AO2201" s="24">
        <v>142.09783645401967</v>
      </c>
      <c r="AP2201" s="22">
        <v>10.159208102138606</v>
      </c>
      <c r="AQ2201" s="22">
        <v>11.859532958028945</v>
      </c>
      <c r="AR2201" s="22">
        <v>9.9714085060152229</v>
      </c>
      <c r="AS2201" s="22">
        <v>17.919437253947734</v>
      </c>
      <c r="AT2201" s="22">
        <v>10.524976134381522</v>
      </c>
      <c r="AU2201" s="22">
        <v>0</v>
      </c>
      <c r="AV2201" s="22">
        <v>0</v>
      </c>
      <c r="AW2201" s="22">
        <v>5.575377771057255</v>
      </c>
      <c r="AX2201" s="22">
        <v>0</v>
      </c>
      <c r="AY2201" s="22">
        <v>8.7615195076264385</v>
      </c>
      <c r="AZ2201" s="22">
        <v>12.157782649169857</v>
      </c>
      <c r="BA2201" s="22">
        <v>9.3691578762134569</v>
      </c>
      <c r="BB2201" s="24">
        <v>96.298400758579049</v>
      </c>
      <c r="BC2201" s="22">
        <v>2.6962872850984065</v>
      </c>
      <c r="BD2201" s="22">
        <v>3.4942760571904086</v>
      </c>
      <c r="BE2201" s="22">
        <v>27.949556725202768</v>
      </c>
      <c r="BF2201" s="22">
        <v>117.83485023448223</v>
      </c>
      <c r="BG2201" s="22">
        <v>23.611031733023051</v>
      </c>
      <c r="BH2201" s="22">
        <v>0</v>
      </c>
      <c r="BI2201" s="22">
        <v>1.5330916247777744</v>
      </c>
      <c r="BJ2201" s="22">
        <v>2.9928353417124893</v>
      </c>
      <c r="BK2201" s="22">
        <v>3.403339042377731</v>
      </c>
      <c r="BL2201" s="22">
        <v>3.3203041500016983</v>
      </c>
      <c r="BM2201" s="22">
        <v>3.1334334353867388</v>
      </c>
      <c r="BN2201" s="22">
        <v>6.2318059280386153</v>
      </c>
      <c r="BO2201" s="24">
        <v>196.20081155729193</v>
      </c>
    </row>
    <row r="2202" spans="1:67" ht="38.25" x14ac:dyDescent="0.25">
      <c r="A2202" s="27" t="s">
        <v>1557</v>
      </c>
      <c r="B2202" s="30" t="s">
        <v>5618</v>
      </c>
      <c r="C2202" s="22">
        <v>0</v>
      </c>
      <c r="D2202" s="22">
        <v>51.978810000000003</v>
      </c>
      <c r="E2202" s="22">
        <v>2.7631600000000001</v>
      </c>
      <c r="F2202" s="22">
        <v>7.6242908949615344</v>
      </c>
      <c r="G2202" s="22">
        <v>31.546303519144047</v>
      </c>
      <c r="H2202" s="22">
        <v>10.467484725157149</v>
      </c>
      <c r="I2202" s="22">
        <v>0</v>
      </c>
      <c r="J2202" s="22">
        <v>18.337710000000001</v>
      </c>
      <c r="K2202" s="22">
        <v>14.444954029245904</v>
      </c>
      <c r="L2202" s="22">
        <v>108.26296176644462</v>
      </c>
      <c r="M2202" s="22">
        <v>36.287320874271437</v>
      </c>
      <c r="N2202" s="22">
        <v>43.496785453107435</v>
      </c>
      <c r="O2202" s="24">
        <v>325.20978126233217</v>
      </c>
      <c r="P2202" s="22">
        <v>7.4496662130299898</v>
      </c>
      <c r="Q2202" s="22">
        <v>9.877695668738399</v>
      </c>
      <c r="R2202" s="22">
        <v>38.464132191917841</v>
      </c>
      <c r="S2202" s="22">
        <v>85.703676263978736</v>
      </c>
      <c r="T2202" s="22">
        <v>54.989653102184107</v>
      </c>
      <c r="U2202" s="22">
        <v>9.993132443967907</v>
      </c>
      <c r="V2202" s="22">
        <v>8.122624244456782</v>
      </c>
      <c r="W2202" s="22">
        <v>43.72123162884521</v>
      </c>
      <c r="X2202" s="22">
        <v>32.90804972677418</v>
      </c>
      <c r="Y2202" s="22">
        <v>0.82713999999999999</v>
      </c>
      <c r="Z2202" s="22">
        <v>32.455610590754453</v>
      </c>
      <c r="AA2202" s="22">
        <v>46.271611676562912</v>
      </c>
      <c r="AB2202" s="24">
        <v>370.78422375121056</v>
      </c>
      <c r="AC2202" s="22">
        <v>4.8817308571222098</v>
      </c>
      <c r="AD2202" s="22">
        <v>48.609861963450911</v>
      </c>
      <c r="AE2202" s="22">
        <v>12.581582644096843</v>
      </c>
      <c r="AF2202" s="22">
        <v>95.394487892914995</v>
      </c>
      <c r="AG2202" s="22">
        <v>20.050063001658582</v>
      </c>
      <c r="AH2202" s="22">
        <v>67.507913962779952</v>
      </c>
      <c r="AI2202" s="22">
        <v>9.8345645918875011</v>
      </c>
      <c r="AJ2202" s="22">
        <v>28.480400000000003</v>
      </c>
      <c r="AK2202" s="22">
        <v>0</v>
      </c>
      <c r="AL2202" s="22">
        <v>22.041104408990055</v>
      </c>
      <c r="AM2202" s="22">
        <v>47.953157334142702</v>
      </c>
      <c r="AN2202" s="22">
        <v>66.44781037645015</v>
      </c>
      <c r="AO2202" s="24">
        <v>423.78267703349388</v>
      </c>
      <c r="AP2202" s="22">
        <v>0.59338000000000002</v>
      </c>
      <c r="AQ2202" s="22">
        <v>76.516469919414646</v>
      </c>
      <c r="AR2202" s="22">
        <v>21.745849844095265</v>
      </c>
      <c r="AS2202" s="22">
        <v>9.9788915508718325</v>
      </c>
      <c r="AT2202" s="22">
        <v>13.881701353642057</v>
      </c>
      <c r="AU2202" s="22">
        <v>0</v>
      </c>
      <c r="AV2202" s="22">
        <v>17.154663234214393</v>
      </c>
      <c r="AW2202" s="22">
        <v>0</v>
      </c>
      <c r="AX2202" s="22">
        <v>17.683752696579351</v>
      </c>
      <c r="AY2202" s="22">
        <v>0</v>
      </c>
      <c r="AZ2202" s="22">
        <v>24.593041477565759</v>
      </c>
      <c r="BA2202" s="22">
        <v>23.316696964604652</v>
      </c>
      <c r="BB2202" s="24">
        <v>205.46444704098795</v>
      </c>
      <c r="BC2202" s="22">
        <v>0</v>
      </c>
      <c r="BD2202" s="22">
        <v>41.170422471067667</v>
      </c>
      <c r="BE2202" s="22">
        <v>3.3456392149713516</v>
      </c>
      <c r="BF2202" s="22">
        <v>9.8755268212363063</v>
      </c>
      <c r="BG2202" s="22">
        <v>56.230724464645093</v>
      </c>
      <c r="BH2202" s="22">
        <v>29.290485646449376</v>
      </c>
      <c r="BI2202" s="22">
        <v>4.1755641986479448</v>
      </c>
      <c r="BJ2202" s="22">
        <v>34.088685432996165</v>
      </c>
      <c r="BK2202" s="22">
        <v>4.7143273731865767</v>
      </c>
      <c r="BL2202" s="22">
        <v>60.342628520406123</v>
      </c>
      <c r="BM2202" s="22">
        <v>0</v>
      </c>
      <c r="BN2202" s="22">
        <v>46.69040388173282</v>
      </c>
      <c r="BO2202" s="24">
        <v>289.9244080253394</v>
      </c>
    </row>
    <row r="2203" spans="1:67" ht="38.25" x14ac:dyDescent="0.25">
      <c r="A2203" s="27" t="s">
        <v>1558</v>
      </c>
      <c r="B2203" s="30" t="s">
        <v>5619</v>
      </c>
      <c r="C2203" s="22">
        <v>12.161084648480948</v>
      </c>
      <c r="D2203" s="22">
        <v>49.273920739299776</v>
      </c>
      <c r="E2203" s="22">
        <v>7.7734866846603685</v>
      </c>
      <c r="F2203" s="22">
        <v>29.898474923457943</v>
      </c>
      <c r="G2203" s="22">
        <v>44.754070374567902</v>
      </c>
      <c r="H2203" s="22">
        <v>59.329285840702582</v>
      </c>
      <c r="I2203" s="22">
        <v>124.02303019843782</v>
      </c>
      <c r="J2203" s="22">
        <v>24.561754730381722</v>
      </c>
      <c r="K2203" s="22">
        <v>30.239253434729697</v>
      </c>
      <c r="L2203" s="22">
        <v>37.672190301126506</v>
      </c>
      <c r="M2203" s="22">
        <v>65.397107968476348</v>
      </c>
      <c r="N2203" s="22">
        <v>44.539991275148324</v>
      </c>
      <c r="O2203" s="24">
        <v>529.62365111946986</v>
      </c>
      <c r="P2203" s="22">
        <v>42.737200000000001</v>
      </c>
      <c r="Q2203" s="22">
        <v>9.5025492514811365</v>
      </c>
      <c r="R2203" s="22">
        <v>157.74397477360128</v>
      </c>
      <c r="S2203" s="22">
        <v>37.811929457378994</v>
      </c>
      <c r="T2203" s="22">
        <v>138.31644387699836</v>
      </c>
      <c r="U2203" s="22">
        <v>34.417515123170404</v>
      </c>
      <c r="V2203" s="22">
        <v>50.409095172300944</v>
      </c>
      <c r="W2203" s="22">
        <v>126.98802898580615</v>
      </c>
      <c r="X2203" s="22">
        <v>64.126952324239653</v>
      </c>
      <c r="Y2203" s="22">
        <v>25.476792423089989</v>
      </c>
      <c r="Z2203" s="22">
        <v>19.092988303691911</v>
      </c>
      <c r="AA2203" s="22">
        <v>33.304119268637848</v>
      </c>
      <c r="AB2203" s="24">
        <v>739.92758896039675</v>
      </c>
      <c r="AC2203" s="22">
        <v>5.1007229821516482</v>
      </c>
      <c r="AD2203" s="22">
        <v>7.2300288412850779</v>
      </c>
      <c r="AE2203" s="22">
        <v>127.38149853886775</v>
      </c>
      <c r="AF2203" s="22">
        <v>56.009940203627394</v>
      </c>
      <c r="AG2203" s="22">
        <v>39.934561170240158</v>
      </c>
      <c r="AH2203" s="22">
        <v>52.167089632452871</v>
      </c>
      <c r="AI2203" s="22">
        <v>127.77419199083981</v>
      </c>
      <c r="AJ2203" s="22">
        <v>9.113513473375578</v>
      </c>
      <c r="AK2203" s="22">
        <v>8.4202119066430168</v>
      </c>
      <c r="AL2203" s="22">
        <v>23.401550512711879</v>
      </c>
      <c r="AM2203" s="22">
        <v>21.652784126241666</v>
      </c>
      <c r="AN2203" s="22">
        <v>32.143778009703055</v>
      </c>
      <c r="AO2203" s="24">
        <v>510.32987138813996</v>
      </c>
      <c r="AP2203" s="22">
        <v>46.574072287896492</v>
      </c>
      <c r="AQ2203" s="22">
        <v>17.435382963352055</v>
      </c>
      <c r="AR2203" s="22">
        <v>18.465518575735928</v>
      </c>
      <c r="AS2203" s="22">
        <v>17.272759086683998</v>
      </c>
      <c r="AT2203" s="22">
        <v>41.981806762119717</v>
      </c>
      <c r="AU2203" s="22">
        <v>3.9357388468924936</v>
      </c>
      <c r="AV2203" s="22">
        <v>87.671344827849708</v>
      </c>
      <c r="AW2203" s="22">
        <v>27.083543331282353</v>
      </c>
      <c r="AX2203" s="22">
        <v>44.613872168650055</v>
      </c>
      <c r="AY2203" s="22">
        <v>85.59587732841527</v>
      </c>
      <c r="AZ2203" s="22">
        <v>58.633428442178335</v>
      </c>
      <c r="BA2203" s="22">
        <v>52.488791330979829</v>
      </c>
      <c r="BB2203" s="24">
        <v>501.75213595203627</v>
      </c>
      <c r="BC2203" s="22">
        <v>4.1200799999999997</v>
      </c>
      <c r="BD2203" s="22">
        <v>6.2600142267821237</v>
      </c>
      <c r="BE2203" s="22">
        <v>102.86161816207277</v>
      </c>
      <c r="BF2203" s="22">
        <v>55.941558086842022</v>
      </c>
      <c r="BG2203" s="22">
        <v>38.150531937204292</v>
      </c>
      <c r="BH2203" s="22">
        <v>101.48511353945466</v>
      </c>
      <c r="BI2203" s="22">
        <v>12.985929626551451</v>
      </c>
      <c r="BJ2203" s="22">
        <v>100.26531636503371</v>
      </c>
      <c r="BK2203" s="22">
        <v>118.13146178746453</v>
      </c>
      <c r="BL2203" s="22">
        <v>178.487930712766</v>
      </c>
      <c r="BM2203" s="22">
        <v>136.66719967336726</v>
      </c>
      <c r="BN2203" s="22">
        <v>517.2896628212992</v>
      </c>
      <c r="BO2203" s="24">
        <v>1372.646416938838</v>
      </c>
    </row>
    <row r="2204" spans="1:67" ht="38.25" x14ac:dyDescent="0.25">
      <c r="A2204" s="27" t="s">
        <v>1559</v>
      </c>
      <c r="B2204" s="30" t="s">
        <v>5620</v>
      </c>
      <c r="C2204" s="22">
        <v>0</v>
      </c>
      <c r="D2204" s="22">
        <v>0</v>
      </c>
      <c r="E2204" s="22">
        <v>1.78166</v>
      </c>
      <c r="F2204" s="22">
        <v>0</v>
      </c>
      <c r="G2204" s="22">
        <v>0</v>
      </c>
      <c r="H2204" s="22">
        <v>0</v>
      </c>
      <c r="I2204" s="22">
        <v>0</v>
      </c>
      <c r="J2204" s="22">
        <v>0</v>
      </c>
      <c r="K2204" s="22">
        <v>0</v>
      </c>
      <c r="L2204" s="22">
        <v>0</v>
      </c>
      <c r="M2204" s="22">
        <v>0</v>
      </c>
      <c r="N2204" s="22">
        <v>0</v>
      </c>
      <c r="O2204" s="24">
        <v>1.78166</v>
      </c>
      <c r="P2204" s="22">
        <v>0</v>
      </c>
      <c r="Q2204" s="22">
        <v>0</v>
      </c>
      <c r="R2204" s="22">
        <v>0</v>
      </c>
      <c r="S2204" s="22">
        <v>0</v>
      </c>
      <c r="T2204" s="22">
        <v>0</v>
      </c>
      <c r="U2204" s="22">
        <v>0</v>
      </c>
      <c r="V2204" s="22">
        <v>0</v>
      </c>
      <c r="W2204" s="22">
        <v>0</v>
      </c>
      <c r="X2204" s="22">
        <v>0</v>
      </c>
      <c r="Y2204" s="22">
        <v>0</v>
      </c>
      <c r="Z2204" s="22">
        <v>0</v>
      </c>
      <c r="AA2204" s="22">
        <v>0</v>
      </c>
      <c r="AB2204" s="24">
        <v>0</v>
      </c>
      <c r="AC2204" s="22">
        <v>0</v>
      </c>
      <c r="AD2204" s="22">
        <v>0</v>
      </c>
      <c r="AE2204" s="22">
        <v>0</v>
      </c>
      <c r="AF2204" s="22">
        <v>0.84992000000000001</v>
      </c>
      <c r="AG2204" s="22">
        <v>0</v>
      </c>
      <c r="AH2204" s="22">
        <v>0</v>
      </c>
      <c r="AI2204" s="22">
        <v>0</v>
      </c>
      <c r="AJ2204" s="22">
        <v>0</v>
      </c>
      <c r="AK2204" s="22">
        <v>0</v>
      </c>
      <c r="AL2204" s="22">
        <v>0</v>
      </c>
      <c r="AM2204" s="22">
        <v>0</v>
      </c>
      <c r="AN2204" s="22">
        <v>0</v>
      </c>
      <c r="AO2204" s="24">
        <v>0.84992000000000001</v>
      </c>
      <c r="AP2204" s="22">
        <v>0</v>
      </c>
      <c r="AQ2204" s="22">
        <v>2.3493400000000002</v>
      </c>
      <c r="AR2204" s="22">
        <v>0</v>
      </c>
      <c r="AS2204" s="22">
        <v>0</v>
      </c>
      <c r="AT2204" s="22">
        <v>0.46500000000000002</v>
      </c>
      <c r="AU2204" s="22">
        <v>0</v>
      </c>
      <c r="AV2204" s="22">
        <v>0</v>
      </c>
      <c r="AW2204" s="22">
        <v>0</v>
      </c>
      <c r="AX2204" s="22">
        <v>0</v>
      </c>
      <c r="AY2204" s="22">
        <v>3.595197509819906</v>
      </c>
      <c r="AZ2204" s="22">
        <v>0</v>
      </c>
      <c r="BA2204" s="22">
        <v>0</v>
      </c>
      <c r="BB2204" s="24">
        <v>6.4095375098199057</v>
      </c>
      <c r="BC2204" s="22">
        <v>0</v>
      </c>
      <c r="BD2204" s="22">
        <v>0</v>
      </c>
      <c r="BE2204" s="22">
        <v>0</v>
      </c>
      <c r="BF2204" s="22">
        <v>0</v>
      </c>
      <c r="BG2204" s="22">
        <v>0</v>
      </c>
      <c r="BH2204" s="22">
        <v>0</v>
      </c>
      <c r="BI2204" s="22">
        <v>14.240500000000001</v>
      </c>
      <c r="BJ2204" s="22">
        <v>0</v>
      </c>
      <c r="BK2204" s="22">
        <v>0</v>
      </c>
      <c r="BL2204" s="22">
        <v>0</v>
      </c>
      <c r="BM2204" s="22">
        <v>0</v>
      </c>
      <c r="BN2204" s="22">
        <v>0</v>
      </c>
      <c r="BO2204" s="24">
        <v>14.240500000000001</v>
      </c>
    </row>
    <row r="2205" spans="1:67" ht="38.25" x14ac:dyDescent="0.25">
      <c r="A2205" s="27" t="s">
        <v>1560</v>
      </c>
      <c r="B2205" s="30" t="s">
        <v>5621</v>
      </c>
      <c r="C2205" s="22">
        <v>0</v>
      </c>
      <c r="D2205" s="22">
        <v>0</v>
      </c>
      <c r="E2205" s="22">
        <v>0</v>
      </c>
      <c r="F2205" s="22">
        <v>0</v>
      </c>
      <c r="G2205" s="22">
        <v>0.51736000000000004</v>
      </c>
      <c r="H2205" s="22">
        <v>0</v>
      </c>
      <c r="I2205" s="22">
        <v>0</v>
      </c>
      <c r="J2205" s="22">
        <v>3.3125399999999998</v>
      </c>
      <c r="K2205" s="22">
        <v>0</v>
      </c>
      <c r="L2205" s="22">
        <v>0</v>
      </c>
      <c r="M2205" s="22">
        <v>7.6171598602968711</v>
      </c>
      <c r="N2205" s="22">
        <v>0</v>
      </c>
      <c r="O2205" s="24">
        <v>11.447059860296871</v>
      </c>
      <c r="P2205" s="22">
        <v>0</v>
      </c>
      <c r="Q2205" s="22">
        <v>0</v>
      </c>
      <c r="R2205" s="22">
        <v>0.31491437315305831</v>
      </c>
      <c r="S2205" s="22">
        <v>0</v>
      </c>
      <c r="T2205" s="22">
        <v>0</v>
      </c>
      <c r="U2205" s="22">
        <v>0</v>
      </c>
      <c r="V2205" s="22">
        <v>0</v>
      </c>
      <c r="W2205" s="22">
        <v>0</v>
      </c>
      <c r="X2205" s="22">
        <v>0</v>
      </c>
      <c r="Y2205" s="22">
        <v>0.14991679876611966</v>
      </c>
      <c r="Z2205" s="22">
        <v>0</v>
      </c>
      <c r="AA2205" s="22">
        <v>0</v>
      </c>
      <c r="AB2205" s="24">
        <v>0.464831171919178</v>
      </c>
      <c r="AC2205" s="22">
        <v>0</v>
      </c>
      <c r="AD2205" s="22">
        <v>0</v>
      </c>
      <c r="AE2205" s="22">
        <v>0</v>
      </c>
      <c r="AF2205" s="22">
        <v>0</v>
      </c>
      <c r="AG2205" s="22">
        <v>0</v>
      </c>
      <c r="AH2205" s="22">
        <v>0</v>
      </c>
      <c r="AI2205" s="22">
        <v>0</v>
      </c>
      <c r="AJ2205" s="22">
        <v>0</v>
      </c>
      <c r="AK2205" s="22">
        <v>2.1552732378330379</v>
      </c>
      <c r="AL2205" s="22">
        <v>5.0925327894571708E-2</v>
      </c>
      <c r="AM2205" s="22">
        <v>0</v>
      </c>
      <c r="AN2205" s="22">
        <v>2.37</v>
      </c>
      <c r="AO2205" s="24">
        <v>4.5761985657276103</v>
      </c>
      <c r="AP2205" s="22">
        <v>0</v>
      </c>
      <c r="AQ2205" s="22">
        <v>0</v>
      </c>
      <c r="AR2205" s="22">
        <v>0</v>
      </c>
      <c r="AS2205" s="22">
        <v>0</v>
      </c>
      <c r="AT2205" s="22">
        <v>8.5078999999999994</v>
      </c>
      <c r="AU2205" s="22">
        <v>0</v>
      </c>
      <c r="AV2205" s="22">
        <v>0</v>
      </c>
      <c r="AW2205" s="22">
        <v>0</v>
      </c>
      <c r="AX2205" s="22">
        <v>0</v>
      </c>
      <c r="AY2205" s="22">
        <v>0</v>
      </c>
      <c r="AZ2205" s="22">
        <v>0</v>
      </c>
      <c r="BA2205" s="22">
        <v>1.63591</v>
      </c>
      <c r="BB2205" s="24">
        <v>10.143809999999998</v>
      </c>
      <c r="BC2205" s="22">
        <v>0</v>
      </c>
      <c r="BD2205" s="22">
        <v>2.0757800000000004</v>
      </c>
      <c r="BE2205" s="22">
        <v>0</v>
      </c>
      <c r="BF2205" s="22">
        <v>24.593309999999999</v>
      </c>
      <c r="BG2205" s="22">
        <v>105.10587339037433</v>
      </c>
      <c r="BH2205" s="22">
        <v>11.48188</v>
      </c>
      <c r="BI2205" s="22">
        <v>50.00956</v>
      </c>
      <c r="BJ2205" s="22">
        <v>32.910679999999999</v>
      </c>
      <c r="BK2205" s="22">
        <v>35.900440000000003</v>
      </c>
      <c r="BL2205" s="22">
        <v>0</v>
      </c>
      <c r="BM2205" s="22">
        <v>0</v>
      </c>
      <c r="BN2205" s="22">
        <v>14.998469999999999</v>
      </c>
      <c r="BO2205" s="24">
        <v>277.07599339037432</v>
      </c>
    </row>
    <row r="2206" spans="1:67" ht="38.25" x14ac:dyDescent="0.25">
      <c r="A2206" s="27" t="s">
        <v>1561</v>
      </c>
      <c r="B2206" s="30" t="s">
        <v>5622</v>
      </c>
      <c r="C2206" s="22">
        <v>0</v>
      </c>
      <c r="D2206" s="22">
        <v>2.1999999999999999E-2</v>
      </c>
      <c r="E2206" s="22">
        <v>1.6264850202429153</v>
      </c>
      <c r="F2206" s="22">
        <v>0.44458203466993523</v>
      </c>
      <c r="G2206" s="22">
        <v>2.4910459210842726</v>
      </c>
      <c r="H2206" s="22">
        <v>0.16564417177914115</v>
      </c>
      <c r="I2206" s="22">
        <v>4.986440532899687</v>
      </c>
      <c r="J2206" s="22">
        <v>0.10974527423822714</v>
      </c>
      <c r="K2206" s="22">
        <v>0.86471959562841538</v>
      </c>
      <c r="L2206" s="22">
        <v>0.90283933194018218</v>
      </c>
      <c r="M2206" s="22">
        <v>0.41672243127152647</v>
      </c>
      <c r="N2206" s="22">
        <v>0</v>
      </c>
      <c r="O2206" s="24">
        <v>12.030224313754303</v>
      </c>
      <c r="P2206" s="22">
        <v>0</v>
      </c>
      <c r="Q2206" s="22">
        <v>0.17061618190583316</v>
      </c>
      <c r="R2206" s="22">
        <v>0</v>
      </c>
      <c r="S2206" s="22">
        <v>0</v>
      </c>
      <c r="T2206" s="22">
        <v>0.2452997349102774</v>
      </c>
      <c r="U2206" s="22">
        <v>0.45900353079639084</v>
      </c>
      <c r="V2206" s="22">
        <v>0</v>
      </c>
      <c r="W2206" s="22">
        <v>1.3276984949247463</v>
      </c>
      <c r="X2206" s="22">
        <v>0</v>
      </c>
      <c r="Y2206" s="22">
        <v>0</v>
      </c>
      <c r="Z2206" s="22">
        <v>0</v>
      </c>
      <c r="AA2206" s="22">
        <v>3.068374087379765E-2</v>
      </c>
      <c r="AB2206" s="24">
        <v>2.2333016834110455</v>
      </c>
      <c r="AC2206" s="22">
        <v>0</v>
      </c>
      <c r="AD2206" s="22">
        <v>2.312192011434969</v>
      </c>
      <c r="AE2206" s="22">
        <v>0.91946162806663323</v>
      </c>
      <c r="AF2206" s="22">
        <v>0</v>
      </c>
      <c r="AG2206" s="22">
        <v>0.88205273052293132</v>
      </c>
      <c r="AH2206" s="22">
        <v>0.10993919916486619</v>
      </c>
      <c r="AI2206" s="22">
        <v>0</v>
      </c>
      <c r="AJ2206" s="22">
        <v>0.41407011577076941</v>
      </c>
      <c r="AK2206" s="22">
        <v>0</v>
      </c>
      <c r="AL2206" s="22">
        <v>7.8581133843510828E-2</v>
      </c>
      <c r="AM2206" s="22">
        <v>9.932777012681214E-2</v>
      </c>
      <c r="AN2206" s="22">
        <v>0</v>
      </c>
      <c r="AO2206" s="24">
        <v>4.8156245889304934</v>
      </c>
      <c r="AP2206" s="22">
        <v>0</v>
      </c>
      <c r="AQ2206" s="22">
        <v>0.48426149765727489</v>
      </c>
      <c r="AR2206" s="22">
        <v>6.6905897836637314E-3</v>
      </c>
      <c r="AS2206" s="22">
        <v>0.28270300471815241</v>
      </c>
      <c r="AT2206" s="22">
        <v>0.33742846511495111</v>
      </c>
      <c r="AU2206" s="22">
        <v>0.48704227357799657</v>
      </c>
      <c r="AV2206" s="22">
        <v>1.0854644987335568E-2</v>
      </c>
      <c r="AW2206" s="22">
        <v>0.56972524566873195</v>
      </c>
      <c r="AX2206" s="22">
        <v>0</v>
      </c>
      <c r="AY2206" s="22">
        <v>3.6314014615680484E-2</v>
      </c>
      <c r="AZ2206" s="22">
        <v>0</v>
      </c>
      <c r="BA2206" s="22">
        <v>3.2991886030511515E-2</v>
      </c>
      <c r="BB2206" s="24">
        <v>2.2480116221542983</v>
      </c>
      <c r="BC2206" s="22">
        <v>2.8709301888918109E-2</v>
      </c>
      <c r="BD2206" s="22">
        <v>0.4944885854468376</v>
      </c>
      <c r="BE2206" s="22">
        <v>0.17941911188993698</v>
      </c>
      <c r="BF2206" s="22">
        <v>0.28952402442918956</v>
      </c>
      <c r="BG2206" s="22">
        <v>0.12302239643940363</v>
      </c>
      <c r="BH2206" s="22">
        <v>0</v>
      </c>
      <c r="BI2206" s="22">
        <v>0</v>
      </c>
      <c r="BJ2206" s="22">
        <v>8.0725161378462348E-2</v>
      </c>
      <c r="BK2206" s="22">
        <v>0.1762331534100553</v>
      </c>
      <c r="BL2206" s="22">
        <v>0.17053668226659038</v>
      </c>
      <c r="BM2206" s="22">
        <v>0</v>
      </c>
      <c r="BN2206" s="22">
        <v>0.93023737215066182</v>
      </c>
      <c r="BO2206" s="24">
        <v>2.4728957893000558</v>
      </c>
    </row>
    <row r="2207" spans="1:67" ht="38.25" x14ac:dyDescent="0.25">
      <c r="A2207" s="27" t="s">
        <v>8613</v>
      </c>
      <c r="B2207" s="30" t="s">
        <v>8282</v>
      </c>
      <c r="C2207" s="22">
        <v>0</v>
      </c>
      <c r="D2207" s="22">
        <v>0</v>
      </c>
      <c r="E2207" s="22">
        <v>0</v>
      </c>
      <c r="F2207" s="22">
        <v>0</v>
      </c>
      <c r="G2207" s="22">
        <v>0</v>
      </c>
      <c r="H2207" s="22">
        <v>0.31698827477438007</v>
      </c>
      <c r="I2207" s="22">
        <v>0</v>
      </c>
      <c r="J2207" s="22">
        <v>0</v>
      </c>
      <c r="K2207" s="22">
        <v>0</v>
      </c>
      <c r="L2207" s="22">
        <v>0</v>
      </c>
      <c r="M2207" s="22">
        <v>0</v>
      </c>
      <c r="N2207" s="22">
        <v>0</v>
      </c>
      <c r="O2207" s="24">
        <v>0.31698827477438007</v>
      </c>
      <c r="P2207" s="22">
        <v>0</v>
      </c>
      <c r="Q2207" s="22">
        <v>0</v>
      </c>
      <c r="R2207" s="22">
        <v>0</v>
      </c>
      <c r="S2207" s="22">
        <v>0</v>
      </c>
      <c r="T2207" s="22">
        <v>0</v>
      </c>
      <c r="U2207" s="22">
        <v>0</v>
      </c>
      <c r="V2207" s="22">
        <v>0</v>
      </c>
      <c r="W2207" s="22">
        <v>0</v>
      </c>
      <c r="X2207" s="22">
        <v>0</v>
      </c>
      <c r="Y2207" s="22">
        <v>0</v>
      </c>
      <c r="Z2207" s="22">
        <v>0</v>
      </c>
      <c r="AA2207" s="22">
        <v>0</v>
      </c>
      <c r="AB2207" s="24">
        <v>0</v>
      </c>
      <c r="AC2207" s="22">
        <v>0</v>
      </c>
      <c r="AD2207" s="22">
        <v>5.9101744296038448E-2</v>
      </c>
      <c r="AE2207" s="22">
        <v>0</v>
      </c>
      <c r="AF2207" s="22">
        <v>0</v>
      </c>
      <c r="AG2207" s="22">
        <v>0</v>
      </c>
      <c r="AH2207" s="22">
        <v>0</v>
      </c>
      <c r="AI2207" s="22">
        <v>0</v>
      </c>
      <c r="AJ2207" s="22">
        <v>0</v>
      </c>
      <c r="AK2207" s="22">
        <v>0</v>
      </c>
      <c r="AL2207" s="22">
        <v>0</v>
      </c>
      <c r="AM2207" s="22">
        <v>0</v>
      </c>
      <c r="AN2207" s="22">
        <v>0</v>
      </c>
      <c r="AO2207" s="24">
        <v>5.9101744296038448E-2</v>
      </c>
      <c r="AP2207" s="22">
        <v>0</v>
      </c>
      <c r="AQ2207" s="22">
        <v>0</v>
      </c>
      <c r="AR2207" s="22">
        <v>0</v>
      </c>
      <c r="AS2207" s="22">
        <v>0</v>
      </c>
      <c r="AT2207" s="22">
        <v>0</v>
      </c>
      <c r="AU2207" s="22">
        <v>0</v>
      </c>
      <c r="AV2207" s="22">
        <v>0</v>
      </c>
      <c r="AW2207" s="22">
        <v>0</v>
      </c>
      <c r="AX2207" s="22">
        <v>0</v>
      </c>
      <c r="AY2207" s="22">
        <v>0</v>
      </c>
      <c r="AZ2207" s="22">
        <v>0</v>
      </c>
      <c r="BA2207" s="22">
        <v>0</v>
      </c>
      <c r="BB2207" s="24">
        <v>0</v>
      </c>
      <c r="BC2207" s="22">
        <v>0</v>
      </c>
      <c r="BD2207" s="22">
        <v>0</v>
      </c>
      <c r="BE2207" s="22">
        <v>0</v>
      </c>
      <c r="BF2207" s="22">
        <v>0</v>
      </c>
      <c r="BG2207" s="22">
        <v>0</v>
      </c>
      <c r="BH2207" s="22">
        <v>0</v>
      </c>
      <c r="BI2207" s="22">
        <v>0</v>
      </c>
      <c r="BJ2207" s="22">
        <v>0</v>
      </c>
      <c r="BK2207" s="22">
        <v>0</v>
      </c>
      <c r="BL2207" s="22">
        <v>0</v>
      </c>
      <c r="BM2207" s="22">
        <v>0</v>
      </c>
      <c r="BN2207" s="22">
        <v>0</v>
      </c>
      <c r="BO2207" s="24">
        <v>0</v>
      </c>
    </row>
    <row r="2208" spans="1:67" ht="38.25" x14ac:dyDescent="0.25">
      <c r="A2208" s="27" t="s">
        <v>1562</v>
      </c>
      <c r="B2208" s="30" t="s">
        <v>5623</v>
      </c>
      <c r="C2208" s="22">
        <v>0</v>
      </c>
      <c r="D2208" s="22">
        <v>0</v>
      </c>
      <c r="E2208" s="22">
        <v>0</v>
      </c>
      <c r="F2208" s="22">
        <v>0</v>
      </c>
      <c r="G2208" s="22">
        <v>0</v>
      </c>
      <c r="H2208" s="22">
        <v>0.53267810182330666</v>
      </c>
      <c r="I2208" s="22">
        <v>20.290740000000003</v>
      </c>
      <c r="J2208" s="22">
        <v>0</v>
      </c>
      <c r="K2208" s="22">
        <v>0</v>
      </c>
      <c r="L2208" s="22">
        <v>0</v>
      </c>
      <c r="M2208" s="22">
        <v>0</v>
      </c>
      <c r="N2208" s="22">
        <v>0</v>
      </c>
      <c r="O2208" s="24">
        <v>20.823418101823311</v>
      </c>
      <c r="P2208" s="22">
        <v>0</v>
      </c>
      <c r="Q2208" s="22">
        <v>0</v>
      </c>
      <c r="R2208" s="22">
        <v>6.5762323422723163</v>
      </c>
      <c r="S2208" s="22">
        <v>0</v>
      </c>
      <c r="T2208" s="22">
        <v>0.49186000000000002</v>
      </c>
      <c r="U2208" s="22">
        <v>0</v>
      </c>
      <c r="V2208" s="22">
        <v>0</v>
      </c>
      <c r="W2208" s="22">
        <v>2.814899632481624</v>
      </c>
      <c r="X2208" s="22">
        <v>0</v>
      </c>
      <c r="Y2208" s="22">
        <v>0</v>
      </c>
      <c r="Z2208" s="22">
        <v>0</v>
      </c>
      <c r="AA2208" s="22">
        <v>0</v>
      </c>
      <c r="AB2208" s="24">
        <v>9.8829919747539403</v>
      </c>
      <c r="AC2208" s="22">
        <v>0</v>
      </c>
      <c r="AD2208" s="22">
        <v>9.7014643005789072E-3</v>
      </c>
      <c r="AE2208" s="22">
        <v>0</v>
      </c>
      <c r="AF2208" s="22">
        <v>0</v>
      </c>
      <c r="AG2208" s="22">
        <v>0</v>
      </c>
      <c r="AH2208" s="22">
        <v>43.264400000000002</v>
      </c>
      <c r="AI2208" s="22">
        <v>0</v>
      </c>
      <c r="AJ2208" s="22">
        <v>0</v>
      </c>
      <c r="AK2208" s="22">
        <v>0</v>
      </c>
      <c r="AL2208" s="22">
        <v>1.7035799999999999</v>
      </c>
      <c r="AM2208" s="22">
        <v>0</v>
      </c>
      <c r="AN2208" s="22">
        <v>0</v>
      </c>
      <c r="AO2208" s="24">
        <v>44.977681464300581</v>
      </c>
      <c r="AP2208" s="22">
        <v>0</v>
      </c>
      <c r="AQ2208" s="22">
        <v>0</v>
      </c>
      <c r="AR2208" s="22">
        <v>0</v>
      </c>
      <c r="AS2208" s="22">
        <v>0</v>
      </c>
      <c r="AT2208" s="22">
        <v>0</v>
      </c>
      <c r="AU2208" s="22">
        <v>0.28697518326305554</v>
      </c>
      <c r="AV2208" s="22">
        <v>0</v>
      </c>
      <c r="AW2208" s="22">
        <v>0</v>
      </c>
      <c r="AX2208" s="22">
        <v>0</v>
      </c>
      <c r="AY2208" s="22">
        <v>0</v>
      </c>
      <c r="AZ2208" s="22">
        <v>0</v>
      </c>
      <c r="BA2208" s="22">
        <v>0</v>
      </c>
      <c r="BB2208" s="24">
        <v>0.28697518326305554</v>
      </c>
      <c r="BC2208" s="22">
        <v>0</v>
      </c>
      <c r="BD2208" s="22">
        <v>0</v>
      </c>
      <c r="BE2208" s="22">
        <v>0.26439999999999997</v>
      </c>
      <c r="BF2208" s="22">
        <v>4.7366753362562219</v>
      </c>
      <c r="BG2208" s="22">
        <v>0</v>
      </c>
      <c r="BH2208" s="22">
        <v>0</v>
      </c>
      <c r="BI2208" s="22">
        <v>0</v>
      </c>
      <c r="BJ2208" s="22">
        <v>0</v>
      </c>
      <c r="BK2208" s="22">
        <v>0</v>
      </c>
      <c r="BL2208" s="22">
        <v>0</v>
      </c>
      <c r="BM2208" s="22">
        <v>3.1114817069221434</v>
      </c>
      <c r="BN2208" s="22">
        <v>0</v>
      </c>
      <c r="BO2208" s="24">
        <v>8.1125570431783665</v>
      </c>
    </row>
    <row r="2209" spans="1:67" ht="38.25" x14ac:dyDescent="0.25">
      <c r="A2209" s="27" t="s">
        <v>1563</v>
      </c>
      <c r="B2209" s="30" t="s">
        <v>5624</v>
      </c>
      <c r="C2209" s="22">
        <v>0.16019543707739456</v>
      </c>
      <c r="D2209" s="22">
        <v>0.62384000000000006</v>
      </c>
      <c r="E2209" s="22">
        <v>1.2757374171369913</v>
      </c>
      <c r="F2209" s="22">
        <v>0</v>
      </c>
      <c r="G2209" s="22">
        <v>1.9602020600607819</v>
      </c>
      <c r="H2209" s="22">
        <v>2.4766813521789546</v>
      </c>
      <c r="I2209" s="22">
        <v>1.3860595615401732</v>
      </c>
      <c r="J2209" s="22">
        <v>0.94567038696888739</v>
      </c>
      <c r="K2209" s="22">
        <v>2.8706588833194449</v>
      </c>
      <c r="L2209" s="22">
        <v>0</v>
      </c>
      <c r="M2209" s="22">
        <v>4.9489999999999998</v>
      </c>
      <c r="N2209" s="22">
        <v>7.2520000000000007</v>
      </c>
      <c r="O2209" s="24">
        <v>23.900045098282632</v>
      </c>
      <c r="P2209" s="22">
        <v>3.5670000000000002</v>
      </c>
      <c r="Q2209" s="22">
        <v>0</v>
      </c>
      <c r="R2209" s="22">
        <v>11.071896110366161</v>
      </c>
      <c r="S2209" s="22">
        <v>1.7699230365576355</v>
      </c>
      <c r="T2209" s="22">
        <v>0</v>
      </c>
      <c r="U2209" s="22">
        <v>2.8628795713077002</v>
      </c>
      <c r="V2209" s="22">
        <v>0</v>
      </c>
      <c r="W2209" s="22">
        <v>4.4256898175901345</v>
      </c>
      <c r="X2209" s="22">
        <v>23.564985288471309</v>
      </c>
      <c r="Y2209" s="22">
        <v>4.2196327697146856</v>
      </c>
      <c r="Z2209" s="22">
        <v>6.9680975732251191</v>
      </c>
      <c r="AA2209" s="22">
        <v>0.30187000000000003</v>
      </c>
      <c r="AB2209" s="24">
        <v>58.751974167232738</v>
      </c>
      <c r="AC2209" s="22">
        <v>0</v>
      </c>
      <c r="AD2209" s="22">
        <v>0</v>
      </c>
      <c r="AE2209" s="22">
        <v>4.6801076181753025</v>
      </c>
      <c r="AF2209" s="22">
        <v>1.28135</v>
      </c>
      <c r="AG2209" s="22">
        <v>15.4963</v>
      </c>
      <c r="AH2209" s="22">
        <v>4.5708745107910689</v>
      </c>
      <c r="AI2209" s="22">
        <v>4.1898452891596438</v>
      </c>
      <c r="AJ2209" s="22">
        <v>1.724021856113916</v>
      </c>
      <c r="AK2209" s="22">
        <v>2.3414920899854863</v>
      </c>
      <c r="AL2209" s="22">
        <v>1.693089093763839</v>
      </c>
      <c r="AM2209" s="22">
        <v>4.4510487348710575</v>
      </c>
      <c r="AN2209" s="22">
        <v>1.9381630494830713</v>
      </c>
      <c r="AO2209" s="24">
        <v>42.366292242343384</v>
      </c>
      <c r="AP2209" s="22">
        <v>1.95201</v>
      </c>
      <c r="AQ2209" s="22">
        <v>0</v>
      </c>
      <c r="AR2209" s="22">
        <v>3.5095389266866928</v>
      </c>
      <c r="AS2209" s="22">
        <v>0</v>
      </c>
      <c r="AT2209" s="22">
        <v>0</v>
      </c>
      <c r="AU2209" s="22">
        <v>3.4698060729569993</v>
      </c>
      <c r="AV2209" s="22">
        <v>0.6733639520726219</v>
      </c>
      <c r="AW2209" s="22">
        <v>0</v>
      </c>
      <c r="AX2209" s="22">
        <v>5.185933958666971</v>
      </c>
      <c r="AY2209" s="22">
        <v>0</v>
      </c>
      <c r="AZ2209" s="22">
        <v>0</v>
      </c>
      <c r="BA2209" s="22">
        <v>3.6330980481603352</v>
      </c>
      <c r="BB2209" s="24">
        <v>18.423750958543618</v>
      </c>
      <c r="BC2209" s="22">
        <v>0</v>
      </c>
      <c r="BD2209" s="22">
        <v>7.4936618430642152</v>
      </c>
      <c r="BE2209" s="22">
        <v>0.98015733939823269</v>
      </c>
      <c r="BF2209" s="22">
        <v>0</v>
      </c>
      <c r="BG2209" s="22">
        <v>0.66117620982637615</v>
      </c>
      <c r="BH2209" s="22">
        <v>1.8164102165623426</v>
      </c>
      <c r="BI2209" s="22">
        <v>0.19364171924565135</v>
      </c>
      <c r="BJ2209" s="22">
        <v>1.1728810697086649</v>
      </c>
      <c r="BK2209" s="22">
        <v>1.6258761519944955</v>
      </c>
      <c r="BL2209" s="22">
        <v>0.83106747142327264</v>
      </c>
      <c r="BM2209" s="22">
        <v>2.0293300813203898</v>
      </c>
      <c r="BN2209" s="22">
        <v>2.3231522323454463</v>
      </c>
      <c r="BO2209" s="24">
        <v>19.127354334889084</v>
      </c>
    </row>
    <row r="2210" spans="1:67" ht="38.25" x14ac:dyDescent="0.25">
      <c r="A2210" s="27" t="s">
        <v>1564</v>
      </c>
      <c r="B2210" s="30" t="s">
        <v>5625</v>
      </c>
      <c r="C2210" s="22">
        <v>0</v>
      </c>
      <c r="D2210" s="22">
        <v>0</v>
      </c>
      <c r="E2210" s="22">
        <v>7.2440404780438686E-2</v>
      </c>
      <c r="F2210" s="22">
        <v>0</v>
      </c>
      <c r="G2210" s="22">
        <v>0</v>
      </c>
      <c r="H2210" s="22">
        <v>9.177762376237629E-2</v>
      </c>
      <c r="I2210" s="22">
        <v>0</v>
      </c>
      <c r="J2210" s="22">
        <v>0</v>
      </c>
      <c r="K2210" s="22">
        <v>0</v>
      </c>
      <c r="L2210" s="22">
        <v>0.90920885580925959</v>
      </c>
      <c r="M2210" s="22">
        <v>0</v>
      </c>
      <c r="N2210" s="22">
        <v>0</v>
      </c>
      <c r="O2210" s="24">
        <v>1.0734268843520747</v>
      </c>
      <c r="P2210" s="22">
        <v>0</v>
      </c>
      <c r="Q2210" s="22">
        <v>10.656000000000001</v>
      </c>
      <c r="R2210" s="22">
        <v>0.15</v>
      </c>
      <c r="S2210" s="22">
        <v>0</v>
      </c>
      <c r="T2210" s="22">
        <v>1.68398</v>
      </c>
      <c r="U2210" s="22">
        <v>0</v>
      </c>
      <c r="V2210" s="22">
        <v>0</v>
      </c>
      <c r="W2210" s="22">
        <v>1.317102087526024</v>
      </c>
      <c r="X2210" s="22">
        <v>0</v>
      </c>
      <c r="Y2210" s="22">
        <v>1.2679100000000001</v>
      </c>
      <c r="Z2210" s="22">
        <v>1.5349999999999999</v>
      </c>
      <c r="AA2210" s="22">
        <v>0.27441741933065988</v>
      </c>
      <c r="AB2210" s="24">
        <v>16.884409506856684</v>
      </c>
      <c r="AC2210" s="22">
        <v>0</v>
      </c>
      <c r="AD2210" s="22">
        <v>2.4253660751447279E-2</v>
      </c>
      <c r="AE2210" s="22">
        <v>0</v>
      </c>
      <c r="AF2210" s="22">
        <v>2.4913615823924076</v>
      </c>
      <c r="AG2210" s="22">
        <v>1.2877000000000001</v>
      </c>
      <c r="AH2210" s="22">
        <v>0</v>
      </c>
      <c r="AI2210" s="22">
        <v>0</v>
      </c>
      <c r="AJ2210" s="22">
        <v>0</v>
      </c>
      <c r="AK2210" s="22">
        <v>0</v>
      </c>
      <c r="AL2210" s="22">
        <v>0</v>
      </c>
      <c r="AM2210" s="22">
        <v>6.2578800000000001</v>
      </c>
      <c r="AN2210" s="22">
        <v>0</v>
      </c>
      <c r="AO2210" s="24">
        <v>10.061195243143855</v>
      </c>
      <c r="AP2210" s="22">
        <v>0</v>
      </c>
      <c r="AQ2210" s="22">
        <v>0</v>
      </c>
      <c r="AR2210" s="22">
        <v>0</v>
      </c>
      <c r="AS2210" s="22">
        <v>0</v>
      </c>
      <c r="AT2210" s="22">
        <v>10.584790000000002</v>
      </c>
      <c r="AU2210" s="22">
        <v>23.462</v>
      </c>
      <c r="AV2210" s="22">
        <v>8.1495618524576763</v>
      </c>
      <c r="AW2210" s="22">
        <v>0</v>
      </c>
      <c r="AX2210" s="22">
        <v>0</v>
      </c>
      <c r="AY2210" s="22">
        <v>9.1330716667901837E-2</v>
      </c>
      <c r="AZ2210" s="22">
        <v>1.6876300000000002</v>
      </c>
      <c r="BA2210" s="22">
        <v>0</v>
      </c>
      <c r="BB2210" s="24">
        <v>43.975312569125585</v>
      </c>
      <c r="BC2210" s="22">
        <v>0</v>
      </c>
      <c r="BD2210" s="22">
        <v>0</v>
      </c>
      <c r="BE2210" s="22">
        <v>0</v>
      </c>
      <c r="BF2210" s="22">
        <v>0</v>
      </c>
      <c r="BG2210" s="22">
        <v>19.447220000000002</v>
      </c>
      <c r="BH2210" s="22">
        <v>0</v>
      </c>
      <c r="BI2210" s="22">
        <v>0</v>
      </c>
      <c r="BJ2210" s="22">
        <v>0</v>
      </c>
      <c r="BK2210" s="22">
        <v>1.6949807335595957</v>
      </c>
      <c r="BL2210" s="22">
        <v>8.708639999999999</v>
      </c>
      <c r="BM2210" s="22">
        <v>0</v>
      </c>
      <c r="BN2210" s="22">
        <v>0</v>
      </c>
      <c r="BO2210" s="24">
        <v>29.850840733559597</v>
      </c>
    </row>
    <row r="2211" spans="1:67" ht="38.25" x14ac:dyDescent="0.25">
      <c r="A2211" s="27" t="s">
        <v>1565</v>
      </c>
      <c r="B2211" s="30" t="s">
        <v>5626</v>
      </c>
      <c r="C2211" s="22">
        <v>8.1442494593461863</v>
      </c>
      <c r="D2211" s="22">
        <v>0</v>
      </c>
      <c r="E2211" s="22">
        <v>9.1384330018630493</v>
      </c>
      <c r="F2211" s="22">
        <v>9.9534000000000002</v>
      </c>
      <c r="G2211" s="22">
        <v>8.3595400000000009</v>
      </c>
      <c r="H2211" s="22">
        <v>3.67706</v>
      </c>
      <c r="I2211" s="22">
        <v>31.538499999999999</v>
      </c>
      <c r="J2211" s="22">
        <v>5.4524999999999997</v>
      </c>
      <c r="K2211" s="22">
        <v>78.538790000000006</v>
      </c>
      <c r="L2211" s="22">
        <v>24.544603592523337</v>
      </c>
      <c r="M2211" s="22">
        <v>5.4417088696482692</v>
      </c>
      <c r="N2211" s="22">
        <v>67.922589282586017</v>
      </c>
      <c r="O2211" s="24">
        <v>252.71137420596685</v>
      </c>
      <c r="P2211" s="22">
        <v>0</v>
      </c>
      <c r="Q2211" s="22">
        <v>21.437930000000001</v>
      </c>
      <c r="R2211" s="22">
        <v>5.1567998488577977</v>
      </c>
      <c r="S2211" s="22">
        <v>28.882794464675403</v>
      </c>
      <c r="T2211" s="22">
        <v>10.500309999999997</v>
      </c>
      <c r="U2211" s="22">
        <v>1.36848258635961</v>
      </c>
      <c r="V2211" s="22">
        <v>5.9537339795787592</v>
      </c>
      <c r="W2211" s="22">
        <v>0</v>
      </c>
      <c r="X2211" s="22">
        <v>2.0855999999999999</v>
      </c>
      <c r="Y2211" s="22">
        <v>0</v>
      </c>
      <c r="Z2211" s="22">
        <v>20.83207896378638</v>
      </c>
      <c r="AA2211" s="22">
        <v>0.90741489335231995</v>
      </c>
      <c r="AB2211" s="24">
        <v>97.125144736610252</v>
      </c>
      <c r="AC2211" s="22">
        <v>7.4075899999999999</v>
      </c>
      <c r="AD2211" s="22">
        <v>1.2036021037496687E-2</v>
      </c>
      <c r="AE2211" s="22">
        <v>26.486339999999998</v>
      </c>
      <c r="AF2211" s="22">
        <v>10.594935117794877</v>
      </c>
      <c r="AG2211" s="22">
        <v>4.3292329652387878</v>
      </c>
      <c r="AH2211" s="22">
        <v>31.462839609861376</v>
      </c>
      <c r="AI2211" s="22">
        <v>37.063249999999996</v>
      </c>
      <c r="AJ2211" s="22">
        <v>4.75</v>
      </c>
      <c r="AK2211" s="22">
        <v>6.3010799999999998</v>
      </c>
      <c r="AL2211" s="22">
        <v>20.269088246708804</v>
      </c>
      <c r="AM2211" s="22">
        <v>1.76654</v>
      </c>
      <c r="AN2211" s="22">
        <v>2.4163999999999999</v>
      </c>
      <c r="AO2211" s="24">
        <v>152.85933196064133</v>
      </c>
      <c r="AP2211" s="22">
        <v>0</v>
      </c>
      <c r="AQ2211" s="22">
        <v>9.5676600000000001</v>
      </c>
      <c r="AR2211" s="22">
        <v>27.077053732828823</v>
      </c>
      <c r="AS2211" s="22">
        <v>7.6340000000000003</v>
      </c>
      <c r="AT2211" s="22">
        <v>14.92487737848975</v>
      </c>
      <c r="AU2211" s="22">
        <v>13.27763</v>
      </c>
      <c r="AV2211" s="22">
        <v>36.922629999999998</v>
      </c>
      <c r="AW2211" s="22">
        <v>40.63561</v>
      </c>
      <c r="AX2211" s="22">
        <v>23.100812435696536</v>
      </c>
      <c r="AY2211" s="22">
        <v>24.909530000000004</v>
      </c>
      <c r="AZ2211" s="22">
        <v>0.86403999999999992</v>
      </c>
      <c r="BA2211" s="22">
        <v>25.941118357998061</v>
      </c>
      <c r="BB2211" s="24">
        <v>224.85496190501317</v>
      </c>
      <c r="BC2211" s="22">
        <v>10.52948</v>
      </c>
      <c r="BD2211" s="22">
        <v>4.6262022350587069</v>
      </c>
      <c r="BE2211" s="22">
        <v>28.68777</v>
      </c>
      <c r="BF2211" s="22">
        <v>34.609105860147132</v>
      </c>
      <c r="BG2211" s="22">
        <v>18.186039987061474</v>
      </c>
      <c r="BH2211" s="22">
        <v>20.585667104916187</v>
      </c>
      <c r="BI2211" s="22">
        <v>5.1396300000000004</v>
      </c>
      <c r="BJ2211" s="22">
        <v>11.020530000000001</v>
      </c>
      <c r="BK2211" s="22">
        <v>32.110990000000001</v>
      </c>
      <c r="BL2211" s="22">
        <v>22.404340000000005</v>
      </c>
      <c r="BM2211" s="22">
        <v>16.13569250202648</v>
      </c>
      <c r="BN2211" s="22">
        <v>36.325069999999997</v>
      </c>
      <c r="BO2211" s="24">
        <v>240.36051768920993</v>
      </c>
    </row>
    <row r="2212" spans="1:67" ht="38.25" x14ac:dyDescent="0.25">
      <c r="A2212" s="27" t="s">
        <v>8614</v>
      </c>
      <c r="B2212" s="30" t="s">
        <v>8283</v>
      </c>
      <c r="C2212" s="22">
        <v>0</v>
      </c>
      <c r="D2212" s="22">
        <v>0</v>
      </c>
      <c r="E2212" s="22">
        <v>0</v>
      </c>
      <c r="F2212" s="22">
        <v>0</v>
      </c>
      <c r="G2212" s="22">
        <v>0</v>
      </c>
      <c r="H2212" s="22">
        <v>0</v>
      </c>
      <c r="I2212" s="22">
        <v>0</v>
      </c>
      <c r="J2212" s="22">
        <v>0</v>
      </c>
      <c r="K2212" s="22">
        <v>0</v>
      </c>
      <c r="L2212" s="22">
        <v>2.0080802978350647</v>
      </c>
      <c r="M2212" s="22">
        <v>0</v>
      </c>
      <c r="N2212" s="22">
        <v>0</v>
      </c>
      <c r="O2212" s="24">
        <v>2.0080802978350647</v>
      </c>
      <c r="P2212" s="22">
        <v>0.22290101452239716</v>
      </c>
      <c r="Q2212" s="22">
        <v>0</v>
      </c>
      <c r="R2212" s="22">
        <v>0</v>
      </c>
      <c r="S2212" s="22">
        <v>0</v>
      </c>
      <c r="T2212" s="22">
        <v>0</v>
      </c>
      <c r="U2212" s="22">
        <v>0</v>
      </c>
      <c r="V2212" s="22">
        <v>0</v>
      </c>
      <c r="W2212" s="22">
        <v>0</v>
      </c>
      <c r="X2212" s="22">
        <v>0.96720000000000006</v>
      </c>
      <c r="Y2212" s="22">
        <v>0</v>
      </c>
      <c r="Z2212" s="22">
        <v>0</v>
      </c>
      <c r="AA2212" s="22">
        <v>0</v>
      </c>
      <c r="AB2212" s="24">
        <v>1.1901010145223971</v>
      </c>
      <c r="AC2212" s="22">
        <v>0</v>
      </c>
      <c r="AD2212" s="22">
        <v>0</v>
      </c>
      <c r="AE2212" s="22">
        <v>0</v>
      </c>
      <c r="AF2212" s="22">
        <v>0</v>
      </c>
      <c r="AG2212" s="22">
        <v>0</v>
      </c>
      <c r="AH2212" s="22">
        <v>0</v>
      </c>
      <c r="AI2212" s="22">
        <v>0</v>
      </c>
      <c r="AJ2212" s="22">
        <v>0</v>
      </c>
      <c r="AK2212" s="22">
        <v>0</v>
      </c>
      <c r="AL2212" s="22">
        <v>0</v>
      </c>
      <c r="AM2212" s="22">
        <v>0</v>
      </c>
      <c r="AN2212" s="22">
        <v>0</v>
      </c>
      <c r="AO2212" s="24">
        <v>0</v>
      </c>
      <c r="AP2212" s="22">
        <v>0</v>
      </c>
      <c r="AQ2212" s="22">
        <v>0</v>
      </c>
      <c r="AR2212" s="22">
        <v>0</v>
      </c>
      <c r="AS2212" s="22">
        <v>0</v>
      </c>
      <c r="AT2212" s="22">
        <v>0</v>
      </c>
      <c r="AU2212" s="22">
        <v>0</v>
      </c>
      <c r="AV2212" s="22">
        <v>0</v>
      </c>
      <c r="AW2212" s="22">
        <v>0</v>
      </c>
      <c r="AX2212" s="22">
        <v>0</v>
      </c>
      <c r="AY2212" s="22">
        <v>0</v>
      </c>
      <c r="AZ2212" s="22">
        <v>0</v>
      </c>
      <c r="BA2212" s="22">
        <v>0</v>
      </c>
      <c r="BB2212" s="24">
        <v>0</v>
      </c>
      <c r="BC2212" s="22">
        <v>0</v>
      </c>
      <c r="BD2212" s="22">
        <v>0</v>
      </c>
      <c r="BE2212" s="22">
        <v>0</v>
      </c>
      <c r="BF2212" s="22">
        <v>0</v>
      </c>
      <c r="BG2212" s="22">
        <v>0</v>
      </c>
      <c r="BH2212" s="22">
        <v>0</v>
      </c>
      <c r="BI2212" s="22">
        <v>0</v>
      </c>
      <c r="BJ2212" s="22">
        <v>0</v>
      </c>
      <c r="BK2212" s="22">
        <v>0</v>
      </c>
      <c r="BL2212" s="22">
        <v>0</v>
      </c>
      <c r="BM2212" s="22">
        <v>0</v>
      </c>
      <c r="BN2212" s="22">
        <v>0</v>
      </c>
      <c r="BO2212" s="24">
        <v>0</v>
      </c>
    </row>
    <row r="2213" spans="1:67" ht="38.25" x14ac:dyDescent="0.25">
      <c r="A2213" s="27" t="s">
        <v>1566</v>
      </c>
      <c r="B2213" s="30" t="s">
        <v>5627</v>
      </c>
      <c r="C2213" s="22">
        <v>0</v>
      </c>
      <c r="D2213" s="22">
        <v>0</v>
      </c>
      <c r="E2213" s="22">
        <v>4.4646099999999995</v>
      </c>
      <c r="F2213" s="22">
        <v>0</v>
      </c>
      <c r="G2213" s="22">
        <v>0.47574</v>
      </c>
      <c r="H2213" s="22">
        <v>0</v>
      </c>
      <c r="I2213" s="22">
        <v>0.63975507143175059</v>
      </c>
      <c r="J2213" s="22">
        <v>2.7355053782531504</v>
      </c>
      <c r="K2213" s="22">
        <v>0</v>
      </c>
      <c r="L2213" s="22">
        <v>0</v>
      </c>
      <c r="M2213" s="22">
        <v>0</v>
      </c>
      <c r="N2213" s="22">
        <v>0</v>
      </c>
      <c r="O2213" s="24">
        <v>8.3156104496849004</v>
      </c>
      <c r="P2213" s="22">
        <v>0</v>
      </c>
      <c r="Q2213" s="22">
        <v>0</v>
      </c>
      <c r="R2213" s="22">
        <v>9.0546399999999991</v>
      </c>
      <c r="S2213" s="22">
        <v>0</v>
      </c>
      <c r="T2213" s="22">
        <v>8.3329599999999999</v>
      </c>
      <c r="U2213" s="22">
        <v>0</v>
      </c>
      <c r="V2213" s="22">
        <v>0</v>
      </c>
      <c r="W2213" s="22">
        <v>0</v>
      </c>
      <c r="X2213" s="22">
        <v>0</v>
      </c>
      <c r="Y2213" s="22">
        <v>0</v>
      </c>
      <c r="Z2213" s="22">
        <v>2.2165706466070003</v>
      </c>
      <c r="AA2213" s="22">
        <v>0</v>
      </c>
      <c r="AB2213" s="24">
        <v>19.604170646606999</v>
      </c>
      <c r="AC2213" s="22">
        <v>0</v>
      </c>
      <c r="AD2213" s="22">
        <v>0</v>
      </c>
      <c r="AE2213" s="22">
        <v>0</v>
      </c>
      <c r="AF2213" s="22">
        <v>0</v>
      </c>
      <c r="AG2213" s="22">
        <v>0.67885000000000006</v>
      </c>
      <c r="AH2213" s="22">
        <v>0</v>
      </c>
      <c r="AI2213" s="22">
        <v>0</v>
      </c>
      <c r="AJ2213" s="22">
        <v>0</v>
      </c>
      <c r="AK2213" s="22">
        <v>0</v>
      </c>
      <c r="AL2213" s="22">
        <v>0</v>
      </c>
      <c r="AM2213" s="22">
        <v>0</v>
      </c>
      <c r="AN2213" s="22">
        <v>0</v>
      </c>
      <c r="AO2213" s="24">
        <v>0.67885000000000006</v>
      </c>
      <c r="AP2213" s="22">
        <v>0</v>
      </c>
      <c r="AQ2213" s="22">
        <v>0</v>
      </c>
      <c r="AR2213" s="22">
        <v>0</v>
      </c>
      <c r="AS2213" s="22">
        <v>8.0018999999999991</v>
      </c>
      <c r="AT2213" s="22">
        <v>5.7728000000000002</v>
      </c>
      <c r="AU2213" s="22">
        <v>3.94</v>
      </c>
      <c r="AV2213" s="22">
        <v>1.753989383421805</v>
      </c>
      <c r="AW2213" s="22">
        <v>0</v>
      </c>
      <c r="AX2213" s="22">
        <v>0</v>
      </c>
      <c r="AY2213" s="22">
        <v>6.3113500000000009</v>
      </c>
      <c r="AZ2213" s="22">
        <v>0</v>
      </c>
      <c r="BA2213" s="22">
        <v>0</v>
      </c>
      <c r="BB2213" s="24">
        <v>25.780039383421805</v>
      </c>
      <c r="BC2213" s="22">
        <v>0</v>
      </c>
      <c r="BD2213" s="22">
        <v>0</v>
      </c>
      <c r="BE2213" s="22">
        <v>5.1047000000000002</v>
      </c>
      <c r="BF2213" s="22">
        <v>0</v>
      </c>
      <c r="BG2213" s="22">
        <v>5.519999999999996</v>
      </c>
      <c r="BH2213" s="22">
        <v>0</v>
      </c>
      <c r="BI2213" s="22">
        <v>14.267149999999999</v>
      </c>
      <c r="BJ2213" s="22">
        <v>0</v>
      </c>
      <c r="BK2213" s="22">
        <v>1.9716</v>
      </c>
      <c r="BL2213" s="22">
        <v>0</v>
      </c>
      <c r="BM2213" s="22">
        <v>4.0999999999999996</v>
      </c>
      <c r="BN2213" s="22">
        <v>0</v>
      </c>
      <c r="BO2213" s="24">
        <v>30.963449999999995</v>
      </c>
    </row>
    <row r="2214" spans="1:67" ht="51" x14ac:dyDescent="0.25">
      <c r="A2214" s="27" t="s">
        <v>1567</v>
      </c>
      <c r="B2214" s="30" t="s">
        <v>5628</v>
      </c>
      <c r="C2214" s="22">
        <v>0</v>
      </c>
      <c r="D2214" s="22">
        <v>0</v>
      </c>
      <c r="E2214" s="22">
        <v>34.311</v>
      </c>
      <c r="F2214" s="22">
        <v>8.4185999999999996</v>
      </c>
      <c r="G2214" s="22">
        <v>0</v>
      </c>
      <c r="H2214" s="22">
        <v>0</v>
      </c>
      <c r="I2214" s="22">
        <v>0</v>
      </c>
      <c r="J2214" s="22">
        <v>0</v>
      </c>
      <c r="K2214" s="22">
        <v>0</v>
      </c>
      <c r="L2214" s="22">
        <v>0</v>
      </c>
      <c r="M2214" s="22">
        <v>0</v>
      </c>
      <c r="N2214" s="22">
        <v>8.899078096985362E-2</v>
      </c>
      <c r="O2214" s="24">
        <v>42.818590780969849</v>
      </c>
      <c r="P2214" s="22">
        <v>0</v>
      </c>
      <c r="Q2214" s="22">
        <v>0</v>
      </c>
      <c r="R2214" s="22">
        <v>0</v>
      </c>
      <c r="S2214" s="22">
        <v>0</v>
      </c>
      <c r="T2214" s="22">
        <v>0.4137110518428776</v>
      </c>
      <c r="U2214" s="22">
        <v>0</v>
      </c>
      <c r="V2214" s="22">
        <v>0</v>
      </c>
      <c r="W2214" s="22">
        <v>0</v>
      </c>
      <c r="X2214" s="22">
        <v>26.525770000000001</v>
      </c>
      <c r="Y2214" s="22">
        <v>0</v>
      </c>
      <c r="Z2214" s="22">
        <v>0</v>
      </c>
      <c r="AA2214" s="22">
        <v>0</v>
      </c>
      <c r="AB2214" s="24">
        <v>26.939481051842879</v>
      </c>
      <c r="AC2214" s="22">
        <v>0</v>
      </c>
      <c r="AD2214" s="22">
        <v>0</v>
      </c>
      <c r="AE2214" s="22">
        <v>0.96801028788392618</v>
      </c>
      <c r="AF2214" s="22">
        <v>0</v>
      </c>
      <c r="AG2214" s="22">
        <v>0</v>
      </c>
      <c r="AH2214" s="22">
        <v>0</v>
      </c>
      <c r="AI2214" s="22">
        <v>0</v>
      </c>
      <c r="AJ2214" s="22">
        <v>0</v>
      </c>
      <c r="AK2214" s="22">
        <v>28.334451628506933</v>
      </c>
      <c r="AL2214" s="22">
        <v>0</v>
      </c>
      <c r="AM2214" s="22">
        <v>0</v>
      </c>
      <c r="AN2214" s="22">
        <v>0</v>
      </c>
      <c r="AO2214" s="24">
        <v>29.302461916390861</v>
      </c>
      <c r="AP2214" s="22">
        <v>0</v>
      </c>
      <c r="AQ2214" s="22">
        <v>2.0882444954947643</v>
      </c>
      <c r="AR2214" s="22">
        <v>2.8937522999550231E-2</v>
      </c>
      <c r="AS2214" s="22">
        <v>0</v>
      </c>
      <c r="AT2214" s="22">
        <v>2.4402199999999996</v>
      </c>
      <c r="AU2214" s="22">
        <v>2.002973706088516</v>
      </c>
      <c r="AV2214" s="22">
        <v>0</v>
      </c>
      <c r="AW2214" s="22">
        <v>0</v>
      </c>
      <c r="AX2214" s="22">
        <v>0</v>
      </c>
      <c r="AY2214" s="22">
        <v>1.4584527484730707</v>
      </c>
      <c r="AZ2214" s="22">
        <v>26.137139999999999</v>
      </c>
      <c r="BA2214" s="22">
        <v>0</v>
      </c>
      <c r="BB2214" s="24">
        <v>34.1559684730559</v>
      </c>
      <c r="BC2214" s="22">
        <v>0</v>
      </c>
      <c r="BD2214" s="22">
        <v>0.83921826639437247</v>
      </c>
      <c r="BE2214" s="22">
        <v>0</v>
      </c>
      <c r="BF2214" s="22">
        <v>0.44839421856988815</v>
      </c>
      <c r="BG2214" s="22">
        <v>7.5801023357664237</v>
      </c>
      <c r="BH2214" s="22">
        <v>0.23216262937672202</v>
      </c>
      <c r="BI2214" s="22">
        <v>0.80861118146674715</v>
      </c>
      <c r="BJ2214" s="22">
        <v>7.8955765425803182E-2</v>
      </c>
      <c r="BK2214" s="22">
        <v>0</v>
      </c>
      <c r="BL2214" s="22">
        <v>0</v>
      </c>
      <c r="BM2214" s="22">
        <v>2.6655896607431337</v>
      </c>
      <c r="BN2214" s="22">
        <v>0</v>
      </c>
      <c r="BO2214" s="24">
        <v>12.65303405774309</v>
      </c>
    </row>
    <row r="2215" spans="1:67" ht="38.25" x14ac:dyDescent="0.25">
      <c r="A2215" s="27" t="s">
        <v>1568</v>
      </c>
      <c r="B2215" s="30" t="s">
        <v>5629</v>
      </c>
      <c r="C2215" s="22">
        <v>85.704720000000009</v>
      </c>
      <c r="D2215" s="22">
        <v>0</v>
      </c>
      <c r="E2215" s="22">
        <v>0</v>
      </c>
      <c r="F2215" s="22">
        <v>0</v>
      </c>
      <c r="G2215" s="22">
        <v>0.475414443457292</v>
      </c>
      <c r="H2215" s="22">
        <v>0</v>
      </c>
      <c r="I2215" s="22">
        <v>0</v>
      </c>
      <c r="J2215" s="22">
        <v>0</v>
      </c>
      <c r="K2215" s="22">
        <v>0</v>
      </c>
      <c r="L2215" s="22">
        <v>0</v>
      </c>
      <c r="M2215" s="22">
        <v>0</v>
      </c>
      <c r="N2215" s="22">
        <v>0</v>
      </c>
      <c r="O2215" s="24">
        <v>86.180134443457305</v>
      </c>
      <c r="P2215" s="22">
        <v>0</v>
      </c>
      <c r="Q2215" s="22">
        <v>0</v>
      </c>
      <c r="R2215" s="22">
        <v>4.3842284569138275E-3</v>
      </c>
      <c r="S2215" s="22">
        <v>0</v>
      </c>
      <c r="T2215" s="22">
        <v>0</v>
      </c>
      <c r="U2215" s="22">
        <v>0</v>
      </c>
      <c r="V2215" s="22">
        <v>0</v>
      </c>
      <c r="W2215" s="22">
        <v>0</v>
      </c>
      <c r="X2215" s="22">
        <v>17.7</v>
      </c>
      <c r="Y2215" s="22">
        <v>0</v>
      </c>
      <c r="Z2215" s="22">
        <v>0</v>
      </c>
      <c r="AA2215" s="22">
        <v>0</v>
      </c>
      <c r="AB2215" s="24">
        <v>17.704384228456913</v>
      </c>
      <c r="AC2215" s="22">
        <v>0</v>
      </c>
      <c r="AD2215" s="22">
        <v>0</v>
      </c>
      <c r="AE2215" s="22">
        <v>0</v>
      </c>
      <c r="AF2215" s="22">
        <v>0</v>
      </c>
      <c r="AG2215" s="22">
        <v>0</v>
      </c>
      <c r="AH2215" s="22">
        <v>0</v>
      </c>
      <c r="AI2215" s="22">
        <v>0.28435036595001451</v>
      </c>
      <c r="AJ2215" s="22">
        <v>0</v>
      </c>
      <c r="AK2215" s="22">
        <v>0</v>
      </c>
      <c r="AL2215" s="22">
        <v>0</v>
      </c>
      <c r="AM2215" s="22">
        <v>0</v>
      </c>
      <c r="AN2215" s="22">
        <v>0</v>
      </c>
      <c r="AO2215" s="24">
        <v>0.28435036595001451</v>
      </c>
      <c r="AP2215" s="22">
        <v>0</v>
      </c>
      <c r="AQ2215" s="22">
        <v>0</v>
      </c>
      <c r="AR2215" s="22">
        <v>0</v>
      </c>
      <c r="AS2215" s="22">
        <v>0</v>
      </c>
      <c r="AT2215" s="22">
        <v>0</v>
      </c>
      <c r="AU2215" s="22">
        <v>0</v>
      </c>
      <c r="AV2215" s="22">
        <v>1.5540457128858405</v>
      </c>
      <c r="AW2215" s="22">
        <v>0</v>
      </c>
      <c r="AX2215" s="22">
        <v>0</v>
      </c>
      <c r="AY2215" s="22">
        <v>0</v>
      </c>
      <c r="AZ2215" s="22">
        <v>0</v>
      </c>
      <c r="BA2215" s="22">
        <v>0</v>
      </c>
      <c r="BB2215" s="24">
        <v>1.5540457128858405</v>
      </c>
      <c r="BC2215" s="22">
        <v>0</v>
      </c>
      <c r="BD2215" s="22">
        <v>0</v>
      </c>
      <c r="BE2215" s="22">
        <v>0</v>
      </c>
      <c r="BF2215" s="22">
        <v>1.7987361817439394E-2</v>
      </c>
      <c r="BG2215" s="22">
        <v>0</v>
      </c>
      <c r="BH2215" s="22">
        <v>0</v>
      </c>
      <c r="BI2215" s="22">
        <v>0</v>
      </c>
      <c r="BJ2215" s="22">
        <v>0.84615538082258102</v>
      </c>
      <c r="BK2215" s="22">
        <v>0</v>
      </c>
      <c r="BL2215" s="22">
        <v>0</v>
      </c>
      <c r="BM2215" s="22">
        <v>0</v>
      </c>
      <c r="BN2215" s="22">
        <v>0</v>
      </c>
      <c r="BO2215" s="24">
        <v>0.86414274264002044</v>
      </c>
    </row>
    <row r="2216" spans="1:67" ht="38.25" x14ac:dyDescent="0.25">
      <c r="A2216" s="27" t="s">
        <v>8615</v>
      </c>
      <c r="B2216" s="30" t="s">
        <v>8284</v>
      </c>
      <c r="C2216" s="22">
        <v>0.43013382486317431</v>
      </c>
      <c r="D2216" s="22">
        <v>0</v>
      </c>
      <c r="E2216" s="22">
        <v>0</v>
      </c>
      <c r="F2216" s="22">
        <v>0</v>
      </c>
      <c r="G2216" s="22">
        <v>0</v>
      </c>
      <c r="H2216" s="22">
        <v>0.39663490948006785</v>
      </c>
      <c r="I2216" s="22">
        <v>4.3119541201545228</v>
      </c>
      <c r="J2216" s="22">
        <v>0.23592762063017952</v>
      </c>
      <c r="K2216" s="22">
        <v>0</v>
      </c>
      <c r="L2216" s="22">
        <v>0</v>
      </c>
      <c r="M2216" s="22">
        <v>0.38478963784367476</v>
      </c>
      <c r="N2216" s="22">
        <v>0</v>
      </c>
      <c r="O2216" s="24">
        <v>5.7594401129716184</v>
      </c>
      <c r="P2216" s="22">
        <v>0</v>
      </c>
      <c r="Q2216" s="22">
        <v>0</v>
      </c>
      <c r="R2216" s="22">
        <v>0</v>
      </c>
      <c r="S2216" s="22">
        <v>0</v>
      </c>
      <c r="T2216" s="22">
        <v>0</v>
      </c>
      <c r="U2216" s="22">
        <v>0</v>
      </c>
      <c r="V2216" s="22">
        <v>0</v>
      </c>
      <c r="W2216" s="22">
        <v>0</v>
      </c>
      <c r="X2216" s="22">
        <v>0</v>
      </c>
      <c r="Y2216" s="22">
        <v>0</v>
      </c>
      <c r="Z2216" s="22">
        <v>0</v>
      </c>
      <c r="AA2216" s="22">
        <v>0</v>
      </c>
      <c r="AB2216" s="24">
        <v>0</v>
      </c>
      <c r="AC2216" s="22">
        <v>0</v>
      </c>
      <c r="AD2216" s="22">
        <v>0</v>
      </c>
      <c r="AE2216" s="22">
        <v>0</v>
      </c>
      <c r="AF2216" s="22">
        <v>0</v>
      </c>
      <c r="AG2216" s="22">
        <v>0</v>
      </c>
      <c r="AH2216" s="22">
        <v>0</v>
      </c>
      <c r="AI2216" s="22">
        <v>0</v>
      </c>
      <c r="AJ2216" s="22">
        <v>0</v>
      </c>
      <c r="AK2216" s="22">
        <v>0</v>
      </c>
      <c r="AL2216" s="22">
        <v>0</v>
      </c>
      <c r="AM2216" s="22">
        <v>0</v>
      </c>
      <c r="AN2216" s="22">
        <v>0</v>
      </c>
      <c r="AO2216" s="24">
        <v>0</v>
      </c>
      <c r="AP2216" s="22">
        <v>0</v>
      </c>
      <c r="AQ2216" s="22">
        <v>0</v>
      </c>
      <c r="AR2216" s="22">
        <v>0</v>
      </c>
      <c r="AS2216" s="22">
        <v>0</v>
      </c>
      <c r="AT2216" s="22">
        <v>0</v>
      </c>
      <c r="AU2216" s="22">
        <v>0</v>
      </c>
      <c r="AV2216" s="22">
        <v>0</v>
      </c>
      <c r="AW2216" s="22">
        <v>0</v>
      </c>
      <c r="AX2216" s="22">
        <v>0</v>
      </c>
      <c r="AY2216" s="22">
        <v>0</v>
      </c>
      <c r="AZ2216" s="22">
        <v>0</v>
      </c>
      <c r="BA2216" s="22">
        <v>0</v>
      </c>
      <c r="BB2216" s="24">
        <v>0</v>
      </c>
      <c r="BC2216" s="22">
        <v>0</v>
      </c>
      <c r="BD2216" s="22">
        <v>0</v>
      </c>
      <c r="BE2216" s="22">
        <v>0</v>
      </c>
      <c r="BF2216" s="22">
        <v>0</v>
      </c>
      <c r="BG2216" s="22">
        <v>0</v>
      </c>
      <c r="BH2216" s="22">
        <v>0</v>
      </c>
      <c r="BI2216" s="22">
        <v>0</v>
      </c>
      <c r="BJ2216" s="22">
        <v>0</v>
      </c>
      <c r="BK2216" s="22">
        <v>0</v>
      </c>
      <c r="BL2216" s="22">
        <v>0</v>
      </c>
      <c r="BM2216" s="22">
        <v>0</v>
      </c>
      <c r="BN2216" s="22">
        <v>0</v>
      </c>
      <c r="BO2216" s="24">
        <v>0</v>
      </c>
    </row>
    <row r="2217" spans="1:67" ht="38.25" x14ac:dyDescent="0.25">
      <c r="A2217" s="27" t="s">
        <v>1569</v>
      </c>
      <c r="B2217" s="30" t="s">
        <v>5630</v>
      </c>
      <c r="C2217" s="22">
        <v>2.5236757248336108</v>
      </c>
      <c r="D2217" s="22">
        <v>0.92744632346403488</v>
      </c>
      <c r="E2217" s="22">
        <v>0.49054902384165533</v>
      </c>
      <c r="F2217" s="22">
        <v>36.600364547602723</v>
      </c>
      <c r="G2217" s="22">
        <v>29.497340538455198</v>
      </c>
      <c r="H2217" s="22">
        <v>0.55945126369108644</v>
      </c>
      <c r="I2217" s="22">
        <v>1.3418413470933839</v>
      </c>
      <c r="J2217" s="22">
        <v>0.18511925118732145</v>
      </c>
      <c r="K2217" s="22">
        <v>1.5129732582582749</v>
      </c>
      <c r="L2217" s="22">
        <v>13.897601339807798</v>
      </c>
      <c r="M2217" s="22">
        <v>1.8370770396241323</v>
      </c>
      <c r="N2217" s="22">
        <v>24.663990191886811</v>
      </c>
      <c r="O2217" s="24">
        <v>114.03742984974602</v>
      </c>
      <c r="P2217" s="22">
        <v>10.102781628144815</v>
      </c>
      <c r="Q2217" s="22">
        <v>0.78884591788336644</v>
      </c>
      <c r="R2217" s="22">
        <v>4.6586757498981841</v>
      </c>
      <c r="S2217" s="22">
        <v>1.0404951226675074</v>
      </c>
      <c r="T2217" s="22">
        <v>5.5727907084182622</v>
      </c>
      <c r="U2217" s="22">
        <v>0</v>
      </c>
      <c r="V2217" s="22">
        <v>5.4</v>
      </c>
      <c r="W2217" s="22">
        <v>11.353121936822578</v>
      </c>
      <c r="X2217" s="22">
        <v>2.5649999999999999</v>
      </c>
      <c r="Y2217" s="22">
        <v>0.70357765168538411</v>
      </c>
      <c r="Z2217" s="22">
        <v>5.265708255988125</v>
      </c>
      <c r="AA2217" s="22">
        <v>34.480822522736709</v>
      </c>
      <c r="AB2217" s="24">
        <v>81.931819494244934</v>
      </c>
      <c r="AC2217" s="22">
        <v>1.55474</v>
      </c>
      <c r="AD2217" s="22">
        <v>1.724815448270602</v>
      </c>
      <c r="AE2217" s="22">
        <v>0.17532837841145513</v>
      </c>
      <c r="AF2217" s="22">
        <v>1.1172</v>
      </c>
      <c r="AG2217" s="22">
        <v>15.507385772781406</v>
      </c>
      <c r="AH2217" s="22">
        <v>42.870740000000005</v>
      </c>
      <c r="AI2217" s="22">
        <v>8.8719999999999999</v>
      </c>
      <c r="AJ2217" s="22">
        <v>51.602579516938519</v>
      </c>
      <c r="AK2217" s="22">
        <v>13.183725732873468</v>
      </c>
      <c r="AL2217" s="22">
        <v>3.4943058771216275</v>
      </c>
      <c r="AM2217" s="22">
        <v>17.500394786639344</v>
      </c>
      <c r="AN2217" s="22">
        <v>24.389011316613452</v>
      </c>
      <c r="AO2217" s="24">
        <v>181.99222682964987</v>
      </c>
      <c r="AP2217" s="22">
        <v>17.932911221046837</v>
      </c>
      <c r="AQ2217" s="22">
        <v>3.9639119250266903</v>
      </c>
      <c r="AR2217" s="22">
        <v>25.805929732261689</v>
      </c>
      <c r="AS2217" s="22">
        <v>3.7081831857357686</v>
      </c>
      <c r="AT2217" s="22">
        <v>7.2150311804625815</v>
      </c>
      <c r="AU2217" s="22">
        <v>2.0798165342603143</v>
      </c>
      <c r="AV2217" s="22">
        <v>0.30134328636566055</v>
      </c>
      <c r="AW2217" s="22">
        <v>0.24432197955481605</v>
      </c>
      <c r="AX2217" s="22">
        <v>1.61262980650665</v>
      </c>
      <c r="AY2217" s="22">
        <v>0.88928315315871831</v>
      </c>
      <c r="AZ2217" s="22">
        <v>12.781952173638675</v>
      </c>
      <c r="BA2217" s="22">
        <v>11.580009013265609</v>
      </c>
      <c r="BB2217" s="24">
        <v>88.115323191284006</v>
      </c>
      <c r="BC2217" s="22">
        <v>6.2013894626159458E-2</v>
      </c>
      <c r="BD2217" s="22">
        <v>1.407856962059947</v>
      </c>
      <c r="BE2217" s="22">
        <v>3.4088641441012686</v>
      </c>
      <c r="BF2217" s="22">
        <v>19.368324498569997</v>
      </c>
      <c r="BG2217" s="22">
        <v>4.9142768902343876</v>
      </c>
      <c r="BH2217" s="22">
        <v>5.0758880516684611E-2</v>
      </c>
      <c r="BI2217" s="22">
        <v>0.25850706839925736</v>
      </c>
      <c r="BJ2217" s="22">
        <v>1.4699776227845109</v>
      </c>
      <c r="BK2217" s="22">
        <v>3.263683498155324</v>
      </c>
      <c r="BL2217" s="22">
        <v>7.8574550433739168</v>
      </c>
      <c r="BM2217" s="22">
        <v>1.8692071125771097</v>
      </c>
      <c r="BN2217" s="22">
        <v>2.2748075009515629</v>
      </c>
      <c r="BO2217" s="24">
        <v>46.205733116350125</v>
      </c>
    </row>
    <row r="2218" spans="1:67" ht="51" x14ac:dyDescent="0.25">
      <c r="A2218" s="27" t="s">
        <v>8616</v>
      </c>
      <c r="B2218" s="30" t="s">
        <v>8285</v>
      </c>
      <c r="C2218" s="22">
        <v>0</v>
      </c>
      <c r="D2218" s="22">
        <v>0</v>
      </c>
      <c r="E2218" s="22">
        <v>0</v>
      </c>
      <c r="F2218" s="22">
        <v>0</v>
      </c>
      <c r="G2218" s="22">
        <v>0</v>
      </c>
      <c r="H2218" s="22">
        <v>0</v>
      </c>
      <c r="I2218" s="22">
        <v>0</v>
      </c>
      <c r="J2218" s="22">
        <v>0</v>
      </c>
      <c r="K2218" s="22">
        <v>0</v>
      </c>
      <c r="L2218" s="22">
        <v>0</v>
      </c>
      <c r="M2218" s="22">
        <v>0</v>
      </c>
      <c r="N2218" s="22">
        <v>0</v>
      </c>
      <c r="O2218" s="24">
        <v>0</v>
      </c>
      <c r="P2218" s="22">
        <v>0</v>
      </c>
      <c r="Q2218" s="22">
        <v>0</v>
      </c>
      <c r="R2218" s="22">
        <v>0</v>
      </c>
      <c r="S2218" s="22">
        <v>0</v>
      </c>
      <c r="T2218" s="22">
        <v>0</v>
      </c>
      <c r="U2218" s="22">
        <v>0</v>
      </c>
      <c r="V2218" s="22">
        <v>0</v>
      </c>
      <c r="W2218" s="22">
        <v>0</v>
      </c>
      <c r="X2218" s="22">
        <v>0</v>
      </c>
      <c r="Y2218" s="22">
        <v>0</v>
      </c>
      <c r="Z2218" s="22">
        <v>0</v>
      </c>
      <c r="AA2218" s="22">
        <v>0</v>
      </c>
      <c r="AB2218" s="24">
        <v>0</v>
      </c>
      <c r="AC2218" s="22">
        <v>0</v>
      </c>
      <c r="AD2218" s="22">
        <v>0</v>
      </c>
      <c r="AE2218" s="22">
        <v>0</v>
      </c>
      <c r="AF2218" s="22">
        <v>0</v>
      </c>
      <c r="AG2218" s="22">
        <v>0</v>
      </c>
      <c r="AH2218" s="22">
        <v>3.8529</v>
      </c>
      <c r="AI2218" s="22">
        <v>3.78</v>
      </c>
      <c r="AJ2218" s="22">
        <v>0.8037188440658144</v>
      </c>
      <c r="AK2218" s="22">
        <v>0</v>
      </c>
      <c r="AL2218" s="22">
        <v>0</v>
      </c>
      <c r="AM2218" s="22">
        <v>0</v>
      </c>
      <c r="AN2218" s="22">
        <v>0</v>
      </c>
      <c r="AO2218" s="24">
        <v>8.4366188440658139</v>
      </c>
      <c r="AP2218" s="22">
        <v>0</v>
      </c>
      <c r="AQ2218" s="22">
        <v>0</v>
      </c>
      <c r="AR2218" s="22">
        <v>0</v>
      </c>
      <c r="AS2218" s="22">
        <v>0</v>
      </c>
      <c r="AT2218" s="22">
        <v>0</v>
      </c>
      <c r="AU2218" s="22">
        <v>0</v>
      </c>
      <c r="AV2218" s="22">
        <v>0</v>
      </c>
      <c r="AW2218" s="22">
        <v>0</v>
      </c>
      <c r="AX2218" s="22">
        <v>0</v>
      </c>
      <c r="AY2218" s="22">
        <v>0</v>
      </c>
      <c r="AZ2218" s="22">
        <v>0</v>
      </c>
      <c r="BA2218" s="22">
        <v>0</v>
      </c>
      <c r="BB2218" s="24">
        <v>0</v>
      </c>
      <c r="BC2218" s="22">
        <v>0</v>
      </c>
      <c r="BD2218" s="22">
        <v>0</v>
      </c>
      <c r="BE2218" s="22">
        <v>0</v>
      </c>
      <c r="BF2218" s="22">
        <v>0</v>
      </c>
      <c r="BG2218" s="22">
        <v>0</v>
      </c>
      <c r="BH2218" s="22">
        <v>0</v>
      </c>
      <c r="BI2218" s="22">
        <v>0</v>
      </c>
      <c r="BJ2218" s="22">
        <v>0</v>
      </c>
      <c r="BK2218" s="22">
        <v>0</v>
      </c>
      <c r="BL2218" s="22">
        <v>0</v>
      </c>
      <c r="BM2218" s="22">
        <v>0</v>
      </c>
      <c r="BN2218" s="22">
        <v>0</v>
      </c>
      <c r="BO2218" s="24">
        <v>0</v>
      </c>
    </row>
    <row r="2219" spans="1:67" ht="51" x14ac:dyDescent="0.25">
      <c r="A2219" s="27" t="s">
        <v>8617</v>
      </c>
      <c r="B2219" s="30" t="s">
        <v>8286</v>
      </c>
      <c r="C2219" s="22">
        <v>0</v>
      </c>
      <c r="D2219" s="22">
        <v>0</v>
      </c>
      <c r="E2219" s="22">
        <v>0</v>
      </c>
      <c r="F2219" s="22">
        <v>0</v>
      </c>
      <c r="G2219" s="22">
        <v>0</v>
      </c>
      <c r="H2219" s="22">
        <v>0</v>
      </c>
      <c r="I2219" s="22">
        <v>0</v>
      </c>
      <c r="J2219" s="22">
        <v>0</v>
      </c>
      <c r="K2219" s="22">
        <v>0</v>
      </c>
      <c r="L2219" s="22">
        <v>0</v>
      </c>
      <c r="M2219" s="22">
        <v>0</v>
      </c>
      <c r="N2219" s="22">
        <v>0.58596000000000004</v>
      </c>
      <c r="O2219" s="24">
        <v>0.58596000000000004</v>
      </c>
      <c r="P2219" s="22">
        <v>0</v>
      </c>
      <c r="Q2219" s="22">
        <v>0</v>
      </c>
      <c r="R2219" s="22">
        <v>0</v>
      </c>
      <c r="S2219" s="22">
        <v>0</v>
      </c>
      <c r="T2219" s="22">
        <v>0</v>
      </c>
      <c r="U2219" s="22">
        <v>0</v>
      </c>
      <c r="V2219" s="22">
        <v>1.3073399999999999</v>
      </c>
      <c r="W2219" s="22">
        <v>0.15576799054474205</v>
      </c>
      <c r="X2219" s="22">
        <v>0</v>
      </c>
      <c r="Y2219" s="22">
        <v>0</v>
      </c>
      <c r="Z2219" s="22">
        <v>0</v>
      </c>
      <c r="AA2219" s="22">
        <v>0</v>
      </c>
      <c r="AB2219" s="24">
        <v>1.4631079905447419</v>
      </c>
      <c r="AC2219" s="22">
        <v>0</v>
      </c>
      <c r="AD2219" s="22">
        <v>0</v>
      </c>
      <c r="AE2219" s="22">
        <v>0</v>
      </c>
      <c r="AF2219" s="22">
        <v>0</v>
      </c>
      <c r="AG2219" s="22">
        <v>0</v>
      </c>
      <c r="AH2219" s="22">
        <v>0</v>
      </c>
      <c r="AI2219" s="22">
        <v>0</v>
      </c>
      <c r="AJ2219" s="22">
        <v>0</v>
      </c>
      <c r="AK2219" s="22">
        <v>0</v>
      </c>
      <c r="AL2219" s="22">
        <v>0</v>
      </c>
      <c r="AM2219" s="22">
        <v>0</v>
      </c>
      <c r="AN2219" s="22">
        <v>0</v>
      </c>
      <c r="AO2219" s="24">
        <v>0</v>
      </c>
      <c r="AP2219" s="22">
        <v>0</v>
      </c>
      <c r="AQ2219" s="22">
        <v>0</v>
      </c>
      <c r="AR2219" s="22">
        <v>0</v>
      </c>
      <c r="AS2219" s="22">
        <v>0</v>
      </c>
      <c r="AT2219" s="22">
        <v>0</v>
      </c>
      <c r="AU2219" s="22">
        <v>0</v>
      </c>
      <c r="AV2219" s="22">
        <v>0</v>
      </c>
      <c r="AW2219" s="22">
        <v>0</v>
      </c>
      <c r="AX2219" s="22">
        <v>0</v>
      </c>
      <c r="AY2219" s="22">
        <v>0</v>
      </c>
      <c r="AZ2219" s="22">
        <v>0</v>
      </c>
      <c r="BA2219" s="22">
        <v>0</v>
      </c>
      <c r="BB2219" s="24">
        <v>0</v>
      </c>
      <c r="BC2219" s="22">
        <v>0</v>
      </c>
      <c r="BD2219" s="22">
        <v>0</v>
      </c>
      <c r="BE2219" s="22">
        <v>0</v>
      </c>
      <c r="BF2219" s="22">
        <v>0</v>
      </c>
      <c r="BG2219" s="22">
        <v>0</v>
      </c>
      <c r="BH2219" s="22">
        <v>0</v>
      </c>
      <c r="BI2219" s="22">
        <v>0</v>
      </c>
      <c r="BJ2219" s="22">
        <v>0</v>
      </c>
      <c r="BK2219" s="22">
        <v>0</v>
      </c>
      <c r="BL2219" s="22">
        <v>0</v>
      </c>
      <c r="BM2219" s="22">
        <v>0</v>
      </c>
      <c r="BN2219" s="22">
        <v>0</v>
      </c>
      <c r="BO2219" s="24">
        <v>0</v>
      </c>
    </row>
    <row r="2220" spans="1:67" ht="51" x14ac:dyDescent="0.25">
      <c r="A2220" s="27" t="s">
        <v>1570</v>
      </c>
      <c r="B2220" s="30" t="s">
        <v>5631</v>
      </c>
      <c r="C2220" s="22">
        <v>0</v>
      </c>
      <c r="D2220" s="22">
        <v>0</v>
      </c>
      <c r="E2220" s="22">
        <v>0</v>
      </c>
      <c r="F2220" s="22">
        <v>0</v>
      </c>
      <c r="G2220" s="22">
        <v>0</v>
      </c>
      <c r="H2220" s="22">
        <v>0</v>
      </c>
      <c r="I2220" s="22">
        <v>0</v>
      </c>
      <c r="J2220" s="22">
        <v>0</v>
      </c>
      <c r="K2220" s="22">
        <v>0</v>
      </c>
      <c r="L2220" s="22">
        <v>0</v>
      </c>
      <c r="M2220" s="22">
        <v>0</v>
      </c>
      <c r="N2220" s="22">
        <v>0</v>
      </c>
      <c r="O2220" s="24">
        <v>0</v>
      </c>
      <c r="P2220" s="22">
        <v>0</v>
      </c>
      <c r="Q2220" s="22">
        <v>0</v>
      </c>
      <c r="R2220" s="22">
        <v>0</v>
      </c>
      <c r="S2220" s="22">
        <v>0</v>
      </c>
      <c r="T2220" s="22">
        <v>0</v>
      </c>
      <c r="U2220" s="22">
        <v>0</v>
      </c>
      <c r="V2220" s="22">
        <v>0</v>
      </c>
      <c r="W2220" s="22">
        <v>0</v>
      </c>
      <c r="X2220" s="22">
        <v>0</v>
      </c>
      <c r="Y2220" s="22">
        <v>0</v>
      </c>
      <c r="Z2220" s="22">
        <v>0</v>
      </c>
      <c r="AA2220" s="22">
        <v>0</v>
      </c>
      <c r="AB2220" s="24">
        <v>0</v>
      </c>
      <c r="AC2220" s="22">
        <v>0</v>
      </c>
      <c r="AD2220" s="22">
        <v>0</v>
      </c>
      <c r="AE2220" s="22">
        <v>0</v>
      </c>
      <c r="AF2220" s="22">
        <v>0</v>
      </c>
      <c r="AG2220" s="22">
        <v>0</v>
      </c>
      <c r="AH2220" s="22">
        <v>0</v>
      </c>
      <c r="AI2220" s="22">
        <v>0.30628323758702641</v>
      </c>
      <c r="AJ2220" s="22">
        <v>0</v>
      </c>
      <c r="AK2220" s="22">
        <v>0</v>
      </c>
      <c r="AL2220" s="22">
        <v>0</v>
      </c>
      <c r="AM2220" s="22">
        <v>0</v>
      </c>
      <c r="AN2220" s="22">
        <v>0</v>
      </c>
      <c r="AO2220" s="24">
        <v>0.30628323758702641</v>
      </c>
      <c r="AP2220" s="22">
        <v>0</v>
      </c>
      <c r="AQ2220" s="22">
        <v>0</v>
      </c>
      <c r="AR2220" s="22">
        <v>0</v>
      </c>
      <c r="AS2220" s="22">
        <v>0</v>
      </c>
      <c r="AT2220" s="22">
        <v>0</v>
      </c>
      <c r="AU2220" s="22">
        <v>8.0005600000000001</v>
      </c>
      <c r="AV2220" s="22">
        <v>0</v>
      </c>
      <c r="AW2220" s="22">
        <v>0</v>
      </c>
      <c r="AX2220" s="22">
        <v>0</v>
      </c>
      <c r="AY2220" s="22">
        <v>0</v>
      </c>
      <c r="AZ2220" s="22">
        <v>0</v>
      </c>
      <c r="BA2220" s="22">
        <v>0</v>
      </c>
      <c r="BB2220" s="24">
        <v>8.0005600000000001</v>
      </c>
      <c r="BC2220" s="22">
        <v>0</v>
      </c>
      <c r="BD2220" s="22">
        <v>0</v>
      </c>
      <c r="BE2220" s="22">
        <v>0</v>
      </c>
      <c r="BF2220" s="22">
        <v>0</v>
      </c>
      <c r="BG2220" s="22">
        <v>0</v>
      </c>
      <c r="BH2220" s="22">
        <v>0</v>
      </c>
      <c r="BI2220" s="22">
        <v>0</v>
      </c>
      <c r="BJ2220" s="22">
        <v>2.2911799999999998</v>
      </c>
      <c r="BK2220" s="22">
        <v>0</v>
      </c>
      <c r="BL2220" s="22">
        <v>0</v>
      </c>
      <c r="BM2220" s="22">
        <v>0</v>
      </c>
      <c r="BN2220" s="22">
        <v>0</v>
      </c>
      <c r="BO2220" s="24">
        <v>2.2911799999999998</v>
      </c>
    </row>
    <row r="2221" spans="1:67" ht="51" x14ac:dyDescent="0.25">
      <c r="A2221" s="27" t="s">
        <v>8618</v>
      </c>
      <c r="B2221" s="30" t="s">
        <v>8287</v>
      </c>
      <c r="C2221" s="22">
        <v>0</v>
      </c>
      <c r="D2221" s="22">
        <v>0</v>
      </c>
      <c r="E2221" s="22">
        <v>0</v>
      </c>
      <c r="F2221" s="22">
        <v>0</v>
      </c>
      <c r="G2221" s="22">
        <v>0</v>
      </c>
      <c r="H2221" s="22">
        <v>0</v>
      </c>
      <c r="I2221" s="22">
        <v>0</v>
      </c>
      <c r="J2221" s="22">
        <v>0</v>
      </c>
      <c r="K2221" s="22">
        <v>4.2865000000000002</v>
      </c>
      <c r="L2221" s="22">
        <v>1.5181</v>
      </c>
      <c r="M2221" s="22">
        <v>1.5245958260724557</v>
      </c>
      <c r="N2221" s="22">
        <v>1.49946</v>
      </c>
      <c r="O2221" s="24">
        <v>8.8286558260724561</v>
      </c>
      <c r="P2221" s="22">
        <v>0</v>
      </c>
      <c r="Q2221" s="22">
        <v>0</v>
      </c>
      <c r="R2221" s="22">
        <v>0</v>
      </c>
      <c r="S2221" s="22">
        <v>0</v>
      </c>
      <c r="T2221" s="22">
        <v>0.99375000000000002</v>
      </c>
      <c r="U2221" s="22">
        <v>0.24695494244604316</v>
      </c>
      <c r="V2221" s="22">
        <v>0</v>
      </c>
      <c r="W2221" s="22">
        <v>1.0473399999999999</v>
      </c>
      <c r="X2221" s="22">
        <v>0.76175000000000004</v>
      </c>
      <c r="Y2221" s="22">
        <v>2.081259999999999</v>
      </c>
      <c r="Z2221" s="22">
        <v>0</v>
      </c>
      <c r="AA2221" s="22">
        <v>0</v>
      </c>
      <c r="AB2221" s="24">
        <v>5.1310549424460419</v>
      </c>
      <c r="AC2221" s="22">
        <v>0</v>
      </c>
      <c r="AD2221" s="22">
        <v>0</v>
      </c>
      <c r="AE2221" s="22">
        <v>0</v>
      </c>
      <c r="AF2221" s="22">
        <v>1.5194100000000001</v>
      </c>
      <c r="AG2221" s="22">
        <v>0</v>
      </c>
      <c r="AH2221" s="22">
        <v>0</v>
      </c>
      <c r="AI2221" s="22">
        <v>0</v>
      </c>
      <c r="AJ2221" s="22">
        <v>0</v>
      </c>
      <c r="AK2221" s="22">
        <v>0</v>
      </c>
      <c r="AL2221" s="22">
        <v>0</v>
      </c>
      <c r="AM2221" s="22">
        <v>4.6051599999999997</v>
      </c>
      <c r="AN2221" s="22">
        <v>0</v>
      </c>
      <c r="AO2221" s="24">
        <v>6.1245700000000003</v>
      </c>
      <c r="AP2221" s="22">
        <v>0</v>
      </c>
      <c r="AQ2221" s="22">
        <v>0</v>
      </c>
      <c r="AR2221" s="22">
        <v>0</v>
      </c>
      <c r="AS2221" s="22">
        <v>0</v>
      </c>
      <c r="AT2221" s="22">
        <v>0</v>
      </c>
      <c r="AU2221" s="22">
        <v>0</v>
      </c>
      <c r="AV2221" s="22">
        <v>0</v>
      </c>
      <c r="AW2221" s="22">
        <v>0</v>
      </c>
      <c r="AX2221" s="22">
        <v>0</v>
      </c>
      <c r="AY2221" s="22">
        <v>0</v>
      </c>
      <c r="AZ2221" s="22">
        <v>0</v>
      </c>
      <c r="BA2221" s="22">
        <v>0</v>
      </c>
      <c r="BB2221" s="24">
        <v>0</v>
      </c>
      <c r="BC2221" s="22">
        <v>0</v>
      </c>
      <c r="BD2221" s="22">
        <v>0</v>
      </c>
      <c r="BE2221" s="22">
        <v>0</v>
      </c>
      <c r="BF2221" s="22">
        <v>0</v>
      </c>
      <c r="BG2221" s="22">
        <v>0</v>
      </c>
      <c r="BH2221" s="22">
        <v>0</v>
      </c>
      <c r="BI2221" s="22">
        <v>0.15188636912774839</v>
      </c>
      <c r="BJ2221" s="22">
        <v>0</v>
      </c>
      <c r="BK2221" s="22">
        <v>0</v>
      </c>
      <c r="BL2221" s="22">
        <v>0</v>
      </c>
      <c r="BM2221" s="22">
        <v>0.76419999999999999</v>
      </c>
      <c r="BN2221" s="22">
        <v>0</v>
      </c>
      <c r="BO2221" s="24">
        <v>0.91608636912774832</v>
      </c>
    </row>
    <row r="2222" spans="1:67" ht="51" x14ac:dyDescent="0.25">
      <c r="A2222" s="27" t="s">
        <v>1571</v>
      </c>
      <c r="B2222" s="30" t="s">
        <v>5632</v>
      </c>
      <c r="C2222" s="22">
        <v>0</v>
      </c>
      <c r="D2222" s="22">
        <v>0</v>
      </c>
      <c r="E2222" s="22">
        <v>152.56200000000001</v>
      </c>
      <c r="F2222" s="22">
        <v>30.374229999999997</v>
      </c>
      <c r="G2222" s="22">
        <v>0</v>
      </c>
      <c r="H2222" s="22">
        <v>28.387337114835947</v>
      </c>
      <c r="I2222" s="22">
        <v>148.68853999999999</v>
      </c>
      <c r="J2222" s="22">
        <v>1.34413</v>
      </c>
      <c r="K2222" s="22">
        <v>8.6132699999999982</v>
      </c>
      <c r="L2222" s="22">
        <v>0.59097544064184526</v>
      </c>
      <c r="M2222" s="22">
        <v>0</v>
      </c>
      <c r="N2222" s="22">
        <v>0</v>
      </c>
      <c r="O2222" s="24">
        <v>370.56048255547785</v>
      </c>
      <c r="P2222" s="22">
        <v>0</v>
      </c>
      <c r="Q2222" s="22">
        <v>47.460680000000004</v>
      </c>
      <c r="R2222" s="22">
        <v>1.3307385824384081</v>
      </c>
      <c r="S2222" s="22">
        <v>0</v>
      </c>
      <c r="T2222" s="22">
        <v>2.5576699999999999</v>
      </c>
      <c r="U2222" s="22">
        <v>4.2120200000000008</v>
      </c>
      <c r="V2222" s="22">
        <v>0</v>
      </c>
      <c r="W2222" s="22">
        <v>0</v>
      </c>
      <c r="X2222" s="22">
        <v>0</v>
      </c>
      <c r="Y2222" s="22">
        <v>0</v>
      </c>
      <c r="Z2222" s="22">
        <v>0</v>
      </c>
      <c r="AA2222" s="22">
        <v>0</v>
      </c>
      <c r="AB2222" s="24">
        <v>55.561108582438415</v>
      </c>
      <c r="AC2222" s="22">
        <v>0</v>
      </c>
      <c r="AD2222" s="22">
        <v>0</v>
      </c>
      <c r="AE2222" s="22">
        <v>0</v>
      </c>
      <c r="AF2222" s="22">
        <v>0</v>
      </c>
      <c r="AG2222" s="22">
        <v>0</v>
      </c>
      <c r="AH2222" s="22">
        <v>0</v>
      </c>
      <c r="AI2222" s="22">
        <v>7.5463000000000005</v>
      </c>
      <c r="AJ2222" s="22">
        <v>0</v>
      </c>
      <c r="AK2222" s="22">
        <v>0</v>
      </c>
      <c r="AL2222" s="22">
        <v>0</v>
      </c>
      <c r="AM2222" s="22">
        <v>0</v>
      </c>
      <c r="AN2222" s="22">
        <v>0</v>
      </c>
      <c r="AO2222" s="24">
        <v>7.5463000000000005</v>
      </c>
      <c r="AP2222" s="22">
        <v>0</v>
      </c>
      <c r="AQ2222" s="22">
        <v>2.0783700000000001</v>
      </c>
      <c r="AR2222" s="22">
        <v>13.735660033614822</v>
      </c>
      <c r="AS2222" s="22">
        <v>0</v>
      </c>
      <c r="AT2222" s="22">
        <v>0</v>
      </c>
      <c r="AU2222" s="22">
        <v>0</v>
      </c>
      <c r="AV2222" s="22">
        <v>0</v>
      </c>
      <c r="AW2222" s="22">
        <v>0</v>
      </c>
      <c r="AX2222" s="22">
        <v>0</v>
      </c>
      <c r="AY2222" s="22">
        <v>0</v>
      </c>
      <c r="AZ2222" s="22">
        <v>0</v>
      </c>
      <c r="BA2222" s="22">
        <v>0</v>
      </c>
      <c r="BB2222" s="24">
        <v>15.814030033614822</v>
      </c>
      <c r="BC2222" s="22">
        <v>3.190512758750471E-2</v>
      </c>
      <c r="BD2222" s="22">
        <v>0</v>
      </c>
      <c r="BE2222" s="22">
        <v>9.4121592811697699E-2</v>
      </c>
      <c r="BF2222" s="22">
        <v>0</v>
      </c>
      <c r="BG2222" s="22">
        <v>0</v>
      </c>
      <c r="BH2222" s="22">
        <v>0</v>
      </c>
      <c r="BI2222" s="22">
        <v>0</v>
      </c>
      <c r="BJ2222" s="22">
        <v>1.73075</v>
      </c>
      <c r="BK2222" s="22">
        <v>0</v>
      </c>
      <c r="BL2222" s="22">
        <v>0</v>
      </c>
      <c r="BM2222" s="22">
        <v>0</v>
      </c>
      <c r="BN2222" s="22">
        <v>0</v>
      </c>
      <c r="BO2222" s="24">
        <v>1.8567767203992025</v>
      </c>
    </row>
    <row r="2223" spans="1:67" ht="51" x14ac:dyDescent="0.25">
      <c r="A2223" s="27" t="s">
        <v>1572</v>
      </c>
      <c r="B2223" s="30" t="s">
        <v>5633</v>
      </c>
      <c r="C2223" s="22">
        <v>0</v>
      </c>
      <c r="D2223" s="22">
        <v>0</v>
      </c>
      <c r="E2223" s="22">
        <v>0</v>
      </c>
      <c r="F2223" s="22">
        <v>0</v>
      </c>
      <c r="G2223" s="22">
        <v>0</v>
      </c>
      <c r="H2223" s="22">
        <v>6.8880502935249249E-2</v>
      </c>
      <c r="I2223" s="22">
        <v>0</v>
      </c>
      <c r="J2223" s="22">
        <v>0</v>
      </c>
      <c r="K2223" s="22">
        <v>0</v>
      </c>
      <c r="L2223" s="22">
        <v>0</v>
      </c>
      <c r="M2223" s="22">
        <v>0</v>
      </c>
      <c r="N2223" s="22">
        <v>0</v>
      </c>
      <c r="O2223" s="24">
        <v>6.8880502935249249E-2</v>
      </c>
      <c r="P2223" s="22">
        <v>0</v>
      </c>
      <c r="Q2223" s="22">
        <v>0</v>
      </c>
      <c r="R2223" s="22">
        <v>0</v>
      </c>
      <c r="S2223" s="22">
        <v>0</v>
      </c>
      <c r="T2223" s="22">
        <v>0</v>
      </c>
      <c r="U2223" s="22">
        <v>0</v>
      </c>
      <c r="V2223" s="22">
        <v>0</v>
      </c>
      <c r="W2223" s="22">
        <v>0</v>
      </c>
      <c r="X2223" s="22">
        <v>0</v>
      </c>
      <c r="Y2223" s="22">
        <v>0</v>
      </c>
      <c r="Z2223" s="22">
        <v>0</v>
      </c>
      <c r="AA2223" s="22">
        <v>0</v>
      </c>
      <c r="AB2223" s="24">
        <v>0</v>
      </c>
      <c r="AC2223" s="22">
        <v>0</v>
      </c>
      <c r="AD2223" s="22">
        <v>3.4083771614514362E-2</v>
      </c>
      <c r="AE2223" s="22">
        <v>0</v>
      </c>
      <c r="AF2223" s="22">
        <v>5.9602287102299263</v>
      </c>
      <c r="AG2223" s="22">
        <v>0</v>
      </c>
      <c r="AH2223" s="22">
        <v>0</v>
      </c>
      <c r="AI2223" s="22">
        <v>0</v>
      </c>
      <c r="AJ2223" s="22">
        <v>0</v>
      </c>
      <c r="AK2223" s="22">
        <v>0</v>
      </c>
      <c r="AL2223" s="22">
        <v>1.7242948713301924</v>
      </c>
      <c r="AM2223" s="22">
        <v>0</v>
      </c>
      <c r="AN2223" s="22">
        <v>0</v>
      </c>
      <c r="AO2223" s="24">
        <v>7.7186073531746331</v>
      </c>
      <c r="AP2223" s="22">
        <v>0</v>
      </c>
      <c r="AQ2223" s="22">
        <v>0.64033065058889516</v>
      </c>
      <c r="AR2223" s="22">
        <v>0</v>
      </c>
      <c r="AS2223" s="22">
        <v>0</v>
      </c>
      <c r="AT2223" s="22">
        <v>0</v>
      </c>
      <c r="AU2223" s="22">
        <v>0</v>
      </c>
      <c r="AV2223" s="22">
        <v>0</v>
      </c>
      <c r="AW2223" s="22">
        <v>0</v>
      </c>
      <c r="AX2223" s="22">
        <v>0</v>
      </c>
      <c r="AY2223" s="22">
        <v>0</v>
      </c>
      <c r="AZ2223" s="22">
        <v>0</v>
      </c>
      <c r="BA2223" s="22">
        <v>0</v>
      </c>
      <c r="BB2223" s="24">
        <v>0.64033065058889516</v>
      </c>
      <c r="BC2223" s="22">
        <v>0</v>
      </c>
      <c r="BD2223" s="22">
        <v>0.16161465838509317</v>
      </c>
      <c r="BE2223" s="22">
        <v>0</v>
      </c>
      <c r="BF2223" s="22">
        <v>0</v>
      </c>
      <c r="BG2223" s="22">
        <v>0</v>
      </c>
      <c r="BH2223" s="22">
        <v>0</v>
      </c>
      <c r="BI2223" s="22">
        <v>0</v>
      </c>
      <c r="BJ2223" s="22">
        <v>0</v>
      </c>
      <c r="BK2223" s="22">
        <v>0</v>
      </c>
      <c r="BL2223" s="22">
        <v>0</v>
      </c>
      <c r="BM2223" s="22">
        <v>0</v>
      </c>
      <c r="BN2223" s="22">
        <v>0</v>
      </c>
      <c r="BO2223" s="24">
        <v>0.16161465838509317</v>
      </c>
    </row>
    <row r="2224" spans="1:67" ht="51" x14ac:dyDescent="0.25">
      <c r="A2224" s="27" t="s">
        <v>1573</v>
      </c>
      <c r="B2224" s="30" t="s">
        <v>5634</v>
      </c>
      <c r="C2224" s="22">
        <v>0</v>
      </c>
      <c r="D2224" s="22">
        <v>0</v>
      </c>
      <c r="E2224" s="22">
        <v>10.87252</v>
      </c>
      <c r="F2224" s="22">
        <v>58.948478825543646</v>
      </c>
      <c r="G2224" s="22">
        <v>47.054459999999999</v>
      </c>
      <c r="H2224" s="22">
        <v>0</v>
      </c>
      <c r="I2224" s="22">
        <v>15.90091</v>
      </c>
      <c r="J2224" s="22">
        <v>6.09192</v>
      </c>
      <c r="K2224" s="22">
        <v>11.101163377441715</v>
      </c>
      <c r="L2224" s="22">
        <v>23.795000000000002</v>
      </c>
      <c r="M2224" s="22">
        <v>0.65480056575558709</v>
      </c>
      <c r="N2224" s="22">
        <v>0</v>
      </c>
      <c r="O2224" s="24">
        <v>174.41925276874093</v>
      </c>
      <c r="P2224" s="22">
        <v>13.275144902268041</v>
      </c>
      <c r="Q2224" s="22">
        <v>0</v>
      </c>
      <c r="R2224" s="22">
        <v>0</v>
      </c>
      <c r="S2224" s="22">
        <v>11.61558</v>
      </c>
      <c r="T2224" s="22">
        <v>5.6735899999999999</v>
      </c>
      <c r="U2224" s="22">
        <v>40.430810000000001</v>
      </c>
      <c r="V2224" s="22">
        <v>3.2233913069856128</v>
      </c>
      <c r="W2224" s="22">
        <v>0</v>
      </c>
      <c r="X2224" s="22">
        <v>0</v>
      </c>
      <c r="Y2224" s="22">
        <v>4.299906650341538</v>
      </c>
      <c r="Z2224" s="22">
        <v>0</v>
      </c>
      <c r="AA2224" s="22">
        <v>0</v>
      </c>
      <c r="AB2224" s="24">
        <v>78.518422859595205</v>
      </c>
      <c r="AC2224" s="22">
        <v>0</v>
      </c>
      <c r="AD2224" s="22">
        <v>17.923692941311064</v>
      </c>
      <c r="AE2224" s="22">
        <v>4.5555199999999996</v>
      </c>
      <c r="AF2224" s="22">
        <v>0</v>
      </c>
      <c r="AG2224" s="22">
        <v>10.443370000000002</v>
      </c>
      <c r="AH2224" s="22">
        <v>0</v>
      </c>
      <c r="AI2224" s="22">
        <v>0</v>
      </c>
      <c r="AJ2224" s="22">
        <v>4.8665157711731098E-2</v>
      </c>
      <c r="AK2224" s="22">
        <v>1.35</v>
      </c>
      <c r="AL2224" s="22">
        <v>12.985436672967863</v>
      </c>
      <c r="AM2224" s="22">
        <v>4.4016456171470795</v>
      </c>
      <c r="AN2224" s="22">
        <v>0</v>
      </c>
      <c r="AO2224" s="24">
        <v>51.708330389137743</v>
      </c>
      <c r="AP2224" s="22">
        <v>0</v>
      </c>
      <c r="AQ2224" s="22">
        <v>8.3988799999999983</v>
      </c>
      <c r="AR2224" s="22">
        <v>0.86048120424446828</v>
      </c>
      <c r="AS2224" s="22">
        <v>8.9089599999999987</v>
      </c>
      <c r="AT2224" s="22">
        <v>9.86036</v>
      </c>
      <c r="AU2224" s="22">
        <v>7.8241999999999994</v>
      </c>
      <c r="AV2224" s="22">
        <v>19.013280000000002</v>
      </c>
      <c r="AW2224" s="22">
        <v>0</v>
      </c>
      <c r="AX2224" s="22">
        <v>0</v>
      </c>
      <c r="AY2224" s="22">
        <v>0</v>
      </c>
      <c r="AZ2224" s="22">
        <v>0.65719000000000005</v>
      </c>
      <c r="BA2224" s="22">
        <v>0</v>
      </c>
      <c r="BB2224" s="24">
        <v>55.523351204244463</v>
      </c>
      <c r="BC2224" s="22">
        <v>0</v>
      </c>
      <c r="BD2224" s="22">
        <v>65.993049999999997</v>
      </c>
      <c r="BE2224" s="22">
        <v>4.8932500000000028</v>
      </c>
      <c r="BF2224" s="22">
        <v>4.5823700000000001</v>
      </c>
      <c r="BG2224" s="22">
        <v>36.111587832397348</v>
      </c>
      <c r="BH2224" s="22">
        <v>27.887809999999998</v>
      </c>
      <c r="BI2224" s="22">
        <v>4.2631199999999998</v>
      </c>
      <c r="BJ2224" s="22">
        <v>0</v>
      </c>
      <c r="BK2224" s="22">
        <v>8.9244774106540789E-2</v>
      </c>
      <c r="BL2224" s="22">
        <v>1.3884241534525921</v>
      </c>
      <c r="BM2224" s="22">
        <v>16.692229999999999</v>
      </c>
      <c r="BN2224" s="22">
        <v>3.736741631799164E-2</v>
      </c>
      <c r="BO2224" s="24">
        <v>161.93845417627446</v>
      </c>
    </row>
    <row r="2225" spans="1:67" ht="51" x14ac:dyDescent="0.25">
      <c r="A2225" s="27" t="s">
        <v>1574</v>
      </c>
      <c r="B2225" s="30" t="s">
        <v>5635</v>
      </c>
      <c r="C2225" s="22">
        <v>0</v>
      </c>
      <c r="D2225" s="22">
        <v>0</v>
      </c>
      <c r="E2225" s="22">
        <v>0</v>
      </c>
      <c r="F2225" s="22">
        <v>0</v>
      </c>
      <c r="G2225" s="22">
        <v>0</v>
      </c>
      <c r="H2225" s="22">
        <v>0</v>
      </c>
      <c r="I2225" s="22">
        <v>6.8171999999999997</v>
      </c>
      <c r="J2225" s="22">
        <v>10.1868</v>
      </c>
      <c r="K2225" s="22">
        <v>0</v>
      </c>
      <c r="L2225" s="22">
        <v>0</v>
      </c>
      <c r="M2225" s="22">
        <v>0</v>
      </c>
      <c r="N2225" s="22">
        <v>0</v>
      </c>
      <c r="O2225" s="24">
        <v>17.003999999999998</v>
      </c>
      <c r="P2225" s="22">
        <v>0</v>
      </c>
      <c r="Q2225" s="22">
        <v>0</v>
      </c>
      <c r="R2225" s="22">
        <v>0</v>
      </c>
      <c r="S2225" s="22">
        <v>0</v>
      </c>
      <c r="T2225" s="22">
        <v>0</v>
      </c>
      <c r="U2225" s="22">
        <v>11.933249999999996</v>
      </c>
      <c r="V2225" s="22">
        <v>12.794459999999999</v>
      </c>
      <c r="W2225" s="22">
        <v>0</v>
      </c>
      <c r="X2225" s="22">
        <v>4.7767799999999969</v>
      </c>
      <c r="Y2225" s="22">
        <v>0</v>
      </c>
      <c r="Z2225" s="22">
        <v>0</v>
      </c>
      <c r="AA2225" s="22">
        <v>0</v>
      </c>
      <c r="AB2225" s="24">
        <v>29.50448999999999</v>
      </c>
      <c r="AC2225" s="22">
        <v>0</v>
      </c>
      <c r="AD2225" s="22">
        <v>0</v>
      </c>
      <c r="AE2225" s="22">
        <v>0</v>
      </c>
      <c r="AF2225" s="22">
        <v>3.3149999999999999E-2</v>
      </c>
      <c r="AG2225" s="22">
        <v>35.43873</v>
      </c>
      <c r="AH2225" s="22">
        <v>0</v>
      </c>
      <c r="AI2225" s="22">
        <v>0</v>
      </c>
      <c r="AJ2225" s="22">
        <v>0</v>
      </c>
      <c r="AK2225" s="22">
        <v>0</v>
      </c>
      <c r="AL2225" s="22">
        <v>0</v>
      </c>
      <c r="AM2225" s="22">
        <v>0</v>
      </c>
      <c r="AN2225" s="22">
        <v>0</v>
      </c>
      <c r="AO2225" s="24">
        <v>35.471879999999999</v>
      </c>
      <c r="AP2225" s="22">
        <v>0</v>
      </c>
      <c r="AQ2225" s="22">
        <v>0</v>
      </c>
      <c r="AR2225" s="22">
        <v>0</v>
      </c>
      <c r="AS2225" s="22">
        <v>0</v>
      </c>
      <c r="AT2225" s="22">
        <v>0</v>
      </c>
      <c r="AU2225" s="22">
        <v>0</v>
      </c>
      <c r="AV2225" s="22">
        <v>0</v>
      </c>
      <c r="AW2225" s="22">
        <v>0</v>
      </c>
      <c r="AX2225" s="22">
        <v>0</v>
      </c>
      <c r="AY2225" s="22">
        <v>5.968427068478511</v>
      </c>
      <c r="AZ2225" s="22">
        <v>0.81089999999999995</v>
      </c>
      <c r="BA2225" s="22">
        <v>0</v>
      </c>
      <c r="BB2225" s="24">
        <v>6.7793270684785112</v>
      </c>
      <c r="BC2225" s="22">
        <v>0</v>
      </c>
      <c r="BD2225" s="22">
        <v>0</v>
      </c>
      <c r="BE2225" s="22">
        <v>0</v>
      </c>
      <c r="BF2225" s="22">
        <v>0</v>
      </c>
      <c r="BG2225" s="22">
        <v>0</v>
      </c>
      <c r="BH2225" s="22">
        <v>0</v>
      </c>
      <c r="BI2225" s="22">
        <v>0</v>
      </c>
      <c r="BJ2225" s="22">
        <v>0</v>
      </c>
      <c r="BK2225" s="22">
        <v>0</v>
      </c>
      <c r="BL2225" s="22">
        <v>0</v>
      </c>
      <c r="BM2225" s="22">
        <v>0</v>
      </c>
      <c r="BN2225" s="22">
        <v>0</v>
      </c>
      <c r="BO2225" s="24">
        <v>0</v>
      </c>
    </row>
    <row r="2226" spans="1:67" ht="63.75" x14ac:dyDescent="0.25">
      <c r="A2226" s="27" t="s">
        <v>1575</v>
      </c>
      <c r="B2226" s="30" t="s">
        <v>5636</v>
      </c>
      <c r="C2226" s="22">
        <v>0</v>
      </c>
      <c r="D2226" s="22">
        <v>0</v>
      </c>
      <c r="E2226" s="22">
        <v>0</v>
      </c>
      <c r="F2226" s="22">
        <v>0</v>
      </c>
      <c r="G2226" s="22">
        <v>0</v>
      </c>
      <c r="H2226" s="22">
        <v>0.16378698274709108</v>
      </c>
      <c r="I2226" s="22">
        <v>31.815000000000001</v>
      </c>
      <c r="J2226" s="22">
        <v>0</v>
      </c>
      <c r="K2226" s="22">
        <v>0.96898309922434611</v>
      </c>
      <c r="L2226" s="22">
        <v>0</v>
      </c>
      <c r="M2226" s="22">
        <v>25.675000000000001</v>
      </c>
      <c r="N2226" s="22">
        <v>2.6283684738135911</v>
      </c>
      <c r="O2226" s="24">
        <v>61.251138555785033</v>
      </c>
      <c r="P2226" s="22">
        <v>0</v>
      </c>
      <c r="Q2226" s="22">
        <v>0.74868457752156725</v>
      </c>
      <c r="R2226" s="22">
        <v>0</v>
      </c>
      <c r="S2226" s="22">
        <v>0</v>
      </c>
      <c r="T2226" s="22">
        <v>4.9560754438031172</v>
      </c>
      <c r="U2226" s="22">
        <v>0.1701</v>
      </c>
      <c r="V2226" s="22">
        <v>1.1968638493517918</v>
      </c>
      <c r="W2226" s="22">
        <v>1.0921211059083944</v>
      </c>
      <c r="X2226" s="22">
        <v>0</v>
      </c>
      <c r="Y2226" s="22">
        <v>2.8884499999999997</v>
      </c>
      <c r="Z2226" s="22">
        <v>0</v>
      </c>
      <c r="AA2226" s="22">
        <v>3.2962761071793376</v>
      </c>
      <c r="AB2226" s="24">
        <v>14.34857108376421</v>
      </c>
      <c r="AC2226" s="22">
        <v>0</v>
      </c>
      <c r="AD2226" s="22">
        <v>4.2797349398965308</v>
      </c>
      <c r="AE2226" s="22">
        <v>0.50922365465929409</v>
      </c>
      <c r="AF2226" s="22">
        <v>0</v>
      </c>
      <c r="AG2226" s="22">
        <v>0</v>
      </c>
      <c r="AH2226" s="22">
        <v>1.0477252435530087</v>
      </c>
      <c r="AI2226" s="22">
        <v>1.0639493126233048</v>
      </c>
      <c r="AJ2226" s="22">
        <v>0.83025115387830151</v>
      </c>
      <c r="AK2226" s="22">
        <v>0</v>
      </c>
      <c r="AL2226" s="22">
        <v>0.88177413137981009</v>
      </c>
      <c r="AM2226" s="22">
        <v>0</v>
      </c>
      <c r="AN2226" s="22">
        <v>0</v>
      </c>
      <c r="AO2226" s="24">
        <v>8.6126584359902498</v>
      </c>
      <c r="AP2226" s="22">
        <v>4.3776772349255433</v>
      </c>
      <c r="AQ2226" s="22">
        <v>0.89917724174523483</v>
      </c>
      <c r="AR2226" s="22">
        <v>0</v>
      </c>
      <c r="AS2226" s="22">
        <v>0</v>
      </c>
      <c r="AT2226" s="22">
        <v>1.3295840886917953</v>
      </c>
      <c r="AU2226" s="22">
        <v>0</v>
      </c>
      <c r="AV2226" s="22">
        <v>0</v>
      </c>
      <c r="AW2226" s="22">
        <v>0</v>
      </c>
      <c r="AX2226" s="22">
        <v>0</v>
      </c>
      <c r="AY2226" s="22">
        <v>0</v>
      </c>
      <c r="AZ2226" s="22">
        <v>65.698598352387606</v>
      </c>
      <c r="BA2226" s="22">
        <v>0</v>
      </c>
      <c r="BB2226" s="24">
        <v>72.305036917750186</v>
      </c>
      <c r="BC2226" s="22">
        <v>0.31839458306715274</v>
      </c>
      <c r="BD2226" s="22">
        <v>0.5401193284031135</v>
      </c>
      <c r="BE2226" s="22">
        <v>0</v>
      </c>
      <c r="BF2226" s="22">
        <v>0</v>
      </c>
      <c r="BG2226" s="22">
        <v>0</v>
      </c>
      <c r="BH2226" s="22">
        <v>1.9519446827805613</v>
      </c>
      <c r="BI2226" s="22">
        <v>0</v>
      </c>
      <c r="BJ2226" s="22">
        <v>0</v>
      </c>
      <c r="BK2226" s="22">
        <v>0</v>
      </c>
      <c r="BL2226" s="22">
        <v>0</v>
      </c>
      <c r="BM2226" s="22">
        <v>0</v>
      </c>
      <c r="BN2226" s="22">
        <v>0</v>
      </c>
      <c r="BO2226" s="24">
        <v>2.8104585942508278</v>
      </c>
    </row>
    <row r="2227" spans="1:67" ht="51" x14ac:dyDescent="0.25">
      <c r="A2227" s="27" t="s">
        <v>1576</v>
      </c>
      <c r="B2227" s="30" t="s">
        <v>5637</v>
      </c>
      <c r="C2227" s="22">
        <v>0</v>
      </c>
      <c r="D2227" s="22">
        <v>0</v>
      </c>
      <c r="E2227" s="22">
        <v>29.065700000000014</v>
      </c>
      <c r="F2227" s="22">
        <v>1.4509499999999997</v>
      </c>
      <c r="G2227" s="22">
        <v>0</v>
      </c>
      <c r="H2227" s="22">
        <v>7.0194399999999995</v>
      </c>
      <c r="I2227" s="22">
        <v>0</v>
      </c>
      <c r="J2227" s="22">
        <v>0</v>
      </c>
      <c r="K2227" s="22">
        <v>1.37025</v>
      </c>
      <c r="L2227" s="22">
        <v>0.41308999999999996</v>
      </c>
      <c r="M2227" s="22">
        <v>0</v>
      </c>
      <c r="N2227" s="22">
        <v>5.4961000000000002</v>
      </c>
      <c r="O2227" s="24">
        <v>44.81553000000001</v>
      </c>
      <c r="P2227" s="22">
        <v>0</v>
      </c>
      <c r="Q2227" s="22">
        <v>0</v>
      </c>
      <c r="R2227" s="22">
        <v>0</v>
      </c>
      <c r="S2227" s="22">
        <v>0</v>
      </c>
      <c r="T2227" s="22">
        <v>6.6572399999999998</v>
      </c>
      <c r="U2227" s="22">
        <v>0</v>
      </c>
      <c r="V2227" s="22">
        <v>0</v>
      </c>
      <c r="W2227" s="22">
        <v>0</v>
      </c>
      <c r="X2227" s="22">
        <v>7.1718299999999999</v>
      </c>
      <c r="Y2227" s="22">
        <v>16.625</v>
      </c>
      <c r="Z2227" s="22">
        <v>8.7149983684124681</v>
      </c>
      <c r="AA2227" s="22">
        <v>0</v>
      </c>
      <c r="AB2227" s="24">
        <v>39.169068368412468</v>
      </c>
      <c r="AC2227" s="22">
        <v>0</v>
      </c>
      <c r="AD2227" s="22">
        <v>0</v>
      </c>
      <c r="AE2227" s="22">
        <v>0</v>
      </c>
      <c r="AF2227" s="22">
        <v>0</v>
      </c>
      <c r="AG2227" s="22">
        <v>0</v>
      </c>
      <c r="AH2227" s="22">
        <v>6.7949887994690128</v>
      </c>
      <c r="AI2227" s="22">
        <v>13.910219999999999</v>
      </c>
      <c r="AJ2227" s="22">
        <v>0</v>
      </c>
      <c r="AK2227" s="22">
        <v>0</v>
      </c>
      <c r="AL2227" s="22">
        <v>7.2143000000000006</v>
      </c>
      <c r="AM2227" s="22">
        <v>0</v>
      </c>
      <c r="AN2227" s="22">
        <v>0</v>
      </c>
      <c r="AO2227" s="24">
        <v>27.919508799469014</v>
      </c>
      <c r="AP2227" s="22">
        <v>12.383538123525112</v>
      </c>
      <c r="AQ2227" s="22">
        <v>0</v>
      </c>
      <c r="AR2227" s="22">
        <v>3.92</v>
      </c>
      <c r="AS2227" s="22">
        <v>0</v>
      </c>
      <c r="AT2227" s="22">
        <v>18.683340000000001</v>
      </c>
      <c r="AU2227" s="22">
        <v>0</v>
      </c>
      <c r="AV2227" s="22">
        <v>0</v>
      </c>
      <c r="AW2227" s="22">
        <v>0</v>
      </c>
      <c r="AX2227" s="22">
        <v>25.343952093246727</v>
      </c>
      <c r="AY2227" s="22">
        <v>0</v>
      </c>
      <c r="AZ2227" s="22">
        <v>0</v>
      </c>
      <c r="BA2227" s="22">
        <v>15.268799999999999</v>
      </c>
      <c r="BB2227" s="24">
        <v>75.599630216771843</v>
      </c>
      <c r="BC2227" s="22">
        <v>0</v>
      </c>
      <c r="BD2227" s="22">
        <v>0</v>
      </c>
      <c r="BE2227" s="22">
        <v>0</v>
      </c>
      <c r="BF2227" s="22">
        <v>0.41337293484314086</v>
      </c>
      <c r="BG2227" s="22">
        <v>0</v>
      </c>
      <c r="BH2227" s="22">
        <v>0</v>
      </c>
      <c r="BI2227" s="22">
        <v>0</v>
      </c>
      <c r="BJ2227" s="22">
        <v>0</v>
      </c>
      <c r="BK2227" s="22">
        <v>0</v>
      </c>
      <c r="BL2227" s="22">
        <v>0</v>
      </c>
      <c r="BM2227" s="22">
        <v>8.4523700000000002</v>
      </c>
      <c r="BN2227" s="22">
        <v>0</v>
      </c>
      <c r="BO2227" s="24">
        <v>8.8657429348431407</v>
      </c>
    </row>
    <row r="2228" spans="1:67" ht="51" x14ac:dyDescent="0.25">
      <c r="A2228" s="27" t="s">
        <v>1577</v>
      </c>
      <c r="B2228" s="30" t="s">
        <v>5638</v>
      </c>
      <c r="C2228" s="22">
        <v>7.0780228885091363</v>
      </c>
      <c r="D2228" s="22">
        <v>0</v>
      </c>
      <c r="E2228" s="22">
        <v>36.465007368421055</v>
      </c>
      <c r="F2228" s="22">
        <v>4.1943894324791904</v>
      </c>
      <c r="G2228" s="22">
        <v>35.483200000000004</v>
      </c>
      <c r="H2228" s="22">
        <v>6.2649999999999988</v>
      </c>
      <c r="I2228" s="22">
        <v>1.1599999999999999</v>
      </c>
      <c r="J2228" s="22">
        <v>26.95411</v>
      </c>
      <c r="K2228" s="22">
        <v>16.66</v>
      </c>
      <c r="L2228" s="22">
        <v>51.095100000000002</v>
      </c>
      <c r="M2228" s="22">
        <v>11.385</v>
      </c>
      <c r="N2228" s="22">
        <v>26.924420000000001</v>
      </c>
      <c r="O2228" s="24">
        <v>223.66424968940939</v>
      </c>
      <c r="P2228" s="22">
        <v>43.4375</v>
      </c>
      <c r="Q2228" s="22">
        <v>48.476140000000001</v>
      </c>
      <c r="R2228" s="22">
        <v>21.935310000000001</v>
      </c>
      <c r="S2228" s="22">
        <v>22.582610009932203</v>
      </c>
      <c r="T2228" s="22">
        <v>59.861011821642194</v>
      </c>
      <c r="U2228" s="22">
        <v>87.398499999999999</v>
      </c>
      <c r="V2228" s="22">
        <v>0.72399999999999998</v>
      </c>
      <c r="W2228" s="22">
        <v>29.667579142210084</v>
      </c>
      <c r="X2228" s="22">
        <v>0.45</v>
      </c>
      <c r="Y2228" s="22">
        <v>25.261865044229417</v>
      </c>
      <c r="Z2228" s="22">
        <v>0.22637074074074076</v>
      </c>
      <c r="AA2228" s="22">
        <v>0</v>
      </c>
      <c r="AB2228" s="24">
        <v>340.02088675875456</v>
      </c>
      <c r="AC2228" s="22">
        <v>0</v>
      </c>
      <c r="AD2228" s="22">
        <v>26.166048381192084</v>
      </c>
      <c r="AE2228" s="22">
        <v>6.02</v>
      </c>
      <c r="AF2228" s="22">
        <v>39.319760636704544</v>
      </c>
      <c r="AG2228" s="22">
        <v>3.9798599626788302</v>
      </c>
      <c r="AH2228" s="22">
        <v>8.8611000000000004</v>
      </c>
      <c r="AI2228" s="22">
        <v>5.3765499999999999</v>
      </c>
      <c r="AJ2228" s="22">
        <v>0.93974999999999997</v>
      </c>
      <c r="AK2228" s="22">
        <v>6.4865899999999996</v>
      </c>
      <c r="AL2228" s="22">
        <v>18.4117</v>
      </c>
      <c r="AM2228" s="22">
        <v>22.852689075409589</v>
      </c>
      <c r="AN2228" s="22">
        <v>0</v>
      </c>
      <c r="AO2228" s="24">
        <v>138.41404805598503</v>
      </c>
      <c r="AP2228" s="22">
        <v>1.7999999999999988E-2</v>
      </c>
      <c r="AQ2228" s="22">
        <v>14.101700000000001</v>
      </c>
      <c r="AR2228" s="22">
        <v>1.2</v>
      </c>
      <c r="AS2228" s="22">
        <v>30.082769999999989</v>
      </c>
      <c r="AT2228" s="22">
        <v>2.85229</v>
      </c>
      <c r="AU2228" s="22">
        <v>14.505000000000001</v>
      </c>
      <c r="AV2228" s="22">
        <v>30.86553</v>
      </c>
      <c r="AW2228" s="22">
        <v>3.4915416326530613</v>
      </c>
      <c r="AX2228" s="22">
        <v>7.221210000000001</v>
      </c>
      <c r="AY2228" s="22">
        <v>23.436226191358472</v>
      </c>
      <c r="AZ2228" s="22">
        <v>0.30149000000000004</v>
      </c>
      <c r="BA2228" s="22">
        <v>8.3009426521951415</v>
      </c>
      <c r="BB2228" s="24">
        <v>136.37670047620668</v>
      </c>
      <c r="BC2228" s="22">
        <v>0</v>
      </c>
      <c r="BD2228" s="22">
        <v>0</v>
      </c>
      <c r="BE2228" s="22">
        <v>0</v>
      </c>
      <c r="BF2228" s="22">
        <v>5.8416300000000003</v>
      </c>
      <c r="BG2228" s="22">
        <v>6.4954000000000001</v>
      </c>
      <c r="BH2228" s="22">
        <v>17.88747005478837</v>
      </c>
      <c r="BI2228" s="22">
        <v>1</v>
      </c>
      <c r="BJ2228" s="22">
        <v>7.427487286113573</v>
      </c>
      <c r="BK2228" s="22">
        <v>18.334688665613776</v>
      </c>
      <c r="BL2228" s="22">
        <v>4.51</v>
      </c>
      <c r="BM2228" s="22">
        <v>0</v>
      </c>
      <c r="BN2228" s="22">
        <v>2.2140800000000005</v>
      </c>
      <c r="BO2228" s="24">
        <v>63.710756006515723</v>
      </c>
    </row>
    <row r="2229" spans="1:67" ht="51" x14ac:dyDescent="0.25">
      <c r="A2229" s="27" t="s">
        <v>9555</v>
      </c>
      <c r="B2229" s="30" t="s">
        <v>8288</v>
      </c>
      <c r="C2229" s="22">
        <v>0</v>
      </c>
      <c r="D2229" s="22">
        <v>0</v>
      </c>
      <c r="E2229" s="22">
        <v>0</v>
      </c>
      <c r="F2229" s="22">
        <v>0</v>
      </c>
      <c r="G2229" s="22">
        <v>0</v>
      </c>
      <c r="H2229" s="22">
        <v>0</v>
      </c>
      <c r="I2229" s="22">
        <v>0</v>
      </c>
      <c r="J2229" s="22">
        <v>0</v>
      </c>
      <c r="K2229" s="22">
        <v>0</v>
      </c>
      <c r="L2229" s="22">
        <v>0</v>
      </c>
      <c r="M2229" s="22">
        <v>0</v>
      </c>
      <c r="N2229" s="22">
        <v>0</v>
      </c>
      <c r="O2229" s="24">
        <v>0</v>
      </c>
      <c r="P2229" s="22">
        <v>0</v>
      </c>
      <c r="Q2229" s="22">
        <v>0</v>
      </c>
      <c r="R2229" s="22">
        <v>0.26783432142857144</v>
      </c>
      <c r="S2229" s="22">
        <v>0</v>
      </c>
      <c r="T2229" s="22">
        <v>0.59174000000000004</v>
      </c>
      <c r="U2229" s="22">
        <v>0</v>
      </c>
      <c r="V2229" s="22">
        <v>0</v>
      </c>
      <c r="W2229" s="22">
        <v>0</v>
      </c>
      <c r="X2229" s="22">
        <v>0</v>
      </c>
      <c r="Y2229" s="22">
        <v>0</v>
      </c>
      <c r="Z2229" s="22">
        <v>0</v>
      </c>
      <c r="AA2229" s="22">
        <v>0</v>
      </c>
      <c r="AB2229" s="24">
        <v>0.85957432142857149</v>
      </c>
      <c r="AC2229" s="22">
        <v>0</v>
      </c>
      <c r="AD2229" s="22">
        <v>0</v>
      </c>
      <c r="AE2229" s="22">
        <v>0</v>
      </c>
      <c r="AF2229" s="22">
        <v>0</v>
      </c>
      <c r="AG2229" s="22">
        <v>0</v>
      </c>
      <c r="AH2229" s="22">
        <v>0</v>
      </c>
      <c r="AI2229" s="22">
        <v>0</v>
      </c>
      <c r="AJ2229" s="22">
        <v>0</v>
      </c>
      <c r="AK2229" s="22">
        <v>0</v>
      </c>
      <c r="AL2229" s="22">
        <v>0</v>
      </c>
      <c r="AM2229" s="22">
        <v>0</v>
      </c>
      <c r="AN2229" s="22">
        <v>0</v>
      </c>
      <c r="AO2229" s="24">
        <v>0</v>
      </c>
      <c r="AP2229" s="22">
        <v>0</v>
      </c>
      <c r="AQ2229" s="22">
        <v>0</v>
      </c>
      <c r="AR2229" s="22">
        <v>0</v>
      </c>
      <c r="AS2229" s="22">
        <v>0</v>
      </c>
      <c r="AT2229" s="22">
        <v>0</v>
      </c>
      <c r="AU2229" s="22">
        <v>0</v>
      </c>
      <c r="AV2229" s="22">
        <v>0</v>
      </c>
      <c r="AW2229" s="22">
        <v>0</v>
      </c>
      <c r="AX2229" s="22">
        <v>0</v>
      </c>
      <c r="AY2229" s="22">
        <v>0</v>
      </c>
      <c r="AZ2229" s="22">
        <v>0</v>
      </c>
      <c r="BA2229" s="22">
        <v>0</v>
      </c>
      <c r="BB2229" s="24">
        <v>0</v>
      </c>
      <c r="BC2229" s="22">
        <v>0</v>
      </c>
      <c r="BD2229" s="22">
        <v>0</v>
      </c>
      <c r="BE2229" s="22">
        <v>0</v>
      </c>
      <c r="BF2229" s="22">
        <v>0</v>
      </c>
      <c r="BG2229" s="22">
        <v>0</v>
      </c>
      <c r="BH2229" s="22">
        <v>0</v>
      </c>
      <c r="BI2229" s="22">
        <v>0</v>
      </c>
      <c r="BJ2229" s="22">
        <v>0</v>
      </c>
      <c r="BK2229" s="22">
        <v>0</v>
      </c>
      <c r="BL2229" s="22">
        <v>0</v>
      </c>
      <c r="BM2229" s="22">
        <v>0</v>
      </c>
      <c r="BN2229" s="22">
        <v>0</v>
      </c>
      <c r="BO2229" s="24">
        <v>0</v>
      </c>
    </row>
    <row r="2230" spans="1:67" ht="51" x14ac:dyDescent="0.25">
      <c r="A2230" s="27" t="s">
        <v>1578</v>
      </c>
      <c r="B2230" s="30" t="s">
        <v>5639</v>
      </c>
      <c r="C2230" s="22">
        <v>0</v>
      </c>
      <c r="D2230" s="22">
        <v>0</v>
      </c>
      <c r="E2230" s="22">
        <v>0</v>
      </c>
      <c r="F2230" s="22">
        <v>0</v>
      </c>
      <c r="G2230" s="22">
        <v>0</v>
      </c>
      <c r="H2230" s="22">
        <v>0</v>
      </c>
      <c r="I2230" s="22">
        <v>0</v>
      </c>
      <c r="J2230" s="22">
        <v>0</v>
      </c>
      <c r="K2230" s="22">
        <v>0</v>
      </c>
      <c r="L2230" s="22">
        <v>0</v>
      </c>
      <c r="M2230" s="22">
        <v>0</v>
      </c>
      <c r="N2230" s="22">
        <v>0</v>
      </c>
      <c r="O2230" s="24">
        <v>0</v>
      </c>
      <c r="P2230" s="22">
        <v>0</v>
      </c>
      <c r="Q2230" s="22">
        <v>0</v>
      </c>
      <c r="R2230" s="22">
        <v>0</v>
      </c>
      <c r="S2230" s="22">
        <v>0</v>
      </c>
      <c r="T2230" s="22">
        <v>0</v>
      </c>
      <c r="U2230" s="22">
        <v>0</v>
      </c>
      <c r="V2230" s="22">
        <v>0</v>
      </c>
      <c r="W2230" s="22">
        <v>0</v>
      </c>
      <c r="X2230" s="22">
        <v>0.25526154491225039</v>
      </c>
      <c r="Y2230" s="22">
        <v>0</v>
      </c>
      <c r="Z2230" s="22">
        <v>0.18531907640011616</v>
      </c>
      <c r="AA2230" s="22">
        <v>4.5607764998901172E-2</v>
      </c>
      <c r="AB2230" s="24">
        <v>0.48618838631126771</v>
      </c>
      <c r="AC2230" s="22">
        <v>0</v>
      </c>
      <c r="AD2230" s="22">
        <v>0</v>
      </c>
      <c r="AE2230" s="22">
        <v>0</v>
      </c>
      <c r="AF2230" s="22">
        <v>0</v>
      </c>
      <c r="AG2230" s="22">
        <v>0</v>
      </c>
      <c r="AH2230" s="22">
        <v>0</v>
      </c>
      <c r="AI2230" s="22">
        <v>0</v>
      </c>
      <c r="AJ2230" s="22">
        <v>0</v>
      </c>
      <c r="AK2230" s="22">
        <v>0</v>
      </c>
      <c r="AL2230" s="22">
        <v>0</v>
      </c>
      <c r="AM2230" s="22">
        <v>0</v>
      </c>
      <c r="AN2230" s="22">
        <v>0</v>
      </c>
      <c r="AO2230" s="24">
        <v>0</v>
      </c>
      <c r="AP2230" s="22">
        <v>0</v>
      </c>
      <c r="AQ2230" s="22">
        <v>0</v>
      </c>
      <c r="AR2230" s="22">
        <v>0.15512000000000001</v>
      </c>
      <c r="AS2230" s="22">
        <v>0.42031000000000002</v>
      </c>
      <c r="AT2230" s="22">
        <v>0</v>
      </c>
      <c r="AU2230" s="22">
        <v>0</v>
      </c>
      <c r="AV2230" s="22">
        <v>0</v>
      </c>
      <c r="AW2230" s="22">
        <v>0</v>
      </c>
      <c r="AX2230" s="22">
        <v>0</v>
      </c>
      <c r="AY2230" s="22">
        <v>0</v>
      </c>
      <c r="AZ2230" s="22">
        <v>0</v>
      </c>
      <c r="BA2230" s="22">
        <v>0</v>
      </c>
      <c r="BB2230" s="24">
        <v>0.57543</v>
      </c>
      <c r="BC2230" s="22">
        <v>0</v>
      </c>
      <c r="BD2230" s="22">
        <v>0</v>
      </c>
      <c r="BE2230" s="22">
        <v>0</v>
      </c>
      <c r="BF2230" s="22">
        <v>0</v>
      </c>
      <c r="BG2230" s="22">
        <v>0</v>
      </c>
      <c r="BH2230" s="22">
        <v>0</v>
      </c>
      <c r="BI2230" s="22">
        <v>0</v>
      </c>
      <c r="BJ2230" s="22">
        <v>0</v>
      </c>
      <c r="BK2230" s="22">
        <v>0</v>
      </c>
      <c r="BL2230" s="22">
        <v>0</v>
      </c>
      <c r="BM2230" s="22">
        <v>0</v>
      </c>
      <c r="BN2230" s="22">
        <v>0</v>
      </c>
      <c r="BO2230" s="24">
        <v>0</v>
      </c>
    </row>
    <row r="2231" spans="1:67" ht="51" x14ac:dyDescent="0.25">
      <c r="A2231" s="27" t="s">
        <v>9080</v>
      </c>
      <c r="B2231" s="30" t="s">
        <v>8289</v>
      </c>
      <c r="C2231" s="22">
        <v>0</v>
      </c>
      <c r="D2231" s="22">
        <v>0</v>
      </c>
      <c r="E2231" s="22">
        <v>0</v>
      </c>
      <c r="F2231" s="22">
        <v>0</v>
      </c>
      <c r="G2231" s="22">
        <v>0</v>
      </c>
      <c r="H2231" s="22">
        <v>6.1637536142994838E-3</v>
      </c>
      <c r="I2231" s="22">
        <v>0</v>
      </c>
      <c r="J2231" s="22">
        <v>0</v>
      </c>
      <c r="K2231" s="22">
        <v>0</v>
      </c>
      <c r="L2231" s="22">
        <v>0</v>
      </c>
      <c r="M2231" s="22">
        <v>0</v>
      </c>
      <c r="N2231" s="22">
        <v>0</v>
      </c>
      <c r="O2231" s="24">
        <v>6.1637536142994838E-3</v>
      </c>
      <c r="P2231" s="22">
        <v>2.3752620069652539</v>
      </c>
      <c r="Q2231" s="22">
        <v>0</v>
      </c>
      <c r="R2231" s="22">
        <v>0</v>
      </c>
      <c r="S2231" s="22">
        <v>0</v>
      </c>
      <c r="T2231" s="22">
        <v>0</v>
      </c>
      <c r="U2231" s="22">
        <v>0</v>
      </c>
      <c r="V2231" s="22">
        <v>0</v>
      </c>
      <c r="W2231" s="22">
        <v>0</v>
      </c>
      <c r="X2231" s="22">
        <v>0</v>
      </c>
      <c r="Y2231" s="22">
        <v>0</v>
      </c>
      <c r="Z2231" s="22">
        <v>0.35748000000000002</v>
      </c>
      <c r="AA2231" s="22">
        <v>0</v>
      </c>
      <c r="AB2231" s="24">
        <v>2.7327420069652542</v>
      </c>
      <c r="AC2231" s="22">
        <v>0</v>
      </c>
      <c r="AD2231" s="22">
        <v>1.629649248931098E-2</v>
      </c>
      <c r="AE2231" s="22">
        <v>0</v>
      </c>
      <c r="AF2231" s="22">
        <v>0</v>
      </c>
      <c r="AG2231" s="22">
        <v>4.5035289239062832</v>
      </c>
      <c r="AH2231" s="22">
        <v>0</v>
      </c>
      <c r="AI2231" s="22">
        <v>0.71316999999999997</v>
      </c>
      <c r="AJ2231" s="22">
        <v>0</v>
      </c>
      <c r="AK2231" s="22">
        <v>0</v>
      </c>
      <c r="AL2231" s="22">
        <v>0</v>
      </c>
      <c r="AM2231" s="22">
        <v>0</v>
      </c>
      <c r="AN2231" s="22">
        <v>0</v>
      </c>
      <c r="AO2231" s="24">
        <v>5.2329954163955943</v>
      </c>
      <c r="AP2231" s="22">
        <v>0</v>
      </c>
      <c r="AQ2231" s="22">
        <v>0</v>
      </c>
      <c r="AR2231" s="22">
        <v>0</v>
      </c>
      <c r="AS2231" s="22">
        <v>0</v>
      </c>
      <c r="AT2231" s="22">
        <v>0</v>
      </c>
      <c r="AU2231" s="22">
        <v>0</v>
      </c>
      <c r="AV2231" s="22">
        <v>0</v>
      </c>
      <c r="AW2231" s="22">
        <v>0</v>
      </c>
      <c r="AX2231" s="22">
        <v>0</v>
      </c>
      <c r="AY2231" s="22">
        <v>0</v>
      </c>
      <c r="AZ2231" s="22">
        <v>0</v>
      </c>
      <c r="BA2231" s="22">
        <v>0</v>
      </c>
      <c r="BB2231" s="24">
        <v>0</v>
      </c>
      <c r="BC2231" s="22">
        <v>0</v>
      </c>
      <c r="BD2231" s="22">
        <v>4.1768576730798381</v>
      </c>
      <c r="BE2231" s="22">
        <v>0</v>
      </c>
      <c r="BF2231" s="22">
        <v>0</v>
      </c>
      <c r="BG2231" s="22">
        <v>0</v>
      </c>
      <c r="BH2231" s="22">
        <v>0</v>
      </c>
      <c r="BI2231" s="22">
        <v>0</v>
      </c>
      <c r="BJ2231" s="22">
        <v>0</v>
      </c>
      <c r="BK2231" s="22">
        <v>0</v>
      </c>
      <c r="BL2231" s="22">
        <v>0</v>
      </c>
      <c r="BM2231" s="22">
        <v>9.4152261739890406</v>
      </c>
      <c r="BN2231" s="22">
        <v>0</v>
      </c>
      <c r="BO2231" s="24">
        <v>13.592083847068878</v>
      </c>
    </row>
    <row r="2232" spans="1:67" ht="51" x14ac:dyDescent="0.25">
      <c r="A2232" s="27" t="s">
        <v>8619</v>
      </c>
      <c r="B2232" s="30" t="s">
        <v>8290</v>
      </c>
      <c r="C2232" s="22">
        <v>0</v>
      </c>
      <c r="D2232" s="22">
        <v>0</v>
      </c>
      <c r="E2232" s="22">
        <v>0</v>
      </c>
      <c r="F2232" s="22">
        <v>0</v>
      </c>
      <c r="G2232" s="22">
        <v>0</v>
      </c>
      <c r="H2232" s="22">
        <v>0</v>
      </c>
      <c r="I2232" s="22">
        <v>0</v>
      </c>
      <c r="J2232" s="22">
        <v>0</v>
      </c>
      <c r="K2232" s="22">
        <v>4.1942198130841124</v>
      </c>
      <c r="L2232" s="22">
        <v>37.858927454662933</v>
      </c>
      <c r="M2232" s="22">
        <v>13.274358642598072</v>
      </c>
      <c r="N2232" s="22">
        <v>0</v>
      </c>
      <c r="O2232" s="24">
        <v>55.327505910345117</v>
      </c>
      <c r="P2232" s="22">
        <v>0</v>
      </c>
      <c r="Q2232" s="22">
        <v>0</v>
      </c>
      <c r="R2232" s="22">
        <v>0</v>
      </c>
      <c r="S2232" s="22">
        <v>0</v>
      </c>
      <c r="T2232" s="22">
        <v>0</v>
      </c>
      <c r="U2232" s="22">
        <v>0</v>
      </c>
      <c r="V2232" s="22">
        <v>0</v>
      </c>
      <c r="W2232" s="22">
        <v>0</v>
      </c>
      <c r="X2232" s="22">
        <v>0</v>
      </c>
      <c r="Y2232" s="22">
        <v>0</v>
      </c>
      <c r="Z2232" s="22">
        <v>0</v>
      </c>
      <c r="AA2232" s="22">
        <v>0</v>
      </c>
      <c r="AB2232" s="24">
        <v>0</v>
      </c>
      <c r="AC2232" s="22">
        <v>0</v>
      </c>
      <c r="AD2232" s="22">
        <v>2.4972558262179807</v>
      </c>
      <c r="AE2232" s="22">
        <v>2.2340276660216558</v>
      </c>
      <c r="AF2232" s="22">
        <v>0</v>
      </c>
      <c r="AG2232" s="22">
        <v>0</v>
      </c>
      <c r="AH2232" s="22">
        <v>0</v>
      </c>
      <c r="AI2232" s="22">
        <v>0</v>
      </c>
      <c r="AJ2232" s="22">
        <v>0</v>
      </c>
      <c r="AK2232" s="22">
        <v>0</v>
      </c>
      <c r="AL2232" s="22">
        <v>0</v>
      </c>
      <c r="AM2232" s="22">
        <v>0</v>
      </c>
      <c r="AN2232" s="22">
        <v>0</v>
      </c>
      <c r="AO2232" s="24">
        <v>4.731283492239637</v>
      </c>
      <c r="AP2232" s="22">
        <v>0</v>
      </c>
      <c r="AQ2232" s="22">
        <v>0</v>
      </c>
      <c r="AR2232" s="22">
        <v>0</v>
      </c>
      <c r="AS2232" s="22">
        <v>0</v>
      </c>
      <c r="AT2232" s="22">
        <v>0</v>
      </c>
      <c r="AU2232" s="22">
        <v>0</v>
      </c>
      <c r="AV2232" s="22">
        <v>0</v>
      </c>
      <c r="AW2232" s="22">
        <v>0</v>
      </c>
      <c r="AX2232" s="22">
        <v>0</v>
      </c>
      <c r="AY2232" s="22">
        <v>0</v>
      </c>
      <c r="AZ2232" s="22">
        <v>0</v>
      </c>
      <c r="BA2232" s="22">
        <v>0</v>
      </c>
      <c r="BB2232" s="24">
        <v>0</v>
      </c>
      <c r="BC2232" s="22">
        <v>0</v>
      </c>
      <c r="BD2232" s="22">
        <v>0</v>
      </c>
      <c r="BE2232" s="22">
        <v>0</v>
      </c>
      <c r="BF2232" s="22">
        <v>0</v>
      </c>
      <c r="BG2232" s="22">
        <v>0</v>
      </c>
      <c r="BH2232" s="22">
        <v>0</v>
      </c>
      <c r="BI2232" s="22">
        <v>0</v>
      </c>
      <c r="BJ2232" s="22">
        <v>0</v>
      </c>
      <c r="BK2232" s="22">
        <v>0</v>
      </c>
      <c r="BL2232" s="22">
        <v>0</v>
      </c>
      <c r="BM2232" s="22">
        <v>0</v>
      </c>
      <c r="BN2232" s="22">
        <v>0</v>
      </c>
      <c r="BO2232" s="24">
        <v>0</v>
      </c>
    </row>
    <row r="2233" spans="1:67" ht="51" x14ac:dyDescent="0.25">
      <c r="A2233" s="27" t="s">
        <v>1579</v>
      </c>
      <c r="B2233" s="30" t="s">
        <v>5640</v>
      </c>
      <c r="C2233" s="22">
        <v>0</v>
      </c>
      <c r="D2233" s="22">
        <v>0</v>
      </c>
      <c r="E2233" s="22">
        <v>0</v>
      </c>
      <c r="F2233" s="22">
        <v>0</v>
      </c>
      <c r="G2233" s="22">
        <v>0</v>
      </c>
      <c r="H2233" s="22">
        <v>5.3971784806799282E-2</v>
      </c>
      <c r="I2233" s="22">
        <v>0</v>
      </c>
      <c r="J2233" s="22">
        <v>0</v>
      </c>
      <c r="K2233" s="22">
        <v>0</v>
      </c>
      <c r="L2233" s="22">
        <v>0</v>
      </c>
      <c r="M2233" s="22">
        <v>0</v>
      </c>
      <c r="N2233" s="22">
        <v>0</v>
      </c>
      <c r="O2233" s="24">
        <v>5.3971784806799282E-2</v>
      </c>
      <c r="P2233" s="22">
        <v>0</v>
      </c>
      <c r="Q2233" s="22">
        <v>0</v>
      </c>
      <c r="R2233" s="22">
        <v>0</v>
      </c>
      <c r="S2233" s="22">
        <v>0</v>
      </c>
      <c r="T2233" s="22">
        <v>0</v>
      </c>
      <c r="U2233" s="22">
        <v>10.78390315521133</v>
      </c>
      <c r="V2233" s="22">
        <v>0</v>
      </c>
      <c r="W2233" s="22">
        <v>0</v>
      </c>
      <c r="X2233" s="22">
        <v>0</v>
      </c>
      <c r="Y2233" s="22">
        <v>15.958235916057932</v>
      </c>
      <c r="Z2233" s="22">
        <v>6.8177700000000003</v>
      </c>
      <c r="AA2233" s="22">
        <v>61.399003877621965</v>
      </c>
      <c r="AB2233" s="24">
        <v>94.958912948891225</v>
      </c>
      <c r="AC2233" s="22">
        <v>0</v>
      </c>
      <c r="AD2233" s="22">
        <v>14.740208496365916</v>
      </c>
      <c r="AE2233" s="22">
        <v>12.817214308597581</v>
      </c>
      <c r="AF2233" s="22">
        <v>19.11223130012467</v>
      </c>
      <c r="AG2233" s="22">
        <v>22.161293061510555</v>
      </c>
      <c r="AH2233" s="22">
        <v>0</v>
      </c>
      <c r="AI2233" s="22">
        <v>14.57229505576208</v>
      </c>
      <c r="AJ2233" s="22">
        <v>49.292544542029475</v>
      </c>
      <c r="AK2233" s="22">
        <v>3.9260000000000002</v>
      </c>
      <c r="AL2233" s="22">
        <v>0</v>
      </c>
      <c r="AM2233" s="22">
        <v>31.895855423697753</v>
      </c>
      <c r="AN2233" s="22">
        <v>20.341714832581332</v>
      </c>
      <c r="AO2233" s="24">
        <v>188.85935702066934</v>
      </c>
      <c r="AP2233" s="22">
        <v>0</v>
      </c>
      <c r="AQ2233" s="22">
        <v>58.624137905773978</v>
      </c>
      <c r="AR2233" s="22">
        <v>60.865553713340823</v>
      </c>
      <c r="AS2233" s="22">
        <v>49.474918571764633</v>
      </c>
      <c r="AT2233" s="22">
        <v>43.236395853911063</v>
      </c>
      <c r="AU2233" s="22">
        <v>62.475807942343664</v>
      </c>
      <c r="AV2233" s="22">
        <v>58.491109825795377</v>
      </c>
      <c r="AW2233" s="22">
        <v>0</v>
      </c>
      <c r="AX2233" s="22">
        <v>30.884547973470898</v>
      </c>
      <c r="AY2233" s="22">
        <v>31.060836743675694</v>
      </c>
      <c r="AZ2233" s="22">
        <v>23.322215484059448</v>
      </c>
      <c r="BA2233" s="22">
        <v>24.486713949475586</v>
      </c>
      <c r="BB2233" s="24">
        <v>442.92223796361117</v>
      </c>
      <c r="BC2233" s="22">
        <v>25.831361528321786</v>
      </c>
      <c r="BD2233" s="22">
        <v>24.388860166604417</v>
      </c>
      <c r="BE2233" s="22">
        <v>46.996887586835939</v>
      </c>
      <c r="BF2233" s="22">
        <v>44.748417311572695</v>
      </c>
      <c r="BG2233" s="22">
        <v>33.695912984430912</v>
      </c>
      <c r="BH2233" s="22">
        <v>17.41957</v>
      </c>
      <c r="BI2233" s="22">
        <v>72.974424704960086</v>
      </c>
      <c r="BJ2233" s="22">
        <v>0</v>
      </c>
      <c r="BK2233" s="22">
        <v>14.222335359366534</v>
      </c>
      <c r="BL2233" s="22">
        <v>35.551172688350938</v>
      </c>
      <c r="BM2233" s="22">
        <v>23.591171552332018</v>
      </c>
      <c r="BN2233" s="22">
        <v>0</v>
      </c>
      <c r="BO2233" s="24">
        <v>339.42011388277535</v>
      </c>
    </row>
    <row r="2234" spans="1:67" ht="51" x14ac:dyDescent="0.25">
      <c r="A2234" s="27" t="s">
        <v>1580</v>
      </c>
      <c r="B2234" s="30" t="s">
        <v>5641</v>
      </c>
      <c r="C2234" s="22">
        <v>0</v>
      </c>
      <c r="D2234" s="22">
        <v>0</v>
      </c>
      <c r="E2234" s="22">
        <v>0</v>
      </c>
      <c r="F2234" s="22">
        <v>0</v>
      </c>
      <c r="G2234" s="22">
        <v>0</v>
      </c>
      <c r="H2234" s="22">
        <v>0.50498514265335226</v>
      </c>
      <c r="I2234" s="22">
        <v>0.10381632109526323</v>
      </c>
      <c r="J2234" s="22">
        <v>0</v>
      </c>
      <c r="K2234" s="22">
        <v>0</v>
      </c>
      <c r="L2234" s="22">
        <v>0</v>
      </c>
      <c r="M2234" s="22">
        <v>0</v>
      </c>
      <c r="N2234" s="22">
        <v>8.1040785260875001</v>
      </c>
      <c r="O2234" s="24">
        <v>8.7128799898361162</v>
      </c>
      <c r="P2234" s="22">
        <v>0</v>
      </c>
      <c r="Q2234" s="22">
        <v>0.75829881580008074</v>
      </c>
      <c r="R2234" s="22">
        <v>0</v>
      </c>
      <c r="S2234" s="22">
        <v>0</v>
      </c>
      <c r="T2234" s="22">
        <v>7.5322300000000002</v>
      </c>
      <c r="U2234" s="22">
        <v>0</v>
      </c>
      <c r="V2234" s="22">
        <v>0</v>
      </c>
      <c r="W2234" s="22">
        <v>97.142659846489309</v>
      </c>
      <c r="X2234" s="22">
        <v>1.6649970567115111</v>
      </c>
      <c r="Y2234" s="22">
        <v>1.35</v>
      </c>
      <c r="Z2234" s="22">
        <v>1.73125</v>
      </c>
      <c r="AA2234" s="22">
        <v>17.13813</v>
      </c>
      <c r="AB2234" s="24">
        <v>127.3175657190009</v>
      </c>
      <c r="AC2234" s="22">
        <v>0.45517000000000002</v>
      </c>
      <c r="AD2234" s="22">
        <v>0</v>
      </c>
      <c r="AE2234" s="22">
        <v>1.2816720895403175</v>
      </c>
      <c r="AF2234" s="22">
        <v>0</v>
      </c>
      <c r="AG2234" s="22">
        <v>7.5525676772697139</v>
      </c>
      <c r="AH2234" s="22">
        <v>0</v>
      </c>
      <c r="AI2234" s="22">
        <v>69.415469999999999</v>
      </c>
      <c r="AJ2234" s="22">
        <v>1.5438547386701953</v>
      </c>
      <c r="AK2234" s="22">
        <v>0</v>
      </c>
      <c r="AL2234" s="22">
        <v>0</v>
      </c>
      <c r="AM2234" s="22">
        <v>21.706</v>
      </c>
      <c r="AN2234" s="22">
        <v>0</v>
      </c>
      <c r="AO2234" s="24">
        <v>101.95473450548022</v>
      </c>
      <c r="AP2234" s="22">
        <v>0</v>
      </c>
      <c r="AQ2234" s="22">
        <v>0</v>
      </c>
      <c r="AR2234" s="22">
        <v>0</v>
      </c>
      <c r="AS2234" s="22">
        <v>0</v>
      </c>
      <c r="AT2234" s="22">
        <v>0</v>
      </c>
      <c r="AU2234" s="22">
        <v>1.6692400000000001</v>
      </c>
      <c r="AV2234" s="22">
        <v>0</v>
      </c>
      <c r="AW2234" s="22">
        <v>0</v>
      </c>
      <c r="AX2234" s="22">
        <v>0</v>
      </c>
      <c r="AY2234" s="22">
        <v>0</v>
      </c>
      <c r="AZ2234" s="22">
        <v>0</v>
      </c>
      <c r="BA2234" s="22">
        <v>18.471276031435661</v>
      </c>
      <c r="BB2234" s="24">
        <v>20.140516031435659</v>
      </c>
      <c r="BC2234" s="22">
        <v>0</v>
      </c>
      <c r="BD2234" s="22">
        <v>53.920412924696166</v>
      </c>
      <c r="BE2234" s="22">
        <v>0</v>
      </c>
      <c r="BF2234" s="22">
        <v>0</v>
      </c>
      <c r="BG2234" s="22">
        <v>16.614799205036377</v>
      </c>
      <c r="BH2234" s="22">
        <v>0</v>
      </c>
      <c r="BI2234" s="22">
        <v>0</v>
      </c>
      <c r="BJ2234" s="22">
        <v>0</v>
      </c>
      <c r="BK2234" s="22">
        <v>0</v>
      </c>
      <c r="BL2234" s="22">
        <v>0</v>
      </c>
      <c r="BM2234" s="22">
        <v>0</v>
      </c>
      <c r="BN2234" s="22">
        <v>0</v>
      </c>
      <c r="BO2234" s="24">
        <v>70.535212129732543</v>
      </c>
    </row>
    <row r="2235" spans="1:67" ht="76.5" x14ac:dyDescent="0.25">
      <c r="A2235" s="27" t="s">
        <v>1581</v>
      </c>
      <c r="B2235" s="30" t="s">
        <v>5642</v>
      </c>
      <c r="C2235" s="22">
        <v>0</v>
      </c>
      <c r="D2235" s="22">
        <v>0</v>
      </c>
      <c r="E2235" s="22">
        <v>0</v>
      </c>
      <c r="F2235" s="22">
        <v>0.160789099034998</v>
      </c>
      <c r="G2235" s="22">
        <v>0</v>
      </c>
      <c r="H2235" s="22">
        <v>0</v>
      </c>
      <c r="I2235" s="22">
        <v>0</v>
      </c>
      <c r="J2235" s="22">
        <v>0</v>
      </c>
      <c r="K2235" s="22">
        <v>0</v>
      </c>
      <c r="L2235" s="22">
        <v>0</v>
      </c>
      <c r="M2235" s="22">
        <v>0</v>
      </c>
      <c r="N2235" s="22">
        <v>0</v>
      </c>
      <c r="O2235" s="24">
        <v>0.160789099034998</v>
      </c>
      <c r="P2235" s="22">
        <v>0</v>
      </c>
      <c r="Q2235" s="22">
        <v>0</v>
      </c>
      <c r="R2235" s="22">
        <v>0.22495880669499613</v>
      </c>
      <c r="S2235" s="22">
        <v>0</v>
      </c>
      <c r="T2235" s="22">
        <v>0</v>
      </c>
      <c r="U2235" s="22">
        <v>0</v>
      </c>
      <c r="V2235" s="22">
        <v>0</v>
      </c>
      <c r="W2235" s="22">
        <v>0</v>
      </c>
      <c r="X2235" s="22">
        <v>0</v>
      </c>
      <c r="Y2235" s="22">
        <v>0</v>
      </c>
      <c r="Z2235" s="22">
        <v>0</v>
      </c>
      <c r="AA2235" s="22">
        <v>0</v>
      </c>
      <c r="AB2235" s="24">
        <v>0.22495880669499613</v>
      </c>
      <c r="AC2235" s="22">
        <v>0</v>
      </c>
      <c r="AD2235" s="22">
        <v>0</v>
      </c>
      <c r="AE2235" s="22">
        <v>0</v>
      </c>
      <c r="AF2235" s="22">
        <v>0</v>
      </c>
      <c r="AG2235" s="22">
        <v>0</v>
      </c>
      <c r="AH2235" s="22">
        <v>2.919729226361031</v>
      </c>
      <c r="AI2235" s="22">
        <v>0</v>
      </c>
      <c r="AJ2235" s="22">
        <v>0</v>
      </c>
      <c r="AK2235" s="22">
        <v>0</v>
      </c>
      <c r="AL2235" s="22">
        <v>0</v>
      </c>
      <c r="AM2235" s="22">
        <v>0</v>
      </c>
      <c r="AN2235" s="22">
        <v>0</v>
      </c>
      <c r="AO2235" s="24">
        <v>2.919729226361031</v>
      </c>
      <c r="AP2235" s="22">
        <v>0</v>
      </c>
      <c r="AQ2235" s="22">
        <v>0</v>
      </c>
      <c r="AR2235" s="22">
        <v>0.41050509015086473</v>
      </c>
      <c r="AS2235" s="22">
        <v>0</v>
      </c>
      <c r="AT2235" s="22">
        <v>0</v>
      </c>
      <c r="AU2235" s="22">
        <v>0</v>
      </c>
      <c r="AV2235" s="22">
        <v>0</v>
      </c>
      <c r="AW2235" s="22">
        <v>0</v>
      </c>
      <c r="AX2235" s="22">
        <v>0</v>
      </c>
      <c r="AY2235" s="22">
        <v>0</v>
      </c>
      <c r="AZ2235" s="22">
        <v>0</v>
      </c>
      <c r="BA2235" s="22">
        <v>0</v>
      </c>
      <c r="BB2235" s="24">
        <v>0.41050509015086473</v>
      </c>
      <c r="BC2235" s="22">
        <v>0</v>
      </c>
      <c r="BD2235" s="22">
        <v>0</v>
      </c>
      <c r="BE2235" s="22">
        <v>0</v>
      </c>
      <c r="BF2235" s="22">
        <v>0</v>
      </c>
      <c r="BG2235" s="22">
        <v>0</v>
      </c>
      <c r="BH2235" s="22">
        <v>0</v>
      </c>
      <c r="BI2235" s="22">
        <v>0</v>
      </c>
      <c r="BJ2235" s="22">
        <v>0</v>
      </c>
      <c r="BK2235" s="22">
        <v>0</v>
      </c>
      <c r="BL2235" s="22">
        <v>0</v>
      </c>
      <c r="BM2235" s="22">
        <v>0</v>
      </c>
      <c r="BN2235" s="22">
        <v>0</v>
      </c>
      <c r="BO2235" s="24">
        <v>0</v>
      </c>
    </row>
    <row r="2236" spans="1:67" ht="51" x14ac:dyDescent="0.25">
      <c r="A2236" s="27" t="s">
        <v>1582</v>
      </c>
      <c r="B2236" s="30" t="s">
        <v>5643</v>
      </c>
      <c r="C2236" s="22">
        <v>17.306360000000002</v>
      </c>
      <c r="D2236" s="22">
        <v>0</v>
      </c>
      <c r="E2236" s="22">
        <v>0</v>
      </c>
      <c r="F2236" s="22">
        <v>0.59937969368107824</v>
      </c>
      <c r="G2236" s="22">
        <v>8.6762199999999989</v>
      </c>
      <c r="H2236" s="22">
        <v>2.3391999999999999</v>
      </c>
      <c r="I2236" s="22">
        <v>0.87002705034107664</v>
      </c>
      <c r="J2236" s="22">
        <v>7.3682700000000008</v>
      </c>
      <c r="K2236" s="22">
        <v>6.5721125302344703</v>
      </c>
      <c r="L2236" s="22">
        <v>0.67277458560773362</v>
      </c>
      <c r="M2236" s="22">
        <v>0</v>
      </c>
      <c r="N2236" s="22">
        <v>0.30432550444917905</v>
      </c>
      <c r="O2236" s="24">
        <v>44.708669364313536</v>
      </c>
      <c r="P2236" s="22">
        <v>0</v>
      </c>
      <c r="Q2236" s="22">
        <v>5.4</v>
      </c>
      <c r="R2236" s="22">
        <v>0.14116999999999999</v>
      </c>
      <c r="S2236" s="22">
        <v>1.6783943762872754E-2</v>
      </c>
      <c r="T2236" s="22">
        <v>0</v>
      </c>
      <c r="U2236" s="22">
        <v>0</v>
      </c>
      <c r="V2236" s="22">
        <v>0.34327334551791566</v>
      </c>
      <c r="W2236" s="22">
        <v>0</v>
      </c>
      <c r="X2236" s="22">
        <v>0.48920948892377464</v>
      </c>
      <c r="Y2236" s="22">
        <v>12.08141</v>
      </c>
      <c r="Z2236" s="22">
        <v>0</v>
      </c>
      <c r="AA2236" s="22">
        <v>9.4620300000000004</v>
      </c>
      <c r="AB2236" s="24">
        <v>27.933876778204564</v>
      </c>
      <c r="AC2236" s="22">
        <v>4.9942600000000006</v>
      </c>
      <c r="AD2236" s="22">
        <v>5.0166496942340447E-2</v>
      </c>
      <c r="AE2236" s="22">
        <v>0</v>
      </c>
      <c r="AF2236" s="22">
        <v>0</v>
      </c>
      <c r="AG2236" s="22">
        <v>3.1777899999999999</v>
      </c>
      <c r="AH2236" s="22">
        <v>0</v>
      </c>
      <c r="AI2236" s="22">
        <v>0</v>
      </c>
      <c r="AJ2236" s="22">
        <v>0</v>
      </c>
      <c r="AK2236" s="22">
        <v>0</v>
      </c>
      <c r="AL2236" s="22">
        <v>0.76010468362582539</v>
      </c>
      <c r="AM2236" s="22">
        <v>0</v>
      </c>
      <c r="AN2236" s="22">
        <v>0</v>
      </c>
      <c r="AO2236" s="24">
        <v>8.9823211805681673</v>
      </c>
      <c r="AP2236" s="22">
        <v>0</v>
      </c>
      <c r="AQ2236" s="22">
        <v>1.39042</v>
      </c>
      <c r="AR2236" s="22">
        <v>0</v>
      </c>
      <c r="AS2236" s="22">
        <v>0</v>
      </c>
      <c r="AT2236" s="22">
        <v>0</v>
      </c>
      <c r="AU2236" s="22">
        <v>0.53613969015696528</v>
      </c>
      <c r="AV2236" s="22">
        <v>6.2996579972296907</v>
      </c>
      <c r="AW2236" s="22">
        <v>0</v>
      </c>
      <c r="AX2236" s="22">
        <v>0</v>
      </c>
      <c r="AY2236" s="22">
        <v>0</v>
      </c>
      <c r="AZ2236" s="22">
        <v>0</v>
      </c>
      <c r="BA2236" s="22">
        <v>0</v>
      </c>
      <c r="BB2236" s="24">
        <v>8.2262176873866562</v>
      </c>
      <c r="BC2236" s="22">
        <v>0</v>
      </c>
      <c r="BD2236" s="22">
        <v>1.0778374586885988</v>
      </c>
      <c r="BE2236" s="22">
        <v>0.49016999999999999</v>
      </c>
      <c r="BF2236" s="22">
        <v>0</v>
      </c>
      <c r="BG2236" s="22">
        <v>0</v>
      </c>
      <c r="BH2236" s="22">
        <v>0</v>
      </c>
      <c r="BI2236" s="22">
        <v>0</v>
      </c>
      <c r="BJ2236" s="22">
        <v>0</v>
      </c>
      <c r="BK2236" s="22">
        <v>0</v>
      </c>
      <c r="BL2236" s="22">
        <v>0</v>
      </c>
      <c r="BM2236" s="22">
        <v>0</v>
      </c>
      <c r="BN2236" s="22">
        <v>0</v>
      </c>
      <c r="BO2236" s="24">
        <v>1.5680074586885988</v>
      </c>
    </row>
    <row r="2237" spans="1:67" ht="63.75" x14ac:dyDescent="0.25">
      <c r="A2237" s="27" t="s">
        <v>8620</v>
      </c>
      <c r="B2237" s="30" t="s">
        <v>8291</v>
      </c>
      <c r="C2237" s="22">
        <v>0</v>
      </c>
      <c r="D2237" s="22">
        <v>0</v>
      </c>
      <c r="E2237" s="22">
        <v>0</v>
      </c>
      <c r="F2237" s="22">
        <v>0</v>
      </c>
      <c r="G2237" s="22">
        <v>0</v>
      </c>
      <c r="H2237" s="22">
        <v>0</v>
      </c>
      <c r="I2237" s="22">
        <v>0</v>
      </c>
      <c r="J2237" s="22">
        <v>0</v>
      </c>
      <c r="K2237" s="22">
        <v>2.05863</v>
      </c>
      <c r="L2237" s="22">
        <v>23.74183</v>
      </c>
      <c r="M2237" s="22">
        <v>0</v>
      </c>
      <c r="N2237" s="22">
        <v>0</v>
      </c>
      <c r="O2237" s="24">
        <v>25.800460000000001</v>
      </c>
      <c r="P2237" s="22">
        <v>0</v>
      </c>
      <c r="Q2237" s="22">
        <v>0</v>
      </c>
      <c r="R2237" s="22">
        <v>0</v>
      </c>
      <c r="S2237" s="22">
        <v>0</v>
      </c>
      <c r="T2237" s="22">
        <v>0</v>
      </c>
      <c r="U2237" s="22">
        <v>0</v>
      </c>
      <c r="V2237" s="22">
        <v>0</v>
      </c>
      <c r="W2237" s="22">
        <v>0</v>
      </c>
      <c r="X2237" s="22">
        <v>0</v>
      </c>
      <c r="Y2237" s="22">
        <v>0</v>
      </c>
      <c r="Z2237" s="22">
        <v>0</v>
      </c>
      <c r="AA2237" s="22">
        <v>0</v>
      </c>
      <c r="AB2237" s="24">
        <v>0</v>
      </c>
      <c r="AC2237" s="22">
        <v>0</v>
      </c>
      <c r="AD2237" s="22">
        <v>0</v>
      </c>
      <c r="AE2237" s="22">
        <v>0</v>
      </c>
      <c r="AF2237" s="22">
        <v>0</v>
      </c>
      <c r="AG2237" s="22">
        <v>0</v>
      </c>
      <c r="AH2237" s="22">
        <v>0</v>
      </c>
      <c r="AI2237" s="22">
        <v>0</v>
      </c>
      <c r="AJ2237" s="22">
        <v>0</v>
      </c>
      <c r="AK2237" s="22">
        <v>0</v>
      </c>
      <c r="AL2237" s="22">
        <v>0</v>
      </c>
      <c r="AM2237" s="22">
        <v>0</v>
      </c>
      <c r="AN2237" s="22">
        <v>0</v>
      </c>
      <c r="AO2237" s="24">
        <v>0</v>
      </c>
      <c r="AP2237" s="22" t="s">
        <v>9693</v>
      </c>
      <c r="AQ2237" s="22" t="s">
        <v>9693</v>
      </c>
      <c r="AR2237" s="22" t="s">
        <v>9693</v>
      </c>
      <c r="AS2237" s="22" t="s">
        <v>9693</v>
      </c>
      <c r="AT2237" s="22" t="s">
        <v>9693</v>
      </c>
      <c r="AU2237" s="22" t="s">
        <v>9693</v>
      </c>
      <c r="AV2237" s="22" t="s">
        <v>9693</v>
      </c>
      <c r="AW2237" s="22" t="s">
        <v>9693</v>
      </c>
      <c r="AX2237" s="22" t="s">
        <v>9693</v>
      </c>
      <c r="AY2237" s="22" t="s">
        <v>9693</v>
      </c>
      <c r="AZ2237" s="22" t="s">
        <v>9693</v>
      </c>
      <c r="BA2237" s="22" t="s">
        <v>9693</v>
      </c>
      <c r="BB2237" s="24" t="s">
        <v>9693</v>
      </c>
      <c r="BC2237" s="22" t="s">
        <v>9693</v>
      </c>
      <c r="BD2237" s="22" t="s">
        <v>9693</v>
      </c>
      <c r="BE2237" s="22" t="s">
        <v>9693</v>
      </c>
      <c r="BF2237" s="22" t="s">
        <v>9693</v>
      </c>
      <c r="BG2237" s="22" t="s">
        <v>9693</v>
      </c>
      <c r="BH2237" s="22" t="s">
        <v>9693</v>
      </c>
      <c r="BI2237" s="22" t="s">
        <v>9693</v>
      </c>
      <c r="BJ2237" s="22" t="s">
        <v>9693</v>
      </c>
      <c r="BK2237" s="22" t="s">
        <v>9693</v>
      </c>
      <c r="BL2237" s="22" t="s">
        <v>9693</v>
      </c>
      <c r="BM2237" s="22" t="s">
        <v>9693</v>
      </c>
      <c r="BN2237" s="22" t="s">
        <v>9693</v>
      </c>
      <c r="BO2237" s="24" t="s">
        <v>9693</v>
      </c>
    </row>
    <row r="2238" spans="1:67" ht="63.75" x14ac:dyDescent="0.25">
      <c r="A2238" s="27" t="s">
        <v>1583</v>
      </c>
      <c r="B2238" s="30" t="s">
        <v>5644</v>
      </c>
      <c r="C2238" s="22">
        <v>0</v>
      </c>
      <c r="D2238" s="22">
        <v>0</v>
      </c>
      <c r="E2238" s="22">
        <v>0.24418954691075515</v>
      </c>
      <c r="F2238" s="22">
        <v>0</v>
      </c>
      <c r="G2238" s="22">
        <v>0.28024334729449601</v>
      </c>
      <c r="H2238" s="22">
        <v>3.3558573515670016</v>
      </c>
      <c r="I2238" s="22">
        <v>7.1206999471737989E-2</v>
      </c>
      <c r="J2238" s="22">
        <v>0</v>
      </c>
      <c r="K2238" s="22">
        <v>0</v>
      </c>
      <c r="L2238" s="22">
        <v>0</v>
      </c>
      <c r="M2238" s="22">
        <v>16.105686907135141</v>
      </c>
      <c r="N2238" s="22">
        <v>10.050954801263929</v>
      </c>
      <c r="O2238" s="24">
        <v>30.108138953643063</v>
      </c>
      <c r="P2238" s="22">
        <v>0</v>
      </c>
      <c r="Q2238" s="22">
        <v>1.2855912464726278</v>
      </c>
      <c r="R2238" s="22">
        <v>0.45</v>
      </c>
      <c r="S2238" s="22">
        <v>0</v>
      </c>
      <c r="T2238" s="22">
        <v>5.4573839919632627</v>
      </c>
      <c r="U2238" s="22">
        <v>0</v>
      </c>
      <c r="V2238" s="22">
        <v>0.16105715089753977</v>
      </c>
      <c r="W2238" s="22">
        <v>1.5985704682960171</v>
      </c>
      <c r="X2238" s="22">
        <v>0.39039417203469895</v>
      </c>
      <c r="Y2238" s="22">
        <v>0</v>
      </c>
      <c r="Z2238" s="22">
        <v>18.818326319950099</v>
      </c>
      <c r="AA2238" s="22">
        <v>15.821142018094267</v>
      </c>
      <c r="AB2238" s="24">
        <v>43.982465367708514</v>
      </c>
      <c r="AC2238" s="22">
        <v>0</v>
      </c>
      <c r="AD2238" s="22">
        <v>0</v>
      </c>
      <c r="AE2238" s="22">
        <v>0</v>
      </c>
      <c r="AF2238" s="22">
        <v>0</v>
      </c>
      <c r="AG2238" s="22">
        <v>0</v>
      </c>
      <c r="AH2238" s="22">
        <v>0</v>
      </c>
      <c r="AI2238" s="22">
        <v>0</v>
      </c>
      <c r="AJ2238" s="22">
        <v>0</v>
      </c>
      <c r="AK2238" s="22">
        <v>0</v>
      </c>
      <c r="AL2238" s="22">
        <v>1.8905252423120273</v>
      </c>
      <c r="AM2238" s="22">
        <v>11.691845631010063</v>
      </c>
      <c r="AN2238" s="22">
        <v>3.1975515507852568</v>
      </c>
      <c r="AO2238" s="24">
        <v>16.779922424107347</v>
      </c>
      <c r="AP2238" s="22">
        <v>0</v>
      </c>
      <c r="AQ2238" s="22">
        <v>0.55629850455083452</v>
      </c>
      <c r="AR2238" s="22">
        <v>0</v>
      </c>
      <c r="AS2238" s="22">
        <v>0</v>
      </c>
      <c r="AT2238" s="22">
        <v>5.9834781167660536</v>
      </c>
      <c r="AU2238" s="22">
        <v>0</v>
      </c>
      <c r="AV2238" s="22">
        <v>0.16312677642626039</v>
      </c>
      <c r="AW2238" s="22">
        <v>0</v>
      </c>
      <c r="AX2238" s="22">
        <v>0</v>
      </c>
      <c r="AY2238" s="22">
        <v>0</v>
      </c>
      <c r="AZ2238" s="22">
        <v>3.6645089955022483</v>
      </c>
      <c r="BA2238" s="22">
        <v>0.22215246145747158</v>
      </c>
      <c r="BB2238" s="24">
        <v>10.589564854702868</v>
      </c>
      <c r="BC2238" s="22">
        <v>0</v>
      </c>
      <c r="BD2238" s="22">
        <v>0.4824585631210706</v>
      </c>
      <c r="BE2238" s="22">
        <v>0</v>
      </c>
      <c r="BF2238" s="22">
        <v>1.0959985136741976</v>
      </c>
      <c r="BG2238" s="22">
        <v>19.21993581213307</v>
      </c>
      <c r="BH2238" s="22">
        <v>0.3415463311333074</v>
      </c>
      <c r="BI2238" s="22">
        <v>60.49653</v>
      </c>
      <c r="BJ2238" s="22">
        <v>0</v>
      </c>
      <c r="BK2238" s="22">
        <v>0</v>
      </c>
      <c r="BL2238" s="22">
        <v>0</v>
      </c>
      <c r="BM2238" s="22">
        <v>0</v>
      </c>
      <c r="BN2238" s="22">
        <v>30.15785</v>
      </c>
      <c r="BO2238" s="24">
        <v>111.79431922006164</v>
      </c>
    </row>
    <row r="2239" spans="1:67" ht="51" x14ac:dyDescent="0.25">
      <c r="A2239" s="27" t="s">
        <v>1584</v>
      </c>
      <c r="B2239" s="30" t="s">
        <v>5645</v>
      </c>
      <c r="C2239" s="22">
        <v>0.3999143215450211</v>
      </c>
      <c r="D2239" s="22">
        <v>0</v>
      </c>
      <c r="E2239" s="22">
        <v>0</v>
      </c>
      <c r="F2239" s="22">
        <v>0</v>
      </c>
      <c r="G2239" s="22">
        <v>0</v>
      </c>
      <c r="H2239" s="22">
        <v>0</v>
      </c>
      <c r="I2239" s="22">
        <v>0</v>
      </c>
      <c r="J2239" s="22">
        <v>2.1159446392499466</v>
      </c>
      <c r="K2239" s="22">
        <v>0</v>
      </c>
      <c r="L2239" s="22">
        <v>0</v>
      </c>
      <c r="M2239" s="22">
        <v>0.32290824548977126</v>
      </c>
      <c r="N2239" s="22">
        <v>0</v>
      </c>
      <c r="O2239" s="24">
        <v>2.8387672062847389</v>
      </c>
      <c r="P2239" s="22">
        <v>0</v>
      </c>
      <c r="Q2239" s="22">
        <v>0</v>
      </c>
      <c r="R2239" s="22">
        <v>0</v>
      </c>
      <c r="S2239" s="22">
        <v>0</v>
      </c>
      <c r="T2239" s="22">
        <v>0</v>
      </c>
      <c r="U2239" s="22">
        <v>18.95872</v>
      </c>
      <c r="V2239" s="22">
        <v>0</v>
      </c>
      <c r="W2239" s="22">
        <v>0</v>
      </c>
      <c r="X2239" s="22">
        <v>0</v>
      </c>
      <c r="Y2239" s="22">
        <v>0</v>
      </c>
      <c r="Z2239" s="22">
        <v>0</v>
      </c>
      <c r="AA2239" s="22">
        <v>0</v>
      </c>
      <c r="AB2239" s="24">
        <v>18.95872</v>
      </c>
      <c r="AC2239" s="22">
        <v>0</v>
      </c>
      <c r="AD2239" s="22">
        <v>0</v>
      </c>
      <c r="AE2239" s="22">
        <v>0</v>
      </c>
      <c r="AF2239" s="22">
        <v>0</v>
      </c>
      <c r="AG2239" s="22">
        <v>0</v>
      </c>
      <c r="AH2239" s="22">
        <v>0</v>
      </c>
      <c r="AI2239" s="22">
        <v>0</v>
      </c>
      <c r="AJ2239" s="22">
        <v>0</v>
      </c>
      <c r="AK2239" s="22">
        <v>0</v>
      </c>
      <c r="AL2239" s="22">
        <v>0</v>
      </c>
      <c r="AM2239" s="22">
        <v>0</v>
      </c>
      <c r="AN2239" s="22">
        <v>0</v>
      </c>
      <c r="AO2239" s="24">
        <v>0</v>
      </c>
      <c r="AP2239" s="22">
        <v>0</v>
      </c>
      <c r="AQ2239" s="22">
        <v>0</v>
      </c>
      <c r="AR2239" s="22">
        <v>0.13830974501926702</v>
      </c>
      <c r="AS2239" s="22">
        <v>0</v>
      </c>
      <c r="AT2239" s="22">
        <v>0</v>
      </c>
      <c r="AU2239" s="22">
        <v>0</v>
      </c>
      <c r="AV2239" s="22">
        <v>45.722000000000001</v>
      </c>
      <c r="AW2239" s="22">
        <v>0</v>
      </c>
      <c r="AX2239" s="22">
        <v>0</v>
      </c>
      <c r="AY2239" s="22">
        <v>132.07061999999999</v>
      </c>
      <c r="AZ2239" s="22">
        <v>0</v>
      </c>
      <c r="BA2239" s="22">
        <v>0</v>
      </c>
      <c r="BB2239" s="24">
        <v>177.93092974501926</v>
      </c>
      <c r="BC2239" s="22">
        <v>0</v>
      </c>
      <c r="BD2239" s="22">
        <v>0</v>
      </c>
      <c r="BE2239" s="22">
        <v>0</v>
      </c>
      <c r="BF2239" s="22">
        <v>0</v>
      </c>
      <c r="BG2239" s="22">
        <v>0</v>
      </c>
      <c r="BH2239" s="22">
        <v>0</v>
      </c>
      <c r="BI2239" s="22">
        <v>0</v>
      </c>
      <c r="BJ2239" s="22">
        <v>0</v>
      </c>
      <c r="BK2239" s="22">
        <v>0</v>
      </c>
      <c r="BL2239" s="22">
        <v>0</v>
      </c>
      <c r="BM2239" s="22">
        <v>0</v>
      </c>
      <c r="BN2239" s="22">
        <v>0</v>
      </c>
      <c r="BO2239" s="24">
        <v>0</v>
      </c>
    </row>
    <row r="2240" spans="1:67" ht="63.75" x14ac:dyDescent="0.25">
      <c r="A2240" s="27" t="s">
        <v>8621</v>
      </c>
      <c r="B2240" s="30" t="s">
        <v>8292</v>
      </c>
      <c r="C2240" s="22">
        <v>0</v>
      </c>
      <c r="D2240" s="22">
        <v>0</v>
      </c>
      <c r="E2240" s="22">
        <v>0</v>
      </c>
      <c r="F2240" s="22">
        <v>0</v>
      </c>
      <c r="G2240" s="22">
        <v>0</v>
      </c>
      <c r="H2240" s="22">
        <v>0.13916287041093495</v>
      </c>
      <c r="I2240" s="22">
        <v>0</v>
      </c>
      <c r="J2240" s="22">
        <v>0</v>
      </c>
      <c r="K2240" s="22">
        <v>0</v>
      </c>
      <c r="L2240" s="22">
        <v>0</v>
      </c>
      <c r="M2240" s="22">
        <v>0</v>
      </c>
      <c r="N2240" s="22">
        <v>0</v>
      </c>
      <c r="O2240" s="24">
        <v>0.13916287041093495</v>
      </c>
      <c r="P2240" s="22">
        <v>0</v>
      </c>
      <c r="Q2240" s="22">
        <v>0</v>
      </c>
      <c r="R2240" s="22">
        <v>0</v>
      </c>
      <c r="S2240" s="22">
        <v>0</v>
      </c>
      <c r="T2240" s="22">
        <v>0</v>
      </c>
      <c r="U2240" s="22">
        <v>0</v>
      </c>
      <c r="V2240" s="22">
        <v>0</v>
      </c>
      <c r="W2240" s="22">
        <v>0</v>
      </c>
      <c r="X2240" s="22">
        <v>0</v>
      </c>
      <c r="Y2240" s="22">
        <v>0</v>
      </c>
      <c r="Z2240" s="22">
        <v>0</v>
      </c>
      <c r="AA2240" s="22">
        <v>0</v>
      </c>
      <c r="AB2240" s="24">
        <v>0</v>
      </c>
      <c r="AC2240" s="22">
        <v>0</v>
      </c>
      <c r="AD2240" s="22">
        <v>4.8666237844791689E-2</v>
      </c>
      <c r="AE2240" s="22">
        <v>0</v>
      </c>
      <c r="AF2240" s="22">
        <v>0</v>
      </c>
      <c r="AG2240" s="22">
        <v>0</v>
      </c>
      <c r="AH2240" s="22">
        <v>0</v>
      </c>
      <c r="AI2240" s="22">
        <v>0</v>
      </c>
      <c r="AJ2240" s="22">
        <v>0</v>
      </c>
      <c r="AK2240" s="22">
        <v>0</v>
      </c>
      <c r="AL2240" s="22">
        <v>0</v>
      </c>
      <c r="AM2240" s="22">
        <v>0</v>
      </c>
      <c r="AN2240" s="22">
        <v>0</v>
      </c>
      <c r="AO2240" s="24">
        <v>4.8666237844791689E-2</v>
      </c>
      <c r="AP2240" s="22">
        <v>0</v>
      </c>
      <c r="AQ2240" s="22">
        <v>0</v>
      </c>
      <c r="AR2240" s="22">
        <v>0</v>
      </c>
      <c r="AS2240" s="22">
        <v>0</v>
      </c>
      <c r="AT2240" s="22">
        <v>0</v>
      </c>
      <c r="AU2240" s="22">
        <v>0</v>
      </c>
      <c r="AV2240" s="22">
        <v>0</v>
      </c>
      <c r="AW2240" s="22">
        <v>0</v>
      </c>
      <c r="AX2240" s="22">
        <v>0</v>
      </c>
      <c r="AY2240" s="22">
        <v>0</v>
      </c>
      <c r="AZ2240" s="22">
        <v>0</v>
      </c>
      <c r="BA2240" s="22">
        <v>0</v>
      </c>
      <c r="BB2240" s="24">
        <v>0</v>
      </c>
      <c r="BC2240" s="22">
        <v>0</v>
      </c>
      <c r="BD2240" s="22">
        <v>11.434995994546277</v>
      </c>
      <c r="BE2240" s="22">
        <v>38.357469280885191</v>
      </c>
      <c r="BF2240" s="22">
        <v>0</v>
      </c>
      <c r="BG2240" s="22">
        <v>37.525199170514313</v>
      </c>
      <c r="BH2240" s="22">
        <v>20.518193153494913</v>
      </c>
      <c r="BI2240" s="22">
        <v>0</v>
      </c>
      <c r="BJ2240" s="22">
        <v>19.156804876272172</v>
      </c>
      <c r="BK2240" s="22">
        <v>0</v>
      </c>
      <c r="BL2240" s="22">
        <v>34.449654058540446</v>
      </c>
      <c r="BM2240" s="22">
        <v>39.276552003257706</v>
      </c>
      <c r="BN2240" s="22">
        <v>0</v>
      </c>
      <c r="BO2240" s="24">
        <v>200.71886853751101</v>
      </c>
    </row>
    <row r="2241" spans="1:67" ht="51" x14ac:dyDescent="0.25">
      <c r="A2241" s="27" t="s">
        <v>1585</v>
      </c>
      <c r="B2241" s="30" t="s">
        <v>5646</v>
      </c>
      <c r="C2241" s="22">
        <v>17.103000000000002</v>
      </c>
      <c r="D2241" s="22">
        <v>0</v>
      </c>
      <c r="E2241" s="22">
        <v>39.971609999999998</v>
      </c>
      <c r="F2241" s="22">
        <v>0</v>
      </c>
      <c r="G2241" s="22">
        <v>0</v>
      </c>
      <c r="H2241" s="22">
        <v>10.839930000000001</v>
      </c>
      <c r="I2241" s="22">
        <v>0</v>
      </c>
      <c r="J2241" s="22">
        <v>3.1596000000000002</v>
      </c>
      <c r="K2241" s="22">
        <v>0</v>
      </c>
      <c r="L2241" s="22">
        <v>18.47850703900923</v>
      </c>
      <c r="M2241" s="22">
        <v>1.1740289371095374</v>
      </c>
      <c r="N2241" s="22">
        <v>0</v>
      </c>
      <c r="O2241" s="24">
        <v>90.72667597611877</v>
      </c>
      <c r="P2241" s="22">
        <v>0</v>
      </c>
      <c r="Q2241" s="22">
        <v>0</v>
      </c>
      <c r="R2241" s="22">
        <v>40.131959999999999</v>
      </c>
      <c r="S2241" s="22">
        <v>0</v>
      </c>
      <c r="T2241" s="22">
        <v>86.006478663594464</v>
      </c>
      <c r="U2241" s="22">
        <v>0</v>
      </c>
      <c r="V2241" s="22">
        <v>0</v>
      </c>
      <c r="W2241" s="22">
        <v>6.9816800000000017</v>
      </c>
      <c r="X2241" s="22">
        <v>112.68267</v>
      </c>
      <c r="Y2241" s="22">
        <v>14.750292786245275</v>
      </c>
      <c r="Z2241" s="22">
        <v>9.1368000000000009</v>
      </c>
      <c r="AA2241" s="22">
        <v>0.15</v>
      </c>
      <c r="AB2241" s="24">
        <v>269.83988144983971</v>
      </c>
      <c r="AC2241" s="22">
        <v>0</v>
      </c>
      <c r="AD2241" s="22">
        <v>0</v>
      </c>
      <c r="AE2241" s="22">
        <v>0</v>
      </c>
      <c r="AF2241" s="22">
        <v>0</v>
      </c>
      <c r="AG2241" s="22">
        <v>0</v>
      </c>
      <c r="AH2241" s="22">
        <v>227.58617000000001</v>
      </c>
      <c r="AI2241" s="22">
        <v>0</v>
      </c>
      <c r="AJ2241" s="22">
        <v>0</v>
      </c>
      <c r="AK2241" s="22">
        <v>0</v>
      </c>
      <c r="AL2241" s="22">
        <v>7.5158332714710365</v>
      </c>
      <c r="AM2241" s="22">
        <v>0</v>
      </c>
      <c r="AN2241" s="22">
        <v>0.60203999999999991</v>
      </c>
      <c r="AO2241" s="24">
        <v>235.70404327147102</v>
      </c>
      <c r="AP2241" s="22">
        <v>0</v>
      </c>
      <c r="AQ2241" s="22">
        <v>1.25597</v>
      </c>
      <c r="AR2241" s="22">
        <v>0</v>
      </c>
      <c r="AS2241" s="22">
        <v>0</v>
      </c>
      <c r="AT2241" s="22">
        <v>80.451599999999999</v>
      </c>
      <c r="AU2241" s="22">
        <v>0</v>
      </c>
      <c r="AV2241" s="22">
        <v>0</v>
      </c>
      <c r="AW2241" s="22">
        <v>0</v>
      </c>
      <c r="AX2241" s="22">
        <v>0</v>
      </c>
      <c r="AY2241" s="22">
        <v>0</v>
      </c>
      <c r="AZ2241" s="22">
        <v>0</v>
      </c>
      <c r="BA2241" s="22">
        <v>0</v>
      </c>
      <c r="BB2241" s="24">
        <v>81.707570000000004</v>
      </c>
      <c r="BC2241" s="22">
        <v>0</v>
      </c>
      <c r="BD2241" s="22">
        <v>0</v>
      </c>
      <c r="BE2241" s="22">
        <v>0</v>
      </c>
      <c r="BF2241" s="22">
        <v>84.087199999999996</v>
      </c>
      <c r="BG2241" s="22">
        <v>5.4469999999999998E-2</v>
      </c>
      <c r="BH2241" s="22">
        <v>0.98342126375836492</v>
      </c>
      <c r="BI2241" s="22">
        <v>0</v>
      </c>
      <c r="BJ2241" s="22">
        <v>0</v>
      </c>
      <c r="BK2241" s="22">
        <v>78.325699999999998</v>
      </c>
      <c r="BL2241" s="22">
        <v>0</v>
      </c>
      <c r="BM2241" s="22">
        <v>8.1860000000000002E-2</v>
      </c>
      <c r="BN2241" s="22">
        <v>28.709929493041415</v>
      </c>
      <c r="BO2241" s="24">
        <v>192.24258075679975</v>
      </c>
    </row>
    <row r="2242" spans="1:67" ht="25.5" x14ac:dyDescent="0.25">
      <c r="A2242" s="27" t="s">
        <v>1586</v>
      </c>
      <c r="B2242" s="30" t="s">
        <v>5647</v>
      </c>
      <c r="C2242" s="22">
        <v>0</v>
      </c>
      <c r="D2242" s="22">
        <v>1.306924674177159</v>
      </c>
      <c r="E2242" s="22">
        <v>0</v>
      </c>
      <c r="F2242" s="22">
        <v>0</v>
      </c>
      <c r="G2242" s="22">
        <v>0</v>
      </c>
      <c r="H2242" s="22">
        <v>0</v>
      </c>
      <c r="I2242" s="22">
        <v>0</v>
      </c>
      <c r="J2242" s="22">
        <v>0</v>
      </c>
      <c r="K2242" s="22">
        <v>0</v>
      </c>
      <c r="L2242" s="22">
        <v>0</v>
      </c>
      <c r="M2242" s="22">
        <v>0</v>
      </c>
      <c r="N2242" s="22">
        <v>0</v>
      </c>
      <c r="O2242" s="24">
        <v>1.306924674177159</v>
      </c>
      <c r="P2242" s="22">
        <v>0</v>
      </c>
      <c r="Q2242" s="22">
        <v>0</v>
      </c>
      <c r="R2242" s="22">
        <v>0</v>
      </c>
      <c r="S2242" s="22">
        <v>0</v>
      </c>
      <c r="T2242" s="22">
        <v>0</v>
      </c>
      <c r="U2242" s="22">
        <v>0</v>
      </c>
      <c r="V2242" s="22">
        <v>0</v>
      </c>
      <c r="W2242" s="22">
        <v>5.4622201967715833</v>
      </c>
      <c r="X2242" s="22">
        <v>0</v>
      </c>
      <c r="Y2242" s="22">
        <v>0</v>
      </c>
      <c r="Z2242" s="22">
        <v>0</v>
      </c>
      <c r="AA2242" s="22">
        <v>0</v>
      </c>
      <c r="AB2242" s="24">
        <v>5.4622201967715833</v>
      </c>
      <c r="AC2242" s="22">
        <v>0</v>
      </c>
      <c r="AD2242" s="22">
        <v>0</v>
      </c>
      <c r="AE2242" s="22">
        <v>0</v>
      </c>
      <c r="AF2242" s="22">
        <v>0</v>
      </c>
      <c r="AG2242" s="22">
        <v>0</v>
      </c>
      <c r="AH2242" s="22">
        <v>19.662232693847233</v>
      </c>
      <c r="AI2242" s="22">
        <v>5.8382825761357955E-2</v>
      </c>
      <c r="AJ2242" s="22">
        <v>0</v>
      </c>
      <c r="AK2242" s="22">
        <v>0.19535327808287392</v>
      </c>
      <c r="AL2242" s="22">
        <v>0.24354323446937221</v>
      </c>
      <c r="AM2242" s="22">
        <v>0</v>
      </c>
      <c r="AN2242" s="22">
        <v>0</v>
      </c>
      <c r="AO2242" s="24">
        <v>20.159512032160837</v>
      </c>
      <c r="AP2242" s="22">
        <v>0.70537169234601671</v>
      </c>
      <c r="AQ2242" s="22">
        <v>0.94099999999999995</v>
      </c>
      <c r="AR2242" s="22">
        <v>0</v>
      </c>
      <c r="AS2242" s="22">
        <v>0</v>
      </c>
      <c r="AT2242" s="22">
        <v>0</v>
      </c>
      <c r="AU2242" s="22">
        <v>0</v>
      </c>
      <c r="AV2242" s="22">
        <v>0</v>
      </c>
      <c r="AW2242" s="22">
        <v>0</v>
      </c>
      <c r="AX2242" s="22">
        <v>0</v>
      </c>
      <c r="AY2242" s="22">
        <v>4.8836264584173839E-2</v>
      </c>
      <c r="AZ2242" s="22">
        <v>0.14813942240651717</v>
      </c>
      <c r="BA2242" s="22">
        <v>0</v>
      </c>
      <c r="BB2242" s="24">
        <v>1.8433473793367077</v>
      </c>
      <c r="BC2242" s="22">
        <v>0</v>
      </c>
      <c r="BD2242" s="22">
        <v>0</v>
      </c>
      <c r="BE2242" s="22">
        <v>0</v>
      </c>
      <c r="BF2242" s="22">
        <v>4.3460000000000001</v>
      </c>
      <c r="BG2242" s="22">
        <v>1.0327647144628398</v>
      </c>
      <c r="BH2242" s="22">
        <v>0</v>
      </c>
      <c r="BI2242" s="22">
        <v>0</v>
      </c>
      <c r="BJ2242" s="22">
        <v>1.6048</v>
      </c>
      <c r="BK2242" s="22">
        <v>0</v>
      </c>
      <c r="BL2242" s="22">
        <v>0</v>
      </c>
      <c r="BM2242" s="22">
        <v>0</v>
      </c>
      <c r="BN2242" s="22">
        <v>0</v>
      </c>
      <c r="BO2242" s="24">
        <v>6.9835647144628394</v>
      </c>
    </row>
    <row r="2243" spans="1:67" ht="25.5" x14ac:dyDescent="0.25">
      <c r="A2243" s="27" t="s">
        <v>1587</v>
      </c>
      <c r="B2243" s="30" t="s">
        <v>5648</v>
      </c>
      <c r="C2243" s="22">
        <v>0</v>
      </c>
      <c r="D2243" s="22">
        <v>0</v>
      </c>
      <c r="E2243" s="22">
        <v>0</v>
      </c>
      <c r="F2243" s="22">
        <v>0</v>
      </c>
      <c r="G2243" s="22">
        <v>0</v>
      </c>
      <c r="H2243" s="22">
        <v>0</v>
      </c>
      <c r="I2243" s="22">
        <v>0</v>
      </c>
      <c r="J2243" s="22">
        <v>0</v>
      </c>
      <c r="K2243" s="22">
        <v>0</v>
      </c>
      <c r="L2243" s="22">
        <v>0</v>
      </c>
      <c r="M2243" s="22">
        <v>0</v>
      </c>
      <c r="N2243" s="22">
        <v>0.96650000000000003</v>
      </c>
      <c r="O2243" s="24">
        <v>0.96650000000000003</v>
      </c>
      <c r="P2243" s="22">
        <v>0</v>
      </c>
      <c r="Q2243" s="22">
        <v>4.8737299999999992</v>
      </c>
      <c r="R2243" s="22">
        <v>0</v>
      </c>
      <c r="S2243" s="22">
        <v>4.6744632571129333E-2</v>
      </c>
      <c r="T2243" s="22">
        <v>0</v>
      </c>
      <c r="U2243" s="22">
        <v>0</v>
      </c>
      <c r="V2243" s="22">
        <v>0</v>
      </c>
      <c r="W2243" s="22">
        <v>0</v>
      </c>
      <c r="X2243" s="22">
        <v>0</v>
      </c>
      <c r="Y2243" s="22">
        <v>0</v>
      </c>
      <c r="Z2243" s="22">
        <v>0</v>
      </c>
      <c r="AA2243" s="22">
        <v>0</v>
      </c>
      <c r="AB2243" s="24">
        <v>4.9204746325711284</v>
      </c>
      <c r="AC2243" s="22">
        <v>0</v>
      </c>
      <c r="AD2243" s="22">
        <v>0</v>
      </c>
      <c r="AE2243" s="22">
        <v>0</v>
      </c>
      <c r="AF2243" s="22">
        <v>0</v>
      </c>
      <c r="AG2243" s="22">
        <v>0</v>
      </c>
      <c r="AH2243" s="22">
        <v>5.1343419293218721E-2</v>
      </c>
      <c r="AI2243" s="22">
        <v>0</v>
      </c>
      <c r="AJ2243" s="22">
        <v>0</v>
      </c>
      <c r="AK2243" s="22">
        <v>0</v>
      </c>
      <c r="AL2243" s="22">
        <v>0</v>
      </c>
      <c r="AM2243" s="22">
        <v>0</v>
      </c>
      <c r="AN2243" s="22">
        <v>0</v>
      </c>
      <c r="AO2243" s="24">
        <v>5.1343419293218721E-2</v>
      </c>
      <c r="AP2243" s="22">
        <v>0</v>
      </c>
      <c r="AQ2243" s="22">
        <v>0</v>
      </c>
      <c r="AR2243" s="22">
        <v>0</v>
      </c>
      <c r="AS2243" s="22">
        <v>0.15343000000000001</v>
      </c>
      <c r="AT2243" s="22">
        <v>0</v>
      </c>
      <c r="AU2243" s="22">
        <v>0</v>
      </c>
      <c r="AV2243" s="22">
        <v>0</v>
      </c>
      <c r="AW2243" s="22">
        <v>0</v>
      </c>
      <c r="AX2243" s="22">
        <v>0</v>
      </c>
      <c r="AY2243" s="22">
        <v>0</v>
      </c>
      <c r="AZ2243" s="22">
        <v>0</v>
      </c>
      <c r="BA2243" s="22">
        <v>0</v>
      </c>
      <c r="BB2243" s="24">
        <v>0.15343000000000001</v>
      </c>
      <c r="BC2243" s="22">
        <v>0</v>
      </c>
      <c r="BD2243" s="22">
        <v>0</v>
      </c>
      <c r="BE2243" s="22">
        <v>0</v>
      </c>
      <c r="BF2243" s="22">
        <v>0</v>
      </c>
      <c r="BG2243" s="22">
        <v>0</v>
      </c>
      <c r="BH2243" s="22">
        <v>0</v>
      </c>
      <c r="BI2243" s="22">
        <v>0</v>
      </c>
      <c r="BJ2243" s="22">
        <v>0</v>
      </c>
      <c r="BK2243" s="22">
        <v>0</v>
      </c>
      <c r="BL2243" s="22">
        <v>0</v>
      </c>
      <c r="BM2243" s="22">
        <v>0</v>
      </c>
      <c r="BN2243" s="22">
        <v>0</v>
      </c>
      <c r="BO2243" s="24">
        <v>0</v>
      </c>
    </row>
    <row r="2244" spans="1:67" ht="25.5" x14ac:dyDescent="0.25">
      <c r="A2244" s="27" t="s">
        <v>1588</v>
      </c>
      <c r="B2244" s="30" t="s">
        <v>5649</v>
      </c>
      <c r="C2244" s="22">
        <v>0</v>
      </c>
      <c r="D2244" s="22">
        <v>0</v>
      </c>
      <c r="E2244" s="22">
        <v>0</v>
      </c>
      <c r="F2244" s="22">
        <v>2.62</v>
      </c>
      <c r="G2244" s="22">
        <v>0</v>
      </c>
      <c r="H2244" s="22">
        <v>0</v>
      </c>
      <c r="I2244" s="22">
        <v>1.3326199999999999</v>
      </c>
      <c r="J2244" s="22">
        <v>0</v>
      </c>
      <c r="K2244" s="22">
        <v>7.1609999999999993E-2</v>
      </c>
      <c r="L2244" s="22">
        <v>0</v>
      </c>
      <c r="M2244" s="22">
        <v>0</v>
      </c>
      <c r="N2244" s="22">
        <v>0</v>
      </c>
      <c r="O2244" s="24">
        <v>4.0242300000000002</v>
      </c>
      <c r="P2244" s="22">
        <v>0.17288999999999999</v>
      </c>
      <c r="Q2244" s="22">
        <v>0</v>
      </c>
      <c r="R2244" s="22">
        <v>56.962199999999996</v>
      </c>
      <c r="S2244" s="22">
        <v>0</v>
      </c>
      <c r="T2244" s="22">
        <v>9.757200000000001</v>
      </c>
      <c r="U2244" s="22">
        <v>2.90774</v>
      </c>
      <c r="V2244" s="22">
        <v>6.86</v>
      </c>
      <c r="W2244" s="22">
        <v>15.497529454831977</v>
      </c>
      <c r="X2244" s="22">
        <v>0</v>
      </c>
      <c r="Y2244" s="22">
        <v>0</v>
      </c>
      <c r="Z2244" s="22">
        <v>0</v>
      </c>
      <c r="AA2244" s="22">
        <v>0</v>
      </c>
      <c r="AB2244" s="24">
        <v>92.157559454831983</v>
      </c>
      <c r="AC2244" s="22">
        <v>2.15598</v>
      </c>
      <c r="AD2244" s="22">
        <v>0</v>
      </c>
      <c r="AE2244" s="22">
        <v>14.728719999999999</v>
      </c>
      <c r="AF2244" s="22">
        <v>7.1175759993304322</v>
      </c>
      <c r="AG2244" s="22">
        <v>0.41743999999999998</v>
      </c>
      <c r="AH2244" s="22">
        <v>0</v>
      </c>
      <c r="AI2244" s="22">
        <v>42.272268185267023</v>
      </c>
      <c r="AJ2244" s="22">
        <v>0</v>
      </c>
      <c r="AK2244" s="22">
        <v>22.205400000000001</v>
      </c>
      <c r="AL2244" s="22">
        <v>0</v>
      </c>
      <c r="AM2244" s="22">
        <v>0</v>
      </c>
      <c r="AN2244" s="22">
        <v>0</v>
      </c>
      <c r="AO2244" s="24">
        <v>88.897384184597456</v>
      </c>
      <c r="AP2244" s="22">
        <v>0.14618174682449167</v>
      </c>
      <c r="AQ2244" s="22">
        <v>0</v>
      </c>
      <c r="AR2244" s="22">
        <v>0</v>
      </c>
      <c r="AS2244" s="22">
        <v>0</v>
      </c>
      <c r="AT2244" s="22">
        <v>0</v>
      </c>
      <c r="AU2244" s="22">
        <v>0</v>
      </c>
      <c r="AV2244" s="22">
        <v>0</v>
      </c>
      <c r="AW2244" s="22">
        <v>0</v>
      </c>
      <c r="AX2244" s="22">
        <v>0</v>
      </c>
      <c r="AY2244" s="22">
        <v>0</v>
      </c>
      <c r="AZ2244" s="22">
        <v>0</v>
      </c>
      <c r="BA2244" s="22">
        <v>0</v>
      </c>
      <c r="BB2244" s="24">
        <v>0.14618174682449167</v>
      </c>
      <c r="BC2244" s="22">
        <v>0</v>
      </c>
      <c r="BD2244" s="22">
        <v>0</v>
      </c>
      <c r="BE2244" s="22">
        <v>0</v>
      </c>
      <c r="BF2244" s="22">
        <v>0</v>
      </c>
      <c r="BG2244" s="22">
        <v>0.29610000000000003</v>
      </c>
      <c r="BH2244" s="22">
        <v>0</v>
      </c>
      <c r="BI2244" s="22">
        <v>0</v>
      </c>
      <c r="BJ2244" s="22">
        <v>1.77264</v>
      </c>
      <c r="BK2244" s="22">
        <v>1.6559999999999999</v>
      </c>
      <c r="BL2244" s="22">
        <v>3.21</v>
      </c>
      <c r="BM2244" s="22">
        <v>13.097379999999999</v>
      </c>
      <c r="BN2244" s="22">
        <v>0</v>
      </c>
      <c r="BO2244" s="24">
        <v>20.032119999999999</v>
      </c>
    </row>
    <row r="2245" spans="1:67" ht="38.25" x14ac:dyDescent="0.25">
      <c r="A2245" s="27" t="s">
        <v>1589</v>
      </c>
      <c r="B2245" s="30" t="s">
        <v>5650</v>
      </c>
      <c r="C2245" s="22">
        <v>53.146999999999998</v>
      </c>
      <c r="D2245" s="22">
        <v>5.2723099999999992</v>
      </c>
      <c r="E2245" s="22">
        <v>3.6983500000000005</v>
      </c>
      <c r="F2245" s="22">
        <v>4.1410923220573164</v>
      </c>
      <c r="G2245" s="22">
        <v>0</v>
      </c>
      <c r="H2245" s="22">
        <v>4.0353000000000003</v>
      </c>
      <c r="I2245" s="22">
        <v>4.9082600000000003</v>
      </c>
      <c r="J2245" s="22">
        <v>8.9838500000000003</v>
      </c>
      <c r="K2245" s="22">
        <v>0</v>
      </c>
      <c r="L2245" s="22">
        <v>1.2272154332886356</v>
      </c>
      <c r="M2245" s="22">
        <v>3.0030000000000001</v>
      </c>
      <c r="N2245" s="22">
        <v>2.8652600000000001</v>
      </c>
      <c r="O2245" s="24">
        <v>91.281637755345955</v>
      </c>
      <c r="P2245" s="22">
        <v>0</v>
      </c>
      <c r="Q2245" s="22">
        <v>0</v>
      </c>
      <c r="R2245" s="22">
        <v>2.5565500000000001</v>
      </c>
      <c r="S2245" s="22">
        <v>1.5662100000000001</v>
      </c>
      <c r="T2245" s="22">
        <v>8.3904999999999994</v>
      </c>
      <c r="U2245" s="22">
        <v>4.9251300000000002</v>
      </c>
      <c r="V2245" s="22">
        <v>1.8420000000000001</v>
      </c>
      <c r="W2245" s="22">
        <v>0</v>
      </c>
      <c r="X2245" s="22">
        <v>0</v>
      </c>
      <c r="Y2245" s="22">
        <v>3.1980834455080061</v>
      </c>
      <c r="Z2245" s="22">
        <v>3.0484700233034672</v>
      </c>
      <c r="AA2245" s="22">
        <v>7.6428000000000003</v>
      </c>
      <c r="AB2245" s="24">
        <v>33.169743468811468</v>
      </c>
      <c r="AC2245" s="22">
        <v>1.6631382998205326</v>
      </c>
      <c r="AD2245" s="22">
        <v>4.4134899999999995</v>
      </c>
      <c r="AE2245" s="22">
        <v>1.01024</v>
      </c>
      <c r="AF2245" s="22">
        <v>3.4649999999999999</v>
      </c>
      <c r="AG2245" s="22">
        <v>0</v>
      </c>
      <c r="AH2245" s="22">
        <v>7.7387231662062428</v>
      </c>
      <c r="AI2245" s="22">
        <v>5.0869999999999999E-2</v>
      </c>
      <c r="AJ2245" s="22">
        <v>12.736699999999999</v>
      </c>
      <c r="AK2245" s="22">
        <v>1.34</v>
      </c>
      <c r="AL2245" s="22">
        <v>4.8466199999999997</v>
      </c>
      <c r="AM2245" s="22">
        <v>10.314550000000001</v>
      </c>
      <c r="AN2245" s="22">
        <v>8.922660000000004</v>
      </c>
      <c r="AO2245" s="24">
        <v>56.50199146602678</v>
      </c>
      <c r="AP2245" s="22">
        <v>0</v>
      </c>
      <c r="AQ2245" s="22">
        <v>0</v>
      </c>
      <c r="AR2245" s="22">
        <v>0</v>
      </c>
      <c r="AS2245" s="22">
        <v>0</v>
      </c>
      <c r="AT2245" s="22">
        <v>0</v>
      </c>
      <c r="AU2245" s="22">
        <v>30.380949999999991</v>
      </c>
      <c r="AV2245" s="22">
        <v>11.680300000000001</v>
      </c>
      <c r="AW2245" s="22">
        <v>0</v>
      </c>
      <c r="AX2245" s="22">
        <v>0</v>
      </c>
      <c r="AY2245" s="22">
        <v>2.9335800000000001</v>
      </c>
      <c r="AZ2245" s="22">
        <v>38.146879999999996</v>
      </c>
      <c r="BA2245" s="22">
        <v>4.7885604837195332</v>
      </c>
      <c r="BB2245" s="24">
        <v>87.930270483719525</v>
      </c>
      <c r="BC2245" s="22">
        <v>0</v>
      </c>
      <c r="BD2245" s="22">
        <v>6.5674299999999999</v>
      </c>
      <c r="BE2245" s="22">
        <v>0</v>
      </c>
      <c r="BF2245" s="22">
        <v>2.7484600000000001</v>
      </c>
      <c r="BG2245" s="22">
        <v>0</v>
      </c>
      <c r="BH2245" s="22">
        <v>0</v>
      </c>
      <c r="BI2245" s="22">
        <v>0</v>
      </c>
      <c r="BJ2245" s="22">
        <v>0</v>
      </c>
      <c r="BK2245" s="22">
        <v>2.9338299999999999</v>
      </c>
      <c r="BL2245" s="22">
        <v>0</v>
      </c>
      <c r="BM2245" s="22">
        <v>0</v>
      </c>
      <c r="BN2245" s="22">
        <v>3.6071989897289098</v>
      </c>
      <c r="BO2245" s="24">
        <v>15.856918989728911</v>
      </c>
    </row>
    <row r="2246" spans="1:67" ht="25.5" x14ac:dyDescent="0.25">
      <c r="A2246" s="27" t="s">
        <v>1590</v>
      </c>
      <c r="B2246" s="30" t="s">
        <v>5651</v>
      </c>
      <c r="C2246" s="22">
        <v>0</v>
      </c>
      <c r="D2246" s="22">
        <v>0</v>
      </c>
      <c r="E2246" s="22">
        <v>6.40463</v>
      </c>
      <c r="F2246" s="22">
        <v>0</v>
      </c>
      <c r="G2246" s="22">
        <v>0</v>
      </c>
      <c r="H2246" s="22">
        <v>0</v>
      </c>
      <c r="I2246" s="22">
        <v>0</v>
      </c>
      <c r="J2246" s="22">
        <v>12.61609</v>
      </c>
      <c r="K2246" s="22">
        <v>7.69</v>
      </c>
      <c r="L2246" s="22">
        <v>0.43</v>
      </c>
      <c r="M2246" s="22">
        <v>0</v>
      </c>
      <c r="N2246" s="22">
        <v>0</v>
      </c>
      <c r="O2246" s="24">
        <v>27.140720000000002</v>
      </c>
      <c r="P2246" s="22">
        <v>0</v>
      </c>
      <c r="Q2246" s="22">
        <v>0</v>
      </c>
      <c r="R2246" s="22">
        <v>0</v>
      </c>
      <c r="S2246" s="22">
        <v>1.6763607436196395</v>
      </c>
      <c r="T2246" s="22">
        <v>1.6700217944535072</v>
      </c>
      <c r="U2246" s="22">
        <v>2.4253</v>
      </c>
      <c r="V2246" s="22">
        <v>3.5608400000000002</v>
      </c>
      <c r="W2246" s="22">
        <v>13.879521020573327</v>
      </c>
      <c r="X2246" s="22">
        <v>0</v>
      </c>
      <c r="Y2246" s="22">
        <v>0</v>
      </c>
      <c r="Z2246" s="22">
        <v>0</v>
      </c>
      <c r="AA2246" s="22">
        <v>2.5393000000000003</v>
      </c>
      <c r="AB2246" s="24">
        <v>25.751343558646475</v>
      </c>
      <c r="AC2246" s="22">
        <v>0</v>
      </c>
      <c r="AD2246" s="22">
        <v>0</v>
      </c>
      <c r="AE2246" s="22">
        <v>0</v>
      </c>
      <c r="AF2246" s="22">
        <v>8.0328088382992977</v>
      </c>
      <c r="AG2246" s="22">
        <v>0</v>
      </c>
      <c r="AH2246" s="22">
        <v>0</v>
      </c>
      <c r="AI2246" s="22">
        <v>0</v>
      </c>
      <c r="AJ2246" s="22">
        <v>0</v>
      </c>
      <c r="AK2246" s="22">
        <v>0</v>
      </c>
      <c r="AL2246" s="22">
        <v>0</v>
      </c>
      <c r="AM2246" s="22">
        <v>2.4119999999999995</v>
      </c>
      <c r="AN2246" s="22">
        <v>11.817</v>
      </c>
      <c r="AO2246" s="24">
        <v>22.261808838299295</v>
      </c>
      <c r="AP2246" s="22">
        <v>0</v>
      </c>
      <c r="AQ2246" s="22">
        <v>0</v>
      </c>
      <c r="AR2246" s="22">
        <v>0</v>
      </c>
      <c r="AS2246" s="22">
        <v>0</v>
      </c>
      <c r="AT2246" s="22">
        <v>0</v>
      </c>
      <c r="AU2246" s="22">
        <v>0</v>
      </c>
      <c r="AV2246" s="22">
        <v>0</v>
      </c>
      <c r="AW2246" s="22">
        <v>0</v>
      </c>
      <c r="AX2246" s="22">
        <v>5.424145750855212</v>
      </c>
      <c r="AY2246" s="22">
        <v>0</v>
      </c>
      <c r="AZ2246" s="22">
        <v>0</v>
      </c>
      <c r="BA2246" s="22">
        <v>0</v>
      </c>
      <c r="BB2246" s="24">
        <v>5.424145750855212</v>
      </c>
      <c r="BC2246" s="22">
        <v>0</v>
      </c>
      <c r="BD2246" s="22">
        <v>0</v>
      </c>
      <c r="BE2246" s="22">
        <v>0</v>
      </c>
      <c r="BF2246" s="22">
        <v>3.9939632448487101</v>
      </c>
      <c r="BG2246" s="22">
        <v>0</v>
      </c>
      <c r="BH2246" s="22">
        <v>0</v>
      </c>
      <c r="BI2246" s="22">
        <v>0</v>
      </c>
      <c r="BJ2246" s="22">
        <v>0</v>
      </c>
      <c r="BK2246" s="22">
        <v>0.40137327887666235</v>
      </c>
      <c r="BL2246" s="22">
        <v>0</v>
      </c>
      <c r="BM2246" s="22">
        <v>0</v>
      </c>
      <c r="BN2246" s="22">
        <v>0</v>
      </c>
      <c r="BO2246" s="24">
        <v>4.3953365237253728</v>
      </c>
    </row>
    <row r="2247" spans="1:67" ht="25.5" x14ac:dyDescent="0.25">
      <c r="A2247" s="27" t="s">
        <v>8622</v>
      </c>
      <c r="B2247" s="30" t="s">
        <v>8293</v>
      </c>
      <c r="C2247" s="22">
        <v>0</v>
      </c>
      <c r="D2247" s="22">
        <v>0</v>
      </c>
      <c r="E2247" s="22">
        <v>0</v>
      </c>
      <c r="F2247" s="22">
        <v>0</v>
      </c>
      <c r="G2247" s="22">
        <v>0</v>
      </c>
      <c r="H2247" s="22">
        <v>0.98739999999999994</v>
      </c>
      <c r="I2247" s="22">
        <v>0</v>
      </c>
      <c r="J2247" s="22">
        <v>0</v>
      </c>
      <c r="K2247" s="22">
        <v>0</v>
      </c>
      <c r="L2247" s="22">
        <v>0</v>
      </c>
      <c r="M2247" s="22">
        <v>0</v>
      </c>
      <c r="N2247" s="22">
        <v>0</v>
      </c>
      <c r="O2247" s="24">
        <v>0.98739999999999994</v>
      </c>
      <c r="P2247" s="22">
        <v>0</v>
      </c>
      <c r="Q2247" s="22">
        <v>0</v>
      </c>
      <c r="R2247" s="22">
        <v>0</v>
      </c>
      <c r="S2247" s="22">
        <v>0</v>
      </c>
      <c r="T2247" s="22">
        <v>0</v>
      </c>
      <c r="U2247" s="22">
        <v>0</v>
      </c>
      <c r="V2247" s="22">
        <v>0</v>
      </c>
      <c r="W2247" s="22">
        <v>0.59760000000000002</v>
      </c>
      <c r="X2247" s="22">
        <v>0</v>
      </c>
      <c r="Y2247" s="22">
        <v>0.79679999999999995</v>
      </c>
      <c r="Z2247" s="22">
        <v>0</v>
      </c>
      <c r="AA2247" s="22">
        <v>0</v>
      </c>
      <c r="AB2247" s="24">
        <v>1.3944000000000001</v>
      </c>
      <c r="AC2247" s="22">
        <v>0</v>
      </c>
      <c r="AD2247" s="22">
        <v>0</v>
      </c>
      <c r="AE2247" s="22">
        <v>0</v>
      </c>
      <c r="AF2247" s="22">
        <v>0</v>
      </c>
      <c r="AG2247" s="22">
        <v>0</v>
      </c>
      <c r="AH2247" s="22">
        <v>0</v>
      </c>
      <c r="AI2247" s="22">
        <v>0</v>
      </c>
      <c r="AJ2247" s="22">
        <v>0</v>
      </c>
      <c r="AK2247" s="22">
        <v>0</v>
      </c>
      <c r="AL2247" s="22">
        <v>0</v>
      </c>
      <c r="AM2247" s="22">
        <v>0</v>
      </c>
      <c r="AN2247" s="22">
        <v>0</v>
      </c>
      <c r="AO2247" s="24">
        <v>0</v>
      </c>
      <c r="AP2247" s="22">
        <v>0</v>
      </c>
      <c r="AQ2247" s="22">
        <v>0</v>
      </c>
      <c r="AR2247" s="22">
        <v>0</v>
      </c>
      <c r="AS2247" s="22">
        <v>0</v>
      </c>
      <c r="AT2247" s="22">
        <v>0</v>
      </c>
      <c r="AU2247" s="22">
        <v>0</v>
      </c>
      <c r="AV2247" s="22">
        <v>0</v>
      </c>
      <c r="AW2247" s="22">
        <v>0</v>
      </c>
      <c r="AX2247" s="22">
        <v>0</v>
      </c>
      <c r="AY2247" s="22">
        <v>0</v>
      </c>
      <c r="AZ2247" s="22">
        <v>0</v>
      </c>
      <c r="BA2247" s="22">
        <v>0</v>
      </c>
      <c r="BB2247" s="24">
        <v>0</v>
      </c>
      <c r="BC2247" s="22">
        <v>0</v>
      </c>
      <c r="BD2247" s="22">
        <v>0</v>
      </c>
      <c r="BE2247" s="22">
        <v>0</v>
      </c>
      <c r="BF2247" s="22">
        <v>0</v>
      </c>
      <c r="BG2247" s="22">
        <v>0</v>
      </c>
      <c r="BH2247" s="22">
        <v>0</v>
      </c>
      <c r="BI2247" s="22">
        <v>0</v>
      </c>
      <c r="BJ2247" s="22">
        <v>0</v>
      </c>
      <c r="BK2247" s="22">
        <v>0</v>
      </c>
      <c r="BL2247" s="22">
        <v>0</v>
      </c>
      <c r="BM2247" s="22">
        <v>0</v>
      </c>
      <c r="BN2247" s="22">
        <v>0</v>
      </c>
      <c r="BO2247" s="24">
        <v>0</v>
      </c>
    </row>
    <row r="2248" spans="1:67" ht="25.5" x14ac:dyDescent="0.25">
      <c r="A2248" s="27" t="s">
        <v>8623</v>
      </c>
      <c r="B2248" s="30" t="s">
        <v>8294</v>
      </c>
      <c r="C2248" s="22">
        <v>0</v>
      </c>
      <c r="D2248" s="22">
        <v>0</v>
      </c>
      <c r="E2248" s="22">
        <v>0</v>
      </c>
      <c r="F2248" s="22">
        <v>0</v>
      </c>
      <c r="G2248" s="22">
        <v>0</v>
      </c>
      <c r="H2248" s="22">
        <v>0</v>
      </c>
      <c r="I2248" s="22">
        <v>0</v>
      </c>
      <c r="J2248" s="22">
        <v>0</v>
      </c>
      <c r="K2248" s="22">
        <v>0</v>
      </c>
      <c r="L2248" s="22">
        <v>0</v>
      </c>
      <c r="M2248" s="22">
        <v>0</v>
      </c>
      <c r="N2248" s="22">
        <v>0</v>
      </c>
      <c r="O2248" s="24">
        <v>0</v>
      </c>
      <c r="P2248" s="22">
        <v>0</v>
      </c>
      <c r="Q2248" s="22">
        <v>0</v>
      </c>
      <c r="R2248" s="22">
        <v>0</v>
      </c>
      <c r="S2248" s="22">
        <v>0</v>
      </c>
      <c r="T2248" s="22">
        <v>0</v>
      </c>
      <c r="U2248" s="22">
        <v>0</v>
      </c>
      <c r="V2248" s="22">
        <v>0.57390999999999992</v>
      </c>
      <c r="W2248" s="22">
        <v>0</v>
      </c>
      <c r="X2248" s="22">
        <v>20.628</v>
      </c>
      <c r="Y2248" s="22">
        <v>0</v>
      </c>
      <c r="Z2248" s="22">
        <v>0</v>
      </c>
      <c r="AA2248" s="22">
        <v>0</v>
      </c>
      <c r="AB2248" s="24">
        <v>21.201910000000002</v>
      </c>
      <c r="AC2248" s="22">
        <v>0</v>
      </c>
      <c r="AD2248" s="22">
        <v>0</v>
      </c>
      <c r="AE2248" s="22">
        <v>0</v>
      </c>
      <c r="AF2248" s="22">
        <v>0</v>
      </c>
      <c r="AG2248" s="22">
        <v>0</v>
      </c>
      <c r="AH2248" s="22">
        <v>0</v>
      </c>
      <c r="AI2248" s="22">
        <v>0</v>
      </c>
      <c r="AJ2248" s="22">
        <v>0</v>
      </c>
      <c r="AK2248" s="22">
        <v>0</v>
      </c>
      <c r="AL2248" s="22">
        <v>0</v>
      </c>
      <c r="AM2248" s="22">
        <v>0</v>
      </c>
      <c r="AN2248" s="22">
        <v>0</v>
      </c>
      <c r="AO2248" s="24">
        <v>0</v>
      </c>
      <c r="AP2248" s="22">
        <v>0</v>
      </c>
      <c r="AQ2248" s="22">
        <v>0</v>
      </c>
      <c r="AR2248" s="22">
        <v>0</v>
      </c>
      <c r="AS2248" s="22">
        <v>0</v>
      </c>
      <c r="AT2248" s="22">
        <v>0</v>
      </c>
      <c r="AU2248" s="22">
        <v>0</v>
      </c>
      <c r="AV2248" s="22">
        <v>0</v>
      </c>
      <c r="AW2248" s="22">
        <v>0</v>
      </c>
      <c r="AX2248" s="22">
        <v>0</v>
      </c>
      <c r="AY2248" s="22">
        <v>0</v>
      </c>
      <c r="AZ2248" s="22">
        <v>0</v>
      </c>
      <c r="BA2248" s="22">
        <v>0</v>
      </c>
      <c r="BB2248" s="24">
        <v>0</v>
      </c>
      <c r="BC2248" s="22">
        <v>0</v>
      </c>
      <c r="BD2248" s="22">
        <v>0</v>
      </c>
      <c r="BE2248" s="22">
        <v>0</v>
      </c>
      <c r="BF2248" s="22">
        <v>0</v>
      </c>
      <c r="BG2248" s="22">
        <v>0</v>
      </c>
      <c r="BH2248" s="22">
        <v>0</v>
      </c>
      <c r="BI2248" s="22">
        <v>0</v>
      </c>
      <c r="BJ2248" s="22">
        <v>0</v>
      </c>
      <c r="BK2248" s="22">
        <v>0</v>
      </c>
      <c r="BL2248" s="22">
        <v>0</v>
      </c>
      <c r="BM2248" s="22">
        <v>0</v>
      </c>
      <c r="BN2248" s="22">
        <v>0</v>
      </c>
      <c r="BO2248" s="24">
        <v>0</v>
      </c>
    </row>
    <row r="2249" spans="1:67" ht="25.5" x14ac:dyDescent="0.25">
      <c r="A2249" s="27" t="s">
        <v>1591</v>
      </c>
      <c r="B2249" s="30" t="s">
        <v>5652</v>
      </c>
      <c r="C2249" s="22">
        <v>0</v>
      </c>
      <c r="D2249" s="22">
        <v>2.4952299999999998</v>
      </c>
      <c r="E2249" s="22">
        <v>8.9005399999999995</v>
      </c>
      <c r="F2249" s="22">
        <v>13.067039999999995</v>
      </c>
      <c r="G2249" s="22">
        <v>14.089599999999999</v>
      </c>
      <c r="H2249" s="22">
        <v>1.1860200000000001</v>
      </c>
      <c r="I2249" s="22">
        <v>5.6385871160469678</v>
      </c>
      <c r="J2249" s="22">
        <v>0.52336000000000005</v>
      </c>
      <c r="K2249" s="22">
        <v>9.9471299999999996</v>
      </c>
      <c r="L2249" s="22">
        <v>0</v>
      </c>
      <c r="M2249" s="22">
        <v>0</v>
      </c>
      <c r="N2249" s="22">
        <v>9.4676195856747469</v>
      </c>
      <c r="O2249" s="24">
        <v>65.315126701721709</v>
      </c>
      <c r="P2249" s="22">
        <v>4.9791766494312304</v>
      </c>
      <c r="Q2249" s="22">
        <v>2.501433495846876</v>
      </c>
      <c r="R2249" s="22">
        <v>3.0477300000000005</v>
      </c>
      <c r="S2249" s="22">
        <v>2.2970757673522422</v>
      </c>
      <c r="T2249" s="22">
        <v>2.6163099999999999</v>
      </c>
      <c r="U2249" s="22">
        <v>1.1181500000000002</v>
      </c>
      <c r="V2249" s="22">
        <v>0.85095232464929849</v>
      </c>
      <c r="W2249" s="22">
        <v>0.62722000000000011</v>
      </c>
      <c r="X2249" s="22">
        <v>10.36908</v>
      </c>
      <c r="Y2249" s="22">
        <v>1.7376420333319047</v>
      </c>
      <c r="Z2249" s="22">
        <v>2.290412362058277</v>
      </c>
      <c r="AA2249" s="22">
        <v>0</v>
      </c>
      <c r="AB2249" s="24">
        <v>32.435182632669836</v>
      </c>
      <c r="AC2249" s="22">
        <v>12.206409712983724</v>
      </c>
      <c r="AD2249" s="22">
        <v>0.29305999999999999</v>
      </c>
      <c r="AE2249" s="22">
        <v>0</v>
      </c>
      <c r="AF2249" s="22">
        <v>4.9505935940540766</v>
      </c>
      <c r="AG2249" s="22">
        <v>1.1017300000000001</v>
      </c>
      <c r="AH2249" s="22">
        <v>4.0853177139536809</v>
      </c>
      <c r="AI2249" s="22">
        <v>3.6539000000000001</v>
      </c>
      <c r="AJ2249" s="22">
        <v>4.0707000000000004</v>
      </c>
      <c r="AK2249" s="22">
        <v>0.77712999999999999</v>
      </c>
      <c r="AL2249" s="22">
        <v>49.129009999999994</v>
      </c>
      <c r="AM2249" s="22">
        <v>0.67500000000000004</v>
      </c>
      <c r="AN2249" s="22">
        <v>2.99</v>
      </c>
      <c r="AO2249" s="24">
        <v>83.932851020991478</v>
      </c>
      <c r="AP2249" s="22">
        <v>7.913999999999996E-2</v>
      </c>
      <c r="AQ2249" s="22">
        <v>15.454723598554082</v>
      </c>
      <c r="AR2249" s="22">
        <v>2.0649999999999999</v>
      </c>
      <c r="AS2249" s="22">
        <v>0</v>
      </c>
      <c r="AT2249" s="22">
        <v>0.52088813255709809</v>
      </c>
      <c r="AU2249" s="22">
        <v>0.3</v>
      </c>
      <c r="AV2249" s="22">
        <v>11.703488928137933</v>
      </c>
      <c r="AW2249" s="22">
        <v>0</v>
      </c>
      <c r="AX2249" s="22">
        <v>0</v>
      </c>
      <c r="AY2249" s="22">
        <v>2.4436185067957541</v>
      </c>
      <c r="AZ2249" s="22">
        <v>1.5757361644569441</v>
      </c>
      <c r="BA2249" s="22">
        <v>0</v>
      </c>
      <c r="BB2249" s="24">
        <v>34.142595330501806</v>
      </c>
      <c r="BC2249" s="22">
        <v>0</v>
      </c>
      <c r="BD2249" s="22">
        <v>0.66432813387347156</v>
      </c>
      <c r="BE2249" s="22">
        <v>0</v>
      </c>
      <c r="BF2249" s="22">
        <v>0</v>
      </c>
      <c r="BG2249" s="22">
        <v>7.0809950081348896E-2</v>
      </c>
      <c r="BH2249" s="22">
        <v>0</v>
      </c>
      <c r="BI2249" s="22">
        <v>0</v>
      </c>
      <c r="BJ2249" s="22">
        <v>2.8</v>
      </c>
      <c r="BK2249" s="22">
        <v>0</v>
      </c>
      <c r="BL2249" s="22">
        <v>2.100336032163447</v>
      </c>
      <c r="BM2249" s="22">
        <v>0</v>
      </c>
      <c r="BN2249" s="22">
        <v>13.108379999999999</v>
      </c>
      <c r="BO2249" s="24">
        <v>18.743854116118264</v>
      </c>
    </row>
    <row r="2250" spans="1:67" ht="38.25" x14ac:dyDescent="0.25">
      <c r="A2250" s="27" t="s">
        <v>1592</v>
      </c>
      <c r="B2250" s="30" t="s">
        <v>5653</v>
      </c>
      <c r="C2250" s="22">
        <v>0</v>
      </c>
      <c r="D2250" s="22">
        <v>0</v>
      </c>
      <c r="E2250" s="22">
        <v>0</v>
      </c>
      <c r="F2250" s="22">
        <v>5.6303848713009979</v>
      </c>
      <c r="G2250" s="22">
        <v>0</v>
      </c>
      <c r="H2250" s="22">
        <v>0</v>
      </c>
      <c r="I2250" s="22">
        <v>0</v>
      </c>
      <c r="J2250" s="22">
        <v>0</v>
      </c>
      <c r="K2250" s="22">
        <v>1.6840000000000002</v>
      </c>
      <c r="L2250" s="22">
        <v>9.8846619734249881</v>
      </c>
      <c r="M2250" s="22">
        <v>0</v>
      </c>
      <c r="N2250" s="22">
        <v>0</v>
      </c>
      <c r="O2250" s="24">
        <v>17.199046844725984</v>
      </c>
      <c r="P2250" s="22">
        <v>0</v>
      </c>
      <c r="Q2250" s="22">
        <v>0</v>
      </c>
      <c r="R2250" s="22">
        <v>0</v>
      </c>
      <c r="S2250" s="22">
        <v>0</v>
      </c>
      <c r="T2250" s="22">
        <v>3.0701999999999998</v>
      </c>
      <c r="U2250" s="22">
        <v>0</v>
      </c>
      <c r="V2250" s="22">
        <v>0</v>
      </c>
      <c r="W2250" s="22">
        <v>0</v>
      </c>
      <c r="X2250" s="22">
        <v>0</v>
      </c>
      <c r="Y2250" s="22">
        <v>2.59472783829322</v>
      </c>
      <c r="Z2250" s="22">
        <v>0</v>
      </c>
      <c r="AA2250" s="22">
        <v>0</v>
      </c>
      <c r="AB2250" s="24">
        <v>5.6649278382932202</v>
      </c>
      <c r="AC2250" s="22">
        <v>0.17703442223125535</v>
      </c>
      <c r="AD2250" s="22">
        <v>0</v>
      </c>
      <c r="AE2250" s="22">
        <v>0</v>
      </c>
      <c r="AF2250" s="22">
        <v>0</v>
      </c>
      <c r="AG2250" s="22">
        <v>0</v>
      </c>
      <c r="AH2250" s="22">
        <v>0</v>
      </c>
      <c r="AI2250" s="22">
        <v>0</v>
      </c>
      <c r="AJ2250" s="22">
        <v>0</v>
      </c>
      <c r="AK2250" s="22">
        <v>0</v>
      </c>
      <c r="AL2250" s="22">
        <v>0</v>
      </c>
      <c r="AM2250" s="22">
        <v>0</v>
      </c>
      <c r="AN2250" s="22">
        <v>0</v>
      </c>
      <c r="AO2250" s="24">
        <v>0.17703442223125535</v>
      </c>
      <c r="AP2250" s="22">
        <v>0</v>
      </c>
      <c r="AQ2250" s="22">
        <v>34.113939999999999</v>
      </c>
      <c r="AR2250" s="22">
        <v>0</v>
      </c>
      <c r="AS2250" s="22">
        <v>0</v>
      </c>
      <c r="AT2250" s="22">
        <v>0</v>
      </c>
      <c r="AU2250" s="22">
        <v>0</v>
      </c>
      <c r="AV2250" s="22">
        <v>0</v>
      </c>
      <c r="AW2250" s="22">
        <v>0</v>
      </c>
      <c r="AX2250" s="22">
        <v>0</v>
      </c>
      <c r="AY2250" s="22">
        <v>0</v>
      </c>
      <c r="AZ2250" s="22">
        <v>42.642690000000002</v>
      </c>
      <c r="BA2250" s="22">
        <v>0</v>
      </c>
      <c r="BB2250" s="24">
        <v>76.756630000000001</v>
      </c>
      <c r="BC2250" s="22">
        <v>2.4115734012250578</v>
      </c>
      <c r="BD2250" s="22">
        <v>9.560811445646418E-2</v>
      </c>
      <c r="BE2250" s="22">
        <v>0</v>
      </c>
      <c r="BF2250" s="22">
        <v>0</v>
      </c>
      <c r="BG2250" s="22">
        <v>0</v>
      </c>
      <c r="BH2250" s="22">
        <v>78.993920000000003</v>
      </c>
      <c r="BI2250" s="22">
        <v>0</v>
      </c>
      <c r="BJ2250" s="22">
        <v>0</v>
      </c>
      <c r="BK2250" s="22">
        <v>0</v>
      </c>
      <c r="BL2250" s="22">
        <v>0</v>
      </c>
      <c r="BM2250" s="22">
        <v>0</v>
      </c>
      <c r="BN2250" s="22">
        <v>0</v>
      </c>
      <c r="BO2250" s="24">
        <v>81.501101515681526</v>
      </c>
    </row>
    <row r="2251" spans="1:67" ht="25.5" x14ac:dyDescent="0.25">
      <c r="A2251" s="27" t="s">
        <v>1593</v>
      </c>
      <c r="B2251" s="30" t="s">
        <v>5654</v>
      </c>
      <c r="C2251" s="22">
        <v>0</v>
      </c>
      <c r="D2251" s="22">
        <v>6.6873899999999997</v>
      </c>
      <c r="E2251" s="22">
        <v>0.72781328619961438</v>
      </c>
      <c r="F2251" s="22">
        <v>22.563047693336305</v>
      </c>
      <c r="G2251" s="22">
        <v>31.79133872472466</v>
      </c>
      <c r="H2251" s="22">
        <v>27.096078302215115</v>
      </c>
      <c r="I2251" s="22">
        <v>37.101751010502909</v>
      </c>
      <c r="J2251" s="22">
        <v>25.242233196585104</v>
      </c>
      <c r="K2251" s="22">
        <v>35.925399839532886</v>
      </c>
      <c r="L2251" s="22">
        <v>7.2369128541532053</v>
      </c>
      <c r="M2251" s="22">
        <v>108.80538</v>
      </c>
      <c r="N2251" s="22">
        <v>13.732303794549635</v>
      </c>
      <c r="O2251" s="24">
        <v>316.90964870179948</v>
      </c>
      <c r="P2251" s="22">
        <v>4.3364418095878969</v>
      </c>
      <c r="Q2251" s="22">
        <v>3.8408657413290399</v>
      </c>
      <c r="R2251" s="22">
        <v>32.578864218553164</v>
      </c>
      <c r="S2251" s="22">
        <v>16.167371352006384</v>
      </c>
      <c r="T2251" s="22">
        <v>25.646344789852012</v>
      </c>
      <c r="U2251" s="22">
        <v>118.54355740112894</v>
      </c>
      <c r="V2251" s="22">
        <v>19.431244380994265</v>
      </c>
      <c r="W2251" s="22">
        <v>4.4409298765790748</v>
      </c>
      <c r="X2251" s="22">
        <v>31.977146836180108</v>
      </c>
      <c r="Y2251" s="22">
        <v>3.1817371356623143</v>
      </c>
      <c r="Z2251" s="22">
        <v>26.841241582958805</v>
      </c>
      <c r="AA2251" s="22">
        <v>3.6752783050876885</v>
      </c>
      <c r="AB2251" s="24">
        <v>290.66102342991968</v>
      </c>
      <c r="AC2251" s="22">
        <v>1.2668788218726408</v>
      </c>
      <c r="AD2251" s="22">
        <v>2.9280846843429602</v>
      </c>
      <c r="AE2251" s="22">
        <v>6.4445167744515635</v>
      </c>
      <c r="AF2251" s="22">
        <v>72.366642745910866</v>
      </c>
      <c r="AG2251" s="22">
        <v>104.54052488278289</v>
      </c>
      <c r="AH2251" s="22">
        <v>125.23193715055993</v>
      </c>
      <c r="AI2251" s="22">
        <v>7.6995056534628938</v>
      </c>
      <c r="AJ2251" s="22">
        <v>0.10170494707334422</v>
      </c>
      <c r="AK2251" s="22">
        <v>20.581356474153022</v>
      </c>
      <c r="AL2251" s="22">
        <v>14.179420960277184</v>
      </c>
      <c r="AM2251" s="22">
        <v>3.9364999999999997</v>
      </c>
      <c r="AN2251" s="22">
        <v>5.1094544907298616</v>
      </c>
      <c r="AO2251" s="24">
        <v>364.38652758561722</v>
      </c>
      <c r="AP2251" s="22">
        <v>1.9707277095890379</v>
      </c>
      <c r="AQ2251" s="22">
        <v>11.609016905128417</v>
      </c>
      <c r="AR2251" s="22">
        <v>25.998362814626546</v>
      </c>
      <c r="AS2251" s="22">
        <v>6.4478953861400843</v>
      </c>
      <c r="AT2251" s="22">
        <v>17.480799055885448</v>
      </c>
      <c r="AU2251" s="22">
        <v>2.0544035534307854</v>
      </c>
      <c r="AV2251" s="22">
        <v>0.61952324755153043</v>
      </c>
      <c r="AW2251" s="22">
        <v>0.79376999999999998</v>
      </c>
      <c r="AX2251" s="22">
        <v>5.9953747103496138</v>
      </c>
      <c r="AY2251" s="22">
        <v>44.901084343739242</v>
      </c>
      <c r="AZ2251" s="22">
        <v>9.2268791859278689</v>
      </c>
      <c r="BA2251" s="22">
        <v>19.640885761529809</v>
      </c>
      <c r="BB2251" s="24">
        <v>146.73872267389837</v>
      </c>
      <c r="BC2251" s="22">
        <v>8.1929211270992219</v>
      </c>
      <c r="BD2251" s="22">
        <v>13.218296498219122</v>
      </c>
      <c r="BE2251" s="22">
        <v>2.2259397305866417</v>
      </c>
      <c r="BF2251" s="22">
        <v>1.2186882888901467</v>
      </c>
      <c r="BG2251" s="22">
        <v>8.8254711312869301</v>
      </c>
      <c r="BH2251" s="22">
        <v>4.3780637007054324</v>
      </c>
      <c r="BI2251" s="22">
        <v>4.059470000000001</v>
      </c>
      <c r="BJ2251" s="22">
        <v>8.2759993527287588</v>
      </c>
      <c r="BK2251" s="22">
        <v>0.87596642566499638</v>
      </c>
      <c r="BL2251" s="22">
        <v>16.456520608677689</v>
      </c>
      <c r="BM2251" s="22">
        <v>1.06246215231854</v>
      </c>
      <c r="BN2251" s="22">
        <v>6.9671129100674838</v>
      </c>
      <c r="BO2251" s="24">
        <v>75.756911926244982</v>
      </c>
    </row>
    <row r="2252" spans="1:67" x14ac:dyDescent="0.25">
      <c r="A2252" s="27" t="s">
        <v>8624</v>
      </c>
      <c r="B2252" s="30" t="s">
        <v>8295</v>
      </c>
      <c r="C2252" s="22">
        <v>0</v>
      </c>
      <c r="D2252" s="22">
        <v>0</v>
      </c>
      <c r="E2252" s="22">
        <v>0</v>
      </c>
      <c r="F2252" s="22">
        <v>0</v>
      </c>
      <c r="G2252" s="22">
        <v>0</v>
      </c>
      <c r="H2252" s="22">
        <v>0</v>
      </c>
      <c r="I2252" s="22">
        <v>0</v>
      </c>
      <c r="J2252" s="22">
        <v>0</v>
      </c>
      <c r="K2252" s="22">
        <v>0</v>
      </c>
      <c r="L2252" s="22">
        <v>0</v>
      </c>
      <c r="M2252" s="22">
        <v>0</v>
      </c>
      <c r="N2252" s="22">
        <v>0</v>
      </c>
      <c r="O2252" s="24">
        <v>0</v>
      </c>
      <c r="P2252" s="22">
        <v>0</v>
      </c>
      <c r="Q2252" s="22">
        <v>0</v>
      </c>
      <c r="R2252" s="22">
        <v>0</v>
      </c>
      <c r="S2252" s="22">
        <v>0</v>
      </c>
      <c r="T2252" s="22">
        <v>0</v>
      </c>
      <c r="U2252" s="22">
        <v>0</v>
      </c>
      <c r="V2252" s="22">
        <v>0</v>
      </c>
      <c r="W2252" s="22">
        <v>0</v>
      </c>
      <c r="X2252" s="22">
        <v>0</v>
      </c>
      <c r="Y2252" s="22">
        <v>0</v>
      </c>
      <c r="Z2252" s="22">
        <v>1.4024518253745127E-2</v>
      </c>
      <c r="AA2252" s="22">
        <v>0</v>
      </c>
      <c r="AB2252" s="24">
        <v>1.4024518253745127E-2</v>
      </c>
      <c r="AC2252" s="22">
        <v>0</v>
      </c>
      <c r="AD2252" s="22">
        <v>0</v>
      </c>
      <c r="AE2252" s="22">
        <v>0</v>
      </c>
      <c r="AF2252" s="22">
        <v>0</v>
      </c>
      <c r="AG2252" s="22">
        <v>0</v>
      </c>
      <c r="AH2252" s="22">
        <v>0</v>
      </c>
      <c r="AI2252" s="22">
        <v>0</v>
      </c>
      <c r="AJ2252" s="22">
        <v>0</v>
      </c>
      <c r="AK2252" s="22">
        <v>0</v>
      </c>
      <c r="AL2252" s="22">
        <v>5.9409999999999998E-2</v>
      </c>
      <c r="AM2252" s="22">
        <v>0.22165553417110084</v>
      </c>
      <c r="AN2252" s="22">
        <v>0</v>
      </c>
      <c r="AO2252" s="24">
        <v>0.28106553417110086</v>
      </c>
      <c r="AP2252" s="22">
        <v>0</v>
      </c>
      <c r="AQ2252" s="22">
        <v>0</v>
      </c>
      <c r="AR2252" s="22">
        <v>0</v>
      </c>
      <c r="AS2252" s="22">
        <v>0</v>
      </c>
      <c r="AT2252" s="22">
        <v>0</v>
      </c>
      <c r="AU2252" s="22">
        <v>0</v>
      </c>
      <c r="AV2252" s="22">
        <v>0</v>
      </c>
      <c r="AW2252" s="22">
        <v>0</v>
      </c>
      <c r="AX2252" s="22">
        <v>0</v>
      </c>
      <c r="AY2252" s="22">
        <v>0</v>
      </c>
      <c r="AZ2252" s="22">
        <v>0</v>
      </c>
      <c r="BA2252" s="22">
        <v>0</v>
      </c>
      <c r="BB2252" s="24">
        <v>0</v>
      </c>
      <c r="BC2252" s="22">
        <v>0</v>
      </c>
      <c r="BD2252" s="22">
        <v>0</v>
      </c>
      <c r="BE2252" s="22">
        <v>0</v>
      </c>
      <c r="BF2252" s="22">
        <v>0</v>
      </c>
      <c r="BG2252" s="22">
        <v>0</v>
      </c>
      <c r="BH2252" s="22">
        <v>0</v>
      </c>
      <c r="BI2252" s="22">
        <v>0</v>
      </c>
      <c r="BJ2252" s="22">
        <v>0</v>
      </c>
      <c r="BK2252" s="22">
        <v>0</v>
      </c>
      <c r="BL2252" s="22">
        <v>0</v>
      </c>
      <c r="BM2252" s="22">
        <v>0</v>
      </c>
      <c r="BN2252" s="22">
        <v>0</v>
      </c>
      <c r="BO2252" s="24">
        <v>0</v>
      </c>
    </row>
    <row r="2253" spans="1:67" x14ac:dyDescent="0.25">
      <c r="A2253" s="27" t="s">
        <v>8625</v>
      </c>
      <c r="B2253" s="30" t="s">
        <v>8296</v>
      </c>
      <c r="C2253" s="22">
        <v>0</v>
      </c>
      <c r="D2253" s="22">
        <v>0</v>
      </c>
      <c r="E2253" s="22">
        <v>0</v>
      </c>
      <c r="F2253" s="22">
        <v>0</v>
      </c>
      <c r="G2253" s="22">
        <v>0</v>
      </c>
      <c r="H2253" s="22">
        <v>0</v>
      </c>
      <c r="I2253" s="22">
        <v>0</v>
      </c>
      <c r="J2253" s="22">
        <v>0</v>
      </c>
      <c r="K2253" s="22">
        <v>0</v>
      </c>
      <c r="L2253" s="22">
        <v>0</v>
      </c>
      <c r="M2253" s="22">
        <v>0</v>
      </c>
      <c r="N2253" s="22">
        <v>0</v>
      </c>
      <c r="O2253" s="24">
        <v>0</v>
      </c>
      <c r="P2253" s="22">
        <v>0</v>
      </c>
      <c r="Q2253" s="22">
        <v>0</v>
      </c>
      <c r="R2253" s="22">
        <v>0</v>
      </c>
      <c r="S2253" s="22">
        <v>0</v>
      </c>
      <c r="T2253" s="22">
        <v>0</v>
      </c>
      <c r="U2253" s="22">
        <v>0</v>
      </c>
      <c r="V2253" s="22">
        <v>0</v>
      </c>
      <c r="W2253" s="22">
        <v>0</v>
      </c>
      <c r="X2253" s="22">
        <v>0</v>
      </c>
      <c r="Y2253" s="22">
        <v>0</v>
      </c>
      <c r="Z2253" s="22">
        <v>0</v>
      </c>
      <c r="AA2253" s="22">
        <v>0</v>
      </c>
      <c r="AB2253" s="24">
        <v>0</v>
      </c>
      <c r="AC2253" s="22">
        <v>0</v>
      </c>
      <c r="AD2253" s="22">
        <v>0</v>
      </c>
      <c r="AE2253" s="22">
        <v>0</v>
      </c>
      <c r="AF2253" s="22">
        <v>0</v>
      </c>
      <c r="AG2253" s="22">
        <v>0</v>
      </c>
      <c r="AH2253" s="22">
        <v>0</v>
      </c>
      <c r="AI2253" s="22">
        <v>0</v>
      </c>
      <c r="AJ2253" s="22">
        <v>0</v>
      </c>
      <c r="AK2253" s="22">
        <v>0</v>
      </c>
      <c r="AL2253" s="22">
        <v>0</v>
      </c>
      <c r="AM2253" s="22">
        <v>0</v>
      </c>
      <c r="AN2253" s="22">
        <v>0</v>
      </c>
      <c r="AO2253" s="24">
        <v>0</v>
      </c>
      <c r="AP2253" s="22">
        <v>0</v>
      </c>
      <c r="AQ2253" s="22">
        <v>0</v>
      </c>
      <c r="AR2253" s="22">
        <v>0</v>
      </c>
      <c r="AS2253" s="22">
        <v>0</v>
      </c>
      <c r="AT2253" s="22">
        <v>0</v>
      </c>
      <c r="AU2253" s="22">
        <v>0</v>
      </c>
      <c r="AV2253" s="22">
        <v>0</v>
      </c>
      <c r="AW2253" s="22">
        <v>0</v>
      </c>
      <c r="AX2253" s="22">
        <v>0</v>
      </c>
      <c r="AY2253" s="22">
        <v>0</v>
      </c>
      <c r="AZ2253" s="22">
        <v>0</v>
      </c>
      <c r="BA2253" s="22">
        <v>0</v>
      </c>
      <c r="BB2253" s="24">
        <v>0</v>
      </c>
      <c r="BC2253" s="22">
        <v>0</v>
      </c>
      <c r="BD2253" s="22">
        <v>0</v>
      </c>
      <c r="BE2253" s="22">
        <v>0</v>
      </c>
      <c r="BF2253" s="22">
        <v>0</v>
      </c>
      <c r="BG2253" s="22">
        <v>0</v>
      </c>
      <c r="BH2253" s="22">
        <v>0</v>
      </c>
      <c r="BI2253" s="22">
        <v>0</v>
      </c>
      <c r="BJ2253" s="22">
        <v>0</v>
      </c>
      <c r="BK2253" s="22">
        <v>0</v>
      </c>
      <c r="BL2253" s="22">
        <v>0.11910805587344328</v>
      </c>
      <c r="BM2253" s="22">
        <v>0</v>
      </c>
      <c r="BN2253" s="22">
        <v>0</v>
      </c>
      <c r="BO2253" s="24">
        <v>0.11910805587344328</v>
      </c>
    </row>
    <row r="2254" spans="1:67" ht="25.5" x14ac:dyDescent="0.25">
      <c r="A2254" s="27" t="s">
        <v>1594</v>
      </c>
      <c r="B2254" s="30" t="s">
        <v>5655</v>
      </c>
      <c r="C2254" s="22">
        <v>6.1211325115562397E-2</v>
      </c>
      <c r="D2254" s="22">
        <v>0</v>
      </c>
      <c r="E2254" s="22">
        <v>0</v>
      </c>
      <c r="F2254" s="22">
        <v>0</v>
      </c>
      <c r="G2254" s="22">
        <v>0</v>
      </c>
      <c r="H2254" s="22">
        <v>0</v>
      </c>
      <c r="I2254" s="22">
        <v>0</v>
      </c>
      <c r="J2254" s="22">
        <v>0</v>
      </c>
      <c r="K2254" s="22">
        <v>0</v>
      </c>
      <c r="L2254" s="22">
        <v>0</v>
      </c>
      <c r="M2254" s="22">
        <v>0</v>
      </c>
      <c r="N2254" s="22">
        <v>2.8753350955334475E-2</v>
      </c>
      <c r="O2254" s="24">
        <v>8.9964676070896865E-2</v>
      </c>
      <c r="P2254" s="22">
        <v>7.0250000000000007E-2</v>
      </c>
      <c r="Q2254" s="22">
        <v>0</v>
      </c>
      <c r="R2254" s="22">
        <v>1.3195394058392369</v>
      </c>
      <c r="S2254" s="22">
        <v>0</v>
      </c>
      <c r="T2254" s="22">
        <v>9.3719999999999998E-2</v>
      </c>
      <c r="U2254" s="22">
        <v>0</v>
      </c>
      <c r="V2254" s="22">
        <v>0</v>
      </c>
      <c r="W2254" s="22">
        <v>0</v>
      </c>
      <c r="X2254" s="22">
        <v>0</v>
      </c>
      <c r="Y2254" s="22">
        <v>0</v>
      </c>
      <c r="Z2254" s="22">
        <v>3.8799999999999998E-3</v>
      </c>
      <c r="AA2254" s="22">
        <v>0</v>
      </c>
      <c r="AB2254" s="24">
        <v>1.487389405839237</v>
      </c>
      <c r="AC2254" s="22">
        <v>0</v>
      </c>
      <c r="AD2254" s="22">
        <v>0</v>
      </c>
      <c r="AE2254" s="22">
        <v>0</v>
      </c>
      <c r="AF2254" s="22">
        <v>0</v>
      </c>
      <c r="AG2254" s="22">
        <v>0</v>
      </c>
      <c r="AH2254" s="22">
        <v>0</v>
      </c>
      <c r="AI2254" s="22">
        <v>0</v>
      </c>
      <c r="AJ2254" s="22">
        <v>0</v>
      </c>
      <c r="AK2254" s="22">
        <v>0</v>
      </c>
      <c r="AL2254" s="22">
        <v>0</v>
      </c>
      <c r="AM2254" s="22">
        <v>0</v>
      </c>
      <c r="AN2254" s="22">
        <v>0</v>
      </c>
      <c r="AO2254" s="24">
        <v>0</v>
      </c>
      <c r="AP2254" s="22">
        <v>0</v>
      </c>
      <c r="AQ2254" s="22">
        <v>5.1150000000000001E-2</v>
      </c>
      <c r="AR2254" s="22">
        <v>0</v>
      </c>
      <c r="AS2254" s="22">
        <v>1.6500000000000001E-2</v>
      </c>
      <c r="AT2254" s="22">
        <v>4.4299999999999999E-3</v>
      </c>
      <c r="AU2254" s="22">
        <v>8.8040000000000007E-2</v>
      </c>
      <c r="AV2254" s="22">
        <v>0</v>
      </c>
      <c r="AW2254" s="22">
        <v>0.7655357191024299</v>
      </c>
      <c r="AX2254" s="22">
        <v>0</v>
      </c>
      <c r="AY2254" s="22">
        <v>0</v>
      </c>
      <c r="AZ2254" s="22">
        <v>0</v>
      </c>
      <c r="BA2254" s="22">
        <v>0</v>
      </c>
      <c r="BB2254" s="24">
        <v>0.92565571910242994</v>
      </c>
      <c r="BC2254" s="22">
        <v>0</v>
      </c>
      <c r="BD2254" s="22">
        <v>0</v>
      </c>
      <c r="BE2254" s="22">
        <v>0</v>
      </c>
      <c r="BF2254" s="22">
        <v>0</v>
      </c>
      <c r="BG2254" s="22">
        <v>0</v>
      </c>
      <c r="BH2254" s="22">
        <v>0</v>
      </c>
      <c r="BI2254" s="22">
        <v>0.17518999999999998</v>
      </c>
      <c r="BJ2254" s="22">
        <v>0</v>
      </c>
      <c r="BK2254" s="22">
        <v>1.4789329457260072</v>
      </c>
      <c r="BL2254" s="22">
        <v>0</v>
      </c>
      <c r="BM2254" s="22">
        <v>0</v>
      </c>
      <c r="BN2254" s="22">
        <v>0</v>
      </c>
      <c r="BO2254" s="24">
        <v>1.6541229457260072</v>
      </c>
    </row>
    <row r="2255" spans="1:67" ht="25.5" x14ac:dyDescent="0.25">
      <c r="A2255" s="27" t="s">
        <v>1595</v>
      </c>
      <c r="B2255" s="30" t="s">
        <v>5656</v>
      </c>
      <c r="C2255" s="22">
        <v>0</v>
      </c>
      <c r="D2255" s="22">
        <v>0</v>
      </c>
      <c r="E2255" s="22">
        <v>3.292149733351566E-2</v>
      </c>
      <c r="F2255" s="22">
        <v>0</v>
      </c>
      <c r="G2255" s="22">
        <v>0</v>
      </c>
      <c r="H2255" s="22">
        <v>0</v>
      </c>
      <c r="I2255" s="22">
        <v>0</v>
      </c>
      <c r="J2255" s="22">
        <v>0</v>
      </c>
      <c r="K2255" s="22">
        <v>0</v>
      </c>
      <c r="L2255" s="22">
        <v>0</v>
      </c>
      <c r="M2255" s="22">
        <v>0</v>
      </c>
      <c r="N2255" s="22">
        <v>0</v>
      </c>
      <c r="O2255" s="24">
        <v>3.292149733351566E-2</v>
      </c>
      <c r="P2255" s="22">
        <v>1.1607383831443001</v>
      </c>
      <c r="Q2255" s="22">
        <v>0.11726</v>
      </c>
      <c r="R2255" s="22">
        <v>0</v>
      </c>
      <c r="S2255" s="22">
        <v>0</v>
      </c>
      <c r="T2255" s="22">
        <v>9.0500000000000008E-3</v>
      </c>
      <c r="U2255" s="22">
        <v>0</v>
      </c>
      <c r="V2255" s="22">
        <v>0</v>
      </c>
      <c r="W2255" s="22">
        <v>0</v>
      </c>
      <c r="X2255" s="22">
        <v>0.13796332814391971</v>
      </c>
      <c r="Y2255" s="22">
        <v>0</v>
      </c>
      <c r="Z2255" s="22">
        <v>0</v>
      </c>
      <c r="AA2255" s="22">
        <v>0</v>
      </c>
      <c r="AB2255" s="24">
        <v>1.4250117112882197</v>
      </c>
      <c r="AC2255" s="22">
        <v>0</v>
      </c>
      <c r="AD2255" s="22">
        <v>0</v>
      </c>
      <c r="AE2255" s="22">
        <v>0</v>
      </c>
      <c r="AF2255" s="22">
        <v>0</v>
      </c>
      <c r="AG2255" s="22">
        <v>0</v>
      </c>
      <c r="AH2255" s="22">
        <v>0</v>
      </c>
      <c r="AI2255" s="22">
        <v>0</v>
      </c>
      <c r="AJ2255" s="22">
        <v>4.9819500167168171E-2</v>
      </c>
      <c r="AK2255" s="22">
        <v>0</v>
      </c>
      <c r="AL2255" s="22">
        <v>0</v>
      </c>
      <c r="AM2255" s="22">
        <v>0</v>
      </c>
      <c r="AN2255" s="22">
        <v>0</v>
      </c>
      <c r="AO2255" s="24">
        <v>4.9819500167168171E-2</v>
      </c>
      <c r="AP2255" s="22">
        <v>0</v>
      </c>
      <c r="AQ2255" s="22">
        <v>6.3460000000000003E-2</v>
      </c>
      <c r="AR2255" s="22">
        <v>0</v>
      </c>
      <c r="AS2255" s="22">
        <v>0</v>
      </c>
      <c r="AT2255" s="22">
        <v>0</v>
      </c>
      <c r="AU2255" s="22">
        <v>0</v>
      </c>
      <c r="AV2255" s="22">
        <v>0</v>
      </c>
      <c r="AW2255" s="22">
        <v>0</v>
      </c>
      <c r="AX2255" s="22">
        <v>0.40176999999999996</v>
      </c>
      <c r="AY2255" s="22">
        <v>0</v>
      </c>
      <c r="AZ2255" s="22">
        <v>1.4723599999999999</v>
      </c>
      <c r="BA2255" s="22">
        <v>0</v>
      </c>
      <c r="BB2255" s="24">
        <v>1.9375899999999999</v>
      </c>
      <c r="BC2255" s="22">
        <v>0</v>
      </c>
      <c r="BD2255" s="22">
        <v>0</v>
      </c>
      <c r="BE2255" s="22">
        <v>0</v>
      </c>
      <c r="BF2255" s="22">
        <v>0</v>
      </c>
      <c r="BG2255" s="22">
        <v>0</v>
      </c>
      <c r="BH2255" s="22">
        <v>0</v>
      </c>
      <c r="BI2255" s="22">
        <v>0</v>
      </c>
      <c r="BJ2255" s="22">
        <v>0</v>
      </c>
      <c r="BK2255" s="22">
        <v>0</v>
      </c>
      <c r="BL2255" s="22">
        <v>0</v>
      </c>
      <c r="BM2255" s="22">
        <v>0</v>
      </c>
      <c r="BN2255" s="22">
        <v>0</v>
      </c>
      <c r="BO2255" s="24">
        <v>0</v>
      </c>
    </row>
    <row r="2256" spans="1:67" ht="38.25" x14ac:dyDescent="0.25">
      <c r="A2256" s="27" t="s">
        <v>1596</v>
      </c>
      <c r="B2256" s="30" t="s">
        <v>5657</v>
      </c>
      <c r="C2256" s="22">
        <v>0</v>
      </c>
      <c r="D2256" s="22">
        <v>0</v>
      </c>
      <c r="E2256" s="22">
        <v>0</v>
      </c>
      <c r="F2256" s="22">
        <v>0</v>
      </c>
      <c r="G2256" s="22">
        <v>0</v>
      </c>
      <c r="H2256" s="22">
        <v>0</v>
      </c>
      <c r="I2256" s="22">
        <v>1.9300000000000001E-2</v>
      </c>
      <c r="J2256" s="22">
        <v>0</v>
      </c>
      <c r="K2256" s="22">
        <v>0</v>
      </c>
      <c r="L2256" s="22">
        <v>0</v>
      </c>
      <c r="M2256" s="22">
        <v>0</v>
      </c>
      <c r="N2256" s="22">
        <v>2.0600000000000002E-3</v>
      </c>
      <c r="O2256" s="24">
        <v>2.1360000000000001E-2</v>
      </c>
      <c r="P2256" s="22">
        <v>0</v>
      </c>
      <c r="Q2256" s="22">
        <v>0</v>
      </c>
      <c r="R2256" s="22">
        <v>0</v>
      </c>
      <c r="S2256" s="22">
        <v>0</v>
      </c>
      <c r="T2256" s="22">
        <v>0</v>
      </c>
      <c r="U2256" s="22">
        <v>0</v>
      </c>
      <c r="V2256" s="22">
        <v>0</v>
      </c>
      <c r="W2256" s="22">
        <v>0</v>
      </c>
      <c r="X2256" s="22">
        <v>0</v>
      </c>
      <c r="Y2256" s="22">
        <v>0</v>
      </c>
      <c r="Z2256" s="22">
        <v>0</v>
      </c>
      <c r="AA2256" s="22">
        <v>0</v>
      </c>
      <c r="AB2256" s="24">
        <v>0</v>
      </c>
      <c r="AC2256" s="22">
        <v>0</v>
      </c>
      <c r="AD2256" s="22">
        <v>0</v>
      </c>
      <c r="AE2256" s="22">
        <v>0</v>
      </c>
      <c r="AF2256" s="22">
        <v>0</v>
      </c>
      <c r="AG2256" s="22">
        <v>0</v>
      </c>
      <c r="AH2256" s="22">
        <v>0</v>
      </c>
      <c r="AI2256" s="22">
        <v>0</v>
      </c>
      <c r="AJ2256" s="22">
        <v>0</v>
      </c>
      <c r="AK2256" s="22">
        <v>0</v>
      </c>
      <c r="AL2256" s="22">
        <v>0</v>
      </c>
      <c r="AM2256" s="22">
        <v>0</v>
      </c>
      <c r="AN2256" s="22">
        <v>0</v>
      </c>
      <c r="AO2256" s="24">
        <v>0</v>
      </c>
      <c r="AP2256" s="22">
        <v>0</v>
      </c>
      <c r="AQ2256" s="22">
        <v>0</v>
      </c>
      <c r="AR2256" s="22">
        <v>0</v>
      </c>
      <c r="AS2256" s="22">
        <v>0</v>
      </c>
      <c r="AT2256" s="22">
        <v>0</v>
      </c>
      <c r="AU2256" s="22">
        <v>4.3659999999999997E-2</v>
      </c>
      <c r="AV2256" s="22">
        <v>0</v>
      </c>
      <c r="AW2256" s="22">
        <v>0</v>
      </c>
      <c r="AX2256" s="22">
        <v>2.2000000000000001E-3</v>
      </c>
      <c r="AY2256" s="22">
        <v>0</v>
      </c>
      <c r="AZ2256" s="22">
        <v>0</v>
      </c>
      <c r="BA2256" s="22">
        <v>0</v>
      </c>
      <c r="BB2256" s="24">
        <v>4.5859999999999998E-2</v>
      </c>
      <c r="BC2256" s="22">
        <v>0</v>
      </c>
      <c r="BD2256" s="22">
        <v>0</v>
      </c>
      <c r="BE2256" s="22">
        <v>0</v>
      </c>
      <c r="BF2256" s="22">
        <v>0</v>
      </c>
      <c r="BG2256" s="22">
        <v>0</v>
      </c>
      <c r="BH2256" s="22">
        <v>0</v>
      </c>
      <c r="BI2256" s="22">
        <v>0</v>
      </c>
      <c r="BJ2256" s="22">
        <v>0</v>
      </c>
      <c r="BK2256" s="22">
        <v>0</v>
      </c>
      <c r="BL2256" s="22">
        <v>8.1000000000000003E-2</v>
      </c>
      <c r="BM2256" s="22">
        <v>0</v>
      </c>
      <c r="BN2256" s="22">
        <v>0</v>
      </c>
      <c r="BO2256" s="24">
        <v>8.1000000000000003E-2</v>
      </c>
    </row>
    <row r="2257" spans="1:67" ht="38.25" x14ac:dyDescent="0.25">
      <c r="A2257" s="27" t="s">
        <v>1597</v>
      </c>
      <c r="B2257" s="30" t="s">
        <v>5658</v>
      </c>
      <c r="C2257" s="22">
        <v>0</v>
      </c>
      <c r="D2257" s="22">
        <v>0</v>
      </c>
      <c r="E2257" s="22">
        <v>0</v>
      </c>
      <c r="F2257" s="22">
        <v>0</v>
      </c>
      <c r="G2257" s="22">
        <v>0</v>
      </c>
      <c r="H2257" s="22">
        <v>0</v>
      </c>
      <c r="I2257" s="22">
        <v>0</v>
      </c>
      <c r="J2257" s="22">
        <v>0</v>
      </c>
      <c r="K2257" s="22">
        <v>0</v>
      </c>
      <c r="L2257" s="22">
        <v>0</v>
      </c>
      <c r="M2257" s="22">
        <v>0</v>
      </c>
      <c r="N2257" s="22">
        <v>0</v>
      </c>
      <c r="O2257" s="24">
        <v>0</v>
      </c>
      <c r="P2257" s="22">
        <v>0</v>
      </c>
      <c r="Q2257" s="22">
        <v>0</v>
      </c>
      <c r="R2257" s="22">
        <v>0</v>
      </c>
      <c r="S2257" s="22">
        <v>0</v>
      </c>
      <c r="T2257" s="22">
        <v>0</v>
      </c>
      <c r="U2257" s="22">
        <v>0</v>
      </c>
      <c r="V2257" s="22">
        <v>0</v>
      </c>
      <c r="W2257" s="22">
        <v>0</v>
      </c>
      <c r="X2257" s="22">
        <v>0</v>
      </c>
      <c r="Y2257" s="22">
        <v>0</v>
      </c>
      <c r="Z2257" s="22">
        <v>0</v>
      </c>
      <c r="AA2257" s="22">
        <v>0</v>
      </c>
      <c r="AB2257" s="24">
        <v>0</v>
      </c>
      <c r="AC2257" s="22">
        <v>0</v>
      </c>
      <c r="AD2257" s="22">
        <v>0</v>
      </c>
      <c r="AE2257" s="22">
        <v>0</v>
      </c>
      <c r="AF2257" s="22">
        <v>0</v>
      </c>
      <c r="AG2257" s="22">
        <v>0</v>
      </c>
      <c r="AH2257" s="22">
        <v>0</v>
      </c>
      <c r="AI2257" s="22">
        <v>0</v>
      </c>
      <c r="AJ2257" s="22">
        <v>0</v>
      </c>
      <c r="AK2257" s="22">
        <v>0</v>
      </c>
      <c r="AL2257" s="22">
        <v>0</v>
      </c>
      <c r="AM2257" s="22">
        <v>0</v>
      </c>
      <c r="AN2257" s="22">
        <v>0</v>
      </c>
      <c r="AO2257" s="24">
        <v>0</v>
      </c>
      <c r="AP2257" s="22">
        <v>0</v>
      </c>
      <c r="AQ2257" s="22">
        <v>0</v>
      </c>
      <c r="AR2257" s="22">
        <v>0</v>
      </c>
      <c r="AS2257" s="22">
        <v>0</v>
      </c>
      <c r="AT2257" s="22">
        <v>0</v>
      </c>
      <c r="AU2257" s="22">
        <v>0</v>
      </c>
      <c r="AV2257" s="22">
        <v>0</v>
      </c>
      <c r="AW2257" s="22">
        <v>1.0706002650854551</v>
      </c>
      <c r="AX2257" s="22">
        <v>0</v>
      </c>
      <c r="AY2257" s="22">
        <v>0</v>
      </c>
      <c r="AZ2257" s="22">
        <v>0</v>
      </c>
      <c r="BA2257" s="22">
        <v>0</v>
      </c>
      <c r="BB2257" s="24">
        <v>1.0706002650854551</v>
      </c>
      <c r="BC2257" s="22">
        <v>0</v>
      </c>
      <c r="BD2257" s="22">
        <v>0</v>
      </c>
      <c r="BE2257" s="22">
        <v>0</v>
      </c>
      <c r="BF2257" s="22">
        <v>0</v>
      </c>
      <c r="BG2257" s="22">
        <v>0</v>
      </c>
      <c r="BH2257" s="22">
        <v>0</v>
      </c>
      <c r="BI2257" s="22">
        <v>0</v>
      </c>
      <c r="BJ2257" s="22">
        <v>0</v>
      </c>
      <c r="BK2257" s="22">
        <v>0</v>
      </c>
      <c r="BL2257" s="22">
        <v>0</v>
      </c>
      <c r="BM2257" s="22">
        <v>0</v>
      </c>
      <c r="BN2257" s="22">
        <v>0</v>
      </c>
      <c r="BO2257" s="24">
        <v>0</v>
      </c>
    </row>
    <row r="2258" spans="1:67" ht="51" x14ac:dyDescent="0.25">
      <c r="A2258" s="27" t="s">
        <v>8626</v>
      </c>
      <c r="B2258" s="30" t="s">
        <v>8297</v>
      </c>
      <c r="C2258" s="22">
        <v>0</v>
      </c>
      <c r="D2258" s="22">
        <v>0</v>
      </c>
      <c r="E2258" s="22">
        <v>0</v>
      </c>
      <c r="F2258" s="22">
        <v>0</v>
      </c>
      <c r="G2258" s="22">
        <v>0</v>
      </c>
      <c r="H2258" s="22">
        <v>0</v>
      </c>
      <c r="I2258" s="22">
        <v>0</v>
      </c>
      <c r="J2258" s="22">
        <v>0</v>
      </c>
      <c r="K2258" s="22">
        <v>0</v>
      </c>
      <c r="L2258" s="22">
        <v>0</v>
      </c>
      <c r="M2258" s="22">
        <v>0</v>
      </c>
      <c r="N2258" s="22">
        <v>0</v>
      </c>
      <c r="O2258" s="24">
        <v>0</v>
      </c>
      <c r="P2258" s="22">
        <v>0</v>
      </c>
      <c r="Q2258" s="22">
        <v>0</v>
      </c>
      <c r="R2258" s="22">
        <v>0</v>
      </c>
      <c r="S2258" s="22">
        <v>0</v>
      </c>
      <c r="T2258" s="22">
        <v>0</v>
      </c>
      <c r="U2258" s="22">
        <v>0</v>
      </c>
      <c r="V2258" s="22">
        <v>0</v>
      </c>
      <c r="W2258" s="22">
        <v>0</v>
      </c>
      <c r="X2258" s="22">
        <v>0</v>
      </c>
      <c r="Y2258" s="22">
        <v>0</v>
      </c>
      <c r="Z2258" s="22">
        <v>0</v>
      </c>
      <c r="AA2258" s="22">
        <v>0</v>
      </c>
      <c r="AB2258" s="24">
        <v>0</v>
      </c>
      <c r="AC2258" s="22">
        <v>0</v>
      </c>
      <c r="AD2258" s="22">
        <v>0</v>
      </c>
      <c r="AE2258" s="22">
        <v>0</v>
      </c>
      <c r="AF2258" s="22">
        <v>0</v>
      </c>
      <c r="AG2258" s="22">
        <v>0</v>
      </c>
      <c r="AH2258" s="22">
        <v>0</v>
      </c>
      <c r="AI2258" s="22">
        <v>0</v>
      </c>
      <c r="AJ2258" s="22">
        <v>0</v>
      </c>
      <c r="AK2258" s="22">
        <v>3.1896333702382422E-2</v>
      </c>
      <c r="AL2258" s="22">
        <v>0</v>
      </c>
      <c r="AM2258" s="22">
        <v>0</v>
      </c>
      <c r="AN2258" s="22">
        <v>0</v>
      </c>
      <c r="AO2258" s="24">
        <v>3.1896333702382422E-2</v>
      </c>
      <c r="AP2258" s="22">
        <v>0</v>
      </c>
      <c r="AQ2258" s="22">
        <v>0</v>
      </c>
      <c r="AR2258" s="22">
        <v>0</v>
      </c>
      <c r="AS2258" s="22">
        <v>0</v>
      </c>
      <c r="AT2258" s="22">
        <v>0</v>
      </c>
      <c r="AU2258" s="22">
        <v>0</v>
      </c>
      <c r="AV2258" s="22">
        <v>0</v>
      </c>
      <c r="AW2258" s="22">
        <v>0</v>
      </c>
      <c r="AX2258" s="22">
        <v>0</v>
      </c>
      <c r="AY2258" s="22">
        <v>0</v>
      </c>
      <c r="AZ2258" s="22">
        <v>0</v>
      </c>
      <c r="BA2258" s="22">
        <v>0</v>
      </c>
      <c r="BB2258" s="24">
        <v>0</v>
      </c>
      <c r="BC2258" s="22">
        <v>0</v>
      </c>
      <c r="BD2258" s="22">
        <v>0</v>
      </c>
      <c r="BE2258" s="22">
        <v>0</v>
      </c>
      <c r="BF2258" s="22">
        <v>0</v>
      </c>
      <c r="BG2258" s="22">
        <v>0</v>
      </c>
      <c r="BH2258" s="22">
        <v>0</v>
      </c>
      <c r="BI2258" s="22">
        <v>0</v>
      </c>
      <c r="BJ2258" s="22">
        <v>0</v>
      </c>
      <c r="BK2258" s="22">
        <v>0</v>
      </c>
      <c r="BL2258" s="22">
        <v>0</v>
      </c>
      <c r="BM2258" s="22">
        <v>0</v>
      </c>
      <c r="BN2258" s="22">
        <v>0</v>
      </c>
      <c r="BO2258" s="24">
        <v>0</v>
      </c>
    </row>
    <row r="2259" spans="1:67" ht="63.75" x14ac:dyDescent="0.25">
      <c r="A2259" s="27" t="s">
        <v>9081</v>
      </c>
      <c r="B2259" s="30" t="s">
        <v>5659</v>
      </c>
      <c r="C2259" s="22">
        <v>0</v>
      </c>
      <c r="D2259" s="22">
        <v>0</v>
      </c>
      <c r="E2259" s="22">
        <v>0</v>
      </c>
      <c r="F2259" s="22">
        <v>45.956000000000003</v>
      </c>
      <c r="G2259" s="22">
        <v>0</v>
      </c>
      <c r="H2259" s="22">
        <v>14.478959999999999</v>
      </c>
      <c r="I2259" s="22">
        <v>0</v>
      </c>
      <c r="J2259" s="22">
        <v>9.0090000000000003</v>
      </c>
      <c r="K2259" s="22">
        <v>1.3514602556505547E-4</v>
      </c>
      <c r="L2259" s="22">
        <v>0</v>
      </c>
      <c r="M2259" s="22">
        <v>0</v>
      </c>
      <c r="N2259" s="22">
        <v>0</v>
      </c>
      <c r="O2259" s="24">
        <v>69.444095146025575</v>
      </c>
      <c r="P2259" s="22">
        <v>0</v>
      </c>
      <c r="Q2259" s="22">
        <v>0</v>
      </c>
      <c r="R2259" s="22">
        <v>16.62</v>
      </c>
      <c r="S2259" s="22">
        <v>0</v>
      </c>
      <c r="T2259" s="22">
        <v>0</v>
      </c>
      <c r="U2259" s="22">
        <v>22.130249999999997</v>
      </c>
      <c r="V2259" s="22">
        <v>0</v>
      </c>
      <c r="W2259" s="22">
        <v>14.647</v>
      </c>
      <c r="X2259" s="22">
        <v>0</v>
      </c>
      <c r="Y2259" s="22">
        <v>0</v>
      </c>
      <c r="Z2259" s="22">
        <v>20.222250000000003</v>
      </c>
      <c r="AA2259" s="22">
        <v>0</v>
      </c>
      <c r="AB2259" s="24">
        <v>73.619499999999988</v>
      </c>
      <c r="AC2259" s="22">
        <v>83.52</v>
      </c>
      <c r="AD2259" s="22">
        <v>0</v>
      </c>
      <c r="AE2259" s="22">
        <v>0</v>
      </c>
      <c r="AF2259" s="22">
        <v>8.69984</v>
      </c>
      <c r="AG2259" s="22">
        <v>0</v>
      </c>
      <c r="AH2259" s="22">
        <v>6.4518314227625408</v>
      </c>
      <c r="AI2259" s="22">
        <v>3.4125650679567769</v>
      </c>
      <c r="AJ2259" s="22">
        <v>0</v>
      </c>
      <c r="AK2259" s="22">
        <v>15.715341663979364</v>
      </c>
      <c r="AL2259" s="22">
        <v>54.78</v>
      </c>
      <c r="AM2259" s="22">
        <v>0</v>
      </c>
      <c r="AN2259" s="22">
        <v>0.73996000000000006</v>
      </c>
      <c r="AO2259" s="24">
        <v>173.31953815469865</v>
      </c>
      <c r="AP2259" s="22">
        <v>14.940000000000001</v>
      </c>
      <c r="AQ2259" s="22">
        <v>36.716999999999999</v>
      </c>
      <c r="AR2259" s="22">
        <v>0.1238155839948161</v>
      </c>
      <c r="AS2259" s="22">
        <v>0</v>
      </c>
      <c r="AT2259" s="22">
        <v>4.6826600000000003</v>
      </c>
      <c r="AU2259" s="22">
        <v>0</v>
      </c>
      <c r="AV2259" s="22">
        <v>0</v>
      </c>
      <c r="AW2259" s="22">
        <v>0</v>
      </c>
      <c r="AX2259" s="22">
        <v>0</v>
      </c>
      <c r="AY2259" s="22">
        <v>9.1</v>
      </c>
      <c r="AZ2259" s="22">
        <v>14.765719335503423</v>
      </c>
      <c r="BA2259" s="22">
        <v>15.111000000000001</v>
      </c>
      <c r="BB2259" s="24">
        <v>95.440194919498239</v>
      </c>
      <c r="BC2259" s="22">
        <v>0</v>
      </c>
      <c r="BD2259" s="22">
        <v>5.0852677052154185</v>
      </c>
      <c r="BE2259" s="22">
        <v>0</v>
      </c>
      <c r="BF2259" s="22">
        <v>0</v>
      </c>
      <c r="BG2259" s="22">
        <v>122.43178909424545</v>
      </c>
      <c r="BH2259" s="22">
        <v>120.14</v>
      </c>
      <c r="BI2259" s="22">
        <v>0</v>
      </c>
      <c r="BJ2259" s="22">
        <v>0</v>
      </c>
      <c r="BK2259" s="22">
        <v>1.5150858880647338</v>
      </c>
      <c r="BL2259" s="22">
        <v>0</v>
      </c>
      <c r="BM2259" s="22">
        <v>0</v>
      </c>
      <c r="BN2259" s="22">
        <v>0</v>
      </c>
      <c r="BO2259" s="24">
        <v>249.17214268752559</v>
      </c>
    </row>
    <row r="2260" spans="1:67" x14ac:dyDescent="0.25">
      <c r="A2260" s="27" t="s">
        <v>9082</v>
      </c>
      <c r="B2260" s="30" t="s">
        <v>8298</v>
      </c>
      <c r="C2260" s="22">
        <v>0</v>
      </c>
      <c r="D2260" s="22">
        <v>0</v>
      </c>
      <c r="E2260" s="22">
        <v>0</v>
      </c>
      <c r="F2260" s="22">
        <v>0</v>
      </c>
      <c r="G2260" s="22">
        <v>0</v>
      </c>
      <c r="H2260" s="22">
        <v>0</v>
      </c>
      <c r="I2260" s="22">
        <v>0</v>
      </c>
      <c r="J2260" s="22">
        <v>0</v>
      </c>
      <c r="K2260" s="22">
        <v>0</v>
      </c>
      <c r="L2260" s="22">
        <v>0</v>
      </c>
      <c r="M2260" s="22">
        <v>0</v>
      </c>
      <c r="N2260" s="22">
        <v>0</v>
      </c>
      <c r="O2260" s="24">
        <v>0</v>
      </c>
      <c r="P2260" s="22">
        <v>0</v>
      </c>
      <c r="Q2260" s="22">
        <v>0</v>
      </c>
      <c r="R2260" s="22">
        <v>0</v>
      </c>
      <c r="S2260" s="22">
        <v>0</v>
      </c>
      <c r="T2260" s="22">
        <v>0</v>
      </c>
      <c r="U2260" s="22">
        <v>0</v>
      </c>
      <c r="V2260" s="22">
        <v>0</v>
      </c>
      <c r="W2260" s="22">
        <v>0</v>
      </c>
      <c r="X2260" s="22">
        <v>0</v>
      </c>
      <c r="Y2260" s="22">
        <v>1.34E-3</v>
      </c>
      <c r="Z2260" s="22">
        <v>0</v>
      </c>
      <c r="AA2260" s="22">
        <v>0</v>
      </c>
      <c r="AB2260" s="24">
        <v>1.34E-3</v>
      </c>
      <c r="AC2260" s="22">
        <v>0</v>
      </c>
      <c r="AD2260" s="22">
        <v>0</v>
      </c>
      <c r="AE2260" s="22">
        <v>0</v>
      </c>
      <c r="AF2260" s="22">
        <v>0</v>
      </c>
      <c r="AG2260" s="22">
        <v>0</v>
      </c>
      <c r="AH2260" s="22">
        <v>0</v>
      </c>
      <c r="AI2260" s="22">
        <v>0</v>
      </c>
      <c r="AJ2260" s="22">
        <v>0</v>
      </c>
      <c r="AK2260" s="22">
        <v>0</v>
      </c>
      <c r="AL2260" s="22">
        <v>0</v>
      </c>
      <c r="AM2260" s="22">
        <v>0</v>
      </c>
      <c r="AN2260" s="22">
        <v>0</v>
      </c>
      <c r="AO2260" s="24">
        <v>0</v>
      </c>
      <c r="AP2260" s="22">
        <v>0</v>
      </c>
      <c r="AQ2260" s="22">
        <v>0</v>
      </c>
      <c r="AR2260" s="22">
        <v>0</v>
      </c>
      <c r="AS2260" s="22">
        <v>0</v>
      </c>
      <c r="AT2260" s="22">
        <v>0</v>
      </c>
      <c r="AU2260" s="22">
        <v>0</v>
      </c>
      <c r="AV2260" s="22">
        <v>0</v>
      </c>
      <c r="AW2260" s="22">
        <v>0</v>
      </c>
      <c r="AX2260" s="22">
        <v>0</v>
      </c>
      <c r="AY2260" s="22">
        <v>0</v>
      </c>
      <c r="AZ2260" s="22">
        <v>0</v>
      </c>
      <c r="BA2260" s="22">
        <v>0</v>
      </c>
      <c r="BB2260" s="24">
        <v>0</v>
      </c>
      <c r="BC2260" s="22">
        <v>0</v>
      </c>
      <c r="BD2260" s="22">
        <v>0</v>
      </c>
      <c r="BE2260" s="22">
        <v>0</v>
      </c>
      <c r="BF2260" s="22">
        <v>0</v>
      </c>
      <c r="BG2260" s="22">
        <v>0</v>
      </c>
      <c r="BH2260" s="22">
        <v>0</v>
      </c>
      <c r="BI2260" s="22">
        <v>0</v>
      </c>
      <c r="BJ2260" s="22">
        <v>0</v>
      </c>
      <c r="BK2260" s="22">
        <v>0</v>
      </c>
      <c r="BL2260" s="22">
        <v>0</v>
      </c>
      <c r="BM2260" s="22">
        <v>0</v>
      </c>
      <c r="BN2260" s="22">
        <v>0</v>
      </c>
      <c r="BO2260" s="24">
        <v>0</v>
      </c>
    </row>
    <row r="2261" spans="1:67" x14ac:dyDescent="0.25">
      <c r="A2261" s="27" t="s">
        <v>1598</v>
      </c>
      <c r="B2261" s="30" t="s">
        <v>5660</v>
      </c>
      <c r="C2261" s="22">
        <v>0</v>
      </c>
      <c r="D2261" s="22">
        <v>0</v>
      </c>
      <c r="E2261" s="22">
        <v>7.8926221796800228E-2</v>
      </c>
      <c r="F2261" s="22">
        <v>0</v>
      </c>
      <c r="G2261" s="22">
        <v>0.41036</v>
      </c>
      <c r="H2261" s="22">
        <v>0</v>
      </c>
      <c r="I2261" s="22">
        <v>0</v>
      </c>
      <c r="J2261" s="22">
        <v>0</v>
      </c>
      <c r="K2261" s="22">
        <v>0</v>
      </c>
      <c r="L2261" s="22">
        <v>4.4999999999999999E-4</v>
      </c>
      <c r="M2261" s="22">
        <v>0</v>
      </c>
      <c r="N2261" s="22">
        <v>0</v>
      </c>
      <c r="O2261" s="24">
        <v>0.48973622179680026</v>
      </c>
      <c r="P2261" s="22">
        <v>3.3156684536082477E-3</v>
      </c>
      <c r="Q2261" s="22">
        <v>0</v>
      </c>
      <c r="R2261" s="22">
        <v>7.0999999999999995E-3</v>
      </c>
      <c r="S2261" s="22">
        <v>1.18702</v>
      </c>
      <c r="T2261" s="22">
        <v>0.12224988755827773</v>
      </c>
      <c r="U2261" s="22">
        <v>0</v>
      </c>
      <c r="V2261" s="22">
        <v>0.60822935329953565</v>
      </c>
      <c r="W2261" s="22">
        <v>0</v>
      </c>
      <c r="X2261" s="22">
        <v>3.0120000000000001E-2</v>
      </c>
      <c r="Y2261" s="22">
        <v>0</v>
      </c>
      <c r="Z2261" s="22">
        <v>5.2569999999999999E-2</v>
      </c>
      <c r="AA2261" s="22">
        <v>0.1413949797906893</v>
      </c>
      <c r="AB2261" s="24">
        <v>2.151999889102111</v>
      </c>
      <c r="AC2261" s="22">
        <v>0</v>
      </c>
      <c r="AD2261" s="22">
        <v>0</v>
      </c>
      <c r="AE2261" s="22">
        <v>0</v>
      </c>
      <c r="AF2261" s="22">
        <v>0.20851</v>
      </c>
      <c r="AG2261" s="22">
        <v>6.6099999999999996E-3</v>
      </c>
      <c r="AH2261" s="22">
        <v>5.16820476380703E-2</v>
      </c>
      <c r="AI2261" s="22">
        <v>1E-3</v>
      </c>
      <c r="AJ2261" s="22">
        <v>0</v>
      </c>
      <c r="AK2261" s="22">
        <v>0</v>
      </c>
      <c r="AL2261" s="22">
        <v>0</v>
      </c>
      <c r="AM2261" s="22">
        <v>6.2009999999999996E-2</v>
      </c>
      <c r="AN2261" s="22">
        <v>0</v>
      </c>
      <c r="AO2261" s="24">
        <v>0.32981204763807032</v>
      </c>
      <c r="AP2261" s="22">
        <v>0</v>
      </c>
      <c r="AQ2261" s="22">
        <v>0.15594999999999998</v>
      </c>
      <c r="AR2261" s="22">
        <v>0</v>
      </c>
      <c r="AS2261" s="22">
        <v>0.02</v>
      </c>
      <c r="AT2261" s="22">
        <v>0.15</v>
      </c>
      <c r="AU2261" s="22">
        <v>0</v>
      </c>
      <c r="AV2261" s="22">
        <v>0.19249999999999998</v>
      </c>
      <c r="AW2261" s="22">
        <v>0</v>
      </c>
      <c r="AX2261" s="22">
        <v>0</v>
      </c>
      <c r="AY2261" s="22">
        <v>9.999999999999998E-4</v>
      </c>
      <c r="AZ2261" s="22">
        <v>0</v>
      </c>
      <c r="BA2261" s="22">
        <v>1.40141</v>
      </c>
      <c r="BB2261" s="24">
        <v>1.92086</v>
      </c>
      <c r="BC2261" s="22">
        <v>0</v>
      </c>
      <c r="BD2261" s="22">
        <v>0</v>
      </c>
      <c r="BE2261" s="22">
        <v>0</v>
      </c>
      <c r="BF2261" s="22">
        <v>0</v>
      </c>
      <c r="BG2261" s="22">
        <v>1.1100000000000001E-3</v>
      </c>
      <c r="BH2261" s="22">
        <v>0.19500000000000001</v>
      </c>
      <c r="BI2261" s="22">
        <v>2.5775586458772302</v>
      </c>
      <c r="BJ2261" s="22">
        <v>0.74187999999999998</v>
      </c>
      <c r="BK2261" s="22">
        <v>0.18</v>
      </c>
      <c r="BL2261" s="22">
        <v>0</v>
      </c>
      <c r="BM2261" s="22">
        <v>0</v>
      </c>
      <c r="BN2261" s="22">
        <v>7.5810000000000002E-2</v>
      </c>
      <c r="BO2261" s="24">
        <v>3.7713586458772306</v>
      </c>
    </row>
    <row r="2262" spans="1:67" x14ac:dyDescent="0.25">
      <c r="A2262" s="27" t="s">
        <v>9309</v>
      </c>
      <c r="B2262" s="30" t="s">
        <v>8299</v>
      </c>
      <c r="C2262" s="22">
        <v>0</v>
      </c>
      <c r="D2262" s="22">
        <v>0</v>
      </c>
      <c r="E2262" s="22">
        <v>0</v>
      </c>
      <c r="F2262" s="22">
        <v>0</v>
      </c>
      <c r="G2262" s="22">
        <v>0</v>
      </c>
      <c r="H2262" s="22">
        <v>0</v>
      </c>
      <c r="I2262" s="22">
        <v>0</v>
      </c>
      <c r="J2262" s="22">
        <v>0</v>
      </c>
      <c r="K2262" s="22">
        <v>0</v>
      </c>
      <c r="L2262" s="22">
        <v>0</v>
      </c>
      <c r="M2262" s="22">
        <v>0</v>
      </c>
      <c r="N2262" s="22">
        <v>0</v>
      </c>
      <c r="O2262" s="24">
        <v>0</v>
      </c>
      <c r="P2262" s="22">
        <v>0</v>
      </c>
      <c r="Q2262" s="22">
        <v>0</v>
      </c>
      <c r="R2262" s="22">
        <v>0</v>
      </c>
      <c r="S2262" s="22">
        <v>0</v>
      </c>
      <c r="T2262" s="22">
        <v>0</v>
      </c>
      <c r="U2262" s="22">
        <v>0</v>
      </c>
      <c r="V2262" s="22">
        <v>0</v>
      </c>
      <c r="W2262" s="22">
        <v>0</v>
      </c>
      <c r="X2262" s="22">
        <v>0</v>
      </c>
      <c r="Y2262" s="22">
        <v>0</v>
      </c>
      <c r="Z2262" s="22">
        <v>0</v>
      </c>
      <c r="AA2262" s="22">
        <v>0</v>
      </c>
      <c r="AB2262" s="24">
        <v>0</v>
      </c>
      <c r="AC2262" s="22">
        <v>0</v>
      </c>
      <c r="AD2262" s="22">
        <v>0</v>
      </c>
      <c r="AE2262" s="22">
        <v>0</v>
      </c>
      <c r="AF2262" s="22">
        <v>0</v>
      </c>
      <c r="AG2262" s="22">
        <v>0</v>
      </c>
      <c r="AH2262" s="22">
        <v>16.94561119518772</v>
      </c>
      <c r="AI2262" s="22">
        <v>0</v>
      </c>
      <c r="AJ2262" s="22">
        <v>0</v>
      </c>
      <c r="AK2262" s="22">
        <v>0</v>
      </c>
      <c r="AL2262" s="22">
        <v>0</v>
      </c>
      <c r="AM2262" s="22">
        <v>0</v>
      </c>
      <c r="AN2262" s="22">
        <v>0.36014999999999997</v>
      </c>
      <c r="AO2262" s="24">
        <v>17.305761195187721</v>
      </c>
      <c r="AP2262" s="22">
        <v>0</v>
      </c>
      <c r="AQ2262" s="22">
        <v>0</v>
      </c>
      <c r="AR2262" s="22">
        <v>0</v>
      </c>
      <c r="AS2262" s="22">
        <v>0</v>
      </c>
      <c r="AT2262" s="22">
        <v>0</v>
      </c>
      <c r="AU2262" s="22">
        <v>0</v>
      </c>
      <c r="AV2262" s="22">
        <v>0</v>
      </c>
      <c r="AW2262" s="22">
        <v>0</v>
      </c>
      <c r="AX2262" s="22">
        <v>0</v>
      </c>
      <c r="AY2262" s="22">
        <v>0</v>
      </c>
      <c r="AZ2262" s="22">
        <v>0</v>
      </c>
      <c r="BA2262" s="22">
        <v>0</v>
      </c>
      <c r="BB2262" s="24">
        <v>0</v>
      </c>
      <c r="BC2262" s="22">
        <v>0</v>
      </c>
      <c r="BD2262" s="22">
        <v>0</v>
      </c>
      <c r="BE2262" s="22">
        <v>0</v>
      </c>
      <c r="BF2262" s="22">
        <v>0</v>
      </c>
      <c r="BG2262" s="22">
        <v>0</v>
      </c>
      <c r="BH2262" s="22">
        <v>0</v>
      </c>
      <c r="BI2262" s="22">
        <v>0</v>
      </c>
      <c r="BJ2262" s="22">
        <v>0</v>
      </c>
      <c r="BK2262" s="22">
        <v>0</v>
      </c>
      <c r="BL2262" s="22">
        <v>0</v>
      </c>
      <c r="BM2262" s="22">
        <v>0</v>
      </c>
      <c r="BN2262" s="22">
        <v>0</v>
      </c>
      <c r="BO2262" s="24">
        <v>0</v>
      </c>
    </row>
    <row r="2263" spans="1:67" ht="25.5" x14ac:dyDescent="0.25">
      <c r="A2263" s="27" t="s">
        <v>1599</v>
      </c>
      <c r="B2263" s="30" t="s">
        <v>5661</v>
      </c>
      <c r="C2263" s="22">
        <v>0</v>
      </c>
      <c r="D2263" s="22">
        <v>0</v>
      </c>
      <c r="E2263" s="22">
        <v>0</v>
      </c>
      <c r="F2263" s="22">
        <v>0</v>
      </c>
      <c r="G2263" s="22">
        <v>0.40245123525867305</v>
      </c>
      <c r="H2263" s="22">
        <v>0</v>
      </c>
      <c r="I2263" s="22">
        <v>0</v>
      </c>
      <c r="J2263" s="22">
        <v>13.059999999999999</v>
      </c>
      <c r="K2263" s="22">
        <v>1.8907811408614665</v>
      </c>
      <c r="L2263" s="22">
        <v>0</v>
      </c>
      <c r="M2263" s="22">
        <v>0.68408904394052672</v>
      </c>
      <c r="N2263" s="22">
        <v>0.16642949918821032</v>
      </c>
      <c r="O2263" s="24">
        <v>16.203750919248876</v>
      </c>
      <c r="P2263" s="22">
        <v>0</v>
      </c>
      <c r="Q2263" s="22">
        <v>8.7319999999999995E-2</v>
      </c>
      <c r="R2263" s="22">
        <v>0.1870338243094373</v>
      </c>
      <c r="S2263" s="22">
        <v>0</v>
      </c>
      <c r="T2263" s="22">
        <v>0</v>
      </c>
      <c r="U2263" s="22">
        <v>0</v>
      </c>
      <c r="V2263" s="22">
        <v>0</v>
      </c>
      <c r="W2263" s="22">
        <v>14</v>
      </c>
      <c r="X2263" s="22">
        <v>0</v>
      </c>
      <c r="Y2263" s="22">
        <v>10.24</v>
      </c>
      <c r="Z2263" s="22">
        <v>0</v>
      </c>
      <c r="AA2263" s="22">
        <v>0</v>
      </c>
      <c r="AB2263" s="24">
        <v>24.514353824309438</v>
      </c>
      <c r="AC2263" s="22">
        <v>0</v>
      </c>
      <c r="AD2263" s="22">
        <v>6.1100000000000002E-2</v>
      </c>
      <c r="AE2263" s="22">
        <v>0</v>
      </c>
      <c r="AF2263" s="22">
        <v>5.2116000000000007</v>
      </c>
      <c r="AG2263" s="22">
        <v>15.122952283432317</v>
      </c>
      <c r="AH2263" s="22">
        <v>0</v>
      </c>
      <c r="AI2263" s="22">
        <v>3.2353899999999998</v>
      </c>
      <c r="AJ2263" s="22">
        <v>0</v>
      </c>
      <c r="AK2263" s="22">
        <v>0</v>
      </c>
      <c r="AL2263" s="22">
        <v>0</v>
      </c>
      <c r="AM2263" s="22">
        <v>0.31613971688425985</v>
      </c>
      <c r="AN2263" s="22">
        <v>0</v>
      </c>
      <c r="AO2263" s="24">
        <v>23.947182000316577</v>
      </c>
      <c r="AP2263" s="22">
        <v>2.4324388975559019E-3</v>
      </c>
      <c r="AQ2263" s="22">
        <v>14.755000000000001</v>
      </c>
      <c r="AR2263" s="22">
        <v>0</v>
      </c>
      <c r="AS2263" s="22">
        <v>3.824554031448645</v>
      </c>
      <c r="AT2263" s="22">
        <v>36.473209999999995</v>
      </c>
      <c r="AU2263" s="22">
        <v>28.637356741664298</v>
      </c>
      <c r="AV2263" s="22">
        <v>31.330000000000002</v>
      </c>
      <c r="AW2263" s="22">
        <v>0</v>
      </c>
      <c r="AX2263" s="22">
        <v>0.15133230275964729</v>
      </c>
      <c r="AY2263" s="22">
        <v>25.932270407666564</v>
      </c>
      <c r="AZ2263" s="22">
        <v>5.0677200000000004</v>
      </c>
      <c r="BA2263" s="22">
        <v>0</v>
      </c>
      <c r="BB2263" s="24">
        <v>146.17387592243671</v>
      </c>
      <c r="BC2263" s="22">
        <v>0</v>
      </c>
      <c r="BD2263" s="22">
        <v>16.537213989461797</v>
      </c>
      <c r="BE2263" s="22">
        <v>9.5420000000000005E-2</v>
      </c>
      <c r="BF2263" s="22">
        <v>19.045685391588648</v>
      </c>
      <c r="BG2263" s="22">
        <v>2.5196399999999999</v>
      </c>
      <c r="BH2263" s="22">
        <v>3.4978800000000003</v>
      </c>
      <c r="BI2263" s="22">
        <v>5.4823499999999994</v>
      </c>
      <c r="BJ2263" s="22">
        <v>0</v>
      </c>
      <c r="BK2263" s="22">
        <v>33.5</v>
      </c>
      <c r="BL2263" s="22">
        <v>0.68892264225314148</v>
      </c>
      <c r="BM2263" s="22">
        <v>3.4590554078361224</v>
      </c>
      <c r="BN2263" s="22">
        <v>0</v>
      </c>
      <c r="BO2263" s="24">
        <v>84.826167431139709</v>
      </c>
    </row>
    <row r="2264" spans="1:67" x14ac:dyDescent="0.25">
      <c r="A2264" s="27" t="s">
        <v>8627</v>
      </c>
      <c r="B2264" s="30" t="s">
        <v>8300</v>
      </c>
      <c r="C2264" s="22">
        <v>0</v>
      </c>
      <c r="D2264" s="22">
        <v>0</v>
      </c>
      <c r="E2264" s="22">
        <v>0</v>
      </c>
      <c r="F2264" s="22">
        <v>0</v>
      </c>
      <c r="G2264" s="22">
        <v>0</v>
      </c>
      <c r="H2264" s="22">
        <v>0</v>
      </c>
      <c r="I2264" s="22">
        <v>0</v>
      </c>
      <c r="J2264" s="22">
        <v>0</v>
      </c>
      <c r="K2264" s="22">
        <v>0</v>
      </c>
      <c r="L2264" s="22">
        <v>0</v>
      </c>
      <c r="M2264" s="22">
        <v>0</v>
      </c>
      <c r="N2264" s="22">
        <v>9.6220363666625081E-3</v>
      </c>
      <c r="O2264" s="24">
        <v>9.6220363666625081E-3</v>
      </c>
      <c r="P2264" s="22">
        <v>0</v>
      </c>
      <c r="Q2264" s="22">
        <v>4.8949778315195477E-3</v>
      </c>
      <c r="R2264" s="22">
        <v>0</v>
      </c>
      <c r="S2264" s="22">
        <v>0</v>
      </c>
      <c r="T2264" s="22">
        <v>0</v>
      </c>
      <c r="U2264" s="22">
        <v>0</v>
      </c>
      <c r="V2264" s="22">
        <v>0</v>
      </c>
      <c r="W2264" s="22">
        <v>0</v>
      </c>
      <c r="X2264" s="22">
        <v>0</v>
      </c>
      <c r="Y2264" s="22">
        <v>0</v>
      </c>
      <c r="Z2264" s="22">
        <v>0</v>
      </c>
      <c r="AA2264" s="22">
        <v>0</v>
      </c>
      <c r="AB2264" s="24">
        <v>4.8949778315195477E-3</v>
      </c>
      <c r="AC2264" s="22">
        <v>0</v>
      </c>
      <c r="AD2264" s="22">
        <v>0</v>
      </c>
      <c r="AE2264" s="22">
        <v>0</v>
      </c>
      <c r="AF2264" s="22">
        <v>0</v>
      </c>
      <c r="AG2264" s="22">
        <v>0</v>
      </c>
      <c r="AH2264" s="22">
        <v>0</v>
      </c>
      <c r="AI2264" s="22">
        <v>0</v>
      </c>
      <c r="AJ2264" s="22">
        <v>0</v>
      </c>
      <c r="AK2264" s="22">
        <v>0</v>
      </c>
      <c r="AL2264" s="22">
        <v>0</v>
      </c>
      <c r="AM2264" s="22">
        <v>0</v>
      </c>
      <c r="AN2264" s="22">
        <v>0</v>
      </c>
      <c r="AO2264" s="24">
        <v>0</v>
      </c>
      <c r="AP2264" s="22">
        <v>0</v>
      </c>
      <c r="AQ2264" s="22">
        <v>0</v>
      </c>
      <c r="AR2264" s="22">
        <v>0</v>
      </c>
      <c r="AS2264" s="22">
        <v>0</v>
      </c>
      <c r="AT2264" s="22">
        <v>0</v>
      </c>
      <c r="AU2264" s="22">
        <v>0</v>
      </c>
      <c r="AV2264" s="22">
        <v>0</v>
      </c>
      <c r="AW2264" s="22">
        <v>0</v>
      </c>
      <c r="AX2264" s="22">
        <v>0</v>
      </c>
      <c r="AY2264" s="22">
        <v>0</v>
      </c>
      <c r="AZ2264" s="22">
        <v>0</v>
      </c>
      <c r="BA2264" s="22">
        <v>0</v>
      </c>
      <c r="BB2264" s="24">
        <v>0</v>
      </c>
      <c r="BC2264" s="22">
        <v>0</v>
      </c>
      <c r="BD2264" s="22">
        <v>0</v>
      </c>
      <c r="BE2264" s="22">
        <v>0</v>
      </c>
      <c r="BF2264" s="22">
        <v>0</v>
      </c>
      <c r="BG2264" s="22">
        <v>0</v>
      </c>
      <c r="BH2264" s="22">
        <v>0</v>
      </c>
      <c r="BI2264" s="22">
        <v>0</v>
      </c>
      <c r="BJ2264" s="22">
        <v>0</v>
      </c>
      <c r="BK2264" s="22">
        <v>0</v>
      </c>
      <c r="BL2264" s="22">
        <v>0</v>
      </c>
      <c r="BM2264" s="22">
        <v>0</v>
      </c>
      <c r="BN2264" s="22">
        <v>0</v>
      </c>
      <c r="BO2264" s="24">
        <v>0</v>
      </c>
    </row>
    <row r="2265" spans="1:67" x14ac:dyDescent="0.25">
      <c r="A2265" s="27" t="s">
        <v>8628</v>
      </c>
      <c r="B2265" s="30" t="s">
        <v>8301</v>
      </c>
      <c r="C2265" s="22">
        <v>0</v>
      </c>
      <c r="D2265" s="22">
        <v>0</v>
      </c>
      <c r="E2265" s="22">
        <v>0</v>
      </c>
      <c r="F2265" s="22">
        <v>0</v>
      </c>
      <c r="G2265" s="22">
        <v>0</v>
      </c>
      <c r="H2265" s="22">
        <v>0</v>
      </c>
      <c r="I2265" s="22">
        <v>0</v>
      </c>
      <c r="J2265" s="22">
        <v>0</v>
      </c>
      <c r="K2265" s="22">
        <v>0</v>
      </c>
      <c r="L2265" s="22">
        <v>0</v>
      </c>
      <c r="M2265" s="22">
        <v>7.6832826240986977E-3</v>
      </c>
      <c r="N2265" s="22">
        <v>0</v>
      </c>
      <c r="O2265" s="24">
        <v>7.6832826240986977E-3</v>
      </c>
      <c r="P2265" s="22">
        <v>3.5340943163097195E-3</v>
      </c>
      <c r="Q2265" s="22">
        <v>7.4901737548512315E-2</v>
      </c>
      <c r="R2265" s="22">
        <v>0</v>
      </c>
      <c r="S2265" s="22">
        <v>0</v>
      </c>
      <c r="T2265" s="22">
        <v>0</v>
      </c>
      <c r="U2265" s="22">
        <v>0</v>
      </c>
      <c r="V2265" s="22">
        <v>9.6439278557114254E-3</v>
      </c>
      <c r="W2265" s="22">
        <v>0</v>
      </c>
      <c r="X2265" s="22">
        <v>0</v>
      </c>
      <c r="Y2265" s="22">
        <v>0</v>
      </c>
      <c r="Z2265" s="22">
        <v>0</v>
      </c>
      <c r="AA2265" s="22">
        <v>0</v>
      </c>
      <c r="AB2265" s="24">
        <v>8.807975972053346E-2</v>
      </c>
      <c r="AC2265" s="22">
        <v>0</v>
      </c>
      <c r="AD2265" s="22">
        <v>0</v>
      </c>
      <c r="AE2265" s="22">
        <v>0.03</v>
      </c>
      <c r="AF2265" s="22">
        <v>0</v>
      </c>
      <c r="AG2265" s="22">
        <v>0</v>
      </c>
      <c r="AH2265" s="22">
        <v>0</v>
      </c>
      <c r="AI2265" s="22">
        <v>0</v>
      </c>
      <c r="AJ2265" s="22">
        <v>4.9335965927886222E-3</v>
      </c>
      <c r="AK2265" s="22">
        <v>0</v>
      </c>
      <c r="AL2265" s="22">
        <v>1.8863371274584725E-3</v>
      </c>
      <c r="AM2265" s="22">
        <v>0</v>
      </c>
      <c r="AN2265" s="22">
        <v>0</v>
      </c>
      <c r="AO2265" s="24">
        <v>3.681993372024709E-2</v>
      </c>
      <c r="AP2265" s="22">
        <v>0</v>
      </c>
      <c r="AQ2265" s="22">
        <v>0</v>
      </c>
      <c r="AR2265" s="22">
        <v>0</v>
      </c>
      <c r="AS2265" s="22">
        <v>0</v>
      </c>
      <c r="AT2265" s="22">
        <v>0</v>
      </c>
      <c r="AU2265" s="22">
        <v>0</v>
      </c>
      <c r="AV2265" s="22">
        <v>0</v>
      </c>
      <c r="AW2265" s="22">
        <v>0</v>
      </c>
      <c r="AX2265" s="22">
        <v>0</v>
      </c>
      <c r="AY2265" s="22">
        <v>0</v>
      </c>
      <c r="AZ2265" s="22">
        <v>0</v>
      </c>
      <c r="BA2265" s="22">
        <v>0</v>
      </c>
      <c r="BB2265" s="24">
        <v>0</v>
      </c>
      <c r="BC2265" s="22">
        <v>0</v>
      </c>
      <c r="BD2265" s="22">
        <v>0</v>
      </c>
      <c r="BE2265" s="22">
        <v>0</v>
      </c>
      <c r="BF2265" s="22">
        <v>0</v>
      </c>
      <c r="BG2265" s="22">
        <v>0</v>
      </c>
      <c r="BH2265" s="22">
        <v>0</v>
      </c>
      <c r="BI2265" s="22">
        <v>0</v>
      </c>
      <c r="BJ2265" s="22">
        <v>0</v>
      </c>
      <c r="BK2265" s="22">
        <v>0</v>
      </c>
      <c r="BL2265" s="22">
        <v>0</v>
      </c>
      <c r="BM2265" s="22">
        <v>0</v>
      </c>
      <c r="BN2265" s="22">
        <v>0</v>
      </c>
      <c r="BO2265" s="24">
        <v>0</v>
      </c>
    </row>
    <row r="2266" spans="1:67" ht="25.5" x14ac:dyDescent="0.25">
      <c r="A2266" s="27" t="s">
        <v>8629</v>
      </c>
      <c r="B2266" s="30" t="s">
        <v>8302</v>
      </c>
      <c r="C2266" s="22">
        <v>0</v>
      </c>
      <c r="D2266" s="22">
        <v>1.0012456914212549</v>
      </c>
      <c r="E2266" s="22">
        <v>0</v>
      </c>
      <c r="F2266" s="22">
        <v>0.16854059124182441</v>
      </c>
      <c r="G2266" s="22">
        <v>0</v>
      </c>
      <c r="H2266" s="22">
        <v>0</v>
      </c>
      <c r="I2266" s="22">
        <v>0</v>
      </c>
      <c r="J2266" s="22">
        <v>0</v>
      </c>
      <c r="K2266" s="22">
        <v>0</v>
      </c>
      <c r="L2266" s="22">
        <v>0</v>
      </c>
      <c r="M2266" s="22">
        <v>0</v>
      </c>
      <c r="N2266" s="22">
        <v>0</v>
      </c>
      <c r="O2266" s="24">
        <v>1.1697862826630794</v>
      </c>
      <c r="P2266" s="22">
        <v>0</v>
      </c>
      <c r="Q2266" s="22">
        <v>0</v>
      </c>
      <c r="R2266" s="22">
        <v>0</v>
      </c>
      <c r="S2266" s="22">
        <v>0</v>
      </c>
      <c r="T2266" s="22">
        <v>0.04</v>
      </c>
      <c r="U2266" s="22">
        <v>0</v>
      </c>
      <c r="V2266" s="22">
        <v>0</v>
      </c>
      <c r="W2266" s="22">
        <v>0.15777533424167589</v>
      </c>
      <c r="X2266" s="22">
        <v>1.4999999999999999E-2</v>
      </c>
      <c r="Y2266" s="22">
        <v>0</v>
      </c>
      <c r="Z2266" s="22">
        <v>0</v>
      </c>
      <c r="AA2266" s="22">
        <v>0</v>
      </c>
      <c r="AB2266" s="24">
        <v>0.21277533424167588</v>
      </c>
      <c r="AC2266" s="22">
        <v>0</v>
      </c>
      <c r="AD2266" s="22">
        <v>0</v>
      </c>
      <c r="AE2266" s="22">
        <v>0</v>
      </c>
      <c r="AF2266" s="22">
        <v>0</v>
      </c>
      <c r="AG2266" s="22">
        <v>0</v>
      </c>
      <c r="AH2266" s="22">
        <v>0</v>
      </c>
      <c r="AI2266" s="22">
        <v>0</v>
      </c>
      <c r="AJ2266" s="22">
        <v>0</v>
      </c>
      <c r="AK2266" s="22">
        <v>0</v>
      </c>
      <c r="AL2266" s="22">
        <v>0</v>
      </c>
      <c r="AM2266" s="22">
        <v>0</v>
      </c>
      <c r="AN2266" s="22">
        <v>0</v>
      </c>
      <c r="AO2266" s="24">
        <v>0</v>
      </c>
      <c r="AP2266" s="22">
        <v>0</v>
      </c>
      <c r="AQ2266" s="22">
        <v>0</v>
      </c>
      <c r="AR2266" s="22">
        <v>0</v>
      </c>
      <c r="AS2266" s="22">
        <v>0</v>
      </c>
      <c r="AT2266" s="22">
        <v>0</v>
      </c>
      <c r="AU2266" s="22">
        <v>0</v>
      </c>
      <c r="AV2266" s="22">
        <v>0</v>
      </c>
      <c r="AW2266" s="22">
        <v>0</v>
      </c>
      <c r="AX2266" s="22">
        <v>0</v>
      </c>
      <c r="AY2266" s="22">
        <v>0</v>
      </c>
      <c r="AZ2266" s="22">
        <v>0</v>
      </c>
      <c r="BA2266" s="22">
        <v>0</v>
      </c>
      <c r="BB2266" s="24">
        <v>0</v>
      </c>
      <c r="BC2266" s="22">
        <v>1.3162741517303572E-2</v>
      </c>
      <c r="BD2266" s="22">
        <v>0</v>
      </c>
      <c r="BE2266" s="22">
        <v>0.31779000000000002</v>
      </c>
      <c r="BF2266" s="22">
        <v>0</v>
      </c>
      <c r="BG2266" s="22">
        <v>0</v>
      </c>
      <c r="BH2266" s="22">
        <v>0</v>
      </c>
      <c r="BI2266" s="22">
        <v>0</v>
      </c>
      <c r="BJ2266" s="22">
        <v>0</v>
      </c>
      <c r="BK2266" s="22">
        <v>0.16325279747303331</v>
      </c>
      <c r="BL2266" s="22">
        <v>3.0360951957355788</v>
      </c>
      <c r="BM2266" s="22">
        <v>0.3112214475540509</v>
      </c>
      <c r="BN2266" s="22">
        <v>9.7443149930265011E-2</v>
      </c>
      <c r="BO2266" s="24">
        <v>3.9389653322102314</v>
      </c>
    </row>
    <row r="2267" spans="1:67" ht="25.5" x14ac:dyDescent="0.25">
      <c r="A2267" s="27" t="s">
        <v>1600</v>
      </c>
      <c r="B2267" s="30" t="s">
        <v>5662</v>
      </c>
      <c r="C2267" s="22">
        <v>0</v>
      </c>
      <c r="D2267" s="22">
        <v>0</v>
      </c>
      <c r="E2267" s="22">
        <v>0.94108356802445825</v>
      </c>
      <c r="F2267" s="22">
        <v>8.9046883745724281E-2</v>
      </c>
      <c r="G2267" s="22">
        <v>0.42385193637094398</v>
      </c>
      <c r="H2267" s="22">
        <v>0</v>
      </c>
      <c r="I2267" s="22">
        <v>0</v>
      </c>
      <c r="J2267" s="22">
        <v>0</v>
      </c>
      <c r="K2267" s="22">
        <v>0</v>
      </c>
      <c r="L2267" s="22">
        <v>0</v>
      </c>
      <c r="M2267" s="22">
        <v>0</v>
      </c>
      <c r="N2267" s="22">
        <v>0</v>
      </c>
      <c r="O2267" s="24">
        <v>1.4539823881411267</v>
      </c>
      <c r="P2267" s="22">
        <v>3.056</v>
      </c>
      <c r="Q2267" s="22">
        <v>0</v>
      </c>
      <c r="R2267" s="22">
        <v>0</v>
      </c>
      <c r="S2267" s="22">
        <v>6.101322481256064</v>
      </c>
      <c r="T2267" s="22">
        <v>0</v>
      </c>
      <c r="U2267" s="22">
        <v>0</v>
      </c>
      <c r="V2267" s="22">
        <v>0</v>
      </c>
      <c r="W2267" s="22">
        <v>0</v>
      </c>
      <c r="X2267" s="22">
        <v>0.80558546536281428</v>
      </c>
      <c r="Y2267" s="22">
        <v>0</v>
      </c>
      <c r="Z2267" s="22">
        <v>0</v>
      </c>
      <c r="AA2267" s="22">
        <v>0</v>
      </c>
      <c r="AB2267" s="24">
        <v>9.962907946618877</v>
      </c>
      <c r="AC2267" s="22">
        <v>0</v>
      </c>
      <c r="AD2267" s="22">
        <v>0.11355</v>
      </c>
      <c r="AE2267" s="22">
        <v>9.9785008772287728E-2</v>
      </c>
      <c r="AF2267" s="22">
        <v>0</v>
      </c>
      <c r="AG2267" s="22">
        <v>0</v>
      </c>
      <c r="AH2267" s="22">
        <v>0</v>
      </c>
      <c r="AI2267" s="22">
        <v>1.0694399999999999</v>
      </c>
      <c r="AJ2267" s="22">
        <v>0</v>
      </c>
      <c r="AK2267" s="22">
        <v>0.67340202255051251</v>
      </c>
      <c r="AL2267" s="22">
        <v>3.2619999999999996E-2</v>
      </c>
      <c r="AM2267" s="22">
        <v>0</v>
      </c>
      <c r="AN2267" s="22">
        <v>0</v>
      </c>
      <c r="AO2267" s="24">
        <v>1.9887970313228003</v>
      </c>
      <c r="AP2267" s="22">
        <v>0</v>
      </c>
      <c r="AQ2267" s="22">
        <v>0.60559591283863345</v>
      </c>
      <c r="AR2267" s="22">
        <v>0</v>
      </c>
      <c r="AS2267" s="22">
        <v>0</v>
      </c>
      <c r="AT2267" s="22">
        <v>0</v>
      </c>
      <c r="AU2267" s="22">
        <v>0</v>
      </c>
      <c r="AV2267" s="22">
        <v>0</v>
      </c>
      <c r="AW2267" s="22">
        <v>0.34025604360607548</v>
      </c>
      <c r="AX2267" s="22">
        <v>0</v>
      </c>
      <c r="AY2267" s="22">
        <v>0</v>
      </c>
      <c r="AZ2267" s="22">
        <v>0</v>
      </c>
      <c r="BA2267" s="22">
        <v>0</v>
      </c>
      <c r="BB2267" s="24">
        <v>0.94585195644470899</v>
      </c>
      <c r="BC2267" s="22">
        <v>0</v>
      </c>
      <c r="BD2267" s="22">
        <v>0.19284459347314126</v>
      </c>
      <c r="BE2267" s="22">
        <v>1.7695744006562021E-2</v>
      </c>
      <c r="BF2267" s="22">
        <v>0</v>
      </c>
      <c r="BG2267" s="22">
        <v>0.26707677787500916</v>
      </c>
      <c r="BH2267" s="22">
        <v>0</v>
      </c>
      <c r="BI2267" s="22">
        <v>0</v>
      </c>
      <c r="BJ2267" s="22">
        <v>5.8900979876246131</v>
      </c>
      <c r="BK2267" s="22">
        <v>0</v>
      </c>
      <c r="BL2267" s="22">
        <v>0</v>
      </c>
      <c r="BM2267" s="22">
        <v>0</v>
      </c>
      <c r="BN2267" s="22">
        <v>0</v>
      </c>
      <c r="BO2267" s="24">
        <v>6.3677151029793251</v>
      </c>
    </row>
    <row r="2268" spans="1:67" ht="25.5" x14ac:dyDescent="0.25">
      <c r="A2268" s="27" t="s">
        <v>1601</v>
      </c>
      <c r="B2268" s="30" t="s">
        <v>5663</v>
      </c>
      <c r="C2268" s="22">
        <v>1.0818644183596688</v>
      </c>
      <c r="D2268" s="22">
        <v>0</v>
      </c>
      <c r="E2268" s="22">
        <v>0</v>
      </c>
      <c r="F2268" s="22">
        <v>0.73112999999999995</v>
      </c>
      <c r="G2268" s="22">
        <v>131.26933361551804</v>
      </c>
      <c r="H2268" s="22">
        <v>82.87379</v>
      </c>
      <c r="I2268" s="22">
        <v>0.16301394435640074</v>
      </c>
      <c r="J2268" s="22">
        <v>6.2101900000000008</v>
      </c>
      <c r="K2268" s="22">
        <v>10.406600000000001</v>
      </c>
      <c r="L2268" s="22">
        <v>3.2912064714470444</v>
      </c>
      <c r="M2268" s="22">
        <v>11.350104571762154</v>
      </c>
      <c r="N2268" s="22">
        <v>22.648518331891346</v>
      </c>
      <c r="O2268" s="24">
        <v>270.02575135333467</v>
      </c>
      <c r="P2268" s="22">
        <v>12.803169565675059</v>
      </c>
      <c r="Q2268" s="22">
        <v>4.3887999999999998</v>
      </c>
      <c r="R2268" s="22">
        <v>6.4424842485535603</v>
      </c>
      <c r="S2268" s="22">
        <v>27.634782534870418</v>
      </c>
      <c r="T2268" s="22">
        <v>8.0429999999999993</v>
      </c>
      <c r="U2268" s="22">
        <v>3.1</v>
      </c>
      <c r="V2268" s="22">
        <v>1.2277899999999999</v>
      </c>
      <c r="W2268" s="22">
        <v>0.28599561914494981</v>
      </c>
      <c r="X2268" s="22">
        <v>0</v>
      </c>
      <c r="Y2268" s="22">
        <v>12.198182309251361</v>
      </c>
      <c r="Z2268" s="22">
        <v>14.858885046260765</v>
      </c>
      <c r="AA2268" s="22">
        <v>0</v>
      </c>
      <c r="AB2268" s="24">
        <v>90.983089323756118</v>
      </c>
      <c r="AC2268" s="22">
        <v>10.31357452270276</v>
      </c>
      <c r="AD2268" s="22">
        <v>1.3304302336219895</v>
      </c>
      <c r="AE2268" s="22">
        <v>2.850347744813031</v>
      </c>
      <c r="AF2268" s="22">
        <v>0</v>
      </c>
      <c r="AG2268" s="22">
        <v>0</v>
      </c>
      <c r="AH2268" s="22">
        <v>0.14672000829531315</v>
      </c>
      <c r="AI2268" s="22">
        <v>0.71033323291329387</v>
      </c>
      <c r="AJ2268" s="22">
        <v>0</v>
      </c>
      <c r="AK2268" s="22">
        <v>0</v>
      </c>
      <c r="AL2268" s="22">
        <v>1.7166199999999996</v>
      </c>
      <c r="AM2268" s="22">
        <v>4.5593366163440709E-2</v>
      </c>
      <c r="AN2268" s="22">
        <v>8.1970000000000015E-2</v>
      </c>
      <c r="AO2268" s="24">
        <v>17.195589108509825</v>
      </c>
      <c r="AP2268" s="22">
        <v>3.1516599999999997</v>
      </c>
      <c r="AQ2268" s="22">
        <v>0</v>
      </c>
      <c r="AR2268" s="22">
        <v>24.429038757682985</v>
      </c>
      <c r="AS2268" s="22">
        <v>0.99446032140490404</v>
      </c>
      <c r="AT2268" s="22">
        <v>0.93511933946763059</v>
      </c>
      <c r="AU2268" s="22">
        <v>0</v>
      </c>
      <c r="AV2268" s="22">
        <v>5.7108135452392599</v>
      </c>
      <c r="AW2268" s="22">
        <v>1.7303604572564608</v>
      </c>
      <c r="AX2268" s="22">
        <v>0</v>
      </c>
      <c r="AY2268" s="22">
        <v>0</v>
      </c>
      <c r="AZ2268" s="22">
        <v>3.1028999999999995</v>
      </c>
      <c r="BA2268" s="22">
        <v>37.151072440151815</v>
      </c>
      <c r="BB2268" s="24">
        <v>77.205424861203056</v>
      </c>
      <c r="BC2268" s="22">
        <v>6.4288757716733675</v>
      </c>
      <c r="BD2268" s="22">
        <v>5.0325436600496287</v>
      </c>
      <c r="BE2268" s="22">
        <v>1.7586220438554037</v>
      </c>
      <c r="BF2268" s="22">
        <v>0.18127519168805808</v>
      </c>
      <c r="BG2268" s="22">
        <v>4.6224789013673657</v>
      </c>
      <c r="BH2268" s="22">
        <v>3.8376583520679439</v>
      </c>
      <c r="BI2268" s="22">
        <v>0</v>
      </c>
      <c r="BJ2268" s="22">
        <v>1.2205347701729583</v>
      </c>
      <c r="BK2268" s="22">
        <v>7.10168</v>
      </c>
      <c r="BL2268" s="22">
        <v>6.2404612733023779</v>
      </c>
      <c r="BM2268" s="22">
        <v>72.565660431450965</v>
      </c>
      <c r="BN2268" s="22">
        <v>11.911640738226609</v>
      </c>
      <c r="BO2268" s="24">
        <v>120.90143113385467</v>
      </c>
    </row>
    <row r="2269" spans="1:67" ht="25.5" x14ac:dyDescent="0.25">
      <c r="A2269" s="27" t="s">
        <v>8630</v>
      </c>
      <c r="B2269" s="30" t="s">
        <v>8303</v>
      </c>
      <c r="C2269" s="22">
        <v>0</v>
      </c>
      <c r="D2269" s="22">
        <v>0</v>
      </c>
      <c r="E2269" s="22">
        <v>0</v>
      </c>
      <c r="F2269" s="22">
        <v>0</v>
      </c>
      <c r="G2269" s="22">
        <v>0</v>
      </c>
      <c r="H2269" s="22">
        <v>0</v>
      </c>
      <c r="I2269" s="22">
        <v>0</v>
      </c>
      <c r="J2269" s="22">
        <v>0</v>
      </c>
      <c r="K2269" s="22">
        <v>0</v>
      </c>
      <c r="L2269" s="22">
        <v>0</v>
      </c>
      <c r="M2269" s="22">
        <v>0</v>
      </c>
      <c r="N2269" s="22">
        <v>13.790329999999999</v>
      </c>
      <c r="O2269" s="24">
        <v>13.790329999999999</v>
      </c>
      <c r="P2269" s="22">
        <v>0</v>
      </c>
      <c r="Q2269" s="22">
        <v>0</v>
      </c>
      <c r="R2269" s="22">
        <v>0</v>
      </c>
      <c r="S2269" s="22">
        <v>1.3383600000000009</v>
      </c>
      <c r="T2269" s="22">
        <v>0</v>
      </c>
      <c r="U2269" s="22">
        <v>0</v>
      </c>
      <c r="V2269" s="22">
        <v>0</v>
      </c>
      <c r="W2269" s="22">
        <v>0</v>
      </c>
      <c r="X2269" s="22">
        <v>0</v>
      </c>
      <c r="Y2269" s="22">
        <v>0</v>
      </c>
      <c r="Z2269" s="22">
        <v>0</v>
      </c>
      <c r="AA2269" s="22">
        <v>0</v>
      </c>
      <c r="AB2269" s="24">
        <v>1.3383600000000009</v>
      </c>
      <c r="AC2269" s="22">
        <v>0</v>
      </c>
      <c r="AD2269" s="22">
        <v>0</v>
      </c>
      <c r="AE2269" s="22">
        <v>0</v>
      </c>
      <c r="AF2269" s="22">
        <v>0</v>
      </c>
      <c r="AG2269" s="22">
        <v>0</v>
      </c>
      <c r="AH2269" s="22">
        <v>0</v>
      </c>
      <c r="AI2269" s="22">
        <v>0.11676</v>
      </c>
      <c r="AJ2269" s="22">
        <v>0</v>
      </c>
      <c r="AK2269" s="22">
        <v>0</v>
      </c>
      <c r="AL2269" s="22">
        <v>0</v>
      </c>
      <c r="AM2269" s="22">
        <v>0</v>
      </c>
      <c r="AN2269" s="22">
        <v>0</v>
      </c>
      <c r="AO2269" s="24">
        <v>0.11676</v>
      </c>
      <c r="AP2269" s="22">
        <v>0</v>
      </c>
      <c r="AQ2269" s="22">
        <v>0</v>
      </c>
      <c r="AR2269" s="22">
        <v>0</v>
      </c>
      <c r="AS2269" s="22">
        <v>0</v>
      </c>
      <c r="AT2269" s="22">
        <v>0</v>
      </c>
      <c r="AU2269" s="22">
        <v>0</v>
      </c>
      <c r="AV2269" s="22">
        <v>0</v>
      </c>
      <c r="AW2269" s="22">
        <v>0</v>
      </c>
      <c r="AX2269" s="22">
        <v>0</v>
      </c>
      <c r="AY2269" s="22">
        <v>0</v>
      </c>
      <c r="AZ2269" s="22">
        <v>0</v>
      </c>
      <c r="BA2269" s="22">
        <v>0</v>
      </c>
      <c r="BB2269" s="24">
        <v>0</v>
      </c>
      <c r="BC2269" s="22">
        <v>0</v>
      </c>
      <c r="BD2269" s="22">
        <v>0</v>
      </c>
      <c r="BE2269" s="22">
        <v>0</v>
      </c>
      <c r="BF2269" s="22">
        <v>0</v>
      </c>
      <c r="BG2269" s="22">
        <v>0</v>
      </c>
      <c r="BH2269" s="22">
        <v>0</v>
      </c>
      <c r="BI2269" s="22">
        <v>0</v>
      </c>
      <c r="BJ2269" s="22">
        <v>0</v>
      </c>
      <c r="BK2269" s="22">
        <v>0</v>
      </c>
      <c r="BL2269" s="22">
        <v>1.0657051753345756</v>
      </c>
      <c r="BM2269" s="22">
        <v>2.8633699999999997</v>
      </c>
      <c r="BN2269" s="22">
        <v>0</v>
      </c>
      <c r="BO2269" s="24">
        <v>3.9290751753345754</v>
      </c>
    </row>
    <row r="2270" spans="1:67" ht="25.5" x14ac:dyDescent="0.25">
      <c r="A2270" s="27" t="s">
        <v>1602</v>
      </c>
      <c r="B2270" s="30" t="s">
        <v>5664</v>
      </c>
      <c r="C2270" s="22">
        <v>0</v>
      </c>
      <c r="D2270" s="22">
        <v>0</v>
      </c>
      <c r="E2270" s="22">
        <v>9.6085502285825708</v>
      </c>
      <c r="F2270" s="22">
        <v>8.1722200000000011</v>
      </c>
      <c r="G2270" s="22">
        <v>0</v>
      </c>
      <c r="H2270" s="22">
        <v>7.6991800000000001</v>
      </c>
      <c r="I2270" s="22">
        <v>0.13811327038210949</v>
      </c>
      <c r="J2270" s="22">
        <v>0</v>
      </c>
      <c r="K2270" s="22">
        <v>0</v>
      </c>
      <c r="L2270" s="22">
        <v>2.6759899999999996</v>
      </c>
      <c r="M2270" s="22">
        <v>0</v>
      </c>
      <c r="N2270" s="22">
        <v>28.461615001462519</v>
      </c>
      <c r="O2270" s="24">
        <v>56.755668500427205</v>
      </c>
      <c r="P2270" s="22">
        <v>0</v>
      </c>
      <c r="Q2270" s="22">
        <v>2.5251412062599479</v>
      </c>
      <c r="R2270" s="22">
        <v>0</v>
      </c>
      <c r="S2270" s="22">
        <v>0.87279999999999991</v>
      </c>
      <c r="T2270" s="22">
        <v>11.47944</v>
      </c>
      <c r="U2270" s="22">
        <v>2.7009404373463219</v>
      </c>
      <c r="V2270" s="22">
        <v>3.1660100000000004</v>
      </c>
      <c r="W2270" s="22">
        <v>0.15802074657711185</v>
      </c>
      <c r="X2270" s="22">
        <v>2.9746591732522791</v>
      </c>
      <c r="Y2270" s="22">
        <v>0</v>
      </c>
      <c r="Z2270" s="22">
        <v>0</v>
      </c>
      <c r="AA2270" s="22">
        <v>0</v>
      </c>
      <c r="AB2270" s="24">
        <v>23.877011563435659</v>
      </c>
      <c r="AC2270" s="22">
        <v>3.5695838755192999</v>
      </c>
      <c r="AD2270" s="22">
        <v>0</v>
      </c>
      <c r="AE2270" s="22">
        <v>0</v>
      </c>
      <c r="AF2270" s="22">
        <v>0</v>
      </c>
      <c r="AG2270" s="22">
        <v>3.7248999999999999</v>
      </c>
      <c r="AH2270" s="22">
        <v>0</v>
      </c>
      <c r="AI2270" s="22">
        <v>0</v>
      </c>
      <c r="AJ2270" s="22">
        <v>0</v>
      </c>
      <c r="AK2270" s="22">
        <v>3.0083330710670348</v>
      </c>
      <c r="AL2270" s="22">
        <v>0</v>
      </c>
      <c r="AM2270" s="22">
        <v>0</v>
      </c>
      <c r="AN2270" s="22">
        <v>0</v>
      </c>
      <c r="AO2270" s="24">
        <v>10.302816946586335</v>
      </c>
      <c r="AP2270" s="22">
        <v>6.2460000000000002E-2</v>
      </c>
      <c r="AQ2270" s="22">
        <v>0</v>
      </c>
      <c r="AR2270" s="22">
        <v>0</v>
      </c>
      <c r="AS2270" s="22">
        <v>29.417740000000002</v>
      </c>
      <c r="AT2270" s="22">
        <v>0.20455000000000001</v>
      </c>
      <c r="AU2270" s="22">
        <v>1.9944459828089522</v>
      </c>
      <c r="AV2270" s="22">
        <v>4.7579906263269631</v>
      </c>
      <c r="AW2270" s="22">
        <v>0.40479999999999999</v>
      </c>
      <c r="AX2270" s="22">
        <v>0</v>
      </c>
      <c r="AY2270" s="22">
        <v>2.1490749342957614</v>
      </c>
      <c r="AZ2270" s="22">
        <v>0</v>
      </c>
      <c r="BA2270" s="22">
        <v>3.3269999999999995</v>
      </c>
      <c r="BB2270" s="24">
        <v>42.318061543431682</v>
      </c>
      <c r="BC2270" s="22">
        <v>0</v>
      </c>
      <c r="BD2270" s="22">
        <v>0.12522184809743553</v>
      </c>
      <c r="BE2270" s="22">
        <v>0</v>
      </c>
      <c r="BF2270" s="22">
        <v>3.5440168057463159</v>
      </c>
      <c r="BG2270" s="22">
        <v>0.26535000000000003</v>
      </c>
      <c r="BH2270" s="22">
        <v>0</v>
      </c>
      <c r="BI2270" s="22">
        <v>0</v>
      </c>
      <c r="BJ2270" s="22">
        <v>0.47254751800255734</v>
      </c>
      <c r="BK2270" s="22">
        <v>0</v>
      </c>
      <c r="BL2270" s="22">
        <v>0</v>
      </c>
      <c r="BM2270" s="22">
        <v>1.2350999999999999</v>
      </c>
      <c r="BN2270" s="22">
        <v>1.2020256481739613</v>
      </c>
      <c r="BO2270" s="24">
        <v>6.8442618200202707</v>
      </c>
    </row>
    <row r="2271" spans="1:67" ht="25.5" x14ac:dyDescent="0.25">
      <c r="A2271" s="27" t="s">
        <v>1603</v>
      </c>
      <c r="B2271" s="30" t="s">
        <v>5665</v>
      </c>
      <c r="C2271" s="22">
        <v>0</v>
      </c>
      <c r="D2271" s="22">
        <v>0</v>
      </c>
      <c r="E2271" s="22">
        <v>0</v>
      </c>
      <c r="F2271" s="22">
        <v>0</v>
      </c>
      <c r="G2271" s="22">
        <v>0</v>
      </c>
      <c r="H2271" s="22">
        <v>0</v>
      </c>
      <c r="I2271" s="22">
        <v>0</v>
      </c>
      <c r="J2271" s="22">
        <v>0</v>
      </c>
      <c r="K2271" s="22">
        <v>0</v>
      </c>
      <c r="L2271" s="22">
        <v>0</v>
      </c>
      <c r="M2271" s="22">
        <v>0.60323224917548179</v>
      </c>
      <c r="N2271" s="22">
        <v>0</v>
      </c>
      <c r="O2271" s="24">
        <v>0.60323224917548179</v>
      </c>
      <c r="P2271" s="22">
        <v>0</v>
      </c>
      <c r="Q2271" s="22">
        <v>0</v>
      </c>
      <c r="R2271" s="22">
        <v>0</v>
      </c>
      <c r="S2271" s="22">
        <v>0</v>
      </c>
      <c r="T2271" s="22">
        <v>2.40387</v>
      </c>
      <c r="U2271" s="22">
        <v>0</v>
      </c>
      <c r="V2271" s="22">
        <v>0</v>
      </c>
      <c r="W2271" s="22">
        <v>0</v>
      </c>
      <c r="X2271" s="22">
        <v>0</v>
      </c>
      <c r="Y2271" s="22">
        <v>2.805110940646641</v>
      </c>
      <c r="Z2271" s="22">
        <v>0</v>
      </c>
      <c r="AA2271" s="22">
        <v>0</v>
      </c>
      <c r="AB2271" s="24">
        <v>5.208980940646641</v>
      </c>
      <c r="AC2271" s="22">
        <v>0</v>
      </c>
      <c r="AD2271" s="22">
        <v>0</v>
      </c>
      <c r="AE2271" s="22">
        <v>0.62188406006889374</v>
      </c>
      <c r="AF2271" s="22">
        <v>0.50173741845215714</v>
      </c>
      <c r="AG2271" s="22">
        <v>16.905945866141732</v>
      </c>
      <c r="AH2271" s="22">
        <v>0</v>
      </c>
      <c r="AI2271" s="22">
        <v>0</v>
      </c>
      <c r="AJ2271" s="22">
        <v>7.7268980937390799</v>
      </c>
      <c r="AK2271" s="22">
        <v>7.4968000000000004</v>
      </c>
      <c r="AL2271" s="22">
        <v>0</v>
      </c>
      <c r="AM2271" s="22">
        <v>0</v>
      </c>
      <c r="AN2271" s="22">
        <v>5.5264848163655058</v>
      </c>
      <c r="AO2271" s="24">
        <v>38.779750254767372</v>
      </c>
      <c r="AP2271" s="22">
        <v>0.2710493843753749</v>
      </c>
      <c r="AQ2271" s="22">
        <v>0.89095254147690295</v>
      </c>
      <c r="AR2271" s="22">
        <v>0</v>
      </c>
      <c r="AS2271" s="22">
        <v>0</v>
      </c>
      <c r="AT2271" s="22">
        <v>0.52757385009974345</v>
      </c>
      <c r="AU2271" s="22">
        <v>1.8795999999999999</v>
      </c>
      <c r="AV2271" s="22">
        <v>2.06</v>
      </c>
      <c r="AW2271" s="22">
        <v>0.55847999999999998</v>
      </c>
      <c r="AX2271" s="22">
        <v>18.07</v>
      </c>
      <c r="AY2271" s="22">
        <v>0</v>
      </c>
      <c r="AZ2271" s="22">
        <v>0.501873269727242</v>
      </c>
      <c r="BA2271" s="22">
        <v>0.12078</v>
      </c>
      <c r="BB2271" s="24">
        <v>24.880309045679262</v>
      </c>
      <c r="BC2271" s="22">
        <v>0.37253307277223996</v>
      </c>
      <c r="BD2271" s="22">
        <v>1.0387743937683449</v>
      </c>
      <c r="BE2271" s="22">
        <v>0</v>
      </c>
      <c r="BF2271" s="22">
        <v>0.33944929915037297</v>
      </c>
      <c r="BG2271" s="22">
        <v>0</v>
      </c>
      <c r="BH2271" s="22">
        <v>0</v>
      </c>
      <c r="BI2271" s="22">
        <v>2.0386800000000003</v>
      </c>
      <c r="BJ2271" s="22">
        <v>1.4973354477331051</v>
      </c>
      <c r="BK2271" s="22">
        <v>2.06</v>
      </c>
      <c r="BL2271" s="22">
        <v>0.45197072567131036</v>
      </c>
      <c r="BM2271" s="22">
        <v>0</v>
      </c>
      <c r="BN2271" s="22">
        <v>0.76478520306616471</v>
      </c>
      <c r="BO2271" s="24">
        <v>8.5635281421615392</v>
      </c>
    </row>
    <row r="2272" spans="1:67" ht="25.5" x14ac:dyDescent="0.25">
      <c r="A2272" s="27" t="s">
        <v>1604</v>
      </c>
      <c r="B2272" s="30" t="s">
        <v>5666</v>
      </c>
      <c r="C2272" s="22">
        <v>0</v>
      </c>
      <c r="D2272" s="22">
        <v>0.22426303685231372</v>
      </c>
      <c r="E2272" s="22">
        <v>0</v>
      </c>
      <c r="F2272" s="22">
        <v>0</v>
      </c>
      <c r="G2272" s="22">
        <v>0</v>
      </c>
      <c r="H2272" s="22">
        <v>4.1981599999999997</v>
      </c>
      <c r="I2272" s="22">
        <v>0</v>
      </c>
      <c r="J2272" s="22">
        <v>4.984</v>
      </c>
      <c r="K2272" s="22">
        <v>0</v>
      </c>
      <c r="L2272" s="22">
        <v>0.11914</v>
      </c>
      <c r="M2272" s="22">
        <v>0</v>
      </c>
      <c r="N2272" s="22">
        <v>1.1796711576220913</v>
      </c>
      <c r="O2272" s="24">
        <v>10.705234194474404</v>
      </c>
      <c r="P2272" s="22">
        <v>0</v>
      </c>
      <c r="Q2272" s="22">
        <v>0</v>
      </c>
      <c r="R2272" s="22">
        <v>0</v>
      </c>
      <c r="S2272" s="22">
        <v>0</v>
      </c>
      <c r="T2272" s="22">
        <v>0</v>
      </c>
      <c r="U2272" s="22">
        <v>5.6099500000000004</v>
      </c>
      <c r="V2272" s="22">
        <v>2.0249999999999999</v>
      </c>
      <c r="W2272" s="22">
        <v>4.7803000000000004</v>
      </c>
      <c r="X2272" s="22">
        <v>3.428397861025771</v>
      </c>
      <c r="Y2272" s="22">
        <v>0</v>
      </c>
      <c r="Z2272" s="22">
        <v>0</v>
      </c>
      <c r="AA2272" s="22">
        <v>4.1202791309577512E-2</v>
      </c>
      <c r="AB2272" s="24">
        <v>15.88485065233535</v>
      </c>
      <c r="AC2272" s="22">
        <v>0</v>
      </c>
      <c r="AD2272" s="22">
        <v>4.0312599999999996</v>
      </c>
      <c r="AE2272" s="22">
        <v>0</v>
      </c>
      <c r="AF2272" s="22">
        <v>2.1329400000000001</v>
      </c>
      <c r="AG2272" s="22">
        <v>0</v>
      </c>
      <c r="AH2272" s="22">
        <v>3.7887499999999998</v>
      </c>
      <c r="AI2272" s="22">
        <v>0</v>
      </c>
      <c r="AJ2272" s="22">
        <v>0</v>
      </c>
      <c r="AK2272" s="22">
        <v>0</v>
      </c>
      <c r="AL2272" s="22">
        <v>0</v>
      </c>
      <c r="AM2272" s="22">
        <v>0</v>
      </c>
      <c r="AN2272" s="22">
        <v>0</v>
      </c>
      <c r="AO2272" s="24">
        <v>9.9529499999999995</v>
      </c>
      <c r="AP2272" s="22">
        <v>0.24639192094613174</v>
      </c>
      <c r="AQ2272" s="22">
        <v>0</v>
      </c>
      <c r="AR2272" s="22">
        <v>0</v>
      </c>
      <c r="AS2272" s="22">
        <v>0</v>
      </c>
      <c r="AT2272" s="22">
        <v>0</v>
      </c>
      <c r="AU2272" s="22">
        <v>0</v>
      </c>
      <c r="AV2272" s="22">
        <v>0</v>
      </c>
      <c r="AW2272" s="22">
        <v>0</v>
      </c>
      <c r="AX2272" s="22">
        <v>0</v>
      </c>
      <c r="AY2272" s="22">
        <v>6.9203999999999999</v>
      </c>
      <c r="AZ2272" s="22">
        <v>4.00919278384399E-2</v>
      </c>
      <c r="BA2272" s="22">
        <v>5.6032866031936416E-3</v>
      </c>
      <c r="BB2272" s="24">
        <v>7.2124871353877653</v>
      </c>
      <c r="BC2272" s="22">
        <v>0</v>
      </c>
      <c r="BD2272" s="22">
        <v>0.23764942099364958</v>
      </c>
      <c r="BE2272" s="22">
        <v>3.1125903248719573</v>
      </c>
      <c r="BF2272" s="22">
        <v>0</v>
      </c>
      <c r="BG2272" s="22">
        <v>0.10134306569343068</v>
      </c>
      <c r="BH2272" s="22">
        <v>0</v>
      </c>
      <c r="BI2272" s="22">
        <v>0.42499999999999999</v>
      </c>
      <c r="BJ2272" s="22">
        <v>0.62390919144568013</v>
      </c>
      <c r="BK2272" s="22">
        <v>11.819000000000001</v>
      </c>
      <c r="BL2272" s="22">
        <v>0</v>
      </c>
      <c r="BM2272" s="22">
        <v>8.5781199999999984</v>
      </c>
      <c r="BN2272" s="22">
        <v>9.2340000000000005E-2</v>
      </c>
      <c r="BO2272" s="24">
        <v>24.989952003004717</v>
      </c>
    </row>
    <row r="2273" spans="1:67" ht="38.25" x14ac:dyDescent="0.25">
      <c r="A2273" s="27" t="s">
        <v>1605</v>
      </c>
      <c r="B2273" s="30" t="s">
        <v>5667</v>
      </c>
      <c r="C2273" s="22">
        <v>0</v>
      </c>
      <c r="D2273" s="22">
        <v>0</v>
      </c>
      <c r="E2273" s="22">
        <v>0</v>
      </c>
      <c r="F2273" s="22">
        <v>0</v>
      </c>
      <c r="G2273" s="22">
        <v>0</v>
      </c>
      <c r="H2273" s="22">
        <v>0</v>
      </c>
      <c r="I2273" s="22">
        <v>0</v>
      </c>
      <c r="J2273" s="22">
        <v>0</v>
      </c>
      <c r="K2273" s="22">
        <v>0</v>
      </c>
      <c r="L2273" s="22">
        <v>3.1048146763211202</v>
      </c>
      <c r="M2273" s="22">
        <v>0</v>
      </c>
      <c r="N2273" s="22">
        <v>0</v>
      </c>
      <c r="O2273" s="24">
        <v>3.1048146763211202</v>
      </c>
      <c r="P2273" s="22">
        <v>0</v>
      </c>
      <c r="Q2273" s="22">
        <v>0</v>
      </c>
      <c r="R2273" s="22">
        <v>0.63061000000000034</v>
      </c>
      <c r="S2273" s="22">
        <v>0</v>
      </c>
      <c r="T2273" s="22">
        <v>1.4332100000000001</v>
      </c>
      <c r="U2273" s="22">
        <v>0</v>
      </c>
      <c r="V2273" s="22">
        <v>8.8625799999999995</v>
      </c>
      <c r="W2273" s="22">
        <v>0</v>
      </c>
      <c r="X2273" s="22">
        <v>5.5400700000000001</v>
      </c>
      <c r="Y2273" s="22">
        <v>0</v>
      </c>
      <c r="Z2273" s="22">
        <v>0</v>
      </c>
      <c r="AA2273" s="22">
        <v>0.23122489194930776</v>
      </c>
      <c r="AB2273" s="24">
        <v>16.697694891949308</v>
      </c>
      <c r="AC2273" s="22">
        <v>0</v>
      </c>
      <c r="AD2273" s="22">
        <v>0</v>
      </c>
      <c r="AE2273" s="22">
        <v>0</v>
      </c>
      <c r="AF2273" s="22">
        <v>3.5726803533453304</v>
      </c>
      <c r="AG2273" s="22">
        <v>1.1088019660045056</v>
      </c>
      <c r="AH2273" s="22">
        <v>0.50588999999999995</v>
      </c>
      <c r="AI2273" s="22">
        <v>1.2416344571476257</v>
      </c>
      <c r="AJ2273" s="22">
        <v>4.4441099999999993</v>
      </c>
      <c r="AK2273" s="22">
        <v>0</v>
      </c>
      <c r="AL2273" s="22">
        <v>0</v>
      </c>
      <c r="AM2273" s="22">
        <v>45.854370000000003</v>
      </c>
      <c r="AN2273" s="22">
        <v>10.601419999999999</v>
      </c>
      <c r="AO2273" s="24">
        <v>67.328906776497462</v>
      </c>
      <c r="AP2273" s="22">
        <v>0</v>
      </c>
      <c r="AQ2273" s="22">
        <v>1.0454300000000001</v>
      </c>
      <c r="AR2273" s="22">
        <v>0</v>
      </c>
      <c r="AS2273" s="22">
        <v>0.13469</v>
      </c>
      <c r="AT2273" s="22">
        <v>0</v>
      </c>
      <c r="AU2273" s="22">
        <v>5.065724891783649</v>
      </c>
      <c r="AV2273" s="22">
        <v>2.8415599999999999</v>
      </c>
      <c r="AW2273" s="22">
        <v>8.8840000000000002E-2</v>
      </c>
      <c r="AX2273" s="22">
        <v>0</v>
      </c>
      <c r="AY2273" s="22">
        <v>73.175129999999996</v>
      </c>
      <c r="AZ2273" s="22">
        <v>19.788209999999996</v>
      </c>
      <c r="BA2273" s="22">
        <v>0</v>
      </c>
      <c r="BB2273" s="24">
        <v>102.13958489178364</v>
      </c>
      <c r="BC2273" s="22">
        <v>0</v>
      </c>
      <c r="BD2273" s="22">
        <v>0</v>
      </c>
      <c r="BE2273" s="22">
        <v>0</v>
      </c>
      <c r="BF2273" s="22">
        <v>0</v>
      </c>
      <c r="BG2273" s="22">
        <v>0</v>
      </c>
      <c r="BH2273" s="22">
        <v>0</v>
      </c>
      <c r="BI2273" s="22">
        <v>0</v>
      </c>
      <c r="BJ2273" s="22">
        <v>0</v>
      </c>
      <c r="BK2273" s="22">
        <v>0</v>
      </c>
      <c r="BL2273" s="22">
        <v>0</v>
      </c>
      <c r="BM2273" s="22">
        <v>2.8000599999999998</v>
      </c>
      <c r="BN2273" s="22">
        <v>0</v>
      </c>
      <c r="BO2273" s="24">
        <v>2.8000599999999998</v>
      </c>
    </row>
    <row r="2274" spans="1:67" ht="25.5" x14ac:dyDescent="0.25">
      <c r="A2274" s="27" t="s">
        <v>1606</v>
      </c>
      <c r="B2274" s="30" t="s">
        <v>5668</v>
      </c>
      <c r="C2274" s="22">
        <v>18.685756372319098</v>
      </c>
      <c r="D2274" s="22">
        <v>7.4465059046802207</v>
      </c>
      <c r="E2274" s="22">
        <v>20.267882188982281</v>
      </c>
      <c r="F2274" s="22">
        <v>32.36661146575149</v>
      </c>
      <c r="G2274" s="22">
        <v>19.01642777591654</v>
      </c>
      <c r="H2274" s="22">
        <v>20.460303139895213</v>
      </c>
      <c r="I2274" s="22">
        <v>8.2092375709089698</v>
      </c>
      <c r="J2274" s="22">
        <v>17.908536974141256</v>
      </c>
      <c r="K2274" s="22">
        <v>17.502292087898308</v>
      </c>
      <c r="L2274" s="22">
        <v>19.706241441586172</v>
      </c>
      <c r="M2274" s="22">
        <v>17.348722697873914</v>
      </c>
      <c r="N2274" s="22">
        <v>10.789479328975029</v>
      </c>
      <c r="O2274" s="24">
        <v>209.70799694892847</v>
      </c>
      <c r="P2274" s="22">
        <v>10.54019682878203</v>
      </c>
      <c r="Q2274" s="22">
        <v>11.855131814390779</v>
      </c>
      <c r="R2274" s="22">
        <v>19.473135943694288</v>
      </c>
      <c r="S2274" s="22">
        <v>13.732556461732699</v>
      </c>
      <c r="T2274" s="22">
        <v>29.759661399281473</v>
      </c>
      <c r="U2274" s="22">
        <v>40.347720202361188</v>
      </c>
      <c r="V2274" s="22">
        <v>10.157872437565857</v>
      </c>
      <c r="W2274" s="22">
        <v>24.862168115480831</v>
      </c>
      <c r="X2274" s="22">
        <v>22.417856359077714</v>
      </c>
      <c r="Y2274" s="22">
        <v>19.194601719596672</v>
      </c>
      <c r="Z2274" s="22">
        <v>24.014130431025698</v>
      </c>
      <c r="AA2274" s="22">
        <v>27.678961253273521</v>
      </c>
      <c r="AB2274" s="24">
        <v>254.03399296626279</v>
      </c>
      <c r="AC2274" s="22">
        <v>5.0714885625559756</v>
      </c>
      <c r="AD2274" s="22">
        <v>179.5780313725117</v>
      </c>
      <c r="AE2274" s="22">
        <v>16.641968045688877</v>
      </c>
      <c r="AF2274" s="22">
        <v>21.09418260962838</v>
      </c>
      <c r="AG2274" s="22">
        <v>60.756169993097075</v>
      </c>
      <c r="AH2274" s="22">
        <v>30.085863821426162</v>
      </c>
      <c r="AI2274" s="22">
        <v>14.153229891604756</v>
      </c>
      <c r="AJ2274" s="22">
        <v>12.283353619213575</v>
      </c>
      <c r="AK2274" s="22">
        <v>10.288331231437134</v>
      </c>
      <c r="AL2274" s="22">
        <v>24.936833579806482</v>
      </c>
      <c r="AM2274" s="22">
        <v>29.195492953787717</v>
      </c>
      <c r="AN2274" s="22">
        <v>18.702751725423386</v>
      </c>
      <c r="AO2274" s="24">
        <v>422.78769740618134</v>
      </c>
      <c r="AP2274" s="22">
        <v>14.278024641019174</v>
      </c>
      <c r="AQ2274" s="22">
        <v>10.74830931069136</v>
      </c>
      <c r="AR2274" s="22">
        <v>45.52419211646918</v>
      </c>
      <c r="AS2274" s="22">
        <v>12.353920759632214</v>
      </c>
      <c r="AT2274" s="22">
        <v>25.570205800596376</v>
      </c>
      <c r="AU2274" s="22">
        <v>19.775470851556449</v>
      </c>
      <c r="AV2274" s="22">
        <v>26.698840914331839</v>
      </c>
      <c r="AW2274" s="22">
        <v>28.226536987512791</v>
      </c>
      <c r="AX2274" s="22">
        <v>43.256306803634807</v>
      </c>
      <c r="AY2274" s="22">
        <v>67.63260805150918</v>
      </c>
      <c r="AZ2274" s="22">
        <v>34.712732449992906</v>
      </c>
      <c r="BA2274" s="22">
        <v>49.546714932673737</v>
      </c>
      <c r="BB2274" s="24">
        <v>378.32386361962006</v>
      </c>
      <c r="BC2274" s="22">
        <v>23.78281811344587</v>
      </c>
      <c r="BD2274" s="22">
        <v>37.113392615181212</v>
      </c>
      <c r="BE2274" s="22">
        <v>24.527582324098915</v>
      </c>
      <c r="BF2274" s="22">
        <v>13.765881885462965</v>
      </c>
      <c r="BG2274" s="22">
        <v>25.370699116346664</v>
      </c>
      <c r="BH2274" s="22">
        <v>33.058265768188861</v>
      </c>
      <c r="BI2274" s="22">
        <v>54.219492849058923</v>
      </c>
      <c r="BJ2274" s="22">
        <v>34.06688088480103</v>
      </c>
      <c r="BK2274" s="22">
        <v>29.460812122827118</v>
      </c>
      <c r="BL2274" s="22">
        <v>79.701837684642271</v>
      </c>
      <c r="BM2274" s="22">
        <v>30.565181361217981</v>
      </c>
      <c r="BN2274" s="22">
        <v>31.054650699947484</v>
      </c>
      <c r="BO2274" s="24">
        <v>416.68749542521931</v>
      </c>
    </row>
    <row r="2275" spans="1:67" ht="25.5" x14ac:dyDescent="0.25">
      <c r="A2275" s="27" t="s">
        <v>1607</v>
      </c>
      <c r="B2275" s="30" t="s">
        <v>5669</v>
      </c>
      <c r="C2275" s="22">
        <v>15.545991435029837</v>
      </c>
      <c r="D2275" s="22">
        <v>4.5466033081993231</v>
      </c>
      <c r="E2275" s="22">
        <v>9.1771035437234971</v>
      </c>
      <c r="F2275" s="22">
        <v>13.315051275298558</v>
      </c>
      <c r="G2275" s="22">
        <v>9.1388336681432705</v>
      </c>
      <c r="H2275" s="22">
        <v>15.705194731084759</v>
      </c>
      <c r="I2275" s="22">
        <v>39.075854422584413</v>
      </c>
      <c r="J2275" s="22">
        <v>9.6056854446207556</v>
      </c>
      <c r="K2275" s="22">
        <v>13.969321152736009</v>
      </c>
      <c r="L2275" s="22">
        <v>24.492333083946185</v>
      </c>
      <c r="M2275" s="22">
        <v>26.088396112741904</v>
      </c>
      <c r="N2275" s="22">
        <v>15.444715858169323</v>
      </c>
      <c r="O2275" s="24">
        <v>196.10508403627784</v>
      </c>
      <c r="P2275" s="22">
        <v>3.2484449074366464</v>
      </c>
      <c r="Q2275" s="22">
        <v>23.605323358514347</v>
      </c>
      <c r="R2275" s="22">
        <v>13.615256624742271</v>
      </c>
      <c r="S2275" s="22">
        <v>4.7320063938739247</v>
      </c>
      <c r="T2275" s="22">
        <v>16.62956295290585</v>
      </c>
      <c r="U2275" s="22">
        <v>21.042435106520731</v>
      </c>
      <c r="V2275" s="22">
        <v>4.7585500016130062</v>
      </c>
      <c r="W2275" s="22">
        <v>19.98945183549078</v>
      </c>
      <c r="X2275" s="22">
        <v>23.214018298689538</v>
      </c>
      <c r="Y2275" s="22">
        <v>24.663258822832763</v>
      </c>
      <c r="Z2275" s="22">
        <v>10.351682581934773</v>
      </c>
      <c r="AA2275" s="22">
        <v>4.0564226028947932</v>
      </c>
      <c r="AB2275" s="24">
        <v>169.90641348744941</v>
      </c>
      <c r="AC2275" s="22">
        <v>34.44506765468293</v>
      </c>
      <c r="AD2275" s="22">
        <v>5.0535213997147936</v>
      </c>
      <c r="AE2275" s="22">
        <v>8.5416898197005739</v>
      </c>
      <c r="AF2275" s="22">
        <v>7.6671361485804335</v>
      </c>
      <c r="AG2275" s="22">
        <v>52.318288790484118</v>
      </c>
      <c r="AH2275" s="22">
        <v>52.612482022642212</v>
      </c>
      <c r="AI2275" s="22">
        <v>5.1729672946766039</v>
      </c>
      <c r="AJ2275" s="22">
        <v>12.647041904443443</v>
      </c>
      <c r="AK2275" s="22">
        <v>20.076205061245421</v>
      </c>
      <c r="AL2275" s="22">
        <v>5.1709207093333429</v>
      </c>
      <c r="AM2275" s="22">
        <v>22.657259565156522</v>
      </c>
      <c r="AN2275" s="22">
        <v>9.0962889536546108</v>
      </c>
      <c r="AO2275" s="24">
        <v>235.458869324315</v>
      </c>
      <c r="AP2275" s="22">
        <v>19.804075850323507</v>
      </c>
      <c r="AQ2275" s="22">
        <v>17.784637564974993</v>
      </c>
      <c r="AR2275" s="22">
        <v>41.469508486653481</v>
      </c>
      <c r="AS2275" s="22">
        <v>6.3404387261845274</v>
      </c>
      <c r="AT2275" s="22">
        <v>29.582424340690693</v>
      </c>
      <c r="AU2275" s="22">
        <v>38.393567649487807</v>
      </c>
      <c r="AV2275" s="22">
        <v>83.780470093035305</v>
      </c>
      <c r="AW2275" s="22">
        <v>8.8221700223805328</v>
      </c>
      <c r="AX2275" s="22">
        <v>9.611676399656691</v>
      </c>
      <c r="AY2275" s="22">
        <v>11.087828071718551</v>
      </c>
      <c r="AZ2275" s="22">
        <v>36.340717074114004</v>
      </c>
      <c r="BA2275" s="22">
        <v>3.4153506433424008</v>
      </c>
      <c r="BB2275" s="24">
        <v>306.43286492256249</v>
      </c>
      <c r="BC2275" s="22">
        <v>0.48602371134020617</v>
      </c>
      <c r="BD2275" s="22">
        <v>18.124162715959699</v>
      </c>
      <c r="BE2275" s="22">
        <v>13.56816913381139</v>
      </c>
      <c r="BF2275" s="22">
        <v>7.2099369217870306</v>
      </c>
      <c r="BG2275" s="22">
        <v>49.676904742480865</v>
      </c>
      <c r="BH2275" s="22">
        <v>12.057638749877693</v>
      </c>
      <c r="BI2275" s="22">
        <v>11.133474742078386</v>
      </c>
      <c r="BJ2275" s="22">
        <v>11.309541679447973</v>
      </c>
      <c r="BK2275" s="22">
        <v>31.842223047406261</v>
      </c>
      <c r="BL2275" s="22">
        <v>10.405130343834715</v>
      </c>
      <c r="BM2275" s="22">
        <v>20.355267696527473</v>
      </c>
      <c r="BN2275" s="22">
        <v>8.8149403108974198</v>
      </c>
      <c r="BO2275" s="24">
        <v>194.98341379544911</v>
      </c>
    </row>
    <row r="2276" spans="1:67" ht="25.5" x14ac:dyDescent="0.25">
      <c r="A2276" s="27" t="s">
        <v>9556</v>
      </c>
      <c r="B2276" s="30" t="s">
        <v>5670</v>
      </c>
      <c r="C2276" s="22">
        <v>0</v>
      </c>
      <c r="D2276" s="22">
        <v>0</v>
      </c>
      <c r="E2276" s="22">
        <v>0</v>
      </c>
      <c r="F2276" s="22">
        <v>0</v>
      </c>
      <c r="G2276" s="22">
        <v>0</v>
      </c>
      <c r="H2276" s="22">
        <v>0</v>
      </c>
      <c r="I2276" s="22">
        <v>0</v>
      </c>
      <c r="J2276" s="22">
        <v>0</v>
      </c>
      <c r="K2276" s="22">
        <v>0</v>
      </c>
      <c r="L2276" s="22">
        <v>0</v>
      </c>
      <c r="M2276" s="22">
        <v>0</v>
      </c>
      <c r="N2276" s="22">
        <v>0</v>
      </c>
      <c r="O2276" s="24">
        <v>0</v>
      </c>
      <c r="P2276" s="22">
        <v>0</v>
      </c>
      <c r="Q2276" s="22">
        <v>0</v>
      </c>
      <c r="R2276" s="22">
        <v>0</v>
      </c>
      <c r="S2276" s="22">
        <v>0</v>
      </c>
      <c r="T2276" s="22">
        <v>0</v>
      </c>
      <c r="U2276" s="22">
        <v>0</v>
      </c>
      <c r="V2276" s="22">
        <v>0.70359447698029343</v>
      </c>
      <c r="W2276" s="22">
        <v>1.1599769139061569</v>
      </c>
      <c r="X2276" s="22">
        <v>0</v>
      </c>
      <c r="Y2276" s="22">
        <v>0</v>
      </c>
      <c r="Z2276" s="22">
        <v>0</v>
      </c>
      <c r="AA2276" s="22">
        <v>1.7881588953530128</v>
      </c>
      <c r="AB2276" s="24">
        <v>3.6517302862394629</v>
      </c>
      <c r="AC2276" s="22">
        <v>0</v>
      </c>
      <c r="AD2276" s="22">
        <v>0.21118000000000001</v>
      </c>
      <c r="AE2276" s="22">
        <v>3.832E-2</v>
      </c>
      <c r="AF2276" s="22">
        <v>3.8369999999999994E-2</v>
      </c>
      <c r="AG2276" s="22">
        <v>0</v>
      </c>
      <c r="AH2276" s="22">
        <v>0.11248999999999999</v>
      </c>
      <c r="AI2276" s="22">
        <v>0</v>
      </c>
      <c r="AJ2276" s="22">
        <v>7.5749999999999998E-2</v>
      </c>
      <c r="AK2276" s="22">
        <v>0</v>
      </c>
      <c r="AL2276" s="22">
        <v>0</v>
      </c>
      <c r="AM2276" s="22">
        <v>0</v>
      </c>
      <c r="AN2276" s="22">
        <v>0</v>
      </c>
      <c r="AO2276" s="24">
        <v>0.47610999999999998</v>
      </c>
      <c r="AP2276" s="22">
        <v>0</v>
      </c>
      <c r="AQ2276" s="22">
        <v>0</v>
      </c>
      <c r="AR2276" s="22">
        <v>0</v>
      </c>
      <c r="AS2276" s="22">
        <v>1.5094035739954268</v>
      </c>
      <c r="AT2276" s="22">
        <v>1.0189711019905603</v>
      </c>
      <c r="AU2276" s="22">
        <v>0</v>
      </c>
      <c r="AV2276" s="22">
        <v>0</v>
      </c>
      <c r="AW2276" s="22">
        <v>0</v>
      </c>
      <c r="AX2276" s="22">
        <v>0</v>
      </c>
      <c r="AY2276" s="22">
        <v>0</v>
      </c>
      <c r="AZ2276" s="22">
        <v>0</v>
      </c>
      <c r="BA2276" s="22">
        <v>0</v>
      </c>
      <c r="BB2276" s="24">
        <v>2.5283746759859871</v>
      </c>
      <c r="BC2276" s="22">
        <v>0</v>
      </c>
      <c r="BD2276" s="22">
        <v>0</v>
      </c>
      <c r="BE2276" s="22">
        <v>0.10758072131147536</v>
      </c>
      <c r="BF2276" s="22">
        <v>0</v>
      </c>
      <c r="BG2276" s="22">
        <v>1.9571257517769274E-2</v>
      </c>
      <c r="BH2276" s="22">
        <v>3.2378298097624672E-2</v>
      </c>
      <c r="BI2276" s="22">
        <v>0.17809486017365325</v>
      </c>
      <c r="BJ2276" s="22">
        <v>0</v>
      </c>
      <c r="BK2276" s="22">
        <v>0</v>
      </c>
      <c r="BL2276" s="22">
        <v>0</v>
      </c>
      <c r="BM2276" s="22">
        <v>0</v>
      </c>
      <c r="BN2276" s="22">
        <v>5.9402795549374131E-2</v>
      </c>
      <c r="BO2276" s="24">
        <v>0.39702793264989666</v>
      </c>
    </row>
    <row r="2277" spans="1:67" ht="51" x14ac:dyDescent="0.25">
      <c r="A2277" s="27" t="s">
        <v>9310</v>
      </c>
      <c r="B2277" s="30" t="s">
        <v>5671</v>
      </c>
      <c r="C2277" s="22">
        <v>0</v>
      </c>
      <c r="D2277" s="22">
        <v>0</v>
      </c>
      <c r="E2277" s="22">
        <v>0.12442318307267708</v>
      </c>
      <c r="F2277" s="22">
        <v>0.34087544990002228</v>
      </c>
      <c r="G2277" s="22">
        <v>0.33655000000000002</v>
      </c>
      <c r="H2277" s="22">
        <v>0</v>
      </c>
      <c r="I2277" s="22">
        <v>0</v>
      </c>
      <c r="J2277" s="22">
        <v>6.3253552722680313</v>
      </c>
      <c r="K2277" s="22">
        <v>0.84504000000000001</v>
      </c>
      <c r="L2277" s="22">
        <v>0</v>
      </c>
      <c r="M2277" s="22">
        <v>0</v>
      </c>
      <c r="N2277" s="22">
        <v>0.63260207699044912</v>
      </c>
      <c r="O2277" s="24">
        <v>8.6048459822311809</v>
      </c>
      <c r="P2277" s="22">
        <v>2.0974599999999999</v>
      </c>
      <c r="Q2277" s="22">
        <v>0</v>
      </c>
      <c r="R2277" s="22">
        <v>3.2060000000000005E-2</v>
      </c>
      <c r="S2277" s="22">
        <v>0</v>
      </c>
      <c r="T2277" s="22">
        <v>0</v>
      </c>
      <c r="U2277" s="22">
        <v>0.44240859779877051</v>
      </c>
      <c r="V2277" s="22">
        <v>2.1455017747774607</v>
      </c>
      <c r="W2277" s="22">
        <v>0</v>
      </c>
      <c r="X2277" s="22">
        <v>2.2936806811812889</v>
      </c>
      <c r="Y2277" s="22">
        <v>0</v>
      </c>
      <c r="Z2277" s="22">
        <v>2.4422817143322741</v>
      </c>
      <c r="AA2277" s="22">
        <v>2.4554</v>
      </c>
      <c r="AB2277" s="24">
        <v>11.908792768089796</v>
      </c>
      <c r="AC2277" s="22">
        <v>0</v>
      </c>
      <c r="AD2277" s="22">
        <v>9.1203978790107207E-2</v>
      </c>
      <c r="AE2277" s="22">
        <v>0</v>
      </c>
      <c r="AF2277" s="22">
        <v>0.9354180879280799</v>
      </c>
      <c r="AG2277" s="22">
        <v>0.13741038831729174</v>
      </c>
      <c r="AH2277" s="22">
        <v>0</v>
      </c>
      <c r="AI2277" s="22">
        <v>0.25900000000000001</v>
      </c>
      <c r="AJ2277" s="22">
        <v>0</v>
      </c>
      <c r="AK2277" s="22">
        <v>6.9430000000000006E-2</v>
      </c>
      <c r="AL2277" s="22">
        <v>7.9549999999999996E-2</v>
      </c>
      <c r="AM2277" s="22">
        <v>0</v>
      </c>
      <c r="AN2277" s="22">
        <v>0.77810100811618965</v>
      </c>
      <c r="AO2277" s="24">
        <v>2.3501134631516685</v>
      </c>
      <c r="AP2277" s="22">
        <v>0</v>
      </c>
      <c r="AQ2277" s="22">
        <v>0</v>
      </c>
      <c r="AR2277" s="22">
        <v>0</v>
      </c>
      <c r="AS2277" s="22">
        <v>4.5817499999999995</v>
      </c>
      <c r="AT2277" s="22">
        <v>0</v>
      </c>
      <c r="AU2277" s="22">
        <v>0.18012999999999998</v>
      </c>
      <c r="AV2277" s="22">
        <v>0</v>
      </c>
      <c r="AW2277" s="22">
        <v>0</v>
      </c>
      <c r="AX2277" s="22">
        <v>0.44989000000000001</v>
      </c>
      <c r="AY2277" s="22">
        <v>5.7953999999999999</v>
      </c>
      <c r="AZ2277" s="22">
        <v>6.7000000000000002E-4</v>
      </c>
      <c r="BA2277" s="22">
        <v>0</v>
      </c>
      <c r="BB2277" s="24">
        <v>11.007839999999998</v>
      </c>
      <c r="BC2277" s="22">
        <v>9.7772504045459702E-2</v>
      </c>
      <c r="BD2277" s="22">
        <v>0.36377297737671777</v>
      </c>
      <c r="BE2277" s="22">
        <v>0</v>
      </c>
      <c r="BF2277" s="22">
        <v>2.2456799999999997</v>
      </c>
      <c r="BG2277" s="22">
        <v>0.5784195605118152</v>
      </c>
      <c r="BH2277" s="22">
        <v>0</v>
      </c>
      <c r="BI2277" s="22">
        <v>2.9790000000000001E-2</v>
      </c>
      <c r="BJ2277" s="22">
        <v>0.99899165221825603</v>
      </c>
      <c r="BK2277" s="22">
        <v>0</v>
      </c>
      <c r="BL2277" s="22">
        <v>0</v>
      </c>
      <c r="BM2277" s="22">
        <v>1.2E-2</v>
      </c>
      <c r="BN2277" s="22">
        <v>0</v>
      </c>
      <c r="BO2277" s="24">
        <v>4.3264266941522473</v>
      </c>
    </row>
    <row r="2278" spans="1:67" ht="38.25" x14ac:dyDescent="0.25">
      <c r="A2278" s="27" t="s">
        <v>1608</v>
      </c>
      <c r="B2278" s="30" t="s">
        <v>5672</v>
      </c>
      <c r="C2278" s="22">
        <v>0</v>
      </c>
      <c r="D2278" s="22">
        <v>0</v>
      </c>
      <c r="E2278" s="22">
        <v>5.0119999999999998E-2</v>
      </c>
      <c r="F2278" s="22">
        <v>0</v>
      </c>
      <c r="G2278" s="22">
        <v>0</v>
      </c>
      <c r="H2278" s="22">
        <v>0.20148227958110632</v>
      </c>
      <c r="I2278" s="22">
        <v>0</v>
      </c>
      <c r="J2278" s="22">
        <v>0</v>
      </c>
      <c r="K2278" s="22">
        <v>0</v>
      </c>
      <c r="L2278" s="22">
        <v>0</v>
      </c>
      <c r="M2278" s="22">
        <v>0</v>
      </c>
      <c r="N2278" s="22">
        <v>0</v>
      </c>
      <c r="O2278" s="24">
        <v>0.25160227958110631</v>
      </c>
      <c r="P2278" s="22">
        <v>3.6100100000000004</v>
      </c>
      <c r="Q2278" s="22">
        <v>4.0739900000000002</v>
      </c>
      <c r="R2278" s="22">
        <v>3.6176125525599798</v>
      </c>
      <c r="S2278" s="22">
        <v>0</v>
      </c>
      <c r="T2278" s="22">
        <v>0.50712906325134088</v>
      </c>
      <c r="U2278" s="22">
        <v>0</v>
      </c>
      <c r="V2278" s="22">
        <v>0</v>
      </c>
      <c r="W2278" s="22">
        <v>0.47667000000000004</v>
      </c>
      <c r="X2278" s="22">
        <v>4.1383101831159461</v>
      </c>
      <c r="Y2278" s="22">
        <v>0</v>
      </c>
      <c r="Z2278" s="22">
        <v>0.10363</v>
      </c>
      <c r="AA2278" s="22">
        <v>4.1992610148418694E-2</v>
      </c>
      <c r="AB2278" s="24">
        <v>16.569344409075686</v>
      </c>
      <c r="AC2278" s="22">
        <v>0</v>
      </c>
      <c r="AD2278" s="22">
        <v>0</v>
      </c>
      <c r="AE2278" s="22">
        <v>0.92721000000000009</v>
      </c>
      <c r="AF2278" s="22">
        <v>0</v>
      </c>
      <c r="AG2278" s="22">
        <v>0</v>
      </c>
      <c r="AH2278" s="22">
        <v>8.5500000000000062E-2</v>
      </c>
      <c r="AI2278" s="22">
        <v>0</v>
      </c>
      <c r="AJ2278" s="22">
        <v>4.6539999999999998E-2</v>
      </c>
      <c r="AK2278" s="22">
        <v>0.3367438238544036</v>
      </c>
      <c r="AL2278" s="22">
        <v>1.6462499999999998</v>
      </c>
      <c r="AM2278" s="22">
        <v>0</v>
      </c>
      <c r="AN2278" s="22">
        <v>3.9427321499511621</v>
      </c>
      <c r="AO2278" s="24">
        <v>6.9849759738055655</v>
      </c>
      <c r="AP2278" s="22">
        <v>0</v>
      </c>
      <c r="AQ2278" s="22">
        <v>0</v>
      </c>
      <c r="AR2278" s="22">
        <v>0.62587000000000004</v>
      </c>
      <c r="AS2278" s="22">
        <v>0.11862439322710822</v>
      </c>
      <c r="AT2278" s="22">
        <v>0</v>
      </c>
      <c r="AU2278" s="22">
        <v>0</v>
      </c>
      <c r="AV2278" s="22">
        <v>0.24547999999999998</v>
      </c>
      <c r="AW2278" s="22">
        <v>0</v>
      </c>
      <c r="AX2278" s="22">
        <v>0.14115</v>
      </c>
      <c r="AY2278" s="22">
        <v>0</v>
      </c>
      <c r="AZ2278" s="22">
        <v>0</v>
      </c>
      <c r="BA2278" s="22">
        <v>0</v>
      </c>
      <c r="BB2278" s="24">
        <v>1.131124393227108</v>
      </c>
      <c r="BC2278" s="22">
        <v>0</v>
      </c>
      <c r="BD2278" s="22">
        <v>0</v>
      </c>
      <c r="BE2278" s="22">
        <v>0</v>
      </c>
      <c r="BF2278" s="22">
        <v>0</v>
      </c>
      <c r="BG2278" s="22">
        <v>0</v>
      </c>
      <c r="BH2278" s="22">
        <v>0.47222000000000003</v>
      </c>
      <c r="BI2278" s="22">
        <v>1.2741549661986477E-2</v>
      </c>
      <c r="BJ2278" s="22">
        <v>0</v>
      </c>
      <c r="BK2278" s="22">
        <v>0.44264838757426916</v>
      </c>
      <c r="BL2278" s="22">
        <v>1.7385838860644424E-2</v>
      </c>
      <c r="BM2278" s="22">
        <v>0.69379908076298713</v>
      </c>
      <c r="BN2278" s="22">
        <v>0</v>
      </c>
      <c r="BO2278" s="24">
        <v>1.6387948568598871</v>
      </c>
    </row>
    <row r="2279" spans="1:67" ht="63.75" x14ac:dyDescent="0.25">
      <c r="A2279" s="27" t="s">
        <v>1609</v>
      </c>
      <c r="B2279" s="30" t="s">
        <v>5673</v>
      </c>
      <c r="C2279" s="22">
        <v>0</v>
      </c>
      <c r="D2279" s="22">
        <v>3.5054557554205559</v>
      </c>
      <c r="E2279" s="22">
        <v>0</v>
      </c>
      <c r="F2279" s="22">
        <v>0</v>
      </c>
      <c r="G2279" s="22">
        <v>0</v>
      </c>
      <c r="H2279" s="22">
        <v>1.8112671046799631</v>
      </c>
      <c r="I2279" s="22">
        <v>0</v>
      </c>
      <c r="J2279" s="22">
        <v>0</v>
      </c>
      <c r="K2279" s="22">
        <v>0</v>
      </c>
      <c r="L2279" s="22">
        <v>0</v>
      </c>
      <c r="M2279" s="22">
        <v>0</v>
      </c>
      <c r="N2279" s="22">
        <v>3.919678310740355</v>
      </c>
      <c r="O2279" s="24">
        <v>9.2364011708408746</v>
      </c>
      <c r="P2279" s="22">
        <v>0</v>
      </c>
      <c r="Q2279" s="22">
        <v>0</v>
      </c>
      <c r="R2279" s="22">
        <v>0</v>
      </c>
      <c r="S2279" s="22">
        <v>0</v>
      </c>
      <c r="T2279" s="22">
        <v>0.4664796646795828</v>
      </c>
      <c r="U2279" s="22">
        <v>0</v>
      </c>
      <c r="V2279" s="22">
        <v>0</v>
      </c>
      <c r="W2279" s="22">
        <v>0</v>
      </c>
      <c r="X2279" s="22">
        <v>3.1871252454903316</v>
      </c>
      <c r="Y2279" s="22">
        <v>0</v>
      </c>
      <c r="Z2279" s="22">
        <v>0</v>
      </c>
      <c r="AA2279" s="22">
        <v>0</v>
      </c>
      <c r="AB2279" s="24">
        <v>3.6536049101699142</v>
      </c>
      <c r="AC2279" s="22">
        <v>0</v>
      </c>
      <c r="AD2279" s="22">
        <v>0</v>
      </c>
      <c r="AE2279" s="22">
        <v>0.30079</v>
      </c>
      <c r="AF2279" s="22">
        <v>0</v>
      </c>
      <c r="AG2279" s="22">
        <v>0</v>
      </c>
      <c r="AH2279" s="22">
        <v>0</v>
      </c>
      <c r="AI2279" s="22">
        <v>0</v>
      </c>
      <c r="AJ2279" s="22">
        <v>0</v>
      </c>
      <c r="AK2279" s="22">
        <v>0</v>
      </c>
      <c r="AL2279" s="22">
        <v>0</v>
      </c>
      <c r="AM2279" s="22">
        <v>1.5924893648232359E-2</v>
      </c>
      <c r="AN2279" s="22">
        <v>11.485841030700023</v>
      </c>
      <c r="AO2279" s="24">
        <v>11.802555924348255</v>
      </c>
      <c r="AP2279" s="22">
        <v>7.4799999999999991E-2</v>
      </c>
      <c r="AQ2279" s="22">
        <v>0.14235170577070627</v>
      </c>
      <c r="AR2279" s="22">
        <v>47.893380000000001</v>
      </c>
      <c r="AS2279" s="22">
        <v>32.906889999999997</v>
      </c>
      <c r="AT2279" s="22">
        <v>0</v>
      </c>
      <c r="AU2279" s="22">
        <v>0</v>
      </c>
      <c r="AV2279" s="22">
        <v>1.08667</v>
      </c>
      <c r="AW2279" s="22">
        <v>0</v>
      </c>
      <c r="AX2279" s="22">
        <v>5.3240600000000002</v>
      </c>
      <c r="AY2279" s="22">
        <v>6.0292200000000005</v>
      </c>
      <c r="AZ2279" s="22">
        <v>10.3963</v>
      </c>
      <c r="BA2279" s="22">
        <v>5.729794699992528</v>
      </c>
      <c r="BB2279" s="24">
        <v>109.58346640576322</v>
      </c>
      <c r="BC2279" s="22">
        <v>0</v>
      </c>
      <c r="BD2279" s="22">
        <v>10.691640000000003</v>
      </c>
      <c r="BE2279" s="22">
        <v>2.1076799999999998</v>
      </c>
      <c r="BF2279" s="22">
        <v>0</v>
      </c>
      <c r="BG2279" s="22">
        <v>0.50408999999999993</v>
      </c>
      <c r="BH2279" s="22">
        <v>9.5868299999999973</v>
      </c>
      <c r="BI2279" s="22">
        <v>10.26557</v>
      </c>
      <c r="BJ2279" s="22">
        <v>0</v>
      </c>
      <c r="BK2279" s="22">
        <v>0</v>
      </c>
      <c r="BL2279" s="22">
        <v>13.34259</v>
      </c>
      <c r="BM2279" s="22">
        <v>0</v>
      </c>
      <c r="BN2279" s="22">
        <v>0</v>
      </c>
      <c r="BO2279" s="24">
        <v>46.498400000000004</v>
      </c>
    </row>
    <row r="2280" spans="1:67" ht="51" x14ac:dyDescent="0.25">
      <c r="A2280" s="27" t="s">
        <v>1610</v>
      </c>
      <c r="B2280" s="30" t="s">
        <v>5674</v>
      </c>
      <c r="C2280" s="22">
        <v>0</v>
      </c>
      <c r="D2280" s="22">
        <v>0.17109999999999989</v>
      </c>
      <c r="E2280" s="22">
        <v>0</v>
      </c>
      <c r="F2280" s="22">
        <v>0</v>
      </c>
      <c r="G2280" s="22">
        <v>0</v>
      </c>
      <c r="H2280" s="22">
        <v>0</v>
      </c>
      <c r="I2280" s="22">
        <v>0</v>
      </c>
      <c r="J2280" s="22">
        <v>2.2520101522842642E-3</v>
      </c>
      <c r="K2280" s="22">
        <v>0</v>
      </c>
      <c r="L2280" s="22">
        <v>0</v>
      </c>
      <c r="M2280" s="22">
        <v>0</v>
      </c>
      <c r="N2280" s="22">
        <v>0</v>
      </c>
      <c r="O2280" s="24">
        <v>0.17335201015228416</v>
      </c>
      <c r="P2280" s="22">
        <v>0</v>
      </c>
      <c r="Q2280" s="22">
        <v>0</v>
      </c>
      <c r="R2280" s="22">
        <v>0</v>
      </c>
      <c r="S2280" s="22">
        <v>0</v>
      </c>
      <c r="T2280" s="22">
        <v>0</v>
      </c>
      <c r="U2280" s="22">
        <v>0</v>
      </c>
      <c r="V2280" s="22">
        <v>0</v>
      </c>
      <c r="W2280" s="22">
        <v>0</v>
      </c>
      <c r="X2280" s="22">
        <v>0</v>
      </c>
      <c r="Y2280" s="22">
        <v>0</v>
      </c>
      <c r="Z2280" s="22">
        <v>0</v>
      </c>
      <c r="AA2280" s="22">
        <v>0</v>
      </c>
      <c r="AB2280" s="24">
        <v>0</v>
      </c>
      <c r="AC2280" s="22">
        <v>0</v>
      </c>
      <c r="AD2280" s="22">
        <v>0</v>
      </c>
      <c r="AE2280" s="22">
        <v>0</v>
      </c>
      <c r="AF2280" s="22">
        <v>0</v>
      </c>
      <c r="AG2280" s="22">
        <v>0</v>
      </c>
      <c r="AH2280" s="22">
        <v>0</v>
      </c>
      <c r="AI2280" s="22">
        <v>0</v>
      </c>
      <c r="AJ2280" s="22">
        <v>0</v>
      </c>
      <c r="AK2280" s="22">
        <v>0</v>
      </c>
      <c r="AL2280" s="22">
        <v>0</v>
      </c>
      <c r="AM2280" s="22">
        <v>0.30399999999999999</v>
      </c>
      <c r="AN2280" s="22">
        <v>0</v>
      </c>
      <c r="AO2280" s="24">
        <v>0.30399999999999999</v>
      </c>
      <c r="AP2280" s="22">
        <v>0</v>
      </c>
      <c r="AQ2280" s="22">
        <v>0</v>
      </c>
      <c r="AR2280" s="22">
        <v>0</v>
      </c>
      <c r="AS2280" s="22">
        <v>0</v>
      </c>
      <c r="AT2280" s="22">
        <v>0</v>
      </c>
      <c r="AU2280" s="22">
        <v>0</v>
      </c>
      <c r="AV2280" s="22">
        <v>0</v>
      </c>
      <c r="AW2280" s="22">
        <v>2.6019264523143835E-3</v>
      </c>
      <c r="AX2280" s="22">
        <v>0</v>
      </c>
      <c r="AY2280" s="22">
        <v>0</v>
      </c>
      <c r="AZ2280" s="22">
        <v>0</v>
      </c>
      <c r="BA2280" s="22">
        <v>0</v>
      </c>
      <c r="BB2280" s="24">
        <v>2.6019264523143835E-3</v>
      </c>
      <c r="BC2280" s="22">
        <v>0</v>
      </c>
      <c r="BD2280" s="22">
        <v>0</v>
      </c>
      <c r="BE2280" s="22">
        <v>0</v>
      </c>
      <c r="BF2280" s="22">
        <v>0</v>
      </c>
      <c r="BG2280" s="22">
        <v>0</v>
      </c>
      <c r="BH2280" s="22">
        <v>0</v>
      </c>
      <c r="BI2280" s="22">
        <v>0</v>
      </c>
      <c r="BJ2280" s="22">
        <v>0</v>
      </c>
      <c r="BK2280" s="22">
        <v>0</v>
      </c>
      <c r="BL2280" s="22">
        <v>0</v>
      </c>
      <c r="BM2280" s="22">
        <v>0</v>
      </c>
      <c r="BN2280" s="22">
        <v>2.0912800000000002</v>
      </c>
      <c r="BO2280" s="24">
        <v>2.0912800000000002</v>
      </c>
    </row>
    <row r="2281" spans="1:67" ht="38.25" x14ac:dyDescent="0.25">
      <c r="A2281" s="27" t="s">
        <v>1611</v>
      </c>
      <c r="B2281" s="30" t="s">
        <v>5675</v>
      </c>
      <c r="C2281" s="22">
        <v>0</v>
      </c>
      <c r="D2281" s="22">
        <v>1.39581</v>
      </c>
      <c r="E2281" s="22">
        <v>0</v>
      </c>
      <c r="F2281" s="22">
        <v>21.978000000000002</v>
      </c>
      <c r="G2281" s="22">
        <v>0.18259999999999998</v>
      </c>
      <c r="H2281" s="22">
        <v>0</v>
      </c>
      <c r="I2281" s="22">
        <v>22.689233726948522</v>
      </c>
      <c r="J2281" s="22">
        <v>17.5824</v>
      </c>
      <c r="K2281" s="22">
        <v>0</v>
      </c>
      <c r="L2281" s="22">
        <v>0</v>
      </c>
      <c r="M2281" s="22">
        <v>1.4991353649893688E-3</v>
      </c>
      <c r="N2281" s="22">
        <v>0</v>
      </c>
      <c r="O2281" s="24">
        <v>63.829542862313517</v>
      </c>
      <c r="P2281" s="22">
        <v>3.7772200000000007</v>
      </c>
      <c r="Q2281" s="22">
        <v>0</v>
      </c>
      <c r="R2281" s="22">
        <v>2.6471900000000002</v>
      </c>
      <c r="S2281" s="22">
        <v>1.4505960390716008</v>
      </c>
      <c r="T2281" s="22">
        <v>0</v>
      </c>
      <c r="U2281" s="22">
        <v>0</v>
      </c>
      <c r="V2281" s="22">
        <v>0</v>
      </c>
      <c r="W2281" s="22">
        <v>8.3759911280123056</v>
      </c>
      <c r="X2281" s="22">
        <v>1.2074100000000001</v>
      </c>
      <c r="Y2281" s="22">
        <v>0</v>
      </c>
      <c r="Z2281" s="22">
        <v>0.49891973845363669</v>
      </c>
      <c r="AA2281" s="22">
        <v>0</v>
      </c>
      <c r="AB2281" s="24">
        <v>17.957326905537546</v>
      </c>
      <c r="AC2281" s="22">
        <v>0</v>
      </c>
      <c r="AD2281" s="22">
        <v>2.03146</v>
      </c>
      <c r="AE2281" s="22">
        <v>8.8158798905608755</v>
      </c>
      <c r="AF2281" s="22">
        <v>2.3278300000000001</v>
      </c>
      <c r="AG2281" s="22">
        <v>0</v>
      </c>
      <c r="AH2281" s="22">
        <v>1.0114548424068768</v>
      </c>
      <c r="AI2281" s="22">
        <v>1.0650080587915989E-2</v>
      </c>
      <c r="AJ2281" s="22">
        <v>0</v>
      </c>
      <c r="AK2281" s="22">
        <v>0</v>
      </c>
      <c r="AL2281" s="22">
        <v>2.6662199999999996</v>
      </c>
      <c r="AM2281" s="22">
        <v>2.3050053821099841</v>
      </c>
      <c r="AN2281" s="22">
        <v>0</v>
      </c>
      <c r="AO2281" s="24">
        <v>19.168500195665651</v>
      </c>
      <c r="AP2281" s="22">
        <v>0</v>
      </c>
      <c r="AQ2281" s="22">
        <v>0</v>
      </c>
      <c r="AR2281" s="22">
        <v>0</v>
      </c>
      <c r="AS2281" s="22">
        <v>0</v>
      </c>
      <c r="AT2281" s="22">
        <v>0</v>
      </c>
      <c r="AU2281" s="22">
        <v>8.1538000000000004</v>
      </c>
      <c r="AV2281" s="22">
        <v>2.3155900000000003</v>
      </c>
      <c r="AW2281" s="22">
        <v>1.3447900000000004</v>
      </c>
      <c r="AX2281" s="22">
        <v>0.9581900000000001</v>
      </c>
      <c r="AY2281" s="22">
        <v>2.67245</v>
      </c>
      <c r="AZ2281" s="22">
        <v>6.3776700000000002</v>
      </c>
      <c r="BA2281" s="22">
        <v>0</v>
      </c>
      <c r="BB2281" s="24">
        <v>21.822490000000002</v>
      </c>
      <c r="BC2281" s="22">
        <v>0</v>
      </c>
      <c r="BD2281" s="22">
        <v>1.0224799999999998</v>
      </c>
      <c r="BE2281" s="22">
        <v>1.0286300000000002</v>
      </c>
      <c r="BF2281" s="22">
        <v>2.5875172256721082</v>
      </c>
      <c r="BG2281" s="22">
        <v>1.1599900000000007</v>
      </c>
      <c r="BH2281" s="22">
        <v>0</v>
      </c>
      <c r="BI2281" s="22">
        <v>2.8570000000000002</v>
      </c>
      <c r="BJ2281" s="22">
        <v>0</v>
      </c>
      <c r="BK2281" s="22">
        <v>0.79571999999999998</v>
      </c>
      <c r="BL2281" s="22">
        <v>7.1584218738328849</v>
      </c>
      <c r="BM2281" s="22">
        <v>0.38400000000000001</v>
      </c>
      <c r="BN2281" s="22">
        <v>0</v>
      </c>
      <c r="BO2281" s="24">
        <v>16.993759099504995</v>
      </c>
    </row>
    <row r="2282" spans="1:67" ht="38.25" x14ac:dyDescent="0.25">
      <c r="A2282" s="27" t="s">
        <v>9083</v>
      </c>
      <c r="B2282" s="30" t="s">
        <v>5676</v>
      </c>
      <c r="C2282" s="22">
        <v>0</v>
      </c>
      <c r="D2282" s="22">
        <v>0</v>
      </c>
      <c r="E2282" s="22">
        <v>0</v>
      </c>
      <c r="F2282" s="22">
        <v>0</v>
      </c>
      <c r="G2282" s="22">
        <v>0</v>
      </c>
      <c r="H2282" s="22">
        <v>0</v>
      </c>
      <c r="I2282" s="22">
        <v>0</v>
      </c>
      <c r="J2282" s="22">
        <v>39.619269999999993</v>
      </c>
      <c r="K2282" s="22">
        <v>0</v>
      </c>
      <c r="L2282" s="22">
        <v>0</v>
      </c>
      <c r="M2282" s="22">
        <v>3.3550227358057647</v>
      </c>
      <c r="N2282" s="22">
        <v>0.68</v>
      </c>
      <c r="O2282" s="24">
        <v>43.654292735805761</v>
      </c>
      <c r="P2282" s="22">
        <v>0</v>
      </c>
      <c r="Q2282" s="22">
        <v>0</v>
      </c>
      <c r="R2282" s="22">
        <v>0</v>
      </c>
      <c r="S2282" s="22">
        <v>0</v>
      </c>
      <c r="T2282" s="22">
        <v>6.5500000000000003E-2</v>
      </c>
      <c r="U2282" s="22">
        <v>0</v>
      </c>
      <c r="V2282" s="22">
        <v>0</v>
      </c>
      <c r="W2282" s="22">
        <v>0</v>
      </c>
      <c r="X2282" s="22">
        <v>0</v>
      </c>
      <c r="Y2282" s="22">
        <v>0</v>
      </c>
      <c r="Z2282" s="22">
        <v>0</v>
      </c>
      <c r="AA2282" s="22">
        <v>0</v>
      </c>
      <c r="AB2282" s="24">
        <v>6.5500000000000003E-2</v>
      </c>
      <c r="AC2282" s="22">
        <v>5</v>
      </c>
      <c r="AD2282" s="22">
        <v>0.58980999999999995</v>
      </c>
      <c r="AE2282" s="22">
        <v>0</v>
      </c>
      <c r="AF2282" s="22">
        <v>2.1579999999999999</v>
      </c>
      <c r="AG2282" s="22">
        <v>6.8639999999999999</v>
      </c>
      <c r="AH2282" s="22">
        <v>0</v>
      </c>
      <c r="AI2282" s="22">
        <v>0</v>
      </c>
      <c r="AJ2282" s="22">
        <v>0</v>
      </c>
      <c r="AK2282" s="22">
        <v>0</v>
      </c>
      <c r="AL2282" s="22">
        <v>2.6225300000000002</v>
      </c>
      <c r="AM2282" s="22">
        <v>0</v>
      </c>
      <c r="AN2282" s="22">
        <v>1.3169734590797881</v>
      </c>
      <c r="AO2282" s="24">
        <v>18.551313459079786</v>
      </c>
      <c r="AP2282" s="22">
        <v>0</v>
      </c>
      <c r="AQ2282" s="22">
        <v>0</v>
      </c>
      <c r="AR2282" s="22">
        <v>0</v>
      </c>
      <c r="AS2282" s="22">
        <v>0</v>
      </c>
      <c r="AT2282" s="22">
        <v>1.2630000000000001E-2</v>
      </c>
      <c r="AU2282" s="22">
        <v>3.2287300000000001</v>
      </c>
      <c r="AV2282" s="22">
        <v>12.33222</v>
      </c>
      <c r="AW2282" s="22">
        <v>1.3704911334477406E-2</v>
      </c>
      <c r="AX2282" s="22">
        <v>0</v>
      </c>
      <c r="AY2282" s="22">
        <v>0</v>
      </c>
      <c r="AZ2282" s="22">
        <v>2.0499999999999998</v>
      </c>
      <c r="BA2282" s="22">
        <v>0</v>
      </c>
      <c r="BB2282" s="24">
        <v>17.637284911334476</v>
      </c>
      <c r="BC2282" s="22">
        <v>0</v>
      </c>
      <c r="BD2282" s="22">
        <v>0</v>
      </c>
      <c r="BE2282" s="22">
        <v>0.20952999999999999</v>
      </c>
      <c r="BF2282" s="22">
        <v>0</v>
      </c>
      <c r="BG2282" s="22">
        <v>0</v>
      </c>
      <c r="BH2282" s="22">
        <v>0</v>
      </c>
      <c r="BI2282" s="22">
        <v>0</v>
      </c>
      <c r="BJ2282" s="22">
        <v>0</v>
      </c>
      <c r="BK2282" s="22">
        <v>0</v>
      </c>
      <c r="BL2282" s="22">
        <v>0.11842</v>
      </c>
      <c r="BM2282" s="22">
        <v>0</v>
      </c>
      <c r="BN2282" s="22">
        <v>0.22061</v>
      </c>
      <c r="BO2282" s="24">
        <v>0.54855999999999994</v>
      </c>
    </row>
    <row r="2283" spans="1:67" ht="51" x14ac:dyDescent="0.25">
      <c r="A2283" s="27" t="s">
        <v>1612</v>
      </c>
      <c r="B2283" s="30" t="s">
        <v>5677</v>
      </c>
      <c r="C2283" s="22">
        <v>0</v>
      </c>
      <c r="D2283" s="22">
        <v>3.1349999999999998</v>
      </c>
      <c r="E2283" s="22">
        <v>0</v>
      </c>
      <c r="F2283" s="22">
        <v>0</v>
      </c>
      <c r="G2283" s="22">
        <v>0</v>
      </c>
      <c r="H2283" s="22">
        <v>0.93970782574316225</v>
      </c>
      <c r="I2283" s="22">
        <v>1.411</v>
      </c>
      <c r="J2283" s="22">
        <v>0</v>
      </c>
      <c r="K2283" s="22">
        <v>3.7461999999999995</v>
      </c>
      <c r="L2283" s="22">
        <v>2.0625</v>
      </c>
      <c r="M2283" s="22">
        <v>5.2462</v>
      </c>
      <c r="N2283" s="22">
        <v>0</v>
      </c>
      <c r="O2283" s="24">
        <v>16.540607825743162</v>
      </c>
      <c r="P2283" s="22">
        <v>7.0000000000000001E-3</v>
      </c>
      <c r="Q2283" s="22">
        <v>8.2849997988170436</v>
      </c>
      <c r="R2283" s="22">
        <v>5.1113011184523032</v>
      </c>
      <c r="S2283" s="22">
        <v>4.6399999999999997E-2</v>
      </c>
      <c r="T2283" s="22">
        <v>0</v>
      </c>
      <c r="U2283" s="22">
        <v>0</v>
      </c>
      <c r="V2283" s="22">
        <v>0</v>
      </c>
      <c r="W2283" s="22">
        <v>0</v>
      </c>
      <c r="X2283" s="22">
        <v>0</v>
      </c>
      <c r="Y2283" s="22">
        <v>7.6229027248189878</v>
      </c>
      <c r="Z2283" s="22">
        <v>5</v>
      </c>
      <c r="AA2283" s="22">
        <v>0</v>
      </c>
      <c r="AB2283" s="24">
        <v>26.072603642088335</v>
      </c>
      <c r="AC2283" s="22">
        <v>0</v>
      </c>
      <c r="AD2283" s="22">
        <v>0</v>
      </c>
      <c r="AE2283" s="22">
        <v>5.2</v>
      </c>
      <c r="AF2283" s="22">
        <v>0</v>
      </c>
      <c r="AG2283" s="22">
        <v>0</v>
      </c>
      <c r="AH2283" s="22">
        <v>0.71970065558899954</v>
      </c>
      <c r="AI2283" s="22">
        <v>2.327000417188152</v>
      </c>
      <c r="AJ2283" s="22">
        <v>0</v>
      </c>
      <c r="AK2283" s="22">
        <v>0</v>
      </c>
      <c r="AL2283" s="22">
        <v>0.65</v>
      </c>
      <c r="AM2283" s="22">
        <v>0</v>
      </c>
      <c r="AN2283" s="22">
        <v>0</v>
      </c>
      <c r="AO2283" s="24">
        <v>8.8967010727771516</v>
      </c>
      <c r="AP2283" s="22">
        <v>0</v>
      </c>
      <c r="AQ2283" s="22">
        <v>0</v>
      </c>
      <c r="AR2283" s="22">
        <v>0</v>
      </c>
      <c r="AS2283" s="22">
        <v>0</v>
      </c>
      <c r="AT2283" s="22">
        <v>0</v>
      </c>
      <c r="AU2283" s="22">
        <v>0</v>
      </c>
      <c r="AV2283" s="22">
        <v>0</v>
      </c>
      <c r="AW2283" s="22">
        <v>0</v>
      </c>
      <c r="AX2283" s="22">
        <v>0</v>
      </c>
      <c r="AY2283" s="22">
        <v>0</v>
      </c>
      <c r="AZ2283" s="22">
        <v>0</v>
      </c>
      <c r="BA2283" s="22">
        <v>3.3620000000000001</v>
      </c>
      <c r="BB2283" s="24">
        <v>3.3620000000000001</v>
      </c>
      <c r="BC2283" s="22">
        <v>0</v>
      </c>
      <c r="BD2283" s="22">
        <v>0</v>
      </c>
      <c r="BE2283" s="22">
        <v>5.3197500000000009</v>
      </c>
      <c r="BF2283" s="22">
        <v>9.02</v>
      </c>
      <c r="BG2283" s="22">
        <v>9.3375299999999992</v>
      </c>
      <c r="BH2283" s="22">
        <v>3.04488</v>
      </c>
      <c r="BI2283" s="22">
        <v>60.517630000000004</v>
      </c>
      <c r="BJ2283" s="22">
        <v>0.56205999999999989</v>
      </c>
      <c r="BK2283" s="22">
        <v>1.4832300807241527</v>
      </c>
      <c r="BL2283" s="22">
        <v>0</v>
      </c>
      <c r="BM2283" s="22">
        <v>0</v>
      </c>
      <c r="BN2283" s="22">
        <v>4.7230841939777077</v>
      </c>
      <c r="BO2283" s="24">
        <v>94.008164274701869</v>
      </c>
    </row>
    <row r="2284" spans="1:67" ht="63.75" x14ac:dyDescent="0.25">
      <c r="A2284" s="27" t="s">
        <v>9557</v>
      </c>
      <c r="B2284" s="30" t="s">
        <v>8304</v>
      </c>
      <c r="C2284" s="22">
        <v>0</v>
      </c>
      <c r="D2284" s="22">
        <v>0</v>
      </c>
      <c r="E2284" s="22">
        <v>0</v>
      </c>
      <c r="F2284" s="22">
        <v>0</v>
      </c>
      <c r="G2284" s="22">
        <v>0</v>
      </c>
      <c r="H2284" s="22">
        <v>0</v>
      </c>
      <c r="I2284" s="22">
        <v>0</v>
      </c>
      <c r="J2284" s="22">
        <v>0</v>
      </c>
      <c r="K2284" s="22">
        <v>0</v>
      </c>
      <c r="L2284" s="22">
        <v>0</v>
      </c>
      <c r="M2284" s="22">
        <v>0</v>
      </c>
      <c r="N2284" s="22">
        <v>0</v>
      </c>
      <c r="O2284" s="24">
        <v>0</v>
      </c>
      <c r="P2284" s="22">
        <v>0</v>
      </c>
      <c r="Q2284" s="22">
        <v>0</v>
      </c>
      <c r="R2284" s="22">
        <v>0</v>
      </c>
      <c r="S2284" s="22">
        <v>0</v>
      </c>
      <c r="T2284" s="22">
        <v>0</v>
      </c>
      <c r="U2284" s="22">
        <v>0</v>
      </c>
      <c r="V2284" s="22">
        <v>0.15911627411729631</v>
      </c>
      <c r="W2284" s="22">
        <v>0</v>
      </c>
      <c r="X2284" s="22">
        <v>0</v>
      </c>
      <c r="Y2284" s="22">
        <v>0</v>
      </c>
      <c r="Z2284" s="22">
        <v>0</v>
      </c>
      <c r="AA2284" s="22">
        <v>0</v>
      </c>
      <c r="AB2284" s="24">
        <v>0.15911627411729631</v>
      </c>
      <c r="AC2284" s="22">
        <v>0</v>
      </c>
      <c r="AD2284" s="22">
        <v>0</v>
      </c>
      <c r="AE2284" s="22">
        <v>0</v>
      </c>
      <c r="AF2284" s="22">
        <v>0</v>
      </c>
      <c r="AG2284" s="22">
        <v>0</v>
      </c>
      <c r="AH2284" s="22">
        <v>0</v>
      </c>
      <c r="AI2284" s="22">
        <v>0</v>
      </c>
      <c r="AJ2284" s="22">
        <v>0</v>
      </c>
      <c r="AK2284" s="22">
        <v>0</v>
      </c>
      <c r="AL2284" s="22">
        <v>0</v>
      </c>
      <c r="AM2284" s="22">
        <v>0</v>
      </c>
      <c r="AN2284" s="22">
        <v>0</v>
      </c>
      <c r="AO2284" s="24">
        <v>0</v>
      </c>
      <c r="AP2284" s="22">
        <v>0</v>
      </c>
      <c r="AQ2284" s="22">
        <v>0</v>
      </c>
      <c r="AR2284" s="22">
        <v>0</v>
      </c>
      <c r="AS2284" s="22">
        <v>0</v>
      </c>
      <c r="AT2284" s="22">
        <v>0</v>
      </c>
      <c r="AU2284" s="22">
        <v>0</v>
      </c>
      <c r="AV2284" s="22">
        <v>0</v>
      </c>
      <c r="AW2284" s="22">
        <v>0</v>
      </c>
      <c r="AX2284" s="22">
        <v>0</v>
      </c>
      <c r="AY2284" s="22">
        <v>0</v>
      </c>
      <c r="AZ2284" s="22">
        <v>0</v>
      </c>
      <c r="BA2284" s="22">
        <v>0</v>
      </c>
      <c r="BB2284" s="24">
        <v>0</v>
      </c>
      <c r="BC2284" s="22">
        <v>0</v>
      </c>
      <c r="BD2284" s="22">
        <v>0</v>
      </c>
      <c r="BE2284" s="22">
        <v>0</v>
      </c>
      <c r="BF2284" s="22">
        <v>0</v>
      </c>
      <c r="BG2284" s="22">
        <v>0</v>
      </c>
      <c r="BH2284" s="22">
        <v>0</v>
      </c>
      <c r="BI2284" s="22">
        <v>0</v>
      </c>
      <c r="BJ2284" s="22">
        <v>0</v>
      </c>
      <c r="BK2284" s="22">
        <v>0</v>
      </c>
      <c r="BL2284" s="22">
        <v>0</v>
      </c>
      <c r="BM2284" s="22">
        <v>0</v>
      </c>
      <c r="BN2284" s="22">
        <v>0</v>
      </c>
      <c r="BO2284" s="24">
        <v>0</v>
      </c>
    </row>
    <row r="2285" spans="1:67" ht="63.75" x14ac:dyDescent="0.25">
      <c r="A2285" s="27" t="s">
        <v>9084</v>
      </c>
      <c r="B2285" s="30" t="s">
        <v>8305</v>
      </c>
      <c r="C2285" s="22">
        <v>0</v>
      </c>
      <c r="D2285" s="22">
        <v>0</v>
      </c>
      <c r="E2285" s="22">
        <v>0</v>
      </c>
      <c r="F2285" s="22">
        <v>0</v>
      </c>
      <c r="G2285" s="22">
        <v>0</v>
      </c>
      <c r="H2285" s="22">
        <v>0</v>
      </c>
      <c r="I2285" s="22">
        <v>0</v>
      </c>
      <c r="J2285" s="22">
        <v>0</v>
      </c>
      <c r="K2285" s="22">
        <v>6.1437100016753241E-3</v>
      </c>
      <c r="L2285" s="22">
        <v>0</v>
      </c>
      <c r="M2285" s="22">
        <v>0</v>
      </c>
      <c r="N2285" s="22">
        <v>0</v>
      </c>
      <c r="O2285" s="24">
        <v>6.1437100016753241E-3</v>
      </c>
      <c r="P2285" s="22">
        <v>0</v>
      </c>
      <c r="Q2285" s="22">
        <v>0</v>
      </c>
      <c r="R2285" s="22">
        <v>7.7902311770943783E-2</v>
      </c>
      <c r="S2285" s="22">
        <v>0</v>
      </c>
      <c r="T2285" s="22">
        <v>0</v>
      </c>
      <c r="U2285" s="22">
        <v>0</v>
      </c>
      <c r="V2285" s="22">
        <v>0</v>
      </c>
      <c r="W2285" s="22">
        <v>0</v>
      </c>
      <c r="X2285" s="22">
        <v>32.601599999999998</v>
      </c>
      <c r="Y2285" s="22">
        <v>0</v>
      </c>
      <c r="Z2285" s="22">
        <v>0</v>
      </c>
      <c r="AA2285" s="22">
        <v>0</v>
      </c>
      <c r="AB2285" s="24">
        <v>32.679502311770939</v>
      </c>
      <c r="AC2285" s="22">
        <v>0</v>
      </c>
      <c r="AD2285" s="22">
        <v>0</v>
      </c>
      <c r="AE2285" s="22">
        <v>4.2548399999999997</v>
      </c>
      <c r="AF2285" s="22">
        <v>7.5149999999999997</v>
      </c>
      <c r="AG2285" s="22">
        <v>22.821120000000001</v>
      </c>
      <c r="AH2285" s="22">
        <v>19.560960000000001</v>
      </c>
      <c r="AI2285" s="22">
        <v>16.381936240576451</v>
      </c>
      <c r="AJ2285" s="22">
        <v>0</v>
      </c>
      <c r="AK2285" s="22">
        <v>0</v>
      </c>
      <c r="AL2285" s="22">
        <v>0</v>
      </c>
      <c r="AM2285" s="22">
        <v>0</v>
      </c>
      <c r="AN2285" s="22">
        <v>0</v>
      </c>
      <c r="AO2285" s="24">
        <v>70.533856240576455</v>
      </c>
      <c r="AP2285" s="22">
        <v>0</v>
      </c>
      <c r="AQ2285" s="22">
        <v>0</v>
      </c>
      <c r="AR2285" s="22">
        <v>0</v>
      </c>
      <c r="AS2285" s="22">
        <v>0</v>
      </c>
      <c r="AT2285" s="22">
        <v>0</v>
      </c>
      <c r="AU2285" s="22">
        <v>0</v>
      </c>
      <c r="AV2285" s="22">
        <v>0</v>
      </c>
      <c r="AW2285" s="22">
        <v>0</v>
      </c>
      <c r="AX2285" s="22">
        <v>0</v>
      </c>
      <c r="AY2285" s="22">
        <v>0</v>
      </c>
      <c r="AZ2285" s="22">
        <v>0</v>
      </c>
      <c r="BA2285" s="22">
        <v>0</v>
      </c>
      <c r="BB2285" s="24">
        <v>0</v>
      </c>
      <c r="BC2285" s="22">
        <v>0.1113162224143765</v>
      </c>
      <c r="BD2285" s="22">
        <v>0</v>
      </c>
      <c r="BE2285" s="22">
        <v>0</v>
      </c>
      <c r="BF2285" s="22">
        <v>0</v>
      </c>
      <c r="BG2285" s="22">
        <v>0</v>
      </c>
      <c r="BH2285" s="22">
        <v>0</v>
      </c>
      <c r="BI2285" s="22">
        <v>0</v>
      </c>
      <c r="BJ2285" s="22">
        <v>0</v>
      </c>
      <c r="BK2285" s="22">
        <v>0</v>
      </c>
      <c r="BL2285" s="22">
        <v>0</v>
      </c>
      <c r="BM2285" s="22">
        <v>0</v>
      </c>
      <c r="BN2285" s="22">
        <v>0</v>
      </c>
      <c r="BO2285" s="24">
        <v>0.1113162224143765</v>
      </c>
    </row>
    <row r="2286" spans="1:67" ht="63.75" x14ac:dyDescent="0.25">
      <c r="A2286" s="27" t="s">
        <v>9085</v>
      </c>
      <c r="B2286" s="30" t="s">
        <v>5678</v>
      </c>
      <c r="C2286" s="22">
        <v>0</v>
      </c>
      <c r="D2286" s="22">
        <v>0</v>
      </c>
      <c r="E2286" s="22">
        <v>17.5824</v>
      </c>
      <c r="F2286" s="22">
        <v>26.3736</v>
      </c>
      <c r="G2286" s="22">
        <v>0</v>
      </c>
      <c r="H2286" s="22">
        <v>0</v>
      </c>
      <c r="I2286" s="22">
        <v>0</v>
      </c>
      <c r="J2286" s="22">
        <v>0</v>
      </c>
      <c r="K2286" s="22">
        <v>0</v>
      </c>
      <c r="L2286" s="22">
        <v>11.988</v>
      </c>
      <c r="M2286" s="22">
        <v>25.974</v>
      </c>
      <c r="N2286" s="22">
        <v>0</v>
      </c>
      <c r="O2286" s="24">
        <v>81.918000000000006</v>
      </c>
      <c r="P2286" s="22">
        <v>13.986000000000001</v>
      </c>
      <c r="Q2286" s="22">
        <v>15.984</v>
      </c>
      <c r="R2286" s="22">
        <v>30.452345873196045</v>
      </c>
      <c r="S2286" s="22">
        <v>30.569400000000002</v>
      </c>
      <c r="T2286" s="22">
        <v>14.3856</v>
      </c>
      <c r="U2286" s="22">
        <v>14.185800000000002</v>
      </c>
      <c r="V2286" s="22">
        <v>19.42127</v>
      </c>
      <c r="W2286" s="22">
        <v>8.7911999999999999</v>
      </c>
      <c r="X2286" s="22">
        <v>6.0374110364302647</v>
      </c>
      <c r="Y2286" s="22">
        <v>0</v>
      </c>
      <c r="Z2286" s="22">
        <v>30.769199999999998</v>
      </c>
      <c r="AA2286" s="22">
        <v>26.3736</v>
      </c>
      <c r="AB2286" s="24">
        <v>210.9558269096263</v>
      </c>
      <c r="AC2286" s="22">
        <v>17.18279999999999</v>
      </c>
      <c r="AD2286" s="22">
        <v>41.758199999999995</v>
      </c>
      <c r="AE2286" s="22">
        <v>106.16255999999998</v>
      </c>
      <c r="AF2286" s="22">
        <v>18.381599999999999</v>
      </c>
      <c r="AG2286" s="22">
        <v>33.738950000000003</v>
      </c>
      <c r="AH2286" s="22">
        <v>64.339799999999997</v>
      </c>
      <c r="AI2286" s="22">
        <v>31.002841319921696</v>
      </c>
      <c r="AJ2286" s="22">
        <v>12.097799999999999</v>
      </c>
      <c r="AK2286" s="22">
        <v>0</v>
      </c>
      <c r="AL2286" s="22">
        <v>1.5193535018515538</v>
      </c>
      <c r="AM2286" s="22">
        <v>15.31152</v>
      </c>
      <c r="AN2286" s="22">
        <v>49.884079999999997</v>
      </c>
      <c r="AO2286" s="24">
        <v>391.37950482177314</v>
      </c>
      <c r="AP2286" s="22">
        <v>0</v>
      </c>
      <c r="AQ2286" s="22">
        <v>26.45</v>
      </c>
      <c r="AR2286" s="22">
        <v>1.6524997970284973E-2</v>
      </c>
      <c r="AS2286" s="22">
        <v>0</v>
      </c>
      <c r="AT2286" s="22">
        <v>3.2601600000000017</v>
      </c>
      <c r="AU2286" s="22">
        <v>74.36023999999999</v>
      </c>
      <c r="AV2286" s="22">
        <v>0</v>
      </c>
      <c r="AW2286" s="22">
        <v>0</v>
      </c>
      <c r="AX2286" s="22">
        <v>0</v>
      </c>
      <c r="AY2286" s="22">
        <v>25.892679999999999</v>
      </c>
      <c r="AZ2286" s="22">
        <v>0.64946999999999999</v>
      </c>
      <c r="BA2286" s="22">
        <v>1.92</v>
      </c>
      <c r="BB2286" s="24">
        <v>132.54907499797028</v>
      </c>
      <c r="BC2286" s="22">
        <v>2.8040400000000001</v>
      </c>
      <c r="BD2286" s="22">
        <v>4.539819999999998</v>
      </c>
      <c r="BE2286" s="22">
        <v>23.350999999999999</v>
      </c>
      <c r="BF2286" s="22">
        <v>0.59299393281807367</v>
      </c>
      <c r="BG2286" s="22">
        <v>1.76833</v>
      </c>
      <c r="BH2286" s="22">
        <v>9.2159999999999992E-2</v>
      </c>
      <c r="BI2286" s="22">
        <v>0</v>
      </c>
      <c r="BJ2286" s="22">
        <v>37.061300000000003</v>
      </c>
      <c r="BK2286" s="22">
        <v>2.6464776069645026</v>
      </c>
      <c r="BL2286" s="22">
        <v>7.0690000000000003E-2</v>
      </c>
      <c r="BM2286" s="22">
        <v>1.1533086718592269</v>
      </c>
      <c r="BN2286" s="22">
        <v>2.0628699999999998</v>
      </c>
      <c r="BO2286" s="24">
        <v>76.142990211641802</v>
      </c>
    </row>
    <row r="2287" spans="1:67" ht="63.75" x14ac:dyDescent="0.25">
      <c r="A2287" s="27" t="s">
        <v>9311</v>
      </c>
      <c r="B2287" s="30" t="s">
        <v>5679</v>
      </c>
      <c r="C2287" s="22">
        <v>0</v>
      </c>
      <c r="D2287" s="22">
        <v>0</v>
      </c>
      <c r="E2287" s="22">
        <v>0</v>
      </c>
      <c r="F2287" s="22">
        <v>0</v>
      </c>
      <c r="G2287" s="22">
        <v>0</v>
      </c>
      <c r="H2287" s="22">
        <v>0</v>
      </c>
      <c r="I2287" s="22">
        <v>0</v>
      </c>
      <c r="J2287" s="22">
        <v>0</v>
      </c>
      <c r="K2287" s="22">
        <v>3.0240000000000018</v>
      </c>
      <c r="L2287" s="22">
        <v>0</v>
      </c>
      <c r="M2287" s="22">
        <v>4.5359999999999996</v>
      </c>
      <c r="N2287" s="22">
        <v>0</v>
      </c>
      <c r="O2287" s="24">
        <v>7.5600000000000014</v>
      </c>
      <c r="P2287" s="22">
        <v>0</v>
      </c>
      <c r="Q2287" s="22">
        <v>0</v>
      </c>
      <c r="R2287" s="22">
        <v>0</v>
      </c>
      <c r="S2287" s="22">
        <v>0</v>
      </c>
      <c r="T2287" s="22">
        <v>0</v>
      </c>
      <c r="U2287" s="22">
        <v>0</v>
      </c>
      <c r="V2287" s="22">
        <v>0</v>
      </c>
      <c r="W2287" s="22">
        <v>4.5359999999999996</v>
      </c>
      <c r="X2287" s="22">
        <v>4.6367999999999974</v>
      </c>
      <c r="Y2287" s="22">
        <v>0</v>
      </c>
      <c r="Z2287" s="22">
        <v>0</v>
      </c>
      <c r="AA2287" s="22">
        <v>0</v>
      </c>
      <c r="AB2287" s="24">
        <v>9.172799999999997</v>
      </c>
      <c r="AC2287" s="22">
        <v>0</v>
      </c>
      <c r="AD2287" s="22">
        <v>12.51</v>
      </c>
      <c r="AE2287" s="22">
        <v>0</v>
      </c>
      <c r="AF2287" s="22">
        <v>0</v>
      </c>
      <c r="AG2287" s="22">
        <v>0</v>
      </c>
      <c r="AH2287" s="22">
        <v>0.46889999999999998</v>
      </c>
      <c r="AI2287" s="22">
        <v>0</v>
      </c>
      <c r="AJ2287" s="22">
        <v>0</v>
      </c>
      <c r="AK2287" s="22">
        <v>0</v>
      </c>
      <c r="AL2287" s="22">
        <v>0</v>
      </c>
      <c r="AM2287" s="22">
        <v>0</v>
      </c>
      <c r="AN2287" s="22">
        <v>3.7429373905095591E-2</v>
      </c>
      <c r="AO2287" s="24">
        <v>13.016329373905094</v>
      </c>
      <c r="AP2287" s="22">
        <v>0</v>
      </c>
      <c r="AQ2287" s="22">
        <v>0</v>
      </c>
      <c r="AR2287" s="22">
        <v>0</v>
      </c>
      <c r="AS2287" s="22">
        <v>0</v>
      </c>
      <c r="AT2287" s="22">
        <v>0</v>
      </c>
      <c r="AU2287" s="22">
        <v>0</v>
      </c>
      <c r="AV2287" s="22">
        <v>0</v>
      </c>
      <c r="AW2287" s="22">
        <v>0</v>
      </c>
      <c r="AX2287" s="22">
        <v>0</v>
      </c>
      <c r="AY2287" s="22">
        <v>0</v>
      </c>
      <c r="AZ2287" s="22">
        <v>6.9</v>
      </c>
      <c r="BA2287" s="22">
        <v>0</v>
      </c>
      <c r="BB2287" s="24">
        <v>6.9</v>
      </c>
      <c r="BC2287" s="22">
        <v>0</v>
      </c>
      <c r="BD2287" s="22">
        <v>0.88</v>
      </c>
      <c r="BE2287" s="22">
        <v>3.6806599999999996</v>
      </c>
      <c r="BF2287" s="22">
        <v>2.1636799999999998</v>
      </c>
      <c r="BG2287" s="22">
        <v>0</v>
      </c>
      <c r="BH2287" s="22">
        <v>0</v>
      </c>
      <c r="BI2287" s="22">
        <v>0</v>
      </c>
      <c r="BJ2287" s="22">
        <v>0</v>
      </c>
      <c r="BK2287" s="22">
        <v>0</v>
      </c>
      <c r="BL2287" s="22">
        <v>0</v>
      </c>
      <c r="BM2287" s="22">
        <v>0</v>
      </c>
      <c r="BN2287" s="22">
        <v>0</v>
      </c>
      <c r="BO2287" s="24">
        <v>6.7243399999999998</v>
      </c>
    </row>
    <row r="2288" spans="1:67" ht="63.75" x14ac:dyDescent="0.25">
      <c r="A2288" s="27" t="s">
        <v>1613</v>
      </c>
      <c r="B2288" s="30" t="s">
        <v>5680</v>
      </c>
      <c r="C2288" s="22">
        <v>0</v>
      </c>
      <c r="D2288" s="22">
        <v>0</v>
      </c>
      <c r="E2288" s="22">
        <v>0</v>
      </c>
      <c r="F2288" s="22">
        <v>0</v>
      </c>
      <c r="G2288" s="22">
        <v>0</v>
      </c>
      <c r="H2288" s="22">
        <v>0</v>
      </c>
      <c r="I2288" s="22">
        <v>0</v>
      </c>
      <c r="J2288" s="22">
        <v>0</v>
      </c>
      <c r="K2288" s="22">
        <v>0</v>
      </c>
      <c r="L2288" s="22">
        <v>0</v>
      </c>
      <c r="M2288" s="22">
        <v>0</v>
      </c>
      <c r="N2288" s="22">
        <v>0</v>
      </c>
      <c r="O2288" s="24">
        <v>0</v>
      </c>
      <c r="P2288" s="22">
        <v>0</v>
      </c>
      <c r="Q2288" s="22">
        <v>0</v>
      </c>
      <c r="R2288" s="22">
        <v>0</v>
      </c>
      <c r="S2288" s="22">
        <v>0</v>
      </c>
      <c r="T2288" s="22">
        <v>0</v>
      </c>
      <c r="U2288" s="22">
        <v>0</v>
      </c>
      <c r="V2288" s="22">
        <v>0</v>
      </c>
      <c r="W2288" s="22">
        <v>0</v>
      </c>
      <c r="X2288" s="22">
        <v>0</v>
      </c>
      <c r="Y2288" s="22">
        <v>0</v>
      </c>
      <c r="Z2288" s="22">
        <v>0</v>
      </c>
      <c r="AA2288" s="22">
        <v>0</v>
      </c>
      <c r="AB2288" s="24">
        <v>0</v>
      </c>
      <c r="AC2288" s="22">
        <v>0</v>
      </c>
      <c r="AD2288" s="22">
        <v>0</v>
      </c>
      <c r="AE2288" s="22">
        <v>0.31518999999999997</v>
      </c>
      <c r="AF2288" s="22">
        <v>0</v>
      </c>
      <c r="AG2288" s="22">
        <v>0</v>
      </c>
      <c r="AH2288" s="22">
        <v>0</v>
      </c>
      <c r="AI2288" s="22">
        <v>0</v>
      </c>
      <c r="AJ2288" s="22">
        <v>0</v>
      </c>
      <c r="AK2288" s="22">
        <v>0</v>
      </c>
      <c r="AL2288" s="22">
        <v>0</v>
      </c>
      <c r="AM2288" s="22">
        <v>1.1697500000000001</v>
      </c>
      <c r="AN2288" s="22">
        <v>0</v>
      </c>
      <c r="AO2288" s="24">
        <v>1.4849399999999999</v>
      </c>
      <c r="AP2288" s="22">
        <v>0</v>
      </c>
      <c r="AQ2288" s="22">
        <v>27.533247093919964</v>
      </c>
      <c r="AR2288" s="22">
        <v>0</v>
      </c>
      <c r="AS2288" s="22">
        <v>0</v>
      </c>
      <c r="AT2288" s="22">
        <v>0</v>
      </c>
      <c r="AU2288" s="22">
        <v>0.56865702058284107</v>
      </c>
      <c r="AV2288" s="22">
        <v>0</v>
      </c>
      <c r="AW2288" s="22">
        <v>0</v>
      </c>
      <c r="AX2288" s="22">
        <v>0</v>
      </c>
      <c r="AY2288" s="22">
        <v>0</v>
      </c>
      <c r="AZ2288" s="22">
        <v>0</v>
      </c>
      <c r="BA2288" s="22">
        <v>0</v>
      </c>
      <c r="BB2288" s="24">
        <v>28.101904114502805</v>
      </c>
      <c r="BC2288" s="22">
        <v>0</v>
      </c>
      <c r="BD2288" s="22">
        <v>9.407309999999999</v>
      </c>
      <c r="BE2288" s="22">
        <v>0</v>
      </c>
      <c r="BF2288" s="22">
        <v>0</v>
      </c>
      <c r="BG2288" s="22">
        <v>0</v>
      </c>
      <c r="BH2288" s="22">
        <v>0</v>
      </c>
      <c r="BI2288" s="22">
        <v>1.7707263519495698E-3</v>
      </c>
      <c r="BJ2288" s="22">
        <v>0</v>
      </c>
      <c r="BK2288" s="22">
        <v>7.6999999999999999E-2</v>
      </c>
      <c r="BL2288" s="22">
        <v>0</v>
      </c>
      <c r="BM2288" s="22">
        <v>0</v>
      </c>
      <c r="BN2288" s="22">
        <v>0</v>
      </c>
      <c r="BO2288" s="24">
        <v>9.4860807263519487</v>
      </c>
    </row>
    <row r="2289" spans="1:67" ht="63.75" x14ac:dyDescent="0.25">
      <c r="A2289" s="27" t="s">
        <v>1614</v>
      </c>
      <c r="B2289" s="30" t="s">
        <v>5681</v>
      </c>
      <c r="C2289" s="22">
        <v>0</v>
      </c>
      <c r="D2289" s="22">
        <v>0</v>
      </c>
      <c r="E2289" s="22">
        <v>0</v>
      </c>
      <c r="F2289" s="22">
        <v>0</v>
      </c>
      <c r="G2289" s="22">
        <v>0</v>
      </c>
      <c r="H2289" s="22">
        <v>0</v>
      </c>
      <c r="I2289" s="22">
        <v>0.10799999999999998</v>
      </c>
      <c r="J2289" s="22">
        <v>0</v>
      </c>
      <c r="K2289" s="22">
        <v>0</v>
      </c>
      <c r="L2289" s="22">
        <v>0</v>
      </c>
      <c r="M2289" s="22">
        <v>0</v>
      </c>
      <c r="N2289" s="22">
        <v>0</v>
      </c>
      <c r="O2289" s="24">
        <v>0.10799999999999998</v>
      </c>
      <c r="P2289" s="22">
        <v>0</v>
      </c>
      <c r="Q2289" s="22">
        <v>0</v>
      </c>
      <c r="R2289" s="22">
        <v>0</v>
      </c>
      <c r="S2289" s="22">
        <v>0</v>
      </c>
      <c r="T2289" s="22">
        <v>0</v>
      </c>
      <c r="U2289" s="22">
        <v>0</v>
      </c>
      <c r="V2289" s="22">
        <v>0</v>
      </c>
      <c r="W2289" s="22">
        <v>0</v>
      </c>
      <c r="X2289" s="22">
        <v>0</v>
      </c>
      <c r="Y2289" s="22">
        <v>0</v>
      </c>
      <c r="Z2289" s="22">
        <v>0</v>
      </c>
      <c r="AA2289" s="22">
        <v>0</v>
      </c>
      <c r="AB2289" s="24">
        <v>0</v>
      </c>
      <c r="AC2289" s="22">
        <v>0</v>
      </c>
      <c r="AD2289" s="22">
        <v>0</v>
      </c>
      <c r="AE2289" s="22">
        <v>0</v>
      </c>
      <c r="AF2289" s="22">
        <v>0</v>
      </c>
      <c r="AG2289" s="22">
        <v>0</v>
      </c>
      <c r="AH2289" s="22">
        <v>0</v>
      </c>
      <c r="AI2289" s="22">
        <v>0</v>
      </c>
      <c r="AJ2289" s="22">
        <v>0</v>
      </c>
      <c r="AK2289" s="22">
        <v>0</v>
      </c>
      <c r="AL2289" s="22">
        <v>0</v>
      </c>
      <c r="AM2289" s="22">
        <v>0</v>
      </c>
      <c r="AN2289" s="22">
        <v>0</v>
      </c>
      <c r="AO2289" s="24">
        <v>0</v>
      </c>
      <c r="AP2289" s="22">
        <v>0</v>
      </c>
      <c r="AQ2289" s="22">
        <v>0</v>
      </c>
      <c r="AR2289" s="22">
        <v>0</v>
      </c>
      <c r="AS2289" s="22">
        <v>0</v>
      </c>
      <c r="AT2289" s="22">
        <v>0</v>
      </c>
      <c r="AU2289" s="22">
        <v>0.26027</v>
      </c>
      <c r="AV2289" s="22">
        <v>0</v>
      </c>
      <c r="AW2289" s="22">
        <v>0</v>
      </c>
      <c r="AX2289" s="22">
        <v>0</v>
      </c>
      <c r="AY2289" s="22">
        <v>0</v>
      </c>
      <c r="AZ2289" s="22">
        <v>0</v>
      </c>
      <c r="BA2289" s="22">
        <v>0</v>
      </c>
      <c r="BB2289" s="24">
        <v>0.26027</v>
      </c>
      <c r="BC2289" s="22">
        <v>0</v>
      </c>
      <c r="BD2289" s="22">
        <v>0</v>
      </c>
      <c r="BE2289" s="22">
        <v>0</v>
      </c>
      <c r="BF2289" s="22">
        <v>0</v>
      </c>
      <c r="BG2289" s="22">
        <v>0</v>
      </c>
      <c r="BH2289" s="22">
        <v>0</v>
      </c>
      <c r="BI2289" s="22">
        <v>0</v>
      </c>
      <c r="BJ2289" s="22">
        <v>0</v>
      </c>
      <c r="BK2289" s="22">
        <v>0</v>
      </c>
      <c r="BL2289" s="22">
        <v>0</v>
      </c>
      <c r="BM2289" s="22">
        <v>0</v>
      </c>
      <c r="BN2289" s="22">
        <v>0</v>
      </c>
      <c r="BO2289" s="24">
        <v>0</v>
      </c>
    </row>
    <row r="2290" spans="1:67" ht="51" x14ac:dyDescent="0.25">
      <c r="A2290" s="27" t="s">
        <v>9558</v>
      </c>
      <c r="B2290" s="30" t="s">
        <v>9659</v>
      </c>
      <c r="C2290" s="22">
        <v>0</v>
      </c>
      <c r="D2290" s="22">
        <v>0</v>
      </c>
      <c r="E2290" s="22">
        <v>0</v>
      </c>
      <c r="F2290" s="22">
        <v>3.7786500000000003</v>
      </c>
      <c r="G2290" s="22">
        <v>0</v>
      </c>
      <c r="H2290" s="22">
        <v>0</v>
      </c>
      <c r="I2290" s="22">
        <v>46.787550000000003</v>
      </c>
      <c r="J2290" s="22">
        <v>0</v>
      </c>
      <c r="K2290" s="22">
        <v>0</v>
      </c>
      <c r="L2290" s="22">
        <v>0</v>
      </c>
      <c r="M2290" s="22">
        <v>1.08551</v>
      </c>
      <c r="N2290" s="22">
        <v>0</v>
      </c>
      <c r="O2290" s="24">
        <v>51.651710000000001</v>
      </c>
      <c r="P2290" s="22">
        <v>0</v>
      </c>
      <c r="Q2290" s="22">
        <v>0</v>
      </c>
      <c r="R2290" s="22">
        <v>0</v>
      </c>
      <c r="S2290" s="22">
        <v>0</v>
      </c>
      <c r="T2290" s="22">
        <v>0</v>
      </c>
      <c r="U2290" s="22">
        <v>0</v>
      </c>
      <c r="V2290" s="22">
        <v>0</v>
      </c>
      <c r="W2290" s="22">
        <v>0</v>
      </c>
      <c r="X2290" s="22">
        <v>0</v>
      </c>
      <c r="Y2290" s="22">
        <v>0</v>
      </c>
      <c r="Z2290" s="22">
        <v>0</v>
      </c>
      <c r="AA2290" s="22">
        <v>0</v>
      </c>
      <c r="AB2290" s="24">
        <v>0</v>
      </c>
      <c r="AC2290" s="22">
        <v>0</v>
      </c>
      <c r="AD2290" s="22">
        <v>0</v>
      </c>
      <c r="AE2290" s="22">
        <v>0</v>
      </c>
      <c r="AF2290" s="22">
        <v>0</v>
      </c>
      <c r="AG2290" s="22">
        <v>0</v>
      </c>
      <c r="AH2290" s="22">
        <v>0</v>
      </c>
      <c r="AI2290" s="22">
        <v>0</v>
      </c>
      <c r="AJ2290" s="22">
        <v>0</v>
      </c>
      <c r="AK2290" s="22">
        <v>0</v>
      </c>
      <c r="AL2290" s="22">
        <v>8.2801959835470586E-3</v>
      </c>
      <c r="AM2290" s="22">
        <v>1.8983099999999999</v>
      </c>
      <c r="AN2290" s="22">
        <v>0</v>
      </c>
      <c r="AO2290" s="24">
        <v>1.906590195983547</v>
      </c>
      <c r="AP2290" s="22">
        <v>0</v>
      </c>
      <c r="AQ2290" s="22">
        <v>0</v>
      </c>
      <c r="AR2290" s="22">
        <v>0</v>
      </c>
      <c r="AS2290" s="22">
        <v>0</v>
      </c>
      <c r="AT2290" s="22">
        <v>0</v>
      </c>
      <c r="AU2290" s="22">
        <v>0</v>
      </c>
      <c r="AV2290" s="22">
        <v>0</v>
      </c>
      <c r="AW2290" s="22">
        <v>0</v>
      </c>
      <c r="AX2290" s="22">
        <v>0</v>
      </c>
      <c r="AY2290" s="22">
        <v>6.5203199999999999</v>
      </c>
      <c r="AZ2290" s="22">
        <v>0.58458506757738704</v>
      </c>
      <c r="BA2290" s="22">
        <v>4.1670200000000008</v>
      </c>
      <c r="BB2290" s="24">
        <v>11.271925067577389</v>
      </c>
      <c r="BC2290" s="22">
        <v>0</v>
      </c>
      <c r="BD2290" s="22">
        <v>0</v>
      </c>
      <c r="BE2290" s="22">
        <v>0</v>
      </c>
      <c r="BF2290" s="22">
        <v>0</v>
      </c>
      <c r="BG2290" s="22">
        <v>0</v>
      </c>
      <c r="BH2290" s="22">
        <v>3.8550504681100058E-2</v>
      </c>
      <c r="BI2290" s="22">
        <v>0</v>
      </c>
      <c r="BJ2290" s="22">
        <v>0</v>
      </c>
      <c r="BK2290" s="22">
        <v>0</v>
      </c>
      <c r="BL2290" s="22">
        <v>0</v>
      </c>
      <c r="BM2290" s="22">
        <v>0</v>
      </c>
      <c r="BN2290" s="22">
        <v>0</v>
      </c>
      <c r="BO2290" s="24">
        <v>3.8550504681100058E-2</v>
      </c>
    </row>
    <row r="2291" spans="1:67" ht="63.75" x14ac:dyDescent="0.25">
      <c r="A2291" s="27" t="s">
        <v>1615</v>
      </c>
      <c r="B2291" s="30" t="s">
        <v>5682</v>
      </c>
      <c r="C2291" s="22">
        <v>0</v>
      </c>
      <c r="D2291" s="22">
        <v>0</v>
      </c>
      <c r="E2291" s="22">
        <v>0</v>
      </c>
      <c r="F2291" s="22">
        <v>0.51498247482142046</v>
      </c>
      <c r="G2291" s="22">
        <v>0</v>
      </c>
      <c r="H2291" s="22">
        <v>0.63303999999999994</v>
      </c>
      <c r="I2291" s="22">
        <v>0</v>
      </c>
      <c r="J2291" s="22">
        <v>0.1</v>
      </c>
      <c r="K2291" s="22">
        <v>0</v>
      </c>
      <c r="L2291" s="22">
        <v>0</v>
      </c>
      <c r="M2291" s="22">
        <v>0.60513599799941653</v>
      </c>
      <c r="N2291" s="22">
        <v>1.70452</v>
      </c>
      <c r="O2291" s="24">
        <v>3.5576784728208373</v>
      </c>
      <c r="P2291" s="22">
        <v>0</v>
      </c>
      <c r="Q2291" s="22">
        <v>0</v>
      </c>
      <c r="R2291" s="22">
        <v>0</v>
      </c>
      <c r="S2291" s="22">
        <v>0</v>
      </c>
      <c r="T2291" s="22">
        <v>0</v>
      </c>
      <c r="U2291" s="22">
        <v>7.5834499999999956</v>
      </c>
      <c r="V2291" s="22">
        <v>0</v>
      </c>
      <c r="W2291" s="22">
        <v>0</v>
      </c>
      <c r="X2291" s="22">
        <v>0</v>
      </c>
      <c r="Y2291" s="22">
        <v>0</v>
      </c>
      <c r="Z2291" s="22">
        <v>0</v>
      </c>
      <c r="AA2291" s="22">
        <v>0</v>
      </c>
      <c r="AB2291" s="24">
        <v>7.5834499999999956</v>
      </c>
      <c r="AC2291" s="22">
        <v>0</v>
      </c>
      <c r="AD2291" s="22">
        <v>0</v>
      </c>
      <c r="AE2291" s="22">
        <v>2.845991218084242E-3</v>
      </c>
      <c r="AF2291" s="22">
        <v>0</v>
      </c>
      <c r="AG2291" s="22">
        <v>24.627549999999999</v>
      </c>
      <c r="AH2291" s="22">
        <v>25.500189490329543</v>
      </c>
      <c r="AI2291" s="22">
        <v>0</v>
      </c>
      <c r="AJ2291" s="22">
        <v>0</v>
      </c>
      <c r="AK2291" s="22">
        <v>0</v>
      </c>
      <c r="AL2291" s="22">
        <v>0</v>
      </c>
      <c r="AM2291" s="22">
        <v>0</v>
      </c>
      <c r="AN2291" s="22">
        <v>0</v>
      </c>
      <c r="AO2291" s="24">
        <v>50.130585481547627</v>
      </c>
      <c r="AP2291" s="22">
        <v>0</v>
      </c>
      <c r="AQ2291" s="22">
        <v>0</v>
      </c>
      <c r="AR2291" s="22">
        <v>0</v>
      </c>
      <c r="AS2291" s="22">
        <v>0</v>
      </c>
      <c r="AT2291" s="22">
        <v>0</v>
      </c>
      <c r="AU2291" s="22">
        <v>0</v>
      </c>
      <c r="AV2291" s="22">
        <v>0</v>
      </c>
      <c r="AW2291" s="22">
        <v>0</v>
      </c>
      <c r="AX2291" s="22">
        <v>0</v>
      </c>
      <c r="AY2291" s="22">
        <v>0</v>
      </c>
      <c r="AZ2291" s="22">
        <v>0</v>
      </c>
      <c r="BA2291" s="22">
        <v>0</v>
      </c>
      <c r="BB2291" s="24">
        <v>0</v>
      </c>
      <c r="BC2291" s="22">
        <v>0</v>
      </c>
      <c r="BD2291" s="22">
        <v>0</v>
      </c>
      <c r="BE2291" s="22">
        <v>0</v>
      </c>
      <c r="BF2291" s="22">
        <v>0</v>
      </c>
      <c r="BG2291" s="22">
        <v>0.39052894708442748</v>
      </c>
      <c r="BH2291" s="22">
        <v>0</v>
      </c>
      <c r="BI2291" s="22">
        <v>0.17114950735399106</v>
      </c>
      <c r="BJ2291" s="22">
        <v>0</v>
      </c>
      <c r="BK2291" s="22">
        <v>0</v>
      </c>
      <c r="BL2291" s="22">
        <v>0</v>
      </c>
      <c r="BM2291" s="22">
        <v>0</v>
      </c>
      <c r="BN2291" s="22">
        <v>0</v>
      </c>
      <c r="BO2291" s="24">
        <v>0.56167845443841857</v>
      </c>
    </row>
    <row r="2292" spans="1:67" ht="51" x14ac:dyDescent="0.25">
      <c r="A2292" s="27" t="s">
        <v>1616</v>
      </c>
      <c r="B2292" s="30" t="s">
        <v>5683</v>
      </c>
      <c r="C2292" s="22">
        <v>0</v>
      </c>
      <c r="D2292" s="22">
        <v>0</v>
      </c>
      <c r="E2292" s="22">
        <v>0.23513000000000001</v>
      </c>
      <c r="F2292" s="22">
        <v>0</v>
      </c>
      <c r="G2292" s="22">
        <v>0.34040405640358101</v>
      </c>
      <c r="H2292" s="22">
        <v>0.26843930418101758</v>
      </c>
      <c r="I2292" s="22">
        <v>0</v>
      </c>
      <c r="J2292" s="22">
        <v>0</v>
      </c>
      <c r="K2292" s="22">
        <v>0.16282982554517131</v>
      </c>
      <c r="L2292" s="22">
        <v>0.45922988195122649</v>
      </c>
      <c r="M2292" s="22">
        <v>9.3556339730289984E-2</v>
      </c>
      <c r="N2292" s="22">
        <v>0</v>
      </c>
      <c r="O2292" s="24">
        <v>1.5595894078112864</v>
      </c>
      <c r="P2292" s="22">
        <v>0</v>
      </c>
      <c r="Q2292" s="22">
        <v>9.6304321656434343E-3</v>
      </c>
      <c r="R2292" s="22">
        <v>0.19585929539603272</v>
      </c>
      <c r="S2292" s="22">
        <v>8.876943443578024E-2</v>
      </c>
      <c r="T2292" s="22">
        <v>1.3726621093126321</v>
      </c>
      <c r="U2292" s="22">
        <v>0.87910148991780823</v>
      </c>
      <c r="V2292" s="22">
        <v>4.3757746419007933E-2</v>
      </c>
      <c r="W2292" s="22">
        <v>0</v>
      </c>
      <c r="X2292" s="22">
        <v>0</v>
      </c>
      <c r="Y2292" s="22">
        <v>3.5234134098700034</v>
      </c>
      <c r="Z2292" s="22">
        <v>0</v>
      </c>
      <c r="AA2292" s="22">
        <v>1.6493397052385818E-2</v>
      </c>
      <c r="AB2292" s="24">
        <v>6.1296873145692938</v>
      </c>
      <c r="AC2292" s="22">
        <v>0</v>
      </c>
      <c r="AD2292" s="22">
        <v>2.0655725391519885E-4</v>
      </c>
      <c r="AE2292" s="22">
        <v>8.7973913644045387E-2</v>
      </c>
      <c r="AF2292" s="22">
        <v>0.34866364796335669</v>
      </c>
      <c r="AG2292" s="22">
        <v>8.3170439259320772E-2</v>
      </c>
      <c r="AH2292" s="22">
        <v>31.413029999999999</v>
      </c>
      <c r="AI2292" s="22">
        <v>0</v>
      </c>
      <c r="AJ2292" s="22">
        <v>0</v>
      </c>
      <c r="AK2292" s="22">
        <v>0</v>
      </c>
      <c r="AL2292" s="22">
        <v>1.1129</v>
      </c>
      <c r="AM2292" s="22">
        <v>2.3027205882352945E-3</v>
      </c>
      <c r="AN2292" s="22">
        <v>0.23149448333789113</v>
      </c>
      <c r="AO2292" s="24">
        <v>33.279741762046761</v>
      </c>
      <c r="AP2292" s="22">
        <v>0</v>
      </c>
      <c r="AQ2292" s="22">
        <v>0</v>
      </c>
      <c r="AR2292" s="22">
        <v>0.99499226500217819</v>
      </c>
      <c r="AS2292" s="22">
        <v>1.3014064864653738</v>
      </c>
      <c r="AT2292" s="22">
        <v>0.2053581830996862</v>
      </c>
      <c r="AU2292" s="22">
        <v>0</v>
      </c>
      <c r="AV2292" s="22">
        <v>0.83362000000000014</v>
      </c>
      <c r="AW2292" s="22">
        <v>3.0902159055607331E-3</v>
      </c>
      <c r="AX2292" s="22">
        <v>0.12528</v>
      </c>
      <c r="AY2292" s="22">
        <v>0</v>
      </c>
      <c r="AZ2292" s="22">
        <v>0</v>
      </c>
      <c r="BA2292" s="22">
        <v>0</v>
      </c>
      <c r="BB2292" s="24">
        <v>3.4637471504727992</v>
      </c>
      <c r="BC2292" s="22">
        <v>0.2336661700978592</v>
      </c>
      <c r="BD2292" s="22">
        <v>6.5203199999999999</v>
      </c>
      <c r="BE2292" s="22">
        <v>0</v>
      </c>
      <c r="BF2292" s="22">
        <v>8.9566492146596871E-2</v>
      </c>
      <c r="BG2292" s="22">
        <v>0.16492284775507249</v>
      </c>
      <c r="BH2292" s="22">
        <v>2.5192354737265514</v>
      </c>
      <c r="BI2292" s="22">
        <v>0</v>
      </c>
      <c r="BJ2292" s="22">
        <v>0</v>
      </c>
      <c r="BK2292" s="22">
        <v>0.83141156411556028</v>
      </c>
      <c r="BL2292" s="22">
        <v>63.610599999999998</v>
      </c>
      <c r="BM2292" s="22">
        <v>0.99399999999999999</v>
      </c>
      <c r="BN2292" s="22">
        <v>0</v>
      </c>
      <c r="BO2292" s="24">
        <v>74.963722547841641</v>
      </c>
    </row>
    <row r="2293" spans="1:67" ht="51" x14ac:dyDescent="0.25">
      <c r="A2293" s="27" t="s">
        <v>9086</v>
      </c>
      <c r="B2293" s="30" t="s">
        <v>5684</v>
      </c>
      <c r="C2293" s="22">
        <v>0</v>
      </c>
      <c r="D2293" s="22">
        <v>0</v>
      </c>
      <c r="E2293" s="22">
        <v>0</v>
      </c>
      <c r="F2293" s="22">
        <v>0</v>
      </c>
      <c r="G2293" s="22">
        <v>0</v>
      </c>
      <c r="H2293" s="22">
        <v>0</v>
      </c>
      <c r="I2293" s="22">
        <v>0</v>
      </c>
      <c r="J2293" s="22">
        <v>0</v>
      </c>
      <c r="K2293" s="22">
        <v>10.673999999999999</v>
      </c>
      <c r="L2293" s="22">
        <v>0</v>
      </c>
      <c r="M2293" s="22">
        <v>0</v>
      </c>
      <c r="N2293" s="22">
        <v>2.3664000000000001</v>
      </c>
      <c r="O2293" s="24">
        <v>13.0404</v>
      </c>
      <c r="P2293" s="22">
        <v>1.9296500000000001</v>
      </c>
      <c r="Q2293" s="22">
        <v>0</v>
      </c>
      <c r="R2293" s="22">
        <v>2.5133700000000001</v>
      </c>
      <c r="S2293" s="22">
        <v>0</v>
      </c>
      <c r="T2293" s="22">
        <v>0</v>
      </c>
      <c r="U2293" s="22">
        <v>0</v>
      </c>
      <c r="V2293" s="22">
        <v>0</v>
      </c>
      <c r="W2293" s="22">
        <v>0</v>
      </c>
      <c r="X2293" s="22">
        <v>0</v>
      </c>
      <c r="Y2293" s="22">
        <v>0</v>
      </c>
      <c r="Z2293" s="22">
        <v>0</v>
      </c>
      <c r="AA2293" s="22">
        <v>0</v>
      </c>
      <c r="AB2293" s="24">
        <v>4.4430200000000006</v>
      </c>
      <c r="AC2293" s="22">
        <v>8.3916000000000004</v>
      </c>
      <c r="AD2293" s="22">
        <v>0</v>
      </c>
      <c r="AE2293" s="22">
        <v>0</v>
      </c>
      <c r="AF2293" s="22">
        <v>0</v>
      </c>
      <c r="AG2293" s="22">
        <v>0</v>
      </c>
      <c r="AH2293" s="22">
        <v>7.1948892391935623E-2</v>
      </c>
      <c r="AI2293" s="22">
        <v>3.7939300000000009</v>
      </c>
      <c r="AJ2293" s="22">
        <v>0</v>
      </c>
      <c r="AK2293" s="22">
        <v>0</v>
      </c>
      <c r="AL2293" s="22">
        <v>0</v>
      </c>
      <c r="AM2293" s="22">
        <v>0</v>
      </c>
      <c r="AN2293" s="22">
        <v>0</v>
      </c>
      <c r="AO2293" s="24">
        <v>12.257478892391937</v>
      </c>
      <c r="AP2293" s="22">
        <v>0</v>
      </c>
      <c r="AQ2293" s="22">
        <v>0</v>
      </c>
      <c r="AR2293" s="22">
        <v>3.9700322660301253</v>
      </c>
      <c r="AS2293" s="22">
        <v>0</v>
      </c>
      <c r="AT2293" s="22">
        <v>0</v>
      </c>
      <c r="AU2293" s="22">
        <v>0</v>
      </c>
      <c r="AV2293" s="22">
        <v>0</v>
      </c>
      <c r="AW2293" s="22">
        <v>0</v>
      </c>
      <c r="AX2293" s="22">
        <v>0</v>
      </c>
      <c r="AY2293" s="22">
        <v>0.34841</v>
      </c>
      <c r="AZ2293" s="22">
        <v>0.52498147130332284</v>
      </c>
      <c r="BA2293" s="22">
        <v>0</v>
      </c>
      <c r="BB2293" s="24">
        <v>4.8434237373334481</v>
      </c>
      <c r="BC2293" s="22">
        <v>0.95949752675654376</v>
      </c>
      <c r="BD2293" s="22">
        <v>15.544319999999999</v>
      </c>
      <c r="BE2293" s="22">
        <v>1.72031</v>
      </c>
      <c r="BF2293" s="22">
        <v>0.39200000000000002</v>
      </c>
      <c r="BG2293" s="22">
        <v>0</v>
      </c>
      <c r="BH2293" s="22">
        <v>1.37944</v>
      </c>
      <c r="BI2293" s="22">
        <v>4.8000000000000001E-2</v>
      </c>
      <c r="BJ2293" s="22">
        <v>0</v>
      </c>
      <c r="BK2293" s="22">
        <v>0</v>
      </c>
      <c r="BL2293" s="22">
        <v>3.6045560073937152E-2</v>
      </c>
      <c r="BM2293" s="22">
        <v>8.2472300000000001</v>
      </c>
      <c r="BN2293" s="22">
        <v>9.0957800000000013</v>
      </c>
      <c r="BO2293" s="24">
        <v>37.422623086830484</v>
      </c>
    </row>
    <row r="2294" spans="1:67" ht="51" x14ac:dyDescent="0.25">
      <c r="A2294" s="27" t="s">
        <v>9087</v>
      </c>
      <c r="B2294" s="30" t="s">
        <v>9257</v>
      </c>
      <c r="C2294" s="22">
        <v>12.040609999999994</v>
      </c>
      <c r="D2294" s="22">
        <v>9.7479678436007298</v>
      </c>
      <c r="E2294" s="22">
        <v>0</v>
      </c>
      <c r="F2294" s="22">
        <v>0</v>
      </c>
      <c r="G2294" s="22">
        <v>0</v>
      </c>
      <c r="H2294" s="22">
        <v>0</v>
      </c>
      <c r="I2294" s="22">
        <v>6.9902547623286446E-2</v>
      </c>
      <c r="J2294" s="22">
        <v>0</v>
      </c>
      <c r="K2294" s="22">
        <v>0</v>
      </c>
      <c r="L2294" s="22">
        <v>4.6649999999999997E-2</v>
      </c>
      <c r="M2294" s="22">
        <v>5.1369999999999999E-2</v>
      </c>
      <c r="N2294" s="22">
        <v>6.5810000000000007E-2</v>
      </c>
      <c r="O2294" s="24">
        <v>22.022310391224007</v>
      </c>
      <c r="P2294" s="22">
        <v>0</v>
      </c>
      <c r="Q2294" s="22">
        <v>0</v>
      </c>
      <c r="R2294" s="22">
        <v>0</v>
      </c>
      <c r="S2294" s="22">
        <v>0</v>
      </c>
      <c r="T2294" s="22">
        <v>0</v>
      </c>
      <c r="U2294" s="22">
        <v>0</v>
      </c>
      <c r="V2294" s="22">
        <v>0</v>
      </c>
      <c r="W2294" s="22">
        <v>0.27235999999999999</v>
      </c>
      <c r="X2294" s="22">
        <v>0</v>
      </c>
      <c r="Y2294" s="22">
        <v>0</v>
      </c>
      <c r="Z2294" s="22">
        <v>0</v>
      </c>
      <c r="AA2294" s="22">
        <v>0.17818000000000001</v>
      </c>
      <c r="AB2294" s="24">
        <v>0.45054</v>
      </c>
      <c r="AC2294" s="22">
        <v>0</v>
      </c>
      <c r="AD2294" s="22">
        <v>6.6030000000000005E-2</v>
      </c>
      <c r="AE2294" s="22">
        <v>0</v>
      </c>
      <c r="AF2294" s="22">
        <v>0</v>
      </c>
      <c r="AG2294" s="22">
        <v>0.70404999999999995</v>
      </c>
      <c r="AH2294" s="22">
        <v>0.88397000000000003</v>
      </c>
      <c r="AI2294" s="22">
        <v>1.3756400000000002</v>
      </c>
      <c r="AJ2294" s="22">
        <v>0.31102999999999997</v>
      </c>
      <c r="AK2294" s="22">
        <v>0.90939000000000003</v>
      </c>
      <c r="AL2294" s="22">
        <v>0</v>
      </c>
      <c r="AM2294" s="22">
        <v>0</v>
      </c>
      <c r="AN2294" s="22">
        <v>0</v>
      </c>
      <c r="AO2294" s="24">
        <v>4.2501100000000003</v>
      </c>
      <c r="AP2294" s="22">
        <v>4.2636000000000003</v>
      </c>
      <c r="AQ2294" s="22">
        <v>1.9247000000000001</v>
      </c>
      <c r="AR2294" s="22">
        <v>0</v>
      </c>
      <c r="AS2294" s="22">
        <v>5.8074672856739413</v>
      </c>
      <c r="AT2294" s="22">
        <v>0</v>
      </c>
      <c r="AU2294" s="22">
        <v>0</v>
      </c>
      <c r="AV2294" s="22">
        <v>0</v>
      </c>
      <c r="AW2294" s="22">
        <v>0</v>
      </c>
      <c r="AX2294" s="22">
        <v>0</v>
      </c>
      <c r="AY2294" s="22">
        <v>0</v>
      </c>
      <c r="AZ2294" s="22">
        <v>0</v>
      </c>
      <c r="BA2294" s="22">
        <v>3.7463381657026978E-2</v>
      </c>
      <c r="BB2294" s="24">
        <v>12.033230667330969</v>
      </c>
      <c r="BC2294" s="22">
        <v>0</v>
      </c>
      <c r="BD2294" s="22">
        <v>0</v>
      </c>
      <c r="BE2294" s="22">
        <v>0</v>
      </c>
      <c r="BF2294" s="22">
        <v>0</v>
      </c>
      <c r="BG2294" s="22">
        <v>0</v>
      </c>
      <c r="BH2294" s="22">
        <v>76.413887695154529</v>
      </c>
      <c r="BI2294" s="22">
        <v>15.802408894188616</v>
      </c>
      <c r="BJ2294" s="22">
        <v>2.17448</v>
      </c>
      <c r="BK2294" s="22">
        <v>26.954097621819169</v>
      </c>
      <c r="BL2294" s="22">
        <v>0</v>
      </c>
      <c r="BM2294" s="22">
        <v>3.6812300000000002</v>
      </c>
      <c r="BN2294" s="22">
        <v>0</v>
      </c>
      <c r="BO2294" s="24">
        <v>125.02610421116232</v>
      </c>
    </row>
    <row r="2295" spans="1:67" ht="63.75" x14ac:dyDescent="0.25">
      <c r="A2295" s="27" t="s">
        <v>1617</v>
      </c>
      <c r="B2295" s="30" t="s">
        <v>5685</v>
      </c>
      <c r="C2295" s="22">
        <v>2.2041735529458224</v>
      </c>
      <c r="D2295" s="22">
        <v>6.6325546021840836E-3</v>
      </c>
      <c r="E2295" s="22">
        <v>1.1508465452599546</v>
      </c>
      <c r="F2295" s="22">
        <v>1.525221484201432</v>
      </c>
      <c r="G2295" s="22">
        <v>2.8399941742838788</v>
      </c>
      <c r="H2295" s="22">
        <v>0.81240920366197344</v>
      </c>
      <c r="I2295" s="22">
        <v>0.27422724237703089</v>
      </c>
      <c r="J2295" s="22">
        <v>2.0347299999999993</v>
      </c>
      <c r="K2295" s="22">
        <v>8.1168083961351751</v>
      </c>
      <c r="L2295" s="22">
        <v>3.6229999999999998E-2</v>
      </c>
      <c r="M2295" s="22">
        <v>1.6537635436885485</v>
      </c>
      <c r="N2295" s="22">
        <v>0.30751265759939916</v>
      </c>
      <c r="O2295" s="24">
        <v>20.962549354755396</v>
      </c>
      <c r="P2295" s="22">
        <v>0.60799999999999998</v>
      </c>
      <c r="Q2295" s="22">
        <v>0.98876970345963755</v>
      </c>
      <c r="R2295" s="22">
        <v>0.88669193812625591</v>
      </c>
      <c r="S2295" s="22">
        <v>0.58456395498246216</v>
      </c>
      <c r="T2295" s="22">
        <v>0.57599999999999996</v>
      </c>
      <c r="U2295" s="22">
        <v>4.6489996767822275</v>
      </c>
      <c r="V2295" s="22">
        <v>0.26684999999999998</v>
      </c>
      <c r="W2295" s="22">
        <v>6.6101455217587084</v>
      </c>
      <c r="X2295" s="22">
        <v>6.8265202690038338</v>
      </c>
      <c r="Y2295" s="22">
        <v>1.2600107307356783</v>
      </c>
      <c r="Z2295" s="22">
        <v>1.8929521416591744</v>
      </c>
      <c r="AA2295" s="22">
        <v>3.1540001108808666</v>
      </c>
      <c r="AB2295" s="24">
        <v>28.303504047388842</v>
      </c>
      <c r="AC2295" s="22">
        <v>0.12691999999999992</v>
      </c>
      <c r="AD2295" s="22">
        <v>0.77537126419753089</v>
      </c>
      <c r="AE2295" s="22">
        <v>1.1200406953128113</v>
      </c>
      <c r="AF2295" s="22">
        <v>5.8375298968550489</v>
      </c>
      <c r="AG2295" s="22">
        <v>2.9991293929612848</v>
      </c>
      <c r="AH2295" s="22">
        <v>4.284390707878531</v>
      </c>
      <c r="AI2295" s="22">
        <v>0.54449296318702733</v>
      </c>
      <c r="AJ2295" s="22">
        <v>2.0208328908437045</v>
      </c>
      <c r="AK2295" s="22">
        <v>3.0910249857554155</v>
      </c>
      <c r="AL2295" s="22">
        <v>2.3562074862025195</v>
      </c>
      <c r="AM2295" s="22">
        <v>1.3419417327005854</v>
      </c>
      <c r="AN2295" s="22">
        <v>0.81046000000000007</v>
      </c>
      <c r="AO2295" s="24">
        <v>25.308342015894457</v>
      </c>
      <c r="AP2295" s="22">
        <v>24.925729168793936</v>
      </c>
      <c r="AQ2295" s="22">
        <v>0.4722675681606564</v>
      </c>
      <c r="AR2295" s="22">
        <v>5.9039336885985083</v>
      </c>
      <c r="AS2295" s="22">
        <v>0.68735091015451688</v>
      </c>
      <c r="AT2295" s="22">
        <v>2.7088906207098638</v>
      </c>
      <c r="AU2295" s="22">
        <v>0.66751090279192971</v>
      </c>
      <c r="AV2295" s="22">
        <v>0.52290383805269836</v>
      </c>
      <c r="AW2295" s="22">
        <v>0.22055664732023958</v>
      </c>
      <c r="AX2295" s="22">
        <v>10.583499060533402</v>
      </c>
      <c r="AY2295" s="22">
        <v>11.645243718782432</v>
      </c>
      <c r="AZ2295" s="22">
        <v>13.890379670880375</v>
      </c>
      <c r="BA2295" s="22">
        <v>5.9548116062330054</v>
      </c>
      <c r="BB2295" s="24">
        <v>78.183077401011559</v>
      </c>
      <c r="BC2295" s="22">
        <v>1.0610619800644533E-2</v>
      </c>
      <c r="BD2295" s="22">
        <v>1.0074105043281898</v>
      </c>
      <c r="BE2295" s="22">
        <v>0.32018849352130047</v>
      </c>
      <c r="BF2295" s="22">
        <v>3.0066177113367538</v>
      </c>
      <c r="BG2295" s="22">
        <v>2.1399588311257109</v>
      </c>
      <c r="BH2295" s="22">
        <v>1.1179829049220447</v>
      </c>
      <c r="BI2295" s="22">
        <v>0.71843865491207348</v>
      </c>
      <c r="BJ2295" s="22">
        <v>7.266857028866113</v>
      </c>
      <c r="BK2295" s="22">
        <v>0.49595512887713855</v>
      </c>
      <c r="BL2295" s="22">
        <v>10.862807915966869</v>
      </c>
      <c r="BM2295" s="22">
        <v>1.9661649728449795</v>
      </c>
      <c r="BN2295" s="22">
        <v>4.5733335670338793</v>
      </c>
      <c r="BO2295" s="24">
        <v>33.486326333535693</v>
      </c>
    </row>
    <row r="2296" spans="1:67" ht="38.25" x14ac:dyDescent="0.25">
      <c r="A2296" s="27" t="s">
        <v>8631</v>
      </c>
      <c r="B2296" s="30" t="s">
        <v>8306</v>
      </c>
      <c r="C2296" s="22">
        <v>0</v>
      </c>
      <c r="D2296" s="22">
        <v>0</v>
      </c>
      <c r="E2296" s="22">
        <v>0</v>
      </c>
      <c r="F2296" s="22">
        <v>0</v>
      </c>
      <c r="G2296" s="22">
        <v>0</v>
      </c>
      <c r="H2296" s="22">
        <v>0</v>
      </c>
      <c r="I2296" s="22">
        <v>0</v>
      </c>
      <c r="J2296" s="22">
        <v>0</v>
      </c>
      <c r="K2296" s="22">
        <v>0</v>
      </c>
      <c r="L2296" s="22">
        <v>0</v>
      </c>
      <c r="M2296" s="22">
        <v>0</v>
      </c>
      <c r="N2296" s="22">
        <v>0.60083000000000009</v>
      </c>
      <c r="O2296" s="24">
        <v>0.60083000000000009</v>
      </c>
      <c r="P2296" s="22">
        <v>0</v>
      </c>
      <c r="Q2296" s="22">
        <v>0</v>
      </c>
      <c r="R2296" s="22">
        <v>0</v>
      </c>
      <c r="S2296" s="22">
        <v>0</v>
      </c>
      <c r="T2296" s="22">
        <v>0</v>
      </c>
      <c r="U2296" s="22">
        <v>0</v>
      </c>
      <c r="V2296" s="22">
        <v>0</v>
      </c>
      <c r="W2296" s="22">
        <v>0</v>
      </c>
      <c r="X2296" s="22">
        <v>0</v>
      </c>
      <c r="Y2296" s="22">
        <v>0</v>
      </c>
      <c r="Z2296" s="22">
        <v>0</v>
      </c>
      <c r="AA2296" s="22">
        <v>0</v>
      </c>
      <c r="AB2296" s="24">
        <v>0</v>
      </c>
      <c r="AC2296" s="22">
        <v>0</v>
      </c>
      <c r="AD2296" s="22">
        <v>0</v>
      </c>
      <c r="AE2296" s="22">
        <v>0</v>
      </c>
      <c r="AF2296" s="22">
        <v>0</v>
      </c>
      <c r="AG2296" s="22">
        <v>0</v>
      </c>
      <c r="AH2296" s="22">
        <v>0</v>
      </c>
      <c r="AI2296" s="22">
        <v>8.7205471084035716E-2</v>
      </c>
      <c r="AJ2296" s="22">
        <v>0</v>
      </c>
      <c r="AK2296" s="22">
        <v>0</v>
      </c>
      <c r="AL2296" s="22">
        <v>0</v>
      </c>
      <c r="AM2296" s="22">
        <v>0</v>
      </c>
      <c r="AN2296" s="22">
        <v>0</v>
      </c>
      <c r="AO2296" s="24">
        <v>8.7205471084035716E-2</v>
      </c>
      <c r="AP2296" s="22">
        <v>0</v>
      </c>
      <c r="AQ2296" s="22">
        <v>0</v>
      </c>
      <c r="AR2296" s="22">
        <v>0</v>
      </c>
      <c r="AS2296" s="22">
        <v>0</v>
      </c>
      <c r="AT2296" s="22">
        <v>0</v>
      </c>
      <c r="AU2296" s="22">
        <v>0</v>
      </c>
      <c r="AV2296" s="22">
        <v>0</v>
      </c>
      <c r="AW2296" s="22">
        <v>0</v>
      </c>
      <c r="AX2296" s="22">
        <v>0</v>
      </c>
      <c r="AY2296" s="22">
        <v>0</v>
      </c>
      <c r="AZ2296" s="22">
        <v>0</v>
      </c>
      <c r="BA2296" s="22">
        <v>0</v>
      </c>
      <c r="BB2296" s="24">
        <v>0</v>
      </c>
      <c r="BC2296" s="22">
        <v>0</v>
      </c>
      <c r="BD2296" s="22">
        <v>0</v>
      </c>
      <c r="BE2296" s="22">
        <v>0</v>
      </c>
      <c r="BF2296" s="22">
        <v>0</v>
      </c>
      <c r="BG2296" s="22">
        <v>0</v>
      </c>
      <c r="BH2296" s="22">
        <v>0</v>
      </c>
      <c r="BI2296" s="22">
        <v>0</v>
      </c>
      <c r="BJ2296" s="22">
        <v>0</v>
      </c>
      <c r="BK2296" s="22">
        <v>0</v>
      </c>
      <c r="BL2296" s="22">
        <v>0</v>
      </c>
      <c r="BM2296" s="22">
        <v>0</v>
      </c>
      <c r="BN2296" s="22">
        <v>0</v>
      </c>
      <c r="BO2296" s="24">
        <v>0</v>
      </c>
    </row>
    <row r="2297" spans="1:67" ht="38.25" x14ac:dyDescent="0.25">
      <c r="A2297" s="27" t="s">
        <v>1618</v>
      </c>
      <c r="B2297" s="30" t="s">
        <v>5686</v>
      </c>
      <c r="C2297" s="22">
        <v>0</v>
      </c>
      <c r="D2297" s="22">
        <v>0</v>
      </c>
      <c r="E2297" s="22">
        <v>0</v>
      </c>
      <c r="F2297" s="22">
        <v>0</v>
      </c>
      <c r="G2297" s="22">
        <v>0</v>
      </c>
      <c r="H2297" s="22">
        <v>0</v>
      </c>
      <c r="I2297" s="22">
        <v>0</v>
      </c>
      <c r="J2297" s="22">
        <v>0</v>
      </c>
      <c r="K2297" s="22">
        <v>0</v>
      </c>
      <c r="L2297" s="22">
        <v>0</v>
      </c>
      <c r="M2297" s="22">
        <v>0</v>
      </c>
      <c r="N2297" s="22">
        <v>0</v>
      </c>
      <c r="O2297" s="24">
        <v>0</v>
      </c>
      <c r="P2297" s="22">
        <v>0</v>
      </c>
      <c r="Q2297" s="22">
        <v>0</v>
      </c>
      <c r="R2297" s="22">
        <v>0</v>
      </c>
      <c r="S2297" s="22">
        <v>0</v>
      </c>
      <c r="T2297" s="22">
        <v>0</v>
      </c>
      <c r="U2297" s="22">
        <v>0</v>
      </c>
      <c r="V2297" s="22">
        <v>0.20696000000000001</v>
      </c>
      <c r="W2297" s="22">
        <v>0</v>
      </c>
      <c r="X2297" s="22">
        <v>0.44527</v>
      </c>
      <c r="Y2297" s="22">
        <v>0</v>
      </c>
      <c r="Z2297" s="22">
        <v>0</v>
      </c>
      <c r="AA2297" s="22">
        <v>0</v>
      </c>
      <c r="AB2297" s="24">
        <v>0.65222999999999998</v>
      </c>
      <c r="AC2297" s="22">
        <v>0</v>
      </c>
      <c r="AD2297" s="22">
        <v>0</v>
      </c>
      <c r="AE2297" s="22">
        <v>0</v>
      </c>
      <c r="AF2297" s="22">
        <v>0</v>
      </c>
      <c r="AG2297" s="22">
        <v>0</v>
      </c>
      <c r="AH2297" s="22">
        <v>0</v>
      </c>
      <c r="AI2297" s="22">
        <v>0</v>
      </c>
      <c r="AJ2297" s="22">
        <v>0</v>
      </c>
      <c r="AK2297" s="22">
        <v>0</v>
      </c>
      <c r="AL2297" s="22">
        <v>0</v>
      </c>
      <c r="AM2297" s="22">
        <v>0</v>
      </c>
      <c r="AN2297" s="22">
        <v>0</v>
      </c>
      <c r="AO2297" s="24">
        <v>0</v>
      </c>
      <c r="AP2297" s="22">
        <v>0</v>
      </c>
      <c r="AQ2297" s="22">
        <v>0</v>
      </c>
      <c r="AR2297" s="22">
        <v>0</v>
      </c>
      <c r="AS2297" s="22">
        <v>0</v>
      </c>
      <c r="AT2297" s="22">
        <v>0</v>
      </c>
      <c r="AU2297" s="22">
        <v>0</v>
      </c>
      <c r="AV2297" s="22">
        <v>0</v>
      </c>
      <c r="AW2297" s="22">
        <v>7.4479999999999963E-2</v>
      </c>
      <c r="AX2297" s="22">
        <v>0</v>
      </c>
      <c r="AY2297" s="22">
        <v>0</v>
      </c>
      <c r="AZ2297" s="22">
        <v>0</v>
      </c>
      <c r="BA2297" s="22">
        <v>0</v>
      </c>
      <c r="BB2297" s="24">
        <v>7.4479999999999963E-2</v>
      </c>
      <c r="BC2297" s="22">
        <v>0</v>
      </c>
      <c r="BD2297" s="22">
        <v>0</v>
      </c>
      <c r="BE2297" s="22">
        <v>0</v>
      </c>
      <c r="BF2297" s="22">
        <v>0</v>
      </c>
      <c r="BG2297" s="22">
        <v>0</v>
      </c>
      <c r="BH2297" s="22">
        <v>0</v>
      </c>
      <c r="BI2297" s="22">
        <v>0</v>
      </c>
      <c r="BJ2297" s="22">
        <v>0</v>
      </c>
      <c r="BK2297" s="22">
        <v>0</v>
      </c>
      <c r="BL2297" s="22">
        <v>5.0000000000000001E-3</v>
      </c>
      <c r="BM2297" s="22">
        <v>0</v>
      </c>
      <c r="BN2297" s="22">
        <v>0</v>
      </c>
      <c r="BO2297" s="24">
        <v>5.0000000000000001E-3</v>
      </c>
    </row>
    <row r="2298" spans="1:67" ht="51" x14ac:dyDescent="0.25">
      <c r="A2298" s="27" t="s">
        <v>1619</v>
      </c>
      <c r="B2298" s="30" t="s">
        <v>5687</v>
      </c>
      <c r="C2298" s="22">
        <v>0</v>
      </c>
      <c r="D2298" s="22">
        <v>0.78418999999999994</v>
      </c>
      <c r="E2298" s="22">
        <v>2.9080529588856434</v>
      </c>
      <c r="F2298" s="22">
        <v>0</v>
      </c>
      <c r="G2298" s="22">
        <v>1.49070741155204</v>
      </c>
      <c r="H2298" s="22">
        <v>1.6</v>
      </c>
      <c r="I2298" s="22">
        <v>1.0320000000000001E-2</v>
      </c>
      <c r="J2298" s="22">
        <v>0</v>
      </c>
      <c r="K2298" s="22">
        <v>0</v>
      </c>
      <c r="L2298" s="22">
        <v>0.15069612816415776</v>
      </c>
      <c r="M2298" s="22">
        <v>3.8892801601200913E-2</v>
      </c>
      <c r="N2298" s="22">
        <v>2.0088970455264685</v>
      </c>
      <c r="O2298" s="24">
        <v>8.9917563457295113</v>
      </c>
      <c r="P2298" s="22">
        <v>0</v>
      </c>
      <c r="Q2298" s="22">
        <v>0.33914348019222235</v>
      </c>
      <c r="R2298" s="22">
        <v>4.2871686108165441E-2</v>
      </c>
      <c r="S2298" s="22">
        <v>0.17114762942909253</v>
      </c>
      <c r="T2298" s="22">
        <v>0</v>
      </c>
      <c r="U2298" s="22">
        <v>7.4535</v>
      </c>
      <c r="V2298" s="22">
        <v>0</v>
      </c>
      <c r="W2298" s="22">
        <v>0.34210827618520251</v>
      </c>
      <c r="X2298" s="22">
        <v>2.8987590950382827</v>
      </c>
      <c r="Y2298" s="22">
        <v>2.1481478405315616E-2</v>
      </c>
      <c r="Z2298" s="22">
        <v>1.4178899578126885</v>
      </c>
      <c r="AA2298" s="22">
        <v>1.4963821676369728E-2</v>
      </c>
      <c r="AB2298" s="24">
        <v>12.701865424847339</v>
      </c>
      <c r="AC2298" s="22">
        <v>1.0499282353162791</v>
      </c>
      <c r="AD2298" s="22">
        <v>1.3857415339210712</v>
      </c>
      <c r="AE2298" s="22">
        <v>1.8914155217762929</v>
      </c>
      <c r="AF2298" s="22">
        <v>0</v>
      </c>
      <c r="AG2298" s="22">
        <v>2.5369855979405962</v>
      </c>
      <c r="AH2298" s="22">
        <v>0.98591996182731023</v>
      </c>
      <c r="AI2298" s="22">
        <v>0.35749999999999976</v>
      </c>
      <c r="AJ2298" s="22">
        <v>0</v>
      </c>
      <c r="AK2298" s="22">
        <v>0</v>
      </c>
      <c r="AL2298" s="22">
        <v>1.5862906675876158</v>
      </c>
      <c r="AM2298" s="22">
        <v>0</v>
      </c>
      <c r="AN2298" s="22">
        <v>1.9402784018893922</v>
      </c>
      <c r="AO2298" s="24">
        <v>11.734059920258556</v>
      </c>
      <c r="AP2298" s="22">
        <v>0</v>
      </c>
      <c r="AQ2298" s="22">
        <v>1.9468299999999998</v>
      </c>
      <c r="AR2298" s="22">
        <v>0.48719999999999997</v>
      </c>
      <c r="AS2298" s="22">
        <v>0</v>
      </c>
      <c r="AT2298" s="22">
        <v>0.14941560768980119</v>
      </c>
      <c r="AU2298" s="22">
        <v>8.0537655880674894E-2</v>
      </c>
      <c r="AV2298" s="22">
        <v>0</v>
      </c>
      <c r="AW2298" s="22">
        <v>0</v>
      </c>
      <c r="AX2298" s="22">
        <v>0</v>
      </c>
      <c r="AY2298" s="22">
        <v>1.2375687855040329</v>
      </c>
      <c r="AZ2298" s="22">
        <v>5.28E-2</v>
      </c>
      <c r="BA2298" s="22">
        <v>0</v>
      </c>
      <c r="BB2298" s="24">
        <v>3.9543520490745085</v>
      </c>
      <c r="BC2298" s="22">
        <v>0</v>
      </c>
      <c r="BD2298" s="22">
        <v>0.20912434274952921</v>
      </c>
      <c r="BE2298" s="22">
        <v>0.21160861371411568</v>
      </c>
      <c r="BF2298" s="22">
        <v>0</v>
      </c>
      <c r="BG2298" s="22">
        <v>0</v>
      </c>
      <c r="BH2298" s="22">
        <v>0.14399999999999999</v>
      </c>
      <c r="BI2298" s="22">
        <v>0</v>
      </c>
      <c r="BJ2298" s="22">
        <v>0.15326034085486401</v>
      </c>
      <c r="BK2298" s="22">
        <v>0</v>
      </c>
      <c r="BL2298" s="22">
        <v>4.0836229915422715</v>
      </c>
      <c r="BM2298" s="22">
        <v>1.6593900000000001</v>
      </c>
      <c r="BN2298" s="22">
        <v>4.9334064685701557</v>
      </c>
      <c r="BO2298" s="24">
        <v>11.394412757430935</v>
      </c>
    </row>
    <row r="2299" spans="1:67" ht="38.25" x14ac:dyDescent="0.25">
      <c r="A2299" s="27" t="s">
        <v>9559</v>
      </c>
      <c r="B2299" s="30" t="s">
        <v>5688</v>
      </c>
      <c r="C2299" s="22">
        <v>0</v>
      </c>
      <c r="D2299" s="22">
        <v>0</v>
      </c>
      <c r="E2299" s="22">
        <v>0</v>
      </c>
      <c r="F2299" s="22">
        <v>1.520172207181217E-2</v>
      </c>
      <c r="G2299" s="22">
        <v>0</v>
      </c>
      <c r="H2299" s="22">
        <v>0</v>
      </c>
      <c r="I2299" s="22">
        <v>0</v>
      </c>
      <c r="J2299" s="22">
        <v>9.8879999999999996E-2</v>
      </c>
      <c r="K2299" s="22">
        <v>0</v>
      </c>
      <c r="L2299" s="22">
        <v>0.16958000000000001</v>
      </c>
      <c r="M2299" s="22">
        <v>0</v>
      </c>
      <c r="N2299" s="22">
        <v>0</v>
      </c>
      <c r="O2299" s="24">
        <v>0.28366172207181217</v>
      </c>
      <c r="P2299" s="22">
        <v>0</v>
      </c>
      <c r="Q2299" s="22">
        <v>0</v>
      </c>
      <c r="R2299" s="22">
        <v>0</v>
      </c>
      <c r="S2299" s="22">
        <v>0</v>
      </c>
      <c r="T2299" s="22">
        <v>0</v>
      </c>
      <c r="U2299" s="22">
        <v>0</v>
      </c>
      <c r="V2299" s="22">
        <v>0</v>
      </c>
      <c r="W2299" s="22">
        <v>0</v>
      </c>
      <c r="X2299" s="22">
        <v>0</v>
      </c>
      <c r="Y2299" s="22">
        <v>0</v>
      </c>
      <c r="Z2299" s="22">
        <v>0.1792</v>
      </c>
      <c r="AA2299" s="22">
        <v>0</v>
      </c>
      <c r="AB2299" s="24">
        <v>0.1792</v>
      </c>
      <c r="AC2299" s="22">
        <v>0.13513000000000003</v>
      </c>
      <c r="AD2299" s="22">
        <v>0</v>
      </c>
      <c r="AE2299" s="22">
        <v>0</v>
      </c>
      <c r="AF2299" s="22">
        <v>0</v>
      </c>
      <c r="AG2299" s="22">
        <v>3.3044183564567771</v>
      </c>
      <c r="AH2299" s="22">
        <v>0</v>
      </c>
      <c r="AI2299" s="22">
        <v>0</v>
      </c>
      <c r="AJ2299" s="22">
        <v>0</v>
      </c>
      <c r="AK2299" s="22">
        <v>0</v>
      </c>
      <c r="AL2299" s="22">
        <v>0</v>
      </c>
      <c r="AM2299" s="22">
        <v>0</v>
      </c>
      <c r="AN2299" s="22">
        <v>0</v>
      </c>
      <c r="AO2299" s="24">
        <v>3.4395483564567773</v>
      </c>
      <c r="AP2299" s="22">
        <v>0</v>
      </c>
      <c r="AQ2299" s="22">
        <v>0</v>
      </c>
      <c r="AR2299" s="22">
        <v>0</v>
      </c>
      <c r="AS2299" s="22">
        <v>0</v>
      </c>
      <c r="AT2299" s="22">
        <v>0</v>
      </c>
      <c r="AU2299" s="22">
        <v>0</v>
      </c>
      <c r="AV2299" s="22">
        <v>0</v>
      </c>
      <c r="AW2299" s="22">
        <v>0</v>
      </c>
      <c r="AX2299" s="22">
        <v>3.2905581060693981E-2</v>
      </c>
      <c r="AY2299" s="22">
        <v>0</v>
      </c>
      <c r="AZ2299" s="22">
        <v>0</v>
      </c>
      <c r="BA2299" s="22">
        <v>0</v>
      </c>
      <c r="BB2299" s="24">
        <v>3.2905581060693981E-2</v>
      </c>
      <c r="BC2299" s="22">
        <v>0</v>
      </c>
      <c r="BD2299" s="22">
        <v>0</v>
      </c>
      <c r="BE2299" s="22">
        <v>0</v>
      </c>
      <c r="BF2299" s="22">
        <v>0</v>
      </c>
      <c r="BG2299" s="22">
        <v>0.23459579190085011</v>
      </c>
      <c r="BH2299" s="22">
        <v>1.3229399999999996</v>
      </c>
      <c r="BI2299" s="22">
        <v>0</v>
      </c>
      <c r="BJ2299" s="22">
        <v>0</v>
      </c>
      <c r="BK2299" s="22">
        <v>0</v>
      </c>
      <c r="BL2299" s="22">
        <v>0</v>
      </c>
      <c r="BM2299" s="22">
        <v>0</v>
      </c>
      <c r="BN2299" s="22">
        <v>0</v>
      </c>
      <c r="BO2299" s="24">
        <v>1.5575357919008497</v>
      </c>
    </row>
    <row r="2300" spans="1:67" ht="38.25" x14ac:dyDescent="0.25">
      <c r="A2300" s="27" t="s">
        <v>9088</v>
      </c>
      <c r="B2300" s="30" t="s">
        <v>5689</v>
      </c>
      <c r="C2300" s="22">
        <v>6.6629561390040394E-3</v>
      </c>
      <c r="D2300" s="22">
        <v>0</v>
      </c>
      <c r="E2300" s="22">
        <v>0</v>
      </c>
      <c r="F2300" s="22">
        <v>2.3181971027412523E-2</v>
      </c>
      <c r="G2300" s="22">
        <v>1.1553120545575519</v>
      </c>
      <c r="H2300" s="22">
        <v>1.1336900000000001</v>
      </c>
      <c r="I2300" s="22">
        <v>3.5767496773619314</v>
      </c>
      <c r="J2300" s="22">
        <v>0</v>
      </c>
      <c r="K2300" s="22">
        <v>0</v>
      </c>
      <c r="L2300" s="22">
        <v>0</v>
      </c>
      <c r="M2300" s="22">
        <v>0</v>
      </c>
      <c r="N2300" s="22">
        <v>4.0498354235240204E-3</v>
      </c>
      <c r="O2300" s="24">
        <v>5.8996464945094242</v>
      </c>
      <c r="P2300" s="22">
        <v>0</v>
      </c>
      <c r="Q2300" s="22">
        <v>0</v>
      </c>
      <c r="R2300" s="22">
        <v>0</v>
      </c>
      <c r="S2300" s="22">
        <v>0.10415111715649111</v>
      </c>
      <c r="T2300" s="22">
        <v>0</v>
      </c>
      <c r="U2300" s="22">
        <v>0</v>
      </c>
      <c r="V2300" s="22">
        <v>9.3000000000000013E-2</v>
      </c>
      <c r="W2300" s="22">
        <v>0</v>
      </c>
      <c r="X2300" s="22">
        <v>0.33273511075469242</v>
      </c>
      <c r="Y2300" s="22">
        <v>4.3705960977784759</v>
      </c>
      <c r="Z2300" s="22">
        <v>7.4499999999999997E-2</v>
      </c>
      <c r="AA2300" s="22">
        <v>0</v>
      </c>
      <c r="AB2300" s="24">
        <v>4.974982325689659</v>
      </c>
      <c r="AC2300" s="22">
        <v>0.96800000000000008</v>
      </c>
      <c r="AD2300" s="22">
        <v>0</v>
      </c>
      <c r="AE2300" s="22">
        <v>0</v>
      </c>
      <c r="AF2300" s="22">
        <v>0</v>
      </c>
      <c r="AG2300" s="22">
        <v>3.0295854793155018E-3</v>
      </c>
      <c r="AH2300" s="22">
        <v>0</v>
      </c>
      <c r="AI2300" s="22">
        <v>0</v>
      </c>
      <c r="AJ2300" s="22">
        <v>0</v>
      </c>
      <c r="AK2300" s="22">
        <v>0</v>
      </c>
      <c r="AL2300" s="22">
        <v>0</v>
      </c>
      <c r="AM2300" s="22">
        <v>3.3171386073159975E-2</v>
      </c>
      <c r="AN2300" s="22">
        <v>8.0167039610568058E-4</v>
      </c>
      <c r="AO2300" s="24">
        <v>1.0050026419485814</v>
      </c>
      <c r="AP2300" s="22">
        <v>0</v>
      </c>
      <c r="AQ2300" s="22">
        <v>0</v>
      </c>
      <c r="AR2300" s="22">
        <v>0</v>
      </c>
      <c r="AS2300" s="22">
        <v>3.49587622042032E-2</v>
      </c>
      <c r="AT2300" s="22">
        <v>0.23499999999999999</v>
      </c>
      <c r="AU2300" s="22">
        <v>0</v>
      </c>
      <c r="AV2300" s="22">
        <v>0</v>
      </c>
      <c r="AW2300" s="22">
        <v>1.2450000000000001</v>
      </c>
      <c r="AX2300" s="22">
        <v>0</v>
      </c>
      <c r="AY2300" s="22">
        <v>0.17000000000000012</v>
      </c>
      <c r="AZ2300" s="22">
        <v>4.8077836835072443</v>
      </c>
      <c r="BA2300" s="22">
        <v>5.1047337720610229E-2</v>
      </c>
      <c r="BB2300" s="24">
        <v>6.5437897834320582</v>
      </c>
      <c r="BC2300" s="22">
        <v>0</v>
      </c>
      <c r="BD2300" s="22">
        <v>7.448860263653484E-2</v>
      </c>
      <c r="BE2300" s="22">
        <v>0</v>
      </c>
      <c r="BF2300" s="22">
        <v>0</v>
      </c>
      <c r="BG2300" s="22">
        <v>1.8466860383232646</v>
      </c>
      <c r="BH2300" s="22">
        <v>0</v>
      </c>
      <c r="BI2300" s="22">
        <v>2.1880033557046988E-3</v>
      </c>
      <c r="BJ2300" s="22">
        <v>0</v>
      </c>
      <c r="BK2300" s="22">
        <v>11.963038034650781</v>
      </c>
      <c r="BL2300" s="22">
        <v>0</v>
      </c>
      <c r="BM2300" s="22">
        <v>23.672403237749055</v>
      </c>
      <c r="BN2300" s="22">
        <v>7.7151422342192693E-3</v>
      </c>
      <c r="BO2300" s="24">
        <v>37.566519058949559</v>
      </c>
    </row>
    <row r="2301" spans="1:67" ht="38.25" x14ac:dyDescent="0.25">
      <c r="A2301" s="27" t="s">
        <v>9089</v>
      </c>
      <c r="B2301" s="30" t="s">
        <v>5690</v>
      </c>
      <c r="C2301" s="22">
        <v>7.9355784057899656E-2</v>
      </c>
      <c r="D2301" s="22">
        <v>1.9480000000000001E-2</v>
      </c>
      <c r="E2301" s="22">
        <v>0.49154690223274849</v>
      </c>
      <c r="F2301" s="22">
        <v>6.5242078618937871</v>
      </c>
      <c r="G2301" s="22">
        <v>5.4166737958764602E-2</v>
      </c>
      <c r="H2301" s="22">
        <v>4.0025918075819167</v>
      </c>
      <c r="I2301" s="22">
        <v>1.5598781063170897</v>
      </c>
      <c r="J2301" s="22">
        <v>8.8753834210073528</v>
      </c>
      <c r="K2301" s="22">
        <v>1.4394886582578517</v>
      </c>
      <c r="L2301" s="22">
        <v>3.0420415638720465E-2</v>
      </c>
      <c r="M2301" s="22">
        <v>0.46800634205365693</v>
      </c>
      <c r="N2301" s="22">
        <v>0.19227</v>
      </c>
      <c r="O2301" s="24">
        <v>23.736796036999785</v>
      </c>
      <c r="P2301" s="22">
        <v>0.11345000370111445</v>
      </c>
      <c r="Q2301" s="22">
        <v>172.43599255185967</v>
      </c>
      <c r="R2301" s="22">
        <v>0</v>
      </c>
      <c r="S2301" s="22">
        <v>216.54183628825965</v>
      </c>
      <c r="T2301" s="22">
        <v>172.17265452164716</v>
      </c>
      <c r="U2301" s="22">
        <v>249.44112002097785</v>
      </c>
      <c r="V2301" s="22">
        <v>140.40820878156552</v>
      </c>
      <c r="W2301" s="22">
        <v>0.12573999999999994</v>
      </c>
      <c r="X2301" s="22">
        <v>17.794761766776897</v>
      </c>
      <c r="Y2301" s="22">
        <v>390.31535795882468</v>
      </c>
      <c r="Z2301" s="22">
        <v>185.67830392239497</v>
      </c>
      <c r="AA2301" s="22">
        <v>340.21684463569119</v>
      </c>
      <c r="AB2301" s="24">
        <v>1885.2442704516984</v>
      </c>
      <c r="AC2301" s="22">
        <v>155.72019536882974</v>
      </c>
      <c r="AD2301" s="22">
        <v>498.87456115634694</v>
      </c>
      <c r="AE2301" s="22">
        <v>369.37054855028134</v>
      </c>
      <c r="AF2301" s="22">
        <v>735.19941397830189</v>
      </c>
      <c r="AG2301" s="22">
        <v>593.60504472239882</v>
      </c>
      <c r="AH2301" s="22">
        <v>388.15750161894823</v>
      </c>
      <c r="AI2301" s="22">
        <v>0.24562749992155331</v>
      </c>
      <c r="AJ2301" s="22">
        <v>2.5645300000000004</v>
      </c>
      <c r="AK2301" s="22">
        <v>3.0388496938734146</v>
      </c>
      <c r="AL2301" s="22">
        <v>0.6078212060620487</v>
      </c>
      <c r="AM2301" s="22">
        <v>548.79073825172975</v>
      </c>
      <c r="AN2301" s="22">
        <v>341.8752819692499</v>
      </c>
      <c r="AO2301" s="24">
        <v>3638.0501140159436</v>
      </c>
      <c r="AP2301" s="22">
        <v>804.07242419533918</v>
      </c>
      <c r="AQ2301" s="22">
        <v>739.35351808505243</v>
      </c>
      <c r="AR2301" s="22">
        <v>1438.2390119069896</v>
      </c>
      <c r="AS2301" s="22">
        <v>10.424953769776284</v>
      </c>
      <c r="AT2301" s="22">
        <v>530.0600776373451</v>
      </c>
      <c r="AU2301" s="22">
        <v>1.7067605609726246</v>
      </c>
      <c r="AV2301" s="22">
        <v>3.4610254775625333</v>
      </c>
      <c r="AW2301" s="22">
        <v>0.34849000000000002</v>
      </c>
      <c r="AX2301" s="22">
        <v>3.799083293423025</v>
      </c>
      <c r="AY2301" s="22">
        <v>409.01372271729957</v>
      </c>
      <c r="AZ2301" s="22">
        <v>853.69240516650189</v>
      </c>
      <c r="BA2301" s="22">
        <v>716.50116943222042</v>
      </c>
      <c r="BB2301" s="24">
        <v>5510.6726422424827</v>
      </c>
      <c r="BC2301" s="22">
        <v>910.31778352116498</v>
      </c>
      <c r="BD2301" s="22">
        <v>800.7649829142922</v>
      </c>
      <c r="BE2301" s="22">
        <v>570.4704294632885</v>
      </c>
      <c r="BF2301" s="22">
        <v>943.66123038722628</v>
      </c>
      <c r="BG2301" s="22">
        <v>1059.5631127638403</v>
      </c>
      <c r="BH2301" s="22">
        <v>513.90230355866129</v>
      </c>
      <c r="BI2301" s="22">
        <v>307.1178918577499</v>
      </c>
      <c r="BJ2301" s="22">
        <v>1.4610442921455613</v>
      </c>
      <c r="BK2301" s="22">
        <v>818.89384456710991</v>
      </c>
      <c r="BL2301" s="22">
        <v>826.7486371132012</v>
      </c>
      <c r="BM2301" s="22">
        <v>814.63671593055608</v>
      </c>
      <c r="BN2301" s="22">
        <v>4.4950000000000004E-2</v>
      </c>
      <c r="BO2301" s="24">
        <v>7567.5829263692367</v>
      </c>
    </row>
    <row r="2302" spans="1:67" ht="38.25" x14ac:dyDescent="0.25">
      <c r="A2302" s="27" t="s">
        <v>1620</v>
      </c>
      <c r="B2302" s="30" t="s">
        <v>5691</v>
      </c>
      <c r="C2302" s="22">
        <v>267.2847979893163</v>
      </c>
      <c r="D2302" s="22">
        <v>0</v>
      </c>
      <c r="E2302" s="22">
        <v>0</v>
      </c>
      <c r="F2302" s="22">
        <v>6.4274409207898788</v>
      </c>
      <c r="G2302" s="22">
        <v>2.7630419395552499</v>
      </c>
      <c r="H2302" s="22">
        <v>10.599830015209445</v>
      </c>
      <c r="I2302" s="22">
        <v>2.8961012724746222</v>
      </c>
      <c r="J2302" s="22">
        <v>0</v>
      </c>
      <c r="K2302" s="22">
        <v>0.37951886341385693</v>
      </c>
      <c r="L2302" s="22">
        <v>1.8689298517184295E-2</v>
      </c>
      <c r="M2302" s="22">
        <v>1.0889607526678393</v>
      </c>
      <c r="N2302" s="22">
        <v>4.1447696997536232</v>
      </c>
      <c r="O2302" s="24">
        <v>295.60315075169797</v>
      </c>
      <c r="P2302" s="22">
        <v>0</v>
      </c>
      <c r="Q2302" s="22">
        <v>3.6189550102604207</v>
      </c>
      <c r="R2302" s="22">
        <v>5.6209457683537103</v>
      </c>
      <c r="S2302" s="22">
        <v>0</v>
      </c>
      <c r="T2302" s="22">
        <v>2.1664566729917776</v>
      </c>
      <c r="U2302" s="22">
        <v>6.7013310449751243E-2</v>
      </c>
      <c r="V2302" s="22">
        <v>0</v>
      </c>
      <c r="W2302" s="22">
        <v>1.467828599114952</v>
      </c>
      <c r="X2302" s="22">
        <v>0.91542886722553041</v>
      </c>
      <c r="Y2302" s="22">
        <v>47.714026334010732</v>
      </c>
      <c r="Z2302" s="22">
        <v>0.15254986598728237</v>
      </c>
      <c r="AA2302" s="22">
        <v>2.6064941178755965</v>
      </c>
      <c r="AB2302" s="24">
        <v>64.329698546269753</v>
      </c>
      <c r="AC2302" s="22">
        <v>0</v>
      </c>
      <c r="AD2302" s="22">
        <v>39.773600000000002</v>
      </c>
      <c r="AE2302" s="22">
        <v>5.1336529621199807</v>
      </c>
      <c r="AF2302" s="22">
        <v>3.3804577056295131E-2</v>
      </c>
      <c r="AG2302" s="22">
        <v>3.4870267293929342</v>
      </c>
      <c r="AH2302" s="22">
        <v>6.5278358596064816</v>
      </c>
      <c r="AI2302" s="22">
        <v>17.422073457448143</v>
      </c>
      <c r="AJ2302" s="22">
        <v>0.58310729262302319</v>
      </c>
      <c r="AK2302" s="22">
        <v>3.1245629805488186</v>
      </c>
      <c r="AL2302" s="22">
        <v>12.905041422121897</v>
      </c>
      <c r="AM2302" s="22">
        <v>6.08</v>
      </c>
      <c r="AN2302" s="22">
        <v>1.597315104022182</v>
      </c>
      <c r="AO2302" s="24">
        <v>96.668020384939766</v>
      </c>
      <c r="AP2302" s="22">
        <v>47.375279999999997</v>
      </c>
      <c r="AQ2302" s="22">
        <v>49.112449999999995</v>
      </c>
      <c r="AR2302" s="22">
        <v>25.001135459376354</v>
      </c>
      <c r="AS2302" s="22">
        <v>37.086413984212712</v>
      </c>
      <c r="AT2302" s="22">
        <v>61.078315976105195</v>
      </c>
      <c r="AU2302" s="22">
        <v>67.314437522003743</v>
      </c>
      <c r="AV2302" s="22">
        <v>34.519075723265559</v>
      </c>
      <c r="AW2302" s="22">
        <v>12.830169572663115</v>
      </c>
      <c r="AX2302" s="22">
        <v>37.359592351097177</v>
      </c>
      <c r="AY2302" s="22">
        <v>15.624004422125399</v>
      </c>
      <c r="AZ2302" s="22">
        <v>29.891420744333651</v>
      </c>
      <c r="BA2302" s="22">
        <v>51.936319999999995</v>
      </c>
      <c r="BB2302" s="24">
        <v>469.12861575518286</v>
      </c>
      <c r="BC2302" s="22">
        <v>54.762599181235288</v>
      </c>
      <c r="BD2302" s="22">
        <v>54.995277293954828</v>
      </c>
      <c r="BE2302" s="22">
        <v>27.674284941711608</v>
      </c>
      <c r="BF2302" s="22">
        <v>55.78384214912267</v>
      </c>
      <c r="BG2302" s="22">
        <v>17.077837712890869</v>
      </c>
      <c r="BH2302" s="22">
        <v>42.958681187553466</v>
      </c>
      <c r="BI2302" s="22">
        <v>54.91116929104949</v>
      </c>
      <c r="BJ2302" s="22">
        <v>10.849859620041508</v>
      </c>
      <c r="BK2302" s="22">
        <v>22.375709446539453</v>
      </c>
      <c r="BL2302" s="22">
        <v>16.403442474545884</v>
      </c>
      <c r="BM2302" s="22">
        <v>64.025710721019465</v>
      </c>
      <c r="BN2302" s="22">
        <v>40.178768431252522</v>
      </c>
      <c r="BO2302" s="24">
        <v>461.99718245091714</v>
      </c>
    </row>
    <row r="2303" spans="1:67" ht="51" x14ac:dyDescent="0.25">
      <c r="A2303" s="27" t="s">
        <v>1621</v>
      </c>
      <c r="B2303" s="30" t="s">
        <v>5692</v>
      </c>
      <c r="C2303" s="22">
        <v>0</v>
      </c>
      <c r="D2303" s="22">
        <v>0</v>
      </c>
      <c r="E2303" s="22">
        <v>0</v>
      </c>
      <c r="F2303" s="22">
        <v>0</v>
      </c>
      <c r="G2303" s="22">
        <v>0</v>
      </c>
      <c r="H2303" s="22">
        <v>0</v>
      </c>
      <c r="I2303" s="22">
        <v>0.2984633723257572</v>
      </c>
      <c r="J2303" s="22">
        <v>0</v>
      </c>
      <c r="K2303" s="22">
        <v>0</v>
      </c>
      <c r="L2303" s="22">
        <v>0</v>
      </c>
      <c r="M2303" s="22">
        <v>0</v>
      </c>
      <c r="N2303" s="22">
        <v>0</v>
      </c>
      <c r="O2303" s="24">
        <v>0.2984633723257572</v>
      </c>
      <c r="P2303" s="22">
        <v>0</v>
      </c>
      <c r="Q2303" s="22">
        <v>0</v>
      </c>
      <c r="R2303" s="22">
        <v>0</v>
      </c>
      <c r="S2303" s="22">
        <v>0</v>
      </c>
      <c r="T2303" s="22">
        <v>0</v>
      </c>
      <c r="U2303" s="22">
        <v>0</v>
      </c>
      <c r="V2303" s="22">
        <v>0</v>
      </c>
      <c r="W2303" s="22">
        <v>0</v>
      </c>
      <c r="X2303" s="22">
        <v>0</v>
      </c>
      <c r="Y2303" s="22">
        <v>0</v>
      </c>
      <c r="Z2303" s="22">
        <v>0</v>
      </c>
      <c r="AA2303" s="22">
        <v>0</v>
      </c>
      <c r="AB2303" s="24">
        <v>0</v>
      </c>
      <c r="AC2303" s="22">
        <v>0</v>
      </c>
      <c r="AD2303" s="22">
        <v>0</v>
      </c>
      <c r="AE2303" s="22">
        <v>0</v>
      </c>
      <c r="AF2303" s="22">
        <v>0</v>
      </c>
      <c r="AG2303" s="22">
        <v>0</v>
      </c>
      <c r="AH2303" s="22">
        <v>3.338E-2</v>
      </c>
      <c r="AI2303" s="22">
        <v>0</v>
      </c>
      <c r="AJ2303" s="22">
        <v>0</v>
      </c>
      <c r="AK2303" s="22">
        <v>0</v>
      </c>
      <c r="AL2303" s="22">
        <v>2.9681379073894805</v>
      </c>
      <c r="AM2303" s="22">
        <v>0</v>
      </c>
      <c r="AN2303" s="22">
        <v>0</v>
      </c>
      <c r="AO2303" s="24">
        <v>3.0015179073894807</v>
      </c>
      <c r="AP2303" s="22">
        <v>0</v>
      </c>
      <c r="AQ2303" s="22">
        <v>0.63632373366013073</v>
      </c>
      <c r="AR2303" s="22">
        <v>0</v>
      </c>
      <c r="AS2303" s="22">
        <v>0</v>
      </c>
      <c r="AT2303" s="22">
        <v>0</v>
      </c>
      <c r="AU2303" s="22">
        <v>0</v>
      </c>
      <c r="AV2303" s="22">
        <v>0</v>
      </c>
      <c r="AW2303" s="22">
        <v>0</v>
      </c>
      <c r="AX2303" s="22">
        <v>0</v>
      </c>
      <c r="AY2303" s="22">
        <v>0</v>
      </c>
      <c r="AZ2303" s="22">
        <v>0</v>
      </c>
      <c r="BA2303" s="22">
        <v>0</v>
      </c>
      <c r="BB2303" s="24">
        <v>0.63632373366013073</v>
      </c>
      <c r="BC2303" s="22">
        <v>2.3118300000000001</v>
      </c>
      <c r="BD2303" s="22">
        <v>0</v>
      </c>
      <c r="BE2303" s="22">
        <v>0</v>
      </c>
      <c r="BF2303" s="22">
        <v>0</v>
      </c>
      <c r="BG2303" s="22">
        <v>0</v>
      </c>
      <c r="BH2303" s="22">
        <v>0</v>
      </c>
      <c r="BI2303" s="22">
        <v>0</v>
      </c>
      <c r="BJ2303" s="22">
        <v>0.58858878170166351</v>
      </c>
      <c r="BK2303" s="22">
        <v>0</v>
      </c>
      <c r="BL2303" s="22">
        <v>0</v>
      </c>
      <c r="BM2303" s="22">
        <v>0</v>
      </c>
      <c r="BN2303" s="22">
        <v>0</v>
      </c>
      <c r="BO2303" s="24">
        <v>2.9004187817016636</v>
      </c>
    </row>
    <row r="2304" spans="1:67" ht="25.5" x14ac:dyDescent="0.25">
      <c r="A2304" s="27" t="s">
        <v>9090</v>
      </c>
      <c r="B2304" s="30" t="s">
        <v>5693</v>
      </c>
      <c r="C2304" s="22">
        <v>0.43324999999999969</v>
      </c>
      <c r="D2304" s="22">
        <v>0.49149999999999999</v>
      </c>
      <c r="E2304" s="22">
        <v>1.5464477025560788</v>
      </c>
      <c r="F2304" s="22">
        <v>1.2072029101283881</v>
      </c>
      <c r="G2304" s="22">
        <v>0.45504862884094305</v>
      </c>
      <c r="H2304" s="22">
        <v>0.35595083903292107</v>
      </c>
      <c r="I2304" s="22">
        <v>0.32400000000000001</v>
      </c>
      <c r="J2304" s="22">
        <v>0</v>
      </c>
      <c r="K2304" s="22">
        <v>0.19512757840075268</v>
      </c>
      <c r="L2304" s="22">
        <v>0.26488729802212541</v>
      </c>
      <c r="M2304" s="22">
        <v>0.36852426319739806</v>
      </c>
      <c r="N2304" s="22">
        <v>2.1583327053680805</v>
      </c>
      <c r="O2304" s="24">
        <v>7.8002719255466868</v>
      </c>
      <c r="P2304" s="22">
        <v>0</v>
      </c>
      <c r="Q2304" s="22">
        <v>3.9659426026242919</v>
      </c>
      <c r="R2304" s="22">
        <v>0.78181219138675695</v>
      </c>
      <c r="S2304" s="22">
        <v>0.22353391196965688</v>
      </c>
      <c r="T2304" s="22">
        <v>0.22751536661795416</v>
      </c>
      <c r="U2304" s="22">
        <v>0.26305345132743363</v>
      </c>
      <c r="V2304" s="22">
        <v>8.5575607675906166E-3</v>
      </c>
      <c r="W2304" s="22">
        <v>2.0239400000000001</v>
      </c>
      <c r="X2304" s="22">
        <v>0.37052884933166069</v>
      </c>
      <c r="Y2304" s="22">
        <v>5.2105672921202508</v>
      </c>
      <c r="Z2304" s="22">
        <v>9.8025364274150026E-2</v>
      </c>
      <c r="AA2304" s="22">
        <v>0.32463834994816171</v>
      </c>
      <c r="AB2304" s="24">
        <v>13.498114940367907</v>
      </c>
      <c r="AC2304" s="22">
        <v>0</v>
      </c>
      <c r="AD2304" s="22">
        <v>1.8787846174935217</v>
      </c>
      <c r="AE2304" s="22">
        <v>0</v>
      </c>
      <c r="AF2304" s="22">
        <v>0</v>
      </c>
      <c r="AG2304" s="22">
        <v>1.0790982645679263</v>
      </c>
      <c r="AH2304" s="22">
        <v>0.87264753570242437</v>
      </c>
      <c r="AI2304" s="22">
        <v>1.2884019437280871</v>
      </c>
      <c r="AJ2304" s="22">
        <v>3.4226505789164294</v>
      </c>
      <c r="AK2304" s="22">
        <v>2.558462418830501</v>
      </c>
      <c r="AL2304" s="22">
        <v>0.14000000000000001</v>
      </c>
      <c r="AM2304" s="22">
        <v>2.5681767792476548E-3</v>
      </c>
      <c r="AN2304" s="22">
        <v>0.99764999999999993</v>
      </c>
      <c r="AO2304" s="24">
        <v>12.240263536018139</v>
      </c>
      <c r="AP2304" s="22">
        <v>5.5380000000000006E-2</v>
      </c>
      <c r="AQ2304" s="22">
        <v>0.17533174942239874</v>
      </c>
      <c r="AR2304" s="22">
        <v>0.6669239922391984</v>
      </c>
      <c r="AS2304" s="22">
        <v>0.57127480825472654</v>
      </c>
      <c r="AT2304" s="22">
        <v>1.0469972636762919</v>
      </c>
      <c r="AU2304" s="22">
        <v>1.1850461715317038</v>
      </c>
      <c r="AV2304" s="22">
        <v>0</v>
      </c>
      <c r="AW2304" s="22">
        <v>4.1989237913302544</v>
      </c>
      <c r="AX2304" s="22">
        <v>0.48318400587808696</v>
      </c>
      <c r="AY2304" s="22">
        <v>1.2917642742892128</v>
      </c>
      <c r="AZ2304" s="22">
        <v>6.13E-3</v>
      </c>
      <c r="BA2304" s="22">
        <v>0.29907026622793903</v>
      </c>
      <c r="BB2304" s="24">
        <v>9.9800263228498132</v>
      </c>
      <c r="BC2304" s="22">
        <v>7.4673957006965774E-2</v>
      </c>
      <c r="BD2304" s="22">
        <v>0.55654000000000003</v>
      </c>
      <c r="BE2304" s="22">
        <v>4.7660285853676774</v>
      </c>
      <c r="BF2304" s="22">
        <v>0.44457999999999998</v>
      </c>
      <c r="BG2304" s="22">
        <v>1.6425203478318902</v>
      </c>
      <c r="BH2304" s="22">
        <v>1.4320000000000001E-2</v>
      </c>
      <c r="BI2304" s="22">
        <v>1.4132115896592725</v>
      </c>
      <c r="BJ2304" s="22">
        <v>3.2499999999999999E-3</v>
      </c>
      <c r="BK2304" s="22">
        <v>3.4970512840204799</v>
      </c>
      <c r="BL2304" s="22">
        <v>0.10878019847019574</v>
      </c>
      <c r="BM2304" s="22">
        <v>2.0743386554451417</v>
      </c>
      <c r="BN2304" s="22">
        <v>6.1588700000000003</v>
      </c>
      <c r="BO2304" s="24">
        <v>20.754164617801624</v>
      </c>
    </row>
    <row r="2305" spans="1:67" ht="25.5" x14ac:dyDescent="0.25">
      <c r="A2305" s="27" t="s">
        <v>1622</v>
      </c>
      <c r="B2305" s="30" t="s">
        <v>5694</v>
      </c>
      <c r="C2305" s="22">
        <v>5.2764079875247365</v>
      </c>
      <c r="D2305" s="22">
        <v>10.162141590092087</v>
      </c>
      <c r="E2305" s="22">
        <v>0.24256</v>
      </c>
      <c r="F2305" s="22">
        <v>62.326326737400407</v>
      </c>
      <c r="G2305" s="22">
        <v>1.3627897649198439</v>
      </c>
      <c r="H2305" s="22">
        <v>3.9664999999999999</v>
      </c>
      <c r="I2305" s="22">
        <v>4.6609999999999996</v>
      </c>
      <c r="J2305" s="22">
        <v>10.281312008012268</v>
      </c>
      <c r="K2305" s="22">
        <v>3.8079899999999998</v>
      </c>
      <c r="L2305" s="22">
        <v>194.46023368990689</v>
      </c>
      <c r="M2305" s="22">
        <v>209.93927993096401</v>
      </c>
      <c r="N2305" s="22">
        <v>0</v>
      </c>
      <c r="O2305" s="24">
        <v>506.4865417088202</v>
      </c>
      <c r="P2305" s="22">
        <v>206.99176448105436</v>
      </c>
      <c r="Q2305" s="22">
        <v>106.78147823644822</v>
      </c>
      <c r="R2305" s="22">
        <v>81.832732747765235</v>
      </c>
      <c r="S2305" s="22">
        <v>78.140357441378413</v>
      </c>
      <c r="T2305" s="22">
        <v>73.767226843891478</v>
      </c>
      <c r="U2305" s="22">
        <v>68.769953240082529</v>
      </c>
      <c r="V2305" s="22">
        <v>277.74310646205322</v>
      </c>
      <c r="W2305" s="22">
        <v>65.441016309138789</v>
      </c>
      <c r="X2305" s="22">
        <v>139.76756300687688</v>
      </c>
      <c r="Y2305" s="22">
        <v>325.09255145325545</v>
      </c>
      <c r="Z2305" s="22">
        <v>239.92206639708016</v>
      </c>
      <c r="AA2305" s="22">
        <v>192.06158514463323</v>
      </c>
      <c r="AB2305" s="24">
        <v>1856.3114017636581</v>
      </c>
      <c r="AC2305" s="22">
        <v>112.80850848441563</v>
      </c>
      <c r="AD2305" s="22">
        <v>0.41435286588800846</v>
      </c>
      <c r="AE2305" s="22">
        <v>109.46324</v>
      </c>
      <c r="AF2305" s="22">
        <v>0</v>
      </c>
      <c r="AG2305" s="22">
        <v>62.26012490402119</v>
      </c>
      <c r="AH2305" s="22">
        <v>0</v>
      </c>
      <c r="AI2305" s="22">
        <v>0</v>
      </c>
      <c r="AJ2305" s="22">
        <v>5.9429300000000005</v>
      </c>
      <c r="AK2305" s="22">
        <v>1.9875063247863245</v>
      </c>
      <c r="AL2305" s="22">
        <v>4.6237200000000032</v>
      </c>
      <c r="AM2305" s="22">
        <v>0</v>
      </c>
      <c r="AN2305" s="22">
        <v>17.947055513900402</v>
      </c>
      <c r="AO2305" s="24">
        <v>315.44743809301156</v>
      </c>
      <c r="AP2305" s="22">
        <v>0</v>
      </c>
      <c r="AQ2305" s="22">
        <v>1.0328719378907039</v>
      </c>
      <c r="AR2305" s="22">
        <v>17.941670769356552</v>
      </c>
      <c r="AS2305" s="22">
        <v>4.4585499999999998</v>
      </c>
      <c r="AT2305" s="22">
        <v>0</v>
      </c>
      <c r="AU2305" s="22">
        <v>10.286243028770597</v>
      </c>
      <c r="AV2305" s="22">
        <v>0</v>
      </c>
      <c r="AW2305" s="22">
        <v>3.0130000000000001E-2</v>
      </c>
      <c r="AX2305" s="22">
        <v>104.59390299012476</v>
      </c>
      <c r="AY2305" s="22">
        <v>8.8289512335054514</v>
      </c>
      <c r="AZ2305" s="22">
        <v>0</v>
      </c>
      <c r="BA2305" s="22">
        <v>18.375</v>
      </c>
      <c r="BB2305" s="24">
        <v>165.54731995964806</v>
      </c>
      <c r="BC2305" s="22">
        <v>26.621829200229193</v>
      </c>
      <c r="BD2305" s="22">
        <v>0</v>
      </c>
      <c r="BE2305" s="22">
        <v>6.0122411298737619</v>
      </c>
      <c r="BF2305" s="22">
        <v>0</v>
      </c>
      <c r="BG2305" s="22">
        <v>6.021E-2</v>
      </c>
      <c r="BH2305" s="22">
        <v>14.536820000000001</v>
      </c>
      <c r="BI2305" s="22">
        <v>0</v>
      </c>
      <c r="BJ2305" s="22">
        <v>2.5121701634877378</v>
      </c>
      <c r="BK2305" s="22">
        <v>2.9618546776480117</v>
      </c>
      <c r="BL2305" s="22">
        <v>0</v>
      </c>
      <c r="BM2305" s="22">
        <v>47.631858926051407</v>
      </c>
      <c r="BN2305" s="22">
        <v>8.3536188203353028</v>
      </c>
      <c r="BO2305" s="24">
        <v>108.69060291762541</v>
      </c>
    </row>
    <row r="2306" spans="1:67" ht="25.5" x14ac:dyDescent="0.25">
      <c r="A2306" s="27" t="s">
        <v>1623</v>
      </c>
      <c r="B2306" s="30" t="s">
        <v>5695</v>
      </c>
      <c r="C2306" s="22">
        <v>44.746405861210512</v>
      </c>
      <c r="D2306" s="22">
        <v>22.16235</v>
      </c>
      <c r="E2306" s="22">
        <v>184.89535999999998</v>
      </c>
      <c r="F2306" s="22">
        <v>109.63064</v>
      </c>
      <c r="G2306" s="22">
        <v>114.52741999999999</v>
      </c>
      <c r="H2306" s="22">
        <v>212.70979319154756</v>
      </c>
      <c r="I2306" s="22">
        <v>95.585629999999995</v>
      </c>
      <c r="J2306" s="22">
        <v>104.42000969308253</v>
      </c>
      <c r="K2306" s="22">
        <v>38.708677823584637</v>
      </c>
      <c r="L2306" s="22">
        <v>146.45786773258044</v>
      </c>
      <c r="M2306" s="22">
        <v>299.52764980195212</v>
      </c>
      <c r="N2306" s="22">
        <v>282.18340273140223</v>
      </c>
      <c r="O2306" s="24">
        <v>1655.55520683536</v>
      </c>
      <c r="P2306" s="22">
        <v>40.268836956847096</v>
      </c>
      <c r="Q2306" s="22">
        <v>88.273754244748574</v>
      </c>
      <c r="R2306" s="22">
        <v>168.75728127313883</v>
      </c>
      <c r="S2306" s="22">
        <v>0</v>
      </c>
      <c r="T2306" s="22">
        <v>24.128443068999164</v>
      </c>
      <c r="U2306" s="22">
        <v>86.206040699137731</v>
      </c>
      <c r="V2306" s="22">
        <v>33.142785353017246</v>
      </c>
      <c r="W2306" s="22">
        <v>36.550236580450573</v>
      </c>
      <c r="X2306" s="22">
        <v>1.4382041759080333</v>
      </c>
      <c r="Y2306" s="22">
        <v>31.501002244994812</v>
      </c>
      <c r="Z2306" s="22">
        <v>49.899256745144818</v>
      </c>
      <c r="AA2306" s="22">
        <v>23.13622224972017</v>
      </c>
      <c r="AB2306" s="24">
        <v>583.30206359210706</v>
      </c>
      <c r="AC2306" s="22">
        <v>0</v>
      </c>
      <c r="AD2306" s="22">
        <v>59.895058557258679</v>
      </c>
      <c r="AE2306" s="22">
        <v>69.485846680038733</v>
      </c>
      <c r="AF2306" s="22">
        <v>90.281099813816098</v>
      </c>
      <c r="AG2306" s="22">
        <v>112.09366492967069</v>
      </c>
      <c r="AH2306" s="22">
        <v>143.02186740300448</v>
      </c>
      <c r="AI2306" s="22">
        <v>42.939393142227345</v>
      </c>
      <c r="AJ2306" s="22">
        <v>11.67721799710219</v>
      </c>
      <c r="AK2306" s="22">
        <v>32.283706463251612</v>
      </c>
      <c r="AL2306" s="22">
        <v>11.073299890805069</v>
      </c>
      <c r="AM2306" s="22">
        <v>3.265001311170991</v>
      </c>
      <c r="AN2306" s="22">
        <v>12.472477095640349</v>
      </c>
      <c r="AO2306" s="24">
        <v>588.48863328398625</v>
      </c>
      <c r="AP2306" s="22">
        <v>27.193724766609762</v>
      </c>
      <c r="AQ2306" s="22">
        <v>27.817691178487888</v>
      </c>
      <c r="AR2306" s="22">
        <v>22.191919357724089</v>
      </c>
      <c r="AS2306" s="22">
        <v>40.985885085423725</v>
      </c>
      <c r="AT2306" s="22">
        <v>88.827830000000006</v>
      </c>
      <c r="AU2306" s="22">
        <v>39.343492918350741</v>
      </c>
      <c r="AV2306" s="22">
        <v>0</v>
      </c>
      <c r="AW2306" s="22">
        <v>1.2758437891069181</v>
      </c>
      <c r="AX2306" s="22">
        <v>48.871580236595662</v>
      </c>
      <c r="AY2306" s="22">
        <v>87.286823149823491</v>
      </c>
      <c r="AZ2306" s="22">
        <v>124.174960368142</v>
      </c>
      <c r="BA2306" s="22">
        <v>142.92049751243664</v>
      </c>
      <c r="BB2306" s="24">
        <v>650.89024836270096</v>
      </c>
      <c r="BC2306" s="22">
        <v>78.543639055684636</v>
      </c>
      <c r="BD2306" s="22">
        <v>44.026400048477505</v>
      </c>
      <c r="BE2306" s="22">
        <v>416.77939846365172</v>
      </c>
      <c r="BF2306" s="22">
        <v>359.48181981569422</v>
      </c>
      <c r="BG2306" s="22">
        <v>133.95592658476659</v>
      </c>
      <c r="BH2306" s="22">
        <v>50.93251832606984</v>
      </c>
      <c r="BI2306" s="22">
        <v>45.335447643705713</v>
      </c>
      <c r="BJ2306" s="22">
        <v>23.423747971960378</v>
      </c>
      <c r="BK2306" s="22">
        <v>48.627420467794778</v>
      </c>
      <c r="BL2306" s="22">
        <v>48.351939725372794</v>
      </c>
      <c r="BM2306" s="22">
        <v>204.98380117119768</v>
      </c>
      <c r="BN2306" s="22">
        <v>130.14817099396248</v>
      </c>
      <c r="BO2306" s="24">
        <v>1584.5902302683385</v>
      </c>
    </row>
    <row r="2307" spans="1:67" ht="25.5" x14ac:dyDescent="0.25">
      <c r="A2307" s="27" t="s">
        <v>9091</v>
      </c>
      <c r="B2307" s="30" t="s">
        <v>8307</v>
      </c>
      <c r="C2307" s="22">
        <v>0</v>
      </c>
      <c r="D2307" s="22">
        <v>0</v>
      </c>
      <c r="E2307" s="22">
        <v>0</v>
      </c>
      <c r="F2307" s="22">
        <v>0</v>
      </c>
      <c r="G2307" s="22">
        <v>0</v>
      </c>
      <c r="H2307" s="22">
        <v>0</v>
      </c>
      <c r="I2307" s="22">
        <v>0</v>
      </c>
      <c r="J2307" s="22">
        <v>0</v>
      </c>
      <c r="K2307" s="22">
        <v>0</v>
      </c>
      <c r="L2307" s="22">
        <v>0</v>
      </c>
      <c r="M2307" s="22">
        <v>0</v>
      </c>
      <c r="N2307" s="22">
        <v>0</v>
      </c>
      <c r="O2307" s="24">
        <v>0</v>
      </c>
      <c r="P2307" s="22">
        <v>0</v>
      </c>
      <c r="Q2307" s="22">
        <v>0</v>
      </c>
      <c r="R2307" s="22">
        <v>0</v>
      </c>
      <c r="S2307" s="22">
        <v>0</v>
      </c>
      <c r="T2307" s="22">
        <v>0</v>
      </c>
      <c r="U2307" s="22">
        <v>0</v>
      </c>
      <c r="V2307" s="22">
        <v>0</v>
      </c>
      <c r="W2307" s="22">
        <v>0</v>
      </c>
      <c r="X2307" s="22">
        <v>0</v>
      </c>
      <c r="Y2307" s="22">
        <v>0</v>
      </c>
      <c r="Z2307" s="22">
        <v>0</v>
      </c>
      <c r="AA2307" s="22">
        <v>0</v>
      </c>
      <c r="AB2307" s="24">
        <v>0</v>
      </c>
      <c r="AC2307" s="22">
        <v>0</v>
      </c>
      <c r="AD2307" s="22">
        <v>0</v>
      </c>
      <c r="AE2307" s="22">
        <v>0</v>
      </c>
      <c r="AF2307" s="22">
        <v>0</v>
      </c>
      <c r="AG2307" s="22">
        <v>0</v>
      </c>
      <c r="AH2307" s="22">
        <v>0</v>
      </c>
      <c r="AI2307" s="22">
        <v>0</v>
      </c>
      <c r="AJ2307" s="22">
        <v>0</v>
      </c>
      <c r="AK2307" s="22">
        <v>0</v>
      </c>
      <c r="AL2307" s="22">
        <v>0</v>
      </c>
      <c r="AM2307" s="22">
        <v>0</v>
      </c>
      <c r="AN2307" s="22">
        <v>0</v>
      </c>
      <c r="AO2307" s="24">
        <v>0</v>
      </c>
      <c r="AP2307" s="22">
        <v>0</v>
      </c>
      <c r="AQ2307" s="22">
        <v>0</v>
      </c>
      <c r="AR2307" s="22">
        <v>0</v>
      </c>
      <c r="AS2307" s="22">
        <v>0</v>
      </c>
      <c r="AT2307" s="22">
        <v>0</v>
      </c>
      <c r="AU2307" s="22">
        <v>0</v>
      </c>
      <c r="AV2307" s="22">
        <v>0</v>
      </c>
      <c r="AW2307" s="22">
        <v>0</v>
      </c>
      <c r="AX2307" s="22">
        <v>0</v>
      </c>
      <c r="AY2307" s="22">
        <v>0</v>
      </c>
      <c r="AZ2307" s="22">
        <v>0</v>
      </c>
      <c r="BA2307" s="22">
        <v>0</v>
      </c>
      <c r="BB2307" s="24">
        <v>0</v>
      </c>
      <c r="BC2307" s="22">
        <v>16.34605939686459</v>
      </c>
      <c r="BD2307" s="22">
        <v>0</v>
      </c>
      <c r="BE2307" s="22">
        <v>0</v>
      </c>
      <c r="BF2307" s="22">
        <v>16.446884503293699</v>
      </c>
      <c r="BG2307" s="22">
        <v>10.67563717331876</v>
      </c>
      <c r="BH2307" s="22">
        <v>0.88243021459075999</v>
      </c>
      <c r="BI2307" s="22">
        <v>12.086138425356101</v>
      </c>
      <c r="BJ2307" s="22">
        <v>0</v>
      </c>
      <c r="BK2307" s="22">
        <v>3.181112854692806</v>
      </c>
      <c r="BL2307" s="22">
        <v>0</v>
      </c>
      <c r="BM2307" s="22">
        <v>6.7166587518447187</v>
      </c>
      <c r="BN2307" s="22">
        <v>17.027441145902213</v>
      </c>
      <c r="BO2307" s="24">
        <v>83.362362465863654</v>
      </c>
    </row>
    <row r="2308" spans="1:67" ht="38.25" x14ac:dyDescent="0.25">
      <c r="A2308" s="27" t="s">
        <v>1624</v>
      </c>
      <c r="B2308" s="30" t="s">
        <v>5696</v>
      </c>
      <c r="C2308" s="22">
        <v>3.7880799999999999</v>
      </c>
      <c r="D2308" s="22">
        <v>1.0259</v>
      </c>
      <c r="E2308" s="22">
        <v>2.2660999999999998</v>
      </c>
      <c r="F2308" s="22">
        <v>2.6655600000000002</v>
      </c>
      <c r="G2308" s="22">
        <v>5.3405510571207024</v>
      </c>
      <c r="H2308" s="22">
        <v>5.8833399999999996</v>
      </c>
      <c r="I2308" s="22">
        <v>0</v>
      </c>
      <c r="J2308" s="22">
        <v>3.6507199999999997</v>
      </c>
      <c r="K2308" s="22">
        <v>5.8743707920049975</v>
      </c>
      <c r="L2308" s="22">
        <v>3.7065600000000001</v>
      </c>
      <c r="M2308" s="22">
        <v>4.0809999999999995</v>
      </c>
      <c r="N2308" s="22">
        <v>6.5840196630340886</v>
      </c>
      <c r="O2308" s="24">
        <v>44.866201512159797</v>
      </c>
      <c r="P2308" s="22">
        <v>6.0830699999999993</v>
      </c>
      <c r="Q2308" s="22">
        <v>0.10537000000000001</v>
      </c>
      <c r="R2308" s="22">
        <v>7.8821598589265447</v>
      </c>
      <c r="S2308" s="22">
        <v>6.3385299999999987</v>
      </c>
      <c r="T2308" s="22">
        <v>15.562733821062441</v>
      </c>
      <c r="U2308" s="22">
        <v>0</v>
      </c>
      <c r="V2308" s="22">
        <v>6.8473506950158054</v>
      </c>
      <c r="W2308" s="22">
        <v>2.0401700000000003</v>
      </c>
      <c r="X2308" s="22">
        <v>8.329189469673878</v>
      </c>
      <c r="Y2308" s="22">
        <v>11.113569999999999</v>
      </c>
      <c r="Z2308" s="22">
        <v>5.2075200000000006</v>
      </c>
      <c r="AA2308" s="22">
        <v>22.631369734245091</v>
      </c>
      <c r="AB2308" s="24">
        <v>92.141033578923754</v>
      </c>
      <c r="AC2308" s="22">
        <v>6.20932</v>
      </c>
      <c r="AD2308" s="22">
        <v>10.5992</v>
      </c>
      <c r="AE2308" s="22">
        <v>1.0347299999999999</v>
      </c>
      <c r="AF2308" s="22">
        <v>169.17079276216049</v>
      </c>
      <c r="AG2308" s="22">
        <v>133.82237928048517</v>
      </c>
      <c r="AH2308" s="22">
        <v>145.53929691227313</v>
      </c>
      <c r="AI2308" s="22">
        <v>92.286641531525646</v>
      </c>
      <c r="AJ2308" s="22">
        <v>4.2280500000000005</v>
      </c>
      <c r="AK2308" s="22">
        <v>14.385362450205628</v>
      </c>
      <c r="AL2308" s="22">
        <v>36.174910246253731</v>
      </c>
      <c r="AM2308" s="22">
        <v>13.58606</v>
      </c>
      <c r="AN2308" s="22">
        <v>28.226625992071593</v>
      </c>
      <c r="AO2308" s="24">
        <v>655.26336917497542</v>
      </c>
      <c r="AP2308" s="22">
        <v>11.13898</v>
      </c>
      <c r="AQ2308" s="22">
        <v>31.881250000000001</v>
      </c>
      <c r="AR2308" s="22">
        <v>14.658229999999998</v>
      </c>
      <c r="AS2308" s="22">
        <v>3.7800793923554394</v>
      </c>
      <c r="AT2308" s="22">
        <v>18.912480421532326</v>
      </c>
      <c r="AU2308" s="22">
        <v>9.8080100000000012</v>
      </c>
      <c r="AV2308" s="22">
        <v>4.1962083769633507</v>
      </c>
      <c r="AW2308" s="22">
        <v>14.80851</v>
      </c>
      <c r="AX2308" s="22">
        <v>14.319725108003242</v>
      </c>
      <c r="AY2308" s="22">
        <v>4.1053300000000004</v>
      </c>
      <c r="AZ2308" s="22">
        <v>3.1727099999999999</v>
      </c>
      <c r="BA2308" s="22">
        <v>2.2267299999999999</v>
      </c>
      <c r="BB2308" s="24">
        <v>133.00824329885435</v>
      </c>
      <c r="BC2308" s="22">
        <v>6.0609500000000001</v>
      </c>
      <c r="BD2308" s="22">
        <v>13.59432</v>
      </c>
      <c r="BE2308" s="22">
        <v>4.0776199999999996</v>
      </c>
      <c r="BF2308" s="22">
        <v>6.3608822154301521</v>
      </c>
      <c r="BG2308" s="22">
        <v>9.7336292639756454</v>
      </c>
      <c r="BH2308" s="22">
        <v>4.6850096819915104</v>
      </c>
      <c r="BI2308" s="22">
        <v>35.598108228520815</v>
      </c>
      <c r="BJ2308" s="22">
        <v>7.0506251577123518</v>
      </c>
      <c r="BK2308" s="22">
        <v>6.9909584451912927</v>
      </c>
      <c r="BL2308" s="22">
        <v>21.382954087484684</v>
      </c>
      <c r="BM2308" s="22">
        <v>35.701541476931631</v>
      </c>
      <c r="BN2308" s="22">
        <v>55.039989607623284</v>
      </c>
      <c r="BO2308" s="24">
        <v>206.27658816486135</v>
      </c>
    </row>
    <row r="2309" spans="1:67" ht="25.5" x14ac:dyDescent="0.25">
      <c r="A2309" s="27" t="s">
        <v>1625</v>
      </c>
      <c r="B2309" s="30" t="s">
        <v>5697</v>
      </c>
      <c r="C2309" s="22">
        <v>240.48848129496594</v>
      </c>
      <c r="D2309" s="22">
        <v>169.60192088442022</v>
      </c>
      <c r="E2309" s="22">
        <v>354.57973438753197</v>
      </c>
      <c r="F2309" s="22">
        <v>345.28004365857765</v>
      </c>
      <c r="G2309" s="22">
        <v>250.05447101330043</v>
      </c>
      <c r="H2309" s="22">
        <v>188.66301700183229</v>
      </c>
      <c r="I2309" s="22">
        <v>73.962459636322436</v>
      </c>
      <c r="J2309" s="22">
        <v>298.50487702086963</v>
      </c>
      <c r="K2309" s="22">
        <v>105.58615431537264</v>
      </c>
      <c r="L2309" s="22">
        <v>413.50888038520657</v>
      </c>
      <c r="M2309" s="22">
        <v>51.696167662710664</v>
      </c>
      <c r="N2309" s="22">
        <v>52.338394427719884</v>
      </c>
      <c r="O2309" s="24">
        <v>2544.2646016888298</v>
      </c>
      <c r="P2309" s="22">
        <v>105.73249987969737</v>
      </c>
      <c r="Q2309" s="22">
        <v>144.86431415642204</v>
      </c>
      <c r="R2309" s="22">
        <v>211.6046226226772</v>
      </c>
      <c r="S2309" s="22">
        <v>452.82191037704564</v>
      </c>
      <c r="T2309" s="22">
        <v>162.11096592286347</v>
      </c>
      <c r="U2309" s="22">
        <v>229.03268534943092</v>
      </c>
      <c r="V2309" s="22">
        <v>450.11766971630925</v>
      </c>
      <c r="W2309" s="22">
        <v>345.89708746780474</v>
      </c>
      <c r="X2309" s="22">
        <v>357.2550533727366</v>
      </c>
      <c r="Y2309" s="22">
        <v>341.80206121646586</v>
      </c>
      <c r="Z2309" s="22">
        <v>339.78426458873304</v>
      </c>
      <c r="AA2309" s="22">
        <v>33.583669145449029</v>
      </c>
      <c r="AB2309" s="24">
        <v>3174.6068038156359</v>
      </c>
      <c r="AC2309" s="22">
        <v>118.88639528898541</v>
      </c>
      <c r="AD2309" s="22">
        <v>282.1601946523478</v>
      </c>
      <c r="AE2309" s="22">
        <v>329.36467548451651</v>
      </c>
      <c r="AF2309" s="22">
        <v>330.71769669273118</v>
      </c>
      <c r="AG2309" s="22">
        <v>610.90419053595167</v>
      </c>
      <c r="AH2309" s="22">
        <v>343.60291245535524</v>
      </c>
      <c r="AI2309" s="22">
        <v>491.02871669755763</v>
      </c>
      <c r="AJ2309" s="22">
        <v>113.38600447702375</v>
      </c>
      <c r="AK2309" s="22">
        <v>378.79048411169589</v>
      </c>
      <c r="AL2309" s="22">
        <v>365.12898089368923</v>
      </c>
      <c r="AM2309" s="22">
        <v>367.20231939117946</v>
      </c>
      <c r="AN2309" s="22">
        <v>337.40181514982885</v>
      </c>
      <c r="AO2309" s="24">
        <v>4068.5743858308624</v>
      </c>
      <c r="AP2309" s="22">
        <v>133.85478645714176</v>
      </c>
      <c r="AQ2309" s="22">
        <v>399.84661944978018</v>
      </c>
      <c r="AR2309" s="22">
        <v>213.05235139136155</v>
      </c>
      <c r="AS2309" s="22">
        <v>510.41077954183146</v>
      </c>
      <c r="AT2309" s="22">
        <v>222.82051543205782</v>
      </c>
      <c r="AU2309" s="22">
        <v>376.0171847855176</v>
      </c>
      <c r="AV2309" s="22">
        <v>358.24088971073547</v>
      </c>
      <c r="AW2309" s="22">
        <v>248.35014983035296</v>
      </c>
      <c r="AX2309" s="22">
        <v>142.19608365846648</v>
      </c>
      <c r="AY2309" s="22">
        <v>247.71428105350745</v>
      </c>
      <c r="AZ2309" s="22">
        <v>137.58480918566318</v>
      </c>
      <c r="BA2309" s="22">
        <v>735.07205020387346</v>
      </c>
      <c r="BB2309" s="24">
        <v>3725.16050070029</v>
      </c>
      <c r="BC2309" s="22">
        <v>324.19153859505542</v>
      </c>
      <c r="BD2309" s="22">
        <v>128.21615024847401</v>
      </c>
      <c r="BE2309" s="22">
        <v>194.48676761132123</v>
      </c>
      <c r="BF2309" s="22">
        <v>305.8317450159675</v>
      </c>
      <c r="BG2309" s="22">
        <v>123.92718245284864</v>
      </c>
      <c r="BH2309" s="22">
        <v>300.56374518523478</v>
      </c>
      <c r="BI2309" s="22">
        <v>40.033570781760389</v>
      </c>
      <c r="BJ2309" s="22">
        <v>95.823014790439885</v>
      </c>
      <c r="BK2309" s="22">
        <v>27.972410615211825</v>
      </c>
      <c r="BL2309" s="22">
        <v>22.230628453166442</v>
      </c>
      <c r="BM2309" s="22">
        <v>67.260137061030719</v>
      </c>
      <c r="BN2309" s="22">
        <v>65.686663644942399</v>
      </c>
      <c r="BO2309" s="24">
        <v>1696.2235544554533</v>
      </c>
    </row>
    <row r="2310" spans="1:67" ht="38.25" x14ac:dyDescent="0.25">
      <c r="A2310" s="27" t="s">
        <v>1626</v>
      </c>
      <c r="B2310" s="30" t="s">
        <v>5698</v>
      </c>
      <c r="C2310" s="22">
        <v>0</v>
      </c>
      <c r="D2310" s="22">
        <v>0</v>
      </c>
      <c r="E2310" s="22">
        <v>0</v>
      </c>
      <c r="F2310" s="22">
        <v>6.4832600000000014</v>
      </c>
      <c r="G2310" s="22">
        <v>0</v>
      </c>
      <c r="H2310" s="22">
        <v>4.0166800463830157E-2</v>
      </c>
      <c r="I2310" s="22">
        <v>1.395362272286097</v>
      </c>
      <c r="J2310" s="22">
        <v>0</v>
      </c>
      <c r="K2310" s="22">
        <v>1.0507500000000001</v>
      </c>
      <c r="L2310" s="22">
        <v>0</v>
      </c>
      <c r="M2310" s="22">
        <v>0</v>
      </c>
      <c r="N2310" s="22">
        <v>0</v>
      </c>
      <c r="O2310" s="24">
        <v>8.9695390727499298</v>
      </c>
      <c r="P2310" s="22">
        <v>0</v>
      </c>
      <c r="Q2310" s="22">
        <v>1.1860909465735168</v>
      </c>
      <c r="R2310" s="22">
        <v>0</v>
      </c>
      <c r="S2310" s="22">
        <v>0</v>
      </c>
      <c r="T2310" s="22">
        <v>0</v>
      </c>
      <c r="U2310" s="22">
        <v>0</v>
      </c>
      <c r="V2310" s="22">
        <v>0</v>
      </c>
      <c r="W2310" s="22">
        <v>8.7670046868342538E-2</v>
      </c>
      <c r="X2310" s="22">
        <v>0.24141550806765583</v>
      </c>
      <c r="Y2310" s="22">
        <v>0</v>
      </c>
      <c r="Z2310" s="22">
        <v>0</v>
      </c>
      <c r="AA2310" s="22">
        <v>0.96787486509940057</v>
      </c>
      <c r="AB2310" s="24">
        <v>2.4830513666089158</v>
      </c>
      <c r="AC2310" s="22">
        <v>0</v>
      </c>
      <c r="AD2310" s="22">
        <v>0.51112000000000002</v>
      </c>
      <c r="AE2310" s="22">
        <v>0</v>
      </c>
      <c r="AF2310" s="22">
        <v>0</v>
      </c>
      <c r="AG2310" s="22">
        <v>0</v>
      </c>
      <c r="AH2310" s="22">
        <v>0</v>
      </c>
      <c r="AI2310" s="22">
        <v>2.6219653921527749E-2</v>
      </c>
      <c r="AJ2310" s="22">
        <v>0</v>
      </c>
      <c r="AK2310" s="22">
        <v>0</v>
      </c>
      <c r="AL2310" s="22">
        <v>0</v>
      </c>
      <c r="AM2310" s="22">
        <v>0</v>
      </c>
      <c r="AN2310" s="22">
        <v>0</v>
      </c>
      <c r="AO2310" s="24">
        <v>0.53733965392152772</v>
      </c>
      <c r="AP2310" s="22">
        <v>0</v>
      </c>
      <c r="AQ2310" s="22">
        <v>0</v>
      </c>
      <c r="AR2310" s="22">
        <v>0</v>
      </c>
      <c r="AS2310" s="22">
        <v>2.9157572950487003</v>
      </c>
      <c r="AT2310" s="22">
        <v>14.048464668959589</v>
      </c>
      <c r="AU2310" s="22">
        <v>0.75053999999999998</v>
      </c>
      <c r="AV2310" s="22">
        <v>0</v>
      </c>
      <c r="AW2310" s="22">
        <v>0.5943694106122448</v>
      </c>
      <c r="AX2310" s="22">
        <v>1.5619000000000001</v>
      </c>
      <c r="AY2310" s="22">
        <v>0</v>
      </c>
      <c r="AZ2310" s="22">
        <v>0</v>
      </c>
      <c r="BA2310" s="22">
        <v>1.4265000000000001</v>
      </c>
      <c r="BB2310" s="24">
        <v>21.297531374620537</v>
      </c>
      <c r="BC2310" s="22">
        <v>0</v>
      </c>
      <c r="BD2310" s="22">
        <v>0.40590550018677624</v>
      </c>
      <c r="BE2310" s="22">
        <v>0</v>
      </c>
      <c r="BF2310" s="22">
        <v>0</v>
      </c>
      <c r="BG2310" s="22">
        <v>0</v>
      </c>
      <c r="BH2310" s="22">
        <v>0</v>
      </c>
      <c r="BI2310" s="22">
        <v>0.44330000000000003</v>
      </c>
      <c r="BJ2310" s="22">
        <v>0</v>
      </c>
      <c r="BK2310" s="22">
        <v>0</v>
      </c>
      <c r="BL2310" s="22">
        <v>5.7671000000000001</v>
      </c>
      <c r="BM2310" s="22">
        <v>0</v>
      </c>
      <c r="BN2310" s="22">
        <v>0</v>
      </c>
      <c r="BO2310" s="24">
        <v>6.6163055001867761</v>
      </c>
    </row>
    <row r="2311" spans="1:67" ht="25.5" x14ac:dyDescent="0.25">
      <c r="A2311" s="27" t="s">
        <v>1627</v>
      </c>
      <c r="B2311" s="30" t="s">
        <v>5699</v>
      </c>
      <c r="C2311" s="22">
        <v>0</v>
      </c>
      <c r="D2311" s="22">
        <v>0</v>
      </c>
      <c r="E2311" s="22">
        <v>5.7411704777327932</v>
      </c>
      <c r="F2311" s="22">
        <v>5.4351920248440795</v>
      </c>
      <c r="G2311" s="22">
        <v>5.7302766848584801</v>
      </c>
      <c r="H2311" s="22">
        <v>0</v>
      </c>
      <c r="I2311" s="22">
        <v>0</v>
      </c>
      <c r="J2311" s="22">
        <v>1.9969586768149887</v>
      </c>
      <c r="K2311" s="22">
        <v>0</v>
      </c>
      <c r="L2311" s="22">
        <v>23.98651730280428</v>
      </c>
      <c r="M2311" s="22">
        <v>5.9309577240634601</v>
      </c>
      <c r="N2311" s="22">
        <v>0</v>
      </c>
      <c r="O2311" s="24">
        <v>48.821072891118078</v>
      </c>
      <c r="P2311" s="22">
        <v>0</v>
      </c>
      <c r="Q2311" s="22">
        <v>0</v>
      </c>
      <c r="R2311" s="22">
        <v>87.573383895346439</v>
      </c>
      <c r="S2311" s="22">
        <v>0</v>
      </c>
      <c r="T2311" s="22">
        <v>1.3362320139853869</v>
      </c>
      <c r="U2311" s="22">
        <v>0</v>
      </c>
      <c r="V2311" s="22">
        <v>1.18713</v>
      </c>
      <c r="W2311" s="22">
        <v>0</v>
      </c>
      <c r="X2311" s="22">
        <v>0</v>
      </c>
      <c r="Y2311" s="22">
        <v>9.7251700000000003</v>
      </c>
      <c r="Z2311" s="22">
        <v>0</v>
      </c>
      <c r="AA2311" s="22">
        <v>1.9912000000000001</v>
      </c>
      <c r="AB2311" s="24">
        <v>101.81311590933183</v>
      </c>
      <c r="AC2311" s="22">
        <v>0</v>
      </c>
      <c r="AD2311" s="22">
        <v>0</v>
      </c>
      <c r="AE2311" s="22">
        <v>0</v>
      </c>
      <c r="AF2311" s="22">
        <v>0.59499999999999997</v>
      </c>
      <c r="AG2311" s="22">
        <v>0</v>
      </c>
      <c r="AH2311" s="22">
        <v>0</v>
      </c>
      <c r="AI2311" s="22">
        <v>0</v>
      </c>
      <c r="AJ2311" s="22">
        <v>64.398224925485593</v>
      </c>
      <c r="AK2311" s="22">
        <v>0</v>
      </c>
      <c r="AL2311" s="22">
        <v>0.97037437752915945</v>
      </c>
      <c r="AM2311" s="22">
        <v>0</v>
      </c>
      <c r="AN2311" s="22">
        <v>0</v>
      </c>
      <c r="AO2311" s="24">
        <v>65.963599303014746</v>
      </c>
      <c r="AP2311" s="22">
        <v>0</v>
      </c>
      <c r="AQ2311" s="22">
        <v>74.54173999999999</v>
      </c>
      <c r="AR2311" s="22">
        <v>0</v>
      </c>
      <c r="AS2311" s="22">
        <v>0</v>
      </c>
      <c r="AT2311" s="22">
        <v>0</v>
      </c>
      <c r="AU2311" s="22">
        <v>0</v>
      </c>
      <c r="AV2311" s="22">
        <v>0</v>
      </c>
      <c r="AW2311" s="22">
        <v>0</v>
      </c>
      <c r="AX2311" s="22">
        <v>0</v>
      </c>
      <c r="AY2311" s="22">
        <v>3.7792399999999997</v>
      </c>
      <c r="AZ2311" s="22">
        <v>0.90508</v>
      </c>
      <c r="BA2311" s="22">
        <v>0</v>
      </c>
      <c r="BB2311" s="24">
        <v>79.22605999999999</v>
      </c>
      <c r="BC2311" s="22">
        <v>0.12353207299707712</v>
      </c>
      <c r="BD2311" s="22">
        <v>0</v>
      </c>
      <c r="BE2311" s="22">
        <v>0</v>
      </c>
      <c r="BF2311" s="22">
        <v>0</v>
      </c>
      <c r="BG2311" s="22">
        <v>0</v>
      </c>
      <c r="BH2311" s="22">
        <v>0</v>
      </c>
      <c r="BI2311" s="22">
        <v>0</v>
      </c>
      <c r="BJ2311" s="22">
        <v>0</v>
      </c>
      <c r="BK2311" s="22">
        <v>0</v>
      </c>
      <c r="BL2311" s="22">
        <v>0</v>
      </c>
      <c r="BM2311" s="22">
        <v>0</v>
      </c>
      <c r="BN2311" s="22">
        <v>2.6952163926414637E-2</v>
      </c>
      <c r="BO2311" s="24">
        <v>0.15048423692349175</v>
      </c>
    </row>
    <row r="2312" spans="1:67" ht="38.25" x14ac:dyDescent="0.25">
      <c r="A2312" s="27" t="s">
        <v>1628</v>
      </c>
      <c r="B2312" s="30" t="s">
        <v>5700</v>
      </c>
      <c r="C2312" s="22">
        <v>0</v>
      </c>
      <c r="D2312" s="22">
        <v>0</v>
      </c>
      <c r="E2312" s="22">
        <v>0</v>
      </c>
      <c r="F2312" s="22">
        <v>0</v>
      </c>
      <c r="G2312" s="22">
        <v>0</v>
      </c>
      <c r="H2312" s="22">
        <v>0</v>
      </c>
      <c r="I2312" s="22">
        <v>0</v>
      </c>
      <c r="J2312" s="22">
        <v>0</v>
      </c>
      <c r="K2312" s="22">
        <v>0</v>
      </c>
      <c r="L2312" s="22">
        <v>0</v>
      </c>
      <c r="M2312" s="22">
        <v>1.0821818273943022</v>
      </c>
      <c r="N2312" s="22">
        <v>0</v>
      </c>
      <c r="O2312" s="24">
        <v>1.0821818273943022</v>
      </c>
      <c r="P2312" s="22">
        <v>0</v>
      </c>
      <c r="Q2312" s="22">
        <v>0</v>
      </c>
      <c r="R2312" s="22">
        <v>0</v>
      </c>
      <c r="S2312" s="22">
        <v>0</v>
      </c>
      <c r="T2312" s="22">
        <v>0</v>
      </c>
      <c r="U2312" s="22">
        <v>0</v>
      </c>
      <c r="V2312" s="22">
        <v>0</v>
      </c>
      <c r="W2312" s="22">
        <v>0</v>
      </c>
      <c r="X2312" s="22">
        <v>0</v>
      </c>
      <c r="Y2312" s="22">
        <v>3.4505787177154064</v>
      </c>
      <c r="Z2312" s="22">
        <v>5.8360348713006465</v>
      </c>
      <c r="AA2312" s="22">
        <v>0.21917325365909007</v>
      </c>
      <c r="AB2312" s="24">
        <v>9.5057868426751426</v>
      </c>
      <c r="AC2312" s="22">
        <v>0</v>
      </c>
      <c r="AD2312" s="22">
        <v>1.5472097328749013</v>
      </c>
      <c r="AE2312" s="22">
        <v>0</v>
      </c>
      <c r="AF2312" s="22">
        <v>0</v>
      </c>
      <c r="AG2312" s="22">
        <v>0</v>
      </c>
      <c r="AH2312" s="22">
        <v>0</v>
      </c>
      <c r="AI2312" s="22">
        <v>0.21842011139023829</v>
      </c>
      <c r="AJ2312" s="22">
        <v>0</v>
      </c>
      <c r="AK2312" s="22">
        <v>0</v>
      </c>
      <c r="AL2312" s="22">
        <v>9.3384106494554295E-2</v>
      </c>
      <c r="AM2312" s="22">
        <v>0</v>
      </c>
      <c r="AN2312" s="22">
        <v>0</v>
      </c>
      <c r="AO2312" s="24">
        <v>1.8590139507596937</v>
      </c>
      <c r="AP2312" s="22">
        <v>9.0807263059483445E-2</v>
      </c>
      <c r="AQ2312" s="22">
        <v>0</v>
      </c>
      <c r="AR2312" s="22">
        <v>5.0557222880974771E-2</v>
      </c>
      <c r="AS2312" s="22">
        <v>7.577465116279071E-2</v>
      </c>
      <c r="AT2312" s="22">
        <v>8.3937630641671959</v>
      </c>
      <c r="AU2312" s="22">
        <v>0</v>
      </c>
      <c r="AV2312" s="22">
        <v>0</v>
      </c>
      <c r="AW2312" s="22">
        <v>2.8134999999999999</v>
      </c>
      <c r="AX2312" s="22">
        <v>0</v>
      </c>
      <c r="AY2312" s="22">
        <v>0</v>
      </c>
      <c r="AZ2312" s="22">
        <v>0</v>
      </c>
      <c r="BA2312" s="22">
        <v>0.11660921731088929</v>
      </c>
      <c r="BB2312" s="24">
        <v>11.541011418581334</v>
      </c>
      <c r="BC2312" s="22">
        <v>0</v>
      </c>
      <c r="BD2312" s="22">
        <v>5.4011618976466211E-2</v>
      </c>
      <c r="BE2312" s="22">
        <v>9.2825062358065591E-2</v>
      </c>
      <c r="BF2312" s="22">
        <v>0</v>
      </c>
      <c r="BG2312" s="22">
        <v>9.8870224097344899</v>
      </c>
      <c r="BH2312" s="22">
        <v>8.8997000000000011</v>
      </c>
      <c r="BI2312" s="22">
        <v>0</v>
      </c>
      <c r="BJ2312" s="22">
        <v>0</v>
      </c>
      <c r="BK2312" s="22">
        <v>0.30428763329330605</v>
      </c>
      <c r="BL2312" s="22">
        <v>3.7759440942060918</v>
      </c>
      <c r="BM2312" s="22">
        <v>0.53877505792283664</v>
      </c>
      <c r="BN2312" s="22">
        <v>0.45700100794135612</v>
      </c>
      <c r="BO2312" s="24">
        <v>24.009566884432616</v>
      </c>
    </row>
    <row r="2313" spans="1:67" ht="25.5" x14ac:dyDescent="0.25">
      <c r="A2313" s="27" t="s">
        <v>1629</v>
      </c>
      <c r="B2313" s="30" t="s">
        <v>5701</v>
      </c>
      <c r="C2313" s="22">
        <v>59.785351782437573</v>
      </c>
      <c r="D2313" s="22">
        <v>124.66242603727439</v>
      </c>
      <c r="E2313" s="22">
        <v>102.96765373836271</v>
      </c>
      <c r="F2313" s="22">
        <v>40.288647691774145</v>
      </c>
      <c r="G2313" s="22">
        <v>24.704241216265373</v>
      </c>
      <c r="H2313" s="22">
        <v>57.991157629371195</v>
      </c>
      <c r="I2313" s="22">
        <v>88.033775112331909</v>
      </c>
      <c r="J2313" s="22">
        <v>123.09244232190441</v>
      </c>
      <c r="K2313" s="22">
        <v>125.90513751114088</v>
      </c>
      <c r="L2313" s="22">
        <v>109.15351572180924</v>
      </c>
      <c r="M2313" s="22">
        <v>82.981610953385555</v>
      </c>
      <c r="N2313" s="22">
        <v>65.03880000459128</v>
      </c>
      <c r="O2313" s="24">
        <v>1004.6047597206488</v>
      </c>
      <c r="P2313" s="22">
        <v>27.108866783175184</v>
      </c>
      <c r="Q2313" s="22">
        <v>60.587113390274659</v>
      </c>
      <c r="R2313" s="22">
        <v>76.106481992925367</v>
      </c>
      <c r="S2313" s="22">
        <v>35.098903419843055</v>
      </c>
      <c r="T2313" s="22">
        <v>21.907160738051498</v>
      </c>
      <c r="U2313" s="22">
        <v>77.440241782370833</v>
      </c>
      <c r="V2313" s="22">
        <v>50.329521186767579</v>
      </c>
      <c r="W2313" s="22">
        <v>235.95300839841232</v>
      </c>
      <c r="X2313" s="22">
        <v>76.340991860124078</v>
      </c>
      <c r="Y2313" s="22">
        <v>140.16987381580796</v>
      </c>
      <c r="Z2313" s="22">
        <v>77.928943192486457</v>
      </c>
      <c r="AA2313" s="22">
        <v>79.600366618350193</v>
      </c>
      <c r="AB2313" s="24">
        <v>958.57147317858914</v>
      </c>
      <c r="AC2313" s="22">
        <v>115.58967667837248</v>
      </c>
      <c r="AD2313" s="22">
        <v>98.762968630087073</v>
      </c>
      <c r="AE2313" s="22">
        <v>52.87106090681538</v>
      </c>
      <c r="AF2313" s="22">
        <v>60.076932113614461</v>
      </c>
      <c r="AG2313" s="22">
        <v>180.26712325140224</v>
      </c>
      <c r="AH2313" s="22">
        <v>32.84379179609747</v>
      </c>
      <c r="AI2313" s="22">
        <v>26.631311563575466</v>
      </c>
      <c r="AJ2313" s="22">
        <v>7.5615334590335026</v>
      </c>
      <c r="AK2313" s="22">
        <v>64.869755765800519</v>
      </c>
      <c r="AL2313" s="22">
        <v>172.13800151644332</v>
      </c>
      <c r="AM2313" s="22">
        <v>21.68642839297522</v>
      </c>
      <c r="AN2313" s="22">
        <v>72.91543102834143</v>
      </c>
      <c r="AO2313" s="24">
        <v>906.21401510255851</v>
      </c>
      <c r="AP2313" s="22">
        <v>39.199971116010438</v>
      </c>
      <c r="AQ2313" s="22">
        <v>70.116617444814352</v>
      </c>
      <c r="AR2313" s="22">
        <v>129.95497322523818</v>
      </c>
      <c r="AS2313" s="22">
        <v>15.793823981302886</v>
      </c>
      <c r="AT2313" s="22">
        <v>98.406537781918573</v>
      </c>
      <c r="AU2313" s="22">
        <v>82.331842983621826</v>
      </c>
      <c r="AV2313" s="22">
        <v>64.7841898077953</v>
      </c>
      <c r="AW2313" s="22">
        <v>31.515823813565397</v>
      </c>
      <c r="AX2313" s="22">
        <v>79.798022555075192</v>
      </c>
      <c r="AY2313" s="22">
        <v>75.818407621217801</v>
      </c>
      <c r="AZ2313" s="22">
        <v>64.620436630539871</v>
      </c>
      <c r="BA2313" s="22">
        <v>46.889391578080108</v>
      </c>
      <c r="BB2313" s="24">
        <v>799.23003853917987</v>
      </c>
      <c r="BC2313" s="22">
        <v>4.114139926497467</v>
      </c>
      <c r="BD2313" s="22">
        <v>53.970973447090216</v>
      </c>
      <c r="BE2313" s="22">
        <v>14.244410881809692</v>
      </c>
      <c r="BF2313" s="22">
        <v>113.71811166969596</v>
      </c>
      <c r="BG2313" s="22">
        <v>72.988490341900558</v>
      </c>
      <c r="BH2313" s="22">
        <v>40.885796667719504</v>
      </c>
      <c r="BI2313" s="22">
        <v>75.151998409408279</v>
      </c>
      <c r="BJ2313" s="22">
        <v>94.98676404918892</v>
      </c>
      <c r="BK2313" s="22">
        <v>27.12403732570731</v>
      </c>
      <c r="BL2313" s="22">
        <v>82.930122956332582</v>
      </c>
      <c r="BM2313" s="22">
        <v>78.049006801643102</v>
      </c>
      <c r="BN2313" s="22">
        <v>3.6878868495033013</v>
      </c>
      <c r="BO2313" s="24">
        <v>661.85173932649707</v>
      </c>
    </row>
    <row r="2314" spans="1:67" ht="38.25" x14ac:dyDescent="0.25">
      <c r="A2314" s="27" t="s">
        <v>1630</v>
      </c>
      <c r="B2314" s="30" t="s">
        <v>5702</v>
      </c>
      <c r="C2314" s="22">
        <v>0</v>
      </c>
      <c r="D2314" s="22">
        <v>0</v>
      </c>
      <c r="E2314" s="22">
        <v>9.9943417657113365</v>
      </c>
      <c r="F2314" s="22">
        <v>8.4633041456231055</v>
      </c>
      <c r="G2314" s="22">
        <v>0</v>
      </c>
      <c r="H2314" s="22">
        <v>12.161727544156241</v>
      </c>
      <c r="I2314" s="22">
        <v>24.909030737100739</v>
      </c>
      <c r="J2314" s="22">
        <v>8.1692258313335639E-2</v>
      </c>
      <c r="K2314" s="22">
        <v>29.90640821096261</v>
      </c>
      <c r="L2314" s="22">
        <v>22.048369259236051</v>
      </c>
      <c r="M2314" s="22">
        <v>7.4841287987680118</v>
      </c>
      <c r="N2314" s="22">
        <v>0.6809400000000001</v>
      </c>
      <c r="O2314" s="24">
        <v>115.72994271987145</v>
      </c>
      <c r="P2314" s="22">
        <v>8.130640110234248</v>
      </c>
      <c r="Q2314" s="22">
        <v>65.370325786435785</v>
      </c>
      <c r="R2314" s="22">
        <v>0</v>
      </c>
      <c r="S2314" s="22">
        <v>0</v>
      </c>
      <c r="T2314" s="22">
        <v>58.850519035240367</v>
      </c>
      <c r="U2314" s="22">
        <v>0</v>
      </c>
      <c r="V2314" s="22">
        <v>5.4393293596356997</v>
      </c>
      <c r="W2314" s="22">
        <v>4.3516692215976827</v>
      </c>
      <c r="X2314" s="22">
        <v>0</v>
      </c>
      <c r="Y2314" s="22">
        <v>0</v>
      </c>
      <c r="Z2314" s="22">
        <v>2.6860492467407053</v>
      </c>
      <c r="AA2314" s="22">
        <v>7.9430500000000004</v>
      </c>
      <c r="AB2314" s="24">
        <v>152.77158275988452</v>
      </c>
      <c r="AC2314" s="22">
        <v>0</v>
      </c>
      <c r="AD2314" s="22">
        <v>0</v>
      </c>
      <c r="AE2314" s="22">
        <v>3.7013984484487308</v>
      </c>
      <c r="AF2314" s="22">
        <v>0.74741922762232049</v>
      </c>
      <c r="AG2314" s="22">
        <v>0.92678716647283621</v>
      </c>
      <c r="AH2314" s="22">
        <v>0</v>
      </c>
      <c r="AI2314" s="22">
        <v>7.9944572398768008</v>
      </c>
      <c r="AJ2314" s="22">
        <v>5.4608991691716788</v>
      </c>
      <c r="AK2314" s="22">
        <v>0</v>
      </c>
      <c r="AL2314" s="22">
        <v>7.2961100812119302</v>
      </c>
      <c r="AM2314" s="22">
        <v>5.2081299999999997</v>
      </c>
      <c r="AN2314" s="22">
        <v>2.1545000000000001</v>
      </c>
      <c r="AO2314" s="24">
        <v>33.489701332804302</v>
      </c>
      <c r="AP2314" s="22">
        <v>0</v>
      </c>
      <c r="AQ2314" s="22">
        <v>0</v>
      </c>
      <c r="AR2314" s="22">
        <v>0</v>
      </c>
      <c r="AS2314" s="22">
        <v>0</v>
      </c>
      <c r="AT2314" s="22">
        <v>22.38680146726384</v>
      </c>
      <c r="AU2314" s="22">
        <v>6.8464832675322578</v>
      </c>
      <c r="AV2314" s="22">
        <v>0</v>
      </c>
      <c r="AW2314" s="22">
        <v>0.15827070740075153</v>
      </c>
      <c r="AX2314" s="22">
        <v>3.5335698818955099</v>
      </c>
      <c r="AY2314" s="22">
        <v>2.2486704667730315</v>
      </c>
      <c r="AZ2314" s="22">
        <v>23.829592335284023</v>
      </c>
      <c r="BA2314" s="22">
        <v>2.441782238470191</v>
      </c>
      <c r="BB2314" s="24">
        <v>61.445170364619607</v>
      </c>
      <c r="BC2314" s="22">
        <v>0</v>
      </c>
      <c r="BD2314" s="22">
        <v>0.34439312455139565</v>
      </c>
      <c r="BE2314" s="22">
        <v>3.4799999999999998E-2</v>
      </c>
      <c r="BF2314" s="22">
        <v>6.3854199999999999</v>
      </c>
      <c r="BG2314" s="22">
        <v>0</v>
      </c>
      <c r="BH2314" s="22">
        <v>2.2703059921062074</v>
      </c>
      <c r="BI2314" s="22">
        <v>0.27294771665359302</v>
      </c>
      <c r="BJ2314" s="22">
        <v>0</v>
      </c>
      <c r="BK2314" s="22">
        <v>0</v>
      </c>
      <c r="BL2314" s="22">
        <v>32.478834357868692</v>
      </c>
      <c r="BM2314" s="22">
        <v>0.94150953970235851</v>
      </c>
      <c r="BN2314" s="22">
        <v>9.0426082235803538</v>
      </c>
      <c r="BO2314" s="24">
        <v>51.770818954462598</v>
      </c>
    </row>
    <row r="2315" spans="1:67" ht="25.5" x14ac:dyDescent="0.25">
      <c r="A2315" s="27" t="s">
        <v>1631</v>
      </c>
      <c r="B2315" s="30" t="s">
        <v>5703</v>
      </c>
      <c r="C2315" s="22">
        <v>30.94</v>
      </c>
      <c r="D2315" s="22">
        <v>0</v>
      </c>
      <c r="E2315" s="22">
        <v>31.38386000000002</v>
      </c>
      <c r="F2315" s="22">
        <v>9.580364417564569</v>
      </c>
      <c r="G2315" s="22">
        <v>89.120275092095483</v>
      </c>
      <c r="H2315" s="22">
        <v>16.48826</v>
      </c>
      <c r="I2315" s="22">
        <v>0.7736360284376933</v>
      </c>
      <c r="J2315" s="22">
        <v>122.40634000605075</v>
      </c>
      <c r="K2315" s="22">
        <v>38.476324047670872</v>
      </c>
      <c r="L2315" s="22">
        <v>89.297671431038822</v>
      </c>
      <c r="M2315" s="22">
        <v>86.78169801186921</v>
      </c>
      <c r="N2315" s="22">
        <v>33.485202907986903</v>
      </c>
      <c r="O2315" s="24">
        <v>548.7336319427144</v>
      </c>
      <c r="P2315" s="22">
        <v>32.636313081695974</v>
      </c>
      <c r="Q2315" s="22">
        <v>20.342909902847481</v>
      </c>
      <c r="R2315" s="22">
        <v>19.196379264793638</v>
      </c>
      <c r="S2315" s="22">
        <v>73.76749839724171</v>
      </c>
      <c r="T2315" s="22">
        <v>49.101600189646341</v>
      </c>
      <c r="U2315" s="22">
        <v>60.008213811509783</v>
      </c>
      <c r="V2315" s="22">
        <v>103.39061915516022</v>
      </c>
      <c r="W2315" s="22">
        <v>76.0744158051846</v>
      </c>
      <c r="X2315" s="22">
        <v>78.205298636586491</v>
      </c>
      <c r="Y2315" s="22">
        <v>45.295375608763692</v>
      </c>
      <c r="Z2315" s="22">
        <v>47.139965325898032</v>
      </c>
      <c r="AA2315" s="22">
        <v>23.764419264943157</v>
      </c>
      <c r="AB2315" s="24">
        <v>628.9230084442712</v>
      </c>
      <c r="AC2315" s="22">
        <v>11.672139791510777</v>
      </c>
      <c r="AD2315" s="22">
        <v>39.76261148928031</v>
      </c>
      <c r="AE2315" s="22">
        <v>32.514811564652945</v>
      </c>
      <c r="AF2315" s="22">
        <v>15.602643094707654</v>
      </c>
      <c r="AG2315" s="22">
        <v>26.815000000000001</v>
      </c>
      <c r="AH2315" s="22">
        <v>24.917939613231376</v>
      </c>
      <c r="AI2315" s="22">
        <v>49.402174472367264</v>
      </c>
      <c r="AJ2315" s="22">
        <v>105.8449772888505</v>
      </c>
      <c r="AK2315" s="22">
        <v>4.6660116065957107</v>
      </c>
      <c r="AL2315" s="22">
        <v>2.6899141500543671</v>
      </c>
      <c r="AM2315" s="22">
        <v>46.967028883137786</v>
      </c>
      <c r="AN2315" s="22">
        <v>89.232013936647476</v>
      </c>
      <c r="AO2315" s="24">
        <v>450.08726589103622</v>
      </c>
      <c r="AP2315" s="22">
        <v>108.57311486845381</v>
      </c>
      <c r="AQ2315" s="22">
        <v>4.5981941691647075</v>
      </c>
      <c r="AR2315" s="22">
        <v>17.485026715035524</v>
      </c>
      <c r="AS2315" s="22">
        <v>5.9853613807874675</v>
      </c>
      <c r="AT2315" s="22">
        <v>23.95049525138036</v>
      </c>
      <c r="AU2315" s="22">
        <v>89.209976111932576</v>
      </c>
      <c r="AV2315" s="22">
        <v>37.454892843325311</v>
      </c>
      <c r="AW2315" s="22">
        <v>52.813770000000005</v>
      </c>
      <c r="AX2315" s="22">
        <v>42.757827732824111</v>
      </c>
      <c r="AY2315" s="22">
        <v>71.977157955409297</v>
      </c>
      <c r="AZ2315" s="22">
        <v>90.524415196589061</v>
      </c>
      <c r="BA2315" s="22">
        <v>56.841253886212144</v>
      </c>
      <c r="BB2315" s="24">
        <v>602.1714861111144</v>
      </c>
      <c r="BC2315" s="22">
        <v>207.51193878014624</v>
      </c>
      <c r="BD2315" s="22">
        <v>85.676888051476155</v>
      </c>
      <c r="BE2315" s="22">
        <v>0</v>
      </c>
      <c r="BF2315" s="22">
        <v>29.784845085796075</v>
      </c>
      <c r="BG2315" s="22">
        <v>97.718924224042112</v>
      </c>
      <c r="BH2315" s="22">
        <v>0</v>
      </c>
      <c r="BI2315" s="22">
        <v>41.216061015695985</v>
      </c>
      <c r="BJ2315" s="22">
        <v>0</v>
      </c>
      <c r="BK2315" s="22">
        <v>32.551046891850959</v>
      </c>
      <c r="BL2315" s="22">
        <v>151.35583110277969</v>
      </c>
      <c r="BM2315" s="22">
        <v>23.89799925717276</v>
      </c>
      <c r="BN2315" s="22">
        <v>19.957891397959717</v>
      </c>
      <c r="BO2315" s="24">
        <v>689.67142580691961</v>
      </c>
    </row>
    <row r="2316" spans="1:67" ht="25.5" x14ac:dyDescent="0.25">
      <c r="A2316" s="27" t="s">
        <v>1632</v>
      </c>
      <c r="B2316" s="30" t="s">
        <v>5704</v>
      </c>
      <c r="C2316" s="22">
        <v>0.56564000000000025</v>
      </c>
      <c r="D2316" s="22">
        <v>0.24229000000000001</v>
      </c>
      <c r="E2316" s="22">
        <v>26.517689741337236</v>
      </c>
      <c r="F2316" s="22">
        <v>23.817901599039292</v>
      </c>
      <c r="G2316" s="22">
        <v>66.346104490652849</v>
      </c>
      <c r="H2316" s="22">
        <v>17.865068133392796</v>
      </c>
      <c r="I2316" s="22">
        <v>9.9191849037827247</v>
      </c>
      <c r="J2316" s="22">
        <v>56.120836315279512</v>
      </c>
      <c r="K2316" s="22">
        <v>169.24393860312586</v>
      </c>
      <c r="L2316" s="22">
        <v>39.382123136576659</v>
      </c>
      <c r="M2316" s="22">
        <v>226.44545176850289</v>
      </c>
      <c r="N2316" s="22">
        <v>200.294021064205</v>
      </c>
      <c r="O2316" s="24">
        <v>836.76024975589485</v>
      </c>
      <c r="P2316" s="22">
        <v>12.864993202295977</v>
      </c>
      <c r="Q2316" s="22">
        <v>84.048237065383503</v>
      </c>
      <c r="R2316" s="22">
        <v>10.927709097164128</v>
      </c>
      <c r="S2316" s="22">
        <v>21.829713257775886</v>
      </c>
      <c r="T2316" s="22">
        <v>150.90452171996685</v>
      </c>
      <c r="U2316" s="22">
        <v>227.74820807219731</v>
      </c>
      <c r="V2316" s="22">
        <v>17.216326995901646</v>
      </c>
      <c r="W2316" s="22">
        <v>58.380893704201398</v>
      </c>
      <c r="X2316" s="22">
        <v>102.15445267944257</v>
      </c>
      <c r="Y2316" s="22">
        <v>74.722337040783444</v>
      </c>
      <c r="Z2316" s="22">
        <v>84.854796867339047</v>
      </c>
      <c r="AA2316" s="22">
        <v>57.600518761171038</v>
      </c>
      <c r="AB2316" s="24">
        <v>903.25270846362287</v>
      </c>
      <c r="AC2316" s="22">
        <v>98.15869780442948</v>
      </c>
      <c r="AD2316" s="22">
        <v>89.416504863861235</v>
      </c>
      <c r="AE2316" s="22">
        <v>18.974770555607837</v>
      </c>
      <c r="AF2316" s="22">
        <v>8.0419124549408583</v>
      </c>
      <c r="AG2316" s="22">
        <v>172.23362375502575</v>
      </c>
      <c r="AH2316" s="22">
        <v>116.19006812322476</v>
      </c>
      <c r="AI2316" s="22">
        <v>176.59822961083381</v>
      </c>
      <c r="AJ2316" s="22">
        <v>70.373799207240396</v>
      </c>
      <c r="AK2316" s="22">
        <v>68.37181769894012</v>
      </c>
      <c r="AL2316" s="22">
        <v>243.26179356997534</v>
      </c>
      <c r="AM2316" s="22">
        <v>36.323837821732049</v>
      </c>
      <c r="AN2316" s="22">
        <v>38.490221145332058</v>
      </c>
      <c r="AO2316" s="24">
        <v>1136.4352766111438</v>
      </c>
      <c r="AP2316" s="22">
        <v>99.246989652734655</v>
      </c>
      <c r="AQ2316" s="22">
        <v>87.44468019123326</v>
      </c>
      <c r="AR2316" s="22">
        <v>95.659808707400956</v>
      </c>
      <c r="AS2316" s="22">
        <v>134.02212692652677</v>
      </c>
      <c r="AT2316" s="22">
        <v>89.932890791235934</v>
      </c>
      <c r="AU2316" s="22">
        <v>51.162172619719712</v>
      </c>
      <c r="AV2316" s="22">
        <v>95.034034820967079</v>
      </c>
      <c r="AW2316" s="22">
        <v>163.49907999999999</v>
      </c>
      <c r="AX2316" s="22">
        <v>7.5918020282921868</v>
      </c>
      <c r="AY2316" s="22">
        <v>89.034246421747056</v>
      </c>
      <c r="AZ2316" s="22">
        <v>15.592099192478106</v>
      </c>
      <c r="BA2316" s="22">
        <v>49.431098524776957</v>
      </c>
      <c r="BB2316" s="24">
        <v>977.65102987711282</v>
      </c>
      <c r="BC2316" s="22">
        <v>78.038648438570974</v>
      </c>
      <c r="BD2316" s="22">
        <v>46.767113110207809</v>
      </c>
      <c r="BE2316" s="22">
        <v>17.799061231245943</v>
      </c>
      <c r="BF2316" s="22">
        <v>128.43619439729139</v>
      </c>
      <c r="BG2316" s="22">
        <v>49.374416994038832</v>
      </c>
      <c r="BH2316" s="22">
        <v>18.552871714910911</v>
      </c>
      <c r="BI2316" s="22">
        <v>125.70008681774335</v>
      </c>
      <c r="BJ2316" s="22">
        <v>147.48764612764109</v>
      </c>
      <c r="BK2316" s="22">
        <v>263.67617233196546</v>
      </c>
      <c r="BL2316" s="22">
        <v>198.35222469325379</v>
      </c>
      <c r="BM2316" s="22">
        <v>91.939995608236885</v>
      </c>
      <c r="BN2316" s="22">
        <v>245.07813457619233</v>
      </c>
      <c r="BO2316" s="24">
        <v>1411.2025660412987</v>
      </c>
    </row>
    <row r="2317" spans="1:67" ht="25.5" x14ac:dyDescent="0.25">
      <c r="A2317" s="27" t="s">
        <v>1633</v>
      </c>
      <c r="B2317" s="30" t="s">
        <v>5705</v>
      </c>
      <c r="C2317" s="22">
        <v>1.0349999999999999</v>
      </c>
      <c r="D2317" s="22">
        <v>0</v>
      </c>
      <c r="E2317" s="22">
        <v>21.913899658099208</v>
      </c>
      <c r="F2317" s="22">
        <v>58.223399351911624</v>
      </c>
      <c r="G2317" s="22">
        <v>16.961341599989289</v>
      </c>
      <c r="H2317" s="22">
        <v>62.374219566073947</v>
      </c>
      <c r="I2317" s="22">
        <v>24.128822698969913</v>
      </c>
      <c r="J2317" s="22">
        <v>2.2050000000000001</v>
      </c>
      <c r="K2317" s="22">
        <v>81.749379748972203</v>
      </c>
      <c r="L2317" s="22">
        <v>55.746227290368843</v>
      </c>
      <c r="M2317" s="22">
        <v>9.8915862314623961</v>
      </c>
      <c r="N2317" s="22">
        <v>9.7518526674406143</v>
      </c>
      <c r="O2317" s="24">
        <v>343.98072881328807</v>
      </c>
      <c r="P2317" s="22">
        <v>95.802690000000013</v>
      </c>
      <c r="Q2317" s="22">
        <v>1.9163494465795543</v>
      </c>
      <c r="R2317" s="22">
        <v>14.498316341175649</v>
      </c>
      <c r="S2317" s="22">
        <v>25.629513580460742</v>
      </c>
      <c r="T2317" s="22">
        <v>22.234433584348633</v>
      </c>
      <c r="U2317" s="22">
        <v>23.750467767847276</v>
      </c>
      <c r="V2317" s="22">
        <v>14.881362546395705</v>
      </c>
      <c r="W2317" s="22">
        <v>32.430314823839197</v>
      </c>
      <c r="X2317" s="22">
        <v>3.2631657912241194</v>
      </c>
      <c r="Y2317" s="22">
        <v>5.1167558551612746</v>
      </c>
      <c r="Z2317" s="22">
        <v>12.312084371358763</v>
      </c>
      <c r="AA2317" s="22">
        <v>29.093035840593647</v>
      </c>
      <c r="AB2317" s="24">
        <v>280.92848994898463</v>
      </c>
      <c r="AC2317" s="22">
        <v>207.63625566686338</v>
      </c>
      <c r="AD2317" s="22">
        <v>11.678759085095919</v>
      </c>
      <c r="AE2317" s="22">
        <v>26.232843156897573</v>
      </c>
      <c r="AF2317" s="22">
        <v>35.847355926620665</v>
      </c>
      <c r="AG2317" s="22">
        <v>17.771415023920127</v>
      </c>
      <c r="AH2317" s="22">
        <v>21.823476671403338</v>
      </c>
      <c r="AI2317" s="22">
        <v>19.979299003531157</v>
      </c>
      <c r="AJ2317" s="22">
        <v>10.003458974910606</v>
      </c>
      <c r="AK2317" s="22">
        <v>6.9977550197756067</v>
      </c>
      <c r="AL2317" s="22">
        <v>39.257177013965844</v>
      </c>
      <c r="AM2317" s="22">
        <v>7.7094027500896818</v>
      </c>
      <c r="AN2317" s="22">
        <v>2.5172831861965816</v>
      </c>
      <c r="AO2317" s="24">
        <v>407.45448147927044</v>
      </c>
      <c r="AP2317" s="22">
        <v>7.1993008218944041</v>
      </c>
      <c r="AQ2317" s="22">
        <v>0</v>
      </c>
      <c r="AR2317" s="22">
        <v>6.5745902926949231</v>
      </c>
      <c r="AS2317" s="22">
        <v>14.018320235475441</v>
      </c>
      <c r="AT2317" s="22">
        <v>43.58392980814714</v>
      </c>
      <c r="AU2317" s="22">
        <v>21.358144263482242</v>
      </c>
      <c r="AV2317" s="22">
        <v>36.534868259171922</v>
      </c>
      <c r="AW2317" s="22">
        <v>26.882156814275184</v>
      </c>
      <c r="AX2317" s="22">
        <v>8.5438791770265325</v>
      </c>
      <c r="AY2317" s="22">
        <v>4.9110305365977327</v>
      </c>
      <c r="AZ2317" s="22">
        <v>1.4131605793144919</v>
      </c>
      <c r="BA2317" s="22">
        <v>15.046541110559476</v>
      </c>
      <c r="BB2317" s="24">
        <v>186.06592189863949</v>
      </c>
      <c r="BC2317" s="22">
        <v>6.0698583210752393</v>
      </c>
      <c r="BD2317" s="22">
        <v>7.7259320529223547</v>
      </c>
      <c r="BE2317" s="22">
        <v>72.171097261669757</v>
      </c>
      <c r="BF2317" s="22">
        <v>38.959022355350825</v>
      </c>
      <c r="BG2317" s="22">
        <v>50.452122563825</v>
      </c>
      <c r="BH2317" s="22">
        <v>23.784430007486247</v>
      </c>
      <c r="BI2317" s="22">
        <v>23.725431417437964</v>
      </c>
      <c r="BJ2317" s="22">
        <v>8.3349571182368081</v>
      </c>
      <c r="BK2317" s="22">
        <v>26.704617067296066</v>
      </c>
      <c r="BL2317" s="22">
        <v>22.760782788013788</v>
      </c>
      <c r="BM2317" s="22">
        <v>35.098624980369891</v>
      </c>
      <c r="BN2317" s="22">
        <v>39.621130999173737</v>
      </c>
      <c r="BO2317" s="24">
        <v>355.40800693285763</v>
      </c>
    </row>
    <row r="2318" spans="1:67" ht="51" x14ac:dyDescent="0.25">
      <c r="A2318" s="27" t="s">
        <v>1634</v>
      </c>
      <c r="B2318" s="30" t="s">
        <v>5706</v>
      </c>
      <c r="C2318" s="22">
        <v>0</v>
      </c>
      <c r="D2318" s="22">
        <v>0</v>
      </c>
      <c r="E2318" s="22">
        <v>0</v>
      </c>
      <c r="F2318" s="22">
        <v>9.7713121685451831</v>
      </c>
      <c r="G2318" s="22">
        <v>5.4038185535502601</v>
      </c>
      <c r="H2318" s="22">
        <v>0</v>
      </c>
      <c r="I2318" s="22">
        <v>0</v>
      </c>
      <c r="J2318" s="22">
        <v>10.965239741534944</v>
      </c>
      <c r="K2318" s="22">
        <v>10.19695711165665</v>
      </c>
      <c r="L2318" s="22">
        <v>1.7888854471069551</v>
      </c>
      <c r="M2318" s="22">
        <v>6.2975700000000003</v>
      </c>
      <c r="N2318" s="22">
        <v>11.85507</v>
      </c>
      <c r="O2318" s="24">
        <v>56.278853022393989</v>
      </c>
      <c r="P2318" s="22">
        <v>0</v>
      </c>
      <c r="Q2318" s="22">
        <v>2.92E-2</v>
      </c>
      <c r="R2318" s="22">
        <v>5.7762437256798087</v>
      </c>
      <c r="S2318" s="22">
        <v>0</v>
      </c>
      <c r="T2318" s="22">
        <v>0</v>
      </c>
      <c r="U2318" s="22">
        <v>3.8520816714906188</v>
      </c>
      <c r="V2318" s="22">
        <v>1.7122273738252054</v>
      </c>
      <c r="W2318" s="22">
        <v>4.3816027855153212</v>
      </c>
      <c r="X2318" s="22">
        <v>8.9684411191132476</v>
      </c>
      <c r="Y2318" s="22">
        <v>8.3521917049405499</v>
      </c>
      <c r="Z2318" s="22">
        <v>2.2947442584039521</v>
      </c>
      <c r="AA2318" s="22">
        <v>0</v>
      </c>
      <c r="AB2318" s="24">
        <v>35.366732638968706</v>
      </c>
      <c r="AC2318" s="22">
        <v>0</v>
      </c>
      <c r="AD2318" s="22">
        <v>9.5591192178940951E-2</v>
      </c>
      <c r="AE2318" s="22">
        <v>0</v>
      </c>
      <c r="AF2318" s="22">
        <v>4.9697897399693574</v>
      </c>
      <c r="AG2318" s="22">
        <v>2.8978121488585602</v>
      </c>
      <c r="AH2318" s="22">
        <v>1.3776219953528903</v>
      </c>
      <c r="AI2318" s="22">
        <v>1.38018378935079</v>
      </c>
      <c r="AJ2318" s="22">
        <v>9.8461272856545339</v>
      </c>
      <c r="AK2318" s="22">
        <v>0</v>
      </c>
      <c r="AL2318" s="22">
        <v>5.6284316462212924</v>
      </c>
      <c r="AM2318" s="22">
        <v>2.8360400000000001</v>
      </c>
      <c r="AN2318" s="22">
        <v>1.5366237079315088</v>
      </c>
      <c r="AO2318" s="24">
        <v>30.568221505517876</v>
      </c>
      <c r="AP2318" s="22">
        <v>5.9286352385072156</v>
      </c>
      <c r="AQ2318" s="22">
        <v>8.1791943432884313</v>
      </c>
      <c r="AR2318" s="22">
        <v>7.5553272712511166E-2</v>
      </c>
      <c r="AS2318" s="22">
        <v>17.009894889060789</v>
      </c>
      <c r="AT2318" s="22">
        <v>3.5135900000000002</v>
      </c>
      <c r="AU2318" s="22">
        <v>0</v>
      </c>
      <c r="AV2318" s="22">
        <v>0</v>
      </c>
      <c r="AW2318" s="22">
        <v>3.0552599999999992</v>
      </c>
      <c r="AX2318" s="22">
        <v>0</v>
      </c>
      <c r="AY2318" s="22">
        <v>2.4117000000000002</v>
      </c>
      <c r="AZ2318" s="22">
        <v>20.957969496692392</v>
      </c>
      <c r="BA2318" s="22">
        <v>5.7628646713139942</v>
      </c>
      <c r="BB2318" s="24">
        <v>66.894661911575341</v>
      </c>
      <c r="BC2318" s="22">
        <v>0</v>
      </c>
      <c r="BD2318" s="22">
        <v>2.3914817820770078</v>
      </c>
      <c r="BE2318" s="22">
        <v>0.17042558098002014</v>
      </c>
      <c r="BF2318" s="22">
        <v>0.8871639222391553</v>
      </c>
      <c r="BG2318" s="22">
        <v>1.0786718726403219</v>
      </c>
      <c r="BH2318" s="22">
        <v>3.1324399999999999</v>
      </c>
      <c r="BI2318" s="22">
        <v>0</v>
      </c>
      <c r="BJ2318" s="22">
        <v>3.7855599999999998</v>
      </c>
      <c r="BK2318" s="22">
        <v>6.756915639523136</v>
      </c>
      <c r="BL2318" s="22">
        <v>0.79059999999999997</v>
      </c>
      <c r="BM2318" s="22">
        <v>0.74360000000000004</v>
      </c>
      <c r="BN2318" s="22">
        <v>19.175000000000001</v>
      </c>
      <c r="BO2318" s="24">
        <v>38.911858797459644</v>
      </c>
    </row>
    <row r="2319" spans="1:67" ht="38.25" x14ac:dyDescent="0.25">
      <c r="A2319" s="27" t="s">
        <v>1635</v>
      </c>
      <c r="B2319" s="30" t="s">
        <v>5707</v>
      </c>
      <c r="C2319" s="22">
        <v>3.2266000000000004</v>
      </c>
      <c r="D2319" s="22">
        <v>23.924282848985083</v>
      </c>
      <c r="E2319" s="22">
        <v>47.254950709315374</v>
      </c>
      <c r="F2319" s="22">
        <v>51.977494403353703</v>
      </c>
      <c r="G2319" s="22">
        <v>9.1606751832037343</v>
      </c>
      <c r="H2319" s="22">
        <v>0.1041606152558795</v>
      </c>
      <c r="I2319" s="22">
        <v>16.838508755842422</v>
      </c>
      <c r="J2319" s="22">
        <v>0</v>
      </c>
      <c r="K2319" s="22">
        <v>0</v>
      </c>
      <c r="L2319" s="22">
        <v>0</v>
      </c>
      <c r="M2319" s="22">
        <v>12.70939370098794</v>
      </c>
      <c r="N2319" s="22">
        <v>0.55295584269662923</v>
      </c>
      <c r="O2319" s="24">
        <v>165.74902205964077</v>
      </c>
      <c r="P2319" s="22">
        <v>0</v>
      </c>
      <c r="Q2319" s="22">
        <v>0</v>
      </c>
      <c r="R2319" s="22">
        <v>2.2904880669914731</v>
      </c>
      <c r="S2319" s="22">
        <v>0</v>
      </c>
      <c r="T2319" s="22">
        <v>14.819236338246439</v>
      </c>
      <c r="U2319" s="22">
        <v>13.791023442842762</v>
      </c>
      <c r="V2319" s="22">
        <v>1.0864063032367977</v>
      </c>
      <c r="W2319" s="22">
        <v>8.5736249166448459</v>
      </c>
      <c r="X2319" s="22">
        <v>38.577491418004072</v>
      </c>
      <c r="Y2319" s="22">
        <v>0</v>
      </c>
      <c r="Z2319" s="22">
        <v>15.12979600510744</v>
      </c>
      <c r="AA2319" s="22">
        <v>1.59301</v>
      </c>
      <c r="AB2319" s="24">
        <v>95.861076491073831</v>
      </c>
      <c r="AC2319" s="22">
        <v>25.742319999999999</v>
      </c>
      <c r="AD2319" s="22">
        <v>0.18114</v>
      </c>
      <c r="AE2319" s="22">
        <v>11.043114393828068</v>
      </c>
      <c r="AF2319" s="22">
        <v>0.30287751104565541</v>
      </c>
      <c r="AG2319" s="22">
        <v>19.735325099227769</v>
      </c>
      <c r="AH2319" s="22">
        <v>0.82110409048407962</v>
      </c>
      <c r="AI2319" s="22">
        <v>0.5961317741208052</v>
      </c>
      <c r="AJ2319" s="22">
        <v>28.050914293946118</v>
      </c>
      <c r="AK2319" s="22">
        <v>1.1475</v>
      </c>
      <c r="AL2319" s="22">
        <v>0</v>
      </c>
      <c r="AM2319" s="22">
        <v>0.43809761689120352</v>
      </c>
      <c r="AN2319" s="22">
        <v>4.0295682352828379</v>
      </c>
      <c r="AO2319" s="24">
        <v>92.088093014826526</v>
      </c>
      <c r="AP2319" s="22">
        <v>0</v>
      </c>
      <c r="AQ2319" s="22">
        <v>0</v>
      </c>
      <c r="AR2319" s="22">
        <v>0.41623537505639174</v>
      </c>
      <c r="AS2319" s="22">
        <v>1.2648275410589662</v>
      </c>
      <c r="AT2319" s="22">
        <v>10.327829087162915</v>
      </c>
      <c r="AU2319" s="22">
        <v>2.5993773171531558</v>
      </c>
      <c r="AV2319" s="22">
        <v>2.5481533649134263</v>
      </c>
      <c r="AW2319" s="22">
        <v>0.90061494139468812</v>
      </c>
      <c r="AX2319" s="22">
        <v>16.271723322978364</v>
      </c>
      <c r="AY2319" s="22">
        <v>9.7055499999999988</v>
      </c>
      <c r="AZ2319" s="22">
        <v>0</v>
      </c>
      <c r="BA2319" s="22">
        <v>0</v>
      </c>
      <c r="BB2319" s="24">
        <v>44.034310949717906</v>
      </c>
      <c r="BC2319" s="22">
        <v>0</v>
      </c>
      <c r="BD2319" s="22">
        <v>0.58592514341861623</v>
      </c>
      <c r="BE2319" s="22">
        <v>0</v>
      </c>
      <c r="BF2319" s="22">
        <v>0</v>
      </c>
      <c r="BG2319" s="22">
        <v>0</v>
      </c>
      <c r="BH2319" s="22">
        <v>7.5271425281473903</v>
      </c>
      <c r="BI2319" s="22">
        <v>1.1089739085640695</v>
      </c>
      <c r="BJ2319" s="22">
        <v>27.083028604786925</v>
      </c>
      <c r="BK2319" s="22">
        <v>10.15005</v>
      </c>
      <c r="BL2319" s="22">
        <v>0.18103999999999998</v>
      </c>
      <c r="BM2319" s="22">
        <v>0</v>
      </c>
      <c r="BN2319" s="22">
        <v>2.74017</v>
      </c>
      <c r="BO2319" s="24">
        <v>49.376330184917002</v>
      </c>
    </row>
    <row r="2320" spans="1:67" ht="51" x14ac:dyDescent="0.25">
      <c r="A2320" s="27" t="s">
        <v>1636</v>
      </c>
      <c r="B2320" s="30" t="s">
        <v>5708</v>
      </c>
      <c r="C2320" s="22">
        <v>29.03284869219824</v>
      </c>
      <c r="D2320" s="22">
        <v>0</v>
      </c>
      <c r="E2320" s="22">
        <v>5.1115520776413241</v>
      </c>
      <c r="F2320" s="22">
        <v>27.246232683176711</v>
      </c>
      <c r="G2320" s="22">
        <v>3.1252647671798321</v>
      </c>
      <c r="H2320" s="22">
        <v>18.654818365208691</v>
      </c>
      <c r="I2320" s="22">
        <v>2.591898544153989</v>
      </c>
      <c r="J2320" s="22">
        <v>4.57639</v>
      </c>
      <c r="K2320" s="22">
        <v>178.08420096072405</v>
      </c>
      <c r="L2320" s="22">
        <v>127.89771829664969</v>
      </c>
      <c r="M2320" s="22">
        <v>22.640376450949528</v>
      </c>
      <c r="N2320" s="22">
        <v>12.092757595187663</v>
      </c>
      <c r="O2320" s="24">
        <v>431.05405843306977</v>
      </c>
      <c r="P2320" s="22">
        <v>0.62434913460742947</v>
      </c>
      <c r="Q2320" s="22">
        <v>4.4192405364932927</v>
      </c>
      <c r="R2320" s="22">
        <v>22.502213792968238</v>
      </c>
      <c r="S2320" s="22">
        <v>23.521741453339693</v>
      </c>
      <c r="T2320" s="22">
        <v>38.388728269753358</v>
      </c>
      <c r="U2320" s="22">
        <v>7.5053305602961213</v>
      </c>
      <c r="V2320" s="22">
        <v>22.815168996131831</v>
      </c>
      <c r="W2320" s="22">
        <v>53.632959819998256</v>
      </c>
      <c r="X2320" s="22">
        <v>49.022322321997855</v>
      </c>
      <c r="Y2320" s="22">
        <v>37.414074281383755</v>
      </c>
      <c r="Z2320" s="22">
        <v>53.971844045774446</v>
      </c>
      <c r="AA2320" s="22">
        <v>65.158740559304718</v>
      </c>
      <c r="AB2320" s="24">
        <v>378.97671377204898</v>
      </c>
      <c r="AC2320" s="22">
        <v>39.010944055830244</v>
      </c>
      <c r="AD2320" s="22">
        <v>27.268343399145937</v>
      </c>
      <c r="AE2320" s="22">
        <v>35.87442072634915</v>
      </c>
      <c r="AF2320" s="22">
        <v>30.268483070377194</v>
      </c>
      <c r="AG2320" s="22">
        <v>47.462826493576735</v>
      </c>
      <c r="AH2320" s="22">
        <v>22.828282823132266</v>
      </c>
      <c r="AI2320" s="22">
        <v>31.376906206432707</v>
      </c>
      <c r="AJ2320" s="22">
        <v>12.170800349371977</v>
      </c>
      <c r="AK2320" s="22">
        <v>58.452659282855812</v>
      </c>
      <c r="AL2320" s="22">
        <v>47.809459118319921</v>
      </c>
      <c r="AM2320" s="22">
        <v>42.138064329437952</v>
      </c>
      <c r="AN2320" s="22">
        <v>54.351155083338796</v>
      </c>
      <c r="AO2320" s="24">
        <v>449.01234493816867</v>
      </c>
      <c r="AP2320" s="22">
        <v>8.2384023376447004</v>
      </c>
      <c r="AQ2320" s="22">
        <v>61.760911326985571</v>
      </c>
      <c r="AR2320" s="22">
        <v>17.552011364534863</v>
      </c>
      <c r="AS2320" s="22">
        <v>16.109898950017595</v>
      </c>
      <c r="AT2320" s="22">
        <v>43.958970288593378</v>
      </c>
      <c r="AU2320" s="22">
        <v>65.750357108293272</v>
      </c>
      <c r="AV2320" s="22">
        <v>6.2392787260106166</v>
      </c>
      <c r="AW2320" s="22">
        <v>19.476128249610202</v>
      </c>
      <c r="AX2320" s="22">
        <v>23.502722242644118</v>
      </c>
      <c r="AY2320" s="22">
        <v>15.398141128298452</v>
      </c>
      <c r="AZ2320" s="22">
        <v>51.712930581625784</v>
      </c>
      <c r="BA2320" s="22">
        <v>57.521170077409877</v>
      </c>
      <c r="BB2320" s="24">
        <v>387.22092238166846</v>
      </c>
      <c r="BC2320" s="22">
        <v>17.016219394701682</v>
      </c>
      <c r="BD2320" s="22">
        <v>83.207193260894257</v>
      </c>
      <c r="BE2320" s="22">
        <v>55.539236937677877</v>
      </c>
      <c r="BF2320" s="22">
        <v>19.363527840135887</v>
      </c>
      <c r="BG2320" s="22">
        <v>5.0562200000000006</v>
      </c>
      <c r="BH2320" s="22">
        <v>20.486034660471404</v>
      </c>
      <c r="BI2320" s="22">
        <v>31.03017843512572</v>
      </c>
      <c r="BJ2320" s="22">
        <v>39.003712629723374</v>
      </c>
      <c r="BK2320" s="22">
        <v>23.748767492504129</v>
      </c>
      <c r="BL2320" s="22">
        <v>32.618714612092212</v>
      </c>
      <c r="BM2320" s="22">
        <v>50.610649678279202</v>
      </c>
      <c r="BN2320" s="22">
        <v>12.862011950966037</v>
      </c>
      <c r="BO2320" s="24">
        <v>390.54246689257178</v>
      </c>
    </row>
    <row r="2321" spans="1:67" ht="38.25" x14ac:dyDescent="0.25">
      <c r="A2321" s="27" t="s">
        <v>1637</v>
      </c>
      <c r="B2321" s="30" t="s">
        <v>5709</v>
      </c>
      <c r="C2321" s="22">
        <v>0</v>
      </c>
      <c r="D2321" s="22">
        <v>8.1559399999999993</v>
      </c>
      <c r="E2321" s="22">
        <v>0</v>
      </c>
      <c r="F2321" s="22">
        <v>6.508446175389461E-2</v>
      </c>
      <c r="G2321" s="22">
        <v>2.6877035127686097</v>
      </c>
      <c r="H2321" s="22">
        <v>0</v>
      </c>
      <c r="I2321" s="22">
        <v>0</v>
      </c>
      <c r="J2321" s="22">
        <v>0</v>
      </c>
      <c r="K2321" s="22">
        <v>0</v>
      </c>
      <c r="L2321" s="22">
        <v>0</v>
      </c>
      <c r="M2321" s="22">
        <v>0</v>
      </c>
      <c r="N2321" s="22">
        <v>0</v>
      </c>
      <c r="O2321" s="24">
        <v>10.908727974522503</v>
      </c>
      <c r="P2321" s="22">
        <v>0</v>
      </c>
      <c r="Q2321" s="22">
        <v>0</v>
      </c>
      <c r="R2321" s="22">
        <v>0</v>
      </c>
      <c r="S2321" s="22">
        <v>0</v>
      </c>
      <c r="T2321" s="22">
        <v>0.63031360480882226</v>
      </c>
      <c r="U2321" s="22">
        <v>0.440032102728732</v>
      </c>
      <c r="V2321" s="22">
        <v>0</v>
      </c>
      <c r="W2321" s="22">
        <v>4.7372399999999999</v>
      </c>
      <c r="X2321" s="22">
        <v>0</v>
      </c>
      <c r="Y2321" s="22">
        <v>0</v>
      </c>
      <c r="Z2321" s="22">
        <v>0</v>
      </c>
      <c r="AA2321" s="22">
        <v>10.955590000000001</v>
      </c>
      <c r="AB2321" s="24">
        <v>16.763175707537556</v>
      </c>
      <c r="AC2321" s="22">
        <v>0</v>
      </c>
      <c r="AD2321" s="22">
        <v>0.29678907829005075</v>
      </c>
      <c r="AE2321" s="22">
        <v>0</v>
      </c>
      <c r="AF2321" s="22">
        <v>0</v>
      </c>
      <c r="AG2321" s="22">
        <v>0</v>
      </c>
      <c r="AH2321" s="22">
        <v>0</v>
      </c>
      <c r="AI2321" s="22">
        <v>0.35265996501312014</v>
      </c>
      <c r="AJ2321" s="22">
        <v>0</v>
      </c>
      <c r="AK2321" s="22">
        <v>0</v>
      </c>
      <c r="AL2321" s="22">
        <v>0.50525285022645638</v>
      </c>
      <c r="AM2321" s="22">
        <v>0</v>
      </c>
      <c r="AN2321" s="22">
        <v>0</v>
      </c>
      <c r="AO2321" s="24">
        <v>1.1547018935296274</v>
      </c>
      <c r="AP2321" s="22">
        <v>0</v>
      </c>
      <c r="AQ2321" s="22">
        <v>0</v>
      </c>
      <c r="AR2321" s="22">
        <v>0</v>
      </c>
      <c r="AS2321" s="22">
        <v>0</v>
      </c>
      <c r="AT2321" s="22">
        <v>0.31407485303723043</v>
      </c>
      <c r="AU2321" s="22">
        <v>9.5530181537586828E-2</v>
      </c>
      <c r="AV2321" s="22">
        <v>40.301369827022171</v>
      </c>
      <c r="AW2321" s="22">
        <v>54.894800000000004</v>
      </c>
      <c r="AX2321" s="22">
        <v>0</v>
      </c>
      <c r="AY2321" s="22">
        <v>0</v>
      </c>
      <c r="AZ2321" s="22">
        <v>0</v>
      </c>
      <c r="BA2321" s="22">
        <v>0</v>
      </c>
      <c r="BB2321" s="24">
        <v>95.605774861596984</v>
      </c>
      <c r="BC2321" s="22">
        <v>0</v>
      </c>
      <c r="BD2321" s="22">
        <v>1.3208149640963021</v>
      </c>
      <c r="BE2321" s="22">
        <v>3.898377251033097</v>
      </c>
      <c r="BF2321" s="22">
        <v>0.64982073298429344</v>
      </c>
      <c r="BG2321" s="22">
        <v>0</v>
      </c>
      <c r="BH2321" s="22">
        <v>0.73209999999999997</v>
      </c>
      <c r="BI2321" s="22">
        <v>0</v>
      </c>
      <c r="BJ2321" s="22">
        <v>0</v>
      </c>
      <c r="BK2321" s="22">
        <v>0</v>
      </c>
      <c r="BL2321" s="22">
        <v>49.15782883572944</v>
      </c>
      <c r="BM2321" s="22">
        <v>0</v>
      </c>
      <c r="BN2321" s="22">
        <v>15.61220970610195</v>
      </c>
      <c r="BO2321" s="24">
        <v>71.371151489945078</v>
      </c>
    </row>
    <row r="2322" spans="1:67" ht="51" x14ac:dyDescent="0.25">
      <c r="A2322" s="27" t="s">
        <v>1638</v>
      </c>
      <c r="B2322" s="30" t="s">
        <v>5710</v>
      </c>
      <c r="C2322" s="22">
        <v>0</v>
      </c>
      <c r="D2322" s="22">
        <v>0</v>
      </c>
      <c r="E2322" s="22">
        <v>0</v>
      </c>
      <c r="F2322" s="22">
        <v>0</v>
      </c>
      <c r="G2322" s="22">
        <v>0</v>
      </c>
      <c r="H2322" s="22">
        <v>0</v>
      </c>
      <c r="I2322" s="22">
        <v>0</v>
      </c>
      <c r="J2322" s="22">
        <v>0</v>
      </c>
      <c r="K2322" s="22">
        <v>0</v>
      </c>
      <c r="L2322" s="22">
        <v>0</v>
      </c>
      <c r="M2322" s="22">
        <v>0</v>
      </c>
      <c r="N2322" s="22">
        <v>0</v>
      </c>
      <c r="O2322" s="24">
        <v>0</v>
      </c>
      <c r="P2322" s="22">
        <v>0</v>
      </c>
      <c r="Q2322" s="22">
        <v>0</v>
      </c>
      <c r="R2322" s="22">
        <v>0</v>
      </c>
      <c r="S2322" s="22">
        <v>0</v>
      </c>
      <c r="T2322" s="22">
        <v>0</v>
      </c>
      <c r="U2322" s="22">
        <v>0</v>
      </c>
      <c r="V2322" s="22">
        <v>0</v>
      </c>
      <c r="W2322" s="22">
        <v>0</v>
      </c>
      <c r="X2322" s="22">
        <v>0</v>
      </c>
      <c r="Y2322" s="22">
        <v>0</v>
      </c>
      <c r="Z2322" s="22">
        <v>0.18273</v>
      </c>
      <c r="AA2322" s="22">
        <v>0</v>
      </c>
      <c r="AB2322" s="24">
        <v>0.18273</v>
      </c>
      <c r="AC2322" s="22">
        <v>0</v>
      </c>
      <c r="AD2322" s="22">
        <v>0</v>
      </c>
      <c r="AE2322" s="22">
        <v>0.15520902342624229</v>
      </c>
      <c r="AF2322" s="22">
        <v>0</v>
      </c>
      <c r="AG2322" s="22">
        <v>0</v>
      </c>
      <c r="AH2322" s="22">
        <v>6.9987725488974695</v>
      </c>
      <c r="AI2322" s="22">
        <v>0</v>
      </c>
      <c r="AJ2322" s="22">
        <v>0</v>
      </c>
      <c r="AK2322" s="22">
        <v>5.0999999999999996</v>
      </c>
      <c r="AL2322" s="22">
        <v>2.0431340089635404</v>
      </c>
      <c r="AM2322" s="22">
        <v>0</v>
      </c>
      <c r="AN2322" s="22">
        <v>0</v>
      </c>
      <c r="AO2322" s="24">
        <v>14.297115581287251</v>
      </c>
      <c r="AP2322" s="22">
        <v>0</v>
      </c>
      <c r="AQ2322" s="22">
        <v>0</v>
      </c>
      <c r="AR2322" s="22">
        <v>0</v>
      </c>
      <c r="AS2322" s="22">
        <v>0</v>
      </c>
      <c r="AT2322" s="22">
        <v>0</v>
      </c>
      <c r="AU2322" s="22">
        <v>0</v>
      </c>
      <c r="AV2322" s="22">
        <v>0</v>
      </c>
      <c r="AW2322" s="22">
        <v>0</v>
      </c>
      <c r="AX2322" s="22">
        <v>0</v>
      </c>
      <c r="AY2322" s="22">
        <v>6.0085500000000005</v>
      </c>
      <c r="AZ2322" s="22">
        <v>0</v>
      </c>
      <c r="BA2322" s="22">
        <v>0.63043852826802249</v>
      </c>
      <c r="BB2322" s="24">
        <v>6.6389885282680225</v>
      </c>
      <c r="BC2322" s="22">
        <v>0</v>
      </c>
      <c r="BD2322" s="22">
        <v>0</v>
      </c>
      <c r="BE2322" s="22">
        <v>0</v>
      </c>
      <c r="BF2322" s="22">
        <v>0.16390141618175752</v>
      </c>
      <c r="BG2322" s="22">
        <v>0</v>
      </c>
      <c r="BH2322" s="22">
        <v>0</v>
      </c>
      <c r="BI2322" s="22">
        <v>0</v>
      </c>
      <c r="BJ2322" s="22">
        <v>0</v>
      </c>
      <c r="BK2322" s="22">
        <v>0</v>
      </c>
      <c r="BL2322" s="22">
        <v>0</v>
      </c>
      <c r="BM2322" s="22">
        <v>0.29991000000000001</v>
      </c>
      <c r="BN2322" s="22">
        <v>0</v>
      </c>
      <c r="BO2322" s="24">
        <v>0.46381141618175753</v>
      </c>
    </row>
    <row r="2323" spans="1:67" ht="38.25" x14ac:dyDescent="0.25">
      <c r="A2323" s="27" t="s">
        <v>1639</v>
      </c>
      <c r="B2323" s="30" t="s">
        <v>5711</v>
      </c>
      <c r="C2323" s="22">
        <v>0.80315999999999987</v>
      </c>
      <c r="D2323" s="22">
        <v>0</v>
      </c>
      <c r="E2323" s="22">
        <v>0</v>
      </c>
      <c r="F2323" s="22">
        <v>2.7865500000000001</v>
      </c>
      <c r="G2323" s="22">
        <v>9.52834</v>
      </c>
      <c r="H2323" s="22">
        <v>0.2046674679029957</v>
      </c>
      <c r="I2323" s="22">
        <v>0</v>
      </c>
      <c r="J2323" s="22">
        <v>0</v>
      </c>
      <c r="K2323" s="22">
        <v>8.2097899999999999</v>
      </c>
      <c r="L2323" s="22">
        <v>12.757100000000001</v>
      </c>
      <c r="M2323" s="22">
        <v>1.4063399999999999</v>
      </c>
      <c r="N2323" s="22">
        <v>1.244</v>
      </c>
      <c r="O2323" s="24">
        <v>36.939947467902996</v>
      </c>
      <c r="P2323" s="22">
        <v>0</v>
      </c>
      <c r="Q2323" s="22">
        <v>2.61</v>
      </c>
      <c r="R2323" s="22">
        <v>26.081409999999998</v>
      </c>
      <c r="S2323" s="22">
        <v>0</v>
      </c>
      <c r="T2323" s="22">
        <v>0</v>
      </c>
      <c r="U2323" s="22">
        <v>0</v>
      </c>
      <c r="V2323" s="22">
        <v>0.64899904404553788</v>
      </c>
      <c r="W2323" s="22">
        <v>3.07376</v>
      </c>
      <c r="X2323" s="22">
        <v>0.29400000000000004</v>
      </c>
      <c r="Y2323" s="22">
        <v>0.12886154625680865</v>
      </c>
      <c r="Z2323" s="22">
        <v>3.8599742208541525</v>
      </c>
      <c r="AA2323" s="22">
        <v>9.7766211646358574</v>
      </c>
      <c r="AB2323" s="24">
        <v>46.473625975792352</v>
      </c>
      <c r="AC2323" s="22">
        <v>8.0632080078125012E-3</v>
      </c>
      <c r="AD2323" s="22">
        <v>0.10753003188751009</v>
      </c>
      <c r="AE2323" s="22">
        <v>2.6755633344230141</v>
      </c>
      <c r="AF2323" s="22">
        <v>1.615032061338614</v>
      </c>
      <c r="AG2323" s="22">
        <v>1.9095540517810039</v>
      </c>
      <c r="AH2323" s="22">
        <v>60.107737707736383</v>
      </c>
      <c r="AI2323" s="22">
        <v>6.8190581847040632E-2</v>
      </c>
      <c r="AJ2323" s="22">
        <v>2.3234904416573534</v>
      </c>
      <c r="AK2323" s="22">
        <v>2.4811900427350428</v>
      </c>
      <c r="AL2323" s="22">
        <v>0</v>
      </c>
      <c r="AM2323" s="22">
        <v>0.2709773842590299</v>
      </c>
      <c r="AN2323" s="22">
        <v>0.35778445033264017</v>
      </c>
      <c r="AO2323" s="24">
        <v>71.925113296005435</v>
      </c>
      <c r="AP2323" s="22">
        <v>0</v>
      </c>
      <c r="AQ2323" s="22">
        <v>0.85446707341710815</v>
      </c>
      <c r="AR2323" s="22">
        <v>24.45766930821997</v>
      </c>
      <c r="AS2323" s="22">
        <v>0.18313167222378179</v>
      </c>
      <c r="AT2323" s="22">
        <v>0.55784981290368474</v>
      </c>
      <c r="AU2323" s="22">
        <v>3.4522363272674612</v>
      </c>
      <c r="AV2323" s="22">
        <v>13.015209695755296</v>
      </c>
      <c r="AW2323" s="22">
        <v>0</v>
      </c>
      <c r="AX2323" s="22">
        <v>0.23492504053058216</v>
      </c>
      <c r="AY2323" s="22">
        <v>0.25634103604916075</v>
      </c>
      <c r="AZ2323" s="22">
        <v>1.6136502088887266</v>
      </c>
      <c r="BA2323" s="22">
        <v>1.1245733905626678</v>
      </c>
      <c r="BB2323" s="24">
        <v>45.750053565818433</v>
      </c>
      <c r="BC2323" s="22">
        <v>0.37432045570955108</v>
      </c>
      <c r="BD2323" s="22">
        <v>2.4493023655559045</v>
      </c>
      <c r="BE2323" s="22">
        <v>7.0350869546926775</v>
      </c>
      <c r="BF2323" s="22">
        <v>0.89374255192878327</v>
      </c>
      <c r="BG2323" s="22">
        <v>13.094378641212511</v>
      </c>
      <c r="BH2323" s="22">
        <v>0</v>
      </c>
      <c r="BI2323" s="22">
        <v>1.2848241207248197</v>
      </c>
      <c r="BJ2323" s="22">
        <v>7.6114600000000001</v>
      </c>
      <c r="BK2323" s="22">
        <v>2.574807397807255</v>
      </c>
      <c r="BL2323" s="22">
        <v>0.86051534331469082</v>
      </c>
      <c r="BM2323" s="22">
        <v>16.542196526644503</v>
      </c>
      <c r="BN2323" s="22">
        <v>7.0675510287943704</v>
      </c>
      <c r="BO2323" s="24">
        <v>59.788185386385067</v>
      </c>
    </row>
    <row r="2324" spans="1:67" ht="51" x14ac:dyDescent="0.25">
      <c r="A2324" s="27" t="s">
        <v>1640</v>
      </c>
      <c r="B2324" s="30" t="s">
        <v>5712</v>
      </c>
      <c r="C2324" s="22">
        <v>0</v>
      </c>
      <c r="D2324" s="22">
        <v>0</v>
      </c>
      <c r="E2324" s="22">
        <v>0</v>
      </c>
      <c r="F2324" s="22">
        <v>0</v>
      </c>
      <c r="G2324" s="22">
        <v>0</v>
      </c>
      <c r="H2324" s="22">
        <v>0.12796672157139083</v>
      </c>
      <c r="I2324" s="22">
        <v>0</v>
      </c>
      <c r="J2324" s="22">
        <v>0.40972509737907525</v>
      </c>
      <c r="K2324" s="22">
        <v>5.5592200000000043</v>
      </c>
      <c r="L2324" s="22">
        <v>0</v>
      </c>
      <c r="M2324" s="22">
        <v>0.55329321944918963</v>
      </c>
      <c r="N2324" s="22">
        <v>0</v>
      </c>
      <c r="O2324" s="24">
        <v>6.65020503839966</v>
      </c>
      <c r="P2324" s="22">
        <v>40.180280533741723</v>
      </c>
      <c r="Q2324" s="22">
        <v>0</v>
      </c>
      <c r="R2324" s="22">
        <v>0</v>
      </c>
      <c r="S2324" s="22">
        <v>0</v>
      </c>
      <c r="T2324" s="22">
        <v>44.622457703040503</v>
      </c>
      <c r="U2324" s="22">
        <v>0</v>
      </c>
      <c r="V2324" s="22">
        <v>0.30612296763740249</v>
      </c>
      <c r="W2324" s="22">
        <v>3.8152699999999999</v>
      </c>
      <c r="X2324" s="22">
        <v>0</v>
      </c>
      <c r="Y2324" s="22">
        <v>0</v>
      </c>
      <c r="Z2324" s="22">
        <v>0.60478706949745886</v>
      </c>
      <c r="AA2324" s="22">
        <v>2.5314024040566183</v>
      </c>
      <c r="AB2324" s="24">
        <v>92.060320677973721</v>
      </c>
      <c r="AC2324" s="22">
        <v>0</v>
      </c>
      <c r="AD2324" s="22">
        <v>0</v>
      </c>
      <c r="AE2324" s="22">
        <v>0.44697076481830533</v>
      </c>
      <c r="AF2324" s="22">
        <v>0</v>
      </c>
      <c r="AG2324" s="22">
        <v>0</v>
      </c>
      <c r="AH2324" s="22">
        <v>1.26530888252149</v>
      </c>
      <c r="AI2324" s="22">
        <v>1.1494670623516179</v>
      </c>
      <c r="AJ2324" s="22">
        <v>0</v>
      </c>
      <c r="AK2324" s="22">
        <v>8.3032652007803617E-2</v>
      </c>
      <c r="AL2324" s="22">
        <v>0</v>
      </c>
      <c r="AM2324" s="22">
        <v>4.2629375414405164</v>
      </c>
      <c r="AN2324" s="22">
        <v>0</v>
      </c>
      <c r="AO2324" s="24">
        <v>7.2077169031397332</v>
      </c>
      <c r="AP2324" s="22">
        <v>7.0736901082268684</v>
      </c>
      <c r="AQ2324" s="22">
        <v>0.44151122443981899</v>
      </c>
      <c r="AR2324" s="22">
        <v>0</v>
      </c>
      <c r="AS2324" s="22">
        <v>0</v>
      </c>
      <c r="AT2324" s="22">
        <v>12.644326851000603</v>
      </c>
      <c r="AU2324" s="22">
        <v>0</v>
      </c>
      <c r="AV2324" s="22">
        <v>2.9015530250040849</v>
      </c>
      <c r="AW2324" s="22">
        <v>0</v>
      </c>
      <c r="AX2324" s="22">
        <v>0</v>
      </c>
      <c r="AY2324" s="22">
        <v>0</v>
      </c>
      <c r="AZ2324" s="22">
        <v>0.56860655662978343</v>
      </c>
      <c r="BA2324" s="22">
        <v>0.72701968865157551</v>
      </c>
      <c r="BB2324" s="24">
        <v>24.356707453952737</v>
      </c>
      <c r="BC2324" s="22">
        <v>0.33080089474277541</v>
      </c>
      <c r="BD2324" s="22">
        <v>1.0841412659040208</v>
      </c>
      <c r="BE2324" s="22">
        <v>0</v>
      </c>
      <c r="BF2324" s="22">
        <v>0</v>
      </c>
      <c r="BG2324" s="22">
        <v>4.4224789255252359</v>
      </c>
      <c r="BH2324" s="22">
        <v>4.395685399495374</v>
      </c>
      <c r="BI2324" s="22">
        <v>0</v>
      </c>
      <c r="BJ2324" s="22">
        <v>0</v>
      </c>
      <c r="BK2324" s="22">
        <v>0</v>
      </c>
      <c r="BL2324" s="22">
        <v>0.95994497300784354</v>
      </c>
      <c r="BM2324" s="22">
        <v>0</v>
      </c>
      <c r="BN2324" s="22">
        <v>0</v>
      </c>
      <c r="BO2324" s="24">
        <v>11.193051458675249</v>
      </c>
    </row>
    <row r="2325" spans="1:67" ht="38.25" x14ac:dyDescent="0.25">
      <c r="A2325" s="27" t="s">
        <v>9092</v>
      </c>
      <c r="B2325" s="30" t="s">
        <v>5713</v>
      </c>
      <c r="C2325" s="22">
        <v>0</v>
      </c>
      <c r="D2325" s="22">
        <v>0</v>
      </c>
      <c r="E2325" s="22">
        <v>0</v>
      </c>
      <c r="F2325" s="22">
        <v>1.9943299999999999</v>
      </c>
      <c r="G2325" s="22">
        <v>0</v>
      </c>
      <c r="H2325" s="22">
        <v>0</v>
      </c>
      <c r="I2325" s="22">
        <v>0</v>
      </c>
      <c r="J2325" s="22">
        <v>0</v>
      </c>
      <c r="K2325" s="22">
        <v>0</v>
      </c>
      <c r="L2325" s="22">
        <v>0</v>
      </c>
      <c r="M2325" s="22">
        <v>0.89494000000000007</v>
      </c>
      <c r="N2325" s="22">
        <v>0</v>
      </c>
      <c r="O2325" s="24">
        <v>2.8892699999999998</v>
      </c>
      <c r="P2325" s="22">
        <v>0</v>
      </c>
      <c r="Q2325" s="22">
        <v>0</v>
      </c>
      <c r="R2325" s="22">
        <v>1.664974807617567</v>
      </c>
      <c r="S2325" s="22">
        <v>0</v>
      </c>
      <c r="T2325" s="22">
        <v>0.1822</v>
      </c>
      <c r="U2325" s="22">
        <v>0</v>
      </c>
      <c r="V2325" s="22">
        <v>0</v>
      </c>
      <c r="W2325" s="22">
        <v>0</v>
      </c>
      <c r="X2325" s="22">
        <v>0</v>
      </c>
      <c r="Y2325" s="22">
        <v>0</v>
      </c>
      <c r="Z2325" s="22">
        <v>0</v>
      </c>
      <c r="AA2325" s="22">
        <v>0</v>
      </c>
      <c r="AB2325" s="24">
        <v>1.8471748076175669</v>
      </c>
      <c r="AC2325" s="22">
        <v>0</v>
      </c>
      <c r="AD2325" s="22">
        <v>0</v>
      </c>
      <c r="AE2325" s="22">
        <v>2.1595938663738563</v>
      </c>
      <c r="AF2325" s="22">
        <v>23.719997696711925</v>
      </c>
      <c r="AG2325" s="22">
        <v>0</v>
      </c>
      <c r="AH2325" s="22">
        <v>0</v>
      </c>
      <c r="AI2325" s="22">
        <v>4.580800932478561</v>
      </c>
      <c r="AJ2325" s="22">
        <v>102.69959999999998</v>
      </c>
      <c r="AK2325" s="22">
        <v>4.9988000000000001</v>
      </c>
      <c r="AL2325" s="22">
        <v>0</v>
      </c>
      <c r="AM2325" s="22">
        <v>0</v>
      </c>
      <c r="AN2325" s="22">
        <v>0</v>
      </c>
      <c r="AO2325" s="24">
        <v>138.15879249556431</v>
      </c>
      <c r="AP2325" s="22">
        <v>0</v>
      </c>
      <c r="AQ2325" s="22">
        <v>1.0086200000000001</v>
      </c>
      <c r="AR2325" s="22">
        <v>0</v>
      </c>
      <c r="AS2325" s="22">
        <v>0.20957000000000001</v>
      </c>
      <c r="AT2325" s="22">
        <v>0</v>
      </c>
      <c r="AU2325" s="22">
        <v>0.48608000000000001</v>
      </c>
      <c r="AV2325" s="22">
        <v>5.7680000000000002E-2</v>
      </c>
      <c r="AW2325" s="22">
        <v>0</v>
      </c>
      <c r="AX2325" s="22">
        <v>0.62131000000000003</v>
      </c>
      <c r="AY2325" s="22">
        <v>0</v>
      </c>
      <c r="AZ2325" s="22">
        <v>0</v>
      </c>
      <c r="BA2325" s="22">
        <v>3.8852527669757712E-2</v>
      </c>
      <c r="BB2325" s="24">
        <v>2.4221125276697575</v>
      </c>
      <c r="BC2325" s="22">
        <v>0</v>
      </c>
      <c r="BD2325" s="22">
        <v>21.167999999999999</v>
      </c>
      <c r="BE2325" s="22">
        <v>0.41711000000000004</v>
      </c>
      <c r="BF2325" s="22">
        <v>0</v>
      </c>
      <c r="BG2325" s="22">
        <v>0</v>
      </c>
      <c r="BH2325" s="22">
        <v>0.26635000000000003</v>
      </c>
      <c r="BI2325" s="22">
        <v>0</v>
      </c>
      <c r="BJ2325" s="22">
        <v>0</v>
      </c>
      <c r="BK2325" s="22">
        <v>0.31873999999999997</v>
      </c>
      <c r="BL2325" s="22">
        <v>0</v>
      </c>
      <c r="BM2325" s="22">
        <v>0</v>
      </c>
      <c r="BN2325" s="22">
        <v>0</v>
      </c>
      <c r="BO2325" s="24">
        <v>22.170199999999998</v>
      </c>
    </row>
    <row r="2326" spans="1:67" ht="38.25" x14ac:dyDescent="0.25">
      <c r="A2326" s="27" t="s">
        <v>1641</v>
      </c>
      <c r="B2326" s="30" t="s">
        <v>5714</v>
      </c>
      <c r="C2326" s="22">
        <v>2.2280872143337995</v>
      </c>
      <c r="D2326" s="22">
        <v>0</v>
      </c>
      <c r="E2326" s="22">
        <v>0</v>
      </c>
      <c r="F2326" s="22">
        <v>4.4753500000000006</v>
      </c>
      <c r="G2326" s="22">
        <v>0</v>
      </c>
      <c r="H2326" s="22">
        <v>0</v>
      </c>
      <c r="I2326" s="22">
        <v>5.52447</v>
      </c>
      <c r="J2326" s="22">
        <v>5.3408262127264026</v>
      </c>
      <c r="K2326" s="22">
        <v>1.26695</v>
      </c>
      <c r="L2326" s="22">
        <v>1.170273619683069</v>
      </c>
      <c r="M2326" s="22">
        <v>2.4223426040368801</v>
      </c>
      <c r="N2326" s="22">
        <v>4.0844426178027948</v>
      </c>
      <c r="O2326" s="24">
        <v>26.512742268582947</v>
      </c>
      <c r="P2326" s="22">
        <v>0</v>
      </c>
      <c r="Q2326" s="22">
        <v>0</v>
      </c>
      <c r="R2326" s="22">
        <v>0</v>
      </c>
      <c r="S2326" s="22">
        <v>9.3981068264419303</v>
      </c>
      <c r="T2326" s="22">
        <v>0.55823781711584797</v>
      </c>
      <c r="U2326" s="22">
        <v>0</v>
      </c>
      <c r="V2326" s="22">
        <v>0</v>
      </c>
      <c r="W2326" s="22">
        <v>0.13917318146111546</v>
      </c>
      <c r="X2326" s="22">
        <v>0</v>
      </c>
      <c r="Y2326" s="22">
        <v>4.8899999999999997</v>
      </c>
      <c r="Z2326" s="22">
        <v>34.620269999999998</v>
      </c>
      <c r="AA2326" s="22">
        <v>4.242</v>
      </c>
      <c r="AB2326" s="24">
        <v>53.847787825018891</v>
      </c>
      <c r="AC2326" s="22">
        <v>0</v>
      </c>
      <c r="AD2326" s="22">
        <v>0</v>
      </c>
      <c r="AE2326" s="22">
        <v>0</v>
      </c>
      <c r="AF2326" s="22">
        <v>0</v>
      </c>
      <c r="AG2326" s="22">
        <v>0</v>
      </c>
      <c r="AH2326" s="22">
        <v>0</v>
      </c>
      <c r="AI2326" s="22">
        <v>4.5247000000000002</v>
      </c>
      <c r="AJ2326" s="22">
        <v>0</v>
      </c>
      <c r="AK2326" s="22">
        <v>0</v>
      </c>
      <c r="AL2326" s="22">
        <v>0</v>
      </c>
      <c r="AM2326" s="22">
        <v>0</v>
      </c>
      <c r="AN2326" s="22">
        <v>0</v>
      </c>
      <c r="AO2326" s="24">
        <v>4.5247000000000002</v>
      </c>
      <c r="AP2326" s="22">
        <v>11.183129999999998</v>
      </c>
      <c r="AQ2326" s="22">
        <v>0.40982000000000024</v>
      </c>
      <c r="AR2326" s="22">
        <v>0</v>
      </c>
      <c r="AS2326" s="22">
        <v>0</v>
      </c>
      <c r="AT2326" s="22">
        <v>3.9116600000000004</v>
      </c>
      <c r="AU2326" s="22">
        <v>0</v>
      </c>
      <c r="AV2326" s="22">
        <v>4.5816557591623029E-2</v>
      </c>
      <c r="AW2326" s="22">
        <v>7.5307899999999997</v>
      </c>
      <c r="AX2326" s="22">
        <v>3.3723919133643387</v>
      </c>
      <c r="AY2326" s="22">
        <v>3.4039407426854398</v>
      </c>
      <c r="AZ2326" s="22">
        <v>3.7984400000000003</v>
      </c>
      <c r="BA2326" s="22">
        <v>1.0185299999999999</v>
      </c>
      <c r="BB2326" s="24">
        <v>34.674519213641403</v>
      </c>
      <c r="BC2326" s="22">
        <v>2.95296</v>
      </c>
      <c r="BD2326" s="22">
        <v>0</v>
      </c>
      <c r="BE2326" s="22">
        <v>4.3210402136815542</v>
      </c>
      <c r="BF2326" s="22">
        <v>0</v>
      </c>
      <c r="BG2326" s="22">
        <v>1.9387000000000001</v>
      </c>
      <c r="BH2326" s="22">
        <v>0</v>
      </c>
      <c r="BI2326" s="22">
        <v>6.318880173479422</v>
      </c>
      <c r="BJ2326" s="22">
        <v>0</v>
      </c>
      <c r="BK2326" s="22">
        <v>0.71792</v>
      </c>
      <c r="BL2326" s="22">
        <v>3.1207800000000008</v>
      </c>
      <c r="BM2326" s="22">
        <v>35.206830326883463</v>
      </c>
      <c r="BN2326" s="22">
        <v>0.32400000000000007</v>
      </c>
      <c r="BO2326" s="24">
        <v>54.901110714044435</v>
      </c>
    </row>
    <row r="2327" spans="1:67" ht="25.5" x14ac:dyDescent="0.25">
      <c r="A2327" s="27" t="s">
        <v>1642</v>
      </c>
      <c r="B2327" s="30" t="s">
        <v>5715</v>
      </c>
      <c r="C2327" s="22">
        <v>36.913708713318286</v>
      </c>
      <c r="D2327" s="22">
        <v>0.24312136895475825</v>
      </c>
      <c r="E2327" s="22">
        <v>0.97591584371766626</v>
      </c>
      <c r="F2327" s="22">
        <v>1.9322309808980345</v>
      </c>
      <c r="G2327" s="22">
        <v>20.287379999999999</v>
      </c>
      <c r="H2327" s="22">
        <v>0</v>
      </c>
      <c r="I2327" s="22">
        <v>0.37650070568914912</v>
      </c>
      <c r="J2327" s="22">
        <v>11.103</v>
      </c>
      <c r="K2327" s="22">
        <v>14.246397180701253</v>
      </c>
      <c r="L2327" s="22">
        <v>21.306007846888765</v>
      </c>
      <c r="M2327" s="22">
        <v>6.0777499999999964</v>
      </c>
      <c r="N2327" s="22">
        <v>31.243569999999995</v>
      </c>
      <c r="O2327" s="24">
        <v>144.7055826401679</v>
      </c>
      <c r="P2327" s="22">
        <v>4.1669399999999994</v>
      </c>
      <c r="Q2327" s="22">
        <v>0.40038092786009238</v>
      </c>
      <c r="R2327" s="22">
        <v>2.4928644276028837</v>
      </c>
      <c r="S2327" s="22">
        <v>4.353368581414105</v>
      </c>
      <c r="T2327" s="22">
        <v>22.89434</v>
      </c>
      <c r="U2327" s="22">
        <v>2.0643847019867549</v>
      </c>
      <c r="V2327" s="22">
        <v>3.9525000000000001</v>
      </c>
      <c r="W2327" s="22">
        <v>1.214870422449158</v>
      </c>
      <c r="X2327" s="22">
        <v>12.090102846925582</v>
      </c>
      <c r="Y2327" s="22">
        <v>9.2066590197506528</v>
      </c>
      <c r="Z2327" s="22">
        <v>18.164121211907073</v>
      </c>
      <c r="AA2327" s="22">
        <v>41.290447348650027</v>
      </c>
      <c r="AB2327" s="24">
        <v>122.29097948854633</v>
      </c>
      <c r="AC2327" s="22">
        <v>36.498227341074887</v>
      </c>
      <c r="AD2327" s="22">
        <v>11.272220322886991</v>
      </c>
      <c r="AE2327" s="22">
        <v>9.6379095680778999</v>
      </c>
      <c r="AF2327" s="22">
        <v>4.1275587324525187</v>
      </c>
      <c r="AG2327" s="22">
        <v>0.90278607976170777</v>
      </c>
      <c r="AH2327" s="22">
        <v>6.1899556933589857</v>
      </c>
      <c r="AI2327" s="22">
        <v>28.865950072856272</v>
      </c>
      <c r="AJ2327" s="22">
        <v>86.890662604512556</v>
      </c>
      <c r="AK2327" s="22">
        <v>57.186696586246455</v>
      </c>
      <c r="AL2327" s="22">
        <v>117.80452247561385</v>
      </c>
      <c r="AM2327" s="22">
        <v>91.826629932338619</v>
      </c>
      <c r="AN2327" s="22">
        <v>182.25007215207887</v>
      </c>
      <c r="AO2327" s="24">
        <v>633.4531915612597</v>
      </c>
      <c r="AP2327" s="22">
        <v>50.378017590156915</v>
      </c>
      <c r="AQ2327" s="22">
        <v>27.615178317559948</v>
      </c>
      <c r="AR2327" s="22">
        <v>38.270250907765515</v>
      </c>
      <c r="AS2327" s="22">
        <v>17.687047199238791</v>
      </c>
      <c r="AT2327" s="22">
        <v>39.139426467735071</v>
      </c>
      <c r="AU2327" s="22">
        <v>77.587632754402648</v>
      </c>
      <c r="AV2327" s="22">
        <v>69.162779817694897</v>
      </c>
      <c r="AW2327" s="22">
        <v>65.773860825845446</v>
      </c>
      <c r="AX2327" s="22">
        <v>11.385973550916114</v>
      </c>
      <c r="AY2327" s="22">
        <v>16.611910288989741</v>
      </c>
      <c r="AZ2327" s="22">
        <v>22.189845718815445</v>
      </c>
      <c r="BA2327" s="22">
        <v>37.635827876097011</v>
      </c>
      <c r="BB2327" s="24">
        <v>473.43775131521761</v>
      </c>
      <c r="BC2327" s="22">
        <v>67.957685162192249</v>
      </c>
      <c r="BD2327" s="22">
        <v>25.192156009250759</v>
      </c>
      <c r="BE2327" s="22">
        <v>21.82099614134458</v>
      </c>
      <c r="BF2327" s="22">
        <v>26.78037787848352</v>
      </c>
      <c r="BG2327" s="22">
        <v>14.979046886246373</v>
      </c>
      <c r="BH2327" s="22">
        <v>22.980189720799562</v>
      </c>
      <c r="BI2327" s="22">
        <v>66.732601094519566</v>
      </c>
      <c r="BJ2327" s="22">
        <v>20.338563535305767</v>
      </c>
      <c r="BK2327" s="22">
        <v>29.069471475945164</v>
      </c>
      <c r="BL2327" s="22">
        <v>37.393757255615206</v>
      </c>
      <c r="BM2327" s="22">
        <v>132.0232698361599</v>
      </c>
      <c r="BN2327" s="22">
        <v>30.490781094088717</v>
      </c>
      <c r="BO2327" s="24">
        <v>495.75889608995135</v>
      </c>
    </row>
    <row r="2328" spans="1:67" ht="51" x14ac:dyDescent="0.25">
      <c r="A2328" s="27" t="s">
        <v>1643</v>
      </c>
      <c r="B2328" s="30" t="s">
        <v>5716</v>
      </c>
      <c r="C2328" s="22">
        <v>3.5741087480559885</v>
      </c>
      <c r="D2328" s="22">
        <v>1.2166853835021708E-2</v>
      </c>
      <c r="E2328" s="22">
        <v>22.83003155604618</v>
      </c>
      <c r="F2328" s="22">
        <v>14.498164416910576</v>
      </c>
      <c r="G2328" s="22">
        <v>1.4635899999999999</v>
      </c>
      <c r="H2328" s="22">
        <v>7.5857027817403697</v>
      </c>
      <c r="I2328" s="22">
        <v>27.847048640918029</v>
      </c>
      <c r="J2328" s="22">
        <v>39.026869132114214</v>
      </c>
      <c r="K2328" s="22">
        <v>146.87924352577693</v>
      </c>
      <c r="L2328" s="22">
        <v>108.43703133077648</v>
      </c>
      <c r="M2328" s="22">
        <v>11.180525704679503</v>
      </c>
      <c r="N2328" s="22">
        <v>22.839872404720637</v>
      </c>
      <c r="O2328" s="24">
        <v>406.1743550955739</v>
      </c>
      <c r="P2328" s="22">
        <v>4.3679027367559815</v>
      </c>
      <c r="Q2328" s="22">
        <v>25.851785313119024</v>
      </c>
      <c r="R2328" s="22">
        <v>0</v>
      </c>
      <c r="S2328" s="22">
        <v>29.692025264856142</v>
      </c>
      <c r="T2328" s="22">
        <v>2.0417052334426766</v>
      </c>
      <c r="U2328" s="22">
        <v>0</v>
      </c>
      <c r="V2328" s="22">
        <v>2.2050000000000001</v>
      </c>
      <c r="W2328" s="22">
        <v>3.0139693521198705</v>
      </c>
      <c r="X2328" s="22">
        <v>7.5820824501449155E-2</v>
      </c>
      <c r="Y2328" s="22">
        <v>3.3989556815750057</v>
      </c>
      <c r="Z2328" s="22">
        <v>0.47154621438918365</v>
      </c>
      <c r="AA2328" s="22">
        <v>44.042793700374745</v>
      </c>
      <c r="AB2328" s="24">
        <v>115.16150432113407</v>
      </c>
      <c r="AC2328" s="22">
        <v>0.41332000000000002</v>
      </c>
      <c r="AD2328" s="22">
        <v>0</v>
      </c>
      <c r="AE2328" s="22">
        <v>9.445159033214118</v>
      </c>
      <c r="AF2328" s="22">
        <v>12.445725661718585</v>
      </c>
      <c r="AG2328" s="22">
        <v>0</v>
      </c>
      <c r="AH2328" s="22">
        <v>7.2131679656160461</v>
      </c>
      <c r="AI2328" s="22">
        <v>1.1914999582742214</v>
      </c>
      <c r="AJ2328" s="22">
        <v>0</v>
      </c>
      <c r="AK2328" s="22">
        <v>1.6329899999999999</v>
      </c>
      <c r="AL2328" s="22">
        <v>0</v>
      </c>
      <c r="AM2328" s="22">
        <v>8.9155099999999994</v>
      </c>
      <c r="AN2328" s="22">
        <v>2.6380515915832774</v>
      </c>
      <c r="AO2328" s="24">
        <v>43.895424210406247</v>
      </c>
      <c r="AP2328" s="22">
        <v>0</v>
      </c>
      <c r="AQ2328" s="22">
        <v>0.51938026774417378</v>
      </c>
      <c r="AR2328" s="22">
        <v>0.20995</v>
      </c>
      <c r="AS2328" s="22">
        <v>4.2957700000000001</v>
      </c>
      <c r="AT2328" s="22">
        <v>31.283718617496159</v>
      </c>
      <c r="AU2328" s="22">
        <v>5.588000402205644</v>
      </c>
      <c r="AV2328" s="22">
        <v>6.7106000000000003</v>
      </c>
      <c r="AW2328" s="22">
        <v>6.706812598467085</v>
      </c>
      <c r="AX2328" s="22">
        <v>6.3360000000000003</v>
      </c>
      <c r="AY2328" s="22">
        <v>3.8374628503184707</v>
      </c>
      <c r="AZ2328" s="22">
        <v>0</v>
      </c>
      <c r="BA2328" s="22">
        <v>3.1424240362487779</v>
      </c>
      <c r="BB2328" s="24">
        <v>68.630118772480316</v>
      </c>
      <c r="BC2328" s="22">
        <v>18.472570000000005</v>
      </c>
      <c r="BD2328" s="22">
        <v>0.85840846382147684</v>
      </c>
      <c r="BE2328" s="22">
        <v>7.3456800000000007</v>
      </c>
      <c r="BF2328" s="22">
        <v>1.54409</v>
      </c>
      <c r="BG2328" s="22">
        <v>16.101709884060114</v>
      </c>
      <c r="BH2328" s="22">
        <v>12.365484592801689</v>
      </c>
      <c r="BI2328" s="22">
        <v>2.7827446204404058</v>
      </c>
      <c r="BJ2328" s="22">
        <v>6.09049</v>
      </c>
      <c r="BK2328" s="22">
        <v>0</v>
      </c>
      <c r="BL2328" s="22">
        <v>31.824171188051594</v>
      </c>
      <c r="BM2328" s="22">
        <v>97.879066674267506</v>
      </c>
      <c r="BN2328" s="22">
        <v>106.04648675183081</v>
      </c>
      <c r="BO2328" s="24">
        <v>301.31090217527361</v>
      </c>
    </row>
    <row r="2329" spans="1:67" ht="25.5" x14ac:dyDescent="0.25">
      <c r="A2329" s="27" t="s">
        <v>1644</v>
      </c>
      <c r="B2329" s="30" t="s">
        <v>5717</v>
      </c>
      <c r="C2329" s="22">
        <v>9.0609063788767834</v>
      </c>
      <c r="D2329" s="22">
        <v>45.687801872754839</v>
      </c>
      <c r="E2329" s="22">
        <v>43.02567089775561</v>
      </c>
      <c r="F2329" s="22">
        <v>95.171460969124837</v>
      </c>
      <c r="G2329" s="22">
        <v>8.9798500000000008</v>
      </c>
      <c r="H2329" s="22">
        <v>10.740489214126855</v>
      </c>
      <c r="I2329" s="22">
        <v>0.73939071609773488</v>
      </c>
      <c r="J2329" s="22">
        <v>3.586427107706005</v>
      </c>
      <c r="K2329" s="22">
        <v>61.904666207212465</v>
      </c>
      <c r="L2329" s="22">
        <v>8.885483544779234</v>
      </c>
      <c r="M2329" s="22">
        <v>0.21309471990149795</v>
      </c>
      <c r="N2329" s="22">
        <v>39.448101869418636</v>
      </c>
      <c r="O2329" s="24">
        <v>327.44334349775448</v>
      </c>
      <c r="P2329" s="22">
        <v>60.003929999999997</v>
      </c>
      <c r="Q2329" s="22">
        <v>0.33132892720306517</v>
      </c>
      <c r="R2329" s="22">
        <v>0</v>
      </c>
      <c r="S2329" s="22">
        <v>2.1872866469466916</v>
      </c>
      <c r="T2329" s="22">
        <v>8.2737544288175844</v>
      </c>
      <c r="U2329" s="22">
        <v>1.9039984809694483</v>
      </c>
      <c r="V2329" s="22">
        <v>7.5203058364232138</v>
      </c>
      <c r="W2329" s="22">
        <v>140.49039217398806</v>
      </c>
      <c r="X2329" s="22">
        <v>28.042015460053772</v>
      </c>
      <c r="Y2329" s="22">
        <v>26.163290407288748</v>
      </c>
      <c r="Z2329" s="22">
        <v>15.868693141398838</v>
      </c>
      <c r="AA2329" s="22">
        <v>6.1967400000000001</v>
      </c>
      <c r="AB2329" s="24">
        <v>296.98173550308945</v>
      </c>
      <c r="AC2329" s="22">
        <v>6.7150635208711437E-2</v>
      </c>
      <c r="AD2329" s="22">
        <v>2.1209064080786115</v>
      </c>
      <c r="AE2329" s="22">
        <v>50.486390718395512</v>
      </c>
      <c r="AF2329" s="22">
        <v>1.4745146359675785</v>
      </c>
      <c r="AG2329" s="22">
        <v>4.3135899999999996</v>
      </c>
      <c r="AH2329" s="22">
        <v>136.78473411319661</v>
      </c>
      <c r="AI2329" s="22">
        <v>1.0084264272551049</v>
      </c>
      <c r="AJ2329" s="22">
        <v>146.35293586082571</v>
      </c>
      <c r="AK2329" s="22">
        <v>38.003719940212179</v>
      </c>
      <c r="AL2329" s="22">
        <v>12.799400707160283</v>
      </c>
      <c r="AM2329" s="22">
        <v>12.101099946319168</v>
      </c>
      <c r="AN2329" s="22">
        <v>18.82677663163652</v>
      </c>
      <c r="AO2329" s="24">
        <v>424.3396460242559</v>
      </c>
      <c r="AP2329" s="22">
        <v>23.289655618967522</v>
      </c>
      <c r="AQ2329" s="22">
        <v>10.086929860691223</v>
      </c>
      <c r="AR2329" s="22">
        <v>110.72896999999999</v>
      </c>
      <c r="AS2329" s="22">
        <v>7.5750000000000002</v>
      </c>
      <c r="AT2329" s="22">
        <v>1.5081952557639513</v>
      </c>
      <c r="AU2329" s="22">
        <v>31.157888730385164</v>
      </c>
      <c r="AV2329" s="22">
        <v>60.02481183340138</v>
      </c>
      <c r="AW2329" s="22">
        <v>7.2510879572591236</v>
      </c>
      <c r="AX2329" s="22">
        <v>218.14435918637076</v>
      </c>
      <c r="AY2329" s="22">
        <v>129.12261337697566</v>
      </c>
      <c r="AZ2329" s="22">
        <v>73.991354314423461</v>
      </c>
      <c r="BA2329" s="22">
        <v>36.812944772087789</v>
      </c>
      <c r="BB2329" s="24">
        <v>709.69381090632601</v>
      </c>
      <c r="BC2329" s="22">
        <v>0</v>
      </c>
      <c r="BD2329" s="22">
        <v>5.2426994894712919</v>
      </c>
      <c r="BE2329" s="22">
        <v>14.392914660121971</v>
      </c>
      <c r="BF2329" s="22">
        <v>12.613152516247382</v>
      </c>
      <c r="BG2329" s="22">
        <v>32.045898313326283</v>
      </c>
      <c r="BH2329" s="22">
        <v>134.48141451302808</v>
      </c>
      <c r="BI2329" s="22">
        <v>75.453463488163294</v>
      </c>
      <c r="BJ2329" s="22">
        <v>70.279138603444764</v>
      </c>
      <c r="BK2329" s="22">
        <v>35.54820999999999</v>
      </c>
      <c r="BL2329" s="22">
        <v>263.52055535829237</v>
      </c>
      <c r="BM2329" s="22">
        <v>173.97524481544966</v>
      </c>
      <c r="BN2329" s="22">
        <v>58.803792400000027</v>
      </c>
      <c r="BO2329" s="24">
        <v>876.35648415754508</v>
      </c>
    </row>
    <row r="2330" spans="1:67" ht="25.5" x14ac:dyDescent="0.25">
      <c r="A2330" s="27" t="s">
        <v>1645</v>
      </c>
      <c r="B2330" s="30" t="s">
        <v>5718</v>
      </c>
      <c r="C2330" s="22">
        <v>0</v>
      </c>
      <c r="D2330" s="22">
        <v>0</v>
      </c>
      <c r="E2330" s="22">
        <v>0</v>
      </c>
      <c r="F2330" s="22">
        <v>0</v>
      </c>
      <c r="G2330" s="22">
        <v>0</v>
      </c>
      <c r="H2330" s="22">
        <v>0</v>
      </c>
      <c r="I2330" s="22">
        <v>0</v>
      </c>
      <c r="J2330" s="22">
        <v>0</v>
      </c>
      <c r="K2330" s="22">
        <v>0</v>
      </c>
      <c r="L2330" s="22">
        <v>0</v>
      </c>
      <c r="M2330" s="22">
        <v>0</v>
      </c>
      <c r="N2330" s="22">
        <v>3.7912191296195994</v>
      </c>
      <c r="O2330" s="24">
        <v>3.7912191296195994</v>
      </c>
      <c r="P2330" s="22">
        <v>0</v>
      </c>
      <c r="Q2330" s="22">
        <v>0</v>
      </c>
      <c r="R2330" s="22">
        <v>0</v>
      </c>
      <c r="S2330" s="22">
        <v>0</v>
      </c>
      <c r="T2330" s="22">
        <v>1.4583856111883096</v>
      </c>
      <c r="U2330" s="22">
        <v>0</v>
      </c>
      <c r="V2330" s="22">
        <v>0</v>
      </c>
      <c r="W2330" s="22">
        <v>0</v>
      </c>
      <c r="X2330" s="22">
        <v>0</v>
      </c>
      <c r="Y2330" s="22">
        <v>0</v>
      </c>
      <c r="Z2330" s="22">
        <v>0</v>
      </c>
      <c r="AA2330" s="22">
        <v>0</v>
      </c>
      <c r="AB2330" s="24">
        <v>1.4583856111883096</v>
      </c>
      <c r="AC2330" s="22">
        <v>0</v>
      </c>
      <c r="AD2330" s="22">
        <v>0</v>
      </c>
      <c r="AE2330" s="22">
        <v>0</v>
      </c>
      <c r="AF2330" s="22">
        <v>0</v>
      </c>
      <c r="AG2330" s="22">
        <v>0</v>
      </c>
      <c r="AH2330" s="22">
        <v>0</v>
      </c>
      <c r="AI2330" s="22">
        <v>0</v>
      </c>
      <c r="AJ2330" s="22">
        <v>0</v>
      </c>
      <c r="AK2330" s="22">
        <v>0</v>
      </c>
      <c r="AL2330" s="22">
        <v>0</v>
      </c>
      <c r="AM2330" s="22">
        <v>0</v>
      </c>
      <c r="AN2330" s="22">
        <v>0</v>
      </c>
      <c r="AO2330" s="24">
        <v>0</v>
      </c>
      <c r="AP2330" s="22">
        <v>0</v>
      </c>
      <c r="AQ2330" s="22">
        <v>0</v>
      </c>
      <c r="AR2330" s="22">
        <v>0</v>
      </c>
      <c r="AS2330" s="22">
        <v>0</v>
      </c>
      <c r="AT2330" s="22">
        <v>0</v>
      </c>
      <c r="AU2330" s="22">
        <v>0</v>
      </c>
      <c r="AV2330" s="22">
        <v>0</v>
      </c>
      <c r="AW2330" s="22">
        <v>0</v>
      </c>
      <c r="AX2330" s="22">
        <v>5.8673761099203929</v>
      </c>
      <c r="AY2330" s="22">
        <v>0</v>
      </c>
      <c r="AZ2330" s="22">
        <v>0</v>
      </c>
      <c r="BA2330" s="22">
        <v>0</v>
      </c>
      <c r="BB2330" s="24">
        <v>5.8673761099203929</v>
      </c>
      <c r="BC2330" s="22">
        <v>0</v>
      </c>
      <c r="BD2330" s="22">
        <v>0</v>
      </c>
      <c r="BE2330" s="22">
        <v>0</v>
      </c>
      <c r="BF2330" s="22">
        <v>0</v>
      </c>
      <c r="BG2330" s="22">
        <v>0</v>
      </c>
      <c r="BH2330" s="22">
        <v>0</v>
      </c>
      <c r="BI2330" s="22">
        <v>2.2660669256457431</v>
      </c>
      <c r="BJ2330" s="22">
        <v>0</v>
      </c>
      <c r="BK2330" s="22">
        <v>0</v>
      </c>
      <c r="BL2330" s="22">
        <v>0</v>
      </c>
      <c r="BM2330" s="22">
        <v>0</v>
      </c>
      <c r="BN2330" s="22">
        <v>0</v>
      </c>
      <c r="BO2330" s="24">
        <v>2.2660669256457431</v>
      </c>
    </row>
    <row r="2331" spans="1:67" ht="38.25" x14ac:dyDescent="0.25">
      <c r="A2331" s="27" t="s">
        <v>8632</v>
      </c>
      <c r="B2331" s="30" t="s">
        <v>8308</v>
      </c>
      <c r="C2331" s="22">
        <v>0</v>
      </c>
      <c r="D2331" s="22">
        <v>0</v>
      </c>
      <c r="E2331" s="22">
        <v>0</v>
      </c>
      <c r="F2331" s="22">
        <v>0</v>
      </c>
      <c r="G2331" s="22">
        <v>0</v>
      </c>
      <c r="H2331" s="22">
        <v>2.905137890597068</v>
      </c>
      <c r="I2331" s="22">
        <v>0.43290279766934997</v>
      </c>
      <c r="J2331" s="22">
        <v>0</v>
      </c>
      <c r="K2331" s="22">
        <v>0</v>
      </c>
      <c r="L2331" s="22">
        <v>0</v>
      </c>
      <c r="M2331" s="22">
        <v>7.7815283633183414</v>
      </c>
      <c r="N2331" s="22">
        <v>0</v>
      </c>
      <c r="O2331" s="24">
        <v>11.11956905158476</v>
      </c>
      <c r="P2331" s="22">
        <v>3.5912949645588883</v>
      </c>
      <c r="Q2331" s="22">
        <v>4.2336099919833261</v>
      </c>
      <c r="R2331" s="22">
        <v>0</v>
      </c>
      <c r="S2331" s="22">
        <v>0</v>
      </c>
      <c r="T2331" s="22">
        <v>0</v>
      </c>
      <c r="U2331" s="22">
        <v>0</v>
      </c>
      <c r="V2331" s="22">
        <v>0</v>
      </c>
      <c r="W2331" s="22">
        <v>10.262342533728564</v>
      </c>
      <c r="X2331" s="22">
        <v>0</v>
      </c>
      <c r="Y2331" s="22">
        <v>5.716809305699444</v>
      </c>
      <c r="Z2331" s="22">
        <v>9.5159911966048369</v>
      </c>
      <c r="AA2331" s="22">
        <v>6.5356839750141518</v>
      </c>
      <c r="AB2331" s="24">
        <v>39.855731967589207</v>
      </c>
      <c r="AC2331" s="22">
        <v>3.4279700197299867</v>
      </c>
      <c r="AD2331" s="22">
        <v>7.9331562080681639</v>
      </c>
      <c r="AE2331" s="22">
        <v>4.2273264009475557</v>
      </c>
      <c r="AF2331" s="22">
        <v>18.283014172429386</v>
      </c>
      <c r="AG2331" s="22">
        <v>3.911053937252059</v>
      </c>
      <c r="AH2331" s="22">
        <v>0</v>
      </c>
      <c r="AI2331" s="22">
        <v>0</v>
      </c>
      <c r="AJ2331" s="22">
        <v>0</v>
      </c>
      <c r="AK2331" s="22">
        <v>0</v>
      </c>
      <c r="AL2331" s="22">
        <v>0</v>
      </c>
      <c r="AM2331" s="22">
        <v>0</v>
      </c>
      <c r="AN2331" s="22">
        <v>0</v>
      </c>
      <c r="AO2331" s="24">
        <v>37.782520738427145</v>
      </c>
      <c r="AP2331" s="22">
        <v>0</v>
      </c>
      <c r="AQ2331" s="22">
        <v>0</v>
      </c>
      <c r="AR2331" s="22">
        <v>0</v>
      </c>
      <c r="AS2331" s="22">
        <v>0</v>
      </c>
      <c r="AT2331" s="22">
        <v>0</v>
      </c>
      <c r="AU2331" s="22">
        <v>0</v>
      </c>
      <c r="AV2331" s="22">
        <v>0</v>
      </c>
      <c r="AW2331" s="22">
        <v>0</v>
      </c>
      <c r="AX2331" s="22">
        <v>0</v>
      </c>
      <c r="AY2331" s="22">
        <v>0</v>
      </c>
      <c r="AZ2331" s="22">
        <v>0</v>
      </c>
      <c r="BA2331" s="22">
        <v>0</v>
      </c>
      <c r="BB2331" s="24">
        <v>0</v>
      </c>
      <c r="BC2331" s="22">
        <v>0</v>
      </c>
      <c r="BD2331" s="22">
        <v>0</v>
      </c>
      <c r="BE2331" s="22">
        <v>1.88093</v>
      </c>
      <c r="BF2331" s="22">
        <v>0</v>
      </c>
      <c r="BG2331" s="22">
        <v>22.286372273161973</v>
      </c>
      <c r="BH2331" s="22">
        <v>1.6301420371908528</v>
      </c>
      <c r="BI2331" s="22">
        <v>0</v>
      </c>
      <c r="BJ2331" s="22">
        <v>0</v>
      </c>
      <c r="BK2331" s="22">
        <v>2.265958804230666</v>
      </c>
      <c r="BL2331" s="22">
        <v>0</v>
      </c>
      <c r="BM2331" s="22">
        <v>0</v>
      </c>
      <c r="BN2331" s="22">
        <v>0</v>
      </c>
      <c r="BO2331" s="24">
        <v>28.063403114583494</v>
      </c>
    </row>
    <row r="2332" spans="1:67" ht="38.25" x14ac:dyDescent="0.25">
      <c r="A2332" s="27" t="s">
        <v>1646</v>
      </c>
      <c r="B2332" s="30" t="s">
        <v>5719</v>
      </c>
      <c r="C2332" s="22">
        <v>4.0364467654434719</v>
      </c>
      <c r="D2332" s="22">
        <v>0</v>
      </c>
      <c r="E2332" s="22">
        <v>32.618700000000004</v>
      </c>
      <c r="F2332" s="22">
        <v>1.6763756629674198</v>
      </c>
      <c r="G2332" s="22">
        <v>16.587694132253361</v>
      </c>
      <c r="H2332" s="22">
        <v>2.11621387198824</v>
      </c>
      <c r="I2332" s="22">
        <v>8.1000899170916707</v>
      </c>
      <c r="J2332" s="22">
        <v>8.9403729616691603</v>
      </c>
      <c r="K2332" s="22">
        <v>0.83745789007635019</v>
      </c>
      <c r="L2332" s="22">
        <v>3.6789166172057346</v>
      </c>
      <c r="M2332" s="22">
        <v>32.653941086681002</v>
      </c>
      <c r="N2332" s="22">
        <v>0</v>
      </c>
      <c r="O2332" s="24">
        <v>111.24620890537639</v>
      </c>
      <c r="P2332" s="22">
        <v>21.3266778719867</v>
      </c>
      <c r="Q2332" s="22">
        <v>49.90698811083022</v>
      </c>
      <c r="R2332" s="22">
        <v>20.09562153322927</v>
      </c>
      <c r="S2332" s="22">
        <v>29.864534933501748</v>
      </c>
      <c r="T2332" s="22">
        <v>38.628895043786727</v>
      </c>
      <c r="U2332" s="22">
        <v>11.03651690691321</v>
      </c>
      <c r="V2332" s="22">
        <v>4.7848353980536942</v>
      </c>
      <c r="W2332" s="22">
        <v>23.540391984531617</v>
      </c>
      <c r="X2332" s="22">
        <v>12.232039353335972</v>
      </c>
      <c r="Y2332" s="22">
        <v>14.96091680703433</v>
      </c>
      <c r="Z2332" s="22">
        <v>6.1229177144038029</v>
      </c>
      <c r="AA2332" s="22">
        <v>31.331640590880813</v>
      </c>
      <c r="AB2332" s="24">
        <v>263.8319762484881</v>
      </c>
      <c r="AC2332" s="22">
        <v>97.900490987553752</v>
      </c>
      <c r="AD2332" s="22">
        <v>20.335827694703667</v>
      </c>
      <c r="AE2332" s="22">
        <v>9.7103416069703723</v>
      </c>
      <c r="AF2332" s="22">
        <v>3.8719992980142059</v>
      </c>
      <c r="AG2332" s="22">
        <v>15.096209415894666</v>
      </c>
      <c r="AH2332" s="22">
        <v>25.766871928544674</v>
      </c>
      <c r="AI2332" s="22">
        <v>0.15759612577785839</v>
      </c>
      <c r="AJ2332" s="22">
        <v>28.937916076313417</v>
      </c>
      <c r="AK2332" s="22">
        <v>4.4753913636363638</v>
      </c>
      <c r="AL2332" s="22">
        <v>4.6454548221056875</v>
      </c>
      <c r="AM2332" s="22">
        <v>0.15606332261319272</v>
      </c>
      <c r="AN2332" s="22">
        <v>35.355894787406555</v>
      </c>
      <c r="AO2332" s="24">
        <v>246.41005742953442</v>
      </c>
      <c r="AP2332" s="22">
        <v>215.96682422116481</v>
      </c>
      <c r="AQ2332" s="22">
        <v>103.45194000000001</v>
      </c>
      <c r="AR2332" s="22">
        <v>14.390229999999999</v>
      </c>
      <c r="AS2332" s="22">
        <v>35.659766540346297</v>
      </c>
      <c r="AT2332" s="22">
        <v>0.9127225884928839</v>
      </c>
      <c r="AU2332" s="22">
        <v>0</v>
      </c>
      <c r="AV2332" s="22">
        <v>63.094380735420145</v>
      </c>
      <c r="AW2332" s="22">
        <v>0</v>
      </c>
      <c r="AX2332" s="22">
        <v>18.056819999999995</v>
      </c>
      <c r="AY2332" s="22">
        <v>11.15946069432152</v>
      </c>
      <c r="AZ2332" s="22">
        <v>52.905660002841742</v>
      </c>
      <c r="BA2332" s="22">
        <v>47.203573107059924</v>
      </c>
      <c r="BB2332" s="24">
        <v>562.80137788964737</v>
      </c>
      <c r="BC2332" s="22">
        <v>229.63370394901594</v>
      </c>
      <c r="BD2332" s="22">
        <v>19.498530657568239</v>
      </c>
      <c r="BE2332" s="22">
        <v>70.204329030413774</v>
      </c>
      <c r="BF2332" s="22">
        <v>79.916338366335793</v>
      </c>
      <c r="BG2332" s="22">
        <v>52.483475027463413</v>
      </c>
      <c r="BH2332" s="22">
        <v>3.457291923128746</v>
      </c>
      <c r="BI2332" s="22">
        <v>2.8537050064489144</v>
      </c>
      <c r="BJ2332" s="22">
        <v>61.408376835274424</v>
      </c>
      <c r="BK2332" s="22">
        <v>66.631800617469821</v>
      </c>
      <c r="BL2332" s="22">
        <v>8.7600679299500559</v>
      </c>
      <c r="BM2332" s="22">
        <v>26.309354121669251</v>
      </c>
      <c r="BN2332" s="22">
        <v>44.267990428806968</v>
      </c>
      <c r="BO2332" s="24">
        <v>665.42496389354528</v>
      </c>
    </row>
    <row r="2333" spans="1:67" ht="38.25" x14ac:dyDescent="0.25">
      <c r="A2333" s="27" t="s">
        <v>1647</v>
      </c>
      <c r="B2333" s="30" t="s">
        <v>5720</v>
      </c>
      <c r="C2333" s="22">
        <v>0</v>
      </c>
      <c r="D2333" s="22">
        <v>0</v>
      </c>
      <c r="E2333" s="22">
        <v>0</v>
      </c>
      <c r="F2333" s="22">
        <v>0</v>
      </c>
      <c r="G2333" s="22">
        <v>0</v>
      </c>
      <c r="H2333" s="22">
        <v>0.21244570234259341</v>
      </c>
      <c r="I2333" s="22">
        <v>0</v>
      </c>
      <c r="J2333" s="22">
        <v>0</v>
      </c>
      <c r="K2333" s="22">
        <v>0</v>
      </c>
      <c r="L2333" s="22">
        <v>0</v>
      </c>
      <c r="M2333" s="22">
        <v>0</v>
      </c>
      <c r="N2333" s="22">
        <v>0</v>
      </c>
      <c r="O2333" s="24">
        <v>0.21244570234259341</v>
      </c>
      <c r="P2333" s="22">
        <v>0</v>
      </c>
      <c r="Q2333" s="22">
        <v>0</v>
      </c>
      <c r="R2333" s="22">
        <v>7.5636278341165777E-2</v>
      </c>
      <c r="S2333" s="22">
        <v>0</v>
      </c>
      <c r="T2333" s="22">
        <v>92.625960000000006</v>
      </c>
      <c r="U2333" s="22">
        <v>14.904562262325095</v>
      </c>
      <c r="V2333" s="22">
        <v>1.5366099999999991</v>
      </c>
      <c r="W2333" s="22">
        <v>0</v>
      </c>
      <c r="X2333" s="22">
        <v>0</v>
      </c>
      <c r="Y2333" s="22">
        <v>0</v>
      </c>
      <c r="Z2333" s="22">
        <v>113.94589999999999</v>
      </c>
      <c r="AA2333" s="22">
        <v>110.85377000000001</v>
      </c>
      <c r="AB2333" s="24">
        <v>333.94243854066627</v>
      </c>
      <c r="AC2333" s="22">
        <v>4.2449399999999997</v>
      </c>
      <c r="AD2333" s="22">
        <v>0</v>
      </c>
      <c r="AE2333" s="22">
        <v>0</v>
      </c>
      <c r="AF2333" s="22">
        <v>0</v>
      </c>
      <c r="AG2333" s="22">
        <v>0</v>
      </c>
      <c r="AH2333" s="22">
        <v>0</v>
      </c>
      <c r="AI2333" s="22">
        <v>0</v>
      </c>
      <c r="AJ2333" s="22">
        <v>0</v>
      </c>
      <c r="AK2333" s="22">
        <v>0</v>
      </c>
      <c r="AL2333" s="22">
        <v>13.68235</v>
      </c>
      <c r="AM2333" s="22">
        <v>0</v>
      </c>
      <c r="AN2333" s="22">
        <v>0</v>
      </c>
      <c r="AO2333" s="24">
        <v>17.927289999999999</v>
      </c>
      <c r="AP2333" s="22">
        <v>0</v>
      </c>
      <c r="AQ2333" s="22">
        <v>0</v>
      </c>
      <c r="AR2333" s="22">
        <v>0</v>
      </c>
      <c r="AS2333" s="22">
        <v>0</v>
      </c>
      <c r="AT2333" s="22">
        <v>1.5626152066115695</v>
      </c>
      <c r="AU2333" s="22">
        <v>6.066824451154821E-2</v>
      </c>
      <c r="AV2333" s="22">
        <v>0</v>
      </c>
      <c r="AW2333" s="22">
        <v>0</v>
      </c>
      <c r="AX2333" s="22">
        <v>0</v>
      </c>
      <c r="AY2333" s="22">
        <v>1.7363714808917203</v>
      </c>
      <c r="AZ2333" s="22">
        <v>2.6665154990258424</v>
      </c>
      <c r="BA2333" s="22">
        <v>1.1736369286305184</v>
      </c>
      <c r="BB2333" s="24">
        <v>7.1998073596711993</v>
      </c>
      <c r="BC2333" s="22">
        <v>0.9146814587952351</v>
      </c>
      <c r="BD2333" s="22">
        <v>0</v>
      </c>
      <c r="BE2333" s="22">
        <v>0</v>
      </c>
      <c r="BF2333" s="22">
        <v>0</v>
      </c>
      <c r="BG2333" s="22">
        <v>6.2924883033637347</v>
      </c>
      <c r="BH2333" s="22">
        <v>12.281756462437924</v>
      </c>
      <c r="BI2333" s="22">
        <v>0</v>
      </c>
      <c r="BJ2333" s="22">
        <v>0</v>
      </c>
      <c r="BK2333" s="22">
        <v>0</v>
      </c>
      <c r="BL2333" s="22">
        <v>0</v>
      </c>
      <c r="BM2333" s="22">
        <v>0</v>
      </c>
      <c r="BN2333" s="22">
        <v>1.1397604958864354</v>
      </c>
      <c r="BO2333" s="24">
        <v>20.62868672048333</v>
      </c>
    </row>
    <row r="2334" spans="1:67" ht="38.25" x14ac:dyDescent="0.25">
      <c r="A2334" s="27" t="s">
        <v>1648</v>
      </c>
      <c r="B2334" s="30" t="s">
        <v>5721</v>
      </c>
      <c r="C2334" s="22">
        <v>18.972750000000001</v>
      </c>
      <c r="D2334" s="22">
        <v>10.3941</v>
      </c>
      <c r="E2334" s="22">
        <v>0</v>
      </c>
      <c r="F2334" s="22">
        <v>77.111235022275949</v>
      </c>
      <c r="G2334" s="22">
        <v>3.7773000000000003</v>
      </c>
      <c r="H2334" s="22">
        <v>8.3990678762950779</v>
      </c>
      <c r="I2334" s="22">
        <v>36.244605803768323</v>
      </c>
      <c r="J2334" s="22">
        <v>24.152301334278722</v>
      </c>
      <c r="K2334" s="22">
        <v>13.222577694968972</v>
      </c>
      <c r="L2334" s="22">
        <v>16.291728352550479</v>
      </c>
      <c r="M2334" s="22">
        <v>0</v>
      </c>
      <c r="N2334" s="22">
        <v>5.629984687721052</v>
      </c>
      <c r="O2334" s="24">
        <v>214.19565077185857</v>
      </c>
      <c r="P2334" s="22">
        <v>1.1113597129896902</v>
      </c>
      <c r="Q2334" s="22">
        <v>53.082434850131619</v>
      </c>
      <c r="R2334" s="22">
        <v>83.028154297188763</v>
      </c>
      <c r="S2334" s="22">
        <v>0</v>
      </c>
      <c r="T2334" s="22">
        <v>53.458644845701059</v>
      </c>
      <c r="U2334" s="22">
        <v>7.4262105428369898</v>
      </c>
      <c r="V2334" s="22">
        <v>19.08531</v>
      </c>
      <c r="W2334" s="22">
        <v>10.820902536968973</v>
      </c>
      <c r="X2334" s="22">
        <v>48.361759332774085</v>
      </c>
      <c r="Y2334" s="22">
        <v>4.5616343223063023</v>
      </c>
      <c r="Z2334" s="22">
        <v>2.3824000000000001</v>
      </c>
      <c r="AA2334" s="22">
        <v>9.8043746114840253</v>
      </c>
      <c r="AB2334" s="24">
        <v>293.12318505238153</v>
      </c>
      <c r="AC2334" s="22">
        <v>50.743024595179548</v>
      </c>
      <c r="AD2334" s="22">
        <v>50.786200000000001</v>
      </c>
      <c r="AE2334" s="22">
        <v>50.107482340263019</v>
      </c>
      <c r="AF2334" s="22">
        <v>67.736050000000006</v>
      </c>
      <c r="AG2334" s="22">
        <v>4.3112381903140058</v>
      </c>
      <c r="AH2334" s="22">
        <v>100.75486909166321</v>
      </c>
      <c r="AI2334" s="22">
        <v>148.57959966047667</v>
      </c>
      <c r="AJ2334" s="22">
        <v>77.720160000000007</v>
      </c>
      <c r="AK2334" s="22">
        <v>20.923783922069497</v>
      </c>
      <c r="AL2334" s="22">
        <v>172.81912356878985</v>
      </c>
      <c r="AM2334" s="22">
        <v>15.69937807581908</v>
      </c>
      <c r="AN2334" s="22">
        <v>35.464058685066206</v>
      </c>
      <c r="AO2334" s="24">
        <v>795.64496812964092</v>
      </c>
      <c r="AP2334" s="22">
        <v>1.5436288200693391</v>
      </c>
      <c r="AQ2334" s="22">
        <v>61.789940000000001</v>
      </c>
      <c r="AR2334" s="22">
        <v>25.724040000000002</v>
      </c>
      <c r="AS2334" s="22">
        <v>0</v>
      </c>
      <c r="AT2334" s="22">
        <v>85.464999652892558</v>
      </c>
      <c r="AU2334" s="22">
        <v>20.883405758111127</v>
      </c>
      <c r="AV2334" s="22">
        <v>75.510317936270596</v>
      </c>
      <c r="AW2334" s="22">
        <v>1.2</v>
      </c>
      <c r="AX2334" s="22">
        <v>123.74773433053838</v>
      </c>
      <c r="AY2334" s="22">
        <v>102.07091400124845</v>
      </c>
      <c r="AZ2334" s="22">
        <v>5.867654066272797</v>
      </c>
      <c r="BA2334" s="22">
        <v>124.7682968906749</v>
      </c>
      <c r="BB2334" s="24">
        <v>628.57093145607814</v>
      </c>
      <c r="BC2334" s="22">
        <v>87.04639779369694</v>
      </c>
      <c r="BD2334" s="22">
        <v>211.69614777889001</v>
      </c>
      <c r="BE2334" s="22">
        <v>83.848610000000022</v>
      </c>
      <c r="BF2334" s="22">
        <v>85.839766954333498</v>
      </c>
      <c r="BG2334" s="22">
        <v>308.90694240307579</v>
      </c>
      <c r="BH2334" s="22">
        <v>33.139726518428795</v>
      </c>
      <c r="BI2334" s="22">
        <v>55.572211749174883</v>
      </c>
      <c r="BJ2334" s="22">
        <v>49.492217916937044</v>
      </c>
      <c r="BK2334" s="22">
        <v>40.396642848229448</v>
      </c>
      <c r="BL2334" s="22">
        <v>68.197356068570514</v>
      </c>
      <c r="BM2334" s="22">
        <v>130.1636610789817</v>
      </c>
      <c r="BN2334" s="22">
        <v>145.46653225465548</v>
      </c>
      <c r="BO2334" s="24">
        <v>1299.7662133649742</v>
      </c>
    </row>
    <row r="2335" spans="1:67" ht="38.25" x14ac:dyDescent="0.25">
      <c r="A2335" s="27" t="s">
        <v>1649</v>
      </c>
      <c r="B2335" s="30" t="s">
        <v>5722</v>
      </c>
      <c r="C2335" s="22">
        <v>0</v>
      </c>
      <c r="D2335" s="22">
        <v>0</v>
      </c>
      <c r="E2335" s="22">
        <v>0.33649124536592073</v>
      </c>
      <c r="F2335" s="22">
        <v>0</v>
      </c>
      <c r="G2335" s="22">
        <v>0</v>
      </c>
      <c r="H2335" s="22">
        <v>0</v>
      </c>
      <c r="I2335" s="22">
        <v>0</v>
      </c>
      <c r="J2335" s="22">
        <v>0</v>
      </c>
      <c r="K2335" s="22">
        <v>0</v>
      </c>
      <c r="L2335" s="22">
        <v>0</v>
      </c>
      <c r="M2335" s="22">
        <v>0</v>
      </c>
      <c r="N2335" s="22">
        <v>0</v>
      </c>
      <c r="O2335" s="24">
        <v>0.33649124536592073</v>
      </c>
      <c r="P2335" s="22">
        <v>0</v>
      </c>
      <c r="Q2335" s="22">
        <v>0</v>
      </c>
      <c r="R2335" s="22">
        <v>0</v>
      </c>
      <c r="S2335" s="22">
        <v>0</v>
      </c>
      <c r="T2335" s="22">
        <v>0</v>
      </c>
      <c r="U2335" s="22">
        <v>0</v>
      </c>
      <c r="V2335" s="22">
        <v>0</v>
      </c>
      <c r="W2335" s="22">
        <v>0</v>
      </c>
      <c r="X2335" s="22">
        <v>0.11726</v>
      </c>
      <c r="Y2335" s="22">
        <v>0</v>
      </c>
      <c r="Z2335" s="22">
        <v>0</v>
      </c>
      <c r="AA2335" s="22">
        <v>0</v>
      </c>
      <c r="AB2335" s="24">
        <v>0.11726</v>
      </c>
      <c r="AC2335" s="22">
        <v>0</v>
      </c>
      <c r="AD2335" s="22">
        <v>0</v>
      </c>
      <c r="AE2335" s="22">
        <v>0</v>
      </c>
      <c r="AF2335" s="22">
        <v>30.348720000000004</v>
      </c>
      <c r="AG2335" s="22">
        <v>0</v>
      </c>
      <c r="AH2335" s="22">
        <v>0</v>
      </c>
      <c r="AI2335" s="22">
        <v>0</v>
      </c>
      <c r="AJ2335" s="22">
        <v>0</v>
      </c>
      <c r="AK2335" s="22">
        <v>0</v>
      </c>
      <c r="AL2335" s="22">
        <v>0</v>
      </c>
      <c r="AM2335" s="22">
        <v>0</v>
      </c>
      <c r="AN2335" s="22">
        <v>0</v>
      </c>
      <c r="AO2335" s="24">
        <v>30.348720000000004</v>
      </c>
      <c r="AP2335" s="22">
        <v>0</v>
      </c>
      <c r="AQ2335" s="22">
        <v>0</v>
      </c>
      <c r="AR2335" s="22">
        <v>0</v>
      </c>
      <c r="AS2335" s="22">
        <v>0</v>
      </c>
      <c r="AT2335" s="22">
        <v>0</v>
      </c>
      <c r="AU2335" s="22">
        <v>0</v>
      </c>
      <c r="AV2335" s="22">
        <v>0</v>
      </c>
      <c r="AW2335" s="22">
        <v>3.9791245984308579</v>
      </c>
      <c r="AX2335" s="22">
        <v>0</v>
      </c>
      <c r="AY2335" s="22">
        <v>7.4219776216298772E-2</v>
      </c>
      <c r="AZ2335" s="22">
        <v>0</v>
      </c>
      <c r="BA2335" s="22">
        <v>0</v>
      </c>
      <c r="BB2335" s="24">
        <v>4.0533443746471569</v>
      </c>
      <c r="BC2335" s="22">
        <v>0</v>
      </c>
      <c r="BD2335" s="22">
        <v>5.2143199999999998</v>
      </c>
      <c r="BE2335" s="22">
        <v>0</v>
      </c>
      <c r="BF2335" s="22">
        <v>0</v>
      </c>
      <c r="BG2335" s="22">
        <v>0</v>
      </c>
      <c r="BH2335" s="22">
        <v>0</v>
      </c>
      <c r="BI2335" s="22">
        <v>0</v>
      </c>
      <c r="BJ2335" s="22">
        <v>0</v>
      </c>
      <c r="BK2335" s="22">
        <v>0</v>
      </c>
      <c r="BL2335" s="22">
        <v>0</v>
      </c>
      <c r="BM2335" s="22">
        <v>0</v>
      </c>
      <c r="BN2335" s="22">
        <v>0.80390048029272199</v>
      </c>
      <c r="BO2335" s="24">
        <v>6.0182204802927215</v>
      </c>
    </row>
    <row r="2336" spans="1:67" ht="38.25" x14ac:dyDescent="0.25">
      <c r="A2336" s="27" t="s">
        <v>1650</v>
      </c>
      <c r="B2336" s="30" t="s">
        <v>5723</v>
      </c>
      <c r="C2336" s="22">
        <v>9.0185552763198515</v>
      </c>
      <c r="D2336" s="22">
        <v>11.82982</v>
      </c>
      <c r="E2336" s="22">
        <v>0.22756548877592336</v>
      </c>
      <c r="F2336" s="22">
        <v>2.0519030814211034</v>
      </c>
      <c r="G2336" s="22">
        <v>6.3191199999999998</v>
      </c>
      <c r="H2336" s="22">
        <v>0.48302</v>
      </c>
      <c r="I2336" s="22">
        <v>0</v>
      </c>
      <c r="J2336" s="22">
        <v>0</v>
      </c>
      <c r="K2336" s="22">
        <v>9.7462599999999995</v>
      </c>
      <c r="L2336" s="22">
        <v>3.3053290275213967</v>
      </c>
      <c r="M2336" s="22">
        <v>0</v>
      </c>
      <c r="N2336" s="22">
        <v>2.472737169152782</v>
      </c>
      <c r="O2336" s="24">
        <v>45.454310043191043</v>
      </c>
      <c r="P2336" s="22">
        <v>9.0756608880149034</v>
      </c>
      <c r="Q2336" s="22">
        <v>0</v>
      </c>
      <c r="R2336" s="22">
        <v>0</v>
      </c>
      <c r="S2336" s="22">
        <v>0.70640704691070388</v>
      </c>
      <c r="T2336" s="22">
        <v>34.819868487792398</v>
      </c>
      <c r="U2336" s="22">
        <v>0.71616000000000002</v>
      </c>
      <c r="V2336" s="22">
        <v>0</v>
      </c>
      <c r="W2336" s="22">
        <v>0</v>
      </c>
      <c r="X2336" s="22">
        <v>0</v>
      </c>
      <c r="Y2336" s="22">
        <v>0</v>
      </c>
      <c r="Z2336" s="22">
        <v>0</v>
      </c>
      <c r="AA2336" s="22">
        <v>16.707429999999999</v>
      </c>
      <c r="AB2336" s="24">
        <v>62.025526422718002</v>
      </c>
      <c r="AC2336" s="22">
        <v>0</v>
      </c>
      <c r="AD2336" s="22">
        <v>0</v>
      </c>
      <c r="AE2336" s="22">
        <v>67.374949999999998</v>
      </c>
      <c r="AF2336" s="22">
        <v>14.524760868283092</v>
      </c>
      <c r="AG2336" s="22">
        <v>39.426542374670191</v>
      </c>
      <c r="AH2336" s="22">
        <v>20.786439999999999</v>
      </c>
      <c r="AI2336" s="22">
        <v>0.95223671598249648</v>
      </c>
      <c r="AJ2336" s="22">
        <v>0.25059611060518261</v>
      </c>
      <c r="AK2336" s="22">
        <v>0</v>
      </c>
      <c r="AL2336" s="22">
        <v>4.6872593269269585</v>
      </c>
      <c r="AM2336" s="22">
        <v>0</v>
      </c>
      <c r="AN2336" s="22">
        <v>20.431350000000002</v>
      </c>
      <c r="AO2336" s="24">
        <v>168.43413539646795</v>
      </c>
      <c r="AP2336" s="22">
        <v>2.9654290054925783</v>
      </c>
      <c r="AQ2336" s="22">
        <v>0</v>
      </c>
      <c r="AR2336" s="22">
        <v>33.927289999999999</v>
      </c>
      <c r="AS2336" s="22">
        <v>24.4695</v>
      </c>
      <c r="AT2336" s="22">
        <v>48.01491</v>
      </c>
      <c r="AU2336" s="22">
        <v>0</v>
      </c>
      <c r="AV2336" s="22">
        <v>6.3538699999999997</v>
      </c>
      <c r="AW2336" s="22">
        <v>78.490320000000054</v>
      </c>
      <c r="AX2336" s="22">
        <v>16.644492043894683</v>
      </c>
      <c r="AY2336" s="22">
        <v>2.1453524049507153E-2</v>
      </c>
      <c r="AZ2336" s="22">
        <v>7.8104247315694835</v>
      </c>
      <c r="BA2336" s="22">
        <v>0.46659013375177455</v>
      </c>
      <c r="BB2336" s="24">
        <v>219.16427943875806</v>
      </c>
      <c r="BC2336" s="22">
        <v>6.4458000000000002</v>
      </c>
      <c r="BD2336" s="22">
        <v>26.700478883374689</v>
      </c>
      <c r="BE2336" s="22">
        <v>2.4676343663963092</v>
      </c>
      <c r="BF2336" s="22">
        <v>0.65305269617855677</v>
      </c>
      <c r="BG2336" s="22">
        <v>1.7918137660443407</v>
      </c>
      <c r="BH2336" s="22">
        <v>35.672600000000003</v>
      </c>
      <c r="BI2336" s="22">
        <v>53.890239999999999</v>
      </c>
      <c r="BJ2336" s="22">
        <v>48.273241757225129</v>
      </c>
      <c r="BK2336" s="22">
        <v>13.074128191557458</v>
      </c>
      <c r="BL2336" s="22">
        <v>0</v>
      </c>
      <c r="BM2336" s="22">
        <v>0</v>
      </c>
      <c r="BN2336" s="22">
        <v>16.121857439761076</v>
      </c>
      <c r="BO2336" s="24">
        <v>205.09084710053756</v>
      </c>
    </row>
    <row r="2337" spans="1:67" ht="38.25" x14ac:dyDescent="0.25">
      <c r="A2337" s="27" t="s">
        <v>1651</v>
      </c>
      <c r="B2337" s="30" t="s">
        <v>5724</v>
      </c>
      <c r="C2337" s="22">
        <v>3.2808403965785389</v>
      </c>
      <c r="D2337" s="22">
        <v>0</v>
      </c>
      <c r="E2337" s="22">
        <v>0</v>
      </c>
      <c r="F2337" s="22">
        <v>0</v>
      </c>
      <c r="G2337" s="22">
        <v>0</v>
      </c>
      <c r="H2337" s="22">
        <v>5.3757934873778517</v>
      </c>
      <c r="I2337" s="22">
        <v>0.35308947508423477</v>
      </c>
      <c r="J2337" s="22">
        <v>0</v>
      </c>
      <c r="K2337" s="22">
        <v>0</v>
      </c>
      <c r="L2337" s="22">
        <v>0</v>
      </c>
      <c r="M2337" s="22">
        <v>0</v>
      </c>
      <c r="N2337" s="22">
        <v>0</v>
      </c>
      <c r="O2337" s="24">
        <v>9.009723359040624</v>
      </c>
      <c r="P2337" s="22">
        <v>0</v>
      </c>
      <c r="Q2337" s="22">
        <v>1.9584150806256546</v>
      </c>
      <c r="R2337" s="22">
        <v>0.25051000000000001</v>
      </c>
      <c r="S2337" s="22">
        <v>0</v>
      </c>
      <c r="T2337" s="22">
        <v>1.6464863541335275</v>
      </c>
      <c r="U2337" s="22">
        <v>2.0384726036354128E-4</v>
      </c>
      <c r="V2337" s="22">
        <v>0</v>
      </c>
      <c r="W2337" s="22">
        <v>3.881799083060423</v>
      </c>
      <c r="X2337" s="22">
        <v>0</v>
      </c>
      <c r="Y2337" s="22">
        <v>0</v>
      </c>
      <c r="Z2337" s="22">
        <v>1.6744160840173834</v>
      </c>
      <c r="AA2337" s="22">
        <v>4.3996032248650225</v>
      </c>
      <c r="AB2337" s="24">
        <v>13.811433673962373</v>
      </c>
      <c r="AC2337" s="22">
        <v>0.92583199750736467</v>
      </c>
      <c r="AD2337" s="22">
        <v>0</v>
      </c>
      <c r="AE2337" s="22">
        <v>0.71730280328661178</v>
      </c>
      <c r="AF2337" s="22">
        <v>0</v>
      </c>
      <c r="AG2337" s="22">
        <v>0</v>
      </c>
      <c r="AH2337" s="22">
        <v>1.4228148710601722</v>
      </c>
      <c r="AI2337" s="22">
        <v>4.092705380690532</v>
      </c>
      <c r="AJ2337" s="22">
        <v>0</v>
      </c>
      <c r="AK2337" s="22">
        <v>0</v>
      </c>
      <c r="AL2337" s="22">
        <v>0</v>
      </c>
      <c r="AM2337" s="22">
        <v>0</v>
      </c>
      <c r="AN2337" s="22">
        <v>0</v>
      </c>
      <c r="AO2337" s="24">
        <v>7.158655052544681</v>
      </c>
      <c r="AP2337" s="22">
        <v>1.0032174399869804</v>
      </c>
      <c r="AQ2337" s="22">
        <v>2.8153097257254807</v>
      </c>
      <c r="AR2337" s="22">
        <v>12.114549999999999</v>
      </c>
      <c r="AS2337" s="22">
        <v>0</v>
      </c>
      <c r="AT2337" s="22">
        <v>1.4679016746623668</v>
      </c>
      <c r="AU2337" s="22">
        <v>25.436970825494654</v>
      </c>
      <c r="AV2337" s="22">
        <v>0</v>
      </c>
      <c r="AW2337" s="22">
        <v>3.42</v>
      </c>
      <c r="AX2337" s="22">
        <v>29.693999999999999</v>
      </c>
      <c r="AY2337" s="22">
        <v>0</v>
      </c>
      <c r="AZ2337" s="22">
        <v>0.156218817042238</v>
      </c>
      <c r="BA2337" s="22">
        <v>0</v>
      </c>
      <c r="BB2337" s="24">
        <v>76.108168482911736</v>
      </c>
      <c r="BC2337" s="22">
        <v>2.7113812389613323</v>
      </c>
      <c r="BD2337" s="22">
        <v>0.92249939799376257</v>
      </c>
      <c r="BE2337" s="22">
        <v>0</v>
      </c>
      <c r="BF2337" s="22">
        <v>0</v>
      </c>
      <c r="BG2337" s="22">
        <v>0</v>
      </c>
      <c r="BH2337" s="22">
        <v>0.13374438658719418</v>
      </c>
      <c r="BI2337" s="22">
        <v>0</v>
      </c>
      <c r="BJ2337" s="22">
        <v>0</v>
      </c>
      <c r="BK2337" s="22">
        <v>0</v>
      </c>
      <c r="BL2337" s="22">
        <v>0</v>
      </c>
      <c r="BM2337" s="22">
        <v>0</v>
      </c>
      <c r="BN2337" s="22">
        <v>0</v>
      </c>
      <c r="BO2337" s="24">
        <v>3.7676250235422892</v>
      </c>
    </row>
    <row r="2338" spans="1:67" ht="38.25" x14ac:dyDescent="0.25">
      <c r="A2338" s="27" t="s">
        <v>1652</v>
      </c>
      <c r="B2338" s="30" t="s">
        <v>5725</v>
      </c>
      <c r="C2338" s="22">
        <v>5.0889512447487171</v>
      </c>
      <c r="D2338" s="22">
        <v>0</v>
      </c>
      <c r="E2338" s="22">
        <v>7.3180199999999997</v>
      </c>
      <c r="F2338" s="22">
        <v>0.4008597303320704</v>
      </c>
      <c r="G2338" s="22">
        <v>0.53659000000000001</v>
      </c>
      <c r="H2338" s="22">
        <v>3.525182748010137</v>
      </c>
      <c r="I2338" s="22">
        <v>0</v>
      </c>
      <c r="J2338" s="22">
        <v>3.6904080351099826</v>
      </c>
      <c r="K2338" s="22">
        <v>4.8857600000000003</v>
      </c>
      <c r="L2338" s="22">
        <v>2.6</v>
      </c>
      <c r="M2338" s="22">
        <v>1.2094500000000001</v>
      </c>
      <c r="N2338" s="22">
        <v>0</v>
      </c>
      <c r="O2338" s="24">
        <v>29.255221758200911</v>
      </c>
      <c r="P2338" s="22">
        <v>0.37476999999999999</v>
      </c>
      <c r="Q2338" s="22">
        <v>7.823999999999999E-2</v>
      </c>
      <c r="R2338" s="22">
        <v>0.45776457411289373</v>
      </c>
      <c r="S2338" s="22">
        <v>1.4686700414376261</v>
      </c>
      <c r="T2338" s="22">
        <v>27.235024038422392</v>
      </c>
      <c r="U2338" s="22">
        <v>0</v>
      </c>
      <c r="V2338" s="22">
        <v>2.8006799999999998</v>
      </c>
      <c r="W2338" s="22">
        <v>1.5515779851987954</v>
      </c>
      <c r="X2338" s="22">
        <v>0.18697999999999998</v>
      </c>
      <c r="Y2338" s="22">
        <v>9.0096111936727752</v>
      </c>
      <c r="Z2338" s="22">
        <v>0</v>
      </c>
      <c r="AA2338" s="22">
        <v>0</v>
      </c>
      <c r="AB2338" s="24">
        <v>43.163317832844477</v>
      </c>
      <c r="AC2338" s="22">
        <v>0.11101838581211847</v>
      </c>
      <c r="AD2338" s="22">
        <v>9.2680490232985662</v>
      </c>
      <c r="AE2338" s="22">
        <v>10.617043170984807</v>
      </c>
      <c r="AF2338" s="22">
        <v>0</v>
      </c>
      <c r="AG2338" s="22">
        <v>21.715072391005698</v>
      </c>
      <c r="AH2338" s="22">
        <v>0</v>
      </c>
      <c r="AI2338" s="22">
        <v>0</v>
      </c>
      <c r="AJ2338" s="22">
        <v>1.4859035466512134</v>
      </c>
      <c r="AK2338" s="22">
        <v>1.4099077334659464</v>
      </c>
      <c r="AL2338" s="22">
        <v>2.9534854387377232</v>
      </c>
      <c r="AM2338" s="22">
        <v>0</v>
      </c>
      <c r="AN2338" s="22">
        <v>4.1099225583499495</v>
      </c>
      <c r="AO2338" s="24">
        <v>51.670402248306026</v>
      </c>
      <c r="AP2338" s="22">
        <v>19.166052639118327</v>
      </c>
      <c r="AQ2338" s="22">
        <v>1.4094827473061655</v>
      </c>
      <c r="AR2338" s="22">
        <v>0</v>
      </c>
      <c r="AS2338" s="22">
        <v>2.9129744338700507</v>
      </c>
      <c r="AT2338" s="22">
        <v>26.690048330652832</v>
      </c>
      <c r="AU2338" s="22">
        <v>6.0385100288864478E-2</v>
      </c>
      <c r="AV2338" s="22">
        <v>5.1960948272611773</v>
      </c>
      <c r="AW2338" s="22">
        <v>0.16161</v>
      </c>
      <c r="AX2338" s="22">
        <v>11.490063480208608</v>
      </c>
      <c r="AY2338" s="22">
        <v>33.810684148289447</v>
      </c>
      <c r="AZ2338" s="22">
        <v>18.979966219194825</v>
      </c>
      <c r="BA2338" s="22">
        <v>11.869099003076631</v>
      </c>
      <c r="BB2338" s="24">
        <v>131.74646092926693</v>
      </c>
      <c r="BC2338" s="22">
        <v>0</v>
      </c>
      <c r="BD2338" s="22">
        <v>31.917010979664465</v>
      </c>
      <c r="BE2338" s="22">
        <v>4.3556890078173227</v>
      </c>
      <c r="BF2338" s="22">
        <v>11.121970689450574</v>
      </c>
      <c r="BG2338" s="22">
        <v>2.1427347488764314</v>
      </c>
      <c r="BH2338" s="22">
        <v>8.981895509304362</v>
      </c>
      <c r="BI2338" s="22">
        <v>5.4243751515356262</v>
      </c>
      <c r="BJ2338" s="22">
        <v>35.552813855219689</v>
      </c>
      <c r="BK2338" s="22">
        <v>8.9562323576779228</v>
      </c>
      <c r="BL2338" s="22">
        <v>0.3402372367646585</v>
      </c>
      <c r="BM2338" s="22">
        <v>1.2560083747003008E-2</v>
      </c>
      <c r="BN2338" s="22">
        <v>37.162717648463868</v>
      </c>
      <c r="BO2338" s="24">
        <v>145.96823726852193</v>
      </c>
    </row>
    <row r="2339" spans="1:67" ht="25.5" x14ac:dyDescent="0.25">
      <c r="A2339" s="27" t="s">
        <v>1653</v>
      </c>
      <c r="B2339" s="30" t="s">
        <v>5726</v>
      </c>
      <c r="C2339" s="22">
        <v>0</v>
      </c>
      <c r="D2339" s="22">
        <v>0</v>
      </c>
      <c r="E2339" s="22">
        <v>0</v>
      </c>
      <c r="F2339" s="22">
        <v>0</v>
      </c>
      <c r="G2339" s="22">
        <v>0</v>
      </c>
      <c r="H2339" s="22">
        <v>0</v>
      </c>
      <c r="I2339" s="22">
        <v>0</v>
      </c>
      <c r="J2339" s="22">
        <v>0</v>
      </c>
      <c r="K2339" s="22">
        <v>0</v>
      </c>
      <c r="L2339" s="22">
        <v>0</v>
      </c>
      <c r="M2339" s="22">
        <v>0</v>
      </c>
      <c r="N2339" s="22">
        <v>0</v>
      </c>
      <c r="O2339" s="24">
        <v>0</v>
      </c>
      <c r="P2339" s="22">
        <v>0</v>
      </c>
      <c r="Q2339" s="22">
        <v>0</v>
      </c>
      <c r="R2339" s="22">
        <v>0</v>
      </c>
      <c r="S2339" s="22">
        <v>0</v>
      </c>
      <c r="T2339" s="22">
        <v>0</v>
      </c>
      <c r="U2339" s="22">
        <v>0</v>
      </c>
      <c r="V2339" s="22">
        <v>0</v>
      </c>
      <c r="W2339" s="22">
        <v>0</v>
      </c>
      <c r="X2339" s="22">
        <v>0</v>
      </c>
      <c r="Y2339" s="22">
        <v>0</v>
      </c>
      <c r="Z2339" s="22">
        <v>0</v>
      </c>
      <c r="AA2339" s="22">
        <v>0</v>
      </c>
      <c r="AB2339" s="24">
        <v>0</v>
      </c>
      <c r="AC2339" s="22">
        <v>0</v>
      </c>
      <c r="AD2339" s="22">
        <v>0</v>
      </c>
      <c r="AE2339" s="22">
        <v>0</v>
      </c>
      <c r="AF2339" s="22">
        <v>0</v>
      </c>
      <c r="AG2339" s="22">
        <v>0</v>
      </c>
      <c r="AH2339" s="22">
        <v>0</v>
      </c>
      <c r="AI2339" s="22">
        <v>0</v>
      </c>
      <c r="AJ2339" s="22">
        <v>0</v>
      </c>
      <c r="AK2339" s="22">
        <v>0</v>
      </c>
      <c r="AL2339" s="22">
        <v>0</v>
      </c>
      <c r="AM2339" s="22">
        <v>0</v>
      </c>
      <c r="AN2339" s="22">
        <v>0</v>
      </c>
      <c r="AO2339" s="24">
        <v>0</v>
      </c>
      <c r="AP2339" s="22">
        <v>0.1</v>
      </c>
      <c r="AQ2339" s="22">
        <v>0</v>
      </c>
      <c r="AR2339" s="22">
        <v>0</v>
      </c>
      <c r="AS2339" s="22">
        <v>0</v>
      </c>
      <c r="AT2339" s="22">
        <v>0</v>
      </c>
      <c r="AU2339" s="22">
        <v>0</v>
      </c>
      <c r="AV2339" s="22">
        <v>0</v>
      </c>
      <c r="AW2339" s="22">
        <v>0</v>
      </c>
      <c r="AX2339" s="22">
        <v>0</v>
      </c>
      <c r="AY2339" s="22">
        <v>0</v>
      </c>
      <c r="AZ2339" s="22">
        <v>0</v>
      </c>
      <c r="BA2339" s="22">
        <v>0</v>
      </c>
      <c r="BB2339" s="24">
        <v>0.1</v>
      </c>
      <c r="BC2339" s="22">
        <v>0</v>
      </c>
      <c r="BD2339" s="22">
        <v>0</v>
      </c>
      <c r="BE2339" s="22">
        <v>0</v>
      </c>
      <c r="BF2339" s="22">
        <v>0</v>
      </c>
      <c r="BG2339" s="22">
        <v>0</v>
      </c>
      <c r="BH2339" s="22">
        <v>0</v>
      </c>
      <c r="BI2339" s="22">
        <v>0</v>
      </c>
      <c r="BJ2339" s="22">
        <v>0</v>
      </c>
      <c r="BK2339" s="22">
        <v>0</v>
      </c>
      <c r="BL2339" s="22">
        <v>0</v>
      </c>
      <c r="BM2339" s="22">
        <v>0</v>
      </c>
      <c r="BN2339" s="22">
        <v>0</v>
      </c>
      <c r="BO2339" s="24">
        <v>0</v>
      </c>
    </row>
    <row r="2340" spans="1:67" x14ac:dyDescent="0.25">
      <c r="A2340" s="27" t="s">
        <v>1654</v>
      </c>
      <c r="B2340" s="30" t="s">
        <v>5727</v>
      </c>
      <c r="C2340" s="22">
        <v>0</v>
      </c>
      <c r="D2340" s="22">
        <v>0</v>
      </c>
      <c r="E2340" s="22">
        <v>0</v>
      </c>
      <c r="F2340" s="22">
        <v>0</v>
      </c>
      <c r="G2340" s="22">
        <v>0</v>
      </c>
      <c r="H2340" s="22">
        <v>0</v>
      </c>
      <c r="I2340" s="22">
        <v>0</v>
      </c>
      <c r="J2340" s="22">
        <v>25.795020000000001</v>
      </c>
      <c r="K2340" s="22">
        <v>0.31018000000000001</v>
      </c>
      <c r="L2340" s="22">
        <v>0</v>
      </c>
      <c r="M2340" s="22">
        <v>0</v>
      </c>
      <c r="N2340" s="22">
        <v>36.980400000000003</v>
      </c>
      <c r="O2340" s="24">
        <v>63.085599999999999</v>
      </c>
      <c r="P2340" s="22">
        <v>0</v>
      </c>
      <c r="Q2340" s="22">
        <v>0</v>
      </c>
      <c r="R2340" s="22">
        <v>0</v>
      </c>
      <c r="S2340" s="22">
        <v>0</v>
      </c>
      <c r="T2340" s="22">
        <v>0</v>
      </c>
      <c r="U2340" s="22">
        <v>0</v>
      </c>
      <c r="V2340" s="22">
        <v>0</v>
      </c>
      <c r="W2340" s="22">
        <v>19.338750000000001</v>
      </c>
      <c r="X2340" s="22">
        <v>0</v>
      </c>
      <c r="Y2340" s="22">
        <v>0</v>
      </c>
      <c r="Z2340" s="22">
        <v>19.190249999999999</v>
      </c>
      <c r="AA2340" s="22">
        <v>0</v>
      </c>
      <c r="AB2340" s="24">
        <v>38.528999999999996</v>
      </c>
      <c r="AC2340" s="22">
        <v>18.092999999999989</v>
      </c>
      <c r="AD2340" s="22">
        <v>0</v>
      </c>
      <c r="AE2340" s="22">
        <v>0</v>
      </c>
      <c r="AF2340" s="22">
        <v>0</v>
      </c>
      <c r="AG2340" s="22">
        <v>0</v>
      </c>
      <c r="AH2340" s="22">
        <v>0</v>
      </c>
      <c r="AI2340" s="22">
        <v>0</v>
      </c>
      <c r="AJ2340" s="22">
        <v>0</v>
      </c>
      <c r="AK2340" s="22">
        <v>0</v>
      </c>
      <c r="AL2340" s="22">
        <v>0</v>
      </c>
      <c r="AM2340" s="22">
        <v>0</v>
      </c>
      <c r="AN2340" s="22">
        <v>0</v>
      </c>
      <c r="AO2340" s="24">
        <v>18.092999999999989</v>
      </c>
      <c r="AP2340" s="22">
        <v>0</v>
      </c>
      <c r="AQ2340" s="22">
        <v>0</v>
      </c>
      <c r="AR2340" s="22">
        <v>42.804000000000002</v>
      </c>
      <c r="AS2340" s="22">
        <v>0</v>
      </c>
      <c r="AT2340" s="22">
        <v>16.696000000000002</v>
      </c>
      <c r="AU2340" s="22">
        <v>0</v>
      </c>
      <c r="AV2340" s="22">
        <v>36.393000000000001</v>
      </c>
      <c r="AW2340" s="22">
        <v>18.384</v>
      </c>
      <c r="AX2340" s="22">
        <v>17.703799999999998</v>
      </c>
      <c r="AY2340" s="22">
        <v>0</v>
      </c>
      <c r="AZ2340" s="22">
        <v>0</v>
      </c>
      <c r="BA2340" s="22">
        <v>0</v>
      </c>
      <c r="BB2340" s="24">
        <v>131.98079999999999</v>
      </c>
      <c r="BC2340" s="22">
        <v>0</v>
      </c>
      <c r="BD2340" s="22">
        <v>0</v>
      </c>
      <c r="BE2340" s="22">
        <v>0</v>
      </c>
      <c r="BF2340" s="22">
        <v>0</v>
      </c>
      <c r="BG2340" s="22">
        <v>0</v>
      </c>
      <c r="BH2340" s="22">
        <v>18.933589999999999</v>
      </c>
      <c r="BI2340" s="22">
        <v>0</v>
      </c>
      <c r="BJ2340" s="22">
        <v>18.002569999999999</v>
      </c>
      <c r="BK2340" s="22">
        <v>18.833449999999999</v>
      </c>
      <c r="BL2340" s="22">
        <v>18.332799999999999</v>
      </c>
      <c r="BM2340" s="22">
        <v>16.117039999999999</v>
      </c>
      <c r="BN2340" s="22">
        <v>0</v>
      </c>
      <c r="BO2340" s="24">
        <v>90.219449999999995</v>
      </c>
    </row>
    <row r="2341" spans="1:67" ht="25.5" x14ac:dyDescent="0.25">
      <c r="A2341" s="27" t="s">
        <v>1655</v>
      </c>
      <c r="B2341" s="30" t="s">
        <v>5728</v>
      </c>
      <c r="C2341" s="22">
        <v>0</v>
      </c>
      <c r="D2341" s="22">
        <v>0</v>
      </c>
      <c r="E2341" s="22">
        <v>0</v>
      </c>
      <c r="F2341" s="22">
        <v>0</v>
      </c>
      <c r="G2341" s="22">
        <v>0</v>
      </c>
      <c r="H2341" s="22">
        <v>0</v>
      </c>
      <c r="I2341" s="22">
        <v>0</v>
      </c>
      <c r="J2341" s="22">
        <v>0</v>
      </c>
      <c r="K2341" s="22">
        <v>0</v>
      </c>
      <c r="L2341" s="22">
        <v>0</v>
      </c>
      <c r="M2341" s="22">
        <v>0</v>
      </c>
      <c r="N2341" s="22">
        <v>0</v>
      </c>
      <c r="O2341" s="24">
        <v>0</v>
      </c>
      <c r="P2341" s="22">
        <v>0</v>
      </c>
      <c r="Q2341" s="22">
        <v>0</v>
      </c>
      <c r="R2341" s="22">
        <v>0</v>
      </c>
      <c r="S2341" s="22">
        <v>0</v>
      </c>
      <c r="T2341" s="22">
        <v>0</v>
      </c>
      <c r="U2341" s="22">
        <v>0</v>
      </c>
      <c r="V2341" s="22">
        <v>0</v>
      </c>
      <c r="W2341" s="22">
        <v>0</v>
      </c>
      <c r="X2341" s="22">
        <v>0</v>
      </c>
      <c r="Y2341" s="22">
        <v>0</v>
      </c>
      <c r="Z2341" s="22">
        <v>0</v>
      </c>
      <c r="AA2341" s="22">
        <v>0</v>
      </c>
      <c r="AB2341" s="24">
        <v>0</v>
      </c>
      <c r="AC2341" s="22">
        <v>0</v>
      </c>
      <c r="AD2341" s="22">
        <v>0</v>
      </c>
      <c r="AE2341" s="22">
        <v>0</v>
      </c>
      <c r="AF2341" s="22">
        <v>0</v>
      </c>
      <c r="AG2341" s="22">
        <v>0</v>
      </c>
      <c r="AH2341" s="22">
        <v>0</v>
      </c>
      <c r="AI2341" s="22">
        <v>4.9645000000000001</v>
      </c>
      <c r="AJ2341" s="22">
        <v>0</v>
      </c>
      <c r="AK2341" s="22">
        <v>0</v>
      </c>
      <c r="AL2341" s="22">
        <v>0</v>
      </c>
      <c r="AM2341" s="22">
        <v>0</v>
      </c>
      <c r="AN2341" s="22">
        <v>0</v>
      </c>
      <c r="AO2341" s="24">
        <v>4.9645000000000001</v>
      </c>
      <c r="AP2341" s="22">
        <v>0</v>
      </c>
      <c r="AQ2341" s="22">
        <v>0</v>
      </c>
      <c r="AR2341" s="22">
        <v>0</v>
      </c>
      <c r="AS2341" s="22">
        <v>0</v>
      </c>
      <c r="AT2341" s="22">
        <v>0</v>
      </c>
      <c r="AU2341" s="22">
        <v>0</v>
      </c>
      <c r="AV2341" s="22">
        <v>0</v>
      </c>
      <c r="AW2341" s="22">
        <v>0</v>
      </c>
      <c r="AX2341" s="22">
        <v>1.04321</v>
      </c>
      <c r="AY2341" s="22">
        <v>0</v>
      </c>
      <c r="AZ2341" s="22">
        <v>0</v>
      </c>
      <c r="BA2341" s="22">
        <v>0</v>
      </c>
      <c r="BB2341" s="24">
        <v>1.04321</v>
      </c>
      <c r="BC2341" s="22">
        <v>0</v>
      </c>
      <c r="BD2341" s="22">
        <v>0</v>
      </c>
      <c r="BE2341" s="22">
        <v>0</v>
      </c>
      <c r="BF2341" s="22">
        <v>0</v>
      </c>
      <c r="BG2341" s="22">
        <v>0</v>
      </c>
      <c r="BH2341" s="22">
        <v>0</v>
      </c>
      <c r="BI2341" s="22">
        <v>0</v>
      </c>
      <c r="BJ2341" s="22">
        <v>0</v>
      </c>
      <c r="BK2341" s="22">
        <v>0</v>
      </c>
      <c r="BL2341" s="22">
        <v>0</v>
      </c>
      <c r="BM2341" s="22">
        <v>0</v>
      </c>
      <c r="BN2341" s="22">
        <v>0</v>
      </c>
      <c r="BO2341" s="24">
        <v>0</v>
      </c>
    </row>
    <row r="2342" spans="1:67" x14ac:dyDescent="0.25">
      <c r="A2342" s="27" t="s">
        <v>9560</v>
      </c>
      <c r="B2342" s="30" t="s">
        <v>8309</v>
      </c>
      <c r="C2342" s="22">
        <v>0</v>
      </c>
      <c r="D2342" s="22">
        <v>0</v>
      </c>
      <c r="E2342" s="22">
        <v>0</v>
      </c>
      <c r="F2342" s="22">
        <v>0</v>
      </c>
      <c r="G2342" s="22">
        <v>0</v>
      </c>
      <c r="H2342" s="22">
        <v>0</v>
      </c>
      <c r="I2342" s="22">
        <v>0</v>
      </c>
      <c r="J2342" s="22">
        <v>0</v>
      </c>
      <c r="K2342" s="22">
        <v>0</v>
      </c>
      <c r="L2342" s="22">
        <v>0</v>
      </c>
      <c r="M2342" s="22">
        <v>0</v>
      </c>
      <c r="N2342" s="22">
        <v>0</v>
      </c>
      <c r="O2342" s="24">
        <v>0</v>
      </c>
      <c r="P2342" s="22">
        <v>0</v>
      </c>
      <c r="Q2342" s="22">
        <v>0</v>
      </c>
      <c r="R2342" s="22">
        <v>0</v>
      </c>
      <c r="S2342" s="22">
        <v>0</v>
      </c>
      <c r="T2342" s="22">
        <v>0</v>
      </c>
      <c r="U2342" s="22">
        <v>0</v>
      </c>
      <c r="V2342" s="22">
        <v>0</v>
      </c>
      <c r="W2342" s="22">
        <v>0</v>
      </c>
      <c r="X2342" s="22">
        <v>0</v>
      </c>
      <c r="Y2342" s="22">
        <v>0</v>
      </c>
      <c r="Z2342" s="22">
        <v>0</v>
      </c>
      <c r="AA2342" s="22">
        <v>0</v>
      </c>
      <c r="AB2342" s="24">
        <v>0</v>
      </c>
      <c r="AC2342" s="22">
        <v>0</v>
      </c>
      <c r="AD2342" s="22">
        <v>0</v>
      </c>
      <c r="AE2342" s="22">
        <v>0</v>
      </c>
      <c r="AF2342" s="22">
        <v>0</v>
      </c>
      <c r="AG2342" s="22">
        <v>0</v>
      </c>
      <c r="AH2342" s="22">
        <v>0</v>
      </c>
      <c r="AI2342" s="22">
        <v>0</v>
      </c>
      <c r="AJ2342" s="22">
        <v>0</v>
      </c>
      <c r="AK2342" s="22">
        <v>0</v>
      </c>
      <c r="AL2342" s="22">
        <v>0.42892000000000002</v>
      </c>
      <c r="AM2342" s="22">
        <v>0</v>
      </c>
      <c r="AN2342" s="22">
        <v>0</v>
      </c>
      <c r="AO2342" s="24">
        <v>0.42892000000000002</v>
      </c>
      <c r="AP2342" s="22" t="s">
        <v>9693</v>
      </c>
      <c r="AQ2342" s="22" t="s">
        <v>9693</v>
      </c>
      <c r="AR2342" s="22" t="s">
        <v>9693</v>
      </c>
      <c r="AS2342" s="22" t="s">
        <v>9693</v>
      </c>
      <c r="AT2342" s="22" t="s">
        <v>9693</v>
      </c>
      <c r="AU2342" s="22" t="s">
        <v>9693</v>
      </c>
      <c r="AV2342" s="22" t="s">
        <v>9693</v>
      </c>
      <c r="AW2342" s="22" t="s">
        <v>9693</v>
      </c>
      <c r="AX2342" s="22" t="s">
        <v>9693</v>
      </c>
      <c r="AY2342" s="22" t="s">
        <v>9693</v>
      </c>
      <c r="AZ2342" s="22" t="s">
        <v>9693</v>
      </c>
      <c r="BA2342" s="22" t="s">
        <v>9693</v>
      </c>
      <c r="BB2342" s="24" t="s">
        <v>9693</v>
      </c>
      <c r="BC2342" s="22" t="s">
        <v>9693</v>
      </c>
      <c r="BD2342" s="22" t="s">
        <v>9693</v>
      </c>
      <c r="BE2342" s="22" t="s">
        <v>9693</v>
      </c>
      <c r="BF2342" s="22" t="s">
        <v>9693</v>
      </c>
      <c r="BG2342" s="22" t="s">
        <v>9693</v>
      </c>
      <c r="BH2342" s="22" t="s">
        <v>9693</v>
      </c>
      <c r="BI2342" s="22" t="s">
        <v>9693</v>
      </c>
      <c r="BJ2342" s="22" t="s">
        <v>9693</v>
      </c>
      <c r="BK2342" s="22" t="s">
        <v>9693</v>
      </c>
      <c r="BL2342" s="22" t="s">
        <v>9693</v>
      </c>
      <c r="BM2342" s="22" t="s">
        <v>9693</v>
      </c>
      <c r="BN2342" s="22" t="s">
        <v>9693</v>
      </c>
      <c r="BO2342" s="24" t="s">
        <v>9693</v>
      </c>
    </row>
    <row r="2343" spans="1:67" ht="25.5" x14ac:dyDescent="0.25">
      <c r="A2343" s="27" t="s">
        <v>1656</v>
      </c>
      <c r="B2343" s="30" t="s">
        <v>5729</v>
      </c>
      <c r="C2343" s="22">
        <v>0</v>
      </c>
      <c r="D2343" s="22">
        <v>0</v>
      </c>
      <c r="E2343" s="22">
        <v>0</v>
      </c>
      <c r="F2343" s="22">
        <v>0</v>
      </c>
      <c r="G2343" s="22">
        <v>0</v>
      </c>
      <c r="H2343" s="22">
        <v>0</v>
      </c>
      <c r="I2343" s="22">
        <v>0</v>
      </c>
      <c r="J2343" s="22">
        <v>0</v>
      </c>
      <c r="K2343" s="22">
        <v>0</v>
      </c>
      <c r="L2343" s="22">
        <v>0</v>
      </c>
      <c r="M2343" s="22">
        <v>0</v>
      </c>
      <c r="N2343" s="22">
        <v>0</v>
      </c>
      <c r="O2343" s="24">
        <v>0</v>
      </c>
      <c r="P2343" s="22">
        <v>0</v>
      </c>
      <c r="Q2343" s="22">
        <v>0</v>
      </c>
      <c r="R2343" s="22">
        <v>0</v>
      </c>
      <c r="S2343" s="22">
        <v>0</v>
      </c>
      <c r="T2343" s="22">
        <v>0</v>
      </c>
      <c r="U2343" s="22">
        <v>0</v>
      </c>
      <c r="V2343" s="22">
        <v>0</v>
      </c>
      <c r="W2343" s="22">
        <v>0</v>
      </c>
      <c r="X2343" s="22">
        <v>1.99156</v>
      </c>
      <c r="Y2343" s="22">
        <v>0</v>
      </c>
      <c r="Z2343" s="22">
        <v>0</v>
      </c>
      <c r="AA2343" s="22">
        <v>0.72777061154712908</v>
      </c>
      <c r="AB2343" s="24">
        <v>2.7193306115471292</v>
      </c>
      <c r="AC2343" s="22">
        <v>0</v>
      </c>
      <c r="AD2343" s="22">
        <v>0</v>
      </c>
      <c r="AE2343" s="22">
        <v>0</v>
      </c>
      <c r="AF2343" s="22">
        <v>0</v>
      </c>
      <c r="AG2343" s="22">
        <v>0</v>
      </c>
      <c r="AH2343" s="22">
        <v>0</v>
      </c>
      <c r="AI2343" s="22">
        <v>0</v>
      </c>
      <c r="AJ2343" s="22">
        <v>0</v>
      </c>
      <c r="AK2343" s="22">
        <v>0</v>
      </c>
      <c r="AL2343" s="22">
        <v>0</v>
      </c>
      <c r="AM2343" s="22">
        <v>0</v>
      </c>
      <c r="AN2343" s="22">
        <v>0</v>
      </c>
      <c r="AO2343" s="24">
        <v>0</v>
      </c>
      <c r="AP2343" s="22">
        <v>0</v>
      </c>
      <c r="AQ2343" s="22">
        <v>0</v>
      </c>
      <c r="AR2343" s="22">
        <v>0</v>
      </c>
      <c r="AS2343" s="22">
        <v>0</v>
      </c>
      <c r="AT2343" s="22">
        <v>0</v>
      </c>
      <c r="AU2343" s="22">
        <v>0</v>
      </c>
      <c r="AV2343" s="22">
        <v>0</v>
      </c>
      <c r="AW2343" s="22">
        <v>0</v>
      </c>
      <c r="AX2343" s="22">
        <v>0</v>
      </c>
      <c r="AY2343" s="22">
        <v>0</v>
      </c>
      <c r="AZ2343" s="22">
        <v>5.9453326456936566E-2</v>
      </c>
      <c r="BA2343" s="22">
        <v>0</v>
      </c>
      <c r="BB2343" s="24">
        <v>5.9453326456936566E-2</v>
      </c>
      <c r="BC2343" s="22">
        <v>0</v>
      </c>
      <c r="BD2343" s="22">
        <v>0</v>
      </c>
      <c r="BE2343" s="22">
        <v>0</v>
      </c>
      <c r="BF2343" s="22">
        <v>0.97005563126997096</v>
      </c>
      <c r="BG2343" s="22">
        <v>0</v>
      </c>
      <c r="BH2343" s="22">
        <v>0</v>
      </c>
      <c r="BI2343" s="22">
        <v>0</v>
      </c>
      <c r="BJ2343" s="22">
        <v>0</v>
      </c>
      <c r="BK2343" s="22">
        <v>0</v>
      </c>
      <c r="BL2343" s="22">
        <v>1.1029931861241278</v>
      </c>
      <c r="BM2343" s="22">
        <v>3.5389999999999998E-2</v>
      </c>
      <c r="BN2343" s="22">
        <v>0</v>
      </c>
      <c r="BO2343" s="24">
        <v>2.1084388173940987</v>
      </c>
    </row>
    <row r="2344" spans="1:67" ht="25.5" x14ac:dyDescent="0.25">
      <c r="A2344" s="27" t="s">
        <v>9561</v>
      </c>
      <c r="B2344" s="30" t="s">
        <v>9660</v>
      </c>
      <c r="C2344" s="22">
        <v>152.64765</v>
      </c>
      <c r="D2344" s="22">
        <v>147.35400000000001</v>
      </c>
      <c r="E2344" s="22">
        <v>0</v>
      </c>
      <c r="F2344" s="22">
        <v>0</v>
      </c>
      <c r="G2344" s="22">
        <v>0</v>
      </c>
      <c r="H2344" s="22">
        <v>261.17496262807975</v>
      </c>
      <c r="I2344" s="22">
        <v>0</v>
      </c>
      <c r="J2344" s="22">
        <v>132.24639999999999</v>
      </c>
      <c r="K2344" s="22">
        <v>0</v>
      </c>
      <c r="L2344" s="22">
        <v>131.23760000000001</v>
      </c>
      <c r="M2344" s="22">
        <v>0</v>
      </c>
      <c r="N2344" s="22">
        <v>0</v>
      </c>
      <c r="O2344" s="24">
        <v>824.66061262807978</v>
      </c>
      <c r="P2344" s="22">
        <v>0</v>
      </c>
      <c r="Q2344" s="22">
        <v>0</v>
      </c>
      <c r="R2344" s="22">
        <v>0</v>
      </c>
      <c r="S2344" s="22">
        <v>129.17839999999998</v>
      </c>
      <c r="T2344" s="22">
        <v>0</v>
      </c>
      <c r="U2344" s="22">
        <v>0</v>
      </c>
      <c r="V2344" s="22">
        <v>0</v>
      </c>
      <c r="W2344" s="22">
        <v>255.99930000000001</v>
      </c>
      <c r="X2344" s="22">
        <v>0</v>
      </c>
      <c r="Y2344" s="22">
        <v>0</v>
      </c>
      <c r="Z2344" s="22">
        <v>0</v>
      </c>
      <c r="AA2344" s="22">
        <v>0</v>
      </c>
      <c r="AB2344" s="24">
        <v>385.17769999999996</v>
      </c>
      <c r="AC2344" s="22">
        <v>0</v>
      </c>
      <c r="AD2344" s="22">
        <v>0</v>
      </c>
      <c r="AE2344" s="22">
        <v>0</v>
      </c>
      <c r="AF2344" s="22">
        <v>130.66</v>
      </c>
      <c r="AG2344" s="22">
        <v>129.21</v>
      </c>
      <c r="AH2344" s="22">
        <v>0</v>
      </c>
      <c r="AI2344" s="22">
        <v>99.665162962113953</v>
      </c>
      <c r="AJ2344" s="22">
        <v>103.41314101680038</v>
      </c>
      <c r="AK2344" s="22">
        <v>108.69969999999999</v>
      </c>
      <c r="AL2344" s="22">
        <v>108.79430000000001</v>
      </c>
      <c r="AM2344" s="22">
        <v>0</v>
      </c>
      <c r="AN2344" s="22">
        <v>104.3137</v>
      </c>
      <c r="AO2344" s="24">
        <v>784.75600397891446</v>
      </c>
      <c r="AP2344" s="22">
        <v>0</v>
      </c>
      <c r="AQ2344" s="22">
        <v>0</v>
      </c>
      <c r="AR2344" s="22">
        <v>0</v>
      </c>
      <c r="AS2344" s="22">
        <v>0</v>
      </c>
      <c r="AT2344" s="22">
        <v>0</v>
      </c>
      <c r="AU2344" s="22">
        <v>0</v>
      </c>
      <c r="AV2344" s="22">
        <v>209.96899999999999</v>
      </c>
      <c r="AW2344" s="22">
        <v>103.9525</v>
      </c>
      <c r="AX2344" s="22">
        <v>104.4083</v>
      </c>
      <c r="AY2344" s="22">
        <v>0</v>
      </c>
      <c r="AZ2344" s="22">
        <v>0</v>
      </c>
      <c r="BA2344" s="22">
        <v>0</v>
      </c>
      <c r="BB2344" s="24">
        <v>418.32979999999998</v>
      </c>
      <c r="BC2344" s="22">
        <v>111.8043</v>
      </c>
      <c r="BD2344" s="22">
        <v>107.73650000000001</v>
      </c>
      <c r="BE2344" s="22">
        <v>0</v>
      </c>
      <c r="BF2344" s="22">
        <v>0</v>
      </c>
      <c r="BG2344" s="22">
        <v>0</v>
      </c>
      <c r="BH2344" s="22">
        <v>0</v>
      </c>
      <c r="BI2344" s="22">
        <v>0</v>
      </c>
      <c r="BJ2344" s="22">
        <v>0</v>
      </c>
      <c r="BK2344" s="22">
        <v>0</v>
      </c>
      <c r="BL2344" s="22">
        <v>0</v>
      </c>
      <c r="BM2344" s="22">
        <v>0</v>
      </c>
      <c r="BN2344" s="22">
        <v>0</v>
      </c>
      <c r="BO2344" s="24">
        <v>219.54079999999999</v>
      </c>
    </row>
    <row r="2345" spans="1:67" ht="38.25" x14ac:dyDescent="0.25">
      <c r="A2345" s="27" t="s">
        <v>9562</v>
      </c>
      <c r="B2345" s="30" t="s">
        <v>8310</v>
      </c>
      <c r="C2345" s="22">
        <v>0</v>
      </c>
      <c r="D2345" s="22">
        <v>0</v>
      </c>
      <c r="E2345" s="22">
        <v>0</v>
      </c>
      <c r="F2345" s="22">
        <v>0</v>
      </c>
      <c r="G2345" s="22">
        <v>0</v>
      </c>
      <c r="H2345" s="22">
        <v>0</v>
      </c>
      <c r="I2345" s="22">
        <v>0</v>
      </c>
      <c r="J2345" s="22">
        <v>0</v>
      </c>
      <c r="K2345" s="22">
        <v>0</v>
      </c>
      <c r="L2345" s="22">
        <v>0</v>
      </c>
      <c r="M2345" s="22">
        <v>0</v>
      </c>
      <c r="N2345" s="22">
        <v>0</v>
      </c>
      <c r="O2345" s="24">
        <v>0</v>
      </c>
      <c r="P2345" s="22">
        <v>0</v>
      </c>
      <c r="Q2345" s="22">
        <v>11.846399999999999</v>
      </c>
      <c r="R2345" s="22">
        <v>0</v>
      </c>
      <c r="S2345" s="22">
        <v>0</v>
      </c>
      <c r="T2345" s="22">
        <v>0</v>
      </c>
      <c r="U2345" s="22">
        <v>0</v>
      </c>
      <c r="V2345" s="22">
        <v>0</v>
      </c>
      <c r="W2345" s="22">
        <v>0</v>
      </c>
      <c r="X2345" s="22">
        <v>0</v>
      </c>
      <c r="Y2345" s="22">
        <v>0</v>
      </c>
      <c r="Z2345" s="22">
        <v>0</v>
      </c>
      <c r="AA2345" s="22">
        <v>0</v>
      </c>
      <c r="AB2345" s="24">
        <v>11.846399999999999</v>
      </c>
      <c r="AC2345" s="22">
        <v>0</v>
      </c>
      <c r="AD2345" s="22">
        <v>0</v>
      </c>
      <c r="AE2345" s="22">
        <v>0</v>
      </c>
      <c r="AF2345" s="22">
        <v>0</v>
      </c>
      <c r="AG2345" s="22">
        <v>0</v>
      </c>
      <c r="AH2345" s="22">
        <v>0</v>
      </c>
      <c r="AI2345" s="22">
        <v>0</v>
      </c>
      <c r="AJ2345" s="22">
        <v>0</v>
      </c>
      <c r="AK2345" s="22">
        <v>0</v>
      </c>
      <c r="AL2345" s="22">
        <v>0</v>
      </c>
      <c r="AM2345" s="22">
        <v>0</v>
      </c>
      <c r="AN2345" s="22">
        <v>0</v>
      </c>
      <c r="AO2345" s="24">
        <v>0</v>
      </c>
      <c r="AP2345" s="22">
        <v>0</v>
      </c>
      <c r="AQ2345" s="22">
        <v>0</v>
      </c>
      <c r="AR2345" s="22">
        <v>0</v>
      </c>
      <c r="AS2345" s="22">
        <v>0</v>
      </c>
      <c r="AT2345" s="22">
        <v>0</v>
      </c>
      <c r="AU2345" s="22">
        <v>0</v>
      </c>
      <c r="AV2345" s="22">
        <v>0</v>
      </c>
      <c r="AW2345" s="22">
        <v>0</v>
      </c>
      <c r="AX2345" s="22">
        <v>0</v>
      </c>
      <c r="AY2345" s="22">
        <v>0</v>
      </c>
      <c r="AZ2345" s="22">
        <v>0</v>
      </c>
      <c r="BA2345" s="22">
        <v>0</v>
      </c>
      <c r="BB2345" s="24">
        <v>0</v>
      </c>
      <c r="BC2345" s="22">
        <v>0</v>
      </c>
      <c r="BD2345" s="22">
        <v>0</v>
      </c>
      <c r="BE2345" s="22">
        <v>0</v>
      </c>
      <c r="BF2345" s="22">
        <v>0</v>
      </c>
      <c r="BG2345" s="22">
        <v>0</v>
      </c>
      <c r="BH2345" s="22">
        <v>0</v>
      </c>
      <c r="BI2345" s="22">
        <v>0</v>
      </c>
      <c r="BJ2345" s="22">
        <v>0</v>
      </c>
      <c r="BK2345" s="22">
        <v>0</v>
      </c>
      <c r="BL2345" s="22">
        <v>0</v>
      </c>
      <c r="BM2345" s="22">
        <v>0</v>
      </c>
      <c r="BN2345" s="22">
        <v>0</v>
      </c>
      <c r="BO2345" s="24">
        <v>0</v>
      </c>
    </row>
    <row r="2346" spans="1:67" ht="38.25" x14ac:dyDescent="0.25">
      <c r="A2346" s="27" t="s">
        <v>1657</v>
      </c>
      <c r="B2346" s="30" t="s">
        <v>5730</v>
      </c>
      <c r="C2346" s="22">
        <v>26.55850189057178</v>
      </c>
      <c r="D2346" s="22">
        <v>24.27997702859248</v>
      </c>
      <c r="E2346" s="22">
        <v>26.718510761293196</v>
      </c>
      <c r="F2346" s="22">
        <v>19.638278883948434</v>
      </c>
      <c r="G2346" s="22">
        <v>0.85979290871659253</v>
      </c>
      <c r="H2346" s="22">
        <v>36.366733665559053</v>
      </c>
      <c r="I2346" s="22">
        <v>31.988566365578777</v>
      </c>
      <c r="J2346" s="22">
        <v>46.131594568179366</v>
      </c>
      <c r="K2346" s="22">
        <v>53.317700176665163</v>
      </c>
      <c r="L2346" s="22">
        <v>65.073098769927824</v>
      </c>
      <c r="M2346" s="22">
        <v>50.244135554668816</v>
      </c>
      <c r="N2346" s="22">
        <v>73.070953570926065</v>
      </c>
      <c r="O2346" s="24">
        <v>454.24784414462755</v>
      </c>
      <c r="P2346" s="22">
        <v>0</v>
      </c>
      <c r="Q2346" s="22">
        <v>65.779382485624026</v>
      </c>
      <c r="R2346" s="22">
        <v>30.00144418386682</v>
      </c>
      <c r="S2346" s="22">
        <v>11.282159999999999</v>
      </c>
      <c r="T2346" s="22">
        <v>38.622885617340813</v>
      </c>
      <c r="U2346" s="22">
        <v>25.309962843390839</v>
      </c>
      <c r="V2346" s="22">
        <v>25.534979915991855</v>
      </c>
      <c r="W2346" s="22">
        <v>78.454220694726885</v>
      </c>
      <c r="X2346" s="22">
        <v>33.786722554978475</v>
      </c>
      <c r="Y2346" s="22">
        <v>42.260611842927453</v>
      </c>
      <c r="Z2346" s="22">
        <v>123.26305176678608</v>
      </c>
      <c r="AA2346" s="22">
        <v>30.768007234843918</v>
      </c>
      <c r="AB2346" s="24">
        <v>505.06342914047724</v>
      </c>
      <c r="AC2346" s="22">
        <v>118.52885156159239</v>
      </c>
      <c r="AD2346" s="22">
        <v>0.98444364640883986</v>
      </c>
      <c r="AE2346" s="22">
        <v>71.173552341733412</v>
      </c>
      <c r="AF2346" s="22">
        <v>44.366261368108802</v>
      </c>
      <c r="AG2346" s="22">
        <v>17.647606257798344</v>
      </c>
      <c r="AH2346" s="22">
        <v>76.388455284432268</v>
      </c>
      <c r="AI2346" s="22">
        <v>63.971532234152107</v>
      </c>
      <c r="AJ2346" s="22">
        <v>36.071924654230358</v>
      </c>
      <c r="AK2346" s="22">
        <v>62.219539840885076</v>
      </c>
      <c r="AL2346" s="22">
        <v>101.66128023478731</v>
      </c>
      <c r="AM2346" s="22">
        <v>115.92999554905525</v>
      </c>
      <c r="AN2346" s="22">
        <v>76.129955593291371</v>
      </c>
      <c r="AO2346" s="24">
        <v>785.07339856647548</v>
      </c>
      <c r="AP2346" s="22">
        <v>97.722330205105138</v>
      </c>
      <c r="AQ2346" s="22">
        <v>37.861493518886164</v>
      </c>
      <c r="AR2346" s="22">
        <v>35.540081340647369</v>
      </c>
      <c r="AS2346" s="22">
        <v>28.77778630419391</v>
      </c>
      <c r="AT2346" s="22">
        <v>99.708585455185087</v>
      </c>
      <c r="AU2346" s="22">
        <v>40.073554529565243</v>
      </c>
      <c r="AV2346" s="22">
        <v>53.144525607259745</v>
      </c>
      <c r="AW2346" s="22">
        <v>126.92051941877644</v>
      </c>
      <c r="AX2346" s="22">
        <v>53.539781073390301</v>
      </c>
      <c r="AY2346" s="22">
        <v>26.440770000000001</v>
      </c>
      <c r="AZ2346" s="22">
        <v>4.8996535196165336</v>
      </c>
      <c r="BA2346" s="22">
        <v>65.798087744095696</v>
      </c>
      <c r="BB2346" s="24">
        <v>670.42716871672167</v>
      </c>
      <c r="BC2346" s="22">
        <v>45.045188522071498</v>
      </c>
      <c r="BD2346" s="22">
        <v>1.7451324834711057</v>
      </c>
      <c r="BE2346" s="22">
        <v>65.563333394665023</v>
      </c>
      <c r="BF2346" s="22">
        <v>29.609874993071603</v>
      </c>
      <c r="BG2346" s="22">
        <v>71.88377951629117</v>
      </c>
      <c r="BH2346" s="22">
        <v>79.496049999999997</v>
      </c>
      <c r="BI2346" s="22">
        <v>28.596767818034866</v>
      </c>
      <c r="BJ2346" s="22">
        <v>77.649439999999984</v>
      </c>
      <c r="BK2346" s="22">
        <v>64.499261927820157</v>
      </c>
      <c r="BL2346" s="22">
        <v>62.579034730527759</v>
      </c>
      <c r="BM2346" s="22">
        <v>26.746037731259079</v>
      </c>
      <c r="BN2346" s="22">
        <v>119.24936202886698</v>
      </c>
      <c r="BO2346" s="24">
        <v>672.66326314607932</v>
      </c>
    </row>
    <row r="2347" spans="1:67" ht="38.25" x14ac:dyDescent="0.25">
      <c r="A2347" s="27" t="s">
        <v>8633</v>
      </c>
      <c r="B2347" s="30" t="s">
        <v>8311</v>
      </c>
      <c r="C2347" s="22">
        <v>0</v>
      </c>
      <c r="D2347" s="22">
        <v>0.41823370885796335</v>
      </c>
      <c r="E2347" s="22">
        <v>0</v>
      </c>
      <c r="F2347" s="22">
        <v>0</v>
      </c>
      <c r="G2347" s="22">
        <v>0</v>
      </c>
      <c r="H2347" s="22">
        <v>0</v>
      </c>
      <c r="I2347" s="22">
        <v>0</v>
      </c>
      <c r="J2347" s="22">
        <v>0</v>
      </c>
      <c r="K2347" s="22">
        <v>0</v>
      </c>
      <c r="L2347" s="22">
        <v>0</v>
      </c>
      <c r="M2347" s="22">
        <v>0</v>
      </c>
      <c r="N2347" s="22">
        <v>0</v>
      </c>
      <c r="O2347" s="24">
        <v>0.41823370885796335</v>
      </c>
      <c r="P2347" s="22">
        <v>0</v>
      </c>
      <c r="Q2347" s="22">
        <v>0</v>
      </c>
      <c r="R2347" s="22">
        <v>0</v>
      </c>
      <c r="S2347" s="22">
        <v>0</v>
      </c>
      <c r="T2347" s="22">
        <v>0</v>
      </c>
      <c r="U2347" s="22">
        <v>0</v>
      </c>
      <c r="V2347" s="22">
        <v>0</v>
      </c>
      <c r="W2347" s="22">
        <v>0</v>
      </c>
      <c r="X2347" s="22">
        <v>0</v>
      </c>
      <c r="Y2347" s="22">
        <v>0</v>
      </c>
      <c r="Z2347" s="22">
        <v>0</v>
      </c>
      <c r="AA2347" s="22">
        <v>1.8484500000000001</v>
      </c>
      <c r="AB2347" s="24">
        <v>1.8484500000000001</v>
      </c>
      <c r="AC2347" s="22">
        <v>0</v>
      </c>
      <c r="AD2347" s="22">
        <v>0</v>
      </c>
      <c r="AE2347" s="22">
        <v>0</v>
      </c>
      <c r="AF2347" s="22">
        <v>0</v>
      </c>
      <c r="AG2347" s="22">
        <v>0</v>
      </c>
      <c r="AH2347" s="22">
        <v>0</v>
      </c>
      <c r="AI2347" s="22">
        <v>0</v>
      </c>
      <c r="AJ2347" s="22">
        <v>0</v>
      </c>
      <c r="AK2347" s="22">
        <v>0</v>
      </c>
      <c r="AL2347" s="22">
        <v>0</v>
      </c>
      <c r="AM2347" s="22">
        <v>0</v>
      </c>
      <c r="AN2347" s="22">
        <v>0</v>
      </c>
      <c r="AO2347" s="24">
        <v>0</v>
      </c>
      <c r="AP2347" s="22">
        <v>0</v>
      </c>
      <c r="AQ2347" s="22">
        <v>0</v>
      </c>
      <c r="AR2347" s="22">
        <v>0</v>
      </c>
      <c r="AS2347" s="22">
        <v>0</v>
      </c>
      <c r="AT2347" s="22">
        <v>0</v>
      </c>
      <c r="AU2347" s="22">
        <v>0</v>
      </c>
      <c r="AV2347" s="22">
        <v>0</v>
      </c>
      <c r="AW2347" s="22">
        <v>0</v>
      </c>
      <c r="AX2347" s="22">
        <v>0</v>
      </c>
      <c r="AY2347" s="22">
        <v>0</v>
      </c>
      <c r="AZ2347" s="22">
        <v>0</v>
      </c>
      <c r="BA2347" s="22">
        <v>0</v>
      </c>
      <c r="BB2347" s="24">
        <v>0</v>
      </c>
      <c r="BC2347" s="22">
        <v>0</v>
      </c>
      <c r="BD2347" s="22">
        <v>0</v>
      </c>
      <c r="BE2347" s="22">
        <v>0</v>
      </c>
      <c r="BF2347" s="22">
        <v>0</v>
      </c>
      <c r="BG2347" s="22">
        <v>8.3722399999999997</v>
      </c>
      <c r="BH2347" s="22">
        <v>0</v>
      </c>
      <c r="BI2347" s="22">
        <v>0</v>
      </c>
      <c r="BJ2347" s="22">
        <v>0</v>
      </c>
      <c r="BK2347" s="22">
        <v>0</v>
      </c>
      <c r="BL2347" s="22">
        <v>0</v>
      </c>
      <c r="BM2347" s="22">
        <v>0</v>
      </c>
      <c r="BN2347" s="22">
        <v>0</v>
      </c>
      <c r="BO2347" s="24">
        <v>8.3722399999999997</v>
      </c>
    </row>
    <row r="2348" spans="1:67" ht="38.25" x14ac:dyDescent="0.25">
      <c r="A2348" s="27" t="s">
        <v>1658</v>
      </c>
      <c r="B2348" s="30" t="s">
        <v>5731</v>
      </c>
      <c r="C2348" s="22">
        <v>0.97187000000000001</v>
      </c>
      <c r="D2348" s="22">
        <v>0</v>
      </c>
      <c r="E2348" s="22">
        <v>0.32421792952346179</v>
      </c>
      <c r="F2348" s="22">
        <v>2.5739423503651166</v>
      </c>
      <c r="G2348" s="22">
        <v>6.4193413663134526</v>
      </c>
      <c r="H2348" s="22">
        <v>0</v>
      </c>
      <c r="I2348" s="22">
        <v>15.662828583388412</v>
      </c>
      <c r="J2348" s="22">
        <v>4.0830000000000005E-2</v>
      </c>
      <c r="K2348" s="22">
        <v>0.41499999999999998</v>
      </c>
      <c r="L2348" s="22">
        <v>2.4109991609330428</v>
      </c>
      <c r="M2348" s="22">
        <v>0.20915999999999998</v>
      </c>
      <c r="N2348" s="22">
        <v>2.361724047632904</v>
      </c>
      <c r="O2348" s="24">
        <v>31.389913438156391</v>
      </c>
      <c r="P2348" s="22">
        <v>0</v>
      </c>
      <c r="Q2348" s="22">
        <v>0.25855410372587884</v>
      </c>
      <c r="R2348" s="22">
        <v>3.08458064229746</v>
      </c>
      <c r="S2348" s="22">
        <v>0.23682858046742317</v>
      </c>
      <c r="T2348" s="22">
        <v>4.6769078833605215</v>
      </c>
      <c r="U2348" s="22">
        <v>3.8054300746546024</v>
      </c>
      <c r="V2348" s="22">
        <v>0.41692000000000001</v>
      </c>
      <c r="W2348" s="22">
        <v>13.699210000000001</v>
      </c>
      <c r="X2348" s="22">
        <v>0</v>
      </c>
      <c r="Y2348" s="22">
        <v>1.5095740808659444</v>
      </c>
      <c r="Z2348" s="22">
        <v>7.0211798650006019</v>
      </c>
      <c r="AA2348" s="22">
        <v>6.8931637954607607</v>
      </c>
      <c r="AB2348" s="24">
        <v>41.602349025833192</v>
      </c>
      <c r="AC2348" s="22">
        <v>5.1106999999999969</v>
      </c>
      <c r="AD2348" s="22">
        <v>0</v>
      </c>
      <c r="AE2348" s="22">
        <v>2.5381468374580671</v>
      </c>
      <c r="AF2348" s="22">
        <v>0</v>
      </c>
      <c r="AG2348" s="22">
        <v>3.0150739785386631</v>
      </c>
      <c r="AH2348" s="22">
        <v>0.3231</v>
      </c>
      <c r="AI2348" s="22">
        <v>0</v>
      </c>
      <c r="AJ2348" s="22">
        <v>0.98870000000000013</v>
      </c>
      <c r="AK2348" s="22">
        <v>66.271394961997558</v>
      </c>
      <c r="AL2348" s="22">
        <v>1.5987863204747776</v>
      </c>
      <c r="AM2348" s="22">
        <v>0</v>
      </c>
      <c r="AN2348" s="22">
        <v>1.8404100000000001</v>
      </c>
      <c r="AO2348" s="24">
        <v>81.68631209846906</v>
      </c>
      <c r="AP2348" s="22">
        <v>0.48347000000000001</v>
      </c>
      <c r="AQ2348" s="22">
        <v>0</v>
      </c>
      <c r="AR2348" s="22">
        <v>0.27500000000000002</v>
      </c>
      <c r="AS2348" s="22">
        <v>3.2890480757123925</v>
      </c>
      <c r="AT2348" s="22">
        <v>1.6466877382506528</v>
      </c>
      <c r="AU2348" s="22">
        <v>1.4043413584967055</v>
      </c>
      <c r="AV2348" s="22">
        <v>0</v>
      </c>
      <c r="AW2348" s="22">
        <v>0.88013734693877577</v>
      </c>
      <c r="AX2348" s="22">
        <v>3.8939991840917889</v>
      </c>
      <c r="AY2348" s="22">
        <v>0.42984855332394567</v>
      </c>
      <c r="AZ2348" s="22">
        <v>1.3560858976852024</v>
      </c>
      <c r="BA2348" s="22">
        <v>0.90000174840085267</v>
      </c>
      <c r="BB2348" s="24">
        <v>14.558619902900318</v>
      </c>
      <c r="BC2348" s="22">
        <v>0</v>
      </c>
      <c r="BD2348" s="22">
        <v>2.356520803645402</v>
      </c>
      <c r="BE2348" s="22">
        <v>3.6681006827309242</v>
      </c>
      <c r="BF2348" s="22">
        <v>4.5289623594935851</v>
      </c>
      <c r="BG2348" s="22">
        <v>0.21322409857328148</v>
      </c>
      <c r="BH2348" s="22">
        <v>0</v>
      </c>
      <c r="BI2348" s="22">
        <v>3.2179795608262745</v>
      </c>
      <c r="BJ2348" s="22">
        <v>4.5257910538570618</v>
      </c>
      <c r="BK2348" s="22">
        <v>3.6878550366194709</v>
      </c>
      <c r="BL2348" s="22">
        <v>3.4099688891136504</v>
      </c>
      <c r="BM2348" s="22">
        <v>10.560017773717234</v>
      </c>
      <c r="BN2348" s="22">
        <v>5.9478515563190362</v>
      </c>
      <c r="BO2348" s="24">
        <v>42.116271814895924</v>
      </c>
    </row>
    <row r="2349" spans="1:67" ht="38.25" x14ac:dyDescent="0.25">
      <c r="A2349" s="27" t="s">
        <v>1659</v>
      </c>
      <c r="B2349" s="30" t="s">
        <v>5732</v>
      </c>
      <c r="C2349" s="22">
        <v>0</v>
      </c>
      <c r="D2349" s="22">
        <v>2.0980000000000002E-2</v>
      </c>
      <c r="E2349" s="22">
        <v>1.2555619899079571</v>
      </c>
      <c r="F2349" s="22">
        <v>0</v>
      </c>
      <c r="G2349" s="22">
        <v>0</v>
      </c>
      <c r="H2349" s="22">
        <v>4.7329999999999997E-2</v>
      </c>
      <c r="I2349" s="22">
        <v>0</v>
      </c>
      <c r="J2349" s="22">
        <v>2.0615838320756356E-2</v>
      </c>
      <c r="K2349" s="22">
        <v>0</v>
      </c>
      <c r="L2349" s="22">
        <v>0</v>
      </c>
      <c r="M2349" s="22">
        <v>0</v>
      </c>
      <c r="N2349" s="22">
        <v>0</v>
      </c>
      <c r="O2349" s="24">
        <v>1.3444878282287136</v>
      </c>
      <c r="P2349" s="22">
        <v>0</v>
      </c>
      <c r="Q2349" s="22">
        <v>0.84510340531428141</v>
      </c>
      <c r="R2349" s="22">
        <v>0.31817225334957366</v>
      </c>
      <c r="S2349" s="22">
        <v>0</v>
      </c>
      <c r="T2349" s="22">
        <v>1.3784529356943154</v>
      </c>
      <c r="U2349" s="22">
        <v>1.2498327815064858</v>
      </c>
      <c r="V2349" s="22">
        <v>1.9068099589628926</v>
      </c>
      <c r="W2349" s="22">
        <v>20.149888334507597</v>
      </c>
      <c r="X2349" s="22">
        <v>0.36593000000000003</v>
      </c>
      <c r="Y2349" s="22">
        <v>0</v>
      </c>
      <c r="Z2349" s="22">
        <v>7.8280000000000002E-2</v>
      </c>
      <c r="AA2349" s="22">
        <v>0</v>
      </c>
      <c r="AB2349" s="24">
        <v>26.292469669335144</v>
      </c>
      <c r="AC2349" s="22">
        <v>0.99505999999999994</v>
      </c>
      <c r="AD2349" s="22">
        <v>0</v>
      </c>
      <c r="AE2349" s="22">
        <v>0</v>
      </c>
      <c r="AF2349" s="22">
        <v>0</v>
      </c>
      <c r="AG2349" s="22">
        <v>0.4017597215127296</v>
      </c>
      <c r="AH2349" s="22">
        <v>7.8819775445371878</v>
      </c>
      <c r="AI2349" s="22">
        <v>1.3020022164927012</v>
      </c>
      <c r="AJ2349" s="22">
        <v>0</v>
      </c>
      <c r="AK2349" s="22">
        <v>0</v>
      </c>
      <c r="AL2349" s="22">
        <v>0</v>
      </c>
      <c r="AM2349" s="22">
        <v>0.95276556093924747</v>
      </c>
      <c r="AN2349" s="22">
        <v>0.99799000000000004</v>
      </c>
      <c r="AO2349" s="24">
        <v>12.531555043481866</v>
      </c>
      <c r="AP2349" s="22">
        <v>0</v>
      </c>
      <c r="AQ2349" s="22">
        <v>0</v>
      </c>
      <c r="AR2349" s="22">
        <v>6.5199999999999998E-3</v>
      </c>
      <c r="AS2349" s="22">
        <v>0</v>
      </c>
      <c r="AT2349" s="22">
        <v>9.0499999999999997E-2</v>
      </c>
      <c r="AU2349" s="22">
        <v>2.3332759985312719</v>
      </c>
      <c r="AV2349" s="22">
        <v>0</v>
      </c>
      <c r="AW2349" s="22">
        <v>28.734039999999997</v>
      </c>
      <c r="AX2349" s="22">
        <v>0</v>
      </c>
      <c r="AY2349" s="22">
        <v>0</v>
      </c>
      <c r="AZ2349" s="22">
        <v>0</v>
      </c>
      <c r="BA2349" s="22">
        <v>0</v>
      </c>
      <c r="BB2349" s="24">
        <v>31.164335998531268</v>
      </c>
      <c r="BC2349" s="22">
        <v>0</v>
      </c>
      <c r="BD2349" s="22">
        <v>0</v>
      </c>
      <c r="BE2349" s="22">
        <v>0</v>
      </c>
      <c r="BF2349" s="22">
        <v>0</v>
      </c>
      <c r="BG2349" s="22">
        <v>0</v>
      </c>
      <c r="BH2349" s="22">
        <v>0</v>
      </c>
      <c r="BI2349" s="22">
        <v>0</v>
      </c>
      <c r="BJ2349" s="22">
        <v>7.9215400000000002</v>
      </c>
      <c r="BK2349" s="22">
        <v>0</v>
      </c>
      <c r="BL2349" s="22">
        <v>0</v>
      </c>
      <c r="BM2349" s="22">
        <v>0</v>
      </c>
      <c r="BN2349" s="22">
        <v>0</v>
      </c>
      <c r="BO2349" s="24">
        <v>7.9215400000000002</v>
      </c>
    </row>
    <row r="2350" spans="1:67" ht="38.25" x14ac:dyDescent="0.25">
      <c r="A2350" s="27" t="s">
        <v>1660</v>
      </c>
      <c r="B2350" s="30" t="s">
        <v>5733</v>
      </c>
      <c r="C2350" s="22">
        <v>0</v>
      </c>
      <c r="D2350" s="22">
        <v>0</v>
      </c>
      <c r="E2350" s="22">
        <v>0</v>
      </c>
      <c r="F2350" s="22">
        <v>0</v>
      </c>
      <c r="G2350" s="22">
        <v>0.70083546981427403</v>
      </c>
      <c r="H2350" s="22">
        <v>0</v>
      </c>
      <c r="I2350" s="22">
        <v>0</v>
      </c>
      <c r="J2350" s="22">
        <v>0</v>
      </c>
      <c r="K2350" s="22">
        <v>0</v>
      </c>
      <c r="L2350" s="22">
        <v>0.70508649509187005</v>
      </c>
      <c r="M2350" s="22">
        <v>0</v>
      </c>
      <c r="N2350" s="22">
        <v>0</v>
      </c>
      <c r="O2350" s="24">
        <v>1.4059219649061441</v>
      </c>
      <c r="P2350" s="22">
        <v>0</v>
      </c>
      <c r="Q2350" s="22">
        <v>0</v>
      </c>
      <c r="R2350" s="22">
        <v>0</v>
      </c>
      <c r="S2350" s="22">
        <v>0</v>
      </c>
      <c r="T2350" s="22">
        <v>0</v>
      </c>
      <c r="U2350" s="22">
        <v>0</v>
      </c>
      <c r="V2350" s="22">
        <v>0.67899419484461165</v>
      </c>
      <c r="W2350" s="22">
        <v>0</v>
      </c>
      <c r="X2350" s="22">
        <v>0</v>
      </c>
      <c r="Y2350" s="22">
        <v>0.69208875906769107</v>
      </c>
      <c r="Z2350" s="22">
        <v>0</v>
      </c>
      <c r="AA2350" s="22">
        <v>0</v>
      </c>
      <c r="AB2350" s="24">
        <v>1.3710829539123028</v>
      </c>
      <c r="AC2350" s="22">
        <v>0.82982044907510555</v>
      </c>
      <c r="AD2350" s="22">
        <v>0</v>
      </c>
      <c r="AE2350" s="22">
        <v>0</v>
      </c>
      <c r="AF2350" s="22">
        <v>0</v>
      </c>
      <c r="AG2350" s="22">
        <v>0</v>
      </c>
      <c r="AH2350" s="22">
        <v>0</v>
      </c>
      <c r="AI2350" s="22">
        <v>0</v>
      </c>
      <c r="AJ2350" s="22">
        <v>0</v>
      </c>
      <c r="AK2350" s="22">
        <v>0</v>
      </c>
      <c r="AL2350" s="22">
        <v>0</v>
      </c>
      <c r="AM2350" s="22">
        <v>0</v>
      </c>
      <c r="AN2350" s="22">
        <v>0</v>
      </c>
      <c r="AO2350" s="24">
        <v>0.82982044907510555</v>
      </c>
      <c r="AP2350" s="22">
        <v>0</v>
      </c>
      <c r="AQ2350" s="22">
        <v>0</v>
      </c>
      <c r="AR2350" s="22">
        <v>0</v>
      </c>
      <c r="AS2350" s="22">
        <v>0</v>
      </c>
      <c r="AT2350" s="22">
        <v>0.82648732751914178</v>
      </c>
      <c r="AU2350" s="22">
        <v>0</v>
      </c>
      <c r="AV2350" s="22">
        <v>0</v>
      </c>
      <c r="AW2350" s="22">
        <v>0</v>
      </c>
      <c r="AX2350" s="22">
        <v>0</v>
      </c>
      <c r="AY2350" s="22">
        <v>0</v>
      </c>
      <c r="AZ2350" s="22">
        <v>0</v>
      </c>
      <c r="BA2350" s="22">
        <v>0</v>
      </c>
      <c r="BB2350" s="24">
        <v>0.82648732751914178</v>
      </c>
      <c r="BC2350" s="22">
        <v>0</v>
      </c>
      <c r="BD2350" s="22">
        <v>0</v>
      </c>
      <c r="BE2350" s="22">
        <v>0</v>
      </c>
      <c r="BF2350" s="22">
        <v>0</v>
      </c>
      <c r="BG2350" s="22">
        <v>0</v>
      </c>
      <c r="BH2350" s="22">
        <v>1.1305636605936689</v>
      </c>
      <c r="BI2350" s="22">
        <v>0</v>
      </c>
      <c r="BJ2350" s="22">
        <v>0</v>
      </c>
      <c r="BK2350" s="22">
        <v>0</v>
      </c>
      <c r="BL2350" s="22">
        <v>0</v>
      </c>
      <c r="BM2350" s="22">
        <v>0</v>
      </c>
      <c r="BN2350" s="22">
        <v>0</v>
      </c>
      <c r="BO2350" s="24">
        <v>1.1305636605936689</v>
      </c>
    </row>
    <row r="2351" spans="1:67" ht="25.5" x14ac:dyDescent="0.25">
      <c r="A2351" s="27" t="s">
        <v>1661</v>
      </c>
      <c r="B2351" s="30" t="s">
        <v>5734</v>
      </c>
      <c r="C2351" s="22">
        <v>0</v>
      </c>
      <c r="D2351" s="22">
        <v>0</v>
      </c>
      <c r="E2351" s="22">
        <v>0</v>
      </c>
      <c r="F2351" s="22">
        <v>0.83860000000000001</v>
      </c>
      <c r="G2351" s="22">
        <v>0</v>
      </c>
      <c r="H2351" s="22">
        <v>2.4393500000000001</v>
      </c>
      <c r="I2351" s="22">
        <v>0</v>
      </c>
      <c r="J2351" s="22">
        <v>1.37405</v>
      </c>
      <c r="K2351" s="22">
        <v>0</v>
      </c>
      <c r="L2351" s="22">
        <v>0</v>
      </c>
      <c r="M2351" s="22">
        <v>0.49880000000000002</v>
      </c>
      <c r="N2351" s="22">
        <v>0.10787827945776851</v>
      </c>
      <c r="O2351" s="24">
        <v>5.2586782794577687</v>
      </c>
      <c r="P2351" s="22">
        <v>0</v>
      </c>
      <c r="Q2351" s="22">
        <v>2.6761999999999997</v>
      </c>
      <c r="R2351" s="22">
        <v>6.3363800000000001</v>
      </c>
      <c r="S2351" s="22">
        <v>0</v>
      </c>
      <c r="T2351" s="22">
        <v>0</v>
      </c>
      <c r="U2351" s="22">
        <v>0</v>
      </c>
      <c r="V2351" s="22">
        <v>0</v>
      </c>
      <c r="W2351" s="22">
        <v>0</v>
      </c>
      <c r="X2351" s="22">
        <v>0</v>
      </c>
      <c r="Y2351" s="22">
        <v>0</v>
      </c>
      <c r="Z2351" s="22">
        <v>0.77609000000000006</v>
      </c>
      <c r="AA2351" s="22">
        <v>0</v>
      </c>
      <c r="AB2351" s="24">
        <v>9.7886699999999998</v>
      </c>
      <c r="AC2351" s="22">
        <v>0</v>
      </c>
      <c r="AD2351" s="22">
        <v>0</v>
      </c>
      <c r="AE2351" s="22">
        <v>0</v>
      </c>
      <c r="AF2351" s="22">
        <v>0</v>
      </c>
      <c r="AG2351" s="22">
        <v>0</v>
      </c>
      <c r="AH2351" s="22">
        <v>0</v>
      </c>
      <c r="AI2351" s="22">
        <v>0</v>
      </c>
      <c r="AJ2351" s="22">
        <v>2.8095229127432515</v>
      </c>
      <c r="AK2351" s="22">
        <v>0</v>
      </c>
      <c r="AL2351" s="22">
        <v>0</v>
      </c>
      <c r="AM2351" s="22">
        <v>0</v>
      </c>
      <c r="AN2351" s="22">
        <v>0</v>
      </c>
      <c r="AO2351" s="24">
        <v>2.8095229127432515</v>
      </c>
      <c r="AP2351" s="22">
        <v>0</v>
      </c>
      <c r="AQ2351" s="22">
        <v>0</v>
      </c>
      <c r="AR2351" s="22">
        <v>0</v>
      </c>
      <c r="AS2351" s="22">
        <v>0</v>
      </c>
      <c r="AT2351" s="22">
        <v>3.27386</v>
      </c>
      <c r="AU2351" s="22">
        <v>0</v>
      </c>
      <c r="AV2351" s="22">
        <v>3.6808906518361009E-2</v>
      </c>
      <c r="AW2351" s="22">
        <v>36.591090000000001</v>
      </c>
      <c r="AX2351" s="22">
        <v>0</v>
      </c>
      <c r="AY2351" s="22">
        <v>0</v>
      </c>
      <c r="AZ2351" s="22">
        <v>0</v>
      </c>
      <c r="BA2351" s="22">
        <v>2.2894399999999999</v>
      </c>
      <c r="BB2351" s="24">
        <v>42.191198906518359</v>
      </c>
      <c r="BC2351" s="22">
        <v>0</v>
      </c>
      <c r="BD2351" s="22">
        <v>0</v>
      </c>
      <c r="BE2351" s="22">
        <v>0</v>
      </c>
      <c r="BF2351" s="22">
        <v>0</v>
      </c>
      <c r="BG2351" s="22">
        <v>0</v>
      </c>
      <c r="BH2351" s="22">
        <v>0</v>
      </c>
      <c r="BI2351" s="22">
        <v>0</v>
      </c>
      <c r="BJ2351" s="22">
        <v>0</v>
      </c>
      <c r="BK2351" s="22">
        <v>0</v>
      </c>
      <c r="BL2351" s="22">
        <v>0</v>
      </c>
      <c r="BM2351" s="22">
        <v>0.16192255939524833</v>
      </c>
      <c r="BN2351" s="22">
        <v>0</v>
      </c>
      <c r="BO2351" s="24">
        <v>0.16192255939524833</v>
      </c>
    </row>
    <row r="2352" spans="1:67" ht="25.5" x14ac:dyDescent="0.25">
      <c r="A2352" s="27" t="s">
        <v>9563</v>
      </c>
      <c r="B2352" s="30" t="s">
        <v>8312</v>
      </c>
      <c r="C2352" s="22">
        <v>0</v>
      </c>
      <c r="D2352" s="22">
        <v>0</v>
      </c>
      <c r="E2352" s="22">
        <v>0</v>
      </c>
      <c r="F2352" s="22">
        <v>0</v>
      </c>
      <c r="G2352" s="22">
        <v>0</v>
      </c>
      <c r="H2352" s="22">
        <v>0</v>
      </c>
      <c r="I2352" s="22">
        <v>0</v>
      </c>
      <c r="J2352" s="22">
        <v>0</v>
      </c>
      <c r="K2352" s="22">
        <v>0</v>
      </c>
      <c r="L2352" s="22">
        <v>0</v>
      </c>
      <c r="M2352" s="22">
        <v>0</v>
      </c>
      <c r="N2352" s="22">
        <v>0</v>
      </c>
      <c r="O2352" s="24">
        <v>0</v>
      </c>
      <c r="P2352" s="22">
        <v>0</v>
      </c>
      <c r="Q2352" s="22">
        <v>0</v>
      </c>
      <c r="R2352" s="22">
        <v>0</v>
      </c>
      <c r="S2352" s="22">
        <v>0</v>
      </c>
      <c r="T2352" s="22">
        <v>0</v>
      </c>
      <c r="U2352" s="22">
        <v>0</v>
      </c>
      <c r="V2352" s="22">
        <v>0</v>
      </c>
      <c r="W2352" s="22">
        <v>0</v>
      </c>
      <c r="X2352" s="22">
        <v>0</v>
      </c>
      <c r="Y2352" s="22">
        <v>0</v>
      </c>
      <c r="Z2352" s="22">
        <v>0</v>
      </c>
      <c r="AA2352" s="22">
        <v>0</v>
      </c>
      <c r="AB2352" s="24">
        <v>0</v>
      </c>
      <c r="AC2352" s="22">
        <v>0</v>
      </c>
      <c r="AD2352" s="22">
        <v>0</v>
      </c>
      <c r="AE2352" s="22">
        <v>0</v>
      </c>
      <c r="AF2352" s="22">
        <v>0</v>
      </c>
      <c r="AG2352" s="22">
        <v>0</v>
      </c>
      <c r="AH2352" s="22">
        <v>0</v>
      </c>
      <c r="AI2352" s="22">
        <v>0</v>
      </c>
      <c r="AJ2352" s="22">
        <v>0</v>
      </c>
      <c r="AK2352" s="22">
        <v>0.28501074263609627</v>
      </c>
      <c r="AL2352" s="22">
        <v>0</v>
      </c>
      <c r="AM2352" s="22">
        <v>0</v>
      </c>
      <c r="AN2352" s="22">
        <v>0</v>
      </c>
      <c r="AO2352" s="24">
        <v>0.28501074263609627</v>
      </c>
      <c r="AP2352" s="22">
        <v>0</v>
      </c>
      <c r="AQ2352" s="22">
        <v>0</v>
      </c>
      <c r="AR2352" s="22">
        <v>0</v>
      </c>
      <c r="AS2352" s="22">
        <v>0</v>
      </c>
      <c r="AT2352" s="22">
        <v>0</v>
      </c>
      <c r="AU2352" s="22">
        <v>0</v>
      </c>
      <c r="AV2352" s="22">
        <v>0</v>
      </c>
      <c r="AW2352" s="22">
        <v>0</v>
      </c>
      <c r="AX2352" s="22">
        <v>0</v>
      </c>
      <c r="AY2352" s="22">
        <v>0</v>
      </c>
      <c r="AZ2352" s="22">
        <v>0</v>
      </c>
      <c r="BA2352" s="22">
        <v>0</v>
      </c>
      <c r="BB2352" s="24">
        <v>0</v>
      </c>
      <c r="BC2352" s="22">
        <v>0</v>
      </c>
      <c r="BD2352" s="22">
        <v>0.39882641529314367</v>
      </c>
      <c r="BE2352" s="22">
        <v>0</v>
      </c>
      <c r="BF2352" s="22">
        <v>0</v>
      </c>
      <c r="BG2352" s="22">
        <v>0</v>
      </c>
      <c r="BH2352" s="22">
        <v>0</v>
      </c>
      <c r="BI2352" s="22">
        <v>0</v>
      </c>
      <c r="BJ2352" s="22">
        <v>0</v>
      </c>
      <c r="BK2352" s="22">
        <v>0</v>
      </c>
      <c r="BL2352" s="22">
        <v>0</v>
      </c>
      <c r="BM2352" s="22">
        <v>0</v>
      </c>
      <c r="BN2352" s="22">
        <v>0</v>
      </c>
      <c r="BO2352" s="24">
        <v>0.39882641529314367</v>
      </c>
    </row>
    <row r="2353" spans="1:67" ht="38.25" x14ac:dyDescent="0.25">
      <c r="A2353" s="27" t="s">
        <v>9290</v>
      </c>
      <c r="B2353" s="30" t="s">
        <v>5735</v>
      </c>
      <c r="C2353" s="22">
        <v>24.7271</v>
      </c>
      <c r="D2353" s="22">
        <v>8.128308978502524</v>
      </c>
      <c r="E2353" s="22">
        <v>14.104711522125076</v>
      </c>
      <c r="F2353" s="22">
        <v>0</v>
      </c>
      <c r="G2353" s="22">
        <v>2.2889683306195896</v>
      </c>
      <c r="H2353" s="22">
        <v>3.0461646406864493</v>
      </c>
      <c r="I2353" s="22">
        <v>14.162020393410591</v>
      </c>
      <c r="J2353" s="22">
        <v>1.7205095552466987</v>
      </c>
      <c r="K2353" s="22">
        <v>15.342101579569444</v>
      </c>
      <c r="L2353" s="22">
        <v>9.3847099169393413</v>
      </c>
      <c r="M2353" s="22">
        <v>4.0468489040753397</v>
      </c>
      <c r="N2353" s="22">
        <v>0.94064999999999999</v>
      </c>
      <c r="O2353" s="24">
        <v>97.892093821175052</v>
      </c>
      <c r="P2353" s="22">
        <v>0</v>
      </c>
      <c r="Q2353" s="22">
        <v>0</v>
      </c>
      <c r="R2353" s="22">
        <v>4.2373948460266302</v>
      </c>
      <c r="S2353" s="22">
        <v>0</v>
      </c>
      <c r="T2353" s="22">
        <v>2.6879968314617213</v>
      </c>
      <c r="U2353" s="22">
        <v>22.644997398544078</v>
      </c>
      <c r="V2353" s="22">
        <v>0</v>
      </c>
      <c r="W2353" s="22">
        <v>0</v>
      </c>
      <c r="X2353" s="22">
        <v>0</v>
      </c>
      <c r="Y2353" s="22">
        <v>0</v>
      </c>
      <c r="Z2353" s="22">
        <v>6.6499525480500837E-2</v>
      </c>
      <c r="AA2353" s="22">
        <v>6.2152500000000002</v>
      </c>
      <c r="AB2353" s="24">
        <v>35.852138601512927</v>
      </c>
      <c r="AC2353" s="22">
        <v>0</v>
      </c>
      <c r="AD2353" s="22">
        <v>0</v>
      </c>
      <c r="AE2353" s="22">
        <v>1.1372026743614931</v>
      </c>
      <c r="AF2353" s="22">
        <v>3.0610860395045195E-2</v>
      </c>
      <c r="AG2353" s="22">
        <v>4.4160450107562461E-3</v>
      </c>
      <c r="AH2353" s="22">
        <v>0</v>
      </c>
      <c r="AI2353" s="22">
        <v>0</v>
      </c>
      <c r="AJ2353" s="22">
        <v>2.1437724801338356</v>
      </c>
      <c r="AK2353" s="22">
        <v>0</v>
      </c>
      <c r="AL2353" s="22">
        <v>0</v>
      </c>
      <c r="AM2353" s="22">
        <v>0</v>
      </c>
      <c r="AN2353" s="22">
        <v>1.3695552883726089E-2</v>
      </c>
      <c r="AO2353" s="24">
        <v>3.3296976127848565</v>
      </c>
      <c r="AP2353" s="22">
        <v>0</v>
      </c>
      <c r="AQ2353" s="22">
        <v>0</v>
      </c>
      <c r="AR2353" s="22">
        <v>0</v>
      </c>
      <c r="AS2353" s="22">
        <v>0</v>
      </c>
      <c r="AT2353" s="22">
        <v>0</v>
      </c>
      <c r="AU2353" s="22">
        <v>7.9029600000000002</v>
      </c>
      <c r="AV2353" s="22">
        <v>0</v>
      </c>
      <c r="AW2353" s="22">
        <v>0</v>
      </c>
      <c r="AX2353" s="22">
        <v>6.2539999999999996</v>
      </c>
      <c r="AY2353" s="22">
        <v>0</v>
      </c>
      <c r="AZ2353" s="22">
        <v>0</v>
      </c>
      <c r="BA2353" s="22">
        <v>0</v>
      </c>
      <c r="BB2353" s="24">
        <v>14.15696</v>
      </c>
      <c r="BC2353" s="22">
        <v>3.12731</v>
      </c>
      <c r="BD2353" s="22">
        <v>0</v>
      </c>
      <c r="BE2353" s="22">
        <v>48.335999999999999</v>
      </c>
      <c r="BF2353" s="22">
        <v>0</v>
      </c>
      <c r="BG2353" s="22">
        <v>0.25469999999999998</v>
      </c>
      <c r="BH2353" s="22">
        <v>0</v>
      </c>
      <c r="BI2353" s="22">
        <v>5.287236492471213E-3</v>
      </c>
      <c r="BJ2353" s="22">
        <v>0</v>
      </c>
      <c r="BK2353" s="22">
        <v>0</v>
      </c>
      <c r="BL2353" s="22">
        <v>0</v>
      </c>
      <c r="BM2353" s="22">
        <v>0</v>
      </c>
      <c r="BN2353" s="22">
        <v>0.10664</v>
      </c>
      <c r="BO2353" s="24">
        <v>51.829937236492469</v>
      </c>
    </row>
    <row r="2354" spans="1:67" ht="25.5" x14ac:dyDescent="0.25">
      <c r="A2354" s="27" t="s">
        <v>9564</v>
      </c>
      <c r="B2354" s="30" t="s">
        <v>9661</v>
      </c>
      <c r="C2354" s="22">
        <v>0</v>
      </c>
      <c r="D2354" s="22">
        <v>0</v>
      </c>
      <c r="E2354" s="22">
        <v>0</v>
      </c>
      <c r="F2354" s="22">
        <v>0</v>
      </c>
      <c r="G2354" s="22">
        <v>0</v>
      </c>
      <c r="H2354" s="22">
        <v>0</v>
      </c>
      <c r="I2354" s="22">
        <v>0</v>
      </c>
      <c r="J2354" s="22">
        <v>0</v>
      </c>
      <c r="K2354" s="22">
        <v>0</v>
      </c>
      <c r="L2354" s="22">
        <v>0</v>
      </c>
      <c r="M2354" s="22">
        <v>0</v>
      </c>
      <c r="N2354" s="22">
        <v>0</v>
      </c>
      <c r="O2354" s="24">
        <v>0</v>
      </c>
      <c r="P2354" s="22">
        <v>0</v>
      </c>
      <c r="Q2354" s="22">
        <v>0</v>
      </c>
      <c r="R2354" s="22">
        <v>0</v>
      </c>
      <c r="S2354" s="22">
        <v>0</v>
      </c>
      <c r="T2354" s="22">
        <v>0</v>
      </c>
      <c r="U2354" s="22">
        <v>0</v>
      </c>
      <c r="V2354" s="22">
        <v>0</v>
      </c>
      <c r="W2354" s="22">
        <v>0</v>
      </c>
      <c r="X2354" s="22">
        <v>0</v>
      </c>
      <c r="Y2354" s="22">
        <v>0</v>
      </c>
      <c r="Z2354" s="22">
        <v>0</v>
      </c>
      <c r="AA2354" s="22">
        <v>0</v>
      </c>
      <c r="AB2354" s="24">
        <v>0</v>
      </c>
      <c r="AC2354" s="22">
        <v>0</v>
      </c>
      <c r="AD2354" s="22">
        <v>0</v>
      </c>
      <c r="AE2354" s="22">
        <v>0</v>
      </c>
      <c r="AF2354" s="22">
        <v>0</v>
      </c>
      <c r="AG2354" s="22">
        <v>0</v>
      </c>
      <c r="AH2354" s="22">
        <v>0</v>
      </c>
      <c r="AI2354" s="22">
        <v>0</v>
      </c>
      <c r="AJ2354" s="22">
        <v>0</v>
      </c>
      <c r="AK2354" s="22">
        <v>0</v>
      </c>
      <c r="AL2354" s="22">
        <v>0</v>
      </c>
      <c r="AM2354" s="22">
        <v>0</v>
      </c>
      <c r="AN2354" s="22">
        <v>0</v>
      </c>
      <c r="AO2354" s="24">
        <v>0</v>
      </c>
      <c r="AP2354" s="22">
        <v>0</v>
      </c>
      <c r="AQ2354" s="22">
        <v>0</v>
      </c>
      <c r="AR2354" s="22">
        <v>0</v>
      </c>
      <c r="AS2354" s="22">
        <v>0</v>
      </c>
      <c r="AT2354" s="22">
        <v>0</v>
      </c>
      <c r="AU2354" s="22">
        <v>0</v>
      </c>
      <c r="AV2354" s="22">
        <v>0</v>
      </c>
      <c r="AW2354" s="22">
        <v>0</v>
      </c>
      <c r="AX2354" s="22">
        <v>0</v>
      </c>
      <c r="AY2354" s="22">
        <v>0</v>
      </c>
      <c r="AZ2354" s="22">
        <v>9.5397800000000004</v>
      </c>
      <c r="BA2354" s="22">
        <v>9.7479999999999997E-2</v>
      </c>
      <c r="BB2354" s="24">
        <v>9.6372599999999995</v>
      </c>
      <c r="BC2354" s="22">
        <v>0</v>
      </c>
      <c r="BD2354" s="22">
        <v>0</v>
      </c>
      <c r="BE2354" s="22">
        <v>0</v>
      </c>
      <c r="BF2354" s="22">
        <v>0</v>
      </c>
      <c r="BG2354" s="22">
        <v>0</v>
      </c>
      <c r="BH2354" s="22">
        <v>0</v>
      </c>
      <c r="BI2354" s="22">
        <v>0</v>
      </c>
      <c r="BJ2354" s="22">
        <v>0</v>
      </c>
      <c r="BK2354" s="22">
        <v>0</v>
      </c>
      <c r="BL2354" s="22">
        <v>0</v>
      </c>
      <c r="BM2354" s="22">
        <v>0</v>
      </c>
      <c r="BN2354" s="22">
        <v>0</v>
      </c>
      <c r="BO2354" s="24">
        <v>0</v>
      </c>
    </row>
    <row r="2355" spans="1:67" ht="38.25" x14ac:dyDescent="0.25">
      <c r="A2355" s="27" t="s">
        <v>1662</v>
      </c>
      <c r="B2355" s="30" t="s">
        <v>5736</v>
      </c>
      <c r="C2355" s="22">
        <v>0</v>
      </c>
      <c r="D2355" s="22">
        <v>0</v>
      </c>
      <c r="E2355" s="22">
        <v>0</v>
      </c>
      <c r="F2355" s="22">
        <v>0</v>
      </c>
      <c r="G2355" s="22">
        <v>0</v>
      </c>
      <c r="H2355" s="22">
        <v>0</v>
      </c>
      <c r="I2355" s="22">
        <v>0</v>
      </c>
      <c r="J2355" s="22">
        <v>0</v>
      </c>
      <c r="K2355" s="22">
        <v>0</v>
      </c>
      <c r="L2355" s="22">
        <v>0</v>
      </c>
      <c r="M2355" s="22">
        <v>0</v>
      </c>
      <c r="N2355" s="22">
        <v>0</v>
      </c>
      <c r="O2355" s="24">
        <v>0</v>
      </c>
      <c r="P2355" s="22">
        <v>0</v>
      </c>
      <c r="Q2355" s="22">
        <v>0</v>
      </c>
      <c r="R2355" s="22">
        <v>0</v>
      </c>
      <c r="S2355" s="22">
        <v>0</v>
      </c>
      <c r="T2355" s="22">
        <v>0</v>
      </c>
      <c r="U2355" s="22">
        <v>0</v>
      </c>
      <c r="V2355" s="22">
        <v>0</v>
      </c>
      <c r="W2355" s="22">
        <v>0</v>
      </c>
      <c r="X2355" s="22">
        <v>0</v>
      </c>
      <c r="Y2355" s="22">
        <v>0</v>
      </c>
      <c r="Z2355" s="22">
        <v>0</v>
      </c>
      <c r="AA2355" s="22">
        <v>0</v>
      </c>
      <c r="AB2355" s="24">
        <v>0</v>
      </c>
      <c r="AC2355" s="22">
        <v>0</v>
      </c>
      <c r="AD2355" s="22">
        <v>0.34698000000000001</v>
      </c>
      <c r="AE2355" s="22">
        <v>0</v>
      </c>
      <c r="AF2355" s="22">
        <v>0</v>
      </c>
      <c r="AG2355" s="22">
        <v>0</v>
      </c>
      <c r="AH2355" s="22">
        <v>0</v>
      </c>
      <c r="AI2355" s="22">
        <v>0</v>
      </c>
      <c r="AJ2355" s="22">
        <v>0</v>
      </c>
      <c r="AK2355" s="22">
        <v>0</v>
      </c>
      <c r="AL2355" s="22">
        <v>0</v>
      </c>
      <c r="AM2355" s="22">
        <v>0</v>
      </c>
      <c r="AN2355" s="22">
        <v>0</v>
      </c>
      <c r="AO2355" s="24">
        <v>0.34698000000000001</v>
      </c>
      <c r="AP2355" s="22">
        <v>0</v>
      </c>
      <c r="AQ2355" s="22">
        <v>0</v>
      </c>
      <c r="AR2355" s="22">
        <v>0</v>
      </c>
      <c r="AS2355" s="22">
        <v>0</v>
      </c>
      <c r="AT2355" s="22">
        <v>0</v>
      </c>
      <c r="AU2355" s="22">
        <v>0</v>
      </c>
      <c r="AV2355" s="22">
        <v>0</v>
      </c>
      <c r="AW2355" s="22">
        <v>0</v>
      </c>
      <c r="AX2355" s="22">
        <v>0</v>
      </c>
      <c r="AY2355" s="22">
        <v>0</v>
      </c>
      <c r="AZ2355" s="22">
        <v>0</v>
      </c>
      <c r="BA2355" s="22">
        <v>0</v>
      </c>
      <c r="BB2355" s="24">
        <v>0</v>
      </c>
      <c r="BC2355" s="22">
        <v>0</v>
      </c>
      <c r="BD2355" s="22">
        <v>0</v>
      </c>
      <c r="BE2355" s="22">
        <v>0</v>
      </c>
      <c r="BF2355" s="22">
        <v>0</v>
      </c>
      <c r="BG2355" s="22">
        <v>0</v>
      </c>
      <c r="BH2355" s="22">
        <v>0</v>
      </c>
      <c r="BI2355" s="22">
        <v>0</v>
      </c>
      <c r="BJ2355" s="22">
        <v>0</v>
      </c>
      <c r="BK2355" s="22">
        <v>0</v>
      </c>
      <c r="BL2355" s="22">
        <v>0</v>
      </c>
      <c r="BM2355" s="22">
        <v>0</v>
      </c>
      <c r="BN2355" s="22">
        <v>0</v>
      </c>
      <c r="BO2355" s="24">
        <v>0</v>
      </c>
    </row>
    <row r="2356" spans="1:67" ht="25.5" x14ac:dyDescent="0.25">
      <c r="A2356" s="27" t="s">
        <v>8634</v>
      </c>
      <c r="B2356" s="30" t="s">
        <v>8313</v>
      </c>
      <c r="C2356" s="22">
        <v>0</v>
      </c>
      <c r="D2356" s="22">
        <v>0</v>
      </c>
      <c r="E2356" s="22">
        <v>0</v>
      </c>
      <c r="F2356" s="22">
        <v>0</v>
      </c>
      <c r="G2356" s="22">
        <v>0</v>
      </c>
      <c r="H2356" s="22">
        <v>0</v>
      </c>
      <c r="I2356" s="22">
        <v>0</v>
      </c>
      <c r="J2356" s="22">
        <v>0</v>
      </c>
      <c r="K2356" s="22">
        <v>0</v>
      </c>
      <c r="L2356" s="22">
        <v>0</v>
      </c>
      <c r="M2356" s="22">
        <v>0</v>
      </c>
      <c r="N2356" s="22">
        <v>0</v>
      </c>
      <c r="O2356" s="24">
        <v>0</v>
      </c>
      <c r="P2356" s="22">
        <v>0</v>
      </c>
      <c r="Q2356" s="22">
        <v>0.33472147625574472</v>
      </c>
      <c r="R2356" s="22">
        <v>0</v>
      </c>
      <c r="S2356" s="22">
        <v>0</v>
      </c>
      <c r="T2356" s="22">
        <v>0</v>
      </c>
      <c r="U2356" s="22">
        <v>0</v>
      </c>
      <c r="V2356" s="22">
        <v>0</v>
      </c>
      <c r="W2356" s="22">
        <v>0</v>
      </c>
      <c r="X2356" s="22">
        <v>0</v>
      </c>
      <c r="Y2356" s="22">
        <v>0</v>
      </c>
      <c r="Z2356" s="22">
        <v>0.69797259833661429</v>
      </c>
      <c r="AA2356" s="22">
        <v>0</v>
      </c>
      <c r="AB2356" s="24">
        <v>1.032694074592359</v>
      </c>
      <c r="AC2356" s="22">
        <v>0</v>
      </c>
      <c r="AD2356" s="22">
        <v>0</v>
      </c>
      <c r="AE2356" s="22">
        <v>0</v>
      </c>
      <c r="AF2356" s="22">
        <v>0</v>
      </c>
      <c r="AG2356" s="22">
        <v>14.963149999999999</v>
      </c>
      <c r="AH2356" s="22">
        <v>0</v>
      </c>
      <c r="AI2356" s="22">
        <v>0</v>
      </c>
      <c r="AJ2356" s="22">
        <v>0</v>
      </c>
      <c r="AK2356" s="22">
        <v>0</v>
      </c>
      <c r="AL2356" s="22">
        <v>0</v>
      </c>
      <c r="AM2356" s="22">
        <v>0</v>
      </c>
      <c r="AN2356" s="22">
        <v>0</v>
      </c>
      <c r="AO2356" s="24">
        <v>14.963149999999999</v>
      </c>
      <c r="AP2356" s="22" t="s">
        <v>9693</v>
      </c>
      <c r="AQ2356" s="22" t="s">
        <v>9693</v>
      </c>
      <c r="AR2356" s="22" t="s">
        <v>9693</v>
      </c>
      <c r="AS2356" s="22" t="s">
        <v>9693</v>
      </c>
      <c r="AT2356" s="22" t="s">
        <v>9693</v>
      </c>
      <c r="AU2356" s="22" t="s">
        <v>9693</v>
      </c>
      <c r="AV2356" s="22" t="s">
        <v>9693</v>
      </c>
      <c r="AW2356" s="22" t="s">
        <v>9693</v>
      </c>
      <c r="AX2356" s="22" t="s">
        <v>9693</v>
      </c>
      <c r="AY2356" s="22" t="s">
        <v>9693</v>
      </c>
      <c r="AZ2356" s="22" t="s">
        <v>9693</v>
      </c>
      <c r="BA2356" s="22" t="s">
        <v>9693</v>
      </c>
      <c r="BB2356" s="24" t="s">
        <v>9693</v>
      </c>
      <c r="BC2356" s="22" t="s">
        <v>9693</v>
      </c>
      <c r="BD2356" s="22" t="s">
        <v>9693</v>
      </c>
      <c r="BE2356" s="22" t="s">
        <v>9693</v>
      </c>
      <c r="BF2356" s="22" t="s">
        <v>9693</v>
      </c>
      <c r="BG2356" s="22" t="s">
        <v>9693</v>
      </c>
      <c r="BH2356" s="22" t="s">
        <v>9693</v>
      </c>
      <c r="BI2356" s="22" t="s">
        <v>9693</v>
      </c>
      <c r="BJ2356" s="22" t="s">
        <v>9693</v>
      </c>
      <c r="BK2356" s="22" t="s">
        <v>9693</v>
      </c>
      <c r="BL2356" s="22" t="s">
        <v>9693</v>
      </c>
      <c r="BM2356" s="22" t="s">
        <v>9693</v>
      </c>
      <c r="BN2356" s="22" t="s">
        <v>9693</v>
      </c>
      <c r="BO2356" s="24" t="s">
        <v>9693</v>
      </c>
    </row>
    <row r="2357" spans="1:67" ht="25.5" x14ac:dyDescent="0.25">
      <c r="A2357" s="27" t="s">
        <v>1663</v>
      </c>
      <c r="B2357" s="30" t="s">
        <v>5737</v>
      </c>
      <c r="C2357" s="22">
        <v>30.387817134369087</v>
      </c>
      <c r="D2357" s="22">
        <v>45.961196625528395</v>
      </c>
      <c r="E2357" s="22">
        <v>63.657533866211224</v>
      </c>
      <c r="F2357" s="22">
        <v>53.973987491291709</v>
      </c>
      <c r="G2357" s="22">
        <v>68.101020658968352</v>
      </c>
      <c r="H2357" s="22">
        <v>46.999350754300885</v>
      </c>
      <c r="I2357" s="22">
        <v>29.98075185509132</v>
      </c>
      <c r="J2357" s="22">
        <v>20.988770554319483</v>
      </c>
      <c r="K2357" s="22">
        <v>7.681622070743928</v>
      </c>
      <c r="L2357" s="22">
        <v>34.896657190059138</v>
      </c>
      <c r="M2357" s="22">
        <v>42.368844644799651</v>
      </c>
      <c r="N2357" s="22">
        <v>43.936795570198484</v>
      </c>
      <c r="O2357" s="24">
        <v>488.93434841588169</v>
      </c>
      <c r="P2357" s="22">
        <v>31.804090000000002</v>
      </c>
      <c r="Q2357" s="22">
        <v>33.207520404177188</v>
      </c>
      <c r="R2357" s="22">
        <v>58.161580000000001</v>
      </c>
      <c r="S2357" s="22">
        <v>52.150735395649683</v>
      </c>
      <c r="T2357" s="22">
        <v>47.784974483112585</v>
      </c>
      <c r="U2357" s="22">
        <v>63.355493281983108</v>
      </c>
      <c r="V2357" s="22">
        <v>25.592515505262405</v>
      </c>
      <c r="W2357" s="22">
        <v>16.00911372098998</v>
      </c>
      <c r="X2357" s="22">
        <v>26.00569307159363</v>
      </c>
      <c r="Y2357" s="22">
        <v>39.016403902921496</v>
      </c>
      <c r="Z2357" s="22">
        <v>28.58036404373631</v>
      </c>
      <c r="AA2357" s="22">
        <v>50.885241602734958</v>
      </c>
      <c r="AB2357" s="24">
        <v>472.55372541216133</v>
      </c>
      <c r="AC2357" s="22">
        <v>45.242303917978376</v>
      </c>
      <c r="AD2357" s="22">
        <v>20.44182680089434</v>
      </c>
      <c r="AE2357" s="22">
        <v>35.404764184223218</v>
      </c>
      <c r="AF2357" s="22">
        <v>39.316452028762015</v>
      </c>
      <c r="AG2357" s="22">
        <v>35.912105502821106</v>
      </c>
      <c r="AH2357" s="22">
        <v>38.561267716699746</v>
      </c>
      <c r="AI2357" s="22">
        <v>33.13243411572283</v>
      </c>
      <c r="AJ2357" s="22">
        <v>36.948788924935897</v>
      </c>
      <c r="AK2357" s="22">
        <v>39.963329368425946</v>
      </c>
      <c r="AL2357" s="22">
        <v>57.363341097525264</v>
      </c>
      <c r="AM2357" s="22">
        <v>40.543697250884421</v>
      </c>
      <c r="AN2357" s="22">
        <v>64.4377835639539</v>
      </c>
      <c r="AO2357" s="24">
        <v>487.2680944728271</v>
      </c>
      <c r="AP2357" s="22">
        <v>37.247535339436723</v>
      </c>
      <c r="AQ2357" s="22">
        <v>84.688327752088242</v>
      </c>
      <c r="AR2357" s="22">
        <v>58.330123640540471</v>
      </c>
      <c r="AS2357" s="22">
        <v>35.920624971712726</v>
      </c>
      <c r="AT2357" s="22">
        <v>44.814048046292775</v>
      </c>
      <c r="AU2357" s="22">
        <v>32.532377556755435</v>
      </c>
      <c r="AV2357" s="22">
        <v>58.811930735962555</v>
      </c>
      <c r="AW2357" s="22">
        <v>26.207675249212311</v>
      </c>
      <c r="AX2357" s="22">
        <v>65.381462965777359</v>
      </c>
      <c r="AY2357" s="22">
        <v>51.427762014908581</v>
      </c>
      <c r="AZ2357" s="22">
        <v>44.052131516981731</v>
      </c>
      <c r="BA2357" s="22">
        <v>25.747961878919895</v>
      </c>
      <c r="BB2357" s="24">
        <v>565.16196166858879</v>
      </c>
      <c r="BC2357" s="22">
        <v>35.42174871018188</v>
      </c>
      <c r="BD2357" s="22">
        <v>52.802715885207704</v>
      </c>
      <c r="BE2357" s="22">
        <v>75.071588548900507</v>
      </c>
      <c r="BF2357" s="22">
        <v>37.73197888120292</v>
      </c>
      <c r="BG2357" s="22">
        <v>42.543744621984565</v>
      </c>
      <c r="BH2357" s="22">
        <v>24.544512885924934</v>
      </c>
      <c r="BI2357" s="22">
        <v>62.255170257630859</v>
      </c>
      <c r="BJ2357" s="22">
        <v>14.202269776083174</v>
      </c>
      <c r="BK2357" s="22">
        <v>31.450592970553238</v>
      </c>
      <c r="BL2357" s="22">
        <v>42.236407089268994</v>
      </c>
      <c r="BM2357" s="22">
        <v>44.419401578073284</v>
      </c>
      <c r="BN2357" s="22">
        <v>61.8559790725525</v>
      </c>
      <c r="BO2357" s="24">
        <v>524.5361102775646</v>
      </c>
    </row>
    <row r="2358" spans="1:67" ht="25.5" x14ac:dyDescent="0.25">
      <c r="A2358" s="27" t="s">
        <v>1664</v>
      </c>
      <c r="B2358" s="30" t="s">
        <v>5738</v>
      </c>
      <c r="C2358" s="22">
        <v>1.6399833382098721</v>
      </c>
      <c r="D2358" s="22">
        <v>1.4422095114928739</v>
      </c>
      <c r="E2358" s="22">
        <v>11.24773763561608</v>
      </c>
      <c r="F2358" s="22">
        <v>0.70400000000000007</v>
      </c>
      <c r="G2358" s="22">
        <v>11.942380293696615</v>
      </c>
      <c r="H2358" s="22">
        <v>0.622534270363585</v>
      </c>
      <c r="I2358" s="22">
        <v>6.508980000000002</v>
      </c>
      <c r="J2358" s="22">
        <v>10.488204850469705</v>
      </c>
      <c r="K2358" s="22">
        <v>2.5883668145581695</v>
      </c>
      <c r="L2358" s="22">
        <v>9.356997000261666</v>
      </c>
      <c r="M2358" s="22">
        <v>1.9263720136660973</v>
      </c>
      <c r="N2358" s="22">
        <v>0.90155622848135408</v>
      </c>
      <c r="O2358" s="24">
        <v>59.369321956816023</v>
      </c>
      <c r="P2358" s="22">
        <v>0.20512855985524536</v>
      </c>
      <c r="Q2358" s="22">
        <v>6.2323224744018031</v>
      </c>
      <c r="R2358" s="22">
        <v>6.6923536792576135E-2</v>
      </c>
      <c r="S2358" s="22">
        <v>0.62218647844158181</v>
      </c>
      <c r="T2358" s="22">
        <v>0.64451556268643206</v>
      </c>
      <c r="U2358" s="22">
        <v>0.21415968672325655</v>
      </c>
      <c r="V2358" s="22">
        <v>0.12099729556523976</v>
      </c>
      <c r="W2358" s="22">
        <v>0</v>
      </c>
      <c r="X2358" s="22">
        <v>1.2725862064842566</v>
      </c>
      <c r="Y2358" s="22">
        <v>8.8126357900565804</v>
      </c>
      <c r="Z2358" s="22">
        <v>3.1317076634454892</v>
      </c>
      <c r="AA2358" s="22">
        <v>4.95314122542164</v>
      </c>
      <c r="AB2358" s="24">
        <v>26.276304479874099</v>
      </c>
      <c r="AC2358" s="22">
        <v>1.1396252047755784</v>
      </c>
      <c r="AD2358" s="22">
        <v>2.2152270391085485</v>
      </c>
      <c r="AE2358" s="22">
        <v>4.6237357143816977</v>
      </c>
      <c r="AF2358" s="22">
        <v>4.2638999999999996</v>
      </c>
      <c r="AG2358" s="22">
        <v>1.104169940870275</v>
      </c>
      <c r="AH2358" s="22">
        <v>5.4094576688994062E-2</v>
      </c>
      <c r="AI2358" s="22">
        <v>0.48601920354911143</v>
      </c>
      <c r="AJ2358" s="22">
        <v>0.84869622569415681</v>
      </c>
      <c r="AK2358" s="22">
        <v>29.84363797463574</v>
      </c>
      <c r="AL2358" s="22">
        <v>4.7396313029447352</v>
      </c>
      <c r="AM2358" s="22">
        <v>0.47427076739248852</v>
      </c>
      <c r="AN2358" s="22">
        <v>1.8782233741948515</v>
      </c>
      <c r="AO2358" s="24">
        <v>51.671231324236182</v>
      </c>
      <c r="AP2358" s="22">
        <v>2.4015474037771933</v>
      </c>
      <c r="AQ2358" s="22">
        <v>3.3829921547037767</v>
      </c>
      <c r="AR2358" s="22">
        <v>2.4980949864275726</v>
      </c>
      <c r="AS2358" s="22">
        <v>0.28907175877722713</v>
      </c>
      <c r="AT2358" s="22">
        <v>5.19452110585814</v>
      </c>
      <c r="AU2358" s="22">
        <v>0.26543942652238001</v>
      </c>
      <c r="AV2358" s="22">
        <v>4.160216486025182</v>
      </c>
      <c r="AW2358" s="22">
        <v>0.48429741274833171</v>
      </c>
      <c r="AX2358" s="22">
        <v>1.7245474907439216</v>
      </c>
      <c r="AY2358" s="22">
        <v>18.132500754406863</v>
      </c>
      <c r="AZ2358" s="22">
        <v>25.539642847485272</v>
      </c>
      <c r="BA2358" s="22">
        <v>19.603841942306875</v>
      </c>
      <c r="BB2358" s="24">
        <v>83.676713769782737</v>
      </c>
      <c r="BC2358" s="22">
        <v>9.5120007262836737</v>
      </c>
      <c r="BD2358" s="22">
        <v>1.1231024414909221</v>
      </c>
      <c r="BE2358" s="22">
        <v>0.88711031475556223</v>
      </c>
      <c r="BF2358" s="22">
        <v>0.4031986623067777</v>
      </c>
      <c r="BG2358" s="22">
        <v>1.859727672164988</v>
      </c>
      <c r="BH2358" s="22">
        <v>16.325663591610148</v>
      </c>
      <c r="BI2358" s="22">
        <v>3.3451730713547052</v>
      </c>
      <c r="BJ2358" s="22">
        <v>0.50235022551015385</v>
      </c>
      <c r="BK2358" s="22">
        <v>12.622488955365792</v>
      </c>
      <c r="BL2358" s="22">
        <v>9.9052981789212797</v>
      </c>
      <c r="BM2358" s="22">
        <v>0.5760722268092312</v>
      </c>
      <c r="BN2358" s="22">
        <v>0.38134547169158356</v>
      </c>
      <c r="BO2358" s="24">
        <v>57.443531538264821</v>
      </c>
    </row>
    <row r="2359" spans="1:67" ht="51" x14ac:dyDescent="0.25">
      <c r="A2359" s="27" t="s">
        <v>9565</v>
      </c>
      <c r="B2359" s="30" t="s">
        <v>5739</v>
      </c>
      <c r="C2359" s="22">
        <v>0</v>
      </c>
      <c r="D2359" s="22">
        <v>0</v>
      </c>
      <c r="E2359" s="22">
        <v>0</v>
      </c>
      <c r="F2359" s="22">
        <v>0</v>
      </c>
      <c r="G2359" s="22">
        <v>0</v>
      </c>
      <c r="H2359" s="22">
        <v>0</v>
      </c>
      <c r="I2359" s="22">
        <v>0</v>
      </c>
      <c r="J2359" s="22">
        <v>0</v>
      </c>
      <c r="K2359" s="22">
        <v>0</v>
      </c>
      <c r="L2359" s="22">
        <v>0</v>
      </c>
      <c r="M2359" s="22">
        <v>0</v>
      </c>
      <c r="N2359" s="22">
        <v>0</v>
      </c>
      <c r="O2359" s="24">
        <v>0</v>
      </c>
      <c r="P2359" s="22">
        <v>0</v>
      </c>
      <c r="Q2359" s="22">
        <v>0</v>
      </c>
      <c r="R2359" s="22">
        <v>0</v>
      </c>
      <c r="S2359" s="22">
        <v>0</v>
      </c>
      <c r="T2359" s="22">
        <v>0</v>
      </c>
      <c r="U2359" s="22">
        <v>0</v>
      </c>
      <c r="V2359" s="22">
        <v>0</v>
      </c>
      <c r="W2359" s="22">
        <v>0</v>
      </c>
      <c r="X2359" s="22">
        <v>0</v>
      </c>
      <c r="Y2359" s="22">
        <v>0</v>
      </c>
      <c r="Z2359" s="22">
        <v>0</v>
      </c>
      <c r="AA2359" s="22">
        <v>0</v>
      </c>
      <c r="AB2359" s="24">
        <v>0</v>
      </c>
      <c r="AC2359" s="22">
        <v>0</v>
      </c>
      <c r="AD2359" s="22">
        <v>0</v>
      </c>
      <c r="AE2359" s="22">
        <v>0</v>
      </c>
      <c r="AF2359" s="22">
        <v>0</v>
      </c>
      <c r="AG2359" s="22">
        <v>0</v>
      </c>
      <c r="AH2359" s="22">
        <v>0</v>
      </c>
      <c r="AI2359" s="22">
        <v>0</v>
      </c>
      <c r="AJ2359" s="22">
        <v>0</v>
      </c>
      <c r="AK2359" s="22">
        <v>0</v>
      </c>
      <c r="AL2359" s="22">
        <v>0</v>
      </c>
      <c r="AM2359" s="22">
        <v>0</v>
      </c>
      <c r="AN2359" s="22">
        <v>0</v>
      </c>
      <c r="AO2359" s="24">
        <v>0</v>
      </c>
      <c r="AP2359" s="22">
        <v>0</v>
      </c>
      <c r="AQ2359" s="22">
        <v>0</v>
      </c>
      <c r="AR2359" s="22">
        <v>0</v>
      </c>
      <c r="AS2359" s="22">
        <v>0</v>
      </c>
      <c r="AT2359" s="22">
        <v>0</v>
      </c>
      <c r="AU2359" s="22">
        <v>0</v>
      </c>
      <c r="AV2359" s="22">
        <v>0</v>
      </c>
      <c r="AW2359" s="22">
        <v>0</v>
      </c>
      <c r="AX2359" s="22">
        <v>0</v>
      </c>
      <c r="AY2359" s="22">
        <v>0</v>
      </c>
      <c r="AZ2359" s="22">
        <v>0</v>
      </c>
      <c r="BA2359" s="22">
        <v>3.0809999999999997E-2</v>
      </c>
      <c r="BB2359" s="24">
        <v>3.0809999999999997E-2</v>
      </c>
      <c r="BC2359" s="22">
        <v>0</v>
      </c>
      <c r="BD2359" s="22">
        <v>0</v>
      </c>
      <c r="BE2359" s="22">
        <v>0</v>
      </c>
      <c r="BF2359" s="22">
        <v>0</v>
      </c>
      <c r="BG2359" s="22">
        <v>0</v>
      </c>
      <c r="BH2359" s="22">
        <v>0</v>
      </c>
      <c r="BI2359" s="22">
        <v>0</v>
      </c>
      <c r="BJ2359" s="22">
        <v>0</v>
      </c>
      <c r="BK2359" s="22">
        <v>0</v>
      </c>
      <c r="BL2359" s="22">
        <v>0</v>
      </c>
      <c r="BM2359" s="22">
        <v>0</v>
      </c>
      <c r="BN2359" s="22">
        <v>0</v>
      </c>
      <c r="BO2359" s="24">
        <v>0</v>
      </c>
    </row>
    <row r="2360" spans="1:67" ht="38.25" x14ac:dyDescent="0.25">
      <c r="A2360" s="27" t="s">
        <v>8635</v>
      </c>
      <c r="B2360" s="30" t="s">
        <v>8314</v>
      </c>
      <c r="C2360" s="22">
        <v>0</v>
      </c>
      <c r="D2360" s="22">
        <v>0</v>
      </c>
      <c r="E2360" s="22">
        <v>0</v>
      </c>
      <c r="F2360" s="22">
        <v>0</v>
      </c>
      <c r="G2360" s="22">
        <v>0</v>
      </c>
      <c r="H2360" s="22">
        <v>0</v>
      </c>
      <c r="I2360" s="22">
        <v>0</v>
      </c>
      <c r="J2360" s="22">
        <v>8.5329999999999995</v>
      </c>
      <c r="K2360" s="22">
        <v>0</v>
      </c>
      <c r="L2360" s="22">
        <v>3.7675229357798157E-2</v>
      </c>
      <c r="M2360" s="22">
        <v>0</v>
      </c>
      <c r="N2360" s="22">
        <v>0</v>
      </c>
      <c r="O2360" s="24">
        <v>8.5706752293577981</v>
      </c>
      <c r="P2360" s="22">
        <v>0</v>
      </c>
      <c r="Q2360" s="22">
        <v>0</v>
      </c>
      <c r="R2360" s="22">
        <v>0</v>
      </c>
      <c r="S2360" s="22">
        <v>0</v>
      </c>
      <c r="T2360" s="22">
        <v>6.7573999999999996</v>
      </c>
      <c r="U2360" s="22">
        <v>0.62388289288306376</v>
      </c>
      <c r="V2360" s="22">
        <v>0</v>
      </c>
      <c r="W2360" s="22">
        <v>0.68846942261701394</v>
      </c>
      <c r="X2360" s="22">
        <v>1.2902502694546241</v>
      </c>
      <c r="Y2360" s="22">
        <v>0</v>
      </c>
      <c r="Z2360" s="22">
        <v>0</v>
      </c>
      <c r="AA2360" s="22">
        <v>1.25</v>
      </c>
      <c r="AB2360" s="24">
        <v>10.610002584954701</v>
      </c>
      <c r="AC2360" s="22">
        <v>0</v>
      </c>
      <c r="AD2360" s="22">
        <v>0.2736697742116066</v>
      </c>
      <c r="AE2360" s="22">
        <v>0.96656921062175138</v>
      </c>
      <c r="AF2360" s="22">
        <v>0</v>
      </c>
      <c r="AG2360" s="22">
        <v>1.1239604501075624</v>
      </c>
      <c r="AH2360" s="22">
        <v>0</v>
      </c>
      <c r="AI2360" s="22">
        <v>1.0491921320746869</v>
      </c>
      <c r="AJ2360" s="22">
        <v>0</v>
      </c>
      <c r="AK2360" s="22">
        <v>0</v>
      </c>
      <c r="AL2360" s="22">
        <v>1.0016496732026148</v>
      </c>
      <c r="AM2360" s="22">
        <v>0</v>
      </c>
      <c r="AN2360" s="22">
        <v>0</v>
      </c>
      <c r="AO2360" s="24">
        <v>4.4150412402182218</v>
      </c>
      <c r="AP2360" s="22">
        <v>0</v>
      </c>
      <c r="AQ2360" s="22">
        <v>0</v>
      </c>
      <c r="AR2360" s="22">
        <v>0</v>
      </c>
      <c r="AS2360" s="22">
        <v>0</v>
      </c>
      <c r="AT2360" s="22">
        <v>0</v>
      </c>
      <c r="AU2360" s="22">
        <v>0</v>
      </c>
      <c r="AV2360" s="22">
        <v>0</v>
      </c>
      <c r="AW2360" s="22">
        <v>0</v>
      </c>
      <c r="AX2360" s="22">
        <v>0</v>
      </c>
      <c r="AY2360" s="22">
        <v>0</v>
      </c>
      <c r="AZ2360" s="22">
        <v>0</v>
      </c>
      <c r="BA2360" s="22">
        <v>0</v>
      </c>
      <c r="BB2360" s="24">
        <v>0</v>
      </c>
      <c r="BC2360" s="22">
        <v>0</v>
      </c>
      <c r="BD2360" s="22">
        <v>0</v>
      </c>
      <c r="BE2360" s="22">
        <v>0</v>
      </c>
      <c r="BF2360" s="22">
        <v>0</v>
      </c>
      <c r="BG2360" s="22">
        <v>0</v>
      </c>
      <c r="BH2360" s="22">
        <v>0</v>
      </c>
      <c r="BI2360" s="22">
        <v>3.7969999999999997E-2</v>
      </c>
      <c r="BJ2360" s="22">
        <v>0</v>
      </c>
      <c r="BK2360" s="22">
        <v>0</v>
      </c>
      <c r="BL2360" s="22">
        <v>0</v>
      </c>
      <c r="BM2360" s="22">
        <v>0</v>
      </c>
      <c r="BN2360" s="22">
        <v>0</v>
      </c>
      <c r="BO2360" s="24">
        <v>3.7969999999999997E-2</v>
      </c>
    </row>
    <row r="2361" spans="1:67" ht="51" x14ac:dyDescent="0.25">
      <c r="A2361" s="27" t="s">
        <v>8636</v>
      </c>
      <c r="B2361" s="30" t="s">
        <v>8315</v>
      </c>
      <c r="C2361" s="22">
        <v>0</v>
      </c>
      <c r="D2361" s="22">
        <v>0</v>
      </c>
      <c r="E2361" s="22">
        <v>0</v>
      </c>
      <c r="F2361" s="22">
        <v>0</v>
      </c>
      <c r="G2361" s="22">
        <v>0</v>
      </c>
      <c r="H2361" s="22">
        <v>0</v>
      </c>
      <c r="I2361" s="22">
        <v>0</v>
      </c>
      <c r="J2361" s="22">
        <v>0</v>
      </c>
      <c r="K2361" s="22">
        <v>0</v>
      </c>
      <c r="L2361" s="22">
        <v>0</v>
      </c>
      <c r="M2361" s="22">
        <v>0</v>
      </c>
      <c r="N2361" s="22">
        <v>0.25700000000000001</v>
      </c>
      <c r="O2361" s="24">
        <v>0.25700000000000001</v>
      </c>
      <c r="P2361" s="22">
        <v>0</v>
      </c>
      <c r="Q2361" s="22">
        <v>0</v>
      </c>
      <c r="R2361" s="22">
        <v>0</v>
      </c>
      <c r="S2361" s="22">
        <v>0</v>
      </c>
      <c r="T2361" s="22">
        <v>0</v>
      </c>
      <c r="U2361" s="22">
        <v>0</v>
      </c>
      <c r="V2361" s="22">
        <v>0</v>
      </c>
      <c r="W2361" s="22">
        <v>0</v>
      </c>
      <c r="X2361" s="22">
        <v>0</v>
      </c>
      <c r="Y2361" s="22">
        <v>0.15287601345272267</v>
      </c>
      <c r="Z2361" s="22">
        <v>0</v>
      </c>
      <c r="AA2361" s="22">
        <v>0</v>
      </c>
      <c r="AB2361" s="24">
        <v>0.15287601345272267</v>
      </c>
      <c r="AC2361" s="22">
        <v>0</v>
      </c>
      <c r="AD2361" s="22">
        <v>0</v>
      </c>
      <c r="AE2361" s="22">
        <v>0</v>
      </c>
      <c r="AF2361" s="22">
        <v>0</v>
      </c>
      <c r="AG2361" s="22">
        <v>0</v>
      </c>
      <c r="AH2361" s="22">
        <v>0</v>
      </c>
      <c r="AI2361" s="22">
        <v>0</v>
      </c>
      <c r="AJ2361" s="22">
        <v>0</v>
      </c>
      <c r="AK2361" s="22">
        <v>0</v>
      </c>
      <c r="AL2361" s="22">
        <v>0</v>
      </c>
      <c r="AM2361" s="22">
        <v>0</v>
      </c>
      <c r="AN2361" s="22">
        <v>0</v>
      </c>
      <c r="AO2361" s="24">
        <v>0</v>
      </c>
      <c r="AP2361" s="22">
        <v>0</v>
      </c>
      <c r="AQ2361" s="22">
        <v>0</v>
      </c>
      <c r="AR2361" s="22">
        <v>0</v>
      </c>
      <c r="AS2361" s="22">
        <v>0</v>
      </c>
      <c r="AT2361" s="22">
        <v>0</v>
      </c>
      <c r="AU2361" s="22">
        <v>0</v>
      </c>
      <c r="AV2361" s="22">
        <v>0</v>
      </c>
      <c r="AW2361" s="22">
        <v>0</v>
      </c>
      <c r="AX2361" s="22">
        <v>0</v>
      </c>
      <c r="AY2361" s="22">
        <v>0</v>
      </c>
      <c r="AZ2361" s="22">
        <v>0</v>
      </c>
      <c r="BA2361" s="22">
        <v>0</v>
      </c>
      <c r="BB2361" s="24">
        <v>0</v>
      </c>
      <c r="BC2361" s="22">
        <v>0.7315176318168124</v>
      </c>
      <c r="BD2361" s="22">
        <v>1.1991058628235116E-2</v>
      </c>
      <c r="BE2361" s="22">
        <v>0</v>
      </c>
      <c r="BF2361" s="22">
        <v>0</v>
      </c>
      <c r="BG2361" s="22">
        <v>0</v>
      </c>
      <c r="BH2361" s="22">
        <v>1.28993</v>
      </c>
      <c r="BI2361" s="22">
        <v>0</v>
      </c>
      <c r="BJ2361" s="22">
        <v>0</v>
      </c>
      <c r="BK2361" s="22">
        <v>0</v>
      </c>
      <c r="BL2361" s="22">
        <v>0</v>
      </c>
      <c r="BM2361" s="22">
        <v>2.5439600000000002</v>
      </c>
      <c r="BN2361" s="22">
        <v>2.7647147803287503E-2</v>
      </c>
      <c r="BO2361" s="24">
        <v>4.6050458382483352</v>
      </c>
    </row>
    <row r="2362" spans="1:67" ht="38.25" x14ac:dyDescent="0.25">
      <c r="A2362" s="27" t="s">
        <v>9566</v>
      </c>
      <c r="B2362" s="30" t="s">
        <v>5740</v>
      </c>
      <c r="C2362" s="22">
        <v>0</v>
      </c>
      <c r="D2362" s="22">
        <v>0</v>
      </c>
      <c r="E2362" s="22">
        <v>0</v>
      </c>
      <c r="F2362" s="22">
        <v>0</v>
      </c>
      <c r="G2362" s="22">
        <v>0</v>
      </c>
      <c r="H2362" s="22">
        <v>0</v>
      </c>
      <c r="I2362" s="22">
        <v>0</v>
      </c>
      <c r="J2362" s="22">
        <v>0</v>
      </c>
      <c r="K2362" s="22">
        <v>0</v>
      </c>
      <c r="L2362" s="22">
        <v>0</v>
      </c>
      <c r="M2362" s="22">
        <v>0</v>
      </c>
      <c r="N2362" s="22">
        <v>0</v>
      </c>
      <c r="O2362" s="24">
        <v>0</v>
      </c>
      <c r="P2362" s="22">
        <v>0</v>
      </c>
      <c r="Q2362" s="22">
        <v>0</v>
      </c>
      <c r="R2362" s="22">
        <v>0</v>
      </c>
      <c r="S2362" s="22">
        <v>0</v>
      </c>
      <c r="T2362" s="22">
        <v>0</v>
      </c>
      <c r="U2362" s="22">
        <v>0</v>
      </c>
      <c r="V2362" s="22">
        <v>0</v>
      </c>
      <c r="W2362" s="22">
        <v>0</v>
      </c>
      <c r="X2362" s="22">
        <v>0</v>
      </c>
      <c r="Y2362" s="22">
        <v>0</v>
      </c>
      <c r="Z2362" s="22">
        <v>0</v>
      </c>
      <c r="AA2362" s="22">
        <v>0</v>
      </c>
      <c r="AB2362" s="24">
        <v>0</v>
      </c>
      <c r="AC2362" s="22">
        <v>0</v>
      </c>
      <c r="AD2362" s="22">
        <v>0</v>
      </c>
      <c r="AE2362" s="22">
        <v>0</v>
      </c>
      <c r="AF2362" s="22">
        <v>0</v>
      </c>
      <c r="AG2362" s="22">
        <v>0</v>
      </c>
      <c r="AH2362" s="22">
        <v>0</v>
      </c>
      <c r="AI2362" s="22">
        <v>0.19251004531097338</v>
      </c>
      <c r="AJ2362" s="22">
        <v>0</v>
      </c>
      <c r="AK2362" s="22">
        <v>0</v>
      </c>
      <c r="AL2362" s="22">
        <v>0</v>
      </c>
      <c r="AM2362" s="22">
        <v>0</v>
      </c>
      <c r="AN2362" s="22">
        <v>0</v>
      </c>
      <c r="AO2362" s="24">
        <v>0.19251004531097338</v>
      </c>
      <c r="AP2362" s="22">
        <v>0</v>
      </c>
      <c r="AQ2362" s="22">
        <v>0</v>
      </c>
      <c r="AR2362" s="22">
        <v>6.6167572540983617</v>
      </c>
      <c r="AS2362" s="22">
        <v>0</v>
      </c>
      <c r="AT2362" s="22">
        <v>0</v>
      </c>
      <c r="AU2362" s="22">
        <v>76.208399999999997</v>
      </c>
      <c r="AV2362" s="22">
        <v>0</v>
      </c>
      <c r="AW2362" s="22">
        <v>0</v>
      </c>
      <c r="AX2362" s="22">
        <v>0</v>
      </c>
      <c r="AY2362" s="22">
        <v>38.696660000000001</v>
      </c>
      <c r="AZ2362" s="22">
        <v>5.4718856011784203</v>
      </c>
      <c r="BA2362" s="22">
        <v>53.888800000000003</v>
      </c>
      <c r="BB2362" s="24">
        <v>180.88250285527675</v>
      </c>
      <c r="BC2362" s="22">
        <v>20.28004</v>
      </c>
      <c r="BD2362" s="22">
        <v>0</v>
      </c>
      <c r="BE2362" s="22">
        <v>0</v>
      </c>
      <c r="BF2362" s="22">
        <v>0</v>
      </c>
      <c r="BG2362" s="22">
        <v>0</v>
      </c>
      <c r="BH2362" s="22">
        <v>0</v>
      </c>
      <c r="BI2362" s="22">
        <v>0</v>
      </c>
      <c r="BJ2362" s="22">
        <v>0</v>
      </c>
      <c r="BK2362" s="22">
        <v>0</v>
      </c>
      <c r="BL2362" s="22">
        <v>2.7150811265201704</v>
      </c>
      <c r="BM2362" s="22">
        <v>0</v>
      </c>
      <c r="BN2362" s="22">
        <v>0</v>
      </c>
      <c r="BO2362" s="24">
        <v>22.995121126520171</v>
      </c>
    </row>
    <row r="2363" spans="1:67" ht="51" x14ac:dyDescent="0.25">
      <c r="A2363" s="27" t="s">
        <v>1665</v>
      </c>
      <c r="B2363" s="30" t="s">
        <v>5741</v>
      </c>
      <c r="C2363" s="22">
        <v>0</v>
      </c>
      <c r="D2363" s="22">
        <v>0</v>
      </c>
      <c r="E2363" s="22">
        <v>0</v>
      </c>
      <c r="F2363" s="22">
        <v>0</v>
      </c>
      <c r="G2363" s="22">
        <v>0</v>
      </c>
      <c r="H2363" s="22">
        <v>0</v>
      </c>
      <c r="I2363" s="22">
        <v>0</v>
      </c>
      <c r="J2363" s="22">
        <v>0</v>
      </c>
      <c r="K2363" s="22">
        <v>0</v>
      </c>
      <c r="L2363" s="22">
        <v>0</v>
      </c>
      <c r="M2363" s="22">
        <v>0</v>
      </c>
      <c r="N2363" s="22">
        <v>0</v>
      </c>
      <c r="O2363" s="24">
        <v>0</v>
      </c>
      <c r="P2363" s="22">
        <v>0</v>
      </c>
      <c r="Q2363" s="22">
        <v>0</v>
      </c>
      <c r="R2363" s="22">
        <v>0</v>
      </c>
      <c r="S2363" s="22">
        <v>0</v>
      </c>
      <c r="T2363" s="22">
        <v>0</v>
      </c>
      <c r="U2363" s="22">
        <v>0</v>
      </c>
      <c r="V2363" s="22">
        <v>0</v>
      </c>
      <c r="W2363" s="22">
        <v>0</v>
      </c>
      <c r="X2363" s="22">
        <v>0</v>
      </c>
      <c r="Y2363" s="22">
        <v>0</v>
      </c>
      <c r="Z2363" s="22">
        <v>0</v>
      </c>
      <c r="AA2363" s="22">
        <v>0</v>
      </c>
      <c r="AB2363" s="24">
        <v>0</v>
      </c>
      <c r="AC2363" s="22">
        <v>0</v>
      </c>
      <c r="AD2363" s="22">
        <v>0</v>
      </c>
      <c r="AE2363" s="22">
        <v>0</v>
      </c>
      <c r="AF2363" s="22">
        <v>0</v>
      </c>
      <c r="AG2363" s="22">
        <v>0</v>
      </c>
      <c r="AH2363" s="22">
        <v>0</v>
      </c>
      <c r="AI2363" s="22">
        <v>0</v>
      </c>
      <c r="AJ2363" s="22">
        <v>0</v>
      </c>
      <c r="AK2363" s="22">
        <v>0</v>
      </c>
      <c r="AL2363" s="22">
        <v>0</v>
      </c>
      <c r="AM2363" s="22">
        <v>0</v>
      </c>
      <c r="AN2363" s="22">
        <v>0</v>
      </c>
      <c r="AO2363" s="24">
        <v>0</v>
      </c>
      <c r="AP2363" s="22">
        <v>0</v>
      </c>
      <c r="AQ2363" s="22">
        <v>0</v>
      </c>
      <c r="AR2363" s="22">
        <v>0</v>
      </c>
      <c r="AS2363" s="22">
        <v>0</v>
      </c>
      <c r="AT2363" s="22">
        <v>0</v>
      </c>
      <c r="AU2363" s="22">
        <v>0</v>
      </c>
      <c r="AV2363" s="22">
        <v>2.7093950308478041</v>
      </c>
      <c r="AW2363" s="22">
        <v>0</v>
      </c>
      <c r="AX2363" s="22">
        <v>0</v>
      </c>
      <c r="AY2363" s="22">
        <v>311.70064433632257</v>
      </c>
      <c r="AZ2363" s="22">
        <v>491.80052481410587</v>
      </c>
      <c r="BA2363" s="22">
        <v>264.30743999999999</v>
      </c>
      <c r="BB2363" s="24">
        <v>1070.5180041812762</v>
      </c>
      <c r="BC2363" s="22">
        <v>180.69959730776463</v>
      </c>
      <c r="BD2363" s="22">
        <v>0</v>
      </c>
      <c r="BE2363" s="22">
        <v>0</v>
      </c>
      <c r="BF2363" s="22">
        <v>0</v>
      </c>
      <c r="BG2363" s="22">
        <v>0</v>
      </c>
      <c r="BH2363" s="22">
        <v>62.435364423339799</v>
      </c>
      <c r="BI2363" s="22">
        <v>0</v>
      </c>
      <c r="BJ2363" s="22">
        <v>0</v>
      </c>
      <c r="BK2363" s="22">
        <v>0</v>
      </c>
      <c r="BL2363" s="22">
        <v>0</v>
      </c>
      <c r="BM2363" s="22">
        <v>0</v>
      </c>
      <c r="BN2363" s="22">
        <v>0</v>
      </c>
      <c r="BO2363" s="24">
        <v>243.13496173110443</v>
      </c>
    </row>
    <row r="2364" spans="1:67" ht="38.25" x14ac:dyDescent="0.25">
      <c r="A2364" s="27" t="s">
        <v>9567</v>
      </c>
      <c r="B2364" s="30" t="s">
        <v>8316</v>
      </c>
      <c r="C2364" s="22">
        <v>0</v>
      </c>
      <c r="D2364" s="22">
        <v>0</v>
      </c>
      <c r="E2364" s="22">
        <v>0</v>
      </c>
      <c r="F2364" s="22">
        <v>0</v>
      </c>
      <c r="G2364" s="22">
        <v>0</v>
      </c>
      <c r="H2364" s="22">
        <v>0</v>
      </c>
      <c r="I2364" s="22">
        <v>0</v>
      </c>
      <c r="J2364" s="22">
        <v>0</v>
      </c>
      <c r="K2364" s="22">
        <v>0</v>
      </c>
      <c r="L2364" s="22">
        <v>0</v>
      </c>
      <c r="M2364" s="22">
        <v>0</v>
      </c>
      <c r="N2364" s="22">
        <v>0</v>
      </c>
      <c r="O2364" s="24">
        <v>0</v>
      </c>
      <c r="P2364" s="22">
        <v>6.71</v>
      </c>
      <c r="Q2364" s="22">
        <v>0</v>
      </c>
      <c r="R2364" s="22">
        <v>0</v>
      </c>
      <c r="S2364" s="22">
        <v>0</v>
      </c>
      <c r="T2364" s="22">
        <v>0</v>
      </c>
      <c r="U2364" s="22">
        <v>0</v>
      </c>
      <c r="V2364" s="22">
        <v>0</v>
      </c>
      <c r="W2364" s="22">
        <v>0</v>
      </c>
      <c r="X2364" s="22">
        <v>0</v>
      </c>
      <c r="Y2364" s="22">
        <v>0</v>
      </c>
      <c r="Z2364" s="22">
        <v>0</v>
      </c>
      <c r="AA2364" s="22">
        <v>0</v>
      </c>
      <c r="AB2364" s="24">
        <v>6.71</v>
      </c>
      <c r="AC2364" s="22">
        <v>0</v>
      </c>
      <c r="AD2364" s="22">
        <v>0</v>
      </c>
      <c r="AE2364" s="22">
        <v>0</v>
      </c>
      <c r="AF2364" s="22">
        <v>0</v>
      </c>
      <c r="AG2364" s="22">
        <v>0</v>
      </c>
      <c r="AH2364" s="22">
        <v>0</v>
      </c>
      <c r="AI2364" s="22">
        <v>0</v>
      </c>
      <c r="AJ2364" s="22">
        <v>0</v>
      </c>
      <c r="AK2364" s="22">
        <v>0</v>
      </c>
      <c r="AL2364" s="22">
        <v>0</v>
      </c>
      <c r="AM2364" s="22">
        <v>0</v>
      </c>
      <c r="AN2364" s="22">
        <v>0</v>
      </c>
      <c r="AO2364" s="24">
        <v>0</v>
      </c>
      <c r="AP2364" s="22" t="s">
        <v>9693</v>
      </c>
      <c r="AQ2364" s="22" t="s">
        <v>9693</v>
      </c>
      <c r="AR2364" s="22" t="s">
        <v>9693</v>
      </c>
      <c r="AS2364" s="22" t="s">
        <v>9693</v>
      </c>
      <c r="AT2364" s="22" t="s">
        <v>9693</v>
      </c>
      <c r="AU2364" s="22" t="s">
        <v>9693</v>
      </c>
      <c r="AV2364" s="22" t="s">
        <v>9693</v>
      </c>
      <c r="AW2364" s="22" t="s">
        <v>9693</v>
      </c>
      <c r="AX2364" s="22" t="s">
        <v>9693</v>
      </c>
      <c r="AY2364" s="22" t="s">
        <v>9693</v>
      </c>
      <c r="AZ2364" s="22" t="s">
        <v>9693</v>
      </c>
      <c r="BA2364" s="22" t="s">
        <v>9693</v>
      </c>
      <c r="BB2364" s="24" t="s">
        <v>9693</v>
      </c>
      <c r="BC2364" s="22" t="s">
        <v>9693</v>
      </c>
      <c r="BD2364" s="22" t="s">
        <v>9693</v>
      </c>
      <c r="BE2364" s="22" t="s">
        <v>9693</v>
      </c>
      <c r="BF2364" s="22" t="s">
        <v>9693</v>
      </c>
      <c r="BG2364" s="22" t="s">
        <v>9693</v>
      </c>
      <c r="BH2364" s="22" t="s">
        <v>9693</v>
      </c>
      <c r="BI2364" s="22" t="s">
        <v>9693</v>
      </c>
      <c r="BJ2364" s="22" t="s">
        <v>9693</v>
      </c>
      <c r="BK2364" s="22" t="s">
        <v>9693</v>
      </c>
      <c r="BL2364" s="22" t="s">
        <v>9693</v>
      </c>
      <c r="BM2364" s="22" t="s">
        <v>9693</v>
      </c>
      <c r="BN2364" s="22" t="s">
        <v>9693</v>
      </c>
      <c r="BO2364" s="24" t="s">
        <v>9693</v>
      </c>
    </row>
    <row r="2365" spans="1:67" ht="38.25" x14ac:dyDescent="0.25">
      <c r="A2365" s="27" t="s">
        <v>8637</v>
      </c>
      <c r="B2365" s="30" t="s">
        <v>8317</v>
      </c>
      <c r="C2365" s="22">
        <v>0</v>
      </c>
      <c r="D2365" s="22">
        <v>0</v>
      </c>
      <c r="E2365" s="22">
        <v>0</v>
      </c>
      <c r="F2365" s="22">
        <v>0</v>
      </c>
      <c r="G2365" s="22">
        <v>0</v>
      </c>
      <c r="H2365" s="22">
        <v>0</v>
      </c>
      <c r="I2365" s="22">
        <v>0</v>
      </c>
      <c r="J2365" s="22">
        <v>0</v>
      </c>
      <c r="K2365" s="22">
        <v>0</v>
      </c>
      <c r="L2365" s="22">
        <v>0</v>
      </c>
      <c r="M2365" s="22">
        <v>0</v>
      </c>
      <c r="N2365" s="22">
        <v>0</v>
      </c>
      <c r="O2365" s="24">
        <v>0</v>
      </c>
      <c r="P2365" s="22">
        <v>0</v>
      </c>
      <c r="Q2365" s="22">
        <v>0</v>
      </c>
      <c r="R2365" s="22">
        <v>0</v>
      </c>
      <c r="S2365" s="22">
        <v>2.5605900000000004</v>
      </c>
      <c r="T2365" s="22">
        <v>6.2462999999999997</v>
      </c>
      <c r="U2365" s="22">
        <v>0</v>
      </c>
      <c r="V2365" s="22">
        <v>0</v>
      </c>
      <c r="W2365" s="22">
        <v>0</v>
      </c>
      <c r="X2365" s="22">
        <v>0</v>
      </c>
      <c r="Y2365" s="22">
        <v>7.6078199999999994</v>
      </c>
      <c r="Z2365" s="22">
        <v>0</v>
      </c>
      <c r="AA2365" s="22">
        <v>0</v>
      </c>
      <c r="AB2365" s="24">
        <v>16.414709999999999</v>
      </c>
      <c r="AC2365" s="22">
        <v>0</v>
      </c>
      <c r="AD2365" s="22">
        <v>16.817599999999999</v>
      </c>
      <c r="AE2365" s="22">
        <v>0.41060318330176904</v>
      </c>
      <c r="AF2365" s="22">
        <v>0</v>
      </c>
      <c r="AG2365" s="22">
        <v>0</v>
      </c>
      <c r="AH2365" s="22">
        <v>0</v>
      </c>
      <c r="AI2365" s="22">
        <v>0</v>
      </c>
      <c r="AJ2365" s="22">
        <v>0</v>
      </c>
      <c r="AK2365" s="22">
        <v>0</v>
      </c>
      <c r="AL2365" s="22">
        <v>0</v>
      </c>
      <c r="AM2365" s="22">
        <v>0</v>
      </c>
      <c r="AN2365" s="22">
        <v>0</v>
      </c>
      <c r="AO2365" s="24">
        <v>17.228203183301769</v>
      </c>
      <c r="AP2365" s="22">
        <v>0</v>
      </c>
      <c r="AQ2365" s="22">
        <v>0</v>
      </c>
      <c r="AR2365" s="22">
        <v>0</v>
      </c>
      <c r="AS2365" s="22">
        <v>0</v>
      </c>
      <c r="AT2365" s="22">
        <v>0</v>
      </c>
      <c r="AU2365" s="22">
        <v>0</v>
      </c>
      <c r="AV2365" s="22">
        <v>0</v>
      </c>
      <c r="AW2365" s="22">
        <v>0</v>
      </c>
      <c r="AX2365" s="22">
        <v>0</v>
      </c>
      <c r="AY2365" s="22">
        <v>0</v>
      </c>
      <c r="AZ2365" s="22">
        <v>0</v>
      </c>
      <c r="BA2365" s="22">
        <v>0</v>
      </c>
      <c r="BB2365" s="24">
        <v>0</v>
      </c>
      <c r="BC2365" s="22">
        <v>0</v>
      </c>
      <c r="BD2365" s="22">
        <v>0</v>
      </c>
      <c r="BE2365" s="22">
        <v>0</v>
      </c>
      <c r="BF2365" s="22">
        <v>0</v>
      </c>
      <c r="BG2365" s="22">
        <v>0</v>
      </c>
      <c r="BH2365" s="22">
        <v>0</v>
      </c>
      <c r="BI2365" s="22">
        <v>0</v>
      </c>
      <c r="BJ2365" s="22">
        <v>0</v>
      </c>
      <c r="BK2365" s="22">
        <v>0</v>
      </c>
      <c r="BL2365" s="22">
        <v>0</v>
      </c>
      <c r="BM2365" s="22">
        <v>0</v>
      </c>
      <c r="BN2365" s="22">
        <v>9.62073</v>
      </c>
      <c r="BO2365" s="24">
        <v>9.62073</v>
      </c>
    </row>
    <row r="2366" spans="1:67" ht="38.25" x14ac:dyDescent="0.25">
      <c r="A2366" s="27" t="s">
        <v>1666</v>
      </c>
      <c r="B2366" s="30" t="s">
        <v>5742</v>
      </c>
      <c r="C2366" s="22">
        <v>0</v>
      </c>
      <c r="D2366" s="22">
        <v>0</v>
      </c>
      <c r="E2366" s="22">
        <v>0</v>
      </c>
      <c r="F2366" s="22">
        <v>0</v>
      </c>
      <c r="G2366" s="22">
        <v>0</v>
      </c>
      <c r="H2366" s="22">
        <v>0</v>
      </c>
      <c r="I2366" s="22">
        <v>0</v>
      </c>
      <c r="J2366" s="22">
        <v>0</v>
      </c>
      <c r="K2366" s="22">
        <v>0</v>
      </c>
      <c r="L2366" s="22">
        <v>0</v>
      </c>
      <c r="M2366" s="22">
        <v>0</v>
      </c>
      <c r="N2366" s="22">
        <v>0</v>
      </c>
      <c r="O2366" s="24">
        <v>0</v>
      </c>
      <c r="P2366" s="22">
        <v>0</v>
      </c>
      <c r="Q2366" s="22">
        <v>0</v>
      </c>
      <c r="R2366" s="22">
        <v>0</v>
      </c>
      <c r="S2366" s="22">
        <v>0</v>
      </c>
      <c r="T2366" s="22">
        <v>0</v>
      </c>
      <c r="U2366" s="22">
        <v>0</v>
      </c>
      <c r="V2366" s="22">
        <v>0</v>
      </c>
      <c r="W2366" s="22">
        <v>0</v>
      </c>
      <c r="X2366" s="22">
        <v>0</v>
      </c>
      <c r="Y2366" s="22">
        <v>0</v>
      </c>
      <c r="Z2366" s="22">
        <v>0</v>
      </c>
      <c r="AA2366" s="22">
        <v>0</v>
      </c>
      <c r="AB2366" s="24">
        <v>0</v>
      </c>
      <c r="AC2366" s="22">
        <v>0</v>
      </c>
      <c r="AD2366" s="22">
        <v>0</v>
      </c>
      <c r="AE2366" s="22">
        <v>0</v>
      </c>
      <c r="AF2366" s="22">
        <v>0</v>
      </c>
      <c r="AG2366" s="22">
        <v>0</v>
      </c>
      <c r="AH2366" s="22">
        <v>0</v>
      </c>
      <c r="AI2366" s="22">
        <v>0</v>
      </c>
      <c r="AJ2366" s="22">
        <v>0</v>
      </c>
      <c r="AK2366" s="22">
        <v>0</v>
      </c>
      <c r="AL2366" s="22">
        <v>0</v>
      </c>
      <c r="AM2366" s="22">
        <v>0</v>
      </c>
      <c r="AN2366" s="22">
        <v>0</v>
      </c>
      <c r="AO2366" s="24">
        <v>0</v>
      </c>
      <c r="AP2366" s="22">
        <v>0</v>
      </c>
      <c r="AQ2366" s="22">
        <v>0</v>
      </c>
      <c r="AR2366" s="22">
        <v>0</v>
      </c>
      <c r="AS2366" s="22">
        <v>4.1250000000000002E-2</v>
      </c>
      <c r="AT2366" s="22">
        <v>0</v>
      </c>
      <c r="AU2366" s="22">
        <v>0</v>
      </c>
      <c r="AV2366" s="22">
        <v>0</v>
      </c>
      <c r="AW2366" s="22">
        <v>0</v>
      </c>
      <c r="AX2366" s="22">
        <v>0</v>
      </c>
      <c r="AY2366" s="22">
        <v>0</v>
      </c>
      <c r="AZ2366" s="22">
        <v>0</v>
      </c>
      <c r="BA2366" s="22">
        <v>0</v>
      </c>
      <c r="BB2366" s="24">
        <v>4.1250000000000002E-2</v>
      </c>
      <c r="BC2366" s="22">
        <v>0</v>
      </c>
      <c r="BD2366" s="22">
        <v>0</v>
      </c>
      <c r="BE2366" s="22">
        <v>0</v>
      </c>
      <c r="BF2366" s="22">
        <v>0</v>
      </c>
      <c r="BG2366" s="22">
        <v>0</v>
      </c>
      <c r="BH2366" s="22">
        <v>0</v>
      </c>
      <c r="BI2366" s="22">
        <v>0</v>
      </c>
      <c r="BJ2366" s="22">
        <v>0</v>
      </c>
      <c r="BK2366" s="22">
        <v>0</v>
      </c>
      <c r="BL2366" s="22">
        <v>0</v>
      </c>
      <c r="BM2366" s="22">
        <v>0</v>
      </c>
      <c r="BN2366" s="22">
        <v>0</v>
      </c>
      <c r="BO2366" s="24">
        <v>0</v>
      </c>
    </row>
    <row r="2367" spans="1:67" ht="38.25" x14ac:dyDescent="0.25">
      <c r="A2367" s="27" t="s">
        <v>1667</v>
      </c>
      <c r="B2367" s="30" t="s">
        <v>5743</v>
      </c>
      <c r="C2367" s="22">
        <v>0</v>
      </c>
      <c r="D2367" s="22">
        <v>0</v>
      </c>
      <c r="E2367" s="22">
        <v>0</v>
      </c>
      <c r="F2367" s="22">
        <v>0</v>
      </c>
      <c r="G2367" s="22">
        <v>0</v>
      </c>
      <c r="H2367" s="22">
        <v>0</v>
      </c>
      <c r="I2367" s="22">
        <v>0</v>
      </c>
      <c r="J2367" s="22">
        <v>0</v>
      </c>
      <c r="K2367" s="22">
        <v>0</v>
      </c>
      <c r="L2367" s="22">
        <v>0</v>
      </c>
      <c r="M2367" s="22">
        <v>0</v>
      </c>
      <c r="N2367" s="22">
        <v>0</v>
      </c>
      <c r="O2367" s="24">
        <v>0</v>
      </c>
      <c r="P2367" s="22">
        <v>0</v>
      </c>
      <c r="Q2367" s="22">
        <v>0</v>
      </c>
      <c r="R2367" s="22">
        <v>0</v>
      </c>
      <c r="S2367" s="22">
        <v>0</v>
      </c>
      <c r="T2367" s="22">
        <v>15.736700000000001</v>
      </c>
      <c r="U2367" s="22">
        <v>0</v>
      </c>
      <c r="V2367" s="22">
        <v>0</v>
      </c>
      <c r="W2367" s="22">
        <v>0</v>
      </c>
      <c r="X2367" s="22">
        <v>0</v>
      </c>
      <c r="Y2367" s="22">
        <v>0</v>
      </c>
      <c r="Z2367" s="22">
        <v>0</v>
      </c>
      <c r="AA2367" s="22">
        <v>0</v>
      </c>
      <c r="AB2367" s="24">
        <v>15.736700000000001</v>
      </c>
      <c r="AC2367" s="22">
        <v>0</v>
      </c>
      <c r="AD2367" s="22">
        <v>12.908910000000001</v>
      </c>
      <c r="AE2367" s="22">
        <v>0</v>
      </c>
      <c r="AF2367" s="22">
        <v>4.5328400000000029</v>
      </c>
      <c r="AG2367" s="22">
        <v>0</v>
      </c>
      <c r="AH2367" s="22">
        <v>0</v>
      </c>
      <c r="AI2367" s="22">
        <v>0</v>
      </c>
      <c r="AJ2367" s="22">
        <v>0</v>
      </c>
      <c r="AK2367" s="22">
        <v>0</v>
      </c>
      <c r="AL2367" s="22">
        <v>0</v>
      </c>
      <c r="AM2367" s="22">
        <v>0</v>
      </c>
      <c r="AN2367" s="22">
        <v>17.016290000000001</v>
      </c>
      <c r="AO2367" s="24">
        <v>34.458040000000004</v>
      </c>
      <c r="AP2367" s="22">
        <v>0</v>
      </c>
      <c r="AQ2367" s="22">
        <v>0</v>
      </c>
      <c r="AR2367" s="22">
        <v>0</v>
      </c>
      <c r="AS2367" s="22">
        <v>0</v>
      </c>
      <c r="AT2367" s="22">
        <v>0</v>
      </c>
      <c r="AU2367" s="22">
        <v>0</v>
      </c>
      <c r="AV2367" s="22">
        <v>0</v>
      </c>
      <c r="AW2367" s="22">
        <v>0</v>
      </c>
      <c r="AX2367" s="22">
        <v>6.9344200000000003</v>
      </c>
      <c r="AY2367" s="22">
        <v>0</v>
      </c>
      <c r="AZ2367" s="22">
        <v>0</v>
      </c>
      <c r="BA2367" s="22">
        <v>0</v>
      </c>
      <c r="BB2367" s="24">
        <v>6.9344200000000003</v>
      </c>
      <c r="BC2367" s="22">
        <v>0</v>
      </c>
      <c r="BD2367" s="22">
        <v>0</v>
      </c>
      <c r="BE2367" s="22">
        <v>0</v>
      </c>
      <c r="BF2367" s="22">
        <v>0</v>
      </c>
      <c r="BG2367" s="22">
        <v>0</v>
      </c>
      <c r="BH2367" s="22">
        <v>0</v>
      </c>
      <c r="BI2367" s="22">
        <v>0</v>
      </c>
      <c r="BJ2367" s="22">
        <v>0</v>
      </c>
      <c r="BK2367" s="22">
        <v>0</v>
      </c>
      <c r="BL2367" s="22">
        <v>0</v>
      </c>
      <c r="BM2367" s="22">
        <v>0</v>
      </c>
      <c r="BN2367" s="22">
        <v>0</v>
      </c>
      <c r="BO2367" s="24">
        <v>0</v>
      </c>
    </row>
    <row r="2368" spans="1:67" ht="38.25" x14ac:dyDescent="0.25">
      <c r="A2368" s="27" t="s">
        <v>1668</v>
      </c>
      <c r="B2368" s="30" t="s">
        <v>5744</v>
      </c>
      <c r="C2368" s="22">
        <v>0</v>
      </c>
      <c r="D2368" s="22">
        <v>0</v>
      </c>
      <c r="E2368" s="22">
        <v>0</v>
      </c>
      <c r="F2368" s="22">
        <v>0</v>
      </c>
      <c r="G2368" s="22">
        <v>0</v>
      </c>
      <c r="H2368" s="22">
        <v>0</v>
      </c>
      <c r="I2368" s="22">
        <v>0</v>
      </c>
      <c r="J2368" s="22">
        <v>2.711062812527414E-3</v>
      </c>
      <c r="K2368" s="22">
        <v>0</v>
      </c>
      <c r="L2368" s="22">
        <v>0</v>
      </c>
      <c r="M2368" s="22">
        <v>0</v>
      </c>
      <c r="N2368" s="22">
        <v>0</v>
      </c>
      <c r="O2368" s="24">
        <v>2.711062812527414E-3</v>
      </c>
      <c r="P2368" s="22">
        <v>0</v>
      </c>
      <c r="Q2368" s="22">
        <v>0</v>
      </c>
      <c r="R2368" s="22">
        <v>0</v>
      </c>
      <c r="S2368" s="22">
        <v>0</v>
      </c>
      <c r="T2368" s="22">
        <v>0</v>
      </c>
      <c r="U2368" s="22">
        <v>0</v>
      </c>
      <c r="V2368" s="22">
        <v>0</v>
      </c>
      <c r="W2368" s="22">
        <v>0</v>
      </c>
      <c r="X2368" s="22">
        <v>0</v>
      </c>
      <c r="Y2368" s="22">
        <v>0</v>
      </c>
      <c r="Z2368" s="22">
        <v>0</v>
      </c>
      <c r="AA2368" s="22">
        <v>0</v>
      </c>
      <c r="AB2368" s="24">
        <v>0</v>
      </c>
      <c r="AC2368" s="22">
        <v>0.14737999999999998</v>
      </c>
      <c r="AD2368" s="22">
        <v>0</v>
      </c>
      <c r="AE2368" s="22">
        <v>1.32578</v>
      </c>
      <c r="AF2368" s="22">
        <v>1.5865</v>
      </c>
      <c r="AG2368" s="22">
        <v>0.13740000000000002</v>
      </c>
      <c r="AH2368" s="22">
        <v>0.19566999999999998</v>
      </c>
      <c r="AI2368" s="22">
        <v>0</v>
      </c>
      <c r="AJ2368" s="22">
        <v>0</v>
      </c>
      <c r="AK2368" s="22">
        <v>0</v>
      </c>
      <c r="AL2368" s="22">
        <v>0.78642000000000001</v>
      </c>
      <c r="AM2368" s="22">
        <v>0</v>
      </c>
      <c r="AN2368" s="22">
        <v>0</v>
      </c>
      <c r="AO2368" s="24">
        <v>4.1791499999999999</v>
      </c>
      <c r="AP2368" s="22">
        <v>0</v>
      </c>
      <c r="AQ2368" s="22">
        <v>0</v>
      </c>
      <c r="AR2368" s="22">
        <v>0</v>
      </c>
      <c r="AS2368" s="22">
        <v>17.259989999999998</v>
      </c>
      <c r="AT2368" s="22">
        <v>0</v>
      </c>
      <c r="AU2368" s="22">
        <v>0</v>
      </c>
      <c r="AV2368" s="22">
        <v>0</v>
      </c>
      <c r="AW2368" s="22">
        <v>0</v>
      </c>
      <c r="AX2368" s="22">
        <v>0</v>
      </c>
      <c r="AY2368" s="22">
        <v>217.94428999999997</v>
      </c>
      <c r="AZ2368" s="22">
        <v>0</v>
      </c>
      <c r="BA2368" s="22">
        <v>314.15970000000004</v>
      </c>
      <c r="BB2368" s="24">
        <v>549.36397999999997</v>
      </c>
      <c r="BC2368" s="22">
        <v>44.670859999999998</v>
      </c>
      <c r="BD2368" s="22">
        <v>0</v>
      </c>
      <c r="BE2368" s="22">
        <v>0</v>
      </c>
      <c r="BF2368" s="22">
        <v>0</v>
      </c>
      <c r="BG2368" s="22">
        <v>0</v>
      </c>
      <c r="BH2368" s="22">
        <v>0</v>
      </c>
      <c r="BI2368" s="22">
        <v>0</v>
      </c>
      <c r="BJ2368" s="22">
        <v>0</v>
      </c>
      <c r="BK2368" s="22">
        <v>6.5669870073041856E-2</v>
      </c>
      <c r="BL2368" s="22">
        <v>0</v>
      </c>
      <c r="BM2368" s="22">
        <v>0</v>
      </c>
      <c r="BN2368" s="22">
        <v>0</v>
      </c>
      <c r="BO2368" s="24">
        <v>44.736529870073042</v>
      </c>
    </row>
    <row r="2369" spans="1:67" ht="51" x14ac:dyDescent="0.25">
      <c r="A2369" s="27" t="s">
        <v>9093</v>
      </c>
      <c r="B2369" s="30" t="s">
        <v>5745</v>
      </c>
      <c r="C2369" s="22">
        <v>0</v>
      </c>
      <c r="D2369" s="22">
        <v>0</v>
      </c>
      <c r="E2369" s="22">
        <v>0</v>
      </c>
      <c r="F2369" s="22">
        <v>0</v>
      </c>
      <c r="G2369" s="22">
        <v>0</v>
      </c>
      <c r="H2369" s="22">
        <v>0</v>
      </c>
      <c r="I2369" s="22">
        <v>0</v>
      </c>
      <c r="J2369" s="22">
        <v>0</v>
      </c>
      <c r="K2369" s="22">
        <v>0</v>
      </c>
      <c r="L2369" s="22">
        <v>0</v>
      </c>
      <c r="M2369" s="22">
        <v>0</v>
      </c>
      <c r="N2369" s="22">
        <v>0</v>
      </c>
      <c r="O2369" s="24">
        <v>0</v>
      </c>
      <c r="P2369" s="22">
        <v>0</v>
      </c>
      <c r="Q2369" s="22">
        <v>0</v>
      </c>
      <c r="R2369" s="22">
        <v>0</v>
      </c>
      <c r="S2369" s="22">
        <v>0</v>
      </c>
      <c r="T2369" s="22">
        <v>0</v>
      </c>
      <c r="U2369" s="22">
        <v>0</v>
      </c>
      <c r="V2369" s="22">
        <v>0</v>
      </c>
      <c r="W2369" s="22">
        <v>0</v>
      </c>
      <c r="X2369" s="22">
        <v>0</v>
      </c>
      <c r="Y2369" s="22">
        <v>0</v>
      </c>
      <c r="Z2369" s="22">
        <v>0</v>
      </c>
      <c r="AA2369" s="22">
        <v>0</v>
      </c>
      <c r="AB2369" s="24">
        <v>0</v>
      </c>
      <c r="AC2369" s="22">
        <v>0</v>
      </c>
      <c r="AD2369" s="22">
        <v>0</v>
      </c>
      <c r="AE2369" s="22">
        <v>0</v>
      </c>
      <c r="AF2369" s="22">
        <v>0</v>
      </c>
      <c r="AG2369" s="22">
        <v>0</v>
      </c>
      <c r="AH2369" s="22">
        <v>0</v>
      </c>
      <c r="AI2369" s="22">
        <v>0</v>
      </c>
      <c r="AJ2369" s="22">
        <v>0</v>
      </c>
      <c r="AK2369" s="22">
        <v>0</v>
      </c>
      <c r="AL2369" s="22">
        <v>0</v>
      </c>
      <c r="AM2369" s="22">
        <v>0</v>
      </c>
      <c r="AN2369" s="22">
        <v>0</v>
      </c>
      <c r="AO2369" s="24">
        <v>0</v>
      </c>
      <c r="AP2369" s="22">
        <v>0</v>
      </c>
      <c r="AQ2369" s="22">
        <v>0.16337679363388302</v>
      </c>
      <c r="AR2369" s="22">
        <v>1.8032776974872721E-2</v>
      </c>
      <c r="AS2369" s="22">
        <v>6.8629511069586063E-2</v>
      </c>
      <c r="AT2369" s="22">
        <v>0.25579985136590228</v>
      </c>
      <c r="AU2369" s="22">
        <v>3.4459393007221242E-2</v>
      </c>
      <c r="AV2369" s="22">
        <v>0.1383447818207354</v>
      </c>
      <c r="AW2369" s="22">
        <v>7.3492470534485696E-2</v>
      </c>
      <c r="AX2369" s="22">
        <v>0.31255784825585831</v>
      </c>
      <c r="AY2369" s="22">
        <v>3.2603614459614447E-2</v>
      </c>
      <c r="AZ2369" s="22">
        <v>3.0161930993456276E-2</v>
      </c>
      <c r="BA2369" s="22">
        <v>0.15773077383582806</v>
      </c>
      <c r="BB2369" s="24">
        <v>1.2851897459514434</v>
      </c>
      <c r="BC2369" s="22">
        <v>7.5447397062146926E-2</v>
      </c>
      <c r="BD2369" s="22">
        <v>0</v>
      </c>
      <c r="BE2369" s="22">
        <v>7.8566588868940732E-2</v>
      </c>
      <c r="BF2369" s="22">
        <v>0</v>
      </c>
      <c r="BG2369" s="22">
        <v>0</v>
      </c>
      <c r="BH2369" s="22">
        <v>0</v>
      </c>
      <c r="BI2369" s="22">
        <v>0</v>
      </c>
      <c r="BJ2369" s="22">
        <v>0</v>
      </c>
      <c r="BK2369" s="22">
        <v>7.438746756219905E-2</v>
      </c>
      <c r="BL2369" s="22">
        <v>6.4915265681290149E-2</v>
      </c>
      <c r="BM2369" s="22">
        <v>9.957091540877315E-2</v>
      </c>
      <c r="BN2369" s="22">
        <v>0.12094671555634437</v>
      </c>
      <c r="BO2369" s="24">
        <v>0.51383435013969436</v>
      </c>
    </row>
    <row r="2370" spans="1:67" ht="38.25" x14ac:dyDescent="0.25">
      <c r="A2370" s="27" t="s">
        <v>9568</v>
      </c>
      <c r="B2370" s="30" t="s">
        <v>8773</v>
      </c>
      <c r="C2370" s="22">
        <v>0</v>
      </c>
      <c r="D2370" s="22">
        <v>0</v>
      </c>
      <c r="E2370" s="22">
        <v>0</v>
      </c>
      <c r="F2370" s="22">
        <v>0</v>
      </c>
      <c r="G2370" s="22">
        <v>0</v>
      </c>
      <c r="H2370" s="22">
        <v>0</v>
      </c>
      <c r="I2370" s="22">
        <v>0</v>
      </c>
      <c r="J2370" s="22">
        <v>0</v>
      </c>
      <c r="K2370" s="22">
        <v>0</v>
      </c>
      <c r="L2370" s="22">
        <v>0</v>
      </c>
      <c r="M2370" s="22">
        <v>0</v>
      </c>
      <c r="N2370" s="22">
        <v>0</v>
      </c>
      <c r="O2370" s="24">
        <v>0</v>
      </c>
      <c r="P2370" s="22">
        <v>0</v>
      </c>
      <c r="Q2370" s="22">
        <v>0</v>
      </c>
      <c r="R2370" s="22">
        <v>0</v>
      </c>
      <c r="S2370" s="22">
        <v>0</v>
      </c>
      <c r="T2370" s="22">
        <v>0</v>
      </c>
      <c r="U2370" s="22">
        <v>0</v>
      </c>
      <c r="V2370" s="22">
        <v>0</v>
      </c>
      <c r="W2370" s="22">
        <v>0</v>
      </c>
      <c r="X2370" s="22">
        <v>0</v>
      </c>
      <c r="Y2370" s="22">
        <v>0</v>
      </c>
      <c r="Z2370" s="22">
        <v>0</v>
      </c>
      <c r="AA2370" s="22">
        <v>0</v>
      </c>
      <c r="AB2370" s="24">
        <v>0</v>
      </c>
      <c r="AC2370" s="22">
        <v>0</v>
      </c>
      <c r="AD2370" s="22">
        <v>0</v>
      </c>
      <c r="AE2370" s="22">
        <v>0</v>
      </c>
      <c r="AF2370" s="22">
        <v>0</v>
      </c>
      <c r="AG2370" s="22">
        <v>0</v>
      </c>
      <c r="AH2370" s="22">
        <v>0</v>
      </c>
      <c r="AI2370" s="22">
        <v>0</v>
      </c>
      <c r="AJ2370" s="22">
        <v>0</v>
      </c>
      <c r="AK2370" s="22">
        <v>0</v>
      </c>
      <c r="AL2370" s="22">
        <v>0</v>
      </c>
      <c r="AM2370" s="22">
        <v>0</v>
      </c>
      <c r="AN2370" s="22">
        <v>0</v>
      </c>
      <c r="AO2370" s="24">
        <v>0</v>
      </c>
      <c r="AP2370" s="22">
        <v>0</v>
      </c>
      <c r="AQ2370" s="22">
        <v>0</v>
      </c>
      <c r="AR2370" s="22">
        <v>0</v>
      </c>
      <c r="AS2370" s="22">
        <v>0</v>
      </c>
      <c r="AT2370" s="22">
        <v>0</v>
      </c>
      <c r="AU2370" s="22">
        <v>0</v>
      </c>
      <c r="AV2370" s="22">
        <v>0</v>
      </c>
      <c r="AW2370" s="22">
        <v>0</v>
      </c>
      <c r="AX2370" s="22">
        <v>0</v>
      </c>
      <c r="AY2370" s="22">
        <v>0</v>
      </c>
      <c r="AZ2370" s="22">
        <v>0</v>
      </c>
      <c r="BA2370" s="22">
        <v>0</v>
      </c>
      <c r="BB2370" s="24">
        <v>0</v>
      </c>
      <c r="BC2370" s="22">
        <v>0</v>
      </c>
      <c r="BD2370" s="22">
        <v>0</v>
      </c>
      <c r="BE2370" s="22">
        <v>0</v>
      </c>
      <c r="BF2370" s="22">
        <v>229.53337529241395</v>
      </c>
      <c r="BG2370" s="22">
        <v>0</v>
      </c>
      <c r="BH2370" s="22">
        <v>0</v>
      </c>
      <c r="BI2370" s="22">
        <v>0</v>
      </c>
      <c r="BJ2370" s="22">
        <v>0</v>
      </c>
      <c r="BK2370" s="22">
        <v>0</v>
      </c>
      <c r="BL2370" s="22">
        <v>0</v>
      </c>
      <c r="BM2370" s="22">
        <v>0</v>
      </c>
      <c r="BN2370" s="22">
        <v>0</v>
      </c>
      <c r="BO2370" s="24">
        <v>229.53337529241395</v>
      </c>
    </row>
    <row r="2371" spans="1:67" ht="51" x14ac:dyDescent="0.25">
      <c r="A2371" s="27" t="s">
        <v>1669</v>
      </c>
      <c r="B2371" s="30" t="s">
        <v>5746</v>
      </c>
      <c r="C2371" s="22">
        <v>0</v>
      </c>
      <c r="D2371" s="22">
        <v>0</v>
      </c>
      <c r="E2371" s="22">
        <v>3.8739609310058175E-2</v>
      </c>
      <c r="F2371" s="22">
        <v>0</v>
      </c>
      <c r="G2371" s="22">
        <v>0</v>
      </c>
      <c r="H2371" s="22">
        <v>5.3342400000000003</v>
      </c>
      <c r="I2371" s="22">
        <v>13.639168025556289</v>
      </c>
      <c r="J2371" s="22">
        <v>0</v>
      </c>
      <c r="K2371" s="22">
        <v>0</v>
      </c>
      <c r="L2371" s="22">
        <v>0.32930999999999999</v>
      </c>
      <c r="M2371" s="22">
        <v>1.67967</v>
      </c>
      <c r="N2371" s="22">
        <v>0.56832000000000005</v>
      </c>
      <c r="O2371" s="24">
        <v>21.58944763486635</v>
      </c>
      <c r="P2371" s="22">
        <v>0</v>
      </c>
      <c r="Q2371" s="22">
        <v>0</v>
      </c>
      <c r="R2371" s="22">
        <v>1.1186019843577246</v>
      </c>
      <c r="S2371" s="22">
        <v>0</v>
      </c>
      <c r="T2371" s="22">
        <v>0</v>
      </c>
      <c r="U2371" s="22">
        <v>0</v>
      </c>
      <c r="V2371" s="22">
        <v>0</v>
      </c>
      <c r="W2371" s="22">
        <v>6.2060000000000004E-2</v>
      </c>
      <c r="X2371" s="22">
        <v>0</v>
      </c>
      <c r="Y2371" s="22">
        <v>0</v>
      </c>
      <c r="Z2371" s="22">
        <v>0.10310999999999999</v>
      </c>
      <c r="AA2371" s="22">
        <v>0.17674637709312721</v>
      </c>
      <c r="AB2371" s="24">
        <v>1.4605183614508519</v>
      </c>
      <c r="AC2371" s="22">
        <v>0</v>
      </c>
      <c r="AD2371" s="22">
        <v>0.26266</v>
      </c>
      <c r="AE2371" s="22">
        <v>0</v>
      </c>
      <c r="AF2371" s="22">
        <v>0</v>
      </c>
      <c r="AG2371" s="22">
        <v>0.84719298720472447</v>
      </c>
      <c r="AH2371" s="22">
        <v>0.63526263634455815</v>
      </c>
      <c r="AI2371" s="22">
        <v>2.9485323722676315</v>
      </c>
      <c r="AJ2371" s="22">
        <v>2.8168953173219871</v>
      </c>
      <c r="AK2371" s="22">
        <v>18.157121980900193</v>
      </c>
      <c r="AL2371" s="22">
        <v>0.15160672797676664</v>
      </c>
      <c r="AM2371" s="22">
        <v>0</v>
      </c>
      <c r="AN2371" s="22">
        <v>5.27135</v>
      </c>
      <c r="AO2371" s="24">
        <v>31.090622022015857</v>
      </c>
      <c r="AP2371" s="22">
        <v>5.3877542971747472</v>
      </c>
      <c r="AQ2371" s="22">
        <v>0.90566699403433315</v>
      </c>
      <c r="AR2371" s="22">
        <v>2.613732625642784</v>
      </c>
      <c r="AS2371" s="22">
        <v>19.354011966615282</v>
      </c>
      <c r="AT2371" s="22">
        <v>0.9549889954486348</v>
      </c>
      <c r="AU2371" s="22">
        <v>3.9354510514304346</v>
      </c>
      <c r="AV2371" s="22">
        <v>0</v>
      </c>
      <c r="AW2371" s="22">
        <v>0</v>
      </c>
      <c r="AX2371" s="22">
        <v>1.6569274997136643E-2</v>
      </c>
      <c r="AY2371" s="22">
        <v>4.6550994372135657</v>
      </c>
      <c r="AZ2371" s="22">
        <v>0</v>
      </c>
      <c r="BA2371" s="22">
        <v>0</v>
      </c>
      <c r="BB2371" s="24">
        <v>37.823274642556918</v>
      </c>
      <c r="BC2371" s="22">
        <v>0</v>
      </c>
      <c r="BD2371" s="22">
        <v>0</v>
      </c>
      <c r="BE2371" s="22">
        <v>7.4480358420268247E-2</v>
      </c>
      <c r="BF2371" s="22">
        <v>0</v>
      </c>
      <c r="BG2371" s="22">
        <v>0</v>
      </c>
      <c r="BH2371" s="22">
        <v>0</v>
      </c>
      <c r="BI2371" s="22">
        <v>0</v>
      </c>
      <c r="BJ2371" s="22">
        <v>0</v>
      </c>
      <c r="BK2371" s="22">
        <v>7</v>
      </c>
      <c r="BL2371" s="22">
        <v>0</v>
      </c>
      <c r="BM2371" s="22">
        <v>0</v>
      </c>
      <c r="BN2371" s="22">
        <v>0</v>
      </c>
      <c r="BO2371" s="24">
        <v>7.074480358420268</v>
      </c>
    </row>
    <row r="2372" spans="1:67" ht="38.25" x14ac:dyDescent="0.25">
      <c r="A2372" s="27" t="s">
        <v>9569</v>
      </c>
      <c r="B2372" s="30" t="s">
        <v>5747</v>
      </c>
      <c r="C2372" s="22">
        <v>0</v>
      </c>
      <c r="D2372" s="22">
        <v>0</v>
      </c>
      <c r="E2372" s="22">
        <v>0</v>
      </c>
      <c r="F2372" s="22">
        <v>0</v>
      </c>
      <c r="G2372" s="22">
        <v>0</v>
      </c>
      <c r="H2372" s="22">
        <v>0</v>
      </c>
      <c r="I2372" s="22">
        <v>0</v>
      </c>
      <c r="J2372" s="22">
        <v>0</v>
      </c>
      <c r="K2372" s="22">
        <v>0</v>
      </c>
      <c r="L2372" s="22">
        <v>0</v>
      </c>
      <c r="M2372" s="22">
        <v>0</v>
      </c>
      <c r="N2372" s="22">
        <v>0</v>
      </c>
      <c r="O2372" s="24">
        <v>0</v>
      </c>
      <c r="P2372" s="22">
        <v>0</v>
      </c>
      <c r="Q2372" s="22">
        <v>0</v>
      </c>
      <c r="R2372" s="22">
        <v>0</v>
      </c>
      <c r="S2372" s="22">
        <v>0</v>
      </c>
      <c r="T2372" s="22">
        <v>0</v>
      </c>
      <c r="U2372" s="22">
        <v>0</v>
      </c>
      <c r="V2372" s="22">
        <v>0</v>
      </c>
      <c r="W2372" s="22">
        <v>0</v>
      </c>
      <c r="X2372" s="22">
        <v>0</v>
      </c>
      <c r="Y2372" s="22">
        <v>0</v>
      </c>
      <c r="Z2372" s="22">
        <v>0</v>
      </c>
      <c r="AA2372" s="22">
        <v>0</v>
      </c>
      <c r="AB2372" s="24">
        <v>0</v>
      </c>
      <c r="AC2372" s="22">
        <v>0</v>
      </c>
      <c r="AD2372" s="22">
        <v>0</v>
      </c>
      <c r="AE2372" s="22">
        <v>0</v>
      </c>
      <c r="AF2372" s="22">
        <v>0</v>
      </c>
      <c r="AG2372" s="22">
        <v>0</v>
      </c>
      <c r="AH2372" s="22">
        <v>0</v>
      </c>
      <c r="AI2372" s="22">
        <v>0</v>
      </c>
      <c r="AJ2372" s="22">
        <v>0</v>
      </c>
      <c r="AK2372" s="22">
        <v>0</v>
      </c>
      <c r="AL2372" s="22">
        <v>0</v>
      </c>
      <c r="AM2372" s="22">
        <v>0</v>
      </c>
      <c r="AN2372" s="22">
        <v>0</v>
      </c>
      <c r="AO2372" s="24">
        <v>0</v>
      </c>
      <c r="AP2372" s="22">
        <v>0</v>
      </c>
      <c r="AQ2372" s="22">
        <v>0</v>
      </c>
      <c r="AR2372" s="22">
        <v>0</v>
      </c>
      <c r="AS2372" s="22">
        <v>0</v>
      </c>
      <c r="AT2372" s="22">
        <v>0</v>
      </c>
      <c r="AU2372" s="22">
        <v>0</v>
      </c>
      <c r="AV2372" s="22">
        <v>0</v>
      </c>
      <c r="AW2372" s="22">
        <v>0</v>
      </c>
      <c r="AX2372" s="22">
        <v>0</v>
      </c>
      <c r="AY2372" s="22">
        <v>0</v>
      </c>
      <c r="AZ2372" s="22">
        <v>0</v>
      </c>
      <c r="BA2372" s="22">
        <v>15.508419999999999</v>
      </c>
      <c r="BB2372" s="24">
        <v>15.508419999999999</v>
      </c>
      <c r="BC2372" s="22">
        <v>11.136513419815758</v>
      </c>
      <c r="BD2372" s="22">
        <v>0</v>
      </c>
      <c r="BE2372" s="22">
        <v>0</v>
      </c>
      <c r="BF2372" s="22">
        <v>0</v>
      </c>
      <c r="BG2372" s="22">
        <v>0</v>
      </c>
      <c r="BH2372" s="22">
        <v>0</v>
      </c>
      <c r="BI2372" s="22">
        <v>0</v>
      </c>
      <c r="BJ2372" s="22">
        <v>0</v>
      </c>
      <c r="BK2372" s="22">
        <v>0</v>
      </c>
      <c r="BL2372" s="22">
        <v>0</v>
      </c>
      <c r="BM2372" s="22">
        <v>0</v>
      </c>
      <c r="BN2372" s="22">
        <v>0</v>
      </c>
      <c r="BO2372" s="24">
        <v>11.136513419815758</v>
      </c>
    </row>
    <row r="2373" spans="1:67" ht="51" x14ac:dyDescent="0.25">
      <c r="A2373" s="27" t="s">
        <v>8638</v>
      </c>
      <c r="B2373" s="30" t="s">
        <v>8318</v>
      </c>
      <c r="C2373" s="22">
        <v>0</v>
      </c>
      <c r="D2373" s="22">
        <v>0</v>
      </c>
      <c r="E2373" s="22">
        <v>0</v>
      </c>
      <c r="F2373" s="22">
        <v>0</v>
      </c>
      <c r="G2373" s="22">
        <v>0</v>
      </c>
      <c r="H2373" s="22">
        <v>0</v>
      </c>
      <c r="I2373" s="22">
        <v>0</v>
      </c>
      <c r="J2373" s="22">
        <v>0</v>
      </c>
      <c r="K2373" s="22">
        <v>0</v>
      </c>
      <c r="L2373" s="22">
        <v>0</v>
      </c>
      <c r="M2373" s="22">
        <v>0</v>
      </c>
      <c r="N2373" s="22">
        <v>0</v>
      </c>
      <c r="O2373" s="24">
        <v>0</v>
      </c>
      <c r="P2373" s="22">
        <v>0</v>
      </c>
      <c r="Q2373" s="22">
        <v>0</v>
      </c>
      <c r="R2373" s="22">
        <v>0</v>
      </c>
      <c r="S2373" s="22">
        <v>0</v>
      </c>
      <c r="T2373" s="22">
        <v>0</v>
      </c>
      <c r="U2373" s="22">
        <v>0</v>
      </c>
      <c r="V2373" s="22">
        <v>0</v>
      </c>
      <c r="W2373" s="22">
        <v>0</v>
      </c>
      <c r="X2373" s="22">
        <v>0</v>
      </c>
      <c r="Y2373" s="22">
        <v>0</v>
      </c>
      <c r="Z2373" s="22">
        <v>0</v>
      </c>
      <c r="AA2373" s="22">
        <v>0</v>
      </c>
      <c r="AB2373" s="24">
        <v>0</v>
      </c>
      <c r="AC2373" s="22">
        <v>0</v>
      </c>
      <c r="AD2373" s="22">
        <v>0</v>
      </c>
      <c r="AE2373" s="22">
        <v>0</v>
      </c>
      <c r="AF2373" s="22">
        <v>0</v>
      </c>
      <c r="AG2373" s="22">
        <v>0</v>
      </c>
      <c r="AH2373" s="22">
        <v>0</v>
      </c>
      <c r="AI2373" s="22">
        <v>0</v>
      </c>
      <c r="AJ2373" s="22">
        <v>0</v>
      </c>
      <c r="AK2373" s="22">
        <v>0</v>
      </c>
      <c r="AL2373" s="22">
        <v>0</v>
      </c>
      <c r="AM2373" s="22">
        <v>0</v>
      </c>
      <c r="AN2373" s="22">
        <v>0</v>
      </c>
      <c r="AO2373" s="24">
        <v>0</v>
      </c>
      <c r="AP2373" s="22">
        <v>0</v>
      </c>
      <c r="AQ2373" s="22">
        <v>0</v>
      </c>
      <c r="AR2373" s="22">
        <v>0</v>
      </c>
      <c r="AS2373" s="22">
        <v>0</v>
      </c>
      <c r="AT2373" s="22">
        <v>0</v>
      </c>
      <c r="AU2373" s="22">
        <v>0</v>
      </c>
      <c r="AV2373" s="22">
        <v>0</v>
      </c>
      <c r="AW2373" s="22">
        <v>0</v>
      </c>
      <c r="AX2373" s="22">
        <v>0</v>
      </c>
      <c r="AY2373" s="22">
        <v>0</v>
      </c>
      <c r="AZ2373" s="22">
        <v>0</v>
      </c>
      <c r="BA2373" s="22">
        <v>0</v>
      </c>
      <c r="BB2373" s="24">
        <v>0</v>
      </c>
      <c r="BC2373" s="22">
        <v>0</v>
      </c>
      <c r="BD2373" s="22">
        <v>0</v>
      </c>
      <c r="BE2373" s="22">
        <v>0</v>
      </c>
      <c r="BF2373" s="22">
        <v>0</v>
      </c>
      <c r="BG2373" s="22">
        <v>0</v>
      </c>
      <c r="BH2373" s="22">
        <v>0</v>
      </c>
      <c r="BI2373" s="22">
        <v>0.60765000000000002</v>
      </c>
      <c r="BJ2373" s="22">
        <v>0</v>
      </c>
      <c r="BK2373" s="22">
        <v>0.57534999999999992</v>
      </c>
      <c r="BL2373" s="22">
        <v>0</v>
      </c>
      <c r="BM2373" s="22">
        <v>0</v>
      </c>
      <c r="BN2373" s="22">
        <v>0</v>
      </c>
      <c r="BO2373" s="24">
        <v>1.1829999999999998</v>
      </c>
    </row>
    <row r="2374" spans="1:67" ht="38.25" x14ac:dyDescent="0.25">
      <c r="A2374" s="27" t="s">
        <v>1670</v>
      </c>
      <c r="B2374" s="30" t="s">
        <v>5748</v>
      </c>
      <c r="C2374" s="22">
        <v>0</v>
      </c>
      <c r="D2374" s="22">
        <v>0</v>
      </c>
      <c r="E2374" s="22">
        <v>0</v>
      </c>
      <c r="F2374" s="22">
        <v>0</v>
      </c>
      <c r="G2374" s="22">
        <v>0</v>
      </c>
      <c r="H2374" s="22">
        <v>0</v>
      </c>
      <c r="I2374" s="22">
        <v>0</v>
      </c>
      <c r="J2374" s="22">
        <v>0</v>
      </c>
      <c r="K2374" s="22">
        <v>0</v>
      </c>
      <c r="L2374" s="22">
        <v>0</v>
      </c>
      <c r="M2374" s="22">
        <v>0</v>
      </c>
      <c r="N2374" s="22">
        <v>0</v>
      </c>
      <c r="O2374" s="24">
        <v>0</v>
      </c>
      <c r="P2374" s="22">
        <v>0</v>
      </c>
      <c r="Q2374" s="22">
        <v>0</v>
      </c>
      <c r="R2374" s="22">
        <v>0</v>
      </c>
      <c r="S2374" s="22">
        <v>0</v>
      </c>
      <c r="T2374" s="22">
        <v>0</v>
      </c>
      <c r="U2374" s="22">
        <v>0</v>
      </c>
      <c r="V2374" s="22">
        <v>0</v>
      </c>
      <c r="W2374" s="22">
        <v>0</v>
      </c>
      <c r="X2374" s="22">
        <v>0</v>
      </c>
      <c r="Y2374" s="22">
        <v>0</v>
      </c>
      <c r="Z2374" s="22">
        <v>0</v>
      </c>
      <c r="AA2374" s="22">
        <v>0</v>
      </c>
      <c r="AB2374" s="24">
        <v>0</v>
      </c>
      <c r="AC2374" s="22">
        <v>0</v>
      </c>
      <c r="AD2374" s="22">
        <v>0</v>
      </c>
      <c r="AE2374" s="22">
        <v>1.0572044234834932E-2</v>
      </c>
      <c r="AF2374" s="22">
        <v>0</v>
      </c>
      <c r="AG2374" s="22">
        <v>0</v>
      </c>
      <c r="AH2374" s="22">
        <v>0</v>
      </c>
      <c r="AI2374" s="22">
        <v>0</v>
      </c>
      <c r="AJ2374" s="22">
        <v>0</v>
      </c>
      <c r="AK2374" s="22">
        <v>0</v>
      </c>
      <c r="AL2374" s="22">
        <v>0</v>
      </c>
      <c r="AM2374" s="22">
        <v>0</v>
      </c>
      <c r="AN2374" s="22">
        <v>0</v>
      </c>
      <c r="AO2374" s="24">
        <v>1.0572044234834932E-2</v>
      </c>
      <c r="AP2374" s="22">
        <v>0</v>
      </c>
      <c r="AQ2374" s="22">
        <v>0</v>
      </c>
      <c r="AR2374" s="22">
        <v>0</v>
      </c>
      <c r="AS2374" s="22">
        <v>0</v>
      </c>
      <c r="AT2374" s="22">
        <v>0</v>
      </c>
      <c r="AU2374" s="22">
        <v>0</v>
      </c>
      <c r="AV2374" s="22">
        <v>0</v>
      </c>
      <c r="AW2374" s="22">
        <v>0</v>
      </c>
      <c r="AX2374" s="22">
        <v>0</v>
      </c>
      <c r="AY2374" s="22">
        <v>0</v>
      </c>
      <c r="AZ2374" s="22">
        <v>0</v>
      </c>
      <c r="BA2374" s="22">
        <v>0.25600882578174861</v>
      </c>
      <c r="BB2374" s="24">
        <v>0.25600882578174861</v>
      </c>
      <c r="BC2374" s="22">
        <v>0</v>
      </c>
      <c r="BD2374" s="22">
        <v>0</v>
      </c>
      <c r="BE2374" s="22">
        <v>0</v>
      </c>
      <c r="BF2374" s="22">
        <v>0</v>
      </c>
      <c r="BG2374" s="22">
        <v>0</v>
      </c>
      <c r="BH2374" s="22">
        <v>0</v>
      </c>
      <c r="BI2374" s="22">
        <v>0</v>
      </c>
      <c r="BJ2374" s="22">
        <v>0</v>
      </c>
      <c r="BK2374" s="22">
        <v>0</v>
      </c>
      <c r="BL2374" s="22">
        <v>0</v>
      </c>
      <c r="BM2374" s="22">
        <v>0</v>
      </c>
      <c r="BN2374" s="22">
        <v>0</v>
      </c>
      <c r="BO2374" s="24">
        <v>0</v>
      </c>
    </row>
    <row r="2375" spans="1:67" ht="38.25" x14ac:dyDescent="0.25">
      <c r="A2375" s="27" t="s">
        <v>9570</v>
      </c>
      <c r="B2375" s="30" t="s">
        <v>5749</v>
      </c>
      <c r="C2375" s="22">
        <v>0</v>
      </c>
      <c r="D2375" s="22">
        <v>0</v>
      </c>
      <c r="E2375" s="22">
        <v>0</v>
      </c>
      <c r="F2375" s="22">
        <v>0</v>
      </c>
      <c r="G2375" s="22">
        <v>0</v>
      </c>
      <c r="H2375" s="22">
        <v>0</v>
      </c>
      <c r="I2375" s="22">
        <v>0</v>
      </c>
      <c r="J2375" s="22">
        <v>0</v>
      </c>
      <c r="K2375" s="22">
        <v>0</v>
      </c>
      <c r="L2375" s="22">
        <v>0</v>
      </c>
      <c r="M2375" s="22">
        <v>0</v>
      </c>
      <c r="N2375" s="22">
        <v>0</v>
      </c>
      <c r="O2375" s="24">
        <v>0</v>
      </c>
      <c r="P2375" s="22">
        <v>0</v>
      </c>
      <c r="Q2375" s="22">
        <v>0</v>
      </c>
      <c r="R2375" s="22">
        <v>0</v>
      </c>
      <c r="S2375" s="22">
        <v>0</v>
      </c>
      <c r="T2375" s="22">
        <v>0</v>
      </c>
      <c r="U2375" s="22">
        <v>0</v>
      </c>
      <c r="V2375" s="22">
        <v>0</v>
      </c>
      <c r="W2375" s="22">
        <v>0</v>
      </c>
      <c r="X2375" s="22">
        <v>0</v>
      </c>
      <c r="Y2375" s="22">
        <v>0</v>
      </c>
      <c r="Z2375" s="22">
        <v>0</v>
      </c>
      <c r="AA2375" s="22">
        <v>0</v>
      </c>
      <c r="AB2375" s="24">
        <v>0</v>
      </c>
      <c r="AC2375" s="22">
        <v>0</v>
      </c>
      <c r="AD2375" s="22">
        <v>0</v>
      </c>
      <c r="AE2375" s="22">
        <v>0</v>
      </c>
      <c r="AF2375" s="22">
        <v>0</v>
      </c>
      <c r="AG2375" s="22">
        <v>0</v>
      </c>
      <c r="AH2375" s="22">
        <v>0</v>
      </c>
      <c r="AI2375" s="22">
        <v>0</v>
      </c>
      <c r="AJ2375" s="22">
        <v>0</v>
      </c>
      <c r="AK2375" s="22">
        <v>0</v>
      </c>
      <c r="AL2375" s="22">
        <v>0</v>
      </c>
      <c r="AM2375" s="22">
        <v>0</v>
      </c>
      <c r="AN2375" s="22">
        <v>0</v>
      </c>
      <c r="AO2375" s="24">
        <v>0</v>
      </c>
      <c r="AP2375" s="22">
        <v>0</v>
      </c>
      <c r="AQ2375" s="22">
        <v>2.8732031979221623E-4</v>
      </c>
      <c r="AR2375" s="22">
        <v>0</v>
      </c>
      <c r="AS2375" s="22">
        <v>0</v>
      </c>
      <c r="AT2375" s="22">
        <v>0</v>
      </c>
      <c r="AU2375" s="22">
        <v>0</v>
      </c>
      <c r="AV2375" s="22">
        <v>0</v>
      </c>
      <c r="AW2375" s="22">
        <v>0</v>
      </c>
      <c r="AX2375" s="22">
        <v>0</v>
      </c>
      <c r="AY2375" s="22">
        <v>0</v>
      </c>
      <c r="AZ2375" s="22">
        <v>0</v>
      </c>
      <c r="BA2375" s="22">
        <v>0</v>
      </c>
      <c r="BB2375" s="24">
        <v>2.8732031979221623E-4</v>
      </c>
      <c r="BC2375" s="22">
        <v>0</v>
      </c>
      <c r="BD2375" s="22">
        <v>0</v>
      </c>
      <c r="BE2375" s="22">
        <v>0</v>
      </c>
      <c r="BF2375" s="22">
        <v>0</v>
      </c>
      <c r="BG2375" s="22">
        <v>0</v>
      </c>
      <c r="BH2375" s="22">
        <v>0</v>
      </c>
      <c r="BI2375" s="22">
        <v>0</v>
      </c>
      <c r="BJ2375" s="22">
        <v>0</v>
      </c>
      <c r="BK2375" s="22">
        <v>0</v>
      </c>
      <c r="BL2375" s="22">
        <v>0</v>
      </c>
      <c r="BM2375" s="22">
        <v>0</v>
      </c>
      <c r="BN2375" s="22">
        <v>0</v>
      </c>
      <c r="BO2375" s="24">
        <v>0</v>
      </c>
    </row>
    <row r="2376" spans="1:67" ht="38.25" x14ac:dyDescent="0.25">
      <c r="A2376" s="27" t="s">
        <v>1671</v>
      </c>
      <c r="B2376" s="30" t="s">
        <v>5750</v>
      </c>
      <c r="C2376" s="22">
        <v>1.1141228135234544</v>
      </c>
      <c r="D2376" s="22">
        <v>0.71791109006846254</v>
      </c>
      <c r="E2376" s="22">
        <v>11.614778116473802</v>
      </c>
      <c r="F2376" s="22">
        <v>4.5416334824565316</v>
      </c>
      <c r="G2376" s="22">
        <v>1.69216090807464</v>
      </c>
      <c r="H2376" s="22">
        <v>0.59848536407982267</v>
      </c>
      <c r="I2376" s="22">
        <v>0</v>
      </c>
      <c r="J2376" s="22">
        <v>4.1446300000000003</v>
      </c>
      <c r="K2376" s="22">
        <v>7.2650362558670825</v>
      </c>
      <c r="L2376" s="22">
        <v>0.84771503458104513</v>
      </c>
      <c r="M2376" s="22">
        <v>6.0385485216057617</v>
      </c>
      <c r="N2376" s="22">
        <v>0</v>
      </c>
      <c r="O2376" s="24">
        <v>38.5750215867306</v>
      </c>
      <c r="P2376" s="22">
        <v>4.1508273155738094</v>
      </c>
      <c r="Q2376" s="22">
        <v>3.1634313721480414</v>
      </c>
      <c r="R2376" s="22">
        <v>0.8074714574426739</v>
      </c>
      <c r="S2376" s="22">
        <v>1.584645690048869</v>
      </c>
      <c r="T2376" s="22">
        <v>0</v>
      </c>
      <c r="U2376" s="22">
        <v>0</v>
      </c>
      <c r="V2376" s="22">
        <v>4.4360511206896547E-2</v>
      </c>
      <c r="W2376" s="22">
        <v>0</v>
      </c>
      <c r="X2376" s="22">
        <v>26.44882769702696</v>
      </c>
      <c r="Y2376" s="22">
        <v>1.2028785091362129</v>
      </c>
      <c r="Z2376" s="22">
        <v>22.07352814246746</v>
      </c>
      <c r="AA2376" s="22">
        <v>2.8858303170409507</v>
      </c>
      <c r="AB2376" s="24">
        <v>62.361801012091874</v>
      </c>
      <c r="AC2376" s="22">
        <v>12.28288006310096</v>
      </c>
      <c r="AD2376" s="22">
        <v>0</v>
      </c>
      <c r="AE2376" s="22">
        <v>0</v>
      </c>
      <c r="AF2376" s="22">
        <v>0</v>
      </c>
      <c r="AG2376" s="22">
        <v>0</v>
      </c>
      <c r="AH2376" s="22">
        <v>0.50603570825662081</v>
      </c>
      <c r="AI2376" s="22">
        <v>0</v>
      </c>
      <c r="AJ2376" s="22">
        <v>0.30257857292320572</v>
      </c>
      <c r="AK2376" s="22">
        <v>3.2427293998059423</v>
      </c>
      <c r="AL2376" s="22">
        <v>2.946188320101117</v>
      </c>
      <c r="AM2376" s="22">
        <v>1.2319468444035857</v>
      </c>
      <c r="AN2376" s="22">
        <v>0.18721342078665623</v>
      </c>
      <c r="AO2376" s="24">
        <v>20.699572329378086</v>
      </c>
      <c r="AP2376" s="22">
        <v>0</v>
      </c>
      <c r="AQ2376" s="22">
        <v>0</v>
      </c>
      <c r="AR2376" s="22">
        <v>0</v>
      </c>
      <c r="AS2376" s="22">
        <v>0</v>
      </c>
      <c r="AT2376" s="22">
        <v>0.21063528685996291</v>
      </c>
      <c r="AU2376" s="22">
        <v>0</v>
      </c>
      <c r="AV2376" s="22">
        <v>0.56353846194675816</v>
      </c>
      <c r="AW2376" s="22">
        <v>0</v>
      </c>
      <c r="AX2376" s="22">
        <v>2.6934583701588641</v>
      </c>
      <c r="AY2376" s="22">
        <v>2.0149604433403398E-3</v>
      </c>
      <c r="AZ2376" s="22">
        <v>0</v>
      </c>
      <c r="BA2376" s="22">
        <v>1.8576596989376484</v>
      </c>
      <c r="BB2376" s="24">
        <v>5.327306778346574</v>
      </c>
      <c r="BC2376" s="22">
        <v>14.511741218369261</v>
      </c>
      <c r="BD2376" s="22">
        <v>2.1365590242029815</v>
      </c>
      <c r="BE2376" s="22">
        <v>0</v>
      </c>
      <c r="BF2376" s="22">
        <v>4.976234716869036</v>
      </c>
      <c r="BG2376" s="22">
        <v>9.5666767852392223</v>
      </c>
      <c r="BH2376" s="22">
        <v>1.1696757776900717</v>
      </c>
      <c r="BI2376" s="22">
        <v>0.39451156100159818</v>
      </c>
      <c r="BJ2376" s="22">
        <v>0</v>
      </c>
      <c r="BK2376" s="22">
        <v>0.79131465831396686</v>
      </c>
      <c r="BL2376" s="22">
        <v>0</v>
      </c>
      <c r="BM2376" s="22">
        <v>10.522537767042984</v>
      </c>
      <c r="BN2376" s="22">
        <v>1.5760401093576961</v>
      </c>
      <c r="BO2376" s="24">
        <v>45.645291618086823</v>
      </c>
    </row>
    <row r="2377" spans="1:67" ht="38.25" x14ac:dyDescent="0.25">
      <c r="A2377" s="27" t="s">
        <v>1672</v>
      </c>
      <c r="B2377" s="30" t="s">
        <v>5751</v>
      </c>
      <c r="C2377" s="22">
        <v>0</v>
      </c>
      <c r="D2377" s="22">
        <v>0</v>
      </c>
      <c r="E2377" s="22">
        <v>0</v>
      </c>
      <c r="F2377" s="22">
        <v>0</v>
      </c>
      <c r="G2377" s="22">
        <v>0.28770999999999997</v>
      </c>
      <c r="H2377" s="22">
        <v>4.4460252534234384E-4</v>
      </c>
      <c r="I2377" s="22">
        <v>0</v>
      </c>
      <c r="J2377" s="22">
        <v>0</v>
      </c>
      <c r="K2377" s="22">
        <v>0.63664999999999994</v>
      </c>
      <c r="L2377" s="22">
        <v>0</v>
      </c>
      <c r="M2377" s="22">
        <v>0.60244663139035881</v>
      </c>
      <c r="N2377" s="22">
        <v>0.85594661105318071</v>
      </c>
      <c r="O2377" s="24">
        <v>2.383197844968882</v>
      </c>
      <c r="P2377" s="22">
        <v>0</v>
      </c>
      <c r="Q2377" s="22">
        <v>0.28864000000000001</v>
      </c>
      <c r="R2377" s="22">
        <v>0</v>
      </c>
      <c r="S2377" s="22">
        <v>0</v>
      </c>
      <c r="T2377" s="22">
        <v>0</v>
      </c>
      <c r="U2377" s="22">
        <v>0.95877887481371094</v>
      </c>
      <c r="V2377" s="22">
        <v>1.9125811623246492E-2</v>
      </c>
      <c r="W2377" s="22">
        <v>0.22496129272894816</v>
      </c>
      <c r="X2377" s="22">
        <v>0.56115917956456118</v>
      </c>
      <c r="Y2377" s="22">
        <v>0</v>
      </c>
      <c r="Z2377" s="22">
        <v>1.0001932136555742</v>
      </c>
      <c r="AA2377" s="22">
        <v>8.5107435557406479</v>
      </c>
      <c r="AB2377" s="24">
        <v>11.563601928126689</v>
      </c>
      <c r="AC2377" s="22">
        <v>0</v>
      </c>
      <c r="AD2377" s="22">
        <v>0</v>
      </c>
      <c r="AE2377" s="22">
        <v>0.10363153753512641</v>
      </c>
      <c r="AF2377" s="22">
        <v>3.2955306327418818E-2</v>
      </c>
      <c r="AG2377" s="22">
        <v>1.7770299999999999</v>
      </c>
      <c r="AH2377" s="22">
        <v>0.06</v>
      </c>
      <c r="AI2377" s="22">
        <v>0</v>
      </c>
      <c r="AJ2377" s="22">
        <v>0</v>
      </c>
      <c r="AK2377" s="22">
        <v>3.7896199999999998</v>
      </c>
      <c r="AL2377" s="22">
        <v>0.19961741371672506</v>
      </c>
      <c r="AM2377" s="22">
        <v>0.50185000000000002</v>
      </c>
      <c r="AN2377" s="22">
        <v>3.08772</v>
      </c>
      <c r="AO2377" s="24">
        <v>9.5524242575792702</v>
      </c>
      <c r="AP2377" s="22">
        <v>0.20458000000000001</v>
      </c>
      <c r="AQ2377" s="22">
        <v>0.38242999999999999</v>
      </c>
      <c r="AR2377" s="22">
        <v>1.2813599999999998</v>
      </c>
      <c r="AS2377" s="22">
        <v>1.5084000000000002</v>
      </c>
      <c r="AT2377" s="22">
        <v>4.1891800000000003</v>
      </c>
      <c r="AU2377" s="22">
        <v>0.75529619720604413</v>
      </c>
      <c r="AV2377" s="22">
        <v>0</v>
      </c>
      <c r="AW2377" s="22">
        <v>2.3591390396011271</v>
      </c>
      <c r="AX2377" s="22">
        <v>0</v>
      </c>
      <c r="AY2377" s="22">
        <v>0.60243328965911258</v>
      </c>
      <c r="AZ2377" s="22">
        <v>0.27405000000000002</v>
      </c>
      <c r="BA2377" s="22">
        <v>1.4931591791044776</v>
      </c>
      <c r="BB2377" s="24">
        <v>13.050027705570763</v>
      </c>
      <c r="BC2377" s="22">
        <v>73.581347362633949</v>
      </c>
      <c r="BD2377" s="22">
        <v>0.43869000000000002</v>
      </c>
      <c r="BE2377" s="22">
        <v>24.699768490376396</v>
      </c>
      <c r="BF2377" s="22">
        <v>0.41120999999999996</v>
      </c>
      <c r="BG2377" s="22">
        <v>0.11419</v>
      </c>
      <c r="BH2377" s="22">
        <v>0</v>
      </c>
      <c r="BI2377" s="22">
        <v>0.26318000000000003</v>
      </c>
      <c r="BJ2377" s="22">
        <v>1.8963099999999988</v>
      </c>
      <c r="BK2377" s="22">
        <v>0</v>
      </c>
      <c r="BL2377" s="22">
        <v>0.50731999999999999</v>
      </c>
      <c r="BM2377" s="22">
        <v>0.23615</v>
      </c>
      <c r="BN2377" s="22">
        <v>1.7498899999999999</v>
      </c>
      <c r="BO2377" s="24">
        <v>103.89805585301032</v>
      </c>
    </row>
    <row r="2378" spans="1:67" ht="38.25" x14ac:dyDescent="0.25">
      <c r="A2378" s="27" t="s">
        <v>1673</v>
      </c>
      <c r="B2378" s="30" t="s">
        <v>5752</v>
      </c>
      <c r="C2378" s="22">
        <v>0</v>
      </c>
      <c r="D2378" s="22">
        <v>0</v>
      </c>
      <c r="E2378" s="22">
        <v>0</v>
      </c>
      <c r="F2378" s="22">
        <v>0</v>
      </c>
      <c r="G2378" s="22">
        <v>0</v>
      </c>
      <c r="H2378" s="22">
        <v>0</v>
      </c>
      <c r="I2378" s="22">
        <v>0</v>
      </c>
      <c r="J2378" s="22">
        <v>0</v>
      </c>
      <c r="K2378" s="22">
        <v>0.47632144460262943</v>
      </c>
      <c r="L2378" s="22">
        <v>0.69399546156092262</v>
      </c>
      <c r="M2378" s="22">
        <v>0</v>
      </c>
      <c r="N2378" s="22">
        <v>0.83</v>
      </c>
      <c r="O2378" s="24">
        <v>2.000316906163552</v>
      </c>
      <c r="P2378" s="22">
        <v>1.0571123082617102</v>
      </c>
      <c r="Q2378" s="22">
        <v>0</v>
      </c>
      <c r="R2378" s="22">
        <v>0</v>
      </c>
      <c r="S2378" s="22">
        <v>0</v>
      </c>
      <c r="T2378" s="22">
        <v>10.37875058212639</v>
      </c>
      <c r="U2378" s="22">
        <v>2.9610734396398084</v>
      </c>
      <c r="V2378" s="22">
        <v>0</v>
      </c>
      <c r="W2378" s="22">
        <v>0</v>
      </c>
      <c r="X2378" s="22">
        <v>0</v>
      </c>
      <c r="Y2378" s="22">
        <v>0</v>
      </c>
      <c r="Z2378" s="22">
        <v>0</v>
      </c>
      <c r="AA2378" s="22">
        <v>0.453923067583822</v>
      </c>
      <c r="AB2378" s="24">
        <v>14.85085939761173</v>
      </c>
      <c r="AC2378" s="22">
        <v>0</v>
      </c>
      <c r="AD2378" s="22">
        <v>0</v>
      </c>
      <c r="AE2378" s="22">
        <v>0.48905985003269037</v>
      </c>
      <c r="AF2378" s="22">
        <v>1.0709760092272209</v>
      </c>
      <c r="AG2378" s="22">
        <v>0</v>
      </c>
      <c r="AH2378" s="22">
        <v>0</v>
      </c>
      <c r="AI2378" s="22">
        <v>0.79589223994336644</v>
      </c>
      <c r="AJ2378" s="22">
        <v>0</v>
      </c>
      <c r="AK2378" s="22">
        <v>0</v>
      </c>
      <c r="AL2378" s="22">
        <v>0</v>
      </c>
      <c r="AM2378" s="22">
        <v>2.1198899999999998</v>
      </c>
      <c r="AN2378" s="22">
        <v>14.257612217641718</v>
      </c>
      <c r="AO2378" s="24">
        <v>18.733430316844995</v>
      </c>
      <c r="AP2378" s="22">
        <v>1.9693304009739625</v>
      </c>
      <c r="AQ2378" s="22">
        <v>3.0761607697261795</v>
      </c>
      <c r="AR2378" s="22">
        <v>5.7898043558175347</v>
      </c>
      <c r="AS2378" s="22">
        <v>4.4128472783546338</v>
      </c>
      <c r="AT2378" s="22">
        <v>3.1638167183725048</v>
      </c>
      <c r="AU2378" s="22">
        <v>3.8667166771720005</v>
      </c>
      <c r="AV2378" s="22">
        <v>0.62382689234047761</v>
      </c>
      <c r="AW2378" s="22">
        <v>1.4255960618321835</v>
      </c>
      <c r="AX2378" s="22">
        <v>0.83917731124427231</v>
      </c>
      <c r="AY2378" s="22">
        <v>4.4303125272450385</v>
      </c>
      <c r="AZ2378" s="22">
        <v>4.6549913388956368</v>
      </c>
      <c r="BA2378" s="22">
        <v>1.6987887982123411</v>
      </c>
      <c r="BB2378" s="24">
        <v>35.951369130186762</v>
      </c>
      <c r="BC2378" s="22">
        <v>4.391420506281781</v>
      </c>
      <c r="BD2378" s="22">
        <v>17.261665400154971</v>
      </c>
      <c r="BE2378" s="22">
        <v>0</v>
      </c>
      <c r="BF2378" s="22">
        <v>0</v>
      </c>
      <c r="BG2378" s="22">
        <v>0</v>
      </c>
      <c r="BH2378" s="22">
        <v>7.6295367973901147</v>
      </c>
      <c r="BI2378" s="22">
        <v>3.4050369981739936</v>
      </c>
      <c r="BJ2378" s="22">
        <v>1.7016191829126202</v>
      </c>
      <c r="BK2378" s="22">
        <v>4.900704348069433</v>
      </c>
      <c r="BL2378" s="22">
        <v>0.70071348821548807</v>
      </c>
      <c r="BM2378" s="22">
        <v>3.0364686466771995</v>
      </c>
      <c r="BN2378" s="22">
        <v>0</v>
      </c>
      <c r="BO2378" s="24">
        <v>43.027165367875604</v>
      </c>
    </row>
    <row r="2379" spans="1:67" ht="25.5" x14ac:dyDescent="0.25">
      <c r="A2379" s="27" t="s">
        <v>1674</v>
      </c>
      <c r="B2379" s="30" t="s">
        <v>5753</v>
      </c>
      <c r="C2379" s="22">
        <v>32.436502303112484</v>
      </c>
      <c r="D2379" s="22">
        <v>39.096718063906216</v>
      </c>
      <c r="E2379" s="22">
        <v>18.154623778398836</v>
      </c>
      <c r="F2379" s="22">
        <v>26.64159564896493</v>
      </c>
      <c r="G2379" s="22">
        <v>31.22144676878964</v>
      </c>
      <c r="H2379" s="22">
        <v>15.036396166944234</v>
      </c>
      <c r="I2379" s="22">
        <v>3.9540624422077886</v>
      </c>
      <c r="J2379" s="22">
        <v>24.444555575353082</v>
      </c>
      <c r="K2379" s="22">
        <v>33.429344396489789</v>
      </c>
      <c r="L2379" s="22">
        <v>102.99010799092009</v>
      </c>
      <c r="M2379" s="22">
        <v>96.304315472869945</v>
      </c>
      <c r="N2379" s="22">
        <v>57.01176931335727</v>
      </c>
      <c r="O2379" s="24">
        <v>480.7214379213143</v>
      </c>
      <c r="P2379" s="22">
        <v>36.246192234537034</v>
      </c>
      <c r="Q2379" s="22">
        <v>53.01004029721755</v>
      </c>
      <c r="R2379" s="22">
        <v>27.03434740264041</v>
      </c>
      <c r="S2379" s="22">
        <v>2.7682013713025584</v>
      </c>
      <c r="T2379" s="22">
        <v>12.219461198213084</v>
      </c>
      <c r="U2379" s="22">
        <v>28.736084118500095</v>
      </c>
      <c r="V2379" s="22">
        <v>5.6007677688820259</v>
      </c>
      <c r="W2379" s="22">
        <v>27.481710577393589</v>
      </c>
      <c r="X2379" s="22">
        <v>34.069157517601575</v>
      </c>
      <c r="Y2379" s="22">
        <v>63.889960049324742</v>
      </c>
      <c r="Z2379" s="22">
        <v>59.801239335976405</v>
      </c>
      <c r="AA2379" s="22">
        <v>44.558771078294683</v>
      </c>
      <c r="AB2379" s="24">
        <v>395.41593294988377</v>
      </c>
      <c r="AC2379" s="22">
        <v>29.257355326959509</v>
      </c>
      <c r="AD2379" s="22">
        <v>76.461364962169341</v>
      </c>
      <c r="AE2379" s="22">
        <v>37.85423991014018</v>
      </c>
      <c r="AF2379" s="22">
        <v>10.796643588831396</v>
      </c>
      <c r="AG2379" s="22">
        <v>12.623413307614751</v>
      </c>
      <c r="AH2379" s="22">
        <v>16.88989319777334</v>
      </c>
      <c r="AI2379" s="22">
        <v>20.28920189643032</v>
      </c>
      <c r="AJ2379" s="22">
        <v>20.026145014501971</v>
      </c>
      <c r="AK2379" s="22">
        <v>62.338226333939346</v>
      </c>
      <c r="AL2379" s="22">
        <v>72.64215173456104</v>
      </c>
      <c r="AM2379" s="22">
        <v>81.764919279718711</v>
      </c>
      <c r="AN2379" s="22">
        <v>76.8337011752661</v>
      </c>
      <c r="AO2379" s="24">
        <v>517.77725572790598</v>
      </c>
      <c r="AP2379" s="22">
        <v>59.223261887930157</v>
      </c>
      <c r="AQ2379" s="22">
        <v>34.773180253241989</v>
      </c>
      <c r="AR2379" s="22">
        <v>38.9419980847576</v>
      </c>
      <c r="AS2379" s="22">
        <v>14.396198796808472</v>
      </c>
      <c r="AT2379" s="22">
        <v>16.107557174020158</v>
      </c>
      <c r="AU2379" s="22">
        <v>19.489728140293369</v>
      </c>
      <c r="AV2379" s="22">
        <v>16.786243876252463</v>
      </c>
      <c r="AW2379" s="22">
        <v>30.519927218949739</v>
      </c>
      <c r="AX2379" s="22">
        <v>50.169347848172208</v>
      </c>
      <c r="AY2379" s="22">
        <v>51.398399654970596</v>
      </c>
      <c r="AZ2379" s="22">
        <v>73.828175702084721</v>
      </c>
      <c r="BA2379" s="22">
        <v>43.377620908486783</v>
      </c>
      <c r="BB2379" s="24">
        <v>449.01163954596825</v>
      </c>
      <c r="BC2379" s="22">
        <v>58.844394554676299</v>
      </c>
      <c r="BD2379" s="22">
        <v>58.557601236388294</v>
      </c>
      <c r="BE2379" s="22">
        <v>86.8170019663891</v>
      </c>
      <c r="BF2379" s="22">
        <v>31.447106844814542</v>
      </c>
      <c r="BG2379" s="22">
        <v>51.223498237826036</v>
      </c>
      <c r="BH2379" s="22">
        <v>8.0566252802729093</v>
      </c>
      <c r="BI2379" s="22">
        <v>6.6372778925052547</v>
      </c>
      <c r="BJ2379" s="22">
        <v>31.77283038671715</v>
      </c>
      <c r="BK2379" s="22">
        <v>45.600453278163336</v>
      </c>
      <c r="BL2379" s="22">
        <v>54.95330016356808</v>
      </c>
      <c r="BM2379" s="22">
        <v>29.152768062033264</v>
      </c>
      <c r="BN2379" s="22">
        <v>58.158550771084037</v>
      </c>
      <c r="BO2379" s="24">
        <v>521.22140867443829</v>
      </c>
    </row>
    <row r="2380" spans="1:67" ht="38.25" x14ac:dyDescent="0.25">
      <c r="A2380" s="27" t="s">
        <v>1675</v>
      </c>
      <c r="B2380" s="30" t="s">
        <v>5754</v>
      </c>
      <c r="C2380" s="22">
        <v>0</v>
      </c>
      <c r="D2380" s="22">
        <v>0</v>
      </c>
      <c r="E2380" s="22">
        <v>0</v>
      </c>
      <c r="F2380" s="22">
        <v>0</v>
      </c>
      <c r="G2380" s="22">
        <v>3.3705599999999998</v>
      </c>
      <c r="H2380" s="22">
        <v>0</v>
      </c>
      <c r="I2380" s="22">
        <v>0</v>
      </c>
      <c r="J2380" s="22">
        <v>0</v>
      </c>
      <c r="K2380" s="22">
        <v>0</v>
      </c>
      <c r="L2380" s="22">
        <v>0</v>
      </c>
      <c r="M2380" s="22">
        <v>0</v>
      </c>
      <c r="N2380" s="22">
        <v>1.9051199999999999</v>
      </c>
      <c r="O2380" s="24">
        <v>5.2756799999999995</v>
      </c>
      <c r="P2380" s="22">
        <v>0</v>
      </c>
      <c r="Q2380" s="22">
        <v>0</v>
      </c>
      <c r="R2380" s="22">
        <v>0.77142274217706341</v>
      </c>
      <c r="S2380" s="22">
        <v>0</v>
      </c>
      <c r="T2380" s="22">
        <v>0</v>
      </c>
      <c r="U2380" s="22">
        <v>0</v>
      </c>
      <c r="V2380" s="22">
        <v>0</v>
      </c>
      <c r="W2380" s="22">
        <v>0</v>
      </c>
      <c r="X2380" s="22">
        <v>0</v>
      </c>
      <c r="Y2380" s="22">
        <v>0</v>
      </c>
      <c r="Z2380" s="22">
        <v>0</v>
      </c>
      <c r="AA2380" s="22">
        <v>0</v>
      </c>
      <c r="AB2380" s="24">
        <v>0.77142274217706341</v>
      </c>
      <c r="AC2380" s="22">
        <v>1.9804621522006218</v>
      </c>
      <c r="AD2380" s="22">
        <v>14.445</v>
      </c>
      <c r="AE2380" s="22">
        <v>1.6978999999999997</v>
      </c>
      <c r="AF2380" s="22">
        <v>0</v>
      </c>
      <c r="AG2380" s="22">
        <v>0</v>
      </c>
      <c r="AH2380" s="22">
        <v>0</v>
      </c>
      <c r="AI2380" s="22">
        <v>0</v>
      </c>
      <c r="AJ2380" s="22">
        <v>11.202946340443326</v>
      </c>
      <c r="AK2380" s="22">
        <v>86.221310000000003</v>
      </c>
      <c r="AL2380" s="22">
        <v>0</v>
      </c>
      <c r="AM2380" s="22">
        <v>5</v>
      </c>
      <c r="AN2380" s="22">
        <v>0</v>
      </c>
      <c r="AO2380" s="24">
        <v>120.54761849264395</v>
      </c>
      <c r="AP2380" s="22">
        <v>0</v>
      </c>
      <c r="AQ2380" s="22">
        <v>0</v>
      </c>
      <c r="AR2380" s="22">
        <v>0</v>
      </c>
      <c r="AS2380" s="22">
        <v>0</v>
      </c>
      <c r="AT2380" s="22">
        <v>0</v>
      </c>
      <c r="AU2380" s="22">
        <v>0</v>
      </c>
      <c r="AV2380" s="22">
        <v>1.1702915588763678</v>
      </c>
      <c r="AW2380" s="22">
        <v>0</v>
      </c>
      <c r="AX2380" s="22">
        <v>0</v>
      </c>
      <c r="AY2380" s="22">
        <v>0</v>
      </c>
      <c r="AZ2380" s="22">
        <v>0</v>
      </c>
      <c r="BA2380" s="22">
        <v>0</v>
      </c>
      <c r="BB2380" s="24">
        <v>1.1702915588763678</v>
      </c>
      <c r="BC2380" s="22">
        <v>0</v>
      </c>
      <c r="BD2380" s="22">
        <v>0.54188000000000003</v>
      </c>
      <c r="BE2380" s="22">
        <v>0</v>
      </c>
      <c r="BF2380" s="22">
        <v>0</v>
      </c>
      <c r="BG2380" s="22">
        <v>0</v>
      </c>
      <c r="BH2380" s="22">
        <v>0</v>
      </c>
      <c r="BI2380" s="22">
        <v>0</v>
      </c>
      <c r="BJ2380" s="22">
        <v>0</v>
      </c>
      <c r="BK2380" s="22">
        <v>1.0000000000000002E-2</v>
      </c>
      <c r="BL2380" s="22">
        <v>0</v>
      </c>
      <c r="BM2380" s="22">
        <v>0</v>
      </c>
      <c r="BN2380" s="22">
        <v>84.660800753389907</v>
      </c>
      <c r="BO2380" s="24">
        <v>85.212680753389904</v>
      </c>
    </row>
    <row r="2381" spans="1:67" ht="38.25" x14ac:dyDescent="0.25">
      <c r="A2381" s="27" t="s">
        <v>1676</v>
      </c>
      <c r="B2381" s="30" t="s">
        <v>5755</v>
      </c>
      <c r="C2381" s="22">
        <v>5.0497453083878057</v>
      </c>
      <c r="D2381" s="22">
        <v>0</v>
      </c>
      <c r="E2381" s="22">
        <v>7.2793050164874895</v>
      </c>
      <c r="F2381" s="22">
        <v>3.3345716130463723</v>
      </c>
      <c r="G2381" s="22">
        <v>3.8393893353467878</v>
      </c>
      <c r="H2381" s="22">
        <v>2.2687962543273241</v>
      </c>
      <c r="I2381" s="22">
        <v>11.119034176959014</v>
      </c>
      <c r="J2381" s="22">
        <v>10.202355555450458</v>
      </c>
      <c r="K2381" s="22">
        <v>3.628847410500692</v>
      </c>
      <c r="L2381" s="22">
        <v>3.3643789741451213</v>
      </c>
      <c r="M2381" s="22">
        <v>1.1883676949378701</v>
      </c>
      <c r="N2381" s="22">
        <v>24.660431788308841</v>
      </c>
      <c r="O2381" s="24">
        <v>75.935223127897771</v>
      </c>
      <c r="P2381" s="22">
        <v>0</v>
      </c>
      <c r="Q2381" s="22">
        <v>12.638896719463181</v>
      </c>
      <c r="R2381" s="22">
        <v>3.6950703731053247</v>
      </c>
      <c r="S2381" s="22">
        <v>6.22550825333572</v>
      </c>
      <c r="T2381" s="22">
        <v>14.530526936681085</v>
      </c>
      <c r="U2381" s="22">
        <v>1.600091539165686</v>
      </c>
      <c r="V2381" s="22">
        <v>0.69427976119403001</v>
      </c>
      <c r="W2381" s="22">
        <v>10.38996177220994</v>
      </c>
      <c r="X2381" s="22">
        <v>15.928842692348001</v>
      </c>
      <c r="Y2381" s="22">
        <v>46.075462693493236</v>
      </c>
      <c r="Z2381" s="22">
        <v>3.9207893194907837</v>
      </c>
      <c r="AA2381" s="22">
        <v>12.305791383608749</v>
      </c>
      <c r="AB2381" s="24">
        <v>128.00522144409575</v>
      </c>
      <c r="AC2381" s="22">
        <v>37.703846404335302</v>
      </c>
      <c r="AD2381" s="22">
        <v>1.1738427804523524</v>
      </c>
      <c r="AE2381" s="22">
        <v>0.99369713271763316</v>
      </c>
      <c r="AF2381" s="22">
        <v>11.784115191439414</v>
      </c>
      <c r="AG2381" s="22">
        <v>1.5912845397025652</v>
      </c>
      <c r="AH2381" s="22">
        <v>0.63434569277358344</v>
      </c>
      <c r="AI2381" s="22">
        <v>4.50395041228815</v>
      </c>
      <c r="AJ2381" s="22">
        <v>0</v>
      </c>
      <c r="AK2381" s="22">
        <v>8.0122749204559174</v>
      </c>
      <c r="AL2381" s="22">
        <v>1.5989724113508346</v>
      </c>
      <c r="AM2381" s="22">
        <v>3.4845801677203418</v>
      </c>
      <c r="AN2381" s="22">
        <v>89.720673142546573</v>
      </c>
      <c r="AO2381" s="24">
        <v>161.20158279578266</v>
      </c>
      <c r="AP2381" s="22">
        <v>0</v>
      </c>
      <c r="AQ2381" s="22">
        <v>61.789628725921759</v>
      </c>
      <c r="AR2381" s="22">
        <v>42.106999999999999</v>
      </c>
      <c r="AS2381" s="22">
        <v>0</v>
      </c>
      <c r="AT2381" s="22">
        <v>13.884402178083807</v>
      </c>
      <c r="AU2381" s="22">
        <v>3.4876223850972101</v>
      </c>
      <c r="AV2381" s="22">
        <v>59.507853939425722</v>
      </c>
      <c r="AW2381" s="22">
        <v>2.3750599999999999</v>
      </c>
      <c r="AX2381" s="22">
        <v>0</v>
      </c>
      <c r="AY2381" s="22">
        <v>171.02561788540564</v>
      </c>
      <c r="AZ2381" s="22">
        <v>8.0837199999999996</v>
      </c>
      <c r="BA2381" s="22">
        <v>15.543374615530663</v>
      </c>
      <c r="BB2381" s="24">
        <v>377.80427972946472</v>
      </c>
      <c r="BC2381" s="22">
        <v>77.609870000000001</v>
      </c>
      <c r="BD2381" s="22">
        <v>72.969899811055242</v>
      </c>
      <c r="BE2381" s="22">
        <v>75.999639999999999</v>
      </c>
      <c r="BF2381" s="22">
        <v>3.2934099999999997</v>
      </c>
      <c r="BG2381" s="22">
        <v>4.0229954932702263</v>
      </c>
      <c r="BH2381" s="22">
        <v>29.08351776532059</v>
      </c>
      <c r="BI2381" s="22">
        <v>64.93707999999998</v>
      </c>
      <c r="BJ2381" s="22">
        <v>0</v>
      </c>
      <c r="BK2381" s="22">
        <v>17.161494320538711</v>
      </c>
      <c r="BL2381" s="22">
        <v>18.703872270980792</v>
      </c>
      <c r="BM2381" s="22">
        <v>9.192294256906635</v>
      </c>
      <c r="BN2381" s="22">
        <v>9.6684494298306021</v>
      </c>
      <c r="BO2381" s="24">
        <v>382.64252334790285</v>
      </c>
    </row>
    <row r="2382" spans="1:67" ht="38.25" x14ac:dyDescent="0.25">
      <c r="A2382" s="27" t="s">
        <v>8639</v>
      </c>
      <c r="B2382" s="30" t="s">
        <v>8319</v>
      </c>
      <c r="C2382" s="22">
        <v>0</v>
      </c>
      <c r="D2382" s="22">
        <v>0</v>
      </c>
      <c r="E2382" s="22">
        <v>0</v>
      </c>
      <c r="F2382" s="22">
        <v>0</v>
      </c>
      <c r="G2382" s="22">
        <v>0</v>
      </c>
      <c r="H2382" s="22">
        <v>0</v>
      </c>
      <c r="I2382" s="22">
        <v>0</v>
      </c>
      <c r="J2382" s="22">
        <v>0</v>
      </c>
      <c r="K2382" s="22">
        <v>0</v>
      </c>
      <c r="L2382" s="22">
        <v>0</v>
      </c>
      <c r="M2382" s="22">
        <v>0</v>
      </c>
      <c r="N2382" s="22">
        <v>0</v>
      </c>
      <c r="O2382" s="24">
        <v>0</v>
      </c>
      <c r="P2382" s="22">
        <v>0</v>
      </c>
      <c r="Q2382" s="22">
        <v>0</v>
      </c>
      <c r="R2382" s="22">
        <v>0</v>
      </c>
      <c r="S2382" s="22">
        <v>2.8085355948308623</v>
      </c>
      <c r="T2382" s="22">
        <v>0</v>
      </c>
      <c r="U2382" s="22">
        <v>0</v>
      </c>
      <c r="V2382" s="22">
        <v>0</v>
      </c>
      <c r="W2382" s="22">
        <v>0</v>
      </c>
      <c r="X2382" s="22">
        <v>0</v>
      </c>
      <c r="Y2382" s="22">
        <v>0</v>
      </c>
      <c r="Z2382" s="22">
        <v>0</v>
      </c>
      <c r="AA2382" s="22">
        <v>0</v>
      </c>
      <c r="AB2382" s="24">
        <v>2.8085355948308623</v>
      </c>
      <c r="AC2382" s="22">
        <v>0</v>
      </c>
      <c r="AD2382" s="22">
        <v>0</v>
      </c>
      <c r="AE2382" s="22">
        <v>0</v>
      </c>
      <c r="AF2382" s="22">
        <v>0</v>
      </c>
      <c r="AG2382" s="22">
        <v>0</v>
      </c>
      <c r="AH2382" s="22">
        <v>0</v>
      </c>
      <c r="AI2382" s="22">
        <v>0</v>
      </c>
      <c r="AJ2382" s="22">
        <v>0</v>
      </c>
      <c r="AK2382" s="22">
        <v>0</v>
      </c>
      <c r="AL2382" s="22">
        <v>0</v>
      </c>
      <c r="AM2382" s="22">
        <v>0</v>
      </c>
      <c r="AN2382" s="22">
        <v>0</v>
      </c>
      <c r="AO2382" s="24">
        <v>0</v>
      </c>
      <c r="AP2382" s="22" t="s">
        <v>9693</v>
      </c>
      <c r="AQ2382" s="22" t="s">
        <v>9693</v>
      </c>
      <c r="AR2382" s="22" t="s">
        <v>9693</v>
      </c>
      <c r="AS2382" s="22" t="s">
        <v>9693</v>
      </c>
      <c r="AT2382" s="22" t="s">
        <v>9693</v>
      </c>
      <c r="AU2382" s="22" t="s">
        <v>9693</v>
      </c>
      <c r="AV2382" s="22" t="s">
        <v>9693</v>
      </c>
      <c r="AW2382" s="22" t="s">
        <v>9693</v>
      </c>
      <c r="AX2382" s="22" t="s">
        <v>9693</v>
      </c>
      <c r="AY2382" s="22" t="s">
        <v>9693</v>
      </c>
      <c r="AZ2382" s="22" t="s">
        <v>9693</v>
      </c>
      <c r="BA2382" s="22" t="s">
        <v>9693</v>
      </c>
      <c r="BB2382" s="24" t="s">
        <v>9693</v>
      </c>
      <c r="BC2382" s="22" t="s">
        <v>9693</v>
      </c>
      <c r="BD2382" s="22" t="s">
        <v>9693</v>
      </c>
      <c r="BE2382" s="22" t="s">
        <v>9693</v>
      </c>
      <c r="BF2382" s="22" t="s">
        <v>9693</v>
      </c>
      <c r="BG2382" s="22" t="s">
        <v>9693</v>
      </c>
      <c r="BH2382" s="22" t="s">
        <v>9693</v>
      </c>
      <c r="BI2382" s="22" t="s">
        <v>9693</v>
      </c>
      <c r="BJ2382" s="22" t="s">
        <v>9693</v>
      </c>
      <c r="BK2382" s="22" t="s">
        <v>9693</v>
      </c>
      <c r="BL2382" s="22" t="s">
        <v>9693</v>
      </c>
      <c r="BM2382" s="22" t="s">
        <v>9693</v>
      </c>
      <c r="BN2382" s="22" t="s">
        <v>9693</v>
      </c>
      <c r="BO2382" s="24" t="s">
        <v>9693</v>
      </c>
    </row>
    <row r="2383" spans="1:67" ht="51" x14ac:dyDescent="0.25">
      <c r="A2383" s="27" t="s">
        <v>1677</v>
      </c>
      <c r="B2383" s="30" t="s">
        <v>5756</v>
      </c>
      <c r="C2383" s="22">
        <v>0</v>
      </c>
      <c r="D2383" s="22">
        <v>0.6047394986950313</v>
      </c>
      <c r="E2383" s="22">
        <v>0</v>
      </c>
      <c r="F2383" s="22">
        <v>16.773233835324135</v>
      </c>
      <c r="G2383" s="22">
        <v>0.95869333040807392</v>
      </c>
      <c r="H2383" s="22">
        <v>3.3736255428324431</v>
      </c>
      <c r="I2383" s="22">
        <v>0</v>
      </c>
      <c r="J2383" s="22">
        <v>0</v>
      </c>
      <c r="K2383" s="22">
        <v>0</v>
      </c>
      <c r="L2383" s="22">
        <v>8.9485934921966752</v>
      </c>
      <c r="M2383" s="22">
        <v>0</v>
      </c>
      <c r="N2383" s="22">
        <v>8.0896000000000008</v>
      </c>
      <c r="O2383" s="24">
        <v>38.74848569945636</v>
      </c>
      <c r="P2383" s="22">
        <v>0.96047195876288649</v>
      </c>
      <c r="Q2383" s="22">
        <v>5.5289999999999999E-2</v>
      </c>
      <c r="R2383" s="22">
        <v>0</v>
      </c>
      <c r="S2383" s="22">
        <v>0</v>
      </c>
      <c r="T2383" s="22">
        <v>12.765778059903521</v>
      </c>
      <c r="U2383" s="22">
        <v>0</v>
      </c>
      <c r="V2383" s="22">
        <v>12.382721323472833</v>
      </c>
      <c r="W2383" s="22">
        <v>18.840331489902681</v>
      </c>
      <c r="X2383" s="22">
        <v>0</v>
      </c>
      <c r="Y2383" s="22">
        <v>0</v>
      </c>
      <c r="Z2383" s="22">
        <v>2.0485010579437755</v>
      </c>
      <c r="AA2383" s="22">
        <v>0</v>
      </c>
      <c r="AB2383" s="24">
        <v>47.053093889985696</v>
      </c>
      <c r="AC2383" s="22">
        <v>0</v>
      </c>
      <c r="AD2383" s="22">
        <v>11.253052577882208</v>
      </c>
      <c r="AE2383" s="22">
        <v>0.8875258347400059</v>
      </c>
      <c r="AF2383" s="22">
        <v>0</v>
      </c>
      <c r="AG2383" s="22">
        <v>14.041137430730478</v>
      </c>
      <c r="AH2383" s="22">
        <v>5.9295799999999996</v>
      </c>
      <c r="AI2383" s="22">
        <v>12.200809999999999</v>
      </c>
      <c r="AJ2383" s="22">
        <v>6.5624447895883975</v>
      </c>
      <c r="AK2383" s="22">
        <v>0</v>
      </c>
      <c r="AL2383" s="22">
        <v>19.726650363020326</v>
      </c>
      <c r="AM2383" s="22">
        <v>4.0099605679398049</v>
      </c>
      <c r="AN2383" s="22">
        <v>3.7995024386394136</v>
      </c>
      <c r="AO2383" s="24">
        <v>78.410664002540628</v>
      </c>
      <c r="AP2383" s="22">
        <v>0</v>
      </c>
      <c r="AQ2383" s="22">
        <v>29.746255049613222</v>
      </c>
      <c r="AR2383" s="22">
        <v>0</v>
      </c>
      <c r="AS2383" s="22">
        <v>0</v>
      </c>
      <c r="AT2383" s="22">
        <v>0</v>
      </c>
      <c r="AU2383" s="22">
        <v>9.8279771301428038</v>
      </c>
      <c r="AV2383" s="22">
        <v>22.444467443982735</v>
      </c>
      <c r="AW2383" s="22">
        <v>0</v>
      </c>
      <c r="AX2383" s="22">
        <v>3.2645900000000001</v>
      </c>
      <c r="AY2383" s="22">
        <v>1.115901774253317</v>
      </c>
      <c r="AZ2383" s="22">
        <v>4.53</v>
      </c>
      <c r="BA2383" s="22">
        <v>0</v>
      </c>
      <c r="BB2383" s="24">
        <v>70.929191397992071</v>
      </c>
      <c r="BC2383" s="22">
        <v>0</v>
      </c>
      <c r="BD2383" s="22">
        <v>6.1798500000000001</v>
      </c>
      <c r="BE2383" s="22">
        <v>0</v>
      </c>
      <c r="BF2383" s="22">
        <v>0.56855319843003671</v>
      </c>
      <c r="BG2383" s="22">
        <v>19.298182296125763</v>
      </c>
      <c r="BH2383" s="22">
        <v>11.48454912648914</v>
      </c>
      <c r="BI2383" s="22">
        <v>30.530130968212632</v>
      </c>
      <c r="BJ2383" s="22">
        <v>3.7298712519432202</v>
      </c>
      <c r="BK2383" s="22">
        <v>0.93232174542631496</v>
      </c>
      <c r="BL2383" s="22">
        <v>6.6511111111111118E-2</v>
      </c>
      <c r="BM2383" s="22">
        <v>8.7024899999999992</v>
      </c>
      <c r="BN2383" s="22">
        <v>0</v>
      </c>
      <c r="BO2383" s="24">
        <v>81.492459697738227</v>
      </c>
    </row>
    <row r="2384" spans="1:67" ht="51" x14ac:dyDescent="0.25">
      <c r="A2384" s="27" t="s">
        <v>8640</v>
      </c>
      <c r="B2384" s="30" t="s">
        <v>8320</v>
      </c>
      <c r="C2384" s="22">
        <v>0</v>
      </c>
      <c r="D2384" s="22">
        <v>0</v>
      </c>
      <c r="E2384" s="22">
        <v>0</v>
      </c>
      <c r="F2384" s="22">
        <v>0</v>
      </c>
      <c r="G2384" s="22">
        <v>9.2536599906649197E-2</v>
      </c>
      <c r="H2384" s="22">
        <v>0</v>
      </c>
      <c r="I2384" s="22">
        <v>0</v>
      </c>
      <c r="J2384" s="22">
        <v>0</v>
      </c>
      <c r="K2384" s="22">
        <v>1.65559972694812</v>
      </c>
      <c r="L2384" s="22">
        <v>0</v>
      </c>
      <c r="M2384" s="22">
        <v>0</v>
      </c>
      <c r="N2384" s="22">
        <v>0</v>
      </c>
      <c r="O2384" s="24">
        <v>1.7481363268547692</v>
      </c>
      <c r="P2384" s="22">
        <v>0</v>
      </c>
      <c r="Q2384" s="22">
        <v>0</v>
      </c>
      <c r="R2384" s="22">
        <v>0</v>
      </c>
      <c r="S2384" s="22">
        <v>0</v>
      </c>
      <c r="T2384" s="22">
        <v>0</v>
      </c>
      <c r="U2384" s="22">
        <v>0</v>
      </c>
      <c r="V2384" s="22">
        <v>0</v>
      </c>
      <c r="W2384" s="22">
        <v>0</v>
      </c>
      <c r="X2384" s="22">
        <v>0</v>
      </c>
      <c r="Y2384" s="22">
        <v>0</v>
      </c>
      <c r="Z2384" s="22">
        <v>0</v>
      </c>
      <c r="AA2384" s="22">
        <v>0</v>
      </c>
      <c r="AB2384" s="24">
        <v>0</v>
      </c>
      <c r="AC2384" s="22">
        <v>0</v>
      </c>
      <c r="AD2384" s="22">
        <v>0</v>
      </c>
      <c r="AE2384" s="22">
        <v>0</v>
      </c>
      <c r="AF2384" s="22">
        <v>0</v>
      </c>
      <c r="AG2384" s="22">
        <v>0</v>
      </c>
      <c r="AH2384" s="22">
        <v>0</v>
      </c>
      <c r="AI2384" s="22">
        <v>0</v>
      </c>
      <c r="AJ2384" s="22">
        <v>0</v>
      </c>
      <c r="AK2384" s="22">
        <v>0</v>
      </c>
      <c r="AL2384" s="22">
        <v>0</v>
      </c>
      <c r="AM2384" s="22">
        <v>0</v>
      </c>
      <c r="AN2384" s="22">
        <v>0</v>
      </c>
      <c r="AO2384" s="24">
        <v>0</v>
      </c>
      <c r="AP2384" s="22">
        <v>0</v>
      </c>
      <c r="AQ2384" s="22">
        <v>0</v>
      </c>
      <c r="AR2384" s="22">
        <v>0</v>
      </c>
      <c r="AS2384" s="22">
        <v>0</v>
      </c>
      <c r="AT2384" s="22">
        <v>0</v>
      </c>
      <c r="AU2384" s="22">
        <v>0</v>
      </c>
      <c r="AV2384" s="22">
        <v>0</v>
      </c>
      <c r="AW2384" s="22">
        <v>0</v>
      </c>
      <c r="AX2384" s="22">
        <v>0</v>
      </c>
      <c r="AY2384" s="22">
        <v>0</v>
      </c>
      <c r="AZ2384" s="22">
        <v>0</v>
      </c>
      <c r="BA2384" s="22">
        <v>0</v>
      </c>
      <c r="BB2384" s="24">
        <v>0</v>
      </c>
      <c r="BC2384" s="22">
        <v>0</v>
      </c>
      <c r="BD2384" s="22">
        <v>0</v>
      </c>
      <c r="BE2384" s="22">
        <v>0</v>
      </c>
      <c r="BF2384" s="22">
        <v>0</v>
      </c>
      <c r="BG2384" s="22">
        <v>0</v>
      </c>
      <c r="BH2384" s="22">
        <v>0</v>
      </c>
      <c r="BI2384" s="22">
        <v>0</v>
      </c>
      <c r="BJ2384" s="22">
        <v>0</v>
      </c>
      <c r="BK2384" s="22">
        <v>0</v>
      </c>
      <c r="BL2384" s="22">
        <v>0</v>
      </c>
      <c r="BM2384" s="22">
        <v>0</v>
      </c>
      <c r="BN2384" s="22">
        <v>0</v>
      </c>
      <c r="BO2384" s="24">
        <v>0</v>
      </c>
    </row>
    <row r="2385" spans="1:67" ht="51" x14ac:dyDescent="0.25">
      <c r="A2385" s="27" t="s">
        <v>1678</v>
      </c>
      <c r="B2385" s="30" t="s">
        <v>5757</v>
      </c>
      <c r="C2385" s="22">
        <v>0.45435919137990727</v>
      </c>
      <c r="D2385" s="22">
        <v>0</v>
      </c>
      <c r="E2385" s="22">
        <v>35.903214718928581</v>
      </c>
      <c r="F2385" s="22">
        <v>0.5823972375687273</v>
      </c>
      <c r="G2385" s="22">
        <v>7.9164099999999999</v>
      </c>
      <c r="H2385" s="22">
        <v>0.19159370879860849</v>
      </c>
      <c r="I2385" s="22">
        <v>0</v>
      </c>
      <c r="J2385" s="22">
        <v>0.12071363705914748</v>
      </c>
      <c r="K2385" s="22">
        <v>0.89062900895273789</v>
      </c>
      <c r="L2385" s="22">
        <v>26.71486775258419</v>
      </c>
      <c r="M2385" s="22">
        <v>0</v>
      </c>
      <c r="N2385" s="22">
        <v>0</v>
      </c>
      <c r="O2385" s="24">
        <v>72.774185255271902</v>
      </c>
      <c r="P2385" s="22">
        <v>66.187193591433285</v>
      </c>
      <c r="Q2385" s="22">
        <v>0.20972530108827084</v>
      </c>
      <c r="R2385" s="22">
        <v>3.9760226573879267</v>
      </c>
      <c r="S2385" s="22">
        <v>15.448411675006582</v>
      </c>
      <c r="T2385" s="22">
        <v>1.7782428643425194</v>
      </c>
      <c r="U2385" s="22">
        <v>0</v>
      </c>
      <c r="V2385" s="22">
        <v>0.14970068534482761</v>
      </c>
      <c r="W2385" s="22">
        <v>6.2237159814149212</v>
      </c>
      <c r="X2385" s="22">
        <v>6.2606115959735051</v>
      </c>
      <c r="Y2385" s="22">
        <v>0</v>
      </c>
      <c r="Z2385" s="22">
        <v>8.6885899999999996</v>
      </c>
      <c r="AA2385" s="22">
        <v>0</v>
      </c>
      <c r="AB2385" s="24">
        <v>108.92221435199184</v>
      </c>
      <c r="AC2385" s="22">
        <v>0</v>
      </c>
      <c r="AD2385" s="22">
        <v>0</v>
      </c>
      <c r="AE2385" s="22">
        <v>0</v>
      </c>
      <c r="AF2385" s="22">
        <v>0.84484000000000004</v>
      </c>
      <c r="AG2385" s="22">
        <v>0.57758349232411166</v>
      </c>
      <c r="AH2385" s="22">
        <v>1.9216367559943583</v>
      </c>
      <c r="AI2385" s="22">
        <v>1.4201374198384278</v>
      </c>
      <c r="AJ2385" s="22">
        <v>5.3669431090332278</v>
      </c>
      <c r="AK2385" s="22">
        <v>1.6455394695875316</v>
      </c>
      <c r="AL2385" s="22">
        <v>1.7673662438473337</v>
      </c>
      <c r="AM2385" s="22">
        <v>0</v>
      </c>
      <c r="AN2385" s="22">
        <v>2.7504642155553931</v>
      </c>
      <c r="AO2385" s="24">
        <v>16.294510706180382</v>
      </c>
      <c r="AP2385" s="22">
        <v>0</v>
      </c>
      <c r="AQ2385" s="22">
        <v>2.8259509029665999</v>
      </c>
      <c r="AR2385" s="22">
        <v>14.706215237511241</v>
      </c>
      <c r="AS2385" s="22">
        <v>4.5189582383721643</v>
      </c>
      <c r="AT2385" s="22">
        <v>29.908640198009799</v>
      </c>
      <c r="AU2385" s="22">
        <v>1.08741</v>
      </c>
      <c r="AV2385" s="22">
        <v>18.128795958693601</v>
      </c>
      <c r="AW2385" s="22">
        <v>42.475709999999999</v>
      </c>
      <c r="AX2385" s="22">
        <v>3.9889311411549038</v>
      </c>
      <c r="AY2385" s="22">
        <v>0.69547097703271554</v>
      </c>
      <c r="AZ2385" s="22">
        <v>12.475849999999992</v>
      </c>
      <c r="BA2385" s="22">
        <v>27.815709999999999</v>
      </c>
      <c r="BB2385" s="24">
        <v>158.62764265374099</v>
      </c>
      <c r="BC2385" s="22">
        <v>86.077740705599766</v>
      </c>
      <c r="BD2385" s="22">
        <v>99.28079000000001</v>
      </c>
      <c r="BE2385" s="22">
        <v>0</v>
      </c>
      <c r="BF2385" s="22">
        <v>97.418356581907261</v>
      </c>
      <c r="BG2385" s="22">
        <v>0.21558668565585742</v>
      </c>
      <c r="BH2385" s="22">
        <v>0.54391899363794094</v>
      </c>
      <c r="BI2385" s="22">
        <v>0</v>
      </c>
      <c r="BJ2385" s="22">
        <v>0</v>
      </c>
      <c r="BK2385" s="22">
        <v>2.4508200000000002</v>
      </c>
      <c r="BL2385" s="22">
        <v>0</v>
      </c>
      <c r="BM2385" s="22">
        <v>0.54483999999999999</v>
      </c>
      <c r="BN2385" s="22">
        <v>0.90146999999999999</v>
      </c>
      <c r="BO2385" s="24">
        <v>287.43352296680092</v>
      </c>
    </row>
    <row r="2386" spans="1:67" ht="63.75" x14ac:dyDescent="0.25">
      <c r="A2386" s="27" t="s">
        <v>8641</v>
      </c>
      <c r="B2386" s="30" t="s">
        <v>8321</v>
      </c>
      <c r="C2386" s="22">
        <v>0</v>
      </c>
      <c r="D2386" s="22">
        <v>0</v>
      </c>
      <c r="E2386" s="22">
        <v>0</v>
      </c>
      <c r="F2386" s="22">
        <v>0.31950853902719939</v>
      </c>
      <c r="G2386" s="22">
        <v>0</v>
      </c>
      <c r="H2386" s="22">
        <v>8.9007272408656805E-4</v>
      </c>
      <c r="I2386" s="22">
        <v>0</v>
      </c>
      <c r="J2386" s="22">
        <v>0</v>
      </c>
      <c r="K2386" s="22">
        <v>0</v>
      </c>
      <c r="L2386" s="22">
        <v>0</v>
      </c>
      <c r="M2386" s="22">
        <v>0</v>
      </c>
      <c r="N2386" s="22">
        <v>0</v>
      </c>
      <c r="O2386" s="24">
        <v>0.32039861175128598</v>
      </c>
      <c r="P2386" s="22">
        <v>0</v>
      </c>
      <c r="Q2386" s="22">
        <v>0</v>
      </c>
      <c r="R2386" s="22">
        <v>0</v>
      </c>
      <c r="S2386" s="22">
        <v>0</v>
      </c>
      <c r="T2386" s="22">
        <v>0</v>
      </c>
      <c r="U2386" s="22">
        <v>0</v>
      </c>
      <c r="V2386" s="22">
        <v>0</v>
      </c>
      <c r="W2386" s="22">
        <v>0</v>
      </c>
      <c r="X2386" s="22">
        <v>0</v>
      </c>
      <c r="Y2386" s="22">
        <v>0</v>
      </c>
      <c r="Z2386" s="22">
        <v>0</v>
      </c>
      <c r="AA2386" s="22">
        <v>0</v>
      </c>
      <c r="AB2386" s="24">
        <v>0</v>
      </c>
      <c r="AC2386" s="22">
        <v>0</v>
      </c>
      <c r="AD2386" s="22">
        <v>0</v>
      </c>
      <c r="AE2386" s="22">
        <v>0</v>
      </c>
      <c r="AF2386" s="22">
        <v>0</v>
      </c>
      <c r="AG2386" s="22">
        <v>0</v>
      </c>
      <c r="AH2386" s="22">
        <v>1.8876500000000001</v>
      </c>
      <c r="AI2386" s="22">
        <v>27.991040000000002</v>
      </c>
      <c r="AJ2386" s="22">
        <v>0</v>
      </c>
      <c r="AK2386" s="22">
        <v>0</v>
      </c>
      <c r="AL2386" s="22">
        <v>0</v>
      </c>
      <c r="AM2386" s="22">
        <v>0</v>
      </c>
      <c r="AN2386" s="22">
        <v>0</v>
      </c>
      <c r="AO2386" s="24">
        <v>29.878690000000002</v>
      </c>
      <c r="AP2386" s="22">
        <v>0</v>
      </c>
      <c r="AQ2386" s="22">
        <v>0</v>
      </c>
      <c r="AR2386" s="22">
        <v>0</v>
      </c>
      <c r="AS2386" s="22">
        <v>0</v>
      </c>
      <c r="AT2386" s="22">
        <v>0</v>
      </c>
      <c r="AU2386" s="22">
        <v>0</v>
      </c>
      <c r="AV2386" s="22">
        <v>0</v>
      </c>
      <c r="AW2386" s="22">
        <v>0</v>
      </c>
      <c r="AX2386" s="22">
        <v>0</v>
      </c>
      <c r="AY2386" s="22">
        <v>0</v>
      </c>
      <c r="AZ2386" s="22">
        <v>0</v>
      </c>
      <c r="BA2386" s="22">
        <v>0</v>
      </c>
      <c r="BB2386" s="24">
        <v>0</v>
      </c>
      <c r="BC2386" s="22">
        <v>0</v>
      </c>
      <c r="BD2386" s="22">
        <v>0</v>
      </c>
      <c r="BE2386" s="22">
        <v>0</v>
      </c>
      <c r="BF2386" s="22">
        <v>0</v>
      </c>
      <c r="BG2386" s="22">
        <v>0</v>
      </c>
      <c r="BH2386" s="22">
        <v>0</v>
      </c>
      <c r="BI2386" s="22">
        <v>0</v>
      </c>
      <c r="BJ2386" s="22">
        <v>0</v>
      </c>
      <c r="BK2386" s="22">
        <v>0</v>
      </c>
      <c r="BL2386" s="22">
        <v>0</v>
      </c>
      <c r="BM2386" s="22">
        <v>0</v>
      </c>
      <c r="BN2386" s="22">
        <v>0</v>
      </c>
      <c r="BO2386" s="24">
        <v>0</v>
      </c>
    </row>
    <row r="2387" spans="1:67" ht="63.75" x14ac:dyDescent="0.25">
      <c r="A2387" s="27" t="s">
        <v>9291</v>
      </c>
      <c r="B2387" s="30" t="s">
        <v>8322</v>
      </c>
      <c r="C2387" s="22">
        <v>0</v>
      </c>
      <c r="D2387" s="22">
        <v>0</v>
      </c>
      <c r="E2387" s="22">
        <v>0</v>
      </c>
      <c r="F2387" s="22">
        <v>0</v>
      </c>
      <c r="G2387" s="22">
        <v>0</v>
      </c>
      <c r="H2387" s="22">
        <v>0.68985086480329472</v>
      </c>
      <c r="I2387" s="22">
        <v>0</v>
      </c>
      <c r="J2387" s="22">
        <v>0</v>
      </c>
      <c r="K2387" s="22">
        <v>0</v>
      </c>
      <c r="L2387" s="22">
        <v>0</v>
      </c>
      <c r="M2387" s="22">
        <v>0</v>
      </c>
      <c r="N2387" s="22">
        <v>0</v>
      </c>
      <c r="O2387" s="24">
        <v>0.68985086480329472</v>
      </c>
      <c r="P2387" s="22">
        <v>0</v>
      </c>
      <c r="Q2387" s="22">
        <v>0</v>
      </c>
      <c r="R2387" s="22">
        <v>0</v>
      </c>
      <c r="S2387" s="22">
        <v>0</v>
      </c>
      <c r="T2387" s="22">
        <v>0</v>
      </c>
      <c r="U2387" s="22">
        <v>0</v>
      </c>
      <c r="V2387" s="22">
        <v>0</v>
      </c>
      <c r="W2387" s="22">
        <v>0</v>
      </c>
      <c r="X2387" s="22">
        <v>0</v>
      </c>
      <c r="Y2387" s="22">
        <v>0</v>
      </c>
      <c r="Z2387" s="22">
        <v>0</v>
      </c>
      <c r="AA2387" s="22">
        <v>0</v>
      </c>
      <c r="AB2387" s="24">
        <v>0</v>
      </c>
      <c r="AC2387" s="22">
        <v>0</v>
      </c>
      <c r="AD2387" s="22">
        <v>1.1249006772863146E-2</v>
      </c>
      <c r="AE2387" s="22">
        <v>0</v>
      </c>
      <c r="AF2387" s="22">
        <v>0</v>
      </c>
      <c r="AG2387" s="22">
        <v>0</v>
      </c>
      <c r="AH2387" s="22">
        <v>0</v>
      </c>
      <c r="AI2387" s="22">
        <v>0</v>
      </c>
      <c r="AJ2387" s="22">
        <v>0</v>
      </c>
      <c r="AK2387" s="22">
        <v>0</v>
      </c>
      <c r="AL2387" s="22">
        <v>0</v>
      </c>
      <c r="AM2387" s="22">
        <v>0</v>
      </c>
      <c r="AN2387" s="22">
        <v>0</v>
      </c>
      <c r="AO2387" s="24">
        <v>1.1249006772863146E-2</v>
      </c>
      <c r="AP2387" s="22">
        <v>0</v>
      </c>
      <c r="AQ2387" s="22">
        <v>0</v>
      </c>
      <c r="AR2387" s="22">
        <v>0</v>
      </c>
      <c r="AS2387" s="22">
        <v>0</v>
      </c>
      <c r="AT2387" s="22">
        <v>0</v>
      </c>
      <c r="AU2387" s="22">
        <v>0</v>
      </c>
      <c r="AV2387" s="22">
        <v>0</v>
      </c>
      <c r="AW2387" s="22">
        <v>0</v>
      </c>
      <c r="AX2387" s="22">
        <v>0</v>
      </c>
      <c r="AY2387" s="22">
        <v>0</v>
      </c>
      <c r="AZ2387" s="22">
        <v>0</v>
      </c>
      <c r="BA2387" s="22">
        <v>0</v>
      </c>
      <c r="BB2387" s="24">
        <v>0</v>
      </c>
      <c r="BC2387" s="22">
        <v>0</v>
      </c>
      <c r="BD2387" s="22">
        <v>0</v>
      </c>
      <c r="BE2387" s="22">
        <v>0</v>
      </c>
      <c r="BF2387" s="22">
        <v>0</v>
      </c>
      <c r="BG2387" s="22">
        <v>0</v>
      </c>
      <c r="BH2387" s="22">
        <v>0</v>
      </c>
      <c r="BI2387" s="22">
        <v>0</v>
      </c>
      <c r="BJ2387" s="22">
        <v>0</v>
      </c>
      <c r="BK2387" s="22">
        <v>0</v>
      </c>
      <c r="BL2387" s="22">
        <v>0</v>
      </c>
      <c r="BM2387" s="22">
        <v>0</v>
      </c>
      <c r="BN2387" s="22">
        <v>0</v>
      </c>
      <c r="BO2387" s="24">
        <v>0</v>
      </c>
    </row>
    <row r="2388" spans="1:67" ht="51" x14ac:dyDescent="0.25">
      <c r="A2388" s="27" t="s">
        <v>1679</v>
      </c>
      <c r="B2388" s="30" t="s">
        <v>5758</v>
      </c>
      <c r="C2388" s="22">
        <v>0</v>
      </c>
      <c r="D2388" s="22">
        <v>0</v>
      </c>
      <c r="E2388" s="22">
        <v>0</v>
      </c>
      <c r="F2388" s="22">
        <v>0</v>
      </c>
      <c r="G2388" s="22">
        <v>0</v>
      </c>
      <c r="H2388" s="22">
        <v>0</v>
      </c>
      <c r="I2388" s="22">
        <v>0</v>
      </c>
      <c r="J2388" s="22">
        <v>0</v>
      </c>
      <c r="K2388" s="22">
        <v>0</v>
      </c>
      <c r="L2388" s="22">
        <v>0</v>
      </c>
      <c r="M2388" s="22">
        <v>0</v>
      </c>
      <c r="N2388" s="22">
        <v>0</v>
      </c>
      <c r="O2388" s="24">
        <v>0</v>
      </c>
      <c r="P2388" s="22">
        <v>0</v>
      </c>
      <c r="Q2388" s="22">
        <v>0</v>
      </c>
      <c r="R2388" s="22">
        <v>0</v>
      </c>
      <c r="S2388" s="22">
        <v>0</v>
      </c>
      <c r="T2388" s="22">
        <v>0</v>
      </c>
      <c r="U2388" s="22">
        <v>0</v>
      </c>
      <c r="V2388" s="22">
        <v>0</v>
      </c>
      <c r="W2388" s="22">
        <v>0</v>
      </c>
      <c r="X2388" s="22">
        <v>0</v>
      </c>
      <c r="Y2388" s="22">
        <v>0</v>
      </c>
      <c r="Z2388" s="22">
        <v>0</v>
      </c>
      <c r="AA2388" s="22">
        <v>0</v>
      </c>
      <c r="AB2388" s="24">
        <v>0</v>
      </c>
      <c r="AC2388" s="22">
        <v>0</v>
      </c>
      <c r="AD2388" s="22">
        <v>0</v>
      </c>
      <c r="AE2388" s="22">
        <v>0</v>
      </c>
      <c r="AF2388" s="22">
        <v>0</v>
      </c>
      <c r="AG2388" s="22">
        <v>0</v>
      </c>
      <c r="AH2388" s="22">
        <v>0</v>
      </c>
      <c r="AI2388" s="22">
        <v>0</v>
      </c>
      <c r="AJ2388" s="22">
        <v>0</v>
      </c>
      <c r="AK2388" s="22">
        <v>0</v>
      </c>
      <c r="AL2388" s="22">
        <v>0</v>
      </c>
      <c r="AM2388" s="22">
        <v>0</v>
      </c>
      <c r="AN2388" s="22">
        <v>0</v>
      </c>
      <c r="AO2388" s="24">
        <v>0</v>
      </c>
      <c r="AP2388" s="22">
        <v>0</v>
      </c>
      <c r="AQ2388" s="22">
        <v>0</v>
      </c>
      <c r="AR2388" s="22">
        <v>0</v>
      </c>
      <c r="AS2388" s="22">
        <v>0</v>
      </c>
      <c r="AT2388" s="22">
        <v>0</v>
      </c>
      <c r="AU2388" s="22">
        <v>0</v>
      </c>
      <c r="AV2388" s="22">
        <v>0</v>
      </c>
      <c r="AW2388" s="22">
        <v>0</v>
      </c>
      <c r="AX2388" s="22">
        <v>0</v>
      </c>
      <c r="AY2388" s="22">
        <v>0</v>
      </c>
      <c r="AZ2388" s="22">
        <v>0</v>
      </c>
      <c r="BA2388" s="22">
        <v>0.60400999999999994</v>
      </c>
      <c r="BB2388" s="24">
        <v>0.60400999999999994</v>
      </c>
      <c r="BC2388" s="22">
        <v>0</v>
      </c>
      <c r="BD2388" s="22">
        <v>0</v>
      </c>
      <c r="BE2388" s="22">
        <v>0</v>
      </c>
      <c r="BF2388" s="22">
        <v>0</v>
      </c>
      <c r="BG2388" s="22">
        <v>4.9796799999999974</v>
      </c>
      <c r="BH2388" s="22">
        <v>5.3847900000000006</v>
      </c>
      <c r="BI2388" s="22">
        <v>0</v>
      </c>
      <c r="BJ2388" s="22">
        <v>0</v>
      </c>
      <c r="BK2388" s="22">
        <v>0</v>
      </c>
      <c r="BL2388" s="22">
        <v>0</v>
      </c>
      <c r="BM2388" s="22">
        <v>0</v>
      </c>
      <c r="BN2388" s="22">
        <v>0</v>
      </c>
      <c r="BO2388" s="24">
        <v>10.364469999999997</v>
      </c>
    </row>
    <row r="2389" spans="1:67" ht="51" x14ac:dyDescent="0.25">
      <c r="A2389" s="27" t="s">
        <v>1680</v>
      </c>
      <c r="B2389" s="30" t="s">
        <v>5759</v>
      </c>
      <c r="C2389" s="22">
        <v>0</v>
      </c>
      <c r="D2389" s="22">
        <v>0</v>
      </c>
      <c r="E2389" s="22">
        <v>0</v>
      </c>
      <c r="F2389" s="22">
        <v>0</v>
      </c>
      <c r="G2389" s="22">
        <v>0</v>
      </c>
      <c r="H2389" s="22">
        <v>0.10759866643301495</v>
      </c>
      <c r="I2389" s="22">
        <v>0</v>
      </c>
      <c r="J2389" s="22">
        <v>0</v>
      </c>
      <c r="K2389" s="22">
        <v>0</v>
      </c>
      <c r="L2389" s="22">
        <v>0</v>
      </c>
      <c r="M2389" s="22">
        <v>0</v>
      </c>
      <c r="N2389" s="22">
        <v>0</v>
      </c>
      <c r="O2389" s="24">
        <v>0.10759866643301495</v>
      </c>
      <c r="P2389" s="22">
        <v>0</v>
      </c>
      <c r="Q2389" s="22">
        <v>0</v>
      </c>
      <c r="R2389" s="22">
        <v>0</v>
      </c>
      <c r="S2389" s="22">
        <v>0</v>
      </c>
      <c r="T2389" s="22">
        <v>0</v>
      </c>
      <c r="U2389" s="22">
        <v>0</v>
      </c>
      <c r="V2389" s="22">
        <v>0</v>
      </c>
      <c r="W2389" s="22">
        <v>0</v>
      </c>
      <c r="X2389" s="22">
        <v>5.6398485176368744</v>
      </c>
      <c r="Y2389" s="22">
        <v>0</v>
      </c>
      <c r="Z2389" s="22">
        <v>0</v>
      </c>
      <c r="AA2389" s="22">
        <v>0</v>
      </c>
      <c r="AB2389" s="24">
        <v>5.6398485176368744</v>
      </c>
      <c r="AC2389" s="22">
        <v>10.89023767942135</v>
      </c>
      <c r="AD2389" s="22">
        <v>1.2418177002535094E-2</v>
      </c>
      <c r="AE2389" s="22">
        <v>0</v>
      </c>
      <c r="AF2389" s="22">
        <v>0</v>
      </c>
      <c r="AG2389" s="22">
        <v>0</v>
      </c>
      <c r="AH2389" s="22">
        <v>0</v>
      </c>
      <c r="AI2389" s="22">
        <v>0</v>
      </c>
      <c r="AJ2389" s="22">
        <v>6.7289700000000003</v>
      </c>
      <c r="AK2389" s="22">
        <v>0</v>
      </c>
      <c r="AL2389" s="22">
        <v>0</v>
      </c>
      <c r="AM2389" s="22">
        <v>0</v>
      </c>
      <c r="AN2389" s="22">
        <v>0</v>
      </c>
      <c r="AO2389" s="24">
        <v>17.631625856423888</v>
      </c>
      <c r="AP2389" s="22">
        <v>0</v>
      </c>
      <c r="AQ2389" s="22">
        <v>10.85552</v>
      </c>
      <c r="AR2389" s="22">
        <v>0</v>
      </c>
      <c r="AS2389" s="22">
        <v>0</v>
      </c>
      <c r="AT2389" s="22">
        <v>0</v>
      </c>
      <c r="AU2389" s="22">
        <v>0</v>
      </c>
      <c r="AV2389" s="22">
        <v>0</v>
      </c>
      <c r="AW2389" s="22">
        <v>0.46</v>
      </c>
      <c r="AX2389" s="22">
        <v>0</v>
      </c>
      <c r="AY2389" s="22">
        <v>0</v>
      </c>
      <c r="AZ2389" s="22">
        <v>0</v>
      </c>
      <c r="BA2389" s="22">
        <v>0</v>
      </c>
      <c r="BB2389" s="24">
        <v>11.315520000000001</v>
      </c>
      <c r="BC2389" s="22">
        <v>0</v>
      </c>
      <c r="BD2389" s="22">
        <v>0</v>
      </c>
      <c r="BE2389" s="22">
        <v>0</v>
      </c>
      <c r="BF2389" s="22">
        <v>0.20809806418026994</v>
      </c>
      <c r="BG2389" s="22">
        <v>0</v>
      </c>
      <c r="BH2389" s="22">
        <v>0</v>
      </c>
      <c r="BI2389" s="22">
        <v>0</v>
      </c>
      <c r="BJ2389" s="22">
        <v>0</v>
      </c>
      <c r="BK2389" s="22">
        <v>0</v>
      </c>
      <c r="BL2389" s="22">
        <v>0</v>
      </c>
      <c r="BM2389" s="22">
        <v>0</v>
      </c>
      <c r="BN2389" s="22">
        <v>0</v>
      </c>
      <c r="BO2389" s="24">
        <v>0.20809806418026994</v>
      </c>
    </row>
    <row r="2390" spans="1:67" ht="51" x14ac:dyDescent="0.25">
      <c r="A2390" s="27" t="s">
        <v>1681</v>
      </c>
      <c r="B2390" s="30" t="s">
        <v>5760</v>
      </c>
      <c r="C2390" s="22">
        <v>2.3543099999999999</v>
      </c>
      <c r="D2390" s="22">
        <v>0</v>
      </c>
      <c r="E2390" s="22">
        <v>0</v>
      </c>
      <c r="F2390" s="22">
        <v>0</v>
      </c>
      <c r="G2390" s="22">
        <v>0</v>
      </c>
      <c r="H2390" s="22">
        <v>5.4628213440813091E-3</v>
      </c>
      <c r="I2390" s="22">
        <v>0</v>
      </c>
      <c r="J2390" s="22">
        <v>0</v>
      </c>
      <c r="K2390" s="22">
        <v>0</v>
      </c>
      <c r="L2390" s="22">
        <v>0</v>
      </c>
      <c r="M2390" s="22">
        <v>0</v>
      </c>
      <c r="N2390" s="22">
        <v>0.89121000000000006</v>
      </c>
      <c r="O2390" s="24">
        <v>3.2509828213440812</v>
      </c>
      <c r="P2390" s="22">
        <v>0</v>
      </c>
      <c r="Q2390" s="22">
        <v>0</v>
      </c>
      <c r="R2390" s="22">
        <v>0</v>
      </c>
      <c r="S2390" s="22">
        <v>0</v>
      </c>
      <c r="T2390" s="22">
        <v>0</v>
      </c>
      <c r="U2390" s="22">
        <v>0</v>
      </c>
      <c r="V2390" s="22">
        <v>0</v>
      </c>
      <c r="W2390" s="22">
        <v>0</v>
      </c>
      <c r="X2390" s="22">
        <v>0</v>
      </c>
      <c r="Y2390" s="22">
        <v>0</v>
      </c>
      <c r="Z2390" s="22">
        <v>0</v>
      </c>
      <c r="AA2390" s="22">
        <v>0</v>
      </c>
      <c r="AB2390" s="24">
        <v>0</v>
      </c>
      <c r="AC2390" s="22">
        <v>0</v>
      </c>
      <c r="AD2390" s="22">
        <v>9.3177948465700558E-2</v>
      </c>
      <c r="AE2390" s="22">
        <v>0</v>
      </c>
      <c r="AF2390" s="22">
        <v>0</v>
      </c>
      <c r="AG2390" s="22">
        <v>0</v>
      </c>
      <c r="AH2390" s="22">
        <v>0</v>
      </c>
      <c r="AI2390" s="22">
        <v>0</v>
      </c>
      <c r="AJ2390" s="22">
        <v>0.30032292921686748</v>
      </c>
      <c r="AK2390" s="22">
        <v>0</v>
      </c>
      <c r="AL2390" s="22">
        <v>0.2612143864820124</v>
      </c>
      <c r="AM2390" s="22">
        <v>0</v>
      </c>
      <c r="AN2390" s="22">
        <v>0</v>
      </c>
      <c r="AO2390" s="24">
        <v>0.65471526416458037</v>
      </c>
      <c r="AP2390" s="22">
        <v>0</v>
      </c>
      <c r="AQ2390" s="22">
        <v>0</v>
      </c>
      <c r="AR2390" s="22">
        <v>0</v>
      </c>
      <c r="AS2390" s="22">
        <v>0</v>
      </c>
      <c r="AT2390" s="22">
        <v>0</v>
      </c>
      <c r="AU2390" s="22">
        <v>0</v>
      </c>
      <c r="AV2390" s="22">
        <v>0</v>
      </c>
      <c r="AW2390" s="22">
        <v>0</v>
      </c>
      <c r="AX2390" s="22">
        <v>0</v>
      </c>
      <c r="AY2390" s="22">
        <v>6.7765893426221012E-3</v>
      </c>
      <c r="AZ2390" s="22">
        <v>0</v>
      </c>
      <c r="BA2390" s="22">
        <v>0</v>
      </c>
      <c r="BB2390" s="24">
        <v>6.7765893426221012E-3</v>
      </c>
      <c r="BC2390" s="22">
        <v>0</v>
      </c>
      <c r="BD2390" s="22">
        <v>24.846619999999998</v>
      </c>
      <c r="BE2390" s="22">
        <v>0</v>
      </c>
      <c r="BF2390" s="22">
        <v>0.3356057710184806</v>
      </c>
      <c r="BG2390" s="22">
        <v>0</v>
      </c>
      <c r="BH2390" s="22">
        <v>0</v>
      </c>
      <c r="BI2390" s="22">
        <v>0</v>
      </c>
      <c r="BJ2390" s="22">
        <v>2.9030500000000008</v>
      </c>
      <c r="BK2390" s="22">
        <v>0</v>
      </c>
      <c r="BL2390" s="22">
        <v>0</v>
      </c>
      <c r="BM2390" s="22">
        <v>0</v>
      </c>
      <c r="BN2390" s="22">
        <v>0</v>
      </c>
      <c r="BO2390" s="24">
        <v>28.08527577101848</v>
      </c>
    </row>
    <row r="2391" spans="1:67" ht="38.25" x14ac:dyDescent="0.25">
      <c r="A2391" s="27" t="s">
        <v>8642</v>
      </c>
      <c r="B2391" s="30" t="s">
        <v>8323</v>
      </c>
      <c r="C2391" s="22">
        <v>0</v>
      </c>
      <c r="D2391" s="22">
        <v>0</v>
      </c>
      <c r="E2391" s="22">
        <v>0</v>
      </c>
      <c r="F2391" s="22">
        <v>26.951999999999995</v>
      </c>
      <c r="G2391" s="22">
        <v>0</v>
      </c>
      <c r="H2391" s="22">
        <v>1.1125909051082098E-3</v>
      </c>
      <c r="I2391" s="22">
        <v>0</v>
      </c>
      <c r="J2391" s="22">
        <v>0.49900204918032814</v>
      </c>
      <c r="K2391" s="22">
        <v>0</v>
      </c>
      <c r="L2391" s="22">
        <v>0</v>
      </c>
      <c r="M2391" s="22">
        <v>0</v>
      </c>
      <c r="N2391" s="22">
        <v>0</v>
      </c>
      <c r="O2391" s="24">
        <v>27.45211464008543</v>
      </c>
      <c r="P2391" s="22">
        <v>0</v>
      </c>
      <c r="Q2391" s="22">
        <v>0</v>
      </c>
      <c r="R2391" s="22">
        <v>0</v>
      </c>
      <c r="S2391" s="22">
        <v>0</v>
      </c>
      <c r="T2391" s="22">
        <v>0</v>
      </c>
      <c r="U2391" s="22">
        <v>0</v>
      </c>
      <c r="V2391" s="22">
        <v>0</v>
      </c>
      <c r="W2391" s="22">
        <v>1.96671</v>
      </c>
      <c r="X2391" s="22">
        <v>0</v>
      </c>
      <c r="Y2391" s="22">
        <v>0</v>
      </c>
      <c r="Z2391" s="22">
        <v>0</v>
      </c>
      <c r="AA2391" s="22">
        <v>0</v>
      </c>
      <c r="AB2391" s="24">
        <v>1.96671</v>
      </c>
      <c r="AC2391" s="22">
        <v>0</v>
      </c>
      <c r="AD2391" s="22">
        <v>0</v>
      </c>
      <c r="AE2391" s="22">
        <v>2.9984999999999999</v>
      </c>
      <c r="AF2391" s="22">
        <v>0</v>
      </c>
      <c r="AG2391" s="22">
        <v>0</v>
      </c>
      <c r="AH2391" s="22">
        <v>0</v>
      </c>
      <c r="AI2391" s="22">
        <v>0</v>
      </c>
      <c r="AJ2391" s="22">
        <v>0</v>
      </c>
      <c r="AK2391" s="22">
        <v>0</v>
      </c>
      <c r="AL2391" s="22">
        <v>0</v>
      </c>
      <c r="AM2391" s="22">
        <v>0</v>
      </c>
      <c r="AN2391" s="22">
        <v>0</v>
      </c>
      <c r="AO2391" s="24">
        <v>2.9984999999999999</v>
      </c>
      <c r="AP2391" s="22">
        <v>0</v>
      </c>
      <c r="AQ2391" s="22">
        <v>0</v>
      </c>
      <c r="AR2391" s="22">
        <v>0</v>
      </c>
      <c r="AS2391" s="22">
        <v>0</v>
      </c>
      <c r="AT2391" s="22">
        <v>0</v>
      </c>
      <c r="AU2391" s="22">
        <v>0</v>
      </c>
      <c r="AV2391" s="22">
        <v>0</v>
      </c>
      <c r="AW2391" s="22">
        <v>0</v>
      </c>
      <c r="AX2391" s="22">
        <v>0</v>
      </c>
      <c r="AY2391" s="22">
        <v>0</v>
      </c>
      <c r="AZ2391" s="22">
        <v>0</v>
      </c>
      <c r="BA2391" s="22">
        <v>0</v>
      </c>
      <c r="BB2391" s="24">
        <v>0</v>
      </c>
      <c r="BC2391" s="22">
        <v>0</v>
      </c>
      <c r="BD2391" s="22">
        <v>0</v>
      </c>
      <c r="BE2391" s="22">
        <v>0</v>
      </c>
      <c r="BF2391" s="22">
        <v>0</v>
      </c>
      <c r="BG2391" s="22">
        <v>0</v>
      </c>
      <c r="BH2391" s="22">
        <v>0</v>
      </c>
      <c r="BI2391" s="22">
        <v>0</v>
      </c>
      <c r="BJ2391" s="22">
        <v>2.1544599999999998</v>
      </c>
      <c r="BK2391" s="22">
        <v>1.272E-2</v>
      </c>
      <c r="BL2391" s="22">
        <v>0</v>
      </c>
      <c r="BM2391" s="22">
        <v>1.3918599999999999</v>
      </c>
      <c r="BN2391" s="22">
        <v>1.1056799999999998</v>
      </c>
      <c r="BO2391" s="24">
        <v>4.6647199999999991</v>
      </c>
    </row>
    <row r="2392" spans="1:67" ht="51" x14ac:dyDescent="0.25">
      <c r="A2392" s="27" t="s">
        <v>8643</v>
      </c>
      <c r="B2392" s="30" t="s">
        <v>8324</v>
      </c>
      <c r="C2392" s="22">
        <v>0</v>
      </c>
      <c r="D2392" s="22">
        <v>0</v>
      </c>
      <c r="E2392" s="22">
        <v>1.4724999999999999</v>
      </c>
      <c r="F2392" s="22">
        <v>0</v>
      </c>
      <c r="G2392" s="22">
        <v>0</v>
      </c>
      <c r="H2392" s="22">
        <v>0</v>
      </c>
      <c r="I2392" s="22">
        <v>0</v>
      </c>
      <c r="J2392" s="22">
        <v>3.1652</v>
      </c>
      <c r="K2392" s="22">
        <v>0</v>
      </c>
      <c r="L2392" s="22">
        <v>1.22403</v>
      </c>
      <c r="M2392" s="22">
        <v>0</v>
      </c>
      <c r="N2392" s="22">
        <v>0</v>
      </c>
      <c r="O2392" s="24">
        <v>5.8617299999999997</v>
      </c>
      <c r="P2392" s="22">
        <v>1.3794474803635322</v>
      </c>
      <c r="Q2392" s="22">
        <v>1.0276500000000002</v>
      </c>
      <c r="R2392" s="22">
        <v>5.4823268799930904</v>
      </c>
      <c r="S2392" s="22">
        <v>0</v>
      </c>
      <c r="T2392" s="22">
        <v>0</v>
      </c>
      <c r="U2392" s="22">
        <v>0</v>
      </c>
      <c r="V2392" s="22">
        <v>0</v>
      </c>
      <c r="W2392" s="22">
        <v>9.73353</v>
      </c>
      <c r="X2392" s="22">
        <v>0</v>
      </c>
      <c r="Y2392" s="22">
        <v>0</v>
      </c>
      <c r="Z2392" s="22">
        <v>0</v>
      </c>
      <c r="AA2392" s="22">
        <v>0</v>
      </c>
      <c r="AB2392" s="24">
        <v>17.622954360356623</v>
      </c>
      <c r="AC2392" s="22">
        <v>0</v>
      </c>
      <c r="AD2392" s="22">
        <v>0</v>
      </c>
      <c r="AE2392" s="22">
        <v>0</v>
      </c>
      <c r="AF2392" s="22">
        <v>0</v>
      </c>
      <c r="AG2392" s="22">
        <v>0</v>
      </c>
      <c r="AH2392" s="22">
        <v>0</v>
      </c>
      <c r="AI2392" s="22">
        <v>0</v>
      </c>
      <c r="AJ2392" s="22">
        <v>0</v>
      </c>
      <c r="AK2392" s="22">
        <v>26.22655</v>
      </c>
      <c r="AL2392" s="22">
        <v>0</v>
      </c>
      <c r="AM2392" s="22">
        <v>0</v>
      </c>
      <c r="AN2392" s="22">
        <v>0</v>
      </c>
      <c r="AO2392" s="24">
        <v>26.22655</v>
      </c>
      <c r="AP2392" s="22">
        <v>0</v>
      </c>
      <c r="AQ2392" s="22">
        <v>0</v>
      </c>
      <c r="AR2392" s="22">
        <v>0</v>
      </c>
      <c r="AS2392" s="22">
        <v>0</v>
      </c>
      <c r="AT2392" s="22">
        <v>0</v>
      </c>
      <c r="AU2392" s="22">
        <v>0</v>
      </c>
      <c r="AV2392" s="22">
        <v>0</v>
      </c>
      <c r="AW2392" s="22">
        <v>0</v>
      </c>
      <c r="AX2392" s="22">
        <v>0</v>
      </c>
      <c r="AY2392" s="22">
        <v>0</v>
      </c>
      <c r="AZ2392" s="22">
        <v>0</v>
      </c>
      <c r="BA2392" s="22">
        <v>0</v>
      </c>
      <c r="BB2392" s="24">
        <v>0</v>
      </c>
      <c r="BC2392" s="22">
        <v>0</v>
      </c>
      <c r="BD2392" s="22">
        <v>0</v>
      </c>
      <c r="BE2392" s="22">
        <v>0</v>
      </c>
      <c r="BF2392" s="22">
        <v>0</v>
      </c>
      <c r="BG2392" s="22">
        <v>0.72885273410041074</v>
      </c>
      <c r="BH2392" s="22">
        <v>0</v>
      </c>
      <c r="BI2392" s="22">
        <v>2.0035499999999997</v>
      </c>
      <c r="BJ2392" s="22">
        <v>0.30545633479696382</v>
      </c>
      <c r="BK2392" s="22">
        <v>0</v>
      </c>
      <c r="BL2392" s="22">
        <v>0</v>
      </c>
      <c r="BM2392" s="22">
        <v>0</v>
      </c>
      <c r="BN2392" s="22">
        <v>0</v>
      </c>
      <c r="BO2392" s="24">
        <v>3.0378590688973741</v>
      </c>
    </row>
    <row r="2393" spans="1:67" ht="51" x14ac:dyDescent="0.25">
      <c r="A2393" s="27" t="s">
        <v>8644</v>
      </c>
      <c r="B2393" s="30" t="s">
        <v>8325</v>
      </c>
      <c r="C2393" s="22">
        <v>0</v>
      </c>
      <c r="D2393" s="22">
        <v>0</v>
      </c>
      <c r="E2393" s="22">
        <v>0</v>
      </c>
      <c r="F2393" s="22">
        <v>0</v>
      </c>
      <c r="G2393" s="22">
        <v>0</v>
      </c>
      <c r="H2393" s="22">
        <v>0</v>
      </c>
      <c r="I2393" s="22">
        <v>0</v>
      </c>
      <c r="J2393" s="22">
        <v>0</v>
      </c>
      <c r="K2393" s="22">
        <v>0</v>
      </c>
      <c r="L2393" s="22">
        <v>0</v>
      </c>
      <c r="M2393" s="22">
        <v>0</v>
      </c>
      <c r="N2393" s="22">
        <v>0</v>
      </c>
      <c r="O2393" s="24">
        <v>0</v>
      </c>
      <c r="P2393" s="22">
        <v>0</v>
      </c>
      <c r="Q2393" s="22">
        <v>0</v>
      </c>
      <c r="R2393" s="22">
        <v>0</v>
      </c>
      <c r="S2393" s="22">
        <v>0</v>
      </c>
      <c r="T2393" s="22">
        <v>0</v>
      </c>
      <c r="U2393" s="22">
        <v>0</v>
      </c>
      <c r="V2393" s="22">
        <v>0</v>
      </c>
      <c r="W2393" s="22">
        <v>0</v>
      </c>
      <c r="X2393" s="22">
        <v>0</v>
      </c>
      <c r="Y2393" s="22">
        <v>0</v>
      </c>
      <c r="Z2393" s="22">
        <v>0</v>
      </c>
      <c r="AA2393" s="22">
        <v>0</v>
      </c>
      <c r="AB2393" s="24">
        <v>0</v>
      </c>
      <c r="AC2393" s="22">
        <v>0</v>
      </c>
      <c r="AD2393" s="22">
        <v>3.193461727647659E-3</v>
      </c>
      <c r="AE2393" s="22">
        <v>0</v>
      </c>
      <c r="AF2393" s="22">
        <v>0</v>
      </c>
      <c r="AG2393" s="22">
        <v>0</v>
      </c>
      <c r="AH2393" s="22">
        <v>0</v>
      </c>
      <c r="AI2393" s="22">
        <v>0</v>
      </c>
      <c r="AJ2393" s="22">
        <v>0</v>
      </c>
      <c r="AK2393" s="22">
        <v>0</v>
      </c>
      <c r="AL2393" s="22">
        <v>0</v>
      </c>
      <c r="AM2393" s="22">
        <v>0</v>
      </c>
      <c r="AN2393" s="22">
        <v>0</v>
      </c>
      <c r="AO2393" s="24">
        <v>3.193461727647659E-3</v>
      </c>
      <c r="AP2393" s="22">
        <v>0</v>
      </c>
      <c r="AQ2393" s="22">
        <v>0</v>
      </c>
      <c r="AR2393" s="22">
        <v>0</v>
      </c>
      <c r="AS2393" s="22">
        <v>0</v>
      </c>
      <c r="AT2393" s="22">
        <v>0</v>
      </c>
      <c r="AU2393" s="22">
        <v>0</v>
      </c>
      <c r="AV2393" s="22">
        <v>0</v>
      </c>
      <c r="AW2393" s="22">
        <v>0</v>
      </c>
      <c r="AX2393" s="22">
        <v>0</v>
      </c>
      <c r="AY2393" s="22">
        <v>0</v>
      </c>
      <c r="AZ2393" s="22">
        <v>0</v>
      </c>
      <c r="BA2393" s="22">
        <v>0</v>
      </c>
      <c r="BB2393" s="24">
        <v>0</v>
      </c>
      <c r="BC2393" s="22">
        <v>0</v>
      </c>
      <c r="BD2393" s="22">
        <v>0</v>
      </c>
      <c r="BE2393" s="22">
        <v>0</v>
      </c>
      <c r="BF2393" s="22">
        <v>0</v>
      </c>
      <c r="BG2393" s="22">
        <v>0</v>
      </c>
      <c r="BH2393" s="22">
        <v>0</v>
      </c>
      <c r="BI2393" s="22">
        <v>0</v>
      </c>
      <c r="BJ2393" s="22">
        <v>0</v>
      </c>
      <c r="BK2393" s="22">
        <v>0</v>
      </c>
      <c r="BL2393" s="22">
        <v>0</v>
      </c>
      <c r="BM2393" s="22">
        <v>0</v>
      </c>
      <c r="BN2393" s="22">
        <v>0</v>
      </c>
      <c r="BO2393" s="24">
        <v>0</v>
      </c>
    </row>
    <row r="2394" spans="1:67" ht="51" x14ac:dyDescent="0.25">
      <c r="A2394" s="27" t="s">
        <v>8645</v>
      </c>
      <c r="B2394" s="30" t="s">
        <v>8326</v>
      </c>
      <c r="C2394" s="22">
        <v>0</v>
      </c>
      <c r="D2394" s="22">
        <v>0</v>
      </c>
      <c r="E2394" s="22">
        <v>0</v>
      </c>
      <c r="F2394" s="22">
        <v>0</v>
      </c>
      <c r="G2394" s="22">
        <v>0</v>
      </c>
      <c r="H2394" s="22">
        <v>0</v>
      </c>
      <c r="I2394" s="22">
        <v>0</v>
      </c>
      <c r="J2394" s="22">
        <v>0</v>
      </c>
      <c r="K2394" s="22">
        <v>0</v>
      </c>
      <c r="L2394" s="22">
        <v>0</v>
      </c>
      <c r="M2394" s="22">
        <v>0</v>
      </c>
      <c r="N2394" s="22">
        <v>94.26324000000001</v>
      </c>
      <c r="O2394" s="24">
        <v>94.26324000000001</v>
      </c>
      <c r="P2394" s="22">
        <v>0</v>
      </c>
      <c r="Q2394" s="22">
        <v>0</v>
      </c>
      <c r="R2394" s="22">
        <v>0</v>
      </c>
      <c r="S2394" s="22">
        <v>0</v>
      </c>
      <c r="T2394" s="22">
        <v>0</v>
      </c>
      <c r="U2394" s="22">
        <v>0</v>
      </c>
      <c r="V2394" s="22">
        <v>4.217058773424192</v>
      </c>
      <c r="W2394" s="22">
        <v>0</v>
      </c>
      <c r="X2394" s="22">
        <v>0</v>
      </c>
      <c r="Y2394" s="22">
        <v>0</v>
      </c>
      <c r="Z2394" s="22">
        <v>0</v>
      </c>
      <c r="AA2394" s="22">
        <v>0</v>
      </c>
      <c r="AB2394" s="24">
        <v>4.217058773424192</v>
      </c>
      <c r="AC2394" s="22">
        <v>0</v>
      </c>
      <c r="AD2394" s="22">
        <v>0</v>
      </c>
      <c r="AE2394" s="22">
        <v>0</v>
      </c>
      <c r="AF2394" s="22">
        <v>0</v>
      </c>
      <c r="AG2394" s="22">
        <v>0</v>
      </c>
      <c r="AH2394" s="22">
        <v>0</v>
      </c>
      <c r="AI2394" s="22">
        <v>0</v>
      </c>
      <c r="AJ2394" s="22">
        <v>0</v>
      </c>
      <c r="AK2394" s="22">
        <v>0</v>
      </c>
      <c r="AL2394" s="22">
        <v>0</v>
      </c>
      <c r="AM2394" s="22">
        <v>0</v>
      </c>
      <c r="AN2394" s="22">
        <v>0</v>
      </c>
      <c r="AO2394" s="24">
        <v>0</v>
      </c>
      <c r="AP2394" s="22">
        <v>0</v>
      </c>
      <c r="AQ2394" s="22">
        <v>0</v>
      </c>
      <c r="AR2394" s="22">
        <v>0</v>
      </c>
      <c r="AS2394" s="22">
        <v>0</v>
      </c>
      <c r="AT2394" s="22">
        <v>0</v>
      </c>
      <c r="AU2394" s="22">
        <v>0</v>
      </c>
      <c r="AV2394" s="22">
        <v>0</v>
      </c>
      <c r="AW2394" s="22">
        <v>0</v>
      </c>
      <c r="AX2394" s="22">
        <v>0</v>
      </c>
      <c r="AY2394" s="22">
        <v>0</v>
      </c>
      <c r="AZ2394" s="22">
        <v>0</v>
      </c>
      <c r="BA2394" s="22">
        <v>0</v>
      </c>
      <c r="BB2394" s="24">
        <v>0</v>
      </c>
      <c r="BC2394" s="22">
        <v>0</v>
      </c>
      <c r="BD2394" s="22">
        <v>0</v>
      </c>
      <c r="BE2394" s="22">
        <v>0</v>
      </c>
      <c r="BF2394" s="22">
        <v>0</v>
      </c>
      <c r="BG2394" s="22">
        <v>0</v>
      </c>
      <c r="BH2394" s="22">
        <v>0</v>
      </c>
      <c r="BI2394" s="22">
        <v>0</v>
      </c>
      <c r="BJ2394" s="22">
        <v>0</v>
      </c>
      <c r="BK2394" s="22">
        <v>0</v>
      </c>
      <c r="BL2394" s="22">
        <v>0</v>
      </c>
      <c r="BM2394" s="22">
        <v>0</v>
      </c>
      <c r="BN2394" s="22">
        <v>0</v>
      </c>
      <c r="BO2394" s="24">
        <v>0</v>
      </c>
    </row>
    <row r="2395" spans="1:67" ht="51" x14ac:dyDescent="0.25">
      <c r="A2395" s="27" t="s">
        <v>8646</v>
      </c>
      <c r="B2395" s="30" t="s">
        <v>8327</v>
      </c>
      <c r="C2395" s="22">
        <v>61.918510000000005</v>
      </c>
      <c r="D2395" s="22">
        <v>0</v>
      </c>
      <c r="E2395" s="22">
        <v>0</v>
      </c>
      <c r="F2395" s="22">
        <v>0</v>
      </c>
      <c r="G2395" s="22">
        <v>0</v>
      </c>
      <c r="H2395" s="22">
        <v>0.10979999999999999</v>
      </c>
      <c r="I2395" s="22">
        <v>0</v>
      </c>
      <c r="J2395" s="22">
        <v>0.17652999999999999</v>
      </c>
      <c r="K2395" s="22">
        <v>0</v>
      </c>
      <c r="L2395" s="22">
        <v>0</v>
      </c>
      <c r="M2395" s="22">
        <v>0.30848917295112704</v>
      </c>
      <c r="N2395" s="22">
        <v>0</v>
      </c>
      <c r="O2395" s="24">
        <v>62.513329172951131</v>
      </c>
      <c r="P2395" s="22">
        <v>5.0187059849424989</v>
      </c>
      <c r="Q2395" s="22">
        <v>31.089273610999435</v>
      </c>
      <c r="R2395" s="22">
        <v>0</v>
      </c>
      <c r="S2395" s="22">
        <v>0</v>
      </c>
      <c r="T2395" s="22">
        <v>0</v>
      </c>
      <c r="U2395" s="22">
        <v>0</v>
      </c>
      <c r="V2395" s="22">
        <v>0.62639999999999996</v>
      </c>
      <c r="W2395" s="22">
        <v>0</v>
      </c>
      <c r="X2395" s="22">
        <v>0.45280000000000004</v>
      </c>
      <c r="Y2395" s="22">
        <v>0</v>
      </c>
      <c r="Z2395" s="22">
        <v>0</v>
      </c>
      <c r="AA2395" s="22">
        <v>0</v>
      </c>
      <c r="AB2395" s="24">
        <v>37.187179595941934</v>
      </c>
      <c r="AC2395" s="22">
        <v>0</v>
      </c>
      <c r="AD2395" s="22">
        <v>0</v>
      </c>
      <c r="AE2395" s="22">
        <v>0</v>
      </c>
      <c r="AF2395" s="22">
        <v>0</v>
      </c>
      <c r="AG2395" s="22">
        <v>0</v>
      </c>
      <c r="AH2395" s="22">
        <v>0</v>
      </c>
      <c r="AI2395" s="22">
        <v>0</v>
      </c>
      <c r="AJ2395" s="22">
        <v>0</v>
      </c>
      <c r="AK2395" s="22">
        <v>0</v>
      </c>
      <c r="AL2395" s="22">
        <v>0</v>
      </c>
      <c r="AM2395" s="22">
        <v>0</v>
      </c>
      <c r="AN2395" s="22">
        <v>0</v>
      </c>
      <c r="AO2395" s="24">
        <v>0</v>
      </c>
      <c r="AP2395" s="22">
        <v>0</v>
      </c>
      <c r="AQ2395" s="22">
        <v>0</v>
      </c>
      <c r="AR2395" s="22">
        <v>0</v>
      </c>
      <c r="AS2395" s="22">
        <v>0</v>
      </c>
      <c r="AT2395" s="22">
        <v>0</v>
      </c>
      <c r="AU2395" s="22">
        <v>0</v>
      </c>
      <c r="AV2395" s="22">
        <v>0</v>
      </c>
      <c r="AW2395" s="22">
        <v>0</v>
      </c>
      <c r="AX2395" s="22">
        <v>0</v>
      </c>
      <c r="AY2395" s="22">
        <v>0</v>
      </c>
      <c r="AZ2395" s="22">
        <v>0</v>
      </c>
      <c r="BA2395" s="22">
        <v>0</v>
      </c>
      <c r="BB2395" s="24">
        <v>0</v>
      </c>
      <c r="BC2395" s="22">
        <v>0</v>
      </c>
      <c r="BD2395" s="22">
        <v>0</v>
      </c>
      <c r="BE2395" s="22">
        <v>0</v>
      </c>
      <c r="BF2395" s="22">
        <v>0.4788</v>
      </c>
      <c r="BG2395" s="22">
        <v>0</v>
      </c>
      <c r="BH2395" s="22">
        <v>0</v>
      </c>
      <c r="BI2395" s="22">
        <v>0</v>
      </c>
      <c r="BJ2395" s="22">
        <v>0.12062371679001399</v>
      </c>
      <c r="BK2395" s="22">
        <v>0</v>
      </c>
      <c r="BL2395" s="22">
        <v>0</v>
      </c>
      <c r="BM2395" s="22">
        <v>0</v>
      </c>
      <c r="BN2395" s="22">
        <v>0</v>
      </c>
      <c r="BO2395" s="24">
        <v>0.59942371679001405</v>
      </c>
    </row>
    <row r="2396" spans="1:67" ht="51" x14ac:dyDescent="0.25">
      <c r="A2396" s="27" t="s">
        <v>1682</v>
      </c>
      <c r="B2396" s="30" t="s">
        <v>5761</v>
      </c>
      <c r="C2396" s="22">
        <v>0</v>
      </c>
      <c r="D2396" s="22">
        <v>0</v>
      </c>
      <c r="E2396" s="22">
        <v>0</v>
      </c>
      <c r="F2396" s="22">
        <v>0</v>
      </c>
      <c r="G2396" s="22">
        <v>0</v>
      </c>
      <c r="H2396" s="22">
        <v>0</v>
      </c>
      <c r="I2396" s="22">
        <v>0</v>
      </c>
      <c r="J2396" s="22">
        <v>0</v>
      </c>
      <c r="K2396" s="22">
        <v>0</v>
      </c>
      <c r="L2396" s="22">
        <v>0</v>
      </c>
      <c r="M2396" s="22">
        <v>0.48214999999999997</v>
      </c>
      <c r="N2396" s="22">
        <v>0</v>
      </c>
      <c r="O2396" s="24">
        <v>0.48214999999999997</v>
      </c>
      <c r="P2396" s="22">
        <v>0</v>
      </c>
      <c r="Q2396" s="22">
        <v>0</v>
      </c>
      <c r="R2396" s="22">
        <v>0</v>
      </c>
      <c r="S2396" s="22">
        <v>0</v>
      </c>
      <c r="T2396" s="22">
        <v>0</v>
      </c>
      <c r="U2396" s="22">
        <v>0</v>
      </c>
      <c r="V2396" s="22">
        <v>0</v>
      </c>
      <c r="W2396" s="22">
        <v>0</v>
      </c>
      <c r="X2396" s="22">
        <v>0</v>
      </c>
      <c r="Y2396" s="22">
        <v>0</v>
      </c>
      <c r="Z2396" s="22">
        <v>0</v>
      </c>
      <c r="AA2396" s="22">
        <v>0</v>
      </c>
      <c r="AB2396" s="24">
        <v>0</v>
      </c>
      <c r="AC2396" s="22">
        <v>0</v>
      </c>
      <c r="AD2396" s="22">
        <v>1.1831700026486055E-2</v>
      </c>
      <c r="AE2396" s="22">
        <v>0</v>
      </c>
      <c r="AF2396" s="22">
        <v>0</v>
      </c>
      <c r="AG2396" s="22">
        <v>0</v>
      </c>
      <c r="AH2396" s="22">
        <v>0</v>
      </c>
      <c r="AI2396" s="22">
        <v>0.4148</v>
      </c>
      <c r="AJ2396" s="22">
        <v>0</v>
      </c>
      <c r="AK2396" s="22">
        <v>0</v>
      </c>
      <c r="AL2396" s="22">
        <v>0</v>
      </c>
      <c r="AM2396" s="22">
        <v>0</v>
      </c>
      <c r="AN2396" s="22">
        <v>0</v>
      </c>
      <c r="AO2396" s="24">
        <v>0.42663170002648604</v>
      </c>
      <c r="AP2396" s="22">
        <v>0</v>
      </c>
      <c r="AQ2396" s="22">
        <v>0</v>
      </c>
      <c r="AR2396" s="22">
        <v>0</v>
      </c>
      <c r="AS2396" s="22">
        <v>0.82153971749065224</v>
      </c>
      <c r="AT2396" s="22">
        <v>0</v>
      </c>
      <c r="AU2396" s="22">
        <v>0</v>
      </c>
      <c r="AV2396" s="22">
        <v>0</v>
      </c>
      <c r="AW2396" s="22">
        <v>0</v>
      </c>
      <c r="AX2396" s="22">
        <v>0</v>
      </c>
      <c r="AY2396" s="22">
        <v>0</v>
      </c>
      <c r="AZ2396" s="22">
        <v>0</v>
      </c>
      <c r="BA2396" s="22">
        <v>0</v>
      </c>
      <c r="BB2396" s="24">
        <v>0.82153971749065224</v>
      </c>
      <c r="BC2396" s="22">
        <v>0</v>
      </c>
      <c r="BD2396" s="22">
        <v>1.4203889368621732</v>
      </c>
      <c r="BE2396" s="22">
        <v>0</v>
      </c>
      <c r="BF2396" s="22">
        <v>0</v>
      </c>
      <c r="BG2396" s="22">
        <v>0</v>
      </c>
      <c r="BH2396" s="22">
        <v>0</v>
      </c>
      <c r="BI2396" s="22">
        <v>0</v>
      </c>
      <c r="BJ2396" s="22">
        <v>0</v>
      </c>
      <c r="BK2396" s="22">
        <v>0</v>
      </c>
      <c r="BL2396" s="22">
        <v>11.582450000000001</v>
      </c>
      <c r="BM2396" s="22">
        <v>0</v>
      </c>
      <c r="BN2396" s="22">
        <v>0</v>
      </c>
      <c r="BO2396" s="24">
        <v>13.002838936862174</v>
      </c>
    </row>
    <row r="2397" spans="1:67" ht="51" x14ac:dyDescent="0.25">
      <c r="A2397" s="27" t="s">
        <v>8647</v>
      </c>
      <c r="B2397" s="30" t="s">
        <v>8328</v>
      </c>
      <c r="C2397" s="22">
        <v>0</v>
      </c>
      <c r="D2397" s="22">
        <v>0</v>
      </c>
      <c r="E2397" s="22">
        <v>0</v>
      </c>
      <c r="F2397" s="22">
        <v>0</v>
      </c>
      <c r="G2397" s="22">
        <v>0</v>
      </c>
      <c r="H2397" s="22">
        <v>0.12778106545167794</v>
      </c>
      <c r="I2397" s="22">
        <v>0</v>
      </c>
      <c r="J2397" s="22">
        <v>0</v>
      </c>
      <c r="K2397" s="22">
        <v>0</v>
      </c>
      <c r="L2397" s="22">
        <v>0</v>
      </c>
      <c r="M2397" s="22">
        <v>0</v>
      </c>
      <c r="N2397" s="22">
        <v>0</v>
      </c>
      <c r="O2397" s="24">
        <v>0.12778106545167794</v>
      </c>
      <c r="P2397" s="22">
        <v>0</v>
      </c>
      <c r="Q2397" s="22">
        <v>0</v>
      </c>
      <c r="R2397" s="22">
        <v>0</v>
      </c>
      <c r="S2397" s="22">
        <v>0</v>
      </c>
      <c r="T2397" s="22">
        <v>0</v>
      </c>
      <c r="U2397" s="22">
        <v>0</v>
      </c>
      <c r="V2397" s="22">
        <v>0</v>
      </c>
      <c r="W2397" s="22">
        <v>0</v>
      </c>
      <c r="X2397" s="22">
        <v>0</v>
      </c>
      <c r="Y2397" s="22">
        <v>0</v>
      </c>
      <c r="Z2397" s="22">
        <v>0</v>
      </c>
      <c r="AA2397" s="22">
        <v>0</v>
      </c>
      <c r="AB2397" s="24">
        <v>0</v>
      </c>
      <c r="AC2397" s="22">
        <v>0</v>
      </c>
      <c r="AD2397" s="22">
        <v>1.3239244769003747E-2</v>
      </c>
      <c r="AE2397" s="22">
        <v>0</v>
      </c>
      <c r="AF2397" s="22">
        <v>0</v>
      </c>
      <c r="AG2397" s="22">
        <v>0</v>
      </c>
      <c r="AH2397" s="22">
        <v>0</v>
      </c>
      <c r="AI2397" s="22">
        <v>0</v>
      </c>
      <c r="AJ2397" s="22">
        <v>0</v>
      </c>
      <c r="AK2397" s="22">
        <v>0</v>
      </c>
      <c r="AL2397" s="22">
        <v>11.224500000000001</v>
      </c>
      <c r="AM2397" s="22">
        <v>0</v>
      </c>
      <c r="AN2397" s="22">
        <v>0</v>
      </c>
      <c r="AO2397" s="24">
        <v>11.237739244769005</v>
      </c>
      <c r="AP2397" s="22">
        <v>0</v>
      </c>
      <c r="AQ2397" s="22">
        <v>0</v>
      </c>
      <c r="AR2397" s="22">
        <v>0</v>
      </c>
      <c r="AS2397" s="22">
        <v>0</v>
      </c>
      <c r="AT2397" s="22">
        <v>0</v>
      </c>
      <c r="AU2397" s="22">
        <v>0</v>
      </c>
      <c r="AV2397" s="22">
        <v>0</v>
      </c>
      <c r="AW2397" s="22">
        <v>0</v>
      </c>
      <c r="AX2397" s="22">
        <v>0</v>
      </c>
      <c r="AY2397" s="22">
        <v>0</v>
      </c>
      <c r="AZ2397" s="22">
        <v>0</v>
      </c>
      <c r="BA2397" s="22">
        <v>0</v>
      </c>
      <c r="BB2397" s="24">
        <v>0</v>
      </c>
      <c r="BC2397" s="22">
        <v>0</v>
      </c>
      <c r="BD2397" s="22">
        <v>0</v>
      </c>
      <c r="BE2397" s="22">
        <v>0</v>
      </c>
      <c r="BF2397" s="22">
        <v>0</v>
      </c>
      <c r="BG2397" s="22">
        <v>0</v>
      </c>
      <c r="BH2397" s="22">
        <v>0</v>
      </c>
      <c r="BI2397" s="22">
        <v>0</v>
      </c>
      <c r="BJ2397" s="22">
        <v>0</v>
      </c>
      <c r="BK2397" s="22">
        <v>0</v>
      </c>
      <c r="BL2397" s="22">
        <v>0</v>
      </c>
      <c r="BM2397" s="22">
        <v>0</v>
      </c>
      <c r="BN2397" s="22">
        <v>0</v>
      </c>
      <c r="BO2397" s="24">
        <v>0</v>
      </c>
    </row>
    <row r="2398" spans="1:67" ht="51" x14ac:dyDescent="0.25">
      <c r="A2398" s="27" t="s">
        <v>1683</v>
      </c>
      <c r="B2398" s="30" t="s">
        <v>5762</v>
      </c>
      <c r="C2398" s="22">
        <v>0</v>
      </c>
      <c r="D2398" s="22">
        <v>0</v>
      </c>
      <c r="E2398" s="22">
        <v>6.64994</v>
      </c>
      <c r="F2398" s="22">
        <v>3.7090999999999998</v>
      </c>
      <c r="G2398" s="22">
        <v>0</v>
      </c>
      <c r="H2398" s="22">
        <v>0</v>
      </c>
      <c r="I2398" s="22">
        <v>0</v>
      </c>
      <c r="J2398" s="22">
        <v>2.2725500000000003</v>
      </c>
      <c r="K2398" s="22">
        <v>0</v>
      </c>
      <c r="L2398" s="22">
        <v>0</v>
      </c>
      <c r="M2398" s="22">
        <v>0</v>
      </c>
      <c r="N2398" s="22">
        <v>0</v>
      </c>
      <c r="O2398" s="24">
        <v>12.631590000000001</v>
      </c>
      <c r="P2398" s="22">
        <v>3.8285500000000003</v>
      </c>
      <c r="Q2398" s="22">
        <v>0</v>
      </c>
      <c r="R2398" s="22">
        <v>0</v>
      </c>
      <c r="S2398" s="22">
        <v>0</v>
      </c>
      <c r="T2398" s="22">
        <v>0</v>
      </c>
      <c r="U2398" s="22">
        <v>0</v>
      </c>
      <c r="V2398" s="22">
        <v>0</v>
      </c>
      <c r="W2398" s="22">
        <v>0</v>
      </c>
      <c r="X2398" s="22">
        <v>0</v>
      </c>
      <c r="Y2398" s="22">
        <v>0</v>
      </c>
      <c r="Z2398" s="22">
        <v>0</v>
      </c>
      <c r="AA2398" s="22">
        <v>65.28137000000001</v>
      </c>
      <c r="AB2398" s="24">
        <v>69.109920000000017</v>
      </c>
      <c r="AC2398" s="22">
        <v>0</v>
      </c>
      <c r="AD2398" s="22">
        <v>0</v>
      </c>
      <c r="AE2398" s="22">
        <v>1.59345</v>
      </c>
      <c r="AF2398" s="22">
        <v>0</v>
      </c>
      <c r="AG2398" s="22">
        <v>0</v>
      </c>
      <c r="AH2398" s="22">
        <v>0</v>
      </c>
      <c r="AI2398" s="22">
        <v>0</v>
      </c>
      <c r="AJ2398" s="22">
        <v>19.791840000000001</v>
      </c>
      <c r="AK2398" s="22">
        <v>0</v>
      </c>
      <c r="AL2398" s="22">
        <v>0</v>
      </c>
      <c r="AM2398" s="22">
        <v>0</v>
      </c>
      <c r="AN2398" s="22">
        <v>3.4414799999999999</v>
      </c>
      <c r="AO2398" s="24">
        <v>24.82677</v>
      </c>
      <c r="AP2398" s="22">
        <v>0</v>
      </c>
      <c r="AQ2398" s="22">
        <v>0</v>
      </c>
      <c r="AR2398" s="22">
        <v>0</v>
      </c>
      <c r="AS2398" s="22">
        <v>0</v>
      </c>
      <c r="AT2398" s="22">
        <v>7.38002</v>
      </c>
      <c r="AU2398" s="22">
        <v>0</v>
      </c>
      <c r="AV2398" s="22">
        <v>0</v>
      </c>
      <c r="AW2398" s="22">
        <v>0</v>
      </c>
      <c r="AX2398" s="22">
        <v>0</v>
      </c>
      <c r="AY2398" s="22">
        <v>0</v>
      </c>
      <c r="AZ2398" s="22">
        <v>0</v>
      </c>
      <c r="BA2398" s="22">
        <v>0</v>
      </c>
      <c r="BB2398" s="24">
        <v>7.38002</v>
      </c>
      <c r="BC2398" s="22">
        <v>0</v>
      </c>
      <c r="BD2398" s="22">
        <v>0</v>
      </c>
      <c r="BE2398" s="22">
        <v>0</v>
      </c>
      <c r="BF2398" s="22">
        <v>0</v>
      </c>
      <c r="BG2398" s="22">
        <v>0</v>
      </c>
      <c r="BH2398" s="22">
        <v>0</v>
      </c>
      <c r="BI2398" s="22">
        <v>36.830380000000027</v>
      </c>
      <c r="BJ2398" s="22">
        <v>0</v>
      </c>
      <c r="BK2398" s="22">
        <v>0</v>
      </c>
      <c r="BL2398" s="22">
        <v>1.8063499999999999</v>
      </c>
      <c r="BM2398" s="22">
        <v>0</v>
      </c>
      <c r="BN2398" s="22">
        <v>0</v>
      </c>
      <c r="BO2398" s="24">
        <v>38.636730000000028</v>
      </c>
    </row>
    <row r="2399" spans="1:67" ht="51" x14ac:dyDescent="0.25">
      <c r="A2399" s="27" t="s">
        <v>1684</v>
      </c>
      <c r="B2399" s="30" t="s">
        <v>5763</v>
      </c>
      <c r="C2399" s="22">
        <v>0</v>
      </c>
      <c r="D2399" s="22">
        <v>0</v>
      </c>
      <c r="E2399" s="22">
        <v>0</v>
      </c>
      <c r="F2399" s="22">
        <v>0</v>
      </c>
      <c r="G2399" s="22">
        <v>0</v>
      </c>
      <c r="H2399" s="22">
        <v>1.3440209392797686</v>
      </c>
      <c r="I2399" s="22">
        <v>0</v>
      </c>
      <c r="J2399" s="22">
        <v>0</v>
      </c>
      <c r="K2399" s="22">
        <v>0</v>
      </c>
      <c r="L2399" s="22">
        <v>0</v>
      </c>
      <c r="M2399" s="22">
        <v>0</v>
      </c>
      <c r="N2399" s="22">
        <v>0.33072219242177386</v>
      </c>
      <c r="O2399" s="24">
        <v>1.6747431317015424</v>
      </c>
      <c r="P2399" s="22">
        <v>0</v>
      </c>
      <c r="Q2399" s="22">
        <v>0</v>
      </c>
      <c r="R2399" s="22">
        <v>0</v>
      </c>
      <c r="S2399" s="22">
        <v>35.702640000000002</v>
      </c>
      <c r="T2399" s="22">
        <v>33.794260000000001</v>
      </c>
      <c r="U2399" s="22">
        <v>0</v>
      </c>
      <c r="V2399" s="22">
        <v>0</v>
      </c>
      <c r="W2399" s="22">
        <v>0</v>
      </c>
      <c r="X2399" s="22">
        <v>0</v>
      </c>
      <c r="Y2399" s="22">
        <v>0</v>
      </c>
      <c r="Z2399" s="22">
        <v>0.45197999999999999</v>
      </c>
      <c r="AA2399" s="22">
        <v>0</v>
      </c>
      <c r="AB2399" s="24">
        <v>69.948880000000017</v>
      </c>
      <c r="AC2399" s="22">
        <v>0</v>
      </c>
      <c r="AD2399" s="22">
        <v>0.24669113473835561</v>
      </c>
      <c r="AE2399" s="22">
        <v>0</v>
      </c>
      <c r="AF2399" s="22">
        <v>0</v>
      </c>
      <c r="AG2399" s="22">
        <v>0</v>
      </c>
      <c r="AH2399" s="22">
        <v>0</v>
      </c>
      <c r="AI2399" s="22">
        <v>0</v>
      </c>
      <c r="AJ2399" s="22">
        <v>0</v>
      </c>
      <c r="AK2399" s="22">
        <v>0</v>
      </c>
      <c r="AL2399" s="22">
        <v>0</v>
      </c>
      <c r="AM2399" s="22">
        <v>0</v>
      </c>
      <c r="AN2399" s="22">
        <v>0</v>
      </c>
      <c r="AO2399" s="24">
        <v>0.24669113473835561</v>
      </c>
      <c r="AP2399" s="22">
        <v>0</v>
      </c>
      <c r="AQ2399" s="22">
        <v>0</v>
      </c>
      <c r="AR2399" s="22">
        <v>0</v>
      </c>
      <c r="AS2399" s="22">
        <v>0</v>
      </c>
      <c r="AT2399" s="22">
        <v>0</v>
      </c>
      <c r="AU2399" s="22">
        <v>0</v>
      </c>
      <c r="AV2399" s="22">
        <v>9.1129999999999995</v>
      </c>
      <c r="AW2399" s="22">
        <v>0</v>
      </c>
      <c r="AX2399" s="22">
        <v>0</v>
      </c>
      <c r="AY2399" s="22">
        <v>0</v>
      </c>
      <c r="AZ2399" s="22">
        <v>0</v>
      </c>
      <c r="BA2399" s="22">
        <v>0</v>
      </c>
      <c r="BB2399" s="24">
        <v>9.1129999999999995</v>
      </c>
      <c r="BC2399" s="22">
        <v>0</v>
      </c>
      <c r="BD2399" s="22">
        <v>0</v>
      </c>
      <c r="BE2399" s="22">
        <v>0</v>
      </c>
      <c r="BF2399" s="22">
        <v>0</v>
      </c>
      <c r="BG2399" s="22">
        <v>1.1444578243272807</v>
      </c>
      <c r="BH2399" s="22">
        <v>0</v>
      </c>
      <c r="BI2399" s="22">
        <v>0</v>
      </c>
      <c r="BJ2399" s="22">
        <v>0</v>
      </c>
      <c r="BK2399" s="22">
        <v>19.712934200409961</v>
      </c>
      <c r="BL2399" s="22">
        <v>0</v>
      </c>
      <c r="BM2399" s="22">
        <v>0</v>
      </c>
      <c r="BN2399" s="22">
        <v>0</v>
      </c>
      <c r="BO2399" s="24">
        <v>20.857392024737241</v>
      </c>
    </row>
    <row r="2400" spans="1:67" ht="51" x14ac:dyDescent="0.25">
      <c r="A2400" s="27" t="s">
        <v>1685</v>
      </c>
      <c r="B2400" s="30" t="s">
        <v>5764</v>
      </c>
      <c r="C2400" s="22">
        <v>0</v>
      </c>
      <c r="D2400" s="22">
        <v>0</v>
      </c>
      <c r="E2400" s="22">
        <v>0</v>
      </c>
      <c r="F2400" s="22">
        <v>0</v>
      </c>
      <c r="G2400" s="22">
        <v>5.8671800000000003</v>
      </c>
      <c r="H2400" s="22">
        <v>9.2790081486024717E-2</v>
      </c>
      <c r="I2400" s="22">
        <v>0</v>
      </c>
      <c r="J2400" s="22">
        <v>0</v>
      </c>
      <c r="K2400" s="22">
        <v>0.16839642893422502</v>
      </c>
      <c r="L2400" s="22">
        <v>0</v>
      </c>
      <c r="M2400" s="22">
        <v>0</v>
      </c>
      <c r="N2400" s="22">
        <v>0</v>
      </c>
      <c r="O2400" s="24">
        <v>6.1283665104202498</v>
      </c>
      <c r="P2400" s="22">
        <v>0</v>
      </c>
      <c r="Q2400" s="22">
        <v>0</v>
      </c>
      <c r="R2400" s="22">
        <v>0</v>
      </c>
      <c r="S2400" s="22">
        <v>12.83</v>
      </c>
      <c r="T2400" s="22">
        <v>0</v>
      </c>
      <c r="U2400" s="22">
        <v>0</v>
      </c>
      <c r="V2400" s="22">
        <v>0</v>
      </c>
      <c r="W2400" s="22">
        <v>0</v>
      </c>
      <c r="X2400" s="22">
        <v>0</v>
      </c>
      <c r="Y2400" s="22">
        <v>0.28979999999999984</v>
      </c>
      <c r="Z2400" s="22">
        <v>0</v>
      </c>
      <c r="AA2400" s="22">
        <v>0</v>
      </c>
      <c r="AB2400" s="24">
        <v>13.1198</v>
      </c>
      <c r="AC2400" s="22">
        <v>0</v>
      </c>
      <c r="AD2400" s="22">
        <v>0</v>
      </c>
      <c r="AE2400" s="22">
        <v>0</v>
      </c>
      <c r="AF2400" s="22">
        <v>0</v>
      </c>
      <c r="AG2400" s="22">
        <v>0</v>
      </c>
      <c r="AH2400" s="22">
        <v>4.8686000000000007</v>
      </c>
      <c r="AI2400" s="22">
        <v>4.29251</v>
      </c>
      <c r="AJ2400" s="22">
        <v>0</v>
      </c>
      <c r="AK2400" s="22">
        <v>0</v>
      </c>
      <c r="AL2400" s="22">
        <v>0</v>
      </c>
      <c r="AM2400" s="22">
        <v>0</v>
      </c>
      <c r="AN2400" s="22">
        <v>0</v>
      </c>
      <c r="AO2400" s="24">
        <v>9.1611100000000008</v>
      </c>
      <c r="AP2400" s="22">
        <v>0</v>
      </c>
      <c r="AQ2400" s="22">
        <v>0</v>
      </c>
      <c r="AR2400" s="22">
        <v>0</v>
      </c>
      <c r="AS2400" s="22">
        <v>0</v>
      </c>
      <c r="AT2400" s="22">
        <v>7.29115</v>
      </c>
      <c r="AU2400" s="22">
        <v>15.37481</v>
      </c>
      <c r="AV2400" s="22">
        <v>2.0416799999999999</v>
      </c>
      <c r="AW2400" s="22">
        <v>1.65324</v>
      </c>
      <c r="AX2400" s="22">
        <v>0</v>
      </c>
      <c r="AY2400" s="22">
        <v>1.53833</v>
      </c>
      <c r="AZ2400" s="22">
        <v>0</v>
      </c>
      <c r="BA2400" s="22">
        <v>4.7235399999999998</v>
      </c>
      <c r="BB2400" s="24">
        <v>32.622749999999996</v>
      </c>
      <c r="BC2400" s="22">
        <v>0</v>
      </c>
      <c r="BD2400" s="22">
        <v>1.3992800000000001</v>
      </c>
      <c r="BE2400" s="22">
        <v>0</v>
      </c>
      <c r="BF2400" s="22">
        <v>0</v>
      </c>
      <c r="BG2400" s="22">
        <v>0</v>
      </c>
      <c r="BH2400" s="22">
        <v>0</v>
      </c>
      <c r="BI2400" s="22">
        <v>0</v>
      </c>
      <c r="BJ2400" s="22">
        <v>0</v>
      </c>
      <c r="BK2400" s="22">
        <v>0</v>
      </c>
      <c r="BL2400" s="22">
        <v>0</v>
      </c>
      <c r="BM2400" s="22">
        <v>0</v>
      </c>
      <c r="BN2400" s="22">
        <v>3.6699699999999997</v>
      </c>
      <c r="BO2400" s="24">
        <v>5.0692500000000003</v>
      </c>
    </row>
    <row r="2401" spans="1:67" ht="51" x14ac:dyDescent="0.25">
      <c r="A2401" s="27" t="s">
        <v>1686</v>
      </c>
      <c r="B2401" s="30" t="s">
        <v>5765</v>
      </c>
      <c r="C2401" s="22">
        <v>10.686440000000001</v>
      </c>
      <c r="D2401" s="22">
        <v>1.8749738543174143E-2</v>
      </c>
      <c r="E2401" s="22">
        <v>21.978539999999999</v>
      </c>
      <c r="F2401" s="22">
        <v>3.3943224626699346</v>
      </c>
      <c r="G2401" s="22">
        <v>5.407290256234468</v>
      </c>
      <c r="H2401" s="22">
        <v>0.83873659618766927</v>
      </c>
      <c r="I2401" s="22">
        <v>1.1918098450431411</v>
      </c>
      <c r="J2401" s="22">
        <v>1.0561389454663752</v>
      </c>
      <c r="K2401" s="22">
        <v>0</v>
      </c>
      <c r="L2401" s="22">
        <v>0.31614515179547559</v>
      </c>
      <c r="M2401" s="22">
        <v>0</v>
      </c>
      <c r="N2401" s="22">
        <v>8.6153022630237714</v>
      </c>
      <c r="O2401" s="24">
        <v>53.503475258964009</v>
      </c>
      <c r="P2401" s="22">
        <v>0</v>
      </c>
      <c r="Q2401" s="22">
        <v>2.0039750222654034</v>
      </c>
      <c r="R2401" s="22">
        <v>0.63014856445780487</v>
      </c>
      <c r="S2401" s="22">
        <v>7.25868</v>
      </c>
      <c r="T2401" s="22">
        <v>10.051376357974858</v>
      </c>
      <c r="U2401" s="22">
        <v>7.9490299999999996</v>
      </c>
      <c r="V2401" s="22">
        <v>0</v>
      </c>
      <c r="W2401" s="22">
        <v>0</v>
      </c>
      <c r="X2401" s="22">
        <v>10.734000000000007</v>
      </c>
      <c r="Y2401" s="22">
        <v>5.4710000000000002E-2</v>
      </c>
      <c r="Z2401" s="22">
        <v>0</v>
      </c>
      <c r="AA2401" s="22">
        <v>3.9535500000000003</v>
      </c>
      <c r="AB2401" s="24">
        <v>42.635469944698073</v>
      </c>
      <c r="AC2401" s="22">
        <v>0</v>
      </c>
      <c r="AD2401" s="22">
        <v>8.0971659919028326E-4</v>
      </c>
      <c r="AE2401" s="22">
        <v>0</v>
      </c>
      <c r="AF2401" s="22">
        <v>5.6133800000000003</v>
      </c>
      <c r="AG2401" s="22">
        <v>0</v>
      </c>
      <c r="AH2401" s="22">
        <v>30.442</v>
      </c>
      <c r="AI2401" s="22">
        <v>0.70736143369773852</v>
      </c>
      <c r="AJ2401" s="22">
        <v>23.271129999999999</v>
      </c>
      <c r="AK2401" s="22">
        <v>0</v>
      </c>
      <c r="AL2401" s="22">
        <v>46.814041969111969</v>
      </c>
      <c r="AM2401" s="22">
        <v>4.4623332844359682</v>
      </c>
      <c r="AN2401" s="22">
        <v>0</v>
      </c>
      <c r="AO2401" s="24">
        <v>111.31105640384487</v>
      </c>
      <c r="AP2401" s="22">
        <v>2.8849499999999986</v>
      </c>
      <c r="AQ2401" s="22">
        <v>3.0101</v>
      </c>
      <c r="AR2401" s="22">
        <v>14.029750039342646</v>
      </c>
      <c r="AS2401" s="22">
        <v>14.604170000000002</v>
      </c>
      <c r="AT2401" s="22">
        <v>15.260605053278688</v>
      </c>
      <c r="AU2401" s="22">
        <v>4.3252609864564384</v>
      </c>
      <c r="AV2401" s="22">
        <v>16.279693377981051</v>
      </c>
      <c r="AW2401" s="22">
        <v>21.499970000000001</v>
      </c>
      <c r="AX2401" s="22">
        <v>14.155873350409054</v>
      </c>
      <c r="AY2401" s="22">
        <v>25.647839999999999</v>
      </c>
      <c r="AZ2401" s="22">
        <v>0.67271681090038649</v>
      </c>
      <c r="BA2401" s="22">
        <v>12.064036594376308</v>
      </c>
      <c r="BB2401" s="24">
        <v>144.4349662127446</v>
      </c>
      <c r="BC2401" s="22">
        <v>23.189</v>
      </c>
      <c r="BD2401" s="22">
        <v>9.7669999999999995</v>
      </c>
      <c r="BE2401" s="22">
        <v>0</v>
      </c>
      <c r="BF2401" s="22">
        <v>21.285829999999997</v>
      </c>
      <c r="BG2401" s="22">
        <v>14.32699</v>
      </c>
      <c r="BH2401" s="22">
        <v>16.19978490566038</v>
      </c>
      <c r="BI2401" s="22">
        <v>11.891447633905356</v>
      </c>
      <c r="BJ2401" s="22">
        <v>3.7425199999999998</v>
      </c>
      <c r="BK2401" s="22">
        <v>8.1076899999999998</v>
      </c>
      <c r="BL2401" s="22">
        <v>0</v>
      </c>
      <c r="BM2401" s="22">
        <v>6.8974399999999996</v>
      </c>
      <c r="BN2401" s="22">
        <v>8.0536200000000004</v>
      </c>
      <c r="BO2401" s="24">
        <v>123.46132253956574</v>
      </c>
    </row>
    <row r="2402" spans="1:67" ht="76.5" x14ac:dyDescent="0.25">
      <c r="A2402" s="27" t="s">
        <v>9571</v>
      </c>
      <c r="B2402" s="30" t="s">
        <v>5766</v>
      </c>
      <c r="C2402" s="22">
        <v>0</v>
      </c>
      <c r="D2402" s="22">
        <v>0</v>
      </c>
      <c r="E2402" s="22">
        <v>0</v>
      </c>
      <c r="F2402" s="22">
        <v>0</v>
      </c>
      <c r="G2402" s="22">
        <v>0</v>
      </c>
      <c r="H2402" s="22">
        <v>1.6195985805660216</v>
      </c>
      <c r="I2402" s="22">
        <v>0</v>
      </c>
      <c r="J2402" s="22">
        <v>0</v>
      </c>
      <c r="K2402" s="22">
        <v>0</v>
      </c>
      <c r="L2402" s="22">
        <v>0</v>
      </c>
      <c r="M2402" s="22">
        <v>0</v>
      </c>
      <c r="N2402" s="22">
        <v>0</v>
      </c>
      <c r="O2402" s="24">
        <v>1.6195985805660216</v>
      </c>
      <c r="P2402" s="22">
        <v>0</v>
      </c>
      <c r="Q2402" s="22">
        <v>0</v>
      </c>
      <c r="R2402" s="22">
        <v>1.7360899999999999</v>
      </c>
      <c r="S2402" s="22">
        <v>0</v>
      </c>
      <c r="T2402" s="22">
        <v>0</v>
      </c>
      <c r="U2402" s="22">
        <v>0</v>
      </c>
      <c r="V2402" s="22">
        <v>0</v>
      </c>
      <c r="W2402" s="22">
        <v>0</v>
      </c>
      <c r="X2402" s="22">
        <v>0.1254738284806321</v>
      </c>
      <c r="Y2402" s="22">
        <v>12.818927168419657</v>
      </c>
      <c r="Z2402" s="22">
        <v>0.35189233805749059</v>
      </c>
      <c r="AA2402" s="22">
        <v>0</v>
      </c>
      <c r="AB2402" s="24">
        <v>15.03238333495778</v>
      </c>
      <c r="AC2402" s="22">
        <v>0</v>
      </c>
      <c r="AD2402" s="22">
        <v>0.36486813727344963</v>
      </c>
      <c r="AE2402" s="22">
        <v>0</v>
      </c>
      <c r="AF2402" s="22">
        <v>0</v>
      </c>
      <c r="AG2402" s="22">
        <v>5.4188466999116631</v>
      </c>
      <c r="AH2402" s="22">
        <v>23.174491088825214</v>
      </c>
      <c r="AI2402" s="22">
        <v>1.0578862301636887</v>
      </c>
      <c r="AJ2402" s="22">
        <v>0</v>
      </c>
      <c r="AK2402" s="22">
        <v>0</v>
      </c>
      <c r="AL2402" s="22">
        <v>0</v>
      </c>
      <c r="AM2402" s="22">
        <v>0</v>
      </c>
      <c r="AN2402" s="22">
        <v>0</v>
      </c>
      <c r="AO2402" s="24">
        <v>30.016092156174015</v>
      </c>
      <c r="AP2402" s="22">
        <v>0</v>
      </c>
      <c r="AQ2402" s="22">
        <v>0.56539323619444126</v>
      </c>
      <c r="AR2402" s="22">
        <v>0</v>
      </c>
      <c r="AS2402" s="22">
        <v>0</v>
      </c>
      <c r="AT2402" s="22">
        <v>0.39948526184237038</v>
      </c>
      <c r="AU2402" s="22">
        <v>0</v>
      </c>
      <c r="AV2402" s="22">
        <v>0</v>
      </c>
      <c r="AW2402" s="22">
        <v>0</v>
      </c>
      <c r="AX2402" s="22">
        <v>0</v>
      </c>
      <c r="AY2402" s="22">
        <v>0</v>
      </c>
      <c r="AZ2402" s="22">
        <v>0</v>
      </c>
      <c r="BA2402" s="22">
        <v>0</v>
      </c>
      <c r="BB2402" s="24">
        <v>0.96487849803681169</v>
      </c>
      <c r="BC2402" s="22">
        <v>0</v>
      </c>
      <c r="BD2402" s="22">
        <v>0</v>
      </c>
      <c r="BE2402" s="22">
        <v>0</v>
      </c>
      <c r="BF2402" s="22">
        <v>0</v>
      </c>
      <c r="BG2402" s="22">
        <v>0</v>
      </c>
      <c r="BH2402" s="22">
        <v>0</v>
      </c>
      <c r="BI2402" s="22">
        <v>0</v>
      </c>
      <c r="BJ2402" s="22">
        <v>0</v>
      </c>
      <c r="BK2402" s="22">
        <v>0</v>
      </c>
      <c r="BL2402" s="22">
        <v>0</v>
      </c>
      <c r="BM2402" s="22">
        <v>0</v>
      </c>
      <c r="BN2402" s="22">
        <v>0</v>
      </c>
      <c r="BO2402" s="24">
        <v>0</v>
      </c>
    </row>
    <row r="2403" spans="1:67" ht="51" x14ac:dyDescent="0.25">
      <c r="A2403" s="27" t="s">
        <v>8648</v>
      </c>
      <c r="B2403" s="30" t="s">
        <v>8329</v>
      </c>
      <c r="C2403" s="22">
        <v>0</v>
      </c>
      <c r="D2403" s="22">
        <v>0</v>
      </c>
      <c r="E2403" s="22">
        <v>0</v>
      </c>
      <c r="F2403" s="22">
        <v>0</v>
      </c>
      <c r="G2403" s="22">
        <v>0</v>
      </c>
      <c r="H2403" s="22">
        <v>0</v>
      </c>
      <c r="I2403" s="22">
        <v>0</v>
      </c>
      <c r="J2403" s="22">
        <v>0</v>
      </c>
      <c r="K2403" s="22">
        <v>0</v>
      </c>
      <c r="L2403" s="22">
        <v>0</v>
      </c>
      <c r="M2403" s="22">
        <v>0</v>
      </c>
      <c r="N2403" s="22">
        <v>0</v>
      </c>
      <c r="O2403" s="24">
        <v>0</v>
      </c>
      <c r="P2403" s="22">
        <v>0</v>
      </c>
      <c r="Q2403" s="22">
        <v>0</v>
      </c>
      <c r="R2403" s="22">
        <v>0</v>
      </c>
      <c r="S2403" s="22">
        <v>0</v>
      </c>
      <c r="T2403" s="22">
        <v>0</v>
      </c>
      <c r="U2403" s="22">
        <v>0</v>
      </c>
      <c r="V2403" s="22">
        <v>0.125</v>
      </c>
      <c r="W2403" s="22">
        <v>0</v>
      </c>
      <c r="X2403" s="22">
        <v>0</v>
      </c>
      <c r="Y2403" s="22">
        <v>0</v>
      </c>
      <c r="Z2403" s="22">
        <v>0</v>
      </c>
      <c r="AA2403" s="22">
        <v>0</v>
      </c>
      <c r="AB2403" s="24">
        <v>0.125</v>
      </c>
      <c r="AC2403" s="22">
        <v>0</v>
      </c>
      <c r="AD2403" s="22">
        <v>0</v>
      </c>
      <c r="AE2403" s="22">
        <v>0</v>
      </c>
      <c r="AF2403" s="22">
        <v>0</v>
      </c>
      <c r="AG2403" s="22">
        <v>0</v>
      </c>
      <c r="AH2403" s="22">
        <v>0</v>
      </c>
      <c r="AI2403" s="22">
        <v>0</v>
      </c>
      <c r="AJ2403" s="22">
        <v>0</v>
      </c>
      <c r="AK2403" s="22">
        <v>0</v>
      </c>
      <c r="AL2403" s="22">
        <v>0</v>
      </c>
      <c r="AM2403" s="22">
        <v>0</v>
      </c>
      <c r="AN2403" s="22">
        <v>0</v>
      </c>
      <c r="AO2403" s="24">
        <v>0</v>
      </c>
      <c r="AP2403" s="22" t="s">
        <v>9693</v>
      </c>
      <c r="AQ2403" s="22" t="s">
        <v>9693</v>
      </c>
      <c r="AR2403" s="22" t="s">
        <v>9693</v>
      </c>
      <c r="AS2403" s="22" t="s">
        <v>9693</v>
      </c>
      <c r="AT2403" s="22" t="s">
        <v>9693</v>
      </c>
      <c r="AU2403" s="22" t="s">
        <v>9693</v>
      </c>
      <c r="AV2403" s="22" t="s">
        <v>9693</v>
      </c>
      <c r="AW2403" s="22" t="s">
        <v>9693</v>
      </c>
      <c r="AX2403" s="22" t="s">
        <v>9693</v>
      </c>
      <c r="AY2403" s="22" t="s">
        <v>9693</v>
      </c>
      <c r="AZ2403" s="22" t="s">
        <v>9693</v>
      </c>
      <c r="BA2403" s="22" t="s">
        <v>9693</v>
      </c>
      <c r="BB2403" s="24" t="s">
        <v>9693</v>
      </c>
      <c r="BC2403" s="22" t="s">
        <v>9693</v>
      </c>
      <c r="BD2403" s="22" t="s">
        <v>9693</v>
      </c>
      <c r="BE2403" s="22" t="s">
        <v>9693</v>
      </c>
      <c r="BF2403" s="22" t="s">
        <v>9693</v>
      </c>
      <c r="BG2403" s="22" t="s">
        <v>9693</v>
      </c>
      <c r="BH2403" s="22" t="s">
        <v>9693</v>
      </c>
      <c r="BI2403" s="22" t="s">
        <v>9693</v>
      </c>
      <c r="BJ2403" s="22" t="s">
        <v>9693</v>
      </c>
      <c r="BK2403" s="22" t="s">
        <v>9693</v>
      </c>
      <c r="BL2403" s="22" t="s">
        <v>9693</v>
      </c>
      <c r="BM2403" s="22" t="s">
        <v>9693</v>
      </c>
      <c r="BN2403" s="22" t="s">
        <v>9693</v>
      </c>
      <c r="BO2403" s="24" t="s">
        <v>9693</v>
      </c>
    </row>
    <row r="2404" spans="1:67" ht="51" x14ac:dyDescent="0.25">
      <c r="A2404" s="27" t="s">
        <v>8649</v>
      </c>
      <c r="B2404" s="30" t="s">
        <v>8330</v>
      </c>
      <c r="C2404" s="22">
        <v>0</v>
      </c>
      <c r="D2404" s="22">
        <v>0</v>
      </c>
      <c r="E2404" s="22">
        <v>0</v>
      </c>
      <c r="F2404" s="22">
        <v>0</v>
      </c>
      <c r="G2404" s="22">
        <v>0</v>
      </c>
      <c r="H2404" s="22">
        <v>3.2131625339525113E-2</v>
      </c>
      <c r="I2404" s="22">
        <v>0</v>
      </c>
      <c r="J2404" s="22">
        <v>0</v>
      </c>
      <c r="K2404" s="22">
        <v>0</v>
      </c>
      <c r="L2404" s="22">
        <v>0</v>
      </c>
      <c r="M2404" s="22">
        <v>0</v>
      </c>
      <c r="N2404" s="22">
        <v>0</v>
      </c>
      <c r="O2404" s="24">
        <v>3.2131625339525113E-2</v>
      </c>
      <c r="P2404" s="22">
        <v>0</v>
      </c>
      <c r="Q2404" s="22">
        <v>0</v>
      </c>
      <c r="R2404" s="22">
        <v>0</v>
      </c>
      <c r="S2404" s="22">
        <v>0</v>
      </c>
      <c r="T2404" s="22">
        <v>0</v>
      </c>
      <c r="U2404" s="22">
        <v>0</v>
      </c>
      <c r="V2404" s="22">
        <v>0</v>
      </c>
      <c r="W2404" s="22">
        <v>0</v>
      </c>
      <c r="X2404" s="22">
        <v>0</v>
      </c>
      <c r="Y2404" s="22">
        <v>0</v>
      </c>
      <c r="Z2404" s="22">
        <v>0</v>
      </c>
      <c r="AA2404" s="22">
        <v>0</v>
      </c>
      <c r="AB2404" s="24">
        <v>0</v>
      </c>
      <c r="AC2404" s="22">
        <v>0</v>
      </c>
      <c r="AD2404" s="22">
        <v>7.1470732907033943E-2</v>
      </c>
      <c r="AE2404" s="22">
        <v>0</v>
      </c>
      <c r="AF2404" s="22">
        <v>0</v>
      </c>
      <c r="AG2404" s="22">
        <v>0</v>
      </c>
      <c r="AH2404" s="22">
        <v>5.8385800000000003</v>
      </c>
      <c r="AI2404" s="22">
        <v>0</v>
      </c>
      <c r="AJ2404" s="22">
        <v>0</v>
      </c>
      <c r="AK2404" s="22">
        <v>0</v>
      </c>
      <c r="AL2404" s="22">
        <v>0</v>
      </c>
      <c r="AM2404" s="22">
        <v>0</v>
      </c>
      <c r="AN2404" s="22">
        <v>0</v>
      </c>
      <c r="AO2404" s="24">
        <v>5.9100507329070346</v>
      </c>
      <c r="AP2404" s="22">
        <v>0</v>
      </c>
      <c r="AQ2404" s="22">
        <v>0</v>
      </c>
      <c r="AR2404" s="22">
        <v>0</v>
      </c>
      <c r="AS2404" s="22">
        <v>0</v>
      </c>
      <c r="AT2404" s="22">
        <v>0</v>
      </c>
      <c r="AU2404" s="22">
        <v>0</v>
      </c>
      <c r="AV2404" s="22">
        <v>0</v>
      </c>
      <c r="AW2404" s="22">
        <v>0</v>
      </c>
      <c r="AX2404" s="22">
        <v>0</v>
      </c>
      <c r="AY2404" s="22">
        <v>0</v>
      </c>
      <c r="AZ2404" s="22">
        <v>0</v>
      </c>
      <c r="BA2404" s="22">
        <v>0</v>
      </c>
      <c r="BB2404" s="24">
        <v>0</v>
      </c>
      <c r="BC2404" s="22">
        <v>0</v>
      </c>
      <c r="BD2404" s="22">
        <v>0</v>
      </c>
      <c r="BE2404" s="22">
        <v>1.4394122694227705</v>
      </c>
      <c r="BF2404" s="22">
        <v>0</v>
      </c>
      <c r="BG2404" s="22">
        <v>0.75939288850624187</v>
      </c>
      <c r="BH2404" s="22">
        <v>0.82219698630136984</v>
      </c>
      <c r="BI2404" s="22">
        <v>0</v>
      </c>
      <c r="BJ2404" s="22">
        <v>0.67360728887981214</v>
      </c>
      <c r="BK2404" s="22">
        <v>0</v>
      </c>
      <c r="BL2404" s="22">
        <v>1.3337268637107211</v>
      </c>
      <c r="BM2404" s="22">
        <v>1.5269291117193586</v>
      </c>
      <c r="BN2404" s="22">
        <v>6.8208948278204149</v>
      </c>
      <c r="BO2404" s="24">
        <v>13.37616023636069</v>
      </c>
    </row>
    <row r="2405" spans="1:67" ht="51" x14ac:dyDescent="0.25">
      <c r="A2405" s="27" t="s">
        <v>8650</v>
      </c>
      <c r="B2405" s="30" t="s">
        <v>8331</v>
      </c>
      <c r="C2405" s="22">
        <v>0</v>
      </c>
      <c r="D2405" s="22">
        <v>0</v>
      </c>
      <c r="E2405" s="22">
        <v>1.8722099999999999</v>
      </c>
      <c r="F2405" s="22">
        <v>0.49146169847662402</v>
      </c>
      <c r="G2405" s="22">
        <v>0</v>
      </c>
      <c r="H2405" s="22">
        <v>0</v>
      </c>
      <c r="I2405" s="22">
        <v>0</v>
      </c>
      <c r="J2405" s="22">
        <v>0</v>
      </c>
      <c r="K2405" s="22">
        <v>0</v>
      </c>
      <c r="L2405" s="22">
        <v>0</v>
      </c>
      <c r="M2405" s="22">
        <v>0</v>
      </c>
      <c r="N2405" s="22">
        <v>0.15</v>
      </c>
      <c r="O2405" s="24">
        <v>2.5136716984766241</v>
      </c>
      <c r="P2405" s="22">
        <v>0</v>
      </c>
      <c r="Q2405" s="22">
        <v>0</v>
      </c>
      <c r="R2405" s="22">
        <v>2.2831999999999999</v>
      </c>
      <c r="S2405" s="22">
        <v>0.13520267663651833</v>
      </c>
      <c r="T2405" s="22">
        <v>0.47599999999999998</v>
      </c>
      <c r="U2405" s="22">
        <v>0</v>
      </c>
      <c r="V2405" s="22">
        <v>0</v>
      </c>
      <c r="W2405" s="22">
        <v>0</v>
      </c>
      <c r="X2405" s="22">
        <v>0</v>
      </c>
      <c r="Y2405" s="22">
        <v>0</v>
      </c>
      <c r="Z2405" s="22">
        <v>0</v>
      </c>
      <c r="AA2405" s="22">
        <v>0</v>
      </c>
      <c r="AB2405" s="24">
        <v>2.8944026766365183</v>
      </c>
      <c r="AC2405" s="22">
        <v>0</v>
      </c>
      <c r="AD2405" s="22">
        <v>0.84589999999999999</v>
      </c>
      <c r="AE2405" s="22">
        <v>1.6180999999999999</v>
      </c>
      <c r="AF2405" s="22">
        <v>0.78360000000000007</v>
      </c>
      <c r="AG2405" s="22">
        <v>0</v>
      </c>
      <c r="AH2405" s="22">
        <v>0</v>
      </c>
      <c r="AI2405" s="22">
        <v>0</v>
      </c>
      <c r="AJ2405" s="22">
        <v>0</v>
      </c>
      <c r="AK2405" s="22">
        <v>0</v>
      </c>
      <c r="AL2405" s="22">
        <v>1.9079999999999999</v>
      </c>
      <c r="AM2405" s="22">
        <v>0</v>
      </c>
      <c r="AN2405" s="22">
        <v>0</v>
      </c>
      <c r="AO2405" s="24">
        <v>5.1555999999999997</v>
      </c>
      <c r="AP2405" s="22">
        <v>0</v>
      </c>
      <c r="AQ2405" s="22">
        <v>0</v>
      </c>
      <c r="AR2405" s="22">
        <v>0</v>
      </c>
      <c r="AS2405" s="22">
        <v>0</v>
      </c>
      <c r="AT2405" s="22">
        <v>0</v>
      </c>
      <c r="AU2405" s="22">
        <v>0</v>
      </c>
      <c r="AV2405" s="22">
        <v>0</v>
      </c>
      <c r="AW2405" s="22">
        <v>0</v>
      </c>
      <c r="AX2405" s="22">
        <v>0</v>
      </c>
      <c r="AY2405" s="22">
        <v>0</v>
      </c>
      <c r="AZ2405" s="22">
        <v>0</v>
      </c>
      <c r="BA2405" s="22">
        <v>0</v>
      </c>
      <c r="BB2405" s="24">
        <v>0</v>
      </c>
      <c r="BC2405" s="22">
        <v>0</v>
      </c>
      <c r="BD2405" s="22">
        <v>0</v>
      </c>
      <c r="BE2405" s="22">
        <v>0</v>
      </c>
      <c r="BF2405" s="22">
        <v>0</v>
      </c>
      <c r="BG2405" s="22">
        <v>0</v>
      </c>
      <c r="BH2405" s="22">
        <v>0</v>
      </c>
      <c r="BI2405" s="22">
        <v>0</v>
      </c>
      <c r="BJ2405" s="22">
        <v>0</v>
      </c>
      <c r="BK2405" s="22">
        <v>0</v>
      </c>
      <c r="BL2405" s="22">
        <v>0</v>
      </c>
      <c r="BM2405" s="22">
        <v>0</v>
      </c>
      <c r="BN2405" s="22">
        <v>0</v>
      </c>
      <c r="BO2405" s="24">
        <v>0</v>
      </c>
    </row>
    <row r="2406" spans="1:67" ht="51" x14ac:dyDescent="0.25">
      <c r="A2406" s="27" t="s">
        <v>1687</v>
      </c>
      <c r="B2406" s="30" t="s">
        <v>5767</v>
      </c>
      <c r="C2406" s="22">
        <v>0</v>
      </c>
      <c r="D2406" s="22">
        <v>0</v>
      </c>
      <c r="E2406" s="22">
        <v>31.763790859889298</v>
      </c>
      <c r="F2406" s="22">
        <v>0</v>
      </c>
      <c r="G2406" s="22">
        <v>3.358754333612465</v>
      </c>
      <c r="H2406" s="22">
        <v>0</v>
      </c>
      <c r="I2406" s="22">
        <v>0.47877069039877618</v>
      </c>
      <c r="J2406" s="22">
        <v>9.0792053933558847</v>
      </c>
      <c r="K2406" s="22">
        <v>0.5476380848197886</v>
      </c>
      <c r="L2406" s="22">
        <v>0.92870000000000008</v>
      </c>
      <c r="M2406" s="22">
        <v>1.1680472658692116</v>
      </c>
      <c r="N2406" s="22">
        <v>1.4870430946869722</v>
      </c>
      <c r="O2406" s="24">
        <v>48.811949722632399</v>
      </c>
      <c r="P2406" s="22">
        <v>10.933</v>
      </c>
      <c r="Q2406" s="22">
        <v>0.12410071445773461</v>
      </c>
      <c r="R2406" s="22">
        <v>0</v>
      </c>
      <c r="S2406" s="22">
        <v>2.8540705228728873</v>
      </c>
      <c r="T2406" s="22">
        <v>0.15866318926974671</v>
      </c>
      <c r="U2406" s="22">
        <v>5.3319099935385346</v>
      </c>
      <c r="V2406" s="22">
        <v>1.2748740766598601</v>
      </c>
      <c r="W2406" s="22">
        <v>1.5660000000000001</v>
      </c>
      <c r="X2406" s="22">
        <v>7.4135775135181916</v>
      </c>
      <c r="Y2406" s="22">
        <v>3.0979999999999999</v>
      </c>
      <c r="Z2406" s="22">
        <v>0</v>
      </c>
      <c r="AA2406" s="22">
        <v>0</v>
      </c>
      <c r="AB2406" s="24">
        <v>32.754196010316953</v>
      </c>
      <c r="AC2406" s="22">
        <v>0</v>
      </c>
      <c r="AD2406" s="22">
        <v>0.29552025210084032</v>
      </c>
      <c r="AE2406" s="22">
        <v>0</v>
      </c>
      <c r="AF2406" s="22">
        <v>0.48699950568462685</v>
      </c>
      <c r="AG2406" s="22">
        <v>1.7465027646938351E-2</v>
      </c>
      <c r="AH2406" s="22">
        <v>1.21271</v>
      </c>
      <c r="AI2406" s="22">
        <v>0</v>
      </c>
      <c r="AJ2406" s="22">
        <v>0</v>
      </c>
      <c r="AK2406" s="22">
        <v>1.0643342723383649</v>
      </c>
      <c r="AL2406" s="22">
        <v>0.32926019741543272</v>
      </c>
      <c r="AM2406" s="22">
        <v>9.611227745905671</v>
      </c>
      <c r="AN2406" s="22">
        <v>15.128039014323601</v>
      </c>
      <c r="AO2406" s="24">
        <v>28.145556015415476</v>
      </c>
      <c r="AP2406" s="22">
        <v>2.7870453250874769</v>
      </c>
      <c r="AQ2406" s="22">
        <v>0</v>
      </c>
      <c r="AR2406" s="22">
        <v>0.6099371058456996</v>
      </c>
      <c r="AS2406" s="22">
        <v>2.8419269907975071</v>
      </c>
      <c r="AT2406" s="22">
        <v>0.60115788261851011</v>
      </c>
      <c r="AU2406" s="22">
        <v>0</v>
      </c>
      <c r="AV2406" s="22">
        <v>0</v>
      </c>
      <c r="AW2406" s="22">
        <v>0.21704902574536353</v>
      </c>
      <c r="AX2406" s="22">
        <v>0</v>
      </c>
      <c r="AY2406" s="22">
        <v>1.0029029971512082</v>
      </c>
      <c r="AZ2406" s="22">
        <v>2.4140000000000001</v>
      </c>
      <c r="BA2406" s="22">
        <v>0</v>
      </c>
      <c r="BB2406" s="24">
        <v>10.474019327245765</v>
      </c>
      <c r="BC2406" s="22">
        <v>0</v>
      </c>
      <c r="BD2406" s="22">
        <v>1.0392644001060085</v>
      </c>
      <c r="BE2406" s="22">
        <v>0</v>
      </c>
      <c r="BF2406" s="22">
        <v>0.19531974050046341</v>
      </c>
      <c r="BG2406" s="22">
        <v>0</v>
      </c>
      <c r="BH2406" s="22">
        <v>0</v>
      </c>
      <c r="BI2406" s="22">
        <v>0</v>
      </c>
      <c r="BJ2406" s="22">
        <v>0</v>
      </c>
      <c r="BK2406" s="22">
        <v>4.1246700000000001</v>
      </c>
      <c r="BL2406" s="22">
        <v>0</v>
      </c>
      <c r="BM2406" s="22">
        <v>3.5419311879049693</v>
      </c>
      <c r="BN2406" s="22">
        <v>13.1821</v>
      </c>
      <c r="BO2406" s="24">
        <v>22.083285328511444</v>
      </c>
    </row>
    <row r="2407" spans="1:67" ht="38.25" x14ac:dyDescent="0.25">
      <c r="A2407" s="27" t="s">
        <v>1688</v>
      </c>
      <c r="B2407" s="30" t="s">
        <v>5768</v>
      </c>
      <c r="C2407" s="22">
        <v>164.03400010933257</v>
      </c>
      <c r="D2407" s="22">
        <v>141.13827180475013</v>
      </c>
      <c r="E2407" s="22">
        <v>20.886895115654383</v>
      </c>
      <c r="F2407" s="22">
        <v>47.731172160742418</v>
      </c>
      <c r="G2407" s="22">
        <v>12.121813274336301</v>
      </c>
      <c r="H2407" s="22">
        <v>8.1085899999999995</v>
      </c>
      <c r="I2407" s="22">
        <v>35.953749999999999</v>
      </c>
      <c r="J2407" s="22">
        <v>3.0659999999999998</v>
      </c>
      <c r="K2407" s="22">
        <v>7.8610229076941289</v>
      </c>
      <c r="L2407" s="22">
        <v>5.7734400621989082</v>
      </c>
      <c r="M2407" s="22">
        <v>68.011161711105572</v>
      </c>
      <c r="N2407" s="22">
        <v>4.6507199999999997</v>
      </c>
      <c r="O2407" s="24">
        <v>519.33683714581434</v>
      </c>
      <c r="P2407" s="22">
        <v>0</v>
      </c>
      <c r="Q2407" s="22">
        <v>17.443897140535004</v>
      </c>
      <c r="R2407" s="22">
        <v>41.361994696553829</v>
      </c>
      <c r="S2407" s="22">
        <v>6.8249915087793527</v>
      </c>
      <c r="T2407" s="22">
        <v>20.763030000000001</v>
      </c>
      <c r="U2407" s="22">
        <v>36.817200013929252</v>
      </c>
      <c r="V2407" s="22">
        <v>94.970945420450946</v>
      </c>
      <c r="W2407" s="22">
        <v>22.3573209392788</v>
      </c>
      <c r="X2407" s="22">
        <v>18.284273378571729</v>
      </c>
      <c r="Y2407" s="22">
        <v>144.6642400295371</v>
      </c>
      <c r="Z2407" s="22">
        <v>95.243209999999991</v>
      </c>
      <c r="AA2407" s="22">
        <v>110.13109121293802</v>
      </c>
      <c r="AB2407" s="24">
        <v>608.86219434057398</v>
      </c>
      <c r="AC2407" s="22">
        <v>1.0283954326923079</v>
      </c>
      <c r="AD2407" s="22">
        <v>120.90933</v>
      </c>
      <c r="AE2407" s="22">
        <v>20.610330920256715</v>
      </c>
      <c r="AF2407" s="22">
        <v>11.461882768685982</v>
      </c>
      <c r="AG2407" s="22">
        <v>7.2719800000000001</v>
      </c>
      <c r="AH2407" s="22">
        <v>33.686365494333295</v>
      </c>
      <c r="AI2407" s="22">
        <v>20.151836448671688</v>
      </c>
      <c r="AJ2407" s="22">
        <v>69.594967028394237</v>
      </c>
      <c r="AK2407" s="22">
        <v>14.815174829059828</v>
      </c>
      <c r="AL2407" s="22">
        <v>82.331667108957419</v>
      </c>
      <c r="AM2407" s="22">
        <v>27.753480466388687</v>
      </c>
      <c r="AN2407" s="22">
        <v>0</v>
      </c>
      <c r="AO2407" s="24">
        <v>409.61541049744011</v>
      </c>
      <c r="AP2407" s="22">
        <v>7.195100221007511</v>
      </c>
      <c r="AQ2407" s="22">
        <v>107.90714515959452</v>
      </c>
      <c r="AR2407" s="22">
        <v>50.934512053600429</v>
      </c>
      <c r="AS2407" s="22">
        <v>23.425923147177603</v>
      </c>
      <c r="AT2407" s="22">
        <v>31.550665030846574</v>
      </c>
      <c r="AU2407" s="22">
        <v>8.4088830061514059</v>
      </c>
      <c r="AV2407" s="22">
        <v>93.400373283504337</v>
      </c>
      <c r="AW2407" s="22">
        <v>50.09024402247541</v>
      </c>
      <c r="AX2407" s="22">
        <v>95.823993748515733</v>
      </c>
      <c r="AY2407" s="22">
        <v>42.422796031101853</v>
      </c>
      <c r="AZ2407" s="22">
        <v>72.655821448144948</v>
      </c>
      <c r="BA2407" s="22">
        <v>11.105562709615455</v>
      </c>
      <c r="BB2407" s="24">
        <v>594.92101986173577</v>
      </c>
      <c r="BC2407" s="22">
        <v>15.396542438009103</v>
      </c>
      <c r="BD2407" s="22">
        <v>86.834814706044142</v>
      </c>
      <c r="BE2407" s="22">
        <v>26.789839980161371</v>
      </c>
      <c r="BF2407" s="22">
        <v>148.88570964654932</v>
      </c>
      <c r="BG2407" s="22">
        <v>144.84136366955866</v>
      </c>
      <c r="BH2407" s="22">
        <v>50.381430779398016</v>
      </c>
      <c r="BI2407" s="22">
        <v>19.355835258688312</v>
      </c>
      <c r="BJ2407" s="22">
        <v>81.498143752249049</v>
      </c>
      <c r="BK2407" s="22">
        <v>86.490776204534242</v>
      </c>
      <c r="BL2407" s="22">
        <v>5.7651971424838377</v>
      </c>
      <c r="BM2407" s="22">
        <v>37.909749287382205</v>
      </c>
      <c r="BN2407" s="22">
        <v>109.6591536483906</v>
      </c>
      <c r="BO2407" s="24">
        <v>813.80855651344882</v>
      </c>
    </row>
    <row r="2408" spans="1:67" ht="38.25" x14ac:dyDescent="0.25">
      <c r="A2408" s="27" t="s">
        <v>1689</v>
      </c>
      <c r="B2408" s="30" t="s">
        <v>5769</v>
      </c>
      <c r="C2408" s="22">
        <v>9.1198202829002515</v>
      </c>
      <c r="D2408" s="22">
        <v>1.7602492571389479</v>
      </c>
      <c r="E2408" s="22">
        <v>70.21733437516869</v>
      </c>
      <c r="F2408" s="22">
        <v>15.452390512991933</v>
      </c>
      <c r="G2408" s="22">
        <v>6.0656275728529288</v>
      </c>
      <c r="H2408" s="22">
        <v>2.2886635852940476</v>
      </c>
      <c r="I2408" s="22">
        <v>41.099596844647671</v>
      </c>
      <c r="J2408" s="22">
        <v>5.6896586282540342</v>
      </c>
      <c r="K2408" s="22">
        <v>18.28604616051387</v>
      </c>
      <c r="L2408" s="22">
        <v>43.795138379878708</v>
      </c>
      <c r="M2408" s="22">
        <v>19.454231436061661</v>
      </c>
      <c r="N2408" s="22">
        <v>23.426930081410504</v>
      </c>
      <c r="O2408" s="24">
        <v>256.65568711711325</v>
      </c>
      <c r="P2408" s="22">
        <v>33.95764668095984</v>
      </c>
      <c r="Q2408" s="22">
        <v>57.957881092166133</v>
      </c>
      <c r="R2408" s="22">
        <v>23.745901649725152</v>
      </c>
      <c r="S2408" s="22">
        <v>95.606774193282689</v>
      </c>
      <c r="T2408" s="22">
        <v>83.84805178590932</v>
      </c>
      <c r="U2408" s="22">
        <v>50.713473576468708</v>
      </c>
      <c r="V2408" s="22">
        <v>3.4717589433811349</v>
      </c>
      <c r="W2408" s="22">
        <v>54.000472673748824</v>
      </c>
      <c r="X2408" s="22">
        <v>10.183745798418183</v>
      </c>
      <c r="Y2408" s="22">
        <v>70.569237216425861</v>
      </c>
      <c r="Z2408" s="22">
        <v>33.665000942343454</v>
      </c>
      <c r="AA2408" s="22">
        <v>4.1054027555186137</v>
      </c>
      <c r="AB2408" s="24">
        <v>521.82534730834789</v>
      </c>
      <c r="AC2408" s="22">
        <v>8.2573834333011078</v>
      </c>
      <c r="AD2408" s="22">
        <v>0</v>
      </c>
      <c r="AE2408" s="22">
        <v>57.053977197446947</v>
      </c>
      <c r="AF2408" s="22">
        <v>8.827841304436145</v>
      </c>
      <c r="AG2408" s="22">
        <v>43.375122876611115</v>
      </c>
      <c r="AH2408" s="22">
        <v>0.30545680094296707</v>
      </c>
      <c r="AI2408" s="22">
        <v>23.97156</v>
      </c>
      <c r="AJ2408" s="22">
        <v>9.1314268319732133</v>
      </c>
      <c r="AK2408" s="22">
        <v>4.1146384386281545</v>
      </c>
      <c r="AL2408" s="22">
        <v>17.259654474901026</v>
      </c>
      <c r="AM2408" s="22">
        <v>7.8506910055994776</v>
      </c>
      <c r="AN2408" s="22">
        <v>104.39264539802303</v>
      </c>
      <c r="AO2408" s="24">
        <v>284.54039776186323</v>
      </c>
      <c r="AP2408" s="22">
        <v>2.17534168168529</v>
      </c>
      <c r="AQ2408" s="22">
        <v>65.48635319283467</v>
      </c>
      <c r="AR2408" s="22">
        <v>4.8936311552112217</v>
      </c>
      <c r="AS2408" s="22">
        <v>2.2401925831010523</v>
      </c>
      <c r="AT2408" s="22">
        <v>86.03312030415151</v>
      </c>
      <c r="AU2408" s="22">
        <v>42.714975417997366</v>
      </c>
      <c r="AV2408" s="22">
        <v>2.9685121723415815</v>
      </c>
      <c r="AW2408" s="22">
        <v>3.187869857215111</v>
      </c>
      <c r="AX2408" s="22">
        <v>10.525794325731331</v>
      </c>
      <c r="AY2408" s="22">
        <v>8.507067023840948</v>
      </c>
      <c r="AZ2408" s="22">
        <v>4.6756180377014278</v>
      </c>
      <c r="BA2408" s="22">
        <v>5.0686224192118789</v>
      </c>
      <c r="BB2408" s="24">
        <v>238.47709817102341</v>
      </c>
      <c r="BC2408" s="22">
        <v>3.8167300000000002</v>
      </c>
      <c r="BD2408" s="22">
        <v>19.596219737836375</v>
      </c>
      <c r="BE2408" s="22">
        <v>14.133435061900869</v>
      </c>
      <c r="BF2408" s="22">
        <v>0.83250512565425583</v>
      </c>
      <c r="BG2408" s="22">
        <v>15.992699479767772</v>
      </c>
      <c r="BH2408" s="22">
        <v>1.3678706463713985</v>
      </c>
      <c r="BI2408" s="22">
        <v>1.9954487115037001</v>
      </c>
      <c r="BJ2408" s="22">
        <v>23.354375141251957</v>
      </c>
      <c r="BK2408" s="22">
        <v>4.1711318680125471</v>
      </c>
      <c r="BL2408" s="22">
        <v>7.8849599999999995</v>
      </c>
      <c r="BM2408" s="22">
        <v>5.6474169045850493</v>
      </c>
      <c r="BN2408" s="22">
        <v>3.8872470471602609</v>
      </c>
      <c r="BO2408" s="24">
        <v>102.68003972404418</v>
      </c>
    </row>
    <row r="2409" spans="1:67" ht="38.25" x14ac:dyDescent="0.25">
      <c r="A2409" s="27" t="s">
        <v>1690</v>
      </c>
      <c r="B2409" s="30" t="s">
        <v>5770</v>
      </c>
      <c r="C2409" s="22">
        <v>0</v>
      </c>
      <c r="D2409" s="22">
        <v>0</v>
      </c>
      <c r="E2409" s="22">
        <v>0</v>
      </c>
      <c r="F2409" s="22">
        <v>39.622394173223881</v>
      </c>
      <c r="G2409" s="22">
        <v>9.0991428521281303</v>
      </c>
      <c r="H2409" s="22">
        <v>0</v>
      </c>
      <c r="I2409" s="22">
        <v>0</v>
      </c>
      <c r="J2409" s="22">
        <v>0</v>
      </c>
      <c r="K2409" s="22">
        <v>0</v>
      </c>
      <c r="L2409" s="22">
        <v>0</v>
      </c>
      <c r="M2409" s="22">
        <v>0.15</v>
      </c>
      <c r="N2409" s="22">
        <v>3.1104000000000003</v>
      </c>
      <c r="O2409" s="24">
        <v>51.981937025352011</v>
      </c>
      <c r="P2409" s="22">
        <v>0</v>
      </c>
      <c r="Q2409" s="22">
        <v>0</v>
      </c>
      <c r="R2409" s="22">
        <v>28.239854908053715</v>
      </c>
      <c r="S2409" s="22">
        <v>0</v>
      </c>
      <c r="T2409" s="22">
        <v>0</v>
      </c>
      <c r="U2409" s="22">
        <v>8.8160000000000007</v>
      </c>
      <c r="V2409" s="22">
        <v>0</v>
      </c>
      <c r="W2409" s="22">
        <v>0</v>
      </c>
      <c r="X2409" s="22">
        <v>8.0153599999999994</v>
      </c>
      <c r="Y2409" s="22">
        <v>0</v>
      </c>
      <c r="Z2409" s="22">
        <v>0</v>
      </c>
      <c r="AA2409" s="22">
        <v>0</v>
      </c>
      <c r="AB2409" s="24">
        <v>45.071214908053719</v>
      </c>
      <c r="AC2409" s="22">
        <v>0</v>
      </c>
      <c r="AD2409" s="22">
        <v>2.3409890650421875E-2</v>
      </c>
      <c r="AE2409" s="22">
        <v>0</v>
      </c>
      <c r="AF2409" s="22">
        <v>0</v>
      </c>
      <c r="AG2409" s="22">
        <v>4.1924355264247852</v>
      </c>
      <c r="AH2409" s="22">
        <v>0</v>
      </c>
      <c r="AI2409" s="22">
        <v>0</v>
      </c>
      <c r="AJ2409" s="22">
        <v>0</v>
      </c>
      <c r="AK2409" s="22">
        <v>0</v>
      </c>
      <c r="AL2409" s="22">
        <v>0</v>
      </c>
      <c r="AM2409" s="22">
        <v>0</v>
      </c>
      <c r="AN2409" s="22">
        <v>5.1135000000000002</v>
      </c>
      <c r="AO2409" s="24">
        <v>9.3293454170752064</v>
      </c>
      <c r="AP2409" s="22">
        <v>0</v>
      </c>
      <c r="AQ2409" s="22">
        <v>0</v>
      </c>
      <c r="AR2409" s="22">
        <v>1.2821600000000002</v>
      </c>
      <c r="AS2409" s="22">
        <v>20.426282199266911</v>
      </c>
      <c r="AT2409" s="22">
        <v>27.231125027152839</v>
      </c>
      <c r="AU2409" s="22">
        <v>0.97145999999999999</v>
      </c>
      <c r="AV2409" s="22">
        <v>0</v>
      </c>
      <c r="AW2409" s="22">
        <v>22.688830537959184</v>
      </c>
      <c r="AX2409" s="22">
        <v>0</v>
      </c>
      <c r="AY2409" s="22">
        <v>0</v>
      </c>
      <c r="AZ2409" s="22">
        <v>0</v>
      </c>
      <c r="BA2409" s="22">
        <v>0</v>
      </c>
      <c r="BB2409" s="24">
        <v>72.599857764378939</v>
      </c>
      <c r="BC2409" s="22">
        <v>0</v>
      </c>
      <c r="BD2409" s="22">
        <v>0</v>
      </c>
      <c r="BE2409" s="22">
        <v>27.772243823190049</v>
      </c>
      <c r="BF2409" s="22">
        <v>4.4366071051946605</v>
      </c>
      <c r="BG2409" s="22">
        <v>43.65303815448155</v>
      </c>
      <c r="BH2409" s="22">
        <v>6.7164999999999999</v>
      </c>
      <c r="BI2409" s="22">
        <v>0</v>
      </c>
      <c r="BJ2409" s="22">
        <v>0</v>
      </c>
      <c r="BK2409" s="22">
        <v>10.537833243461577</v>
      </c>
      <c r="BL2409" s="22">
        <v>10.17632</v>
      </c>
      <c r="BM2409" s="22">
        <v>0</v>
      </c>
      <c r="BN2409" s="22">
        <v>4.59239</v>
      </c>
      <c r="BO2409" s="24">
        <v>107.88493232632783</v>
      </c>
    </row>
    <row r="2410" spans="1:67" ht="38.25" x14ac:dyDescent="0.25">
      <c r="A2410" s="27" t="s">
        <v>1691</v>
      </c>
      <c r="B2410" s="30" t="s">
        <v>5771</v>
      </c>
      <c r="C2410" s="22">
        <v>20.404326776296028</v>
      </c>
      <c r="D2410" s="22">
        <v>49.443976164934305</v>
      </c>
      <c r="E2410" s="22">
        <v>11.002767767800057</v>
      </c>
      <c r="F2410" s="22">
        <v>16.141777905405139</v>
      </c>
      <c r="G2410" s="22">
        <v>50.033667319409545</v>
      </c>
      <c r="H2410" s="22">
        <v>7.768277608137014</v>
      </c>
      <c r="I2410" s="22">
        <v>12.20129765175372</v>
      </c>
      <c r="J2410" s="22">
        <v>27.095058892746589</v>
      </c>
      <c r="K2410" s="22">
        <v>17.671564413333471</v>
      </c>
      <c r="L2410" s="22">
        <v>43.195933314166936</v>
      </c>
      <c r="M2410" s="22">
        <v>76.290937801483324</v>
      </c>
      <c r="N2410" s="22">
        <v>56.272823515301788</v>
      </c>
      <c r="O2410" s="24">
        <v>387.52240913076793</v>
      </c>
      <c r="P2410" s="22">
        <v>11.370151948895185</v>
      </c>
      <c r="Q2410" s="22">
        <v>7.0138119818626858</v>
      </c>
      <c r="R2410" s="22">
        <v>30.108005738143007</v>
      </c>
      <c r="S2410" s="22">
        <v>16.333385573725739</v>
      </c>
      <c r="T2410" s="22">
        <v>37.71570971110966</v>
      </c>
      <c r="U2410" s="22">
        <v>46.441222423736022</v>
      </c>
      <c r="V2410" s="22">
        <v>157.5868690338165</v>
      </c>
      <c r="W2410" s="22">
        <v>81.121759215043227</v>
      </c>
      <c r="X2410" s="22">
        <v>80.576848047824626</v>
      </c>
      <c r="Y2410" s="22">
        <v>134.67819179631596</v>
      </c>
      <c r="Z2410" s="22">
        <v>60.924056052427254</v>
      </c>
      <c r="AA2410" s="22">
        <v>112.08294596596735</v>
      </c>
      <c r="AB2410" s="24">
        <v>775.95295748886713</v>
      </c>
      <c r="AC2410" s="22">
        <v>88.506722683467459</v>
      </c>
      <c r="AD2410" s="22">
        <v>37.795851540784525</v>
      </c>
      <c r="AE2410" s="22">
        <v>68.544707610787256</v>
      </c>
      <c r="AF2410" s="22">
        <v>77.455348427558391</v>
      </c>
      <c r="AG2410" s="22">
        <v>175.14789471357611</v>
      </c>
      <c r="AH2410" s="22">
        <v>259.05631599983957</v>
      </c>
      <c r="AI2410" s="22">
        <v>60.477350125927892</v>
      </c>
      <c r="AJ2410" s="22">
        <v>182.81819265324592</v>
      </c>
      <c r="AK2410" s="22">
        <v>17.290753930560811</v>
      </c>
      <c r="AL2410" s="22">
        <v>179.27705670260028</v>
      </c>
      <c r="AM2410" s="22">
        <v>22.977033228676174</v>
      </c>
      <c r="AN2410" s="22">
        <v>58.512741500606943</v>
      </c>
      <c r="AO2410" s="24">
        <v>1227.8599691176314</v>
      </c>
      <c r="AP2410" s="22">
        <v>72.724909371816636</v>
      </c>
      <c r="AQ2410" s="22">
        <v>135.03047421162881</v>
      </c>
      <c r="AR2410" s="22">
        <v>12.437015464345887</v>
      </c>
      <c r="AS2410" s="22">
        <v>13.1075156755393</v>
      </c>
      <c r="AT2410" s="22">
        <v>87.740213001015306</v>
      </c>
      <c r="AU2410" s="22">
        <v>85.164997181400125</v>
      </c>
      <c r="AV2410" s="22">
        <v>113.38146370183611</v>
      </c>
      <c r="AW2410" s="22">
        <v>48.565011417385612</v>
      </c>
      <c r="AX2410" s="22">
        <v>33.515113184665573</v>
      </c>
      <c r="AY2410" s="22">
        <v>63.157585886205709</v>
      </c>
      <c r="AZ2410" s="22">
        <v>72.400161503204444</v>
      </c>
      <c r="BA2410" s="22">
        <v>50.794473600851369</v>
      </c>
      <c r="BB2410" s="24">
        <v>788.01893419989483</v>
      </c>
      <c r="BC2410" s="22">
        <v>22.607381584679338</v>
      </c>
      <c r="BD2410" s="22">
        <v>123.37578751443051</v>
      </c>
      <c r="BE2410" s="22">
        <v>118.35422846417367</v>
      </c>
      <c r="BF2410" s="22">
        <v>43.15231004866245</v>
      </c>
      <c r="BG2410" s="22">
        <v>15.000484978583231</v>
      </c>
      <c r="BH2410" s="22">
        <v>123.88269694767141</v>
      </c>
      <c r="BI2410" s="22">
        <v>77.374185278023134</v>
      </c>
      <c r="BJ2410" s="22">
        <v>155.59589042509526</v>
      </c>
      <c r="BK2410" s="22">
        <v>135.7839798914456</v>
      </c>
      <c r="BL2410" s="22">
        <v>43.488906870751627</v>
      </c>
      <c r="BM2410" s="22">
        <v>88.609981928600206</v>
      </c>
      <c r="BN2410" s="22">
        <v>123.22165604372836</v>
      </c>
      <c r="BO2410" s="24">
        <v>1070.4474899758447</v>
      </c>
    </row>
    <row r="2411" spans="1:67" ht="38.25" x14ac:dyDescent="0.25">
      <c r="A2411" s="27" t="s">
        <v>1692</v>
      </c>
      <c r="B2411" s="30" t="s">
        <v>5772</v>
      </c>
      <c r="C2411" s="22">
        <v>0</v>
      </c>
      <c r="D2411" s="22">
        <v>0</v>
      </c>
      <c r="E2411" s="22">
        <v>4.9127643353783235</v>
      </c>
      <c r="F2411" s="22">
        <v>0</v>
      </c>
      <c r="G2411" s="22">
        <v>0</v>
      </c>
      <c r="H2411" s="22">
        <v>27.193149392560873</v>
      </c>
      <c r="I2411" s="22">
        <v>0</v>
      </c>
      <c r="J2411" s="22">
        <v>0</v>
      </c>
      <c r="K2411" s="22">
        <v>0</v>
      </c>
      <c r="L2411" s="22">
        <v>0</v>
      </c>
      <c r="M2411" s="22">
        <v>1.7991410147877374</v>
      </c>
      <c r="N2411" s="22">
        <v>0</v>
      </c>
      <c r="O2411" s="24">
        <v>33.905054742726932</v>
      </c>
      <c r="P2411" s="22">
        <v>0</v>
      </c>
      <c r="Q2411" s="22">
        <v>0</v>
      </c>
      <c r="R2411" s="22">
        <v>11.699706691215148</v>
      </c>
      <c r="S2411" s="22">
        <v>0.76583545952688548</v>
      </c>
      <c r="T2411" s="22">
        <v>21.878750615370631</v>
      </c>
      <c r="U2411" s="22">
        <v>20.934863064128489</v>
      </c>
      <c r="V2411" s="22">
        <v>1.1248854687700396</v>
      </c>
      <c r="W2411" s="22">
        <v>0</v>
      </c>
      <c r="X2411" s="22">
        <v>0</v>
      </c>
      <c r="Y2411" s="22">
        <v>0</v>
      </c>
      <c r="Z2411" s="22">
        <v>2.0759001098503145</v>
      </c>
      <c r="AA2411" s="22">
        <v>0</v>
      </c>
      <c r="AB2411" s="24">
        <v>58.479941408861507</v>
      </c>
      <c r="AC2411" s="22">
        <v>0</v>
      </c>
      <c r="AD2411" s="22">
        <v>0.70337293416418334</v>
      </c>
      <c r="AE2411" s="22">
        <v>13.11867885378398</v>
      </c>
      <c r="AF2411" s="22">
        <v>22.371105547373588</v>
      </c>
      <c r="AG2411" s="22">
        <v>32.988542068504813</v>
      </c>
      <c r="AH2411" s="22">
        <v>46.240272667869824</v>
      </c>
      <c r="AI2411" s="22">
        <v>0</v>
      </c>
      <c r="AJ2411" s="22">
        <v>0</v>
      </c>
      <c r="AK2411" s="22">
        <v>0</v>
      </c>
      <c r="AL2411" s="22">
        <v>0</v>
      </c>
      <c r="AM2411" s="22">
        <v>1.044074448529412</v>
      </c>
      <c r="AN2411" s="22">
        <v>0</v>
      </c>
      <c r="AO2411" s="24">
        <v>116.4660465202258</v>
      </c>
      <c r="AP2411" s="22">
        <v>0</v>
      </c>
      <c r="AQ2411" s="22">
        <v>0</v>
      </c>
      <c r="AR2411" s="22">
        <v>0</v>
      </c>
      <c r="AS2411" s="22">
        <v>23.570595934688434</v>
      </c>
      <c r="AT2411" s="22">
        <v>124.64399980707469</v>
      </c>
      <c r="AU2411" s="22">
        <v>0</v>
      </c>
      <c r="AV2411" s="22">
        <v>0</v>
      </c>
      <c r="AW2411" s="22">
        <v>0</v>
      </c>
      <c r="AX2411" s="22">
        <v>0</v>
      </c>
      <c r="AY2411" s="22">
        <v>0</v>
      </c>
      <c r="AZ2411" s="22">
        <v>0</v>
      </c>
      <c r="BA2411" s="22">
        <v>0</v>
      </c>
      <c r="BB2411" s="24">
        <v>148.21459574176313</v>
      </c>
      <c r="BC2411" s="22">
        <v>0</v>
      </c>
      <c r="BD2411" s="22">
        <v>0.25331587812263445</v>
      </c>
      <c r="BE2411" s="22">
        <v>27.267984674807341</v>
      </c>
      <c r="BF2411" s="22">
        <v>0</v>
      </c>
      <c r="BG2411" s="22">
        <v>28.820594863487454</v>
      </c>
      <c r="BH2411" s="22">
        <v>51.167446046504274</v>
      </c>
      <c r="BI2411" s="22">
        <v>37.724076837022267</v>
      </c>
      <c r="BJ2411" s="22">
        <v>0</v>
      </c>
      <c r="BK2411" s="22">
        <v>13.821794712414773</v>
      </c>
      <c r="BL2411" s="22">
        <v>0.22923777912376331</v>
      </c>
      <c r="BM2411" s="22">
        <v>0</v>
      </c>
      <c r="BN2411" s="22">
        <v>0.64308004937413077</v>
      </c>
      <c r="BO2411" s="24">
        <v>159.92753084085663</v>
      </c>
    </row>
    <row r="2412" spans="1:67" ht="38.25" x14ac:dyDescent="0.25">
      <c r="A2412" s="27" t="s">
        <v>1693</v>
      </c>
      <c r="B2412" s="30" t="s">
        <v>5773</v>
      </c>
      <c r="C2412" s="22">
        <v>0</v>
      </c>
      <c r="D2412" s="22">
        <v>0</v>
      </c>
      <c r="E2412" s="22">
        <v>0</v>
      </c>
      <c r="F2412" s="22">
        <v>0</v>
      </c>
      <c r="G2412" s="22">
        <v>17.967418156412698</v>
      </c>
      <c r="H2412" s="22">
        <v>15.988088787797698</v>
      </c>
      <c r="I2412" s="22">
        <v>0</v>
      </c>
      <c r="J2412" s="22">
        <v>0</v>
      </c>
      <c r="K2412" s="22">
        <v>1.1960703676532241</v>
      </c>
      <c r="L2412" s="22">
        <v>0</v>
      </c>
      <c r="M2412" s="22">
        <v>0</v>
      </c>
      <c r="N2412" s="22">
        <v>1.8822300000000001</v>
      </c>
      <c r="O2412" s="24">
        <v>37.033807311863619</v>
      </c>
      <c r="P2412" s="22">
        <v>0</v>
      </c>
      <c r="Q2412" s="22">
        <v>0</v>
      </c>
      <c r="R2412" s="22">
        <v>10.190296894504106</v>
      </c>
      <c r="S2412" s="22">
        <v>3.0555511998523648</v>
      </c>
      <c r="T2412" s="22">
        <v>0</v>
      </c>
      <c r="U2412" s="22">
        <v>21.64437685424873</v>
      </c>
      <c r="V2412" s="22">
        <v>0</v>
      </c>
      <c r="W2412" s="22">
        <v>0</v>
      </c>
      <c r="X2412" s="22">
        <v>0.20146012410890662</v>
      </c>
      <c r="Y2412" s="22">
        <v>2.0652885480484984</v>
      </c>
      <c r="Z2412" s="22">
        <v>0.80774002655721877</v>
      </c>
      <c r="AA2412" s="22">
        <v>19.330400000000001</v>
      </c>
      <c r="AB2412" s="24">
        <v>57.295113647319823</v>
      </c>
      <c r="AC2412" s="22">
        <v>0</v>
      </c>
      <c r="AD2412" s="22">
        <v>0</v>
      </c>
      <c r="AE2412" s="22">
        <v>0</v>
      </c>
      <c r="AF2412" s="22">
        <v>0</v>
      </c>
      <c r="AG2412" s="22">
        <v>9.0036564186664485</v>
      </c>
      <c r="AH2412" s="22">
        <v>0</v>
      </c>
      <c r="AI2412" s="22">
        <v>0</v>
      </c>
      <c r="AJ2412" s="22">
        <v>0</v>
      </c>
      <c r="AK2412" s="22">
        <v>0</v>
      </c>
      <c r="AL2412" s="22">
        <v>0</v>
      </c>
      <c r="AM2412" s="22">
        <v>19.632200000000012</v>
      </c>
      <c r="AN2412" s="22">
        <v>0</v>
      </c>
      <c r="AO2412" s="24">
        <v>28.63585641866646</v>
      </c>
      <c r="AP2412" s="22">
        <v>0</v>
      </c>
      <c r="AQ2412" s="22">
        <v>0</v>
      </c>
      <c r="AR2412" s="22">
        <v>17.34204930720669</v>
      </c>
      <c r="AS2412" s="22">
        <v>33.315624072746985</v>
      </c>
      <c r="AT2412" s="22">
        <v>51.107421732548296</v>
      </c>
      <c r="AU2412" s="22">
        <v>0</v>
      </c>
      <c r="AV2412" s="22">
        <v>0</v>
      </c>
      <c r="AW2412" s="22">
        <v>0</v>
      </c>
      <c r="AX2412" s="22">
        <v>0</v>
      </c>
      <c r="AY2412" s="22">
        <v>0</v>
      </c>
      <c r="AZ2412" s="22">
        <v>9.8390005785363073</v>
      </c>
      <c r="BA2412" s="22">
        <v>0</v>
      </c>
      <c r="BB2412" s="24">
        <v>111.60409569103828</v>
      </c>
      <c r="BC2412" s="22">
        <v>0</v>
      </c>
      <c r="BD2412" s="22">
        <v>0</v>
      </c>
      <c r="BE2412" s="22">
        <v>0</v>
      </c>
      <c r="BF2412" s="22">
        <v>0</v>
      </c>
      <c r="BG2412" s="22">
        <v>72.30719529036331</v>
      </c>
      <c r="BH2412" s="22">
        <v>0</v>
      </c>
      <c r="BI2412" s="22">
        <v>0</v>
      </c>
      <c r="BJ2412" s="22">
        <v>0</v>
      </c>
      <c r="BK2412" s="22">
        <v>17.981501079694983</v>
      </c>
      <c r="BL2412" s="22">
        <v>0</v>
      </c>
      <c r="BM2412" s="22">
        <v>0</v>
      </c>
      <c r="BN2412" s="22">
        <v>0</v>
      </c>
      <c r="BO2412" s="24">
        <v>90.28869637005829</v>
      </c>
    </row>
    <row r="2413" spans="1:67" ht="38.25" x14ac:dyDescent="0.25">
      <c r="A2413" s="27" t="s">
        <v>1694</v>
      </c>
      <c r="B2413" s="30" t="s">
        <v>5774</v>
      </c>
      <c r="C2413" s="22">
        <v>0</v>
      </c>
      <c r="D2413" s="22">
        <v>0</v>
      </c>
      <c r="E2413" s="22">
        <v>0</v>
      </c>
      <c r="F2413" s="22">
        <v>9.0024934365025189</v>
      </c>
      <c r="G2413" s="22">
        <v>52.612179088516136</v>
      </c>
      <c r="H2413" s="22">
        <v>29.301216409226434</v>
      </c>
      <c r="I2413" s="22">
        <v>1.9665839259748839</v>
      </c>
      <c r="J2413" s="22">
        <v>0.31527999999999995</v>
      </c>
      <c r="K2413" s="22">
        <v>0.28435543901201149</v>
      </c>
      <c r="L2413" s="22">
        <v>8.0165582101689239</v>
      </c>
      <c r="M2413" s="22">
        <v>2.7844136231856669</v>
      </c>
      <c r="N2413" s="22">
        <v>0</v>
      </c>
      <c r="O2413" s="24">
        <v>104.28308013258659</v>
      </c>
      <c r="P2413" s="22">
        <v>0</v>
      </c>
      <c r="Q2413" s="22">
        <v>5.7721734760816394</v>
      </c>
      <c r="R2413" s="22">
        <v>21.321931522425775</v>
      </c>
      <c r="S2413" s="22">
        <v>18.474868271861116</v>
      </c>
      <c r="T2413" s="22">
        <v>36.984398189035616</v>
      </c>
      <c r="U2413" s="22">
        <v>9.3097538855168569</v>
      </c>
      <c r="V2413" s="22">
        <v>0.42266148657302638</v>
      </c>
      <c r="W2413" s="22">
        <v>0.524598146603099</v>
      </c>
      <c r="X2413" s="22">
        <v>8.1489999999999993E-2</v>
      </c>
      <c r="Y2413" s="22">
        <v>0</v>
      </c>
      <c r="Z2413" s="22">
        <v>0</v>
      </c>
      <c r="AA2413" s="22">
        <v>0</v>
      </c>
      <c r="AB2413" s="24">
        <v>92.891874978097121</v>
      </c>
      <c r="AC2413" s="22">
        <v>0</v>
      </c>
      <c r="AD2413" s="22">
        <v>0</v>
      </c>
      <c r="AE2413" s="22">
        <v>7.1104200000000004</v>
      </c>
      <c r="AF2413" s="22">
        <v>0</v>
      </c>
      <c r="AG2413" s="22">
        <v>30.633212217784216</v>
      </c>
      <c r="AH2413" s="22">
        <v>16.912672263610315</v>
      </c>
      <c r="AI2413" s="22">
        <v>0</v>
      </c>
      <c r="AJ2413" s="22">
        <v>0</v>
      </c>
      <c r="AK2413" s="22">
        <v>3.6372333620042037</v>
      </c>
      <c r="AL2413" s="22">
        <v>0</v>
      </c>
      <c r="AM2413" s="22">
        <v>5.9661397058823541E-2</v>
      </c>
      <c r="AN2413" s="22">
        <v>34.08401233115756</v>
      </c>
      <c r="AO2413" s="24">
        <v>92.437211571615109</v>
      </c>
      <c r="AP2413" s="22">
        <v>0</v>
      </c>
      <c r="AQ2413" s="22">
        <v>0.45800921472592948</v>
      </c>
      <c r="AR2413" s="22">
        <v>0</v>
      </c>
      <c r="AS2413" s="22">
        <v>0</v>
      </c>
      <c r="AT2413" s="22">
        <v>9.7366906047457213</v>
      </c>
      <c r="AU2413" s="22">
        <v>1.4116702157189953</v>
      </c>
      <c r="AV2413" s="22">
        <v>28.980841614856022</v>
      </c>
      <c r="AW2413" s="22">
        <v>0</v>
      </c>
      <c r="AX2413" s="22">
        <v>0</v>
      </c>
      <c r="AY2413" s="22">
        <v>0</v>
      </c>
      <c r="AZ2413" s="22">
        <v>0.11092623405435383</v>
      </c>
      <c r="BA2413" s="22">
        <v>0</v>
      </c>
      <c r="BB2413" s="24">
        <v>40.698137884101023</v>
      </c>
      <c r="BC2413" s="22">
        <v>27.92728</v>
      </c>
      <c r="BD2413" s="22">
        <v>0</v>
      </c>
      <c r="BE2413" s="22">
        <v>0</v>
      </c>
      <c r="BF2413" s="22">
        <v>61.871447120418836</v>
      </c>
      <c r="BG2413" s="22">
        <v>70.859324152960923</v>
      </c>
      <c r="BH2413" s="22">
        <v>0</v>
      </c>
      <c r="BI2413" s="22">
        <v>0</v>
      </c>
      <c r="BJ2413" s="22">
        <v>0</v>
      </c>
      <c r="BK2413" s="22">
        <v>0</v>
      </c>
      <c r="BL2413" s="22">
        <v>4.7706838624962122</v>
      </c>
      <c r="BM2413" s="22">
        <v>0</v>
      </c>
      <c r="BN2413" s="22">
        <v>0</v>
      </c>
      <c r="BO2413" s="24">
        <v>165.42873513587597</v>
      </c>
    </row>
    <row r="2414" spans="1:67" ht="38.25" x14ac:dyDescent="0.25">
      <c r="A2414" s="27" t="s">
        <v>1695</v>
      </c>
      <c r="B2414" s="30" t="s">
        <v>5775</v>
      </c>
      <c r="C2414" s="22">
        <v>0</v>
      </c>
      <c r="D2414" s="22">
        <v>0.43064899734591566</v>
      </c>
      <c r="E2414" s="22">
        <v>31.06823</v>
      </c>
      <c r="F2414" s="22">
        <v>16.890979999999999</v>
      </c>
      <c r="G2414" s="22">
        <v>0.39758377098573405</v>
      </c>
      <c r="H2414" s="22">
        <v>0.12885663210582768</v>
      </c>
      <c r="I2414" s="22">
        <v>0.46586029786296529</v>
      </c>
      <c r="J2414" s="22">
        <v>0</v>
      </c>
      <c r="K2414" s="22">
        <v>0.32949818956336524</v>
      </c>
      <c r="L2414" s="22">
        <v>0.38130776834622621</v>
      </c>
      <c r="M2414" s="22">
        <v>0</v>
      </c>
      <c r="N2414" s="22">
        <v>0.98347849528734677</v>
      </c>
      <c r="O2414" s="24">
        <v>51.076444151497377</v>
      </c>
      <c r="P2414" s="22">
        <v>0</v>
      </c>
      <c r="Q2414" s="22">
        <v>2.3620300000000003</v>
      </c>
      <c r="R2414" s="22">
        <v>45.483669999999996</v>
      </c>
      <c r="S2414" s="22">
        <v>1.1285323329816546</v>
      </c>
      <c r="T2414" s="22">
        <v>0</v>
      </c>
      <c r="U2414" s="22">
        <v>0</v>
      </c>
      <c r="V2414" s="22">
        <v>0</v>
      </c>
      <c r="W2414" s="22">
        <v>0</v>
      </c>
      <c r="X2414" s="22">
        <v>2.6372933004926109</v>
      </c>
      <c r="Y2414" s="22">
        <v>15.198194158046102</v>
      </c>
      <c r="Z2414" s="22">
        <v>1.5459634066558814</v>
      </c>
      <c r="AA2414" s="22">
        <v>0.95355000000000001</v>
      </c>
      <c r="AB2414" s="24">
        <v>69.309233198176258</v>
      </c>
      <c r="AC2414" s="22">
        <v>0</v>
      </c>
      <c r="AD2414" s="22">
        <v>7.0548229871160315E-2</v>
      </c>
      <c r="AE2414" s="22">
        <v>13.890897999346191</v>
      </c>
      <c r="AF2414" s="22">
        <v>4.4097427385892116</v>
      </c>
      <c r="AG2414" s="22">
        <v>2.0236560026385226</v>
      </c>
      <c r="AH2414" s="22">
        <v>1.1198531121538013</v>
      </c>
      <c r="AI2414" s="22">
        <v>0</v>
      </c>
      <c r="AJ2414" s="22">
        <v>3.198343962513964</v>
      </c>
      <c r="AK2414" s="22">
        <v>0</v>
      </c>
      <c r="AL2414" s="22">
        <v>0.22241873589164776</v>
      </c>
      <c r="AM2414" s="22">
        <v>0</v>
      </c>
      <c r="AN2414" s="22">
        <v>3.4740667666324678</v>
      </c>
      <c r="AO2414" s="24">
        <v>28.409527547636966</v>
      </c>
      <c r="AP2414" s="22">
        <v>0</v>
      </c>
      <c r="AQ2414" s="22">
        <v>1.0127899999999999</v>
      </c>
      <c r="AR2414" s="22">
        <v>16.261173742117744</v>
      </c>
      <c r="AS2414" s="22">
        <v>2.5979132397497118</v>
      </c>
      <c r="AT2414" s="22">
        <v>0.39</v>
      </c>
      <c r="AU2414" s="22">
        <v>1.2838481568882743</v>
      </c>
      <c r="AV2414" s="22">
        <v>0</v>
      </c>
      <c r="AW2414" s="22">
        <v>2.2956743553415682</v>
      </c>
      <c r="AX2414" s="22">
        <v>0.20636000000000002</v>
      </c>
      <c r="AY2414" s="22">
        <v>1.8706241314446728</v>
      </c>
      <c r="AZ2414" s="22">
        <v>0.21967274779010715</v>
      </c>
      <c r="BA2414" s="22">
        <v>0.91670665038144949</v>
      </c>
      <c r="BB2414" s="24">
        <v>27.054763023713527</v>
      </c>
      <c r="BC2414" s="22">
        <v>0</v>
      </c>
      <c r="BD2414" s="22">
        <v>0</v>
      </c>
      <c r="BE2414" s="22">
        <v>0</v>
      </c>
      <c r="BF2414" s="22">
        <v>1.3624199999999995</v>
      </c>
      <c r="BG2414" s="22">
        <v>0.49746236559139778</v>
      </c>
      <c r="BH2414" s="22">
        <v>12.230720075367516</v>
      </c>
      <c r="BI2414" s="22">
        <v>3.1298000000000004</v>
      </c>
      <c r="BJ2414" s="22">
        <v>0</v>
      </c>
      <c r="BK2414" s="22">
        <v>2.1760674192956571</v>
      </c>
      <c r="BL2414" s="22">
        <v>4.8860000000000028</v>
      </c>
      <c r="BM2414" s="22">
        <v>0</v>
      </c>
      <c r="BN2414" s="22">
        <v>7.4781158153846157</v>
      </c>
      <c r="BO2414" s="24">
        <v>31.760585675639188</v>
      </c>
    </row>
    <row r="2415" spans="1:67" ht="38.25" x14ac:dyDescent="0.25">
      <c r="A2415" s="27" t="s">
        <v>1696</v>
      </c>
      <c r="B2415" s="30" t="s">
        <v>5776</v>
      </c>
      <c r="C2415" s="22">
        <v>524.28510855071113</v>
      </c>
      <c r="D2415" s="22">
        <v>387.68956674411646</v>
      </c>
      <c r="E2415" s="22">
        <v>859.02757433114186</v>
      </c>
      <c r="F2415" s="22">
        <v>664.1403825274266</v>
      </c>
      <c r="G2415" s="22">
        <v>762.6551249994136</v>
      </c>
      <c r="H2415" s="22">
        <v>751.50351936426819</v>
      </c>
      <c r="I2415" s="22">
        <v>700.32833930737536</v>
      </c>
      <c r="J2415" s="22">
        <v>634.85715247055134</v>
      </c>
      <c r="K2415" s="22">
        <v>598.21474415893397</v>
      </c>
      <c r="L2415" s="22">
        <v>1147.5853378111674</v>
      </c>
      <c r="M2415" s="22">
        <v>669.42213729164666</v>
      </c>
      <c r="N2415" s="22">
        <v>1289.5584047413408</v>
      </c>
      <c r="O2415" s="24">
        <v>8989.2673922980921</v>
      </c>
      <c r="P2415" s="22">
        <v>247.16531401422907</v>
      </c>
      <c r="Q2415" s="22">
        <v>705.98859255418142</v>
      </c>
      <c r="R2415" s="22">
        <v>670.24594535215067</v>
      </c>
      <c r="S2415" s="22">
        <v>669.93525536864593</v>
      </c>
      <c r="T2415" s="22">
        <v>768.95128838442315</v>
      </c>
      <c r="U2415" s="22">
        <v>1011.8248884714466</v>
      </c>
      <c r="V2415" s="22">
        <v>813.16657462737669</v>
      </c>
      <c r="W2415" s="22">
        <v>565.27520447111931</v>
      </c>
      <c r="X2415" s="22">
        <v>920.81536152611784</v>
      </c>
      <c r="Y2415" s="22">
        <v>1325.1307950597541</v>
      </c>
      <c r="Z2415" s="22">
        <v>1031.7804010863324</v>
      </c>
      <c r="AA2415" s="22">
        <v>860.10984396092852</v>
      </c>
      <c r="AB2415" s="24">
        <v>9590.3894648767055</v>
      </c>
      <c r="AC2415" s="22">
        <v>533.31576967741614</v>
      </c>
      <c r="AD2415" s="22">
        <v>641.85605444377052</v>
      </c>
      <c r="AE2415" s="22">
        <v>865.1131251221932</v>
      </c>
      <c r="AF2415" s="22">
        <v>855.2090291171919</v>
      </c>
      <c r="AG2415" s="22">
        <v>795.72158074315439</v>
      </c>
      <c r="AH2415" s="22">
        <v>965.31760758431017</v>
      </c>
      <c r="AI2415" s="22">
        <v>777.83749424111545</v>
      </c>
      <c r="AJ2415" s="22">
        <v>813.85815254805902</v>
      </c>
      <c r="AK2415" s="22">
        <v>834.3588259653219</v>
      </c>
      <c r="AL2415" s="22">
        <v>1020.6307151552792</v>
      </c>
      <c r="AM2415" s="22">
        <v>897.00150854282083</v>
      </c>
      <c r="AN2415" s="22">
        <v>901.55038941667885</v>
      </c>
      <c r="AO2415" s="24">
        <v>9901.7702525573113</v>
      </c>
      <c r="AP2415" s="22">
        <v>494.70402539140269</v>
      </c>
      <c r="AQ2415" s="22">
        <v>709.80657716303529</v>
      </c>
      <c r="AR2415" s="22">
        <v>1075.4082706907329</v>
      </c>
      <c r="AS2415" s="22">
        <v>785.42647470119175</v>
      </c>
      <c r="AT2415" s="22">
        <v>1135.7955778913322</v>
      </c>
      <c r="AU2415" s="22">
        <v>1126.1665163987102</v>
      </c>
      <c r="AV2415" s="22">
        <v>706.33954227806282</v>
      </c>
      <c r="AW2415" s="22">
        <v>885.75995200817715</v>
      </c>
      <c r="AX2415" s="22">
        <v>943.04737283372094</v>
      </c>
      <c r="AY2415" s="22">
        <v>1364.6964046153964</v>
      </c>
      <c r="AZ2415" s="22">
        <v>1028.3595405598633</v>
      </c>
      <c r="BA2415" s="22">
        <v>943.70638456725544</v>
      </c>
      <c r="BB2415" s="24">
        <v>11199.21663909888</v>
      </c>
      <c r="BC2415" s="22">
        <v>518.88861362220644</v>
      </c>
      <c r="BD2415" s="22">
        <v>588.5940720131083</v>
      </c>
      <c r="BE2415" s="22">
        <v>1063.5453643267497</v>
      </c>
      <c r="BF2415" s="22">
        <v>536.9576739379113</v>
      </c>
      <c r="BG2415" s="22">
        <v>1099.4311721158056</v>
      </c>
      <c r="BH2415" s="22">
        <v>795.09191859038765</v>
      </c>
      <c r="BI2415" s="22">
        <v>1124.2537053529693</v>
      </c>
      <c r="BJ2415" s="22">
        <v>1067.7429868896118</v>
      </c>
      <c r="BK2415" s="22">
        <v>1129.6790377029936</v>
      </c>
      <c r="BL2415" s="22">
        <v>1456.139761927164</v>
      </c>
      <c r="BM2415" s="22">
        <v>1510.4505147250484</v>
      </c>
      <c r="BN2415" s="22">
        <v>884.78393665799979</v>
      </c>
      <c r="BO2415" s="24">
        <v>11775.558757861954</v>
      </c>
    </row>
    <row r="2416" spans="1:67" ht="38.25" x14ac:dyDescent="0.25">
      <c r="A2416" s="27" t="s">
        <v>1697</v>
      </c>
      <c r="B2416" s="30" t="s">
        <v>5777</v>
      </c>
      <c r="C2416" s="22">
        <v>0</v>
      </c>
      <c r="D2416" s="22">
        <v>0</v>
      </c>
      <c r="E2416" s="22">
        <v>0</v>
      </c>
      <c r="F2416" s="22">
        <v>0</v>
      </c>
      <c r="G2416" s="22">
        <v>0</v>
      </c>
      <c r="H2416" s="22">
        <v>2.7389703099795089</v>
      </c>
      <c r="I2416" s="22">
        <v>0</v>
      </c>
      <c r="J2416" s="22">
        <v>0</v>
      </c>
      <c r="K2416" s="22">
        <v>0</v>
      </c>
      <c r="L2416" s="22">
        <v>0</v>
      </c>
      <c r="M2416" s="22">
        <v>0</v>
      </c>
      <c r="N2416" s="22">
        <v>0</v>
      </c>
      <c r="O2416" s="24">
        <v>2.7389703099795089</v>
      </c>
      <c r="P2416" s="22">
        <v>0</v>
      </c>
      <c r="Q2416" s="22">
        <v>0</v>
      </c>
      <c r="R2416" s="22">
        <v>0</v>
      </c>
      <c r="S2416" s="22">
        <v>0</v>
      </c>
      <c r="T2416" s="22">
        <v>0</v>
      </c>
      <c r="U2416" s="22">
        <v>0</v>
      </c>
      <c r="V2416" s="22">
        <v>0.47806999999999999</v>
      </c>
      <c r="W2416" s="22">
        <v>1.8150377647662193</v>
      </c>
      <c r="X2416" s="22">
        <v>23.591446773233848</v>
      </c>
      <c r="Y2416" s="22">
        <v>4.4343088812872162</v>
      </c>
      <c r="Z2416" s="22">
        <v>0</v>
      </c>
      <c r="AA2416" s="22">
        <v>1.8786199307893041</v>
      </c>
      <c r="AB2416" s="24">
        <v>32.197483350076588</v>
      </c>
      <c r="AC2416" s="22">
        <v>1.5065467290597672</v>
      </c>
      <c r="AD2416" s="22">
        <v>0</v>
      </c>
      <c r="AE2416" s="22">
        <v>0</v>
      </c>
      <c r="AF2416" s="22">
        <v>0</v>
      </c>
      <c r="AG2416" s="22">
        <v>0</v>
      </c>
      <c r="AH2416" s="22">
        <v>0</v>
      </c>
      <c r="AI2416" s="22">
        <v>0</v>
      </c>
      <c r="AJ2416" s="22">
        <v>1.1740200000000001</v>
      </c>
      <c r="AK2416" s="22">
        <v>0.43928490491829869</v>
      </c>
      <c r="AL2416" s="22">
        <v>6.7005727379173902E-2</v>
      </c>
      <c r="AM2416" s="22">
        <v>0</v>
      </c>
      <c r="AN2416" s="22">
        <v>0</v>
      </c>
      <c r="AO2416" s="24">
        <v>3.1868573613572395</v>
      </c>
      <c r="AP2416" s="22">
        <v>0</v>
      </c>
      <c r="AQ2416" s="22">
        <v>0.57578999999999991</v>
      </c>
      <c r="AR2416" s="22">
        <v>0</v>
      </c>
      <c r="AS2416" s="22">
        <v>0</v>
      </c>
      <c r="AT2416" s="22">
        <v>0</v>
      </c>
      <c r="AU2416" s="22">
        <v>0</v>
      </c>
      <c r="AV2416" s="22">
        <v>0</v>
      </c>
      <c r="AW2416" s="22">
        <v>0</v>
      </c>
      <c r="AX2416" s="22">
        <v>0</v>
      </c>
      <c r="AY2416" s="22">
        <v>0</v>
      </c>
      <c r="AZ2416" s="22">
        <v>0</v>
      </c>
      <c r="BA2416" s="22">
        <v>0</v>
      </c>
      <c r="BB2416" s="24">
        <v>0.57578999999999991</v>
      </c>
      <c r="BC2416" s="22">
        <v>0</v>
      </c>
      <c r="BD2416" s="22">
        <v>0</v>
      </c>
      <c r="BE2416" s="22">
        <v>0</v>
      </c>
      <c r="BF2416" s="22">
        <v>0</v>
      </c>
      <c r="BG2416" s="22">
        <v>0</v>
      </c>
      <c r="BH2416" s="22">
        <v>0</v>
      </c>
      <c r="BI2416" s="22">
        <v>0</v>
      </c>
      <c r="BJ2416" s="22">
        <v>25.301776292406551</v>
      </c>
      <c r="BK2416" s="22">
        <v>14.58969612995214</v>
      </c>
      <c r="BL2416" s="22">
        <v>5.4733960274436724</v>
      </c>
      <c r="BM2416" s="22">
        <v>0</v>
      </c>
      <c r="BN2416" s="22">
        <v>0</v>
      </c>
      <c r="BO2416" s="24">
        <v>45.364868449802358</v>
      </c>
    </row>
    <row r="2417" spans="1:67" ht="25.5" x14ac:dyDescent="0.25">
      <c r="A2417" s="27" t="s">
        <v>1698</v>
      </c>
      <c r="B2417" s="30" t="s">
        <v>5778</v>
      </c>
      <c r="C2417" s="22">
        <v>4.9531899999999993</v>
      </c>
      <c r="D2417" s="22">
        <v>0</v>
      </c>
      <c r="E2417" s="22">
        <v>6.4310836709608843</v>
      </c>
      <c r="F2417" s="22">
        <v>26.855574036341331</v>
      </c>
      <c r="G2417" s="22">
        <v>56.186356888018587</v>
      </c>
      <c r="H2417" s="22">
        <v>85.738791770008334</v>
      </c>
      <c r="I2417" s="22">
        <v>7.1416379398014165</v>
      </c>
      <c r="J2417" s="22">
        <v>44.921051591019335</v>
      </c>
      <c r="K2417" s="22">
        <v>1.6472056262450727</v>
      </c>
      <c r="L2417" s="22">
        <v>0</v>
      </c>
      <c r="M2417" s="22">
        <v>16.323202957378044</v>
      </c>
      <c r="N2417" s="22">
        <v>18.296233446533581</v>
      </c>
      <c r="O2417" s="24">
        <v>268.4943279263066</v>
      </c>
      <c r="P2417" s="22">
        <v>27.285923949560228</v>
      </c>
      <c r="Q2417" s="22">
        <v>4.4684200000000001</v>
      </c>
      <c r="R2417" s="22">
        <v>5.3438085110859355</v>
      </c>
      <c r="S2417" s="22">
        <v>100.76706498197699</v>
      </c>
      <c r="T2417" s="22">
        <v>5.2357651459126338</v>
      </c>
      <c r="U2417" s="22">
        <v>31.670468517138602</v>
      </c>
      <c r="V2417" s="22">
        <v>12.868840529756056</v>
      </c>
      <c r="W2417" s="22">
        <v>0</v>
      </c>
      <c r="X2417" s="22">
        <v>0.52130037928328521</v>
      </c>
      <c r="Y2417" s="22">
        <v>29.142011909286712</v>
      </c>
      <c r="Z2417" s="22">
        <v>9.8595900000000007</v>
      </c>
      <c r="AA2417" s="22">
        <v>0</v>
      </c>
      <c r="AB2417" s="24">
        <v>227.16319392400041</v>
      </c>
      <c r="AC2417" s="22">
        <v>0.69089000000000012</v>
      </c>
      <c r="AD2417" s="22">
        <v>54.58731024594195</v>
      </c>
      <c r="AE2417" s="22">
        <v>26.183860000000003</v>
      </c>
      <c r="AF2417" s="22">
        <v>0</v>
      </c>
      <c r="AG2417" s="22">
        <v>15.899000000000001</v>
      </c>
      <c r="AH2417" s="22">
        <v>9.4449767933623932</v>
      </c>
      <c r="AI2417" s="22">
        <v>0</v>
      </c>
      <c r="AJ2417" s="22">
        <v>4.0133400000000004</v>
      </c>
      <c r="AK2417" s="22">
        <v>69.320988417467447</v>
      </c>
      <c r="AL2417" s="22">
        <v>6.8567435429608734</v>
      </c>
      <c r="AM2417" s="22">
        <v>0</v>
      </c>
      <c r="AN2417" s="22">
        <v>2.4985377057900569</v>
      </c>
      <c r="AO2417" s="24">
        <v>189.49564670552274</v>
      </c>
      <c r="AP2417" s="22">
        <v>32.797150000000002</v>
      </c>
      <c r="AQ2417" s="22">
        <v>19.941536563096541</v>
      </c>
      <c r="AR2417" s="22">
        <v>2.0988000000000002</v>
      </c>
      <c r="AS2417" s="22">
        <v>8.4901900000000001</v>
      </c>
      <c r="AT2417" s="22">
        <v>8.1524599999999996</v>
      </c>
      <c r="AU2417" s="22">
        <v>18.430694301407762</v>
      </c>
      <c r="AV2417" s="22">
        <v>39.658332165075208</v>
      </c>
      <c r="AW2417" s="22">
        <v>0</v>
      </c>
      <c r="AX2417" s="22">
        <v>0.1655947329874885</v>
      </c>
      <c r="AY2417" s="22">
        <v>35.058170126021537</v>
      </c>
      <c r="AZ2417" s="22">
        <v>25.888819762949893</v>
      </c>
      <c r="BA2417" s="22">
        <v>96.81739574633562</v>
      </c>
      <c r="BB2417" s="24">
        <v>287.49914339787404</v>
      </c>
      <c r="BC2417" s="22">
        <v>1.702270204719075</v>
      </c>
      <c r="BD2417" s="22">
        <v>7.5053599999999996</v>
      </c>
      <c r="BE2417" s="22">
        <v>4.7188400000000001</v>
      </c>
      <c r="BF2417" s="22">
        <v>127.32546000000001</v>
      </c>
      <c r="BG2417" s="22">
        <v>99.452339999999992</v>
      </c>
      <c r="BH2417" s="22">
        <v>0</v>
      </c>
      <c r="BI2417" s="22">
        <v>0.62219000000000002</v>
      </c>
      <c r="BJ2417" s="22">
        <v>17.779119999999999</v>
      </c>
      <c r="BK2417" s="22">
        <v>14.500110000000001</v>
      </c>
      <c r="BL2417" s="22">
        <v>17.671259999999997</v>
      </c>
      <c r="BM2417" s="22">
        <v>44.233089999999997</v>
      </c>
      <c r="BN2417" s="22">
        <v>21.510413521191612</v>
      </c>
      <c r="BO2417" s="24">
        <v>357.02045372591067</v>
      </c>
    </row>
    <row r="2418" spans="1:67" ht="38.25" x14ac:dyDescent="0.25">
      <c r="A2418" s="27" t="s">
        <v>1699</v>
      </c>
      <c r="B2418" s="30" t="s">
        <v>5779</v>
      </c>
      <c r="C2418" s="22">
        <v>0</v>
      </c>
      <c r="D2418" s="22">
        <v>0</v>
      </c>
      <c r="E2418" s="22">
        <v>0</v>
      </c>
      <c r="F2418" s="22">
        <v>0.99214999999999998</v>
      </c>
      <c r="G2418" s="22">
        <v>0</v>
      </c>
      <c r="H2418" s="22">
        <v>0</v>
      </c>
      <c r="I2418" s="22">
        <v>0</v>
      </c>
      <c r="J2418" s="22">
        <v>0</v>
      </c>
      <c r="K2418" s="22">
        <v>0</v>
      </c>
      <c r="L2418" s="22">
        <v>0</v>
      </c>
      <c r="M2418" s="22">
        <v>0</v>
      </c>
      <c r="N2418" s="22">
        <v>0</v>
      </c>
      <c r="O2418" s="24">
        <v>0.99214999999999998</v>
      </c>
      <c r="P2418" s="22">
        <v>0</v>
      </c>
      <c r="Q2418" s="22">
        <v>36.715954484926698</v>
      </c>
      <c r="R2418" s="22">
        <v>0</v>
      </c>
      <c r="S2418" s="22">
        <v>0</v>
      </c>
      <c r="T2418" s="22">
        <v>0</v>
      </c>
      <c r="U2418" s="22">
        <v>39.828906049110657</v>
      </c>
      <c r="V2418" s="22">
        <v>10.938981524704463</v>
      </c>
      <c r="W2418" s="22">
        <v>0</v>
      </c>
      <c r="X2418" s="22">
        <v>0</v>
      </c>
      <c r="Y2418" s="22">
        <v>0</v>
      </c>
      <c r="Z2418" s="22">
        <v>5.4427879628277216</v>
      </c>
      <c r="AA2418" s="22">
        <v>0</v>
      </c>
      <c r="AB2418" s="24">
        <v>92.926630021569537</v>
      </c>
      <c r="AC2418" s="22">
        <v>0</v>
      </c>
      <c r="AD2418" s="22">
        <v>0</v>
      </c>
      <c r="AE2418" s="22">
        <v>0</v>
      </c>
      <c r="AF2418" s="22">
        <v>0</v>
      </c>
      <c r="AG2418" s="22">
        <v>0</v>
      </c>
      <c r="AH2418" s="22">
        <v>0</v>
      </c>
      <c r="AI2418" s="22">
        <v>0</v>
      </c>
      <c r="AJ2418" s="22">
        <v>0.81035000000000001</v>
      </c>
      <c r="AK2418" s="22">
        <v>0</v>
      </c>
      <c r="AL2418" s="22">
        <v>0</v>
      </c>
      <c r="AM2418" s="22">
        <v>17.871893490122996</v>
      </c>
      <c r="AN2418" s="22">
        <v>0.50199351664254699</v>
      </c>
      <c r="AO2418" s="24">
        <v>19.184237006765542</v>
      </c>
      <c r="AP2418" s="22">
        <v>0</v>
      </c>
      <c r="AQ2418" s="22">
        <v>0</v>
      </c>
      <c r="AR2418" s="22">
        <v>0</v>
      </c>
      <c r="AS2418" s="22">
        <v>0</v>
      </c>
      <c r="AT2418" s="22">
        <v>0.95352000000000003</v>
      </c>
      <c r="AU2418" s="22">
        <v>0</v>
      </c>
      <c r="AV2418" s="22">
        <v>0</v>
      </c>
      <c r="AW2418" s="22">
        <v>4.6404608079707324E-2</v>
      </c>
      <c r="AX2418" s="22">
        <v>0</v>
      </c>
      <c r="AY2418" s="22">
        <v>81.601770000000002</v>
      </c>
      <c r="AZ2418" s="22">
        <v>69.345799999999997</v>
      </c>
      <c r="BA2418" s="22">
        <v>0</v>
      </c>
      <c r="BB2418" s="24">
        <v>151.94749460807969</v>
      </c>
      <c r="BC2418" s="22">
        <v>0</v>
      </c>
      <c r="BD2418" s="22">
        <v>0</v>
      </c>
      <c r="BE2418" s="22">
        <v>0</v>
      </c>
      <c r="BF2418" s="22">
        <v>0</v>
      </c>
      <c r="BG2418" s="22">
        <v>0</v>
      </c>
      <c r="BH2418" s="22">
        <v>0</v>
      </c>
      <c r="BI2418" s="22">
        <v>0</v>
      </c>
      <c r="BJ2418" s="22">
        <v>0</v>
      </c>
      <c r="BK2418" s="22">
        <v>0</v>
      </c>
      <c r="BL2418" s="22">
        <v>1.7969200000000001</v>
      </c>
      <c r="BM2418" s="22">
        <v>0</v>
      </c>
      <c r="BN2418" s="22">
        <v>0</v>
      </c>
      <c r="BO2418" s="24">
        <v>1.7969200000000001</v>
      </c>
    </row>
    <row r="2419" spans="1:67" ht="25.5" x14ac:dyDescent="0.25">
      <c r="A2419" s="27" t="s">
        <v>1700</v>
      </c>
      <c r="B2419" s="30" t="s">
        <v>5780</v>
      </c>
      <c r="C2419" s="22">
        <v>0</v>
      </c>
      <c r="D2419" s="22">
        <v>0</v>
      </c>
      <c r="E2419" s="22">
        <v>31.130158661066503</v>
      </c>
      <c r="F2419" s="22">
        <v>26.894856995359895</v>
      </c>
      <c r="G2419" s="22">
        <v>87.273054650883509</v>
      </c>
      <c r="H2419" s="22">
        <v>10.80095124476915</v>
      </c>
      <c r="I2419" s="22">
        <v>7.481684583656171</v>
      </c>
      <c r="J2419" s="22">
        <v>55.545639305553301</v>
      </c>
      <c r="K2419" s="22">
        <v>2.8082222625339801</v>
      </c>
      <c r="L2419" s="22">
        <v>4.7679600811172431</v>
      </c>
      <c r="M2419" s="22">
        <v>34.411106386378457</v>
      </c>
      <c r="N2419" s="22">
        <v>6.1366795046692442</v>
      </c>
      <c r="O2419" s="24">
        <v>267.25031367598746</v>
      </c>
      <c r="P2419" s="22">
        <v>1.6268552057911072</v>
      </c>
      <c r="Q2419" s="22">
        <v>0</v>
      </c>
      <c r="R2419" s="22">
        <v>2.0848437336138526</v>
      </c>
      <c r="S2419" s="22">
        <v>2.7018250660343472</v>
      </c>
      <c r="T2419" s="22">
        <v>16.62987070369401</v>
      </c>
      <c r="U2419" s="22">
        <v>30.118998039032586</v>
      </c>
      <c r="V2419" s="22">
        <v>1.6546410218047347</v>
      </c>
      <c r="W2419" s="22">
        <v>0</v>
      </c>
      <c r="X2419" s="22">
        <v>12.361004699288642</v>
      </c>
      <c r="Y2419" s="22">
        <v>82.200009055701528</v>
      </c>
      <c r="Z2419" s="22">
        <v>74.502835683317443</v>
      </c>
      <c r="AA2419" s="22">
        <v>10.165140196078431</v>
      </c>
      <c r="AB2419" s="24">
        <v>234.04602340435667</v>
      </c>
      <c r="AC2419" s="22">
        <v>6.400777598891457</v>
      </c>
      <c r="AD2419" s="22">
        <v>11.538484080149003</v>
      </c>
      <c r="AE2419" s="22">
        <v>0</v>
      </c>
      <c r="AF2419" s="22">
        <v>0</v>
      </c>
      <c r="AG2419" s="22">
        <v>78.977442866075464</v>
      </c>
      <c r="AH2419" s="22">
        <v>79.957080000000005</v>
      </c>
      <c r="AI2419" s="22">
        <v>57.562095028538494</v>
      </c>
      <c r="AJ2419" s="22">
        <v>83.539156555216138</v>
      </c>
      <c r="AK2419" s="22">
        <v>15.676194822019541</v>
      </c>
      <c r="AL2419" s="22">
        <v>38.83064184042086</v>
      </c>
      <c r="AM2419" s="22">
        <v>51.360293685897261</v>
      </c>
      <c r="AN2419" s="22">
        <v>91.594513264391111</v>
      </c>
      <c r="AO2419" s="24">
        <v>515.43667974159939</v>
      </c>
      <c r="AP2419" s="22">
        <v>56.998037225215299</v>
      </c>
      <c r="AQ2419" s="22">
        <v>135.76260319769898</v>
      </c>
      <c r="AR2419" s="22">
        <v>140.44969756486273</v>
      </c>
      <c r="AS2419" s="22">
        <v>3.5756118166543729</v>
      </c>
      <c r="AT2419" s="22">
        <v>7.5484546675371442</v>
      </c>
      <c r="AU2419" s="22">
        <v>67.049000000000007</v>
      </c>
      <c r="AV2419" s="22">
        <v>75.411977134552515</v>
      </c>
      <c r="AW2419" s="22">
        <v>10.279616245708198</v>
      </c>
      <c r="AX2419" s="22">
        <v>179.06304282755866</v>
      </c>
      <c r="AY2419" s="22">
        <v>128.02997541338752</v>
      </c>
      <c r="AZ2419" s="22">
        <v>139.66140606023004</v>
      </c>
      <c r="BA2419" s="22">
        <v>264.92424322211787</v>
      </c>
      <c r="BB2419" s="24">
        <v>1208.7536653755235</v>
      </c>
      <c r="BC2419" s="22">
        <v>6.5803257080761774</v>
      </c>
      <c r="BD2419" s="22">
        <v>74.625528622162307</v>
      </c>
      <c r="BE2419" s="22">
        <v>71.889839750768829</v>
      </c>
      <c r="BF2419" s="22">
        <v>128.83029095962695</v>
      </c>
      <c r="BG2419" s="22">
        <v>273.55478236345442</v>
      </c>
      <c r="BH2419" s="22">
        <v>67.630354100827759</v>
      </c>
      <c r="BI2419" s="22">
        <v>516.90234713862048</v>
      </c>
      <c r="BJ2419" s="22">
        <v>200.67365430517543</v>
      </c>
      <c r="BK2419" s="22">
        <v>25.305961230406691</v>
      </c>
      <c r="BL2419" s="22">
        <v>267.75683741394539</v>
      </c>
      <c r="BM2419" s="22">
        <v>165.65054488067625</v>
      </c>
      <c r="BN2419" s="22">
        <v>290.93410957610558</v>
      </c>
      <c r="BO2419" s="24">
        <v>2090.334576049846</v>
      </c>
    </row>
    <row r="2420" spans="1:67" ht="51" x14ac:dyDescent="0.25">
      <c r="A2420" s="27" t="s">
        <v>1701</v>
      </c>
      <c r="B2420" s="30" t="s">
        <v>5781</v>
      </c>
      <c r="C2420" s="22">
        <v>0</v>
      </c>
      <c r="D2420" s="22">
        <v>0</v>
      </c>
      <c r="E2420" s="22">
        <v>0</v>
      </c>
      <c r="F2420" s="22">
        <v>0</v>
      </c>
      <c r="G2420" s="22">
        <v>0</v>
      </c>
      <c r="H2420" s="22">
        <v>0</v>
      </c>
      <c r="I2420" s="22">
        <v>0</v>
      </c>
      <c r="J2420" s="22">
        <v>0.61394852284263957</v>
      </c>
      <c r="K2420" s="22">
        <v>0</v>
      </c>
      <c r="L2420" s="22">
        <v>0</v>
      </c>
      <c r="M2420" s="22">
        <v>0</v>
      </c>
      <c r="N2420" s="22">
        <v>0.57090893428583367</v>
      </c>
      <c r="O2420" s="24">
        <v>1.1848574571284733</v>
      </c>
      <c r="P2420" s="22">
        <v>0</v>
      </c>
      <c r="Q2420" s="22">
        <v>0</v>
      </c>
      <c r="R2420" s="22">
        <v>0</v>
      </c>
      <c r="S2420" s="22">
        <v>0</v>
      </c>
      <c r="T2420" s="22">
        <v>0</v>
      </c>
      <c r="U2420" s="22">
        <v>21.994331605733755</v>
      </c>
      <c r="V2420" s="22">
        <v>19.483586001201612</v>
      </c>
      <c r="W2420" s="22">
        <v>0</v>
      </c>
      <c r="X2420" s="22">
        <v>0</v>
      </c>
      <c r="Y2420" s="22">
        <v>0</v>
      </c>
      <c r="Z2420" s="22">
        <v>0</v>
      </c>
      <c r="AA2420" s="22">
        <v>11.715240798508454</v>
      </c>
      <c r="AB2420" s="24">
        <v>53.193158405443818</v>
      </c>
      <c r="AC2420" s="22">
        <v>7.3934273606173981</v>
      </c>
      <c r="AD2420" s="22">
        <v>16.048455605125589</v>
      </c>
      <c r="AE2420" s="22">
        <v>6.3837340593089529</v>
      </c>
      <c r="AF2420" s="22">
        <v>17.287057017990357</v>
      </c>
      <c r="AG2420" s="22">
        <v>4.8775119748137099</v>
      </c>
      <c r="AH2420" s="22">
        <v>0</v>
      </c>
      <c r="AI2420" s="22">
        <v>0.45372560289891295</v>
      </c>
      <c r="AJ2420" s="22">
        <v>1.040611523025363</v>
      </c>
      <c r="AK2420" s="22">
        <v>0</v>
      </c>
      <c r="AL2420" s="22">
        <v>0</v>
      </c>
      <c r="AM2420" s="22">
        <v>0</v>
      </c>
      <c r="AN2420" s="22">
        <v>0</v>
      </c>
      <c r="AO2420" s="24">
        <v>53.484523143780279</v>
      </c>
      <c r="AP2420" s="22">
        <v>0</v>
      </c>
      <c r="AQ2420" s="22">
        <v>0</v>
      </c>
      <c r="AR2420" s="22">
        <v>0.78164783845186414</v>
      </c>
      <c r="AS2420" s="22">
        <v>0</v>
      </c>
      <c r="AT2420" s="22">
        <v>0</v>
      </c>
      <c r="AU2420" s="22">
        <v>0</v>
      </c>
      <c r="AV2420" s="22">
        <v>0</v>
      </c>
      <c r="AW2420" s="22">
        <v>0</v>
      </c>
      <c r="AX2420" s="22">
        <v>1.5322085219006352</v>
      </c>
      <c r="AY2420" s="22">
        <v>0.92567327080717754</v>
      </c>
      <c r="AZ2420" s="22">
        <v>9.3575278931417691E-2</v>
      </c>
      <c r="BA2420" s="22">
        <v>0</v>
      </c>
      <c r="BB2420" s="24">
        <v>3.3331049100910941</v>
      </c>
      <c r="BC2420" s="22">
        <v>0</v>
      </c>
      <c r="BD2420" s="22">
        <v>0</v>
      </c>
      <c r="BE2420" s="22">
        <v>1.7405219335661744</v>
      </c>
      <c r="BF2420" s="22">
        <v>0</v>
      </c>
      <c r="BG2420" s="22">
        <v>0</v>
      </c>
      <c r="BH2420" s="22">
        <v>0</v>
      </c>
      <c r="BI2420" s="22">
        <v>0</v>
      </c>
      <c r="BJ2420" s="22">
        <v>2.2149860628930824</v>
      </c>
      <c r="BK2420" s="22">
        <v>0</v>
      </c>
      <c r="BL2420" s="22">
        <v>0.60937522743341965</v>
      </c>
      <c r="BM2420" s="22">
        <v>0</v>
      </c>
      <c r="BN2420" s="22">
        <v>0</v>
      </c>
      <c r="BO2420" s="24">
        <v>4.5648832238926769</v>
      </c>
    </row>
    <row r="2421" spans="1:67" ht="38.25" x14ac:dyDescent="0.25">
      <c r="A2421" s="27" t="s">
        <v>1702</v>
      </c>
      <c r="B2421" s="30" t="s">
        <v>5782</v>
      </c>
      <c r="C2421" s="22">
        <v>37.657551703028162</v>
      </c>
      <c r="D2421" s="22">
        <v>0</v>
      </c>
      <c r="E2421" s="22">
        <v>27.04103921604575</v>
      </c>
      <c r="F2421" s="22">
        <v>4.1085814637734606</v>
      </c>
      <c r="G2421" s="22">
        <v>27.519724318959639</v>
      </c>
      <c r="H2421" s="22">
        <v>19.126470403645872</v>
      </c>
      <c r="I2421" s="22">
        <v>5.3218346061709294</v>
      </c>
      <c r="J2421" s="22">
        <v>2.8766861282761565E-2</v>
      </c>
      <c r="K2421" s="22">
        <v>0</v>
      </c>
      <c r="L2421" s="22">
        <v>0</v>
      </c>
      <c r="M2421" s="22">
        <v>0.45</v>
      </c>
      <c r="N2421" s="22">
        <v>73.779065501879955</v>
      </c>
      <c r="O2421" s="24">
        <v>195.03303407478654</v>
      </c>
      <c r="P2421" s="22">
        <v>26.36811935849892</v>
      </c>
      <c r="Q2421" s="22">
        <v>0</v>
      </c>
      <c r="R2421" s="22">
        <v>15.239266901293805</v>
      </c>
      <c r="S2421" s="22">
        <v>11.056192397080988</v>
      </c>
      <c r="T2421" s="22">
        <v>7.1700697162580127</v>
      </c>
      <c r="U2421" s="22">
        <v>1.4457443871735935</v>
      </c>
      <c r="V2421" s="22">
        <v>0</v>
      </c>
      <c r="W2421" s="22">
        <v>0.40901002336524617</v>
      </c>
      <c r="X2421" s="22">
        <v>0.11056978894121748</v>
      </c>
      <c r="Y2421" s="22">
        <v>2.494066174851675</v>
      </c>
      <c r="Z2421" s="22">
        <v>0</v>
      </c>
      <c r="AA2421" s="22">
        <v>5.0583319859708888</v>
      </c>
      <c r="AB2421" s="24">
        <v>69.351370733434351</v>
      </c>
      <c r="AC2421" s="22">
        <v>0.46929000000000004</v>
      </c>
      <c r="AD2421" s="22">
        <v>18.002221410578375</v>
      </c>
      <c r="AE2421" s="22">
        <v>2.0754526848791364</v>
      </c>
      <c r="AF2421" s="22">
        <v>3.5728291282142397</v>
      </c>
      <c r="AG2421" s="22">
        <v>2.1935899999999999</v>
      </c>
      <c r="AH2421" s="22">
        <v>1.9364918911174787</v>
      </c>
      <c r="AI2421" s="22">
        <v>0</v>
      </c>
      <c r="AJ2421" s="22">
        <v>0.19755169400050204</v>
      </c>
      <c r="AK2421" s="22">
        <v>0</v>
      </c>
      <c r="AL2421" s="22">
        <v>0</v>
      </c>
      <c r="AM2421" s="22">
        <v>14.385141372090231</v>
      </c>
      <c r="AN2421" s="22">
        <v>0</v>
      </c>
      <c r="AO2421" s="24">
        <v>42.83256818087996</v>
      </c>
      <c r="AP2421" s="22">
        <v>0</v>
      </c>
      <c r="AQ2421" s="22">
        <v>0</v>
      </c>
      <c r="AR2421" s="22">
        <v>70.551659999999998</v>
      </c>
      <c r="AS2421" s="22">
        <v>1.94249</v>
      </c>
      <c r="AT2421" s="22">
        <v>0</v>
      </c>
      <c r="AU2421" s="22">
        <v>40.522959999999998</v>
      </c>
      <c r="AV2421" s="22">
        <v>17.826499999999996</v>
      </c>
      <c r="AW2421" s="22">
        <v>0</v>
      </c>
      <c r="AX2421" s="22">
        <v>0</v>
      </c>
      <c r="AY2421" s="22">
        <v>0</v>
      </c>
      <c r="AZ2421" s="22">
        <v>52.661653724137935</v>
      </c>
      <c r="BA2421" s="22">
        <v>52.656318978541094</v>
      </c>
      <c r="BB2421" s="24">
        <v>236.16158270267903</v>
      </c>
      <c r="BC2421" s="22">
        <v>42.62794101230574</v>
      </c>
      <c r="BD2421" s="22">
        <v>30.801683132766954</v>
      </c>
      <c r="BE2421" s="22">
        <v>47.496247794478755</v>
      </c>
      <c r="BF2421" s="22">
        <v>13.692775980681926</v>
      </c>
      <c r="BG2421" s="22">
        <v>0.81837896295215873</v>
      </c>
      <c r="BH2421" s="22">
        <v>0.38755912775201729</v>
      </c>
      <c r="BI2421" s="22">
        <v>0</v>
      </c>
      <c r="BJ2421" s="22">
        <v>0</v>
      </c>
      <c r="BK2421" s="22">
        <v>1.1984243954634439</v>
      </c>
      <c r="BL2421" s="22">
        <v>0</v>
      </c>
      <c r="BM2421" s="22">
        <v>0</v>
      </c>
      <c r="BN2421" s="22">
        <v>0</v>
      </c>
      <c r="BO2421" s="24">
        <v>137.02301040640097</v>
      </c>
    </row>
    <row r="2422" spans="1:67" ht="51" x14ac:dyDescent="0.25">
      <c r="A2422" s="27" t="s">
        <v>1703</v>
      </c>
      <c r="B2422" s="30" t="s">
        <v>5783</v>
      </c>
      <c r="C2422" s="22">
        <v>0</v>
      </c>
      <c r="D2422" s="22">
        <v>0</v>
      </c>
      <c r="E2422" s="22">
        <v>2.0049999999999999</v>
      </c>
      <c r="F2422" s="22">
        <v>17.345020000000002</v>
      </c>
      <c r="G2422" s="22">
        <v>0</v>
      </c>
      <c r="H2422" s="22">
        <v>0</v>
      </c>
      <c r="I2422" s="22">
        <v>0</v>
      </c>
      <c r="J2422" s="22">
        <v>0</v>
      </c>
      <c r="K2422" s="22">
        <v>0</v>
      </c>
      <c r="L2422" s="22">
        <v>1.5537000000000001</v>
      </c>
      <c r="M2422" s="22">
        <v>0</v>
      </c>
      <c r="N2422" s="22">
        <v>0</v>
      </c>
      <c r="O2422" s="24">
        <v>20.90372</v>
      </c>
      <c r="P2422" s="22">
        <v>0</v>
      </c>
      <c r="Q2422" s="22">
        <v>0</v>
      </c>
      <c r="R2422" s="22">
        <v>0</v>
      </c>
      <c r="S2422" s="22">
        <v>0</v>
      </c>
      <c r="T2422" s="22">
        <v>0</v>
      </c>
      <c r="U2422" s="22">
        <v>0</v>
      </c>
      <c r="V2422" s="22">
        <v>0</v>
      </c>
      <c r="W2422" s="22">
        <v>0</v>
      </c>
      <c r="X2422" s="22">
        <v>0</v>
      </c>
      <c r="Y2422" s="22">
        <v>1.9434602248231723</v>
      </c>
      <c r="Z2422" s="22">
        <v>0</v>
      </c>
      <c r="AA2422" s="22">
        <v>0.71332854799015577</v>
      </c>
      <c r="AB2422" s="24">
        <v>2.6567887728133281</v>
      </c>
      <c r="AC2422" s="22">
        <v>0.37250349006722566</v>
      </c>
      <c r="AD2422" s="22">
        <v>0</v>
      </c>
      <c r="AE2422" s="22">
        <v>0</v>
      </c>
      <c r="AF2422" s="22">
        <v>0</v>
      </c>
      <c r="AG2422" s="22">
        <v>0</v>
      </c>
      <c r="AH2422" s="22">
        <v>0</v>
      </c>
      <c r="AI2422" s="22">
        <v>0</v>
      </c>
      <c r="AJ2422" s="22">
        <v>0</v>
      </c>
      <c r="AK2422" s="22">
        <v>0</v>
      </c>
      <c r="AL2422" s="22">
        <v>9.3396100000000004</v>
      </c>
      <c r="AM2422" s="22">
        <v>0.48875235440809739</v>
      </c>
      <c r="AN2422" s="22">
        <v>0</v>
      </c>
      <c r="AO2422" s="24">
        <v>10.200865844475324</v>
      </c>
      <c r="AP2422" s="22">
        <v>0.87972860769794137</v>
      </c>
      <c r="AQ2422" s="22">
        <v>0</v>
      </c>
      <c r="AR2422" s="22">
        <v>22.591659999999997</v>
      </c>
      <c r="AS2422" s="22">
        <v>5.5150199999999998</v>
      </c>
      <c r="AT2422" s="22">
        <v>0</v>
      </c>
      <c r="AU2422" s="22">
        <v>0</v>
      </c>
      <c r="AV2422" s="22">
        <v>0</v>
      </c>
      <c r="AW2422" s="22">
        <v>0</v>
      </c>
      <c r="AX2422" s="22">
        <v>2.7043500000000016</v>
      </c>
      <c r="AY2422" s="22">
        <v>59.381710000000005</v>
      </c>
      <c r="AZ2422" s="22">
        <v>0</v>
      </c>
      <c r="BA2422" s="22">
        <v>0</v>
      </c>
      <c r="BB2422" s="24">
        <v>91.072468607697942</v>
      </c>
      <c r="BC2422" s="22">
        <v>59.963977667505908</v>
      </c>
      <c r="BD2422" s="22">
        <v>27.07479</v>
      </c>
      <c r="BE2422" s="22">
        <v>2.3230997703797285</v>
      </c>
      <c r="BF2422" s="22">
        <v>0</v>
      </c>
      <c r="BG2422" s="22">
        <v>0</v>
      </c>
      <c r="BH2422" s="22">
        <v>0.48208999999999996</v>
      </c>
      <c r="BI2422" s="22">
        <v>0</v>
      </c>
      <c r="BJ2422" s="22">
        <v>0</v>
      </c>
      <c r="BK2422" s="22">
        <v>0</v>
      </c>
      <c r="BL2422" s="22">
        <v>0.78688999999999998</v>
      </c>
      <c r="BM2422" s="22">
        <v>0</v>
      </c>
      <c r="BN2422" s="22">
        <v>0.93685579867872071</v>
      </c>
      <c r="BO2422" s="24">
        <v>91.567703236564356</v>
      </c>
    </row>
    <row r="2423" spans="1:67" ht="38.25" x14ac:dyDescent="0.25">
      <c r="A2423" s="27" t="s">
        <v>1704</v>
      </c>
      <c r="B2423" s="30" t="s">
        <v>5784</v>
      </c>
      <c r="C2423" s="22">
        <v>55.284447713056004</v>
      </c>
      <c r="D2423" s="22">
        <v>36.06744438507036</v>
      </c>
      <c r="E2423" s="22">
        <v>35.519419453016134</v>
      </c>
      <c r="F2423" s="22">
        <v>38.175956095141345</v>
      </c>
      <c r="G2423" s="22">
        <v>41.007977308886396</v>
      </c>
      <c r="H2423" s="22">
        <v>0</v>
      </c>
      <c r="I2423" s="22">
        <v>4.6399999999999997</v>
      </c>
      <c r="J2423" s="22">
        <v>27.411271152276175</v>
      </c>
      <c r="K2423" s="22">
        <v>35.953706540857638</v>
      </c>
      <c r="L2423" s="22">
        <v>57.326155486171956</v>
      </c>
      <c r="M2423" s="22">
        <v>78.024276149960684</v>
      </c>
      <c r="N2423" s="22">
        <v>4.4988464328924858</v>
      </c>
      <c r="O2423" s="24">
        <v>413.90950071732914</v>
      </c>
      <c r="P2423" s="22">
        <v>0</v>
      </c>
      <c r="Q2423" s="22">
        <v>93.131388108836433</v>
      </c>
      <c r="R2423" s="22">
        <v>0</v>
      </c>
      <c r="S2423" s="22">
        <v>20.848126152742484</v>
      </c>
      <c r="T2423" s="22">
        <v>0</v>
      </c>
      <c r="U2423" s="22">
        <v>19.124762842050806</v>
      </c>
      <c r="V2423" s="22">
        <v>0</v>
      </c>
      <c r="W2423" s="22">
        <v>0</v>
      </c>
      <c r="X2423" s="22">
        <v>0</v>
      </c>
      <c r="Y2423" s="22">
        <v>1.4402400831297941</v>
      </c>
      <c r="Z2423" s="22">
        <v>0</v>
      </c>
      <c r="AA2423" s="22">
        <v>0</v>
      </c>
      <c r="AB2423" s="24">
        <v>134.54451718675952</v>
      </c>
      <c r="AC2423" s="22">
        <v>0</v>
      </c>
      <c r="AD2423" s="22">
        <v>0</v>
      </c>
      <c r="AE2423" s="22">
        <v>49.925174380898767</v>
      </c>
      <c r="AF2423" s="22">
        <v>23.501435951678726</v>
      </c>
      <c r="AG2423" s="22">
        <v>7.1911655100539678</v>
      </c>
      <c r="AH2423" s="22">
        <v>8.488268742297036</v>
      </c>
      <c r="AI2423" s="22">
        <v>0.85439999999999994</v>
      </c>
      <c r="AJ2423" s="22">
        <v>0</v>
      </c>
      <c r="AK2423" s="22">
        <v>0</v>
      </c>
      <c r="AL2423" s="22">
        <v>12.559373215006049</v>
      </c>
      <c r="AM2423" s="22">
        <v>0</v>
      </c>
      <c r="AN2423" s="22">
        <v>0</v>
      </c>
      <c r="AO2423" s="24">
        <v>102.51981779993454</v>
      </c>
      <c r="AP2423" s="22">
        <v>18.631153067915424</v>
      </c>
      <c r="AQ2423" s="22">
        <v>0</v>
      </c>
      <c r="AR2423" s="22">
        <v>0</v>
      </c>
      <c r="AS2423" s="22">
        <v>0</v>
      </c>
      <c r="AT2423" s="22">
        <v>0</v>
      </c>
      <c r="AU2423" s="22">
        <v>0</v>
      </c>
      <c r="AV2423" s="22">
        <v>40.531989338682386</v>
      </c>
      <c r="AW2423" s="22">
        <v>0</v>
      </c>
      <c r="AX2423" s="22">
        <v>55.884733818940539</v>
      </c>
      <c r="AY2423" s="22">
        <v>1.2616434568089818</v>
      </c>
      <c r="AZ2423" s="22">
        <v>0</v>
      </c>
      <c r="BA2423" s="22">
        <v>46.886423562454141</v>
      </c>
      <c r="BB2423" s="24">
        <v>163.19594324480147</v>
      </c>
      <c r="BC2423" s="22">
        <v>34.59447518571482</v>
      </c>
      <c r="BD2423" s="22">
        <v>56.98816865214598</v>
      </c>
      <c r="BE2423" s="22">
        <v>125.94335605904811</v>
      </c>
      <c r="BF2423" s="22">
        <v>71.271364512834666</v>
      </c>
      <c r="BG2423" s="22">
        <v>1.6338893030233903</v>
      </c>
      <c r="BH2423" s="22">
        <v>4.9646945952946258</v>
      </c>
      <c r="BI2423" s="22">
        <v>68.362542078555293</v>
      </c>
      <c r="BJ2423" s="22">
        <v>0</v>
      </c>
      <c r="BK2423" s="22">
        <v>55.551594129595976</v>
      </c>
      <c r="BL2423" s="22">
        <v>34.03772070021391</v>
      </c>
      <c r="BM2423" s="22">
        <v>11.878652397069205</v>
      </c>
      <c r="BN2423" s="22">
        <v>19.680694562465529</v>
      </c>
      <c r="BO2423" s="24">
        <v>484.90715217596158</v>
      </c>
    </row>
    <row r="2424" spans="1:67" ht="38.25" x14ac:dyDescent="0.25">
      <c r="A2424" s="27" t="s">
        <v>8651</v>
      </c>
      <c r="B2424" s="30" t="s">
        <v>8332</v>
      </c>
      <c r="C2424" s="22">
        <v>0</v>
      </c>
      <c r="D2424" s="22">
        <v>0</v>
      </c>
      <c r="E2424" s="22">
        <v>0</v>
      </c>
      <c r="F2424" s="22">
        <v>0</v>
      </c>
      <c r="G2424" s="22">
        <v>7.9638509041754295</v>
      </c>
      <c r="H2424" s="22">
        <v>0</v>
      </c>
      <c r="I2424" s="22">
        <v>0</v>
      </c>
      <c r="J2424" s="22">
        <v>0.29861216822349446</v>
      </c>
      <c r="K2424" s="22">
        <v>0</v>
      </c>
      <c r="L2424" s="22">
        <v>0.2385472070140027</v>
      </c>
      <c r="M2424" s="22">
        <v>0</v>
      </c>
      <c r="N2424" s="22">
        <v>0</v>
      </c>
      <c r="O2424" s="24">
        <v>8.5010102794129274</v>
      </c>
      <c r="P2424" s="22">
        <v>0</v>
      </c>
      <c r="Q2424" s="22">
        <v>0</v>
      </c>
      <c r="R2424" s="22">
        <v>0</v>
      </c>
      <c r="S2424" s="22">
        <v>0</v>
      </c>
      <c r="T2424" s="22">
        <v>0</v>
      </c>
      <c r="U2424" s="22">
        <v>0</v>
      </c>
      <c r="V2424" s="22">
        <v>0</v>
      </c>
      <c r="W2424" s="22">
        <v>0</v>
      </c>
      <c r="X2424" s="22">
        <v>0</v>
      </c>
      <c r="Y2424" s="22">
        <v>0</v>
      </c>
      <c r="Z2424" s="22">
        <v>0</v>
      </c>
      <c r="AA2424" s="22">
        <v>0</v>
      </c>
      <c r="AB2424" s="24">
        <v>0</v>
      </c>
      <c r="AC2424" s="22">
        <v>0</v>
      </c>
      <c r="AD2424" s="22">
        <v>5.1004578304135609E-3</v>
      </c>
      <c r="AE2424" s="22">
        <v>0</v>
      </c>
      <c r="AF2424" s="22">
        <v>0</v>
      </c>
      <c r="AG2424" s="22">
        <v>0</v>
      </c>
      <c r="AH2424" s="22">
        <v>0</v>
      </c>
      <c r="AI2424" s="22">
        <v>0</v>
      </c>
      <c r="AJ2424" s="22">
        <v>0</v>
      </c>
      <c r="AK2424" s="22">
        <v>0</v>
      </c>
      <c r="AL2424" s="22">
        <v>0</v>
      </c>
      <c r="AM2424" s="22">
        <v>0</v>
      </c>
      <c r="AN2424" s="22">
        <v>0</v>
      </c>
      <c r="AO2424" s="24">
        <v>5.1004578304135609E-3</v>
      </c>
      <c r="AP2424" s="22">
        <v>0</v>
      </c>
      <c r="AQ2424" s="22">
        <v>0</v>
      </c>
      <c r="AR2424" s="22">
        <v>0</v>
      </c>
      <c r="AS2424" s="22">
        <v>0</v>
      </c>
      <c r="AT2424" s="22">
        <v>0</v>
      </c>
      <c r="AU2424" s="22">
        <v>0</v>
      </c>
      <c r="AV2424" s="22">
        <v>0</v>
      </c>
      <c r="AW2424" s="22">
        <v>0</v>
      </c>
      <c r="AX2424" s="22">
        <v>0</v>
      </c>
      <c r="AY2424" s="22">
        <v>0</v>
      </c>
      <c r="AZ2424" s="22">
        <v>0</v>
      </c>
      <c r="BA2424" s="22">
        <v>0</v>
      </c>
      <c r="BB2424" s="24">
        <v>0</v>
      </c>
      <c r="BC2424" s="22">
        <v>0</v>
      </c>
      <c r="BD2424" s="22">
        <v>0</v>
      </c>
      <c r="BE2424" s="22">
        <v>0</v>
      </c>
      <c r="BF2424" s="22">
        <v>0</v>
      </c>
      <c r="BG2424" s="22">
        <v>0</v>
      </c>
      <c r="BH2424" s="22">
        <v>0</v>
      </c>
      <c r="BI2424" s="22">
        <v>0</v>
      </c>
      <c r="BJ2424" s="22">
        <v>0</v>
      </c>
      <c r="BK2424" s="22">
        <v>0</v>
      </c>
      <c r="BL2424" s="22">
        <v>0</v>
      </c>
      <c r="BM2424" s="22">
        <v>0</v>
      </c>
      <c r="BN2424" s="22">
        <v>0</v>
      </c>
      <c r="BO2424" s="24">
        <v>0</v>
      </c>
    </row>
    <row r="2425" spans="1:67" ht="51" x14ac:dyDescent="0.25">
      <c r="A2425" s="27" t="s">
        <v>9572</v>
      </c>
      <c r="B2425" s="30" t="s">
        <v>8333</v>
      </c>
      <c r="C2425" s="22">
        <v>0</v>
      </c>
      <c r="D2425" s="22">
        <v>0</v>
      </c>
      <c r="E2425" s="22">
        <v>0</v>
      </c>
      <c r="F2425" s="22">
        <v>0</v>
      </c>
      <c r="G2425" s="22">
        <v>0</v>
      </c>
      <c r="H2425" s="22">
        <v>0</v>
      </c>
      <c r="I2425" s="22">
        <v>0</v>
      </c>
      <c r="J2425" s="22">
        <v>0</v>
      </c>
      <c r="K2425" s="22">
        <v>0</v>
      </c>
      <c r="L2425" s="22">
        <v>0</v>
      </c>
      <c r="M2425" s="22">
        <v>0</v>
      </c>
      <c r="N2425" s="22">
        <v>0</v>
      </c>
      <c r="O2425" s="24">
        <v>0</v>
      </c>
      <c r="P2425" s="22">
        <v>0</v>
      </c>
      <c r="Q2425" s="22">
        <v>0</v>
      </c>
      <c r="R2425" s="22">
        <v>0</v>
      </c>
      <c r="S2425" s="22">
        <v>0</v>
      </c>
      <c r="T2425" s="22">
        <v>0</v>
      </c>
      <c r="U2425" s="22">
        <v>0</v>
      </c>
      <c r="V2425" s="22">
        <v>0</v>
      </c>
      <c r="W2425" s="22">
        <v>0</v>
      </c>
      <c r="X2425" s="22">
        <v>0</v>
      </c>
      <c r="Y2425" s="22">
        <v>0.26390996101281006</v>
      </c>
      <c r="Z2425" s="22">
        <v>0</v>
      </c>
      <c r="AA2425" s="22">
        <v>0</v>
      </c>
      <c r="AB2425" s="24">
        <v>0.26390996101281006</v>
      </c>
      <c r="AC2425" s="22">
        <v>0</v>
      </c>
      <c r="AD2425" s="22">
        <v>0</v>
      </c>
      <c r="AE2425" s="22">
        <v>0</v>
      </c>
      <c r="AF2425" s="22">
        <v>22.200387391588933</v>
      </c>
      <c r="AG2425" s="22">
        <v>0</v>
      </c>
      <c r="AH2425" s="22">
        <v>0</v>
      </c>
      <c r="AI2425" s="22">
        <v>0</v>
      </c>
      <c r="AJ2425" s="22">
        <v>0</v>
      </c>
      <c r="AK2425" s="22">
        <v>0</v>
      </c>
      <c r="AL2425" s="22">
        <v>0</v>
      </c>
      <c r="AM2425" s="22">
        <v>0</v>
      </c>
      <c r="AN2425" s="22">
        <v>0</v>
      </c>
      <c r="AO2425" s="24">
        <v>22.200387391588933</v>
      </c>
      <c r="AP2425" s="22">
        <v>0</v>
      </c>
      <c r="AQ2425" s="22">
        <v>0</v>
      </c>
      <c r="AR2425" s="22">
        <v>0</v>
      </c>
      <c r="AS2425" s="22">
        <v>0</v>
      </c>
      <c r="AT2425" s="22">
        <v>0</v>
      </c>
      <c r="AU2425" s="22">
        <v>0</v>
      </c>
      <c r="AV2425" s="22">
        <v>0</v>
      </c>
      <c r="AW2425" s="22">
        <v>0</v>
      </c>
      <c r="AX2425" s="22">
        <v>0</v>
      </c>
      <c r="AY2425" s="22">
        <v>0</v>
      </c>
      <c r="AZ2425" s="22">
        <v>0</v>
      </c>
      <c r="BA2425" s="22">
        <v>0</v>
      </c>
      <c r="BB2425" s="24">
        <v>0</v>
      </c>
      <c r="BC2425" s="22">
        <v>0</v>
      </c>
      <c r="BD2425" s="22">
        <v>0</v>
      </c>
      <c r="BE2425" s="22">
        <v>0</v>
      </c>
      <c r="BF2425" s="22">
        <v>0</v>
      </c>
      <c r="BG2425" s="22">
        <v>0</v>
      </c>
      <c r="BH2425" s="22">
        <v>0</v>
      </c>
      <c r="BI2425" s="22">
        <v>0</v>
      </c>
      <c r="BJ2425" s="22">
        <v>0</v>
      </c>
      <c r="BK2425" s="22">
        <v>0</v>
      </c>
      <c r="BL2425" s="22">
        <v>0</v>
      </c>
      <c r="BM2425" s="22">
        <v>0</v>
      </c>
      <c r="BN2425" s="22">
        <v>0</v>
      </c>
      <c r="BO2425" s="24">
        <v>0</v>
      </c>
    </row>
    <row r="2426" spans="1:67" ht="38.25" x14ac:dyDescent="0.25">
      <c r="A2426" s="27" t="s">
        <v>9573</v>
      </c>
      <c r="B2426" s="30" t="s">
        <v>8334</v>
      </c>
      <c r="C2426" s="22">
        <v>0</v>
      </c>
      <c r="D2426" s="22">
        <v>0</v>
      </c>
      <c r="E2426" s="22">
        <v>0</v>
      </c>
      <c r="F2426" s="22">
        <v>0</v>
      </c>
      <c r="G2426" s="22">
        <v>0</v>
      </c>
      <c r="H2426" s="22">
        <v>0</v>
      </c>
      <c r="I2426" s="22">
        <v>0</v>
      </c>
      <c r="J2426" s="22">
        <v>0</v>
      </c>
      <c r="K2426" s="22">
        <v>0</v>
      </c>
      <c r="L2426" s="22">
        <v>0</v>
      </c>
      <c r="M2426" s="22">
        <v>0</v>
      </c>
      <c r="N2426" s="22">
        <v>0</v>
      </c>
      <c r="O2426" s="24">
        <v>0</v>
      </c>
      <c r="P2426" s="22">
        <v>0</v>
      </c>
      <c r="Q2426" s="22">
        <v>0</v>
      </c>
      <c r="R2426" s="22">
        <v>0</v>
      </c>
      <c r="S2426" s="22">
        <v>0</v>
      </c>
      <c r="T2426" s="22">
        <v>0</v>
      </c>
      <c r="U2426" s="22">
        <v>0</v>
      </c>
      <c r="V2426" s="22">
        <v>0</v>
      </c>
      <c r="W2426" s="22">
        <v>0</v>
      </c>
      <c r="X2426" s="22">
        <v>0</v>
      </c>
      <c r="Y2426" s="22">
        <v>0</v>
      </c>
      <c r="Z2426" s="22">
        <v>0</v>
      </c>
      <c r="AA2426" s="22">
        <v>0</v>
      </c>
      <c r="AB2426" s="24">
        <v>0</v>
      </c>
      <c r="AC2426" s="22">
        <v>0</v>
      </c>
      <c r="AD2426" s="22">
        <v>0</v>
      </c>
      <c r="AE2426" s="22">
        <v>0</v>
      </c>
      <c r="AF2426" s="22">
        <v>0</v>
      </c>
      <c r="AG2426" s="22">
        <v>0</v>
      </c>
      <c r="AH2426" s="22">
        <v>0</v>
      </c>
      <c r="AI2426" s="22">
        <v>0</v>
      </c>
      <c r="AJ2426" s="22">
        <v>0</v>
      </c>
      <c r="AK2426" s="22">
        <v>0</v>
      </c>
      <c r="AL2426" s="22">
        <v>0</v>
      </c>
      <c r="AM2426" s="22">
        <v>0</v>
      </c>
      <c r="AN2426" s="22">
        <v>0</v>
      </c>
      <c r="AO2426" s="24">
        <v>0</v>
      </c>
      <c r="AP2426" s="22">
        <v>0</v>
      </c>
      <c r="AQ2426" s="22">
        <v>0</v>
      </c>
      <c r="AR2426" s="22">
        <v>0</v>
      </c>
      <c r="AS2426" s="22">
        <v>0</v>
      </c>
      <c r="AT2426" s="22">
        <v>0</v>
      </c>
      <c r="AU2426" s="22">
        <v>0</v>
      </c>
      <c r="AV2426" s="22">
        <v>0</v>
      </c>
      <c r="AW2426" s="22">
        <v>0</v>
      </c>
      <c r="AX2426" s="22">
        <v>0</v>
      </c>
      <c r="AY2426" s="22">
        <v>0</v>
      </c>
      <c r="AZ2426" s="22">
        <v>0</v>
      </c>
      <c r="BA2426" s="22">
        <v>0</v>
      </c>
      <c r="BB2426" s="24">
        <v>0</v>
      </c>
      <c r="BC2426" s="22">
        <v>0</v>
      </c>
      <c r="BD2426" s="22">
        <v>4.1975500000000006</v>
      </c>
      <c r="BE2426" s="22">
        <v>0</v>
      </c>
      <c r="BF2426" s="22">
        <v>0</v>
      </c>
      <c r="BG2426" s="22">
        <v>0</v>
      </c>
      <c r="BH2426" s="22">
        <v>0</v>
      </c>
      <c r="BI2426" s="22">
        <v>0</v>
      </c>
      <c r="BJ2426" s="22">
        <v>0</v>
      </c>
      <c r="BK2426" s="22">
        <v>0</v>
      </c>
      <c r="BL2426" s="22">
        <v>0</v>
      </c>
      <c r="BM2426" s="22">
        <v>0</v>
      </c>
      <c r="BN2426" s="22">
        <v>0</v>
      </c>
      <c r="BO2426" s="24">
        <v>4.1975500000000006</v>
      </c>
    </row>
    <row r="2427" spans="1:67" ht="38.25" x14ac:dyDescent="0.25">
      <c r="A2427" s="27" t="s">
        <v>8652</v>
      </c>
      <c r="B2427" s="30" t="s">
        <v>8335</v>
      </c>
      <c r="C2427" s="22">
        <v>0</v>
      </c>
      <c r="D2427" s="22">
        <v>0</v>
      </c>
      <c r="E2427" s="22">
        <v>0</v>
      </c>
      <c r="F2427" s="22">
        <v>0</v>
      </c>
      <c r="G2427" s="22">
        <v>0</v>
      </c>
      <c r="H2427" s="22">
        <v>0</v>
      </c>
      <c r="I2427" s="22">
        <v>0</v>
      </c>
      <c r="J2427" s="22">
        <v>0</v>
      </c>
      <c r="K2427" s="22">
        <v>0</v>
      </c>
      <c r="L2427" s="22">
        <v>0</v>
      </c>
      <c r="M2427" s="22">
        <v>0</v>
      </c>
      <c r="N2427" s="22">
        <v>23.577488483120341</v>
      </c>
      <c r="O2427" s="24">
        <v>23.577488483120341</v>
      </c>
      <c r="P2427" s="22">
        <v>0</v>
      </c>
      <c r="Q2427" s="22">
        <v>0</v>
      </c>
      <c r="R2427" s="22">
        <v>0</v>
      </c>
      <c r="S2427" s="22">
        <v>6.5961168444988632</v>
      </c>
      <c r="T2427" s="22">
        <v>0</v>
      </c>
      <c r="U2427" s="22">
        <v>0</v>
      </c>
      <c r="V2427" s="22">
        <v>0</v>
      </c>
      <c r="W2427" s="22">
        <v>0</v>
      </c>
      <c r="X2427" s="22">
        <v>0</v>
      </c>
      <c r="Y2427" s="22">
        <v>0</v>
      </c>
      <c r="Z2427" s="22">
        <v>0</v>
      </c>
      <c r="AA2427" s="22">
        <v>0</v>
      </c>
      <c r="AB2427" s="24">
        <v>6.5961168444988632</v>
      </c>
      <c r="AC2427" s="22">
        <v>0</v>
      </c>
      <c r="AD2427" s="22">
        <v>0</v>
      </c>
      <c r="AE2427" s="22">
        <v>0</v>
      </c>
      <c r="AF2427" s="22">
        <v>0</v>
      </c>
      <c r="AG2427" s="22">
        <v>0</v>
      </c>
      <c r="AH2427" s="22">
        <v>0.38898210161183117</v>
      </c>
      <c r="AI2427" s="22">
        <v>0</v>
      </c>
      <c r="AJ2427" s="22">
        <v>0</v>
      </c>
      <c r="AK2427" s="22">
        <v>0</v>
      </c>
      <c r="AL2427" s="22">
        <v>0</v>
      </c>
      <c r="AM2427" s="22">
        <v>0</v>
      </c>
      <c r="AN2427" s="22">
        <v>0</v>
      </c>
      <c r="AO2427" s="24">
        <v>0.38898210161183117</v>
      </c>
      <c r="AP2427" s="22">
        <v>0</v>
      </c>
      <c r="AQ2427" s="22">
        <v>0</v>
      </c>
      <c r="AR2427" s="22">
        <v>0</v>
      </c>
      <c r="AS2427" s="22">
        <v>0</v>
      </c>
      <c r="AT2427" s="22">
        <v>0</v>
      </c>
      <c r="AU2427" s="22">
        <v>0</v>
      </c>
      <c r="AV2427" s="22">
        <v>0</v>
      </c>
      <c r="AW2427" s="22">
        <v>0</v>
      </c>
      <c r="AX2427" s="22">
        <v>0</v>
      </c>
      <c r="AY2427" s="22">
        <v>0</v>
      </c>
      <c r="AZ2427" s="22">
        <v>0</v>
      </c>
      <c r="BA2427" s="22">
        <v>0</v>
      </c>
      <c r="BB2427" s="24">
        <v>0</v>
      </c>
      <c r="BC2427" s="22">
        <v>0</v>
      </c>
      <c r="BD2427" s="22">
        <v>0</v>
      </c>
      <c r="BE2427" s="22">
        <v>0</v>
      </c>
      <c r="BF2427" s="22">
        <v>0</v>
      </c>
      <c r="BG2427" s="22">
        <v>0</v>
      </c>
      <c r="BH2427" s="22">
        <v>0</v>
      </c>
      <c r="BI2427" s="22">
        <v>0</v>
      </c>
      <c r="BJ2427" s="22">
        <v>0</v>
      </c>
      <c r="BK2427" s="22">
        <v>0</v>
      </c>
      <c r="BL2427" s="22">
        <v>0</v>
      </c>
      <c r="BM2427" s="22">
        <v>0</v>
      </c>
      <c r="BN2427" s="22">
        <v>0</v>
      </c>
      <c r="BO2427" s="24">
        <v>0</v>
      </c>
    </row>
    <row r="2428" spans="1:67" ht="38.25" x14ac:dyDescent="0.25">
      <c r="A2428" s="27" t="s">
        <v>8653</v>
      </c>
      <c r="B2428" s="30" t="s">
        <v>8336</v>
      </c>
      <c r="C2428" s="22">
        <v>0</v>
      </c>
      <c r="D2428" s="22">
        <v>0</v>
      </c>
      <c r="E2428" s="22">
        <v>0</v>
      </c>
      <c r="F2428" s="22">
        <v>0</v>
      </c>
      <c r="G2428" s="22">
        <v>0</v>
      </c>
      <c r="H2428" s="22">
        <v>0</v>
      </c>
      <c r="I2428" s="22">
        <v>0</v>
      </c>
      <c r="J2428" s="22">
        <v>0</v>
      </c>
      <c r="K2428" s="22">
        <v>0</v>
      </c>
      <c r="L2428" s="22">
        <v>0</v>
      </c>
      <c r="M2428" s="22">
        <v>0</v>
      </c>
      <c r="N2428" s="22">
        <v>0</v>
      </c>
      <c r="O2428" s="24">
        <v>0</v>
      </c>
      <c r="P2428" s="22">
        <v>0</v>
      </c>
      <c r="Q2428" s="22">
        <v>0</v>
      </c>
      <c r="R2428" s="22">
        <v>0</v>
      </c>
      <c r="S2428" s="22">
        <v>0</v>
      </c>
      <c r="T2428" s="22">
        <v>0</v>
      </c>
      <c r="U2428" s="22">
        <v>0</v>
      </c>
      <c r="V2428" s="22">
        <v>0</v>
      </c>
      <c r="W2428" s="22">
        <v>0</v>
      </c>
      <c r="X2428" s="22">
        <v>0</v>
      </c>
      <c r="Y2428" s="22">
        <v>0</v>
      </c>
      <c r="Z2428" s="22">
        <v>0</v>
      </c>
      <c r="AA2428" s="22">
        <v>0</v>
      </c>
      <c r="AB2428" s="24">
        <v>0</v>
      </c>
      <c r="AC2428" s="22">
        <v>0</v>
      </c>
      <c r="AD2428" s="22">
        <v>0</v>
      </c>
      <c r="AE2428" s="22">
        <v>0</v>
      </c>
      <c r="AF2428" s="22">
        <v>0</v>
      </c>
      <c r="AG2428" s="22">
        <v>0</v>
      </c>
      <c r="AH2428" s="22">
        <v>0</v>
      </c>
      <c r="AI2428" s="22">
        <v>0</v>
      </c>
      <c r="AJ2428" s="22">
        <v>0</v>
      </c>
      <c r="AK2428" s="22">
        <v>0</v>
      </c>
      <c r="AL2428" s="22">
        <v>0</v>
      </c>
      <c r="AM2428" s="22">
        <v>0</v>
      </c>
      <c r="AN2428" s="22">
        <v>0</v>
      </c>
      <c r="AO2428" s="24">
        <v>0</v>
      </c>
      <c r="AP2428" s="22">
        <v>0</v>
      </c>
      <c r="AQ2428" s="22">
        <v>0</v>
      </c>
      <c r="AR2428" s="22">
        <v>0</v>
      </c>
      <c r="AS2428" s="22">
        <v>0</v>
      </c>
      <c r="AT2428" s="22">
        <v>0</v>
      </c>
      <c r="AU2428" s="22">
        <v>0</v>
      </c>
      <c r="AV2428" s="22">
        <v>0</v>
      </c>
      <c r="AW2428" s="22">
        <v>0</v>
      </c>
      <c r="AX2428" s="22">
        <v>0</v>
      </c>
      <c r="AY2428" s="22">
        <v>0</v>
      </c>
      <c r="AZ2428" s="22">
        <v>0</v>
      </c>
      <c r="BA2428" s="22">
        <v>0</v>
      </c>
      <c r="BB2428" s="24">
        <v>0</v>
      </c>
      <c r="BC2428" s="22">
        <v>0</v>
      </c>
      <c r="BD2428" s="22">
        <v>0</v>
      </c>
      <c r="BE2428" s="22">
        <v>0</v>
      </c>
      <c r="BF2428" s="22">
        <v>1.7550214286245487</v>
      </c>
      <c r="BG2428" s="22">
        <v>0</v>
      </c>
      <c r="BH2428" s="22">
        <v>0</v>
      </c>
      <c r="BI2428" s="22">
        <v>0</v>
      </c>
      <c r="BJ2428" s="22">
        <v>0</v>
      </c>
      <c r="BK2428" s="22">
        <v>0</v>
      </c>
      <c r="BL2428" s="22">
        <v>0</v>
      </c>
      <c r="BM2428" s="22">
        <v>0</v>
      </c>
      <c r="BN2428" s="22">
        <v>0</v>
      </c>
      <c r="BO2428" s="24">
        <v>1.7550214286245487</v>
      </c>
    </row>
    <row r="2429" spans="1:67" ht="38.25" x14ac:dyDescent="0.25">
      <c r="A2429" s="27" t="s">
        <v>1705</v>
      </c>
      <c r="B2429" s="30" t="s">
        <v>5785</v>
      </c>
      <c r="C2429" s="22">
        <v>0</v>
      </c>
      <c r="D2429" s="22">
        <v>0</v>
      </c>
      <c r="E2429" s="22">
        <v>0</v>
      </c>
      <c r="F2429" s="22">
        <v>0</v>
      </c>
      <c r="G2429" s="22">
        <v>0</v>
      </c>
      <c r="H2429" s="22">
        <v>0</v>
      </c>
      <c r="I2429" s="22">
        <v>0</v>
      </c>
      <c r="J2429" s="22">
        <v>0</v>
      </c>
      <c r="K2429" s="22">
        <v>0</v>
      </c>
      <c r="L2429" s="22">
        <v>0</v>
      </c>
      <c r="M2429" s="22">
        <v>0</v>
      </c>
      <c r="N2429" s="22">
        <v>0</v>
      </c>
      <c r="O2429" s="24">
        <v>0</v>
      </c>
      <c r="P2429" s="22">
        <v>0</v>
      </c>
      <c r="Q2429" s="22">
        <v>0</v>
      </c>
      <c r="R2429" s="22">
        <v>0</v>
      </c>
      <c r="S2429" s="22">
        <v>0</v>
      </c>
      <c r="T2429" s="22">
        <v>0</v>
      </c>
      <c r="U2429" s="22">
        <v>0</v>
      </c>
      <c r="V2429" s="22">
        <v>0</v>
      </c>
      <c r="W2429" s="22">
        <v>0</v>
      </c>
      <c r="X2429" s="22">
        <v>0</v>
      </c>
      <c r="Y2429" s="22">
        <v>0</v>
      </c>
      <c r="Z2429" s="22">
        <v>0</v>
      </c>
      <c r="AA2429" s="22">
        <v>0</v>
      </c>
      <c r="AB2429" s="24">
        <v>0</v>
      </c>
      <c r="AC2429" s="22">
        <v>0</v>
      </c>
      <c r="AD2429" s="22">
        <v>0</v>
      </c>
      <c r="AE2429" s="22">
        <v>0</v>
      </c>
      <c r="AF2429" s="22">
        <v>0</v>
      </c>
      <c r="AG2429" s="22">
        <v>0</v>
      </c>
      <c r="AH2429" s="22">
        <v>0</v>
      </c>
      <c r="AI2429" s="22">
        <v>0</v>
      </c>
      <c r="AJ2429" s="22">
        <v>0</v>
      </c>
      <c r="AK2429" s="22">
        <v>0</v>
      </c>
      <c r="AL2429" s="22">
        <v>0</v>
      </c>
      <c r="AM2429" s="22">
        <v>0</v>
      </c>
      <c r="AN2429" s="22">
        <v>0</v>
      </c>
      <c r="AO2429" s="24">
        <v>0</v>
      </c>
      <c r="AP2429" s="22">
        <v>0</v>
      </c>
      <c r="AQ2429" s="22">
        <v>0</v>
      </c>
      <c r="AR2429" s="22">
        <v>0</v>
      </c>
      <c r="AS2429" s="22">
        <v>0</v>
      </c>
      <c r="AT2429" s="22">
        <v>0</v>
      </c>
      <c r="AU2429" s="22">
        <v>0</v>
      </c>
      <c r="AV2429" s="22">
        <v>0</v>
      </c>
      <c r="AW2429" s="22">
        <v>0</v>
      </c>
      <c r="AX2429" s="22">
        <v>0</v>
      </c>
      <c r="AY2429" s="22">
        <v>0</v>
      </c>
      <c r="AZ2429" s="22">
        <v>0</v>
      </c>
      <c r="BA2429" s="22">
        <v>5.2436742281980024E-2</v>
      </c>
      <c r="BB2429" s="24">
        <v>5.2436742281980024E-2</v>
      </c>
      <c r="BC2429" s="22">
        <v>4.7550315472833247E-2</v>
      </c>
      <c r="BD2429" s="22">
        <v>0</v>
      </c>
      <c r="BE2429" s="22">
        <v>5.6618587298025165E-2</v>
      </c>
      <c r="BF2429" s="22">
        <v>9.8137743918243425E-2</v>
      </c>
      <c r="BG2429" s="22">
        <v>0</v>
      </c>
      <c r="BH2429" s="22">
        <v>0</v>
      </c>
      <c r="BI2429" s="22">
        <v>0</v>
      </c>
      <c r="BJ2429" s="22">
        <v>0</v>
      </c>
      <c r="BK2429" s="22">
        <v>2.1257139288601463</v>
      </c>
      <c r="BL2429" s="22">
        <v>0</v>
      </c>
      <c r="BM2429" s="22">
        <v>0</v>
      </c>
      <c r="BN2429" s="22">
        <v>0</v>
      </c>
      <c r="BO2429" s="24">
        <v>2.3280205755492482</v>
      </c>
    </row>
    <row r="2430" spans="1:67" ht="25.5" x14ac:dyDescent="0.25">
      <c r="A2430" s="27" t="s">
        <v>1706</v>
      </c>
      <c r="B2430" s="30" t="s">
        <v>5786</v>
      </c>
      <c r="C2430" s="22">
        <v>0</v>
      </c>
      <c r="D2430" s="22">
        <v>0</v>
      </c>
      <c r="E2430" s="22">
        <v>0</v>
      </c>
      <c r="F2430" s="22">
        <v>0</v>
      </c>
      <c r="G2430" s="22">
        <v>0</v>
      </c>
      <c r="H2430" s="22">
        <v>0</v>
      </c>
      <c r="I2430" s="22">
        <v>0</v>
      </c>
      <c r="J2430" s="22">
        <v>0</v>
      </c>
      <c r="K2430" s="22">
        <v>0</v>
      </c>
      <c r="L2430" s="22">
        <v>0</v>
      </c>
      <c r="M2430" s="22">
        <v>0</v>
      </c>
      <c r="N2430" s="22">
        <v>0</v>
      </c>
      <c r="O2430" s="24">
        <v>0</v>
      </c>
      <c r="P2430" s="22">
        <v>0</v>
      </c>
      <c r="Q2430" s="22">
        <v>0</v>
      </c>
      <c r="R2430" s="22">
        <v>0</v>
      </c>
      <c r="S2430" s="22">
        <v>0</v>
      </c>
      <c r="T2430" s="22">
        <v>0</v>
      </c>
      <c r="U2430" s="22">
        <v>0</v>
      </c>
      <c r="V2430" s="22">
        <v>0</v>
      </c>
      <c r="W2430" s="22">
        <v>0</v>
      </c>
      <c r="X2430" s="22">
        <v>0</v>
      </c>
      <c r="Y2430" s="22">
        <v>0</v>
      </c>
      <c r="Z2430" s="22">
        <v>0</v>
      </c>
      <c r="AA2430" s="22">
        <v>0</v>
      </c>
      <c r="AB2430" s="24">
        <v>0</v>
      </c>
      <c r="AC2430" s="22">
        <v>0</v>
      </c>
      <c r="AD2430" s="22">
        <v>0</v>
      </c>
      <c r="AE2430" s="22">
        <v>0</v>
      </c>
      <c r="AF2430" s="22">
        <v>0</v>
      </c>
      <c r="AG2430" s="22">
        <v>0</v>
      </c>
      <c r="AH2430" s="22">
        <v>0</v>
      </c>
      <c r="AI2430" s="22">
        <v>0</v>
      </c>
      <c r="AJ2430" s="22">
        <v>0</v>
      </c>
      <c r="AK2430" s="22">
        <v>0</v>
      </c>
      <c r="AL2430" s="22">
        <v>0</v>
      </c>
      <c r="AM2430" s="22">
        <v>0.13</v>
      </c>
      <c r="AN2430" s="22">
        <v>0</v>
      </c>
      <c r="AO2430" s="24">
        <v>0.13</v>
      </c>
      <c r="AP2430" s="22">
        <v>0</v>
      </c>
      <c r="AQ2430" s="22">
        <v>0</v>
      </c>
      <c r="AR2430" s="22">
        <v>0</v>
      </c>
      <c r="AS2430" s="22">
        <v>0</v>
      </c>
      <c r="AT2430" s="22">
        <v>0</v>
      </c>
      <c r="AU2430" s="22">
        <v>0</v>
      </c>
      <c r="AV2430" s="22">
        <v>0</v>
      </c>
      <c r="AW2430" s="22">
        <v>0</v>
      </c>
      <c r="AX2430" s="22">
        <v>0</v>
      </c>
      <c r="AY2430" s="22">
        <v>0</v>
      </c>
      <c r="AZ2430" s="22">
        <v>1.5388169519210833</v>
      </c>
      <c r="BA2430" s="22">
        <v>0</v>
      </c>
      <c r="BB2430" s="24">
        <v>1.5388169519210833</v>
      </c>
      <c r="BC2430" s="22">
        <v>0</v>
      </c>
      <c r="BD2430" s="22">
        <v>0</v>
      </c>
      <c r="BE2430" s="22">
        <v>0</v>
      </c>
      <c r="BF2430" s="22">
        <v>0</v>
      </c>
      <c r="BG2430" s="22">
        <v>0</v>
      </c>
      <c r="BH2430" s="22">
        <v>0</v>
      </c>
      <c r="BI2430" s="22">
        <v>0</v>
      </c>
      <c r="BJ2430" s="22">
        <v>2.8566199999999999</v>
      </c>
      <c r="BK2430" s="22">
        <v>0</v>
      </c>
      <c r="BL2430" s="22">
        <v>0</v>
      </c>
      <c r="BM2430" s="22">
        <v>3.7099999999999998E-3</v>
      </c>
      <c r="BN2430" s="22">
        <v>0</v>
      </c>
      <c r="BO2430" s="24">
        <v>2.8603299999999998</v>
      </c>
    </row>
    <row r="2431" spans="1:67" ht="25.5" x14ac:dyDescent="0.25">
      <c r="A2431" s="27" t="s">
        <v>1707</v>
      </c>
      <c r="B2431" s="30" t="s">
        <v>5787</v>
      </c>
      <c r="C2431" s="22">
        <v>0.22215036593479714</v>
      </c>
      <c r="D2431" s="22">
        <v>0</v>
      </c>
      <c r="E2431" s="22">
        <v>0</v>
      </c>
      <c r="F2431" s="22">
        <v>3.9758523461009263</v>
      </c>
      <c r="G2431" s="22">
        <v>7.7767996659186203</v>
      </c>
      <c r="H2431" s="22">
        <v>0</v>
      </c>
      <c r="I2431" s="22">
        <v>7.8741418458661672E-2</v>
      </c>
      <c r="J2431" s="22">
        <v>0</v>
      </c>
      <c r="K2431" s="22">
        <v>2.62141</v>
      </c>
      <c r="L2431" s="22">
        <v>0</v>
      </c>
      <c r="M2431" s="22">
        <v>35.2986</v>
      </c>
      <c r="N2431" s="22">
        <v>44.094337095529646</v>
      </c>
      <c r="O2431" s="24">
        <v>94.067890891942653</v>
      </c>
      <c r="P2431" s="22">
        <v>12.230340000000002</v>
      </c>
      <c r="Q2431" s="22">
        <v>0</v>
      </c>
      <c r="R2431" s="22">
        <v>1.7240553778893257</v>
      </c>
      <c r="S2431" s="22">
        <v>0</v>
      </c>
      <c r="T2431" s="22">
        <v>0</v>
      </c>
      <c r="U2431" s="22">
        <v>0</v>
      </c>
      <c r="V2431" s="22">
        <v>0</v>
      </c>
      <c r="W2431" s="22">
        <v>0</v>
      </c>
      <c r="X2431" s="22">
        <v>0</v>
      </c>
      <c r="Y2431" s="22">
        <v>0</v>
      </c>
      <c r="Z2431" s="22">
        <v>18.229500000000002</v>
      </c>
      <c r="AA2431" s="22">
        <v>21.457081176470584</v>
      </c>
      <c r="AB2431" s="24">
        <v>53.640976554359909</v>
      </c>
      <c r="AC2431" s="22">
        <v>12.874593781604945</v>
      </c>
      <c r="AD2431" s="22">
        <v>0</v>
      </c>
      <c r="AE2431" s="22">
        <v>0</v>
      </c>
      <c r="AF2431" s="22">
        <v>0</v>
      </c>
      <c r="AG2431" s="22">
        <v>54.201269999999994</v>
      </c>
      <c r="AH2431" s="22">
        <v>1.1061091641072467</v>
      </c>
      <c r="AI2431" s="22">
        <v>0</v>
      </c>
      <c r="AJ2431" s="22">
        <v>3.6296800710999579</v>
      </c>
      <c r="AK2431" s="22">
        <v>23.829745351404796</v>
      </c>
      <c r="AL2431" s="22">
        <v>0</v>
      </c>
      <c r="AM2431" s="22">
        <v>0.26247970757587674</v>
      </c>
      <c r="AN2431" s="22">
        <v>0</v>
      </c>
      <c r="AO2431" s="24">
        <v>95.903878075792818</v>
      </c>
      <c r="AP2431" s="22">
        <v>0.12068213460337288</v>
      </c>
      <c r="AQ2431" s="22">
        <v>0</v>
      </c>
      <c r="AR2431" s="22">
        <v>0.17988270980456555</v>
      </c>
      <c r="AS2431" s="22">
        <v>3.5839099999999999</v>
      </c>
      <c r="AT2431" s="22">
        <v>0</v>
      </c>
      <c r="AU2431" s="22">
        <v>0</v>
      </c>
      <c r="AV2431" s="22">
        <v>38.20966</v>
      </c>
      <c r="AW2431" s="22">
        <v>0</v>
      </c>
      <c r="AX2431" s="22">
        <v>0</v>
      </c>
      <c r="AY2431" s="22">
        <v>0</v>
      </c>
      <c r="AZ2431" s="22">
        <v>0</v>
      </c>
      <c r="BA2431" s="22">
        <v>0</v>
      </c>
      <c r="BB2431" s="24">
        <v>42.09413484440794</v>
      </c>
      <c r="BC2431" s="22">
        <v>37.772930000000002</v>
      </c>
      <c r="BD2431" s="22">
        <v>85.646960000000007</v>
      </c>
      <c r="BE2431" s="22">
        <v>30.524774497738225</v>
      </c>
      <c r="BF2431" s="22">
        <v>0</v>
      </c>
      <c r="BG2431" s="22">
        <v>0</v>
      </c>
      <c r="BH2431" s="22">
        <v>1.1485000000000001</v>
      </c>
      <c r="BI2431" s="22">
        <v>0</v>
      </c>
      <c r="BJ2431" s="22">
        <v>1.1092500000000001</v>
      </c>
      <c r="BK2431" s="22">
        <v>0</v>
      </c>
      <c r="BL2431" s="22">
        <v>1.139</v>
      </c>
      <c r="BM2431" s="22">
        <v>14.183137132251209</v>
      </c>
      <c r="BN2431" s="22">
        <v>13.38</v>
      </c>
      <c r="BO2431" s="24">
        <v>184.90455162998947</v>
      </c>
    </row>
    <row r="2432" spans="1:67" ht="25.5" x14ac:dyDescent="0.25">
      <c r="A2432" s="27" t="s">
        <v>8654</v>
      </c>
      <c r="B2432" s="30" t="s">
        <v>8337</v>
      </c>
      <c r="C2432" s="22">
        <v>0</v>
      </c>
      <c r="D2432" s="22">
        <v>0</v>
      </c>
      <c r="E2432" s="22">
        <v>0</v>
      </c>
      <c r="F2432" s="22">
        <v>0</v>
      </c>
      <c r="G2432" s="22">
        <v>0.15911872064982899</v>
      </c>
      <c r="H2432" s="22">
        <v>0</v>
      </c>
      <c r="I2432" s="22">
        <v>0.86746259242781476</v>
      </c>
      <c r="J2432" s="22">
        <v>0</v>
      </c>
      <c r="K2432" s="22">
        <v>0</v>
      </c>
      <c r="L2432" s="22">
        <v>0</v>
      </c>
      <c r="M2432" s="22">
        <v>0</v>
      </c>
      <c r="N2432" s="22">
        <v>0</v>
      </c>
      <c r="O2432" s="24">
        <v>1.0265813130776438</v>
      </c>
      <c r="P2432" s="22">
        <v>0</v>
      </c>
      <c r="Q2432" s="22">
        <v>0</v>
      </c>
      <c r="R2432" s="22">
        <v>0</v>
      </c>
      <c r="S2432" s="22">
        <v>0</v>
      </c>
      <c r="T2432" s="22">
        <v>5.2997664652445078</v>
      </c>
      <c r="U2432" s="22">
        <v>0</v>
      </c>
      <c r="V2432" s="22">
        <v>0.15957414448669197</v>
      </c>
      <c r="W2432" s="22">
        <v>0</v>
      </c>
      <c r="X2432" s="22">
        <v>0</v>
      </c>
      <c r="Y2432" s="22">
        <v>0.10289600385604118</v>
      </c>
      <c r="Z2432" s="22">
        <v>0</v>
      </c>
      <c r="AA2432" s="22">
        <v>0</v>
      </c>
      <c r="AB2432" s="24">
        <v>5.562236613587241</v>
      </c>
      <c r="AC2432" s="22">
        <v>0</v>
      </c>
      <c r="AD2432" s="22">
        <v>0</v>
      </c>
      <c r="AE2432" s="22">
        <v>0</v>
      </c>
      <c r="AF2432" s="22">
        <v>1.0260444702082732</v>
      </c>
      <c r="AG2432" s="22">
        <v>0</v>
      </c>
      <c r="AH2432" s="22">
        <v>2.183017220054785</v>
      </c>
      <c r="AI2432" s="22">
        <v>0</v>
      </c>
      <c r="AJ2432" s="22">
        <v>0.46851569913573554</v>
      </c>
      <c r="AK2432" s="22">
        <v>0</v>
      </c>
      <c r="AL2432" s="22">
        <v>1.268581875150639</v>
      </c>
      <c r="AM2432" s="22">
        <v>0</v>
      </c>
      <c r="AN2432" s="22">
        <v>0</v>
      </c>
      <c r="AO2432" s="24">
        <v>4.9461592645494328</v>
      </c>
      <c r="AP2432" s="22">
        <v>0</v>
      </c>
      <c r="AQ2432" s="22">
        <v>0</v>
      </c>
      <c r="AR2432" s="22">
        <v>0</v>
      </c>
      <c r="AS2432" s="22">
        <v>0</v>
      </c>
      <c r="AT2432" s="22">
        <v>0</v>
      </c>
      <c r="AU2432" s="22">
        <v>0</v>
      </c>
      <c r="AV2432" s="22">
        <v>0</v>
      </c>
      <c r="AW2432" s="22">
        <v>0</v>
      </c>
      <c r="AX2432" s="22">
        <v>0</v>
      </c>
      <c r="AY2432" s="22">
        <v>0</v>
      </c>
      <c r="AZ2432" s="22">
        <v>0</v>
      </c>
      <c r="BA2432" s="22">
        <v>0</v>
      </c>
      <c r="BB2432" s="24">
        <v>0</v>
      </c>
      <c r="BC2432" s="22">
        <v>0</v>
      </c>
      <c r="BD2432" s="22">
        <v>0</v>
      </c>
      <c r="BE2432" s="22">
        <v>52.687809999999999</v>
      </c>
      <c r="BF2432" s="22">
        <v>13.345601493320196</v>
      </c>
      <c r="BG2432" s="22">
        <v>2.7816000000000001</v>
      </c>
      <c r="BH2432" s="22">
        <v>0</v>
      </c>
      <c r="BI2432" s="22">
        <v>0</v>
      </c>
      <c r="BJ2432" s="22">
        <v>0</v>
      </c>
      <c r="BK2432" s="22">
        <v>0</v>
      </c>
      <c r="BL2432" s="22">
        <v>0</v>
      </c>
      <c r="BM2432" s="22">
        <v>0</v>
      </c>
      <c r="BN2432" s="22">
        <v>0</v>
      </c>
      <c r="BO2432" s="24">
        <v>68.815011493320185</v>
      </c>
    </row>
    <row r="2433" spans="1:67" ht="25.5" x14ac:dyDescent="0.25">
      <c r="A2433" s="27" t="s">
        <v>1708</v>
      </c>
      <c r="B2433" s="30" t="s">
        <v>5788</v>
      </c>
      <c r="C2433" s="22">
        <v>0.24963994917276072</v>
      </c>
      <c r="D2433" s="22">
        <v>2.8606980304901448</v>
      </c>
      <c r="E2433" s="22">
        <v>2.4652291453575823</v>
      </c>
      <c r="F2433" s="22">
        <v>0.73924135016364256</v>
      </c>
      <c r="G2433" s="22">
        <v>3.7743837782881067</v>
      </c>
      <c r="H2433" s="22">
        <v>2.8071243625164874</v>
      </c>
      <c r="I2433" s="22">
        <v>20.43815589410422</v>
      </c>
      <c r="J2433" s="22">
        <v>1.2254738547314843</v>
      </c>
      <c r="K2433" s="22">
        <v>1.7833223051127165</v>
      </c>
      <c r="L2433" s="22">
        <v>1.3088677011059249</v>
      </c>
      <c r="M2433" s="22">
        <v>0</v>
      </c>
      <c r="N2433" s="22">
        <v>10.908317320973735</v>
      </c>
      <c r="O2433" s="24">
        <v>48.560453692016807</v>
      </c>
      <c r="P2433" s="22">
        <v>0</v>
      </c>
      <c r="Q2433" s="22">
        <v>7.6695949538251931</v>
      </c>
      <c r="R2433" s="22">
        <v>12.868803998032082</v>
      </c>
      <c r="S2433" s="22">
        <v>0.37113806947111189</v>
      </c>
      <c r="T2433" s="22">
        <v>1.2983099999999999</v>
      </c>
      <c r="U2433" s="22">
        <v>0</v>
      </c>
      <c r="V2433" s="22">
        <v>11.840697242566499</v>
      </c>
      <c r="W2433" s="22">
        <v>0.69536544068806949</v>
      </c>
      <c r="X2433" s="22">
        <v>0</v>
      </c>
      <c r="Y2433" s="22">
        <v>2.843</v>
      </c>
      <c r="Z2433" s="22">
        <v>0.10447816204725699</v>
      </c>
      <c r="AA2433" s="22">
        <v>0</v>
      </c>
      <c r="AB2433" s="24">
        <v>37.691387866630208</v>
      </c>
      <c r="AC2433" s="22">
        <v>0</v>
      </c>
      <c r="AD2433" s="22">
        <v>66.139452594551713</v>
      </c>
      <c r="AE2433" s="22">
        <v>0</v>
      </c>
      <c r="AF2433" s="22">
        <v>0.30970999999999999</v>
      </c>
      <c r="AG2433" s="22">
        <v>1.9811134357749032</v>
      </c>
      <c r="AH2433" s="22">
        <v>76.047119999999993</v>
      </c>
      <c r="AI2433" s="22">
        <v>0</v>
      </c>
      <c r="AJ2433" s="22">
        <v>3.8345599999999997</v>
      </c>
      <c r="AK2433" s="22">
        <v>1.77780885416238</v>
      </c>
      <c r="AL2433" s="22">
        <v>0.55816006454215394</v>
      </c>
      <c r="AM2433" s="22">
        <v>0</v>
      </c>
      <c r="AN2433" s="22">
        <v>0.30967645184268722</v>
      </c>
      <c r="AO2433" s="24">
        <v>150.95760140087381</v>
      </c>
      <c r="AP2433" s="22">
        <v>0</v>
      </c>
      <c r="AQ2433" s="22">
        <v>0</v>
      </c>
      <c r="AR2433" s="22">
        <v>0</v>
      </c>
      <c r="AS2433" s="22">
        <v>5.4288953037496048</v>
      </c>
      <c r="AT2433" s="22">
        <v>2.4781557377049181E-3</v>
      </c>
      <c r="AU2433" s="22">
        <v>0</v>
      </c>
      <c r="AV2433" s="22">
        <v>16.053614119194343</v>
      </c>
      <c r="AW2433" s="22">
        <v>0.12218000000000001</v>
      </c>
      <c r="AX2433" s="22">
        <v>0</v>
      </c>
      <c r="AY2433" s="22">
        <v>6.2818790747297415E-4</v>
      </c>
      <c r="AZ2433" s="22">
        <v>4.1634352131340657</v>
      </c>
      <c r="BA2433" s="22">
        <v>0.84140999999999999</v>
      </c>
      <c r="BB2433" s="24">
        <v>26.612640979723192</v>
      </c>
      <c r="BC2433" s="22">
        <v>61.488020000000006</v>
      </c>
      <c r="BD2433" s="22">
        <v>36.906637331501898</v>
      </c>
      <c r="BE2433" s="22">
        <v>6.9063625707864116</v>
      </c>
      <c r="BF2433" s="22">
        <v>0.26400468123049492</v>
      </c>
      <c r="BG2433" s="22">
        <v>0.10140027710931236</v>
      </c>
      <c r="BH2433" s="22">
        <v>0.15797042746919226</v>
      </c>
      <c r="BI2433" s="22">
        <v>0.68157572439388148</v>
      </c>
      <c r="BJ2433" s="22">
        <v>1.6125549591073287</v>
      </c>
      <c r="BK2433" s="22">
        <v>0</v>
      </c>
      <c r="BL2433" s="22">
        <v>3.8338128039964192</v>
      </c>
      <c r="BM2433" s="22">
        <v>2.9793115116978166</v>
      </c>
      <c r="BN2433" s="22">
        <v>0.96044441050702511</v>
      </c>
      <c r="BO2433" s="24">
        <v>115.89209469779978</v>
      </c>
    </row>
    <row r="2434" spans="1:67" x14ac:dyDescent="0.25">
      <c r="A2434" s="27" t="s">
        <v>1709</v>
      </c>
      <c r="B2434" s="30" t="s">
        <v>5789</v>
      </c>
      <c r="C2434" s="22">
        <v>60.871684206333846</v>
      </c>
      <c r="D2434" s="22">
        <v>54.775772933653791</v>
      </c>
      <c r="E2434" s="22">
        <v>66.941560901279317</v>
      </c>
      <c r="F2434" s="22">
        <v>43.105172622829535</v>
      </c>
      <c r="G2434" s="22">
        <v>111.23624929298146</v>
      </c>
      <c r="H2434" s="22">
        <v>73.079646653338429</v>
      </c>
      <c r="I2434" s="22">
        <v>88.470630927161181</v>
      </c>
      <c r="J2434" s="22">
        <v>86.765367568191323</v>
      </c>
      <c r="K2434" s="22">
        <v>108.02430215434266</v>
      </c>
      <c r="L2434" s="22">
        <v>78.660680157615133</v>
      </c>
      <c r="M2434" s="22">
        <v>102.5340876928589</v>
      </c>
      <c r="N2434" s="22">
        <v>138.32166973071588</v>
      </c>
      <c r="O2434" s="24">
        <v>1012.7868248413015</v>
      </c>
      <c r="P2434" s="22">
        <v>79.341439547541611</v>
      </c>
      <c r="Q2434" s="22">
        <v>74.971769147010676</v>
      </c>
      <c r="R2434" s="22">
        <v>71.780778554257836</v>
      </c>
      <c r="S2434" s="22">
        <v>104.2423194521869</v>
      </c>
      <c r="T2434" s="22">
        <v>71.884355449773082</v>
      </c>
      <c r="U2434" s="22">
        <v>69.443254022180653</v>
      </c>
      <c r="V2434" s="22">
        <v>133.81750969518561</v>
      </c>
      <c r="W2434" s="22">
        <v>138.42340592745148</v>
      </c>
      <c r="X2434" s="22">
        <v>72.780295510834193</v>
      </c>
      <c r="Y2434" s="22">
        <v>116.09019673104348</v>
      </c>
      <c r="Z2434" s="22">
        <v>117.09652901354379</v>
      </c>
      <c r="AA2434" s="22">
        <v>80.187361092312528</v>
      </c>
      <c r="AB2434" s="24">
        <v>1130.0592141433219</v>
      </c>
      <c r="AC2434" s="22">
        <v>95.651085032507766</v>
      </c>
      <c r="AD2434" s="22">
        <v>100.2634476726392</v>
      </c>
      <c r="AE2434" s="22">
        <v>54.27482710957662</v>
      </c>
      <c r="AF2434" s="22">
        <v>71.742996592726271</v>
      </c>
      <c r="AG2434" s="22">
        <v>67.713285594262302</v>
      </c>
      <c r="AH2434" s="22">
        <v>101.24639822545903</v>
      </c>
      <c r="AI2434" s="22">
        <v>124.83161497116735</v>
      </c>
      <c r="AJ2434" s="22">
        <v>123.05426930286771</v>
      </c>
      <c r="AK2434" s="22">
        <v>109.29984209100849</v>
      </c>
      <c r="AL2434" s="22">
        <v>99.103446843854243</v>
      </c>
      <c r="AM2434" s="22">
        <v>120.75645289170041</v>
      </c>
      <c r="AN2434" s="22">
        <v>134.0397648064714</v>
      </c>
      <c r="AO2434" s="24">
        <v>1201.9774311342408</v>
      </c>
      <c r="AP2434" s="22">
        <v>63.611666620553237</v>
      </c>
      <c r="AQ2434" s="22">
        <v>107.92338273445654</v>
      </c>
      <c r="AR2434" s="22">
        <v>81.393014551812414</v>
      </c>
      <c r="AS2434" s="22">
        <v>118.35727298040715</v>
      </c>
      <c r="AT2434" s="22">
        <v>120.44097975013406</v>
      </c>
      <c r="AU2434" s="22">
        <v>93.041595341311577</v>
      </c>
      <c r="AV2434" s="22">
        <v>162.77381233173952</v>
      </c>
      <c r="AW2434" s="22">
        <v>145.84424089510753</v>
      </c>
      <c r="AX2434" s="22">
        <v>79.586140268567391</v>
      </c>
      <c r="AY2434" s="22">
        <v>169.24036291445717</v>
      </c>
      <c r="AZ2434" s="22">
        <v>119.55444395537879</v>
      </c>
      <c r="BA2434" s="22">
        <v>139.79950927793445</v>
      </c>
      <c r="BB2434" s="24">
        <v>1401.5664216218599</v>
      </c>
      <c r="BC2434" s="22">
        <v>74.572430370738601</v>
      </c>
      <c r="BD2434" s="22">
        <v>61.987530991628148</v>
      </c>
      <c r="BE2434" s="22">
        <v>110.16010322394551</v>
      </c>
      <c r="BF2434" s="22">
        <v>126.8129190942924</v>
      </c>
      <c r="BG2434" s="22">
        <v>124.60669959955953</v>
      </c>
      <c r="BH2434" s="22">
        <v>124.61586063695991</v>
      </c>
      <c r="BI2434" s="22">
        <v>118.58410508135461</v>
      </c>
      <c r="BJ2434" s="22">
        <v>100.36886538605182</v>
      </c>
      <c r="BK2434" s="22">
        <v>175.45232610228155</v>
      </c>
      <c r="BL2434" s="22">
        <v>161.07995919557629</v>
      </c>
      <c r="BM2434" s="22">
        <v>66.765154475030656</v>
      </c>
      <c r="BN2434" s="22">
        <v>125.03758834411117</v>
      </c>
      <c r="BO2434" s="24">
        <v>1370.0435425015298</v>
      </c>
    </row>
    <row r="2435" spans="1:67" ht="25.5" x14ac:dyDescent="0.25">
      <c r="A2435" s="27" t="s">
        <v>1710</v>
      </c>
      <c r="B2435" s="30" t="s">
        <v>5790</v>
      </c>
      <c r="C2435" s="22">
        <v>25.258523889265913</v>
      </c>
      <c r="D2435" s="22">
        <v>47.052469317238995</v>
      </c>
      <c r="E2435" s="22">
        <v>122.03868479619204</v>
      </c>
      <c r="F2435" s="22">
        <v>138.2784769787101</v>
      </c>
      <c r="G2435" s="22">
        <v>128.95205240189651</v>
      </c>
      <c r="H2435" s="22">
        <v>161.82900187635755</v>
      </c>
      <c r="I2435" s="22">
        <v>159.1578343971992</v>
      </c>
      <c r="J2435" s="22">
        <v>37.63940909777218</v>
      </c>
      <c r="K2435" s="22">
        <v>42.431402759521724</v>
      </c>
      <c r="L2435" s="22">
        <v>1.6170313485602268</v>
      </c>
      <c r="M2435" s="22">
        <v>4.1591625484680028</v>
      </c>
      <c r="N2435" s="22">
        <v>17.958695845478314</v>
      </c>
      <c r="O2435" s="24">
        <v>886.37274525666066</v>
      </c>
      <c r="P2435" s="22">
        <v>10.052604585948696</v>
      </c>
      <c r="Q2435" s="22">
        <v>45.501401327143597</v>
      </c>
      <c r="R2435" s="22">
        <v>124.09865006811205</v>
      </c>
      <c r="S2435" s="22">
        <v>69.520734134722616</v>
      </c>
      <c r="T2435" s="22">
        <v>72.486883279204747</v>
      </c>
      <c r="U2435" s="22">
        <v>161.07226069451374</v>
      </c>
      <c r="V2435" s="22">
        <v>39.190029439962004</v>
      </c>
      <c r="W2435" s="22">
        <v>0.64774463230932866</v>
      </c>
      <c r="X2435" s="22">
        <v>74.149831929276374</v>
      </c>
      <c r="Y2435" s="22">
        <v>42.479337109585281</v>
      </c>
      <c r="Z2435" s="22">
        <v>71.148416264351297</v>
      </c>
      <c r="AA2435" s="22">
        <v>65.157875652426426</v>
      </c>
      <c r="AB2435" s="24">
        <v>775.50576911755627</v>
      </c>
      <c r="AC2435" s="22">
        <v>17.267642483922568</v>
      </c>
      <c r="AD2435" s="22">
        <v>55.639256189745836</v>
      </c>
      <c r="AE2435" s="22">
        <v>28.771675013178687</v>
      </c>
      <c r="AF2435" s="22">
        <v>73.86738795477514</v>
      </c>
      <c r="AG2435" s="22">
        <v>47.33947233188043</v>
      </c>
      <c r="AH2435" s="22">
        <v>17.682430667858664</v>
      </c>
      <c r="AI2435" s="22">
        <v>55.797973169614025</v>
      </c>
      <c r="AJ2435" s="22">
        <v>82.973640751423147</v>
      </c>
      <c r="AK2435" s="22">
        <v>12.337667415486894</v>
      </c>
      <c r="AL2435" s="22">
        <v>114.74471745516858</v>
      </c>
      <c r="AM2435" s="22">
        <v>12.164250349221735</v>
      </c>
      <c r="AN2435" s="22">
        <v>81.513356679861573</v>
      </c>
      <c r="AO2435" s="24">
        <v>600.09947046213733</v>
      </c>
      <c r="AP2435" s="22">
        <v>50.26655508038823</v>
      </c>
      <c r="AQ2435" s="22">
        <v>6.9859414232210746</v>
      </c>
      <c r="AR2435" s="22">
        <v>77.897146522893493</v>
      </c>
      <c r="AS2435" s="22">
        <v>71.572729784367226</v>
      </c>
      <c r="AT2435" s="22">
        <v>55.551687979800001</v>
      </c>
      <c r="AU2435" s="22">
        <v>117.06399360269371</v>
      </c>
      <c r="AV2435" s="22">
        <v>44.848847130720024</v>
      </c>
      <c r="AW2435" s="22">
        <v>51.291001893219729</v>
      </c>
      <c r="AX2435" s="22">
        <v>14.346684162397553</v>
      </c>
      <c r="AY2435" s="22">
        <v>11.832046017398874</v>
      </c>
      <c r="AZ2435" s="22">
        <v>35.220327559985897</v>
      </c>
      <c r="BA2435" s="22">
        <v>71.515886136675022</v>
      </c>
      <c r="BB2435" s="24">
        <v>608.39284729376084</v>
      </c>
      <c r="BC2435" s="22">
        <v>30.004125266761196</v>
      </c>
      <c r="BD2435" s="22">
        <v>100.32980240265725</v>
      </c>
      <c r="BE2435" s="22">
        <v>128.9138974310541</v>
      </c>
      <c r="BF2435" s="22">
        <v>221.09086507835877</v>
      </c>
      <c r="BG2435" s="22">
        <v>199.10288635619264</v>
      </c>
      <c r="BH2435" s="22">
        <v>260.66054619936563</v>
      </c>
      <c r="BI2435" s="22">
        <v>416.80902009051869</v>
      </c>
      <c r="BJ2435" s="22">
        <v>373.4068736406341</v>
      </c>
      <c r="BK2435" s="22">
        <v>164.47389954865929</v>
      </c>
      <c r="BL2435" s="22">
        <v>470.36677055823975</v>
      </c>
      <c r="BM2435" s="22">
        <v>538.60545992544075</v>
      </c>
      <c r="BN2435" s="22">
        <v>115.65289637823092</v>
      </c>
      <c r="BO2435" s="24">
        <v>3019.4170428761126</v>
      </c>
    </row>
    <row r="2436" spans="1:67" ht="25.5" x14ac:dyDescent="0.25">
      <c r="A2436" s="27" t="s">
        <v>1711</v>
      </c>
      <c r="B2436" s="30" t="s">
        <v>5791</v>
      </c>
      <c r="C2436" s="22">
        <v>0.36552800136495756</v>
      </c>
      <c r="D2436" s="22">
        <v>1.4128700000000003</v>
      </c>
      <c r="E2436" s="22">
        <v>2.42934183805668</v>
      </c>
      <c r="F2436" s="22">
        <v>0.13106140387693155</v>
      </c>
      <c r="G2436" s="22">
        <v>13.286619999999999</v>
      </c>
      <c r="H2436" s="22">
        <v>3.5339299999999998</v>
      </c>
      <c r="I2436" s="22">
        <v>0</v>
      </c>
      <c r="J2436" s="22">
        <v>3.1113038061007159</v>
      </c>
      <c r="K2436" s="22">
        <v>2.9505595463137996E-2</v>
      </c>
      <c r="L2436" s="22">
        <v>0.69364255463762592</v>
      </c>
      <c r="M2436" s="22">
        <v>8.1209999999999991E-2</v>
      </c>
      <c r="N2436" s="22">
        <v>2.4642400000000002</v>
      </c>
      <c r="O2436" s="24">
        <v>27.539253199500045</v>
      </c>
      <c r="P2436" s="22">
        <v>0</v>
      </c>
      <c r="Q2436" s="22">
        <v>1.4375146454964722</v>
      </c>
      <c r="R2436" s="22">
        <v>0.17988540512320816</v>
      </c>
      <c r="S2436" s="22">
        <v>0.52419437868691598</v>
      </c>
      <c r="T2436" s="22">
        <v>13.712924625760554</v>
      </c>
      <c r="U2436" s="22">
        <v>2.3950898368124562</v>
      </c>
      <c r="V2436" s="22">
        <v>1.6280999999999999</v>
      </c>
      <c r="W2436" s="22">
        <v>37.258153608703147</v>
      </c>
      <c r="X2436" s="22">
        <v>0.71405084531715868</v>
      </c>
      <c r="Y2436" s="22">
        <v>6.3044784904520883</v>
      </c>
      <c r="Z2436" s="22">
        <v>32.651598510576711</v>
      </c>
      <c r="AA2436" s="22">
        <v>0.79318205743136638</v>
      </c>
      <c r="AB2436" s="24">
        <v>97.59917240436009</v>
      </c>
      <c r="AC2436" s="22">
        <v>0</v>
      </c>
      <c r="AD2436" s="22">
        <v>11.657856566637927</v>
      </c>
      <c r="AE2436" s="22">
        <v>0.41107174482033748</v>
      </c>
      <c r="AF2436" s="22">
        <v>2.5728702745227938</v>
      </c>
      <c r="AG2436" s="22">
        <v>0.3772365050906854</v>
      </c>
      <c r="AH2436" s="22">
        <v>0.72980233714188536</v>
      </c>
      <c r="AI2436" s="22">
        <v>0.65801765790019051</v>
      </c>
      <c r="AJ2436" s="22">
        <v>1.3701099999999999</v>
      </c>
      <c r="AK2436" s="22">
        <v>2.4943666474417071E-2</v>
      </c>
      <c r="AL2436" s="22">
        <v>2.4142515360311103</v>
      </c>
      <c r="AM2436" s="22">
        <v>4.0844922340075085</v>
      </c>
      <c r="AN2436" s="22">
        <v>27.509125086709759</v>
      </c>
      <c r="AO2436" s="24">
        <v>51.809777609336614</v>
      </c>
      <c r="AP2436" s="22">
        <v>0.89051849539078132</v>
      </c>
      <c r="AQ2436" s="22">
        <v>0.28212193642630312</v>
      </c>
      <c r="AR2436" s="22">
        <v>1.1080751009716199</v>
      </c>
      <c r="AS2436" s="22">
        <v>0.29622289906441901</v>
      </c>
      <c r="AT2436" s="22">
        <v>0.18019520366080277</v>
      </c>
      <c r="AU2436" s="22">
        <v>2.7143791781066815</v>
      </c>
      <c r="AV2436" s="22">
        <v>4.8555918152085029</v>
      </c>
      <c r="AW2436" s="22">
        <v>0.37319999999999998</v>
      </c>
      <c r="AX2436" s="22">
        <v>2.3835306034020438</v>
      </c>
      <c r="AY2436" s="22">
        <v>0.38172493087031045</v>
      </c>
      <c r="AZ2436" s="22">
        <v>0.43718686348468794</v>
      </c>
      <c r="BA2436" s="22">
        <v>3.0530817916990785</v>
      </c>
      <c r="BB2436" s="24">
        <v>16.955828818285234</v>
      </c>
      <c r="BC2436" s="22">
        <v>0.623740067697374</v>
      </c>
      <c r="BD2436" s="22">
        <v>0</v>
      </c>
      <c r="BE2436" s="22">
        <v>2.5000000000000001E-2</v>
      </c>
      <c r="BF2436" s="22">
        <v>0.27345468157836073</v>
      </c>
      <c r="BG2436" s="22">
        <v>4.9682451587938283</v>
      </c>
      <c r="BH2436" s="22">
        <v>0.38082473533952782</v>
      </c>
      <c r="BI2436" s="22">
        <v>2.4032389331866931E-2</v>
      </c>
      <c r="BJ2436" s="22">
        <v>8.0031295462417745E-2</v>
      </c>
      <c r="BK2436" s="22">
        <v>4.0876610968192386</v>
      </c>
      <c r="BL2436" s="22">
        <v>65.639333747381855</v>
      </c>
      <c r="BM2436" s="22">
        <v>1.5211192878294446</v>
      </c>
      <c r="BN2436" s="22">
        <v>0.44217533844408541</v>
      </c>
      <c r="BO2436" s="24">
        <v>78.065617798678005</v>
      </c>
    </row>
    <row r="2437" spans="1:67" x14ac:dyDescent="0.25">
      <c r="A2437" s="27" t="s">
        <v>1712</v>
      </c>
      <c r="B2437" s="30" t="s">
        <v>5792</v>
      </c>
      <c r="C2437" s="22">
        <v>0</v>
      </c>
      <c r="D2437" s="22">
        <v>0</v>
      </c>
      <c r="E2437" s="22">
        <v>0</v>
      </c>
      <c r="F2437" s="22">
        <v>0</v>
      </c>
      <c r="G2437" s="22">
        <v>0.45951999999999993</v>
      </c>
      <c r="H2437" s="22">
        <v>0</v>
      </c>
      <c r="I2437" s="22">
        <v>0</v>
      </c>
      <c r="J2437" s="22">
        <v>0.48749999999999999</v>
      </c>
      <c r="K2437" s="22">
        <v>1.542039999999999</v>
      </c>
      <c r="L2437" s="22">
        <v>0</v>
      </c>
      <c r="M2437" s="22">
        <v>0</v>
      </c>
      <c r="N2437" s="22">
        <v>4.2216369159072953E-2</v>
      </c>
      <c r="O2437" s="24">
        <v>2.5312763691590718</v>
      </c>
      <c r="P2437" s="22">
        <v>0</v>
      </c>
      <c r="Q2437" s="22">
        <v>0</v>
      </c>
      <c r="R2437" s="22">
        <v>7.8240478351215004E-2</v>
      </c>
      <c r="S2437" s="22">
        <v>0</v>
      </c>
      <c r="T2437" s="22">
        <v>0</v>
      </c>
      <c r="U2437" s="22">
        <v>0</v>
      </c>
      <c r="V2437" s="22">
        <v>0</v>
      </c>
      <c r="W2437" s="22">
        <v>0</v>
      </c>
      <c r="X2437" s="22">
        <v>0</v>
      </c>
      <c r="Y2437" s="22">
        <v>0.23200863753213377</v>
      </c>
      <c r="Z2437" s="22">
        <v>0</v>
      </c>
      <c r="AA2437" s="22">
        <v>0</v>
      </c>
      <c r="AB2437" s="24">
        <v>0.3102491158833488</v>
      </c>
      <c r="AC2437" s="22">
        <v>0</v>
      </c>
      <c r="AD2437" s="22">
        <v>0</v>
      </c>
      <c r="AE2437" s="22">
        <v>0</v>
      </c>
      <c r="AF2437" s="22">
        <v>0</v>
      </c>
      <c r="AG2437" s="22">
        <v>0</v>
      </c>
      <c r="AH2437" s="22">
        <v>0</v>
      </c>
      <c r="AI2437" s="22">
        <v>0</v>
      </c>
      <c r="AJ2437" s="22">
        <v>4.5155106382978732E-2</v>
      </c>
      <c r="AK2437" s="22">
        <v>0</v>
      </c>
      <c r="AL2437" s="22">
        <v>0</v>
      </c>
      <c r="AM2437" s="22">
        <v>0</v>
      </c>
      <c r="AN2437" s="22">
        <v>0.21844885062930422</v>
      </c>
      <c r="AO2437" s="24">
        <v>0.26360395701228295</v>
      </c>
      <c r="AP2437" s="22">
        <v>0</v>
      </c>
      <c r="AQ2437" s="22">
        <v>0</v>
      </c>
      <c r="AR2437" s="22">
        <v>2.8465579011060336</v>
      </c>
      <c r="AS2437" s="22">
        <v>1.0580000000000001E-2</v>
      </c>
      <c r="AT2437" s="22">
        <v>0</v>
      </c>
      <c r="AU2437" s="22">
        <v>7.8123900425114447E-3</v>
      </c>
      <c r="AV2437" s="22">
        <v>0</v>
      </c>
      <c r="AW2437" s="22">
        <v>1.7299992329523658E-3</v>
      </c>
      <c r="AX2437" s="22">
        <v>0.7815990388714491</v>
      </c>
      <c r="AY2437" s="22">
        <v>0</v>
      </c>
      <c r="AZ2437" s="22">
        <v>3.3269339745444028E-2</v>
      </c>
      <c r="BA2437" s="22">
        <v>0</v>
      </c>
      <c r="BB2437" s="24">
        <v>3.6815486689983907</v>
      </c>
      <c r="BC2437" s="22">
        <v>3.1343185488414013E-2</v>
      </c>
      <c r="BD2437" s="22">
        <v>0</v>
      </c>
      <c r="BE2437" s="22">
        <v>1.0480522476927654E-2</v>
      </c>
      <c r="BF2437" s="22">
        <v>0.19794627449522187</v>
      </c>
      <c r="BG2437" s="22">
        <v>0</v>
      </c>
      <c r="BH2437" s="22">
        <v>1.2243862217438107E-2</v>
      </c>
      <c r="BI2437" s="22">
        <v>0</v>
      </c>
      <c r="BJ2437" s="22">
        <v>0</v>
      </c>
      <c r="BK2437" s="22">
        <v>0</v>
      </c>
      <c r="BL2437" s="22">
        <v>1.3820389976438903</v>
      </c>
      <c r="BM2437" s="22">
        <v>0.1301636663066954</v>
      </c>
      <c r="BN2437" s="22">
        <v>0</v>
      </c>
      <c r="BO2437" s="24">
        <v>1.7642165086285873</v>
      </c>
    </row>
    <row r="2438" spans="1:67" ht="38.25" x14ac:dyDescent="0.25">
      <c r="A2438" s="27" t="s">
        <v>1713</v>
      </c>
      <c r="B2438" s="30" t="s">
        <v>5793</v>
      </c>
      <c r="C2438" s="22">
        <v>0.32387425090743305</v>
      </c>
      <c r="D2438" s="22">
        <v>2.0444900000000001</v>
      </c>
      <c r="E2438" s="22">
        <v>1.2111099999999997</v>
      </c>
      <c r="F2438" s="22">
        <v>2.1339585561827898</v>
      </c>
      <c r="G2438" s="22">
        <v>4.6621878486972932</v>
      </c>
      <c r="H2438" s="22">
        <v>0.65972093690248568</v>
      </c>
      <c r="I2438" s="22">
        <v>0</v>
      </c>
      <c r="J2438" s="22">
        <v>1.3862105316195854</v>
      </c>
      <c r="K2438" s="22">
        <v>0.53104680367697887</v>
      </c>
      <c r="L2438" s="22">
        <v>6.1898253993887424</v>
      </c>
      <c r="M2438" s="22">
        <v>14.618499880388734</v>
      </c>
      <c r="N2438" s="22">
        <v>6.3690636963165597</v>
      </c>
      <c r="O2438" s="24">
        <v>40.1299879040806</v>
      </c>
      <c r="P2438" s="22">
        <v>0.11636326447126197</v>
      </c>
      <c r="Q2438" s="22">
        <v>0.74888398491996278</v>
      </c>
      <c r="R2438" s="22">
        <v>0.82970999999999995</v>
      </c>
      <c r="S2438" s="22">
        <v>4.3536031183972446</v>
      </c>
      <c r="T2438" s="22">
        <v>2.0738646511084924</v>
      </c>
      <c r="U2438" s="22">
        <v>1.5307692903067958</v>
      </c>
      <c r="V2438" s="22">
        <v>0</v>
      </c>
      <c r="W2438" s="22">
        <v>3.5217316792213649</v>
      </c>
      <c r="X2438" s="22">
        <v>3.4266916753647445</v>
      </c>
      <c r="Y2438" s="22">
        <v>18.293654528982341</v>
      </c>
      <c r="Z2438" s="22">
        <v>3.814634705621621</v>
      </c>
      <c r="AA2438" s="22">
        <v>3.9625842478751889</v>
      </c>
      <c r="AB2438" s="24">
        <v>42.672491146269024</v>
      </c>
      <c r="AC2438" s="22">
        <v>1.2886541062237635</v>
      </c>
      <c r="AD2438" s="22">
        <v>4.1686871883258725</v>
      </c>
      <c r="AE2438" s="22">
        <v>0.77293505689624498</v>
      </c>
      <c r="AF2438" s="22">
        <v>6.2063747337102111</v>
      </c>
      <c r="AG2438" s="22">
        <v>0.94638394192620068</v>
      </c>
      <c r="AH2438" s="22">
        <v>0.65340085475953757</v>
      </c>
      <c r="AI2438" s="22">
        <v>1.2630851164582777</v>
      </c>
      <c r="AJ2438" s="22">
        <v>9.8612759153810376</v>
      </c>
      <c r="AK2438" s="22">
        <v>11.723049779050815</v>
      </c>
      <c r="AL2438" s="22">
        <v>14.075022232947232</v>
      </c>
      <c r="AM2438" s="22">
        <v>6.5490984750330199</v>
      </c>
      <c r="AN2438" s="22">
        <v>4.3726900418509036</v>
      </c>
      <c r="AO2438" s="24">
        <v>61.88065744256312</v>
      </c>
      <c r="AP2438" s="22">
        <v>0.14416856341535603</v>
      </c>
      <c r="AQ2438" s="22">
        <v>1.6722358172864498</v>
      </c>
      <c r="AR2438" s="22">
        <v>2.4735092600105482</v>
      </c>
      <c r="AS2438" s="22">
        <v>0.55439999999999967</v>
      </c>
      <c r="AT2438" s="22">
        <v>0.50690000000000002</v>
      </c>
      <c r="AU2438" s="22">
        <v>4.3153724953847448</v>
      </c>
      <c r="AV2438" s="22">
        <v>1.6899214875965507</v>
      </c>
      <c r="AW2438" s="22">
        <v>5.601921305368414</v>
      </c>
      <c r="AX2438" s="22">
        <v>0.65376999999999996</v>
      </c>
      <c r="AY2438" s="22">
        <v>4.0385</v>
      </c>
      <c r="AZ2438" s="22">
        <v>2.8196521000820343</v>
      </c>
      <c r="BA2438" s="22">
        <v>6.8319725602259469</v>
      </c>
      <c r="BB2438" s="24">
        <v>31.302323589370044</v>
      </c>
      <c r="BC2438" s="22">
        <v>0</v>
      </c>
      <c r="BD2438" s="22">
        <v>0.483427301348196</v>
      </c>
      <c r="BE2438" s="22">
        <v>2.3232400000000002</v>
      </c>
      <c r="BF2438" s="22">
        <v>7.0915009637853021</v>
      </c>
      <c r="BG2438" s="22">
        <v>2.2585125522702203</v>
      </c>
      <c r="BH2438" s="22">
        <v>0.28786649183394492</v>
      </c>
      <c r="BI2438" s="22">
        <v>5.6488535765077312</v>
      </c>
      <c r="BJ2438" s="22">
        <v>0</v>
      </c>
      <c r="BK2438" s="22">
        <v>1.8237552637661412</v>
      </c>
      <c r="BL2438" s="22">
        <v>1.7018512223569611</v>
      </c>
      <c r="BM2438" s="22">
        <v>0.76997000000000004</v>
      </c>
      <c r="BN2438" s="22">
        <v>3.8301427596919302</v>
      </c>
      <c r="BO2438" s="24">
        <v>26.21912013156043</v>
      </c>
    </row>
    <row r="2439" spans="1:67" ht="38.25" x14ac:dyDescent="0.25">
      <c r="A2439" s="27" t="s">
        <v>1714</v>
      </c>
      <c r="B2439" s="30" t="s">
        <v>5794</v>
      </c>
      <c r="C2439" s="22">
        <v>0</v>
      </c>
      <c r="D2439" s="22">
        <v>0.30694840605259283</v>
      </c>
      <c r="E2439" s="22">
        <v>0</v>
      </c>
      <c r="F2439" s="22">
        <v>0.55788932944978187</v>
      </c>
      <c r="G2439" s="22">
        <v>0</v>
      </c>
      <c r="H2439" s="22">
        <v>1.3093709335942716</v>
      </c>
      <c r="I2439" s="22">
        <v>0</v>
      </c>
      <c r="J2439" s="22">
        <v>0</v>
      </c>
      <c r="K2439" s="22">
        <v>0.35787999999999998</v>
      </c>
      <c r="L2439" s="22">
        <v>0.43638860757045062</v>
      </c>
      <c r="M2439" s="22">
        <v>0</v>
      </c>
      <c r="N2439" s="22">
        <v>0.39887173125754488</v>
      </c>
      <c r="O2439" s="24">
        <v>3.3673490079246422</v>
      </c>
      <c r="P2439" s="22">
        <v>0</v>
      </c>
      <c r="Q2439" s="22">
        <v>0.64990000000000003</v>
      </c>
      <c r="R2439" s="22">
        <v>0.13186</v>
      </c>
      <c r="S2439" s="22">
        <v>0.68714000000000008</v>
      </c>
      <c r="T2439" s="22">
        <v>2.6288535840707965</v>
      </c>
      <c r="U2439" s="22">
        <v>1.4295199999999999</v>
      </c>
      <c r="V2439" s="22">
        <v>0</v>
      </c>
      <c r="W2439" s="22">
        <v>0.82926</v>
      </c>
      <c r="X2439" s="22">
        <v>0.81062000000000001</v>
      </c>
      <c r="Y2439" s="22">
        <v>0.65651999999999999</v>
      </c>
      <c r="Z2439" s="22">
        <v>0.49</v>
      </c>
      <c r="AA2439" s="22">
        <v>4.3828490629286758</v>
      </c>
      <c r="AB2439" s="24">
        <v>12.696522646999473</v>
      </c>
      <c r="AC2439" s="22">
        <v>0</v>
      </c>
      <c r="AD2439" s="22">
        <v>0.73192999999999997</v>
      </c>
      <c r="AE2439" s="22">
        <v>0</v>
      </c>
      <c r="AF2439" s="22">
        <v>0.9174693935658137</v>
      </c>
      <c r="AG2439" s="22">
        <v>7.0336091087811276E-2</v>
      </c>
      <c r="AH2439" s="22">
        <v>0</v>
      </c>
      <c r="AI2439" s="22">
        <v>8.3140000000000006E-2</v>
      </c>
      <c r="AJ2439" s="22">
        <v>0.38522072011722847</v>
      </c>
      <c r="AK2439" s="22">
        <v>0</v>
      </c>
      <c r="AL2439" s="22">
        <v>0</v>
      </c>
      <c r="AM2439" s="22">
        <v>0.21208290595038809</v>
      </c>
      <c r="AN2439" s="22">
        <v>4.1009999999999998E-2</v>
      </c>
      <c r="AO2439" s="24">
        <v>2.4411891107212416</v>
      </c>
      <c r="AP2439" s="22">
        <v>8.0640000000000003E-2</v>
      </c>
      <c r="AQ2439" s="22">
        <v>0.62346640776305673</v>
      </c>
      <c r="AR2439" s="22">
        <v>0.33372654908472377</v>
      </c>
      <c r="AS2439" s="22">
        <v>0</v>
      </c>
      <c r="AT2439" s="22">
        <v>0.42526022089747256</v>
      </c>
      <c r="AU2439" s="22">
        <v>0</v>
      </c>
      <c r="AV2439" s="22">
        <v>0.31763898729004053</v>
      </c>
      <c r="AW2439" s="22">
        <v>0.26397000000000004</v>
      </c>
      <c r="AX2439" s="22">
        <v>0</v>
      </c>
      <c r="AY2439" s="22">
        <v>5.7988436764145916</v>
      </c>
      <c r="AZ2439" s="22">
        <v>0.5485362723907109</v>
      </c>
      <c r="BA2439" s="22">
        <v>0</v>
      </c>
      <c r="BB2439" s="24">
        <v>8.3920821138405959</v>
      </c>
      <c r="BC2439" s="22">
        <v>0</v>
      </c>
      <c r="BD2439" s="22">
        <v>0</v>
      </c>
      <c r="BE2439" s="22">
        <v>0</v>
      </c>
      <c r="BF2439" s="22">
        <v>0.21586981831799162</v>
      </c>
      <c r="BG2439" s="22">
        <v>0</v>
      </c>
      <c r="BH2439" s="22">
        <v>0</v>
      </c>
      <c r="BI2439" s="22">
        <v>1.8975331465811565</v>
      </c>
      <c r="BJ2439" s="22">
        <v>1.4595504383163682</v>
      </c>
      <c r="BK2439" s="22">
        <v>0.29839859163508392</v>
      </c>
      <c r="BL2439" s="22">
        <v>0.49368552068233146</v>
      </c>
      <c r="BM2439" s="22">
        <v>0</v>
      </c>
      <c r="BN2439" s="22">
        <v>3.0170000000000002E-2</v>
      </c>
      <c r="BO2439" s="24">
        <v>4.3952075155329311</v>
      </c>
    </row>
    <row r="2440" spans="1:67" ht="51" x14ac:dyDescent="0.25">
      <c r="A2440" s="27" t="s">
        <v>1715</v>
      </c>
      <c r="B2440" s="30" t="s">
        <v>5795</v>
      </c>
      <c r="C2440" s="22">
        <v>28.657603423972013</v>
      </c>
      <c r="D2440" s="22">
        <v>24.89353487521635</v>
      </c>
      <c r="E2440" s="22">
        <v>38.749762000070966</v>
      </c>
      <c r="F2440" s="22">
        <v>19.584490796060216</v>
      </c>
      <c r="G2440" s="22">
        <v>26.291715035486693</v>
      </c>
      <c r="H2440" s="22">
        <v>40.523091297351087</v>
      </c>
      <c r="I2440" s="22">
        <v>49.528209920259883</v>
      </c>
      <c r="J2440" s="22">
        <v>48.184007674392724</v>
      </c>
      <c r="K2440" s="22">
        <v>70.906541267453264</v>
      </c>
      <c r="L2440" s="22">
        <v>50.825130871995029</v>
      </c>
      <c r="M2440" s="22">
        <v>68.409583728148661</v>
      </c>
      <c r="N2440" s="22">
        <v>27.025208944809659</v>
      </c>
      <c r="O2440" s="24">
        <v>493.57887983521653</v>
      </c>
      <c r="P2440" s="22">
        <v>18.560353402061857</v>
      </c>
      <c r="Q2440" s="22">
        <v>38.741134959907576</v>
      </c>
      <c r="R2440" s="22">
        <v>43.352335982341522</v>
      </c>
      <c r="S2440" s="22">
        <v>16.05547949213075</v>
      </c>
      <c r="T2440" s="22">
        <v>31.201123912479176</v>
      </c>
      <c r="U2440" s="22">
        <v>34.210473903796249</v>
      </c>
      <c r="V2440" s="22">
        <v>61.938634398700252</v>
      </c>
      <c r="W2440" s="22">
        <v>25.836988506693245</v>
      </c>
      <c r="X2440" s="22">
        <v>20.379136383078148</v>
      </c>
      <c r="Y2440" s="22">
        <v>51.919380445031884</v>
      </c>
      <c r="Z2440" s="22">
        <v>19.97033661115459</v>
      </c>
      <c r="AA2440" s="22">
        <v>38.563267394726353</v>
      </c>
      <c r="AB2440" s="24">
        <v>400.72864539210161</v>
      </c>
      <c r="AC2440" s="22">
        <v>39.385714432561272</v>
      </c>
      <c r="AD2440" s="22">
        <v>20.653864767249942</v>
      </c>
      <c r="AE2440" s="22">
        <v>23.404411582214475</v>
      </c>
      <c r="AF2440" s="22">
        <v>20.350371385516883</v>
      </c>
      <c r="AG2440" s="22">
        <v>44.943971964028819</v>
      </c>
      <c r="AH2440" s="22">
        <v>29.135712849503804</v>
      </c>
      <c r="AI2440" s="22">
        <v>56.206925902241387</v>
      </c>
      <c r="AJ2440" s="22">
        <v>52.615837309223124</v>
      </c>
      <c r="AK2440" s="22">
        <v>30.278288079175766</v>
      </c>
      <c r="AL2440" s="22">
        <v>62.592615506545698</v>
      </c>
      <c r="AM2440" s="22">
        <v>48.921417775436474</v>
      </c>
      <c r="AN2440" s="22">
        <v>60.869616962092728</v>
      </c>
      <c r="AO2440" s="24">
        <v>489.35874851579035</v>
      </c>
      <c r="AP2440" s="22">
        <v>29.764258994727346</v>
      </c>
      <c r="AQ2440" s="22">
        <v>45.101584852142253</v>
      </c>
      <c r="AR2440" s="22">
        <v>48.301566014503791</v>
      </c>
      <c r="AS2440" s="22">
        <v>33.733382046909369</v>
      </c>
      <c r="AT2440" s="22">
        <v>49.363893713692732</v>
      </c>
      <c r="AU2440" s="22">
        <v>37.825741511394192</v>
      </c>
      <c r="AV2440" s="22">
        <v>38.640012967558576</v>
      </c>
      <c r="AW2440" s="22">
        <v>68.354605408924542</v>
      </c>
      <c r="AX2440" s="22">
        <v>25.474217603908635</v>
      </c>
      <c r="AY2440" s="22">
        <v>65.285324607980485</v>
      </c>
      <c r="AZ2440" s="22">
        <v>47.429935941260887</v>
      </c>
      <c r="BA2440" s="22">
        <v>108.40358829331387</v>
      </c>
      <c r="BB2440" s="24">
        <v>597.6781119563168</v>
      </c>
      <c r="BC2440" s="22">
        <v>37.139252640572884</v>
      </c>
      <c r="BD2440" s="22">
        <v>37.399695881361069</v>
      </c>
      <c r="BE2440" s="22">
        <v>159.61646070882969</v>
      </c>
      <c r="BF2440" s="22">
        <v>19.650229046391349</v>
      </c>
      <c r="BG2440" s="22">
        <v>16.049705952335319</v>
      </c>
      <c r="BH2440" s="22">
        <v>26.522853181437871</v>
      </c>
      <c r="BI2440" s="22">
        <v>47.100572140768129</v>
      </c>
      <c r="BJ2440" s="22">
        <v>32.178837844751094</v>
      </c>
      <c r="BK2440" s="22">
        <v>33.214515068585349</v>
      </c>
      <c r="BL2440" s="22">
        <v>13.937485262428501</v>
      </c>
      <c r="BM2440" s="22">
        <v>47.269889230100979</v>
      </c>
      <c r="BN2440" s="22">
        <v>49.374552410666098</v>
      </c>
      <c r="BO2440" s="24">
        <v>519.45404936822831</v>
      </c>
    </row>
    <row r="2441" spans="1:67" ht="38.25" x14ac:dyDescent="0.25">
      <c r="A2441" s="27" t="s">
        <v>1716</v>
      </c>
      <c r="B2441" s="30" t="s">
        <v>5796</v>
      </c>
      <c r="C2441" s="22">
        <v>33.124861281310508</v>
      </c>
      <c r="D2441" s="22">
        <v>52.611528258284935</v>
      </c>
      <c r="E2441" s="22">
        <v>12.567407973065496</v>
      </c>
      <c r="F2441" s="22">
        <v>15.911326960073922</v>
      </c>
      <c r="G2441" s="22">
        <v>23.774040560233864</v>
      </c>
      <c r="H2441" s="22">
        <v>12.865633102286342</v>
      </c>
      <c r="I2441" s="22">
        <v>31.489000195615088</v>
      </c>
      <c r="J2441" s="22">
        <v>8.3032815799232509</v>
      </c>
      <c r="K2441" s="22">
        <v>19.065785146258619</v>
      </c>
      <c r="L2441" s="22">
        <v>27.025499842741837</v>
      </c>
      <c r="M2441" s="22">
        <v>88.345092032410392</v>
      </c>
      <c r="N2441" s="22">
        <v>26.856139684699009</v>
      </c>
      <c r="O2441" s="24">
        <v>351.93959661690332</v>
      </c>
      <c r="P2441" s="22">
        <v>20.97668583687933</v>
      </c>
      <c r="Q2441" s="22">
        <v>35.835972721322676</v>
      </c>
      <c r="R2441" s="22">
        <v>20.976341305916204</v>
      </c>
      <c r="S2441" s="22">
        <v>27.433000817525759</v>
      </c>
      <c r="T2441" s="22">
        <v>9.7698409306818821</v>
      </c>
      <c r="U2441" s="22">
        <v>16.109058412825416</v>
      </c>
      <c r="V2441" s="22">
        <v>5.9172686353180994</v>
      </c>
      <c r="W2441" s="22">
        <v>28.834281085739299</v>
      </c>
      <c r="X2441" s="22">
        <v>33.565998549412512</v>
      </c>
      <c r="Y2441" s="22">
        <v>79.950865826561852</v>
      </c>
      <c r="Z2441" s="22">
        <v>10.516446173472763</v>
      </c>
      <c r="AA2441" s="22">
        <v>13.694525528623258</v>
      </c>
      <c r="AB2441" s="24">
        <v>303.58028582427909</v>
      </c>
      <c r="AC2441" s="22">
        <v>31.388810879741946</v>
      </c>
      <c r="AD2441" s="22">
        <v>17.81661608725258</v>
      </c>
      <c r="AE2441" s="22">
        <v>6.2161338633002803</v>
      </c>
      <c r="AF2441" s="22">
        <v>40.116981168752034</v>
      </c>
      <c r="AG2441" s="22">
        <v>54.987355414662261</v>
      </c>
      <c r="AH2441" s="22">
        <v>33.49571688230813</v>
      </c>
      <c r="AI2441" s="22">
        <v>65.428749032038539</v>
      </c>
      <c r="AJ2441" s="22">
        <v>17.730428404228146</v>
      </c>
      <c r="AK2441" s="22">
        <v>29.809022773088181</v>
      </c>
      <c r="AL2441" s="22">
        <v>35.090124057105328</v>
      </c>
      <c r="AM2441" s="22">
        <v>13.939298337675597</v>
      </c>
      <c r="AN2441" s="22">
        <v>63.661936589443897</v>
      </c>
      <c r="AO2441" s="24">
        <v>409.68117348959692</v>
      </c>
      <c r="AP2441" s="22">
        <v>4.2887421585795531</v>
      </c>
      <c r="AQ2441" s="22">
        <v>34.60415810705247</v>
      </c>
      <c r="AR2441" s="22">
        <v>26.703262689179603</v>
      </c>
      <c r="AS2441" s="22">
        <v>17.289088138443407</v>
      </c>
      <c r="AT2441" s="22">
        <v>29.898456566538783</v>
      </c>
      <c r="AU2441" s="22">
        <v>33.059901566187968</v>
      </c>
      <c r="AV2441" s="22">
        <v>165.86565793634142</v>
      </c>
      <c r="AW2441" s="22">
        <v>180.81680465001529</v>
      </c>
      <c r="AX2441" s="22">
        <v>46.442039556155891</v>
      </c>
      <c r="AY2441" s="22">
        <v>31.004076792388346</v>
      </c>
      <c r="AZ2441" s="22">
        <v>40.359912202780691</v>
      </c>
      <c r="BA2441" s="22">
        <v>36.803512855049831</v>
      </c>
      <c r="BB2441" s="24">
        <v>647.13561321871327</v>
      </c>
      <c r="BC2441" s="22">
        <v>12.160763068461966</v>
      </c>
      <c r="BD2441" s="22">
        <v>15.191023889331367</v>
      </c>
      <c r="BE2441" s="22">
        <v>52.624842365088057</v>
      </c>
      <c r="BF2441" s="22">
        <v>66.004712483494771</v>
      </c>
      <c r="BG2441" s="22">
        <v>61.79294460649831</v>
      </c>
      <c r="BH2441" s="22">
        <v>14.686177883393057</v>
      </c>
      <c r="BI2441" s="22">
        <v>41.315065345707843</v>
      </c>
      <c r="BJ2441" s="22">
        <v>46.397054790086187</v>
      </c>
      <c r="BK2441" s="22">
        <v>51.436171855716282</v>
      </c>
      <c r="BL2441" s="22">
        <v>77.794802194460914</v>
      </c>
      <c r="BM2441" s="22">
        <v>112.03187197613377</v>
      </c>
      <c r="BN2441" s="22">
        <v>60.914418678307918</v>
      </c>
      <c r="BO2441" s="24">
        <v>612.34984913668052</v>
      </c>
    </row>
    <row r="2442" spans="1:67" ht="38.25" x14ac:dyDescent="0.25">
      <c r="A2442" s="27" t="s">
        <v>1717</v>
      </c>
      <c r="B2442" s="30" t="s">
        <v>5797</v>
      </c>
      <c r="C2442" s="22">
        <v>1.2088059379251272</v>
      </c>
      <c r="D2442" s="22">
        <v>0.52717793535941093</v>
      </c>
      <c r="E2442" s="22">
        <v>3.7009765552338587</v>
      </c>
      <c r="F2442" s="22">
        <v>4.8369814015260548</v>
      </c>
      <c r="G2442" s="22">
        <v>10.925962439770842</v>
      </c>
      <c r="H2442" s="22">
        <v>413.01619073207348</v>
      </c>
      <c r="I2442" s="22">
        <v>3.5243176700182932</v>
      </c>
      <c r="J2442" s="22">
        <v>4.3835319750861164</v>
      </c>
      <c r="K2442" s="22">
        <v>2.8843363006490916</v>
      </c>
      <c r="L2442" s="22">
        <v>5.0809781744813387</v>
      </c>
      <c r="M2442" s="22">
        <v>4.7627293140575544</v>
      </c>
      <c r="N2442" s="22">
        <v>8.300030998122006</v>
      </c>
      <c r="O2442" s="24">
        <v>463.15201943430316</v>
      </c>
      <c r="P2442" s="22">
        <v>1.4851359506007284</v>
      </c>
      <c r="Q2442" s="22">
        <v>1.2435552155883891</v>
      </c>
      <c r="R2442" s="22">
        <v>137.02179003232624</v>
      </c>
      <c r="S2442" s="22">
        <v>6.9469689163936668</v>
      </c>
      <c r="T2442" s="22">
        <v>16.557180814586268</v>
      </c>
      <c r="U2442" s="22">
        <v>5.5296699716417539</v>
      </c>
      <c r="V2442" s="22">
        <v>2.4018179320203985</v>
      </c>
      <c r="W2442" s="22">
        <v>8.4001280897869908</v>
      </c>
      <c r="X2442" s="22">
        <v>11.923476980310298</v>
      </c>
      <c r="Y2442" s="22">
        <v>7.3464376239866951</v>
      </c>
      <c r="Z2442" s="22">
        <v>7.9757757898078196</v>
      </c>
      <c r="AA2442" s="22">
        <v>8.8212256064913781</v>
      </c>
      <c r="AB2442" s="24">
        <v>215.65316292354066</v>
      </c>
      <c r="AC2442" s="22">
        <v>1.2686682062099848</v>
      </c>
      <c r="AD2442" s="22">
        <v>1.9596467463133047</v>
      </c>
      <c r="AE2442" s="22">
        <v>3.9574093175269596</v>
      </c>
      <c r="AF2442" s="22">
        <v>15.041787302622113</v>
      </c>
      <c r="AG2442" s="22">
        <v>14.308038365733177</v>
      </c>
      <c r="AH2442" s="22">
        <v>8.9858187490374561</v>
      </c>
      <c r="AI2442" s="22">
        <v>5.8150713535703673</v>
      </c>
      <c r="AJ2442" s="22">
        <v>4.4054168538130529</v>
      </c>
      <c r="AK2442" s="22">
        <v>5.4339252143332573</v>
      </c>
      <c r="AL2442" s="22">
        <v>14.585986825828687</v>
      </c>
      <c r="AM2442" s="22">
        <v>13.827919324480796</v>
      </c>
      <c r="AN2442" s="22">
        <v>6.7845728090982167</v>
      </c>
      <c r="AO2442" s="24">
        <v>96.374261068567364</v>
      </c>
      <c r="AP2442" s="22">
        <v>3.0794300539560129</v>
      </c>
      <c r="AQ2442" s="22">
        <v>240.23886229103499</v>
      </c>
      <c r="AR2442" s="22">
        <v>10.560164778375283</v>
      </c>
      <c r="AS2442" s="22">
        <v>91.809849442402552</v>
      </c>
      <c r="AT2442" s="22">
        <v>350.52357594430794</v>
      </c>
      <c r="AU2442" s="22">
        <v>34.469978326273093</v>
      </c>
      <c r="AV2442" s="22">
        <v>9.8615583052114495</v>
      </c>
      <c r="AW2442" s="22">
        <v>92.673665422120052</v>
      </c>
      <c r="AX2442" s="22">
        <v>161.13344721447297</v>
      </c>
      <c r="AY2442" s="22">
        <v>6.7109070718886477</v>
      </c>
      <c r="AZ2442" s="22">
        <v>14.652548703723973</v>
      </c>
      <c r="BA2442" s="22">
        <v>29.561845007787699</v>
      </c>
      <c r="BB2442" s="24">
        <v>1045.2758325615546</v>
      </c>
      <c r="BC2442" s="22">
        <v>4.9681707700959352</v>
      </c>
      <c r="BD2442" s="22">
        <v>9.1981723616399318</v>
      </c>
      <c r="BE2442" s="22">
        <v>13.535179508489016</v>
      </c>
      <c r="BF2442" s="22">
        <v>62.830832689438147</v>
      </c>
      <c r="BG2442" s="22">
        <v>14.625966770358261</v>
      </c>
      <c r="BH2442" s="22">
        <v>2.7877489852850235</v>
      </c>
      <c r="BI2442" s="22">
        <v>7.1344244195365301</v>
      </c>
      <c r="BJ2442" s="22">
        <v>8.3273617461935032</v>
      </c>
      <c r="BK2442" s="22">
        <v>35.80728454829292</v>
      </c>
      <c r="BL2442" s="22">
        <v>60.502128420951571</v>
      </c>
      <c r="BM2442" s="22">
        <v>17.826302094657812</v>
      </c>
      <c r="BN2442" s="22">
        <v>10.062842997303651</v>
      </c>
      <c r="BO2442" s="24">
        <v>247.60641531224232</v>
      </c>
    </row>
    <row r="2443" spans="1:67" ht="51" x14ac:dyDescent="0.25">
      <c r="A2443" s="27" t="s">
        <v>1718</v>
      </c>
      <c r="B2443" s="30" t="s">
        <v>5798</v>
      </c>
      <c r="C2443" s="22">
        <v>13.306722985084322</v>
      </c>
      <c r="D2443" s="22">
        <v>47.48586150376412</v>
      </c>
      <c r="E2443" s="22">
        <v>1.9826239126123057</v>
      </c>
      <c r="F2443" s="22">
        <v>16.59290134153839</v>
      </c>
      <c r="G2443" s="22">
        <v>6.2468083185967611</v>
      </c>
      <c r="H2443" s="22">
        <v>6.0462239995120859</v>
      </c>
      <c r="I2443" s="22">
        <v>10.431304044806563</v>
      </c>
      <c r="J2443" s="22">
        <v>44.225948160416344</v>
      </c>
      <c r="K2443" s="22">
        <v>21.044078531971628</v>
      </c>
      <c r="L2443" s="22">
        <v>8.3062830874656495</v>
      </c>
      <c r="M2443" s="22">
        <v>16.144000351400177</v>
      </c>
      <c r="N2443" s="22">
        <v>9.3810041231519534</v>
      </c>
      <c r="O2443" s="24">
        <v>201.19376036032031</v>
      </c>
      <c r="P2443" s="22">
        <v>2.3830043163097199</v>
      </c>
      <c r="Q2443" s="22">
        <v>7.0197019473030924</v>
      </c>
      <c r="R2443" s="22">
        <v>5.9743249995170569</v>
      </c>
      <c r="S2443" s="22">
        <v>5.3317986311206047</v>
      </c>
      <c r="T2443" s="22">
        <v>5.4408014698792755</v>
      </c>
      <c r="U2443" s="22">
        <v>14.560191503093545</v>
      </c>
      <c r="V2443" s="22">
        <v>9.4682327597218059</v>
      </c>
      <c r="W2443" s="22">
        <v>5.9362946140234847</v>
      </c>
      <c r="X2443" s="22">
        <v>17.072512321674747</v>
      </c>
      <c r="Y2443" s="22">
        <v>6.9150152450058719</v>
      </c>
      <c r="Z2443" s="22">
        <v>13.039270628553037</v>
      </c>
      <c r="AA2443" s="22">
        <v>9.5755745385891338</v>
      </c>
      <c r="AB2443" s="24">
        <v>102.7167229747914</v>
      </c>
      <c r="AC2443" s="22">
        <v>31.422152773107495</v>
      </c>
      <c r="AD2443" s="22">
        <v>6.6195782946171695</v>
      </c>
      <c r="AE2443" s="22">
        <v>12.22489484945204</v>
      </c>
      <c r="AF2443" s="22">
        <v>2.1197179367693555</v>
      </c>
      <c r="AG2443" s="22">
        <v>24.342807415672887</v>
      </c>
      <c r="AH2443" s="22">
        <v>8.7168676728944501</v>
      </c>
      <c r="AI2443" s="22">
        <v>4.1768872181971988</v>
      </c>
      <c r="AJ2443" s="22">
        <v>16.211255495250406</v>
      </c>
      <c r="AK2443" s="22">
        <v>18.796585525727608</v>
      </c>
      <c r="AL2443" s="22">
        <v>16.142888146847216</v>
      </c>
      <c r="AM2443" s="22">
        <v>13.870204833401029</v>
      </c>
      <c r="AN2443" s="22">
        <v>13.306968013687058</v>
      </c>
      <c r="AO2443" s="24">
        <v>167.95080817562391</v>
      </c>
      <c r="AP2443" s="22">
        <v>14.177936158167087</v>
      </c>
      <c r="AQ2443" s="22">
        <v>8.4657619857241979</v>
      </c>
      <c r="AR2443" s="22">
        <v>19.918476113450833</v>
      </c>
      <c r="AS2443" s="22">
        <v>11.240159630538548</v>
      </c>
      <c r="AT2443" s="22">
        <v>6.4805869119247479</v>
      </c>
      <c r="AU2443" s="22">
        <v>8.325478794629861</v>
      </c>
      <c r="AV2443" s="22">
        <v>21.497085099634337</v>
      </c>
      <c r="AW2443" s="22">
        <v>9.661331109214041</v>
      </c>
      <c r="AX2443" s="22">
        <v>3.560243441328482</v>
      </c>
      <c r="AY2443" s="22">
        <v>17.75341964065823</v>
      </c>
      <c r="AZ2443" s="22">
        <v>29.689566796662177</v>
      </c>
      <c r="BA2443" s="22">
        <v>8.8253702553908902</v>
      </c>
      <c r="BB2443" s="24">
        <v>159.59541593732342</v>
      </c>
      <c r="BC2443" s="22">
        <v>23.525125143438505</v>
      </c>
      <c r="BD2443" s="22">
        <v>14.492248144080909</v>
      </c>
      <c r="BE2443" s="22">
        <v>9.888676049883582</v>
      </c>
      <c r="BF2443" s="22">
        <v>33.264520588702609</v>
      </c>
      <c r="BG2443" s="22">
        <v>11.581884737471855</v>
      </c>
      <c r="BH2443" s="22">
        <v>23.856201455518452</v>
      </c>
      <c r="BI2443" s="22">
        <v>10.242172967421968</v>
      </c>
      <c r="BJ2443" s="22">
        <v>36.242687724685226</v>
      </c>
      <c r="BK2443" s="22">
        <v>5.7831531981138031</v>
      </c>
      <c r="BL2443" s="22">
        <v>14.446375728207922</v>
      </c>
      <c r="BM2443" s="22">
        <v>40.939838375880377</v>
      </c>
      <c r="BN2443" s="22">
        <v>41.958436670911418</v>
      </c>
      <c r="BO2443" s="24">
        <v>266.22132078431662</v>
      </c>
    </row>
    <row r="2444" spans="1:67" ht="51" x14ac:dyDescent="0.25">
      <c r="A2444" s="27" t="s">
        <v>1719</v>
      </c>
      <c r="B2444" s="30" t="s">
        <v>5799</v>
      </c>
      <c r="C2444" s="22">
        <v>9.6887409633901829</v>
      </c>
      <c r="D2444" s="22">
        <v>2.5732305222375031</v>
      </c>
      <c r="E2444" s="22">
        <v>26.354436238838218</v>
      </c>
      <c r="F2444" s="22">
        <v>1.2335240578129967</v>
      </c>
      <c r="G2444" s="22">
        <v>24.890999158042458</v>
      </c>
      <c r="H2444" s="22">
        <v>41.405802656309582</v>
      </c>
      <c r="I2444" s="22">
        <v>53.621807762015543</v>
      </c>
      <c r="J2444" s="22">
        <v>43.825410277071313</v>
      </c>
      <c r="K2444" s="22">
        <v>63.394537583615062</v>
      </c>
      <c r="L2444" s="22">
        <v>47.711511244053916</v>
      </c>
      <c r="M2444" s="22">
        <v>20.328703791141141</v>
      </c>
      <c r="N2444" s="22">
        <v>30.065489399711844</v>
      </c>
      <c r="O2444" s="24">
        <v>365.0941936542398</v>
      </c>
      <c r="P2444" s="22">
        <v>3.0381636490079771</v>
      </c>
      <c r="Q2444" s="22">
        <v>13.713260182374491</v>
      </c>
      <c r="R2444" s="22">
        <v>14.126556610526567</v>
      </c>
      <c r="S2444" s="22">
        <v>5.2318811392939632E-2</v>
      </c>
      <c r="T2444" s="22">
        <v>11.825249055686504</v>
      </c>
      <c r="U2444" s="22">
        <v>9.3670288611222858</v>
      </c>
      <c r="V2444" s="22">
        <v>63.489282628342309</v>
      </c>
      <c r="W2444" s="22">
        <v>67.484233203158141</v>
      </c>
      <c r="X2444" s="22">
        <v>85.226790410073789</v>
      </c>
      <c r="Y2444" s="22">
        <v>14.630797021093457</v>
      </c>
      <c r="Z2444" s="22">
        <v>9.7535921652190023</v>
      </c>
      <c r="AA2444" s="22">
        <v>40.47621419441947</v>
      </c>
      <c r="AB2444" s="24">
        <v>333.18348679241694</v>
      </c>
      <c r="AC2444" s="22">
        <v>20.678690726072485</v>
      </c>
      <c r="AD2444" s="22">
        <v>5.1283256344916905</v>
      </c>
      <c r="AE2444" s="22">
        <v>1.9169730616448706</v>
      </c>
      <c r="AF2444" s="22">
        <v>30.706583853518303</v>
      </c>
      <c r="AG2444" s="22">
        <v>5.7619240721111309</v>
      </c>
      <c r="AH2444" s="22">
        <v>26.648194778215824</v>
      </c>
      <c r="AI2444" s="22">
        <v>19.541335137130336</v>
      </c>
      <c r="AJ2444" s="22">
        <v>118.8302897126737</v>
      </c>
      <c r="AK2444" s="22">
        <v>57.452151006131579</v>
      </c>
      <c r="AL2444" s="22">
        <v>52.407102881762825</v>
      </c>
      <c r="AM2444" s="22">
        <v>70.789810538969689</v>
      </c>
      <c r="AN2444" s="22">
        <v>8.7891807023960578</v>
      </c>
      <c r="AO2444" s="24">
        <v>418.65056210511847</v>
      </c>
      <c r="AP2444" s="22">
        <v>56.40570671577872</v>
      </c>
      <c r="AQ2444" s="22">
        <v>11.230569557972267</v>
      </c>
      <c r="AR2444" s="22">
        <v>65.990827808382832</v>
      </c>
      <c r="AS2444" s="22">
        <v>23.55645153677127</v>
      </c>
      <c r="AT2444" s="22">
        <v>131.75818774708415</v>
      </c>
      <c r="AU2444" s="22">
        <v>125.42669381253057</v>
      </c>
      <c r="AV2444" s="22">
        <v>47.380542598958712</v>
      </c>
      <c r="AW2444" s="22">
        <v>43.626765991264222</v>
      </c>
      <c r="AX2444" s="22">
        <v>125.52780428205028</v>
      </c>
      <c r="AY2444" s="22">
        <v>85.697048870000046</v>
      </c>
      <c r="AZ2444" s="22">
        <v>66.847098184405723</v>
      </c>
      <c r="BA2444" s="22">
        <v>75.422963793842897</v>
      </c>
      <c r="BB2444" s="24">
        <v>858.87066089904158</v>
      </c>
      <c r="BC2444" s="22">
        <v>85.938225317610176</v>
      </c>
      <c r="BD2444" s="22">
        <v>6.8476911462582386</v>
      </c>
      <c r="BE2444" s="22">
        <v>80.83301772272398</v>
      </c>
      <c r="BF2444" s="22">
        <v>8.7229729333100892</v>
      </c>
      <c r="BG2444" s="22">
        <v>5.589706746003575</v>
      </c>
      <c r="BH2444" s="22">
        <v>118.34566417857971</v>
      </c>
      <c r="BI2444" s="22">
        <v>38.219296729746027</v>
      </c>
      <c r="BJ2444" s="22">
        <v>55.348398500706026</v>
      </c>
      <c r="BK2444" s="22">
        <v>81.123535115677953</v>
      </c>
      <c r="BL2444" s="22">
        <v>66.321678897543123</v>
      </c>
      <c r="BM2444" s="22">
        <v>109.06878211294875</v>
      </c>
      <c r="BN2444" s="22">
        <v>66.722362700274644</v>
      </c>
      <c r="BO2444" s="24">
        <v>723.08133210138226</v>
      </c>
    </row>
    <row r="2445" spans="1:67" ht="38.25" x14ac:dyDescent="0.25">
      <c r="A2445" s="27" t="s">
        <v>1720</v>
      </c>
      <c r="B2445" s="30" t="s">
        <v>5800</v>
      </c>
      <c r="C2445" s="22">
        <v>2.6434659092054202</v>
      </c>
      <c r="D2445" s="22">
        <v>24.958428644596154</v>
      </c>
      <c r="E2445" s="22">
        <v>163.46515797002124</v>
      </c>
      <c r="F2445" s="22">
        <v>37.398803283938449</v>
      </c>
      <c r="G2445" s="22">
        <v>74.259473891141823</v>
      </c>
      <c r="H2445" s="22">
        <v>3.1093107110762812</v>
      </c>
      <c r="I2445" s="22">
        <v>4.3016123374924486</v>
      </c>
      <c r="J2445" s="22">
        <v>52.504959281888233</v>
      </c>
      <c r="K2445" s="22">
        <v>16.700993933654033</v>
      </c>
      <c r="L2445" s="22">
        <v>24.548442350908115</v>
      </c>
      <c r="M2445" s="22">
        <v>10.937007499944025</v>
      </c>
      <c r="N2445" s="22">
        <v>30.567469931991194</v>
      </c>
      <c r="O2445" s="24">
        <v>445.3951257458574</v>
      </c>
      <c r="P2445" s="22">
        <v>44.799147227664918</v>
      </c>
      <c r="Q2445" s="22">
        <v>21.430001814988554</v>
      </c>
      <c r="R2445" s="22">
        <v>45.617995082469207</v>
      </c>
      <c r="S2445" s="22">
        <v>41.420807561347296</v>
      </c>
      <c r="T2445" s="22">
        <v>22.328256391675559</v>
      </c>
      <c r="U2445" s="22">
        <v>51.118172744501514</v>
      </c>
      <c r="V2445" s="22">
        <v>28.706876014157444</v>
      </c>
      <c r="W2445" s="22">
        <v>68.359348771725635</v>
      </c>
      <c r="X2445" s="22">
        <v>21.575413364594635</v>
      </c>
      <c r="Y2445" s="22">
        <v>114.2723172452783</v>
      </c>
      <c r="Z2445" s="22">
        <v>39.38753025083907</v>
      </c>
      <c r="AA2445" s="22">
        <v>156.02940038674745</v>
      </c>
      <c r="AB2445" s="24">
        <v>655.04526685598967</v>
      </c>
      <c r="AC2445" s="22">
        <v>20.52425200155594</v>
      </c>
      <c r="AD2445" s="22">
        <v>13.594903614292464</v>
      </c>
      <c r="AE2445" s="22">
        <v>10.639154567481379</v>
      </c>
      <c r="AF2445" s="22">
        <v>17.183881821900233</v>
      </c>
      <c r="AG2445" s="22">
        <v>35.030279537484141</v>
      </c>
      <c r="AH2445" s="22">
        <v>26.495857104525573</v>
      </c>
      <c r="AI2445" s="22">
        <v>146.47242427898061</v>
      </c>
      <c r="AJ2445" s="22">
        <v>279.69378101819393</v>
      </c>
      <c r="AK2445" s="22">
        <v>198.74411747771978</v>
      </c>
      <c r="AL2445" s="22">
        <v>161.54449851256544</v>
      </c>
      <c r="AM2445" s="22">
        <v>169.23531031221287</v>
      </c>
      <c r="AN2445" s="22">
        <v>39.612907123566238</v>
      </c>
      <c r="AO2445" s="24">
        <v>1118.7713673704786</v>
      </c>
      <c r="AP2445" s="22">
        <v>3.6270427161585252</v>
      </c>
      <c r="AQ2445" s="22">
        <v>17.138849991545211</v>
      </c>
      <c r="AR2445" s="22">
        <v>175.50292428895438</v>
      </c>
      <c r="AS2445" s="22">
        <v>43.717976528012237</v>
      </c>
      <c r="AT2445" s="22">
        <v>67.86030682582691</v>
      </c>
      <c r="AU2445" s="22">
        <v>12.308686204645548</v>
      </c>
      <c r="AV2445" s="22">
        <v>214.67546404888211</v>
      </c>
      <c r="AW2445" s="22">
        <v>59.288999180863861</v>
      </c>
      <c r="AX2445" s="22">
        <v>46.405898820799166</v>
      </c>
      <c r="AY2445" s="22">
        <v>75.631800819934497</v>
      </c>
      <c r="AZ2445" s="22">
        <v>37.538941988688585</v>
      </c>
      <c r="BA2445" s="22">
        <v>53.184402076238271</v>
      </c>
      <c r="BB2445" s="24">
        <v>806.8812934905493</v>
      </c>
      <c r="BC2445" s="22">
        <v>14.082325780546569</v>
      </c>
      <c r="BD2445" s="22">
        <v>39.471308906788991</v>
      </c>
      <c r="BE2445" s="22">
        <v>18.503495672229388</v>
      </c>
      <c r="BF2445" s="22">
        <v>87.197096692796265</v>
      </c>
      <c r="BG2445" s="22">
        <v>2.0935979324366718</v>
      </c>
      <c r="BH2445" s="22">
        <v>4.9951985665286038</v>
      </c>
      <c r="BI2445" s="22">
        <v>48.001284538847983</v>
      </c>
      <c r="BJ2445" s="22">
        <v>34.711073880406879</v>
      </c>
      <c r="BK2445" s="22">
        <v>146.06184985687185</v>
      </c>
      <c r="BL2445" s="22">
        <v>96.03291911271117</v>
      </c>
      <c r="BM2445" s="22">
        <v>55.432081092843035</v>
      </c>
      <c r="BN2445" s="22">
        <v>27.849600251674577</v>
      </c>
      <c r="BO2445" s="24">
        <v>574.43183228468206</v>
      </c>
    </row>
    <row r="2446" spans="1:67" ht="38.25" x14ac:dyDescent="0.25">
      <c r="A2446" s="27" t="s">
        <v>1721</v>
      </c>
      <c r="B2446" s="30" t="s">
        <v>5801</v>
      </c>
      <c r="C2446" s="22">
        <v>2.3435848361743932</v>
      </c>
      <c r="D2446" s="22">
        <v>0</v>
      </c>
      <c r="E2446" s="22">
        <v>1.5082900000000001</v>
      </c>
      <c r="F2446" s="22">
        <v>0.8695318226185722</v>
      </c>
      <c r="G2446" s="22">
        <v>1.5018891760172761</v>
      </c>
      <c r="H2446" s="22">
        <v>0.3638476995807689</v>
      </c>
      <c r="I2446" s="22">
        <v>3.9318264314199314</v>
      </c>
      <c r="J2446" s="22">
        <v>3.9062100000000002</v>
      </c>
      <c r="K2446" s="22">
        <v>4.3246239085273928</v>
      </c>
      <c r="L2446" s="22">
        <v>1.1627533997655828</v>
      </c>
      <c r="M2446" s="22">
        <v>11.593078724042233</v>
      </c>
      <c r="N2446" s="22">
        <v>0.82272999999999996</v>
      </c>
      <c r="O2446" s="24">
        <v>32.328365998146154</v>
      </c>
      <c r="P2446" s="22">
        <v>5.1819999999999998E-2</v>
      </c>
      <c r="Q2446" s="22">
        <v>0</v>
      </c>
      <c r="R2446" s="22">
        <v>12.626402905948364</v>
      </c>
      <c r="S2446" s="22">
        <v>2.2671833746157617</v>
      </c>
      <c r="T2446" s="22">
        <v>9.0073747402626907</v>
      </c>
      <c r="U2446" s="22">
        <v>4.5252335121145464</v>
      </c>
      <c r="V2446" s="22">
        <v>0.47999826787338151</v>
      </c>
      <c r="W2446" s="22">
        <v>7.8753580293317977</v>
      </c>
      <c r="X2446" s="22">
        <v>0</v>
      </c>
      <c r="Y2446" s="22">
        <v>5.2928646688285976</v>
      </c>
      <c r="Z2446" s="22">
        <v>2.8575477153105142</v>
      </c>
      <c r="AA2446" s="22">
        <v>0.31061421325464561</v>
      </c>
      <c r="AB2446" s="24">
        <v>45.294397427540304</v>
      </c>
      <c r="AC2446" s="22">
        <v>20.168500000000002</v>
      </c>
      <c r="AD2446" s="22">
        <v>2.3950557130775736</v>
      </c>
      <c r="AE2446" s="22">
        <v>7.2573207709183123</v>
      </c>
      <c r="AF2446" s="22">
        <v>1.3354449214862236</v>
      </c>
      <c r="AG2446" s="22">
        <v>13.625186338206605</v>
      </c>
      <c r="AH2446" s="22">
        <v>8.9479479197767429</v>
      </c>
      <c r="AI2446" s="22">
        <v>0.25718000000000002</v>
      </c>
      <c r="AJ2446" s="22">
        <v>18.575850000000003</v>
      </c>
      <c r="AK2446" s="22">
        <v>5.4036707265181132</v>
      </c>
      <c r="AL2446" s="22">
        <v>7.2549848281981006</v>
      </c>
      <c r="AM2446" s="22">
        <v>3.2239756521532823</v>
      </c>
      <c r="AN2446" s="22">
        <v>3.3745479671199292</v>
      </c>
      <c r="AO2446" s="24">
        <v>91.819664837454894</v>
      </c>
      <c r="AP2446" s="22">
        <v>0.36687999999999998</v>
      </c>
      <c r="AQ2446" s="22">
        <v>1.0629252217220357</v>
      </c>
      <c r="AR2446" s="22">
        <v>3.3211336505152089</v>
      </c>
      <c r="AS2446" s="22">
        <v>1.878918521770121</v>
      </c>
      <c r="AT2446" s="22">
        <v>4.8821686191509723</v>
      </c>
      <c r="AU2446" s="22">
        <v>2.9147476783475064</v>
      </c>
      <c r="AV2446" s="22">
        <v>2.2946131663351164</v>
      </c>
      <c r="AW2446" s="22">
        <v>1.7317329684036837</v>
      </c>
      <c r="AX2446" s="22">
        <v>0.83416783134047079</v>
      </c>
      <c r="AY2446" s="22">
        <v>1.6416938466527415</v>
      </c>
      <c r="AZ2446" s="22">
        <v>0.39371167970016319</v>
      </c>
      <c r="BA2446" s="22">
        <v>1.6037039456566848</v>
      </c>
      <c r="BB2446" s="24">
        <v>22.926397129594704</v>
      </c>
      <c r="BC2446" s="22">
        <v>0.92704988909357511</v>
      </c>
      <c r="BD2446" s="22">
        <v>1.4602846949866346</v>
      </c>
      <c r="BE2446" s="22">
        <v>4.5918315858721144</v>
      </c>
      <c r="BF2446" s="22">
        <v>6.3429206770128239</v>
      </c>
      <c r="BG2446" s="22">
        <v>3.1343573773936741</v>
      </c>
      <c r="BH2446" s="22">
        <v>0.43610649066459606</v>
      </c>
      <c r="BI2446" s="22">
        <v>1.5849192480065988</v>
      </c>
      <c r="BJ2446" s="22">
        <v>2.0024792431589886</v>
      </c>
      <c r="BK2446" s="22">
        <v>4.8664888816755667</v>
      </c>
      <c r="BL2446" s="22">
        <v>1.1122581905440245</v>
      </c>
      <c r="BM2446" s="22">
        <v>3.666696048086616</v>
      </c>
      <c r="BN2446" s="22">
        <v>11.273042202413993</v>
      </c>
      <c r="BO2446" s="24">
        <v>41.398434528909206</v>
      </c>
    </row>
    <row r="2447" spans="1:67" ht="51" x14ac:dyDescent="0.25">
      <c r="A2447" s="27" t="s">
        <v>1722</v>
      </c>
      <c r="B2447" s="30" t="s">
        <v>5802</v>
      </c>
      <c r="C2447" s="22">
        <v>6.6167083176298691</v>
      </c>
      <c r="D2447" s="22">
        <v>4.4123536574585049</v>
      </c>
      <c r="E2447" s="22">
        <v>13.095164889629215</v>
      </c>
      <c r="F2447" s="22">
        <v>16.144076494457877</v>
      </c>
      <c r="G2447" s="22">
        <v>29.249030486881455</v>
      </c>
      <c r="H2447" s="22">
        <v>17.542296852940844</v>
      </c>
      <c r="I2447" s="22">
        <v>11.063031686002374</v>
      </c>
      <c r="J2447" s="22">
        <v>8.2755461031543405</v>
      </c>
      <c r="K2447" s="22">
        <v>6.6739162293050969</v>
      </c>
      <c r="L2447" s="22">
        <v>11.547824644070586</v>
      </c>
      <c r="M2447" s="22">
        <v>17.301942325297123</v>
      </c>
      <c r="N2447" s="22">
        <v>6.3765792954506066</v>
      </c>
      <c r="O2447" s="24">
        <v>148.29847098227791</v>
      </c>
      <c r="P2447" s="22">
        <v>3.7152649325153675</v>
      </c>
      <c r="Q2447" s="22">
        <v>3.1551452402378275</v>
      </c>
      <c r="R2447" s="22">
        <v>16.801243267588553</v>
      </c>
      <c r="S2447" s="22">
        <v>15.360673042353589</v>
      </c>
      <c r="T2447" s="22">
        <v>10.355451144869729</v>
      </c>
      <c r="U2447" s="22">
        <v>9.9228882641777574</v>
      </c>
      <c r="V2447" s="22">
        <v>6.9542675179189679</v>
      </c>
      <c r="W2447" s="22">
        <v>14.486953037749201</v>
      </c>
      <c r="X2447" s="22">
        <v>5.1084880208062202</v>
      </c>
      <c r="Y2447" s="22">
        <v>8.3673134560740721</v>
      </c>
      <c r="Z2447" s="22">
        <v>12.131801060163552</v>
      </c>
      <c r="AA2447" s="22">
        <v>7.6883520399915461</v>
      </c>
      <c r="AB2447" s="24">
        <v>114.04784102444638</v>
      </c>
      <c r="AC2447" s="22">
        <v>9.0081073792898394</v>
      </c>
      <c r="AD2447" s="22">
        <v>12.991454399975268</v>
      </c>
      <c r="AE2447" s="22">
        <v>12.475550462978175</v>
      </c>
      <c r="AF2447" s="22">
        <v>18.67881062470423</v>
      </c>
      <c r="AG2447" s="22">
        <v>10.062434139711243</v>
      </c>
      <c r="AH2447" s="22">
        <v>12.931456828844857</v>
      </c>
      <c r="AI2447" s="22">
        <v>7.7538324318717473</v>
      </c>
      <c r="AJ2447" s="22">
        <v>9.7123778791480309</v>
      </c>
      <c r="AK2447" s="22">
        <v>6.7522736039582858</v>
      </c>
      <c r="AL2447" s="22">
        <v>7.6169196225721754</v>
      </c>
      <c r="AM2447" s="22">
        <v>12.843470320492703</v>
      </c>
      <c r="AN2447" s="22">
        <v>7.6270185758399807</v>
      </c>
      <c r="AO2447" s="24">
        <v>128.45370626938652</v>
      </c>
      <c r="AP2447" s="22">
        <v>7.5515653645517311</v>
      </c>
      <c r="AQ2447" s="22">
        <v>11.16497173242961</v>
      </c>
      <c r="AR2447" s="22">
        <v>14.656460762079751</v>
      </c>
      <c r="AS2447" s="22">
        <v>10.007686547793417</v>
      </c>
      <c r="AT2447" s="22">
        <v>15.688279888790705</v>
      </c>
      <c r="AU2447" s="22">
        <v>10.669744194155401</v>
      </c>
      <c r="AV2447" s="22">
        <v>6.2940085934040333</v>
      </c>
      <c r="AW2447" s="22">
        <v>4.2595459062389942</v>
      </c>
      <c r="AX2447" s="22">
        <v>16.115937393700424</v>
      </c>
      <c r="AY2447" s="22">
        <v>16.399362011109041</v>
      </c>
      <c r="AZ2447" s="22">
        <v>7.6651891351624819</v>
      </c>
      <c r="BA2447" s="22">
        <v>14.584615195849279</v>
      </c>
      <c r="BB2447" s="24">
        <v>135.05736672526484</v>
      </c>
      <c r="BC2447" s="22">
        <v>18.140015837160899</v>
      </c>
      <c r="BD2447" s="22">
        <v>16.997654140570461</v>
      </c>
      <c r="BE2447" s="22">
        <v>19.179111932409263</v>
      </c>
      <c r="BF2447" s="22">
        <v>21.932578634809161</v>
      </c>
      <c r="BG2447" s="22">
        <v>36.346669627291007</v>
      </c>
      <c r="BH2447" s="22">
        <v>12.00624685619867</v>
      </c>
      <c r="BI2447" s="22">
        <v>19.189000495901364</v>
      </c>
      <c r="BJ2447" s="22">
        <v>6.053031798140557</v>
      </c>
      <c r="BK2447" s="22">
        <v>10.893891038171157</v>
      </c>
      <c r="BL2447" s="22">
        <v>9.4545618809993641</v>
      </c>
      <c r="BM2447" s="22">
        <v>18.401912194255726</v>
      </c>
      <c r="BN2447" s="22">
        <v>22.323346728532027</v>
      </c>
      <c r="BO2447" s="24">
        <v>210.91802116443961</v>
      </c>
    </row>
    <row r="2448" spans="1:67" ht="51" x14ac:dyDescent="0.25">
      <c r="A2448" s="27" t="s">
        <v>1723</v>
      </c>
      <c r="B2448" s="30" t="s">
        <v>5803</v>
      </c>
      <c r="C2448" s="22">
        <v>17.982268781829298</v>
      </c>
      <c r="D2448" s="22">
        <v>11.55877083604323</v>
      </c>
      <c r="E2448" s="22">
        <v>11.506274309403748</v>
      </c>
      <c r="F2448" s="22">
        <v>14.790555242983222</v>
      </c>
      <c r="G2448" s="22">
        <v>6.2080500133452023</v>
      </c>
      <c r="H2448" s="22">
        <v>7.1332437937180249</v>
      </c>
      <c r="I2448" s="22">
        <v>36.80442095934702</v>
      </c>
      <c r="J2448" s="22">
        <v>13.603594538497754</v>
      </c>
      <c r="K2448" s="22">
        <v>7.3569019670177225</v>
      </c>
      <c r="L2448" s="22">
        <v>19.782777561152049</v>
      </c>
      <c r="M2448" s="22">
        <v>46.845459442323545</v>
      </c>
      <c r="N2448" s="22">
        <v>6.453019680065017</v>
      </c>
      <c r="O2448" s="24">
        <v>200.02533712572586</v>
      </c>
      <c r="P2448" s="22">
        <v>11.256503255523656</v>
      </c>
      <c r="Q2448" s="22">
        <v>40.651529282796915</v>
      </c>
      <c r="R2448" s="22">
        <v>39.17436287369069</v>
      </c>
      <c r="S2448" s="22">
        <v>3.4412032542790501</v>
      </c>
      <c r="T2448" s="22">
        <v>26.957533045286091</v>
      </c>
      <c r="U2448" s="22">
        <v>151.89805133380725</v>
      </c>
      <c r="V2448" s="22">
        <v>3.9266465462483202</v>
      </c>
      <c r="W2448" s="22">
        <v>67.560984327098495</v>
      </c>
      <c r="X2448" s="22">
        <v>54.340060793052594</v>
      </c>
      <c r="Y2448" s="22">
        <v>31.73687321804432</v>
      </c>
      <c r="Z2448" s="22">
        <v>118.04114170118039</v>
      </c>
      <c r="AA2448" s="22">
        <v>102.98148959177868</v>
      </c>
      <c r="AB2448" s="24">
        <v>651.96637922278649</v>
      </c>
      <c r="AC2448" s="22">
        <v>3.6941113684380129</v>
      </c>
      <c r="AD2448" s="22">
        <v>36.892070357425602</v>
      </c>
      <c r="AE2448" s="22">
        <v>0.67240105372659409</v>
      </c>
      <c r="AF2448" s="22">
        <v>26.216520712509244</v>
      </c>
      <c r="AG2448" s="22">
        <v>40.32231026125671</v>
      </c>
      <c r="AH2448" s="22">
        <v>47.95538248864883</v>
      </c>
      <c r="AI2448" s="22">
        <v>5.7681889413867991</v>
      </c>
      <c r="AJ2448" s="22">
        <v>47.513749377520234</v>
      </c>
      <c r="AK2448" s="22">
        <v>38.015245822263488</v>
      </c>
      <c r="AL2448" s="22">
        <v>66.545970780740106</v>
      </c>
      <c r="AM2448" s="22">
        <v>13.205722914477089</v>
      </c>
      <c r="AN2448" s="22">
        <v>38.555802491819939</v>
      </c>
      <c r="AO2448" s="24">
        <v>365.35747657021261</v>
      </c>
      <c r="AP2448" s="22">
        <v>14.137613690730454</v>
      </c>
      <c r="AQ2448" s="22">
        <v>8.1869310134836493</v>
      </c>
      <c r="AR2448" s="22">
        <v>59.656590914083189</v>
      </c>
      <c r="AS2448" s="22">
        <v>42.658014695335716</v>
      </c>
      <c r="AT2448" s="22">
        <v>8.9774237686920113</v>
      </c>
      <c r="AU2448" s="22">
        <v>20.179731187259154</v>
      </c>
      <c r="AV2448" s="22">
        <v>16.631531587456848</v>
      </c>
      <c r="AW2448" s="22">
        <v>53.056461143983128</v>
      </c>
      <c r="AX2448" s="22">
        <v>14.137704288427038</v>
      </c>
      <c r="AY2448" s="22">
        <v>3.915751433095445</v>
      </c>
      <c r="AZ2448" s="22">
        <v>66.468758698268346</v>
      </c>
      <c r="BA2448" s="22">
        <v>13.617149937913103</v>
      </c>
      <c r="BB2448" s="24">
        <v>321.6236623587281</v>
      </c>
      <c r="BC2448" s="22">
        <v>6.7120966604127581</v>
      </c>
      <c r="BD2448" s="22">
        <v>44.545351536863045</v>
      </c>
      <c r="BE2448" s="22">
        <v>6.4723912654033722</v>
      </c>
      <c r="BF2448" s="22">
        <v>15.843957244480801</v>
      </c>
      <c r="BG2448" s="22">
        <v>38.169557584251983</v>
      </c>
      <c r="BH2448" s="22">
        <v>14.293839654453329</v>
      </c>
      <c r="BI2448" s="22">
        <v>7.8031801164947314</v>
      </c>
      <c r="BJ2448" s="22">
        <v>54.783627552965065</v>
      </c>
      <c r="BK2448" s="22">
        <v>13.99658611911441</v>
      </c>
      <c r="BL2448" s="22">
        <v>33.916211452695563</v>
      </c>
      <c r="BM2448" s="22">
        <v>26.326427872330314</v>
      </c>
      <c r="BN2448" s="22">
        <v>72.287193220224211</v>
      </c>
      <c r="BO2448" s="24">
        <v>335.15042027968957</v>
      </c>
    </row>
    <row r="2449" spans="1:67" ht="38.25" x14ac:dyDescent="0.25">
      <c r="A2449" s="27" t="s">
        <v>1724</v>
      </c>
      <c r="B2449" s="30" t="s">
        <v>5804</v>
      </c>
      <c r="C2449" s="22">
        <v>3.7225296418507376</v>
      </c>
      <c r="D2449" s="22">
        <v>14.864651994689041</v>
      </c>
      <c r="E2449" s="22">
        <v>13.944310300311619</v>
      </c>
      <c r="F2449" s="22">
        <v>104.37936579661897</v>
      </c>
      <c r="G2449" s="22">
        <v>244.48256844793227</v>
      </c>
      <c r="H2449" s="22">
        <v>2.9850090469978658</v>
      </c>
      <c r="I2449" s="22">
        <v>1.2268081094141012</v>
      </c>
      <c r="J2449" s="22">
        <v>192.51274472332622</v>
      </c>
      <c r="K2449" s="22">
        <v>129.43296523505819</v>
      </c>
      <c r="L2449" s="22">
        <v>22.545961762030537</v>
      </c>
      <c r="M2449" s="22">
        <v>29.575776245282761</v>
      </c>
      <c r="N2449" s="22">
        <v>9.6911030374966263</v>
      </c>
      <c r="O2449" s="24">
        <v>769.363794341009</v>
      </c>
      <c r="P2449" s="22">
        <v>27.400535428608791</v>
      </c>
      <c r="Q2449" s="22">
        <v>9.6252435948536128</v>
      </c>
      <c r="R2449" s="22">
        <v>126.05406005574204</v>
      </c>
      <c r="S2449" s="22">
        <v>34.002778711204499</v>
      </c>
      <c r="T2449" s="22">
        <v>8.6216045900270171</v>
      </c>
      <c r="U2449" s="22">
        <v>148.29681035587944</v>
      </c>
      <c r="V2449" s="22">
        <v>3.2397379173194856</v>
      </c>
      <c r="W2449" s="22">
        <v>40.084692615396072</v>
      </c>
      <c r="X2449" s="22">
        <v>53.865056698198686</v>
      </c>
      <c r="Y2449" s="22">
        <v>16.406636371800563</v>
      </c>
      <c r="Z2449" s="22">
        <v>13.649666773166091</v>
      </c>
      <c r="AA2449" s="22">
        <v>41.924857778631832</v>
      </c>
      <c r="AB2449" s="24">
        <v>523.17168089082816</v>
      </c>
      <c r="AC2449" s="22">
        <v>11.636157184302499</v>
      </c>
      <c r="AD2449" s="22">
        <v>11.110516173635247</v>
      </c>
      <c r="AE2449" s="22">
        <v>15.453980291773641</v>
      </c>
      <c r="AF2449" s="22">
        <v>9.2136569001505038</v>
      </c>
      <c r="AG2449" s="22">
        <v>6.1544822940609869</v>
      </c>
      <c r="AH2449" s="22">
        <v>41.218561426258866</v>
      </c>
      <c r="AI2449" s="22">
        <v>13.323285291082971</v>
      </c>
      <c r="AJ2449" s="22">
        <v>38.020641348604961</v>
      </c>
      <c r="AK2449" s="22">
        <v>49.228259870391014</v>
      </c>
      <c r="AL2449" s="22">
        <v>64.718694403801308</v>
      </c>
      <c r="AM2449" s="22">
        <v>10.292405767902894</v>
      </c>
      <c r="AN2449" s="22">
        <v>22.171782873483281</v>
      </c>
      <c r="AO2449" s="24">
        <v>292.54242382544817</v>
      </c>
      <c r="AP2449" s="22">
        <v>28.215311135241457</v>
      </c>
      <c r="AQ2449" s="22">
        <v>16.63656920454012</v>
      </c>
      <c r="AR2449" s="22">
        <v>40.284760956691713</v>
      </c>
      <c r="AS2449" s="22">
        <v>19.578235605487627</v>
      </c>
      <c r="AT2449" s="22">
        <v>17.665524309068818</v>
      </c>
      <c r="AU2449" s="22">
        <v>33.573650753330085</v>
      </c>
      <c r="AV2449" s="22">
        <v>17.780707928894589</v>
      </c>
      <c r="AW2449" s="22">
        <v>23.063315659952945</v>
      </c>
      <c r="AX2449" s="22">
        <v>20.207851863101826</v>
      </c>
      <c r="AY2449" s="22">
        <v>27.215329176677159</v>
      </c>
      <c r="AZ2449" s="22">
        <v>18.114742636272261</v>
      </c>
      <c r="BA2449" s="22">
        <v>22.114056611198833</v>
      </c>
      <c r="BB2449" s="24">
        <v>284.45005584045737</v>
      </c>
      <c r="BC2449" s="22">
        <v>16.215002631646467</v>
      </c>
      <c r="BD2449" s="22">
        <v>6.3825747235073251</v>
      </c>
      <c r="BE2449" s="22">
        <v>29.477930546773823</v>
      </c>
      <c r="BF2449" s="22">
        <v>16.824722264247335</v>
      </c>
      <c r="BG2449" s="22">
        <v>49.063992616676408</v>
      </c>
      <c r="BH2449" s="22">
        <v>43.641268743159259</v>
      </c>
      <c r="BI2449" s="22">
        <v>4.7778205014209325</v>
      </c>
      <c r="BJ2449" s="22">
        <v>233.85195921621445</v>
      </c>
      <c r="BK2449" s="22">
        <v>74.225869334228463</v>
      </c>
      <c r="BL2449" s="22">
        <v>18.484534912242793</v>
      </c>
      <c r="BM2449" s="22">
        <v>12.041506612486026</v>
      </c>
      <c r="BN2449" s="22">
        <v>223.7050385690132</v>
      </c>
      <c r="BO2449" s="24">
        <v>728.6922206716165</v>
      </c>
    </row>
    <row r="2450" spans="1:67" x14ac:dyDescent="0.25">
      <c r="A2450" s="27" t="s">
        <v>1725</v>
      </c>
      <c r="B2450" s="30" t="s">
        <v>5805</v>
      </c>
      <c r="C2450" s="22">
        <v>6.2935880002018045</v>
      </c>
      <c r="D2450" s="22">
        <v>15.010219459354808</v>
      </c>
      <c r="E2450" s="22">
        <v>8.3882659311115368</v>
      </c>
      <c r="F2450" s="22">
        <v>1.8806355567401019</v>
      </c>
      <c r="G2450" s="22">
        <v>0.17519582605801631</v>
      </c>
      <c r="H2450" s="22">
        <v>4.142496802546292</v>
      </c>
      <c r="I2450" s="22">
        <v>28.101468055070971</v>
      </c>
      <c r="J2450" s="22">
        <v>2.0453447258953714</v>
      </c>
      <c r="K2450" s="22">
        <v>6.0162717715285963</v>
      </c>
      <c r="L2450" s="22">
        <v>11.161861818404534</v>
      </c>
      <c r="M2450" s="22">
        <v>3.190265604810878</v>
      </c>
      <c r="N2450" s="22">
        <v>4.4094650479814197</v>
      </c>
      <c r="O2450" s="24">
        <v>90.815078599704322</v>
      </c>
      <c r="P2450" s="22">
        <v>2.3180099999999997</v>
      </c>
      <c r="Q2450" s="22">
        <v>4.8835111167639527</v>
      </c>
      <c r="R2450" s="22">
        <v>9.1814086997201585</v>
      </c>
      <c r="S2450" s="22">
        <v>2.5991261688831111</v>
      </c>
      <c r="T2450" s="22">
        <v>8.6445009079556012</v>
      </c>
      <c r="U2450" s="22">
        <v>9.8529516998611744</v>
      </c>
      <c r="V2450" s="22">
        <v>2.4056862830240475</v>
      </c>
      <c r="W2450" s="22">
        <v>13.319857957415113</v>
      </c>
      <c r="X2450" s="22">
        <v>7.9116274866322076</v>
      </c>
      <c r="Y2450" s="22">
        <v>27.655442872532802</v>
      </c>
      <c r="Z2450" s="22">
        <v>9.0553048868751347</v>
      </c>
      <c r="AA2450" s="22">
        <v>29.794060536156241</v>
      </c>
      <c r="AB2450" s="24">
        <v>127.62148861581954</v>
      </c>
      <c r="AC2450" s="22">
        <v>6.4383606797992616</v>
      </c>
      <c r="AD2450" s="22">
        <v>21.785087204585217</v>
      </c>
      <c r="AE2450" s="22">
        <v>15.283607737531748</v>
      </c>
      <c r="AF2450" s="22">
        <v>3.0027403168243891</v>
      </c>
      <c r="AG2450" s="22">
        <v>11.723926759730567</v>
      </c>
      <c r="AH2450" s="22">
        <v>22.664990682246959</v>
      </c>
      <c r="AI2450" s="22">
        <v>4.1677092668403457</v>
      </c>
      <c r="AJ2450" s="22">
        <v>4.5423017416526541</v>
      </c>
      <c r="AK2450" s="22">
        <v>29.491186585974482</v>
      </c>
      <c r="AL2450" s="22">
        <v>4.6139613716755337</v>
      </c>
      <c r="AM2450" s="22">
        <v>6.8808689710143431</v>
      </c>
      <c r="AN2450" s="22">
        <v>12.36677073518444</v>
      </c>
      <c r="AO2450" s="24">
        <v>142.96151205305995</v>
      </c>
      <c r="AP2450" s="22">
        <v>5.009568857733262</v>
      </c>
      <c r="AQ2450" s="22">
        <v>16.825497103531415</v>
      </c>
      <c r="AR2450" s="22">
        <v>8.3029318333390432</v>
      </c>
      <c r="AS2450" s="22">
        <v>2.9061962219594326</v>
      </c>
      <c r="AT2450" s="22">
        <v>8.4374794354371083</v>
      </c>
      <c r="AU2450" s="22">
        <v>14.305659285187341</v>
      </c>
      <c r="AV2450" s="22">
        <v>10.633265744422001</v>
      </c>
      <c r="AW2450" s="22">
        <v>9.2559001775205783</v>
      </c>
      <c r="AX2450" s="22">
        <v>7.9173080680473227</v>
      </c>
      <c r="AY2450" s="22">
        <v>8.2404489153684395</v>
      </c>
      <c r="AZ2450" s="22">
        <v>4.4267423002107762</v>
      </c>
      <c r="BA2450" s="22">
        <v>4.3947700937226095</v>
      </c>
      <c r="BB2450" s="24">
        <v>100.65576803647933</v>
      </c>
      <c r="BC2450" s="22">
        <v>4.515769779877802</v>
      </c>
      <c r="BD2450" s="22">
        <v>5.1526732882521582</v>
      </c>
      <c r="BE2450" s="22">
        <v>22.797399751367077</v>
      </c>
      <c r="BF2450" s="22">
        <v>2.2370912597261507</v>
      </c>
      <c r="BG2450" s="22">
        <v>6.8819085769364268</v>
      </c>
      <c r="BH2450" s="22">
        <v>7.8734335793055585</v>
      </c>
      <c r="BI2450" s="22">
        <v>18.013583609559017</v>
      </c>
      <c r="BJ2450" s="22">
        <v>7.0300314848258276</v>
      </c>
      <c r="BK2450" s="22">
        <v>3.3945868025064505</v>
      </c>
      <c r="BL2450" s="22">
        <v>13.279657268520406</v>
      </c>
      <c r="BM2450" s="22">
        <v>2.6772859738765797</v>
      </c>
      <c r="BN2450" s="22">
        <v>4.577730226726171</v>
      </c>
      <c r="BO2450" s="24">
        <v>98.431151601479641</v>
      </c>
    </row>
    <row r="2451" spans="1:67" ht="51" x14ac:dyDescent="0.25">
      <c r="A2451" s="27" t="s">
        <v>1726</v>
      </c>
      <c r="B2451" s="30" t="s">
        <v>5806</v>
      </c>
      <c r="C2451" s="22">
        <v>19.61447033898024</v>
      </c>
      <c r="D2451" s="22">
        <v>4.1502353808525108</v>
      </c>
      <c r="E2451" s="22">
        <v>18.241940024988132</v>
      </c>
      <c r="F2451" s="22">
        <v>14.764366152456589</v>
      </c>
      <c r="G2451" s="22">
        <v>10.669621551281441</v>
      </c>
      <c r="H2451" s="22">
        <v>14.738586684319767</v>
      </c>
      <c r="I2451" s="22">
        <v>16.441261627349011</v>
      </c>
      <c r="J2451" s="22">
        <v>10.692582679470583</v>
      </c>
      <c r="K2451" s="22">
        <v>20.391179916866257</v>
      </c>
      <c r="L2451" s="22">
        <v>23.24125316905387</v>
      </c>
      <c r="M2451" s="22">
        <v>24.012712035525169</v>
      </c>
      <c r="N2451" s="22">
        <v>9.7500784005305459</v>
      </c>
      <c r="O2451" s="24">
        <v>186.70828796167413</v>
      </c>
      <c r="P2451" s="22">
        <v>3.8216650460025292</v>
      </c>
      <c r="Q2451" s="22">
        <v>12.95532567227035</v>
      </c>
      <c r="R2451" s="22">
        <v>7.49018336504139</v>
      </c>
      <c r="S2451" s="22">
        <v>7.9395747248384554</v>
      </c>
      <c r="T2451" s="22">
        <v>9.1840375146430233</v>
      </c>
      <c r="U2451" s="22">
        <v>10.635185320937971</v>
      </c>
      <c r="V2451" s="22">
        <v>5.1290308153955682</v>
      </c>
      <c r="W2451" s="22">
        <v>9.9806872443972026</v>
      </c>
      <c r="X2451" s="22">
        <v>15.075057992414015</v>
      </c>
      <c r="Y2451" s="22">
        <v>29.621745460275566</v>
      </c>
      <c r="Z2451" s="22">
        <v>14.120755458256486</v>
      </c>
      <c r="AA2451" s="22">
        <v>6.1741742283835945</v>
      </c>
      <c r="AB2451" s="24">
        <v>132.12742284285613</v>
      </c>
      <c r="AC2451" s="22">
        <v>8.1932296051727125</v>
      </c>
      <c r="AD2451" s="22">
        <v>29.379357530326352</v>
      </c>
      <c r="AE2451" s="22">
        <v>20.607934599010743</v>
      </c>
      <c r="AF2451" s="22">
        <v>5.5292291611116884</v>
      </c>
      <c r="AG2451" s="22">
        <v>22.213631997540432</v>
      </c>
      <c r="AH2451" s="22">
        <v>12.224142397293527</v>
      </c>
      <c r="AI2451" s="22">
        <v>6.3221052874029748</v>
      </c>
      <c r="AJ2451" s="22">
        <v>6.2577926675738231</v>
      </c>
      <c r="AK2451" s="22">
        <v>7.2264928783443088</v>
      </c>
      <c r="AL2451" s="22">
        <v>9.2059384458194167</v>
      </c>
      <c r="AM2451" s="22">
        <v>25.888464645449773</v>
      </c>
      <c r="AN2451" s="22">
        <v>13.854337774072615</v>
      </c>
      <c r="AO2451" s="24">
        <v>166.90265698911836</v>
      </c>
      <c r="AP2451" s="22">
        <v>14.760008448144966</v>
      </c>
      <c r="AQ2451" s="22">
        <v>25.033278805838304</v>
      </c>
      <c r="AR2451" s="22">
        <v>13.743736845900381</v>
      </c>
      <c r="AS2451" s="22">
        <v>6.0013856890148567</v>
      </c>
      <c r="AT2451" s="22">
        <v>13.40580711748925</v>
      </c>
      <c r="AU2451" s="22">
        <v>16.989648252192136</v>
      </c>
      <c r="AV2451" s="22">
        <v>9.3053459563478516</v>
      </c>
      <c r="AW2451" s="22">
        <v>15.690239745815234</v>
      </c>
      <c r="AX2451" s="22">
        <v>5.8875469089189902</v>
      </c>
      <c r="AY2451" s="22">
        <v>15.185661494363265</v>
      </c>
      <c r="AZ2451" s="22">
        <v>30.622589492347512</v>
      </c>
      <c r="BA2451" s="22">
        <v>5.5596071184467126</v>
      </c>
      <c r="BB2451" s="24">
        <v>172.18485587481945</v>
      </c>
      <c r="BC2451" s="22">
        <v>3.4134495745787961</v>
      </c>
      <c r="BD2451" s="22">
        <v>6.6615101427913368</v>
      </c>
      <c r="BE2451" s="22">
        <v>6.8478530064360532</v>
      </c>
      <c r="BF2451" s="22">
        <v>17.840290961408957</v>
      </c>
      <c r="BG2451" s="22">
        <v>18.030055660934291</v>
      </c>
      <c r="BH2451" s="22">
        <v>13.923956089546126</v>
      </c>
      <c r="BI2451" s="22">
        <v>13.529376868893426</v>
      </c>
      <c r="BJ2451" s="22">
        <v>8.6074770632359066</v>
      </c>
      <c r="BK2451" s="22">
        <v>21.47925555209741</v>
      </c>
      <c r="BL2451" s="22">
        <v>10.362352600938468</v>
      </c>
      <c r="BM2451" s="22">
        <v>6.2486777124372601</v>
      </c>
      <c r="BN2451" s="22">
        <v>7.5784632083915708</v>
      </c>
      <c r="BO2451" s="24">
        <v>134.52271844168959</v>
      </c>
    </row>
    <row r="2452" spans="1:67" ht="51" x14ac:dyDescent="0.25">
      <c r="A2452" s="27" t="s">
        <v>1727</v>
      </c>
      <c r="B2452" s="30" t="s">
        <v>5807</v>
      </c>
      <c r="C2452" s="22">
        <v>5.3922099999999968</v>
      </c>
      <c r="D2452" s="22">
        <v>2.7191999999999998</v>
      </c>
      <c r="E2452" s="22">
        <v>13.138158128146456</v>
      </c>
      <c r="F2452" s="22">
        <v>7.1171199999999999</v>
      </c>
      <c r="G2452" s="22">
        <v>2.8120400000000001</v>
      </c>
      <c r="H2452" s="22">
        <v>7.0776286863946467</v>
      </c>
      <c r="I2452" s="22">
        <v>4.653608171377698</v>
      </c>
      <c r="J2452" s="22">
        <v>4.6318799999999998</v>
      </c>
      <c r="K2452" s="22">
        <v>3.2669753284517058</v>
      </c>
      <c r="L2452" s="22">
        <v>2.7702186639850441</v>
      </c>
      <c r="M2452" s="22">
        <v>7.6400126106730095</v>
      </c>
      <c r="N2452" s="22">
        <v>2.7055436842763623</v>
      </c>
      <c r="O2452" s="24">
        <v>63.924595273304917</v>
      </c>
      <c r="P2452" s="22">
        <v>52.468879999999999</v>
      </c>
      <c r="Q2452" s="22">
        <v>0.75651999999999997</v>
      </c>
      <c r="R2452" s="22">
        <v>15.116400000000001</v>
      </c>
      <c r="S2452" s="22">
        <v>38.234840000000005</v>
      </c>
      <c r="T2452" s="22">
        <v>19.209231394488626</v>
      </c>
      <c r="U2452" s="22">
        <v>64.994146950844851</v>
      </c>
      <c r="V2452" s="22">
        <v>23.1648</v>
      </c>
      <c r="W2452" s="22">
        <v>39.03436</v>
      </c>
      <c r="X2452" s="22">
        <v>24.615069999999999</v>
      </c>
      <c r="Y2452" s="22">
        <v>47.30132896848864</v>
      </c>
      <c r="Z2452" s="22">
        <v>29.26159228883547</v>
      </c>
      <c r="AA2452" s="22">
        <v>44.574541836351372</v>
      </c>
      <c r="AB2452" s="24">
        <v>398.73171143900896</v>
      </c>
      <c r="AC2452" s="22">
        <v>29.358799999999999</v>
      </c>
      <c r="AD2452" s="22">
        <v>24.016679412626281</v>
      </c>
      <c r="AE2452" s="22">
        <v>45.599011691712292</v>
      </c>
      <c r="AF2452" s="22">
        <v>23.920377685870793</v>
      </c>
      <c r="AG2452" s="22">
        <v>46.417560000000002</v>
      </c>
      <c r="AH2452" s="22">
        <v>31.870407652843156</v>
      </c>
      <c r="AI2452" s="22">
        <v>17.774944393248447</v>
      </c>
      <c r="AJ2452" s="22">
        <v>20.499362991835877</v>
      </c>
      <c r="AK2452" s="22">
        <v>18.875018509161343</v>
      </c>
      <c r="AL2452" s="22">
        <v>13.439649843525736</v>
      </c>
      <c r="AM2452" s="22">
        <v>46.043912750057906</v>
      </c>
      <c r="AN2452" s="22">
        <v>60.835057276661203</v>
      </c>
      <c r="AO2452" s="24">
        <v>378.65078220754305</v>
      </c>
      <c r="AP2452" s="22">
        <v>50.780160000000009</v>
      </c>
      <c r="AQ2452" s="22">
        <v>40.699756197557228</v>
      </c>
      <c r="AR2452" s="22">
        <v>28.657925582339296</v>
      </c>
      <c r="AS2452" s="22">
        <v>9.6979800000000012</v>
      </c>
      <c r="AT2452" s="22">
        <v>25.570841022424055</v>
      </c>
      <c r="AU2452" s="22">
        <v>15.05809</v>
      </c>
      <c r="AV2452" s="22">
        <v>10.44886</v>
      </c>
      <c r="AW2452" s="22">
        <v>46.016437525486836</v>
      </c>
      <c r="AX2452" s="22">
        <v>8.2273700000000005</v>
      </c>
      <c r="AY2452" s="22">
        <v>13.769974972866702</v>
      </c>
      <c r="AZ2452" s="22">
        <v>108.91121786497828</v>
      </c>
      <c r="BA2452" s="22">
        <v>66.925457278270301</v>
      </c>
      <c r="BB2452" s="24">
        <v>424.76407044392272</v>
      </c>
      <c r="BC2452" s="22">
        <v>5.7088082901554415E-3</v>
      </c>
      <c r="BD2452" s="22">
        <v>59.286497520416219</v>
      </c>
      <c r="BE2452" s="22">
        <v>46.254610459025734</v>
      </c>
      <c r="BF2452" s="22">
        <v>36.832187225130887</v>
      </c>
      <c r="BG2452" s="22">
        <v>0.43002639551340027</v>
      </c>
      <c r="BH2452" s="22">
        <v>1.7645599999999999</v>
      </c>
      <c r="BI2452" s="22">
        <v>3.2234133677893149</v>
      </c>
      <c r="BJ2452" s="22">
        <v>4.2748743622707144</v>
      </c>
      <c r="BK2452" s="22">
        <v>36.308718992803364</v>
      </c>
      <c r="BL2452" s="22">
        <v>1.6823760672223527E-2</v>
      </c>
      <c r="BM2452" s="22">
        <v>77.368662951081802</v>
      </c>
      <c r="BN2452" s="22">
        <v>2.0248598421926917E-2</v>
      </c>
      <c r="BO2452" s="24">
        <v>265.78633244141571</v>
      </c>
    </row>
    <row r="2453" spans="1:67" ht="51" x14ac:dyDescent="0.25">
      <c r="A2453" s="27" t="s">
        <v>1728</v>
      </c>
      <c r="B2453" s="30" t="s">
        <v>5808</v>
      </c>
      <c r="C2453" s="22">
        <v>5.1789399999999999</v>
      </c>
      <c r="D2453" s="22">
        <v>1.70608</v>
      </c>
      <c r="E2453" s="22">
        <v>3.6113536999147486</v>
      </c>
      <c r="F2453" s="22">
        <v>0.86720999999999993</v>
      </c>
      <c r="G2453" s="22">
        <v>4.5028656287087969</v>
      </c>
      <c r="H2453" s="22">
        <v>0.75668000000000013</v>
      </c>
      <c r="I2453" s="22">
        <v>1.5404</v>
      </c>
      <c r="J2453" s="22">
        <v>3.0617813416406148</v>
      </c>
      <c r="K2453" s="22">
        <v>2.1615699999999998</v>
      </c>
      <c r="L2453" s="22">
        <v>6.3825974293856547</v>
      </c>
      <c r="M2453" s="22">
        <v>2.0011620576714728</v>
      </c>
      <c r="N2453" s="22">
        <v>1.20679</v>
      </c>
      <c r="O2453" s="24">
        <v>32.977430157321287</v>
      </c>
      <c r="P2453" s="22">
        <v>1.04619</v>
      </c>
      <c r="Q2453" s="22">
        <v>1.2705252578398671</v>
      </c>
      <c r="R2453" s="22">
        <v>4.1825700000000001</v>
      </c>
      <c r="S2453" s="22">
        <v>0.72990717232903168</v>
      </c>
      <c r="T2453" s="22">
        <v>0.12024</v>
      </c>
      <c r="U2453" s="22">
        <v>0.74804244212098592</v>
      </c>
      <c r="V2453" s="22">
        <v>1.0902918836876978</v>
      </c>
      <c r="W2453" s="22">
        <v>0.7450455829035868</v>
      </c>
      <c r="X2453" s="22">
        <v>1.7053780575664308</v>
      </c>
      <c r="Y2453" s="22">
        <v>5.1964520658246602</v>
      </c>
      <c r="Z2453" s="22">
        <v>3.1910280973287923</v>
      </c>
      <c r="AA2453" s="22">
        <v>2.56541</v>
      </c>
      <c r="AB2453" s="24">
        <v>22.591080559601053</v>
      </c>
      <c r="AC2453" s="22">
        <v>0.25442999999999993</v>
      </c>
      <c r="AD2453" s="22">
        <v>2.3065600000000002</v>
      </c>
      <c r="AE2453" s="22">
        <v>0.47961999999999994</v>
      </c>
      <c r="AF2453" s="22">
        <v>4.788419156194422</v>
      </c>
      <c r="AG2453" s="22">
        <v>3.8285305145153092</v>
      </c>
      <c r="AH2453" s="22">
        <v>1.8609566506724469</v>
      </c>
      <c r="AI2453" s="22">
        <v>1.2583799999999998</v>
      </c>
      <c r="AJ2453" s="22">
        <v>1.0133102760351318</v>
      </c>
      <c r="AK2453" s="22">
        <v>5.0754599163150962</v>
      </c>
      <c r="AL2453" s="22">
        <v>3.7820614406266397</v>
      </c>
      <c r="AM2453" s="22">
        <v>2.5634236783451358</v>
      </c>
      <c r="AN2453" s="22">
        <v>4.9806691058322157</v>
      </c>
      <c r="AO2453" s="24">
        <v>32.1918207385364</v>
      </c>
      <c r="AP2453" s="22">
        <v>2.6600562148657088E-2</v>
      </c>
      <c r="AQ2453" s="22">
        <v>0.15005204813419226</v>
      </c>
      <c r="AR2453" s="22">
        <v>15.01981</v>
      </c>
      <c r="AS2453" s="22">
        <v>11.444265612544921</v>
      </c>
      <c r="AT2453" s="22">
        <v>5.445545617991324</v>
      </c>
      <c r="AU2453" s="22">
        <v>0.8170099999999999</v>
      </c>
      <c r="AV2453" s="22">
        <v>7.5780399999999997</v>
      </c>
      <c r="AW2453" s="22">
        <v>7.9924912086291862</v>
      </c>
      <c r="AX2453" s="22">
        <v>8.4407638048170206</v>
      </c>
      <c r="AY2453" s="22">
        <v>13.697515454291407</v>
      </c>
      <c r="AZ2453" s="22">
        <v>6.222989240726907</v>
      </c>
      <c r="BA2453" s="22">
        <v>17.16673999999999</v>
      </c>
      <c r="BB2453" s="24">
        <v>94.0018235492836</v>
      </c>
      <c r="BC2453" s="22">
        <v>1.4495099999999999</v>
      </c>
      <c r="BD2453" s="22">
        <v>7.4139999999999998E-2</v>
      </c>
      <c r="BE2453" s="22">
        <v>14.008255461922133</v>
      </c>
      <c r="BF2453" s="22">
        <v>3.2313014157155173</v>
      </c>
      <c r="BG2453" s="22">
        <v>31.356425101185049</v>
      </c>
      <c r="BH2453" s="22">
        <v>8.4840400000000002</v>
      </c>
      <c r="BI2453" s="22">
        <v>1.1438300000000001</v>
      </c>
      <c r="BJ2453" s="22">
        <v>1.8609807079706668</v>
      </c>
      <c r="BK2453" s="22">
        <v>5.6434200000000008</v>
      </c>
      <c r="BL2453" s="22">
        <v>12.864999999999998</v>
      </c>
      <c r="BM2453" s="22">
        <v>26.272169999999996</v>
      </c>
      <c r="BN2453" s="22">
        <v>9.3643899999999984</v>
      </c>
      <c r="BO2453" s="24">
        <v>115.75346268679336</v>
      </c>
    </row>
    <row r="2454" spans="1:67" ht="25.5" x14ac:dyDescent="0.25">
      <c r="A2454" s="27" t="s">
        <v>1729</v>
      </c>
      <c r="B2454" s="30" t="s">
        <v>5809</v>
      </c>
      <c r="C2454" s="22">
        <v>0</v>
      </c>
      <c r="D2454" s="22">
        <v>0.13223208056335256</v>
      </c>
      <c r="E2454" s="22">
        <v>33.614420000000003</v>
      </c>
      <c r="F2454" s="22">
        <v>0</v>
      </c>
      <c r="G2454" s="22">
        <v>0.11674063640873661</v>
      </c>
      <c r="H2454" s="22">
        <v>6.3469999999999999E-2</v>
      </c>
      <c r="I2454" s="22">
        <v>0.84700627866589506</v>
      </c>
      <c r="J2454" s="22">
        <v>112.82119466876411</v>
      </c>
      <c r="K2454" s="22">
        <v>0</v>
      </c>
      <c r="L2454" s="22">
        <v>122.50405000000001</v>
      </c>
      <c r="M2454" s="22">
        <v>0.54326067772649789</v>
      </c>
      <c r="N2454" s="22">
        <v>0</v>
      </c>
      <c r="O2454" s="24">
        <v>270.64237434212862</v>
      </c>
      <c r="P2454" s="22">
        <v>0</v>
      </c>
      <c r="Q2454" s="22">
        <v>7.8379300000000001</v>
      </c>
      <c r="R2454" s="22">
        <v>31.912050000000001</v>
      </c>
      <c r="S2454" s="22">
        <v>19.287110000000002</v>
      </c>
      <c r="T2454" s="22">
        <v>51.651800000000001</v>
      </c>
      <c r="U2454" s="22">
        <v>69.648520000000005</v>
      </c>
      <c r="V2454" s="22">
        <v>85.881349527706732</v>
      </c>
      <c r="W2454" s="22">
        <v>73.247168353938761</v>
      </c>
      <c r="X2454" s="22">
        <v>157.23104000000001</v>
      </c>
      <c r="Y2454" s="22">
        <v>170.65684999999999</v>
      </c>
      <c r="Z2454" s="22">
        <v>71.025876010591347</v>
      </c>
      <c r="AA2454" s="22">
        <v>34.900133855221398</v>
      </c>
      <c r="AB2454" s="24">
        <v>773.27982774745828</v>
      </c>
      <c r="AC2454" s="22">
        <v>42.812739999999998</v>
      </c>
      <c r="AD2454" s="22">
        <v>70.612200000000001</v>
      </c>
      <c r="AE2454" s="22">
        <v>2.4164638811454142</v>
      </c>
      <c r="AF2454" s="22">
        <v>83.330635836741379</v>
      </c>
      <c r="AG2454" s="22">
        <v>84.277515111811937</v>
      </c>
      <c r="AH2454" s="22">
        <v>0</v>
      </c>
      <c r="AI2454" s="22">
        <v>0</v>
      </c>
      <c r="AJ2454" s="22">
        <v>3.7200000000000002E-3</v>
      </c>
      <c r="AK2454" s="22">
        <v>0.10735808799206085</v>
      </c>
      <c r="AL2454" s="22">
        <v>0.21751999999999999</v>
      </c>
      <c r="AM2454" s="22">
        <v>0</v>
      </c>
      <c r="AN2454" s="22">
        <v>0.45339186555363536</v>
      </c>
      <c r="AO2454" s="24">
        <v>284.23154478324437</v>
      </c>
      <c r="AP2454" s="22">
        <v>2.0366500000000003</v>
      </c>
      <c r="AQ2454" s="22">
        <v>0</v>
      </c>
      <c r="AR2454" s="22">
        <v>0</v>
      </c>
      <c r="AS2454" s="22">
        <v>0</v>
      </c>
      <c r="AT2454" s="22">
        <v>5.7784081498521184E-2</v>
      </c>
      <c r="AU2454" s="22">
        <v>0</v>
      </c>
      <c r="AV2454" s="22">
        <v>0.64261999999999997</v>
      </c>
      <c r="AW2454" s="22">
        <v>0</v>
      </c>
      <c r="AX2454" s="22">
        <v>0.59054000000000006</v>
      </c>
      <c r="AY2454" s="22">
        <v>0.95899999999999996</v>
      </c>
      <c r="AZ2454" s="22">
        <v>0</v>
      </c>
      <c r="BA2454" s="22">
        <v>0.30718000000000001</v>
      </c>
      <c r="BB2454" s="24">
        <v>4.5937740814985206</v>
      </c>
      <c r="BC2454" s="22">
        <v>0</v>
      </c>
      <c r="BD2454" s="22">
        <v>0</v>
      </c>
      <c r="BE2454" s="22">
        <v>0.20638999999999999</v>
      </c>
      <c r="BF2454" s="22">
        <v>0</v>
      </c>
      <c r="BG2454" s="22">
        <v>0</v>
      </c>
      <c r="BH2454" s="22">
        <v>1.428632938643703E-2</v>
      </c>
      <c r="BI2454" s="22">
        <v>2.3976793041770419</v>
      </c>
      <c r="BJ2454" s="22">
        <v>0</v>
      </c>
      <c r="BK2454" s="22">
        <v>0.40745785300067427</v>
      </c>
      <c r="BL2454" s="22">
        <v>0</v>
      </c>
      <c r="BM2454" s="22">
        <v>0</v>
      </c>
      <c r="BN2454" s="22">
        <v>2.3757723038054084</v>
      </c>
      <c r="BO2454" s="24">
        <v>5.4015857903695608</v>
      </c>
    </row>
    <row r="2455" spans="1:67" ht="63.75" x14ac:dyDescent="0.25">
      <c r="A2455" s="27" t="s">
        <v>1730</v>
      </c>
      <c r="B2455" s="30" t="s">
        <v>5810</v>
      </c>
      <c r="C2455" s="22">
        <v>0</v>
      </c>
      <c r="D2455" s="22">
        <v>0.04</v>
      </c>
      <c r="E2455" s="22">
        <v>1.5456200000000002</v>
      </c>
      <c r="F2455" s="22">
        <v>0</v>
      </c>
      <c r="G2455" s="22">
        <v>5.6283799999999991</v>
      </c>
      <c r="H2455" s="22">
        <v>0</v>
      </c>
      <c r="I2455" s="22">
        <v>4.4447214924974398E-4</v>
      </c>
      <c r="J2455" s="22">
        <v>0</v>
      </c>
      <c r="K2455" s="22">
        <v>3.9537231432921673E-3</v>
      </c>
      <c r="L2455" s="22">
        <v>9.0854844116661096E-4</v>
      </c>
      <c r="M2455" s="22">
        <v>0</v>
      </c>
      <c r="N2455" s="22">
        <v>0</v>
      </c>
      <c r="O2455" s="24">
        <v>7.2193067437337071</v>
      </c>
      <c r="P2455" s="22">
        <v>1.5895096891234434E-2</v>
      </c>
      <c r="Q2455" s="22">
        <v>0</v>
      </c>
      <c r="R2455" s="22">
        <v>4.9929389029622129E-2</v>
      </c>
      <c r="S2455" s="22">
        <v>4.3791532856698789E-2</v>
      </c>
      <c r="T2455" s="22">
        <v>0</v>
      </c>
      <c r="U2455" s="22">
        <v>0</v>
      </c>
      <c r="V2455" s="22">
        <v>0</v>
      </c>
      <c r="W2455" s="22">
        <v>0.34520999999999996</v>
      </c>
      <c r="X2455" s="22">
        <v>0.88900000000000001</v>
      </c>
      <c r="Y2455" s="22">
        <v>0</v>
      </c>
      <c r="Z2455" s="22">
        <v>1.3382612533097968E-3</v>
      </c>
      <c r="AA2455" s="22">
        <v>0</v>
      </c>
      <c r="AB2455" s="24">
        <v>1.345164280030865</v>
      </c>
      <c r="AC2455" s="22">
        <v>3.1004534942545348E-2</v>
      </c>
      <c r="AD2455" s="22">
        <v>1.4017757447293451</v>
      </c>
      <c r="AE2455" s="22">
        <v>0.94807522562048097</v>
      </c>
      <c r="AF2455" s="22">
        <v>0.37277706452635007</v>
      </c>
      <c r="AG2455" s="22">
        <v>0.36873382100787244</v>
      </c>
      <c r="AH2455" s="22">
        <v>11.408119115036929</v>
      </c>
      <c r="AI2455" s="22">
        <v>114.94259619726182</v>
      </c>
      <c r="AJ2455" s="22">
        <v>132.73528999999999</v>
      </c>
      <c r="AK2455" s="22">
        <v>72.558948181818167</v>
      </c>
      <c r="AL2455" s="22">
        <v>107.90202657281733</v>
      </c>
      <c r="AM2455" s="22">
        <v>84.828469397417507</v>
      </c>
      <c r="AN2455" s="22">
        <v>48.228319865389146</v>
      </c>
      <c r="AO2455" s="24">
        <v>575.72613572056741</v>
      </c>
      <c r="AP2455" s="22">
        <v>201.34501795623112</v>
      </c>
      <c r="AQ2455" s="22">
        <v>183.60611091657248</v>
      </c>
      <c r="AR2455" s="22">
        <v>103.64977077606049</v>
      </c>
      <c r="AS2455" s="22">
        <v>0</v>
      </c>
      <c r="AT2455" s="22">
        <v>0.12949430022506409</v>
      </c>
      <c r="AU2455" s="22">
        <v>19.335490828789965</v>
      </c>
      <c r="AV2455" s="22">
        <v>67.379208272764401</v>
      </c>
      <c r="AW2455" s="22">
        <v>133.07060000000001</v>
      </c>
      <c r="AX2455" s="22">
        <v>68.892409999999998</v>
      </c>
      <c r="AY2455" s="22">
        <v>0.54556789997512201</v>
      </c>
      <c r="AZ2455" s="22">
        <v>65.575051108480395</v>
      </c>
      <c r="BA2455" s="22">
        <v>125.23125777278185</v>
      </c>
      <c r="BB2455" s="24">
        <v>968.75997983188086</v>
      </c>
      <c r="BC2455" s="22">
        <v>144.76868809092363</v>
      </c>
      <c r="BD2455" s="22">
        <v>62.752000000000002</v>
      </c>
      <c r="BE2455" s="22">
        <v>70.375737782219318</v>
      </c>
      <c r="BF2455" s="22">
        <v>2.2832069819224019</v>
      </c>
      <c r="BG2455" s="22">
        <v>85.248128133079291</v>
      </c>
      <c r="BH2455" s="22">
        <v>69.628515746942924</v>
      </c>
      <c r="BI2455" s="22">
        <v>218.8893926589306</v>
      </c>
      <c r="BJ2455" s="22">
        <v>1.5315009289934767</v>
      </c>
      <c r="BK2455" s="22">
        <v>130.21136514297231</v>
      </c>
      <c r="BL2455" s="22">
        <v>79.309170000000009</v>
      </c>
      <c r="BM2455" s="22">
        <v>3.0235963723976536E-2</v>
      </c>
      <c r="BN2455" s="22">
        <v>126.40538575696903</v>
      </c>
      <c r="BO2455" s="24">
        <v>991.43332718667705</v>
      </c>
    </row>
    <row r="2456" spans="1:67" ht="25.5" x14ac:dyDescent="0.25">
      <c r="A2456" s="27" t="s">
        <v>1731</v>
      </c>
      <c r="B2456" s="30" t="s">
        <v>5811</v>
      </c>
      <c r="C2456" s="22">
        <v>15.79933297822706</v>
      </c>
      <c r="D2456" s="22">
        <v>3.7799</v>
      </c>
      <c r="E2456" s="22">
        <v>2.4680000000000001E-2</v>
      </c>
      <c r="F2456" s="22">
        <v>2.86409</v>
      </c>
      <c r="G2456" s="22">
        <v>0.29144133597314298</v>
      </c>
      <c r="H2456" s="22">
        <v>54.566189641981715</v>
      </c>
      <c r="I2456" s="22">
        <v>48.154890000000002</v>
      </c>
      <c r="J2456" s="22">
        <v>19.008004972502491</v>
      </c>
      <c r="K2456" s="22">
        <v>49.247295081967209</v>
      </c>
      <c r="L2456" s="22">
        <v>0</v>
      </c>
      <c r="M2456" s="22">
        <v>10.342705877564583</v>
      </c>
      <c r="N2456" s="22">
        <v>0.55368419870829944</v>
      </c>
      <c r="O2456" s="24">
        <v>204.63221408692448</v>
      </c>
      <c r="P2456" s="22">
        <v>0</v>
      </c>
      <c r="Q2456" s="22">
        <v>19.25</v>
      </c>
      <c r="R2456" s="22">
        <v>0.52548603446042241</v>
      </c>
      <c r="S2456" s="22">
        <v>42.357901926695938</v>
      </c>
      <c r="T2456" s="22">
        <v>5.6213544241186622</v>
      </c>
      <c r="U2456" s="22">
        <v>38.141753868512026</v>
      </c>
      <c r="V2456" s="22">
        <v>0.24381922961822927</v>
      </c>
      <c r="W2456" s="22">
        <v>10.475518445069611</v>
      </c>
      <c r="X2456" s="22">
        <v>3.6134759118927731</v>
      </c>
      <c r="Y2456" s="22">
        <v>12.6981</v>
      </c>
      <c r="Z2456" s="22">
        <v>1.0652099815453742</v>
      </c>
      <c r="AA2456" s="22">
        <v>2.9704310506416549</v>
      </c>
      <c r="AB2456" s="24">
        <v>136.96305087255467</v>
      </c>
      <c r="AC2456" s="22">
        <v>2.0639723889537733</v>
      </c>
      <c r="AD2456" s="22">
        <v>0.67776727231450307</v>
      </c>
      <c r="AE2456" s="22">
        <v>2.4023669960090839</v>
      </c>
      <c r="AF2456" s="22">
        <v>4.4992099999999997</v>
      </c>
      <c r="AG2456" s="22">
        <v>10.540362484078129</v>
      </c>
      <c r="AH2456" s="22">
        <v>31.755119739333608</v>
      </c>
      <c r="AI2456" s="22">
        <v>3.3260143371631967</v>
      </c>
      <c r="AJ2456" s="22">
        <v>16.925625968588157</v>
      </c>
      <c r="AK2456" s="22">
        <v>0.70014683478471207</v>
      </c>
      <c r="AL2456" s="22">
        <v>0.15422</v>
      </c>
      <c r="AM2456" s="22">
        <v>3.977448331139156</v>
      </c>
      <c r="AN2456" s="22">
        <v>0.63949033699051716</v>
      </c>
      <c r="AO2456" s="24">
        <v>77.661744689354833</v>
      </c>
      <c r="AP2456" s="22">
        <v>0</v>
      </c>
      <c r="AQ2456" s="22">
        <v>0.17427071759071353</v>
      </c>
      <c r="AR2456" s="22">
        <v>0</v>
      </c>
      <c r="AS2456" s="22">
        <v>9.8746775729212893E-2</v>
      </c>
      <c r="AT2456" s="22">
        <v>0.20396000000000003</v>
      </c>
      <c r="AU2456" s="22">
        <v>4.4250594297382735</v>
      </c>
      <c r="AV2456" s="22">
        <v>21.574146817235636</v>
      </c>
      <c r="AW2456" s="22">
        <v>0.99430999999999992</v>
      </c>
      <c r="AX2456" s="22">
        <v>0.36378382523678582</v>
      </c>
      <c r="AY2456" s="22">
        <v>0.40662999999999994</v>
      </c>
      <c r="AZ2456" s="22">
        <v>0.49939</v>
      </c>
      <c r="BA2456" s="22">
        <v>2.4202461279558589</v>
      </c>
      <c r="BB2456" s="24">
        <v>31.160543693486478</v>
      </c>
      <c r="BC2456" s="22">
        <v>0.20341999999999999</v>
      </c>
      <c r="BD2456" s="22">
        <v>0.76183999999999996</v>
      </c>
      <c r="BE2456" s="22">
        <v>0.23872999999999997</v>
      </c>
      <c r="BF2456" s="22">
        <v>4.1981653786133617E-2</v>
      </c>
      <c r="BG2456" s="22">
        <v>9.4483366124562451</v>
      </c>
      <c r="BH2456" s="22">
        <v>22.579714468863131</v>
      </c>
      <c r="BI2456" s="22">
        <v>0.59109373659609576</v>
      </c>
      <c r="BJ2456" s="22">
        <v>0.23658000000000001</v>
      </c>
      <c r="BK2456" s="22">
        <v>0.15333000000000002</v>
      </c>
      <c r="BL2456" s="22">
        <v>0.96486929292929302</v>
      </c>
      <c r="BM2456" s="22">
        <v>2.51844</v>
      </c>
      <c r="BN2456" s="22">
        <v>0.10799267881453556</v>
      </c>
      <c r="BO2456" s="24">
        <v>37.846328443445422</v>
      </c>
    </row>
    <row r="2457" spans="1:67" ht="51" x14ac:dyDescent="0.25">
      <c r="A2457" s="27" t="s">
        <v>1732</v>
      </c>
      <c r="B2457" s="30" t="s">
        <v>5812</v>
      </c>
      <c r="C2457" s="22">
        <v>6.60389872799702</v>
      </c>
      <c r="D2457" s="22">
        <v>43.859518136510076</v>
      </c>
      <c r="E2457" s="22">
        <v>5.8738182123909723</v>
      </c>
      <c r="F2457" s="22">
        <v>3.6907105194348575</v>
      </c>
      <c r="G2457" s="22">
        <v>3.1643277987900316</v>
      </c>
      <c r="H2457" s="22">
        <v>52.996320883700314</v>
      </c>
      <c r="I2457" s="22">
        <v>23.668943206382774</v>
      </c>
      <c r="J2457" s="22">
        <v>1.5461298926674065</v>
      </c>
      <c r="K2457" s="22">
        <v>1.6442406501312115</v>
      </c>
      <c r="L2457" s="22">
        <v>2.2411733804631253</v>
      </c>
      <c r="M2457" s="22">
        <v>1.08718</v>
      </c>
      <c r="N2457" s="22">
        <v>12.852723617887746</v>
      </c>
      <c r="O2457" s="24">
        <v>159.22898502635553</v>
      </c>
      <c r="P2457" s="22">
        <v>19.791537752919851</v>
      </c>
      <c r="Q2457" s="22">
        <v>40.644919985537776</v>
      </c>
      <c r="R2457" s="22">
        <v>2.5467754320414913</v>
      </c>
      <c r="S2457" s="22">
        <v>0.55814232156285581</v>
      </c>
      <c r="T2457" s="22">
        <v>31.547315724636292</v>
      </c>
      <c r="U2457" s="22">
        <v>11.465628798617244</v>
      </c>
      <c r="V2457" s="22">
        <v>7.1297765879434518</v>
      </c>
      <c r="W2457" s="22">
        <v>3.2750596573444231</v>
      </c>
      <c r="X2457" s="22">
        <v>4.3237050534915298</v>
      </c>
      <c r="Y2457" s="22">
        <v>1.8243879689586735</v>
      </c>
      <c r="Z2457" s="22">
        <v>6.0321612547278276</v>
      </c>
      <c r="AA2457" s="22">
        <v>1.4834782135760205</v>
      </c>
      <c r="AB2457" s="24">
        <v>130.62288875135744</v>
      </c>
      <c r="AC2457" s="22">
        <v>3.1185778332963729</v>
      </c>
      <c r="AD2457" s="22">
        <v>6.0846586989890197</v>
      </c>
      <c r="AE2457" s="22">
        <v>1.8080696917001675</v>
      </c>
      <c r="AF2457" s="22">
        <v>36.0626585213422</v>
      </c>
      <c r="AG2457" s="22">
        <v>16.295977722498591</v>
      </c>
      <c r="AH2457" s="22">
        <v>6.7984280163887396</v>
      </c>
      <c r="AI2457" s="22">
        <v>24.671056272803018</v>
      </c>
      <c r="AJ2457" s="22">
        <v>14.507549050991127</v>
      </c>
      <c r="AK2457" s="22">
        <v>1.3344196212026198</v>
      </c>
      <c r="AL2457" s="22">
        <v>6.6595740464290412</v>
      </c>
      <c r="AM2457" s="22">
        <v>17.51229320154895</v>
      </c>
      <c r="AN2457" s="22">
        <v>3.547838812503664</v>
      </c>
      <c r="AO2457" s="24">
        <v>138.4011014896935</v>
      </c>
      <c r="AP2457" s="22">
        <v>6.3069663186574401</v>
      </c>
      <c r="AQ2457" s="22">
        <v>17.724201070165648</v>
      </c>
      <c r="AR2457" s="22">
        <v>13.934040627085883</v>
      </c>
      <c r="AS2457" s="22">
        <v>2.9361035624686203</v>
      </c>
      <c r="AT2457" s="22">
        <v>42.804161768715893</v>
      </c>
      <c r="AU2457" s="22">
        <v>28.783169552091767</v>
      </c>
      <c r="AV2457" s="22">
        <v>113.04088735485941</v>
      </c>
      <c r="AW2457" s="22">
        <v>4.9277697939059104</v>
      </c>
      <c r="AX2457" s="22">
        <v>5.1770497072453976</v>
      </c>
      <c r="AY2457" s="22">
        <v>26.72056516159973</v>
      </c>
      <c r="AZ2457" s="22">
        <v>9.4677170881874382</v>
      </c>
      <c r="BA2457" s="22">
        <v>2.4841347417649682</v>
      </c>
      <c r="BB2457" s="24">
        <v>274.30676674674817</v>
      </c>
      <c r="BC2457" s="22">
        <v>0.52071746721933465</v>
      </c>
      <c r="BD2457" s="22">
        <v>3.1303911649096623</v>
      </c>
      <c r="BE2457" s="22">
        <v>5.6689426016949636</v>
      </c>
      <c r="BF2457" s="22">
        <v>3.678551456379898</v>
      </c>
      <c r="BG2457" s="22">
        <v>40.489380160799179</v>
      </c>
      <c r="BH2457" s="22">
        <v>22.063406847197445</v>
      </c>
      <c r="BI2457" s="22">
        <v>3.2825488208144789</v>
      </c>
      <c r="BJ2457" s="22">
        <v>1.2427942580264446</v>
      </c>
      <c r="BK2457" s="22">
        <v>8.4019178435018116</v>
      </c>
      <c r="BL2457" s="22">
        <v>13.314105397145529</v>
      </c>
      <c r="BM2457" s="22">
        <v>12.520251251130745</v>
      </c>
      <c r="BN2457" s="22">
        <v>36.061834301337072</v>
      </c>
      <c r="BO2457" s="24">
        <v>150.37484157015655</v>
      </c>
    </row>
    <row r="2458" spans="1:67" ht="51" x14ac:dyDescent="0.25">
      <c r="A2458" s="27" t="s">
        <v>1733</v>
      </c>
      <c r="B2458" s="30" t="s">
        <v>5813</v>
      </c>
      <c r="C2458" s="22">
        <v>5.6120418650483668</v>
      </c>
      <c r="D2458" s="22">
        <v>79.405283877723846</v>
      </c>
      <c r="E2458" s="22">
        <v>13.194943047710643</v>
      </c>
      <c r="F2458" s="22">
        <v>26.244527543812147</v>
      </c>
      <c r="G2458" s="22">
        <v>19.277254204211719</v>
      </c>
      <c r="H2458" s="22">
        <v>43.169938406772182</v>
      </c>
      <c r="I2458" s="22">
        <v>35.218753319805586</v>
      </c>
      <c r="J2458" s="22">
        <v>40.866622677344466</v>
      </c>
      <c r="K2458" s="22">
        <v>12.215886008932159</v>
      </c>
      <c r="L2458" s="22">
        <v>10.911784892901281</v>
      </c>
      <c r="M2458" s="22">
        <v>87.143008322288026</v>
      </c>
      <c r="N2458" s="22">
        <v>34.410827667632347</v>
      </c>
      <c r="O2458" s="24">
        <v>407.67087183418278</v>
      </c>
      <c r="P2458" s="22">
        <v>7.0796820811603327</v>
      </c>
      <c r="Q2458" s="22">
        <v>19.632494945874917</v>
      </c>
      <c r="R2458" s="22">
        <v>24.073534904129847</v>
      </c>
      <c r="S2458" s="22">
        <v>17.154707302118926</v>
      </c>
      <c r="T2458" s="22">
        <v>15.061738774205427</v>
      </c>
      <c r="U2458" s="22">
        <v>56.353860110617369</v>
      </c>
      <c r="V2458" s="22">
        <v>3.57727599695624</v>
      </c>
      <c r="W2458" s="22">
        <v>42.74010065321405</v>
      </c>
      <c r="X2458" s="22">
        <v>2.4713704416703561</v>
      </c>
      <c r="Y2458" s="22">
        <v>32.689138672011737</v>
      </c>
      <c r="Z2458" s="22">
        <v>9.9885638228077021</v>
      </c>
      <c r="AA2458" s="22">
        <v>3.8866823625480906</v>
      </c>
      <c r="AB2458" s="24">
        <v>234.70915006731499</v>
      </c>
      <c r="AC2458" s="22">
        <v>18.433765614030619</v>
      </c>
      <c r="AD2458" s="22">
        <v>19.194785795469269</v>
      </c>
      <c r="AE2458" s="22">
        <v>3.0076986704992144</v>
      </c>
      <c r="AF2458" s="22">
        <v>17.736536814281905</v>
      </c>
      <c r="AG2458" s="22">
        <v>20.588528265081145</v>
      </c>
      <c r="AH2458" s="22">
        <v>38.342416838995057</v>
      </c>
      <c r="AI2458" s="22">
        <v>72.143813582622315</v>
      </c>
      <c r="AJ2458" s="22">
        <v>45.227056912136177</v>
      </c>
      <c r="AK2458" s="22">
        <v>16.117500354568111</v>
      </c>
      <c r="AL2458" s="22">
        <v>21.491676993719743</v>
      </c>
      <c r="AM2458" s="22">
        <v>13.240830691807014</v>
      </c>
      <c r="AN2458" s="22">
        <v>34.093893900449928</v>
      </c>
      <c r="AO2458" s="24">
        <v>319.61850443366046</v>
      </c>
      <c r="AP2458" s="22">
        <v>11.937793945543723</v>
      </c>
      <c r="AQ2458" s="22">
        <v>12.565480492639052</v>
      </c>
      <c r="AR2458" s="22">
        <v>14.259261001425557</v>
      </c>
      <c r="AS2458" s="22">
        <v>29.981684137787443</v>
      </c>
      <c r="AT2458" s="22">
        <v>37.921048301654274</v>
      </c>
      <c r="AU2458" s="22">
        <v>44.656948210608974</v>
      </c>
      <c r="AV2458" s="22">
        <v>41.246440995166601</v>
      </c>
      <c r="AW2458" s="22">
        <v>28.5278941306909</v>
      </c>
      <c r="AX2458" s="22">
        <v>8.9680083090856115</v>
      </c>
      <c r="AY2458" s="22">
        <v>29.891882771481839</v>
      </c>
      <c r="AZ2458" s="22">
        <v>21.492296329879164</v>
      </c>
      <c r="BA2458" s="22">
        <v>2.8463995780030515</v>
      </c>
      <c r="BB2458" s="24">
        <v>284.29513820396619</v>
      </c>
      <c r="BC2458" s="22">
        <v>3.3143624592325609</v>
      </c>
      <c r="BD2458" s="22">
        <v>15.279674393628117</v>
      </c>
      <c r="BE2458" s="22">
        <v>68.269043987174683</v>
      </c>
      <c r="BF2458" s="22">
        <v>17.904344570773141</v>
      </c>
      <c r="BG2458" s="22">
        <v>14.837253830198479</v>
      </c>
      <c r="BH2458" s="22">
        <v>18.426802558207658</v>
      </c>
      <c r="BI2458" s="22">
        <v>15.053619561464144</v>
      </c>
      <c r="BJ2458" s="22">
        <v>9.8511141324536133</v>
      </c>
      <c r="BK2458" s="22">
        <v>13.655652085971454</v>
      </c>
      <c r="BL2458" s="22">
        <v>7.8153622768235627</v>
      </c>
      <c r="BM2458" s="22">
        <v>18.760933040483984</v>
      </c>
      <c r="BN2458" s="22">
        <v>16.331175922226063</v>
      </c>
      <c r="BO2458" s="24">
        <v>219.49933881863745</v>
      </c>
    </row>
    <row r="2459" spans="1:67" ht="51" x14ac:dyDescent="0.25">
      <c r="A2459" s="27" t="s">
        <v>1734</v>
      </c>
      <c r="B2459" s="30" t="s">
        <v>5814</v>
      </c>
      <c r="C2459" s="22">
        <v>24.085349543960113</v>
      </c>
      <c r="D2459" s="22">
        <v>8.2854904068279023</v>
      </c>
      <c r="E2459" s="22">
        <v>20.41302377108946</v>
      </c>
      <c r="F2459" s="22">
        <v>9.1252347715122379</v>
      </c>
      <c r="G2459" s="22">
        <v>15.955945972196675</v>
      </c>
      <c r="H2459" s="22">
        <v>27.538936708633155</v>
      </c>
      <c r="I2459" s="22">
        <v>25.6710788170172</v>
      </c>
      <c r="J2459" s="22">
        <v>32.027371481923659</v>
      </c>
      <c r="K2459" s="22">
        <v>18.905841108182976</v>
      </c>
      <c r="L2459" s="22">
        <v>19.947275102622935</v>
      </c>
      <c r="M2459" s="22">
        <v>25.211046461317888</v>
      </c>
      <c r="N2459" s="22">
        <v>20.793021265139629</v>
      </c>
      <c r="O2459" s="24">
        <v>247.95961541042385</v>
      </c>
      <c r="P2459" s="22">
        <v>5.6345153873638472</v>
      </c>
      <c r="Q2459" s="22">
        <v>19.437663181598829</v>
      </c>
      <c r="R2459" s="22">
        <v>35.005975905930576</v>
      </c>
      <c r="S2459" s="22">
        <v>25.420483813163532</v>
      </c>
      <c r="T2459" s="22">
        <v>21.588573979510183</v>
      </c>
      <c r="U2459" s="22">
        <v>33.191626198385762</v>
      </c>
      <c r="V2459" s="22">
        <v>104.06796382581446</v>
      </c>
      <c r="W2459" s="22">
        <v>46.6986400104715</v>
      </c>
      <c r="X2459" s="22">
        <v>17.533749209153783</v>
      </c>
      <c r="Y2459" s="22">
        <v>22.556850667797832</v>
      </c>
      <c r="Z2459" s="22">
        <v>30.505261530594193</v>
      </c>
      <c r="AA2459" s="22">
        <v>24.154515016236392</v>
      </c>
      <c r="AB2459" s="24">
        <v>385.79581872602085</v>
      </c>
      <c r="AC2459" s="22">
        <v>19.652057039123189</v>
      </c>
      <c r="AD2459" s="22">
        <v>30.734123592513196</v>
      </c>
      <c r="AE2459" s="22">
        <v>15.760259569490282</v>
      </c>
      <c r="AF2459" s="22">
        <v>56.110659519858693</v>
      </c>
      <c r="AG2459" s="22">
        <v>38.701536428952217</v>
      </c>
      <c r="AH2459" s="22">
        <v>77.050646129335917</v>
      </c>
      <c r="AI2459" s="22">
        <v>27.245688518255076</v>
      </c>
      <c r="AJ2459" s="22">
        <v>76.420061558944838</v>
      </c>
      <c r="AK2459" s="22">
        <v>43.748505204040185</v>
      </c>
      <c r="AL2459" s="22">
        <v>19.28313878746923</v>
      </c>
      <c r="AM2459" s="22">
        <v>20.233891129521016</v>
      </c>
      <c r="AN2459" s="22">
        <v>22.763697012929477</v>
      </c>
      <c r="AO2459" s="24">
        <v>447.70426449043333</v>
      </c>
      <c r="AP2459" s="22">
        <v>17.607974419438818</v>
      </c>
      <c r="AQ2459" s="22">
        <v>21.421028433546638</v>
      </c>
      <c r="AR2459" s="22">
        <v>29.198268374144035</v>
      </c>
      <c r="AS2459" s="22">
        <v>14.782448973910956</v>
      </c>
      <c r="AT2459" s="22">
        <v>67.371157272927618</v>
      </c>
      <c r="AU2459" s="22">
        <v>28.16503117088028</v>
      </c>
      <c r="AV2459" s="22">
        <v>52.347775730535105</v>
      </c>
      <c r="AW2459" s="22">
        <v>53.437113543375283</v>
      </c>
      <c r="AX2459" s="22">
        <v>31.564740881679555</v>
      </c>
      <c r="AY2459" s="22">
        <v>23.946304668571319</v>
      </c>
      <c r="AZ2459" s="22">
        <v>40.112961987209019</v>
      </c>
      <c r="BA2459" s="22">
        <v>26.634574314979851</v>
      </c>
      <c r="BB2459" s="24">
        <v>406.58937977119842</v>
      </c>
      <c r="BC2459" s="22">
        <v>5.4776568545371838</v>
      </c>
      <c r="BD2459" s="22">
        <v>31.623617110641288</v>
      </c>
      <c r="BE2459" s="22">
        <v>23.438454588856189</v>
      </c>
      <c r="BF2459" s="22">
        <v>15.419696121465437</v>
      </c>
      <c r="BG2459" s="22">
        <v>37.87274521332435</v>
      </c>
      <c r="BH2459" s="22">
        <v>76.000313483176356</v>
      </c>
      <c r="BI2459" s="22">
        <v>80.922805024604031</v>
      </c>
      <c r="BJ2459" s="22">
        <v>22.446055362019063</v>
      </c>
      <c r="BK2459" s="22">
        <v>12.326783133131343</v>
      </c>
      <c r="BL2459" s="22">
        <v>39.620825256529159</v>
      </c>
      <c r="BM2459" s="22">
        <v>23.91081778117541</v>
      </c>
      <c r="BN2459" s="22">
        <v>39.46037453678214</v>
      </c>
      <c r="BO2459" s="24">
        <v>408.52014446624196</v>
      </c>
    </row>
    <row r="2460" spans="1:67" ht="25.5" x14ac:dyDescent="0.25">
      <c r="A2460" s="27" t="s">
        <v>1735</v>
      </c>
      <c r="B2460" s="30" t="s">
        <v>5815</v>
      </c>
      <c r="C2460" s="22">
        <v>8.0985883255306739</v>
      </c>
      <c r="D2460" s="22">
        <v>1.3805980558015474</v>
      </c>
      <c r="E2460" s="22">
        <v>5.7614976450986148</v>
      </c>
      <c r="F2460" s="22">
        <v>17.704234172029647</v>
      </c>
      <c r="G2460" s="22">
        <v>12.037666882427304</v>
      </c>
      <c r="H2460" s="22">
        <v>3.8192592839320589</v>
      </c>
      <c r="I2460" s="22">
        <v>8.6915916558788719</v>
      </c>
      <c r="J2460" s="22">
        <v>6.7654865477821184</v>
      </c>
      <c r="K2460" s="22">
        <v>0.86742070942687244</v>
      </c>
      <c r="L2460" s="22">
        <v>5.2354380457560126</v>
      </c>
      <c r="M2460" s="22">
        <v>24.383566519493257</v>
      </c>
      <c r="N2460" s="22">
        <v>5.1659078651685384</v>
      </c>
      <c r="O2460" s="24">
        <v>99.911255708325513</v>
      </c>
      <c r="P2460" s="22">
        <v>0</v>
      </c>
      <c r="Q2460" s="22">
        <v>0.26192734596955497</v>
      </c>
      <c r="R2460" s="22">
        <v>10.660321259931896</v>
      </c>
      <c r="S2460" s="22">
        <v>5.9505938803965828</v>
      </c>
      <c r="T2460" s="22">
        <v>6.1234125946460711</v>
      </c>
      <c r="U2460" s="22">
        <v>2.0651675080312071E-2</v>
      </c>
      <c r="V2460" s="22">
        <v>2.8020690691440753</v>
      </c>
      <c r="W2460" s="22">
        <v>17.072972915213718</v>
      </c>
      <c r="X2460" s="22">
        <v>1.3982588111440322</v>
      </c>
      <c r="Y2460" s="22">
        <v>14.312400278182535</v>
      </c>
      <c r="Z2460" s="22">
        <v>2.1481561953789532</v>
      </c>
      <c r="AA2460" s="22">
        <v>7.0152622180079813</v>
      </c>
      <c r="AB2460" s="24">
        <v>67.766026243095709</v>
      </c>
      <c r="AC2460" s="22">
        <v>13.083679147165885</v>
      </c>
      <c r="AD2460" s="22">
        <v>0.48730655572755899</v>
      </c>
      <c r="AE2460" s="22">
        <v>26.18356406864428</v>
      </c>
      <c r="AF2460" s="22">
        <v>1.4060414888807931</v>
      </c>
      <c r="AG2460" s="22">
        <v>2.3558258575816384</v>
      </c>
      <c r="AH2460" s="22">
        <v>24.120060408069349</v>
      </c>
      <c r="AI2460" s="22">
        <v>82.544970000000006</v>
      </c>
      <c r="AJ2460" s="22">
        <v>70.527114506939469</v>
      </c>
      <c r="AK2460" s="22">
        <v>11.724341049011665</v>
      </c>
      <c r="AL2460" s="22">
        <v>3.4808678930202017</v>
      </c>
      <c r="AM2460" s="22">
        <v>0.67279497413155942</v>
      </c>
      <c r="AN2460" s="22">
        <v>4.4695408631772269</v>
      </c>
      <c r="AO2460" s="24">
        <v>241.05610681234964</v>
      </c>
      <c r="AP2460" s="22">
        <v>11.036066535177754</v>
      </c>
      <c r="AQ2460" s="22">
        <v>0.76857921683084018</v>
      </c>
      <c r="AR2460" s="22">
        <v>0.71961485698949401</v>
      </c>
      <c r="AS2460" s="22">
        <v>12.814150417912456</v>
      </c>
      <c r="AT2460" s="22">
        <v>69.362426460944604</v>
      </c>
      <c r="AU2460" s="22">
        <v>22.082040629154427</v>
      </c>
      <c r="AV2460" s="22">
        <v>7.7621246568038851</v>
      </c>
      <c r="AW2460" s="22">
        <v>2.638806399995973</v>
      </c>
      <c r="AX2460" s="22">
        <v>12.243539832479685</v>
      </c>
      <c r="AY2460" s="22">
        <v>1.2703563954823447</v>
      </c>
      <c r="AZ2460" s="22">
        <v>6.3668694754407547</v>
      </c>
      <c r="BA2460" s="22">
        <v>0.52228355298156159</v>
      </c>
      <c r="BB2460" s="24">
        <v>147.58685843019376</v>
      </c>
      <c r="BC2460" s="22">
        <v>9.913313320825516</v>
      </c>
      <c r="BD2460" s="22">
        <v>13.383140510959899</v>
      </c>
      <c r="BE2460" s="22">
        <v>4.3900108518532548</v>
      </c>
      <c r="BF2460" s="22">
        <v>0.56283162223411143</v>
      </c>
      <c r="BG2460" s="22">
        <v>3.6637</v>
      </c>
      <c r="BH2460" s="22">
        <v>42.891880251507146</v>
      </c>
      <c r="BI2460" s="22">
        <v>36.557756434320318</v>
      </c>
      <c r="BJ2460" s="22">
        <v>12.642100007511708</v>
      </c>
      <c r="BK2460" s="22">
        <v>10.282082487607022</v>
      </c>
      <c r="BL2460" s="22">
        <v>3.2528155349797618</v>
      </c>
      <c r="BM2460" s="22">
        <v>9.4811982883805754</v>
      </c>
      <c r="BN2460" s="22">
        <v>19.678659073320357</v>
      </c>
      <c r="BO2460" s="24">
        <v>166.69948838349967</v>
      </c>
    </row>
    <row r="2461" spans="1:67" ht="25.5" x14ac:dyDescent="0.25">
      <c r="A2461" s="27" t="s">
        <v>1736</v>
      </c>
      <c r="B2461" s="30" t="s">
        <v>5816</v>
      </c>
      <c r="C2461" s="22">
        <v>6.3015175873544091</v>
      </c>
      <c r="D2461" s="22">
        <v>36.822829961968615</v>
      </c>
      <c r="E2461" s="22">
        <v>7.9809588872453787</v>
      </c>
      <c r="F2461" s="22">
        <v>44.389208581096021</v>
      </c>
      <c r="G2461" s="22">
        <v>10.453256253936612</v>
      </c>
      <c r="H2461" s="22">
        <v>21.113562881287638</v>
      </c>
      <c r="I2461" s="22">
        <v>13.505163268948328</v>
      </c>
      <c r="J2461" s="22">
        <v>35.553776772765836</v>
      </c>
      <c r="K2461" s="22">
        <v>6.8178007466814075</v>
      </c>
      <c r="L2461" s="22">
        <v>18.427765651931885</v>
      </c>
      <c r="M2461" s="22">
        <v>20.377755961778664</v>
      </c>
      <c r="N2461" s="22">
        <v>45.192069540735616</v>
      </c>
      <c r="O2461" s="24">
        <v>266.93566609573043</v>
      </c>
      <c r="P2461" s="22">
        <v>0</v>
      </c>
      <c r="Q2461" s="22">
        <v>17.250296604910268</v>
      </c>
      <c r="R2461" s="22">
        <v>45.452913147193179</v>
      </c>
      <c r="S2461" s="22">
        <v>3.1786084808014916</v>
      </c>
      <c r="T2461" s="22">
        <v>61.229020783526281</v>
      </c>
      <c r="U2461" s="22">
        <v>2.1560221675616988</v>
      </c>
      <c r="V2461" s="22">
        <v>8.768724816727298</v>
      </c>
      <c r="W2461" s="22">
        <v>3.8981575057463949</v>
      </c>
      <c r="X2461" s="22">
        <v>14.070747152489496</v>
      </c>
      <c r="Y2461" s="22">
        <v>18.852806108737962</v>
      </c>
      <c r="Z2461" s="22">
        <v>5.6464268929294263</v>
      </c>
      <c r="AA2461" s="22">
        <v>1.2459881230578003</v>
      </c>
      <c r="AB2461" s="24">
        <v>181.74971178368125</v>
      </c>
      <c r="AC2461" s="22">
        <v>45.312024985496912</v>
      </c>
      <c r="AD2461" s="22">
        <v>0.38114655934273334</v>
      </c>
      <c r="AE2461" s="22">
        <v>4.8192394073886664</v>
      </c>
      <c r="AF2461" s="22">
        <v>16.701971255508724</v>
      </c>
      <c r="AG2461" s="22">
        <v>32.728149320299913</v>
      </c>
      <c r="AH2461" s="22">
        <v>121.68820648250012</v>
      </c>
      <c r="AI2461" s="22">
        <v>9.446257726091817</v>
      </c>
      <c r="AJ2461" s="22">
        <v>8.7451727089157458</v>
      </c>
      <c r="AK2461" s="22">
        <v>25.581709708355941</v>
      </c>
      <c r="AL2461" s="22">
        <v>3.3712166035915865</v>
      </c>
      <c r="AM2461" s="22">
        <v>11.644005438906728</v>
      </c>
      <c r="AN2461" s="22">
        <v>22.109348273786566</v>
      </c>
      <c r="AO2461" s="24">
        <v>302.52844847018548</v>
      </c>
      <c r="AP2461" s="22">
        <v>26.543964221628944</v>
      </c>
      <c r="AQ2461" s="22">
        <v>17.047679758354466</v>
      </c>
      <c r="AR2461" s="22">
        <v>20.02598365653062</v>
      </c>
      <c r="AS2461" s="22">
        <v>8.2848240503682256</v>
      </c>
      <c r="AT2461" s="22">
        <v>26.644435509744927</v>
      </c>
      <c r="AU2461" s="22">
        <v>125.92764784045735</v>
      </c>
      <c r="AV2461" s="22">
        <v>118.25242984198117</v>
      </c>
      <c r="AW2461" s="22">
        <v>43.184615541006231</v>
      </c>
      <c r="AX2461" s="22">
        <v>15.819371223428581</v>
      </c>
      <c r="AY2461" s="22">
        <v>22.807296876708776</v>
      </c>
      <c r="AZ2461" s="22">
        <v>15.858367548340723</v>
      </c>
      <c r="BA2461" s="22">
        <v>4.618843656397571</v>
      </c>
      <c r="BB2461" s="24">
        <v>445.01545972494756</v>
      </c>
      <c r="BC2461" s="22">
        <v>6.791641343784339</v>
      </c>
      <c r="BD2461" s="22">
        <v>19.189968735204598</v>
      </c>
      <c r="BE2461" s="22">
        <v>69.418902686005381</v>
      </c>
      <c r="BF2461" s="22">
        <v>25.848733699376215</v>
      </c>
      <c r="BG2461" s="22">
        <v>26.76417215517608</v>
      </c>
      <c r="BH2461" s="22">
        <v>19.960506621073026</v>
      </c>
      <c r="BI2461" s="22">
        <v>18.739735325003927</v>
      </c>
      <c r="BJ2461" s="22">
        <v>42.117210601692548</v>
      </c>
      <c r="BK2461" s="22">
        <v>16.254989522045481</v>
      </c>
      <c r="BL2461" s="22">
        <v>39.608293938048774</v>
      </c>
      <c r="BM2461" s="22">
        <v>32.984953840536505</v>
      </c>
      <c r="BN2461" s="22">
        <v>31.569962703925668</v>
      </c>
      <c r="BO2461" s="24">
        <v>349.24907117187257</v>
      </c>
    </row>
    <row r="2462" spans="1:67" ht="25.5" x14ac:dyDescent="0.25">
      <c r="A2462" s="27" t="s">
        <v>1737</v>
      </c>
      <c r="B2462" s="30" t="s">
        <v>5817</v>
      </c>
      <c r="C2462" s="22">
        <v>1.198271312104122</v>
      </c>
      <c r="D2462" s="22">
        <v>18.867558258460527</v>
      </c>
      <c r="E2462" s="22">
        <v>31.701754025828215</v>
      </c>
      <c r="F2462" s="22">
        <v>0.56449739618120831</v>
      </c>
      <c r="G2462" s="22">
        <v>5.6426610451374604</v>
      </c>
      <c r="H2462" s="22">
        <v>11.527361723250067</v>
      </c>
      <c r="I2462" s="22">
        <v>1.3237275108363782</v>
      </c>
      <c r="J2462" s="22">
        <v>4.186210115248266</v>
      </c>
      <c r="K2462" s="22">
        <v>11.900706616923657</v>
      </c>
      <c r="L2462" s="22">
        <v>7.0923672052676379</v>
      </c>
      <c r="M2462" s="22">
        <v>0.66568764880765097</v>
      </c>
      <c r="N2462" s="22">
        <v>0.72663494978734777</v>
      </c>
      <c r="O2462" s="24">
        <v>95.397437807832546</v>
      </c>
      <c r="P2462" s="22">
        <v>0.38600000000000001</v>
      </c>
      <c r="Q2462" s="22">
        <v>8.2876083005109166E-2</v>
      </c>
      <c r="R2462" s="22">
        <v>3.2488334446935569</v>
      </c>
      <c r="S2462" s="22">
        <v>33.034386932512312</v>
      </c>
      <c r="T2462" s="22">
        <v>7.9714073592733286</v>
      </c>
      <c r="U2462" s="22">
        <v>4.1533701276345854</v>
      </c>
      <c r="V2462" s="22">
        <v>14.945866350674141</v>
      </c>
      <c r="W2462" s="22">
        <v>0.24852569836324545</v>
      </c>
      <c r="X2462" s="22">
        <v>0</v>
      </c>
      <c r="Y2462" s="22">
        <v>3.6298353297134431</v>
      </c>
      <c r="Z2462" s="22">
        <v>5.742841733142825</v>
      </c>
      <c r="AA2462" s="22">
        <v>3.3074938781950141</v>
      </c>
      <c r="AB2462" s="24">
        <v>76.751436937207572</v>
      </c>
      <c r="AC2462" s="22">
        <v>0.93930425530143213</v>
      </c>
      <c r="AD2462" s="22">
        <v>1.5386915040081885</v>
      </c>
      <c r="AE2462" s="22">
        <v>8.2828659017808146</v>
      </c>
      <c r="AF2462" s="22">
        <v>9.0304105964882453</v>
      </c>
      <c r="AG2462" s="22">
        <v>8.6769481263592692</v>
      </c>
      <c r="AH2462" s="22">
        <v>15.875556792529576</v>
      </c>
      <c r="AI2462" s="22">
        <v>9.9686833001815387</v>
      </c>
      <c r="AJ2462" s="22">
        <v>5.0662063926539172E-2</v>
      </c>
      <c r="AK2462" s="22">
        <v>0.52532560702615394</v>
      </c>
      <c r="AL2462" s="22">
        <v>13.396453103808224</v>
      </c>
      <c r="AM2462" s="22">
        <v>0.72657345606571822</v>
      </c>
      <c r="AN2462" s="22">
        <v>12.193968392200293</v>
      </c>
      <c r="AO2462" s="24">
        <v>81.205443099675989</v>
      </c>
      <c r="AP2462" s="22">
        <v>15.53401084310563</v>
      </c>
      <c r="AQ2462" s="22">
        <v>17.500450000403763</v>
      </c>
      <c r="AR2462" s="22">
        <v>21.9804030691622</v>
      </c>
      <c r="AS2462" s="22">
        <v>5.2960732928991048</v>
      </c>
      <c r="AT2462" s="22">
        <v>36.523938778864519</v>
      </c>
      <c r="AU2462" s="22">
        <v>13.153288799847379</v>
      </c>
      <c r="AV2462" s="22">
        <v>10.579621466394627</v>
      </c>
      <c r="AW2462" s="22">
        <v>21.479444216897239</v>
      </c>
      <c r="AX2462" s="22">
        <v>6.2619631963350209</v>
      </c>
      <c r="AY2462" s="22">
        <v>1.701127056462403</v>
      </c>
      <c r="AZ2462" s="22">
        <v>5.3366799999999994</v>
      </c>
      <c r="BA2462" s="22">
        <v>3.9578428077325607</v>
      </c>
      <c r="BB2462" s="24">
        <v>159.30484352810444</v>
      </c>
      <c r="BC2462" s="22">
        <v>2.6289453830238765</v>
      </c>
      <c r="BD2462" s="22">
        <v>12.397807764669428</v>
      </c>
      <c r="BE2462" s="22">
        <v>49.978232437833228</v>
      </c>
      <c r="BF2462" s="22">
        <v>9.7015900572386169</v>
      </c>
      <c r="BG2462" s="22">
        <v>17.074004162746249</v>
      </c>
      <c r="BH2462" s="22">
        <v>8.4070465733763911</v>
      </c>
      <c r="BI2462" s="22">
        <v>11.462940652106086</v>
      </c>
      <c r="BJ2462" s="22">
        <v>14.523446534229011</v>
      </c>
      <c r="BK2462" s="22">
        <v>27.940643368658002</v>
      </c>
      <c r="BL2462" s="22">
        <v>8.3074138450027473</v>
      </c>
      <c r="BM2462" s="22">
        <v>4.497090065700621</v>
      </c>
      <c r="BN2462" s="22">
        <v>6.4735410379807625</v>
      </c>
      <c r="BO2462" s="24">
        <v>173.39270188256504</v>
      </c>
    </row>
    <row r="2463" spans="1:67" ht="38.25" x14ac:dyDescent="0.25">
      <c r="A2463" s="27" t="s">
        <v>1738</v>
      </c>
      <c r="B2463" s="30" t="s">
        <v>5818</v>
      </c>
      <c r="C2463" s="22">
        <v>76.029636592485602</v>
      </c>
      <c r="D2463" s="22">
        <v>59.452153891993923</v>
      </c>
      <c r="E2463" s="22">
        <v>0.4401357559188781</v>
      </c>
      <c r="F2463" s="22">
        <v>16.899190465371817</v>
      </c>
      <c r="G2463" s="22">
        <v>9.5736268422193831</v>
      </c>
      <c r="H2463" s="22">
        <v>8.9866502928209417</v>
      </c>
      <c r="I2463" s="22">
        <v>9.5296356438532186</v>
      </c>
      <c r="J2463" s="22">
        <v>3.3653583243697378</v>
      </c>
      <c r="K2463" s="22">
        <v>2.477868238398075</v>
      </c>
      <c r="L2463" s="22">
        <v>23.290313838238159</v>
      </c>
      <c r="M2463" s="22">
        <v>23.998906737702661</v>
      </c>
      <c r="N2463" s="22">
        <v>10.09815131422641</v>
      </c>
      <c r="O2463" s="24">
        <v>244.14162793759883</v>
      </c>
      <c r="P2463" s="22">
        <v>1.001148232612185</v>
      </c>
      <c r="Q2463" s="22">
        <v>32.47050643855242</v>
      </c>
      <c r="R2463" s="22">
        <v>9.0940331990569092</v>
      </c>
      <c r="S2463" s="22">
        <v>22.525130273208344</v>
      </c>
      <c r="T2463" s="22">
        <v>12.014880630134464</v>
      </c>
      <c r="U2463" s="22">
        <v>7.0815035023144324</v>
      </c>
      <c r="V2463" s="22">
        <v>5.453083963621788</v>
      </c>
      <c r="W2463" s="22">
        <v>1.7267001894194267</v>
      </c>
      <c r="X2463" s="22">
        <v>27.213787849463888</v>
      </c>
      <c r="Y2463" s="22">
        <v>9.1740865168026389</v>
      </c>
      <c r="Z2463" s="22">
        <v>4.3677474471346409</v>
      </c>
      <c r="AA2463" s="22">
        <v>15.42201547266531</v>
      </c>
      <c r="AB2463" s="24">
        <v>147.54462371498644</v>
      </c>
      <c r="AC2463" s="22">
        <v>11.961988824194377</v>
      </c>
      <c r="AD2463" s="22">
        <v>10.364003310142731</v>
      </c>
      <c r="AE2463" s="22">
        <v>14.750342040954802</v>
      </c>
      <c r="AF2463" s="22">
        <v>18.321268195412838</v>
      </c>
      <c r="AG2463" s="22">
        <v>9.3872675792761591</v>
      </c>
      <c r="AH2463" s="22">
        <v>25.23069220669661</v>
      </c>
      <c r="AI2463" s="22">
        <v>13.018630778235105</v>
      </c>
      <c r="AJ2463" s="22">
        <v>11.434255938390653</v>
      </c>
      <c r="AK2463" s="22">
        <v>42.514936415643412</v>
      </c>
      <c r="AL2463" s="22">
        <v>7.047200579491447</v>
      </c>
      <c r="AM2463" s="22">
        <v>32.621563882239649</v>
      </c>
      <c r="AN2463" s="22">
        <v>15.154641355196436</v>
      </c>
      <c r="AO2463" s="24">
        <v>211.80679110587423</v>
      </c>
      <c r="AP2463" s="22">
        <v>12.186952991235174</v>
      </c>
      <c r="AQ2463" s="22">
        <v>9.1713398538171305</v>
      </c>
      <c r="AR2463" s="22">
        <v>7.903645231676613</v>
      </c>
      <c r="AS2463" s="22">
        <v>27.196175474594106</v>
      </c>
      <c r="AT2463" s="22">
        <v>6.0461850440227431</v>
      </c>
      <c r="AU2463" s="22">
        <v>20.71442320442592</v>
      </c>
      <c r="AV2463" s="22">
        <v>64.244144046279956</v>
      </c>
      <c r="AW2463" s="22">
        <v>18.426639897161561</v>
      </c>
      <c r="AX2463" s="22">
        <v>7.459589044914507</v>
      </c>
      <c r="AY2463" s="22">
        <v>34.048363324658297</v>
      </c>
      <c r="AZ2463" s="22">
        <v>8.5371642379620063</v>
      </c>
      <c r="BA2463" s="22">
        <v>12.680842512987484</v>
      </c>
      <c r="BB2463" s="24">
        <v>228.6154648637355</v>
      </c>
      <c r="BC2463" s="22">
        <v>13.731464062145569</v>
      </c>
      <c r="BD2463" s="22">
        <v>12.669205915703047</v>
      </c>
      <c r="BE2463" s="22">
        <v>4.5721276655107506</v>
      </c>
      <c r="BF2463" s="22">
        <v>14.72013022891538</v>
      </c>
      <c r="BG2463" s="22">
        <v>12.275437285693418</v>
      </c>
      <c r="BH2463" s="22">
        <v>18.460641750117592</v>
      </c>
      <c r="BI2463" s="22">
        <v>43.734910843478964</v>
      </c>
      <c r="BJ2463" s="22">
        <v>17.091367805868078</v>
      </c>
      <c r="BK2463" s="22">
        <v>20.927382906535801</v>
      </c>
      <c r="BL2463" s="22">
        <v>33.461355545638114</v>
      </c>
      <c r="BM2463" s="22">
        <v>24.946121532413212</v>
      </c>
      <c r="BN2463" s="22">
        <v>13.222128972660542</v>
      </c>
      <c r="BO2463" s="24">
        <v>229.81227451468044</v>
      </c>
    </row>
    <row r="2464" spans="1:67" ht="25.5" x14ac:dyDescent="0.25">
      <c r="A2464" s="27" t="s">
        <v>1739</v>
      </c>
      <c r="B2464" s="30" t="s">
        <v>5819</v>
      </c>
      <c r="C2464" s="22">
        <v>0</v>
      </c>
      <c r="D2464" s="22">
        <v>0</v>
      </c>
      <c r="E2464" s="22">
        <v>1.3402827362042051</v>
      </c>
      <c r="F2464" s="22">
        <v>0</v>
      </c>
      <c r="G2464" s="22">
        <v>3.3229519701325998</v>
      </c>
      <c r="H2464" s="22">
        <v>0.5651743520546747</v>
      </c>
      <c r="I2464" s="22">
        <v>0</v>
      </c>
      <c r="J2464" s="22">
        <v>0.28867826610993924</v>
      </c>
      <c r="K2464" s="22">
        <v>0</v>
      </c>
      <c r="L2464" s="22">
        <v>0</v>
      </c>
      <c r="M2464" s="22">
        <v>0.11600343695307941</v>
      </c>
      <c r="N2464" s="22">
        <v>0</v>
      </c>
      <c r="O2464" s="24">
        <v>5.6330907614544987</v>
      </c>
      <c r="P2464" s="22">
        <v>0</v>
      </c>
      <c r="Q2464" s="22">
        <v>3.1708288486762215</v>
      </c>
      <c r="R2464" s="22">
        <v>0</v>
      </c>
      <c r="S2464" s="22">
        <v>11.135639999999999</v>
      </c>
      <c r="T2464" s="22">
        <v>0</v>
      </c>
      <c r="U2464" s="22">
        <v>0.05</v>
      </c>
      <c r="V2464" s="22">
        <v>0</v>
      </c>
      <c r="W2464" s="22">
        <v>1.0838757898272664</v>
      </c>
      <c r="X2464" s="22">
        <v>4.4896353150406121</v>
      </c>
      <c r="Y2464" s="22">
        <v>0</v>
      </c>
      <c r="Z2464" s="22">
        <v>0</v>
      </c>
      <c r="AA2464" s="22">
        <v>0</v>
      </c>
      <c r="AB2464" s="24">
        <v>19.929979953544098</v>
      </c>
      <c r="AC2464" s="22">
        <v>0</v>
      </c>
      <c r="AD2464" s="22">
        <v>6.4969700000000001</v>
      </c>
      <c r="AE2464" s="22">
        <v>0</v>
      </c>
      <c r="AF2464" s="22">
        <v>0</v>
      </c>
      <c r="AG2464" s="22">
        <v>0</v>
      </c>
      <c r="AH2464" s="22">
        <v>0</v>
      </c>
      <c r="AI2464" s="22">
        <v>0</v>
      </c>
      <c r="AJ2464" s="22">
        <v>53.632063228122732</v>
      </c>
      <c r="AK2464" s="22">
        <v>3.2214545713090756</v>
      </c>
      <c r="AL2464" s="22">
        <v>0</v>
      </c>
      <c r="AM2464" s="22">
        <v>13.542993571208855</v>
      </c>
      <c r="AN2464" s="22">
        <v>4.7713156182388792</v>
      </c>
      <c r="AO2464" s="24">
        <v>81.66479698887953</v>
      </c>
      <c r="AP2464" s="22">
        <v>1.8831828789974774</v>
      </c>
      <c r="AQ2464" s="22">
        <v>14.03276</v>
      </c>
      <c r="AR2464" s="22">
        <v>11.449164165072354</v>
      </c>
      <c r="AS2464" s="22">
        <v>0</v>
      </c>
      <c r="AT2464" s="22">
        <v>1.3389887266070637</v>
      </c>
      <c r="AU2464" s="22">
        <v>0</v>
      </c>
      <c r="AV2464" s="22">
        <v>7.2424367630246618</v>
      </c>
      <c r="AW2464" s="22">
        <v>1.0555334842903838</v>
      </c>
      <c r="AX2464" s="22">
        <v>3.5028100340504569</v>
      </c>
      <c r="AY2464" s="22">
        <v>13.410146909003817</v>
      </c>
      <c r="AZ2464" s="22">
        <v>23.763175150285242</v>
      </c>
      <c r="BA2464" s="22">
        <v>4.5814446533745281</v>
      </c>
      <c r="BB2464" s="24">
        <v>82.259642764705987</v>
      </c>
      <c r="BC2464" s="22">
        <v>2.5520700000000001</v>
      </c>
      <c r="BD2464" s="22">
        <v>9.0727414316457136</v>
      </c>
      <c r="BE2464" s="22">
        <v>0</v>
      </c>
      <c r="BF2464" s="22">
        <v>6.0699385862080071</v>
      </c>
      <c r="BG2464" s="22">
        <v>0</v>
      </c>
      <c r="BH2464" s="22">
        <v>23.771457606337052</v>
      </c>
      <c r="BI2464" s="22">
        <v>1.8030220910565737</v>
      </c>
      <c r="BJ2464" s="22">
        <v>0</v>
      </c>
      <c r="BK2464" s="22">
        <v>3.0159211013497593</v>
      </c>
      <c r="BL2464" s="22">
        <v>3.2137068059258267</v>
      </c>
      <c r="BM2464" s="22">
        <v>0</v>
      </c>
      <c r="BN2464" s="22">
        <v>0.67729662826823034</v>
      </c>
      <c r="BO2464" s="24">
        <v>50.176154250791164</v>
      </c>
    </row>
    <row r="2465" spans="1:67" ht="38.25" x14ac:dyDescent="0.25">
      <c r="A2465" s="27" t="s">
        <v>1740</v>
      </c>
      <c r="B2465" s="30" t="s">
        <v>5820</v>
      </c>
      <c r="C2465" s="22">
        <v>1.3929175643676781</v>
      </c>
      <c r="D2465" s="22">
        <v>2.0158374872865199</v>
      </c>
      <c r="E2465" s="22">
        <v>0.12830297286522171</v>
      </c>
      <c r="F2465" s="22">
        <v>1.3774860353879284</v>
      </c>
      <c r="G2465" s="22">
        <v>2.1666409502673121</v>
      </c>
      <c r="H2465" s="22">
        <v>4.0141519782188873</v>
      </c>
      <c r="I2465" s="22">
        <v>2.8464479649968268</v>
      </c>
      <c r="J2465" s="22">
        <v>1.6798067630940374</v>
      </c>
      <c r="K2465" s="22">
        <v>0.75800156964692866</v>
      </c>
      <c r="L2465" s="22">
        <v>4.3087199572384423</v>
      </c>
      <c r="M2465" s="22">
        <v>0.74278847027404316</v>
      </c>
      <c r="N2465" s="22">
        <v>4.4374740559523831</v>
      </c>
      <c r="O2465" s="24">
        <v>25.868575769596205</v>
      </c>
      <c r="P2465" s="22">
        <v>0.58330312360847691</v>
      </c>
      <c r="Q2465" s="22">
        <v>1.0273408464579168</v>
      </c>
      <c r="R2465" s="22">
        <v>0.56435987340317795</v>
      </c>
      <c r="S2465" s="22">
        <v>4.7570980691722866</v>
      </c>
      <c r="T2465" s="22">
        <v>1.0868984110712456</v>
      </c>
      <c r="U2465" s="22">
        <v>6.4836903029089017</v>
      </c>
      <c r="V2465" s="22">
        <v>3.3564173978832832</v>
      </c>
      <c r="W2465" s="22">
        <v>0.58546992619602001</v>
      </c>
      <c r="X2465" s="22">
        <v>3.2795044765731469</v>
      </c>
      <c r="Y2465" s="22">
        <v>5.8300534766382164</v>
      </c>
      <c r="Z2465" s="22">
        <v>21.775227887399843</v>
      </c>
      <c r="AA2465" s="22">
        <v>13.038675577816951</v>
      </c>
      <c r="AB2465" s="24">
        <v>62.36803936912947</v>
      </c>
      <c r="AC2465" s="22">
        <v>6.5900531790925365</v>
      </c>
      <c r="AD2465" s="22">
        <v>1.0301795616136078</v>
      </c>
      <c r="AE2465" s="22">
        <v>3.7991678198690675</v>
      </c>
      <c r="AF2465" s="22">
        <v>7.8146800000000001</v>
      </c>
      <c r="AG2465" s="22">
        <v>1.731530343007915E-2</v>
      </c>
      <c r="AH2465" s="22">
        <v>0.37992677867662317</v>
      </c>
      <c r="AI2465" s="22">
        <v>0</v>
      </c>
      <c r="AJ2465" s="22">
        <v>1.2385943042355312</v>
      </c>
      <c r="AK2465" s="22">
        <v>7.0542634623425604</v>
      </c>
      <c r="AL2465" s="22">
        <v>7.2492952074103917E-2</v>
      </c>
      <c r="AM2465" s="22">
        <v>0.12505122300678073</v>
      </c>
      <c r="AN2465" s="22">
        <v>0</v>
      </c>
      <c r="AO2465" s="24">
        <v>28.121724584340889</v>
      </c>
      <c r="AP2465" s="22">
        <v>3.1699781803161189</v>
      </c>
      <c r="AQ2465" s="22">
        <v>0</v>
      </c>
      <c r="AR2465" s="22">
        <v>0.26</v>
      </c>
      <c r="AS2465" s="22">
        <v>3.166769440210901</v>
      </c>
      <c r="AT2465" s="22">
        <v>3.0744677588200453</v>
      </c>
      <c r="AU2465" s="22">
        <v>0</v>
      </c>
      <c r="AV2465" s="22">
        <v>0.3523</v>
      </c>
      <c r="AW2465" s="22">
        <v>2.6293178282514003</v>
      </c>
      <c r="AX2465" s="22">
        <v>1.9454714347624207</v>
      </c>
      <c r="AY2465" s="22">
        <v>0</v>
      </c>
      <c r="AZ2465" s="22">
        <v>0.42742808599493859</v>
      </c>
      <c r="BA2465" s="22">
        <v>27.75805904909895</v>
      </c>
      <c r="BB2465" s="24">
        <v>42.783791777454773</v>
      </c>
      <c r="BC2465" s="22">
        <v>0</v>
      </c>
      <c r="BD2465" s="22">
        <v>5.4376405946643525</v>
      </c>
      <c r="BE2465" s="22">
        <v>2.7533758234175765</v>
      </c>
      <c r="BF2465" s="22">
        <v>0</v>
      </c>
      <c r="BG2465" s="22">
        <v>0.21504720831055224</v>
      </c>
      <c r="BH2465" s="22">
        <v>3.1254085583529831</v>
      </c>
      <c r="BI2465" s="22">
        <v>2.2862555490665719</v>
      </c>
      <c r="BJ2465" s="22">
        <v>1.0877846885301687</v>
      </c>
      <c r="BK2465" s="22">
        <v>0.89973636685226377</v>
      </c>
      <c r="BL2465" s="22">
        <v>2.1510400000000001</v>
      </c>
      <c r="BM2465" s="22">
        <v>1.0605199999999999</v>
      </c>
      <c r="BN2465" s="22">
        <v>7.8255377324509343</v>
      </c>
      <c r="BO2465" s="24">
        <v>26.842346521645403</v>
      </c>
    </row>
    <row r="2466" spans="1:67" ht="51" x14ac:dyDescent="0.25">
      <c r="A2466" s="27" t="s">
        <v>1741</v>
      </c>
      <c r="B2466" s="30" t="s">
        <v>5821</v>
      </c>
      <c r="C2466" s="22">
        <v>0</v>
      </c>
      <c r="D2466" s="22">
        <v>0.82071000000000016</v>
      </c>
      <c r="E2466" s="22">
        <v>0.24935044348544674</v>
      </c>
      <c r="F2466" s="22">
        <v>0.36405999999999999</v>
      </c>
      <c r="G2466" s="22">
        <v>9.2621599999999997</v>
      </c>
      <c r="H2466" s="22">
        <v>1.2172743520546743</v>
      </c>
      <c r="I2466" s="22">
        <v>1.3983400000000001</v>
      </c>
      <c r="J2466" s="22">
        <v>1.13717</v>
      </c>
      <c r="K2466" s="22">
        <v>0.70386000000000004</v>
      </c>
      <c r="L2466" s="22">
        <v>4.0150000000000006</v>
      </c>
      <c r="M2466" s="22">
        <v>1.45363</v>
      </c>
      <c r="N2466" s="22">
        <v>0.14678050201889858</v>
      </c>
      <c r="O2466" s="24">
        <v>20.768335297559023</v>
      </c>
      <c r="P2466" s="22">
        <v>1.9095799999999998</v>
      </c>
      <c r="Q2466" s="22">
        <v>0.39804</v>
      </c>
      <c r="R2466" s="22">
        <v>1.5307999999999999</v>
      </c>
      <c r="S2466" s="22">
        <v>2.9417399999999998</v>
      </c>
      <c r="T2466" s="22">
        <v>0</v>
      </c>
      <c r="U2466" s="22">
        <v>0.73697999999999997</v>
      </c>
      <c r="V2466" s="22">
        <v>0.81164999999999998</v>
      </c>
      <c r="W2466" s="22">
        <v>3.8948100000000019</v>
      </c>
      <c r="X2466" s="22">
        <v>0</v>
      </c>
      <c r="Y2466" s="22">
        <v>1.86538</v>
      </c>
      <c r="Z2466" s="22">
        <v>0</v>
      </c>
      <c r="AA2466" s="22">
        <v>1.49918</v>
      </c>
      <c r="AB2466" s="24">
        <v>15.588160000000002</v>
      </c>
      <c r="AC2466" s="22">
        <v>0</v>
      </c>
      <c r="AD2466" s="22">
        <v>0</v>
      </c>
      <c r="AE2466" s="22">
        <v>0</v>
      </c>
      <c r="AF2466" s="22">
        <v>0</v>
      </c>
      <c r="AG2466" s="22">
        <v>1.6771336992136305</v>
      </c>
      <c r="AH2466" s="22">
        <v>0</v>
      </c>
      <c r="AI2466" s="22">
        <v>0</v>
      </c>
      <c r="AJ2466" s="22">
        <v>1.4364660988160483</v>
      </c>
      <c r="AK2466" s="22">
        <v>1.0831199999999999</v>
      </c>
      <c r="AL2466" s="22">
        <v>0</v>
      </c>
      <c r="AM2466" s="22">
        <v>0</v>
      </c>
      <c r="AN2466" s="22">
        <v>0</v>
      </c>
      <c r="AO2466" s="24">
        <v>4.1967197980296786</v>
      </c>
      <c r="AP2466" s="22">
        <v>0.6671087211488459</v>
      </c>
      <c r="AQ2466" s="22">
        <v>7.3084265353090796</v>
      </c>
      <c r="AR2466" s="22">
        <v>0.93711</v>
      </c>
      <c r="AS2466" s="22">
        <v>5.6146375149089112</v>
      </c>
      <c r="AT2466" s="22">
        <v>0</v>
      </c>
      <c r="AU2466" s="22">
        <v>0.93972533127388003</v>
      </c>
      <c r="AV2466" s="22">
        <v>0</v>
      </c>
      <c r="AW2466" s="22">
        <v>0.64301748022506744</v>
      </c>
      <c r="AX2466" s="22">
        <v>0.28799999999999998</v>
      </c>
      <c r="AY2466" s="22">
        <v>7.3253119686067834</v>
      </c>
      <c r="AZ2466" s="22">
        <v>1.324564098007138</v>
      </c>
      <c r="BA2466" s="22">
        <v>3.0438629680393516</v>
      </c>
      <c r="BB2466" s="24">
        <v>28.091764617519061</v>
      </c>
      <c r="BC2466" s="22">
        <v>4.2112962146892654</v>
      </c>
      <c r="BD2466" s="22">
        <v>0.2721497305071916</v>
      </c>
      <c r="BE2466" s="22">
        <v>0.13136999999999999</v>
      </c>
      <c r="BF2466" s="22">
        <v>2.27942</v>
      </c>
      <c r="BG2466" s="22">
        <v>0.15679999999999999</v>
      </c>
      <c r="BH2466" s="22">
        <v>4.8085566275519209</v>
      </c>
      <c r="BI2466" s="22">
        <v>1.9120771277779509</v>
      </c>
      <c r="BJ2466" s="22">
        <v>5.2800946852764099</v>
      </c>
      <c r="BK2466" s="22">
        <v>0.2883176790289953</v>
      </c>
      <c r="BL2466" s="22">
        <v>0</v>
      </c>
      <c r="BM2466" s="22">
        <v>4.573E-2</v>
      </c>
      <c r="BN2466" s="22">
        <v>6.3067237478896772</v>
      </c>
      <c r="BO2466" s="24">
        <v>25.69253581272141</v>
      </c>
    </row>
    <row r="2467" spans="1:67" ht="38.25" x14ac:dyDescent="0.25">
      <c r="A2467" s="27" t="s">
        <v>1742</v>
      </c>
      <c r="B2467" s="30" t="s">
        <v>5822</v>
      </c>
      <c r="C2467" s="22">
        <v>0.19525033446536999</v>
      </c>
      <c r="D2467" s="22">
        <v>0.10415721524597431</v>
      </c>
      <c r="E2467" s="22">
        <v>0.56768281810418442</v>
      </c>
      <c r="F2467" s="22">
        <v>0.64505802555574998</v>
      </c>
      <c r="G2467" s="22">
        <v>0.11709856805612424</v>
      </c>
      <c r="H2467" s="22">
        <v>0.42896288384512676</v>
      </c>
      <c r="I2467" s="22">
        <v>0</v>
      </c>
      <c r="J2467" s="22">
        <v>0.31771166114243893</v>
      </c>
      <c r="K2467" s="22">
        <v>0.15824833374293437</v>
      </c>
      <c r="L2467" s="22">
        <v>33.877830000000003</v>
      </c>
      <c r="M2467" s="22">
        <v>0.55755525623215207</v>
      </c>
      <c r="N2467" s="22">
        <v>2.9731839250936325</v>
      </c>
      <c r="O2467" s="24">
        <v>39.942739021483689</v>
      </c>
      <c r="P2467" s="22">
        <v>0.11380933041972457</v>
      </c>
      <c r="Q2467" s="22">
        <v>0</v>
      </c>
      <c r="R2467" s="22">
        <v>0</v>
      </c>
      <c r="S2467" s="22">
        <v>0.58272910217930329</v>
      </c>
      <c r="T2467" s="22">
        <v>1.8801683744465527</v>
      </c>
      <c r="U2467" s="22">
        <v>0.25272894668036233</v>
      </c>
      <c r="V2467" s="22">
        <v>5.8346165387894319E-2</v>
      </c>
      <c r="W2467" s="22">
        <v>1.9349862637223394</v>
      </c>
      <c r="X2467" s="22">
        <v>1.0560427188676647</v>
      </c>
      <c r="Y2467" s="22">
        <v>0.13072386727023547</v>
      </c>
      <c r="Z2467" s="22">
        <v>0.768145950849072</v>
      </c>
      <c r="AA2467" s="22">
        <v>6.8621715199767314E-2</v>
      </c>
      <c r="AB2467" s="24">
        <v>6.846302435022916</v>
      </c>
      <c r="AC2467" s="22">
        <v>0</v>
      </c>
      <c r="AD2467" s="22">
        <v>7.2619762643041694E-2</v>
      </c>
      <c r="AE2467" s="22">
        <v>9.276026394141787E-2</v>
      </c>
      <c r="AF2467" s="22">
        <v>0.23553693448702104</v>
      </c>
      <c r="AG2467" s="22">
        <v>0.73689223985841146</v>
      </c>
      <c r="AH2467" s="22">
        <v>0</v>
      </c>
      <c r="AI2467" s="22">
        <v>0.7586191969160242</v>
      </c>
      <c r="AJ2467" s="22">
        <v>0.49662116761140285</v>
      </c>
      <c r="AK2467" s="22">
        <v>0.4587682329496931</v>
      </c>
      <c r="AL2467" s="22">
        <v>0.49432814624157084</v>
      </c>
      <c r="AM2467" s="22">
        <v>0.22122396454936941</v>
      </c>
      <c r="AN2467" s="22">
        <v>0.3296256158599693</v>
      </c>
      <c r="AO2467" s="24">
        <v>3.8969955250579216</v>
      </c>
      <c r="AP2467" s="22">
        <v>1.8642787451162433</v>
      </c>
      <c r="AQ2467" s="22">
        <v>0.22697424980554298</v>
      </c>
      <c r="AR2467" s="22">
        <v>0</v>
      </c>
      <c r="AS2467" s="22">
        <v>0.21858689016069546</v>
      </c>
      <c r="AT2467" s="22">
        <v>0.40067347072026116</v>
      </c>
      <c r="AU2467" s="22">
        <v>0.17110825636325508</v>
      </c>
      <c r="AV2467" s="22">
        <v>12.09737861747382</v>
      </c>
      <c r="AW2467" s="22">
        <v>0.520566607698143</v>
      </c>
      <c r="AX2467" s="22">
        <v>3.7121194861476546E-2</v>
      </c>
      <c r="AY2467" s="22">
        <v>0.89687092791620016</v>
      </c>
      <c r="AZ2467" s="22">
        <v>0.42387825652415312</v>
      </c>
      <c r="BA2467" s="22">
        <v>5.4259240244864233E-2</v>
      </c>
      <c r="BB2467" s="24">
        <v>16.911696456884656</v>
      </c>
      <c r="BC2467" s="22">
        <v>0.12215398574302291</v>
      </c>
      <c r="BD2467" s="22">
        <v>1.3051592779303949</v>
      </c>
      <c r="BE2467" s="22">
        <v>9.027312513958162E-2</v>
      </c>
      <c r="BF2467" s="22">
        <v>1.252573733911567</v>
      </c>
      <c r="BG2467" s="22">
        <v>3.7990283156504416</v>
      </c>
      <c r="BH2467" s="22">
        <v>3.7507920966524028E-2</v>
      </c>
      <c r="BI2467" s="22">
        <v>0.10821308379096545</v>
      </c>
      <c r="BJ2467" s="22">
        <v>0.30086485035244648</v>
      </c>
      <c r="BK2467" s="22">
        <v>0.52062448527754557</v>
      </c>
      <c r="BL2467" s="22">
        <v>8.8331916247794098</v>
      </c>
      <c r="BM2467" s="22">
        <v>0.21569673663606914</v>
      </c>
      <c r="BN2467" s="22">
        <v>0.41651194933882285</v>
      </c>
      <c r="BO2467" s="24">
        <v>17.001799089516791</v>
      </c>
    </row>
    <row r="2468" spans="1:67" ht="51" x14ac:dyDescent="0.25">
      <c r="A2468" s="27" t="s">
        <v>1743</v>
      </c>
      <c r="B2468" s="30" t="s">
        <v>5823</v>
      </c>
      <c r="C2468" s="22">
        <v>0</v>
      </c>
      <c r="D2468" s="22">
        <v>77.36046206705457</v>
      </c>
      <c r="E2468" s="22">
        <v>0</v>
      </c>
      <c r="F2468" s="22">
        <v>0</v>
      </c>
      <c r="G2468" s="22">
        <v>8.4177499999999998</v>
      </c>
      <c r="H2468" s="22">
        <v>0</v>
      </c>
      <c r="I2468" s="22">
        <v>0</v>
      </c>
      <c r="J2468" s="22">
        <v>0</v>
      </c>
      <c r="K2468" s="22">
        <v>12.958331789081168</v>
      </c>
      <c r="L2468" s="22">
        <v>5.875338902418684</v>
      </c>
      <c r="M2468" s="22">
        <v>5.4328476371044863</v>
      </c>
      <c r="N2468" s="22">
        <v>1.4839161012363151</v>
      </c>
      <c r="O2468" s="24">
        <v>111.52864649689523</v>
      </c>
      <c r="P2468" s="22">
        <v>0</v>
      </c>
      <c r="Q2468" s="22">
        <v>182.53837377247442</v>
      </c>
      <c r="R2468" s="22">
        <v>0</v>
      </c>
      <c r="S2468" s="22">
        <v>92.329568578943451</v>
      </c>
      <c r="T2468" s="22">
        <v>164.20718502882309</v>
      </c>
      <c r="U2468" s="22">
        <v>130.0748716749718</v>
      </c>
      <c r="V2468" s="22">
        <v>46.098884152024276</v>
      </c>
      <c r="W2468" s="22">
        <v>3.1680369930188998</v>
      </c>
      <c r="X2468" s="22">
        <v>0.73494054401370745</v>
      </c>
      <c r="Y2468" s="22">
        <v>4.4876883952949322</v>
      </c>
      <c r="Z2468" s="22">
        <v>0</v>
      </c>
      <c r="AA2468" s="22">
        <v>0</v>
      </c>
      <c r="AB2468" s="24">
        <v>623.63954913956456</v>
      </c>
      <c r="AC2468" s="22">
        <v>0</v>
      </c>
      <c r="AD2468" s="22">
        <v>8.2743177869644189</v>
      </c>
      <c r="AE2468" s="22">
        <v>0</v>
      </c>
      <c r="AF2468" s="22">
        <v>2.2372539834024892</v>
      </c>
      <c r="AG2468" s="22">
        <v>0</v>
      </c>
      <c r="AH2468" s="22">
        <v>6.0163482942616504</v>
      </c>
      <c r="AI2468" s="22">
        <v>0</v>
      </c>
      <c r="AJ2468" s="22">
        <v>17.611026563430368</v>
      </c>
      <c r="AK2468" s="22">
        <v>1.2792645638920501</v>
      </c>
      <c r="AL2468" s="22">
        <v>0</v>
      </c>
      <c r="AM2468" s="22">
        <v>0</v>
      </c>
      <c r="AN2468" s="22">
        <v>188.46725586906825</v>
      </c>
      <c r="AO2468" s="24">
        <v>223.88546706101923</v>
      </c>
      <c r="AP2468" s="22">
        <v>26.558520000000001</v>
      </c>
      <c r="AQ2468" s="22">
        <v>0</v>
      </c>
      <c r="AR2468" s="22">
        <v>5.7893877720546145</v>
      </c>
      <c r="AS2468" s="22">
        <v>4.8501574827103591</v>
      </c>
      <c r="AT2468" s="22">
        <v>0</v>
      </c>
      <c r="AU2468" s="22">
        <v>0</v>
      </c>
      <c r="AV2468" s="22">
        <v>0</v>
      </c>
      <c r="AW2468" s="22">
        <v>2.5656977523328153</v>
      </c>
      <c r="AX2468" s="22">
        <v>8.9748644874850196</v>
      </c>
      <c r="AY2468" s="22">
        <v>7.4051392781402949</v>
      </c>
      <c r="AZ2468" s="22">
        <v>2.8041657841748076</v>
      </c>
      <c r="BA2468" s="22">
        <v>3.1249376756025731</v>
      </c>
      <c r="BB2468" s="24">
        <v>62.072870232500492</v>
      </c>
      <c r="BC2468" s="22">
        <v>0.79582644587320572</v>
      </c>
      <c r="BD2468" s="22">
        <v>22.921470000000003</v>
      </c>
      <c r="BE2468" s="22">
        <v>0</v>
      </c>
      <c r="BF2468" s="22">
        <v>6.0262357880656907</v>
      </c>
      <c r="BG2468" s="22">
        <v>1.8518691447840434</v>
      </c>
      <c r="BH2468" s="22">
        <v>106.22199736274938</v>
      </c>
      <c r="BI2468" s="22">
        <v>1.4664906593445526</v>
      </c>
      <c r="BJ2468" s="22">
        <v>219.29584451062277</v>
      </c>
      <c r="BK2468" s="22">
        <v>1.2157586229494228</v>
      </c>
      <c r="BL2468" s="22">
        <v>336.50560298758154</v>
      </c>
      <c r="BM2468" s="22">
        <v>45.724976754107793</v>
      </c>
      <c r="BN2468" s="22">
        <v>0</v>
      </c>
      <c r="BO2468" s="24">
        <v>742.02607227607848</v>
      </c>
    </row>
    <row r="2469" spans="1:67" ht="51" x14ac:dyDescent="0.25">
      <c r="A2469" s="27" t="s">
        <v>1744</v>
      </c>
      <c r="B2469" s="30" t="s">
        <v>5824</v>
      </c>
      <c r="C2469" s="22">
        <v>0</v>
      </c>
      <c r="D2469" s="22">
        <v>1.3509</v>
      </c>
      <c r="E2469" s="22">
        <v>2.24288</v>
      </c>
      <c r="F2469" s="22">
        <v>4.04915020762318</v>
      </c>
      <c r="G2469" s="22">
        <v>0</v>
      </c>
      <c r="H2469" s="22">
        <v>0.36443999999999999</v>
      </c>
      <c r="I2469" s="22">
        <v>0</v>
      </c>
      <c r="J2469" s="22">
        <v>0</v>
      </c>
      <c r="K2469" s="22">
        <v>0</v>
      </c>
      <c r="L2469" s="22">
        <v>0.33712000000000003</v>
      </c>
      <c r="M2469" s="22">
        <v>6.1600583503521866</v>
      </c>
      <c r="N2469" s="22">
        <v>2.594736417811069</v>
      </c>
      <c r="O2469" s="24">
        <v>17.099284975786436</v>
      </c>
      <c r="P2469" s="22">
        <v>0</v>
      </c>
      <c r="Q2469" s="22">
        <v>10.398758155554663</v>
      </c>
      <c r="R2469" s="22">
        <v>0.1014574426739215</v>
      </c>
      <c r="S2469" s="22">
        <v>5.3621690151716646</v>
      </c>
      <c r="T2469" s="22">
        <v>0</v>
      </c>
      <c r="U2469" s="22">
        <v>0</v>
      </c>
      <c r="V2469" s="22">
        <v>3.6005687536231878</v>
      </c>
      <c r="W2469" s="22">
        <v>0</v>
      </c>
      <c r="X2469" s="22">
        <v>2.572189836079867</v>
      </c>
      <c r="Y2469" s="22">
        <v>0.11369</v>
      </c>
      <c r="Z2469" s="22">
        <v>3.9688845889393143</v>
      </c>
      <c r="AA2469" s="22">
        <v>1.6182918104458981</v>
      </c>
      <c r="AB2469" s="24">
        <v>27.736009602488515</v>
      </c>
      <c r="AC2469" s="22">
        <v>0</v>
      </c>
      <c r="AD2469" s="22">
        <v>0</v>
      </c>
      <c r="AE2469" s="22">
        <v>2.7311782409270147</v>
      </c>
      <c r="AF2469" s="22">
        <v>12.070014506459065</v>
      </c>
      <c r="AG2469" s="22">
        <v>0</v>
      </c>
      <c r="AH2469" s="22">
        <v>86.98599999999999</v>
      </c>
      <c r="AI2469" s="22">
        <v>0.30518355990831425</v>
      </c>
      <c r="AJ2469" s="22">
        <v>0</v>
      </c>
      <c r="AK2469" s="22">
        <v>1.8043903635735172</v>
      </c>
      <c r="AL2469" s="22">
        <v>0</v>
      </c>
      <c r="AM2469" s="22">
        <v>0</v>
      </c>
      <c r="AN2469" s="22">
        <v>4.709911139218895</v>
      </c>
      <c r="AO2469" s="24">
        <v>108.60667781008679</v>
      </c>
      <c r="AP2469" s="22">
        <v>0</v>
      </c>
      <c r="AQ2469" s="22">
        <v>1.0229370432633884</v>
      </c>
      <c r="AR2469" s="22">
        <v>0</v>
      </c>
      <c r="AS2469" s="22">
        <v>0</v>
      </c>
      <c r="AT2469" s="22">
        <v>0</v>
      </c>
      <c r="AU2469" s="22">
        <v>0.246</v>
      </c>
      <c r="AV2469" s="22">
        <v>0</v>
      </c>
      <c r="AW2469" s="22">
        <v>0</v>
      </c>
      <c r="AX2469" s="22">
        <v>4.6295879600396548</v>
      </c>
      <c r="AY2469" s="22">
        <v>0</v>
      </c>
      <c r="AZ2469" s="22">
        <v>0</v>
      </c>
      <c r="BA2469" s="22">
        <v>1.9015100614969249</v>
      </c>
      <c r="BB2469" s="24">
        <v>7.8000350647999683</v>
      </c>
      <c r="BC2469" s="22">
        <v>5.6780000000000004E-2</v>
      </c>
      <c r="BD2469" s="22">
        <v>0</v>
      </c>
      <c r="BE2469" s="22">
        <v>3.3975274698795186</v>
      </c>
      <c r="BF2469" s="22">
        <v>0</v>
      </c>
      <c r="BG2469" s="22">
        <v>0</v>
      </c>
      <c r="BH2469" s="22">
        <v>0.108</v>
      </c>
      <c r="BI2469" s="22">
        <v>0.9</v>
      </c>
      <c r="BJ2469" s="22">
        <v>2.9416319619605975</v>
      </c>
      <c r="BK2469" s="22">
        <v>1.1640000000000001E-2</v>
      </c>
      <c r="BL2469" s="22">
        <v>4.8792942297597399</v>
      </c>
      <c r="BM2469" s="22">
        <v>9.9375686569027764</v>
      </c>
      <c r="BN2469" s="22">
        <v>0</v>
      </c>
      <c r="BO2469" s="24">
        <v>22.232442318502631</v>
      </c>
    </row>
    <row r="2470" spans="1:67" ht="63.75" x14ac:dyDescent="0.25">
      <c r="A2470" s="27" t="s">
        <v>1745</v>
      </c>
      <c r="B2470" s="30" t="s">
        <v>5825</v>
      </c>
      <c r="C2470" s="22">
        <v>0</v>
      </c>
      <c r="D2470" s="22">
        <v>0</v>
      </c>
      <c r="E2470" s="22">
        <v>1.3829447852760732</v>
      </c>
      <c r="F2470" s="22">
        <v>0</v>
      </c>
      <c r="G2470" s="22">
        <v>0.53687752355316298</v>
      </c>
      <c r="H2470" s="22">
        <v>0.11215</v>
      </c>
      <c r="I2470" s="22">
        <v>0</v>
      </c>
      <c r="J2470" s="22">
        <v>4.2091020934241152</v>
      </c>
      <c r="K2470" s="22">
        <v>0</v>
      </c>
      <c r="L2470" s="22">
        <v>0</v>
      </c>
      <c r="M2470" s="22">
        <v>0</v>
      </c>
      <c r="N2470" s="22">
        <v>1.4637207386245155</v>
      </c>
      <c r="O2470" s="24">
        <v>7.7047951408778674</v>
      </c>
      <c r="P2470" s="22">
        <v>0</v>
      </c>
      <c r="Q2470" s="22">
        <v>1.2305672712267</v>
      </c>
      <c r="R2470" s="22">
        <v>1.3294947303763089</v>
      </c>
      <c r="S2470" s="22">
        <v>9.4093853777275485E-2</v>
      </c>
      <c r="T2470" s="22">
        <v>0</v>
      </c>
      <c r="U2470" s="22">
        <v>0</v>
      </c>
      <c r="V2470" s="22">
        <v>9.9932700431034499E-2</v>
      </c>
      <c r="W2470" s="22">
        <v>0</v>
      </c>
      <c r="X2470" s="22">
        <v>0</v>
      </c>
      <c r="Y2470" s="22">
        <v>0</v>
      </c>
      <c r="Z2470" s="22">
        <v>0</v>
      </c>
      <c r="AA2470" s="22">
        <v>0</v>
      </c>
      <c r="AB2470" s="24">
        <v>2.7540885558113186</v>
      </c>
      <c r="AC2470" s="22">
        <v>0</v>
      </c>
      <c r="AD2470" s="22">
        <v>0</v>
      </c>
      <c r="AE2470" s="22">
        <v>0.74360261676503414</v>
      </c>
      <c r="AF2470" s="22">
        <v>10.780726795243639</v>
      </c>
      <c r="AG2470" s="22">
        <v>0</v>
      </c>
      <c r="AH2470" s="22">
        <v>2.0215653509671556</v>
      </c>
      <c r="AI2470" s="22">
        <v>0</v>
      </c>
      <c r="AJ2470" s="22">
        <v>8.4400000000000003E-2</v>
      </c>
      <c r="AK2470" s="22">
        <v>13.039427651949307</v>
      </c>
      <c r="AL2470" s="22">
        <v>9.4822103606874861E-2</v>
      </c>
      <c r="AM2470" s="22">
        <v>0</v>
      </c>
      <c r="AN2470" s="22">
        <v>0</v>
      </c>
      <c r="AO2470" s="24">
        <v>26.764544518532016</v>
      </c>
      <c r="AP2470" s="22">
        <v>0</v>
      </c>
      <c r="AQ2470" s="22">
        <v>0</v>
      </c>
      <c r="AR2470" s="22">
        <v>0</v>
      </c>
      <c r="AS2470" s="22">
        <v>0</v>
      </c>
      <c r="AT2470" s="22">
        <v>0</v>
      </c>
      <c r="AU2470" s="22">
        <v>0</v>
      </c>
      <c r="AV2470" s="22">
        <v>33.688880254287511</v>
      </c>
      <c r="AW2470" s="22">
        <v>0</v>
      </c>
      <c r="AX2470" s="22">
        <v>1.2526961713337386</v>
      </c>
      <c r="AY2470" s="22">
        <v>0</v>
      </c>
      <c r="AZ2470" s="22">
        <v>4.2260082516761219</v>
      </c>
      <c r="BA2470" s="22">
        <v>2.8281915884693341</v>
      </c>
      <c r="BB2470" s="24">
        <v>41.995776265766708</v>
      </c>
      <c r="BC2470" s="22">
        <v>5.1737427926232593E-2</v>
      </c>
      <c r="BD2470" s="22">
        <v>0</v>
      </c>
      <c r="BE2470" s="22">
        <v>0</v>
      </c>
      <c r="BF2470" s="22">
        <v>0</v>
      </c>
      <c r="BG2470" s="22">
        <v>2.2864285728084943</v>
      </c>
      <c r="BH2470" s="22">
        <v>0</v>
      </c>
      <c r="BI2470" s="22">
        <v>5.7061631483102762</v>
      </c>
      <c r="BJ2470" s="22">
        <v>0.10667223288328422</v>
      </c>
      <c r="BK2470" s="22">
        <v>2.3066141573260632E-2</v>
      </c>
      <c r="BL2470" s="22">
        <v>4.0922996927113395</v>
      </c>
      <c r="BM2470" s="22">
        <v>1.2156321772476941</v>
      </c>
      <c r="BN2470" s="22">
        <v>5.0930758543652033</v>
      </c>
      <c r="BO2470" s="24">
        <v>18.575075247825783</v>
      </c>
    </row>
    <row r="2471" spans="1:67" ht="51" x14ac:dyDescent="0.25">
      <c r="A2471" s="27" t="s">
        <v>1746</v>
      </c>
      <c r="B2471" s="30" t="s">
        <v>5826</v>
      </c>
      <c r="C2471" s="22">
        <v>0.71163347177848779</v>
      </c>
      <c r="D2471" s="22">
        <v>0.46212059240655928</v>
      </c>
      <c r="E2471" s="22">
        <v>0.54620582866587086</v>
      </c>
      <c r="F2471" s="22">
        <v>0.90177025720483417</v>
      </c>
      <c r="G2471" s="22">
        <v>0</v>
      </c>
      <c r="H2471" s="22">
        <v>0</v>
      </c>
      <c r="I2471" s="22">
        <v>0.19221000000000002</v>
      </c>
      <c r="J2471" s="22">
        <v>0</v>
      </c>
      <c r="K2471" s="22">
        <v>9.9390570157529931E-2</v>
      </c>
      <c r="L2471" s="22">
        <v>0</v>
      </c>
      <c r="M2471" s="22">
        <v>0.49406092464899876</v>
      </c>
      <c r="N2471" s="22">
        <v>0</v>
      </c>
      <c r="O2471" s="24">
        <v>3.407391644862281</v>
      </c>
      <c r="P2471" s="22">
        <v>0</v>
      </c>
      <c r="Q2471" s="22">
        <v>0</v>
      </c>
      <c r="R2471" s="22">
        <v>0</v>
      </c>
      <c r="S2471" s="22">
        <v>0</v>
      </c>
      <c r="T2471" s="22">
        <v>0</v>
      </c>
      <c r="U2471" s="22">
        <v>0</v>
      </c>
      <c r="V2471" s="22">
        <v>0.65494446952595931</v>
      </c>
      <c r="W2471" s="22">
        <v>109.87040719468571</v>
      </c>
      <c r="X2471" s="22">
        <v>0.63466688813322869</v>
      </c>
      <c r="Y2471" s="22">
        <v>0</v>
      </c>
      <c r="Z2471" s="22">
        <v>0</v>
      </c>
      <c r="AA2471" s="22">
        <v>0</v>
      </c>
      <c r="AB2471" s="24">
        <v>111.16001855234489</v>
      </c>
      <c r="AC2471" s="22">
        <v>0</v>
      </c>
      <c r="AD2471" s="22">
        <v>8.6005238447164682</v>
      </c>
      <c r="AE2471" s="22">
        <v>0</v>
      </c>
      <c r="AF2471" s="22">
        <v>0</v>
      </c>
      <c r="AG2471" s="22">
        <v>0</v>
      </c>
      <c r="AH2471" s="22">
        <v>247.75449444785531</v>
      </c>
      <c r="AI2471" s="22">
        <v>0</v>
      </c>
      <c r="AJ2471" s="22">
        <v>0</v>
      </c>
      <c r="AK2471" s="22">
        <v>19.635976262532719</v>
      </c>
      <c r="AL2471" s="22">
        <v>8.7626600000000003</v>
      </c>
      <c r="AM2471" s="22">
        <v>0</v>
      </c>
      <c r="AN2471" s="22">
        <v>0</v>
      </c>
      <c r="AO2471" s="24">
        <v>284.7536545551045</v>
      </c>
      <c r="AP2471" s="22">
        <v>0</v>
      </c>
      <c r="AQ2471" s="22">
        <v>3.7069899999999998</v>
      </c>
      <c r="AR2471" s="22">
        <v>0</v>
      </c>
      <c r="AS2471" s="22">
        <v>0</v>
      </c>
      <c r="AT2471" s="22">
        <v>0</v>
      </c>
      <c r="AU2471" s="22">
        <v>0.31022197210509245</v>
      </c>
      <c r="AV2471" s="22">
        <v>0.17646999999999999</v>
      </c>
      <c r="AW2471" s="22">
        <v>0</v>
      </c>
      <c r="AX2471" s="22">
        <v>0</v>
      </c>
      <c r="AY2471" s="22">
        <v>0</v>
      </c>
      <c r="AZ2471" s="22">
        <v>1.0374058778563575</v>
      </c>
      <c r="BA2471" s="22">
        <v>0</v>
      </c>
      <c r="BB2471" s="24">
        <v>5.2310878499614493</v>
      </c>
      <c r="BC2471" s="22">
        <v>58.424154555386359</v>
      </c>
      <c r="BD2471" s="22">
        <v>0.26350860048207292</v>
      </c>
      <c r="BE2471" s="22">
        <v>0.1660356822262119</v>
      </c>
      <c r="BF2471" s="22">
        <v>0</v>
      </c>
      <c r="BG2471" s="22">
        <v>1.9964031980151735</v>
      </c>
      <c r="BH2471" s="22">
        <v>6.0150500000000005</v>
      </c>
      <c r="BI2471" s="22">
        <v>38.005670593591326</v>
      </c>
      <c r="BJ2471" s="22">
        <v>0</v>
      </c>
      <c r="BK2471" s="22">
        <v>0.82416</v>
      </c>
      <c r="BL2471" s="22">
        <v>0</v>
      </c>
      <c r="BM2471" s="22">
        <v>8.7729400000000002</v>
      </c>
      <c r="BN2471" s="22">
        <v>0.80821926911453079</v>
      </c>
      <c r="BO2471" s="24">
        <v>115.27614189881568</v>
      </c>
    </row>
    <row r="2472" spans="1:67" ht="51" x14ac:dyDescent="0.25">
      <c r="A2472" s="27" t="s">
        <v>1747</v>
      </c>
      <c r="B2472" s="30" t="s">
        <v>5827</v>
      </c>
      <c r="C2472" s="22">
        <v>0.58527674899660387</v>
      </c>
      <c r="D2472" s="22">
        <v>81.526145328704388</v>
      </c>
      <c r="E2472" s="22">
        <v>1.0447009916444769</v>
      </c>
      <c r="F2472" s="22">
        <v>39.287253285387798</v>
      </c>
      <c r="G2472" s="22">
        <v>4.8432622115425303</v>
      </c>
      <c r="H2472" s="22">
        <v>0.88634210724977225</v>
      </c>
      <c r="I2472" s="22">
        <v>7.0741561166278162</v>
      </c>
      <c r="J2472" s="22">
        <v>76.087210254835824</v>
      </c>
      <c r="K2472" s="22">
        <v>1.7345732389431947</v>
      </c>
      <c r="L2472" s="22">
        <v>85.077270639992918</v>
      </c>
      <c r="M2472" s="22">
        <v>130.0730659316192</v>
      </c>
      <c r="N2472" s="22">
        <v>10.483899569119544</v>
      </c>
      <c r="O2472" s="24">
        <v>438.70315642466414</v>
      </c>
      <c r="P2472" s="22">
        <v>4.282682664614887</v>
      </c>
      <c r="Q2472" s="22">
        <v>31.093796423477723</v>
      </c>
      <c r="R2472" s="22">
        <v>31.344975707314585</v>
      </c>
      <c r="S2472" s="22">
        <v>9.9148489263633408</v>
      </c>
      <c r="T2472" s="22">
        <v>0.54919507149923563</v>
      </c>
      <c r="U2472" s="22">
        <v>7.3162221889524082</v>
      </c>
      <c r="V2472" s="22">
        <v>153.60410450389807</v>
      </c>
      <c r="W2472" s="22">
        <v>116.27974285852227</v>
      </c>
      <c r="X2472" s="22">
        <v>151.55366060987708</v>
      </c>
      <c r="Y2472" s="22">
        <v>139.30866738620173</v>
      </c>
      <c r="Z2472" s="22">
        <v>182.53795790277849</v>
      </c>
      <c r="AA2472" s="22">
        <v>163.84484826312814</v>
      </c>
      <c r="AB2472" s="24">
        <v>991.63070250662781</v>
      </c>
      <c r="AC2472" s="22">
        <v>55.419519999999999</v>
      </c>
      <c r="AD2472" s="22">
        <v>17.732362500763564</v>
      </c>
      <c r="AE2472" s="22">
        <v>218.90879846310264</v>
      </c>
      <c r="AF2472" s="22">
        <v>153.68248717031079</v>
      </c>
      <c r="AG2472" s="22">
        <v>49.976054880758568</v>
      </c>
      <c r="AH2472" s="22">
        <v>207.97385563100576</v>
      </c>
      <c r="AI2472" s="22">
        <v>154.36967358667161</v>
      </c>
      <c r="AJ2472" s="22">
        <v>97.536028150381625</v>
      </c>
      <c r="AK2472" s="22">
        <v>216.28658986861205</v>
      </c>
      <c r="AL2472" s="22">
        <v>108.66161004529614</v>
      </c>
      <c r="AM2472" s="22">
        <v>68.181319937845217</v>
      </c>
      <c r="AN2472" s="22">
        <v>351.16851903318013</v>
      </c>
      <c r="AO2472" s="24">
        <v>1699.8968192679281</v>
      </c>
      <c r="AP2472" s="22">
        <v>85.121757063489071</v>
      </c>
      <c r="AQ2472" s="22">
        <v>57.190596076918204</v>
      </c>
      <c r="AR2472" s="22">
        <v>38.270623171976752</v>
      </c>
      <c r="AS2472" s="22">
        <v>67.635636179727285</v>
      </c>
      <c r="AT2472" s="22">
        <v>96.887756272675091</v>
      </c>
      <c r="AU2472" s="22">
        <v>82.834421565234706</v>
      </c>
      <c r="AV2472" s="22">
        <v>41.247478739980821</v>
      </c>
      <c r="AW2472" s="22">
        <v>140.27401575668267</v>
      </c>
      <c r="AX2472" s="22">
        <v>120.35542522486907</v>
      </c>
      <c r="AY2472" s="22">
        <v>1068.4070816020158</v>
      </c>
      <c r="AZ2472" s="22">
        <v>764.8421289767881</v>
      </c>
      <c r="BA2472" s="22">
        <v>340.95641529513841</v>
      </c>
      <c r="BB2472" s="24">
        <v>2904.0233359254962</v>
      </c>
      <c r="BC2472" s="22">
        <v>548.52988931137236</v>
      </c>
      <c r="BD2472" s="22">
        <v>26.46421444257259</v>
      </c>
      <c r="BE2472" s="22">
        <v>159.26015219135655</v>
      </c>
      <c r="BF2472" s="22">
        <v>101.01313759711888</v>
      </c>
      <c r="BG2472" s="22">
        <v>114.08131618685594</v>
      </c>
      <c r="BH2472" s="22">
        <v>15.318732302446914</v>
      </c>
      <c r="BI2472" s="22">
        <v>164.35805111578708</v>
      </c>
      <c r="BJ2472" s="22">
        <v>46.61216761212448</v>
      </c>
      <c r="BK2472" s="22">
        <v>56.65838930064799</v>
      </c>
      <c r="BL2472" s="22">
        <v>26.41391077272382</v>
      </c>
      <c r="BM2472" s="22">
        <v>261.22482893291487</v>
      </c>
      <c r="BN2472" s="22">
        <v>137.02541983033956</v>
      </c>
      <c r="BO2472" s="24">
        <v>1656.9602095962609</v>
      </c>
    </row>
    <row r="2473" spans="1:67" ht="63.75" x14ac:dyDescent="0.25">
      <c r="A2473" s="27" t="s">
        <v>1748</v>
      </c>
      <c r="B2473" s="30" t="s">
        <v>5828</v>
      </c>
      <c r="C2473" s="22">
        <v>0</v>
      </c>
      <c r="D2473" s="22">
        <v>0</v>
      </c>
      <c r="E2473" s="22">
        <v>2.2334603328834906</v>
      </c>
      <c r="F2473" s="22">
        <v>0.13875999999999999</v>
      </c>
      <c r="G2473" s="22">
        <v>4.657E-2</v>
      </c>
      <c r="H2473" s="22">
        <v>0.59452691492158061</v>
      </c>
      <c r="I2473" s="22">
        <v>0.35879</v>
      </c>
      <c r="J2473" s="22">
        <v>9.962945730703181</v>
      </c>
      <c r="K2473" s="22">
        <v>1.21326</v>
      </c>
      <c r="L2473" s="22">
        <v>3.4761426497734513</v>
      </c>
      <c r="M2473" s="22">
        <v>18.342409999999997</v>
      </c>
      <c r="N2473" s="22">
        <v>0.8798604378159337</v>
      </c>
      <c r="O2473" s="24">
        <v>37.246726066097636</v>
      </c>
      <c r="P2473" s="22">
        <v>4.4590262148623472</v>
      </c>
      <c r="Q2473" s="22">
        <v>2.2999999999999998</v>
      </c>
      <c r="R2473" s="22">
        <v>64.921740660402207</v>
      </c>
      <c r="S2473" s="22">
        <v>73.059200000000047</v>
      </c>
      <c r="T2473" s="22">
        <v>0</v>
      </c>
      <c r="U2473" s="22">
        <v>9.1326373408345294</v>
      </c>
      <c r="V2473" s="22">
        <v>4.2981924885418845</v>
      </c>
      <c r="W2473" s="22">
        <v>0</v>
      </c>
      <c r="X2473" s="22">
        <v>2.3603384317969573</v>
      </c>
      <c r="Y2473" s="22">
        <v>0.22679542567159319</v>
      </c>
      <c r="Z2473" s="22">
        <v>3.7419986821322815</v>
      </c>
      <c r="AA2473" s="22">
        <v>113.65874885435012</v>
      </c>
      <c r="AB2473" s="24">
        <v>278.15867809859191</v>
      </c>
      <c r="AC2473" s="22">
        <v>0.11784277022190406</v>
      </c>
      <c r="AD2473" s="22">
        <v>0.50167556453540951</v>
      </c>
      <c r="AE2473" s="22">
        <v>1.7530834812821869</v>
      </c>
      <c r="AF2473" s="22">
        <v>1.1952717546864655</v>
      </c>
      <c r="AG2473" s="22">
        <v>3.4851673003508838</v>
      </c>
      <c r="AH2473" s="22">
        <v>8.0474842804996616</v>
      </c>
      <c r="AI2473" s="22">
        <v>0.84092341658833525</v>
      </c>
      <c r="AJ2473" s="22">
        <v>3.694878198239349</v>
      </c>
      <c r="AK2473" s="22">
        <v>11.923629817629511</v>
      </c>
      <c r="AL2473" s="22">
        <v>0.28051389162939561</v>
      </c>
      <c r="AM2473" s="22">
        <v>1.2133874810758649</v>
      </c>
      <c r="AN2473" s="22">
        <v>45.866212492040063</v>
      </c>
      <c r="AO2473" s="24">
        <v>78.920070448779029</v>
      </c>
      <c r="AP2473" s="22">
        <v>1.9784909852525043</v>
      </c>
      <c r="AQ2473" s="22">
        <v>1.7677024453460344</v>
      </c>
      <c r="AR2473" s="22">
        <v>1.9635128845566985</v>
      </c>
      <c r="AS2473" s="22">
        <v>1.3662871389788065</v>
      </c>
      <c r="AT2473" s="22">
        <v>6.4081144677400399</v>
      </c>
      <c r="AU2473" s="22">
        <v>55.645370155546054</v>
      </c>
      <c r="AV2473" s="22">
        <v>4.0570732586033076</v>
      </c>
      <c r="AW2473" s="22">
        <v>7.1118651831007282</v>
      </c>
      <c r="AX2473" s="22">
        <v>42.039114095735712</v>
      </c>
      <c r="AY2473" s="22">
        <v>0.86690008612523295</v>
      </c>
      <c r="AZ2473" s="22">
        <v>4.1439033085797403</v>
      </c>
      <c r="BA2473" s="22">
        <v>0.71114537625516727</v>
      </c>
      <c r="BB2473" s="24">
        <v>128.05947938582003</v>
      </c>
      <c r="BC2473" s="22">
        <v>2.9387081316661936</v>
      </c>
      <c r="BD2473" s="22">
        <v>6.7982310489904663</v>
      </c>
      <c r="BE2473" s="22">
        <v>1.5936555332288338</v>
      </c>
      <c r="BF2473" s="22">
        <v>0.36562760086014606</v>
      </c>
      <c r="BG2473" s="22">
        <v>0.90939499638676102</v>
      </c>
      <c r="BH2473" s="22">
        <v>0.92132350626744475</v>
      </c>
      <c r="BI2473" s="22">
        <v>6.0410936859887379</v>
      </c>
      <c r="BJ2473" s="22">
        <v>1.8890186730949698</v>
      </c>
      <c r="BK2473" s="22">
        <v>1.0932554086787694</v>
      </c>
      <c r="BL2473" s="22">
        <v>3.7037305629700619</v>
      </c>
      <c r="BM2473" s="22">
        <v>0.68740187480302195</v>
      </c>
      <c r="BN2473" s="22">
        <v>4.3800900746900915</v>
      </c>
      <c r="BO2473" s="24">
        <v>31.321531097625495</v>
      </c>
    </row>
    <row r="2474" spans="1:67" ht="38.25" x14ac:dyDescent="0.25">
      <c r="A2474" s="27" t="s">
        <v>9094</v>
      </c>
      <c r="B2474" s="30" t="s">
        <v>5829</v>
      </c>
      <c r="C2474" s="22">
        <v>0</v>
      </c>
      <c r="D2474" s="22">
        <v>4.088898118668597E-2</v>
      </c>
      <c r="E2474" s="22">
        <v>25.69017216437371</v>
      </c>
      <c r="F2474" s="22">
        <v>0</v>
      </c>
      <c r="G2474" s="22">
        <v>7.8095016840482501</v>
      </c>
      <c r="H2474" s="22">
        <v>0.12417851246105921</v>
      </c>
      <c r="I2474" s="22">
        <v>6.3806652189328137</v>
      </c>
      <c r="J2474" s="22">
        <v>0</v>
      </c>
      <c r="K2474" s="22">
        <v>0</v>
      </c>
      <c r="L2474" s="22">
        <v>0</v>
      </c>
      <c r="M2474" s="22">
        <v>2.4405600000000001</v>
      </c>
      <c r="N2474" s="22">
        <v>0</v>
      </c>
      <c r="O2474" s="24">
        <v>42.485966561002513</v>
      </c>
      <c r="P2474" s="22">
        <v>0</v>
      </c>
      <c r="Q2474" s="22">
        <v>0</v>
      </c>
      <c r="R2474" s="22">
        <v>0</v>
      </c>
      <c r="S2474" s="22">
        <v>11.021739999999999</v>
      </c>
      <c r="T2474" s="22">
        <v>0</v>
      </c>
      <c r="U2474" s="22">
        <v>0</v>
      </c>
      <c r="V2474" s="22">
        <v>0.97857927130857481</v>
      </c>
      <c r="W2474" s="22">
        <v>0</v>
      </c>
      <c r="X2474" s="22">
        <v>23.293664683234162</v>
      </c>
      <c r="Y2474" s="22">
        <v>0</v>
      </c>
      <c r="Z2474" s="22">
        <v>0</v>
      </c>
      <c r="AA2474" s="22">
        <v>0.84614926061797946</v>
      </c>
      <c r="AB2474" s="24">
        <v>36.140133215160716</v>
      </c>
      <c r="AC2474" s="22">
        <v>0</v>
      </c>
      <c r="AD2474" s="22">
        <v>55.819885361269506</v>
      </c>
      <c r="AE2474" s="22">
        <v>13.341839738008707</v>
      </c>
      <c r="AF2474" s="22">
        <v>0.33408283423334978</v>
      </c>
      <c r="AG2474" s="22">
        <v>0</v>
      </c>
      <c r="AH2474" s="22">
        <v>1.2587549570200574</v>
      </c>
      <c r="AI2474" s="22">
        <v>0</v>
      </c>
      <c r="AJ2474" s="22">
        <v>0</v>
      </c>
      <c r="AK2474" s="22">
        <v>0.23882747033002769</v>
      </c>
      <c r="AL2474" s="22">
        <v>1.085229940751274</v>
      </c>
      <c r="AM2474" s="22">
        <v>0</v>
      </c>
      <c r="AN2474" s="22">
        <v>0</v>
      </c>
      <c r="AO2474" s="24">
        <v>72.078620301612929</v>
      </c>
      <c r="AP2474" s="22">
        <v>0</v>
      </c>
      <c r="AQ2474" s="22">
        <v>0</v>
      </c>
      <c r="AR2474" s="22">
        <v>0</v>
      </c>
      <c r="AS2474" s="22">
        <v>0.12565000000000001</v>
      </c>
      <c r="AT2474" s="22">
        <v>5.2552087467134392</v>
      </c>
      <c r="AU2474" s="22">
        <v>0</v>
      </c>
      <c r="AV2474" s="22">
        <v>0</v>
      </c>
      <c r="AW2474" s="22">
        <v>20.044320555813297</v>
      </c>
      <c r="AX2474" s="22">
        <v>0</v>
      </c>
      <c r="AY2474" s="22">
        <v>11.157365736573658</v>
      </c>
      <c r="AZ2474" s="22">
        <v>0</v>
      </c>
      <c r="BA2474" s="22">
        <v>0</v>
      </c>
      <c r="BB2474" s="24">
        <v>36.582545039100395</v>
      </c>
      <c r="BC2474" s="22">
        <v>0</v>
      </c>
      <c r="BD2474" s="22">
        <v>4.7843053282179691</v>
      </c>
      <c r="BE2474" s="22">
        <v>0</v>
      </c>
      <c r="BF2474" s="22">
        <v>0</v>
      </c>
      <c r="BG2474" s="22">
        <v>0</v>
      </c>
      <c r="BH2474" s="22">
        <v>0</v>
      </c>
      <c r="BI2474" s="22">
        <v>4.919697237021162</v>
      </c>
      <c r="BJ2474" s="22">
        <v>0.12232082418706113</v>
      </c>
      <c r="BK2474" s="22">
        <v>32.241378890583952</v>
      </c>
      <c r="BL2474" s="22">
        <v>1.8796599629131499</v>
      </c>
      <c r="BM2474" s="22">
        <v>0</v>
      </c>
      <c r="BN2474" s="22">
        <v>35.182254481703914</v>
      </c>
      <c r="BO2474" s="24">
        <v>79.129616724627212</v>
      </c>
    </row>
    <row r="2475" spans="1:67" ht="51" x14ac:dyDescent="0.25">
      <c r="A2475" s="27" t="s">
        <v>1749</v>
      </c>
      <c r="B2475" s="30" t="s">
        <v>5830</v>
      </c>
      <c r="C2475" s="22">
        <v>0.36909027631985186</v>
      </c>
      <c r="D2475" s="22">
        <v>0</v>
      </c>
      <c r="E2475" s="22">
        <v>0</v>
      </c>
      <c r="F2475" s="22">
        <v>0.14929472376303526</v>
      </c>
      <c r="G2475" s="22">
        <v>0</v>
      </c>
      <c r="H2475" s="22">
        <v>0</v>
      </c>
      <c r="I2475" s="22">
        <v>0</v>
      </c>
      <c r="J2475" s="22">
        <v>0</v>
      </c>
      <c r="K2475" s="22">
        <v>0</v>
      </c>
      <c r="L2475" s="22">
        <v>0</v>
      </c>
      <c r="M2475" s="22">
        <v>0</v>
      </c>
      <c r="N2475" s="22">
        <v>0</v>
      </c>
      <c r="O2475" s="24">
        <v>0.51838500008288713</v>
      </c>
      <c r="P2475" s="22">
        <v>0</v>
      </c>
      <c r="Q2475" s="22">
        <v>0</v>
      </c>
      <c r="R2475" s="22">
        <v>0</v>
      </c>
      <c r="S2475" s="22">
        <v>0</v>
      </c>
      <c r="T2475" s="22">
        <v>0</v>
      </c>
      <c r="U2475" s="22">
        <v>0</v>
      </c>
      <c r="V2475" s="22">
        <v>0</v>
      </c>
      <c r="W2475" s="22">
        <v>0</v>
      </c>
      <c r="X2475" s="22">
        <v>0</v>
      </c>
      <c r="Y2475" s="22">
        <v>0</v>
      </c>
      <c r="Z2475" s="22">
        <v>0</v>
      </c>
      <c r="AA2475" s="22">
        <v>0</v>
      </c>
      <c r="AB2475" s="24">
        <v>0</v>
      </c>
      <c r="AC2475" s="22">
        <v>0</v>
      </c>
      <c r="AD2475" s="22">
        <v>0</v>
      </c>
      <c r="AE2475" s="22">
        <v>0</v>
      </c>
      <c r="AF2475" s="22">
        <v>0</v>
      </c>
      <c r="AG2475" s="22">
        <v>1.2605662700041037E-2</v>
      </c>
      <c r="AH2475" s="22">
        <v>0</v>
      </c>
      <c r="AI2475" s="22">
        <v>1.3311284273589616</v>
      </c>
      <c r="AJ2475" s="22">
        <v>3.9834661935807407</v>
      </c>
      <c r="AK2475" s="22">
        <v>0</v>
      </c>
      <c r="AL2475" s="22">
        <v>0</v>
      </c>
      <c r="AM2475" s="22">
        <v>0</v>
      </c>
      <c r="AN2475" s="22">
        <v>0</v>
      </c>
      <c r="AO2475" s="24">
        <v>5.3272002836397432</v>
      </c>
      <c r="AP2475" s="22">
        <v>0</v>
      </c>
      <c r="AQ2475" s="22">
        <v>0</v>
      </c>
      <c r="AR2475" s="22">
        <v>0</v>
      </c>
      <c r="AS2475" s="22">
        <v>0</v>
      </c>
      <c r="AT2475" s="22">
        <v>0</v>
      </c>
      <c r="AU2475" s="22">
        <v>0</v>
      </c>
      <c r="AV2475" s="22">
        <v>0</v>
      </c>
      <c r="AW2475" s="22">
        <v>0</v>
      </c>
      <c r="AX2475" s="22">
        <v>0</v>
      </c>
      <c r="AY2475" s="22">
        <v>1.0593280386466046</v>
      </c>
      <c r="AZ2475" s="22">
        <v>0</v>
      </c>
      <c r="BA2475" s="22">
        <v>0</v>
      </c>
      <c r="BB2475" s="24">
        <v>1.0593280386466046</v>
      </c>
      <c r="BC2475" s="22">
        <v>0</v>
      </c>
      <c r="BD2475" s="22">
        <v>0</v>
      </c>
      <c r="BE2475" s="22">
        <v>0</v>
      </c>
      <c r="BF2475" s="22">
        <v>0</v>
      </c>
      <c r="BG2475" s="22">
        <v>0</v>
      </c>
      <c r="BH2475" s="22">
        <v>0</v>
      </c>
      <c r="BI2475" s="22">
        <v>0</v>
      </c>
      <c r="BJ2475" s="22">
        <v>0</v>
      </c>
      <c r="BK2475" s="22">
        <v>0.10138799018784229</v>
      </c>
      <c r="BL2475" s="22">
        <v>0</v>
      </c>
      <c r="BM2475" s="22">
        <v>0</v>
      </c>
      <c r="BN2475" s="22">
        <v>0</v>
      </c>
      <c r="BO2475" s="24">
        <v>0.10138799018784229</v>
      </c>
    </row>
    <row r="2476" spans="1:67" ht="51" x14ac:dyDescent="0.25">
      <c r="A2476" s="27" t="s">
        <v>1750</v>
      </c>
      <c r="B2476" s="30" t="s">
        <v>5831</v>
      </c>
      <c r="C2476" s="22">
        <v>1.8658993086865049E-2</v>
      </c>
      <c r="D2476" s="22">
        <v>0.7397506387056314</v>
      </c>
      <c r="E2476" s="22">
        <v>0.54515450884593597</v>
      </c>
      <c r="F2476" s="22">
        <v>15.038794052497598</v>
      </c>
      <c r="G2476" s="22">
        <v>0.40996813312444502</v>
      </c>
      <c r="H2476" s="22">
        <v>0</v>
      </c>
      <c r="I2476" s="22">
        <v>0.53996453780764608</v>
      </c>
      <c r="J2476" s="22">
        <v>16.512571506639329</v>
      </c>
      <c r="K2476" s="22">
        <v>8.5901401694121651E-2</v>
      </c>
      <c r="L2476" s="22">
        <v>0.15460169042512933</v>
      </c>
      <c r="M2476" s="22">
        <v>0</v>
      </c>
      <c r="N2476" s="22">
        <v>0.16504204753961632</v>
      </c>
      <c r="O2476" s="24">
        <v>34.210407510366323</v>
      </c>
      <c r="P2476" s="22">
        <v>0</v>
      </c>
      <c r="Q2476" s="22">
        <v>0</v>
      </c>
      <c r="R2476" s="22">
        <v>14.164562371699914</v>
      </c>
      <c r="S2476" s="22">
        <v>5.6741588698354919</v>
      </c>
      <c r="T2476" s="22">
        <v>0.84323907339758974</v>
      </c>
      <c r="U2476" s="22">
        <v>0.18291207888113881</v>
      </c>
      <c r="V2476" s="22">
        <v>0</v>
      </c>
      <c r="W2476" s="22">
        <v>0</v>
      </c>
      <c r="X2476" s="22">
        <v>1.6888832074366302</v>
      </c>
      <c r="Y2476" s="22">
        <v>2.0813020744216955</v>
      </c>
      <c r="Z2476" s="22">
        <v>0.72762160840870171</v>
      </c>
      <c r="AA2476" s="22">
        <v>0.40034824465760432</v>
      </c>
      <c r="AB2476" s="24">
        <v>25.763027528738764</v>
      </c>
      <c r="AC2476" s="22">
        <v>0</v>
      </c>
      <c r="AD2476" s="22">
        <v>2.0771121710453171</v>
      </c>
      <c r="AE2476" s="22">
        <v>8.4350000000000008E-2</v>
      </c>
      <c r="AF2476" s="22">
        <v>5.4384281270464963E-2</v>
      </c>
      <c r="AG2476" s="22">
        <v>40.275092447347852</v>
      </c>
      <c r="AH2476" s="22">
        <v>5.9941479206441467E-2</v>
      </c>
      <c r="AI2476" s="22">
        <v>40.164005650977614</v>
      </c>
      <c r="AJ2476" s="22">
        <v>3.3824275616400166</v>
      </c>
      <c r="AK2476" s="22">
        <v>51.455085665701688</v>
      </c>
      <c r="AL2476" s="22">
        <v>52.556791370252142</v>
      </c>
      <c r="AM2476" s="22">
        <v>4.874538384144941</v>
      </c>
      <c r="AN2476" s="22">
        <v>98.845695032385279</v>
      </c>
      <c r="AO2476" s="24">
        <v>293.82942404397176</v>
      </c>
      <c r="AP2476" s="22">
        <v>1.4703120120507998</v>
      </c>
      <c r="AQ2476" s="22">
        <v>0.50185811276067749</v>
      </c>
      <c r="AR2476" s="22">
        <v>66.01406658522896</v>
      </c>
      <c r="AS2476" s="22">
        <v>9.5366084711174068E-2</v>
      </c>
      <c r="AT2476" s="22">
        <v>95.438508692414558</v>
      </c>
      <c r="AU2476" s="22">
        <v>27.970702185796885</v>
      </c>
      <c r="AV2476" s="22">
        <v>2.3912124642429178</v>
      </c>
      <c r="AW2476" s="22">
        <v>1.0688505789269049</v>
      </c>
      <c r="AX2476" s="22">
        <v>1.7703402000848203</v>
      </c>
      <c r="AY2476" s="22">
        <v>6.0546648716108242</v>
      </c>
      <c r="AZ2476" s="22">
        <v>0</v>
      </c>
      <c r="BA2476" s="22">
        <v>2.0295017027456299</v>
      </c>
      <c r="BB2476" s="24">
        <v>204.80538349057414</v>
      </c>
      <c r="BC2476" s="22">
        <v>12.27251202229102</v>
      </c>
      <c r="BD2476" s="22">
        <v>0.7439792699507366</v>
      </c>
      <c r="BE2476" s="22">
        <v>6.1989389670583597</v>
      </c>
      <c r="BF2476" s="22">
        <v>0.25484119700187752</v>
      </c>
      <c r="BG2476" s="22">
        <v>5.8334063033832297</v>
      </c>
      <c r="BH2476" s="22">
        <v>0.30334076150781908</v>
      </c>
      <c r="BI2476" s="22">
        <v>1.0839002836851861</v>
      </c>
      <c r="BJ2476" s="22">
        <v>0.90188710084657253</v>
      </c>
      <c r="BK2476" s="22">
        <v>9.867076279673066</v>
      </c>
      <c r="BL2476" s="22">
        <v>3.6486774898466403</v>
      </c>
      <c r="BM2476" s="22">
        <v>5.9955829716888882</v>
      </c>
      <c r="BN2476" s="22">
        <v>0.33800098660194772</v>
      </c>
      <c r="BO2476" s="24">
        <v>47.442143633535345</v>
      </c>
    </row>
    <row r="2477" spans="1:67" ht="63.75" x14ac:dyDescent="0.25">
      <c r="A2477" s="27" t="s">
        <v>1751</v>
      </c>
      <c r="B2477" s="30" t="s">
        <v>5832</v>
      </c>
      <c r="C2477" s="22">
        <v>0.48744269990737876</v>
      </c>
      <c r="D2477" s="22">
        <v>12.203306658824953</v>
      </c>
      <c r="E2477" s="22">
        <v>66.391211422517216</v>
      </c>
      <c r="F2477" s="22">
        <v>2.4305947560653833</v>
      </c>
      <c r="G2477" s="22">
        <v>2.6232782983345437</v>
      </c>
      <c r="H2477" s="22">
        <v>55.580106989479738</v>
      </c>
      <c r="I2477" s="22">
        <v>33.015218205242313</v>
      </c>
      <c r="J2477" s="22">
        <v>38.254841139280344</v>
      </c>
      <c r="K2477" s="22">
        <v>1.6557728928129309</v>
      </c>
      <c r="L2477" s="22">
        <v>81.625070000000008</v>
      </c>
      <c r="M2477" s="22">
        <v>3.7125435051653004</v>
      </c>
      <c r="N2477" s="22">
        <v>4.7953056167087986</v>
      </c>
      <c r="O2477" s="24">
        <v>302.7746921843389</v>
      </c>
      <c r="P2477" s="22">
        <v>8.248012077197768E-2</v>
      </c>
      <c r="Q2477" s="22">
        <v>48.138560328264546</v>
      </c>
      <c r="R2477" s="22">
        <v>50.719173511187606</v>
      </c>
      <c r="S2477" s="22">
        <v>48.050689527806568</v>
      </c>
      <c r="T2477" s="22">
        <v>60.777712460468067</v>
      </c>
      <c r="U2477" s="22">
        <v>80.073743069531361</v>
      </c>
      <c r="V2477" s="22">
        <v>20.555245611495181</v>
      </c>
      <c r="W2477" s="22">
        <v>56.077938467055098</v>
      </c>
      <c r="X2477" s="22">
        <v>74.075223006195699</v>
      </c>
      <c r="Y2477" s="22">
        <v>46.637116599696014</v>
      </c>
      <c r="Z2477" s="22">
        <v>71.719159462528225</v>
      </c>
      <c r="AA2477" s="22">
        <v>27.54731238902443</v>
      </c>
      <c r="AB2477" s="24">
        <v>584.4543545540248</v>
      </c>
      <c r="AC2477" s="22">
        <v>45.966830000000002</v>
      </c>
      <c r="AD2477" s="22">
        <v>27.557094124576889</v>
      </c>
      <c r="AE2477" s="22">
        <v>3.2823179247465872</v>
      </c>
      <c r="AF2477" s="22">
        <v>53.523522554301387</v>
      </c>
      <c r="AG2477" s="22">
        <v>59.473044894921465</v>
      </c>
      <c r="AH2477" s="22">
        <v>70.115654731683264</v>
      </c>
      <c r="AI2477" s="22">
        <v>27.238245314680054</v>
      </c>
      <c r="AJ2477" s="22">
        <v>79.010549556168726</v>
      </c>
      <c r="AK2477" s="22">
        <v>51.730927814336439</v>
      </c>
      <c r="AL2477" s="22">
        <v>84.306462011909446</v>
      </c>
      <c r="AM2477" s="22">
        <v>46.941171584516503</v>
      </c>
      <c r="AN2477" s="22">
        <v>19.005117204001102</v>
      </c>
      <c r="AO2477" s="24">
        <v>568.15093771584179</v>
      </c>
      <c r="AP2477" s="22">
        <v>57.778290032440779</v>
      </c>
      <c r="AQ2477" s="22">
        <v>93.280826460961904</v>
      </c>
      <c r="AR2477" s="22">
        <v>115.11251141208035</v>
      </c>
      <c r="AS2477" s="22">
        <v>1.9831688617463141</v>
      </c>
      <c r="AT2477" s="22">
        <v>53.975030662585823</v>
      </c>
      <c r="AU2477" s="22">
        <v>55.768725889516539</v>
      </c>
      <c r="AV2477" s="22">
        <v>58.038513401728203</v>
      </c>
      <c r="AW2477" s="22">
        <v>20.075598457958332</v>
      </c>
      <c r="AX2477" s="22">
        <v>127.32864660670099</v>
      </c>
      <c r="AY2477" s="22">
        <v>3.4111159072477393</v>
      </c>
      <c r="AZ2477" s="22">
        <v>7.3330061784218756</v>
      </c>
      <c r="BA2477" s="22">
        <v>130.1404823137911</v>
      </c>
      <c r="BB2477" s="24">
        <v>724.22591618518004</v>
      </c>
      <c r="BC2477" s="22">
        <v>113.48481888963279</v>
      </c>
      <c r="BD2477" s="22">
        <v>3.2274851166297371</v>
      </c>
      <c r="BE2477" s="22">
        <v>108.65558175453346</v>
      </c>
      <c r="BF2477" s="22">
        <v>33.062270667210861</v>
      </c>
      <c r="BG2477" s="22">
        <v>58.555510336037386</v>
      </c>
      <c r="BH2477" s="22">
        <v>70.146574050389674</v>
      </c>
      <c r="BI2477" s="22">
        <v>56.84687156864549</v>
      </c>
      <c r="BJ2477" s="22">
        <v>72.781759121876846</v>
      </c>
      <c r="BK2477" s="22">
        <v>64.216678207756189</v>
      </c>
      <c r="BL2477" s="22">
        <v>63.612814891304339</v>
      </c>
      <c r="BM2477" s="22">
        <v>3.0523326024448543</v>
      </c>
      <c r="BN2477" s="22">
        <v>0.78145672786895037</v>
      </c>
      <c r="BO2477" s="24">
        <v>648.42415393433066</v>
      </c>
    </row>
    <row r="2478" spans="1:67" ht="25.5" x14ac:dyDescent="0.25">
      <c r="A2478" s="27" t="s">
        <v>1752</v>
      </c>
      <c r="B2478" s="30" t="s">
        <v>5833</v>
      </c>
      <c r="C2478" s="22">
        <v>0</v>
      </c>
      <c r="D2478" s="22">
        <v>243.67712371959345</v>
      </c>
      <c r="E2478" s="22">
        <v>0</v>
      </c>
      <c r="F2478" s="22">
        <v>61.742370504689227</v>
      </c>
      <c r="G2478" s="22">
        <v>66.869186569723396</v>
      </c>
      <c r="H2478" s="22">
        <v>81.78236549926612</v>
      </c>
      <c r="I2478" s="22">
        <v>33.215855785502505</v>
      </c>
      <c r="J2478" s="22">
        <v>24.97381803159174</v>
      </c>
      <c r="K2478" s="22">
        <v>3.4762300311526464</v>
      </c>
      <c r="L2478" s="22">
        <v>0</v>
      </c>
      <c r="M2478" s="22">
        <v>1.8089974127737534</v>
      </c>
      <c r="N2478" s="22">
        <v>23.04223295474344</v>
      </c>
      <c r="O2478" s="24">
        <v>540.58818050903642</v>
      </c>
      <c r="P2478" s="22">
        <v>5.3334022750775596E-2</v>
      </c>
      <c r="Q2478" s="22">
        <v>0</v>
      </c>
      <c r="R2478" s="22">
        <v>205.86133348663469</v>
      </c>
      <c r="S2478" s="22">
        <v>0</v>
      </c>
      <c r="T2478" s="22">
        <v>3.320963187703772</v>
      </c>
      <c r="U2478" s="22">
        <v>24.15220262827982</v>
      </c>
      <c r="V2478" s="22">
        <v>7.1688446889323743</v>
      </c>
      <c r="W2478" s="22">
        <v>0</v>
      </c>
      <c r="X2478" s="22">
        <v>0</v>
      </c>
      <c r="Y2478" s="22">
        <v>56.604393467706458</v>
      </c>
      <c r="Z2478" s="22">
        <v>92.053483554581007</v>
      </c>
      <c r="AA2478" s="22">
        <v>0</v>
      </c>
      <c r="AB2478" s="24">
        <v>389.21455503658893</v>
      </c>
      <c r="AC2478" s="22">
        <v>27.292362625305103</v>
      </c>
      <c r="AD2478" s="22">
        <v>0.51358478766506599</v>
      </c>
      <c r="AE2478" s="22">
        <v>0</v>
      </c>
      <c r="AF2478" s="22">
        <v>0</v>
      </c>
      <c r="AG2478" s="22">
        <v>0</v>
      </c>
      <c r="AH2478" s="22">
        <v>0.37315753172957278</v>
      </c>
      <c r="AI2478" s="22">
        <v>123.39701421603365</v>
      </c>
      <c r="AJ2478" s="22">
        <v>6.6688231197212398</v>
      </c>
      <c r="AK2478" s="22">
        <v>105.58312924456608</v>
      </c>
      <c r="AL2478" s="22">
        <v>29.78655971163915</v>
      </c>
      <c r="AM2478" s="22">
        <v>0</v>
      </c>
      <c r="AN2478" s="22">
        <v>71.275852304425655</v>
      </c>
      <c r="AO2478" s="24">
        <v>364.89048354108553</v>
      </c>
      <c r="AP2478" s="22">
        <v>0.48755312094031877</v>
      </c>
      <c r="AQ2478" s="22">
        <v>116.31328101592723</v>
      </c>
      <c r="AR2478" s="22">
        <v>59.795954818996243</v>
      </c>
      <c r="AS2478" s="22">
        <v>19.904189040584424</v>
      </c>
      <c r="AT2478" s="22">
        <v>0</v>
      </c>
      <c r="AU2478" s="22">
        <v>0</v>
      </c>
      <c r="AV2478" s="22">
        <v>112.35515482900919</v>
      </c>
      <c r="AW2478" s="22">
        <v>5.2111603978645711</v>
      </c>
      <c r="AX2478" s="22">
        <v>4.7970934169511974</v>
      </c>
      <c r="AY2478" s="22">
        <v>8.5765798940086437</v>
      </c>
      <c r="AZ2478" s="22">
        <v>21.901442024618106</v>
      </c>
      <c r="BA2478" s="22">
        <v>14.879632867647059</v>
      </c>
      <c r="BB2478" s="24">
        <v>364.22204142654698</v>
      </c>
      <c r="BC2478" s="22">
        <v>92.831716164021756</v>
      </c>
      <c r="BD2478" s="22">
        <v>9.4636357711772945</v>
      </c>
      <c r="BE2478" s="22">
        <v>0</v>
      </c>
      <c r="BF2478" s="22">
        <v>3.7491885706629144</v>
      </c>
      <c r="BG2478" s="22">
        <v>54.416517783490121</v>
      </c>
      <c r="BH2478" s="22">
        <v>1.5050934625044849</v>
      </c>
      <c r="BI2478" s="22">
        <v>0.61243003468488788</v>
      </c>
      <c r="BJ2478" s="22">
        <v>28.118027449062041</v>
      </c>
      <c r="BK2478" s="22">
        <v>2.7885314249260218</v>
      </c>
      <c r="BL2478" s="22">
        <v>501.26430998890692</v>
      </c>
      <c r="BM2478" s="22">
        <v>0</v>
      </c>
      <c r="BN2478" s="22">
        <v>12.102790227130722</v>
      </c>
      <c r="BO2478" s="24">
        <v>706.85224087656718</v>
      </c>
    </row>
    <row r="2479" spans="1:67" ht="25.5" x14ac:dyDescent="0.25">
      <c r="A2479" s="27" t="s">
        <v>1753</v>
      </c>
      <c r="B2479" s="30" t="s">
        <v>5834</v>
      </c>
      <c r="C2479" s="22">
        <v>81.430876328409298</v>
      </c>
      <c r="D2479" s="22">
        <v>30.384427891345329</v>
      </c>
      <c r="E2479" s="22">
        <v>20.920072806556455</v>
      </c>
      <c r="F2479" s="22">
        <v>68.342573248964683</v>
      </c>
      <c r="G2479" s="22">
        <v>44.571835305211643</v>
      </c>
      <c r="H2479" s="22">
        <v>98.429904454798049</v>
      </c>
      <c r="I2479" s="22">
        <v>80.627521312530817</v>
      </c>
      <c r="J2479" s="22">
        <v>48.124023756821529</v>
      </c>
      <c r="K2479" s="22">
        <v>37.611613258028079</v>
      </c>
      <c r="L2479" s="22">
        <v>74.036764282272983</v>
      </c>
      <c r="M2479" s="22">
        <v>41.90262384934551</v>
      </c>
      <c r="N2479" s="22">
        <v>64.470608573772651</v>
      </c>
      <c r="O2479" s="24">
        <v>690.85284506805704</v>
      </c>
      <c r="P2479" s="22">
        <v>7.6506516111442817</v>
      </c>
      <c r="Q2479" s="22">
        <v>35.210455658831954</v>
      </c>
      <c r="R2479" s="22">
        <v>56.437278589088493</v>
      </c>
      <c r="S2479" s="22">
        <v>85.160480163936413</v>
      </c>
      <c r="T2479" s="22">
        <v>73.822452864820676</v>
      </c>
      <c r="U2479" s="22">
        <v>140.92297971194523</v>
      </c>
      <c r="V2479" s="22">
        <v>26.920232589113539</v>
      </c>
      <c r="W2479" s="22">
        <v>72.564450630488579</v>
      </c>
      <c r="X2479" s="22">
        <v>90.238268404489219</v>
      </c>
      <c r="Y2479" s="22">
        <v>36.064479276052509</v>
      </c>
      <c r="Z2479" s="22">
        <v>128.0350068991672</v>
      </c>
      <c r="AA2479" s="22">
        <v>50.580040253709406</v>
      </c>
      <c r="AB2479" s="24">
        <v>803.60677665278752</v>
      </c>
      <c r="AC2479" s="22">
        <v>47.340530139859986</v>
      </c>
      <c r="AD2479" s="22">
        <v>70.195844642535192</v>
      </c>
      <c r="AE2479" s="22">
        <v>260.07432154121739</v>
      </c>
      <c r="AF2479" s="22">
        <v>95.777358654863249</v>
      </c>
      <c r="AG2479" s="22">
        <v>24.709138818644306</v>
      </c>
      <c r="AH2479" s="22">
        <v>87.028987704366827</v>
      </c>
      <c r="AI2479" s="22">
        <v>135.96448856410211</v>
      </c>
      <c r="AJ2479" s="22">
        <v>233.7740442304501</v>
      </c>
      <c r="AK2479" s="22">
        <v>159.19268004817206</v>
      </c>
      <c r="AL2479" s="22">
        <v>83.066802787656584</v>
      </c>
      <c r="AM2479" s="22">
        <v>65.076421303246576</v>
      </c>
      <c r="AN2479" s="22">
        <v>184.33973043668658</v>
      </c>
      <c r="AO2479" s="24">
        <v>1446.5403488718011</v>
      </c>
      <c r="AP2479" s="22">
        <v>67.205912347769313</v>
      </c>
      <c r="AQ2479" s="22">
        <v>227.90019169672294</v>
      </c>
      <c r="AR2479" s="22">
        <v>86.523714322399513</v>
      </c>
      <c r="AS2479" s="22">
        <v>110.77421260011818</v>
      </c>
      <c r="AT2479" s="22">
        <v>138.31059990900903</v>
      </c>
      <c r="AU2479" s="22">
        <v>155.23521474407158</v>
      </c>
      <c r="AV2479" s="22">
        <v>75.855409885893849</v>
      </c>
      <c r="AW2479" s="22">
        <v>90.132460408324306</v>
      </c>
      <c r="AX2479" s="22">
        <v>27.404726645444718</v>
      </c>
      <c r="AY2479" s="22">
        <v>95.764584420253101</v>
      </c>
      <c r="AZ2479" s="22">
        <v>336.26736006430122</v>
      </c>
      <c r="BA2479" s="22">
        <v>206.46488169048212</v>
      </c>
      <c r="BB2479" s="24">
        <v>1617.8392687347898</v>
      </c>
      <c r="BC2479" s="22">
        <v>208.64502075474559</v>
      </c>
      <c r="BD2479" s="22">
        <v>265.01502083265484</v>
      </c>
      <c r="BE2479" s="22">
        <v>76.125997395606959</v>
      </c>
      <c r="BF2479" s="22">
        <v>115.76231043636245</v>
      </c>
      <c r="BG2479" s="22">
        <v>144.49388910893188</v>
      </c>
      <c r="BH2479" s="22">
        <v>125.10965382093595</v>
      </c>
      <c r="BI2479" s="22">
        <v>275.33191395854669</v>
      </c>
      <c r="BJ2479" s="22">
        <v>235.56584291446495</v>
      </c>
      <c r="BK2479" s="22">
        <v>127.59820481839004</v>
      </c>
      <c r="BL2479" s="22">
        <v>223.96697101685936</v>
      </c>
      <c r="BM2479" s="22">
        <v>154.46065968527418</v>
      </c>
      <c r="BN2479" s="22">
        <v>377.00873677758125</v>
      </c>
      <c r="BO2479" s="24">
        <v>2329.0842215203538</v>
      </c>
    </row>
    <row r="2480" spans="1:67" ht="38.25" x14ac:dyDescent="0.25">
      <c r="A2480" s="27" t="s">
        <v>1754</v>
      </c>
      <c r="B2480" s="30" t="s">
        <v>5835</v>
      </c>
      <c r="C2480" s="22">
        <v>2.4150441769698241</v>
      </c>
      <c r="D2480" s="22">
        <v>27.107013161606329</v>
      </c>
      <c r="E2480" s="22">
        <v>114.51582730308252</v>
      </c>
      <c r="F2480" s="22">
        <v>46.716467138482905</v>
      </c>
      <c r="G2480" s="22">
        <v>135.67544948597509</v>
      </c>
      <c r="H2480" s="22">
        <v>151.70941004591717</v>
      </c>
      <c r="I2480" s="22">
        <v>135.19627659669231</v>
      </c>
      <c r="J2480" s="22">
        <v>94.09245020153304</v>
      </c>
      <c r="K2480" s="22">
        <v>137.59320175680674</v>
      </c>
      <c r="L2480" s="22">
        <v>320.62771986969227</v>
      </c>
      <c r="M2480" s="22">
        <v>80.280689137264844</v>
      </c>
      <c r="N2480" s="22">
        <v>130.82486010413675</v>
      </c>
      <c r="O2480" s="24">
        <v>1376.7544089781595</v>
      </c>
      <c r="P2480" s="22">
        <v>10.355011168562562</v>
      </c>
      <c r="Q2480" s="22">
        <v>104.42476305571768</v>
      </c>
      <c r="R2480" s="22">
        <v>122.58321075540285</v>
      </c>
      <c r="S2480" s="22">
        <v>158.91452364714974</v>
      </c>
      <c r="T2480" s="22">
        <v>121.72228399309742</v>
      </c>
      <c r="U2480" s="22">
        <v>351.7908497723912</v>
      </c>
      <c r="V2480" s="22">
        <v>91.003807167714996</v>
      </c>
      <c r="W2480" s="22">
        <v>217.36858711633462</v>
      </c>
      <c r="X2480" s="22">
        <v>155.73805312022631</v>
      </c>
      <c r="Y2480" s="22">
        <v>96.533978933648498</v>
      </c>
      <c r="Z2480" s="22">
        <v>93.416115204151666</v>
      </c>
      <c r="AA2480" s="22">
        <v>76.764686064486853</v>
      </c>
      <c r="AB2480" s="24">
        <v>1600.6158699988844</v>
      </c>
      <c r="AC2480" s="22">
        <v>19.710155635043268</v>
      </c>
      <c r="AD2480" s="22">
        <v>114.94672222447279</v>
      </c>
      <c r="AE2480" s="22">
        <v>154.74061464499317</v>
      </c>
      <c r="AF2480" s="22">
        <v>369.58634100906647</v>
      </c>
      <c r="AG2480" s="22">
        <v>163.53468352654053</v>
      </c>
      <c r="AH2480" s="22">
        <v>313.81530265338017</v>
      </c>
      <c r="AI2480" s="22">
        <v>156.65378682241055</v>
      </c>
      <c r="AJ2480" s="22">
        <v>306.20762954912891</v>
      </c>
      <c r="AK2480" s="22">
        <v>345.05064024029275</v>
      </c>
      <c r="AL2480" s="22">
        <v>191.93843249420675</v>
      </c>
      <c r="AM2480" s="22">
        <v>224.73256447346921</v>
      </c>
      <c r="AN2480" s="22">
        <v>401.6226157444413</v>
      </c>
      <c r="AO2480" s="24">
        <v>2762.5394890174457</v>
      </c>
      <c r="AP2480" s="22">
        <v>52.511538430606542</v>
      </c>
      <c r="AQ2480" s="22">
        <v>176.08707545440851</v>
      </c>
      <c r="AR2480" s="22">
        <v>345.11832370209379</v>
      </c>
      <c r="AS2480" s="22">
        <v>79.589370430832147</v>
      </c>
      <c r="AT2480" s="22">
        <v>97.03108129585037</v>
      </c>
      <c r="AU2480" s="22">
        <v>375.59524116684031</v>
      </c>
      <c r="AV2480" s="22">
        <v>254.34045852846958</v>
      </c>
      <c r="AW2480" s="22">
        <v>166.74002447342764</v>
      </c>
      <c r="AX2480" s="22">
        <v>149.88773484498637</v>
      </c>
      <c r="AY2480" s="22">
        <v>168.15273449939619</v>
      </c>
      <c r="AZ2480" s="22">
        <v>221.99451574161162</v>
      </c>
      <c r="BA2480" s="22">
        <v>145.23723243014786</v>
      </c>
      <c r="BB2480" s="24">
        <v>2232.2853309986713</v>
      </c>
      <c r="BC2480" s="22">
        <v>46.757137740611313</v>
      </c>
      <c r="BD2480" s="22">
        <v>83.512073065323264</v>
      </c>
      <c r="BE2480" s="22">
        <v>181.25919562612944</v>
      </c>
      <c r="BF2480" s="22">
        <v>204.97945538397494</v>
      </c>
      <c r="BG2480" s="22">
        <v>214.00273373107461</v>
      </c>
      <c r="BH2480" s="22">
        <v>152.73428283563226</v>
      </c>
      <c r="BI2480" s="22">
        <v>232.91905027718713</v>
      </c>
      <c r="BJ2480" s="22">
        <v>294.17509586307591</v>
      </c>
      <c r="BK2480" s="22">
        <v>197.43157115044951</v>
      </c>
      <c r="BL2480" s="22">
        <v>336.11434992160594</v>
      </c>
      <c r="BM2480" s="22">
        <v>165.32898015085402</v>
      </c>
      <c r="BN2480" s="22">
        <v>413.88380941949481</v>
      </c>
      <c r="BO2480" s="24">
        <v>2523.0977351654133</v>
      </c>
    </row>
    <row r="2481" spans="1:67" ht="38.25" x14ac:dyDescent="0.25">
      <c r="A2481" s="27" t="s">
        <v>1755</v>
      </c>
      <c r="B2481" s="30" t="s">
        <v>5836</v>
      </c>
      <c r="C2481" s="22">
        <v>104.76661875884982</v>
      </c>
      <c r="D2481" s="22">
        <v>258.64405629122012</v>
      </c>
      <c r="E2481" s="22">
        <v>86.564733268095665</v>
      </c>
      <c r="F2481" s="22">
        <v>54.212516651601966</v>
      </c>
      <c r="G2481" s="22">
        <v>225.50469572468793</v>
      </c>
      <c r="H2481" s="22">
        <v>26.162049190779918</v>
      </c>
      <c r="I2481" s="22">
        <v>10.678487620954858</v>
      </c>
      <c r="J2481" s="22">
        <v>17.816005657298216</v>
      </c>
      <c r="K2481" s="22">
        <v>35.676345792345295</v>
      </c>
      <c r="L2481" s="22">
        <v>58.352038876343535</v>
      </c>
      <c r="M2481" s="22">
        <v>28.125224875577963</v>
      </c>
      <c r="N2481" s="22">
        <v>15.106616115732782</v>
      </c>
      <c r="O2481" s="24">
        <v>921.60938882348808</v>
      </c>
      <c r="P2481" s="22">
        <v>0.37517936310379196</v>
      </c>
      <c r="Q2481" s="22">
        <v>42.695689786999054</v>
      </c>
      <c r="R2481" s="22">
        <v>45.019123086171568</v>
      </c>
      <c r="S2481" s="22">
        <v>20.573738739801382</v>
      </c>
      <c r="T2481" s="22">
        <v>25.956827165677229</v>
      </c>
      <c r="U2481" s="22">
        <v>47.163380580774124</v>
      </c>
      <c r="V2481" s="22">
        <v>14.637214468271331</v>
      </c>
      <c r="W2481" s="22">
        <v>36.399659252485748</v>
      </c>
      <c r="X2481" s="22">
        <v>13.150037849588342</v>
      </c>
      <c r="Y2481" s="22">
        <v>27.302296680991489</v>
      </c>
      <c r="Z2481" s="22">
        <v>27.774051020924517</v>
      </c>
      <c r="AA2481" s="22">
        <v>118.51116040368338</v>
      </c>
      <c r="AB2481" s="24">
        <v>419.55835839847197</v>
      </c>
      <c r="AC2481" s="22">
        <v>10.118964592246451</v>
      </c>
      <c r="AD2481" s="22">
        <v>38.526720158433918</v>
      </c>
      <c r="AE2481" s="22">
        <v>38.760167908234706</v>
      </c>
      <c r="AF2481" s="22">
        <v>12.604405515210185</v>
      </c>
      <c r="AG2481" s="22">
        <v>20.410726980871466</v>
      </c>
      <c r="AH2481" s="22">
        <v>50.712228086069729</v>
      </c>
      <c r="AI2481" s="22">
        <v>18.32844919026812</v>
      </c>
      <c r="AJ2481" s="22">
        <v>33.132332964596401</v>
      </c>
      <c r="AK2481" s="22">
        <v>21.513500711027405</v>
      </c>
      <c r="AL2481" s="22">
        <v>14.720642517213086</v>
      </c>
      <c r="AM2481" s="22">
        <v>78.815170987884244</v>
      </c>
      <c r="AN2481" s="22">
        <v>31.55753182630518</v>
      </c>
      <c r="AO2481" s="24">
        <v>369.2008414383609</v>
      </c>
      <c r="AP2481" s="22">
        <v>31.508200128116055</v>
      </c>
      <c r="AQ2481" s="22">
        <v>181.90582115716825</v>
      </c>
      <c r="AR2481" s="22">
        <v>35.362203460182712</v>
      </c>
      <c r="AS2481" s="22">
        <v>55.315376166648512</v>
      </c>
      <c r="AT2481" s="22">
        <v>8.684922407540089</v>
      </c>
      <c r="AU2481" s="22">
        <v>12.700391607857386</v>
      </c>
      <c r="AV2481" s="22">
        <v>30.345450956559578</v>
      </c>
      <c r="AW2481" s="22">
        <v>56.752253510224151</v>
      </c>
      <c r="AX2481" s="22">
        <v>10.265970858174301</v>
      </c>
      <c r="AY2481" s="22">
        <v>32.65950121706468</v>
      </c>
      <c r="AZ2481" s="22">
        <v>132.31111471109278</v>
      </c>
      <c r="BA2481" s="22">
        <v>89.309417161558045</v>
      </c>
      <c r="BB2481" s="24">
        <v>677.12062334218649</v>
      </c>
      <c r="BC2481" s="22">
        <v>7.0630841621395755</v>
      </c>
      <c r="BD2481" s="22">
        <v>51.689271977932052</v>
      </c>
      <c r="BE2481" s="22">
        <v>9.2808489042743094</v>
      </c>
      <c r="BF2481" s="22">
        <v>37.422727642060423</v>
      </c>
      <c r="BG2481" s="22">
        <v>45.940578610886249</v>
      </c>
      <c r="BH2481" s="22">
        <v>81.928290580910229</v>
      </c>
      <c r="BI2481" s="22">
        <v>24.032418907803279</v>
      </c>
      <c r="BJ2481" s="22">
        <v>44.468629861157638</v>
      </c>
      <c r="BK2481" s="22">
        <v>4.2497184678093172</v>
      </c>
      <c r="BL2481" s="22">
        <v>34.869757171143611</v>
      </c>
      <c r="BM2481" s="22">
        <v>1.2601063588709962</v>
      </c>
      <c r="BN2481" s="22">
        <v>242.92613451102901</v>
      </c>
      <c r="BO2481" s="24">
        <v>585.13156715601667</v>
      </c>
    </row>
    <row r="2482" spans="1:67" ht="38.25" x14ac:dyDescent="0.25">
      <c r="A2482" s="27" t="s">
        <v>1756</v>
      </c>
      <c r="B2482" s="30" t="s">
        <v>5837</v>
      </c>
      <c r="C2482" s="22">
        <v>0</v>
      </c>
      <c r="D2482" s="22">
        <v>0</v>
      </c>
      <c r="E2482" s="22">
        <v>2.0622610103918304E-2</v>
      </c>
      <c r="F2482" s="22">
        <v>0</v>
      </c>
      <c r="G2482" s="22">
        <v>0.70307911681156898</v>
      </c>
      <c r="H2482" s="22">
        <v>0</v>
      </c>
      <c r="I2482" s="22">
        <v>0</v>
      </c>
      <c r="J2482" s="22">
        <v>0</v>
      </c>
      <c r="K2482" s="22">
        <v>0</v>
      </c>
      <c r="L2482" s="22">
        <v>0</v>
      </c>
      <c r="M2482" s="22">
        <v>1.5088006246876569</v>
      </c>
      <c r="N2482" s="22">
        <v>0</v>
      </c>
      <c r="O2482" s="24">
        <v>2.2325023516031441</v>
      </c>
      <c r="P2482" s="22">
        <v>0</v>
      </c>
      <c r="Q2482" s="22">
        <v>0</v>
      </c>
      <c r="R2482" s="22">
        <v>0</v>
      </c>
      <c r="S2482" s="22">
        <v>7.436209990437276</v>
      </c>
      <c r="T2482" s="22">
        <v>0</v>
      </c>
      <c r="U2482" s="22">
        <v>1.96</v>
      </c>
      <c r="V2482" s="22">
        <v>2.5554751054133487</v>
      </c>
      <c r="W2482" s="22">
        <v>0</v>
      </c>
      <c r="X2482" s="22">
        <v>2.2531999999999996</v>
      </c>
      <c r="Y2482" s="22">
        <v>0</v>
      </c>
      <c r="Z2482" s="22">
        <v>7.0569999999999995</v>
      </c>
      <c r="AA2482" s="22">
        <v>0</v>
      </c>
      <c r="AB2482" s="24">
        <v>21.261885095850623</v>
      </c>
      <c r="AC2482" s="22">
        <v>30.320898512728892</v>
      </c>
      <c r="AD2482" s="22">
        <v>0</v>
      </c>
      <c r="AE2482" s="22">
        <v>0</v>
      </c>
      <c r="AF2482" s="22">
        <v>0</v>
      </c>
      <c r="AG2482" s="22">
        <v>0</v>
      </c>
      <c r="AH2482" s="22">
        <v>0</v>
      </c>
      <c r="AI2482" s="22">
        <v>0</v>
      </c>
      <c r="AJ2482" s="22">
        <v>0</v>
      </c>
      <c r="AK2482" s="22">
        <v>0</v>
      </c>
      <c r="AL2482" s="22">
        <v>0</v>
      </c>
      <c r="AM2482" s="22">
        <v>0</v>
      </c>
      <c r="AN2482" s="22">
        <v>0.6615700000000001</v>
      </c>
      <c r="AO2482" s="24">
        <v>30.982468512728893</v>
      </c>
      <c r="AP2482" s="22">
        <v>0</v>
      </c>
      <c r="AQ2482" s="22">
        <v>4.4728198992634036</v>
      </c>
      <c r="AR2482" s="22">
        <v>3.318441688021152</v>
      </c>
      <c r="AS2482" s="22">
        <v>0</v>
      </c>
      <c r="AT2482" s="22">
        <v>0</v>
      </c>
      <c r="AU2482" s="22">
        <v>0</v>
      </c>
      <c r="AV2482" s="22">
        <v>3.7010857591901978</v>
      </c>
      <c r="AW2482" s="22">
        <v>0</v>
      </c>
      <c r="AX2482" s="22">
        <v>13.131132917038357</v>
      </c>
      <c r="AY2482" s="22">
        <v>0.50893403381553148</v>
      </c>
      <c r="AZ2482" s="22">
        <v>0</v>
      </c>
      <c r="BA2482" s="22">
        <v>0</v>
      </c>
      <c r="BB2482" s="24">
        <v>25.132414297328641</v>
      </c>
      <c r="BC2482" s="22">
        <v>0</v>
      </c>
      <c r="BD2482" s="22">
        <v>0</v>
      </c>
      <c r="BE2482" s="22">
        <v>0</v>
      </c>
      <c r="BF2482" s="22">
        <v>0.71943819184082569</v>
      </c>
      <c r="BG2482" s="22">
        <v>0</v>
      </c>
      <c r="BH2482" s="22">
        <v>0.21726629450706744</v>
      </c>
      <c r="BI2482" s="22">
        <v>0</v>
      </c>
      <c r="BJ2482" s="22">
        <v>0</v>
      </c>
      <c r="BK2482" s="22">
        <v>0</v>
      </c>
      <c r="BL2482" s="22">
        <v>0</v>
      </c>
      <c r="BM2482" s="22">
        <v>0</v>
      </c>
      <c r="BN2482" s="22">
        <v>13.34221</v>
      </c>
      <c r="BO2482" s="24">
        <v>14.278914486347892</v>
      </c>
    </row>
    <row r="2483" spans="1:67" ht="51" x14ac:dyDescent="0.25">
      <c r="A2483" s="27" t="s">
        <v>1757</v>
      </c>
      <c r="B2483" s="30" t="s">
        <v>5838</v>
      </c>
      <c r="C2483" s="22">
        <v>1.0949134987811837</v>
      </c>
      <c r="D2483" s="22">
        <v>11.32875718461216</v>
      </c>
      <c r="E2483" s="22">
        <v>40.772368686346944</v>
      </c>
      <c r="F2483" s="22">
        <v>11.442693810782249</v>
      </c>
      <c r="G2483" s="22">
        <v>26.402410894841502</v>
      </c>
      <c r="H2483" s="22">
        <v>63.800819897932257</v>
      </c>
      <c r="I2483" s="22">
        <v>3.7538484947247248</v>
      </c>
      <c r="J2483" s="22">
        <v>30.931883285882396</v>
      </c>
      <c r="K2483" s="22">
        <v>24.519058064146627</v>
      </c>
      <c r="L2483" s="22">
        <v>33.137144767667401</v>
      </c>
      <c r="M2483" s="22">
        <v>39.162963561820007</v>
      </c>
      <c r="N2483" s="22">
        <v>41.024092184053963</v>
      </c>
      <c r="O2483" s="24">
        <v>327.37095433159146</v>
      </c>
      <c r="P2483" s="22">
        <v>0.2297315980230642</v>
      </c>
      <c r="Q2483" s="22">
        <v>27.414048585312063</v>
      </c>
      <c r="R2483" s="22">
        <v>70.275624170554906</v>
      </c>
      <c r="S2483" s="22">
        <v>25.067474556194941</v>
      </c>
      <c r="T2483" s="22">
        <v>23.940567246993051</v>
      </c>
      <c r="U2483" s="22">
        <v>45.201299830461863</v>
      </c>
      <c r="V2483" s="22">
        <v>28.646544776823248</v>
      </c>
      <c r="W2483" s="22">
        <v>111.74291552800025</v>
      </c>
      <c r="X2483" s="22">
        <v>29.740133771839691</v>
      </c>
      <c r="Y2483" s="22">
        <v>78.879937849263726</v>
      </c>
      <c r="Z2483" s="22">
        <v>74.274417708848247</v>
      </c>
      <c r="AA2483" s="22">
        <v>84.662129125041545</v>
      </c>
      <c r="AB2483" s="24">
        <v>600.07482474735662</v>
      </c>
      <c r="AC2483" s="22">
        <v>49.133198771540506</v>
      </c>
      <c r="AD2483" s="22">
        <v>33.290294658986518</v>
      </c>
      <c r="AE2483" s="22">
        <v>58.255824827523021</v>
      </c>
      <c r="AF2483" s="22">
        <v>8.9896198201129263</v>
      </c>
      <c r="AG2483" s="22">
        <v>30.387592004553461</v>
      </c>
      <c r="AH2483" s="22">
        <v>74.234627868407387</v>
      </c>
      <c r="AI2483" s="22">
        <v>6.5794782795542845</v>
      </c>
      <c r="AJ2483" s="22">
        <v>22.010242246366641</v>
      </c>
      <c r="AK2483" s="22">
        <v>13.183684214958687</v>
      </c>
      <c r="AL2483" s="22">
        <v>203.41176961215243</v>
      </c>
      <c r="AM2483" s="22">
        <v>3.0235920415795259</v>
      </c>
      <c r="AN2483" s="22">
        <v>88.927621736478613</v>
      </c>
      <c r="AO2483" s="24">
        <v>591.42754608221412</v>
      </c>
      <c r="AP2483" s="22">
        <v>52.243023789455002</v>
      </c>
      <c r="AQ2483" s="22">
        <v>15.416146512421397</v>
      </c>
      <c r="AR2483" s="22">
        <v>0.20411546226886684</v>
      </c>
      <c r="AS2483" s="22">
        <v>17.634362434972257</v>
      </c>
      <c r="AT2483" s="22">
        <v>81.496754703305271</v>
      </c>
      <c r="AU2483" s="22">
        <v>55.208616189969611</v>
      </c>
      <c r="AV2483" s="22">
        <v>14.162220820120707</v>
      </c>
      <c r="AW2483" s="22">
        <v>56.793164826254852</v>
      </c>
      <c r="AX2483" s="22">
        <v>12.906158118660871</v>
      </c>
      <c r="AY2483" s="22">
        <v>32.001324971784832</v>
      </c>
      <c r="AZ2483" s="22">
        <v>41.449219482713254</v>
      </c>
      <c r="BA2483" s="22">
        <v>44.439245055687238</v>
      </c>
      <c r="BB2483" s="24">
        <v>423.95435236761415</v>
      </c>
      <c r="BC2483" s="22">
        <v>1.4025923683429882</v>
      </c>
      <c r="BD2483" s="22">
        <v>33.194193891226718</v>
      </c>
      <c r="BE2483" s="22">
        <v>5.9161023597636486</v>
      </c>
      <c r="BF2483" s="22">
        <v>21.084983028909942</v>
      </c>
      <c r="BG2483" s="22">
        <v>64.070305298913453</v>
      </c>
      <c r="BH2483" s="22">
        <v>37.871410741818181</v>
      </c>
      <c r="BI2483" s="22">
        <v>75.928761985650141</v>
      </c>
      <c r="BJ2483" s="22">
        <v>33.964196425956537</v>
      </c>
      <c r="BK2483" s="22">
        <v>38.034937527365628</v>
      </c>
      <c r="BL2483" s="22">
        <v>80.91952710825818</v>
      </c>
      <c r="BM2483" s="22">
        <v>17.603781079075947</v>
      </c>
      <c r="BN2483" s="22">
        <v>105.12404104000551</v>
      </c>
      <c r="BO2483" s="24">
        <v>515.11483285528686</v>
      </c>
    </row>
    <row r="2484" spans="1:67" ht="25.5" x14ac:dyDescent="0.25">
      <c r="A2484" s="27" t="s">
        <v>1758</v>
      </c>
      <c r="B2484" s="30" t="s">
        <v>5839</v>
      </c>
      <c r="C2484" s="22">
        <v>130.86347702915367</v>
      </c>
      <c r="D2484" s="22">
        <v>558.7486488681609</v>
      </c>
      <c r="E2484" s="22">
        <v>109.46576593450446</v>
      </c>
      <c r="F2484" s="22">
        <v>55.776683023434366</v>
      </c>
      <c r="G2484" s="22">
        <v>33.307209549873363</v>
      </c>
      <c r="H2484" s="22">
        <v>17.465794492599507</v>
      </c>
      <c r="I2484" s="22">
        <v>88.212266597932512</v>
      </c>
      <c r="J2484" s="22">
        <v>29.900984731551333</v>
      </c>
      <c r="K2484" s="22">
        <v>52.259248019949617</v>
      </c>
      <c r="L2484" s="22">
        <v>123.73918604719667</v>
      </c>
      <c r="M2484" s="22">
        <v>141.23992021951554</v>
      </c>
      <c r="N2484" s="22">
        <v>89.194729055782659</v>
      </c>
      <c r="O2484" s="24">
        <v>1430.1739135696548</v>
      </c>
      <c r="P2484" s="22">
        <v>15.49991565294745</v>
      </c>
      <c r="Q2484" s="22">
        <v>40.540021622004666</v>
      </c>
      <c r="R2484" s="22">
        <v>148.91040283296206</v>
      </c>
      <c r="S2484" s="22">
        <v>74.245359300340695</v>
      </c>
      <c r="T2484" s="22">
        <v>191.3939695148911</v>
      </c>
      <c r="U2484" s="22">
        <v>73.039894905845415</v>
      </c>
      <c r="V2484" s="22">
        <v>31.680879623268066</v>
      </c>
      <c r="W2484" s="22">
        <v>30.943443415418201</v>
      </c>
      <c r="X2484" s="22">
        <v>44.702090339207743</v>
      </c>
      <c r="Y2484" s="22">
        <v>127.66845494244986</v>
      </c>
      <c r="Z2484" s="22">
        <v>35.621254985506575</v>
      </c>
      <c r="AA2484" s="22">
        <v>33.340972516639134</v>
      </c>
      <c r="AB2484" s="24">
        <v>847.586659651481</v>
      </c>
      <c r="AC2484" s="22">
        <v>7.6580880624281162</v>
      </c>
      <c r="AD2484" s="22">
        <v>139.1668562705903</v>
      </c>
      <c r="AE2484" s="22">
        <v>41.851238361116721</v>
      </c>
      <c r="AF2484" s="22">
        <v>80.964042489141377</v>
      </c>
      <c r="AG2484" s="22">
        <v>36.63192465711127</v>
      </c>
      <c r="AH2484" s="22">
        <v>36.832343288144777</v>
      </c>
      <c r="AI2484" s="22">
        <v>494.07649608205458</v>
      </c>
      <c r="AJ2484" s="22">
        <v>28.483995669286976</v>
      </c>
      <c r="AK2484" s="22">
        <v>64.493963069615972</v>
      </c>
      <c r="AL2484" s="22">
        <v>154.7363053239321</v>
      </c>
      <c r="AM2484" s="22">
        <v>49.524415651925104</v>
      </c>
      <c r="AN2484" s="22">
        <v>54.530827942681071</v>
      </c>
      <c r="AO2484" s="24">
        <v>1188.9504968680285</v>
      </c>
      <c r="AP2484" s="22">
        <v>22.451613865303703</v>
      </c>
      <c r="AQ2484" s="22">
        <v>55.144925909925</v>
      </c>
      <c r="AR2484" s="22">
        <v>39.748878800264798</v>
      </c>
      <c r="AS2484" s="22">
        <v>14.537162276294927</v>
      </c>
      <c r="AT2484" s="22">
        <v>197.93256614725829</v>
      </c>
      <c r="AU2484" s="22">
        <v>55.224420035744089</v>
      </c>
      <c r="AV2484" s="22">
        <v>39.300054500971399</v>
      </c>
      <c r="AW2484" s="22">
        <v>55.007809759954398</v>
      </c>
      <c r="AX2484" s="22">
        <v>43.069513844605659</v>
      </c>
      <c r="AY2484" s="22">
        <v>77.364636823554235</v>
      </c>
      <c r="AZ2484" s="22">
        <v>107.14019288598315</v>
      </c>
      <c r="BA2484" s="22">
        <v>40.271014946361909</v>
      </c>
      <c r="BB2484" s="24">
        <v>747.19278979622163</v>
      </c>
      <c r="BC2484" s="22">
        <v>36.999339851247782</v>
      </c>
      <c r="BD2484" s="22">
        <v>32.183844213861114</v>
      </c>
      <c r="BE2484" s="22">
        <v>89.083221584193822</v>
      </c>
      <c r="BF2484" s="22">
        <v>36.110962644887621</v>
      </c>
      <c r="BG2484" s="22">
        <v>44.457327101843177</v>
      </c>
      <c r="BH2484" s="22">
        <v>103.99359567245926</v>
      </c>
      <c r="BI2484" s="22">
        <v>28.517065122613033</v>
      </c>
      <c r="BJ2484" s="22">
        <v>29.474439062566688</v>
      </c>
      <c r="BK2484" s="22">
        <v>146.15015193221643</v>
      </c>
      <c r="BL2484" s="22">
        <v>49.918804225305188</v>
      </c>
      <c r="BM2484" s="22">
        <v>64.878708566550017</v>
      </c>
      <c r="BN2484" s="22">
        <v>77.165262749992394</v>
      </c>
      <c r="BO2484" s="24">
        <v>738.93272272773652</v>
      </c>
    </row>
    <row r="2485" spans="1:67" ht="38.25" x14ac:dyDescent="0.25">
      <c r="A2485" s="27" t="s">
        <v>1759</v>
      </c>
      <c r="B2485" s="30" t="s">
        <v>5840</v>
      </c>
      <c r="C2485" s="22">
        <v>0</v>
      </c>
      <c r="D2485" s="22">
        <v>0</v>
      </c>
      <c r="E2485" s="22">
        <v>0</v>
      </c>
      <c r="F2485" s="22">
        <v>0</v>
      </c>
      <c r="G2485" s="22">
        <v>0</v>
      </c>
      <c r="H2485" s="22">
        <v>0</v>
      </c>
      <c r="I2485" s="22">
        <v>0</v>
      </c>
      <c r="J2485" s="22">
        <v>0</v>
      </c>
      <c r="K2485" s="22">
        <v>0</v>
      </c>
      <c r="L2485" s="22">
        <v>0</v>
      </c>
      <c r="M2485" s="22">
        <v>0</v>
      </c>
      <c r="N2485" s="22">
        <v>0</v>
      </c>
      <c r="O2485" s="24">
        <v>0</v>
      </c>
      <c r="P2485" s="22">
        <v>0</v>
      </c>
      <c r="Q2485" s="22">
        <v>0</v>
      </c>
      <c r="R2485" s="22">
        <v>0</v>
      </c>
      <c r="S2485" s="22">
        <v>0</v>
      </c>
      <c r="T2485" s="22">
        <v>0</v>
      </c>
      <c r="U2485" s="22">
        <v>0</v>
      </c>
      <c r="V2485" s="22">
        <v>0</v>
      </c>
      <c r="W2485" s="22">
        <v>0</v>
      </c>
      <c r="X2485" s="22">
        <v>0</v>
      </c>
      <c r="Y2485" s="22">
        <v>0</v>
      </c>
      <c r="Z2485" s="22">
        <v>0</v>
      </c>
      <c r="AA2485" s="22">
        <v>0</v>
      </c>
      <c r="AB2485" s="24">
        <v>0</v>
      </c>
      <c r="AC2485" s="22">
        <v>5.72654</v>
      </c>
      <c r="AD2485" s="22">
        <v>0</v>
      </c>
      <c r="AE2485" s="22">
        <v>0</v>
      </c>
      <c r="AF2485" s="22">
        <v>0</v>
      </c>
      <c r="AG2485" s="22">
        <v>0</v>
      </c>
      <c r="AH2485" s="22">
        <v>0</v>
      </c>
      <c r="AI2485" s="22">
        <v>0</v>
      </c>
      <c r="AJ2485" s="22">
        <v>0</v>
      </c>
      <c r="AK2485" s="22">
        <v>0</v>
      </c>
      <c r="AL2485" s="22">
        <v>0</v>
      </c>
      <c r="AM2485" s="22">
        <v>0</v>
      </c>
      <c r="AN2485" s="22">
        <v>0</v>
      </c>
      <c r="AO2485" s="24">
        <v>5.72654</v>
      </c>
      <c r="AP2485" s="22">
        <v>0</v>
      </c>
      <c r="AQ2485" s="22">
        <v>0</v>
      </c>
      <c r="AR2485" s="22">
        <v>0</v>
      </c>
      <c r="AS2485" s="22">
        <v>0</v>
      </c>
      <c r="AT2485" s="22">
        <v>0</v>
      </c>
      <c r="AU2485" s="22">
        <v>0</v>
      </c>
      <c r="AV2485" s="22">
        <v>0</v>
      </c>
      <c r="AW2485" s="22">
        <v>0</v>
      </c>
      <c r="AX2485" s="22">
        <v>0</v>
      </c>
      <c r="AY2485" s="22">
        <v>0</v>
      </c>
      <c r="AZ2485" s="22">
        <v>0</v>
      </c>
      <c r="BA2485" s="22">
        <v>1.74139</v>
      </c>
      <c r="BB2485" s="24">
        <v>1.74139</v>
      </c>
      <c r="BC2485" s="22">
        <v>0</v>
      </c>
      <c r="BD2485" s="22">
        <v>0</v>
      </c>
      <c r="BE2485" s="22">
        <v>0</v>
      </c>
      <c r="BF2485" s="22">
        <v>0</v>
      </c>
      <c r="BG2485" s="22">
        <v>0</v>
      </c>
      <c r="BH2485" s="22">
        <v>0</v>
      </c>
      <c r="BI2485" s="22">
        <v>0</v>
      </c>
      <c r="BJ2485" s="22">
        <v>0</v>
      </c>
      <c r="BK2485" s="22">
        <v>0</v>
      </c>
      <c r="BL2485" s="22">
        <v>0</v>
      </c>
      <c r="BM2485" s="22">
        <v>0</v>
      </c>
      <c r="BN2485" s="22">
        <v>0</v>
      </c>
      <c r="BO2485" s="24">
        <v>0</v>
      </c>
    </row>
    <row r="2486" spans="1:67" ht="25.5" x14ac:dyDescent="0.25">
      <c r="A2486" s="27" t="s">
        <v>1760</v>
      </c>
      <c r="B2486" s="30" t="s">
        <v>5841</v>
      </c>
      <c r="C2486" s="22">
        <v>0</v>
      </c>
      <c r="D2486" s="22">
        <v>0</v>
      </c>
      <c r="E2486" s="22">
        <v>0</v>
      </c>
      <c r="F2486" s="22">
        <v>0</v>
      </c>
      <c r="G2486" s="22">
        <v>0</v>
      </c>
      <c r="H2486" s="22">
        <v>0</v>
      </c>
      <c r="I2486" s="22">
        <v>0</v>
      </c>
      <c r="J2486" s="22">
        <v>0</v>
      </c>
      <c r="K2486" s="22">
        <v>0</v>
      </c>
      <c r="L2486" s="22">
        <v>0</v>
      </c>
      <c r="M2486" s="22">
        <v>0</v>
      </c>
      <c r="N2486" s="22">
        <v>0</v>
      </c>
      <c r="O2486" s="24">
        <v>0</v>
      </c>
      <c r="P2486" s="22">
        <v>0</v>
      </c>
      <c r="Q2486" s="22">
        <v>0</v>
      </c>
      <c r="R2486" s="22">
        <v>0</v>
      </c>
      <c r="S2486" s="22">
        <v>0</v>
      </c>
      <c r="T2486" s="22">
        <v>0</v>
      </c>
      <c r="U2486" s="22">
        <v>0</v>
      </c>
      <c r="V2486" s="22">
        <v>0</v>
      </c>
      <c r="W2486" s="22">
        <v>0</v>
      </c>
      <c r="X2486" s="22">
        <v>0</v>
      </c>
      <c r="Y2486" s="22">
        <v>0</v>
      </c>
      <c r="Z2486" s="22">
        <v>0</v>
      </c>
      <c r="AA2486" s="22">
        <v>0</v>
      </c>
      <c r="AB2486" s="24">
        <v>0</v>
      </c>
      <c r="AC2486" s="22">
        <v>0</v>
      </c>
      <c r="AD2486" s="22">
        <v>0</v>
      </c>
      <c r="AE2486" s="22">
        <v>0</v>
      </c>
      <c r="AF2486" s="22">
        <v>0</v>
      </c>
      <c r="AG2486" s="22">
        <v>0</v>
      </c>
      <c r="AH2486" s="22">
        <v>0.14138999999999999</v>
      </c>
      <c r="AI2486" s="22">
        <v>0</v>
      </c>
      <c r="AJ2486" s="22">
        <v>0</v>
      </c>
      <c r="AK2486" s="22">
        <v>0</v>
      </c>
      <c r="AL2486" s="22">
        <v>0</v>
      </c>
      <c r="AM2486" s="22">
        <v>0</v>
      </c>
      <c r="AN2486" s="22">
        <v>0</v>
      </c>
      <c r="AO2486" s="24">
        <v>0.14138999999999999</v>
      </c>
      <c r="AP2486" s="22">
        <v>5.4909089108482965</v>
      </c>
      <c r="AQ2486" s="22">
        <v>0</v>
      </c>
      <c r="AR2486" s="22">
        <v>0</v>
      </c>
      <c r="AS2486" s="22">
        <v>0</v>
      </c>
      <c r="AT2486" s="22">
        <v>0</v>
      </c>
      <c r="AU2486" s="22">
        <v>16.186010708949162</v>
      </c>
      <c r="AV2486" s="22">
        <v>0</v>
      </c>
      <c r="AW2486" s="22">
        <v>0</v>
      </c>
      <c r="AX2486" s="22">
        <v>0</v>
      </c>
      <c r="AY2486" s="22">
        <v>0</v>
      </c>
      <c r="AZ2486" s="22">
        <v>0</v>
      </c>
      <c r="BA2486" s="22">
        <v>0</v>
      </c>
      <c r="BB2486" s="24">
        <v>21.676919619797459</v>
      </c>
      <c r="BC2486" s="22">
        <v>0</v>
      </c>
      <c r="BD2486" s="22">
        <v>0</v>
      </c>
      <c r="BE2486" s="22">
        <v>0</v>
      </c>
      <c r="BF2486" s="22">
        <v>0</v>
      </c>
      <c r="BG2486" s="22">
        <v>0</v>
      </c>
      <c r="BH2486" s="22">
        <v>0</v>
      </c>
      <c r="BI2486" s="22">
        <v>0</v>
      </c>
      <c r="BJ2486" s="22">
        <v>0</v>
      </c>
      <c r="BK2486" s="22">
        <v>0</v>
      </c>
      <c r="BL2486" s="22">
        <v>0</v>
      </c>
      <c r="BM2486" s="22">
        <v>0</v>
      </c>
      <c r="BN2486" s="22">
        <v>0</v>
      </c>
      <c r="BO2486" s="24">
        <v>0</v>
      </c>
    </row>
    <row r="2487" spans="1:67" ht="38.25" x14ac:dyDescent="0.25">
      <c r="A2487" s="27" t="s">
        <v>8655</v>
      </c>
      <c r="B2487" s="30" t="s">
        <v>8338</v>
      </c>
      <c r="C2487" s="22">
        <v>0</v>
      </c>
      <c r="D2487" s="22">
        <v>0</v>
      </c>
      <c r="E2487" s="22">
        <v>0</v>
      </c>
      <c r="F2487" s="22">
        <v>0</v>
      </c>
      <c r="G2487" s="22">
        <v>0</v>
      </c>
      <c r="H2487" s="22">
        <v>0</v>
      </c>
      <c r="I2487" s="22">
        <v>0</v>
      </c>
      <c r="J2487" s="22">
        <v>0</v>
      </c>
      <c r="K2487" s="22">
        <v>0</v>
      </c>
      <c r="L2487" s="22">
        <v>0</v>
      </c>
      <c r="M2487" s="22">
        <v>0</v>
      </c>
      <c r="N2487" s="22">
        <v>0</v>
      </c>
      <c r="O2487" s="24">
        <v>0</v>
      </c>
      <c r="P2487" s="22">
        <v>0</v>
      </c>
      <c r="Q2487" s="22">
        <v>0</v>
      </c>
      <c r="R2487" s="22">
        <v>0</v>
      </c>
      <c r="S2487" s="22">
        <v>0</v>
      </c>
      <c r="T2487" s="22">
        <v>0</v>
      </c>
      <c r="U2487" s="22">
        <v>0</v>
      </c>
      <c r="V2487" s="22">
        <v>0</v>
      </c>
      <c r="W2487" s="22">
        <v>0</v>
      </c>
      <c r="X2487" s="22">
        <v>0</v>
      </c>
      <c r="Y2487" s="22">
        <v>0</v>
      </c>
      <c r="Z2487" s="22">
        <v>0</v>
      </c>
      <c r="AA2487" s="22">
        <v>0</v>
      </c>
      <c r="AB2487" s="24">
        <v>0</v>
      </c>
      <c r="AC2487" s="22">
        <v>0</v>
      </c>
      <c r="AD2487" s="22">
        <v>0</v>
      </c>
      <c r="AE2487" s="22">
        <v>0</v>
      </c>
      <c r="AF2487" s="22">
        <v>0</v>
      </c>
      <c r="AG2487" s="22">
        <v>0</v>
      </c>
      <c r="AH2487" s="22">
        <v>0</v>
      </c>
      <c r="AI2487" s="22">
        <v>0</v>
      </c>
      <c r="AJ2487" s="22">
        <v>0</v>
      </c>
      <c r="AK2487" s="22">
        <v>0</v>
      </c>
      <c r="AL2487" s="22">
        <v>0</v>
      </c>
      <c r="AM2487" s="22">
        <v>0</v>
      </c>
      <c r="AN2487" s="22">
        <v>0</v>
      </c>
      <c r="AO2487" s="24">
        <v>0</v>
      </c>
      <c r="AP2487" s="22">
        <v>0</v>
      </c>
      <c r="AQ2487" s="22">
        <v>0</v>
      </c>
      <c r="AR2487" s="22">
        <v>0</v>
      </c>
      <c r="AS2487" s="22">
        <v>0</v>
      </c>
      <c r="AT2487" s="22">
        <v>0</v>
      </c>
      <c r="AU2487" s="22">
        <v>0</v>
      </c>
      <c r="AV2487" s="22">
        <v>0</v>
      </c>
      <c r="AW2487" s="22">
        <v>0</v>
      </c>
      <c r="AX2487" s="22">
        <v>0</v>
      </c>
      <c r="AY2487" s="22">
        <v>0</v>
      </c>
      <c r="AZ2487" s="22">
        <v>0</v>
      </c>
      <c r="BA2487" s="22">
        <v>0</v>
      </c>
      <c r="BB2487" s="24">
        <v>0</v>
      </c>
      <c r="BC2487" s="22">
        <v>0</v>
      </c>
      <c r="BD2487" s="22">
        <v>0</v>
      </c>
      <c r="BE2487" s="22">
        <v>0</v>
      </c>
      <c r="BF2487" s="22">
        <v>0</v>
      </c>
      <c r="BG2487" s="22">
        <v>0</v>
      </c>
      <c r="BH2487" s="22">
        <v>0</v>
      </c>
      <c r="BI2487" s="22">
        <v>0</v>
      </c>
      <c r="BJ2487" s="22">
        <v>0</v>
      </c>
      <c r="BK2487" s="22">
        <v>0</v>
      </c>
      <c r="BL2487" s="22">
        <v>0</v>
      </c>
      <c r="BM2487" s="22">
        <v>1.218E-2</v>
      </c>
      <c r="BN2487" s="22">
        <v>0</v>
      </c>
      <c r="BO2487" s="24">
        <v>1.218E-2</v>
      </c>
    </row>
    <row r="2488" spans="1:67" ht="25.5" x14ac:dyDescent="0.25">
      <c r="A2488" s="27" t="s">
        <v>1761</v>
      </c>
      <c r="B2488" s="30" t="s">
        <v>5842</v>
      </c>
      <c r="C2488" s="22">
        <v>0</v>
      </c>
      <c r="D2488" s="22">
        <v>0</v>
      </c>
      <c r="E2488" s="22">
        <v>0</v>
      </c>
      <c r="F2488" s="22">
        <v>0</v>
      </c>
      <c r="G2488" s="22">
        <v>0</v>
      </c>
      <c r="H2488" s="22">
        <v>0</v>
      </c>
      <c r="I2488" s="22">
        <v>0</v>
      </c>
      <c r="J2488" s="22">
        <v>0</v>
      </c>
      <c r="K2488" s="22">
        <v>0</v>
      </c>
      <c r="L2488" s="22">
        <v>0</v>
      </c>
      <c r="M2488" s="22">
        <v>0</v>
      </c>
      <c r="N2488" s="22">
        <v>0</v>
      </c>
      <c r="O2488" s="24">
        <v>0</v>
      </c>
      <c r="P2488" s="22">
        <v>0</v>
      </c>
      <c r="Q2488" s="22">
        <v>0</v>
      </c>
      <c r="R2488" s="22">
        <v>0</v>
      </c>
      <c r="S2488" s="22">
        <v>0</v>
      </c>
      <c r="T2488" s="22">
        <v>0</v>
      </c>
      <c r="U2488" s="22">
        <v>0</v>
      </c>
      <c r="V2488" s="22">
        <v>0</v>
      </c>
      <c r="W2488" s="22">
        <v>0</v>
      </c>
      <c r="X2488" s="22">
        <v>0</v>
      </c>
      <c r="Y2488" s="22">
        <v>1.6581893687707643</v>
      </c>
      <c r="Z2488" s="22">
        <v>0</v>
      </c>
      <c r="AA2488" s="22">
        <v>0</v>
      </c>
      <c r="AB2488" s="24">
        <v>1.6581893687707643</v>
      </c>
      <c r="AC2488" s="22">
        <v>0</v>
      </c>
      <c r="AD2488" s="22">
        <v>0</v>
      </c>
      <c r="AE2488" s="22">
        <v>0</v>
      </c>
      <c r="AF2488" s="22">
        <v>0</v>
      </c>
      <c r="AG2488" s="22">
        <v>0</v>
      </c>
      <c r="AH2488" s="22">
        <v>0</v>
      </c>
      <c r="AI2488" s="22">
        <v>0</v>
      </c>
      <c r="AJ2488" s="22">
        <v>5.05</v>
      </c>
      <c r="AK2488" s="22">
        <v>5</v>
      </c>
      <c r="AL2488" s="22">
        <v>0</v>
      </c>
      <c r="AM2488" s="22">
        <v>0</v>
      </c>
      <c r="AN2488" s="22">
        <v>0</v>
      </c>
      <c r="AO2488" s="24">
        <v>10.050000000000001</v>
      </c>
      <c r="AP2488" s="22">
        <v>0</v>
      </c>
      <c r="AQ2488" s="22">
        <v>0</v>
      </c>
      <c r="AR2488" s="22">
        <v>0</v>
      </c>
      <c r="AS2488" s="22">
        <v>0</v>
      </c>
      <c r="AT2488" s="22">
        <v>0</v>
      </c>
      <c r="AU2488" s="22">
        <v>0</v>
      </c>
      <c r="AV2488" s="22">
        <v>0</v>
      </c>
      <c r="AW2488" s="22">
        <v>2.2699999999999998E-2</v>
      </c>
      <c r="AX2488" s="22">
        <v>0</v>
      </c>
      <c r="AY2488" s="22">
        <v>0</v>
      </c>
      <c r="AZ2488" s="22">
        <v>0</v>
      </c>
      <c r="BA2488" s="22">
        <v>0</v>
      </c>
      <c r="BB2488" s="24">
        <v>2.2699999999999998E-2</v>
      </c>
      <c r="BC2488" s="22">
        <v>0</v>
      </c>
      <c r="BD2488" s="22">
        <v>0</v>
      </c>
      <c r="BE2488" s="22">
        <v>0</v>
      </c>
      <c r="BF2488" s="22">
        <v>0</v>
      </c>
      <c r="BG2488" s="22">
        <v>2.3700000000000001E-3</v>
      </c>
      <c r="BH2488" s="22">
        <v>0</v>
      </c>
      <c r="BI2488" s="22">
        <v>0</v>
      </c>
      <c r="BJ2488" s="22">
        <v>0</v>
      </c>
      <c r="BK2488" s="22">
        <v>0</v>
      </c>
      <c r="BL2488" s="22">
        <v>0</v>
      </c>
      <c r="BM2488" s="22">
        <v>0</v>
      </c>
      <c r="BN2488" s="22">
        <v>0</v>
      </c>
      <c r="BO2488" s="24">
        <v>2.3700000000000001E-3</v>
      </c>
    </row>
    <row r="2489" spans="1:67" ht="25.5" x14ac:dyDescent="0.25">
      <c r="A2489" s="27" t="s">
        <v>9095</v>
      </c>
      <c r="B2489" s="30" t="s">
        <v>5843</v>
      </c>
      <c r="C2489" s="22">
        <v>1.1569480155505394</v>
      </c>
      <c r="D2489" s="22">
        <v>0</v>
      </c>
      <c r="E2489" s="22">
        <v>0</v>
      </c>
      <c r="F2489" s="22">
        <v>4.3485537042459743</v>
      </c>
      <c r="G2489" s="22">
        <v>0</v>
      </c>
      <c r="H2489" s="22">
        <v>1.1202117720336342E-2</v>
      </c>
      <c r="I2489" s="22">
        <v>0.81978064367408443</v>
      </c>
      <c r="J2489" s="22">
        <v>0</v>
      </c>
      <c r="K2489" s="22">
        <v>2.1789657630647508</v>
      </c>
      <c r="L2489" s="22">
        <v>11.509255872335059</v>
      </c>
      <c r="M2489" s="22">
        <v>0</v>
      </c>
      <c r="N2489" s="22">
        <v>0</v>
      </c>
      <c r="O2489" s="24">
        <v>20.024706116590743</v>
      </c>
      <c r="P2489" s="22">
        <v>0</v>
      </c>
      <c r="Q2489" s="22">
        <v>0</v>
      </c>
      <c r="R2489" s="22">
        <v>0</v>
      </c>
      <c r="S2489" s="22">
        <v>4.0278890447485374</v>
      </c>
      <c r="T2489" s="22">
        <v>0</v>
      </c>
      <c r="U2489" s="22">
        <v>1.3648313713535318</v>
      </c>
      <c r="V2489" s="22">
        <v>1.9671404775124934</v>
      </c>
      <c r="W2489" s="22">
        <v>0</v>
      </c>
      <c r="X2489" s="22">
        <v>1.3118158561188134</v>
      </c>
      <c r="Y2489" s="22">
        <v>0</v>
      </c>
      <c r="Z2489" s="22">
        <v>0</v>
      </c>
      <c r="AA2489" s="22">
        <v>3.0476692398298604</v>
      </c>
      <c r="AB2489" s="24">
        <v>11.719345989563235</v>
      </c>
      <c r="AC2489" s="22">
        <v>0</v>
      </c>
      <c r="AD2489" s="22">
        <v>0.66108889477067334</v>
      </c>
      <c r="AE2489" s="22">
        <v>0</v>
      </c>
      <c r="AF2489" s="22">
        <v>0</v>
      </c>
      <c r="AG2489" s="22">
        <v>0</v>
      </c>
      <c r="AH2489" s="22">
        <v>3.04442100286533</v>
      </c>
      <c r="AI2489" s="22">
        <v>1.0328398240944816</v>
      </c>
      <c r="AJ2489" s="22">
        <v>0</v>
      </c>
      <c r="AK2489" s="22">
        <v>0</v>
      </c>
      <c r="AL2489" s="22">
        <v>0</v>
      </c>
      <c r="AM2489" s="22">
        <v>0</v>
      </c>
      <c r="AN2489" s="22">
        <v>8.6433323681872043</v>
      </c>
      <c r="AO2489" s="24">
        <v>13.381682089917689</v>
      </c>
      <c r="AP2489" s="22">
        <v>0</v>
      </c>
      <c r="AQ2489" s="22">
        <v>0</v>
      </c>
      <c r="AR2489" s="22">
        <v>0</v>
      </c>
      <c r="AS2489" s="22">
        <v>0</v>
      </c>
      <c r="AT2489" s="22">
        <v>0</v>
      </c>
      <c r="AU2489" s="22">
        <v>0.57844786084982158</v>
      </c>
      <c r="AV2489" s="22">
        <v>0</v>
      </c>
      <c r="AW2489" s="22">
        <v>0</v>
      </c>
      <c r="AX2489" s="22">
        <v>0</v>
      </c>
      <c r="AY2489" s="22">
        <v>0</v>
      </c>
      <c r="AZ2489" s="22">
        <v>0</v>
      </c>
      <c r="BA2489" s="22">
        <v>31.280375941719974</v>
      </c>
      <c r="BB2489" s="24">
        <v>31.858823802569795</v>
      </c>
      <c r="BC2489" s="22">
        <v>0</v>
      </c>
      <c r="BD2489" s="22">
        <v>0</v>
      </c>
      <c r="BE2489" s="22">
        <v>0</v>
      </c>
      <c r="BF2489" s="22">
        <v>4.0184531719811428E-3</v>
      </c>
      <c r="BG2489" s="22">
        <v>0</v>
      </c>
      <c r="BH2489" s="22">
        <v>0.24695137803819442</v>
      </c>
      <c r="BI2489" s="22">
        <v>1.2022857697077061</v>
      </c>
      <c r="BJ2489" s="22">
        <v>0</v>
      </c>
      <c r="BK2489" s="22">
        <v>0</v>
      </c>
      <c r="BL2489" s="22">
        <v>2.9353135186367756</v>
      </c>
      <c r="BM2489" s="22">
        <v>0</v>
      </c>
      <c r="BN2489" s="22">
        <v>0</v>
      </c>
      <c r="BO2489" s="24">
        <v>4.3885691195546572</v>
      </c>
    </row>
    <row r="2490" spans="1:67" ht="38.25" x14ac:dyDescent="0.25">
      <c r="A2490" s="27" t="s">
        <v>8656</v>
      </c>
      <c r="B2490" s="30" t="s">
        <v>8339</v>
      </c>
      <c r="C2490" s="22">
        <v>0</v>
      </c>
      <c r="D2490" s="22">
        <v>0</v>
      </c>
      <c r="E2490" s="22">
        <v>0</v>
      </c>
      <c r="F2490" s="22">
        <v>0</v>
      </c>
      <c r="G2490" s="22">
        <v>0</v>
      </c>
      <c r="H2490" s="22">
        <v>0</v>
      </c>
      <c r="I2490" s="22">
        <v>0</v>
      </c>
      <c r="J2490" s="22">
        <v>0</v>
      </c>
      <c r="K2490" s="22">
        <v>0</v>
      </c>
      <c r="L2490" s="22">
        <v>0</v>
      </c>
      <c r="M2490" s="22">
        <v>0</v>
      </c>
      <c r="N2490" s="22">
        <v>0</v>
      </c>
      <c r="O2490" s="24">
        <v>0</v>
      </c>
      <c r="P2490" s="22">
        <v>0</v>
      </c>
      <c r="Q2490" s="22">
        <v>0</v>
      </c>
      <c r="R2490" s="22">
        <v>0</v>
      </c>
      <c r="S2490" s="22">
        <v>0</v>
      </c>
      <c r="T2490" s="22">
        <v>0</v>
      </c>
      <c r="U2490" s="22">
        <v>0</v>
      </c>
      <c r="V2490" s="22">
        <v>0</v>
      </c>
      <c r="W2490" s="22">
        <v>0</v>
      </c>
      <c r="X2490" s="22">
        <v>0</v>
      </c>
      <c r="Y2490" s="22">
        <v>0</v>
      </c>
      <c r="Z2490" s="22">
        <v>0</v>
      </c>
      <c r="AA2490" s="22">
        <v>0</v>
      </c>
      <c r="AB2490" s="24">
        <v>0</v>
      </c>
      <c r="AC2490" s="22">
        <v>0</v>
      </c>
      <c r="AD2490" s="22">
        <v>0</v>
      </c>
      <c r="AE2490" s="22">
        <v>0</v>
      </c>
      <c r="AF2490" s="22">
        <v>0</v>
      </c>
      <c r="AG2490" s="22">
        <v>0</v>
      </c>
      <c r="AH2490" s="22">
        <v>0</v>
      </c>
      <c r="AI2490" s="22">
        <v>0</v>
      </c>
      <c r="AJ2490" s="22">
        <v>0</v>
      </c>
      <c r="AK2490" s="22">
        <v>1.4717499999999999</v>
      </c>
      <c r="AL2490" s="22">
        <v>0</v>
      </c>
      <c r="AM2490" s="22">
        <v>0</v>
      </c>
      <c r="AN2490" s="22">
        <v>0</v>
      </c>
      <c r="AO2490" s="24">
        <v>1.4717499999999999</v>
      </c>
      <c r="AP2490" s="22">
        <v>0</v>
      </c>
      <c r="AQ2490" s="22">
        <v>0</v>
      </c>
      <c r="AR2490" s="22">
        <v>0</v>
      </c>
      <c r="AS2490" s="22">
        <v>0</v>
      </c>
      <c r="AT2490" s="22">
        <v>0</v>
      </c>
      <c r="AU2490" s="22">
        <v>0</v>
      </c>
      <c r="AV2490" s="22">
        <v>0</v>
      </c>
      <c r="AW2490" s="22">
        <v>0</v>
      </c>
      <c r="AX2490" s="22">
        <v>0</v>
      </c>
      <c r="AY2490" s="22">
        <v>0</v>
      </c>
      <c r="AZ2490" s="22">
        <v>0</v>
      </c>
      <c r="BA2490" s="22">
        <v>0</v>
      </c>
      <c r="BB2490" s="24">
        <v>0</v>
      </c>
      <c r="BC2490" s="22">
        <v>0</v>
      </c>
      <c r="BD2490" s="22">
        <v>0</v>
      </c>
      <c r="BE2490" s="22">
        <v>0</v>
      </c>
      <c r="BF2490" s="22">
        <v>0</v>
      </c>
      <c r="BG2490" s="22">
        <v>1.3582165052753286</v>
      </c>
      <c r="BH2490" s="22">
        <v>0</v>
      </c>
      <c r="BI2490" s="22">
        <v>0</v>
      </c>
      <c r="BJ2490" s="22">
        <v>0</v>
      </c>
      <c r="BK2490" s="22">
        <v>28.519659999999998</v>
      </c>
      <c r="BL2490" s="22">
        <v>0.71769000000000005</v>
      </c>
      <c r="BM2490" s="22">
        <v>0</v>
      </c>
      <c r="BN2490" s="22">
        <v>16.31334</v>
      </c>
      <c r="BO2490" s="24">
        <v>46.908906505275326</v>
      </c>
    </row>
    <row r="2491" spans="1:67" ht="38.25" x14ac:dyDescent="0.25">
      <c r="A2491" s="27" t="s">
        <v>1762</v>
      </c>
      <c r="B2491" s="30" t="s">
        <v>5844</v>
      </c>
      <c r="C2491" s="22">
        <v>0</v>
      </c>
      <c r="D2491" s="22">
        <v>0</v>
      </c>
      <c r="E2491" s="22">
        <v>3.1384563853656296E-2</v>
      </c>
      <c r="F2491" s="22">
        <v>0</v>
      </c>
      <c r="G2491" s="22">
        <v>0</v>
      </c>
      <c r="H2491" s="22">
        <v>0</v>
      </c>
      <c r="I2491" s="22">
        <v>0</v>
      </c>
      <c r="J2491" s="22">
        <v>0</v>
      </c>
      <c r="K2491" s="22">
        <v>0</v>
      </c>
      <c r="L2491" s="22">
        <v>0</v>
      </c>
      <c r="M2491" s="22">
        <v>0</v>
      </c>
      <c r="N2491" s="22">
        <v>0</v>
      </c>
      <c r="O2491" s="24">
        <v>3.1384563853656296E-2</v>
      </c>
      <c r="P2491" s="22">
        <v>0</v>
      </c>
      <c r="Q2491" s="22">
        <v>0</v>
      </c>
      <c r="R2491" s="22">
        <v>0</v>
      </c>
      <c r="S2491" s="22">
        <v>0</v>
      </c>
      <c r="T2491" s="22">
        <v>0</v>
      </c>
      <c r="U2491" s="22">
        <v>0</v>
      </c>
      <c r="V2491" s="22">
        <v>0</v>
      </c>
      <c r="W2491" s="22">
        <v>0</v>
      </c>
      <c r="X2491" s="22">
        <v>0</v>
      </c>
      <c r="Y2491" s="22">
        <v>0</v>
      </c>
      <c r="Z2491" s="22">
        <v>2.756704015947507E-2</v>
      </c>
      <c r="AA2491" s="22">
        <v>0.65470265750536227</v>
      </c>
      <c r="AB2491" s="24">
        <v>0.68226969766483736</v>
      </c>
      <c r="AC2491" s="22">
        <v>0</v>
      </c>
      <c r="AD2491" s="22">
        <v>0</v>
      </c>
      <c r="AE2491" s="22">
        <v>0</v>
      </c>
      <c r="AF2491" s="22">
        <v>0</v>
      </c>
      <c r="AG2491" s="22">
        <v>0</v>
      </c>
      <c r="AH2491" s="22">
        <v>0</v>
      </c>
      <c r="AI2491" s="22">
        <v>0</v>
      </c>
      <c r="AJ2491" s="22">
        <v>0</v>
      </c>
      <c r="AK2491" s="22">
        <v>0</v>
      </c>
      <c r="AL2491" s="22">
        <v>0</v>
      </c>
      <c r="AM2491" s="22">
        <v>9.0069999999999997E-2</v>
      </c>
      <c r="AN2491" s="22">
        <v>0</v>
      </c>
      <c r="AO2491" s="24">
        <v>9.0069999999999997E-2</v>
      </c>
      <c r="AP2491" s="22">
        <v>0</v>
      </c>
      <c r="AQ2491" s="22">
        <v>0</v>
      </c>
      <c r="AR2491" s="22">
        <v>0</v>
      </c>
      <c r="AS2491" s="22">
        <v>0</v>
      </c>
      <c r="AT2491" s="22">
        <v>0</v>
      </c>
      <c r="AU2491" s="22">
        <v>0</v>
      </c>
      <c r="AV2491" s="22">
        <v>7.6531700000000003</v>
      </c>
      <c r="AW2491" s="22">
        <v>0.12762000000000001</v>
      </c>
      <c r="AX2491" s="22">
        <v>0</v>
      </c>
      <c r="AY2491" s="22">
        <v>0</v>
      </c>
      <c r="AZ2491" s="22">
        <v>0</v>
      </c>
      <c r="BA2491" s="22">
        <v>0</v>
      </c>
      <c r="BB2491" s="24">
        <v>7.7807900000000005</v>
      </c>
      <c r="BC2491" s="22">
        <v>0</v>
      </c>
      <c r="BD2491" s="22">
        <v>13.52177</v>
      </c>
      <c r="BE2491" s="22">
        <v>0</v>
      </c>
      <c r="BF2491" s="22">
        <v>0</v>
      </c>
      <c r="BG2491" s="22">
        <v>10.66352</v>
      </c>
      <c r="BH2491" s="22">
        <v>0.73108757738414742</v>
      </c>
      <c r="BI2491" s="22">
        <v>2.0628370895041857E-2</v>
      </c>
      <c r="BJ2491" s="22">
        <v>16.415800000000011</v>
      </c>
      <c r="BK2491" s="22">
        <v>0</v>
      </c>
      <c r="BL2491" s="22">
        <v>0</v>
      </c>
      <c r="BM2491" s="22">
        <v>17.520970000000002</v>
      </c>
      <c r="BN2491" s="22">
        <v>0</v>
      </c>
      <c r="BO2491" s="24">
        <v>58.873775948279203</v>
      </c>
    </row>
    <row r="2492" spans="1:67" ht="38.25" x14ac:dyDescent="0.25">
      <c r="A2492" s="27" t="s">
        <v>1763</v>
      </c>
      <c r="B2492" s="30" t="s">
        <v>5845</v>
      </c>
      <c r="C2492" s="22">
        <v>0</v>
      </c>
      <c r="D2492" s="22">
        <v>0</v>
      </c>
      <c r="E2492" s="22">
        <v>0</v>
      </c>
      <c r="F2492" s="22">
        <v>0</v>
      </c>
      <c r="G2492" s="22">
        <v>0</v>
      </c>
      <c r="H2492" s="22">
        <v>0</v>
      </c>
      <c r="I2492" s="22">
        <v>0</v>
      </c>
      <c r="J2492" s="22">
        <v>0</v>
      </c>
      <c r="K2492" s="22">
        <v>0</v>
      </c>
      <c r="L2492" s="22">
        <v>0</v>
      </c>
      <c r="M2492" s="22">
        <v>0</v>
      </c>
      <c r="N2492" s="22">
        <v>0</v>
      </c>
      <c r="O2492" s="24">
        <v>0</v>
      </c>
      <c r="P2492" s="22">
        <v>0</v>
      </c>
      <c r="Q2492" s="22">
        <v>0</v>
      </c>
      <c r="R2492" s="22">
        <v>0</v>
      </c>
      <c r="S2492" s="22">
        <v>0</v>
      </c>
      <c r="T2492" s="22">
        <v>0</v>
      </c>
      <c r="U2492" s="22">
        <v>0</v>
      </c>
      <c r="V2492" s="22">
        <v>0</v>
      </c>
      <c r="W2492" s="22">
        <v>0</v>
      </c>
      <c r="X2492" s="22">
        <v>0</v>
      </c>
      <c r="Y2492" s="22">
        <v>0</v>
      </c>
      <c r="Z2492" s="22">
        <v>0.16931000000000002</v>
      </c>
      <c r="AA2492" s="22">
        <v>2.6848100000000001</v>
      </c>
      <c r="AB2492" s="24">
        <v>2.85412</v>
      </c>
      <c r="AC2492" s="22">
        <v>7.5320738620741743</v>
      </c>
      <c r="AD2492" s="22">
        <v>0</v>
      </c>
      <c r="AE2492" s="22">
        <v>0</v>
      </c>
      <c r="AF2492" s="22">
        <v>0</v>
      </c>
      <c r="AG2492" s="22">
        <v>0</v>
      </c>
      <c r="AH2492" s="22">
        <v>0</v>
      </c>
      <c r="AI2492" s="22">
        <v>13.97786</v>
      </c>
      <c r="AJ2492" s="22">
        <v>0</v>
      </c>
      <c r="AK2492" s="22">
        <v>0</v>
      </c>
      <c r="AL2492" s="22">
        <v>0</v>
      </c>
      <c r="AM2492" s="22">
        <v>0</v>
      </c>
      <c r="AN2492" s="22">
        <v>0</v>
      </c>
      <c r="AO2492" s="24">
        <v>21.509933862074174</v>
      </c>
      <c r="AP2492" s="22">
        <v>0</v>
      </c>
      <c r="AQ2492" s="22">
        <v>20.237419999999997</v>
      </c>
      <c r="AR2492" s="22">
        <v>0</v>
      </c>
      <c r="AS2492" s="22">
        <v>0</v>
      </c>
      <c r="AT2492" s="22">
        <v>0</v>
      </c>
      <c r="AU2492" s="22">
        <v>0.36286017839766466</v>
      </c>
      <c r="AV2492" s="22">
        <v>0</v>
      </c>
      <c r="AW2492" s="22">
        <v>0</v>
      </c>
      <c r="AX2492" s="22">
        <v>0</v>
      </c>
      <c r="AY2492" s="22">
        <v>1.120832619623906</v>
      </c>
      <c r="AZ2492" s="22">
        <v>0</v>
      </c>
      <c r="BA2492" s="22">
        <v>0</v>
      </c>
      <c r="BB2492" s="24">
        <v>21.721112798021565</v>
      </c>
      <c r="BC2492" s="22">
        <v>0</v>
      </c>
      <c r="BD2492" s="22">
        <v>0</v>
      </c>
      <c r="BE2492" s="22">
        <v>0</v>
      </c>
      <c r="BF2492" s="22">
        <v>0</v>
      </c>
      <c r="BG2492" s="22">
        <v>0</v>
      </c>
      <c r="BH2492" s="22">
        <v>0</v>
      </c>
      <c r="BI2492" s="22">
        <v>3.8737201365187728</v>
      </c>
      <c r="BJ2492" s="22">
        <v>0</v>
      </c>
      <c r="BK2492" s="22">
        <v>0</v>
      </c>
      <c r="BL2492" s="22">
        <v>0</v>
      </c>
      <c r="BM2492" s="22">
        <v>8.1110000000000002E-2</v>
      </c>
      <c r="BN2492" s="22">
        <v>0</v>
      </c>
      <c r="BO2492" s="24">
        <v>3.9548301365187726</v>
      </c>
    </row>
    <row r="2493" spans="1:67" ht="25.5" x14ac:dyDescent="0.25">
      <c r="A2493" s="27" t="s">
        <v>1764</v>
      </c>
      <c r="B2493" s="30" t="s">
        <v>5846</v>
      </c>
      <c r="C2493" s="22">
        <v>1.8253000000000001</v>
      </c>
      <c r="D2493" s="22">
        <v>1.3851800000000001</v>
      </c>
      <c r="E2493" s="22">
        <v>24.711419999999997</v>
      </c>
      <c r="F2493" s="22">
        <v>0</v>
      </c>
      <c r="G2493" s="22">
        <v>3.26152</v>
      </c>
      <c r="H2493" s="22">
        <v>2.6453199999999999</v>
      </c>
      <c r="I2493" s="22">
        <v>2.9565999999999999</v>
      </c>
      <c r="J2493" s="22">
        <v>25.911900000000003</v>
      </c>
      <c r="K2493" s="22">
        <v>38.640729999999998</v>
      </c>
      <c r="L2493" s="22">
        <v>274.29003999999998</v>
      </c>
      <c r="M2493" s="22">
        <v>7.6845800000000004</v>
      </c>
      <c r="N2493" s="22">
        <v>9.9298999999999999</v>
      </c>
      <c r="O2493" s="24">
        <v>393.24248999999992</v>
      </c>
      <c r="P2493" s="22">
        <v>0.65562793765976746</v>
      </c>
      <c r="Q2493" s="22">
        <v>2.3504225990887462</v>
      </c>
      <c r="R2493" s="22">
        <v>1.3690700000000009</v>
      </c>
      <c r="S2493" s="22">
        <v>2.4489000000000001</v>
      </c>
      <c r="T2493" s="22">
        <v>1.88537</v>
      </c>
      <c r="U2493" s="22">
        <v>0.15359999999999999</v>
      </c>
      <c r="V2493" s="22">
        <v>8.1294988687956895</v>
      </c>
      <c r="W2493" s="22">
        <v>0.7785238992140614</v>
      </c>
      <c r="X2493" s="22">
        <v>0</v>
      </c>
      <c r="Y2493" s="22">
        <v>11.434889999999999</v>
      </c>
      <c r="Z2493" s="22">
        <v>1.3274513588220616</v>
      </c>
      <c r="AA2493" s="22">
        <v>2.2800392156862751E-2</v>
      </c>
      <c r="AB2493" s="24">
        <v>30.556155055737189</v>
      </c>
      <c r="AC2493" s="22">
        <v>0.85774000000000006</v>
      </c>
      <c r="AD2493" s="22">
        <v>1.14225</v>
      </c>
      <c r="AE2493" s="22">
        <v>2.02773</v>
      </c>
      <c r="AF2493" s="22">
        <v>1.4382200000000001</v>
      </c>
      <c r="AG2493" s="22">
        <v>2.2098099999999996</v>
      </c>
      <c r="AH2493" s="22">
        <v>0.34683999999999998</v>
      </c>
      <c r="AI2493" s="22">
        <v>4.2287484943146314</v>
      </c>
      <c r="AJ2493" s="22">
        <v>0</v>
      </c>
      <c r="AK2493" s="22">
        <v>0</v>
      </c>
      <c r="AL2493" s="22">
        <v>11.178889999999999</v>
      </c>
      <c r="AM2493" s="22">
        <v>0</v>
      </c>
      <c r="AN2493" s="22">
        <v>4.0459707418904234</v>
      </c>
      <c r="AO2493" s="24">
        <v>27.476199236205055</v>
      </c>
      <c r="AP2493" s="22">
        <v>1.0595599999999998</v>
      </c>
      <c r="AQ2493" s="22">
        <v>4.7063199999999972</v>
      </c>
      <c r="AR2493" s="22">
        <v>0</v>
      </c>
      <c r="AS2493" s="22">
        <v>0</v>
      </c>
      <c r="AT2493" s="22">
        <v>0</v>
      </c>
      <c r="AU2493" s="22">
        <v>3.5941824004259209</v>
      </c>
      <c r="AV2493" s="22">
        <v>1.3420799999999997</v>
      </c>
      <c r="AW2493" s="22">
        <v>0</v>
      </c>
      <c r="AX2493" s="22">
        <v>4.6357299999999997</v>
      </c>
      <c r="AY2493" s="22">
        <v>1.72786</v>
      </c>
      <c r="AZ2493" s="22">
        <v>0</v>
      </c>
      <c r="BA2493" s="22">
        <v>0</v>
      </c>
      <c r="BB2493" s="24">
        <v>17.065732400425915</v>
      </c>
      <c r="BC2493" s="22">
        <v>2.2146300000000001</v>
      </c>
      <c r="BD2493" s="22">
        <v>2.4990399999999999</v>
      </c>
      <c r="BE2493" s="22">
        <v>7.2966800000000003</v>
      </c>
      <c r="BF2493" s="22">
        <v>0</v>
      </c>
      <c r="BG2493" s="22">
        <v>0</v>
      </c>
      <c r="BH2493" s="22">
        <v>2.609</v>
      </c>
      <c r="BI2493" s="22">
        <v>1.6345763716814161</v>
      </c>
      <c r="BJ2493" s="22">
        <v>3.2338</v>
      </c>
      <c r="BK2493" s="22">
        <v>0</v>
      </c>
      <c r="BL2493" s="22">
        <v>0</v>
      </c>
      <c r="BM2493" s="22">
        <v>0.33869412576119512</v>
      </c>
      <c r="BN2493" s="22">
        <v>6.7927230984863911</v>
      </c>
      <c r="BO2493" s="24">
        <v>26.619143595929</v>
      </c>
    </row>
    <row r="2494" spans="1:67" ht="38.25" x14ac:dyDescent="0.25">
      <c r="A2494" s="27" t="s">
        <v>9096</v>
      </c>
      <c r="B2494" s="30" t="s">
        <v>5847</v>
      </c>
      <c r="C2494" s="22">
        <v>0</v>
      </c>
      <c r="D2494" s="22">
        <v>0</v>
      </c>
      <c r="E2494" s="22">
        <v>0</v>
      </c>
      <c r="F2494" s="22">
        <v>0</v>
      </c>
      <c r="G2494" s="22">
        <v>0.221974698333405</v>
      </c>
      <c r="H2494" s="22">
        <v>17.396974807417976</v>
      </c>
      <c r="I2494" s="22">
        <v>0</v>
      </c>
      <c r="J2494" s="22">
        <v>25.372299999999999</v>
      </c>
      <c r="K2494" s="22">
        <v>0</v>
      </c>
      <c r="L2494" s="22">
        <v>28.756356259944731</v>
      </c>
      <c r="M2494" s="22">
        <v>25.897320000000001</v>
      </c>
      <c r="N2494" s="22">
        <v>0</v>
      </c>
      <c r="O2494" s="24">
        <v>97.644925765696115</v>
      </c>
      <c r="P2494" s="22">
        <v>0</v>
      </c>
      <c r="Q2494" s="22">
        <v>39.508849999999995</v>
      </c>
      <c r="R2494" s="22">
        <v>0.37975404434374493</v>
      </c>
      <c r="S2494" s="22">
        <v>0</v>
      </c>
      <c r="T2494" s="22">
        <v>0</v>
      </c>
      <c r="U2494" s="22">
        <v>0</v>
      </c>
      <c r="V2494" s="22">
        <v>0</v>
      </c>
      <c r="W2494" s="22">
        <v>32.119537761639386</v>
      </c>
      <c r="X2494" s="22">
        <v>0</v>
      </c>
      <c r="Y2494" s="22">
        <v>16.5951112160364</v>
      </c>
      <c r="Z2494" s="22">
        <v>10.266901086637294</v>
      </c>
      <c r="AA2494" s="22">
        <v>17.569220000000001</v>
      </c>
      <c r="AB2494" s="24">
        <v>116.43937410865682</v>
      </c>
      <c r="AC2494" s="22">
        <v>0</v>
      </c>
      <c r="AD2494" s="22">
        <v>4.5578200000000031</v>
      </c>
      <c r="AE2494" s="22">
        <v>0</v>
      </c>
      <c r="AF2494" s="22">
        <v>0</v>
      </c>
      <c r="AG2494" s="22">
        <v>1.7084051918058343</v>
      </c>
      <c r="AH2494" s="22">
        <v>6.7508900000000001</v>
      </c>
      <c r="AI2494" s="22">
        <v>0.61707465008990459</v>
      </c>
      <c r="AJ2494" s="22">
        <v>3.6943250227459918</v>
      </c>
      <c r="AK2494" s="22">
        <v>0.58702896071328203</v>
      </c>
      <c r="AL2494" s="22">
        <v>6.9524476997913744</v>
      </c>
      <c r="AM2494" s="22">
        <v>1.1458828257670099</v>
      </c>
      <c r="AN2494" s="22">
        <v>9.7381263010681103</v>
      </c>
      <c r="AO2494" s="24">
        <v>35.752000651981511</v>
      </c>
      <c r="AP2494" s="22">
        <v>10.350114204573194</v>
      </c>
      <c r="AQ2494" s="22">
        <v>0.54317032587963165</v>
      </c>
      <c r="AR2494" s="22">
        <v>0</v>
      </c>
      <c r="AS2494" s="22">
        <v>0</v>
      </c>
      <c r="AT2494" s="22">
        <v>2.8596492859190112</v>
      </c>
      <c r="AU2494" s="22">
        <v>0.31110978916639642</v>
      </c>
      <c r="AV2494" s="22">
        <v>0</v>
      </c>
      <c r="AW2494" s="22">
        <v>0</v>
      </c>
      <c r="AX2494" s="22">
        <v>14.100471188833883</v>
      </c>
      <c r="AY2494" s="22">
        <v>4.3946133345745668</v>
      </c>
      <c r="AZ2494" s="22">
        <v>1.4525602298681206</v>
      </c>
      <c r="BA2494" s="22">
        <v>0</v>
      </c>
      <c r="BB2494" s="24">
        <v>34.011688358814801</v>
      </c>
      <c r="BC2494" s="22">
        <v>0</v>
      </c>
      <c r="BD2494" s="22">
        <v>0</v>
      </c>
      <c r="BE2494" s="22">
        <v>17.328020000000002</v>
      </c>
      <c r="BF2494" s="22">
        <v>6.3540000000000001</v>
      </c>
      <c r="BG2494" s="22">
        <v>11.6337695808206</v>
      </c>
      <c r="BH2494" s="22">
        <v>0.79362994375703044</v>
      </c>
      <c r="BI2494" s="22">
        <v>2.2723143525741039</v>
      </c>
      <c r="BJ2494" s="22">
        <v>0</v>
      </c>
      <c r="BK2494" s="22">
        <v>6.0869400000000002</v>
      </c>
      <c r="BL2494" s="22">
        <v>66.042675536177242</v>
      </c>
      <c r="BM2494" s="22">
        <v>82.42469208154435</v>
      </c>
      <c r="BN2494" s="22">
        <v>95.715329999999994</v>
      </c>
      <c r="BO2494" s="24">
        <v>288.65137149487333</v>
      </c>
    </row>
    <row r="2495" spans="1:67" ht="38.25" x14ac:dyDescent="0.25">
      <c r="A2495" s="27" t="s">
        <v>1765</v>
      </c>
      <c r="B2495" s="30" t="s">
        <v>5848</v>
      </c>
      <c r="C2495" s="22">
        <v>2.2588861341618682</v>
      </c>
      <c r="D2495" s="22">
        <v>0.49428167781296567</v>
      </c>
      <c r="E2495" s="22">
        <v>1.331432560830043</v>
      </c>
      <c r="F2495" s="22">
        <v>0.56700846454129061</v>
      </c>
      <c r="G2495" s="22">
        <v>9.1387309817528646</v>
      </c>
      <c r="H2495" s="22">
        <v>1.3969320517286423</v>
      </c>
      <c r="I2495" s="22">
        <v>0</v>
      </c>
      <c r="J2495" s="22">
        <v>0</v>
      </c>
      <c r="K2495" s="22">
        <v>58.693315256628651</v>
      </c>
      <c r="L2495" s="22">
        <v>5.4814314754781446</v>
      </c>
      <c r="M2495" s="22">
        <v>4.6397231245326909</v>
      </c>
      <c r="N2495" s="22">
        <v>0.28205265003962121</v>
      </c>
      <c r="O2495" s="24">
        <v>84.28379437750678</v>
      </c>
      <c r="P2495" s="22">
        <v>9.0973016639209217E-2</v>
      </c>
      <c r="Q2495" s="22">
        <v>1.6040789776906976</v>
      </c>
      <c r="R2495" s="22">
        <v>2.8361887777517234</v>
      </c>
      <c r="S2495" s="22">
        <v>2.4577766311030951</v>
      </c>
      <c r="T2495" s="22">
        <v>13.429688547484743</v>
      </c>
      <c r="U2495" s="22">
        <v>0.43830347955673077</v>
      </c>
      <c r="V2495" s="22">
        <v>2.3850214647001312E-2</v>
      </c>
      <c r="W2495" s="22">
        <v>19.529009637531988</v>
      </c>
      <c r="X2495" s="22">
        <v>1.9165442092870943</v>
      </c>
      <c r="Y2495" s="22">
        <v>0.64706278069995804</v>
      </c>
      <c r="Z2495" s="22">
        <v>4.5</v>
      </c>
      <c r="AA2495" s="22">
        <v>0.26631972074452631</v>
      </c>
      <c r="AB2495" s="24">
        <v>47.739795993136774</v>
      </c>
      <c r="AC2495" s="22">
        <v>3.9955799999999999</v>
      </c>
      <c r="AD2495" s="22">
        <v>9.0722299375685811</v>
      </c>
      <c r="AE2495" s="22">
        <v>84.647076488942474</v>
      </c>
      <c r="AF2495" s="22">
        <v>0</v>
      </c>
      <c r="AG2495" s="22">
        <v>0</v>
      </c>
      <c r="AH2495" s="22">
        <v>0</v>
      </c>
      <c r="AI2495" s="22">
        <v>0</v>
      </c>
      <c r="AJ2495" s="22">
        <v>0</v>
      </c>
      <c r="AK2495" s="22">
        <v>1.8360153297963895</v>
      </c>
      <c r="AL2495" s="22">
        <v>43.420162068135035</v>
      </c>
      <c r="AM2495" s="22">
        <v>0</v>
      </c>
      <c r="AN2495" s="22">
        <v>11.280243367910916</v>
      </c>
      <c r="AO2495" s="24">
        <v>154.25130719235341</v>
      </c>
      <c r="AP2495" s="22">
        <v>10.721450000000001</v>
      </c>
      <c r="AQ2495" s="22">
        <v>0</v>
      </c>
      <c r="AR2495" s="22">
        <v>54.7898</v>
      </c>
      <c r="AS2495" s="22">
        <v>1.98</v>
      </c>
      <c r="AT2495" s="22">
        <v>0.42796844214289648</v>
      </c>
      <c r="AU2495" s="22">
        <v>1.1573898697658316</v>
      </c>
      <c r="AV2495" s="22">
        <v>1.2</v>
      </c>
      <c r="AW2495" s="22">
        <v>0</v>
      </c>
      <c r="AX2495" s="22">
        <v>0</v>
      </c>
      <c r="AY2495" s="22">
        <v>6.5001058754096119</v>
      </c>
      <c r="AZ2495" s="22">
        <v>5.5869270294668096</v>
      </c>
      <c r="BA2495" s="22">
        <v>0</v>
      </c>
      <c r="BB2495" s="24">
        <v>82.363641216785169</v>
      </c>
      <c r="BC2495" s="22">
        <v>0</v>
      </c>
      <c r="BD2495" s="22">
        <v>0.90437746064592794</v>
      </c>
      <c r="BE2495" s="22">
        <v>2.4038643605368435</v>
      </c>
      <c r="BF2495" s="22">
        <v>2.7273703181261356E-2</v>
      </c>
      <c r="BG2495" s="22">
        <v>6.3590699999999991</v>
      </c>
      <c r="BH2495" s="22">
        <v>0.36791418951441374</v>
      </c>
      <c r="BI2495" s="22">
        <v>0</v>
      </c>
      <c r="BJ2495" s="22">
        <v>21.585210000000004</v>
      </c>
      <c r="BK2495" s="22">
        <v>1.4774875496147841</v>
      </c>
      <c r="BL2495" s="22">
        <v>3.7148309748991366</v>
      </c>
      <c r="BM2495" s="22">
        <v>0</v>
      </c>
      <c r="BN2495" s="22">
        <v>1.8809869375907121E-2</v>
      </c>
      <c r="BO2495" s="24">
        <v>36.858838107768278</v>
      </c>
    </row>
    <row r="2496" spans="1:67" ht="38.25" x14ac:dyDescent="0.25">
      <c r="A2496" s="27" t="s">
        <v>1766</v>
      </c>
      <c r="B2496" s="30" t="s">
        <v>5849</v>
      </c>
      <c r="C2496" s="22">
        <v>0</v>
      </c>
      <c r="D2496" s="22">
        <v>0</v>
      </c>
      <c r="E2496" s="22">
        <v>0</v>
      </c>
      <c r="F2496" s="22">
        <v>0</v>
      </c>
      <c r="G2496" s="22">
        <v>0</v>
      </c>
      <c r="H2496" s="22">
        <v>0.12627292255712633</v>
      </c>
      <c r="I2496" s="22">
        <v>1.6565399999999999</v>
      </c>
      <c r="J2496" s="22">
        <v>0</v>
      </c>
      <c r="K2496" s="22">
        <v>0</v>
      </c>
      <c r="L2496" s="22">
        <v>0</v>
      </c>
      <c r="M2496" s="22">
        <v>0</v>
      </c>
      <c r="N2496" s="22">
        <v>0</v>
      </c>
      <c r="O2496" s="24">
        <v>1.7828129225571263</v>
      </c>
      <c r="P2496" s="22">
        <v>0</v>
      </c>
      <c r="Q2496" s="22">
        <v>0</v>
      </c>
      <c r="R2496" s="22">
        <v>0</v>
      </c>
      <c r="S2496" s="22">
        <v>4.0280000000000003E-2</v>
      </c>
      <c r="T2496" s="22">
        <v>0.17005999999999999</v>
      </c>
      <c r="U2496" s="22">
        <v>3.9090000000000007E-2</v>
      </c>
      <c r="V2496" s="22">
        <v>0.29918</v>
      </c>
      <c r="W2496" s="22">
        <v>0</v>
      </c>
      <c r="X2496" s="22">
        <v>0</v>
      </c>
      <c r="Y2496" s="22">
        <v>1.2507571361119452E-2</v>
      </c>
      <c r="Z2496" s="22">
        <v>2.5062342923545443E-2</v>
      </c>
      <c r="AA2496" s="22">
        <v>0</v>
      </c>
      <c r="AB2496" s="24">
        <v>0.58617991428466498</v>
      </c>
      <c r="AC2496" s="22">
        <v>0</v>
      </c>
      <c r="AD2496" s="22">
        <v>0</v>
      </c>
      <c r="AE2496" s="22">
        <v>0</v>
      </c>
      <c r="AF2496" s="22">
        <v>2.988E-2</v>
      </c>
      <c r="AG2496" s="22">
        <v>0</v>
      </c>
      <c r="AH2496" s="22">
        <v>0</v>
      </c>
      <c r="AI2496" s="22">
        <v>0.61875000000000002</v>
      </c>
      <c r="AJ2496" s="22">
        <v>0</v>
      </c>
      <c r="AK2496" s="22">
        <v>0</v>
      </c>
      <c r="AL2496" s="22">
        <v>0.38879500080502344</v>
      </c>
      <c r="AM2496" s="22">
        <v>0</v>
      </c>
      <c r="AN2496" s="22">
        <v>4.6767393109994858E-2</v>
      </c>
      <c r="AO2496" s="24">
        <v>1.0841923939150182</v>
      </c>
      <c r="AP2496" s="22">
        <v>0</v>
      </c>
      <c r="AQ2496" s="22">
        <v>0</v>
      </c>
      <c r="AR2496" s="22">
        <v>0</v>
      </c>
      <c r="AS2496" s="22">
        <v>1.2329588008978059</v>
      </c>
      <c r="AT2496" s="22">
        <v>0.69390452431462135</v>
      </c>
      <c r="AU2496" s="22">
        <v>0.24687000000000001</v>
      </c>
      <c r="AV2496" s="22">
        <v>0.94181580452725333</v>
      </c>
      <c r="AW2496" s="22">
        <v>0.580368965785381</v>
      </c>
      <c r="AX2496" s="22">
        <v>0.35003699014665435</v>
      </c>
      <c r="AY2496" s="22">
        <v>19.974419999999999</v>
      </c>
      <c r="AZ2496" s="22">
        <v>0.15266563544370065</v>
      </c>
      <c r="BA2496" s="22">
        <v>0.42420999999999998</v>
      </c>
      <c r="BB2496" s="24">
        <v>24.597250721115415</v>
      </c>
      <c r="BC2496" s="22">
        <v>0</v>
      </c>
      <c r="BD2496" s="22">
        <v>1.0394400000000001</v>
      </c>
      <c r="BE2496" s="22">
        <v>0</v>
      </c>
      <c r="BF2496" s="22">
        <v>0.26725416839014238</v>
      </c>
      <c r="BG2496" s="22">
        <v>0.18371999999999999</v>
      </c>
      <c r="BH2496" s="22">
        <v>3.1339999999999979E-2</v>
      </c>
      <c r="BI2496" s="22">
        <v>0.43657281883082927</v>
      </c>
      <c r="BJ2496" s="22">
        <v>0</v>
      </c>
      <c r="BK2496" s="22">
        <v>22.82706076824411</v>
      </c>
      <c r="BL2496" s="22">
        <v>1.5529894164047049</v>
      </c>
      <c r="BM2496" s="22">
        <v>0</v>
      </c>
      <c r="BN2496" s="22">
        <v>0</v>
      </c>
      <c r="BO2496" s="24">
        <v>26.338377171869787</v>
      </c>
    </row>
    <row r="2497" spans="1:67" ht="38.25" x14ac:dyDescent="0.25">
      <c r="A2497" s="27" t="s">
        <v>8657</v>
      </c>
      <c r="B2497" s="30" t="s">
        <v>8340</v>
      </c>
      <c r="C2497" s="22">
        <v>0</v>
      </c>
      <c r="D2497" s="22">
        <v>0</v>
      </c>
      <c r="E2497" s="22">
        <v>0</v>
      </c>
      <c r="F2497" s="22">
        <v>0</v>
      </c>
      <c r="G2497" s="22">
        <v>0</v>
      </c>
      <c r="H2497" s="22">
        <v>0.1017380832535052</v>
      </c>
      <c r="I2497" s="22">
        <v>1.05</v>
      </c>
      <c r="J2497" s="22">
        <v>0</v>
      </c>
      <c r="K2497" s="22">
        <v>0</v>
      </c>
      <c r="L2497" s="22">
        <v>0</v>
      </c>
      <c r="M2497" s="22">
        <v>1.75</v>
      </c>
      <c r="N2497" s="22">
        <v>0</v>
      </c>
      <c r="O2497" s="24">
        <v>2.9017380832535054</v>
      </c>
      <c r="P2497" s="22">
        <v>0</v>
      </c>
      <c r="Q2497" s="22">
        <v>0</v>
      </c>
      <c r="R2497" s="22">
        <v>0</v>
      </c>
      <c r="S2497" s="22">
        <v>0</v>
      </c>
      <c r="T2497" s="22">
        <v>0</v>
      </c>
      <c r="U2497" s="22">
        <v>0</v>
      </c>
      <c r="V2497" s="22">
        <v>0</v>
      </c>
      <c r="W2497" s="22">
        <v>1.7180499999999999</v>
      </c>
      <c r="X2497" s="22">
        <v>0</v>
      </c>
      <c r="Y2497" s="22">
        <v>1.32622</v>
      </c>
      <c r="Z2497" s="22">
        <v>0</v>
      </c>
      <c r="AA2497" s="22">
        <v>8.9555400000000009</v>
      </c>
      <c r="AB2497" s="24">
        <v>11.99981</v>
      </c>
      <c r="AC2497" s="22">
        <v>0</v>
      </c>
      <c r="AD2497" s="22">
        <v>0</v>
      </c>
      <c r="AE2497" s="22">
        <v>0</v>
      </c>
      <c r="AF2497" s="22">
        <v>0</v>
      </c>
      <c r="AG2497" s="22">
        <v>0</v>
      </c>
      <c r="AH2497" s="22">
        <v>0</v>
      </c>
      <c r="AI2497" s="22">
        <v>0</v>
      </c>
      <c r="AJ2497" s="22">
        <v>0</v>
      </c>
      <c r="AK2497" s="22">
        <v>0</v>
      </c>
      <c r="AL2497" s="22">
        <v>0</v>
      </c>
      <c r="AM2497" s="22">
        <v>0</v>
      </c>
      <c r="AN2497" s="22">
        <v>0</v>
      </c>
      <c r="AO2497" s="24">
        <v>0</v>
      </c>
      <c r="AP2497" s="22">
        <v>0</v>
      </c>
      <c r="AQ2497" s="22">
        <v>0</v>
      </c>
      <c r="AR2497" s="22">
        <v>0</v>
      </c>
      <c r="AS2497" s="22">
        <v>0</v>
      </c>
      <c r="AT2497" s="22">
        <v>0</v>
      </c>
      <c r="AU2497" s="22">
        <v>0</v>
      </c>
      <c r="AV2497" s="22">
        <v>0</v>
      </c>
      <c r="AW2497" s="22">
        <v>0</v>
      </c>
      <c r="AX2497" s="22">
        <v>0</v>
      </c>
      <c r="AY2497" s="22">
        <v>0</v>
      </c>
      <c r="AZ2497" s="22">
        <v>0</v>
      </c>
      <c r="BA2497" s="22">
        <v>0</v>
      </c>
      <c r="BB2497" s="24">
        <v>0</v>
      </c>
      <c r="BC2497" s="22">
        <v>0</v>
      </c>
      <c r="BD2497" s="22">
        <v>0</v>
      </c>
      <c r="BE2497" s="22">
        <v>0</v>
      </c>
      <c r="BF2497" s="22">
        <v>0</v>
      </c>
      <c r="BG2497" s="22">
        <v>0</v>
      </c>
      <c r="BH2497" s="22">
        <v>0</v>
      </c>
      <c r="BI2497" s="22">
        <v>0.4</v>
      </c>
      <c r="BJ2497" s="22">
        <v>0</v>
      </c>
      <c r="BK2497" s="22">
        <v>2.2539000000000002</v>
      </c>
      <c r="BL2497" s="22">
        <v>0</v>
      </c>
      <c r="BM2497" s="22">
        <v>0</v>
      </c>
      <c r="BN2497" s="22">
        <v>0</v>
      </c>
      <c r="BO2497" s="24">
        <v>2.6539000000000001</v>
      </c>
    </row>
    <row r="2498" spans="1:67" ht="25.5" x14ac:dyDescent="0.25">
      <c r="A2498" s="27" t="s">
        <v>8658</v>
      </c>
      <c r="B2498" s="30" t="s">
        <v>8341</v>
      </c>
      <c r="C2498" s="22">
        <v>0</v>
      </c>
      <c r="D2498" s="22">
        <v>0</v>
      </c>
      <c r="E2498" s="22">
        <v>0</v>
      </c>
      <c r="F2498" s="22">
        <v>0</v>
      </c>
      <c r="G2498" s="22">
        <v>0</v>
      </c>
      <c r="H2498" s="22">
        <v>0</v>
      </c>
      <c r="I2498" s="22">
        <v>0</v>
      </c>
      <c r="J2498" s="22">
        <v>0</v>
      </c>
      <c r="K2498" s="22">
        <v>0</v>
      </c>
      <c r="L2498" s="22">
        <v>0</v>
      </c>
      <c r="M2498" s="22">
        <v>0</v>
      </c>
      <c r="N2498" s="22">
        <v>0</v>
      </c>
      <c r="O2498" s="24">
        <v>0</v>
      </c>
      <c r="P2498" s="22">
        <v>0</v>
      </c>
      <c r="Q2498" s="22">
        <v>0</v>
      </c>
      <c r="R2498" s="22">
        <v>0</v>
      </c>
      <c r="S2498" s="22">
        <v>0</v>
      </c>
      <c r="T2498" s="22">
        <v>0</v>
      </c>
      <c r="U2498" s="22">
        <v>0</v>
      </c>
      <c r="V2498" s="22">
        <v>0</v>
      </c>
      <c r="W2498" s="22">
        <v>0</v>
      </c>
      <c r="X2498" s="22">
        <v>0</v>
      </c>
      <c r="Y2498" s="22">
        <v>0</v>
      </c>
      <c r="Z2498" s="22">
        <v>0</v>
      </c>
      <c r="AA2498" s="22">
        <v>0</v>
      </c>
      <c r="AB2498" s="24">
        <v>0</v>
      </c>
      <c r="AC2498" s="22">
        <v>0</v>
      </c>
      <c r="AD2498" s="22">
        <v>0</v>
      </c>
      <c r="AE2498" s="22">
        <v>0.37475496016907811</v>
      </c>
      <c r="AF2498" s="22">
        <v>0</v>
      </c>
      <c r="AG2498" s="22">
        <v>0</v>
      </c>
      <c r="AH2498" s="22">
        <v>0</v>
      </c>
      <c r="AI2498" s="22">
        <v>0</v>
      </c>
      <c r="AJ2498" s="22">
        <v>0</v>
      </c>
      <c r="AK2498" s="22">
        <v>0</v>
      </c>
      <c r="AL2498" s="22">
        <v>0</v>
      </c>
      <c r="AM2498" s="22">
        <v>0</v>
      </c>
      <c r="AN2498" s="22">
        <v>0</v>
      </c>
      <c r="AO2498" s="24">
        <v>0.37475496016907811</v>
      </c>
      <c r="AP2498" s="22">
        <v>0</v>
      </c>
      <c r="AQ2498" s="22">
        <v>0</v>
      </c>
      <c r="AR2498" s="22">
        <v>0</v>
      </c>
      <c r="AS2498" s="22">
        <v>0</v>
      </c>
      <c r="AT2498" s="22">
        <v>0</v>
      </c>
      <c r="AU2498" s="22">
        <v>0</v>
      </c>
      <c r="AV2498" s="22">
        <v>0</v>
      </c>
      <c r="AW2498" s="22">
        <v>0</v>
      </c>
      <c r="AX2498" s="22">
        <v>0</v>
      </c>
      <c r="AY2498" s="22">
        <v>0</v>
      </c>
      <c r="AZ2498" s="22">
        <v>0</v>
      </c>
      <c r="BA2498" s="22">
        <v>0</v>
      </c>
      <c r="BB2498" s="24">
        <v>0</v>
      </c>
      <c r="BC2498" s="22">
        <v>0</v>
      </c>
      <c r="BD2498" s="22">
        <v>0</v>
      </c>
      <c r="BE2498" s="22">
        <v>0</v>
      </c>
      <c r="BF2498" s="22">
        <v>0</v>
      </c>
      <c r="BG2498" s="22">
        <v>0</v>
      </c>
      <c r="BH2498" s="22">
        <v>0</v>
      </c>
      <c r="BI2498" s="22">
        <v>0</v>
      </c>
      <c r="BJ2498" s="22">
        <v>0</v>
      </c>
      <c r="BK2498" s="22">
        <v>0</v>
      </c>
      <c r="BL2498" s="22">
        <v>0</v>
      </c>
      <c r="BM2498" s="22">
        <v>0.45174239364566504</v>
      </c>
      <c r="BN2498" s="22">
        <v>0.54804154653142045</v>
      </c>
      <c r="BO2498" s="24">
        <v>0.9997839401770855</v>
      </c>
    </row>
    <row r="2499" spans="1:67" ht="25.5" x14ac:dyDescent="0.25">
      <c r="A2499" s="27" t="s">
        <v>9097</v>
      </c>
      <c r="B2499" s="30" t="s">
        <v>5850</v>
      </c>
      <c r="C2499" s="22">
        <v>5.0929500000000001</v>
      </c>
      <c r="D2499" s="22">
        <v>0</v>
      </c>
      <c r="E2499" s="22">
        <v>0.19623104633378316</v>
      </c>
      <c r="F2499" s="22">
        <v>0</v>
      </c>
      <c r="G2499" s="22">
        <v>1.8896900000000001</v>
      </c>
      <c r="H2499" s="22">
        <v>7.36</v>
      </c>
      <c r="I2499" s="22">
        <v>1.5324149663981481</v>
      </c>
      <c r="J2499" s="22">
        <v>3.9243914621409921</v>
      </c>
      <c r="K2499" s="22">
        <v>4.5179999999999998</v>
      </c>
      <c r="L2499" s="22">
        <v>23.369970965289976</v>
      </c>
      <c r="M2499" s="22">
        <v>1.0944459314506398</v>
      </c>
      <c r="N2499" s="22">
        <v>3.3526187629682105</v>
      </c>
      <c r="O2499" s="24">
        <v>52.330713134581757</v>
      </c>
      <c r="P2499" s="22">
        <v>3.0391279072253976</v>
      </c>
      <c r="Q2499" s="22">
        <v>6.5307899999999997</v>
      </c>
      <c r="R2499" s="22">
        <v>4.0349088124501549</v>
      </c>
      <c r="S2499" s="22">
        <v>0</v>
      </c>
      <c r="T2499" s="22">
        <v>6.9764654346784365</v>
      </c>
      <c r="U2499" s="22">
        <v>0</v>
      </c>
      <c r="V2499" s="22">
        <v>6.9010605221687458</v>
      </c>
      <c r="W2499" s="22">
        <v>14.128237334224096</v>
      </c>
      <c r="X2499" s="22">
        <v>6.0640221482026213</v>
      </c>
      <c r="Y2499" s="22">
        <v>7.6766364976294588</v>
      </c>
      <c r="Z2499" s="22">
        <v>9.0872959504603603</v>
      </c>
      <c r="AA2499" s="22">
        <v>0</v>
      </c>
      <c r="AB2499" s="24">
        <v>64.438544607039276</v>
      </c>
      <c r="AC2499" s="22">
        <v>0</v>
      </c>
      <c r="AD2499" s="22">
        <v>5.9959806276932435</v>
      </c>
      <c r="AE2499" s="22">
        <v>0.77489918682460512</v>
      </c>
      <c r="AF2499" s="22">
        <v>2.545232714478983</v>
      </c>
      <c r="AG2499" s="22">
        <v>0</v>
      </c>
      <c r="AH2499" s="22">
        <v>3.7444890024760507</v>
      </c>
      <c r="AI2499" s="22">
        <v>11.271000000000001</v>
      </c>
      <c r="AJ2499" s="22">
        <v>1.1541333893979329</v>
      </c>
      <c r="AK2499" s="22">
        <v>2.2479603168267417</v>
      </c>
      <c r="AL2499" s="22">
        <v>5.8006243707214331</v>
      </c>
      <c r="AM2499" s="22">
        <v>12.993714498691361</v>
      </c>
      <c r="AN2499" s="22">
        <v>3.939367212342481E-2</v>
      </c>
      <c r="AO2499" s="24">
        <v>46.567427779233782</v>
      </c>
      <c r="AP2499" s="22">
        <v>6.1240000000000003E-2</v>
      </c>
      <c r="AQ2499" s="22">
        <v>1.447291093647914</v>
      </c>
      <c r="AR2499" s="22">
        <v>0</v>
      </c>
      <c r="AS2499" s="22">
        <v>25.442302852671546</v>
      </c>
      <c r="AT2499" s="22">
        <v>0</v>
      </c>
      <c r="AU2499" s="22">
        <v>42.781330050947595</v>
      </c>
      <c r="AV2499" s="22">
        <v>1.3757952003270653</v>
      </c>
      <c r="AW2499" s="22">
        <v>5.4709691239288398</v>
      </c>
      <c r="AX2499" s="22">
        <v>3.7500019218203478</v>
      </c>
      <c r="AY2499" s="22">
        <v>0</v>
      </c>
      <c r="AZ2499" s="22">
        <v>3.620554120290512</v>
      </c>
      <c r="BA2499" s="22">
        <v>11.737822510985085</v>
      </c>
      <c r="BB2499" s="24">
        <v>95.687306874618884</v>
      </c>
      <c r="BC2499" s="22">
        <v>0.84571000000000007</v>
      </c>
      <c r="BD2499" s="22">
        <v>21.664022161431323</v>
      </c>
      <c r="BE2499" s="22">
        <v>4.2609999999999974E-2</v>
      </c>
      <c r="BF2499" s="22">
        <v>3.602004826434007</v>
      </c>
      <c r="BG2499" s="22">
        <v>3.0573392718322694</v>
      </c>
      <c r="BH2499" s="22">
        <v>6.5883501237494313E-2</v>
      </c>
      <c r="BI2499" s="22">
        <v>0</v>
      </c>
      <c r="BJ2499" s="22">
        <v>8.1675815783041603</v>
      </c>
      <c r="BK2499" s="22">
        <v>0.42183170424047234</v>
      </c>
      <c r="BL2499" s="22">
        <v>41.489709999999995</v>
      </c>
      <c r="BM2499" s="22">
        <v>0.33732327251880084</v>
      </c>
      <c r="BN2499" s="22">
        <v>4.726263453396415</v>
      </c>
      <c r="BO2499" s="24">
        <v>84.420279769394938</v>
      </c>
    </row>
    <row r="2500" spans="1:67" ht="38.25" x14ac:dyDescent="0.25">
      <c r="A2500" s="27" t="s">
        <v>1767</v>
      </c>
      <c r="B2500" s="30" t="s">
        <v>5851</v>
      </c>
      <c r="C2500" s="22">
        <v>6.821603351532044</v>
      </c>
      <c r="D2500" s="22">
        <v>8.6912249978219318</v>
      </c>
      <c r="E2500" s="22">
        <v>19.263418773406404</v>
      </c>
      <c r="F2500" s="22">
        <v>8.508469250494139</v>
      </c>
      <c r="G2500" s="22">
        <v>12.043536881459236</v>
      </c>
      <c r="H2500" s="22">
        <v>6.9442565780459642</v>
      </c>
      <c r="I2500" s="22">
        <v>32.749417438234126</v>
      </c>
      <c r="J2500" s="22">
        <v>11.934650229264804</v>
      </c>
      <c r="K2500" s="22">
        <v>4.3680214336302985</v>
      </c>
      <c r="L2500" s="22">
        <v>19.427575290550703</v>
      </c>
      <c r="M2500" s="22">
        <v>36.819398589871554</v>
      </c>
      <c r="N2500" s="22">
        <v>24.449225499197894</v>
      </c>
      <c r="O2500" s="24">
        <v>192.02079831350909</v>
      </c>
      <c r="P2500" s="22">
        <v>3.4045372528125744</v>
      </c>
      <c r="Q2500" s="22">
        <v>18.097926492332149</v>
      </c>
      <c r="R2500" s="22">
        <v>3.2751389516970049</v>
      </c>
      <c r="S2500" s="22">
        <v>10.867248475456112</v>
      </c>
      <c r="T2500" s="22">
        <v>11.113598935206996</v>
      </c>
      <c r="U2500" s="22">
        <v>26.125290897310915</v>
      </c>
      <c r="V2500" s="22">
        <v>24.479993232433792</v>
      </c>
      <c r="W2500" s="22">
        <v>25.86256295586438</v>
      </c>
      <c r="X2500" s="22">
        <v>7.6495302364831952</v>
      </c>
      <c r="Y2500" s="22">
        <v>10.262876984675316</v>
      </c>
      <c r="Z2500" s="22">
        <v>3.6605532559334888</v>
      </c>
      <c r="AA2500" s="22">
        <v>19.693361306775465</v>
      </c>
      <c r="AB2500" s="24">
        <v>164.49261897698136</v>
      </c>
      <c r="AC2500" s="22">
        <v>0.98717801159539442</v>
      </c>
      <c r="AD2500" s="22">
        <v>9.3749315733962</v>
      </c>
      <c r="AE2500" s="22">
        <v>22.291826139663357</v>
      </c>
      <c r="AF2500" s="22">
        <v>5.647044484912044</v>
      </c>
      <c r="AG2500" s="22">
        <v>5.327723031956098</v>
      </c>
      <c r="AH2500" s="22">
        <v>16.940750900800182</v>
      </c>
      <c r="AI2500" s="22">
        <v>17.370852771689936</v>
      </c>
      <c r="AJ2500" s="22">
        <v>15.75931040828273</v>
      </c>
      <c r="AK2500" s="22">
        <v>15.747582299508274</v>
      </c>
      <c r="AL2500" s="22">
        <v>10.542885825977734</v>
      </c>
      <c r="AM2500" s="22">
        <v>20.533510189199674</v>
      </c>
      <c r="AN2500" s="22">
        <v>37.368522273988177</v>
      </c>
      <c r="AO2500" s="24">
        <v>177.89211791096977</v>
      </c>
      <c r="AP2500" s="22">
        <v>4.6827657349444127</v>
      </c>
      <c r="AQ2500" s="22">
        <v>6.1123785444096956</v>
      </c>
      <c r="AR2500" s="22">
        <v>9.4792048628405841</v>
      </c>
      <c r="AS2500" s="22">
        <v>11.147947241766406</v>
      </c>
      <c r="AT2500" s="22">
        <v>14.94181447505423</v>
      </c>
      <c r="AU2500" s="22">
        <v>8.4021303493503137</v>
      </c>
      <c r="AV2500" s="22">
        <v>19.258095590347498</v>
      </c>
      <c r="AW2500" s="22">
        <v>15.628168346902541</v>
      </c>
      <c r="AX2500" s="22">
        <v>11.387481859414924</v>
      </c>
      <c r="AY2500" s="22">
        <v>13.90637703126561</v>
      </c>
      <c r="AZ2500" s="22">
        <v>13.096032659468911</v>
      </c>
      <c r="BA2500" s="22">
        <v>15.234698057648698</v>
      </c>
      <c r="BB2500" s="24">
        <v>143.27709475341382</v>
      </c>
      <c r="BC2500" s="22">
        <v>14.522401475209382</v>
      </c>
      <c r="BD2500" s="22">
        <v>5.4598585573069469</v>
      </c>
      <c r="BE2500" s="22">
        <v>15.365466236346473</v>
      </c>
      <c r="BF2500" s="22">
        <v>18.484900860010615</v>
      </c>
      <c r="BG2500" s="22">
        <v>13.451827309318865</v>
      </c>
      <c r="BH2500" s="22">
        <v>15.084717098813266</v>
      </c>
      <c r="BI2500" s="22">
        <v>36.975979447440736</v>
      </c>
      <c r="BJ2500" s="22">
        <v>12.500948435049786</v>
      </c>
      <c r="BK2500" s="22">
        <v>22.22166529160954</v>
      </c>
      <c r="BL2500" s="22">
        <v>21.286236106468557</v>
      </c>
      <c r="BM2500" s="22">
        <v>54.066715593862504</v>
      </c>
      <c r="BN2500" s="22">
        <v>17.942579059756888</v>
      </c>
      <c r="BO2500" s="24">
        <v>247.36329547119357</v>
      </c>
    </row>
    <row r="2501" spans="1:67" ht="38.25" x14ac:dyDescent="0.25">
      <c r="A2501" s="27" t="s">
        <v>1768</v>
      </c>
      <c r="B2501" s="30" t="s">
        <v>5852</v>
      </c>
      <c r="C2501" s="22">
        <v>2.7475192604006168E-3</v>
      </c>
      <c r="D2501" s="22">
        <v>0.57771597305058542</v>
      </c>
      <c r="E2501" s="22">
        <v>0.20396270725679622</v>
      </c>
      <c r="F2501" s="22">
        <v>0.8530899999999999</v>
      </c>
      <c r="G2501" s="22">
        <v>0.31953192029445399</v>
      </c>
      <c r="H2501" s="22">
        <v>5.4789732598965806</v>
      </c>
      <c r="I2501" s="22">
        <v>8.687835180423796E-2</v>
      </c>
      <c r="J2501" s="22">
        <v>0</v>
      </c>
      <c r="K2501" s="22">
        <v>1.2824439643357919</v>
      </c>
      <c r="L2501" s="22">
        <v>9.8473404032359449E-2</v>
      </c>
      <c r="M2501" s="22">
        <v>0.98321457515688027</v>
      </c>
      <c r="N2501" s="22">
        <v>0.97164107506872055</v>
      </c>
      <c r="O2501" s="24">
        <v>10.858672750156808</v>
      </c>
      <c r="P2501" s="22">
        <v>11.95295</v>
      </c>
      <c r="Q2501" s="22">
        <v>23.613031383774224</v>
      </c>
      <c r="R2501" s="22">
        <v>12.411499116465864</v>
      </c>
      <c r="S2501" s="22">
        <v>0.28027009438403816</v>
      </c>
      <c r="T2501" s="22">
        <v>1.3526015923759764</v>
      </c>
      <c r="U2501" s="22">
        <v>2.7008816174887906</v>
      </c>
      <c r="V2501" s="22">
        <v>0</v>
      </c>
      <c r="W2501" s="22">
        <v>2.6603202949794782</v>
      </c>
      <c r="X2501" s="22">
        <v>1.9961657965078683</v>
      </c>
      <c r="Y2501" s="22">
        <v>5.1558442278692667</v>
      </c>
      <c r="Z2501" s="22">
        <v>2.3239064042611917</v>
      </c>
      <c r="AA2501" s="22">
        <v>0.27242486808901134</v>
      </c>
      <c r="AB2501" s="24">
        <v>64.71989539619571</v>
      </c>
      <c r="AC2501" s="22">
        <v>0.26962780423677879</v>
      </c>
      <c r="AD2501" s="22">
        <v>2.2633729316281359</v>
      </c>
      <c r="AE2501" s="22">
        <v>1.2986765083038068</v>
      </c>
      <c r="AF2501" s="22">
        <v>0.13874999999999998</v>
      </c>
      <c r="AG2501" s="22">
        <v>0.39101777565830398</v>
      </c>
      <c r="AH2501" s="22">
        <v>0.23921000000000001</v>
      </c>
      <c r="AI2501" s="22">
        <v>2.6330912815138174</v>
      </c>
      <c r="AJ2501" s="22">
        <v>0.89004370471090277</v>
      </c>
      <c r="AK2501" s="22">
        <v>0.90868157781988945</v>
      </c>
      <c r="AL2501" s="22">
        <v>3.7686399999999995</v>
      </c>
      <c r="AM2501" s="22">
        <v>5.1013013140422201</v>
      </c>
      <c r="AN2501" s="22">
        <v>0.90211473783817753</v>
      </c>
      <c r="AO2501" s="24">
        <v>18.804527635752034</v>
      </c>
      <c r="AP2501" s="22">
        <v>7.0350967200495145</v>
      </c>
      <c r="AQ2501" s="22">
        <v>0.42498609107705415</v>
      </c>
      <c r="AR2501" s="22">
        <v>4.4878982319078942E-2</v>
      </c>
      <c r="AS2501" s="22">
        <v>6.7530463595468188E-2</v>
      </c>
      <c r="AT2501" s="22">
        <v>3.6706481664980233</v>
      </c>
      <c r="AU2501" s="22">
        <v>2.0725850441484428</v>
      </c>
      <c r="AV2501" s="22">
        <v>0.60791400019312969</v>
      </c>
      <c r="AW2501" s="22">
        <v>0.30683170724875697</v>
      </c>
      <c r="AX2501" s="22">
        <v>0.31565549185718156</v>
      </c>
      <c r="AY2501" s="22">
        <v>3.6204639132148486</v>
      </c>
      <c r="AZ2501" s="22">
        <v>0.30771542566257937</v>
      </c>
      <c r="BA2501" s="22">
        <v>0.12758655901865726</v>
      </c>
      <c r="BB2501" s="24">
        <v>18.601892564882736</v>
      </c>
      <c r="BC2501" s="22">
        <v>13.421600000000002</v>
      </c>
      <c r="BD2501" s="22">
        <v>17.106490000000001</v>
      </c>
      <c r="BE2501" s="22">
        <v>0.41895531931705471</v>
      </c>
      <c r="BF2501" s="22">
        <v>2.5795366904311021</v>
      </c>
      <c r="BG2501" s="22">
        <v>1.530784093795954</v>
      </c>
      <c r="BH2501" s="22">
        <v>5.7443661240084731</v>
      </c>
      <c r="BI2501" s="22">
        <v>3.7999316496416791</v>
      </c>
      <c r="BJ2501" s="22">
        <v>10.380273252762196</v>
      </c>
      <c r="BK2501" s="22">
        <v>8.0743148176878456</v>
      </c>
      <c r="BL2501" s="22">
        <v>2.6360727725836557</v>
      </c>
      <c r="BM2501" s="22">
        <v>0.37114160322840145</v>
      </c>
      <c r="BN2501" s="22">
        <v>0.56591128788974643</v>
      </c>
      <c r="BO2501" s="24">
        <v>66.629377611346101</v>
      </c>
    </row>
    <row r="2502" spans="1:67" ht="51" x14ac:dyDescent="0.25">
      <c r="A2502" s="27" t="s">
        <v>1769</v>
      </c>
      <c r="B2502" s="30" t="s">
        <v>5853</v>
      </c>
      <c r="C2502" s="22">
        <v>2.274248421461897</v>
      </c>
      <c r="D2502" s="22">
        <v>1.7142742286161656</v>
      </c>
      <c r="E2502" s="22">
        <v>4.8147425610967245</v>
      </c>
      <c r="F2502" s="22">
        <v>5.5534491237531523</v>
      </c>
      <c r="G2502" s="22">
        <v>2.4641796710414687</v>
      </c>
      <c r="H2502" s="22">
        <v>1.8932940055743783</v>
      </c>
      <c r="I2502" s="22">
        <v>1.4526832979088806</v>
      </c>
      <c r="J2502" s="22">
        <v>2.0609049124020205</v>
      </c>
      <c r="K2502" s="22">
        <v>1.0445012190716239</v>
      </c>
      <c r="L2502" s="22">
        <v>1.9621382278608777</v>
      </c>
      <c r="M2502" s="22">
        <v>2.0279247370089699</v>
      </c>
      <c r="N2502" s="22">
        <v>4.4507260218054725</v>
      </c>
      <c r="O2502" s="24">
        <v>31.713066427601628</v>
      </c>
      <c r="P2502" s="22">
        <v>1.8454719743389397E-2</v>
      </c>
      <c r="Q2502" s="22">
        <v>10.844573782412567</v>
      </c>
      <c r="R2502" s="22">
        <v>1.0655107965082322</v>
      </c>
      <c r="S2502" s="22">
        <v>2.9409712967469015</v>
      </c>
      <c r="T2502" s="22">
        <v>5.959948451052318</v>
      </c>
      <c r="U2502" s="22">
        <v>0.61746894506696914</v>
      </c>
      <c r="V2502" s="22">
        <v>0.81315997010038865</v>
      </c>
      <c r="W2502" s="22">
        <v>1.389707536588155</v>
      </c>
      <c r="X2502" s="22">
        <v>5.4539076917915343</v>
      </c>
      <c r="Y2502" s="22">
        <v>8.4484883774784674</v>
      </c>
      <c r="Z2502" s="22">
        <v>21.902141494963935</v>
      </c>
      <c r="AA2502" s="22">
        <v>2.8455157444955437</v>
      </c>
      <c r="AB2502" s="24">
        <v>62.299848806948397</v>
      </c>
      <c r="AC2502" s="22">
        <v>2.319618206640099</v>
      </c>
      <c r="AD2502" s="22">
        <v>1.0777411208732679</v>
      </c>
      <c r="AE2502" s="22">
        <v>1.0131285542127975</v>
      </c>
      <c r="AF2502" s="22">
        <v>1.3570292383052829</v>
      </c>
      <c r="AG2502" s="22">
        <v>11.830030960240508</v>
      </c>
      <c r="AH2502" s="22">
        <v>0.72305920770855792</v>
      </c>
      <c r="AI2502" s="22">
        <v>1.423061716576671</v>
      </c>
      <c r="AJ2502" s="22">
        <v>2.9342597111982882</v>
      </c>
      <c r="AK2502" s="22">
        <v>3.9229024575794518</v>
      </c>
      <c r="AL2502" s="22">
        <v>4.5732991709437076</v>
      </c>
      <c r="AM2502" s="22">
        <v>3.3577625359565806</v>
      </c>
      <c r="AN2502" s="22">
        <v>0.47151866763652567</v>
      </c>
      <c r="AO2502" s="24">
        <v>35.003411547871735</v>
      </c>
      <c r="AP2502" s="22">
        <v>2.7433409318400037</v>
      </c>
      <c r="AQ2502" s="22">
        <v>1.2462132942273123</v>
      </c>
      <c r="AR2502" s="22">
        <v>11.238893120919654</v>
      </c>
      <c r="AS2502" s="22">
        <v>1.8582366702906525</v>
      </c>
      <c r="AT2502" s="22">
        <v>4.5747045233380081</v>
      </c>
      <c r="AU2502" s="22">
        <v>3.3932063714299123</v>
      </c>
      <c r="AV2502" s="22">
        <v>2.9339604922302387</v>
      </c>
      <c r="AW2502" s="22">
        <v>11.327013130402094</v>
      </c>
      <c r="AX2502" s="22">
        <v>5.5704932277713546</v>
      </c>
      <c r="AY2502" s="22">
        <v>1.399239296485566</v>
      </c>
      <c r="AZ2502" s="22">
        <v>9.7009833617581425</v>
      </c>
      <c r="BA2502" s="22">
        <v>0.22243417967916729</v>
      </c>
      <c r="BB2502" s="24">
        <v>56.208718600372109</v>
      </c>
      <c r="BC2502" s="22">
        <v>1.1328679699017303</v>
      </c>
      <c r="BD2502" s="22">
        <v>52.787262618672443</v>
      </c>
      <c r="BE2502" s="22">
        <v>13.556866929754628</v>
      </c>
      <c r="BF2502" s="22">
        <v>1.7733146178606105</v>
      </c>
      <c r="BG2502" s="22">
        <v>1.8808093434293311</v>
      </c>
      <c r="BH2502" s="22">
        <v>0.35301340167777018</v>
      </c>
      <c r="BI2502" s="22">
        <v>12.477741122618847</v>
      </c>
      <c r="BJ2502" s="22">
        <v>3.76078918672592</v>
      </c>
      <c r="BK2502" s="22">
        <v>1.4648839145049339</v>
      </c>
      <c r="BL2502" s="22">
        <v>2.104940532374254</v>
      </c>
      <c r="BM2502" s="22">
        <v>2.0586991989003365</v>
      </c>
      <c r="BN2502" s="22">
        <v>5.4480418670809305</v>
      </c>
      <c r="BO2502" s="24">
        <v>98.799230703501749</v>
      </c>
    </row>
    <row r="2503" spans="1:67" ht="25.5" x14ac:dyDescent="0.25">
      <c r="A2503" s="27" t="s">
        <v>1770</v>
      </c>
      <c r="B2503" s="30" t="s">
        <v>5854</v>
      </c>
      <c r="C2503" s="22">
        <v>12.337430000000001</v>
      </c>
      <c r="D2503" s="22">
        <v>0</v>
      </c>
      <c r="E2503" s="22">
        <v>0.15085253879349922</v>
      </c>
      <c r="F2503" s="22">
        <v>4.336047627518122E-2</v>
      </c>
      <c r="G2503" s="22">
        <v>0</v>
      </c>
      <c r="H2503" s="22">
        <v>0</v>
      </c>
      <c r="I2503" s="22">
        <v>0</v>
      </c>
      <c r="J2503" s="22">
        <v>8.6609999999999993E-2</v>
      </c>
      <c r="K2503" s="22">
        <v>0.33069381613146626</v>
      </c>
      <c r="L2503" s="22">
        <v>0</v>
      </c>
      <c r="M2503" s="22">
        <v>0.98287395168356495</v>
      </c>
      <c r="N2503" s="22">
        <v>3.050501954180699</v>
      </c>
      <c r="O2503" s="24">
        <v>16.982322737064411</v>
      </c>
      <c r="P2503" s="22">
        <v>0</v>
      </c>
      <c r="Q2503" s="22">
        <v>1.7598864010272457</v>
      </c>
      <c r="R2503" s="22">
        <v>0.19386943205278712</v>
      </c>
      <c r="S2503" s="22">
        <v>7.9201094967361538E-2</v>
      </c>
      <c r="T2503" s="22">
        <v>0</v>
      </c>
      <c r="U2503" s="22">
        <v>0</v>
      </c>
      <c r="V2503" s="22">
        <v>0</v>
      </c>
      <c r="W2503" s="22">
        <v>5.3019063485300395E-2</v>
      </c>
      <c r="X2503" s="22">
        <v>0.19776515313771686</v>
      </c>
      <c r="Y2503" s="22">
        <v>1.3759314437779842E-2</v>
      </c>
      <c r="Z2503" s="22">
        <v>0.1311206469485863</v>
      </c>
      <c r="AA2503" s="22">
        <v>0</v>
      </c>
      <c r="AB2503" s="24">
        <v>2.4286211060567777</v>
      </c>
      <c r="AC2503" s="22">
        <v>2.443E-2</v>
      </c>
      <c r="AD2503" s="22">
        <v>0</v>
      </c>
      <c r="AE2503" s="22">
        <v>0.24109186008499503</v>
      </c>
      <c r="AF2503" s="22">
        <v>0</v>
      </c>
      <c r="AG2503" s="22">
        <v>0.78436739083005258</v>
      </c>
      <c r="AH2503" s="22">
        <v>0</v>
      </c>
      <c r="AI2503" s="22">
        <v>0</v>
      </c>
      <c r="AJ2503" s="22">
        <v>0</v>
      </c>
      <c r="AK2503" s="22">
        <v>6.9063149948439166</v>
      </c>
      <c r="AL2503" s="22">
        <v>3.1953051953282303E-2</v>
      </c>
      <c r="AM2503" s="22">
        <v>0</v>
      </c>
      <c r="AN2503" s="22">
        <v>0</v>
      </c>
      <c r="AO2503" s="24">
        <v>7.988157297712247</v>
      </c>
      <c r="AP2503" s="22">
        <v>0</v>
      </c>
      <c r="AQ2503" s="22">
        <v>0.36010556118862802</v>
      </c>
      <c r="AR2503" s="22">
        <v>3.2395224973496139</v>
      </c>
      <c r="AS2503" s="22">
        <v>0</v>
      </c>
      <c r="AT2503" s="22">
        <v>3.7272183837137561E-2</v>
      </c>
      <c r="AU2503" s="22">
        <v>9.9001290847678308E-2</v>
      </c>
      <c r="AV2503" s="22">
        <v>0</v>
      </c>
      <c r="AW2503" s="22">
        <v>7.7097698289269059E-2</v>
      </c>
      <c r="AX2503" s="22">
        <v>0</v>
      </c>
      <c r="AY2503" s="22">
        <v>0.20749625215031159</v>
      </c>
      <c r="AZ2503" s="22">
        <v>0</v>
      </c>
      <c r="BA2503" s="22">
        <v>0.1758008998875141</v>
      </c>
      <c r="BB2503" s="24">
        <v>4.1962963835501528</v>
      </c>
      <c r="BC2503" s="22">
        <v>0</v>
      </c>
      <c r="BD2503" s="22">
        <v>3.3231999999999998E-2</v>
      </c>
      <c r="BE2503" s="22">
        <v>0</v>
      </c>
      <c r="BF2503" s="22">
        <v>0</v>
      </c>
      <c r="BG2503" s="22">
        <v>0.78421621750857529</v>
      </c>
      <c r="BH2503" s="22">
        <v>2.6029373240209163E-2</v>
      </c>
      <c r="BI2503" s="22">
        <v>1.9610499999999997</v>
      </c>
      <c r="BJ2503" s="22">
        <v>4.2406099999999993</v>
      </c>
      <c r="BK2503" s="22">
        <v>0</v>
      </c>
      <c r="BL2503" s="22">
        <v>0.13840166368575577</v>
      </c>
      <c r="BM2503" s="22">
        <v>0</v>
      </c>
      <c r="BN2503" s="22">
        <v>0</v>
      </c>
      <c r="BO2503" s="24">
        <v>7.1835392544345398</v>
      </c>
    </row>
    <row r="2504" spans="1:67" ht="51" x14ac:dyDescent="0.25">
      <c r="A2504" s="27" t="s">
        <v>1771</v>
      </c>
      <c r="B2504" s="30" t="s">
        <v>5855</v>
      </c>
      <c r="C2504" s="22">
        <v>6.6382143979880548E-3</v>
      </c>
      <c r="D2504" s="22">
        <v>14.088886941790605</v>
      </c>
      <c r="E2504" s="22">
        <v>1.2186382160355329</v>
      </c>
      <c r="F2504" s="22">
        <v>4.4644348874526401</v>
      </c>
      <c r="G2504" s="22">
        <v>0.51582358913661008</v>
      </c>
      <c r="H2504" s="22">
        <v>9.6251299999999986</v>
      </c>
      <c r="I2504" s="22">
        <v>0.54900625275986914</v>
      </c>
      <c r="J2504" s="22">
        <v>0.99948548985380758</v>
      </c>
      <c r="K2504" s="22">
        <v>0.56844120713771029</v>
      </c>
      <c r="L2504" s="22">
        <v>9.3238900000000005</v>
      </c>
      <c r="M2504" s="22">
        <v>0.03</v>
      </c>
      <c r="N2504" s="22">
        <v>9.8215702672568597</v>
      </c>
      <c r="O2504" s="24">
        <v>51.211945065821624</v>
      </c>
      <c r="P2504" s="22">
        <v>8.1170186807564448</v>
      </c>
      <c r="Q2504" s="22">
        <v>5.7393510291215179E-2</v>
      </c>
      <c r="R2504" s="22">
        <v>0</v>
      </c>
      <c r="S2504" s="22">
        <v>6.9555206846904349</v>
      </c>
      <c r="T2504" s="22">
        <v>23.138985962551541</v>
      </c>
      <c r="U2504" s="22">
        <v>6.0495657857876539</v>
      </c>
      <c r="V2504" s="22">
        <v>4.6952473970029462</v>
      </c>
      <c r="W2504" s="22">
        <v>24.122003977958926</v>
      </c>
      <c r="X2504" s="22">
        <v>9.5506914910192595</v>
      </c>
      <c r="Y2504" s="22">
        <v>0</v>
      </c>
      <c r="Z2504" s="22">
        <v>3.3344227848865282</v>
      </c>
      <c r="AA2504" s="22">
        <v>2.5072925213000939E-2</v>
      </c>
      <c r="AB2504" s="24">
        <v>86.045923200157944</v>
      </c>
      <c r="AC2504" s="22">
        <v>4.3290490965504649E-2</v>
      </c>
      <c r="AD2504" s="22">
        <v>0</v>
      </c>
      <c r="AE2504" s="22">
        <v>0.22074000000000002</v>
      </c>
      <c r="AF2504" s="22">
        <v>0</v>
      </c>
      <c r="AG2504" s="22">
        <v>3.0353400000000001</v>
      </c>
      <c r="AH2504" s="22">
        <v>0</v>
      </c>
      <c r="AI2504" s="22">
        <v>7.0455626408333334</v>
      </c>
      <c r="AJ2504" s="22">
        <v>0.12087736631017232</v>
      </c>
      <c r="AK2504" s="22">
        <v>5.732628440182133E-3</v>
      </c>
      <c r="AL2504" s="22">
        <v>7.6987204983867529E-3</v>
      </c>
      <c r="AM2504" s="22">
        <v>0</v>
      </c>
      <c r="AN2504" s="22">
        <v>12.255659570383534</v>
      </c>
      <c r="AO2504" s="24">
        <v>22.734901417431111</v>
      </c>
      <c r="AP2504" s="22">
        <v>0</v>
      </c>
      <c r="AQ2504" s="22">
        <v>7.6273821355331674E-3</v>
      </c>
      <c r="AR2504" s="22">
        <v>3.7283000000000004</v>
      </c>
      <c r="AS2504" s="22">
        <v>3.1113025182239903E-2</v>
      </c>
      <c r="AT2504" s="22">
        <v>3.1937977865628673</v>
      </c>
      <c r="AU2504" s="22">
        <v>0.18168577385288764</v>
      </c>
      <c r="AV2504" s="22">
        <v>13.622153426001635</v>
      </c>
      <c r="AW2504" s="22">
        <v>1.4836622474642909E-2</v>
      </c>
      <c r="AX2504" s="22">
        <v>0</v>
      </c>
      <c r="AY2504" s="22">
        <v>3.9759999999999997E-2</v>
      </c>
      <c r="AZ2504" s="22">
        <v>5.7678199999999995</v>
      </c>
      <c r="BA2504" s="22">
        <v>2.9499665352866804E-4</v>
      </c>
      <c r="BB2504" s="24">
        <v>26.587389012863337</v>
      </c>
      <c r="BC2504" s="22">
        <v>1.9618384368226389E-2</v>
      </c>
      <c r="BD2504" s="22">
        <v>5.5210784441751253</v>
      </c>
      <c r="BE2504" s="22">
        <v>1.2955604853718454E-2</v>
      </c>
      <c r="BF2504" s="22">
        <v>5.9388435892476519</v>
      </c>
      <c r="BG2504" s="22">
        <v>21.11143793088084</v>
      </c>
      <c r="BH2504" s="22">
        <v>9.1697399999999991</v>
      </c>
      <c r="BI2504" s="22">
        <v>3.3598160465895061E-2</v>
      </c>
      <c r="BJ2504" s="22">
        <v>0.26090184684551387</v>
      </c>
      <c r="BK2504" s="22">
        <v>0</v>
      </c>
      <c r="BL2504" s="22">
        <v>4.9002066388337093</v>
      </c>
      <c r="BM2504" s="22">
        <v>4.8946999999999994</v>
      </c>
      <c r="BN2504" s="22">
        <v>1.0567116401446872</v>
      </c>
      <c r="BO2504" s="24">
        <v>52.919792239815358</v>
      </c>
    </row>
    <row r="2505" spans="1:67" ht="38.25" x14ac:dyDescent="0.25">
      <c r="A2505" s="27" t="s">
        <v>1772</v>
      </c>
      <c r="B2505" s="30" t="s">
        <v>5856</v>
      </c>
      <c r="C2505" s="22">
        <v>0</v>
      </c>
      <c r="D2505" s="22">
        <v>8.1838201255934967E-2</v>
      </c>
      <c r="E2505" s="22">
        <v>0.10941657309678865</v>
      </c>
      <c r="F2505" s="22">
        <v>0</v>
      </c>
      <c r="G2505" s="22">
        <v>3.47272647433364E-2</v>
      </c>
      <c r="H2505" s="22">
        <v>0.13193955728859819</v>
      </c>
      <c r="I2505" s="22">
        <v>8.961568575468367E-3</v>
      </c>
      <c r="J2505" s="22">
        <v>2.1876670050761424E-2</v>
      </c>
      <c r="K2505" s="22">
        <v>9.563111713925645</v>
      </c>
      <c r="L2505" s="22">
        <v>0.4320605287111412</v>
      </c>
      <c r="M2505" s="22">
        <v>1.4232120096549119</v>
      </c>
      <c r="N2505" s="22">
        <v>0.18292706393285169</v>
      </c>
      <c r="O2505" s="24">
        <v>11.990071151235437</v>
      </c>
      <c r="P2505" s="22">
        <v>0</v>
      </c>
      <c r="Q2505" s="22">
        <v>1.8803501022403305E-2</v>
      </c>
      <c r="R2505" s="22">
        <v>0.65836408581067207</v>
      </c>
      <c r="S2505" s="22">
        <v>1.2276857453281138</v>
      </c>
      <c r="T2505" s="22">
        <v>8.9120632475243461E-2</v>
      </c>
      <c r="U2505" s="22">
        <v>2.2374538743593164</v>
      </c>
      <c r="V2505" s="22">
        <v>0</v>
      </c>
      <c r="W2505" s="22">
        <v>0.10354973132930256</v>
      </c>
      <c r="X2505" s="22">
        <v>0</v>
      </c>
      <c r="Y2505" s="22">
        <v>4.4731802956316038</v>
      </c>
      <c r="Z2505" s="22">
        <v>0.16195374080753538</v>
      </c>
      <c r="AA2505" s="22">
        <v>3.2187533133480592E-2</v>
      </c>
      <c r="AB2505" s="24">
        <v>9.0022991398976711</v>
      </c>
      <c r="AC2505" s="22">
        <v>3.9858380499051736E-2</v>
      </c>
      <c r="AD2505" s="22">
        <v>0.23835467536189808</v>
      </c>
      <c r="AE2505" s="22">
        <v>0.95682734453054274</v>
      </c>
      <c r="AF2505" s="22">
        <v>0.4233136677307488</v>
      </c>
      <c r="AG2505" s="22">
        <v>5.8699031937779252E-3</v>
      </c>
      <c r="AH2505" s="22">
        <v>0.55403834315597256</v>
      </c>
      <c r="AI2505" s="22">
        <v>0.14356077814845705</v>
      </c>
      <c r="AJ2505" s="22">
        <v>8.4050916355937222</v>
      </c>
      <c r="AK2505" s="22">
        <v>0</v>
      </c>
      <c r="AL2505" s="22">
        <v>0.70362000000000002</v>
      </c>
      <c r="AM2505" s="22">
        <v>2.2218394724700094E-2</v>
      </c>
      <c r="AN2505" s="22">
        <v>0.72280019738537993</v>
      </c>
      <c r="AO2505" s="24">
        <v>12.215553320324252</v>
      </c>
      <c r="AP2505" s="22">
        <v>0</v>
      </c>
      <c r="AQ2505" s="22">
        <v>2.6406119735722103E-2</v>
      </c>
      <c r="AR2505" s="22">
        <v>2.805919648436209</v>
      </c>
      <c r="AS2505" s="22">
        <v>0.67631247948402917</v>
      </c>
      <c r="AT2505" s="22">
        <v>0.83487635839221164</v>
      </c>
      <c r="AU2505" s="22">
        <v>0</v>
      </c>
      <c r="AV2505" s="22">
        <v>2.6973415809243835E-3</v>
      </c>
      <c r="AW2505" s="22">
        <v>1.9019279180728499</v>
      </c>
      <c r="AX2505" s="22">
        <v>0.99681703750390038</v>
      </c>
      <c r="AY2505" s="22">
        <v>0.13811348610179594</v>
      </c>
      <c r="AZ2505" s="22">
        <v>0.97372931401005269</v>
      </c>
      <c r="BA2505" s="22">
        <v>3.9770862677965622</v>
      </c>
      <c r="BB2505" s="24">
        <v>12.333885971114256</v>
      </c>
      <c r="BC2505" s="22">
        <v>2.1191953895035884</v>
      </c>
      <c r="BD2505" s="22">
        <v>2.2092056131326126E-2</v>
      </c>
      <c r="BE2505" s="22">
        <v>0.30187486422317855</v>
      </c>
      <c r="BF2505" s="22">
        <v>0.29761717210682498</v>
      </c>
      <c r="BG2505" s="22">
        <v>2.9161265766061399</v>
      </c>
      <c r="BH2505" s="22">
        <v>0.32787173304628636</v>
      </c>
      <c r="BI2505" s="22">
        <v>0.72369163989571761</v>
      </c>
      <c r="BJ2505" s="22">
        <v>0.37299763199056052</v>
      </c>
      <c r="BK2505" s="22">
        <v>5.6268087697395055</v>
      </c>
      <c r="BL2505" s="22">
        <v>0.32138465660114263</v>
      </c>
      <c r="BM2505" s="22">
        <v>0.54823342319601509</v>
      </c>
      <c r="BN2505" s="22">
        <v>1.0023530380129024</v>
      </c>
      <c r="BO2505" s="24">
        <v>14.580246951053189</v>
      </c>
    </row>
    <row r="2506" spans="1:67" ht="38.25" x14ac:dyDescent="0.25">
      <c r="A2506" s="27" t="s">
        <v>1773</v>
      </c>
      <c r="B2506" s="30" t="s">
        <v>5857</v>
      </c>
      <c r="C2506" s="22">
        <v>39.173919620839072</v>
      </c>
      <c r="D2506" s="22">
        <v>42.283528767611642</v>
      </c>
      <c r="E2506" s="22">
        <v>48.829630534670265</v>
      </c>
      <c r="F2506" s="22">
        <v>59.561644455738467</v>
      </c>
      <c r="G2506" s="22">
        <v>45.56044352802806</v>
      </c>
      <c r="H2506" s="22">
        <v>41.782315944576986</v>
      </c>
      <c r="I2506" s="22">
        <v>24.066729275722803</v>
      </c>
      <c r="J2506" s="22">
        <v>50.830990790884854</v>
      </c>
      <c r="K2506" s="22">
        <v>20.604776659738</v>
      </c>
      <c r="L2506" s="22">
        <v>41.21813604948985</v>
      </c>
      <c r="M2506" s="22">
        <v>59.535956986421262</v>
      </c>
      <c r="N2506" s="22">
        <v>56.754701903369451</v>
      </c>
      <c r="O2506" s="24">
        <v>530.20277451709069</v>
      </c>
      <c r="P2506" s="22">
        <v>35.932040093765622</v>
      </c>
      <c r="Q2506" s="22">
        <v>66.166629176696844</v>
      </c>
      <c r="R2506" s="22">
        <v>75.077238453255447</v>
      </c>
      <c r="S2506" s="22">
        <v>53.186391224829201</v>
      </c>
      <c r="T2506" s="22">
        <v>55.040367609218279</v>
      </c>
      <c r="U2506" s="22">
        <v>69.779609630438941</v>
      </c>
      <c r="V2506" s="22">
        <v>42.318979697042373</v>
      </c>
      <c r="W2506" s="22">
        <v>45.424070419854552</v>
      </c>
      <c r="X2506" s="22">
        <v>20.814027962352398</v>
      </c>
      <c r="Y2506" s="22">
        <v>33.965303508539961</v>
      </c>
      <c r="Z2506" s="22">
        <v>31.99199703525327</v>
      </c>
      <c r="AA2506" s="22">
        <v>43.955419644415329</v>
      </c>
      <c r="AB2506" s="24">
        <v>573.65207445566216</v>
      </c>
      <c r="AC2506" s="22">
        <v>21.655223164596588</v>
      </c>
      <c r="AD2506" s="22">
        <v>33.939720633697902</v>
      </c>
      <c r="AE2506" s="22">
        <v>49.231714055932954</v>
      </c>
      <c r="AF2506" s="22">
        <v>32.622434380935253</v>
      </c>
      <c r="AG2506" s="22">
        <v>71.484787232856831</v>
      </c>
      <c r="AH2506" s="22">
        <v>47.285165177888366</v>
      </c>
      <c r="AI2506" s="22">
        <v>46.058659596737016</v>
      </c>
      <c r="AJ2506" s="22">
        <v>38.217764903029611</v>
      </c>
      <c r="AK2506" s="22">
        <v>29.508434440151991</v>
      </c>
      <c r="AL2506" s="22">
        <v>75.377202905221083</v>
      </c>
      <c r="AM2506" s="22">
        <v>65.176133864758839</v>
      </c>
      <c r="AN2506" s="22">
        <v>47.545179768153503</v>
      </c>
      <c r="AO2506" s="24">
        <v>558.10242012395997</v>
      </c>
      <c r="AP2506" s="22">
        <v>38.052475339679667</v>
      </c>
      <c r="AQ2506" s="22">
        <v>54.585088357828411</v>
      </c>
      <c r="AR2506" s="22">
        <v>57.138250398569568</v>
      </c>
      <c r="AS2506" s="22">
        <v>56.809375783928402</v>
      </c>
      <c r="AT2506" s="22">
        <v>65.687196865262436</v>
      </c>
      <c r="AU2506" s="22">
        <v>66.770177063640659</v>
      </c>
      <c r="AV2506" s="22">
        <v>44.251336392834205</v>
      </c>
      <c r="AW2506" s="22">
        <v>58.872773024120605</v>
      </c>
      <c r="AX2506" s="22">
        <v>50.115618023879534</v>
      </c>
      <c r="AY2506" s="22">
        <v>57.033747976533533</v>
      </c>
      <c r="AZ2506" s="22">
        <v>75.80126110287631</v>
      </c>
      <c r="BA2506" s="22">
        <v>60.164664396420044</v>
      </c>
      <c r="BB2506" s="24">
        <v>685.28196472557329</v>
      </c>
      <c r="BC2506" s="22">
        <v>49.669296079868388</v>
      </c>
      <c r="BD2506" s="22">
        <v>80.675845910053397</v>
      </c>
      <c r="BE2506" s="22">
        <v>74.013701821846212</v>
      </c>
      <c r="BF2506" s="22">
        <v>64.64828217889098</v>
      </c>
      <c r="BG2506" s="22">
        <v>56.222815512638277</v>
      </c>
      <c r="BH2506" s="22">
        <v>69.557321696054444</v>
      </c>
      <c r="BI2506" s="22">
        <v>48.312827922817839</v>
      </c>
      <c r="BJ2506" s="22">
        <v>96.439028584725264</v>
      </c>
      <c r="BK2506" s="22">
        <v>105.50777432695944</v>
      </c>
      <c r="BL2506" s="22">
        <v>156.55009945846351</v>
      </c>
      <c r="BM2506" s="22">
        <v>96.604599969169655</v>
      </c>
      <c r="BN2506" s="22">
        <v>129.06483625479714</v>
      </c>
      <c r="BO2506" s="24">
        <v>1027.2664297162844</v>
      </c>
    </row>
    <row r="2507" spans="1:67" ht="38.25" x14ac:dyDescent="0.25">
      <c r="A2507" s="27" t="s">
        <v>1774</v>
      </c>
      <c r="B2507" s="30" t="s">
        <v>5858</v>
      </c>
      <c r="C2507" s="22">
        <v>0.68152751778360166</v>
      </c>
      <c r="D2507" s="22">
        <v>3.0497476660442784</v>
      </c>
      <c r="E2507" s="22">
        <v>0.72599999999999998</v>
      </c>
      <c r="F2507" s="22">
        <v>2.0541007489301002</v>
      </c>
      <c r="G2507" s="22">
        <v>0.80017186266807094</v>
      </c>
      <c r="H2507" s="22">
        <v>0.11263609129814557</v>
      </c>
      <c r="I2507" s="22">
        <v>0</v>
      </c>
      <c r="J2507" s="22">
        <v>1.9713605073705862</v>
      </c>
      <c r="K2507" s="22">
        <v>0.66421000000000008</v>
      </c>
      <c r="L2507" s="22">
        <v>6.6541793163957301</v>
      </c>
      <c r="M2507" s="22">
        <v>2.0471975413240311</v>
      </c>
      <c r="N2507" s="22">
        <v>9.4862228717401607</v>
      </c>
      <c r="O2507" s="24">
        <v>28.247354123554707</v>
      </c>
      <c r="P2507" s="22">
        <v>4.1774190971417609</v>
      </c>
      <c r="Q2507" s="22">
        <v>5.9998000000000005</v>
      </c>
      <c r="R2507" s="22">
        <v>0</v>
      </c>
      <c r="S2507" s="22">
        <v>4.7647533596206229</v>
      </c>
      <c r="T2507" s="22">
        <v>1.2571599999999998</v>
      </c>
      <c r="U2507" s="22">
        <v>4.6968009089404248</v>
      </c>
      <c r="V2507" s="22">
        <v>3.1091485195756818</v>
      </c>
      <c r="W2507" s="22">
        <v>3.5301911763965181</v>
      </c>
      <c r="X2507" s="22">
        <v>5.7352683405648541</v>
      </c>
      <c r="Y2507" s="22">
        <v>6.6012528638256809</v>
      </c>
      <c r="Z2507" s="22">
        <v>14.407123420935408</v>
      </c>
      <c r="AA2507" s="22">
        <v>3.8599441494783897</v>
      </c>
      <c r="AB2507" s="24">
        <v>58.138861836479336</v>
      </c>
      <c r="AC2507" s="22">
        <v>30.828028913461178</v>
      </c>
      <c r="AD2507" s="22">
        <v>5.7457973960981796</v>
      </c>
      <c r="AE2507" s="22">
        <v>0</v>
      </c>
      <c r="AF2507" s="22">
        <v>7.9412596016057</v>
      </c>
      <c r="AG2507" s="22">
        <v>3.9714948532075018</v>
      </c>
      <c r="AH2507" s="22">
        <v>7.5089637726179603</v>
      </c>
      <c r="AI2507" s="22">
        <v>12.439959944598327</v>
      </c>
      <c r="AJ2507" s="22">
        <v>4.1388734855474167</v>
      </c>
      <c r="AK2507" s="22">
        <v>1.6973998953090399</v>
      </c>
      <c r="AL2507" s="22">
        <v>10.979162418676241</v>
      </c>
      <c r="AM2507" s="22">
        <v>9.0855014652280257</v>
      </c>
      <c r="AN2507" s="22">
        <v>0.17869738077841282</v>
      </c>
      <c r="AO2507" s="24">
        <v>94.515139127127981</v>
      </c>
      <c r="AP2507" s="22">
        <v>4.0786245589289987</v>
      </c>
      <c r="AQ2507" s="22">
        <v>3.4810960305219569</v>
      </c>
      <c r="AR2507" s="22">
        <v>4.7144207810515919</v>
      </c>
      <c r="AS2507" s="22">
        <v>4.9378665302876765</v>
      </c>
      <c r="AT2507" s="22">
        <v>7.673667913197173</v>
      </c>
      <c r="AU2507" s="22">
        <v>4.4104985763321016</v>
      </c>
      <c r="AV2507" s="22">
        <v>8.0993705202707122</v>
      </c>
      <c r="AW2507" s="22">
        <v>0.15620474938775511</v>
      </c>
      <c r="AX2507" s="22">
        <v>23.191658901247283</v>
      </c>
      <c r="AY2507" s="22">
        <v>4.0860026117094286</v>
      </c>
      <c r="AZ2507" s="22">
        <v>3.4732736708976741</v>
      </c>
      <c r="BA2507" s="22">
        <v>4.2723075949224461</v>
      </c>
      <c r="BB2507" s="24">
        <v>72.574992438754805</v>
      </c>
      <c r="BC2507" s="22">
        <v>29.685616905089329</v>
      </c>
      <c r="BD2507" s="22">
        <v>1.5480602913709374</v>
      </c>
      <c r="BE2507" s="22">
        <v>16.31076684760972</v>
      </c>
      <c r="BF2507" s="22">
        <v>21.75527246257078</v>
      </c>
      <c r="BG2507" s="22">
        <v>8.8043961740745544</v>
      </c>
      <c r="BH2507" s="22">
        <v>3.2871131237145752</v>
      </c>
      <c r="BI2507" s="22">
        <v>0.90886946881659303</v>
      </c>
      <c r="BJ2507" s="22">
        <v>0.26338024063251975</v>
      </c>
      <c r="BK2507" s="22">
        <v>8.7619519644300734</v>
      </c>
      <c r="BL2507" s="22">
        <v>7.0179987389342076</v>
      </c>
      <c r="BM2507" s="22">
        <v>0.83322487171685911</v>
      </c>
      <c r="BN2507" s="22">
        <v>7.8692270829900748</v>
      </c>
      <c r="BO2507" s="24">
        <v>107.04587817195024</v>
      </c>
    </row>
    <row r="2508" spans="1:67" ht="38.25" x14ac:dyDescent="0.25">
      <c r="A2508" s="27" t="s">
        <v>1775</v>
      </c>
      <c r="B2508" s="30" t="s">
        <v>5859</v>
      </c>
      <c r="C2508" s="22">
        <v>34.614888393713343</v>
      </c>
      <c r="D2508" s="22">
        <v>13.228943911752053</v>
      </c>
      <c r="E2508" s="22">
        <v>9.559381129329271</v>
      </c>
      <c r="F2508" s="22">
        <v>16.684100648303975</v>
      </c>
      <c r="G2508" s="22">
        <v>54.248753031361332</v>
      </c>
      <c r="H2508" s="22">
        <v>18.740950393799416</v>
      </c>
      <c r="I2508" s="22">
        <v>28.635368900283389</v>
      </c>
      <c r="J2508" s="22">
        <v>34.378594410278922</v>
      </c>
      <c r="K2508" s="22">
        <v>7.4854422848827538</v>
      </c>
      <c r="L2508" s="22">
        <v>37.590043651679302</v>
      </c>
      <c r="M2508" s="22">
        <v>29.65808676372923</v>
      </c>
      <c r="N2508" s="22">
        <v>32.689374969683811</v>
      </c>
      <c r="O2508" s="24">
        <v>317.51392848879681</v>
      </c>
      <c r="P2508" s="22">
        <v>11.77222791612094</v>
      </c>
      <c r="Q2508" s="22">
        <v>34.499638405687222</v>
      </c>
      <c r="R2508" s="22">
        <v>37.846604893689737</v>
      </c>
      <c r="S2508" s="22">
        <v>22.474221274769537</v>
      </c>
      <c r="T2508" s="22">
        <v>42.730816685487383</v>
      </c>
      <c r="U2508" s="22">
        <v>52.048747347161822</v>
      </c>
      <c r="V2508" s="22">
        <v>26.243732467835844</v>
      </c>
      <c r="W2508" s="22">
        <v>18.125008944646897</v>
      </c>
      <c r="X2508" s="22">
        <v>42.347313093493177</v>
      </c>
      <c r="Y2508" s="22">
        <v>28.096561193123673</v>
      </c>
      <c r="Z2508" s="22">
        <v>51.688991028842267</v>
      </c>
      <c r="AA2508" s="22">
        <v>23.87164154409593</v>
      </c>
      <c r="AB2508" s="24">
        <v>391.74550479495446</v>
      </c>
      <c r="AC2508" s="22">
        <v>35.735314918259292</v>
      </c>
      <c r="AD2508" s="22">
        <v>36.488645319866677</v>
      </c>
      <c r="AE2508" s="22">
        <v>59.476709034704449</v>
      </c>
      <c r="AF2508" s="22">
        <v>25.178135485693058</v>
      </c>
      <c r="AG2508" s="22">
        <v>39.437849713557611</v>
      </c>
      <c r="AH2508" s="22">
        <v>39.413738545070231</v>
      </c>
      <c r="AI2508" s="22">
        <v>26.610956466987179</v>
      </c>
      <c r="AJ2508" s="22">
        <v>30.299853052551743</v>
      </c>
      <c r="AK2508" s="22">
        <v>31.70533183254026</v>
      </c>
      <c r="AL2508" s="22">
        <v>58.205183374587122</v>
      </c>
      <c r="AM2508" s="22">
        <v>35.380098163571112</v>
      </c>
      <c r="AN2508" s="22">
        <v>42.026004960250823</v>
      </c>
      <c r="AO2508" s="24">
        <v>459.95782086763955</v>
      </c>
      <c r="AP2508" s="22">
        <v>35.194762780874257</v>
      </c>
      <c r="AQ2508" s="22">
        <v>58.420237990866823</v>
      </c>
      <c r="AR2508" s="22">
        <v>64.333621595569099</v>
      </c>
      <c r="AS2508" s="22">
        <v>48.855590415277035</v>
      </c>
      <c r="AT2508" s="22">
        <v>49.858286723890409</v>
      </c>
      <c r="AU2508" s="22">
        <v>43.774753410760979</v>
      </c>
      <c r="AV2508" s="22">
        <v>310.48972769096179</v>
      </c>
      <c r="AW2508" s="22">
        <v>141.13109169731104</v>
      </c>
      <c r="AX2508" s="22">
        <v>27.632583649539367</v>
      </c>
      <c r="AY2508" s="22">
        <v>416.0317336953882</v>
      </c>
      <c r="AZ2508" s="22">
        <v>68.978089852483478</v>
      </c>
      <c r="BA2508" s="22">
        <v>144.41019891312229</v>
      </c>
      <c r="BB2508" s="24">
        <v>1409.1106784160447</v>
      </c>
      <c r="BC2508" s="22">
        <v>53.645194264605905</v>
      </c>
      <c r="BD2508" s="22">
        <v>39.569178291754433</v>
      </c>
      <c r="BE2508" s="22">
        <v>74.347539452030119</v>
      </c>
      <c r="BF2508" s="22">
        <v>37.216427130240866</v>
      </c>
      <c r="BG2508" s="22">
        <v>63.192826564523671</v>
      </c>
      <c r="BH2508" s="22">
        <v>182.08750324186849</v>
      </c>
      <c r="BI2508" s="22">
        <v>36.667035333969359</v>
      </c>
      <c r="BJ2508" s="22">
        <v>14.86457343452941</v>
      </c>
      <c r="BK2508" s="22">
        <v>52.573407128111974</v>
      </c>
      <c r="BL2508" s="22">
        <v>50.122101277563807</v>
      </c>
      <c r="BM2508" s="22">
        <v>178.11141622922403</v>
      </c>
      <c r="BN2508" s="22">
        <v>129.79402587754561</v>
      </c>
      <c r="BO2508" s="24">
        <v>912.19122822596773</v>
      </c>
    </row>
    <row r="2509" spans="1:67" ht="38.25" x14ac:dyDescent="0.25">
      <c r="A2509" s="27" t="s">
        <v>1776</v>
      </c>
      <c r="B2509" s="30" t="s">
        <v>5860</v>
      </c>
      <c r="C2509" s="22">
        <v>18.941287125585916</v>
      </c>
      <c r="D2509" s="22">
        <v>38.587273862513854</v>
      </c>
      <c r="E2509" s="22">
        <v>70.584197169926</v>
      </c>
      <c r="F2509" s="22">
        <v>54.74739782582342</v>
      </c>
      <c r="G2509" s="22">
        <v>43.283020805158174</v>
      </c>
      <c r="H2509" s="22">
        <v>23.897398147468216</v>
      </c>
      <c r="I2509" s="22">
        <v>33.408312502565074</v>
      </c>
      <c r="J2509" s="22">
        <v>34.469471491799197</v>
      </c>
      <c r="K2509" s="22">
        <v>28.572675031850789</v>
      </c>
      <c r="L2509" s="22">
        <v>68.331669204336094</v>
      </c>
      <c r="M2509" s="22">
        <v>65.914989337963846</v>
      </c>
      <c r="N2509" s="22">
        <v>31.618720368991628</v>
      </c>
      <c r="O2509" s="24">
        <v>512.35641287398221</v>
      </c>
      <c r="P2509" s="22">
        <v>14.914431657624373</v>
      </c>
      <c r="Q2509" s="22">
        <v>43.462434985042954</v>
      </c>
      <c r="R2509" s="22">
        <v>51.742443543898077</v>
      </c>
      <c r="S2509" s="22">
        <v>140.65170971905312</v>
      </c>
      <c r="T2509" s="22">
        <v>41.825109450224389</v>
      </c>
      <c r="U2509" s="22">
        <v>64.383625908188591</v>
      </c>
      <c r="V2509" s="22">
        <v>50.803816514506252</v>
      </c>
      <c r="W2509" s="22">
        <v>70.281859286942264</v>
      </c>
      <c r="X2509" s="22">
        <v>33.725731535211921</v>
      </c>
      <c r="Y2509" s="22">
        <v>87.024124706628314</v>
      </c>
      <c r="Z2509" s="22">
        <v>64.603384835991108</v>
      </c>
      <c r="AA2509" s="22">
        <v>42.46603842203524</v>
      </c>
      <c r="AB2509" s="24">
        <v>705.88471056534661</v>
      </c>
      <c r="AC2509" s="22">
        <v>12.643253486117164</v>
      </c>
      <c r="AD2509" s="22">
        <v>33.546081143752964</v>
      </c>
      <c r="AE2509" s="22">
        <v>60.123250772037636</v>
      </c>
      <c r="AF2509" s="22">
        <v>95.362877242312948</v>
      </c>
      <c r="AG2509" s="22">
        <v>155.73453391313924</v>
      </c>
      <c r="AH2509" s="22">
        <v>49.755559692831582</v>
      </c>
      <c r="AI2509" s="22">
        <v>50.884057751267584</v>
      </c>
      <c r="AJ2509" s="22">
        <v>38.702667895821598</v>
      </c>
      <c r="AK2509" s="22">
        <v>56.83951765056905</v>
      </c>
      <c r="AL2509" s="22">
        <v>78.950178964053606</v>
      </c>
      <c r="AM2509" s="22">
        <v>122.76627272960346</v>
      </c>
      <c r="AN2509" s="22">
        <v>113.28409275252849</v>
      </c>
      <c r="AO2509" s="24">
        <v>868.59234399403533</v>
      </c>
      <c r="AP2509" s="22">
        <v>26.756925090695788</v>
      </c>
      <c r="AQ2509" s="22">
        <v>52.673347197154712</v>
      </c>
      <c r="AR2509" s="22">
        <v>51.940143214443516</v>
      </c>
      <c r="AS2509" s="22">
        <v>98.54537395172251</v>
      </c>
      <c r="AT2509" s="22">
        <v>87.554329120794847</v>
      </c>
      <c r="AU2509" s="22">
        <v>66.186602386695498</v>
      </c>
      <c r="AV2509" s="22">
        <v>61.967247134870973</v>
      </c>
      <c r="AW2509" s="22">
        <v>41.122881855164565</v>
      </c>
      <c r="AX2509" s="22">
        <v>39.33242559071342</v>
      </c>
      <c r="AY2509" s="22">
        <v>65.383355199749502</v>
      </c>
      <c r="AZ2509" s="22">
        <v>75.604300798652915</v>
      </c>
      <c r="BA2509" s="22">
        <v>98.645424850542923</v>
      </c>
      <c r="BB2509" s="24">
        <v>765.7123563912013</v>
      </c>
      <c r="BC2509" s="22">
        <v>56.36690521042069</v>
      </c>
      <c r="BD2509" s="22">
        <v>42.708361558150592</v>
      </c>
      <c r="BE2509" s="22">
        <v>74.598426639623327</v>
      </c>
      <c r="BF2509" s="22">
        <v>71.544009376383684</v>
      </c>
      <c r="BG2509" s="22">
        <v>27.743818836961957</v>
      </c>
      <c r="BH2509" s="22">
        <v>66.945675980125642</v>
      </c>
      <c r="BI2509" s="22">
        <v>8.3590224451836139</v>
      </c>
      <c r="BJ2509" s="22">
        <v>21.251968594867705</v>
      </c>
      <c r="BK2509" s="22">
        <v>10.724728121590058</v>
      </c>
      <c r="BL2509" s="22">
        <v>43.98892912934577</v>
      </c>
      <c r="BM2509" s="22">
        <v>26.479006138278137</v>
      </c>
      <c r="BN2509" s="22">
        <v>28.530614450693406</v>
      </c>
      <c r="BO2509" s="24">
        <v>479.24146648162451</v>
      </c>
    </row>
    <row r="2510" spans="1:67" ht="38.25" x14ac:dyDescent="0.25">
      <c r="A2510" s="27" t="s">
        <v>1777</v>
      </c>
      <c r="B2510" s="30" t="s">
        <v>5861</v>
      </c>
      <c r="C2510" s="22">
        <v>0.14557908848968731</v>
      </c>
      <c r="D2510" s="22">
        <v>1.7973078531648741</v>
      </c>
      <c r="E2510" s="22">
        <v>0.86856006339388825</v>
      </c>
      <c r="F2510" s="22">
        <v>3.2056719418687589E-2</v>
      </c>
      <c r="G2510" s="22">
        <v>0.38486579584863384</v>
      </c>
      <c r="H2510" s="22">
        <v>6.3570568658800752</v>
      </c>
      <c r="I2510" s="22">
        <v>6.4394286719250449</v>
      </c>
      <c r="J2510" s="22">
        <v>3.40804581338553</v>
      </c>
      <c r="K2510" s="22">
        <v>1.6897791291759814</v>
      </c>
      <c r="L2510" s="22">
        <v>3.2848135946958044</v>
      </c>
      <c r="M2510" s="22">
        <v>3.4708938695783766</v>
      </c>
      <c r="N2510" s="22">
        <v>5.1208679943945272</v>
      </c>
      <c r="O2510" s="24">
        <v>32.999255459351112</v>
      </c>
      <c r="P2510" s="22">
        <v>0.9147790564326066</v>
      </c>
      <c r="Q2510" s="22">
        <v>6.598047202540906</v>
      </c>
      <c r="R2510" s="22">
        <v>1.2303306393792954</v>
      </c>
      <c r="S2510" s="22">
        <v>3.5970180890996217</v>
      </c>
      <c r="T2510" s="22">
        <v>3.8282861287747663</v>
      </c>
      <c r="U2510" s="22">
        <v>5.4580261271591404</v>
      </c>
      <c r="V2510" s="22">
        <v>1.524159724663283</v>
      </c>
      <c r="W2510" s="22">
        <v>8.6442407681712492</v>
      </c>
      <c r="X2510" s="22">
        <v>0.74585176991093871</v>
      </c>
      <c r="Y2510" s="22">
        <v>2.2038524791794472</v>
      </c>
      <c r="Z2510" s="22">
        <v>0.41636607960474042</v>
      </c>
      <c r="AA2510" s="22">
        <v>3.2644179894880629</v>
      </c>
      <c r="AB2510" s="24">
        <v>38.425376054404055</v>
      </c>
      <c r="AC2510" s="22">
        <v>1.2171154022344282</v>
      </c>
      <c r="AD2510" s="22">
        <v>1.6387435319335437</v>
      </c>
      <c r="AE2510" s="22">
        <v>3.8532918051637242</v>
      </c>
      <c r="AF2510" s="22">
        <v>6.7530684802040373</v>
      </c>
      <c r="AG2510" s="22">
        <v>30.652671008715132</v>
      </c>
      <c r="AH2510" s="22">
        <v>13.724240808242225</v>
      </c>
      <c r="AI2510" s="22">
        <v>7.4854215919745686</v>
      </c>
      <c r="AJ2510" s="22">
        <v>1.7494718168018784</v>
      </c>
      <c r="AK2510" s="22">
        <v>2.0845246951140708</v>
      </c>
      <c r="AL2510" s="22">
        <v>1.9435376210838027</v>
      </c>
      <c r="AM2510" s="22">
        <v>5.4202103589654929</v>
      </c>
      <c r="AN2510" s="22">
        <v>5.1775707799269979</v>
      </c>
      <c r="AO2510" s="24">
        <v>81.699867900359891</v>
      </c>
      <c r="AP2510" s="22">
        <v>1.7177277180963304</v>
      </c>
      <c r="AQ2510" s="22">
        <v>3.007817979280734</v>
      </c>
      <c r="AR2510" s="22">
        <v>4.2402392559249469</v>
      </c>
      <c r="AS2510" s="22">
        <v>9.4856197527735446</v>
      </c>
      <c r="AT2510" s="22">
        <v>9.9736721050530441</v>
      </c>
      <c r="AU2510" s="22">
        <v>5.2752246173867663</v>
      </c>
      <c r="AV2510" s="22">
        <v>7.2602952925973101</v>
      </c>
      <c r="AW2510" s="22">
        <v>5.3144994168703912</v>
      </c>
      <c r="AX2510" s="22">
        <v>1.7940879908115808</v>
      </c>
      <c r="AY2510" s="22">
        <v>16.776610491084597</v>
      </c>
      <c r="AZ2510" s="22">
        <v>1.1042701175748499</v>
      </c>
      <c r="BA2510" s="22">
        <v>2.4510513195344581</v>
      </c>
      <c r="BB2510" s="24">
        <v>68.40111605698857</v>
      </c>
      <c r="BC2510" s="22">
        <v>5.612152558183241</v>
      </c>
      <c r="BD2510" s="22">
        <v>2.1222615160507794</v>
      </c>
      <c r="BE2510" s="22">
        <v>6.3265304659708281</v>
      </c>
      <c r="BF2510" s="22">
        <v>1.7218292866298011</v>
      </c>
      <c r="BG2510" s="22">
        <v>4.0073249075220438</v>
      </c>
      <c r="BH2510" s="22">
        <v>26.292539590974226</v>
      </c>
      <c r="BI2510" s="22">
        <v>4.3955759713195182</v>
      </c>
      <c r="BJ2510" s="22">
        <v>13.820494298757358</v>
      </c>
      <c r="BK2510" s="22">
        <v>3.6200708349961972</v>
      </c>
      <c r="BL2510" s="22">
        <v>11.682655887841193</v>
      </c>
      <c r="BM2510" s="22">
        <v>7.5965814800650104</v>
      </c>
      <c r="BN2510" s="22">
        <v>5.5274748552455542</v>
      </c>
      <c r="BO2510" s="24">
        <v>92.72549165355575</v>
      </c>
    </row>
    <row r="2511" spans="1:67" ht="38.25" x14ac:dyDescent="0.25">
      <c r="A2511" s="27" t="s">
        <v>1778</v>
      </c>
      <c r="B2511" s="30" t="s">
        <v>5862</v>
      </c>
      <c r="C2511" s="22">
        <v>82.409044163469275</v>
      </c>
      <c r="D2511" s="22">
        <v>88.301350328611178</v>
      </c>
      <c r="E2511" s="22">
        <v>121.6026781167559</v>
      </c>
      <c r="F2511" s="22">
        <v>101.70501852150495</v>
      </c>
      <c r="G2511" s="22">
        <v>96.582283979686892</v>
      </c>
      <c r="H2511" s="22">
        <v>94.612525629638299</v>
      </c>
      <c r="I2511" s="22">
        <v>57.091934478174792</v>
      </c>
      <c r="J2511" s="22">
        <v>90.18249391010265</v>
      </c>
      <c r="K2511" s="22">
        <v>69.160678615033376</v>
      </c>
      <c r="L2511" s="22">
        <v>125.32254489480583</v>
      </c>
      <c r="M2511" s="22">
        <v>86.840126416223058</v>
      </c>
      <c r="N2511" s="22">
        <v>78.421928626955534</v>
      </c>
      <c r="O2511" s="24">
        <v>1092.2326076809618</v>
      </c>
      <c r="P2511" s="22">
        <v>121.0556095261099</v>
      </c>
      <c r="Q2511" s="22">
        <v>99.746133927845335</v>
      </c>
      <c r="R2511" s="22">
        <v>166.06455492231052</v>
      </c>
      <c r="S2511" s="22">
        <v>130.40901609273382</v>
      </c>
      <c r="T2511" s="22">
        <v>150.05130165260707</v>
      </c>
      <c r="U2511" s="22">
        <v>154.51013204131345</v>
      </c>
      <c r="V2511" s="22">
        <v>114.65470033236004</v>
      </c>
      <c r="W2511" s="22">
        <v>61.401067912321913</v>
      </c>
      <c r="X2511" s="22">
        <v>72.680102617068712</v>
      </c>
      <c r="Y2511" s="22">
        <v>122.02059759105721</v>
      </c>
      <c r="Z2511" s="22">
        <v>118.0585990806662</v>
      </c>
      <c r="AA2511" s="22">
        <v>139.90702527867134</v>
      </c>
      <c r="AB2511" s="24">
        <v>1450.5588409750656</v>
      </c>
      <c r="AC2511" s="22">
        <v>121.60802997760835</v>
      </c>
      <c r="AD2511" s="22">
        <v>121.53357371204649</v>
      </c>
      <c r="AE2511" s="22">
        <v>198.19100020997911</v>
      </c>
      <c r="AF2511" s="22">
        <v>106.09219143524625</v>
      </c>
      <c r="AG2511" s="22">
        <v>137.50622973720809</v>
      </c>
      <c r="AH2511" s="22">
        <v>120.40665852454846</v>
      </c>
      <c r="AI2511" s="22">
        <v>91.165781585797177</v>
      </c>
      <c r="AJ2511" s="22">
        <v>68.374904891720334</v>
      </c>
      <c r="AK2511" s="22">
        <v>106.5611698753077</v>
      </c>
      <c r="AL2511" s="22">
        <v>149.0783358746385</v>
      </c>
      <c r="AM2511" s="22">
        <v>116.60001365636627</v>
      </c>
      <c r="AN2511" s="22">
        <v>126.50033992990303</v>
      </c>
      <c r="AO2511" s="24">
        <v>1463.6182294103696</v>
      </c>
      <c r="AP2511" s="22">
        <v>69.15990066036268</v>
      </c>
      <c r="AQ2511" s="22">
        <v>91.224305177300607</v>
      </c>
      <c r="AR2511" s="22">
        <v>93.597342156137699</v>
      </c>
      <c r="AS2511" s="22">
        <v>74.314036004748701</v>
      </c>
      <c r="AT2511" s="22">
        <v>80.418934391800263</v>
      </c>
      <c r="AU2511" s="22">
        <v>80.049280024281686</v>
      </c>
      <c r="AV2511" s="22">
        <v>58.726085168456805</v>
      </c>
      <c r="AW2511" s="22">
        <v>38.633860525624513</v>
      </c>
      <c r="AX2511" s="22">
        <v>89.676317101585866</v>
      </c>
      <c r="AY2511" s="22">
        <v>165.13778698679079</v>
      </c>
      <c r="AZ2511" s="22">
        <v>88.333921436653483</v>
      </c>
      <c r="BA2511" s="22">
        <v>86.684120310460543</v>
      </c>
      <c r="BB2511" s="24">
        <v>1015.9558899442036</v>
      </c>
      <c r="BC2511" s="22">
        <v>104.31443702466578</v>
      </c>
      <c r="BD2511" s="22">
        <v>75.93162227711835</v>
      </c>
      <c r="BE2511" s="22">
        <v>81.266824856776608</v>
      </c>
      <c r="BF2511" s="22">
        <v>52.17467375113543</v>
      </c>
      <c r="BG2511" s="22">
        <v>65.364011184750467</v>
      </c>
      <c r="BH2511" s="22">
        <v>81.63434962654739</v>
      </c>
      <c r="BI2511" s="22">
        <v>42.400663625892612</v>
      </c>
      <c r="BJ2511" s="22">
        <v>16.176271752136206</v>
      </c>
      <c r="BK2511" s="22">
        <v>51.018939986260122</v>
      </c>
      <c r="BL2511" s="22">
        <v>41.007982473012227</v>
      </c>
      <c r="BM2511" s="22">
        <v>48.721139630457436</v>
      </c>
      <c r="BN2511" s="22">
        <v>69.799812118818068</v>
      </c>
      <c r="BO2511" s="24">
        <v>729.81072830757057</v>
      </c>
    </row>
    <row r="2512" spans="1:67" ht="38.25" x14ac:dyDescent="0.25">
      <c r="A2512" s="27" t="s">
        <v>1779</v>
      </c>
      <c r="B2512" s="30" t="s">
        <v>5863</v>
      </c>
      <c r="C2512" s="22">
        <v>2.4576506610428552</v>
      </c>
      <c r="D2512" s="22">
        <v>7.637878791660591</v>
      </c>
      <c r="E2512" s="22">
        <v>17.887839448885245</v>
      </c>
      <c r="F2512" s="22">
        <v>1.289803700252895</v>
      </c>
      <c r="G2512" s="22">
        <v>13.508520704986564</v>
      </c>
      <c r="H2512" s="22">
        <v>5.1364459886699159</v>
      </c>
      <c r="I2512" s="22">
        <v>31.225524021107063</v>
      </c>
      <c r="J2512" s="22">
        <v>9.8840856137153938</v>
      </c>
      <c r="K2512" s="22">
        <v>9.8669988737198082</v>
      </c>
      <c r="L2512" s="22">
        <v>19.962208626100207</v>
      </c>
      <c r="M2512" s="22">
        <v>54.759145383815458</v>
      </c>
      <c r="N2512" s="22">
        <v>32.489212995539141</v>
      </c>
      <c r="O2512" s="24">
        <v>206.10531480949513</v>
      </c>
      <c r="P2512" s="22">
        <v>8.4279429283467842</v>
      </c>
      <c r="Q2512" s="22">
        <v>28.556699508529071</v>
      </c>
      <c r="R2512" s="22">
        <v>5.9586852509846029</v>
      </c>
      <c r="S2512" s="22">
        <v>14.061432129521888</v>
      </c>
      <c r="T2512" s="22">
        <v>2.539267722847224</v>
      </c>
      <c r="U2512" s="22">
        <v>26.473868249293229</v>
      </c>
      <c r="V2512" s="22">
        <v>1.1050801065908702</v>
      </c>
      <c r="W2512" s="22">
        <v>16.127135786755169</v>
      </c>
      <c r="X2512" s="22">
        <v>1.94512358117483</v>
      </c>
      <c r="Y2512" s="22">
        <v>4.3062551259274136</v>
      </c>
      <c r="Z2512" s="22">
        <v>6.3873712425365374</v>
      </c>
      <c r="AA2512" s="22">
        <v>6.218085453217479</v>
      </c>
      <c r="AB2512" s="24">
        <v>122.10694708572508</v>
      </c>
      <c r="AC2512" s="22">
        <v>1.909332244306426</v>
      </c>
      <c r="AD2512" s="22">
        <v>1.2551072991752248</v>
      </c>
      <c r="AE2512" s="22">
        <v>12.597507252521156</v>
      </c>
      <c r="AF2512" s="22">
        <v>4.6332771210957073</v>
      </c>
      <c r="AG2512" s="22">
        <v>9.118042497348446</v>
      </c>
      <c r="AH2512" s="22">
        <v>13.946144561578331</v>
      </c>
      <c r="AI2512" s="22">
        <v>7.9825171635507512</v>
      </c>
      <c r="AJ2512" s="22">
        <v>1.3548838830767185</v>
      </c>
      <c r="AK2512" s="22">
        <v>8.3487727453594793</v>
      </c>
      <c r="AL2512" s="22">
        <v>28.748512762099175</v>
      </c>
      <c r="AM2512" s="22">
        <v>7.5593543781395196</v>
      </c>
      <c r="AN2512" s="22">
        <v>5.0985604599755012</v>
      </c>
      <c r="AO2512" s="24">
        <v>102.55201236822644</v>
      </c>
      <c r="AP2512" s="22">
        <v>4.9709760003372425</v>
      </c>
      <c r="AQ2512" s="22">
        <v>5.8890624480412024</v>
      </c>
      <c r="AR2512" s="22">
        <v>1.6369626773104446</v>
      </c>
      <c r="AS2512" s="22">
        <v>25.794621701941931</v>
      </c>
      <c r="AT2512" s="22">
        <v>7.0508707534796882</v>
      </c>
      <c r="AU2512" s="22">
        <v>9.4131703690743098</v>
      </c>
      <c r="AV2512" s="22">
        <v>4.3197634447349662</v>
      </c>
      <c r="AW2512" s="22">
        <v>4.6548579409892108</v>
      </c>
      <c r="AX2512" s="22">
        <v>9.1764046309295679</v>
      </c>
      <c r="AY2512" s="22">
        <v>6.0706821596067639</v>
      </c>
      <c r="AZ2512" s="22">
        <v>10.318770005037587</v>
      </c>
      <c r="BA2512" s="22">
        <v>10.491447495811213</v>
      </c>
      <c r="BB2512" s="24">
        <v>99.787589627294125</v>
      </c>
      <c r="BC2512" s="22">
        <v>1.9110143371382771</v>
      </c>
      <c r="BD2512" s="22">
        <v>3.9407434363711356</v>
      </c>
      <c r="BE2512" s="22">
        <v>10.591133438312966</v>
      </c>
      <c r="BF2512" s="22">
        <v>2.7530472941022439</v>
      </c>
      <c r="BG2512" s="22">
        <v>4.5675594959714516</v>
      </c>
      <c r="BH2512" s="22">
        <v>3.1760135810675187</v>
      </c>
      <c r="BI2512" s="22">
        <v>9.2013919563046489</v>
      </c>
      <c r="BJ2512" s="22">
        <v>8.4190098764825461</v>
      </c>
      <c r="BK2512" s="22">
        <v>5.2196394200907763</v>
      </c>
      <c r="BL2512" s="22">
        <v>6.7446193161693202</v>
      </c>
      <c r="BM2512" s="22">
        <v>2.4533745137324185</v>
      </c>
      <c r="BN2512" s="22">
        <v>6.4375985096004635</v>
      </c>
      <c r="BO2512" s="24">
        <v>65.415145175343781</v>
      </c>
    </row>
    <row r="2513" spans="1:67" x14ac:dyDescent="0.25">
      <c r="A2513" s="27" t="s">
        <v>1780</v>
      </c>
      <c r="B2513" s="30" t="s">
        <v>5864</v>
      </c>
      <c r="C2513" s="22">
        <v>2.1677319783891296</v>
      </c>
      <c r="D2513" s="22">
        <v>3.5849731445790494</v>
      </c>
      <c r="E2513" s="22">
        <v>5.2570137564373853</v>
      </c>
      <c r="F2513" s="22">
        <v>3.0977260351970282</v>
      </c>
      <c r="G2513" s="22">
        <v>6.8547781485618211</v>
      </c>
      <c r="H2513" s="22">
        <v>5.2013097762697607</v>
      </c>
      <c r="I2513" s="22">
        <v>4.3729861859696113</v>
      </c>
      <c r="J2513" s="22">
        <v>0.24062412677942935</v>
      </c>
      <c r="K2513" s="22">
        <v>33.426512336666377</v>
      </c>
      <c r="L2513" s="22">
        <v>1.0221063875519953</v>
      </c>
      <c r="M2513" s="22">
        <v>3.3113062817814081</v>
      </c>
      <c r="N2513" s="22">
        <v>9.8301230663033312</v>
      </c>
      <c r="O2513" s="24">
        <v>78.367191224486334</v>
      </c>
      <c r="P2513" s="22">
        <v>4.7583390699316812</v>
      </c>
      <c r="Q2513" s="22">
        <v>4.5405617096629927</v>
      </c>
      <c r="R2513" s="22">
        <v>3.8061671430272335</v>
      </c>
      <c r="S2513" s="22">
        <v>5.5699653386622971</v>
      </c>
      <c r="T2513" s="22">
        <v>11.743591753818222</v>
      </c>
      <c r="U2513" s="22">
        <v>5.9938659401255947</v>
      </c>
      <c r="V2513" s="22">
        <v>3.8998311355255484</v>
      </c>
      <c r="W2513" s="22">
        <v>4.3946595139300673</v>
      </c>
      <c r="X2513" s="22">
        <v>5.0912464995210636</v>
      </c>
      <c r="Y2513" s="22">
        <v>5.8067970006692589</v>
      </c>
      <c r="Z2513" s="22">
        <v>5.2767566310763945</v>
      </c>
      <c r="AA2513" s="22">
        <v>2.5136304518683033</v>
      </c>
      <c r="AB2513" s="24">
        <v>63.39541218781865</v>
      </c>
      <c r="AC2513" s="22">
        <v>9.3252338919252029</v>
      </c>
      <c r="AD2513" s="22">
        <v>8.2532248478709</v>
      </c>
      <c r="AE2513" s="22">
        <v>4.9345562781860028</v>
      </c>
      <c r="AF2513" s="22">
        <v>8.2017915431784978</v>
      </c>
      <c r="AG2513" s="22">
        <v>9.2207339742178416</v>
      </c>
      <c r="AH2513" s="22">
        <v>16.251903007553622</v>
      </c>
      <c r="AI2513" s="22">
        <v>10.922755312089686</v>
      </c>
      <c r="AJ2513" s="22">
        <v>10.479227425203096</v>
      </c>
      <c r="AK2513" s="22">
        <v>4.4412708522892288</v>
      </c>
      <c r="AL2513" s="22">
        <v>7.7015487442675816</v>
      </c>
      <c r="AM2513" s="22">
        <v>3.2369719169150573</v>
      </c>
      <c r="AN2513" s="22">
        <v>14.332374079414372</v>
      </c>
      <c r="AO2513" s="24">
        <v>107.30159187311108</v>
      </c>
      <c r="AP2513" s="22">
        <v>12.808538026712418</v>
      </c>
      <c r="AQ2513" s="22">
        <v>7.0431033612440155</v>
      </c>
      <c r="AR2513" s="22">
        <v>6.3400912286816036</v>
      </c>
      <c r="AS2513" s="22">
        <v>3.3251094343148582</v>
      </c>
      <c r="AT2513" s="22">
        <v>11.184104100162511</v>
      </c>
      <c r="AU2513" s="22">
        <v>4.635048883139592</v>
      </c>
      <c r="AV2513" s="22">
        <v>9.3802133092644926</v>
      </c>
      <c r="AW2513" s="22">
        <v>2.3183097579771692</v>
      </c>
      <c r="AX2513" s="22">
        <v>12.180035388215162</v>
      </c>
      <c r="AY2513" s="22">
        <v>9.8006480114927346</v>
      </c>
      <c r="AZ2513" s="22">
        <v>8.6278579631440095</v>
      </c>
      <c r="BA2513" s="22">
        <v>2.0566540139154541</v>
      </c>
      <c r="BB2513" s="24">
        <v>89.699713478264016</v>
      </c>
      <c r="BC2513" s="22">
        <v>6.4431855687134671</v>
      </c>
      <c r="BD2513" s="22">
        <v>1.7689697029734561</v>
      </c>
      <c r="BE2513" s="22">
        <v>5.4473148130698057</v>
      </c>
      <c r="BF2513" s="22">
        <v>3.7220238149430629</v>
      </c>
      <c r="BG2513" s="22">
        <v>3.9464195791423431</v>
      </c>
      <c r="BH2513" s="22">
        <v>6.7871711488752622</v>
      </c>
      <c r="BI2513" s="22">
        <v>2.8459942198888459</v>
      </c>
      <c r="BJ2513" s="22">
        <v>4.2866768729942812</v>
      </c>
      <c r="BK2513" s="22">
        <v>3.1843969465167796</v>
      </c>
      <c r="BL2513" s="22">
        <v>4.5104198203945218</v>
      </c>
      <c r="BM2513" s="22">
        <v>4.5813570188324642</v>
      </c>
      <c r="BN2513" s="22">
        <v>6.8916221801607627</v>
      </c>
      <c r="BO2513" s="24">
        <v>54.415551686505054</v>
      </c>
    </row>
    <row r="2514" spans="1:67" ht="51" x14ac:dyDescent="0.25">
      <c r="A2514" s="27" t="s">
        <v>1781</v>
      </c>
      <c r="B2514" s="30" t="s">
        <v>5865</v>
      </c>
      <c r="C2514" s="22">
        <v>10.125373642405664</v>
      </c>
      <c r="D2514" s="22">
        <v>5.4023763931106465</v>
      </c>
      <c r="E2514" s="22">
        <v>5.1767206133448243</v>
      </c>
      <c r="F2514" s="22">
        <v>19.188994113011809</v>
      </c>
      <c r="G2514" s="22">
        <v>14.950473941613071</v>
      </c>
      <c r="H2514" s="22">
        <v>18.353088411890649</v>
      </c>
      <c r="I2514" s="22">
        <v>9.1340648405556966</v>
      </c>
      <c r="J2514" s="22">
        <v>16.472096218049344</v>
      </c>
      <c r="K2514" s="22">
        <v>24.544526555642239</v>
      </c>
      <c r="L2514" s="22">
        <v>16.502365749882507</v>
      </c>
      <c r="M2514" s="22">
        <v>28.109906452083045</v>
      </c>
      <c r="N2514" s="22">
        <v>30.898164440986214</v>
      </c>
      <c r="O2514" s="24">
        <v>198.85815137257572</v>
      </c>
      <c r="P2514" s="22">
        <v>7.7752522296971742</v>
      </c>
      <c r="Q2514" s="22">
        <v>5.1053818534841451</v>
      </c>
      <c r="R2514" s="22">
        <v>15.728463818893726</v>
      </c>
      <c r="S2514" s="22">
        <v>8.006149397140387</v>
      </c>
      <c r="T2514" s="22">
        <v>9.5454977449432974</v>
      </c>
      <c r="U2514" s="22">
        <v>23.504270067117083</v>
      </c>
      <c r="V2514" s="22">
        <v>20.063530613388366</v>
      </c>
      <c r="W2514" s="22">
        <v>31.956664119695336</v>
      </c>
      <c r="X2514" s="22">
        <v>11.45925591173479</v>
      </c>
      <c r="Y2514" s="22">
        <v>28.374777959040621</v>
      </c>
      <c r="Z2514" s="22">
        <v>19.119360010940778</v>
      </c>
      <c r="AA2514" s="22">
        <v>12.159390507935491</v>
      </c>
      <c r="AB2514" s="24">
        <v>192.79799423401116</v>
      </c>
      <c r="AC2514" s="22">
        <v>10.476360342036044</v>
      </c>
      <c r="AD2514" s="22">
        <v>10.513793646644013</v>
      </c>
      <c r="AE2514" s="22">
        <v>17.464770877151757</v>
      </c>
      <c r="AF2514" s="22">
        <v>12.595970771179573</v>
      </c>
      <c r="AG2514" s="22">
        <v>12.67083792385834</v>
      </c>
      <c r="AH2514" s="22">
        <v>12.78612904488458</v>
      </c>
      <c r="AI2514" s="22">
        <v>17.379939240580413</v>
      </c>
      <c r="AJ2514" s="22">
        <v>17.77345087142805</v>
      </c>
      <c r="AK2514" s="22">
        <v>18.497012570928273</v>
      </c>
      <c r="AL2514" s="22">
        <v>55.286578496286261</v>
      </c>
      <c r="AM2514" s="22">
        <v>17.47254075481694</v>
      </c>
      <c r="AN2514" s="22">
        <v>26.214475638944226</v>
      </c>
      <c r="AO2514" s="24">
        <v>229.13186017873849</v>
      </c>
      <c r="AP2514" s="22">
        <v>12.792040733266381</v>
      </c>
      <c r="AQ2514" s="22">
        <v>9.7507818903933448</v>
      </c>
      <c r="AR2514" s="22">
        <v>15.259380160469304</v>
      </c>
      <c r="AS2514" s="22">
        <v>7.5440577132622728</v>
      </c>
      <c r="AT2514" s="22">
        <v>22.605517629765878</v>
      </c>
      <c r="AU2514" s="22">
        <v>27.537902644241061</v>
      </c>
      <c r="AV2514" s="22">
        <v>19.37935234351389</v>
      </c>
      <c r="AW2514" s="22">
        <v>18.309424287594233</v>
      </c>
      <c r="AX2514" s="22">
        <v>23.814948430643135</v>
      </c>
      <c r="AY2514" s="22">
        <v>29.566950565390183</v>
      </c>
      <c r="AZ2514" s="22">
        <v>18.689589948676126</v>
      </c>
      <c r="BA2514" s="22">
        <v>15.703607320747054</v>
      </c>
      <c r="BB2514" s="24">
        <v>220.95355366796286</v>
      </c>
      <c r="BC2514" s="22">
        <v>16.411447534513414</v>
      </c>
      <c r="BD2514" s="22">
        <v>21.270141314192987</v>
      </c>
      <c r="BE2514" s="22">
        <v>16.40291832031032</v>
      </c>
      <c r="BF2514" s="22">
        <v>16.022591594155198</v>
      </c>
      <c r="BG2514" s="22">
        <v>8.3997016604758379</v>
      </c>
      <c r="BH2514" s="22">
        <v>14.718593006411473</v>
      </c>
      <c r="BI2514" s="22">
        <v>18.646988911784529</v>
      </c>
      <c r="BJ2514" s="22">
        <v>19.018067554169829</v>
      </c>
      <c r="BK2514" s="22">
        <v>26.947537348077581</v>
      </c>
      <c r="BL2514" s="22">
        <v>31.116329650322289</v>
      </c>
      <c r="BM2514" s="22">
        <v>9.6821594253872032</v>
      </c>
      <c r="BN2514" s="22">
        <v>9.232788775141298</v>
      </c>
      <c r="BO2514" s="24">
        <v>207.86926509494197</v>
      </c>
    </row>
    <row r="2515" spans="1:67" ht="51" x14ac:dyDescent="0.25">
      <c r="A2515" s="27" t="s">
        <v>1782</v>
      </c>
      <c r="B2515" s="30" t="s">
        <v>5866</v>
      </c>
      <c r="C2515" s="22">
        <v>0</v>
      </c>
      <c r="D2515" s="22">
        <v>0</v>
      </c>
      <c r="E2515" s="22">
        <v>0.84353871130083136</v>
      </c>
      <c r="F2515" s="22">
        <v>0</v>
      </c>
      <c r="G2515" s="22">
        <v>0</v>
      </c>
      <c r="H2515" s="22">
        <v>0</v>
      </c>
      <c r="I2515" s="22">
        <v>0.38400000000000006</v>
      </c>
      <c r="J2515" s="22">
        <v>0</v>
      </c>
      <c r="K2515" s="22">
        <v>0</v>
      </c>
      <c r="L2515" s="22">
        <v>0</v>
      </c>
      <c r="M2515" s="22">
        <v>0</v>
      </c>
      <c r="N2515" s="22">
        <v>0</v>
      </c>
      <c r="O2515" s="24">
        <v>1.2275387113008314</v>
      </c>
      <c r="P2515" s="22">
        <v>0</v>
      </c>
      <c r="Q2515" s="22">
        <v>0.1353599999999999</v>
      </c>
      <c r="R2515" s="22">
        <v>0</v>
      </c>
      <c r="S2515" s="22">
        <v>0</v>
      </c>
      <c r="T2515" s="22">
        <v>0</v>
      </c>
      <c r="U2515" s="22">
        <v>0</v>
      </c>
      <c r="V2515" s="22">
        <v>0.35039999999999993</v>
      </c>
      <c r="W2515" s="22">
        <v>0</v>
      </c>
      <c r="X2515" s="22">
        <v>0</v>
      </c>
      <c r="Y2515" s="22">
        <v>0</v>
      </c>
      <c r="Z2515" s="22">
        <v>0</v>
      </c>
      <c r="AA2515" s="22">
        <v>0</v>
      </c>
      <c r="AB2515" s="24">
        <v>0.48575999999999986</v>
      </c>
      <c r="AC2515" s="22">
        <v>0</v>
      </c>
      <c r="AD2515" s="22">
        <v>8.1732876611145997</v>
      </c>
      <c r="AE2515" s="22">
        <v>0</v>
      </c>
      <c r="AF2515" s="22">
        <v>0</v>
      </c>
      <c r="AG2515" s="22">
        <v>0</v>
      </c>
      <c r="AH2515" s="22">
        <v>0</v>
      </c>
      <c r="AI2515" s="22">
        <v>0</v>
      </c>
      <c r="AJ2515" s="22">
        <v>0</v>
      </c>
      <c r="AK2515" s="22">
        <v>0</v>
      </c>
      <c r="AL2515" s="22">
        <v>0.29113554017066501</v>
      </c>
      <c r="AM2515" s="22">
        <v>0</v>
      </c>
      <c r="AN2515" s="22">
        <v>0.57908000000000004</v>
      </c>
      <c r="AO2515" s="24">
        <v>9.0435032012852634</v>
      </c>
      <c r="AP2515" s="22">
        <v>7.5835879241598167E-2</v>
      </c>
      <c r="AQ2515" s="22">
        <v>0</v>
      </c>
      <c r="AR2515" s="22">
        <v>0</v>
      </c>
      <c r="AS2515" s="22">
        <v>0.12151999999999999</v>
      </c>
      <c r="AT2515" s="22">
        <v>0</v>
      </c>
      <c r="AU2515" s="22">
        <v>0</v>
      </c>
      <c r="AV2515" s="22">
        <v>0</v>
      </c>
      <c r="AW2515" s="22">
        <v>0</v>
      </c>
      <c r="AX2515" s="22">
        <v>0</v>
      </c>
      <c r="AY2515" s="22">
        <v>0</v>
      </c>
      <c r="AZ2515" s="22">
        <v>0.22622570411276821</v>
      </c>
      <c r="BA2515" s="22">
        <v>0</v>
      </c>
      <c r="BB2515" s="24">
        <v>0.42358158335436635</v>
      </c>
      <c r="BC2515" s="22">
        <v>0</v>
      </c>
      <c r="BD2515" s="22">
        <v>0</v>
      </c>
      <c r="BE2515" s="22">
        <v>1.1711454484380246</v>
      </c>
      <c r="BF2515" s="22">
        <v>0</v>
      </c>
      <c r="BG2515" s="22">
        <v>0</v>
      </c>
      <c r="BH2515" s="22">
        <v>0</v>
      </c>
      <c r="BI2515" s="22">
        <v>0</v>
      </c>
      <c r="BJ2515" s="22">
        <v>0</v>
      </c>
      <c r="BK2515" s="22">
        <v>0</v>
      </c>
      <c r="BL2515" s="22">
        <v>0</v>
      </c>
      <c r="BM2515" s="22">
        <v>0</v>
      </c>
      <c r="BN2515" s="22">
        <v>0</v>
      </c>
      <c r="BO2515" s="24">
        <v>1.1711454484380246</v>
      </c>
    </row>
    <row r="2516" spans="1:67" ht="25.5" x14ac:dyDescent="0.25">
      <c r="A2516" s="27" t="s">
        <v>8659</v>
      </c>
      <c r="B2516" s="30" t="s">
        <v>8342</v>
      </c>
      <c r="C2516" s="22">
        <v>0</v>
      </c>
      <c r="D2516" s="22">
        <v>0</v>
      </c>
      <c r="E2516" s="22">
        <v>0</v>
      </c>
      <c r="F2516" s="22">
        <v>0</v>
      </c>
      <c r="G2516" s="22">
        <v>0</v>
      </c>
      <c r="H2516" s="22">
        <v>0</v>
      </c>
      <c r="I2516" s="22">
        <v>0</v>
      </c>
      <c r="J2516" s="22">
        <v>0</v>
      </c>
      <c r="K2516" s="22">
        <v>0</v>
      </c>
      <c r="L2516" s="22">
        <v>0</v>
      </c>
      <c r="M2516" s="22">
        <v>0</v>
      </c>
      <c r="N2516" s="22">
        <v>0</v>
      </c>
      <c r="O2516" s="24">
        <v>0</v>
      </c>
      <c r="P2516" s="22">
        <v>0</v>
      </c>
      <c r="Q2516" s="22">
        <v>0</v>
      </c>
      <c r="R2516" s="22">
        <v>0</v>
      </c>
      <c r="S2516" s="22">
        <v>0</v>
      </c>
      <c r="T2516" s="22">
        <v>4.7448216201220648</v>
      </c>
      <c r="U2516" s="22">
        <v>0</v>
      </c>
      <c r="V2516" s="22">
        <v>0</v>
      </c>
      <c r="W2516" s="22">
        <v>0</v>
      </c>
      <c r="X2516" s="22">
        <v>0</v>
      </c>
      <c r="Y2516" s="22">
        <v>0</v>
      </c>
      <c r="Z2516" s="22">
        <v>0</v>
      </c>
      <c r="AA2516" s="22">
        <v>0</v>
      </c>
      <c r="AB2516" s="24">
        <v>4.7448216201220648</v>
      </c>
      <c r="AC2516" s="22">
        <v>0</v>
      </c>
      <c r="AD2516" s="22">
        <v>0</v>
      </c>
      <c r="AE2516" s="22">
        <v>0</v>
      </c>
      <c r="AF2516" s="22">
        <v>0</v>
      </c>
      <c r="AG2516" s="22">
        <v>0</v>
      </c>
      <c r="AH2516" s="22">
        <v>0</v>
      </c>
      <c r="AI2516" s="22">
        <v>0</v>
      </c>
      <c r="AJ2516" s="22">
        <v>0</v>
      </c>
      <c r="AK2516" s="22">
        <v>0</v>
      </c>
      <c r="AL2516" s="22">
        <v>0</v>
      </c>
      <c r="AM2516" s="22">
        <v>0.32604039615668884</v>
      </c>
      <c r="AN2516" s="22">
        <v>0</v>
      </c>
      <c r="AO2516" s="24">
        <v>0.32604039615668884</v>
      </c>
      <c r="AP2516" s="22">
        <v>0</v>
      </c>
      <c r="AQ2516" s="22">
        <v>0</v>
      </c>
      <c r="AR2516" s="22">
        <v>0</v>
      </c>
      <c r="AS2516" s="22">
        <v>0</v>
      </c>
      <c r="AT2516" s="22">
        <v>0</v>
      </c>
      <c r="AU2516" s="22">
        <v>0</v>
      </c>
      <c r="AV2516" s="22">
        <v>0</v>
      </c>
      <c r="AW2516" s="22">
        <v>0</v>
      </c>
      <c r="AX2516" s="22">
        <v>0</v>
      </c>
      <c r="AY2516" s="22">
        <v>0</v>
      </c>
      <c r="AZ2516" s="22">
        <v>0</v>
      </c>
      <c r="BA2516" s="22">
        <v>0</v>
      </c>
      <c r="BB2516" s="24">
        <v>0</v>
      </c>
      <c r="BC2516" s="22">
        <v>0</v>
      </c>
      <c r="BD2516" s="22">
        <v>0</v>
      </c>
      <c r="BE2516" s="22">
        <v>1.3794894397270943</v>
      </c>
      <c r="BF2516" s="22">
        <v>0.70357000000000003</v>
      </c>
      <c r="BG2516" s="22">
        <v>0.79835</v>
      </c>
      <c r="BH2516" s="22">
        <v>0.92909000000000008</v>
      </c>
      <c r="BI2516" s="22">
        <v>0</v>
      </c>
      <c r="BJ2516" s="22">
        <v>2.0778812602627261E-2</v>
      </c>
      <c r="BK2516" s="22">
        <v>0</v>
      </c>
      <c r="BL2516" s="22">
        <v>0.59310000000000007</v>
      </c>
      <c r="BM2516" s="22">
        <v>0</v>
      </c>
      <c r="BN2516" s="22">
        <v>0</v>
      </c>
      <c r="BO2516" s="24">
        <v>4.4243782523297215</v>
      </c>
    </row>
    <row r="2517" spans="1:67" ht="25.5" x14ac:dyDescent="0.25">
      <c r="A2517" s="27" t="s">
        <v>1783</v>
      </c>
      <c r="B2517" s="30" t="s">
        <v>5867</v>
      </c>
      <c r="C2517" s="22">
        <v>0</v>
      </c>
      <c r="D2517" s="22">
        <v>0</v>
      </c>
      <c r="E2517" s="22">
        <v>0</v>
      </c>
      <c r="F2517" s="22">
        <v>0</v>
      </c>
      <c r="G2517" s="22">
        <v>0</v>
      </c>
      <c r="H2517" s="22">
        <v>2.6054999999999997</v>
      </c>
      <c r="I2517" s="22">
        <v>0</v>
      </c>
      <c r="J2517" s="22">
        <v>0</v>
      </c>
      <c r="K2517" s="22">
        <v>0</v>
      </c>
      <c r="L2517" s="22">
        <v>0</v>
      </c>
      <c r="M2517" s="22">
        <v>0</v>
      </c>
      <c r="N2517" s="22">
        <v>0</v>
      </c>
      <c r="O2517" s="24">
        <v>2.6054999999999997</v>
      </c>
      <c r="P2517" s="22">
        <v>0</v>
      </c>
      <c r="Q2517" s="22">
        <v>0</v>
      </c>
      <c r="R2517" s="22">
        <v>0</v>
      </c>
      <c r="S2517" s="22">
        <v>0</v>
      </c>
      <c r="T2517" s="22">
        <v>0</v>
      </c>
      <c r="U2517" s="22">
        <v>0</v>
      </c>
      <c r="V2517" s="22">
        <v>0</v>
      </c>
      <c r="W2517" s="22">
        <v>0</v>
      </c>
      <c r="X2517" s="22">
        <v>0</v>
      </c>
      <c r="Y2517" s="22">
        <v>0</v>
      </c>
      <c r="Z2517" s="22">
        <v>0</v>
      </c>
      <c r="AA2517" s="22">
        <v>0</v>
      </c>
      <c r="AB2517" s="24">
        <v>0</v>
      </c>
      <c r="AC2517" s="22">
        <v>5.8294300000000003</v>
      </c>
      <c r="AD2517" s="22">
        <v>15.727870000000001</v>
      </c>
      <c r="AE2517" s="22">
        <v>74.51966183995988</v>
      </c>
      <c r="AF2517" s="22">
        <v>0</v>
      </c>
      <c r="AG2517" s="22">
        <v>0</v>
      </c>
      <c r="AH2517" s="22">
        <v>0</v>
      </c>
      <c r="AI2517" s="22">
        <v>0</v>
      </c>
      <c r="AJ2517" s="22">
        <v>0</v>
      </c>
      <c r="AK2517" s="22">
        <v>24.207265091114348</v>
      </c>
      <c r="AL2517" s="22">
        <v>0</v>
      </c>
      <c r="AM2517" s="22">
        <v>0</v>
      </c>
      <c r="AN2517" s="22">
        <v>0</v>
      </c>
      <c r="AO2517" s="24">
        <v>120.28422693107423</v>
      </c>
      <c r="AP2517" s="22">
        <v>0.27050226717823511</v>
      </c>
      <c r="AQ2517" s="22">
        <v>0</v>
      </c>
      <c r="AR2517" s="22">
        <v>0</v>
      </c>
      <c r="AS2517" s="22">
        <v>0</v>
      </c>
      <c r="AT2517" s="22">
        <v>0</v>
      </c>
      <c r="AU2517" s="22">
        <v>0</v>
      </c>
      <c r="AV2517" s="22">
        <v>0</v>
      </c>
      <c r="AW2517" s="22">
        <v>1.7796120006535413E-2</v>
      </c>
      <c r="AX2517" s="22">
        <v>0</v>
      </c>
      <c r="AY2517" s="22">
        <v>0</v>
      </c>
      <c r="AZ2517" s="22">
        <v>0</v>
      </c>
      <c r="BA2517" s="22">
        <v>0</v>
      </c>
      <c r="BB2517" s="24">
        <v>0.28829838718477052</v>
      </c>
      <c r="BC2517" s="22">
        <v>0</v>
      </c>
      <c r="BD2517" s="22">
        <v>0</v>
      </c>
      <c r="BE2517" s="22">
        <v>4.6481300000000001</v>
      </c>
      <c r="BF2517" s="22">
        <v>0</v>
      </c>
      <c r="BG2517" s="22">
        <v>0</v>
      </c>
      <c r="BH2517" s="22">
        <v>0</v>
      </c>
      <c r="BI2517" s="22">
        <v>0</v>
      </c>
      <c r="BJ2517" s="22">
        <v>0.19302</v>
      </c>
      <c r="BK2517" s="22">
        <v>1.3415360352393166</v>
      </c>
      <c r="BL2517" s="22">
        <v>0</v>
      </c>
      <c r="BM2517" s="22">
        <v>0</v>
      </c>
      <c r="BN2517" s="22">
        <v>3.465437916710301E-4</v>
      </c>
      <c r="BO2517" s="24">
        <v>6.1830325790309875</v>
      </c>
    </row>
    <row r="2518" spans="1:67" ht="25.5" x14ac:dyDescent="0.25">
      <c r="A2518" s="27" t="s">
        <v>1784</v>
      </c>
      <c r="B2518" s="30" t="s">
        <v>5868</v>
      </c>
      <c r="C2518" s="22">
        <v>0.64658275036287371</v>
      </c>
      <c r="D2518" s="22">
        <v>1.4372330556663417</v>
      </c>
      <c r="E2518" s="22">
        <v>4.2922477098877518</v>
      </c>
      <c r="F2518" s="22">
        <v>3.7551351245996232</v>
      </c>
      <c r="G2518" s="22">
        <v>1.7540618060526398</v>
      </c>
      <c r="H2518" s="22">
        <v>1.943278690169028</v>
      </c>
      <c r="I2518" s="22">
        <v>0.21020744803026925</v>
      </c>
      <c r="J2518" s="22">
        <v>6.8924046065091087</v>
      </c>
      <c r="K2518" s="22">
        <v>23.357058654829917</v>
      </c>
      <c r="L2518" s="22">
        <v>9.1468025714368064</v>
      </c>
      <c r="M2518" s="22">
        <v>0.98524514929207863</v>
      </c>
      <c r="N2518" s="22">
        <v>1.0352174946341302</v>
      </c>
      <c r="O2518" s="24">
        <v>55.455475061470565</v>
      </c>
      <c r="P2518" s="22">
        <v>0.74692260010938716</v>
      </c>
      <c r="Q2518" s="22">
        <v>2.5206199041147368</v>
      </c>
      <c r="R2518" s="22">
        <v>11.128492872401161</v>
      </c>
      <c r="S2518" s="22">
        <v>3.7722795078477138</v>
      </c>
      <c r="T2518" s="22">
        <v>3.182918998055392</v>
      </c>
      <c r="U2518" s="22">
        <v>3.8393291208632765</v>
      </c>
      <c r="V2518" s="22">
        <v>5.0661171960290883</v>
      </c>
      <c r="W2518" s="22">
        <v>4.4771901413434518</v>
      </c>
      <c r="X2518" s="22">
        <v>5.1550750132381813</v>
      </c>
      <c r="Y2518" s="22">
        <v>11.877425351550311</v>
      </c>
      <c r="Z2518" s="22">
        <v>6.2002471306908475</v>
      </c>
      <c r="AA2518" s="22">
        <v>2.0687855690363723</v>
      </c>
      <c r="AB2518" s="24">
        <v>60.035403405279922</v>
      </c>
      <c r="AC2518" s="22">
        <v>2.5909322277779454</v>
      </c>
      <c r="AD2518" s="22">
        <v>4.4762663531894358</v>
      </c>
      <c r="AE2518" s="22">
        <v>6.3761885417087818</v>
      </c>
      <c r="AF2518" s="22">
        <v>9.4748673257800498</v>
      </c>
      <c r="AG2518" s="22">
        <v>147.62723573996684</v>
      </c>
      <c r="AH2518" s="22">
        <v>3.8044077233396072</v>
      </c>
      <c r="AI2518" s="22">
        <v>6.1543422295661285</v>
      </c>
      <c r="AJ2518" s="22">
        <v>3.0473076500976495</v>
      </c>
      <c r="AK2518" s="22">
        <v>46.295188300617518</v>
      </c>
      <c r="AL2518" s="22">
        <v>19.037508380781446</v>
      </c>
      <c r="AM2518" s="22">
        <v>7.5066684953967746</v>
      </c>
      <c r="AN2518" s="22">
        <v>4.5603409371408219</v>
      </c>
      <c r="AO2518" s="24">
        <v>260.95125390536305</v>
      </c>
      <c r="AP2518" s="22">
        <v>5.5980449790249684</v>
      </c>
      <c r="AQ2518" s="22">
        <v>18.333558779716654</v>
      </c>
      <c r="AR2518" s="22">
        <v>5.7603324701531502</v>
      </c>
      <c r="AS2518" s="22">
        <v>11.428921914719059</v>
      </c>
      <c r="AT2518" s="22">
        <v>7.9870686610748782</v>
      </c>
      <c r="AU2518" s="22">
        <v>11.458322608540985</v>
      </c>
      <c r="AV2518" s="22">
        <v>3.5597085457700066</v>
      </c>
      <c r="AW2518" s="22">
        <v>7.4462329558367069</v>
      </c>
      <c r="AX2518" s="22">
        <v>3.5931599002593244</v>
      </c>
      <c r="AY2518" s="22">
        <v>3.512133240268041</v>
      </c>
      <c r="AZ2518" s="22">
        <v>3.903708092207157</v>
      </c>
      <c r="BA2518" s="22">
        <v>7.254569737190506</v>
      </c>
      <c r="BB2518" s="24">
        <v>89.835761884761439</v>
      </c>
      <c r="BC2518" s="22">
        <v>3.4780876228467457</v>
      </c>
      <c r="BD2518" s="22">
        <v>1.3408416256019469</v>
      </c>
      <c r="BE2518" s="22">
        <v>0.53752503183053491</v>
      </c>
      <c r="BF2518" s="22">
        <v>2.0133895412206728</v>
      </c>
      <c r="BG2518" s="22">
        <v>1.9614764388552643</v>
      </c>
      <c r="BH2518" s="22">
        <v>2.3910245653179238</v>
      </c>
      <c r="BI2518" s="22">
        <v>0.29115061396592495</v>
      </c>
      <c r="BJ2518" s="22">
        <v>0</v>
      </c>
      <c r="BK2518" s="22">
        <v>6.7432336297493942E-2</v>
      </c>
      <c r="BL2518" s="22">
        <v>0.22250357722473091</v>
      </c>
      <c r="BM2518" s="22">
        <v>2.9155119129656883</v>
      </c>
      <c r="BN2518" s="22">
        <v>1.4928499898187739</v>
      </c>
      <c r="BO2518" s="24">
        <v>16.7117932559457</v>
      </c>
    </row>
    <row r="2519" spans="1:67" ht="38.25" x14ac:dyDescent="0.25">
      <c r="A2519" s="27" t="s">
        <v>1785</v>
      </c>
      <c r="B2519" s="30" t="s">
        <v>5869</v>
      </c>
      <c r="C2519" s="22">
        <v>0</v>
      </c>
      <c r="D2519" s="22">
        <v>0.17464934808376137</v>
      </c>
      <c r="E2519" s="22">
        <v>0</v>
      </c>
      <c r="F2519" s="22">
        <v>0.35795061159960151</v>
      </c>
      <c r="G2519" s="22">
        <v>0</v>
      </c>
      <c r="H2519" s="22">
        <v>0</v>
      </c>
      <c r="I2519" s="22">
        <v>1.5884000000000007</v>
      </c>
      <c r="J2519" s="22">
        <v>0</v>
      </c>
      <c r="K2519" s="22">
        <v>0</v>
      </c>
      <c r="L2519" s="22">
        <v>0.22604814104701568</v>
      </c>
      <c r="M2519" s="22">
        <v>6.6786932031543358E-2</v>
      </c>
      <c r="N2519" s="22">
        <v>0</v>
      </c>
      <c r="O2519" s="24">
        <v>2.4138350327619227</v>
      </c>
      <c r="P2519" s="22">
        <v>0</v>
      </c>
      <c r="Q2519" s="22">
        <v>0</v>
      </c>
      <c r="R2519" s="22">
        <v>0</v>
      </c>
      <c r="S2519" s="22">
        <v>0.48489863636069763</v>
      </c>
      <c r="T2519" s="22">
        <v>0</v>
      </c>
      <c r="U2519" s="22">
        <v>5.18187</v>
      </c>
      <c r="V2519" s="22">
        <v>0</v>
      </c>
      <c r="W2519" s="22">
        <v>3.5230394324512547E-2</v>
      </c>
      <c r="X2519" s="22">
        <v>0.15617510922697581</v>
      </c>
      <c r="Y2519" s="22">
        <v>0</v>
      </c>
      <c r="Z2519" s="22">
        <v>0</v>
      </c>
      <c r="AA2519" s="22">
        <v>4.6836910049490026E-2</v>
      </c>
      <c r="AB2519" s="24">
        <v>5.9050110499616766</v>
      </c>
      <c r="AC2519" s="22">
        <v>0</v>
      </c>
      <c r="AD2519" s="22">
        <v>1.1831780200520157</v>
      </c>
      <c r="AE2519" s="22">
        <v>0</v>
      </c>
      <c r="AF2519" s="22">
        <v>0</v>
      </c>
      <c r="AG2519" s="22">
        <v>0.11317523653491708</v>
      </c>
      <c r="AH2519" s="22">
        <v>0.9822959182995683</v>
      </c>
      <c r="AI2519" s="22">
        <v>0</v>
      </c>
      <c r="AJ2519" s="22">
        <v>4.7929219577271032E-2</v>
      </c>
      <c r="AK2519" s="22">
        <v>0</v>
      </c>
      <c r="AL2519" s="22">
        <v>8.4483502742820245E-3</v>
      </c>
      <c r="AM2519" s="22">
        <v>1.8162230957903944</v>
      </c>
      <c r="AN2519" s="22">
        <v>0</v>
      </c>
      <c r="AO2519" s="24">
        <v>4.1512498405284486</v>
      </c>
      <c r="AP2519" s="22">
        <v>0</v>
      </c>
      <c r="AQ2519" s="22">
        <v>0</v>
      </c>
      <c r="AR2519" s="22">
        <v>0.65060000000000007</v>
      </c>
      <c r="AS2519" s="22">
        <v>6.0196673357498875</v>
      </c>
      <c r="AT2519" s="22">
        <v>0</v>
      </c>
      <c r="AU2519" s="22">
        <v>1.3460177882467608E-2</v>
      </c>
      <c r="AV2519" s="22">
        <v>6.8825771935363433E-2</v>
      </c>
      <c r="AW2519" s="22">
        <v>0.22280218046044264</v>
      </c>
      <c r="AX2519" s="22">
        <v>0</v>
      </c>
      <c r="AY2519" s="22">
        <v>0</v>
      </c>
      <c r="AZ2519" s="22">
        <v>5.484</v>
      </c>
      <c r="BA2519" s="22">
        <v>0.13700149981252346</v>
      </c>
      <c r="BB2519" s="24">
        <v>12.596356965840684</v>
      </c>
      <c r="BC2519" s="22">
        <v>0</v>
      </c>
      <c r="BD2519" s="22">
        <v>0</v>
      </c>
      <c r="BE2519" s="22">
        <v>1.221727372622156</v>
      </c>
      <c r="BF2519" s="22">
        <v>0.54701999999999995</v>
      </c>
      <c r="BG2519" s="22">
        <v>4.7272421852176456E-2</v>
      </c>
      <c r="BH2519" s="22">
        <v>0.2946504076518548</v>
      </c>
      <c r="BI2519" s="22">
        <v>3.2272099999999999</v>
      </c>
      <c r="BJ2519" s="22">
        <v>0.31667544417500598</v>
      </c>
      <c r="BK2519" s="22">
        <v>0</v>
      </c>
      <c r="BL2519" s="22">
        <v>0.77599999999999991</v>
      </c>
      <c r="BM2519" s="22">
        <v>0.3230950753088509</v>
      </c>
      <c r="BN2519" s="22">
        <v>0</v>
      </c>
      <c r="BO2519" s="24">
        <v>6.753650721610045</v>
      </c>
    </row>
    <row r="2520" spans="1:67" ht="38.25" x14ac:dyDescent="0.25">
      <c r="A2520" s="27" t="s">
        <v>1786</v>
      </c>
      <c r="B2520" s="30" t="s">
        <v>5870</v>
      </c>
      <c r="C2520" s="22">
        <v>43.186392628945342</v>
      </c>
      <c r="D2520" s="22">
        <v>24.747665463263594</v>
      </c>
      <c r="E2520" s="22">
        <v>16.0498859556754</v>
      </c>
      <c r="F2520" s="22">
        <v>14.492135925735651</v>
      </c>
      <c r="G2520" s="22">
        <v>81.127892230783104</v>
      </c>
      <c r="H2520" s="22">
        <v>58.690942766373205</v>
      </c>
      <c r="I2520" s="22">
        <v>69.032114902411635</v>
      </c>
      <c r="J2520" s="22">
        <v>44.903682747496994</v>
      </c>
      <c r="K2520" s="22">
        <v>36.107114442285976</v>
      </c>
      <c r="L2520" s="22">
        <v>59.136489870828882</v>
      </c>
      <c r="M2520" s="22">
        <v>30.854869901878097</v>
      </c>
      <c r="N2520" s="22">
        <v>37.13785041158053</v>
      </c>
      <c r="O2520" s="24">
        <v>515.46703724725842</v>
      </c>
      <c r="P2520" s="22">
        <v>40.192049042979953</v>
      </c>
      <c r="Q2520" s="22">
        <v>44.815255186262945</v>
      </c>
      <c r="R2520" s="22">
        <v>36.399049288265545</v>
      </c>
      <c r="S2520" s="22">
        <v>16.033474876811983</v>
      </c>
      <c r="T2520" s="22">
        <v>16.260645628047836</v>
      </c>
      <c r="U2520" s="22">
        <v>13.975366463453771</v>
      </c>
      <c r="V2520" s="22">
        <v>52.25392985744228</v>
      </c>
      <c r="W2520" s="22">
        <v>36.501988658551753</v>
      </c>
      <c r="X2520" s="22">
        <v>36.883600339318811</v>
      </c>
      <c r="Y2520" s="22">
        <v>51.031015820956085</v>
      </c>
      <c r="Z2520" s="22">
        <v>52.051070199750825</v>
      </c>
      <c r="AA2520" s="22">
        <v>60.208151668845012</v>
      </c>
      <c r="AB2520" s="24">
        <v>456.60559703068679</v>
      </c>
      <c r="AC2520" s="22">
        <v>30.422219824064342</v>
      </c>
      <c r="AD2520" s="22">
        <v>39.111991215737426</v>
      </c>
      <c r="AE2520" s="22">
        <v>18.356330869535729</v>
      </c>
      <c r="AF2520" s="22">
        <v>8.63049</v>
      </c>
      <c r="AG2520" s="22">
        <v>24.169182663652354</v>
      </c>
      <c r="AH2520" s="22">
        <v>11.69711817772782</v>
      </c>
      <c r="AI2520" s="22">
        <v>39.729535854454575</v>
      </c>
      <c r="AJ2520" s="22">
        <v>44.517239054516686</v>
      </c>
      <c r="AK2520" s="22">
        <v>11.419873411206549</v>
      </c>
      <c r="AL2520" s="22">
        <v>45.389258114896762</v>
      </c>
      <c r="AM2520" s="22">
        <v>39.273222237600685</v>
      </c>
      <c r="AN2520" s="22">
        <v>10.045799165340682</v>
      </c>
      <c r="AO2520" s="24">
        <v>322.76226058873357</v>
      </c>
      <c r="AP2520" s="22">
        <v>22.931757954083118</v>
      </c>
      <c r="AQ2520" s="22">
        <v>12.762161880885374</v>
      </c>
      <c r="AR2520" s="22">
        <v>9.7776861928796581</v>
      </c>
      <c r="AS2520" s="22">
        <v>17.296003876126736</v>
      </c>
      <c r="AT2520" s="22">
        <v>17.391507296421857</v>
      </c>
      <c r="AU2520" s="22">
        <v>10.076559620083229</v>
      </c>
      <c r="AV2520" s="22">
        <v>20.641660251414915</v>
      </c>
      <c r="AW2520" s="22">
        <v>32.899739251563787</v>
      </c>
      <c r="AX2520" s="22">
        <v>32.329069641698339</v>
      </c>
      <c r="AY2520" s="22">
        <v>36.482023807036491</v>
      </c>
      <c r="AZ2520" s="22">
        <v>16.374825624942712</v>
      </c>
      <c r="BA2520" s="22">
        <v>41.454538415278627</v>
      </c>
      <c r="BB2520" s="24">
        <v>270.41753381241483</v>
      </c>
      <c r="BC2520" s="22">
        <v>11.890460994184611</v>
      </c>
      <c r="BD2520" s="22">
        <v>24.48659884031521</v>
      </c>
      <c r="BE2520" s="22">
        <v>6.8397927990998308</v>
      </c>
      <c r="BF2520" s="22">
        <v>14.173866244677047</v>
      </c>
      <c r="BG2520" s="22">
        <v>44.460121234522781</v>
      </c>
      <c r="BH2520" s="22">
        <v>41.945179674406667</v>
      </c>
      <c r="BI2520" s="22">
        <v>116.85385509779957</v>
      </c>
      <c r="BJ2520" s="22">
        <v>50.291458124562638</v>
      </c>
      <c r="BK2520" s="22">
        <v>18.539981696809164</v>
      </c>
      <c r="BL2520" s="22">
        <v>9.3705103710427995</v>
      </c>
      <c r="BM2520" s="22">
        <v>35.474896751266385</v>
      </c>
      <c r="BN2520" s="22">
        <v>28.95328411189908</v>
      </c>
      <c r="BO2520" s="24">
        <v>403.28000594058574</v>
      </c>
    </row>
    <row r="2521" spans="1:67" ht="38.25" x14ac:dyDescent="0.25">
      <c r="A2521" s="27" t="s">
        <v>1787</v>
      </c>
      <c r="B2521" s="30" t="s">
        <v>5871</v>
      </c>
      <c r="C2521" s="22">
        <v>0</v>
      </c>
      <c r="D2521" s="22">
        <v>0</v>
      </c>
      <c r="E2521" s="22">
        <v>0</v>
      </c>
      <c r="F2521" s="22">
        <v>1.3620000000000001</v>
      </c>
      <c r="G2521" s="22">
        <v>0</v>
      </c>
      <c r="H2521" s="22">
        <v>0</v>
      </c>
      <c r="I2521" s="22">
        <v>0.71581978409341274</v>
      </c>
      <c r="J2521" s="22">
        <v>0</v>
      </c>
      <c r="K2521" s="22">
        <v>0</v>
      </c>
      <c r="L2521" s="22">
        <v>0</v>
      </c>
      <c r="M2521" s="22">
        <v>0</v>
      </c>
      <c r="N2521" s="22">
        <v>0</v>
      </c>
      <c r="O2521" s="24">
        <v>2.0778197840934127</v>
      </c>
      <c r="P2521" s="22">
        <v>0</v>
      </c>
      <c r="Q2521" s="22">
        <v>0</v>
      </c>
      <c r="R2521" s="22">
        <v>0</v>
      </c>
      <c r="S2521" s="22">
        <v>0</v>
      </c>
      <c r="T2521" s="22">
        <v>0</v>
      </c>
      <c r="U2521" s="22">
        <v>0</v>
      </c>
      <c r="V2521" s="22">
        <v>0</v>
      </c>
      <c r="W2521" s="22">
        <v>2.7705993742812134</v>
      </c>
      <c r="X2521" s="22">
        <v>0</v>
      </c>
      <c r="Y2521" s="22">
        <v>0</v>
      </c>
      <c r="Z2521" s="22">
        <v>0</v>
      </c>
      <c r="AA2521" s="22">
        <v>0</v>
      </c>
      <c r="AB2521" s="24">
        <v>2.7705993742812134</v>
      </c>
      <c r="AC2521" s="22">
        <v>0</v>
      </c>
      <c r="AD2521" s="22">
        <v>0</v>
      </c>
      <c r="AE2521" s="22">
        <v>3.120762984880507</v>
      </c>
      <c r="AF2521" s="22">
        <v>0</v>
      </c>
      <c r="AG2521" s="22">
        <v>0</v>
      </c>
      <c r="AH2521" s="22">
        <v>1.3343473973284659</v>
      </c>
      <c r="AI2521" s="22">
        <v>0</v>
      </c>
      <c r="AJ2521" s="22">
        <v>0</v>
      </c>
      <c r="AK2521" s="22">
        <v>0</v>
      </c>
      <c r="AL2521" s="22">
        <v>0</v>
      </c>
      <c r="AM2521" s="22">
        <v>1.3020902609025411</v>
      </c>
      <c r="AN2521" s="22">
        <v>3.4310126247516219</v>
      </c>
      <c r="AO2521" s="24">
        <v>9.1882132678631372</v>
      </c>
      <c r="AP2521" s="22">
        <v>0</v>
      </c>
      <c r="AQ2521" s="22">
        <v>0</v>
      </c>
      <c r="AR2521" s="22">
        <v>0</v>
      </c>
      <c r="AS2521" s="22">
        <v>0</v>
      </c>
      <c r="AT2521" s="22">
        <v>2.4180722380952373</v>
      </c>
      <c r="AU2521" s="22">
        <v>3.7565652054014484</v>
      </c>
      <c r="AV2521" s="22">
        <v>2.8020004083632792</v>
      </c>
      <c r="AW2521" s="22">
        <v>0</v>
      </c>
      <c r="AX2521" s="22">
        <v>0</v>
      </c>
      <c r="AY2521" s="22">
        <v>0</v>
      </c>
      <c r="AZ2521" s="22">
        <v>0</v>
      </c>
      <c r="BA2521" s="22">
        <v>0</v>
      </c>
      <c r="BB2521" s="24">
        <v>8.9766378518599641</v>
      </c>
      <c r="BC2521" s="22">
        <v>0</v>
      </c>
      <c r="BD2521" s="22">
        <v>1.9791829848947151</v>
      </c>
      <c r="BE2521" s="22">
        <v>0</v>
      </c>
      <c r="BF2521" s="22">
        <v>1.4618722625190246</v>
      </c>
      <c r="BG2521" s="22">
        <v>1.9624524978089395</v>
      </c>
      <c r="BH2521" s="22">
        <v>2.2203303466939732</v>
      </c>
      <c r="BI2521" s="22">
        <v>2.2652921650922018</v>
      </c>
      <c r="BJ2521" s="22">
        <v>1.5330999999999999</v>
      </c>
      <c r="BK2521" s="22">
        <v>0.81335537243540079</v>
      </c>
      <c r="BL2521" s="22">
        <v>0</v>
      </c>
      <c r="BM2521" s="22">
        <v>0</v>
      </c>
      <c r="BN2521" s="22">
        <v>0.84589999999999999</v>
      </c>
      <c r="BO2521" s="24">
        <v>13.081485629444256</v>
      </c>
    </row>
    <row r="2522" spans="1:67" ht="51" x14ac:dyDescent="0.25">
      <c r="A2522" s="27" t="s">
        <v>1788</v>
      </c>
      <c r="B2522" s="30" t="s">
        <v>5872</v>
      </c>
      <c r="C2522" s="22">
        <v>0</v>
      </c>
      <c r="D2522" s="22">
        <v>0</v>
      </c>
      <c r="E2522" s="22">
        <v>0</v>
      </c>
      <c r="F2522" s="22">
        <v>0</v>
      </c>
      <c r="G2522" s="22">
        <v>0.49970791328332409</v>
      </c>
      <c r="H2522" s="22">
        <v>0.62011053668720328</v>
      </c>
      <c r="I2522" s="22">
        <v>0.4870945852072851</v>
      </c>
      <c r="J2522" s="22">
        <v>8.2176367449227641</v>
      </c>
      <c r="K2522" s="22">
        <v>0</v>
      </c>
      <c r="L2522" s="22">
        <v>3.9952349249374484</v>
      </c>
      <c r="M2522" s="22">
        <v>1.1092047063588191</v>
      </c>
      <c r="N2522" s="22">
        <v>2.5248468311094165</v>
      </c>
      <c r="O2522" s="24">
        <v>17.453836242506259</v>
      </c>
      <c r="P2522" s="22">
        <v>0</v>
      </c>
      <c r="Q2522" s="22">
        <v>1.8599893053521144</v>
      </c>
      <c r="R2522" s="22">
        <v>14.952284622804848</v>
      </c>
      <c r="S2522" s="22">
        <v>0.47042223851093934</v>
      </c>
      <c r="T2522" s="22">
        <v>0.25939715525186546</v>
      </c>
      <c r="U2522" s="22">
        <v>4.3652059647649981</v>
      </c>
      <c r="V2522" s="22">
        <v>5.0847100000000003</v>
      </c>
      <c r="W2522" s="22">
        <v>0.62721212776365165</v>
      </c>
      <c r="X2522" s="22">
        <v>0.81924540812671676</v>
      </c>
      <c r="Y2522" s="22">
        <v>0.13084355479664872</v>
      </c>
      <c r="Z2522" s="22">
        <v>1.6913236455054197</v>
      </c>
      <c r="AA2522" s="22">
        <v>0</v>
      </c>
      <c r="AB2522" s="24">
        <v>30.260634022877198</v>
      </c>
      <c r="AC2522" s="22">
        <v>15.80308</v>
      </c>
      <c r="AD2522" s="22">
        <v>0.2253835925866092</v>
      </c>
      <c r="AE2522" s="22">
        <v>0.74325129948295254</v>
      </c>
      <c r="AF2522" s="22">
        <v>3.4192790219303109</v>
      </c>
      <c r="AG2522" s="22">
        <v>0.59772000000000003</v>
      </c>
      <c r="AH2522" s="22">
        <v>1.9628656139906964</v>
      </c>
      <c r="AI2522" s="22">
        <v>34.253558162913379</v>
      </c>
      <c r="AJ2522" s="22">
        <v>1.6466425130126412</v>
      </c>
      <c r="AK2522" s="22">
        <v>8.392934012486899</v>
      </c>
      <c r="AL2522" s="22">
        <v>5.0084626791078577</v>
      </c>
      <c r="AM2522" s="22">
        <v>0.30544327546489447</v>
      </c>
      <c r="AN2522" s="22">
        <v>1.2809777564769764</v>
      </c>
      <c r="AO2522" s="24">
        <v>73.63959792745321</v>
      </c>
      <c r="AP2522" s="22">
        <v>0.72252208905662485</v>
      </c>
      <c r="AQ2522" s="22">
        <v>3.5216085018280001</v>
      </c>
      <c r="AR2522" s="22">
        <v>0.26764873911443643</v>
      </c>
      <c r="AS2522" s="22">
        <v>0.12264586190286694</v>
      </c>
      <c r="AT2522" s="22">
        <v>7.0403721547730012</v>
      </c>
      <c r="AU2522" s="22">
        <v>3.0608025850988301</v>
      </c>
      <c r="AV2522" s="22">
        <v>10.978541103815692</v>
      </c>
      <c r="AW2522" s="22">
        <v>3.8385534174424301</v>
      </c>
      <c r="AX2522" s="22">
        <v>0.18821205636045421</v>
      </c>
      <c r="AY2522" s="22">
        <v>8.2176938871916292</v>
      </c>
      <c r="AZ2522" s="22">
        <v>5.0465459657820322</v>
      </c>
      <c r="BA2522" s="22">
        <v>3.1637886602066225</v>
      </c>
      <c r="BB2522" s="24">
        <v>46.168935022572612</v>
      </c>
      <c r="BC2522" s="22">
        <v>1.9733807335110176</v>
      </c>
      <c r="BD2522" s="22">
        <v>18.80390465950018</v>
      </c>
      <c r="BE2522" s="22">
        <v>13.75459229685578</v>
      </c>
      <c r="BF2522" s="22">
        <v>6.7294838555402299</v>
      </c>
      <c r="BG2522" s="22">
        <v>2.6865238559510316</v>
      </c>
      <c r="BH2522" s="22">
        <v>16.336224905176131</v>
      </c>
      <c r="BI2522" s="22">
        <v>14.605212770169938</v>
      </c>
      <c r="BJ2522" s="22">
        <v>2.2892650643513321</v>
      </c>
      <c r="BK2522" s="22">
        <v>5.7486111086109783</v>
      </c>
      <c r="BL2522" s="22">
        <v>0.88484277528431132</v>
      </c>
      <c r="BM2522" s="22">
        <v>2.9541199999999996</v>
      </c>
      <c r="BN2522" s="22">
        <v>38.250048821333472</v>
      </c>
      <c r="BO2522" s="24">
        <v>125.01621084628439</v>
      </c>
    </row>
    <row r="2523" spans="1:67" ht="25.5" x14ac:dyDescent="0.25">
      <c r="A2523" s="27" t="s">
        <v>8660</v>
      </c>
      <c r="B2523" s="30" t="s">
        <v>8343</v>
      </c>
      <c r="C2523" s="22">
        <v>0</v>
      </c>
      <c r="D2523" s="22">
        <v>0</v>
      </c>
      <c r="E2523" s="22">
        <v>0</v>
      </c>
      <c r="F2523" s="22">
        <v>0</v>
      </c>
      <c r="G2523" s="22">
        <v>0</v>
      </c>
      <c r="H2523" s="22">
        <v>0</v>
      </c>
      <c r="I2523" s="22">
        <v>1.1865000000000001</v>
      </c>
      <c r="J2523" s="22">
        <v>0</v>
      </c>
      <c r="K2523" s="22">
        <v>0</v>
      </c>
      <c r="L2523" s="22">
        <v>0</v>
      </c>
      <c r="M2523" s="22">
        <v>0</v>
      </c>
      <c r="N2523" s="22">
        <v>0</v>
      </c>
      <c r="O2523" s="24">
        <v>1.1865000000000001</v>
      </c>
      <c r="P2523" s="22">
        <v>0</v>
      </c>
      <c r="Q2523" s="22">
        <v>0</v>
      </c>
      <c r="R2523" s="22">
        <v>0</v>
      </c>
      <c r="S2523" s="22">
        <v>0</v>
      </c>
      <c r="T2523" s="22">
        <v>0</v>
      </c>
      <c r="U2523" s="22">
        <v>0</v>
      </c>
      <c r="V2523" s="22">
        <v>0</v>
      </c>
      <c r="W2523" s="22">
        <v>0</v>
      </c>
      <c r="X2523" s="22">
        <v>0</v>
      </c>
      <c r="Y2523" s="22">
        <v>0</v>
      </c>
      <c r="Z2523" s="22">
        <v>0</v>
      </c>
      <c r="AA2523" s="22">
        <v>0</v>
      </c>
      <c r="AB2523" s="24">
        <v>0</v>
      </c>
      <c r="AC2523" s="22">
        <v>0</v>
      </c>
      <c r="AD2523" s="22">
        <v>0</v>
      </c>
      <c r="AE2523" s="22">
        <v>0</v>
      </c>
      <c r="AF2523" s="22">
        <v>0</v>
      </c>
      <c r="AG2523" s="22">
        <v>0</v>
      </c>
      <c r="AH2523" s="22">
        <v>0</v>
      </c>
      <c r="AI2523" s="22">
        <v>0</v>
      </c>
      <c r="AJ2523" s="22">
        <v>0</v>
      </c>
      <c r="AK2523" s="22">
        <v>0</v>
      </c>
      <c r="AL2523" s="22">
        <v>0.53786783584152942</v>
      </c>
      <c r="AM2523" s="22">
        <v>0</v>
      </c>
      <c r="AN2523" s="22">
        <v>5.9120290083556681E-2</v>
      </c>
      <c r="AO2523" s="24">
        <v>0.5969881259250861</v>
      </c>
      <c r="AP2523" s="22">
        <v>0</v>
      </c>
      <c r="AQ2523" s="22">
        <v>0</v>
      </c>
      <c r="AR2523" s="22">
        <v>0</v>
      </c>
      <c r="AS2523" s="22">
        <v>0</v>
      </c>
      <c r="AT2523" s="22">
        <v>0</v>
      </c>
      <c r="AU2523" s="22">
        <v>0</v>
      </c>
      <c r="AV2523" s="22">
        <v>0</v>
      </c>
      <c r="AW2523" s="22">
        <v>0</v>
      </c>
      <c r="AX2523" s="22">
        <v>0</v>
      </c>
      <c r="AY2523" s="22">
        <v>0</v>
      </c>
      <c r="AZ2523" s="22">
        <v>0</v>
      </c>
      <c r="BA2523" s="22">
        <v>0</v>
      </c>
      <c r="BB2523" s="24">
        <v>0</v>
      </c>
      <c r="BC2523" s="22">
        <v>0</v>
      </c>
      <c r="BD2523" s="22">
        <v>0</v>
      </c>
      <c r="BE2523" s="22">
        <v>0</v>
      </c>
      <c r="BF2523" s="22">
        <v>0</v>
      </c>
      <c r="BG2523" s="22">
        <v>0</v>
      </c>
      <c r="BH2523" s="22">
        <v>0</v>
      </c>
      <c r="BI2523" s="22">
        <v>0</v>
      </c>
      <c r="BJ2523" s="22">
        <v>0</v>
      </c>
      <c r="BK2523" s="22">
        <v>0</v>
      </c>
      <c r="BL2523" s="22">
        <v>0</v>
      </c>
      <c r="BM2523" s="22">
        <v>0</v>
      </c>
      <c r="BN2523" s="22">
        <v>0</v>
      </c>
      <c r="BO2523" s="24">
        <v>0</v>
      </c>
    </row>
    <row r="2524" spans="1:67" ht="25.5" x14ac:dyDescent="0.25">
      <c r="A2524" s="27" t="s">
        <v>8661</v>
      </c>
      <c r="B2524" s="30" t="s">
        <v>8344</v>
      </c>
      <c r="C2524" s="22">
        <v>0</v>
      </c>
      <c r="D2524" s="22">
        <v>0</v>
      </c>
      <c r="E2524" s="22">
        <v>0</v>
      </c>
      <c r="F2524" s="22">
        <v>0</v>
      </c>
      <c r="G2524" s="22">
        <v>0</v>
      </c>
      <c r="H2524" s="22">
        <v>0</v>
      </c>
      <c r="I2524" s="22">
        <v>0</v>
      </c>
      <c r="J2524" s="22">
        <v>0</v>
      </c>
      <c r="K2524" s="22">
        <v>0</v>
      </c>
      <c r="L2524" s="22">
        <v>0</v>
      </c>
      <c r="M2524" s="22">
        <v>0</v>
      </c>
      <c r="N2524" s="22">
        <v>0</v>
      </c>
      <c r="O2524" s="24">
        <v>0</v>
      </c>
      <c r="P2524" s="22">
        <v>0</v>
      </c>
      <c r="Q2524" s="22">
        <v>0</v>
      </c>
      <c r="R2524" s="22">
        <v>9.1065722393384146E-2</v>
      </c>
      <c r="S2524" s="22">
        <v>0</v>
      </c>
      <c r="T2524" s="22">
        <v>0</v>
      </c>
      <c r="U2524" s="22">
        <v>0</v>
      </c>
      <c r="V2524" s="22">
        <v>0</v>
      </c>
      <c r="W2524" s="22">
        <v>0</v>
      </c>
      <c r="X2524" s="22">
        <v>0</v>
      </c>
      <c r="Y2524" s="22">
        <v>0</v>
      </c>
      <c r="Z2524" s="22">
        <v>0</v>
      </c>
      <c r="AA2524" s="22">
        <v>0</v>
      </c>
      <c r="AB2524" s="24">
        <v>9.1065722393384146E-2</v>
      </c>
      <c r="AC2524" s="22">
        <v>0</v>
      </c>
      <c r="AD2524" s="22">
        <v>0</v>
      </c>
      <c r="AE2524" s="22">
        <v>0</v>
      </c>
      <c r="AF2524" s="22">
        <v>0</v>
      </c>
      <c r="AG2524" s="22">
        <v>0</v>
      </c>
      <c r="AH2524" s="22">
        <v>0</v>
      </c>
      <c r="AI2524" s="22">
        <v>0</v>
      </c>
      <c r="AJ2524" s="22">
        <v>0</v>
      </c>
      <c r="AK2524" s="22">
        <v>0</v>
      </c>
      <c r="AL2524" s="22">
        <v>0</v>
      </c>
      <c r="AM2524" s="22">
        <v>0</v>
      </c>
      <c r="AN2524" s="22">
        <v>0</v>
      </c>
      <c r="AO2524" s="24">
        <v>0</v>
      </c>
      <c r="AP2524" s="22">
        <v>0</v>
      </c>
      <c r="AQ2524" s="22">
        <v>0</v>
      </c>
      <c r="AR2524" s="22">
        <v>0</v>
      </c>
      <c r="AS2524" s="22">
        <v>0</v>
      </c>
      <c r="AT2524" s="22">
        <v>0</v>
      </c>
      <c r="AU2524" s="22">
        <v>0</v>
      </c>
      <c r="AV2524" s="22">
        <v>0</v>
      </c>
      <c r="AW2524" s="22">
        <v>0</v>
      </c>
      <c r="AX2524" s="22">
        <v>0</v>
      </c>
      <c r="AY2524" s="22">
        <v>0</v>
      </c>
      <c r="AZ2524" s="22">
        <v>0</v>
      </c>
      <c r="BA2524" s="22">
        <v>0</v>
      </c>
      <c r="BB2524" s="24">
        <v>0</v>
      </c>
      <c r="BC2524" s="22">
        <v>0</v>
      </c>
      <c r="BD2524" s="22">
        <v>0</v>
      </c>
      <c r="BE2524" s="22">
        <v>0</v>
      </c>
      <c r="BF2524" s="22">
        <v>0</v>
      </c>
      <c r="BG2524" s="22">
        <v>0</v>
      </c>
      <c r="BH2524" s="22">
        <v>0</v>
      </c>
      <c r="BI2524" s="22">
        <v>0</v>
      </c>
      <c r="BJ2524" s="22">
        <v>0</v>
      </c>
      <c r="BK2524" s="22">
        <v>0</v>
      </c>
      <c r="BL2524" s="22">
        <v>0</v>
      </c>
      <c r="BM2524" s="22">
        <v>0</v>
      </c>
      <c r="BN2524" s="22">
        <v>0</v>
      </c>
      <c r="BO2524" s="24">
        <v>0</v>
      </c>
    </row>
    <row r="2525" spans="1:67" ht="25.5" x14ac:dyDescent="0.25">
      <c r="A2525" s="27" t="s">
        <v>8662</v>
      </c>
      <c r="B2525" s="30" t="s">
        <v>8345</v>
      </c>
      <c r="C2525" s="22">
        <v>0</v>
      </c>
      <c r="D2525" s="22">
        <v>0</v>
      </c>
      <c r="E2525" s="22">
        <v>0</v>
      </c>
      <c r="F2525" s="22">
        <v>0</v>
      </c>
      <c r="G2525" s="22">
        <v>0</v>
      </c>
      <c r="H2525" s="22">
        <v>0</v>
      </c>
      <c r="I2525" s="22">
        <v>0</v>
      </c>
      <c r="J2525" s="22">
        <v>0</v>
      </c>
      <c r="K2525" s="22">
        <v>0</v>
      </c>
      <c r="L2525" s="22">
        <v>0</v>
      </c>
      <c r="M2525" s="22">
        <v>0</v>
      </c>
      <c r="N2525" s="22">
        <v>0.23991302289694286</v>
      </c>
      <c r="O2525" s="24">
        <v>0.23991302289694286</v>
      </c>
      <c r="P2525" s="22">
        <v>0</v>
      </c>
      <c r="Q2525" s="22">
        <v>0</v>
      </c>
      <c r="R2525" s="22">
        <v>0</v>
      </c>
      <c r="S2525" s="22">
        <v>0</v>
      </c>
      <c r="T2525" s="22">
        <v>0</v>
      </c>
      <c r="U2525" s="22">
        <v>0</v>
      </c>
      <c r="V2525" s="22">
        <v>0</v>
      </c>
      <c r="W2525" s="22">
        <v>0</v>
      </c>
      <c r="X2525" s="22">
        <v>0</v>
      </c>
      <c r="Y2525" s="22">
        <v>0</v>
      </c>
      <c r="Z2525" s="22">
        <v>0.2867629303312122</v>
      </c>
      <c r="AA2525" s="22">
        <v>0.30242101712700964</v>
      </c>
      <c r="AB2525" s="24">
        <v>0.58918394745822189</v>
      </c>
      <c r="AC2525" s="22">
        <v>0</v>
      </c>
      <c r="AD2525" s="22">
        <v>0.41766951280763431</v>
      </c>
      <c r="AE2525" s="22">
        <v>0</v>
      </c>
      <c r="AF2525" s="22">
        <v>0</v>
      </c>
      <c r="AG2525" s="22">
        <v>0</v>
      </c>
      <c r="AH2525" s="22">
        <v>0</v>
      </c>
      <c r="AI2525" s="22">
        <v>0</v>
      </c>
      <c r="AJ2525" s="22">
        <v>0</v>
      </c>
      <c r="AK2525" s="22">
        <v>0.42783197502331427</v>
      </c>
      <c r="AL2525" s="22">
        <v>0</v>
      </c>
      <c r="AM2525" s="22">
        <v>0</v>
      </c>
      <c r="AN2525" s="22">
        <v>0</v>
      </c>
      <c r="AO2525" s="24">
        <v>0.84550148783094858</v>
      </c>
      <c r="AP2525" s="22">
        <v>0</v>
      </c>
      <c r="AQ2525" s="22">
        <v>0</v>
      </c>
      <c r="AR2525" s="22">
        <v>0</v>
      </c>
      <c r="AS2525" s="22">
        <v>0</v>
      </c>
      <c r="AT2525" s="22">
        <v>0</v>
      </c>
      <c r="AU2525" s="22">
        <v>0</v>
      </c>
      <c r="AV2525" s="22">
        <v>0</v>
      </c>
      <c r="AW2525" s="22">
        <v>0</v>
      </c>
      <c r="AX2525" s="22">
        <v>0</v>
      </c>
      <c r="AY2525" s="22">
        <v>0</v>
      </c>
      <c r="AZ2525" s="22">
        <v>0</v>
      </c>
      <c r="BA2525" s="22">
        <v>0</v>
      </c>
      <c r="BB2525" s="24">
        <v>0</v>
      </c>
      <c r="BC2525" s="22">
        <v>0</v>
      </c>
      <c r="BD2525" s="22">
        <v>0</v>
      </c>
      <c r="BE2525" s="22">
        <v>0</v>
      </c>
      <c r="BF2525" s="22">
        <v>0</v>
      </c>
      <c r="BG2525" s="22">
        <v>0</v>
      </c>
      <c r="BH2525" s="22">
        <v>0</v>
      </c>
      <c r="BI2525" s="22">
        <v>0</v>
      </c>
      <c r="BJ2525" s="22">
        <v>0</v>
      </c>
      <c r="BK2525" s="22">
        <v>0</v>
      </c>
      <c r="BL2525" s="22">
        <v>0</v>
      </c>
      <c r="BM2525" s="22">
        <v>0</v>
      </c>
      <c r="BN2525" s="22">
        <v>0</v>
      </c>
      <c r="BO2525" s="24">
        <v>0</v>
      </c>
    </row>
    <row r="2526" spans="1:67" ht="25.5" x14ac:dyDescent="0.25">
      <c r="A2526" s="27" t="s">
        <v>1789</v>
      </c>
      <c r="B2526" s="30" t="s">
        <v>5873</v>
      </c>
      <c r="C2526" s="22">
        <v>77.293706987418034</v>
      </c>
      <c r="D2526" s="22">
        <v>32.706204233168741</v>
      </c>
      <c r="E2526" s="22">
        <v>87.487020791717285</v>
      </c>
      <c r="F2526" s="22">
        <v>255.08890732547613</v>
      </c>
      <c r="G2526" s="22">
        <v>25.553095473392048</v>
      </c>
      <c r="H2526" s="22">
        <v>168.135959545898</v>
      </c>
      <c r="I2526" s="22">
        <v>29.462627286086271</v>
      </c>
      <c r="J2526" s="22">
        <v>23.124389398154094</v>
      </c>
      <c r="K2526" s="22">
        <v>49.550579816849307</v>
      </c>
      <c r="L2526" s="22">
        <v>186.14443280574341</v>
      </c>
      <c r="M2526" s="22">
        <v>37.931100214917848</v>
      </c>
      <c r="N2526" s="22">
        <v>116.87153746722664</v>
      </c>
      <c r="O2526" s="24">
        <v>1089.3495613460477</v>
      </c>
      <c r="P2526" s="22">
        <v>9.3859427759624552</v>
      </c>
      <c r="Q2526" s="22">
        <v>28.395932443188411</v>
      </c>
      <c r="R2526" s="22">
        <v>120.65347503487645</v>
      </c>
      <c r="S2526" s="22">
        <v>50.123069016460271</v>
      </c>
      <c r="T2526" s="22">
        <v>157.04556006512465</v>
      </c>
      <c r="U2526" s="22">
        <v>8.4703148344058139</v>
      </c>
      <c r="V2526" s="22">
        <v>108.83017030715432</v>
      </c>
      <c r="W2526" s="22">
        <v>33.327145497422997</v>
      </c>
      <c r="X2526" s="22">
        <v>14.757046535959336</v>
      </c>
      <c r="Y2526" s="22">
        <v>82.359975347810973</v>
      </c>
      <c r="Z2526" s="22">
        <v>35.852754767843408</v>
      </c>
      <c r="AA2526" s="22">
        <v>47.987414342233272</v>
      </c>
      <c r="AB2526" s="24">
        <v>697.18880096844237</v>
      </c>
      <c r="AC2526" s="22">
        <v>25.157020230764495</v>
      </c>
      <c r="AD2526" s="22">
        <v>85.436112360719818</v>
      </c>
      <c r="AE2526" s="22">
        <v>20.351916812444475</v>
      </c>
      <c r="AF2526" s="22">
        <v>80.115605807860689</v>
      </c>
      <c r="AG2526" s="22">
        <v>109.31327672192444</v>
      </c>
      <c r="AH2526" s="22">
        <v>12.217656515618796</v>
      </c>
      <c r="AI2526" s="22">
        <v>103.72361014301168</v>
      </c>
      <c r="AJ2526" s="22">
        <v>121.83787625832646</v>
      </c>
      <c r="AK2526" s="22">
        <v>145.85313214979439</v>
      </c>
      <c r="AL2526" s="22">
        <v>109.89107279025117</v>
      </c>
      <c r="AM2526" s="22">
        <v>96.317991710201014</v>
      </c>
      <c r="AN2526" s="22">
        <v>57.25489330972168</v>
      </c>
      <c r="AO2526" s="24">
        <v>967.47016481063918</v>
      </c>
      <c r="AP2526" s="22">
        <v>13.761105150401931</v>
      </c>
      <c r="AQ2526" s="22">
        <v>48.742579649834347</v>
      </c>
      <c r="AR2526" s="22">
        <v>45.49013756326913</v>
      </c>
      <c r="AS2526" s="22">
        <v>52.256583075881558</v>
      </c>
      <c r="AT2526" s="22">
        <v>11.200368250460974</v>
      </c>
      <c r="AU2526" s="22">
        <v>20.671618491188401</v>
      </c>
      <c r="AV2526" s="22">
        <v>67.355006540241661</v>
      </c>
      <c r="AW2526" s="22">
        <v>41.368006448135503</v>
      </c>
      <c r="AX2526" s="22">
        <v>59.289938165570483</v>
      </c>
      <c r="AY2526" s="22">
        <v>33.931264694686064</v>
      </c>
      <c r="AZ2526" s="22">
        <v>116.4667747323509</v>
      </c>
      <c r="BA2526" s="22">
        <v>42.891584614139866</v>
      </c>
      <c r="BB2526" s="24">
        <v>553.42496737616091</v>
      </c>
      <c r="BC2526" s="22">
        <v>21.072600892049621</v>
      </c>
      <c r="BD2526" s="22">
        <v>84.892501975562368</v>
      </c>
      <c r="BE2526" s="22">
        <v>28.170962386576075</v>
      </c>
      <c r="BF2526" s="22">
        <v>14.786416224077335</v>
      </c>
      <c r="BG2526" s="22">
        <v>54.535717971704329</v>
      </c>
      <c r="BH2526" s="22">
        <v>39.940775187192543</v>
      </c>
      <c r="BI2526" s="22">
        <v>17.37371907289339</v>
      </c>
      <c r="BJ2526" s="22">
        <v>75.918711029702564</v>
      </c>
      <c r="BK2526" s="22">
        <v>21.398683236108045</v>
      </c>
      <c r="BL2526" s="22">
        <v>100.70735060622012</v>
      </c>
      <c r="BM2526" s="22">
        <v>64.560650487146432</v>
      </c>
      <c r="BN2526" s="22">
        <v>91.415215179288467</v>
      </c>
      <c r="BO2526" s="24">
        <v>614.7733042485213</v>
      </c>
    </row>
    <row r="2527" spans="1:67" ht="25.5" x14ac:dyDescent="0.25">
      <c r="A2527" s="27" t="s">
        <v>1790</v>
      </c>
      <c r="B2527" s="30" t="s">
        <v>5874</v>
      </c>
      <c r="C2527" s="22">
        <v>0.87674710760687335</v>
      </c>
      <c r="D2527" s="22">
        <v>3.0310010528377656</v>
      </c>
      <c r="E2527" s="22">
        <v>23.161439999999995</v>
      </c>
      <c r="F2527" s="22">
        <v>3.3174457855273092</v>
      </c>
      <c r="G2527" s="22">
        <v>8.2180599294458201</v>
      </c>
      <c r="H2527" s="22">
        <v>11.703470556289515</v>
      </c>
      <c r="I2527" s="22">
        <v>1.751556261226779</v>
      </c>
      <c r="J2527" s="22">
        <v>2.7496899999999997</v>
      </c>
      <c r="K2527" s="22">
        <v>0.51722000000000001</v>
      </c>
      <c r="L2527" s="22">
        <v>55.239061506872282</v>
      </c>
      <c r="M2527" s="22">
        <v>4.3684175122926918</v>
      </c>
      <c r="N2527" s="22">
        <v>1.4336192586271495</v>
      </c>
      <c r="O2527" s="24">
        <v>116.36772897072618</v>
      </c>
      <c r="P2527" s="22">
        <v>107.95270250771925</v>
      </c>
      <c r="Q2527" s="22">
        <v>7.1253600000000024</v>
      </c>
      <c r="R2527" s="22">
        <v>1.575</v>
      </c>
      <c r="S2527" s="22">
        <v>5.6147578709087158</v>
      </c>
      <c r="T2527" s="22">
        <v>5.9571568640639914</v>
      </c>
      <c r="U2527" s="22">
        <v>13.886881614434124</v>
      </c>
      <c r="V2527" s="22">
        <v>0</v>
      </c>
      <c r="W2527" s="22">
        <v>14.186939370500792</v>
      </c>
      <c r="X2527" s="22">
        <v>0.89199000000000006</v>
      </c>
      <c r="Y2527" s="22">
        <v>9.3372505324841075</v>
      </c>
      <c r="Z2527" s="22">
        <v>0.62982908654833036</v>
      </c>
      <c r="AA2527" s="22">
        <v>10.363652948130577</v>
      </c>
      <c r="AB2527" s="24">
        <v>177.52152079478992</v>
      </c>
      <c r="AC2527" s="22">
        <v>49.367059999999995</v>
      </c>
      <c r="AD2527" s="22">
        <v>4.3056058217880251</v>
      </c>
      <c r="AE2527" s="22">
        <v>4.8240453634632798</v>
      </c>
      <c r="AF2527" s="22">
        <v>2.7499010487200661</v>
      </c>
      <c r="AG2527" s="22">
        <v>5.3224080604533999E-2</v>
      </c>
      <c r="AH2527" s="22">
        <v>1.9560323517212768</v>
      </c>
      <c r="AI2527" s="22">
        <v>24.149573783650645</v>
      </c>
      <c r="AJ2527" s="22">
        <v>1.7181200302940729</v>
      </c>
      <c r="AK2527" s="22">
        <v>4.6332262383996348</v>
      </c>
      <c r="AL2527" s="22">
        <v>35.270062624386632</v>
      </c>
      <c r="AM2527" s="22">
        <v>4.6402981801200136</v>
      </c>
      <c r="AN2527" s="22">
        <v>17.35851614289793</v>
      </c>
      <c r="AO2527" s="24">
        <v>151.02566566604614</v>
      </c>
      <c r="AP2527" s="22">
        <v>0</v>
      </c>
      <c r="AQ2527" s="22">
        <v>10.784120000000001</v>
      </c>
      <c r="AR2527" s="22">
        <v>3.1333737039737901</v>
      </c>
      <c r="AS2527" s="22">
        <v>1.2288454170204781</v>
      </c>
      <c r="AT2527" s="22">
        <v>7.2749203421671744</v>
      </c>
      <c r="AU2527" s="22">
        <v>9.8813812961522487</v>
      </c>
      <c r="AV2527" s="22">
        <v>15.056132922954053</v>
      </c>
      <c r="AW2527" s="22">
        <v>1.6867087988523184</v>
      </c>
      <c r="AX2527" s="22">
        <v>11.211014894666224</v>
      </c>
      <c r="AY2527" s="22">
        <v>7.7301383875406984</v>
      </c>
      <c r="AZ2527" s="22">
        <v>9.5700101407779048</v>
      </c>
      <c r="BA2527" s="22">
        <v>1.133728524909964</v>
      </c>
      <c r="BB2527" s="24">
        <v>78.690374429014852</v>
      </c>
      <c r="BC2527" s="22">
        <v>1.3245474664165104</v>
      </c>
      <c r="BD2527" s="22">
        <v>6.986312921411522</v>
      </c>
      <c r="BE2527" s="22">
        <v>2.0473353212660541</v>
      </c>
      <c r="BF2527" s="22">
        <v>15.983166324449664</v>
      </c>
      <c r="BG2527" s="22">
        <v>28.811557979518028</v>
      </c>
      <c r="BH2527" s="22">
        <v>0.77013397147594409</v>
      </c>
      <c r="BI2527" s="22">
        <v>7.6707241511760724</v>
      </c>
      <c r="BJ2527" s="22">
        <v>27.060363187651042</v>
      </c>
      <c r="BK2527" s="22">
        <v>7.6499359008891954</v>
      </c>
      <c r="BL2527" s="22">
        <v>0.63192206433617193</v>
      </c>
      <c r="BM2527" s="22">
        <v>20.954644901934444</v>
      </c>
      <c r="BN2527" s="22">
        <v>20.85768354938774</v>
      </c>
      <c r="BO2527" s="24">
        <v>140.74832773991238</v>
      </c>
    </row>
    <row r="2528" spans="1:67" ht="51" x14ac:dyDescent="0.25">
      <c r="A2528" s="27" t="s">
        <v>1791</v>
      </c>
      <c r="B2528" s="30" t="s">
        <v>5875</v>
      </c>
      <c r="C2528" s="22">
        <v>106.96386242690492</v>
      </c>
      <c r="D2528" s="22">
        <v>89.75670312305941</v>
      </c>
      <c r="E2528" s="22">
        <v>56.27506609759736</v>
      </c>
      <c r="F2528" s="22">
        <v>46.67479405818257</v>
      </c>
      <c r="G2528" s="22">
        <v>134.16782090072496</v>
      </c>
      <c r="H2528" s="22">
        <v>140.42193930735414</v>
      </c>
      <c r="I2528" s="22">
        <v>295.0875998906161</v>
      </c>
      <c r="J2528" s="22">
        <v>167.09538389631959</v>
      </c>
      <c r="K2528" s="22">
        <v>247.81464983556256</v>
      </c>
      <c r="L2528" s="22">
        <v>213.54633191505067</v>
      </c>
      <c r="M2528" s="22">
        <v>196.09673133144119</v>
      </c>
      <c r="N2528" s="22">
        <v>143.47655911335409</v>
      </c>
      <c r="O2528" s="24">
        <v>1837.3774418961673</v>
      </c>
      <c r="P2528" s="22">
        <v>63.172165511798283</v>
      </c>
      <c r="Q2528" s="22">
        <v>238.87349198057839</v>
      </c>
      <c r="R2528" s="22">
        <v>235.82573904103646</v>
      </c>
      <c r="S2528" s="22">
        <v>98.180761997350032</v>
      </c>
      <c r="T2528" s="22">
        <v>132.70876532928165</v>
      </c>
      <c r="U2528" s="22">
        <v>152.9711394933617</v>
      </c>
      <c r="V2528" s="22">
        <v>86.595999772426666</v>
      </c>
      <c r="W2528" s="22">
        <v>197.59925316580916</v>
      </c>
      <c r="X2528" s="22">
        <v>177.08269788569064</v>
      </c>
      <c r="Y2528" s="22">
        <v>221.77171245239032</v>
      </c>
      <c r="Z2528" s="22">
        <v>145.61979783549103</v>
      </c>
      <c r="AA2528" s="22">
        <v>236.07594505738373</v>
      </c>
      <c r="AB2528" s="24">
        <v>1986.4774695225981</v>
      </c>
      <c r="AC2528" s="22">
        <v>68.954756148132006</v>
      </c>
      <c r="AD2528" s="22">
        <v>125.19236388826158</v>
      </c>
      <c r="AE2528" s="22">
        <v>60.291852761321799</v>
      </c>
      <c r="AF2528" s="22">
        <v>228.98262233225202</v>
      </c>
      <c r="AG2528" s="22">
        <v>221.12070167339212</v>
      </c>
      <c r="AH2528" s="22">
        <v>94.559154477206519</v>
      </c>
      <c r="AI2528" s="22">
        <v>157.53376636176546</v>
      </c>
      <c r="AJ2528" s="22">
        <v>99.969109528393233</v>
      </c>
      <c r="AK2528" s="22">
        <v>103.11996691609157</v>
      </c>
      <c r="AL2528" s="22">
        <v>219.18083283452015</v>
      </c>
      <c r="AM2528" s="22">
        <v>206.62709237259139</v>
      </c>
      <c r="AN2528" s="22">
        <v>241.37765921653352</v>
      </c>
      <c r="AO2528" s="24">
        <v>1826.9098785104616</v>
      </c>
      <c r="AP2528" s="22">
        <v>244.50739022468113</v>
      </c>
      <c r="AQ2528" s="22">
        <v>205.28556036307998</v>
      </c>
      <c r="AR2528" s="22">
        <v>234.56082998774806</v>
      </c>
      <c r="AS2528" s="22">
        <v>197.13560507336919</v>
      </c>
      <c r="AT2528" s="22">
        <v>115.44362642741137</v>
      </c>
      <c r="AU2528" s="22">
        <v>144.46434315214967</v>
      </c>
      <c r="AV2528" s="22">
        <v>287.09613571694638</v>
      </c>
      <c r="AW2528" s="22">
        <v>106.44391609625156</v>
      </c>
      <c r="AX2528" s="22">
        <v>232.79840906102922</v>
      </c>
      <c r="AY2528" s="22">
        <v>236.22958245314297</v>
      </c>
      <c r="AZ2528" s="22">
        <v>401.09077105976883</v>
      </c>
      <c r="BA2528" s="22">
        <v>188.85885836264046</v>
      </c>
      <c r="BB2528" s="24">
        <v>2593.9150279782189</v>
      </c>
      <c r="BC2528" s="22">
        <v>123.35525807744466</v>
      </c>
      <c r="BD2528" s="22">
        <v>100.28068605047457</v>
      </c>
      <c r="BE2528" s="22">
        <v>120.5648465851778</v>
      </c>
      <c r="BF2528" s="22">
        <v>100.79463918963208</v>
      </c>
      <c r="BG2528" s="22">
        <v>87.387638987221123</v>
      </c>
      <c r="BH2528" s="22">
        <v>145.96906079315093</v>
      </c>
      <c r="BI2528" s="22">
        <v>79.289486096894322</v>
      </c>
      <c r="BJ2528" s="22">
        <v>86.45477951344337</v>
      </c>
      <c r="BK2528" s="22">
        <v>276.93066665342303</v>
      </c>
      <c r="BL2528" s="22">
        <v>268.72342111161436</v>
      </c>
      <c r="BM2528" s="22">
        <v>175.48193760554409</v>
      </c>
      <c r="BN2528" s="22">
        <v>158.63117883229017</v>
      </c>
      <c r="BO2528" s="24">
        <v>1723.8635994963106</v>
      </c>
    </row>
    <row r="2529" spans="1:67" x14ac:dyDescent="0.25">
      <c r="A2529" s="27" t="s">
        <v>1792</v>
      </c>
      <c r="B2529" s="30" t="s">
        <v>5876</v>
      </c>
      <c r="C2529" s="22">
        <v>0</v>
      </c>
      <c r="D2529" s="22">
        <v>82.985799731010701</v>
      </c>
      <c r="E2529" s="22">
        <v>50.343514903306861</v>
      </c>
      <c r="F2529" s="22">
        <v>201.47325206602329</v>
      </c>
      <c r="G2529" s="22">
        <v>0.37152442261514895</v>
      </c>
      <c r="H2529" s="22">
        <v>55.233409236615941</v>
      </c>
      <c r="I2529" s="22">
        <v>1.7678782843183989</v>
      </c>
      <c r="J2529" s="22">
        <v>110.98402627535116</v>
      </c>
      <c r="K2529" s="22">
        <v>32.288635856707906</v>
      </c>
      <c r="L2529" s="22">
        <v>0</v>
      </c>
      <c r="M2529" s="22">
        <v>63.857750000000003</v>
      </c>
      <c r="N2529" s="22">
        <v>28.971159420170817</v>
      </c>
      <c r="O2529" s="24">
        <v>628.2769501961202</v>
      </c>
      <c r="P2529" s="22">
        <v>0.52199266706641478</v>
      </c>
      <c r="Q2529" s="22">
        <v>78.545459999999991</v>
      </c>
      <c r="R2529" s="22">
        <v>0</v>
      </c>
      <c r="S2529" s="22">
        <v>27.010634080921012</v>
      </c>
      <c r="T2529" s="22">
        <v>28.801441457720699</v>
      </c>
      <c r="U2529" s="22">
        <v>3.1674537494169193</v>
      </c>
      <c r="V2529" s="22">
        <v>121.51677537482826</v>
      </c>
      <c r="W2529" s="22">
        <v>5.751108243748436</v>
      </c>
      <c r="X2529" s="22">
        <v>30.36847418004761</v>
      </c>
      <c r="Y2529" s="22">
        <v>42.200810118470187</v>
      </c>
      <c r="Z2529" s="22">
        <v>123.07160958873851</v>
      </c>
      <c r="AA2529" s="22">
        <v>28.103512350148367</v>
      </c>
      <c r="AB2529" s="24">
        <v>489.05927181110644</v>
      </c>
      <c r="AC2529" s="22">
        <v>3.4825744735584883E-2</v>
      </c>
      <c r="AD2529" s="22">
        <v>0.62698270511030008</v>
      </c>
      <c r="AE2529" s="22">
        <v>1.8231165119945083</v>
      </c>
      <c r="AF2529" s="22">
        <v>31.721280942674099</v>
      </c>
      <c r="AG2529" s="22">
        <v>0.21128502350192985</v>
      </c>
      <c r="AH2529" s="22">
        <v>52.463518504672898</v>
      </c>
      <c r="AI2529" s="22">
        <v>0.53581497220069574</v>
      </c>
      <c r="AJ2529" s="22">
        <v>1.3046532780049762</v>
      </c>
      <c r="AK2529" s="22">
        <v>0.41317487266553493</v>
      </c>
      <c r="AL2529" s="22">
        <v>0.74646352035215424</v>
      </c>
      <c r="AM2529" s="22">
        <v>0.57384360970359027</v>
      </c>
      <c r="AN2529" s="22">
        <v>0.39282210259333017</v>
      </c>
      <c r="AO2529" s="24">
        <v>90.847781788209602</v>
      </c>
      <c r="AP2529" s="22">
        <v>1.1093188833444658</v>
      </c>
      <c r="AQ2529" s="22">
        <v>1.3170076160803754</v>
      </c>
      <c r="AR2529" s="22">
        <v>27.887518900843144</v>
      </c>
      <c r="AS2529" s="22">
        <v>63.334266260526825</v>
      </c>
      <c r="AT2529" s="22">
        <v>1.0141801436295641</v>
      </c>
      <c r="AU2529" s="22">
        <v>22.491456060803653</v>
      </c>
      <c r="AV2529" s="22">
        <v>0.71091636260822688</v>
      </c>
      <c r="AW2529" s="22">
        <v>0.54122985207901775</v>
      </c>
      <c r="AX2529" s="22">
        <v>1.8195387391526492</v>
      </c>
      <c r="AY2529" s="22">
        <v>30.478923961122419</v>
      </c>
      <c r="AZ2529" s="22">
        <v>0.70550415736855587</v>
      </c>
      <c r="BA2529" s="22">
        <v>59.782365321137981</v>
      </c>
      <c r="BB2529" s="24">
        <v>211.19222625869685</v>
      </c>
      <c r="BC2529" s="22">
        <v>3.6854180865791157</v>
      </c>
      <c r="BD2529" s="22">
        <v>57.294521275082026</v>
      </c>
      <c r="BE2529" s="22">
        <v>23.676899337630687</v>
      </c>
      <c r="BF2529" s="22">
        <v>26.779498078516301</v>
      </c>
      <c r="BG2529" s="22">
        <v>69.211262448533944</v>
      </c>
      <c r="BH2529" s="22">
        <v>0.16043876510848992</v>
      </c>
      <c r="BI2529" s="22">
        <v>80.076729717017699</v>
      </c>
      <c r="BJ2529" s="22">
        <v>182.72122963749911</v>
      </c>
      <c r="BK2529" s="22">
        <v>31.49425654889097</v>
      </c>
      <c r="BL2529" s="22">
        <v>56.232496302302742</v>
      </c>
      <c r="BM2529" s="22">
        <v>130.71549514545038</v>
      </c>
      <c r="BN2529" s="22">
        <v>107.18264871134946</v>
      </c>
      <c r="BO2529" s="24">
        <v>769.23089405396092</v>
      </c>
    </row>
    <row r="2530" spans="1:67" ht="38.25" x14ac:dyDescent="0.25">
      <c r="A2530" s="27" t="s">
        <v>1793</v>
      </c>
      <c r="B2530" s="30" t="s">
        <v>5877</v>
      </c>
      <c r="C2530" s="22">
        <v>34.357999999999997</v>
      </c>
      <c r="D2530" s="22">
        <v>0</v>
      </c>
      <c r="E2530" s="22">
        <v>33.181750000000001</v>
      </c>
      <c r="F2530" s="22">
        <v>6.3422099999999997</v>
      </c>
      <c r="G2530" s="22">
        <v>97.309479999999994</v>
      </c>
      <c r="H2530" s="22">
        <v>29.347450000000002</v>
      </c>
      <c r="I2530" s="22">
        <v>24.339500000000001</v>
      </c>
      <c r="J2530" s="22">
        <v>27.89738999999998</v>
      </c>
      <c r="K2530" s="22">
        <v>24.663840000000004</v>
      </c>
      <c r="L2530" s="22">
        <v>29.648499999999999</v>
      </c>
      <c r="M2530" s="22">
        <v>58.688368445185489</v>
      </c>
      <c r="N2530" s="22">
        <v>32.672499999999999</v>
      </c>
      <c r="O2530" s="24">
        <v>398.44898844518548</v>
      </c>
      <c r="P2530" s="22">
        <v>0</v>
      </c>
      <c r="Q2530" s="22">
        <v>56.749061601024657</v>
      </c>
      <c r="R2530" s="22">
        <v>0</v>
      </c>
      <c r="S2530" s="22">
        <v>0</v>
      </c>
      <c r="T2530" s="22">
        <v>24.156200000000002</v>
      </c>
      <c r="U2530" s="22">
        <v>0</v>
      </c>
      <c r="V2530" s="22">
        <v>0</v>
      </c>
      <c r="W2530" s="22">
        <v>27.665299999999998</v>
      </c>
      <c r="X2530" s="22">
        <v>2.8072399999999997</v>
      </c>
      <c r="Y2530" s="22">
        <v>23.57</v>
      </c>
      <c r="Z2530" s="22">
        <v>31.1845</v>
      </c>
      <c r="AA2530" s="22">
        <v>3.7729899999999996</v>
      </c>
      <c r="AB2530" s="24">
        <v>169.90529160102466</v>
      </c>
      <c r="AC2530" s="22">
        <v>0</v>
      </c>
      <c r="AD2530" s="22">
        <v>29.026799999999998</v>
      </c>
      <c r="AE2530" s="22">
        <v>0</v>
      </c>
      <c r="AF2530" s="22">
        <v>0</v>
      </c>
      <c r="AG2530" s="22">
        <v>1.6698500000000001</v>
      </c>
      <c r="AH2530" s="22">
        <v>0</v>
      </c>
      <c r="AI2530" s="22">
        <v>0</v>
      </c>
      <c r="AJ2530" s="22">
        <v>0</v>
      </c>
      <c r="AK2530" s="22">
        <v>32.174999999999997</v>
      </c>
      <c r="AL2530" s="22">
        <v>0</v>
      </c>
      <c r="AM2530" s="22">
        <v>34.401000000000003</v>
      </c>
      <c r="AN2530" s="22">
        <v>34.788150000000002</v>
      </c>
      <c r="AO2530" s="24">
        <v>132.0608</v>
      </c>
      <c r="AP2530" s="22">
        <v>5.4286400000000006</v>
      </c>
      <c r="AQ2530" s="22">
        <v>72.043350000000004</v>
      </c>
      <c r="AR2530" s="22">
        <v>0</v>
      </c>
      <c r="AS2530" s="22">
        <v>25.028700000000001</v>
      </c>
      <c r="AT2530" s="22">
        <v>0</v>
      </c>
      <c r="AU2530" s="22">
        <v>51.851879999999994</v>
      </c>
      <c r="AV2530" s="22">
        <v>20.904</v>
      </c>
      <c r="AW2530" s="22">
        <v>45.860550000000003</v>
      </c>
      <c r="AX2530" s="22">
        <v>0</v>
      </c>
      <c r="AY2530" s="22">
        <v>165.04427999999999</v>
      </c>
      <c r="AZ2530" s="22">
        <v>0</v>
      </c>
      <c r="BA2530" s="22">
        <v>33.204163602219054</v>
      </c>
      <c r="BB2530" s="24">
        <v>419.36556360221903</v>
      </c>
      <c r="BC2530" s="22">
        <v>0</v>
      </c>
      <c r="BD2530" s="22">
        <v>0</v>
      </c>
      <c r="BE2530" s="22">
        <v>80.225907880050613</v>
      </c>
      <c r="BF2530" s="22">
        <v>3.7257694449600892E-2</v>
      </c>
      <c r="BG2530" s="22">
        <v>0</v>
      </c>
      <c r="BH2530" s="22">
        <v>0</v>
      </c>
      <c r="BI2530" s="22">
        <v>4.052E-2</v>
      </c>
      <c r="BJ2530" s="22">
        <v>25.21275</v>
      </c>
      <c r="BK2530" s="22">
        <v>0</v>
      </c>
      <c r="BL2530" s="22">
        <v>24.9117</v>
      </c>
      <c r="BM2530" s="22">
        <v>2.17231</v>
      </c>
      <c r="BN2530" s="22">
        <v>24.8109</v>
      </c>
      <c r="BO2530" s="24">
        <v>157.41134557450025</v>
      </c>
    </row>
    <row r="2531" spans="1:67" ht="25.5" x14ac:dyDescent="0.25">
      <c r="A2531" s="27" t="s">
        <v>1794</v>
      </c>
      <c r="B2531" s="30" t="s">
        <v>5878</v>
      </c>
      <c r="C2531" s="22">
        <v>0.67296609129671447</v>
      </c>
      <c r="D2531" s="22">
        <v>0.52052662316556675</v>
      </c>
      <c r="E2531" s="22">
        <v>0</v>
      </c>
      <c r="F2531" s="22">
        <v>1.2080882349803628</v>
      </c>
      <c r="G2531" s="22">
        <v>1.404600549985193</v>
      </c>
      <c r="H2531" s="22">
        <v>3.3118284730146885</v>
      </c>
      <c r="I2531" s="22">
        <v>5.4447085910041382E-2</v>
      </c>
      <c r="J2531" s="22">
        <v>3.9788045629822419</v>
      </c>
      <c r="K2531" s="22">
        <v>6.6093906225275871</v>
      </c>
      <c r="L2531" s="22">
        <v>1.6554083908261101</v>
      </c>
      <c r="M2531" s="22">
        <v>7.0227807908190796</v>
      </c>
      <c r="N2531" s="22">
        <v>0.54953157107231909</v>
      </c>
      <c r="O2531" s="24">
        <v>26.988372996579905</v>
      </c>
      <c r="P2531" s="22">
        <v>0</v>
      </c>
      <c r="Q2531" s="22">
        <v>0</v>
      </c>
      <c r="R2531" s="22">
        <v>5.9681673923158804</v>
      </c>
      <c r="S2531" s="22">
        <v>9.9202698820258828</v>
      </c>
      <c r="T2531" s="22">
        <v>0.06</v>
      </c>
      <c r="U2531" s="22">
        <v>10.375323782598088</v>
      </c>
      <c r="V2531" s="22">
        <v>4.2287595023825135</v>
      </c>
      <c r="W2531" s="22">
        <v>5.1879845352838601</v>
      </c>
      <c r="X2531" s="22">
        <v>4.6192919574339228</v>
      </c>
      <c r="Y2531" s="22">
        <v>6.9040162536660006</v>
      </c>
      <c r="Z2531" s="22">
        <v>1.6855062711319921</v>
      </c>
      <c r="AA2531" s="22">
        <v>19.86103298668155</v>
      </c>
      <c r="AB2531" s="24">
        <v>68.810352563519686</v>
      </c>
      <c r="AC2531" s="22">
        <v>0</v>
      </c>
      <c r="AD2531" s="22">
        <v>0</v>
      </c>
      <c r="AE2531" s="22">
        <v>4.5373676952311293</v>
      </c>
      <c r="AF2531" s="22">
        <v>0</v>
      </c>
      <c r="AG2531" s="22">
        <v>7.020000000000004E-2</v>
      </c>
      <c r="AH2531" s="22">
        <v>5.2917952264249077</v>
      </c>
      <c r="AI2531" s="22">
        <v>1.648670640828378</v>
      </c>
      <c r="AJ2531" s="22">
        <v>0</v>
      </c>
      <c r="AK2531" s="22">
        <v>0</v>
      </c>
      <c r="AL2531" s="22">
        <v>28.390513691938398</v>
      </c>
      <c r="AM2531" s="22">
        <v>27.41710696026264</v>
      </c>
      <c r="AN2531" s="22">
        <v>8.2269034445464442</v>
      </c>
      <c r="AO2531" s="24">
        <v>75.582557659231895</v>
      </c>
      <c r="AP2531" s="22">
        <v>0</v>
      </c>
      <c r="AQ2531" s="22">
        <v>0</v>
      </c>
      <c r="AR2531" s="22">
        <v>0</v>
      </c>
      <c r="AS2531" s="22">
        <v>0</v>
      </c>
      <c r="AT2531" s="22">
        <v>1.5090549857759192</v>
      </c>
      <c r="AU2531" s="22">
        <v>3.5955816040803001</v>
      </c>
      <c r="AV2531" s="22">
        <v>41.319025712834176</v>
      </c>
      <c r="AW2531" s="22">
        <v>8.282330304215014</v>
      </c>
      <c r="AX2531" s="22">
        <v>17.165112248661782</v>
      </c>
      <c r="AY2531" s="22">
        <v>0.94640688949825824</v>
      </c>
      <c r="AZ2531" s="22">
        <v>9.8446602411690982</v>
      </c>
      <c r="BA2531" s="22">
        <v>114.96125319576694</v>
      </c>
      <c r="BB2531" s="24">
        <v>197.62342518200148</v>
      </c>
      <c r="BC2531" s="22">
        <v>90.855247852209502</v>
      </c>
      <c r="BD2531" s="22">
        <v>0.95086810910737207</v>
      </c>
      <c r="BE2531" s="22">
        <v>7.3727657888184064</v>
      </c>
      <c r="BF2531" s="22">
        <v>3.4025142550118401</v>
      </c>
      <c r="BG2531" s="22">
        <v>1.9673480603608029</v>
      </c>
      <c r="BH2531" s="22">
        <v>0.39216327433628329</v>
      </c>
      <c r="BI2531" s="22">
        <v>1.7777264892825508</v>
      </c>
      <c r="BJ2531" s="22">
        <v>11.177243286523208</v>
      </c>
      <c r="BK2531" s="22">
        <v>0.75063815005553836</v>
      </c>
      <c r="BL2531" s="22">
        <v>20.694523672775262</v>
      </c>
      <c r="BM2531" s="22">
        <v>2.298586636618051</v>
      </c>
      <c r="BN2531" s="22">
        <v>0</v>
      </c>
      <c r="BO2531" s="24">
        <v>141.63962557509882</v>
      </c>
    </row>
    <row r="2532" spans="1:67" ht="38.25" x14ac:dyDescent="0.25">
      <c r="A2532" s="27" t="s">
        <v>1795</v>
      </c>
      <c r="B2532" s="30" t="s">
        <v>5879</v>
      </c>
      <c r="C2532" s="22">
        <v>5.6103193378134657</v>
      </c>
      <c r="D2532" s="22">
        <v>4.3129622928129958</v>
      </c>
      <c r="E2532" s="22">
        <v>1.8420699512224938</v>
      </c>
      <c r="F2532" s="22">
        <v>10.559269352724421</v>
      </c>
      <c r="G2532" s="22">
        <v>6.8262452954711712</v>
      </c>
      <c r="H2532" s="22">
        <v>3.2738522577339122</v>
      </c>
      <c r="I2532" s="22">
        <v>4.4378636818819457</v>
      </c>
      <c r="J2532" s="22">
        <v>15.392410121630785</v>
      </c>
      <c r="K2532" s="22">
        <v>2.8218410093788413</v>
      </c>
      <c r="L2532" s="22">
        <v>1.1011718737670311</v>
      </c>
      <c r="M2532" s="22">
        <v>7.6770549047073109</v>
      </c>
      <c r="N2532" s="22">
        <v>1.1318180814346332</v>
      </c>
      <c r="O2532" s="24">
        <v>64.98687816057901</v>
      </c>
      <c r="P2532" s="22">
        <v>0.9013937673092649</v>
      </c>
      <c r="Q2532" s="22">
        <v>0.71093247385879621</v>
      </c>
      <c r="R2532" s="22">
        <v>1.7709681593266722</v>
      </c>
      <c r="S2532" s="22">
        <v>5.5440283711551457</v>
      </c>
      <c r="T2532" s="22">
        <v>7.7359520399931183</v>
      </c>
      <c r="U2532" s="22">
        <v>6.267430455147438</v>
      </c>
      <c r="V2532" s="22">
        <v>1.6830960542677214</v>
      </c>
      <c r="W2532" s="22">
        <v>7.1325912278865147</v>
      </c>
      <c r="X2532" s="22">
        <v>3.0351745520198006</v>
      </c>
      <c r="Y2532" s="22">
        <v>11.43160724003576</v>
      </c>
      <c r="Z2532" s="22">
        <v>3.3162651067487685</v>
      </c>
      <c r="AA2532" s="22">
        <v>2.3559858219557968</v>
      </c>
      <c r="AB2532" s="24">
        <v>51.885425269704797</v>
      </c>
      <c r="AC2532" s="22">
        <v>1.5504085352094121</v>
      </c>
      <c r="AD2532" s="22">
        <v>6.9005618553246295</v>
      </c>
      <c r="AE2532" s="22">
        <v>4.963766993252456</v>
      </c>
      <c r="AF2532" s="22">
        <v>2.4987790410281759E-2</v>
      </c>
      <c r="AG2532" s="22">
        <v>6.8935984992084123</v>
      </c>
      <c r="AH2532" s="22">
        <v>9.7192267577119011</v>
      </c>
      <c r="AI2532" s="22">
        <v>4.1247971746456074</v>
      </c>
      <c r="AJ2532" s="22">
        <v>6.6698830845736117</v>
      </c>
      <c r="AK2532" s="22">
        <v>5.1462512708757862</v>
      </c>
      <c r="AL2532" s="22">
        <v>1.1480696780361597</v>
      </c>
      <c r="AM2532" s="22">
        <v>3.6788363082152093</v>
      </c>
      <c r="AN2532" s="22">
        <v>1.5152439020578847</v>
      </c>
      <c r="AO2532" s="24">
        <v>52.335631849521356</v>
      </c>
      <c r="AP2532" s="22">
        <v>3.9022513956656431</v>
      </c>
      <c r="AQ2532" s="22">
        <v>3.0870043115777244</v>
      </c>
      <c r="AR2532" s="22">
        <v>1.0505709693910144</v>
      </c>
      <c r="AS2532" s="22">
        <v>1.6435771991229331</v>
      </c>
      <c r="AT2532" s="22">
        <v>3.2893053616085588</v>
      </c>
      <c r="AU2532" s="22">
        <v>4.6894763592297304</v>
      </c>
      <c r="AV2532" s="22">
        <v>4.9336467252707328</v>
      </c>
      <c r="AW2532" s="22">
        <v>0.97664122476594584</v>
      </c>
      <c r="AX2532" s="22">
        <v>13.277517548217855</v>
      </c>
      <c r="AY2532" s="22">
        <v>2.5020880320484182</v>
      </c>
      <c r="AZ2532" s="22">
        <v>5.4190541184548309</v>
      </c>
      <c r="BA2532" s="22">
        <v>1.0018168763052446</v>
      </c>
      <c r="BB2532" s="24">
        <v>45.772950121658631</v>
      </c>
      <c r="BC2532" s="22">
        <v>10.199396207015873</v>
      </c>
      <c r="BD2532" s="22">
        <v>1.1743919360789816</v>
      </c>
      <c r="BE2532" s="22">
        <v>3.1370954541960607</v>
      </c>
      <c r="BF2532" s="22">
        <v>2.4745814482784052</v>
      </c>
      <c r="BG2532" s="22">
        <v>0.95166696954163787</v>
      </c>
      <c r="BH2532" s="22">
        <v>7.8973493618109467</v>
      </c>
      <c r="BI2532" s="22">
        <v>4.9885815318952549</v>
      </c>
      <c r="BJ2532" s="22">
        <v>2.9188119080365391</v>
      </c>
      <c r="BK2532" s="22">
        <v>6.9759988877939465</v>
      </c>
      <c r="BL2532" s="22">
        <v>3.0328668448952731</v>
      </c>
      <c r="BM2532" s="22">
        <v>12.964041344828393</v>
      </c>
      <c r="BN2532" s="22">
        <v>2.1488164333627653</v>
      </c>
      <c r="BO2532" s="24">
        <v>58.863598327734081</v>
      </c>
    </row>
    <row r="2533" spans="1:67" ht="38.25" x14ac:dyDescent="0.25">
      <c r="A2533" s="27" t="s">
        <v>8663</v>
      </c>
      <c r="B2533" s="30" t="s">
        <v>8346</v>
      </c>
      <c r="C2533" s="22">
        <v>0</v>
      </c>
      <c r="D2533" s="22">
        <v>4.71881980695361E-2</v>
      </c>
      <c r="E2533" s="22">
        <v>0</v>
      </c>
      <c r="F2533" s="22">
        <v>0</v>
      </c>
      <c r="G2533" s="22">
        <v>0</v>
      </c>
      <c r="H2533" s="22">
        <v>0</v>
      </c>
      <c r="I2533" s="22">
        <v>0</v>
      </c>
      <c r="J2533" s="22">
        <v>0</v>
      </c>
      <c r="K2533" s="22">
        <v>0</v>
      </c>
      <c r="L2533" s="22">
        <v>0</v>
      </c>
      <c r="M2533" s="22">
        <v>0</v>
      </c>
      <c r="N2533" s="22">
        <v>0</v>
      </c>
      <c r="O2533" s="24">
        <v>4.71881980695361E-2</v>
      </c>
      <c r="P2533" s="22">
        <v>0</v>
      </c>
      <c r="Q2533" s="22">
        <v>0</v>
      </c>
      <c r="R2533" s="22">
        <v>0</v>
      </c>
      <c r="S2533" s="22">
        <v>0</v>
      </c>
      <c r="T2533" s="22">
        <v>0</v>
      </c>
      <c r="U2533" s="22">
        <v>0</v>
      </c>
      <c r="V2533" s="22">
        <v>0.11203996922156201</v>
      </c>
      <c r="W2533" s="22">
        <v>0</v>
      </c>
      <c r="X2533" s="22">
        <v>0</v>
      </c>
      <c r="Y2533" s="22">
        <v>0</v>
      </c>
      <c r="Z2533" s="22">
        <v>0</v>
      </c>
      <c r="AA2533" s="22">
        <v>0</v>
      </c>
      <c r="AB2533" s="24">
        <v>0.11203996922156201</v>
      </c>
      <c r="AC2533" s="22">
        <v>0</v>
      </c>
      <c r="AD2533" s="22">
        <v>4.720973287490083E-2</v>
      </c>
      <c r="AE2533" s="22">
        <v>0</v>
      </c>
      <c r="AF2533" s="22">
        <v>0</v>
      </c>
      <c r="AG2533" s="22">
        <v>0</v>
      </c>
      <c r="AH2533" s="22">
        <v>0.32166</v>
      </c>
      <c r="AI2533" s="22">
        <v>0</v>
      </c>
      <c r="AJ2533" s="22">
        <v>0</v>
      </c>
      <c r="AK2533" s="22">
        <v>0</v>
      </c>
      <c r="AL2533" s="22">
        <v>3.0790100000000002</v>
      </c>
      <c r="AM2533" s="22">
        <v>0</v>
      </c>
      <c r="AN2533" s="22">
        <v>0.98971000000000009</v>
      </c>
      <c r="AO2533" s="24">
        <v>4.4375897328749012</v>
      </c>
      <c r="AP2533" s="22">
        <v>0</v>
      </c>
      <c r="AQ2533" s="22">
        <v>0</v>
      </c>
      <c r="AR2533" s="22">
        <v>0</v>
      </c>
      <c r="AS2533" s="22">
        <v>0</v>
      </c>
      <c r="AT2533" s="22">
        <v>0</v>
      </c>
      <c r="AU2533" s="22">
        <v>0</v>
      </c>
      <c r="AV2533" s="22">
        <v>0</v>
      </c>
      <c r="AW2533" s="22">
        <v>0</v>
      </c>
      <c r="AX2533" s="22">
        <v>0</v>
      </c>
      <c r="AY2533" s="22">
        <v>0</v>
      </c>
      <c r="AZ2533" s="22">
        <v>0</v>
      </c>
      <c r="BA2533" s="22">
        <v>0</v>
      </c>
      <c r="BB2533" s="24">
        <v>0</v>
      </c>
      <c r="BC2533" s="22">
        <v>0</v>
      </c>
      <c r="BD2533" s="22">
        <v>0</v>
      </c>
      <c r="BE2533" s="22">
        <v>0</v>
      </c>
      <c r="BF2533" s="22">
        <v>8.2299999999999998E-2</v>
      </c>
      <c r="BG2533" s="22">
        <v>0.65175000000000005</v>
      </c>
      <c r="BH2533" s="22">
        <v>0.21450999999999998</v>
      </c>
      <c r="BI2533" s="22">
        <v>0</v>
      </c>
      <c r="BJ2533" s="22">
        <v>0</v>
      </c>
      <c r="BK2533" s="22">
        <v>0</v>
      </c>
      <c r="BL2533" s="22">
        <v>0</v>
      </c>
      <c r="BM2533" s="22">
        <v>0</v>
      </c>
      <c r="BN2533" s="22">
        <v>0</v>
      </c>
      <c r="BO2533" s="24">
        <v>0.94856000000000007</v>
      </c>
    </row>
    <row r="2534" spans="1:67" ht="38.25" x14ac:dyDescent="0.25">
      <c r="A2534" s="27" t="s">
        <v>1796</v>
      </c>
      <c r="B2534" s="30" t="s">
        <v>5880</v>
      </c>
      <c r="C2534" s="22">
        <v>30.555161679877891</v>
      </c>
      <c r="D2534" s="22">
        <v>3.4435621882320522</v>
      </c>
      <c r="E2534" s="22">
        <v>1.8700999999999999</v>
      </c>
      <c r="F2534" s="22">
        <v>3.0381062235360616</v>
      </c>
      <c r="G2534" s="22">
        <v>2.7490382366950998E-2</v>
      </c>
      <c r="H2534" s="22">
        <v>20.282829209427856</v>
      </c>
      <c r="I2534" s="22">
        <v>5.3733705442297435</v>
      </c>
      <c r="J2534" s="22">
        <v>0.87794023062647408</v>
      </c>
      <c r="K2534" s="22">
        <v>65.321060000000003</v>
      </c>
      <c r="L2534" s="22">
        <v>5.5806446421888652E-2</v>
      </c>
      <c r="M2534" s="22">
        <v>4.0684355029807815</v>
      </c>
      <c r="N2534" s="22">
        <v>25.817400000000003</v>
      </c>
      <c r="O2534" s="24">
        <v>160.73126240769969</v>
      </c>
      <c r="P2534" s="22">
        <v>0.77137720455015502</v>
      </c>
      <c r="Q2534" s="22">
        <v>20.965637890635765</v>
      </c>
      <c r="R2534" s="22">
        <v>0.62244840134732471</v>
      </c>
      <c r="S2534" s="22">
        <v>6.2729641680826775</v>
      </c>
      <c r="T2534" s="22">
        <v>12.080349999999999</v>
      </c>
      <c r="U2534" s="22">
        <v>10.469270176789587</v>
      </c>
      <c r="V2534" s="22">
        <v>0.30899131222177634</v>
      </c>
      <c r="W2534" s="22">
        <v>26.645702504919907</v>
      </c>
      <c r="X2534" s="22">
        <v>2.2658851911143141</v>
      </c>
      <c r="Y2534" s="22">
        <v>0.30826520246818356</v>
      </c>
      <c r="Z2534" s="22">
        <v>10.954794656299949</v>
      </c>
      <c r="AA2534" s="22">
        <v>0.36135840153454146</v>
      </c>
      <c r="AB2534" s="24">
        <v>92.027045109964178</v>
      </c>
      <c r="AC2534" s="22">
        <v>8.4476385849790887</v>
      </c>
      <c r="AD2534" s="22">
        <v>8.3784965380749199</v>
      </c>
      <c r="AE2534" s="22">
        <v>23.66838691996054</v>
      </c>
      <c r="AF2534" s="22">
        <v>3.0107433227698222</v>
      </c>
      <c r="AG2534" s="22">
        <v>5.5487250569119118</v>
      </c>
      <c r="AH2534" s="22">
        <v>1.8974824205363625</v>
      </c>
      <c r="AI2534" s="22">
        <v>4.7663766180876657</v>
      </c>
      <c r="AJ2534" s="22">
        <v>11.17184221809036</v>
      </c>
      <c r="AK2534" s="22">
        <v>4.7143866663066749</v>
      </c>
      <c r="AL2534" s="22">
        <v>0</v>
      </c>
      <c r="AM2534" s="22">
        <v>3.8024583946784922</v>
      </c>
      <c r="AN2534" s="22">
        <v>0.48710778915007702</v>
      </c>
      <c r="AO2534" s="24">
        <v>75.893644529545924</v>
      </c>
      <c r="AP2534" s="22">
        <v>8.1992096099604943</v>
      </c>
      <c r="AQ2534" s="22">
        <v>14.655069342002585</v>
      </c>
      <c r="AR2534" s="22">
        <v>13.916264834602611</v>
      </c>
      <c r="AS2534" s="22">
        <v>1.6515070353367227</v>
      </c>
      <c r="AT2534" s="22">
        <v>2.6307032486326869</v>
      </c>
      <c r="AU2534" s="22">
        <v>0.3487419138985513</v>
      </c>
      <c r="AV2534" s="22">
        <v>0.827673595734565</v>
      </c>
      <c r="AW2534" s="22">
        <v>3.7200958698422641</v>
      </c>
      <c r="AX2534" s="22">
        <v>4.6679934276689767</v>
      </c>
      <c r="AY2534" s="22">
        <v>8.5027090002291299</v>
      </c>
      <c r="AZ2534" s="22">
        <v>2.7245693017667389</v>
      </c>
      <c r="BA2534" s="22">
        <v>26.906128530040903</v>
      </c>
      <c r="BB2534" s="24">
        <v>88.75066570971623</v>
      </c>
      <c r="BC2534" s="22">
        <v>9.1024669467056629</v>
      </c>
      <c r="BD2534" s="22">
        <v>10.504630000000001</v>
      </c>
      <c r="BE2534" s="22">
        <v>5.738657482265741</v>
      </c>
      <c r="BF2534" s="22">
        <v>1.5886360627395795</v>
      </c>
      <c r="BG2534" s="22">
        <v>1.9884689475097959</v>
      </c>
      <c r="BH2534" s="22">
        <v>1.9176024979369237</v>
      </c>
      <c r="BI2534" s="22">
        <v>0.12994152530972994</v>
      </c>
      <c r="BJ2534" s="22">
        <v>3.4004294934989989</v>
      </c>
      <c r="BK2534" s="22">
        <v>3.698991616040344</v>
      </c>
      <c r="BL2534" s="22">
        <v>2.2456327274044767</v>
      </c>
      <c r="BM2534" s="22">
        <v>0.77200000000000002</v>
      </c>
      <c r="BN2534" s="22">
        <v>3.7160494414314744</v>
      </c>
      <c r="BO2534" s="24">
        <v>44.803506740842721</v>
      </c>
    </row>
    <row r="2535" spans="1:67" ht="38.25" x14ac:dyDescent="0.25">
      <c r="A2535" s="27" t="s">
        <v>1797</v>
      </c>
      <c r="B2535" s="30" t="s">
        <v>5881</v>
      </c>
      <c r="C2535" s="22">
        <v>92.191512110586118</v>
      </c>
      <c r="D2535" s="22">
        <v>0.87291977446200797</v>
      </c>
      <c r="E2535" s="22">
        <v>4.7193285245164187</v>
      </c>
      <c r="F2535" s="22">
        <v>19.181322472367654</v>
      </c>
      <c r="G2535" s="22">
        <v>2.3061255644713801</v>
      </c>
      <c r="H2535" s="22">
        <v>5.6404552118534026</v>
      </c>
      <c r="I2535" s="22">
        <v>1.6305438136153336</v>
      </c>
      <c r="J2535" s="22">
        <v>77.033192860539231</v>
      </c>
      <c r="K2535" s="22">
        <v>2.2797759993466986</v>
      </c>
      <c r="L2535" s="22">
        <v>2.2425798825965164</v>
      </c>
      <c r="M2535" s="22">
        <v>60.917367190216261</v>
      </c>
      <c r="N2535" s="22">
        <v>13.4476</v>
      </c>
      <c r="O2535" s="24">
        <v>282.46272340457108</v>
      </c>
      <c r="P2535" s="22">
        <v>52.047442866077432</v>
      </c>
      <c r="Q2535" s="22">
        <v>8.7565683042534412E-3</v>
      </c>
      <c r="R2535" s="22">
        <v>13.405264393706821</v>
      </c>
      <c r="S2535" s="22">
        <v>0</v>
      </c>
      <c r="T2535" s="22">
        <v>54.5430046164225</v>
      </c>
      <c r="U2535" s="22">
        <v>0</v>
      </c>
      <c r="V2535" s="22">
        <v>2.1568535553466912</v>
      </c>
      <c r="W2535" s="22">
        <v>20.795720000000003</v>
      </c>
      <c r="X2535" s="22">
        <v>2.0511584459985799</v>
      </c>
      <c r="Y2535" s="22">
        <v>47.926400000000001</v>
      </c>
      <c r="Z2535" s="22">
        <v>0.94172215859030839</v>
      </c>
      <c r="AA2535" s="22">
        <v>16.176709547750409</v>
      </c>
      <c r="AB2535" s="24">
        <v>210.05303215219701</v>
      </c>
      <c r="AC2535" s="22">
        <v>4.3566223094755898</v>
      </c>
      <c r="AD2535" s="22">
        <v>2.0696961670891814E-2</v>
      </c>
      <c r="AE2535" s="22">
        <v>2.0081502992169091</v>
      </c>
      <c r="AF2535" s="22">
        <v>13.325101363090555</v>
      </c>
      <c r="AG2535" s="22">
        <v>6.311095347313235E-2</v>
      </c>
      <c r="AH2535" s="22">
        <v>8.9524793160514289</v>
      </c>
      <c r="AI2535" s="22">
        <v>20.527720000000002</v>
      </c>
      <c r="AJ2535" s="22">
        <v>0</v>
      </c>
      <c r="AK2535" s="22">
        <v>20.115244225329416</v>
      </c>
      <c r="AL2535" s="22">
        <v>11.693287814784165</v>
      </c>
      <c r="AM2535" s="22">
        <v>29.70382</v>
      </c>
      <c r="AN2535" s="22">
        <v>10.893701582988985</v>
      </c>
      <c r="AO2535" s="24">
        <v>121.65993482608108</v>
      </c>
      <c r="AP2535" s="22">
        <v>32.291179999999997</v>
      </c>
      <c r="AQ2535" s="22">
        <v>0</v>
      </c>
      <c r="AR2535" s="22">
        <v>0</v>
      </c>
      <c r="AS2535" s="22">
        <v>0</v>
      </c>
      <c r="AT2535" s="22">
        <v>0.61685234237536646</v>
      </c>
      <c r="AU2535" s="22">
        <v>1.58388</v>
      </c>
      <c r="AV2535" s="22">
        <v>20.279549732374342</v>
      </c>
      <c r="AW2535" s="22">
        <v>5.9945700000000004</v>
      </c>
      <c r="AX2535" s="22">
        <v>1.712018726903922</v>
      </c>
      <c r="AY2535" s="22">
        <v>11.837957905559481</v>
      </c>
      <c r="AZ2535" s="22">
        <v>16.72023526147515</v>
      </c>
      <c r="BA2535" s="22">
        <v>12.471237297317577</v>
      </c>
      <c r="BB2535" s="24">
        <v>103.50748126600584</v>
      </c>
      <c r="BC2535" s="22">
        <v>0</v>
      </c>
      <c r="BD2535" s="22">
        <v>53.661615526624104</v>
      </c>
      <c r="BE2535" s="22">
        <v>2.2252060685854507</v>
      </c>
      <c r="BF2535" s="22">
        <v>0.79627804771105826</v>
      </c>
      <c r="BG2535" s="22">
        <v>9.3126858298433657</v>
      </c>
      <c r="BH2535" s="22">
        <v>89.033549615735865</v>
      </c>
      <c r="BI2535" s="22">
        <v>2.1854</v>
      </c>
      <c r="BJ2535" s="22">
        <v>87.070342568819186</v>
      </c>
      <c r="BK2535" s="22">
        <v>10.187774909721162</v>
      </c>
      <c r="BL2535" s="22">
        <v>43.667609330428135</v>
      </c>
      <c r="BM2535" s="22">
        <v>15.137574788048363</v>
      </c>
      <c r="BN2535" s="22">
        <v>6.8997372589536381</v>
      </c>
      <c r="BO2535" s="24">
        <v>320.17777394447029</v>
      </c>
    </row>
    <row r="2536" spans="1:67" ht="51" x14ac:dyDescent="0.25">
      <c r="A2536" s="27" t="s">
        <v>1798</v>
      </c>
      <c r="B2536" s="30" t="s">
        <v>5882</v>
      </c>
      <c r="C2536" s="22">
        <v>0</v>
      </c>
      <c r="D2536" s="22">
        <v>0.39443656841043451</v>
      </c>
      <c r="E2536" s="22">
        <v>0</v>
      </c>
      <c r="F2536" s="22">
        <v>2.971E-2</v>
      </c>
      <c r="G2536" s="22">
        <v>0.23541999999999999</v>
      </c>
      <c r="H2536" s="22">
        <v>5.1890272096745509E-2</v>
      </c>
      <c r="I2536" s="22">
        <v>0</v>
      </c>
      <c r="J2536" s="22">
        <v>0.20415290814983769</v>
      </c>
      <c r="K2536" s="22">
        <v>0</v>
      </c>
      <c r="L2536" s="22">
        <v>0</v>
      </c>
      <c r="M2536" s="22">
        <v>0</v>
      </c>
      <c r="N2536" s="22">
        <v>6.520850708924103E-2</v>
      </c>
      <c r="O2536" s="24">
        <v>0.98081825574625858</v>
      </c>
      <c r="P2536" s="22">
        <v>0</v>
      </c>
      <c r="Q2536" s="22">
        <v>0.1683762738146265</v>
      </c>
      <c r="R2536" s="22">
        <v>0</v>
      </c>
      <c r="S2536" s="22">
        <v>2.1753492539988352E-2</v>
      </c>
      <c r="T2536" s="22">
        <v>0.64917257663115846</v>
      </c>
      <c r="U2536" s="22">
        <v>2.5999999999999999E-3</v>
      </c>
      <c r="V2536" s="22">
        <v>3.7523827376134272E-2</v>
      </c>
      <c r="W2536" s="22">
        <v>0</v>
      </c>
      <c r="X2536" s="22">
        <v>2.04452887537994E-2</v>
      </c>
      <c r="Y2536" s="22">
        <v>0.79993999999999998</v>
      </c>
      <c r="Z2536" s="22">
        <v>0</v>
      </c>
      <c r="AA2536" s="22">
        <v>8.5519339347375919E-2</v>
      </c>
      <c r="AB2536" s="24">
        <v>1.7853307984630828</v>
      </c>
      <c r="AC2536" s="22">
        <v>4.3704600082884369E-2</v>
      </c>
      <c r="AD2536" s="22">
        <v>0</v>
      </c>
      <c r="AE2536" s="22">
        <v>0.15352000000000002</v>
      </c>
      <c r="AF2536" s="22">
        <v>0</v>
      </c>
      <c r="AG2536" s="22">
        <v>0.20430999999999999</v>
      </c>
      <c r="AH2536" s="22">
        <v>9.4684812111157202E-2</v>
      </c>
      <c r="AI2536" s="22">
        <v>0</v>
      </c>
      <c r="AJ2536" s="22">
        <v>2.8322906898861355E-2</v>
      </c>
      <c r="AK2536" s="22">
        <v>1</v>
      </c>
      <c r="AL2536" s="22">
        <v>0</v>
      </c>
      <c r="AM2536" s="22">
        <v>0</v>
      </c>
      <c r="AN2536" s="22">
        <v>1.2960000000000001E-2</v>
      </c>
      <c r="AO2536" s="24">
        <v>1.5375023190929031</v>
      </c>
      <c r="AP2536" s="22">
        <v>0</v>
      </c>
      <c r="AQ2536" s="22">
        <v>6.9816509261886421E-3</v>
      </c>
      <c r="AR2536" s="22">
        <v>0</v>
      </c>
      <c r="AS2536" s="22">
        <v>0</v>
      </c>
      <c r="AT2536" s="22">
        <v>0</v>
      </c>
      <c r="AU2536" s="22">
        <v>0.27731999999999996</v>
      </c>
      <c r="AV2536" s="22">
        <v>0</v>
      </c>
      <c r="AW2536" s="22">
        <v>0.28294000000000002</v>
      </c>
      <c r="AX2536" s="22">
        <v>0</v>
      </c>
      <c r="AY2536" s="22">
        <v>0</v>
      </c>
      <c r="AZ2536" s="22">
        <v>1.2379323723723723</v>
      </c>
      <c r="BA2536" s="22">
        <v>0</v>
      </c>
      <c r="BB2536" s="24">
        <v>1.8051740232985609</v>
      </c>
      <c r="BC2536" s="22">
        <v>0</v>
      </c>
      <c r="BD2536" s="22">
        <v>0</v>
      </c>
      <c r="BE2536" s="22">
        <v>0.23392339164152151</v>
      </c>
      <c r="BF2536" s="22">
        <v>0.33179000000000003</v>
      </c>
      <c r="BG2536" s="22">
        <v>0.18419539133600293</v>
      </c>
      <c r="BH2536" s="22">
        <v>5.3340000000000005E-2</v>
      </c>
      <c r="BI2536" s="22">
        <v>0.21058000000000002</v>
      </c>
      <c r="BJ2536" s="22">
        <v>2.4196635130981255E-2</v>
      </c>
      <c r="BK2536" s="22">
        <v>0</v>
      </c>
      <c r="BL2536" s="22">
        <v>8.7850000000000053E-2</v>
      </c>
      <c r="BM2536" s="22">
        <v>2.1484010400837469E-2</v>
      </c>
      <c r="BN2536" s="22">
        <v>0</v>
      </c>
      <c r="BO2536" s="24">
        <v>1.1473594285093431</v>
      </c>
    </row>
    <row r="2537" spans="1:67" ht="38.25" x14ac:dyDescent="0.25">
      <c r="A2537" s="27" t="s">
        <v>1799</v>
      </c>
      <c r="B2537" s="30" t="s">
        <v>5883</v>
      </c>
      <c r="C2537" s="22">
        <v>0</v>
      </c>
      <c r="D2537" s="22">
        <v>12.427115905144774</v>
      </c>
      <c r="E2537" s="22">
        <v>6.6894499999999999</v>
      </c>
      <c r="F2537" s="22">
        <v>20.725285095353534</v>
      </c>
      <c r="G2537" s="22">
        <v>0</v>
      </c>
      <c r="H2537" s="22">
        <v>136.69338893528604</v>
      </c>
      <c r="I2537" s="22">
        <v>18.04631520167667</v>
      </c>
      <c r="J2537" s="22">
        <v>4.2657835020817068</v>
      </c>
      <c r="K2537" s="22">
        <v>1.7772683394048776</v>
      </c>
      <c r="L2537" s="22">
        <v>2.1658200000000001</v>
      </c>
      <c r="M2537" s="22">
        <v>20.857224401316156</v>
      </c>
      <c r="N2537" s="22">
        <v>6.4888058803903572</v>
      </c>
      <c r="O2537" s="24">
        <v>230.13645726065411</v>
      </c>
      <c r="P2537" s="22">
        <v>3.2500293332220647</v>
      </c>
      <c r="Q2537" s="22">
        <v>5.4510053415642572</v>
      </c>
      <c r="R2537" s="22">
        <v>2.8319255393528913</v>
      </c>
      <c r="S2537" s="22">
        <v>9.3372066949143004</v>
      </c>
      <c r="T2537" s="22">
        <v>3.0503850139794966</v>
      </c>
      <c r="U2537" s="22">
        <v>22.355510000000002</v>
      </c>
      <c r="V2537" s="22">
        <v>44.757906438548993</v>
      </c>
      <c r="W2537" s="22">
        <v>45.503530318698409</v>
      </c>
      <c r="X2537" s="22">
        <v>6.6568846938393129</v>
      </c>
      <c r="Y2537" s="22">
        <v>1.2836306360524645</v>
      </c>
      <c r="Z2537" s="22">
        <v>2.3177825126448033</v>
      </c>
      <c r="AA2537" s="22">
        <v>1.26017</v>
      </c>
      <c r="AB2537" s="24">
        <v>148.05596652281699</v>
      </c>
      <c r="AC2537" s="22">
        <v>3.3551799999999998</v>
      </c>
      <c r="AD2537" s="22">
        <v>3.0019999999999998E-2</v>
      </c>
      <c r="AE2537" s="22">
        <v>8.9054350528188539</v>
      </c>
      <c r="AF2537" s="22">
        <v>6.4907806058047317</v>
      </c>
      <c r="AG2537" s="22">
        <v>0.68957704158290922</v>
      </c>
      <c r="AH2537" s="22">
        <v>3.2067899999999998</v>
      </c>
      <c r="AI2537" s="22">
        <v>2.7502634176103862</v>
      </c>
      <c r="AJ2537" s="22">
        <v>7.8044580790960465</v>
      </c>
      <c r="AK2537" s="22">
        <v>2.4396288304693798</v>
      </c>
      <c r="AL2537" s="22">
        <v>23.217334864065332</v>
      </c>
      <c r="AM2537" s="22">
        <v>3.689707414215686</v>
      </c>
      <c r="AN2537" s="22">
        <v>30.651698193629361</v>
      </c>
      <c r="AO2537" s="24">
        <v>93.230873499292684</v>
      </c>
      <c r="AP2537" s="22">
        <v>9.7638334974234855</v>
      </c>
      <c r="AQ2537" s="22">
        <v>8.5083199999999994</v>
      </c>
      <c r="AR2537" s="22">
        <v>10.551639788874162</v>
      </c>
      <c r="AS2537" s="22">
        <v>0.32963020718059666</v>
      </c>
      <c r="AT2537" s="22">
        <v>7.4056999999999986</v>
      </c>
      <c r="AU2537" s="22">
        <v>22.108578976121979</v>
      </c>
      <c r="AV2537" s="22">
        <v>54.366331715866842</v>
      </c>
      <c r="AW2537" s="22">
        <v>8.722456456862556</v>
      </c>
      <c r="AX2537" s="22">
        <v>5.534819999999999</v>
      </c>
      <c r="AY2537" s="22">
        <v>23.526033036096894</v>
      </c>
      <c r="AZ2537" s="22">
        <v>3.2218159822030432</v>
      </c>
      <c r="BA2537" s="22">
        <v>3.2949346875507999</v>
      </c>
      <c r="BB2537" s="24">
        <v>157.33409434818037</v>
      </c>
      <c r="BC2537" s="22">
        <v>3.9097067869206161</v>
      </c>
      <c r="BD2537" s="22">
        <v>0.87383000000000011</v>
      </c>
      <c r="BE2537" s="22">
        <v>15.002220000000001</v>
      </c>
      <c r="BF2537" s="22">
        <v>5.2644741367133783</v>
      </c>
      <c r="BG2537" s="22">
        <v>18.409603548502282</v>
      </c>
      <c r="BH2537" s="22">
        <v>21.273210615700524</v>
      </c>
      <c r="BI2537" s="22">
        <v>5.4139448228793228</v>
      </c>
      <c r="BJ2537" s="22">
        <v>8.2841515798855099</v>
      </c>
      <c r="BK2537" s="22">
        <v>11.468131313622782</v>
      </c>
      <c r="BL2537" s="22">
        <v>10.148678447183293</v>
      </c>
      <c r="BM2537" s="22">
        <v>1.7808251995695612</v>
      </c>
      <c r="BN2537" s="22">
        <v>3.0122017901694487</v>
      </c>
      <c r="BO2537" s="24">
        <v>104.84097824114669</v>
      </c>
    </row>
    <row r="2538" spans="1:67" ht="51" x14ac:dyDescent="0.25">
      <c r="A2538" s="27" t="s">
        <v>1800</v>
      </c>
      <c r="B2538" s="30" t="s">
        <v>5884</v>
      </c>
      <c r="C2538" s="22">
        <v>8.5875877993779159</v>
      </c>
      <c r="D2538" s="22">
        <v>35.170042108335622</v>
      </c>
      <c r="E2538" s="22">
        <v>85.964377975431347</v>
      </c>
      <c r="F2538" s="22">
        <v>2.5229942471265154</v>
      </c>
      <c r="G2538" s="22">
        <v>13.397292626196469</v>
      </c>
      <c r="H2538" s="22">
        <v>3.5037370856286438</v>
      </c>
      <c r="I2538" s="22">
        <v>14.819052577331711</v>
      </c>
      <c r="J2538" s="22">
        <v>14.387901384592444</v>
      </c>
      <c r="K2538" s="22">
        <v>23.118710670756744</v>
      </c>
      <c r="L2538" s="22">
        <v>3.5338418539346574</v>
      </c>
      <c r="M2538" s="22">
        <v>25.132982708995261</v>
      </c>
      <c r="N2538" s="22">
        <v>9.2220633826199307</v>
      </c>
      <c r="O2538" s="24">
        <v>239.36058442032729</v>
      </c>
      <c r="P2538" s="22">
        <v>6.6545789114183709</v>
      </c>
      <c r="Q2538" s="22">
        <v>32.422821171980374</v>
      </c>
      <c r="R2538" s="22">
        <v>37.649014069871725</v>
      </c>
      <c r="S2538" s="22">
        <v>25.958470262460896</v>
      </c>
      <c r="T2538" s="22">
        <v>19.903133187247697</v>
      </c>
      <c r="U2538" s="22">
        <v>98.916389935778895</v>
      </c>
      <c r="V2538" s="22">
        <v>18.608846039172516</v>
      </c>
      <c r="W2538" s="22">
        <v>23.105530658944982</v>
      </c>
      <c r="X2538" s="22">
        <v>15.665274214291966</v>
      </c>
      <c r="Y2538" s="22">
        <v>7.5842511860140789</v>
      </c>
      <c r="Z2538" s="22">
        <v>108.06564136515013</v>
      </c>
      <c r="AA2538" s="22">
        <v>8.6573306538649231</v>
      </c>
      <c r="AB2538" s="24">
        <v>403.19128165619651</v>
      </c>
      <c r="AC2538" s="22">
        <v>8.3969515766067069</v>
      </c>
      <c r="AD2538" s="22">
        <v>7.6132108753583925</v>
      </c>
      <c r="AE2538" s="22">
        <v>32.631321551102275</v>
      </c>
      <c r="AF2538" s="22">
        <v>26.22504451473274</v>
      </c>
      <c r="AG2538" s="22">
        <v>39.700227043924471</v>
      </c>
      <c r="AH2538" s="22">
        <v>11.674864626237717</v>
      </c>
      <c r="AI2538" s="22">
        <v>65.261653586598882</v>
      </c>
      <c r="AJ2538" s="22">
        <v>29.804437049643788</v>
      </c>
      <c r="AK2538" s="22">
        <v>26.75841347382508</v>
      </c>
      <c r="AL2538" s="22">
        <v>8.6202533563441595</v>
      </c>
      <c r="AM2538" s="22">
        <v>32.200247633193257</v>
      </c>
      <c r="AN2538" s="22">
        <v>42.030549332894623</v>
      </c>
      <c r="AO2538" s="24">
        <v>330.91717462046211</v>
      </c>
      <c r="AP2538" s="22">
        <v>21.865636889979157</v>
      </c>
      <c r="AQ2538" s="22">
        <v>10.522406029185056</v>
      </c>
      <c r="AR2538" s="22">
        <v>17.733047190130293</v>
      </c>
      <c r="AS2538" s="22">
        <v>41.443260312437097</v>
      </c>
      <c r="AT2538" s="22">
        <v>9.7581921804424443</v>
      </c>
      <c r="AU2538" s="22">
        <v>23.889526457131932</v>
      </c>
      <c r="AV2538" s="22">
        <v>15.003888523299233</v>
      </c>
      <c r="AW2538" s="22">
        <v>83.84884580312702</v>
      </c>
      <c r="AX2538" s="22">
        <v>12.750864574769015</v>
      </c>
      <c r="AY2538" s="22">
        <v>8.1372902352471925</v>
      </c>
      <c r="AZ2538" s="22">
        <v>5.9514858965103707</v>
      </c>
      <c r="BA2538" s="22">
        <v>6.02310706912015</v>
      </c>
      <c r="BB2538" s="24">
        <v>256.92755116137897</v>
      </c>
      <c r="BC2538" s="22">
        <v>3.4180274177750158</v>
      </c>
      <c r="BD2538" s="22">
        <v>41.433137682064761</v>
      </c>
      <c r="BE2538" s="22">
        <v>43.480813321051983</v>
      </c>
      <c r="BF2538" s="22">
        <v>23.135047735318864</v>
      </c>
      <c r="BG2538" s="22">
        <v>9.8802713489536345</v>
      </c>
      <c r="BH2538" s="22">
        <v>29.438500398848195</v>
      </c>
      <c r="BI2538" s="22">
        <v>37.879556887154209</v>
      </c>
      <c r="BJ2538" s="22">
        <v>12.720840102810053</v>
      </c>
      <c r="BK2538" s="22">
        <v>11.01991045212114</v>
      </c>
      <c r="BL2538" s="22">
        <v>30.884158978925516</v>
      </c>
      <c r="BM2538" s="22">
        <v>44.289735299009948</v>
      </c>
      <c r="BN2538" s="22">
        <v>7.3870674924613713</v>
      </c>
      <c r="BO2538" s="24">
        <v>294.96706711649466</v>
      </c>
    </row>
    <row r="2539" spans="1:67" ht="76.5" x14ac:dyDescent="0.25">
      <c r="A2539" s="27" t="s">
        <v>1801</v>
      </c>
      <c r="B2539" s="30" t="s">
        <v>5885</v>
      </c>
      <c r="C2539" s="22">
        <v>5.952</v>
      </c>
      <c r="D2539" s="22">
        <v>0</v>
      </c>
      <c r="E2539" s="22">
        <v>1.4797851551380583</v>
      </c>
      <c r="F2539" s="22">
        <v>0</v>
      </c>
      <c r="G2539" s="22">
        <v>0</v>
      </c>
      <c r="H2539" s="22">
        <v>0</v>
      </c>
      <c r="I2539" s="22">
        <v>7.1532360690760202E-2</v>
      </c>
      <c r="J2539" s="22">
        <v>5.2907754569190599E-2</v>
      </c>
      <c r="K2539" s="22">
        <v>0</v>
      </c>
      <c r="L2539" s="22">
        <v>177.82839905783553</v>
      </c>
      <c r="M2539" s="22">
        <v>6.0010933654565068</v>
      </c>
      <c r="N2539" s="22">
        <v>74.386002498009148</v>
      </c>
      <c r="O2539" s="24">
        <v>265.77172019169922</v>
      </c>
      <c r="P2539" s="22">
        <v>0</v>
      </c>
      <c r="Q2539" s="22">
        <v>109.66315944386152</v>
      </c>
      <c r="R2539" s="22">
        <v>48.36857928561566</v>
      </c>
      <c r="S2539" s="22">
        <v>0</v>
      </c>
      <c r="T2539" s="22">
        <v>0.30985621478135333</v>
      </c>
      <c r="U2539" s="22">
        <v>0.18998015943072594</v>
      </c>
      <c r="V2539" s="22">
        <v>4.0458184667802382</v>
      </c>
      <c r="W2539" s="22">
        <v>0</v>
      </c>
      <c r="X2539" s="22">
        <v>0</v>
      </c>
      <c r="Y2539" s="22">
        <v>3.2890219331395341</v>
      </c>
      <c r="Z2539" s="22">
        <v>5.5905143724164086</v>
      </c>
      <c r="AA2539" s="22">
        <v>1.0923962865133622E-2</v>
      </c>
      <c r="AB2539" s="24">
        <v>171.46785383889056</v>
      </c>
      <c r="AC2539" s="22">
        <v>0</v>
      </c>
      <c r="AD2539" s="22">
        <v>3.9740022270286501</v>
      </c>
      <c r="AE2539" s="22">
        <v>1.1585800593531717</v>
      </c>
      <c r="AF2539" s="22">
        <v>7.7284391886343118E-2</v>
      </c>
      <c r="AG2539" s="22">
        <v>2.8767352906369652</v>
      </c>
      <c r="AH2539" s="22">
        <v>0.37375607141384565</v>
      </c>
      <c r="AI2539" s="22">
        <v>8.806288472002004</v>
      </c>
      <c r="AJ2539" s="22">
        <v>1.218</v>
      </c>
      <c r="AK2539" s="22">
        <v>0</v>
      </c>
      <c r="AL2539" s="22">
        <v>0</v>
      </c>
      <c r="AM2539" s="22">
        <v>2.0756990117214431</v>
      </c>
      <c r="AN2539" s="22">
        <v>98.025301604746574</v>
      </c>
      <c r="AO2539" s="24">
        <v>118.58564712878899</v>
      </c>
      <c r="AP2539" s="22">
        <v>0.62324029619985355</v>
      </c>
      <c r="AQ2539" s="22">
        <v>8.3899705252957566E-3</v>
      </c>
      <c r="AR2539" s="22">
        <v>0.13761485464284248</v>
      </c>
      <c r="AS2539" s="22">
        <v>6.7712525844004654</v>
      </c>
      <c r="AT2539" s="22">
        <v>0.30299985331650331</v>
      </c>
      <c r="AU2539" s="22">
        <v>2.2044299999999999</v>
      </c>
      <c r="AV2539" s="22">
        <v>0</v>
      </c>
      <c r="AW2539" s="22">
        <v>12.917050350978773</v>
      </c>
      <c r="AX2539" s="22">
        <v>9.9603138243041997E-2</v>
      </c>
      <c r="AY2539" s="22">
        <v>3.7153227574917</v>
      </c>
      <c r="AZ2539" s="22">
        <v>8.1122760104947531</v>
      </c>
      <c r="BA2539" s="22">
        <v>0.12058751406074243</v>
      </c>
      <c r="BB2539" s="24">
        <v>35.012767330353974</v>
      </c>
      <c r="BC2539" s="22">
        <v>6.6</v>
      </c>
      <c r="BD2539" s="22">
        <v>185.18479020909223</v>
      </c>
      <c r="BE2539" s="22">
        <v>1.7476846848190974</v>
      </c>
      <c r="BF2539" s="22">
        <v>8.8015272765119139</v>
      </c>
      <c r="BG2539" s="22">
        <v>8.1114987724369259E-2</v>
      </c>
      <c r="BH2539" s="22">
        <v>9.1164062818552445</v>
      </c>
      <c r="BI2539" s="22">
        <v>0</v>
      </c>
      <c r="BJ2539" s="22">
        <v>1.3021389230979742E-2</v>
      </c>
      <c r="BK2539" s="22">
        <v>12.711944896453709</v>
      </c>
      <c r="BL2539" s="22">
        <v>0</v>
      </c>
      <c r="BM2539" s="22">
        <v>19.924158096390403</v>
      </c>
      <c r="BN2539" s="22">
        <v>2.7767601638892709</v>
      </c>
      <c r="BO2539" s="24">
        <v>246.95740798596717</v>
      </c>
    </row>
    <row r="2540" spans="1:67" ht="25.5" x14ac:dyDescent="0.25">
      <c r="A2540" s="27" t="s">
        <v>1802</v>
      </c>
      <c r="B2540" s="30" t="s">
        <v>5886</v>
      </c>
      <c r="C2540" s="22">
        <v>0</v>
      </c>
      <c r="D2540" s="22">
        <v>0.25962999999999997</v>
      </c>
      <c r="E2540" s="22">
        <v>0</v>
      </c>
      <c r="F2540" s="22">
        <v>0</v>
      </c>
      <c r="G2540" s="22">
        <v>0</v>
      </c>
      <c r="H2540" s="22">
        <v>0.15570637174270621</v>
      </c>
      <c r="I2540" s="22">
        <v>0</v>
      </c>
      <c r="J2540" s="22">
        <v>0.47559226624405715</v>
      </c>
      <c r="K2540" s="22">
        <v>0</v>
      </c>
      <c r="L2540" s="22">
        <v>0</v>
      </c>
      <c r="M2540" s="22">
        <v>1.4075659416351027</v>
      </c>
      <c r="N2540" s="22">
        <v>0</v>
      </c>
      <c r="O2540" s="24">
        <v>2.2984945796218659</v>
      </c>
      <c r="P2540" s="22">
        <v>0</v>
      </c>
      <c r="Q2540" s="22">
        <v>0</v>
      </c>
      <c r="R2540" s="22">
        <v>7.76098</v>
      </c>
      <c r="S2540" s="22">
        <v>12.075382450818694</v>
      </c>
      <c r="T2540" s="22">
        <v>0</v>
      </c>
      <c r="U2540" s="22">
        <v>4.0788599999999997</v>
      </c>
      <c r="V2540" s="22">
        <v>4.8235743343014326</v>
      </c>
      <c r="W2540" s="22">
        <v>1.7860816218350959</v>
      </c>
      <c r="X2540" s="22">
        <v>0</v>
      </c>
      <c r="Y2540" s="22">
        <v>0</v>
      </c>
      <c r="Z2540" s="22">
        <v>0</v>
      </c>
      <c r="AA2540" s="22">
        <v>0.3219607843137256</v>
      </c>
      <c r="AB2540" s="24">
        <v>30.846839191268945</v>
      </c>
      <c r="AC2540" s="22">
        <v>0</v>
      </c>
      <c r="AD2540" s="22">
        <v>0</v>
      </c>
      <c r="AE2540" s="22">
        <v>0</v>
      </c>
      <c r="AF2540" s="22">
        <v>0</v>
      </c>
      <c r="AG2540" s="22">
        <v>0</v>
      </c>
      <c r="AH2540" s="22">
        <v>0.83258316926272058</v>
      </c>
      <c r="AI2540" s="22">
        <v>0</v>
      </c>
      <c r="AJ2540" s="22">
        <v>0</v>
      </c>
      <c r="AK2540" s="22">
        <v>0</v>
      </c>
      <c r="AL2540" s="22">
        <v>0</v>
      </c>
      <c r="AM2540" s="22">
        <v>1.0291189707673565</v>
      </c>
      <c r="AN2540" s="22">
        <v>0.1972295431173792</v>
      </c>
      <c r="AO2540" s="24">
        <v>2.0589316831474562</v>
      </c>
      <c r="AP2540" s="22">
        <v>0</v>
      </c>
      <c r="AQ2540" s="22">
        <v>0</v>
      </c>
      <c r="AR2540" s="22">
        <v>0</v>
      </c>
      <c r="AS2540" s="22">
        <v>12.86577511678921</v>
      </c>
      <c r="AT2540" s="22">
        <v>0</v>
      </c>
      <c r="AU2540" s="22">
        <v>1.15032</v>
      </c>
      <c r="AV2540" s="22">
        <v>0</v>
      </c>
      <c r="AW2540" s="22">
        <v>0</v>
      </c>
      <c r="AX2540" s="22">
        <v>0</v>
      </c>
      <c r="AY2540" s="22">
        <v>0.58005660586777164</v>
      </c>
      <c r="AZ2540" s="22">
        <v>0</v>
      </c>
      <c r="BA2540" s="22">
        <v>1.7577</v>
      </c>
      <c r="BB2540" s="24">
        <v>16.353851722656984</v>
      </c>
      <c r="BC2540" s="22">
        <v>0</v>
      </c>
      <c r="BD2540" s="22">
        <v>0</v>
      </c>
      <c r="BE2540" s="22">
        <v>1.1212200000000001</v>
      </c>
      <c r="BF2540" s="22">
        <v>12.34014</v>
      </c>
      <c r="BG2540" s="22">
        <v>12.28</v>
      </c>
      <c r="BH2540" s="22">
        <v>2.172595961754781</v>
      </c>
      <c r="BI2540" s="22">
        <v>0</v>
      </c>
      <c r="BJ2540" s="22">
        <v>0</v>
      </c>
      <c r="BK2540" s="22">
        <v>0.22686000000000001</v>
      </c>
      <c r="BL2540" s="22">
        <v>0</v>
      </c>
      <c r="BM2540" s="22">
        <v>1.5635999999999999</v>
      </c>
      <c r="BN2540" s="22">
        <v>2.8001702585169657</v>
      </c>
      <c r="BO2540" s="24">
        <v>32.504586220271747</v>
      </c>
    </row>
    <row r="2541" spans="1:67" ht="38.25" x14ac:dyDescent="0.25">
      <c r="A2541" s="27" t="s">
        <v>1803</v>
      </c>
      <c r="B2541" s="30" t="s">
        <v>5887</v>
      </c>
      <c r="C2541" s="22">
        <v>1.8580300000000001</v>
      </c>
      <c r="D2541" s="22">
        <v>0</v>
      </c>
      <c r="E2541" s="22">
        <v>0.15409999999999999</v>
      </c>
      <c r="F2541" s="22">
        <v>0</v>
      </c>
      <c r="G2541" s="22">
        <v>0</v>
      </c>
      <c r="H2541" s="22">
        <v>0</v>
      </c>
      <c r="I2541" s="22">
        <v>0</v>
      </c>
      <c r="J2541" s="22">
        <v>0</v>
      </c>
      <c r="K2541" s="22">
        <v>0</v>
      </c>
      <c r="L2541" s="22">
        <v>0</v>
      </c>
      <c r="M2541" s="22">
        <v>1.12839</v>
      </c>
      <c r="N2541" s="22">
        <v>0</v>
      </c>
      <c r="O2541" s="24">
        <v>3.14052</v>
      </c>
      <c r="P2541" s="22">
        <v>0</v>
      </c>
      <c r="Q2541" s="22">
        <v>0</v>
      </c>
      <c r="R2541" s="22">
        <v>0</v>
      </c>
      <c r="S2541" s="22">
        <v>0</v>
      </c>
      <c r="T2541" s="22">
        <v>0</v>
      </c>
      <c r="U2541" s="22">
        <v>0</v>
      </c>
      <c r="V2541" s="22">
        <v>0</v>
      </c>
      <c r="W2541" s="22">
        <v>0</v>
      </c>
      <c r="X2541" s="22">
        <v>0</v>
      </c>
      <c r="Y2541" s="22">
        <v>0</v>
      </c>
      <c r="Z2541" s="22">
        <v>0</v>
      </c>
      <c r="AA2541" s="22">
        <v>0</v>
      </c>
      <c r="AB2541" s="24">
        <v>0</v>
      </c>
      <c r="AC2541" s="22">
        <v>0</v>
      </c>
      <c r="AD2541" s="22">
        <v>0</v>
      </c>
      <c r="AE2541" s="22">
        <v>0</v>
      </c>
      <c r="AF2541" s="22">
        <v>0</v>
      </c>
      <c r="AG2541" s="22">
        <v>0</v>
      </c>
      <c r="AH2541" s="22">
        <v>0</v>
      </c>
      <c r="AI2541" s="22">
        <v>0</v>
      </c>
      <c r="AJ2541" s="22">
        <v>0</v>
      </c>
      <c r="AK2541" s="22">
        <v>5.56</v>
      </c>
      <c r="AL2541" s="22">
        <v>0</v>
      </c>
      <c r="AM2541" s="22">
        <v>0</v>
      </c>
      <c r="AN2541" s="22">
        <v>0</v>
      </c>
      <c r="AO2541" s="24">
        <v>5.56</v>
      </c>
      <c r="AP2541" s="22">
        <v>0</v>
      </c>
      <c r="AQ2541" s="22">
        <v>1.8735461395122746</v>
      </c>
      <c r="AR2541" s="22">
        <v>0</v>
      </c>
      <c r="AS2541" s="22">
        <v>0</v>
      </c>
      <c r="AT2541" s="22">
        <v>0</v>
      </c>
      <c r="AU2541" s="22">
        <v>0</v>
      </c>
      <c r="AV2541" s="22">
        <v>0</v>
      </c>
      <c r="AW2541" s="22">
        <v>0</v>
      </c>
      <c r="AX2541" s="22">
        <v>0</v>
      </c>
      <c r="AY2541" s="22">
        <v>4.8708706915377622</v>
      </c>
      <c r="AZ2541" s="22">
        <v>0</v>
      </c>
      <c r="BA2541" s="22">
        <v>0</v>
      </c>
      <c r="BB2541" s="24">
        <v>6.744416831050037</v>
      </c>
      <c r="BC2541" s="22">
        <v>0</v>
      </c>
      <c r="BD2541" s="22">
        <v>0</v>
      </c>
      <c r="BE2541" s="22">
        <v>0</v>
      </c>
      <c r="BF2541" s="22">
        <v>0</v>
      </c>
      <c r="BG2541" s="22">
        <v>0.17515063840785736</v>
      </c>
      <c r="BH2541" s="22">
        <v>0</v>
      </c>
      <c r="BI2541" s="22">
        <v>0</v>
      </c>
      <c r="BJ2541" s="22">
        <v>0</v>
      </c>
      <c r="BK2541" s="22">
        <v>0</v>
      </c>
      <c r="BL2541" s="22">
        <v>0</v>
      </c>
      <c r="BM2541" s="22">
        <v>0</v>
      </c>
      <c r="BN2541" s="22">
        <v>0</v>
      </c>
      <c r="BO2541" s="24">
        <v>0.17515063840785736</v>
      </c>
    </row>
    <row r="2542" spans="1:67" ht="38.25" x14ac:dyDescent="0.25">
      <c r="A2542" s="27" t="s">
        <v>1804</v>
      </c>
      <c r="B2542" s="30" t="s">
        <v>5888</v>
      </c>
      <c r="C2542" s="22">
        <v>0</v>
      </c>
      <c r="D2542" s="22">
        <v>0</v>
      </c>
      <c r="E2542" s="22">
        <v>0</v>
      </c>
      <c r="F2542" s="22">
        <v>0</v>
      </c>
      <c r="G2542" s="22">
        <v>0</v>
      </c>
      <c r="H2542" s="22">
        <v>11.334</v>
      </c>
      <c r="I2542" s="22">
        <v>0</v>
      </c>
      <c r="J2542" s="22">
        <v>0</v>
      </c>
      <c r="K2542" s="22">
        <v>0</v>
      </c>
      <c r="L2542" s="22">
        <v>0</v>
      </c>
      <c r="M2542" s="22">
        <v>0</v>
      </c>
      <c r="N2542" s="22">
        <v>0</v>
      </c>
      <c r="O2542" s="24">
        <v>11.334</v>
      </c>
      <c r="P2542" s="22">
        <v>0</v>
      </c>
      <c r="Q2542" s="22">
        <v>0</v>
      </c>
      <c r="R2542" s="22">
        <v>14.747400000000001</v>
      </c>
      <c r="S2542" s="22">
        <v>0</v>
      </c>
      <c r="T2542" s="22">
        <v>0</v>
      </c>
      <c r="U2542" s="22">
        <v>0</v>
      </c>
      <c r="V2542" s="22">
        <v>0</v>
      </c>
      <c r="W2542" s="22">
        <v>0</v>
      </c>
      <c r="X2542" s="22">
        <v>0</v>
      </c>
      <c r="Y2542" s="22">
        <v>0.11912812209302318</v>
      </c>
      <c r="Z2542" s="22">
        <v>0</v>
      </c>
      <c r="AA2542" s="22">
        <v>0</v>
      </c>
      <c r="AB2542" s="24">
        <v>14.866528122093024</v>
      </c>
      <c r="AC2542" s="22">
        <v>0</v>
      </c>
      <c r="AD2542" s="22">
        <v>0</v>
      </c>
      <c r="AE2542" s="22">
        <v>6.5904785216007837E-3</v>
      </c>
      <c r="AF2542" s="22">
        <v>0</v>
      </c>
      <c r="AG2542" s="22">
        <v>0</v>
      </c>
      <c r="AH2542" s="22">
        <v>0</v>
      </c>
      <c r="AI2542" s="22">
        <v>0</v>
      </c>
      <c r="AJ2542" s="22">
        <v>1.3658800000000002</v>
      </c>
      <c r="AK2542" s="22">
        <v>17.120000000000012</v>
      </c>
      <c r="AL2542" s="22">
        <v>0</v>
      </c>
      <c r="AM2542" s="22">
        <v>2.2013499999999997</v>
      </c>
      <c r="AN2542" s="22">
        <v>0</v>
      </c>
      <c r="AO2542" s="24">
        <v>20.693820478521616</v>
      </c>
      <c r="AP2542" s="22">
        <v>0</v>
      </c>
      <c r="AQ2542" s="22">
        <v>0</v>
      </c>
      <c r="AR2542" s="22">
        <v>0</v>
      </c>
      <c r="AS2542" s="22">
        <v>0</v>
      </c>
      <c r="AT2542" s="22">
        <v>4.4359999999999999</v>
      </c>
      <c r="AU2542" s="22">
        <v>0</v>
      </c>
      <c r="AV2542" s="22">
        <v>0</v>
      </c>
      <c r="AW2542" s="22">
        <v>0</v>
      </c>
      <c r="AX2542" s="22">
        <v>0</v>
      </c>
      <c r="AY2542" s="22">
        <v>0</v>
      </c>
      <c r="AZ2542" s="22">
        <v>0</v>
      </c>
      <c r="BA2542" s="22">
        <v>2.6467199999999997</v>
      </c>
      <c r="BB2542" s="24">
        <v>7.0827200000000001</v>
      </c>
      <c r="BC2542" s="22">
        <v>0</v>
      </c>
      <c r="BD2542" s="22">
        <v>0</v>
      </c>
      <c r="BE2542" s="22">
        <v>2.7170000000000005</v>
      </c>
      <c r="BF2542" s="22">
        <v>0</v>
      </c>
      <c r="BG2542" s="22">
        <v>0</v>
      </c>
      <c r="BH2542" s="22">
        <v>15.27</v>
      </c>
      <c r="BI2542" s="22">
        <v>0</v>
      </c>
      <c r="BJ2542" s="22">
        <v>0</v>
      </c>
      <c r="BK2542" s="22">
        <v>4.9765500000000005</v>
      </c>
      <c r="BL2542" s="22">
        <v>3.1828126713747338</v>
      </c>
      <c r="BM2542" s="22">
        <v>4.0011000000000001</v>
      </c>
      <c r="BN2542" s="22">
        <v>1.8290000000000001E-2</v>
      </c>
      <c r="BO2542" s="24">
        <v>30.165752671374737</v>
      </c>
    </row>
    <row r="2543" spans="1:67" ht="38.25" x14ac:dyDescent="0.25">
      <c r="A2543" s="27" t="s">
        <v>1805</v>
      </c>
      <c r="B2543" s="30" t="s">
        <v>5889</v>
      </c>
      <c r="C2543" s="22">
        <v>6.3045661760799119</v>
      </c>
      <c r="D2543" s="22">
        <v>0</v>
      </c>
      <c r="E2543" s="22">
        <v>0</v>
      </c>
      <c r="F2543" s="22">
        <v>0</v>
      </c>
      <c r="G2543" s="22">
        <v>3.7412689176450395E-2</v>
      </c>
      <c r="H2543" s="22">
        <v>11.200325300947593</v>
      </c>
      <c r="I2543" s="22">
        <v>0</v>
      </c>
      <c r="J2543" s="22">
        <v>1.2185544321183306</v>
      </c>
      <c r="K2543" s="22">
        <v>0</v>
      </c>
      <c r="L2543" s="22">
        <v>0</v>
      </c>
      <c r="M2543" s="22">
        <v>0</v>
      </c>
      <c r="N2543" s="22">
        <v>0.84895958795562576</v>
      </c>
      <c r="O2543" s="24">
        <v>19.609818186277913</v>
      </c>
      <c r="P2543" s="22">
        <v>0</v>
      </c>
      <c r="Q2543" s="22">
        <v>5.8581888719144475</v>
      </c>
      <c r="R2543" s="22">
        <v>0</v>
      </c>
      <c r="S2543" s="22">
        <v>28.174041515178644</v>
      </c>
      <c r="T2543" s="22">
        <v>8.2075807504078307E-2</v>
      </c>
      <c r="U2543" s="22">
        <v>0</v>
      </c>
      <c r="V2543" s="22">
        <v>21.164040597014925</v>
      </c>
      <c r="W2543" s="22">
        <v>1.61E-2</v>
      </c>
      <c r="X2543" s="22">
        <v>10.571999999999992</v>
      </c>
      <c r="Y2543" s="22">
        <v>13.617895872135607</v>
      </c>
      <c r="Z2543" s="22">
        <v>2.0948969072164949E-2</v>
      </c>
      <c r="AA2543" s="22">
        <v>0</v>
      </c>
      <c r="AB2543" s="24">
        <v>79.505291632819862</v>
      </c>
      <c r="AC2543" s="22">
        <v>33.745822071258218</v>
      </c>
      <c r="AD2543" s="22">
        <v>0</v>
      </c>
      <c r="AE2543" s="22">
        <v>0</v>
      </c>
      <c r="AF2543" s="22">
        <v>0</v>
      </c>
      <c r="AG2543" s="22">
        <v>9.9464747717407231</v>
      </c>
      <c r="AH2543" s="22">
        <v>41.326846697820606</v>
      </c>
      <c r="AI2543" s="22">
        <v>0</v>
      </c>
      <c r="AJ2543" s="22">
        <v>0</v>
      </c>
      <c r="AK2543" s="22">
        <v>26.080000000000016</v>
      </c>
      <c r="AL2543" s="22">
        <v>0</v>
      </c>
      <c r="AM2543" s="22">
        <v>0</v>
      </c>
      <c r="AN2543" s="22">
        <v>9.5600000000000008E-3</v>
      </c>
      <c r="AO2543" s="24">
        <v>111.10870354081956</v>
      </c>
      <c r="AP2543" s="22">
        <v>20.914028481139248</v>
      </c>
      <c r="AQ2543" s="22">
        <v>1.085</v>
      </c>
      <c r="AR2543" s="22">
        <v>0.7</v>
      </c>
      <c r="AS2543" s="22">
        <v>0</v>
      </c>
      <c r="AT2543" s="22">
        <v>44.304058063357289</v>
      </c>
      <c r="AU2543" s="22">
        <v>0</v>
      </c>
      <c r="AV2543" s="22">
        <v>0</v>
      </c>
      <c r="AW2543" s="22">
        <v>56.451860000000003</v>
      </c>
      <c r="AX2543" s="22">
        <v>0</v>
      </c>
      <c r="AY2543" s="22">
        <v>3.7979037427190905</v>
      </c>
      <c r="AZ2543" s="22">
        <v>0</v>
      </c>
      <c r="BA2543" s="22">
        <v>0</v>
      </c>
      <c r="BB2543" s="24">
        <v>127.25285028721564</v>
      </c>
      <c r="BC2543" s="22">
        <v>0</v>
      </c>
      <c r="BD2543" s="22">
        <v>0</v>
      </c>
      <c r="BE2543" s="22">
        <v>1.0974167007844604</v>
      </c>
      <c r="BF2543" s="22">
        <v>0</v>
      </c>
      <c r="BG2543" s="22">
        <v>0.35763</v>
      </c>
      <c r="BH2543" s="22">
        <v>0</v>
      </c>
      <c r="BI2543" s="22">
        <v>0</v>
      </c>
      <c r="BJ2543" s="22">
        <v>0</v>
      </c>
      <c r="BK2543" s="22">
        <v>0</v>
      </c>
      <c r="BL2543" s="22">
        <v>6.7939469761138432E-2</v>
      </c>
      <c r="BM2543" s="22">
        <v>0.35103703603542685</v>
      </c>
      <c r="BN2543" s="22">
        <v>0</v>
      </c>
      <c r="BO2543" s="24">
        <v>1.8740232065810258</v>
      </c>
    </row>
    <row r="2544" spans="1:67" ht="25.5" x14ac:dyDescent="0.25">
      <c r="A2544" s="27" t="s">
        <v>1806</v>
      </c>
      <c r="B2544" s="30" t="s">
        <v>5890</v>
      </c>
      <c r="C2544" s="22">
        <v>68.579847673946517</v>
      </c>
      <c r="D2544" s="22">
        <v>107.58041414358841</v>
      </c>
      <c r="E2544" s="22">
        <v>6.7344867787197114</v>
      </c>
      <c r="F2544" s="22">
        <v>30.978249466151642</v>
      </c>
      <c r="G2544" s="22">
        <v>63.356763102454259</v>
      </c>
      <c r="H2544" s="22">
        <v>18.971722778318732</v>
      </c>
      <c r="I2544" s="22">
        <v>6.9285738600417828</v>
      </c>
      <c r="J2544" s="22">
        <v>60.524898903696752</v>
      </c>
      <c r="K2544" s="22">
        <v>42.717636267537969</v>
      </c>
      <c r="L2544" s="22">
        <v>113.85368026461045</v>
      </c>
      <c r="M2544" s="22">
        <v>113.51168835378695</v>
      </c>
      <c r="N2544" s="22">
        <v>6.644130310461243</v>
      </c>
      <c r="O2544" s="24">
        <v>640.38209190331452</v>
      </c>
      <c r="P2544" s="22">
        <v>79.338842766090693</v>
      </c>
      <c r="Q2544" s="22">
        <v>2.0859166547064114</v>
      </c>
      <c r="R2544" s="22">
        <v>41.543602257907608</v>
      </c>
      <c r="S2544" s="22">
        <v>112.04636518648701</v>
      </c>
      <c r="T2544" s="22">
        <v>246.0131221960915</v>
      </c>
      <c r="U2544" s="22">
        <v>67.181969930560271</v>
      </c>
      <c r="V2544" s="22">
        <v>20.697873312208408</v>
      </c>
      <c r="W2544" s="22">
        <v>45.294141012922921</v>
      </c>
      <c r="X2544" s="22">
        <v>175.5066331934249</v>
      </c>
      <c r="Y2544" s="22">
        <v>151.76466139362199</v>
      </c>
      <c r="Z2544" s="22">
        <v>35.679688118227055</v>
      </c>
      <c r="AA2544" s="22">
        <v>10.133216407758672</v>
      </c>
      <c r="AB2544" s="24">
        <v>987.28603243000759</v>
      </c>
      <c r="AC2544" s="22">
        <v>115.29916000275617</v>
      </c>
      <c r="AD2544" s="22">
        <v>75.438316791203874</v>
      </c>
      <c r="AE2544" s="22">
        <v>90.665382986750004</v>
      </c>
      <c r="AF2544" s="22">
        <v>94.267635987440102</v>
      </c>
      <c r="AG2544" s="22">
        <v>16.375703746554255</v>
      </c>
      <c r="AH2544" s="22">
        <v>41.221899383508102</v>
      </c>
      <c r="AI2544" s="22">
        <v>30.639826475060701</v>
      </c>
      <c r="AJ2544" s="22">
        <v>9.6979650422030481</v>
      </c>
      <c r="AK2544" s="22">
        <v>7.9167068680537795</v>
      </c>
      <c r="AL2544" s="22">
        <v>39.125064850910668</v>
      </c>
      <c r="AM2544" s="22">
        <v>31.127631219049515</v>
      </c>
      <c r="AN2544" s="22">
        <v>184.70579433758951</v>
      </c>
      <c r="AO2544" s="24">
        <v>736.48108769107978</v>
      </c>
      <c r="AP2544" s="22">
        <v>74.282621525749008</v>
      </c>
      <c r="AQ2544" s="22">
        <v>16.728418546676224</v>
      </c>
      <c r="AR2544" s="22">
        <v>43.995361367208858</v>
      </c>
      <c r="AS2544" s="22">
        <v>98.545284078681817</v>
      </c>
      <c r="AT2544" s="22">
        <v>44.900387954359175</v>
      </c>
      <c r="AU2544" s="22">
        <v>32.300286717845012</v>
      </c>
      <c r="AV2544" s="22">
        <v>129.6886094607664</v>
      </c>
      <c r="AW2544" s="22">
        <v>1360.6451892204516</v>
      </c>
      <c r="AX2544" s="22">
        <v>146.7538857694</v>
      </c>
      <c r="AY2544" s="22">
        <v>80.299490521251741</v>
      </c>
      <c r="AZ2544" s="22">
        <v>24.779866416882044</v>
      </c>
      <c r="BA2544" s="22">
        <v>62.994185661146979</v>
      </c>
      <c r="BB2544" s="24">
        <v>2115.913587240419</v>
      </c>
      <c r="BC2544" s="22">
        <v>178.25344548392121</v>
      </c>
      <c r="BD2544" s="22">
        <v>14.670418640543442</v>
      </c>
      <c r="BE2544" s="22">
        <v>84.820209586383626</v>
      </c>
      <c r="BF2544" s="22">
        <v>31.543305793210251</v>
      </c>
      <c r="BG2544" s="22">
        <v>99.97905697003732</v>
      </c>
      <c r="BH2544" s="22">
        <v>43.555570126349927</v>
      </c>
      <c r="BI2544" s="22">
        <v>41.789968124335026</v>
      </c>
      <c r="BJ2544" s="22">
        <v>20.765781757323527</v>
      </c>
      <c r="BK2544" s="22">
        <v>16.887204126502301</v>
      </c>
      <c r="BL2544" s="22">
        <v>65.191144630875456</v>
      </c>
      <c r="BM2544" s="22">
        <v>98.276357703644095</v>
      </c>
      <c r="BN2544" s="22">
        <v>107.53741064746366</v>
      </c>
      <c r="BO2544" s="24">
        <v>803.26987359058978</v>
      </c>
    </row>
    <row r="2545" spans="1:67" x14ac:dyDescent="0.25">
      <c r="A2545" s="27" t="s">
        <v>1807</v>
      </c>
      <c r="B2545" s="30" t="s">
        <v>5891</v>
      </c>
      <c r="C2545" s="22">
        <v>0</v>
      </c>
      <c r="D2545" s="22">
        <v>34.341830000000002</v>
      </c>
      <c r="E2545" s="22">
        <v>0</v>
      </c>
      <c r="F2545" s="22">
        <v>0</v>
      </c>
      <c r="G2545" s="22">
        <v>0</v>
      </c>
      <c r="H2545" s="22">
        <v>0</v>
      </c>
      <c r="I2545" s="22">
        <v>44.973839999999996</v>
      </c>
      <c r="J2545" s="22">
        <v>5.528054038610704</v>
      </c>
      <c r="K2545" s="22">
        <v>0</v>
      </c>
      <c r="L2545" s="22">
        <v>88.129230000000007</v>
      </c>
      <c r="M2545" s="22">
        <v>0</v>
      </c>
      <c r="N2545" s="22">
        <v>0</v>
      </c>
      <c r="O2545" s="24">
        <v>172.97295403861071</v>
      </c>
      <c r="P2545" s="22">
        <v>0</v>
      </c>
      <c r="Q2545" s="22">
        <v>39.101239999999997</v>
      </c>
      <c r="R2545" s="22">
        <v>0.6117999999999999</v>
      </c>
      <c r="S2545" s="22">
        <v>0</v>
      </c>
      <c r="T2545" s="22">
        <v>40.325449999999996</v>
      </c>
      <c r="U2545" s="22">
        <v>61.290809999999993</v>
      </c>
      <c r="V2545" s="22">
        <v>0</v>
      </c>
      <c r="W2545" s="22">
        <v>40.100489999999994</v>
      </c>
      <c r="X2545" s="22">
        <v>56.182079999999992</v>
      </c>
      <c r="Y2545" s="22">
        <v>73.709220000000002</v>
      </c>
      <c r="Z2545" s="22">
        <v>39.957610000000003</v>
      </c>
      <c r="AA2545" s="22">
        <v>21.466349999999998</v>
      </c>
      <c r="AB2545" s="24">
        <v>372.74504999999994</v>
      </c>
      <c r="AC2545" s="22">
        <v>19.829919999999998</v>
      </c>
      <c r="AD2545" s="22">
        <v>60.965530000000001</v>
      </c>
      <c r="AE2545" s="22">
        <v>0</v>
      </c>
      <c r="AF2545" s="22">
        <v>40.25705</v>
      </c>
      <c r="AG2545" s="22">
        <v>87.188079038445565</v>
      </c>
      <c r="AH2545" s="22">
        <v>41.625050000000002</v>
      </c>
      <c r="AI2545" s="22">
        <v>85.931166702127655</v>
      </c>
      <c r="AJ2545" s="22">
        <v>44.868269999999995</v>
      </c>
      <c r="AK2545" s="22">
        <v>45.153120000000001</v>
      </c>
      <c r="AL2545" s="22">
        <v>74.381380000000007</v>
      </c>
      <c r="AM2545" s="22">
        <v>1.8026348039215694E-2</v>
      </c>
      <c r="AN2545" s="22">
        <v>46.120469999999997</v>
      </c>
      <c r="AO2545" s="24">
        <v>546.33806208861245</v>
      </c>
      <c r="AP2545" s="22">
        <v>128.45854</v>
      </c>
      <c r="AQ2545" s="22">
        <v>0</v>
      </c>
      <c r="AR2545" s="22">
        <v>140.14415606788555</v>
      </c>
      <c r="AS2545" s="22">
        <v>0.57285312357212514</v>
      </c>
      <c r="AT2545" s="22">
        <v>43.996587892228739</v>
      </c>
      <c r="AU2545" s="22">
        <v>41.537189999999995</v>
      </c>
      <c r="AV2545" s="22">
        <v>74.233460801308254</v>
      </c>
      <c r="AW2545" s="22">
        <v>45.924819999999997</v>
      </c>
      <c r="AX2545" s="22">
        <v>46.771459999999998</v>
      </c>
      <c r="AY2545" s="22">
        <v>45.68298999999999</v>
      </c>
      <c r="AZ2545" s="22">
        <v>23.457549999999998</v>
      </c>
      <c r="BA2545" s="22">
        <v>0</v>
      </c>
      <c r="BB2545" s="24">
        <v>590.77960788499468</v>
      </c>
      <c r="BC2545" s="22">
        <v>114.92461999999999</v>
      </c>
      <c r="BD2545" s="22">
        <v>92.407640000000001</v>
      </c>
      <c r="BE2545" s="22">
        <v>23.444848948289341</v>
      </c>
      <c r="BF2545" s="22">
        <v>101.80579478745128</v>
      </c>
      <c r="BG2545" s="22">
        <v>42.815049999999999</v>
      </c>
      <c r="BH2545" s="22">
        <v>97.5582512315343</v>
      </c>
      <c r="BI2545" s="22">
        <v>23.360678101802215</v>
      </c>
      <c r="BJ2545" s="22">
        <v>44.119970000000002</v>
      </c>
      <c r="BK2545" s="22">
        <v>44.842280000000002</v>
      </c>
      <c r="BL2545" s="22">
        <v>23.21724</v>
      </c>
      <c r="BM2545" s="22">
        <v>65.576449999999994</v>
      </c>
      <c r="BN2545" s="22">
        <v>45.23986</v>
      </c>
      <c r="BO2545" s="24">
        <v>719.31268306907702</v>
      </c>
    </row>
    <row r="2546" spans="1:67" ht="25.5" x14ac:dyDescent="0.25">
      <c r="A2546" s="27" t="s">
        <v>8664</v>
      </c>
      <c r="B2546" s="30" t="s">
        <v>8347</v>
      </c>
      <c r="C2546" s="22">
        <v>0</v>
      </c>
      <c r="D2546" s="22">
        <v>0</v>
      </c>
      <c r="E2546" s="22">
        <v>0</v>
      </c>
      <c r="F2546" s="22">
        <v>0</v>
      </c>
      <c r="G2546" s="22">
        <v>0</v>
      </c>
      <c r="H2546" s="22">
        <v>0</v>
      </c>
      <c r="I2546" s="22">
        <v>0</v>
      </c>
      <c r="J2546" s="22">
        <v>0</v>
      </c>
      <c r="K2546" s="22">
        <v>0</v>
      </c>
      <c r="L2546" s="22">
        <v>0</v>
      </c>
      <c r="M2546" s="22">
        <v>0</v>
      </c>
      <c r="N2546" s="22">
        <v>0</v>
      </c>
      <c r="O2546" s="24">
        <v>0</v>
      </c>
      <c r="P2546" s="22">
        <v>0</v>
      </c>
      <c r="Q2546" s="22">
        <v>4.8716099999999996</v>
      </c>
      <c r="R2546" s="22">
        <v>0</v>
      </c>
      <c r="S2546" s="22">
        <v>0</v>
      </c>
      <c r="T2546" s="22">
        <v>0</v>
      </c>
      <c r="U2546" s="22">
        <v>0</v>
      </c>
      <c r="V2546" s="22">
        <v>0</v>
      </c>
      <c r="W2546" s="22">
        <v>0</v>
      </c>
      <c r="X2546" s="22">
        <v>0</v>
      </c>
      <c r="Y2546" s="22">
        <v>0</v>
      </c>
      <c r="Z2546" s="22">
        <v>0</v>
      </c>
      <c r="AA2546" s="22">
        <v>0</v>
      </c>
      <c r="AB2546" s="24">
        <v>4.8716099999999996</v>
      </c>
      <c r="AC2546" s="22">
        <v>0</v>
      </c>
      <c r="AD2546" s="22">
        <v>0</v>
      </c>
      <c r="AE2546" s="22">
        <v>0</v>
      </c>
      <c r="AF2546" s="22">
        <v>0</v>
      </c>
      <c r="AG2546" s="22">
        <v>0</v>
      </c>
      <c r="AH2546" s="22">
        <v>0.21368000000000001</v>
      </c>
      <c r="AI2546" s="22">
        <v>0</v>
      </c>
      <c r="AJ2546" s="22">
        <v>0</v>
      </c>
      <c r="AK2546" s="22">
        <v>0</v>
      </c>
      <c r="AL2546" s="22">
        <v>0</v>
      </c>
      <c r="AM2546" s="22">
        <v>0</v>
      </c>
      <c r="AN2546" s="22">
        <v>0</v>
      </c>
      <c r="AO2546" s="24">
        <v>0.21368000000000001</v>
      </c>
      <c r="AP2546" s="22">
        <v>0</v>
      </c>
      <c r="AQ2546" s="22">
        <v>0</v>
      </c>
      <c r="AR2546" s="22">
        <v>0</v>
      </c>
      <c r="AS2546" s="22">
        <v>0</v>
      </c>
      <c r="AT2546" s="22">
        <v>0</v>
      </c>
      <c r="AU2546" s="22">
        <v>0</v>
      </c>
      <c r="AV2546" s="22">
        <v>0</v>
      </c>
      <c r="AW2546" s="22">
        <v>0</v>
      </c>
      <c r="AX2546" s="22">
        <v>0</v>
      </c>
      <c r="AY2546" s="22">
        <v>0</v>
      </c>
      <c r="AZ2546" s="22">
        <v>0</v>
      </c>
      <c r="BA2546" s="22">
        <v>0</v>
      </c>
      <c r="BB2546" s="24">
        <v>0</v>
      </c>
      <c r="BC2546" s="22">
        <v>0</v>
      </c>
      <c r="BD2546" s="22">
        <v>0</v>
      </c>
      <c r="BE2546" s="22">
        <v>0</v>
      </c>
      <c r="BF2546" s="22">
        <v>0</v>
      </c>
      <c r="BG2546" s="22">
        <v>0</v>
      </c>
      <c r="BH2546" s="22">
        <v>2.4923699999999998</v>
      </c>
      <c r="BI2546" s="22">
        <v>0</v>
      </c>
      <c r="BJ2546" s="22">
        <v>0</v>
      </c>
      <c r="BK2546" s="22">
        <v>0</v>
      </c>
      <c r="BL2546" s="22">
        <v>0</v>
      </c>
      <c r="BM2546" s="22">
        <v>0</v>
      </c>
      <c r="BN2546" s="22">
        <v>0.98387000000000002</v>
      </c>
      <c r="BO2546" s="24">
        <v>3.4762399999999998</v>
      </c>
    </row>
    <row r="2547" spans="1:67" ht="25.5" x14ac:dyDescent="0.25">
      <c r="A2547" s="27" t="s">
        <v>1808</v>
      </c>
      <c r="B2547" s="30" t="s">
        <v>5892</v>
      </c>
      <c r="C2547" s="22">
        <v>0</v>
      </c>
      <c r="D2547" s="22">
        <v>3.9880300000000002</v>
      </c>
      <c r="E2547" s="22">
        <v>4.1248699999999996</v>
      </c>
      <c r="F2547" s="22">
        <v>6.0479553872832366</v>
      </c>
      <c r="G2547" s="22">
        <v>8.8775547393356646</v>
      </c>
      <c r="H2547" s="22">
        <v>3.6501999999999999</v>
      </c>
      <c r="I2547" s="22">
        <v>4.5671100000000004</v>
      </c>
      <c r="J2547" s="22">
        <v>0.49313091741503778</v>
      </c>
      <c r="K2547" s="22">
        <v>4.3477399999999982</v>
      </c>
      <c r="L2547" s="22">
        <v>25.649300000000004</v>
      </c>
      <c r="M2547" s="22">
        <v>8.6333321383962023</v>
      </c>
      <c r="N2547" s="22">
        <v>12.962800000000001</v>
      </c>
      <c r="O2547" s="24">
        <v>83.34202318243014</v>
      </c>
      <c r="P2547" s="22">
        <v>0.78752</v>
      </c>
      <c r="Q2547" s="22">
        <v>13.823779999999999</v>
      </c>
      <c r="R2547" s="22">
        <v>18.387239999999998</v>
      </c>
      <c r="S2547" s="22">
        <v>8.2043999999999997</v>
      </c>
      <c r="T2547" s="22">
        <v>24.084072859853617</v>
      </c>
      <c r="U2547" s="22">
        <v>12.564219717828673</v>
      </c>
      <c r="V2547" s="22">
        <v>4.1907899999999998</v>
      </c>
      <c r="W2547" s="22">
        <v>10.842840977112836</v>
      </c>
      <c r="X2547" s="22">
        <v>13.904456925625601</v>
      </c>
      <c r="Y2547" s="22">
        <v>6.6097376462937731</v>
      </c>
      <c r="Z2547" s="22">
        <v>14.182811265137422</v>
      </c>
      <c r="AA2547" s="22">
        <v>4.2807500000000003</v>
      </c>
      <c r="AB2547" s="24">
        <v>131.86261939185195</v>
      </c>
      <c r="AC2547" s="22">
        <v>0</v>
      </c>
      <c r="AD2547" s="22">
        <v>14.406020000000002</v>
      </c>
      <c r="AE2547" s="22">
        <v>9.7120800000000003</v>
      </c>
      <c r="AF2547" s="22">
        <v>2.5345907857622563</v>
      </c>
      <c r="AG2547" s="22">
        <v>17.69875</v>
      </c>
      <c r="AH2547" s="22">
        <v>105.87102656282453</v>
      </c>
      <c r="AI2547" s="22">
        <v>4.1758699999999997</v>
      </c>
      <c r="AJ2547" s="22">
        <v>14.369932808696284</v>
      </c>
      <c r="AK2547" s="22">
        <v>30.822318908027299</v>
      </c>
      <c r="AL2547" s="22">
        <v>23.767437104247104</v>
      </c>
      <c r="AM2547" s="22">
        <v>24.756920000000001</v>
      </c>
      <c r="AN2547" s="22">
        <v>6.5495199999999993</v>
      </c>
      <c r="AO2547" s="24">
        <v>254.6644661695575</v>
      </c>
      <c r="AP2547" s="22">
        <v>0</v>
      </c>
      <c r="AQ2547" s="22">
        <v>0.16017952386167778</v>
      </c>
      <c r="AR2547" s="22">
        <v>18.47043</v>
      </c>
      <c r="AS2547" s="22">
        <v>0</v>
      </c>
      <c r="AT2547" s="22">
        <v>10.439675283619522</v>
      </c>
      <c r="AU2547" s="22">
        <v>2.8457621999999998</v>
      </c>
      <c r="AV2547" s="22">
        <v>11.376029999999998</v>
      </c>
      <c r="AW2547" s="22">
        <v>3.4370387755102034</v>
      </c>
      <c r="AX2547" s="22">
        <v>3.3673800000000003</v>
      </c>
      <c r="AY2547" s="22">
        <v>7.0191215907877682</v>
      </c>
      <c r="AZ2547" s="22">
        <v>13.067329999999998</v>
      </c>
      <c r="BA2547" s="22">
        <v>9.2438675395456951</v>
      </c>
      <c r="BB2547" s="24">
        <v>79.426814913324861</v>
      </c>
      <c r="BC2547" s="22">
        <v>0</v>
      </c>
      <c r="BD2547" s="22">
        <v>0</v>
      </c>
      <c r="BE2547" s="22">
        <v>13.365829999999999</v>
      </c>
      <c r="BF2547" s="22">
        <v>5.3604981634018518</v>
      </c>
      <c r="BG2547" s="22">
        <v>17.435770000000002</v>
      </c>
      <c r="BH2547" s="22">
        <v>0</v>
      </c>
      <c r="BI2547" s="22">
        <v>8.5851900000000008</v>
      </c>
      <c r="BJ2547" s="22">
        <v>0</v>
      </c>
      <c r="BK2547" s="22">
        <v>0</v>
      </c>
      <c r="BL2547" s="22">
        <v>5.6805399999999997</v>
      </c>
      <c r="BM2547" s="22">
        <v>0</v>
      </c>
      <c r="BN2547" s="22">
        <v>3.5718100000000002</v>
      </c>
      <c r="BO2547" s="24">
        <v>53.999638163401848</v>
      </c>
    </row>
    <row r="2548" spans="1:67" ht="38.25" x14ac:dyDescent="0.25">
      <c r="A2548" s="27" t="s">
        <v>8665</v>
      </c>
      <c r="B2548" s="30" t="s">
        <v>8348</v>
      </c>
      <c r="C2548" s="22">
        <v>0</v>
      </c>
      <c r="D2548" s="22">
        <v>0</v>
      </c>
      <c r="E2548" s="22">
        <v>0</v>
      </c>
      <c r="F2548" s="22">
        <v>0</v>
      </c>
      <c r="G2548" s="22">
        <v>0</v>
      </c>
      <c r="H2548" s="22">
        <v>0</v>
      </c>
      <c r="I2548" s="22">
        <v>0</v>
      </c>
      <c r="J2548" s="22">
        <v>0</v>
      </c>
      <c r="K2548" s="22">
        <v>0</v>
      </c>
      <c r="L2548" s="22">
        <v>0.37592999999999999</v>
      </c>
      <c r="M2548" s="22">
        <v>0</v>
      </c>
      <c r="N2548" s="22">
        <v>0</v>
      </c>
      <c r="O2548" s="24">
        <v>0.37592999999999999</v>
      </c>
      <c r="P2548" s="22">
        <v>0</v>
      </c>
      <c r="Q2548" s="22">
        <v>0</v>
      </c>
      <c r="R2548" s="22">
        <v>0</v>
      </c>
      <c r="S2548" s="22">
        <v>0</v>
      </c>
      <c r="T2548" s="22">
        <v>0</v>
      </c>
      <c r="U2548" s="22">
        <v>0</v>
      </c>
      <c r="V2548" s="22">
        <v>0</v>
      </c>
      <c r="W2548" s="22">
        <v>21.39978</v>
      </c>
      <c r="X2548" s="22">
        <v>0</v>
      </c>
      <c r="Y2548" s="22">
        <v>0</v>
      </c>
      <c r="Z2548" s="22">
        <v>0</v>
      </c>
      <c r="AA2548" s="22">
        <v>0</v>
      </c>
      <c r="AB2548" s="24">
        <v>21.39978</v>
      </c>
      <c r="AC2548" s="22">
        <v>0.24318000000000001</v>
      </c>
      <c r="AD2548" s="22">
        <v>0</v>
      </c>
      <c r="AE2548" s="22">
        <v>0</v>
      </c>
      <c r="AF2548" s="22">
        <v>0</v>
      </c>
      <c r="AG2548" s="22">
        <v>0</v>
      </c>
      <c r="AH2548" s="22">
        <v>0</v>
      </c>
      <c r="AI2548" s="22">
        <v>0</v>
      </c>
      <c r="AJ2548" s="22">
        <v>0</v>
      </c>
      <c r="AK2548" s="22">
        <v>0</v>
      </c>
      <c r="AL2548" s="22">
        <v>0</v>
      </c>
      <c r="AM2548" s="22">
        <v>0</v>
      </c>
      <c r="AN2548" s="22">
        <v>0</v>
      </c>
      <c r="AO2548" s="24">
        <v>0.24318000000000001</v>
      </c>
      <c r="AP2548" s="22">
        <v>0</v>
      </c>
      <c r="AQ2548" s="22">
        <v>0</v>
      </c>
      <c r="AR2548" s="22">
        <v>0</v>
      </c>
      <c r="AS2548" s="22">
        <v>0</v>
      </c>
      <c r="AT2548" s="22">
        <v>0</v>
      </c>
      <c r="AU2548" s="22">
        <v>0</v>
      </c>
      <c r="AV2548" s="22">
        <v>0</v>
      </c>
      <c r="AW2548" s="22">
        <v>0</v>
      </c>
      <c r="AX2548" s="22">
        <v>0</v>
      </c>
      <c r="AY2548" s="22">
        <v>0</v>
      </c>
      <c r="AZ2548" s="22">
        <v>0</v>
      </c>
      <c r="BA2548" s="22">
        <v>0</v>
      </c>
      <c r="BB2548" s="24">
        <v>0</v>
      </c>
      <c r="BC2548" s="22">
        <v>0</v>
      </c>
      <c r="BD2548" s="22">
        <v>0</v>
      </c>
      <c r="BE2548" s="22">
        <v>0</v>
      </c>
      <c r="BF2548" s="22">
        <v>0</v>
      </c>
      <c r="BG2548" s="22">
        <v>0</v>
      </c>
      <c r="BH2548" s="22">
        <v>0</v>
      </c>
      <c r="BI2548" s="22">
        <v>0</v>
      </c>
      <c r="BJ2548" s="22">
        <v>0</v>
      </c>
      <c r="BK2548" s="22">
        <v>0</v>
      </c>
      <c r="BL2548" s="22">
        <v>0</v>
      </c>
      <c r="BM2548" s="22">
        <v>0</v>
      </c>
      <c r="BN2548" s="22">
        <v>0</v>
      </c>
      <c r="BO2548" s="24">
        <v>0</v>
      </c>
    </row>
    <row r="2549" spans="1:67" ht="25.5" x14ac:dyDescent="0.25">
      <c r="A2549" s="27" t="s">
        <v>8666</v>
      </c>
      <c r="B2549" s="30" t="s">
        <v>8349</v>
      </c>
      <c r="C2549" s="22">
        <v>0</v>
      </c>
      <c r="D2549" s="22">
        <v>0</v>
      </c>
      <c r="E2549" s="22">
        <v>0</v>
      </c>
      <c r="F2549" s="22">
        <v>0</v>
      </c>
      <c r="G2549" s="22">
        <v>0</v>
      </c>
      <c r="H2549" s="22">
        <v>0.60496429049083844</v>
      </c>
      <c r="I2549" s="22">
        <v>0</v>
      </c>
      <c r="J2549" s="22">
        <v>0</v>
      </c>
      <c r="K2549" s="22">
        <v>0</v>
      </c>
      <c r="L2549" s="22">
        <v>0</v>
      </c>
      <c r="M2549" s="22">
        <v>0</v>
      </c>
      <c r="N2549" s="22">
        <v>0</v>
      </c>
      <c r="O2549" s="24">
        <v>0.60496429049083844</v>
      </c>
      <c r="P2549" s="22">
        <v>0</v>
      </c>
      <c r="Q2549" s="22">
        <v>0</v>
      </c>
      <c r="R2549" s="22">
        <v>0</v>
      </c>
      <c r="S2549" s="22">
        <v>0</v>
      </c>
      <c r="T2549" s="22">
        <v>0</v>
      </c>
      <c r="U2549" s="22">
        <v>0</v>
      </c>
      <c r="V2549" s="22">
        <v>0.1454</v>
      </c>
      <c r="W2549" s="22">
        <v>0</v>
      </c>
      <c r="X2549" s="22">
        <v>0</v>
      </c>
      <c r="Y2549" s="22">
        <v>0</v>
      </c>
      <c r="Z2549" s="22">
        <v>0</v>
      </c>
      <c r="AA2549" s="22">
        <v>0</v>
      </c>
      <c r="AB2549" s="24">
        <v>0.1454</v>
      </c>
      <c r="AC2549" s="22">
        <v>1.15825</v>
      </c>
      <c r="AD2549" s="22">
        <v>0</v>
      </c>
      <c r="AE2549" s="22">
        <v>0.33885999999999999</v>
      </c>
      <c r="AF2549" s="22">
        <v>0</v>
      </c>
      <c r="AG2549" s="22">
        <v>0</v>
      </c>
      <c r="AH2549" s="22">
        <v>0</v>
      </c>
      <c r="AI2549" s="22">
        <v>0</v>
      </c>
      <c r="AJ2549" s="22">
        <v>0</v>
      </c>
      <c r="AK2549" s="22">
        <v>0</v>
      </c>
      <c r="AL2549" s="22">
        <v>0</v>
      </c>
      <c r="AM2549" s="22">
        <v>0</v>
      </c>
      <c r="AN2549" s="22">
        <v>0</v>
      </c>
      <c r="AO2549" s="24">
        <v>1.4971099999999999</v>
      </c>
      <c r="AP2549" s="22">
        <v>0</v>
      </c>
      <c r="AQ2549" s="22">
        <v>0</v>
      </c>
      <c r="AR2549" s="22">
        <v>0</v>
      </c>
      <c r="AS2549" s="22">
        <v>0</v>
      </c>
      <c r="AT2549" s="22">
        <v>0</v>
      </c>
      <c r="AU2549" s="22">
        <v>0</v>
      </c>
      <c r="AV2549" s="22">
        <v>0</v>
      </c>
      <c r="AW2549" s="22">
        <v>0</v>
      </c>
      <c r="AX2549" s="22">
        <v>0</v>
      </c>
      <c r="AY2549" s="22">
        <v>0</v>
      </c>
      <c r="AZ2549" s="22">
        <v>0</v>
      </c>
      <c r="BA2549" s="22">
        <v>0</v>
      </c>
      <c r="BB2549" s="24">
        <v>0</v>
      </c>
      <c r="BC2549" s="22">
        <v>0</v>
      </c>
      <c r="BD2549" s="22">
        <v>0</v>
      </c>
      <c r="BE2549" s="22">
        <v>20.593710000000002</v>
      </c>
      <c r="BF2549" s="22">
        <v>19.33867</v>
      </c>
      <c r="BG2549" s="22">
        <v>31.842780000000001</v>
      </c>
      <c r="BH2549" s="22">
        <v>19.296560000000003</v>
      </c>
      <c r="BI2549" s="22">
        <v>7.8639499999999956</v>
      </c>
      <c r="BJ2549" s="22">
        <v>32.046939999999999</v>
      </c>
      <c r="BK2549" s="22">
        <v>21.809080000000002</v>
      </c>
      <c r="BL2549" s="22">
        <v>0</v>
      </c>
      <c r="BM2549" s="22">
        <v>0</v>
      </c>
      <c r="BN2549" s="22">
        <v>0</v>
      </c>
      <c r="BO2549" s="24">
        <v>152.79168999999999</v>
      </c>
    </row>
    <row r="2550" spans="1:67" ht="25.5" x14ac:dyDescent="0.25">
      <c r="A2550" s="27" t="s">
        <v>1809</v>
      </c>
      <c r="B2550" s="30" t="s">
        <v>5893</v>
      </c>
      <c r="C2550" s="22">
        <v>3.6377512630457938</v>
      </c>
      <c r="D2550" s="22">
        <v>0</v>
      </c>
      <c r="E2550" s="22">
        <v>0</v>
      </c>
      <c r="F2550" s="22">
        <v>0</v>
      </c>
      <c r="G2550" s="22">
        <v>4.7473303004758103</v>
      </c>
      <c r="H2550" s="22">
        <v>3.1037405672999729</v>
      </c>
      <c r="I2550" s="22">
        <v>0</v>
      </c>
      <c r="J2550" s="22">
        <v>0.24905658535511438</v>
      </c>
      <c r="K2550" s="22">
        <v>7.7143017738300861</v>
      </c>
      <c r="L2550" s="22">
        <v>0.60395506581421565</v>
      </c>
      <c r="M2550" s="22">
        <v>3.0417401939999591</v>
      </c>
      <c r="N2550" s="22">
        <v>20.648448826683378</v>
      </c>
      <c r="O2550" s="24">
        <v>43.746324576504335</v>
      </c>
      <c r="P2550" s="22">
        <v>0</v>
      </c>
      <c r="Q2550" s="22">
        <v>13.529770000000001</v>
      </c>
      <c r="R2550" s="22">
        <v>14.314188137889552</v>
      </c>
      <c r="S2550" s="22">
        <v>20.9385095763148</v>
      </c>
      <c r="T2550" s="22">
        <v>20.133364865067215</v>
      </c>
      <c r="U2550" s="22">
        <v>6.7157388523795536</v>
      </c>
      <c r="V2550" s="22">
        <v>14.246344755437699</v>
      </c>
      <c r="W2550" s="22">
        <v>2.8750519788016073</v>
      </c>
      <c r="X2550" s="22">
        <v>20.57189186659118</v>
      </c>
      <c r="Y2550" s="22">
        <v>6.3180542191330522</v>
      </c>
      <c r="Z2550" s="22">
        <v>11.870039575625842</v>
      </c>
      <c r="AA2550" s="22">
        <v>8.4135388182814239</v>
      </c>
      <c r="AB2550" s="24">
        <v>139.92649264552193</v>
      </c>
      <c r="AC2550" s="22">
        <v>2.7541884408423076</v>
      </c>
      <c r="AD2550" s="22">
        <v>2.7223947492105767</v>
      </c>
      <c r="AE2550" s="22">
        <v>1.7681748715851466</v>
      </c>
      <c r="AF2550" s="22">
        <v>21.56275913383617</v>
      </c>
      <c r="AG2550" s="22">
        <v>4.5688228504248825</v>
      </c>
      <c r="AH2550" s="22">
        <v>9.7304527046326825</v>
      </c>
      <c r="AI2550" s="22">
        <v>118.16948305511572</v>
      </c>
      <c r="AJ2550" s="22">
        <v>5.7491606124615995</v>
      </c>
      <c r="AK2550" s="22">
        <v>37.342570218539286</v>
      </c>
      <c r="AL2550" s="22">
        <v>16.282009020199112</v>
      </c>
      <c r="AM2550" s="22">
        <v>21.84823487250662</v>
      </c>
      <c r="AN2550" s="22">
        <v>23.331150000000001</v>
      </c>
      <c r="AO2550" s="24">
        <v>265.82940052935407</v>
      </c>
      <c r="AP2550" s="22">
        <v>83.439407759695413</v>
      </c>
      <c r="AQ2550" s="22">
        <v>39.497557905873769</v>
      </c>
      <c r="AR2550" s="22">
        <v>11.784189999999999</v>
      </c>
      <c r="AS2550" s="22">
        <v>2.2857258296687779</v>
      </c>
      <c r="AT2550" s="22">
        <v>8.3070649308643996E-2</v>
      </c>
      <c r="AU2550" s="22">
        <v>58.835879303121672</v>
      </c>
      <c r="AV2550" s="22">
        <v>2.7402614519728661</v>
      </c>
      <c r="AW2550" s="22">
        <v>1.7249445205180276</v>
      </c>
      <c r="AX2550" s="22">
        <v>10.153366665329973</v>
      </c>
      <c r="AY2550" s="22">
        <v>3.69290302047329</v>
      </c>
      <c r="AZ2550" s="22">
        <v>1.1152180936498022</v>
      </c>
      <c r="BA2550" s="22">
        <v>9.2316256793781157</v>
      </c>
      <c r="BB2550" s="24">
        <v>224.58415087899033</v>
      </c>
      <c r="BC2550" s="22">
        <v>9.3427099999999985</v>
      </c>
      <c r="BD2550" s="22">
        <v>4.0925073273318704</v>
      </c>
      <c r="BE2550" s="22">
        <v>0</v>
      </c>
      <c r="BF2550" s="22">
        <v>9.0377483250677919</v>
      </c>
      <c r="BG2550" s="22">
        <v>25.599763099567575</v>
      </c>
      <c r="BH2550" s="22">
        <v>0.14407927516091282</v>
      </c>
      <c r="BI2550" s="22">
        <v>0.40008750706020701</v>
      </c>
      <c r="BJ2550" s="22">
        <v>19.89058</v>
      </c>
      <c r="BK2550" s="22">
        <v>0.28532108382869492</v>
      </c>
      <c r="BL2550" s="22">
        <v>0</v>
      </c>
      <c r="BM2550" s="22">
        <v>12.266429999999996</v>
      </c>
      <c r="BN2550" s="22">
        <v>9.3425652892906861</v>
      </c>
      <c r="BO2550" s="24">
        <v>90.401791907307739</v>
      </c>
    </row>
    <row r="2551" spans="1:67" ht="38.25" x14ac:dyDescent="0.25">
      <c r="A2551" s="27" t="s">
        <v>1810</v>
      </c>
      <c r="B2551" s="30" t="s">
        <v>5894</v>
      </c>
      <c r="C2551" s="22">
        <v>0</v>
      </c>
      <c r="D2551" s="22">
        <v>0</v>
      </c>
      <c r="E2551" s="22">
        <v>4.5844999606209074</v>
      </c>
      <c r="F2551" s="22">
        <v>0</v>
      </c>
      <c r="G2551" s="22">
        <v>0</v>
      </c>
      <c r="H2551" s="22">
        <v>0</v>
      </c>
      <c r="I2551" s="22">
        <v>0</v>
      </c>
      <c r="J2551" s="22">
        <v>0</v>
      </c>
      <c r="K2551" s="22">
        <v>0</v>
      </c>
      <c r="L2551" s="22">
        <v>0.63629999999999998</v>
      </c>
      <c r="M2551" s="22">
        <v>3.2645799999999996</v>
      </c>
      <c r="N2551" s="22">
        <v>4.5869815706959098</v>
      </c>
      <c r="O2551" s="24">
        <v>13.072361531316817</v>
      </c>
      <c r="P2551" s="22">
        <v>0</v>
      </c>
      <c r="Q2551" s="22">
        <v>1.9045046909398815</v>
      </c>
      <c r="R2551" s="22">
        <v>0</v>
      </c>
      <c r="S2551" s="22">
        <v>19.581100000000013</v>
      </c>
      <c r="T2551" s="22">
        <v>54.322939102604337</v>
      </c>
      <c r="U2551" s="22">
        <v>0</v>
      </c>
      <c r="V2551" s="22">
        <v>0</v>
      </c>
      <c r="W2551" s="22">
        <v>22.758074700693669</v>
      </c>
      <c r="X2551" s="22">
        <v>0</v>
      </c>
      <c r="Y2551" s="22">
        <v>0</v>
      </c>
      <c r="Z2551" s="22">
        <v>0.31711134614589792</v>
      </c>
      <c r="AA2551" s="22">
        <v>0</v>
      </c>
      <c r="AB2551" s="24">
        <v>98.883729840383793</v>
      </c>
      <c r="AC2551" s="22">
        <v>0</v>
      </c>
      <c r="AD2551" s="22">
        <v>2.2630500000000002</v>
      </c>
      <c r="AE2551" s="22">
        <v>12.77759</v>
      </c>
      <c r="AF2551" s="22">
        <v>0</v>
      </c>
      <c r="AG2551" s="22">
        <v>2.2620650890731469</v>
      </c>
      <c r="AH2551" s="22">
        <v>0</v>
      </c>
      <c r="AI2551" s="22">
        <v>7.8950000000000006E-2</v>
      </c>
      <c r="AJ2551" s="22">
        <v>0</v>
      </c>
      <c r="AK2551" s="22">
        <v>0</v>
      </c>
      <c r="AL2551" s="22">
        <v>0</v>
      </c>
      <c r="AM2551" s="22">
        <v>25.283375935034083</v>
      </c>
      <c r="AN2551" s="22">
        <v>8.2378099999999996</v>
      </c>
      <c r="AO2551" s="24">
        <v>50.902841024107232</v>
      </c>
      <c r="AP2551" s="22">
        <v>0</v>
      </c>
      <c r="AQ2551" s="22">
        <v>0</v>
      </c>
      <c r="AR2551" s="22">
        <v>7.7330967893058595</v>
      </c>
      <c r="AS2551" s="22">
        <v>0</v>
      </c>
      <c r="AT2551" s="22">
        <v>0</v>
      </c>
      <c r="AU2551" s="22">
        <v>0</v>
      </c>
      <c r="AV2551" s="22">
        <v>0</v>
      </c>
      <c r="AW2551" s="22">
        <v>0</v>
      </c>
      <c r="AX2551" s="22">
        <v>14.459430000000001</v>
      </c>
      <c r="AY2551" s="22">
        <v>0</v>
      </c>
      <c r="AZ2551" s="22">
        <v>35.511172244717663</v>
      </c>
      <c r="BA2551" s="22">
        <v>0</v>
      </c>
      <c r="BB2551" s="24">
        <v>57.703699034023522</v>
      </c>
      <c r="BC2551" s="22">
        <v>0.94996999999999998</v>
      </c>
      <c r="BD2551" s="22">
        <v>7.0900600000000003</v>
      </c>
      <c r="BE2551" s="22">
        <v>0.22071324057450631</v>
      </c>
      <c r="BF2551" s="22">
        <v>0</v>
      </c>
      <c r="BG2551" s="22">
        <v>6.5562046975037793</v>
      </c>
      <c r="BH2551" s="22">
        <v>0</v>
      </c>
      <c r="BI2551" s="22">
        <v>0</v>
      </c>
      <c r="BJ2551" s="22">
        <v>0</v>
      </c>
      <c r="BK2551" s="22">
        <v>0</v>
      </c>
      <c r="BL2551" s="22">
        <v>4.49397</v>
      </c>
      <c r="BM2551" s="22">
        <v>0.44567307640570347</v>
      </c>
      <c r="BN2551" s="22">
        <v>0</v>
      </c>
      <c r="BO2551" s="24">
        <v>19.756591014483991</v>
      </c>
    </row>
    <row r="2552" spans="1:67" ht="51" x14ac:dyDescent="0.25">
      <c r="A2552" s="27" t="s">
        <v>1811</v>
      </c>
      <c r="B2552" s="30" t="s">
        <v>5895</v>
      </c>
      <c r="C2552" s="22">
        <v>0</v>
      </c>
      <c r="D2552" s="22">
        <v>2.9617111398276985</v>
      </c>
      <c r="E2552" s="22">
        <v>3.6264735255746995E-3</v>
      </c>
      <c r="F2552" s="22">
        <v>6.5089465933209157E-3</v>
      </c>
      <c r="G2552" s="22">
        <v>0</v>
      </c>
      <c r="H2552" s="22">
        <v>6.3758703513549691E-3</v>
      </c>
      <c r="I2552" s="22">
        <v>0</v>
      </c>
      <c r="J2552" s="22">
        <v>0.10687080119739395</v>
      </c>
      <c r="K2552" s="22">
        <v>0</v>
      </c>
      <c r="L2552" s="22">
        <v>1.3405863377467586</v>
      </c>
      <c r="M2552" s="22">
        <v>1.5818509943053405</v>
      </c>
      <c r="N2552" s="22">
        <v>2.2619363110352581E-2</v>
      </c>
      <c r="O2552" s="24">
        <v>6.0301499266577938</v>
      </c>
      <c r="P2552" s="22">
        <v>0</v>
      </c>
      <c r="Q2552" s="22">
        <v>0</v>
      </c>
      <c r="R2552" s="22">
        <v>0</v>
      </c>
      <c r="S2552" s="22">
        <v>0</v>
      </c>
      <c r="T2552" s="22">
        <v>1.1879999999999996E-2</v>
      </c>
      <c r="U2552" s="22">
        <v>0</v>
      </c>
      <c r="V2552" s="22">
        <v>0</v>
      </c>
      <c r="W2552" s="22">
        <v>0</v>
      </c>
      <c r="X2552" s="22">
        <v>0</v>
      </c>
      <c r="Y2552" s="22">
        <v>0.354539374836223</v>
      </c>
      <c r="Z2552" s="22">
        <v>0.22921746641868143</v>
      </c>
      <c r="AA2552" s="22">
        <v>0.11014040018969795</v>
      </c>
      <c r="AB2552" s="24">
        <v>0.70577724144460241</v>
      </c>
      <c r="AC2552" s="22">
        <v>9.1599866011612321E-3</v>
      </c>
      <c r="AD2552" s="22">
        <v>3.699742706875024E-3</v>
      </c>
      <c r="AE2552" s="22">
        <v>0</v>
      </c>
      <c r="AF2552" s="22">
        <v>0</v>
      </c>
      <c r="AG2552" s="22">
        <v>0</v>
      </c>
      <c r="AH2552" s="22">
        <v>0</v>
      </c>
      <c r="AI2552" s="22">
        <v>0.43163999999999997</v>
      </c>
      <c r="AJ2552" s="22">
        <v>0</v>
      </c>
      <c r="AK2552" s="22">
        <v>0</v>
      </c>
      <c r="AL2552" s="22">
        <v>0.16969447109966185</v>
      </c>
      <c r="AM2552" s="22">
        <v>0</v>
      </c>
      <c r="AN2552" s="22">
        <v>3.7227887323943644E-2</v>
      </c>
      <c r="AO2552" s="24">
        <v>0.65142208773164179</v>
      </c>
      <c r="AP2552" s="22">
        <v>0.41761000000000004</v>
      </c>
      <c r="AQ2552" s="22">
        <v>2.5671698000000003</v>
      </c>
      <c r="AR2552" s="22">
        <v>0</v>
      </c>
      <c r="AS2552" s="22">
        <v>0</v>
      </c>
      <c r="AT2552" s="22">
        <v>0</v>
      </c>
      <c r="AU2552" s="22">
        <v>21.016200000000016</v>
      </c>
      <c r="AV2552" s="22">
        <v>0</v>
      </c>
      <c r="AW2552" s="22">
        <v>0</v>
      </c>
      <c r="AX2552" s="22">
        <v>0.66209961058298017</v>
      </c>
      <c r="AY2552" s="22">
        <v>108.20690107614971</v>
      </c>
      <c r="AZ2552" s="22">
        <v>3.2273698741073414E-2</v>
      </c>
      <c r="BA2552" s="22">
        <v>7.2491087226126502E-2</v>
      </c>
      <c r="BB2552" s="24">
        <v>132.97474527269992</v>
      </c>
      <c r="BC2552" s="22">
        <v>0.72140000000000004</v>
      </c>
      <c r="BD2552" s="22">
        <v>0</v>
      </c>
      <c r="BE2552" s="22">
        <v>0.25759120019268544</v>
      </c>
      <c r="BF2552" s="22">
        <v>0</v>
      </c>
      <c r="BG2552" s="22">
        <v>0.21673220839641105</v>
      </c>
      <c r="BH2552" s="22">
        <v>3.16</v>
      </c>
      <c r="BI2552" s="22">
        <v>2.1210200000000001</v>
      </c>
      <c r="BJ2552" s="22">
        <v>1.4937</v>
      </c>
      <c r="BK2552" s="22">
        <v>0</v>
      </c>
      <c r="BL2552" s="22">
        <v>0</v>
      </c>
      <c r="BM2552" s="22">
        <v>0</v>
      </c>
      <c r="BN2552" s="22">
        <v>0.11</v>
      </c>
      <c r="BO2552" s="24">
        <v>8.0804434085890957</v>
      </c>
    </row>
    <row r="2553" spans="1:67" ht="51" x14ac:dyDescent="0.25">
      <c r="A2553" s="27" t="s">
        <v>1812</v>
      </c>
      <c r="B2553" s="30" t="s">
        <v>5896</v>
      </c>
      <c r="C2553" s="22">
        <v>4.5796799999999998</v>
      </c>
      <c r="D2553" s="22">
        <v>4.8422400000000003</v>
      </c>
      <c r="E2553" s="22">
        <v>10.794239999999999</v>
      </c>
      <c r="F2553" s="22">
        <v>8.6725200000000005</v>
      </c>
      <c r="G2553" s="22">
        <v>7.1742858361867077</v>
      </c>
      <c r="H2553" s="22">
        <v>3.8339999999999996</v>
      </c>
      <c r="I2553" s="22">
        <v>2.2274399999999996</v>
      </c>
      <c r="J2553" s="22">
        <v>3.9781199999999997</v>
      </c>
      <c r="K2553" s="22">
        <v>1.3455857564003106</v>
      </c>
      <c r="L2553" s="22">
        <v>1.0018499999999999</v>
      </c>
      <c r="M2553" s="22">
        <v>5.9873500000000002</v>
      </c>
      <c r="N2553" s="22">
        <v>2.9098800000000002</v>
      </c>
      <c r="O2553" s="24">
        <v>57.347191592587016</v>
      </c>
      <c r="P2553" s="22">
        <v>11.196000000000002</v>
      </c>
      <c r="Q2553" s="22">
        <v>2.3253300000000001</v>
      </c>
      <c r="R2553" s="22">
        <v>1.4552335714285716</v>
      </c>
      <c r="S2553" s="22">
        <v>1.15872</v>
      </c>
      <c r="T2553" s="22">
        <v>0.97703999999999991</v>
      </c>
      <c r="U2553" s="22">
        <v>5.7750288379089874</v>
      </c>
      <c r="V2553" s="22">
        <v>6.3465199999999999</v>
      </c>
      <c r="W2553" s="22">
        <v>0.85980000000000001</v>
      </c>
      <c r="X2553" s="22">
        <v>1.4807999999999999</v>
      </c>
      <c r="Y2553" s="22">
        <v>5.3456999999999999</v>
      </c>
      <c r="Z2553" s="22">
        <v>2.4607000000000001</v>
      </c>
      <c r="AA2553" s="22">
        <v>4.2302600000000012</v>
      </c>
      <c r="AB2553" s="24">
        <v>43.611132409337557</v>
      </c>
      <c r="AC2553" s="22">
        <v>5.7064800000000009</v>
      </c>
      <c r="AD2553" s="22">
        <v>12.991723613621632</v>
      </c>
      <c r="AE2553" s="22">
        <v>19.620239999999995</v>
      </c>
      <c r="AF2553" s="22">
        <v>6.0610700000000008</v>
      </c>
      <c r="AG2553" s="22">
        <v>5.7381499999999992</v>
      </c>
      <c r="AH2553" s="22">
        <v>3.30566</v>
      </c>
      <c r="AI2553" s="22">
        <v>1.1225700000000005</v>
      </c>
      <c r="AJ2553" s="22">
        <v>17.873355966101695</v>
      </c>
      <c r="AK2553" s="22">
        <v>0.8984700000000001</v>
      </c>
      <c r="AL2553" s="22">
        <v>1.3240700000000001</v>
      </c>
      <c r="AM2553" s="22">
        <v>1.58111</v>
      </c>
      <c r="AN2553" s="22">
        <v>4.1851366996105348</v>
      </c>
      <c r="AO2553" s="24">
        <v>80.408036279333871</v>
      </c>
      <c r="AP2553" s="22">
        <v>6.2797641592806466</v>
      </c>
      <c r="AQ2553" s="22">
        <v>5.9562706056183874</v>
      </c>
      <c r="AR2553" s="22">
        <v>3.7605976748380749</v>
      </c>
      <c r="AS2553" s="22">
        <v>8.4476407708846164</v>
      </c>
      <c r="AT2553" s="22">
        <v>4.7662289613696389</v>
      </c>
      <c r="AU2553" s="22">
        <v>8.2965999999999998</v>
      </c>
      <c r="AV2553" s="22">
        <v>2.0158756351323319</v>
      </c>
      <c r="AW2553" s="22">
        <v>12.415811700618374</v>
      </c>
      <c r="AX2553" s="22">
        <v>4.7363493731368145</v>
      </c>
      <c r="AY2553" s="22">
        <v>3.6753717997483908</v>
      </c>
      <c r="AZ2553" s="22">
        <v>1.7495422777361318</v>
      </c>
      <c r="BA2553" s="22">
        <v>15.659867983242709</v>
      </c>
      <c r="BB2553" s="24">
        <v>77.759920941606126</v>
      </c>
      <c r="BC2553" s="22">
        <v>3.0958800435549882</v>
      </c>
      <c r="BD2553" s="22">
        <v>7.2346784646647091</v>
      </c>
      <c r="BE2553" s="22">
        <v>5.9617788995289036</v>
      </c>
      <c r="BF2553" s="22">
        <v>1.1635306410527906</v>
      </c>
      <c r="BG2553" s="22">
        <v>15.68562332733703</v>
      </c>
      <c r="BH2553" s="22">
        <v>6.5311999999999992</v>
      </c>
      <c r="BI2553" s="22">
        <v>7.0647985209040298</v>
      </c>
      <c r="BJ2553" s="22">
        <v>16.330683999884581</v>
      </c>
      <c r="BK2553" s="22">
        <v>29.107107388337973</v>
      </c>
      <c r="BL2553" s="22">
        <v>19.12208</v>
      </c>
      <c r="BM2553" s="22">
        <v>52.188455154930523</v>
      </c>
      <c r="BN2553" s="22">
        <v>10.114802813571576</v>
      </c>
      <c r="BO2553" s="24">
        <v>173.60061925376706</v>
      </c>
    </row>
    <row r="2554" spans="1:67" ht="38.25" x14ac:dyDescent="0.25">
      <c r="A2554" s="27" t="s">
        <v>9292</v>
      </c>
      <c r="B2554" s="30" t="s">
        <v>8350</v>
      </c>
      <c r="C2554" s="22">
        <v>0</v>
      </c>
      <c r="D2554" s="22">
        <v>0</v>
      </c>
      <c r="E2554" s="22">
        <v>0</v>
      </c>
      <c r="F2554" s="22">
        <v>0</v>
      </c>
      <c r="G2554" s="22">
        <v>0</v>
      </c>
      <c r="H2554" s="22">
        <v>0</v>
      </c>
      <c r="I2554" s="22">
        <v>0</v>
      </c>
      <c r="J2554" s="22">
        <v>0</v>
      </c>
      <c r="K2554" s="22">
        <v>0</v>
      </c>
      <c r="L2554" s="22">
        <v>0</v>
      </c>
      <c r="M2554" s="22">
        <v>0</v>
      </c>
      <c r="N2554" s="22">
        <v>0</v>
      </c>
      <c r="O2554" s="24">
        <v>0</v>
      </c>
      <c r="P2554" s="22">
        <v>0</v>
      </c>
      <c r="Q2554" s="22">
        <v>0</v>
      </c>
      <c r="R2554" s="22">
        <v>1.4932430534536481</v>
      </c>
      <c r="S2554" s="22">
        <v>0</v>
      </c>
      <c r="T2554" s="22">
        <v>4.7353100318257209</v>
      </c>
      <c r="U2554" s="22">
        <v>0</v>
      </c>
      <c r="V2554" s="22">
        <v>0</v>
      </c>
      <c r="W2554" s="22">
        <v>0</v>
      </c>
      <c r="X2554" s="22">
        <v>0</v>
      </c>
      <c r="Y2554" s="22">
        <v>0</v>
      </c>
      <c r="Z2554" s="22">
        <v>0</v>
      </c>
      <c r="AA2554" s="22">
        <v>0</v>
      </c>
      <c r="AB2554" s="24">
        <v>6.2285530852793691</v>
      </c>
      <c r="AC2554" s="22">
        <v>0</v>
      </c>
      <c r="AD2554" s="22">
        <v>0</v>
      </c>
      <c r="AE2554" s="22">
        <v>0</v>
      </c>
      <c r="AF2554" s="22">
        <v>0</v>
      </c>
      <c r="AG2554" s="22">
        <v>2.1203101781004166</v>
      </c>
      <c r="AH2554" s="22">
        <v>0</v>
      </c>
      <c r="AI2554" s="22">
        <v>0.86521937421777229</v>
      </c>
      <c r="AJ2554" s="22">
        <v>0</v>
      </c>
      <c r="AK2554" s="22">
        <v>0</v>
      </c>
      <c r="AL2554" s="22">
        <v>0</v>
      </c>
      <c r="AM2554" s="22">
        <v>0</v>
      </c>
      <c r="AN2554" s="22">
        <v>0</v>
      </c>
      <c r="AO2554" s="24">
        <v>2.9855295523181891</v>
      </c>
      <c r="AP2554" s="22">
        <v>0</v>
      </c>
      <c r="AQ2554" s="22">
        <v>0</v>
      </c>
      <c r="AR2554" s="22">
        <v>0</v>
      </c>
      <c r="AS2554" s="22">
        <v>0</v>
      </c>
      <c r="AT2554" s="22">
        <v>0</v>
      </c>
      <c r="AU2554" s="22">
        <v>0</v>
      </c>
      <c r="AV2554" s="22">
        <v>0</v>
      </c>
      <c r="AW2554" s="22">
        <v>0</v>
      </c>
      <c r="AX2554" s="22">
        <v>0</v>
      </c>
      <c r="AY2554" s="22">
        <v>0</v>
      </c>
      <c r="AZ2554" s="22">
        <v>0</v>
      </c>
      <c r="BA2554" s="22">
        <v>0</v>
      </c>
      <c r="BB2554" s="24">
        <v>0</v>
      </c>
      <c r="BC2554" s="22">
        <v>0</v>
      </c>
      <c r="BD2554" s="22">
        <v>0</v>
      </c>
      <c r="BE2554" s="22">
        <v>0</v>
      </c>
      <c r="BF2554" s="22">
        <v>0</v>
      </c>
      <c r="BG2554" s="22">
        <v>0</v>
      </c>
      <c r="BH2554" s="22">
        <v>0</v>
      </c>
      <c r="BI2554" s="22">
        <v>0</v>
      </c>
      <c r="BJ2554" s="22">
        <v>0</v>
      </c>
      <c r="BK2554" s="22">
        <v>0</v>
      </c>
      <c r="BL2554" s="22">
        <v>0</v>
      </c>
      <c r="BM2554" s="22">
        <v>0</v>
      </c>
      <c r="BN2554" s="22">
        <v>0</v>
      </c>
      <c r="BO2554" s="24">
        <v>0</v>
      </c>
    </row>
    <row r="2555" spans="1:67" ht="38.25" x14ac:dyDescent="0.25">
      <c r="A2555" s="27" t="s">
        <v>1813</v>
      </c>
      <c r="B2555" s="30" t="s">
        <v>5897</v>
      </c>
      <c r="C2555" s="22">
        <v>2.8170959162637481</v>
      </c>
      <c r="D2555" s="22">
        <v>0</v>
      </c>
      <c r="E2555" s="22">
        <v>0.53965235347818152</v>
      </c>
      <c r="F2555" s="22">
        <v>0</v>
      </c>
      <c r="G2555" s="22">
        <v>0</v>
      </c>
      <c r="H2555" s="22">
        <v>0</v>
      </c>
      <c r="I2555" s="22">
        <v>8.5789252036863883E-2</v>
      </c>
      <c r="J2555" s="22">
        <v>9.0318539882054141E-2</v>
      </c>
      <c r="K2555" s="22">
        <v>0</v>
      </c>
      <c r="L2555" s="22">
        <v>3.1241500000000002</v>
      </c>
      <c r="M2555" s="22">
        <v>0</v>
      </c>
      <c r="N2555" s="22">
        <v>0</v>
      </c>
      <c r="O2555" s="24">
        <v>6.657006061660848</v>
      </c>
      <c r="P2555" s="22">
        <v>0</v>
      </c>
      <c r="Q2555" s="22">
        <v>0</v>
      </c>
      <c r="R2555" s="22">
        <v>0</v>
      </c>
      <c r="S2555" s="22">
        <v>0</v>
      </c>
      <c r="T2555" s="22">
        <v>0</v>
      </c>
      <c r="U2555" s="22">
        <v>0</v>
      </c>
      <c r="V2555" s="22">
        <v>0</v>
      </c>
      <c r="W2555" s="22">
        <v>0</v>
      </c>
      <c r="X2555" s="22">
        <v>0</v>
      </c>
      <c r="Y2555" s="22">
        <v>0.6662852982441575</v>
      </c>
      <c r="Z2555" s="22">
        <v>0</v>
      </c>
      <c r="AA2555" s="22">
        <v>0</v>
      </c>
      <c r="AB2555" s="24">
        <v>0.6662852982441575</v>
      </c>
      <c r="AC2555" s="22">
        <v>0</v>
      </c>
      <c r="AD2555" s="22">
        <v>0</v>
      </c>
      <c r="AE2555" s="22">
        <v>1.08548</v>
      </c>
      <c r="AF2555" s="22">
        <v>0</v>
      </c>
      <c r="AG2555" s="22">
        <v>0</v>
      </c>
      <c r="AH2555" s="22">
        <v>0</v>
      </c>
      <c r="AI2555" s="22">
        <v>0</v>
      </c>
      <c r="AJ2555" s="22">
        <v>0</v>
      </c>
      <c r="AK2555" s="22">
        <v>0</v>
      </c>
      <c r="AL2555" s="22">
        <v>0</v>
      </c>
      <c r="AM2555" s="22">
        <v>0</v>
      </c>
      <c r="AN2555" s="22">
        <v>0</v>
      </c>
      <c r="AO2555" s="24">
        <v>1.08548</v>
      </c>
      <c r="AP2555" s="22">
        <v>0</v>
      </c>
      <c r="AQ2555" s="22">
        <v>0.15013729556192704</v>
      </c>
      <c r="AR2555" s="22">
        <v>0</v>
      </c>
      <c r="AS2555" s="22">
        <v>0.21828994441890592</v>
      </c>
      <c r="AT2555" s="22">
        <v>0</v>
      </c>
      <c r="AU2555" s="22">
        <v>1.212</v>
      </c>
      <c r="AV2555" s="22">
        <v>0.67802999999999991</v>
      </c>
      <c r="AW2555" s="22">
        <v>0</v>
      </c>
      <c r="AX2555" s="22">
        <v>0</v>
      </c>
      <c r="AY2555" s="22">
        <v>0</v>
      </c>
      <c r="AZ2555" s="22">
        <v>0</v>
      </c>
      <c r="BA2555" s="22">
        <v>0</v>
      </c>
      <c r="BB2555" s="24">
        <v>2.2584572399808325</v>
      </c>
      <c r="BC2555" s="22">
        <v>0</v>
      </c>
      <c r="BD2555" s="22">
        <v>0</v>
      </c>
      <c r="BE2555" s="22">
        <v>0.89097999999999999</v>
      </c>
      <c r="BF2555" s="22">
        <v>0</v>
      </c>
      <c r="BG2555" s="22">
        <v>0</v>
      </c>
      <c r="BH2555" s="22">
        <v>0</v>
      </c>
      <c r="BI2555" s="22">
        <v>0.95286000000000004</v>
      </c>
      <c r="BJ2555" s="22">
        <v>0</v>
      </c>
      <c r="BK2555" s="22">
        <v>0</v>
      </c>
      <c r="BL2555" s="22">
        <v>1.1006199999999999</v>
      </c>
      <c r="BM2555" s="22">
        <v>0</v>
      </c>
      <c r="BN2555" s="22">
        <v>0</v>
      </c>
      <c r="BO2555" s="24">
        <v>2.9444600000000003</v>
      </c>
    </row>
    <row r="2556" spans="1:67" ht="38.25" x14ac:dyDescent="0.25">
      <c r="A2556" s="27" t="s">
        <v>1814</v>
      </c>
      <c r="B2556" s="30" t="s">
        <v>5898</v>
      </c>
      <c r="C2556" s="22">
        <v>2.120295549084859E-2</v>
      </c>
      <c r="D2556" s="22">
        <v>9.8370560425489958E-3</v>
      </c>
      <c r="E2556" s="22">
        <v>7.8763918257354557E-2</v>
      </c>
      <c r="F2556" s="22">
        <v>0.4813546896521852</v>
      </c>
      <c r="G2556" s="22">
        <v>8.0623405918425289E-2</v>
      </c>
      <c r="H2556" s="22">
        <v>0.2154188740747347</v>
      </c>
      <c r="I2556" s="22">
        <v>1.1836471924121654E-2</v>
      </c>
      <c r="J2556" s="22">
        <v>0</v>
      </c>
      <c r="K2556" s="22">
        <v>1.0918618206180385E-2</v>
      </c>
      <c r="L2556" s="22">
        <v>9.4308346890251537E-3</v>
      </c>
      <c r="M2556" s="22">
        <v>0.62129492690422805</v>
      </c>
      <c r="N2556" s="22">
        <v>0.4225010613222594</v>
      </c>
      <c r="O2556" s="24">
        <v>1.9631828124819117</v>
      </c>
      <c r="P2556" s="22">
        <v>0.21881</v>
      </c>
      <c r="Q2556" s="22">
        <v>2.1476309248102277E-2</v>
      </c>
      <c r="R2556" s="22">
        <v>0.16729880455015517</v>
      </c>
      <c r="S2556" s="22">
        <v>0</v>
      </c>
      <c r="T2556" s="22">
        <v>1.1062903225806445E-2</v>
      </c>
      <c r="U2556" s="22">
        <v>1.1802998561527393E-2</v>
      </c>
      <c r="V2556" s="22">
        <v>1.2442800000000001</v>
      </c>
      <c r="W2556" s="22">
        <v>0</v>
      </c>
      <c r="X2556" s="22">
        <v>0</v>
      </c>
      <c r="Y2556" s="22">
        <v>0</v>
      </c>
      <c r="Z2556" s="22">
        <v>0</v>
      </c>
      <c r="AA2556" s="22">
        <v>0</v>
      </c>
      <c r="AB2556" s="24">
        <v>1.6747310155855915</v>
      </c>
      <c r="AC2556" s="22">
        <v>0</v>
      </c>
      <c r="AD2556" s="22">
        <v>0</v>
      </c>
      <c r="AE2556" s="22">
        <v>1.5721586644169794</v>
      </c>
      <c r="AF2556" s="22">
        <v>4.2388200258334487</v>
      </c>
      <c r="AG2556" s="22">
        <v>0.10292673458846816</v>
      </c>
      <c r="AH2556" s="22">
        <v>0</v>
      </c>
      <c r="AI2556" s="22">
        <v>6.6197757511976771</v>
      </c>
      <c r="AJ2556" s="22">
        <v>0.12839056984338426</v>
      </c>
      <c r="AK2556" s="22">
        <v>0.1327030307239257</v>
      </c>
      <c r="AL2556" s="22">
        <v>0</v>
      </c>
      <c r="AM2556" s="22">
        <v>0</v>
      </c>
      <c r="AN2556" s="22">
        <v>7.6905808539183926E-2</v>
      </c>
      <c r="AO2556" s="24">
        <v>12.871680585143068</v>
      </c>
      <c r="AP2556" s="22">
        <v>2.6317501472725126E-2</v>
      </c>
      <c r="AQ2556" s="22">
        <v>7.9159379595025406E-2</v>
      </c>
      <c r="AR2556" s="22">
        <v>0.13273869261878041</v>
      </c>
      <c r="AS2556" s="22">
        <v>0.13125967240202005</v>
      </c>
      <c r="AT2556" s="22">
        <v>7.4173855791671781E-2</v>
      </c>
      <c r="AU2556" s="22">
        <v>4.955788974258081E-2</v>
      </c>
      <c r="AV2556" s="22">
        <v>0.12431919723962839</v>
      </c>
      <c r="AW2556" s="22">
        <v>0.14310392195889565</v>
      </c>
      <c r="AX2556" s="22">
        <v>9.0477743885826065E-2</v>
      </c>
      <c r="AY2556" s="22">
        <v>1.7881701420714942E-2</v>
      </c>
      <c r="AZ2556" s="22">
        <v>0.31365509405033465</v>
      </c>
      <c r="BA2556" s="22">
        <v>0</v>
      </c>
      <c r="BB2556" s="24">
        <v>1.1826446501782033</v>
      </c>
      <c r="BC2556" s="22">
        <v>6.244970722161592E-2</v>
      </c>
      <c r="BD2556" s="22">
        <v>6.4049999999999982E-2</v>
      </c>
      <c r="BE2556" s="22">
        <v>0.37528160222375639</v>
      </c>
      <c r="BF2556" s="22">
        <v>0.29183207451467369</v>
      </c>
      <c r="BG2556" s="22">
        <v>0.33563361252547919</v>
      </c>
      <c r="BH2556" s="22">
        <v>0.48573330391101543</v>
      </c>
      <c r="BI2556" s="22">
        <v>6.2426968540806795E-2</v>
      </c>
      <c r="BJ2556" s="22">
        <v>0.20674508745027956</v>
      </c>
      <c r="BK2556" s="22">
        <v>0</v>
      </c>
      <c r="BL2556" s="22">
        <v>2.5828880833333332</v>
      </c>
      <c r="BM2556" s="22">
        <v>0.14141551742772221</v>
      </c>
      <c r="BN2556" s="22">
        <v>0.24718976173193291</v>
      </c>
      <c r="BO2556" s="24">
        <v>4.8556457188806155</v>
      </c>
    </row>
    <row r="2557" spans="1:67" ht="51" x14ac:dyDescent="0.25">
      <c r="A2557" s="27" t="s">
        <v>1815</v>
      </c>
      <c r="B2557" s="30" t="s">
        <v>5899</v>
      </c>
      <c r="C2557" s="22">
        <v>0</v>
      </c>
      <c r="D2557" s="22">
        <v>0</v>
      </c>
      <c r="E2557" s="22">
        <v>0</v>
      </c>
      <c r="F2557" s="22">
        <v>0</v>
      </c>
      <c r="G2557" s="22">
        <v>0</v>
      </c>
      <c r="H2557" s="22">
        <v>0</v>
      </c>
      <c r="I2557" s="22">
        <v>0</v>
      </c>
      <c r="J2557" s="22">
        <v>0</v>
      </c>
      <c r="K2557" s="22">
        <v>0</v>
      </c>
      <c r="L2557" s="22">
        <v>0</v>
      </c>
      <c r="M2557" s="22">
        <v>0</v>
      </c>
      <c r="N2557" s="22">
        <v>0</v>
      </c>
      <c r="O2557" s="24">
        <v>0</v>
      </c>
      <c r="P2557" s="22">
        <v>0</v>
      </c>
      <c r="Q2557" s="22">
        <v>0</v>
      </c>
      <c r="R2557" s="22">
        <v>3.5651348199620974</v>
      </c>
      <c r="S2557" s="22">
        <v>0</v>
      </c>
      <c r="T2557" s="22">
        <v>0</v>
      </c>
      <c r="U2557" s="22">
        <v>2.8540199999999998</v>
      </c>
      <c r="V2557" s="22">
        <v>2.2541956303669846</v>
      </c>
      <c r="W2557" s="22">
        <v>0</v>
      </c>
      <c r="X2557" s="22">
        <v>0</v>
      </c>
      <c r="Y2557" s="22">
        <v>0</v>
      </c>
      <c r="Z2557" s="22">
        <v>0.33683999999999997</v>
      </c>
      <c r="AA2557" s="22">
        <v>0</v>
      </c>
      <c r="AB2557" s="24">
        <v>9.0101904503290822</v>
      </c>
      <c r="AC2557" s="22">
        <v>0</v>
      </c>
      <c r="AD2557" s="22">
        <v>0</v>
      </c>
      <c r="AE2557" s="22">
        <v>0</v>
      </c>
      <c r="AF2557" s="22">
        <v>0</v>
      </c>
      <c r="AG2557" s="22">
        <v>0</v>
      </c>
      <c r="AH2557" s="22">
        <v>0</v>
      </c>
      <c r="AI2557" s="22">
        <v>0</v>
      </c>
      <c r="AJ2557" s="22">
        <v>0</v>
      </c>
      <c r="AK2557" s="22">
        <v>0</v>
      </c>
      <c r="AL2557" s="22">
        <v>0</v>
      </c>
      <c r="AM2557" s="22">
        <v>0</v>
      </c>
      <c r="AN2557" s="22">
        <v>0</v>
      </c>
      <c r="AO2557" s="24">
        <v>0</v>
      </c>
      <c r="AP2557" s="22">
        <v>0</v>
      </c>
      <c r="AQ2557" s="22">
        <v>0</v>
      </c>
      <c r="AR2557" s="22">
        <v>0</v>
      </c>
      <c r="AS2557" s="22">
        <v>7.0599999999999996E-2</v>
      </c>
      <c r="AT2557" s="22">
        <v>0</v>
      </c>
      <c r="AU2557" s="22">
        <v>0</v>
      </c>
      <c r="AV2557" s="22">
        <v>7.4695944267385767E-2</v>
      </c>
      <c r="AW2557" s="22">
        <v>3.2808399999999995</v>
      </c>
      <c r="AX2557" s="22">
        <v>16.862044627890999</v>
      </c>
      <c r="AY2557" s="22">
        <v>0</v>
      </c>
      <c r="AZ2557" s="22">
        <v>0</v>
      </c>
      <c r="BA2557" s="22">
        <v>0</v>
      </c>
      <c r="BB2557" s="24">
        <v>20.288180572158385</v>
      </c>
      <c r="BC2557" s="22">
        <v>0</v>
      </c>
      <c r="BD2557" s="22">
        <v>0</v>
      </c>
      <c r="BE2557" s="22">
        <v>0</v>
      </c>
      <c r="BF2557" s="22">
        <v>0</v>
      </c>
      <c r="BG2557" s="22">
        <v>0</v>
      </c>
      <c r="BH2557" s="22">
        <v>0</v>
      </c>
      <c r="BI2557" s="22">
        <v>0</v>
      </c>
      <c r="BJ2557" s="22">
        <v>0</v>
      </c>
      <c r="BK2557" s="22">
        <v>0</v>
      </c>
      <c r="BL2557" s="22">
        <v>0</v>
      </c>
      <c r="BM2557" s="22">
        <v>0</v>
      </c>
      <c r="BN2557" s="22">
        <v>0</v>
      </c>
      <c r="BO2557" s="24">
        <v>0</v>
      </c>
    </row>
    <row r="2558" spans="1:67" ht="51" x14ac:dyDescent="0.25">
      <c r="A2558" s="27" t="s">
        <v>1816</v>
      </c>
      <c r="B2558" s="30" t="s">
        <v>5900</v>
      </c>
      <c r="C2558" s="22">
        <v>0</v>
      </c>
      <c r="D2558" s="22">
        <v>0</v>
      </c>
      <c r="E2558" s="22">
        <v>40.707820340814635</v>
      </c>
      <c r="F2558" s="22">
        <v>1.4424906131970672</v>
      </c>
      <c r="G2558" s="22">
        <v>28.320786518474019</v>
      </c>
      <c r="H2558" s="22">
        <v>62.771635414126315</v>
      </c>
      <c r="I2558" s="22">
        <v>44.099810000000005</v>
      </c>
      <c r="J2558" s="22">
        <v>105.54754894448374</v>
      </c>
      <c r="K2558" s="22">
        <v>33.540045478783902</v>
      </c>
      <c r="L2558" s="22">
        <v>98.076195526275427</v>
      </c>
      <c r="M2558" s="22">
        <v>55.956791911879357</v>
      </c>
      <c r="N2558" s="22">
        <v>18.296294057147382</v>
      </c>
      <c r="O2558" s="24">
        <v>488.75941880518189</v>
      </c>
      <c r="P2558" s="22">
        <v>8.5593416629167525</v>
      </c>
      <c r="Q2558" s="22">
        <v>21.021636699334543</v>
      </c>
      <c r="R2558" s="22">
        <v>7.0417268765172363</v>
      </c>
      <c r="S2558" s="22">
        <v>86.626536258490304</v>
      </c>
      <c r="T2558" s="22">
        <v>45.553375337617041</v>
      </c>
      <c r="U2558" s="22">
        <v>28.293360874781193</v>
      </c>
      <c r="V2558" s="22">
        <v>21.909799000722575</v>
      </c>
      <c r="W2558" s="22">
        <v>9.4894086318407957</v>
      </c>
      <c r="X2558" s="22">
        <v>19.067305924121573</v>
      </c>
      <c r="Y2558" s="22">
        <v>107.95310177306527</v>
      </c>
      <c r="Z2558" s="22">
        <v>72.039238106191391</v>
      </c>
      <c r="AA2558" s="22">
        <v>7.2826534204141318</v>
      </c>
      <c r="AB2558" s="24">
        <v>434.8374845660129</v>
      </c>
      <c r="AC2558" s="22">
        <v>58.338669507436713</v>
      </c>
      <c r="AD2558" s="22">
        <v>14.521199832058221</v>
      </c>
      <c r="AE2558" s="22">
        <v>1.30057</v>
      </c>
      <c r="AF2558" s="22">
        <v>43.545807456786278</v>
      </c>
      <c r="AG2558" s="22">
        <v>47.103383242488661</v>
      </c>
      <c r="AH2558" s="22">
        <v>67.555479808572599</v>
      </c>
      <c r="AI2558" s="22">
        <v>36.736639325467955</v>
      </c>
      <c r="AJ2558" s="22">
        <v>24.330424438808492</v>
      </c>
      <c r="AK2558" s="22">
        <v>53.04627538618044</v>
      </c>
      <c r="AL2558" s="22">
        <v>73.165090064302973</v>
      </c>
      <c r="AM2558" s="22">
        <v>89.271293128596724</v>
      </c>
      <c r="AN2558" s="22">
        <v>87.107141804373313</v>
      </c>
      <c r="AO2558" s="24">
        <v>596.02197399507224</v>
      </c>
      <c r="AP2558" s="22">
        <v>45.080530795405622</v>
      </c>
      <c r="AQ2558" s="22">
        <v>30.893629376614562</v>
      </c>
      <c r="AR2558" s="22">
        <v>22.060889315228721</v>
      </c>
      <c r="AS2558" s="22">
        <v>29.295776542284045</v>
      </c>
      <c r="AT2558" s="22">
        <v>19.436298161176335</v>
      </c>
      <c r="AU2558" s="22">
        <v>74.1966371692275</v>
      </c>
      <c r="AV2558" s="22">
        <v>5.2829110325278732</v>
      </c>
      <c r="AW2558" s="22">
        <v>20.756309756354991</v>
      </c>
      <c r="AX2558" s="22">
        <v>55.691264436823545</v>
      </c>
      <c r="AY2558" s="22">
        <v>96.746057310448421</v>
      </c>
      <c r="AZ2558" s="22">
        <v>46.630634303285575</v>
      </c>
      <c r="BA2558" s="22">
        <v>38.413314165128</v>
      </c>
      <c r="BB2558" s="24">
        <v>484.48425236450521</v>
      </c>
      <c r="BC2558" s="22">
        <v>4.5859048281408139</v>
      </c>
      <c r="BD2558" s="22">
        <v>9.0069313555528172</v>
      </c>
      <c r="BE2558" s="22">
        <v>3.7990296466894646</v>
      </c>
      <c r="BF2558" s="22">
        <v>35.015660175788788</v>
      </c>
      <c r="BG2558" s="22">
        <v>19.448005126014419</v>
      </c>
      <c r="BH2558" s="22">
        <v>8.0681983079150896</v>
      </c>
      <c r="BI2558" s="22">
        <v>15.570378846229447</v>
      </c>
      <c r="BJ2558" s="22">
        <v>46.230237132305383</v>
      </c>
      <c r="BK2558" s="22">
        <v>25.102938530306012</v>
      </c>
      <c r="BL2558" s="22">
        <v>86.884298004083973</v>
      </c>
      <c r="BM2558" s="22">
        <v>28.745837602174127</v>
      </c>
      <c r="BN2558" s="22">
        <v>50.110787966781885</v>
      </c>
      <c r="BO2558" s="24">
        <v>332.56820752198223</v>
      </c>
    </row>
    <row r="2559" spans="1:67" ht="51" x14ac:dyDescent="0.25">
      <c r="A2559" s="27" t="s">
        <v>1817</v>
      </c>
      <c r="B2559" s="30" t="s">
        <v>5901</v>
      </c>
      <c r="C2559" s="22">
        <v>0</v>
      </c>
      <c r="D2559" s="22">
        <v>0</v>
      </c>
      <c r="E2559" s="22">
        <v>7.4382299999999999</v>
      </c>
      <c r="F2559" s="22">
        <v>1.0400696755869168</v>
      </c>
      <c r="G2559" s="22">
        <v>0</v>
      </c>
      <c r="H2559" s="22">
        <v>0</v>
      </c>
      <c r="I2559" s="22">
        <v>0</v>
      </c>
      <c r="J2559" s="22">
        <v>8.4803099999999993</v>
      </c>
      <c r="K2559" s="22">
        <v>19.072980000000001</v>
      </c>
      <c r="L2559" s="22">
        <v>5.9259200000000014</v>
      </c>
      <c r="M2559" s="22">
        <v>3.3018566200349739</v>
      </c>
      <c r="N2559" s="22">
        <v>6.6574999999999998</v>
      </c>
      <c r="O2559" s="24">
        <v>51.916866295621894</v>
      </c>
      <c r="P2559" s="22">
        <v>0</v>
      </c>
      <c r="Q2559" s="22">
        <v>9.0893999999999995</v>
      </c>
      <c r="R2559" s="22">
        <v>0</v>
      </c>
      <c r="S2559" s="22">
        <v>9.8901262722243342E-3</v>
      </c>
      <c r="T2559" s="22">
        <v>0</v>
      </c>
      <c r="U2559" s="22">
        <v>0</v>
      </c>
      <c r="V2559" s="22">
        <v>0</v>
      </c>
      <c r="W2559" s="22">
        <v>0.24874000000000002</v>
      </c>
      <c r="X2559" s="22">
        <v>0</v>
      </c>
      <c r="Y2559" s="22">
        <v>0</v>
      </c>
      <c r="Z2559" s="22">
        <v>0</v>
      </c>
      <c r="AA2559" s="22">
        <v>0.20050000000000001</v>
      </c>
      <c r="AB2559" s="24">
        <v>9.5485301262722242</v>
      </c>
      <c r="AC2559" s="22">
        <v>0</v>
      </c>
      <c r="AD2559" s="22">
        <v>0</v>
      </c>
      <c r="AE2559" s="22">
        <v>0.65059</v>
      </c>
      <c r="AF2559" s="22">
        <v>0</v>
      </c>
      <c r="AG2559" s="22">
        <v>0.39010551955490086</v>
      </c>
      <c r="AH2559" s="22">
        <v>13.360053776209254</v>
      </c>
      <c r="AI2559" s="22">
        <v>0</v>
      </c>
      <c r="AJ2559" s="22">
        <v>0</v>
      </c>
      <c r="AK2559" s="22">
        <v>1.6373510325687696E-2</v>
      </c>
      <c r="AL2559" s="22">
        <v>4.4467803735308316</v>
      </c>
      <c r="AM2559" s="22">
        <v>19.920795983083764</v>
      </c>
      <c r="AN2559" s="22">
        <v>0.59538200288557586</v>
      </c>
      <c r="AO2559" s="24">
        <v>39.380081165590013</v>
      </c>
      <c r="AP2559" s="22">
        <v>0</v>
      </c>
      <c r="AQ2559" s="22">
        <v>4.6905299999999999</v>
      </c>
      <c r="AR2559" s="22">
        <v>2.6639813153345955</v>
      </c>
      <c r="AS2559" s="22">
        <v>6.138473758701652</v>
      </c>
      <c r="AT2559" s="22">
        <v>1.0879767127772775</v>
      </c>
      <c r="AU2559" s="22">
        <v>6.2693699999999968</v>
      </c>
      <c r="AV2559" s="22">
        <v>2.3721699999999997</v>
      </c>
      <c r="AW2559" s="22">
        <v>3.5139200000000002</v>
      </c>
      <c r="AX2559" s="22">
        <v>0</v>
      </c>
      <c r="AY2559" s="22">
        <v>28.506077970186368</v>
      </c>
      <c r="AZ2559" s="22">
        <v>0</v>
      </c>
      <c r="BA2559" s="22">
        <v>2.03335</v>
      </c>
      <c r="BB2559" s="24">
        <v>57.275849756999889</v>
      </c>
      <c r="BC2559" s="22">
        <v>0</v>
      </c>
      <c r="BD2559" s="22">
        <v>1.0143376360125695</v>
      </c>
      <c r="BE2559" s="22">
        <v>18.2787535219354</v>
      </c>
      <c r="BF2559" s="22">
        <v>0</v>
      </c>
      <c r="BG2559" s="22">
        <v>42.846816169205738</v>
      </c>
      <c r="BH2559" s="22">
        <v>21.607805044247787</v>
      </c>
      <c r="BI2559" s="22">
        <v>1.3119799999999999</v>
      </c>
      <c r="BJ2559" s="22">
        <v>0</v>
      </c>
      <c r="BK2559" s="22">
        <v>0</v>
      </c>
      <c r="BL2559" s="22">
        <v>2.4533499999999995</v>
      </c>
      <c r="BM2559" s="22">
        <v>0</v>
      </c>
      <c r="BN2559" s="22">
        <v>13.20290804141497</v>
      </c>
      <c r="BO2559" s="24">
        <v>100.71595041281647</v>
      </c>
    </row>
    <row r="2560" spans="1:67" ht="51" x14ac:dyDescent="0.25">
      <c r="A2560" s="27" t="s">
        <v>9574</v>
      </c>
      <c r="B2560" s="30" t="s">
        <v>5902</v>
      </c>
      <c r="C2560" s="22">
        <v>0</v>
      </c>
      <c r="D2560" s="22">
        <v>0</v>
      </c>
      <c r="E2560" s="22">
        <v>0</v>
      </c>
      <c r="F2560" s="22">
        <v>11.8009</v>
      </c>
      <c r="G2560" s="22">
        <v>0</v>
      </c>
      <c r="H2560" s="22">
        <v>0</v>
      </c>
      <c r="I2560" s="22">
        <v>0</v>
      </c>
      <c r="J2560" s="22">
        <v>0</v>
      </c>
      <c r="K2560" s="22">
        <v>0</v>
      </c>
      <c r="L2560" s="22">
        <v>0</v>
      </c>
      <c r="M2560" s="22">
        <v>0</v>
      </c>
      <c r="N2560" s="22">
        <v>0</v>
      </c>
      <c r="O2560" s="24">
        <v>11.8009</v>
      </c>
      <c r="P2560" s="22">
        <v>0</v>
      </c>
      <c r="Q2560" s="22">
        <v>0</v>
      </c>
      <c r="R2560" s="22">
        <v>0</v>
      </c>
      <c r="S2560" s="22">
        <v>0</v>
      </c>
      <c r="T2560" s="22">
        <v>0</v>
      </c>
      <c r="U2560" s="22">
        <v>0</v>
      </c>
      <c r="V2560" s="22">
        <v>0</v>
      </c>
      <c r="W2560" s="22">
        <v>0</v>
      </c>
      <c r="X2560" s="22">
        <v>0</v>
      </c>
      <c r="Y2560" s="22">
        <v>0</v>
      </c>
      <c r="Z2560" s="22">
        <v>0</v>
      </c>
      <c r="AA2560" s="22">
        <v>0</v>
      </c>
      <c r="AB2560" s="24">
        <v>0</v>
      </c>
      <c r="AC2560" s="22">
        <v>0</v>
      </c>
      <c r="AD2560" s="22">
        <v>0</v>
      </c>
      <c r="AE2560" s="22">
        <v>0</v>
      </c>
      <c r="AF2560" s="22">
        <v>0</v>
      </c>
      <c r="AG2560" s="22">
        <v>0</v>
      </c>
      <c r="AH2560" s="22">
        <v>0</v>
      </c>
      <c r="AI2560" s="22">
        <v>0</v>
      </c>
      <c r="AJ2560" s="22">
        <v>0</v>
      </c>
      <c r="AK2560" s="22">
        <v>0</v>
      </c>
      <c r="AL2560" s="22">
        <v>0</v>
      </c>
      <c r="AM2560" s="22">
        <v>0</v>
      </c>
      <c r="AN2560" s="22">
        <v>0</v>
      </c>
      <c r="AO2560" s="24">
        <v>0</v>
      </c>
      <c r="AP2560" s="22">
        <v>0</v>
      </c>
      <c r="AQ2560" s="22">
        <v>0</v>
      </c>
      <c r="AR2560" s="22">
        <v>0</v>
      </c>
      <c r="AS2560" s="22">
        <v>0.47593000000000002</v>
      </c>
      <c r="AT2560" s="22">
        <v>0</v>
      </c>
      <c r="AU2560" s="22">
        <v>0</v>
      </c>
      <c r="AV2560" s="22">
        <v>0</v>
      </c>
      <c r="AW2560" s="22">
        <v>6.0752331186454418E-3</v>
      </c>
      <c r="AX2560" s="22">
        <v>0</v>
      </c>
      <c r="AY2560" s="22">
        <v>0</v>
      </c>
      <c r="AZ2560" s="22">
        <v>0</v>
      </c>
      <c r="BA2560" s="22">
        <v>0</v>
      </c>
      <c r="BB2560" s="24">
        <v>0.48200523311864546</v>
      </c>
      <c r="BC2560" s="22">
        <v>0</v>
      </c>
      <c r="BD2560" s="22">
        <v>0</v>
      </c>
      <c r="BE2560" s="22">
        <v>0</v>
      </c>
      <c r="BF2560" s="22">
        <v>0</v>
      </c>
      <c r="BG2560" s="22">
        <v>0</v>
      </c>
      <c r="BH2560" s="22">
        <v>0</v>
      </c>
      <c r="BI2560" s="22">
        <v>0</v>
      </c>
      <c r="BJ2560" s="22">
        <v>0</v>
      </c>
      <c r="BK2560" s="22">
        <v>0</v>
      </c>
      <c r="BL2560" s="22">
        <v>2.2270577013778943</v>
      </c>
      <c r="BM2560" s="22">
        <v>0</v>
      </c>
      <c r="BN2560" s="22">
        <v>0</v>
      </c>
      <c r="BO2560" s="24">
        <v>2.2270577013778943</v>
      </c>
    </row>
    <row r="2561" spans="1:67" ht="38.25" x14ac:dyDescent="0.25">
      <c r="A2561" s="27" t="s">
        <v>1818</v>
      </c>
      <c r="B2561" s="30" t="s">
        <v>5903</v>
      </c>
      <c r="C2561" s="22">
        <v>15.419146169200062</v>
      </c>
      <c r="D2561" s="22">
        <v>0</v>
      </c>
      <c r="E2561" s="22">
        <v>51.471794754779708</v>
      </c>
      <c r="F2561" s="22">
        <v>78.535218415210409</v>
      </c>
      <c r="G2561" s="22">
        <v>33.709093785862308</v>
      </c>
      <c r="H2561" s="22">
        <v>1.8695781740370896</v>
      </c>
      <c r="I2561" s="22">
        <v>0</v>
      </c>
      <c r="J2561" s="22">
        <v>0</v>
      </c>
      <c r="K2561" s="22">
        <v>0</v>
      </c>
      <c r="L2561" s="22">
        <v>1.9599541914412528</v>
      </c>
      <c r="M2561" s="22">
        <v>0.62605560262480264</v>
      </c>
      <c r="N2561" s="22">
        <v>0</v>
      </c>
      <c r="O2561" s="24">
        <v>183.59084109315563</v>
      </c>
      <c r="P2561" s="22">
        <v>11.916079999999999</v>
      </c>
      <c r="Q2561" s="22">
        <v>9.1643399999999993</v>
      </c>
      <c r="R2561" s="22">
        <v>0</v>
      </c>
      <c r="S2561" s="22">
        <v>8.5322809266271644</v>
      </c>
      <c r="T2561" s="22">
        <v>0.78967668363404986</v>
      </c>
      <c r="U2561" s="22">
        <v>87.083803148444119</v>
      </c>
      <c r="V2561" s="22">
        <v>7.8176800000000002</v>
      </c>
      <c r="W2561" s="22">
        <v>98.760986582866394</v>
      </c>
      <c r="X2561" s="22">
        <v>27.418349999999997</v>
      </c>
      <c r="Y2561" s="22">
        <v>24.392036783850422</v>
      </c>
      <c r="Z2561" s="22">
        <v>11.269675040297585</v>
      </c>
      <c r="AA2561" s="22">
        <v>8.3235171603677216</v>
      </c>
      <c r="AB2561" s="24">
        <v>295.46842632608741</v>
      </c>
      <c r="AC2561" s="22">
        <v>0</v>
      </c>
      <c r="AD2561" s="22">
        <v>25.123359999999998</v>
      </c>
      <c r="AE2561" s="22">
        <v>25.625</v>
      </c>
      <c r="AF2561" s="22">
        <v>0.4894323351333662</v>
      </c>
      <c r="AG2561" s="22">
        <v>3.8503282902931164</v>
      </c>
      <c r="AH2561" s="22">
        <v>11.512750000000002</v>
      </c>
      <c r="AI2561" s="22">
        <v>30.597376778545851</v>
      </c>
      <c r="AJ2561" s="22">
        <v>10.141896797139633</v>
      </c>
      <c r="AK2561" s="22">
        <v>20.772962386200625</v>
      </c>
      <c r="AL2561" s="22">
        <v>0.82385236375362758</v>
      </c>
      <c r="AM2561" s="22">
        <v>12.95391</v>
      </c>
      <c r="AN2561" s="22">
        <v>2.5335000000000014</v>
      </c>
      <c r="AO2561" s="24">
        <v>144.42436895106621</v>
      </c>
      <c r="AP2561" s="22">
        <v>27.585728052602999</v>
      </c>
      <c r="AQ2561" s="22">
        <v>0</v>
      </c>
      <c r="AR2561" s="22">
        <v>129.71945999999997</v>
      </c>
      <c r="AS2561" s="22">
        <v>1.0052699999999999</v>
      </c>
      <c r="AT2561" s="22">
        <v>7.1464499999999997</v>
      </c>
      <c r="AU2561" s="22">
        <v>28.59319</v>
      </c>
      <c r="AV2561" s="22">
        <v>61.127449999999996</v>
      </c>
      <c r="AW2561" s="22">
        <v>63.718128214344048</v>
      </c>
      <c r="AX2561" s="22">
        <v>0</v>
      </c>
      <c r="AY2561" s="22">
        <v>21.235260000000004</v>
      </c>
      <c r="AZ2561" s="22">
        <v>0</v>
      </c>
      <c r="BA2561" s="22">
        <v>36.206130000000002</v>
      </c>
      <c r="BB2561" s="24">
        <v>376.33706626694698</v>
      </c>
      <c r="BC2561" s="22">
        <v>46.231000000000002</v>
      </c>
      <c r="BD2561" s="22">
        <v>0</v>
      </c>
      <c r="BE2561" s="22">
        <v>55.418729999999996</v>
      </c>
      <c r="BF2561" s="22">
        <v>52.460189999999997</v>
      </c>
      <c r="BG2561" s="22">
        <v>31.158290000000001</v>
      </c>
      <c r="BH2561" s="22">
        <v>0</v>
      </c>
      <c r="BI2561" s="22">
        <v>49.343430000000005</v>
      </c>
      <c r="BJ2561" s="22">
        <v>23.223499999999998</v>
      </c>
      <c r="BK2561" s="22">
        <v>80.836610000000007</v>
      </c>
      <c r="BL2561" s="22">
        <v>78.73429999999999</v>
      </c>
      <c r="BM2561" s="22">
        <v>27.587907754251532</v>
      </c>
      <c r="BN2561" s="22">
        <v>0</v>
      </c>
      <c r="BO2561" s="24">
        <v>444.99395775425148</v>
      </c>
    </row>
    <row r="2562" spans="1:67" ht="51" x14ac:dyDescent="0.25">
      <c r="A2562" s="27" t="s">
        <v>8667</v>
      </c>
      <c r="B2562" s="30" t="s">
        <v>8351</v>
      </c>
      <c r="C2562" s="22">
        <v>0</v>
      </c>
      <c r="D2562" s="22">
        <v>0</v>
      </c>
      <c r="E2562" s="22">
        <v>0</v>
      </c>
      <c r="F2562" s="22">
        <v>0</v>
      </c>
      <c r="G2562" s="22">
        <v>0</v>
      </c>
      <c r="H2562" s="22">
        <v>0</v>
      </c>
      <c r="I2562" s="22">
        <v>0</v>
      </c>
      <c r="J2562" s="22">
        <v>0</v>
      </c>
      <c r="K2562" s="22">
        <v>0</v>
      </c>
      <c r="L2562" s="22">
        <v>0</v>
      </c>
      <c r="M2562" s="22">
        <v>0</v>
      </c>
      <c r="N2562" s="22">
        <v>0</v>
      </c>
      <c r="O2562" s="24">
        <v>0</v>
      </c>
      <c r="P2562" s="22">
        <v>0</v>
      </c>
      <c r="Q2562" s="22">
        <v>0</v>
      </c>
      <c r="R2562" s="22">
        <v>0</v>
      </c>
      <c r="S2562" s="22">
        <v>0</v>
      </c>
      <c r="T2562" s="22">
        <v>0</v>
      </c>
      <c r="U2562" s="22">
        <v>0</v>
      </c>
      <c r="V2562" s="22">
        <v>0</v>
      </c>
      <c r="W2562" s="22">
        <v>0</v>
      </c>
      <c r="X2562" s="22">
        <v>0</v>
      </c>
      <c r="Y2562" s="22">
        <v>0</v>
      </c>
      <c r="Z2562" s="22">
        <v>0</v>
      </c>
      <c r="AA2562" s="22">
        <v>0</v>
      </c>
      <c r="AB2562" s="24">
        <v>0</v>
      </c>
      <c r="AC2562" s="22">
        <v>0</v>
      </c>
      <c r="AD2562" s="22">
        <v>0</v>
      </c>
      <c r="AE2562" s="22">
        <v>0</v>
      </c>
      <c r="AF2562" s="22">
        <v>0</v>
      </c>
      <c r="AG2562" s="22">
        <v>0</v>
      </c>
      <c r="AH2562" s="22">
        <v>0</v>
      </c>
      <c r="AI2562" s="22">
        <v>0</v>
      </c>
      <c r="AJ2562" s="22">
        <v>0</v>
      </c>
      <c r="AK2562" s="22">
        <v>0</v>
      </c>
      <c r="AL2562" s="22">
        <v>0</v>
      </c>
      <c r="AM2562" s="22">
        <v>2.4475799999999999</v>
      </c>
      <c r="AN2562" s="22">
        <v>0</v>
      </c>
      <c r="AO2562" s="24">
        <v>2.4475799999999999</v>
      </c>
      <c r="AP2562" s="22">
        <v>0</v>
      </c>
      <c r="AQ2562" s="22">
        <v>0</v>
      </c>
      <c r="AR2562" s="22">
        <v>0</v>
      </c>
      <c r="AS2562" s="22">
        <v>0</v>
      </c>
      <c r="AT2562" s="22">
        <v>0</v>
      </c>
      <c r="AU2562" s="22">
        <v>0</v>
      </c>
      <c r="AV2562" s="22">
        <v>0</v>
      </c>
      <c r="AW2562" s="22">
        <v>0</v>
      </c>
      <c r="AX2562" s="22">
        <v>0</v>
      </c>
      <c r="AY2562" s="22">
        <v>0</v>
      </c>
      <c r="AZ2562" s="22">
        <v>0</v>
      </c>
      <c r="BA2562" s="22">
        <v>0</v>
      </c>
      <c r="BB2562" s="24">
        <v>0</v>
      </c>
      <c r="BC2562" s="22">
        <v>0</v>
      </c>
      <c r="BD2562" s="22">
        <v>0</v>
      </c>
      <c r="BE2562" s="22">
        <v>0</v>
      </c>
      <c r="BF2562" s="22">
        <v>0</v>
      </c>
      <c r="BG2562" s="22">
        <v>0</v>
      </c>
      <c r="BH2562" s="22">
        <v>0</v>
      </c>
      <c r="BI2562" s="22">
        <v>0</v>
      </c>
      <c r="BJ2562" s="22">
        <v>0</v>
      </c>
      <c r="BK2562" s="22">
        <v>0</v>
      </c>
      <c r="BL2562" s="22">
        <v>0</v>
      </c>
      <c r="BM2562" s="22">
        <v>0</v>
      </c>
      <c r="BN2562" s="22">
        <v>0</v>
      </c>
      <c r="BO2562" s="24">
        <v>0</v>
      </c>
    </row>
    <row r="2563" spans="1:67" ht="38.25" x14ac:dyDescent="0.25">
      <c r="A2563" s="27" t="s">
        <v>8668</v>
      </c>
      <c r="B2563" s="30" t="s">
        <v>8352</v>
      </c>
      <c r="C2563" s="22">
        <v>0</v>
      </c>
      <c r="D2563" s="22">
        <v>0</v>
      </c>
      <c r="E2563" s="22">
        <v>0</v>
      </c>
      <c r="F2563" s="22">
        <v>0</v>
      </c>
      <c r="G2563" s="22">
        <v>0</v>
      </c>
      <c r="H2563" s="22">
        <v>0</v>
      </c>
      <c r="I2563" s="22">
        <v>0</v>
      </c>
      <c r="J2563" s="22">
        <v>0</v>
      </c>
      <c r="K2563" s="22">
        <v>0</v>
      </c>
      <c r="L2563" s="22">
        <v>0</v>
      </c>
      <c r="M2563" s="22">
        <v>0</v>
      </c>
      <c r="N2563" s="22">
        <v>0</v>
      </c>
      <c r="O2563" s="24">
        <v>0</v>
      </c>
      <c r="P2563" s="22">
        <v>0</v>
      </c>
      <c r="Q2563" s="22">
        <v>0</v>
      </c>
      <c r="R2563" s="22">
        <v>0</v>
      </c>
      <c r="S2563" s="22">
        <v>0</v>
      </c>
      <c r="T2563" s="22">
        <v>0</v>
      </c>
      <c r="U2563" s="22">
        <v>0</v>
      </c>
      <c r="V2563" s="22">
        <v>0</v>
      </c>
      <c r="W2563" s="22">
        <v>0</v>
      </c>
      <c r="X2563" s="22">
        <v>0</v>
      </c>
      <c r="Y2563" s="22">
        <v>0</v>
      </c>
      <c r="Z2563" s="22">
        <v>0</v>
      </c>
      <c r="AA2563" s="22">
        <v>0</v>
      </c>
      <c r="AB2563" s="24">
        <v>0</v>
      </c>
      <c r="AC2563" s="22">
        <v>0</v>
      </c>
      <c r="AD2563" s="22">
        <v>0</v>
      </c>
      <c r="AE2563" s="22">
        <v>0</v>
      </c>
      <c r="AF2563" s="22">
        <v>0</v>
      </c>
      <c r="AG2563" s="22">
        <v>0</v>
      </c>
      <c r="AH2563" s="22">
        <v>0</v>
      </c>
      <c r="AI2563" s="22">
        <v>0</v>
      </c>
      <c r="AJ2563" s="22">
        <v>0</v>
      </c>
      <c r="AK2563" s="22">
        <v>0</v>
      </c>
      <c r="AL2563" s="22">
        <v>1.75587</v>
      </c>
      <c r="AM2563" s="22">
        <v>0</v>
      </c>
      <c r="AN2563" s="22">
        <v>0</v>
      </c>
      <c r="AO2563" s="24">
        <v>1.75587</v>
      </c>
      <c r="AP2563" s="22">
        <v>0</v>
      </c>
      <c r="AQ2563" s="22">
        <v>0</v>
      </c>
      <c r="AR2563" s="22">
        <v>0</v>
      </c>
      <c r="AS2563" s="22">
        <v>0</v>
      </c>
      <c r="AT2563" s="22">
        <v>0</v>
      </c>
      <c r="AU2563" s="22">
        <v>0</v>
      </c>
      <c r="AV2563" s="22">
        <v>0</v>
      </c>
      <c r="AW2563" s="22">
        <v>0</v>
      </c>
      <c r="AX2563" s="22">
        <v>0</v>
      </c>
      <c r="AY2563" s="22">
        <v>0</v>
      </c>
      <c r="AZ2563" s="22">
        <v>0</v>
      </c>
      <c r="BA2563" s="22">
        <v>0</v>
      </c>
      <c r="BB2563" s="24">
        <v>0</v>
      </c>
      <c r="BC2563" s="22">
        <v>0</v>
      </c>
      <c r="BD2563" s="22">
        <v>0</v>
      </c>
      <c r="BE2563" s="22">
        <v>0</v>
      </c>
      <c r="BF2563" s="22">
        <v>0</v>
      </c>
      <c r="BG2563" s="22">
        <v>0</v>
      </c>
      <c r="BH2563" s="22">
        <v>0</v>
      </c>
      <c r="BI2563" s="22">
        <v>0</v>
      </c>
      <c r="BJ2563" s="22">
        <v>0</v>
      </c>
      <c r="BK2563" s="22">
        <v>7.7423700000000002</v>
      </c>
      <c r="BL2563" s="22">
        <v>0</v>
      </c>
      <c r="BM2563" s="22">
        <v>0</v>
      </c>
      <c r="BN2563" s="22">
        <v>0</v>
      </c>
      <c r="BO2563" s="24">
        <v>7.7423700000000002</v>
      </c>
    </row>
    <row r="2564" spans="1:67" ht="25.5" x14ac:dyDescent="0.25">
      <c r="A2564" s="27" t="s">
        <v>9098</v>
      </c>
      <c r="B2564" s="30" t="s">
        <v>9258</v>
      </c>
      <c r="C2564" s="22">
        <v>0</v>
      </c>
      <c r="D2564" s="22">
        <v>0</v>
      </c>
      <c r="E2564" s="22">
        <v>0</v>
      </c>
      <c r="F2564" s="22">
        <v>0</v>
      </c>
      <c r="G2564" s="22">
        <v>0</v>
      </c>
      <c r="H2564" s="22">
        <v>0</v>
      </c>
      <c r="I2564" s="22">
        <v>0</v>
      </c>
      <c r="J2564" s="22">
        <v>0</v>
      </c>
      <c r="K2564" s="22">
        <v>0</v>
      </c>
      <c r="L2564" s="22">
        <v>0</v>
      </c>
      <c r="M2564" s="22">
        <v>0</v>
      </c>
      <c r="N2564" s="22">
        <v>0</v>
      </c>
      <c r="O2564" s="24">
        <v>0</v>
      </c>
      <c r="P2564" s="22">
        <v>0</v>
      </c>
      <c r="Q2564" s="22">
        <v>0</v>
      </c>
      <c r="R2564" s="22">
        <v>0</v>
      </c>
      <c r="S2564" s="22">
        <v>0.18435063527420151</v>
      </c>
      <c r="T2564" s="22">
        <v>0.67696396501853029</v>
      </c>
      <c r="U2564" s="22">
        <v>0</v>
      </c>
      <c r="V2564" s="22">
        <v>0</v>
      </c>
      <c r="W2564" s="22">
        <v>0</v>
      </c>
      <c r="X2564" s="22">
        <v>0</v>
      </c>
      <c r="Y2564" s="22">
        <v>0</v>
      </c>
      <c r="Z2564" s="22">
        <v>0.72004954303932012</v>
      </c>
      <c r="AA2564" s="22">
        <v>0</v>
      </c>
      <c r="AB2564" s="24">
        <v>1.5813641433320518</v>
      </c>
      <c r="AC2564" s="22">
        <v>0</v>
      </c>
      <c r="AD2564" s="22">
        <v>0</v>
      </c>
      <c r="AE2564" s="22">
        <v>0</v>
      </c>
      <c r="AF2564" s="22">
        <v>0</v>
      </c>
      <c r="AG2564" s="22">
        <v>0</v>
      </c>
      <c r="AH2564" s="22">
        <v>0</v>
      </c>
      <c r="AI2564" s="22">
        <v>0</v>
      </c>
      <c r="AJ2564" s="22">
        <v>0</v>
      </c>
      <c r="AK2564" s="22">
        <v>0</v>
      </c>
      <c r="AL2564" s="22">
        <v>0</v>
      </c>
      <c r="AM2564" s="22">
        <v>0</v>
      </c>
      <c r="AN2564" s="22">
        <v>0</v>
      </c>
      <c r="AO2564" s="24">
        <v>0</v>
      </c>
      <c r="AP2564" s="22">
        <v>0</v>
      </c>
      <c r="AQ2564" s="22">
        <v>0</v>
      </c>
      <c r="AR2564" s="22">
        <v>0</v>
      </c>
      <c r="AS2564" s="22">
        <v>0</v>
      </c>
      <c r="AT2564" s="22">
        <v>0</v>
      </c>
      <c r="AU2564" s="22">
        <v>0</v>
      </c>
      <c r="AV2564" s="22">
        <v>0</v>
      </c>
      <c r="AW2564" s="22">
        <v>0</v>
      </c>
      <c r="AX2564" s="22">
        <v>0</v>
      </c>
      <c r="AY2564" s="22">
        <v>0</v>
      </c>
      <c r="AZ2564" s="22">
        <v>0</v>
      </c>
      <c r="BA2564" s="22">
        <v>0</v>
      </c>
      <c r="BB2564" s="24">
        <v>0</v>
      </c>
      <c r="BC2564" s="22">
        <v>0</v>
      </c>
      <c r="BD2564" s="22">
        <v>0</v>
      </c>
      <c r="BE2564" s="22">
        <v>0</v>
      </c>
      <c r="BF2564" s="22">
        <v>0</v>
      </c>
      <c r="BG2564" s="22">
        <v>0</v>
      </c>
      <c r="BH2564" s="22">
        <v>0</v>
      </c>
      <c r="BI2564" s="22">
        <v>0</v>
      </c>
      <c r="BJ2564" s="22">
        <v>0</v>
      </c>
      <c r="BK2564" s="22">
        <v>0</v>
      </c>
      <c r="BL2564" s="22">
        <v>0</v>
      </c>
      <c r="BM2564" s="22">
        <v>0</v>
      </c>
      <c r="BN2564" s="22">
        <v>0.41160000000000002</v>
      </c>
      <c r="BO2564" s="24">
        <v>0.41160000000000002</v>
      </c>
    </row>
    <row r="2565" spans="1:67" ht="102" x14ac:dyDescent="0.25">
      <c r="A2565" s="27" t="s">
        <v>9099</v>
      </c>
      <c r="B2565" s="30" t="s">
        <v>9674</v>
      </c>
      <c r="C2565" s="22">
        <v>0</v>
      </c>
      <c r="D2565" s="22">
        <v>0</v>
      </c>
      <c r="E2565" s="22">
        <v>0</v>
      </c>
      <c r="F2565" s="22">
        <v>0</v>
      </c>
      <c r="G2565" s="22">
        <v>0</v>
      </c>
      <c r="H2565" s="22">
        <v>0</v>
      </c>
      <c r="I2565" s="22">
        <v>0</v>
      </c>
      <c r="J2565" s="22">
        <v>0</v>
      </c>
      <c r="K2565" s="22">
        <v>0</v>
      </c>
      <c r="L2565" s="22">
        <v>0</v>
      </c>
      <c r="M2565" s="22">
        <v>0</v>
      </c>
      <c r="N2565" s="22">
        <v>0</v>
      </c>
      <c r="O2565" s="24">
        <v>0</v>
      </c>
      <c r="P2565" s="22">
        <v>0</v>
      </c>
      <c r="Q2565" s="22">
        <v>0</v>
      </c>
      <c r="R2565" s="22">
        <v>40.388236020328364</v>
      </c>
      <c r="S2565" s="22">
        <v>0</v>
      </c>
      <c r="T2565" s="22">
        <v>0.51354780406101419</v>
      </c>
      <c r="U2565" s="22">
        <v>1.6770623841947507</v>
      </c>
      <c r="V2565" s="22">
        <v>1.0532604455931984</v>
      </c>
      <c r="W2565" s="22">
        <v>0</v>
      </c>
      <c r="X2565" s="22">
        <v>14.092878969965268</v>
      </c>
      <c r="Y2565" s="22">
        <v>1.4588360491811239</v>
      </c>
      <c r="Z2565" s="22">
        <v>1.3139223885018814</v>
      </c>
      <c r="AA2565" s="22">
        <v>1.6835374526470446</v>
      </c>
      <c r="AB2565" s="24">
        <v>62.181281514472637</v>
      </c>
      <c r="AC2565" s="22">
        <v>0</v>
      </c>
      <c r="AD2565" s="22">
        <v>0</v>
      </c>
      <c r="AE2565" s="22">
        <v>0</v>
      </c>
      <c r="AF2565" s="22">
        <v>0</v>
      </c>
      <c r="AG2565" s="22">
        <v>0.29287000000000002</v>
      </c>
      <c r="AH2565" s="22">
        <v>0</v>
      </c>
      <c r="AI2565" s="22">
        <v>0</v>
      </c>
      <c r="AJ2565" s="22">
        <v>0</v>
      </c>
      <c r="AK2565" s="22">
        <v>1.03111</v>
      </c>
      <c r="AL2565" s="22">
        <v>0</v>
      </c>
      <c r="AM2565" s="22">
        <v>0</v>
      </c>
      <c r="AN2565" s="22">
        <v>0</v>
      </c>
      <c r="AO2565" s="24">
        <v>1.3239799999999999</v>
      </c>
      <c r="AP2565" s="22">
        <v>0</v>
      </c>
      <c r="AQ2565" s="22">
        <v>0.30199517314603069</v>
      </c>
      <c r="AR2565" s="22">
        <v>0</v>
      </c>
      <c r="AS2565" s="22">
        <v>0.74508000000000008</v>
      </c>
      <c r="AT2565" s="22">
        <v>0</v>
      </c>
      <c r="AU2565" s="22">
        <v>0</v>
      </c>
      <c r="AV2565" s="22">
        <v>0</v>
      </c>
      <c r="AW2565" s="22">
        <v>0</v>
      </c>
      <c r="AX2565" s="22">
        <v>0</v>
      </c>
      <c r="AY2565" s="22">
        <v>0</v>
      </c>
      <c r="AZ2565" s="22">
        <v>0</v>
      </c>
      <c r="BA2565" s="22">
        <v>0</v>
      </c>
      <c r="BB2565" s="24">
        <v>1.0470751731460308</v>
      </c>
      <c r="BC2565" s="22">
        <v>0</v>
      </c>
      <c r="BD2565" s="22">
        <v>0</v>
      </c>
      <c r="BE2565" s="22">
        <v>0</v>
      </c>
      <c r="BF2565" s="22">
        <v>0</v>
      </c>
      <c r="BG2565" s="22">
        <v>0</v>
      </c>
      <c r="BH2565" s="22">
        <v>0</v>
      </c>
      <c r="BI2565" s="22">
        <v>0</v>
      </c>
      <c r="BJ2565" s="22">
        <v>9.8640000000000005E-2</v>
      </c>
      <c r="BK2565" s="22">
        <v>0</v>
      </c>
      <c r="BL2565" s="22">
        <v>0</v>
      </c>
      <c r="BM2565" s="22">
        <v>0</v>
      </c>
      <c r="BN2565" s="22">
        <v>13.007530000000001</v>
      </c>
      <c r="BO2565" s="24">
        <v>13.106170000000001</v>
      </c>
    </row>
    <row r="2566" spans="1:67" ht="102" x14ac:dyDescent="0.25">
      <c r="A2566" s="27" t="s">
        <v>9100</v>
      </c>
      <c r="B2566" s="30" t="s">
        <v>9675</v>
      </c>
      <c r="C2566" s="22">
        <v>0</v>
      </c>
      <c r="D2566" s="22">
        <v>5.5930683943567345</v>
      </c>
      <c r="E2566" s="22">
        <v>0</v>
      </c>
      <c r="F2566" s="22">
        <v>4.0669641045328637</v>
      </c>
      <c r="G2566" s="22">
        <v>4.4316026574036602</v>
      </c>
      <c r="H2566" s="22">
        <v>9.0723108746867336</v>
      </c>
      <c r="I2566" s="22">
        <v>14.843995928640201</v>
      </c>
      <c r="J2566" s="22">
        <v>0.35886000000000001</v>
      </c>
      <c r="K2566" s="22">
        <v>12.270118091688486</v>
      </c>
      <c r="L2566" s="22">
        <v>9.1913047190784241</v>
      </c>
      <c r="M2566" s="22">
        <v>78.740524352396747</v>
      </c>
      <c r="N2566" s="22">
        <v>5.531830861241791</v>
      </c>
      <c r="O2566" s="24">
        <v>144.10057998402564</v>
      </c>
      <c r="P2566" s="22">
        <v>2.0160178767370152</v>
      </c>
      <c r="Q2566" s="22">
        <v>13.75836106812358</v>
      </c>
      <c r="R2566" s="22">
        <v>16.258802472455038</v>
      </c>
      <c r="S2566" s="22">
        <v>10.4539561290352</v>
      </c>
      <c r="T2566" s="22">
        <v>8.9316965318610322</v>
      </c>
      <c r="U2566" s="22">
        <v>4.509489077387995</v>
      </c>
      <c r="V2566" s="22">
        <v>1.9069963476006293</v>
      </c>
      <c r="W2566" s="22">
        <v>7.2017845013088273</v>
      </c>
      <c r="X2566" s="22">
        <v>1.5951419072947131</v>
      </c>
      <c r="Y2566" s="22">
        <v>11.248024659675339</v>
      </c>
      <c r="Z2566" s="22">
        <v>40.964123018397252</v>
      </c>
      <c r="AA2566" s="22">
        <v>7.0035987778544015</v>
      </c>
      <c r="AB2566" s="24">
        <v>125.84799236773104</v>
      </c>
      <c r="AC2566" s="22">
        <v>0</v>
      </c>
      <c r="AD2566" s="22">
        <v>0</v>
      </c>
      <c r="AE2566" s="22">
        <v>3.0744999999999996</v>
      </c>
      <c r="AF2566" s="22">
        <v>16.501431661849708</v>
      </c>
      <c r="AG2566" s="22">
        <v>0</v>
      </c>
      <c r="AH2566" s="22">
        <v>0.29753901402043081</v>
      </c>
      <c r="AI2566" s="22">
        <v>0</v>
      </c>
      <c r="AJ2566" s="22">
        <v>0</v>
      </c>
      <c r="AK2566" s="22">
        <v>0</v>
      </c>
      <c r="AL2566" s="22">
        <v>0</v>
      </c>
      <c r="AM2566" s="22">
        <v>6.4519466666342602</v>
      </c>
      <c r="AN2566" s="22">
        <v>0</v>
      </c>
      <c r="AO2566" s="24">
        <v>26.325417342504398</v>
      </c>
      <c r="AP2566" s="22">
        <v>0</v>
      </c>
      <c r="AQ2566" s="22">
        <v>0</v>
      </c>
      <c r="AR2566" s="22">
        <v>0</v>
      </c>
      <c r="AS2566" s="22">
        <v>0</v>
      </c>
      <c r="AT2566" s="22">
        <v>0</v>
      </c>
      <c r="AU2566" s="22">
        <v>2.2868793984232871</v>
      </c>
      <c r="AV2566" s="22">
        <v>0</v>
      </c>
      <c r="AW2566" s="22">
        <v>0</v>
      </c>
      <c r="AX2566" s="22">
        <v>0</v>
      </c>
      <c r="AY2566" s="22">
        <v>4.3401330731259327</v>
      </c>
      <c r="AZ2566" s="22">
        <v>0.89834891739881639</v>
      </c>
      <c r="BA2566" s="22">
        <v>20.547110771306496</v>
      </c>
      <c r="BB2566" s="24">
        <v>28.072472160254534</v>
      </c>
      <c r="BC2566" s="22">
        <v>0</v>
      </c>
      <c r="BD2566" s="22">
        <v>0</v>
      </c>
      <c r="BE2566" s="22">
        <v>0</v>
      </c>
      <c r="BF2566" s="22">
        <v>0</v>
      </c>
      <c r="BG2566" s="22">
        <v>0</v>
      </c>
      <c r="BH2566" s="22">
        <v>0</v>
      </c>
      <c r="BI2566" s="22">
        <v>0</v>
      </c>
      <c r="BJ2566" s="22">
        <v>0</v>
      </c>
      <c r="BK2566" s="22">
        <v>0</v>
      </c>
      <c r="BL2566" s="22">
        <v>0</v>
      </c>
      <c r="BM2566" s="22">
        <v>0</v>
      </c>
      <c r="BN2566" s="22">
        <v>0</v>
      </c>
      <c r="BO2566" s="24">
        <v>0</v>
      </c>
    </row>
    <row r="2567" spans="1:67" ht="102" x14ac:dyDescent="0.25">
      <c r="A2567" s="27" t="s">
        <v>9101</v>
      </c>
      <c r="B2567" s="30" t="s">
        <v>9691</v>
      </c>
      <c r="C2567" s="22">
        <v>0</v>
      </c>
      <c r="D2567" s="22">
        <v>0</v>
      </c>
      <c r="E2567" s="22">
        <v>0</v>
      </c>
      <c r="F2567" s="22">
        <v>0</v>
      </c>
      <c r="G2567" s="22">
        <v>0</v>
      </c>
      <c r="H2567" s="22">
        <v>0</v>
      </c>
      <c r="I2567" s="22">
        <v>0</v>
      </c>
      <c r="J2567" s="22">
        <v>0</v>
      </c>
      <c r="K2567" s="22">
        <v>0</v>
      </c>
      <c r="L2567" s="22">
        <v>0</v>
      </c>
      <c r="M2567" s="22">
        <v>0</v>
      </c>
      <c r="N2567" s="22">
        <v>0</v>
      </c>
      <c r="O2567" s="24">
        <v>0</v>
      </c>
      <c r="P2567" s="22">
        <v>3.0894643298969061E-2</v>
      </c>
      <c r="Q2567" s="22">
        <v>0</v>
      </c>
      <c r="R2567" s="22">
        <v>0</v>
      </c>
      <c r="S2567" s="22">
        <v>0</v>
      </c>
      <c r="T2567" s="22">
        <v>0</v>
      </c>
      <c r="U2567" s="22">
        <v>0</v>
      </c>
      <c r="V2567" s="22">
        <v>0</v>
      </c>
      <c r="W2567" s="22">
        <v>0</v>
      </c>
      <c r="X2567" s="22">
        <v>0</v>
      </c>
      <c r="Y2567" s="22">
        <v>0</v>
      </c>
      <c r="Z2567" s="22">
        <v>0</v>
      </c>
      <c r="AA2567" s="22">
        <v>0</v>
      </c>
      <c r="AB2567" s="24">
        <v>3.0894643298969061E-2</v>
      </c>
      <c r="AC2567" s="22">
        <v>0</v>
      </c>
      <c r="AD2567" s="22">
        <v>0</v>
      </c>
      <c r="AE2567" s="22">
        <v>0</v>
      </c>
      <c r="AF2567" s="22">
        <v>0</v>
      </c>
      <c r="AG2567" s="22">
        <v>0</v>
      </c>
      <c r="AH2567" s="22">
        <v>0.23229588789703137</v>
      </c>
      <c r="AI2567" s="22">
        <v>0</v>
      </c>
      <c r="AJ2567" s="22">
        <v>0</v>
      </c>
      <c r="AK2567" s="22">
        <v>0</v>
      </c>
      <c r="AL2567" s="22">
        <v>27.689350000000001</v>
      </c>
      <c r="AM2567" s="22">
        <v>0</v>
      </c>
      <c r="AN2567" s="22">
        <v>1.9524595454186724</v>
      </c>
      <c r="AO2567" s="24">
        <v>29.874105433315705</v>
      </c>
      <c r="AP2567" s="22">
        <v>7.1155310384877257</v>
      </c>
      <c r="AQ2567" s="22">
        <v>0</v>
      </c>
      <c r="AR2567" s="22">
        <v>0</v>
      </c>
      <c r="AS2567" s="22">
        <v>0</v>
      </c>
      <c r="AT2567" s="22">
        <v>0</v>
      </c>
      <c r="AU2567" s="22">
        <v>0</v>
      </c>
      <c r="AV2567" s="22">
        <v>0</v>
      </c>
      <c r="AW2567" s="22">
        <v>0</v>
      </c>
      <c r="AX2567" s="22">
        <v>0</v>
      </c>
      <c r="AY2567" s="22">
        <v>0</v>
      </c>
      <c r="AZ2567" s="22">
        <v>0</v>
      </c>
      <c r="BA2567" s="22">
        <v>0</v>
      </c>
      <c r="BB2567" s="24">
        <v>7.1155310384877257</v>
      </c>
      <c r="BC2567" s="22">
        <v>0</v>
      </c>
      <c r="BD2567" s="22">
        <v>0</v>
      </c>
      <c r="BE2567" s="22">
        <v>0</v>
      </c>
      <c r="BF2567" s="22">
        <v>0</v>
      </c>
      <c r="BG2567" s="22">
        <v>0</v>
      </c>
      <c r="BH2567" s="22">
        <v>0</v>
      </c>
      <c r="BI2567" s="22">
        <v>0</v>
      </c>
      <c r="BJ2567" s="22">
        <v>0</v>
      </c>
      <c r="BK2567" s="22">
        <v>0</v>
      </c>
      <c r="BL2567" s="22">
        <v>0</v>
      </c>
      <c r="BM2567" s="22">
        <v>0.33713105800900711</v>
      </c>
      <c r="BN2567" s="22">
        <v>0</v>
      </c>
      <c r="BO2567" s="24">
        <v>0.33713105800900711</v>
      </c>
    </row>
    <row r="2568" spans="1:67" ht="102" x14ac:dyDescent="0.25">
      <c r="A2568" s="27" t="s">
        <v>9102</v>
      </c>
      <c r="B2568" s="30" t="s">
        <v>9676</v>
      </c>
      <c r="C2568" s="22">
        <v>0</v>
      </c>
      <c r="D2568" s="22">
        <v>11.90737</v>
      </c>
      <c r="E2568" s="22">
        <v>4.0270580443987285</v>
      </c>
      <c r="F2568" s="22">
        <v>0.61723761136586841</v>
      </c>
      <c r="G2568" s="22">
        <v>1.8585671749069645</v>
      </c>
      <c r="H2568" s="22">
        <v>0</v>
      </c>
      <c r="I2568" s="22">
        <v>0</v>
      </c>
      <c r="J2568" s="22">
        <v>0</v>
      </c>
      <c r="K2568" s="22">
        <v>0.49337001842854733</v>
      </c>
      <c r="L2568" s="22">
        <v>1.1270601288536433</v>
      </c>
      <c r="M2568" s="22">
        <v>1.0446097250726709</v>
      </c>
      <c r="N2568" s="22">
        <v>0.1356789011308831</v>
      </c>
      <c r="O2568" s="24">
        <v>21.210951604157309</v>
      </c>
      <c r="P2568" s="22">
        <v>0</v>
      </c>
      <c r="Q2568" s="22">
        <v>0</v>
      </c>
      <c r="R2568" s="22">
        <v>4.7388592930846114</v>
      </c>
      <c r="S2568" s="22">
        <v>0</v>
      </c>
      <c r="T2568" s="22">
        <v>1.3423535207448255E-2</v>
      </c>
      <c r="U2568" s="22">
        <v>0.1573822439069941</v>
      </c>
      <c r="V2568" s="22">
        <v>0</v>
      </c>
      <c r="W2568" s="22">
        <v>1.411391440721429</v>
      </c>
      <c r="X2568" s="22">
        <v>0</v>
      </c>
      <c r="Y2568" s="22">
        <v>0</v>
      </c>
      <c r="Z2568" s="22">
        <v>0.65562459764592862</v>
      </c>
      <c r="AA2568" s="22">
        <v>25.76225276594192</v>
      </c>
      <c r="AB2568" s="24">
        <v>32.738933876508334</v>
      </c>
      <c r="AC2568" s="22">
        <v>0</v>
      </c>
      <c r="AD2568" s="22">
        <v>0</v>
      </c>
      <c r="AE2568" s="22">
        <v>0.98003157593353829</v>
      </c>
      <c r="AF2568" s="22">
        <v>12.782698597453736</v>
      </c>
      <c r="AG2568" s="22">
        <v>6.0495785634437516</v>
      </c>
      <c r="AH2568" s="22">
        <v>2.3301669119540218</v>
      </c>
      <c r="AI2568" s="22">
        <v>8.238850906642142</v>
      </c>
      <c r="AJ2568" s="22">
        <v>14.850202849487124</v>
      </c>
      <c r="AK2568" s="22">
        <v>4.6572831978195826</v>
      </c>
      <c r="AL2568" s="22">
        <v>3.9008901285398099</v>
      </c>
      <c r="AM2568" s="22">
        <v>1.7370495016772267</v>
      </c>
      <c r="AN2568" s="22">
        <v>20.284592606443752</v>
      </c>
      <c r="AO2568" s="24">
        <v>75.811344839394678</v>
      </c>
      <c r="AP2568" s="22">
        <v>0</v>
      </c>
      <c r="AQ2568" s="22">
        <v>0</v>
      </c>
      <c r="AR2568" s="22">
        <v>5.2452694146101502</v>
      </c>
      <c r="AS2568" s="22">
        <v>4.1983404955007675</v>
      </c>
      <c r="AT2568" s="22">
        <v>2.3678024098650461</v>
      </c>
      <c r="AU2568" s="22">
        <v>11.929960541961306</v>
      </c>
      <c r="AV2568" s="22">
        <v>20.582720000000002</v>
      </c>
      <c r="AW2568" s="22">
        <v>10.901730000000001</v>
      </c>
      <c r="AX2568" s="22">
        <v>1.0732531096094375</v>
      </c>
      <c r="AY2568" s="22">
        <v>1.7565255764571028</v>
      </c>
      <c r="AZ2568" s="22">
        <v>5.739434537640129</v>
      </c>
      <c r="BA2568" s="22">
        <v>0.66700238095421982</v>
      </c>
      <c r="BB2568" s="24">
        <v>64.462038466598159</v>
      </c>
      <c r="BC2568" s="22">
        <v>0</v>
      </c>
      <c r="BD2568" s="22">
        <v>0.16599969740524997</v>
      </c>
      <c r="BE2568" s="22">
        <v>15.044070084202072</v>
      </c>
      <c r="BF2568" s="22">
        <v>10.595034837733055</v>
      </c>
      <c r="BG2568" s="22">
        <v>5.6246839923283032</v>
      </c>
      <c r="BH2568" s="22">
        <v>3.2750843234629294</v>
      </c>
      <c r="BI2568" s="22">
        <v>0.31709406722573552</v>
      </c>
      <c r="BJ2568" s="22">
        <v>0</v>
      </c>
      <c r="BK2568" s="22">
        <v>2.5660769317491394</v>
      </c>
      <c r="BL2568" s="22">
        <v>1.7043317674303884</v>
      </c>
      <c r="BM2568" s="22">
        <v>77.314113067914377</v>
      </c>
      <c r="BN2568" s="22">
        <v>4.2104663779293805</v>
      </c>
      <c r="BO2568" s="24">
        <v>120.81695514738064</v>
      </c>
    </row>
    <row r="2569" spans="1:67" ht="51" x14ac:dyDescent="0.25">
      <c r="A2569" s="27" t="s">
        <v>1819</v>
      </c>
      <c r="B2569" s="30" t="s">
        <v>5904</v>
      </c>
      <c r="C2569" s="22">
        <v>0</v>
      </c>
      <c r="D2569" s="22">
        <v>0</v>
      </c>
      <c r="E2569" s="22">
        <v>0</v>
      </c>
      <c r="F2569" s="22">
        <v>0</v>
      </c>
      <c r="G2569" s="22">
        <v>0</v>
      </c>
      <c r="H2569" s="22">
        <v>0</v>
      </c>
      <c r="I2569" s="22">
        <v>0</v>
      </c>
      <c r="J2569" s="22">
        <v>0</v>
      </c>
      <c r="K2569" s="22">
        <v>0</v>
      </c>
      <c r="L2569" s="22">
        <v>0</v>
      </c>
      <c r="M2569" s="22">
        <v>0</v>
      </c>
      <c r="N2569" s="22">
        <v>0</v>
      </c>
      <c r="O2569" s="24">
        <v>0</v>
      </c>
      <c r="P2569" s="22">
        <v>0</v>
      </c>
      <c r="Q2569" s="22">
        <v>0</v>
      </c>
      <c r="R2569" s="22">
        <v>0</v>
      </c>
      <c r="S2569" s="22">
        <v>0</v>
      </c>
      <c r="T2569" s="22">
        <v>0</v>
      </c>
      <c r="U2569" s="22">
        <v>0</v>
      </c>
      <c r="V2569" s="22">
        <v>0</v>
      </c>
      <c r="W2569" s="22">
        <v>0</v>
      </c>
      <c r="X2569" s="22">
        <v>0</v>
      </c>
      <c r="Y2569" s="22">
        <v>0</v>
      </c>
      <c r="Z2569" s="22">
        <v>0</v>
      </c>
      <c r="AA2569" s="22">
        <v>0</v>
      </c>
      <c r="AB2569" s="24">
        <v>0</v>
      </c>
      <c r="AC2569" s="22">
        <v>0</v>
      </c>
      <c r="AD2569" s="22">
        <v>0</v>
      </c>
      <c r="AE2569" s="22">
        <v>0</v>
      </c>
      <c r="AF2569" s="22">
        <v>0</v>
      </c>
      <c r="AG2569" s="22">
        <v>0</v>
      </c>
      <c r="AH2569" s="22">
        <v>0</v>
      </c>
      <c r="AI2569" s="22">
        <v>0</v>
      </c>
      <c r="AJ2569" s="22">
        <v>0</v>
      </c>
      <c r="AK2569" s="22">
        <v>0</v>
      </c>
      <c r="AL2569" s="22">
        <v>0</v>
      </c>
      <c r="AM2569" s="22">
        <v>1.4043305109951543</v>
      </c>
      <c r="AN2569" s="22">
        <v>0</v>
      </c>
      <c r="AO2569" s="24">
        <v>1.4043305109951543</v>
      </c>
      <c r="AP2569" s="22">
        <v>0</v>
      </c>
      <c r="AQ2569" s="22">
        <v>0</v>
      </c>
      <c r="AR2569" s="22">
        <v>0</v>
      </c>
      <c r="AS2569" s="22">
        <v>0</v>
      </c>
      <c r="AT2569" s="22">
        <v>0</v>
      </c>
      <c r="AU2569" s="22">
        <v>3.9908874913473666</v>
      </c>
      <c r="AV2569" s="22">
        <v>0</v>
      </c>
      <c r="AW2569" s="22">
        <v>0</v>
      </c>
      <c r="AX2569" s="22">
        <v>0</v>
      </c>
      <c r="AY2569" s="22">
        <v>0</v>
      </c>
      <c r="AZ2569" s="22">
        <v>0</v>
      </c>
      <c r="BA2569" s="22">
        <v>0</v>
      </c>
      <c r="BB2569" s="24">
        <v>3.9908874913473666</v>
      </c>
      <c r="BC2569" s="22">
        <v>0</v>
      </c>
      <c r="BD2569" s="22">
        <v>4.3707399999999996</v>
      </c>
      <c r="BE2569" s="22">
        <v>0</v>
      </c>
      <c r="BF2569" s="22">
        <v>0</v>
      </c>
      <c r="BG2569" s="22">
        <v>0.90552510282973264</v>
      </c>
      <c r="BH2569" s="22">
        <v>0.60787562429696285</v>
      </c>
      <c r="BI2569" s="22">
        <v>0</v>
      </c>
      <c r="BJ2569" s="22">
        <v>0</v>
      </c>
      <c r="BK2569" s="22">
        <v>0</v>
      </c>
      <c r="BL2569" s="22">
        <v>0.50745180296959691</v>
      </c>
      <c r="BM2569" s="22">
        <v>0</v>
      </c>
      <c r="BN2569" s="22">
        <v>0.58456128433428445</v>
      </c>
      <c r="BO2569" s="24">
        <v>6.9761538144305764</v>
      </c>
    </row>
    <row r="2570" spans="1:67" ht="38.25" x14ac:dyDescent="0.25">
      <c r="A2570" s="27" t="s">
        <v>1820</v>
      </c>
      <c r="B2570" s="30" t="s">
        <v>5905</v>
      </c>
      <c r="C2570" s="22">
        <v>0</v>
      </c>
      <c r="D2570" s="22">
        <v>0</v>
      </c>
      <c r="E2570" s="22">
        <v>0</v>
      </c>
      <c r="F2570" s="22">
        <v>0</v>
      </c>
      <c r="G2570" s="22">
        <v>0</v>
      </c>
      <c r="H2570" s="22">
        <v>0</v>
      </c>
      <c r="I2570" s="22">
        <v>0</v>
      </c>
      <c r="J2570" s="22">
        <v>0</v>
      </c>
      <c r="K2570" s="22">
        <v>0</v>
      </c>
      <c r="L2570" s="22">
        <v>27.439263045489536</v>
      </c>
      <c r="M2570" s="22">
        <v>0</v>
      </c>
      <c r="N2570" s="22">
        <v>0</v>
      </c>
      <c r="O2570" s="24">
        <v>27.439263045489536</v>
      </c>
      <c r="P2570" s="22">
        <v>0</v>
      </c>
      <c r="Q2570" s="22">
        <v>0</v>
      </c>
      <c r="R2570" s="22">
        <v>0</v>
      </c>
      <c r="S2570" s="22">
        <v>0</v>
      </c>
      <c r="T2570" s="22">
        <v>0</v>
      </c>
      <c r="U2570" s="22">
        <v>0</v>
      </c>
      <c r="V2570" s="22">
        <v>0</v>
      </c>
      <c r="W2570" s="22">
        <v>0</v>
      </c>
      <c r="X2570" s="22">
        <v>0</v>
      </c>
      <c r="Y2570" s="22">
        <v>0</v>
      </c>
      <c r="Z2570" s="22">
        <v>0</v>
      </c>
      <c r="AA2570" s="22">
        <v>0</v>
      </c>
      <c r="AB2570" s="24">
        <v>0</v>
      </c>
      <c r="AC2570" s="22">
        <v>0</v>
      </c>
      <c r="AD2570" s="22">
        <v>0</v>
      </c>
      <c r="AE2570" s="22">
        <v>0</v>
      </c>
      <c r="AF2570" s="22">
        <v>0</v>
      </c>
      <c r="AG2570" s="22">
        <v>1.4110404470286735</v>
      </c>
      <c r="AH2570" s="22">
        <v>1.828654195639666</v>
      </c>
      <c r="AI2570" s="22">
        <v>0</v>
      </c>
      <c r="AJ2570" s="22">
        <v>0</v>
      </c>
      <c r="AK2570" s="22">
        <v>0</v>
      </c>
      <c r="AL2570" s="22">
        <v>0.98692642545982556</v>
      </c>
      <c r="AM2570" s="22">
        <v>0</v>
      </c>
      <c r="AN2570" s="22">
        <v>0</v>
      </c>
      <c r="AO2570" s="24">
        <v>4.2266210681281651</v>
      </c>
      <c r="AP2570" s="22">
        <v>0</v>
      </c>
      <c r="AQ2570" s="22">
        <v>0</v>
      </c>
      <c r="AR2570" s="22">
        <v>0</v>
      </c>
      <c r="AS2570" s="22">
        <v>0</v>
      </c>
      <c r="AT2570" s="22">
        <v>0.22556106620808261</v>
      </c>
      <c r="AU2570" s="22">
        <v>1.2574310391302574</v>
      </c>
      <c r="AV2570" s="22">
        <v>0</v>
      </c>
      <c r="AW2570" s="22">
        <v>19.89695</v>
      </c>
      <c r="AX2570" s="22">
        <v>16.353000000000002</v>
      </c>
      <c r="AY2570" s="22">
        <v>0</v>
      </c>
      <c r="AZ2570" s="22">
        <v>0</v>
      </c>
      <c r="BA2570" s="22">
        <v>20.008938079569244</v>
      </c>
      <c r="BB2570" s="24">
        <v>57.741880184907586</v>
      </c>
      <c r="BC2570" s="22">
        <v>0</v>
      </c>
      <c r="BD2570" s="22">
        <v>0</v>
      </c>
      <c r="BE2570" s="22">
        <v>0.47731111760545025</v>
      </c>
      <c r="BF2570" s="22">
        <v>0</v>
      </c>
      <c r="BG2570" s="22">
        <v>0.53571751886276653</v>
      </c>
      <c r="BH2570" s="22">
        <v>4.6325326096737909</v>
      </c>
      <c r="BI2570" s="22">
        <v>0</v>
      </c>
      <c r="BJ2570" s="22">
        <v>0</v>
      </c>
      <c r="BK2570" s="22">
        <v>0</v>
      </c>
      <c r="BL2570" s="22">
        <v>1.1022003888757959</v>
      </c>
      <c r="BM2570" s="22">
        <v>0</v>
      </c>
      <c r="BN2570" s="22">
        <v>0</v>
      </c>
      <c r="BO2570" s="24">
        <v>6.7477616350178042</v>
      </c>
    </row>
    <row r="2571" spans="1:67" ht="51" x14ac:dyDescent="0.25">
      <c r="A2571" s="27" t="s">
        <v>8669</v>
      </c>
      <c r="B2571" s="30" t="s">
        <v>8353</v>
      </c>
      <c r="C2571" s="22">
        <v>0</v>
      </c>
      <c r="D2571" s="22">
        <v>0</v>
      </c>
      <c r="E2571" s="22">
        <v>0</v>
      </c>
      <c r="F2571" s="22">
        <v>0</v>
      </c>
      <c r="G2571" s="22">
        <v>0</v>
      </c>
      <c r="H2571" s="22">
        <v>0</v>
      </c>
      <c r="I2571" s="22">
        <v>0</v>
      </c>
      <c r="J2571" s="22">
        <v>0</v>
      </c>
      <c r="K2571" s="22">
        <v>0</v>
      </c>
      <c r="L2571" s="22">
        <v>28.134825619906454</v>
      </c>
      <c r="M2571" s="22">
        <v>0</v>
      </c>
      <c r="N2571" s="22">
        <v>0</v>
      </c>
      <c r="O2571" s="24">
        <v>28.134825619906454</v>
      </c>
      <c r="P2571" s="22">
        <v>0</v>
      </c>
      <c r="Q2571" s="22">
        <v>0</v>
      </c>
      <c r="R2571" s="22">
        <v>0</v>
      </c>
      <c r="S2571" s="22">
        <v>0</v>
      </c>
      <c r="T2571" s="22">
        <v>0</v>
      </c>
      <c r="U2571" s="22">
        <v>0</v>
      </c>
      <c r="V2571" s="22">
        <v>0</v>
      </c>
      <c r="W2571" s="22">
        <v>0</v>
      </c>
      <c r="X2571" s="22">
        <v>7.1876433007113603</v>
      </c>
      <c r="Y2571" s="22">
        <v>10.433514592171349</v>
      </c>
      <c r="Z2571" s="22">
        <v>11.234791721430049</v>
      </c>
      <c r="AA2571" s="22">
        <v>0.28388000000000002</v>
      </c>
      <c r="AB2571" s="24">
        <v>29.13982961431276</v>
      </c>
      <c r="AC2571" s="22">
        <v>0</v>
      </c>
      <c r="AD2571" s="22">
        <v>0</v>
      </c>
      <c r="AE2571" s="22">
        <v>8.0522968258633369</v>
      </c>
      <c r="AF2571" s="22">
        <v>3.4410357879234161</v>
      </c>
      <c r="AG2571" s="22">
        <v>4.961626814526058</v>
      </c>
      <c r="AH2571" s="22">
        <v>0</v>
      </c>
      <c r="AI2571" s="22">
        <v>0</v>
      </c>
      <c r="AJ2571" s="22">
        <v>0</v>
      </c>
      <c r="AK2571" s="22">
        <v>0</v>
      </c>
      <c r="AL2571" s="22">
        <v>1.06081</v>
      </c>
      <c r="AM2571" s="22">
        <v>0</v>
      </c>
      <c r="AN2571" s="22">
        <v>0</v>
      </c>
      <c r="AO2571" s="24">
        <v>17.515769428312812</v>
      </c>
      <c r="AP2571" s="22" t="s">
        <v>9693</v>
      </c>
      <c r="AQ2571" s="22" t="s">
        <v>9693</v>
      </c>
      <c r="AR2571" s="22" t="s">
        <v>9693</v>
      </c>
      <c r="AS2571" s="22" t="s">
        <v>9693</v>
      </c>
      <c r="AT2571" s="22" t="s">
        <v>9693</v>
      </c>
      <c r="AU2571" s="22" t="s">
        <v>9693</v>
      </c>
      <c r="AV2571" s="22" t="s">
        <v>9693</v>
      </c>
      <c r="AW2571" s="22" t="s">
        <v>9693</v>
      </c>
      <c r="AX2571" s="22" t="s">
        <v>9693</v>
      </c>
      <c r="AY2571" s="22" t="s">
        <v>9693</v>
      </c>
      <c r="AZ2571" s="22" t="s">
        <v>9693</v>
      </c>
      <c r="BA2571" s="22" t="s">
        <v>9693</v>
      </c>
      <c r="BB2571" s="24" t="s">
        <v>9693</v>
      </c>
      <c r="BC2571" s="22" t="s">
        <v>9693</v>
      </c>
      <c r="BD2571" s="22" t="s">
        <v>9693</v>
      </c>
      <c r="BE2571" s="22" t="s">
        <v>9693</v>
      </c>
      <c r="BF2571" s="22" t="s">
        <v>9693</v>
      </c>
      <c r="BG2571" s="22" t="s">
        <v>9693</v>
      </c>
      <c r="BH2571" s="22" t="s">
        <v>9693</v>
      </c>
      <c r="BI2571" s="22" t="s">
        <v>9693</v>
      </c>
      <c r="BJ2571" s="22" t="s">
        <v>9693</v>
      </c>
      <c r="BK2571" s="22" t="s">
        <v>9693</v>
      </c>
      <c r="BL2571" s="22" t="s">
        <v>9693</v>
      </c>
      <c r="BM2571" s="22" t="s">
        <v>9693</v>
      </c>
      <c r="BN2571" s="22" t="s">
        <v>9693</v>
      </c>
      <c r="BO2571" s="24" t="s">
        <v>9693</v>
      </c>
    </row>
    <row r="2572" spans="1:67" ht="38.25" x14ac:dyDescent="0.25">
      <c r="A2572" s="27" t="s">
        <v>1821</v>
      </c>
      <c r="B2572" s="30" t="s">
        <v>5906</v>
      </c>
      <c r="C2572" s="22">
        <v>0</v>
      </c>
      <c r="D2572" s="22">
        <v>0</v>
      </c>
      <c r="E2572" s="22">
        <v>2.3203046263889515</v>
      </c>
      <c r="F2572" s="22">
        <v>0</v>
      </c>
      <c r="G2572" s="22">
        <v>0</v>
      </c>
      <c r="H2572" s="22">
        <v>0</v>
      </c>
      <c r="I2572" s="22">
        <v>0</v>
      </c>
      <c r="J2572" s="22">
        <v>0</v>
      </c>
      <c r="K2572" s="22">
        <v>0</v>
      </c>
      <c r="L2572" s="22">
        <v>13.48334641137947</v>
      </c>
      <c r="M2572" s="22">
        <v>16.995799863685182</v>
      </c>
      <c r="N2572" s="22">
        <v>15.065512669855725</v>
      </c>
      <c r="O2572" s="24">
        <v>47.864963571309332</v>
      </c>
      <c r="P2572" s="22">
        <v>0</v>
      </c>
      <c r="Q2572" s="22">
        <v>0</v>
      </c>
      <c r="R2572" s="22">
        <v>0</v>
      </c>
      <c r="S2572" s="22">
        <v>0</v>
      </c>
      <c r="T2572" s="22">
        <v>0</v>
      </c>
      <c r="U2572" s="22">
        <v>0</v>
      </c>
      <c r="V2572" s="22">
        <v>0</v>
      </c>
      <c r="W2572" s="22">
        <v>0</v>
      </c>
      <c r="X2572" s="22">
        <v>0</v>
      </c>
      <c r="Y2572" s="22">
        <v>25.934536503377664</v>
      </c>
      <c r="Z2572" s="22">
        <v>0</v>
      </c>
      <c r="AA2572" s="22">
        <v>11.427475490196079</v>
      </c>
      <c r="AB2572" s="24">
        <v>37.362011993573745</v>
      </c>
      <c r="AC2572" s="22">
        <v>9.5049999999999996E-2</v>
      </c>
      <c r="AD2572" s="22">
        <v>0</v>
      </c>
      <c r="AE2572" s="22">
        <v>0</v>
      </c>
      <c r="AF2572" s="22">
        <v>0</v>
      </c>
      <c r="AG2572" s="22">
        <v>0</v>
      </c>
      <c r="AH2572" s="22">
        <v>0</v>
      </c>
      <c r="AI2572" s="22">
        <v>0</v>
      </c>
      <c r="AJ2572" s="22">
        <v>5.6352101986919445</v>
      </c>
      <c r="AK2572" s="22">
        <v>0.15133999999999997</v>
      </c>
      <c r="AL2572" s="22">
        <v>2.3514500000000003</v>
      </c>
      <c r="AM2572" s="22">
        <v>0</v>
      </c>
      <c r="AN2572" s="22">
        <v>0</v>
      </c>
      <c r="AO2572" s="24">
        <v>8.2330501986919451</v>
      </c>
      <c r="AP2572" s="22">
        <v>0</v>
      </c>
      <c r="AQ2572" s="22">
        <v>0</v>
      </c>
      <c r="AR2572" s="22">
        <v>0.19403999999999999</v>
      </c>
      <c r="AS2572" s="22">
        <v>1.1420324617157913</v>
      </c>
      <c r="AT2572" s="22">
        <v>1.4531233661024474</v>
      </c>
      <c r="AU2572" s="22">
        <v>7.1490623261019968</v>
      </c>
      <c r="AV2572" s="22">
        <v>0</v>
      </c>
      <c r="AW2572" s="22">
        <v>0</v>
      </c>
      <c r="AX2572" s="22">
        <v>0</v>
      </c>
      <c r="AY2572" s="22">
        <v>5.0373702442635082</v>
      </c>
      <c r="AZ2572" s="22">
        <v>4.6914628986890641</v>
      </c>
      <c r="BA2572" s="22">
        <v>8.3761915012441097</v>
      </c>
      <c r="BB2572" s="24">
        <v>28.04328279811692</v>
      </c>
      <c r="BC2572" s="22">
        <v>0</v>
      </c>
      <c r="BD2572" s="22">
        <v>0</v>
      </c>
      <c r="BE2572" s="22">
        <v>0</v>
      </c>
      <c r="BF2572" s="22">
        <v>4.675551832460731</v>
      </c>
      <c r="BG2572" s="22">
        <v>0</v>
      </c>
      <c r="BH2572" s="22">
        <v>9.05796444204619</v>
      </c>
      <c r="BI2572" s="22">
        <v>7.664746772312327</v>
      </c>
      <c r="BJ2572" s="22">
        <v>0</v>
      </c>
      <c r="BK2572" s="22">
        <v>0</v>
      </c>
      <c r="BL2572" s="22">
        <v>20.825470589287892</v>
      </c>
      <c r="BM2572" s="22">
        <v>33.559878072101895</v>
      </c>
      <c r="BN2572" s="22">
        <v>1.7419908556499017</v>
      </c>
      <c r="BO2572" s="24">
        <v>77.525602563858939</v>
      </c>
    </row>
    <row r="2573" spans="1:67" ht="51" x14ac:dyDescent="0.25">
      <c r="A2573" s="27" t="s">
        <v>1822</v>
      </c>
      <c r="B2573" s="30" t="s">
        <v>5907</v>
      </c>
      <c r="C2573" s="22">
        <v>0</v>
      </c>
      <c r="D2573" s="22">
        <v>0</v>
      </c>
      <c r="E2573" s="22">
        <v>0.15149000000000001</v>
      </c>
      <c r="F2573" s="22">
        <v>0</v>
      </c>
      <c r="G2573" s="22">
        <v>0</v>
      </c>
      <c r="H2573" s="22">
        <v>3.1651337745054549</v>
      </c>
      <c r="I2573" s="22">
        <v>0</v>
      </c>
      <c r="J2573" s="22">
        <v>0</v>
      </c>
      <c r="K2573" s="22">
        <v>84.730561989331207</v>
      </c>
      <c r="L2573" s="22">
        <v>0</v>
      </c>
      <c r="M2573" s="22">
        <v>0</v>
      </c>
      <c r="N2573" s="22">
        <v>0.10923000000000001</v>
      </c>
      <c r="O2573" s="24">
        <v>88.156415763836662</v>
      </c>
      <c r="P2573" s="22">
        <v>66.742710000000002</v>
      </c>
      <c r="Q2573" s="22">
        <v>0</v>
      </c>
      <c r="R2573" s="22">
        <v>8.2909842034841041</v>
      </c>
      <c r="S2573" s="22">
        <v>2.9674952198512052</v>
      </c>
      <c r="T2573" s="22">
        <v>0</v>
      </c>
      <c r="U2573" s="22">
        <v>0</v>
      </c>
      <c r="V2573" s="22">
        <v>5.182492644864195E-2</v>
      </c>
      <c r="W2573" s="22">
        <v>3.3526599999999998</v>
      </c>
      <c r="X2573" s="22">
        <v>0</v>
      </c>
      <c r="Y2573" s="22">
        <v>0</v>
      </c>
      <c r="Z2573" s="22">
        <v>0.20992579045257284</v>
      </c>
      <c r="AA2573" s="22">
        <v>0.20608524639764</v>
      </c>
      <c r="AB2573" s="24">
        <v>81.821685386634158</v>
      </c>
      <c r="AC2573" s="22">
        <v>0</v>
      </c>
      <c r="AD2573" s="22">
        <v>5.8163844274110517</v>
      </c>
      <c r="AE2573" s="22">
        <v>5.8868900000000002</v>
      </c>
      <c r="AF2573" s="22">
        <v>0.22433544837178862</v>
      </c>
      <c r="AG2573" s="22">
        <v>1.1931280294530151</v>
      </c>
      <c r="AH2573" s="22">
        <v>2.7577320950799251</v>
      </c>
      <c r="AI2573" s="22">
        <v>0</v>
      </c>
      <c r="AJ2573" s="22">
        <v>2.2135506210011289</v>
      </c>
      <c r="AK2573" s="22">
        <v>1.5354795163181945</v>
      </c>
      <c r="AL2573" s="22">
        <v>0.23987256292352374</v>
      </c>
      <c r="AM2573" s="22">
        <v>53.41404</v>
      </c>
      <c r="AN2573" s="22">
        <v>47.187996991714471</v>
      </c>
      <c r="AO2573" s="24">
        <v>120.4694096922731</v>
      </c>
      <c r="AP2573" s="22">
        <v>0</v>
      </c>
      <c r="AQ2573" s="22">
        <v>8.4498879410469012</v>
      </c>
      <c r="AR2573" s="22">
        <v>25.404266785625978</v>
      </c>
      <c r="AS2573" s="22">
        <v>55.074345292985512</v>
      </c>
      <c r="AT2573" s="22">
        <v>5.7160381362446744</v>
      </c>
      <c r="AU2573" s="22">
        <v>23.287498296538676</v>
      </c>
      <c r="AV2573" s="22">
        <v>31.378956784547533</v>
      </c>
      <c r="AW2573" s="22">
        <v>14.743921134722326</v>
      </c>
      <c r="AX2573" s="22">
        <v>3.9201800564540736</v>
      </c>
      <c r="AY2573" s="22">
        <v>30.187515739337869</v>
      </c>
      <c r="AZ2573" s="22">
        <v>3.3044483965250677</v>
      </c>
      <c r="BA2573" s="22">
        <v>15.779446119235098</v>
      </c>
      <c r="BB2573" s="24">
        <v>217.24650468326371</v>
      </c>
      <c r="BC2573" s="22">
        <v>0</v>
      </c>
      <c r="BD2573" s="22">
        <v>7.7787844154792989</v>
      </c>
      <c r="BE2573" s="22">
        <v>37.140799999999999</v>
      </c>
      <c r="BF2573" s="22">
        <v>16.640031763583131</v>
      </c>
      <c r="BG2573" s="22">
        <v>9.8910953324964002</v>
      </c>
      <c r="BH2573" s="22">
        <v>15.986166656722531</v>
      </c>
      <c r="BI2573" s="22">
        <v>24.762828295844717</v>
      </c>
      <c r="BJ2573" s="22">
        <v>8.8672700000000013</v>
      </c>
      <c r="BK2573" s="22">
        <v>5.0214976627148982</v>
      </c>
      <c r="BL2573" s="22">
        <v>77.583015477719783</v>
      </c>
      <c r="BM2573" s="22">
        <v>20.764951414515735</v>
      </c>
      <c r="BN2573" s="22">
        <v>0</v>
      </c>
      <c r="BO2573" s="24">
        <v>224.43644101907648</v>
      </c>
    </row>
    <row r="2574" spans="1:67" ht="38.25" x14ac:dyDescent="0.25">
      <c r="A2574" s="27" t="s">
        <v>8670</v>
      </c>
      <c r="B2574" s="30" t="s">
        <v>8354</v>
      </c>
      <c r="C2574" s="22">
        <v>17.182500000000001</v>
      </c>
      <c r="D2574" s="22">
        <v>0</v>
      </c>
      <c r="E2574" s="22">
        <v>0</v>
      </c>
      <c r="F2574" s="22">
        <v>0</v>
      </c>
      <c r="G2574" s="22">
        <v>47.414197924528303</v>
      </c>
      <c r="H2574" s="22">
        <v>0.52805191437415522</v>
      </c>
      <c r="I2574" s="22">
        <v>0</v>
      </c>
      <c r="J2574" s="22">
        <v>0</v>
      </c>
      <c r="K2574" s="22">
        <v>0</v>
      </c>
      <c r="L2574" s="22">
        <v>0</v>
      </c>
      <c r="M2574" s="22">
        <v>0</v>
      </c>
      <c r="N2574" s="22">
        <v>0</v>
      </c>
      <c r="O2574" s="24">
        <v>65.12474983890246</v>
      </c>
      <c r="P2574" s="22">
        <v>0</v>
      </c>
      <c r="Q2574" s="22">
        <v>0</v>
      </c>
      <c r="R2574" s="22">
        <v>1.368302545219116</v>
      </c>
      <c r="S2574" s="22">
        <v>0</v>
      </c>
      <c r="T2574" s="22">
        <v>4.2638965798556638</v>
      </c>
      <c r="U2574" s="22">
        <v>0.20866858045510814</v>
      </c>
      <c r="V2574" s="22">
        <v>0</v>
      </c>
      <c r="W2574" s="22">
        <v>0</v>
      </c>
      <c r="X2574" s="22">
        <v>0</v>
      </c>
      <c r="Y2574" s="22">
        <v>0</v>
      </c>
      <c r="Z2574" s="22">
        <v>0</v>
      </c>
      <c r="AA2574" s="22">
        <v>0</v>
      </c>
      <c r="AB2574" s="24">
        <v>5.8408677055298881</v>
      </c>
      <c r="AC2574" s="22">
        <v>0</v>
      </c>
      <c r="AD2574" s="22">
        <v>0</v>
      </c>
      <c r="AE2574" s="22">
        <v>0</v>
      </c>
      <c r="AF2574" s="22">
        <v>0</v>
      </c>
      <c r="AG2574" s="22">
        <v>0</v>
      </c>
      <c r="AH2574" s="22">
        <v>0</v>
      </c>
      <c r="AI2574" s="22">
        <v>0</v>
      </c>
      <c r="AJ2574" s="22">
        <v>0</v>
      </c>
      <c r="AK2574" s="22">
        <v>0</v>
      </c>
      <c r="AL2574" s="22">
        <v>0</v>
      </c>
      <c r="AM2574" s="22">
        <v>0</v>
      </c>
      <c r="AN2574" s="22">
        <v>0</v>
      </c>
      <c r="AO2574" s="24">
        <v>0</v>
      </c>
      <c r="AP2574" s="22">
        <v>0</v>
      </c>
      <c r="AQ2574" s="22">
        <v>0</v>
      </c>
      <c r="AR2574" s="22">
        <v>0</v>
      </c>
      <c r="AS2574" s="22">
        <v>0</v>
      </c>
      <c r="AT2574" s="22">
        <v>0</v>
      </c>
      <c r="AU2574" s="22">
        <v>0</v>
      </c>
      <c r="AV2574" s="22">
        <v>0</v>
      </c>
      <c r="AW2574" s="22">
        <v>0</v>
      </c>
      <c r="AX2574" s="22">
        <v>0</v>
      </c>
      <c r="AY2574" s="22">
        <v>0</v>
      </c>
      <c r="AZ2574" s="22">
        <v>0</v>
      </c>
      <c r="BA2574" s="22">
        <v>0</v>
      </c>
      <c r="BB2574" s="24">
        <v>0</v>
      </c>
      <c r="BC2574" s="22">
        <v>0</v>
      </c>
      <c r="BD2574" s="22">
        <v>0</v>
      </c>
      <c r="BE2574" s="22">
        <v>0</v>
      </c>
      <c r="BF2574" s="22">
        <v>15.460170931122928</v>
      </c>
      <c r="BG2574" s="22">
        <v>20.739147916828099</v>
      </c>
      <c r="BH2574" s="22">
        <v>0</v>
      </c>
      <c r="BI2574" s="22">
        <v>0</v>
      </c>
      <c r="BJ2574" s="22">
        <v>0</v>
      </c>
      <c r="BK2574" s="22">
        <v>0</v>
      </c>
      <c r="BL2574" s="22">
        <v>0</v>
      </c>
      <c r="BM2574" s="22">
        <v>0</v>
      </c>
      <c r="BN2574" s="22">
        <v>0</v>
      </c>
      <c r="BO2574" s="24">
        <v>36.199318847951027</v>
      </c>
    </row>
    <row r="2575" spans="1:67" ht="38.25" x14ac:dyDescent="0.25">
      <c r="A2575" s="27" t="s">
        <v>1823</v>
      </c>
      <c r="B2575" s="30" t="s">
        <v>5908</v>
      </c>
      <c r="C2575" s="22">
        <v>6.9260000000000002</v>
      </c>
      <c r="D2575" s="22">
        <v>0</v>
      </c>
      <c r="E2575" s="22">
        <v>0</v>
      </c>
      <c r="F2575" s="22">
        <v>3.6682818188302422</v>
      </c>
      <c r="G2575" s="22">
        <v>4.4562697382311303</v>
      </c>
      <c r="H2575" s="22">
        <v>1.9154200000000001</v>
      </c>
      <c r="I2575" s="22">
        <v>0</v>
      </c>
      <c r="J2575" s="22">
        <v>0</v>
      </c>
      <c r="K2575" s="22">
        <v>0</v>
      </c>
      <c r="L2575" s="22">
        <v>0.14511303330408251</v>
      </c>
      <c r="M2575" s="22">
        <v>0</v>
      </c>
      <c r="N2575" s="22">
        <v>0</v>
      </c>
      <c r="O2575" s="24">
        <v>17.111084590365454</v>
      </c>
      <c r="P2575" s="22">
        <v>0</v>
      </c>
      <c r="Q2575" s="22">
        <v>0</v>
      </c>
      <c r="R2575" s="22">
        <v>1.5202899999999999</v>
      </c>
      <c r="S2575" s="22">
        <v>0</v>
      </c>
      <c r="T2575" s="22">
        <v>0</v>
      </c>
      <c r="U2575" s="22">
        <v>0</v>
      </c>
      <c r="V2575" s="22">
        <v>0</v>
      </c>
      <c r="W2575" s="22">
        <v>0</v>
      </c>
      <c r="X2575" s="22">
        <v>0.31912999999999997</v>
      </c>
      <c r="Y2575" s="22">
        <v>0.93478236653755498</v>
      </c>
      <c r="Z2575" s="22">
        <v>1.6835209103571553</v>
      </c>
      <c r="AA2575" s="22">
        <v>6.2996838720200277</v>
      </c>
      <c r="AB2575" s="24">
        <v>10.757407148914737</v>
      </c>
      <c r="AC2575" s="22">
        <v>0</v>
      </c>
      <c r="AD2575" s="22">
        <v>3.4446752040854829</v>
      </c>
      <c r="AE2575" s="22">
        <v>0</v>
      </c>
      <c r="AF2575" s="22">
        <v>9.6106221597323831</v>
      </c>
      <c r="AG2575" s="22">
        <v>0</v>
      </c>
      <c r="AH2575" s="22">
        <v>14.179649067449652</v>
      </c>
      <c r="AI2575" s="22">
        <v>0</v>
      </c>
      <c r="AJ2575" s="22">
        <v>0</v>
      </c>
      <c r="AK2575" s="22">
        <v>5.8216100000000006</v>
      </c>
      <c r="AL2575" s="22">
        <v>23.465892296425388</v>
      </c>
      <c r="AM2575" s="22">
        <v>21.577625043030348</v>
      </c>
      <c r="AN2575" s="22">
        <v>0.77951000000000004</v>
      </c>
      <c r="AO2575" s="24">
        <v>78.879583770723258</v>
      </c>
      <c r="AP2575" s="22">
        <v>0</v>
      </c>
      <c r="AQ2575" s="22">
        <v>0</v>
      </c>
      <c r="AR2575" s="22">
        <v>0</v>
      </c>
      <c r="AS2575" s="22">
        <v>1.5731515469323547E-2</v>
      </c>
      <c r="AT2575" s="22">
        <v>0</v>
      </c>
      <c r="AU2575" s="22">
        <v>0</v>
      </c>
      <c r="AV2575" s="22">
        <v>0</v>
      </c>
      <c r="AW2575" s="22">
        <v>0</v>
      </c>
      <c r="AX2575" s="22">
        <v>4.29209</v>
      </c>
      <c r="AY2575" s="22">
        <v>0</v>
      </c>
      <c r="AZ2575" s="22">
        <v>1.7370352673296392</v>
      </c>
      <c r="BA2575" s="22">
        <v>0</v>
      </c>
      <c r="BB2575" s="24">
        <v>6.0448567827989628</v>
      </c>
      <c r="BC2575" s="22">
        <v>0</v>
      </c>
      <c r="BD2575" s="22">
        <v>0</v>
      </c>
      <c r="BE2575" s="22">
        <v>0</v>
      </c>
      <c r="BF2575" s="22">
        <v>1.5344013678771888E-2</v>
      </c>
      <c r="BG2575" s="22">
        <v>1.0352000000000001</v>
      </c>
      <c r="BH2575" s="22">
        <v>1.07104</v>
      </c>
      <c r="BI2575" s="22">
        <v>4.0671669919169098</v>
      </c>
      <c r="BJ2575" s="22">
        <v>0</v>
      </c>
      <c r="BK2575" s="22">
        <v>0</v>
      </c>
      <c r="BL2575" s="22">
        <v>0.95520000000000005</v>
      </c>
      <c r="BM2575" s="22">
        <v>10.405139999999999</v>
      </c>
      <c r="BN2575" s="22">
        <v>0.49754999999999999</v>
      </c>
      <c r="BO2575" s="24">
        <v>18.046641005595681</v>
      </c>
    </row>
    <row r="2576" spans="1:67" ht="25.5" x14ac:dyDescent="0.25">
      <c r="A2576" s="27" t="s">
        <v>1824</v>
      </c>
      <c r="B2576" s="30" t="s">
        <v>5909</v>
      </c>
      <c r="C2576" s="22">
        <v>441.7788161040321</v>
      </c>
      <c r="D2576" s="22">
        <v>249.41163999999998</v>
      </c>
      <c r="E2576" s="22">
        <v>280.22685793880061</v>
      </c>
      <c r="F2576" s="22">
        <v>202.99443977795752</v>
      </c>
      <c r="G2576" s="22">
        <v>339.22854379594486</v>
      </c>
      <c r="H2576" s="22">
        <v>486.26909657350762</v>
      </c>
      <c r="I2576" s="22">
        <v>464.68493909750265</v>
      </c>
      <c r="J2576" s="22">
        <v>153.7544463697227</v>
      </c>
      <c r="K2576" s="22">
        <v>285.77856961085479</v>
      </c>
      <c r="L2576" s="22">
        <v>529.52680595300831</v>
      </c>
      <c r="M2576" s="22">
        <v>379.53501053769338</v>
      </c>
      <c r="N2576" s="22">
        <v>383.76209848552952</v>
      </c>
      <c r="O2576" s="24">
        <v>4196.9512642445543</v>
      </c>
      <c r="P2576" s="22">
        <v>211.817526472108</v>
      </c>
      <c r="Q2576" s="22">
        <v>392.03003751250117</v>
      </c>
      <c r="R2576" s="22">
        <v>312.0983568189647</v>
      </c>
      <c r="S2576" s="22">
        <v>344.84188879568461</v>
      </c>
      <c r="T2576" s="22">
        <v>344.34511437940807</v>
      </c>
      <c r="U2576" s="22">
        <v>268.53496003707693</v>
      </c>
      <c r="V2576" s="22">
        <v>255.52220116558004</v>
      </c>
      <c r="W2576" s="22">
        <v>297.65752042963965</v>
      </c>
      <c r="X2576" s="22">
        <v>293.451904612112</v>
      </c>
      <c r="Y2576" s="22">
        <v>560.93028685878357</v>
      </c>
      <c r="Z2576" s="22">
        <v>326.04123836218633</v>
      </c>
      <c r="AA2576" s="22">
        <v>298.86537997555939</v>
      </c>
      <c r="AB2576" s="24">
        <v>3906.1364154196049</v>
      </c>
      <c r="AC2576" s="22">
        <v>190.07361927584355</v>
      </c>
      <c r="AD2576" s="22">
        <v>237.25821905142078</v>
      </c>
      <c r="AE2576" s="22">
        <v>448.76106990698497</v>
      </c>
      <c r="AF2576" s="22">
        <v>241.44914507599754</v>
      </c>
      <c r="AG2576" s="22">
        <v>360.64197903736692</v>
      </c>
      <c r="AH2576" s="22">
        <v>244.70569498618551</v>
      </c>
      <c r="AI2576" s="22">
        <v>270.50470617107965</v>
      </c>
      <c r="AJ2576" s="22">
        <v>298.06250225838454</v>
      </c>
      <c r="AK2576" s="22">
        <v>306.13771517547525</v>
      </c>
      <c r="AL2576" s="22">
        <v>502.17672789148997</v>
      </c>
      <c r="AM2576" s="22">
        <v>430.56822034118795</v>
      </c>
      <c r="AN2576" s="22">
        <v>360.57342200902264</v>
      </c>
      <c r="AO2576" s="24">
        <v>3890.913021180439</v>
      </c>
      <c r="AP2576" s="22">
        <v>229.06432614837587</v>
      </c>
      <c r="AQ2576" s="22">
        <v>338.57280330112127</v>
      </c>
      <c r="AR2576" s="22">
        <v>332.83400103348526</v>
      </c>
      <c r="AS2576" s="22">
        <v>272.01923350031245</v>
      </c>
      <c r="AT2576" s="22">
        <v>344.34206347508189</v>
      </c>
      <c r="AU2576" s="22">
        <v>443.76609859847002</v>
      </c>
      <c r="AV2576" s="22">
        <v>366.08803432075223</v>
      </c>
      <c r="AW2576" s="22">
        <v>390.37402530741372</v>
      </c>
      <c r="AX2576" s="22">
        <v>354.24078182565296</v>
      </c>
      <c r="AY2576" s="22">
        <v>406.24361465858186</v>
      </c>
      <c r="AZ2576" s="22">
        <v>432.77826448873179</v>
      </c>
      <c r="BA2576" s="22">
        <v>282.58976513308846</v>
      </c>
      <c r="BB2576" s="24">
        <v>4192.9130117910681</v>
      </c>
      <c r="BC2576" s="22">
        <v>379.23113511276483</v>
      </c>
      <c r="BD2576" s="22">
        <v>215.18064047687764</v>
      </c>
      <c r="BE2576" s="22">
        <v>510.93598002566989</v>
      </c>
      <c r="BF2576" s="22">
        <v>341.59014942996487</v>
      </c>
      <c r="BG2576" s="22">
        <v>174.22660149191469</v>
      </c>
      <c r="BH2576" s="22">
        <v>636.04241464939378</v>
      </c>
      <c r="BI2576" s="22">
        <v>199.58827015896316</v>
      </c>
      <c r="BJ2576" s="22">
        <v>258.92000327478814</v>
      </c>
      <c r="BK2576" s="22">
        <v>415.39518576579479</v>
      </c>
      <c r="BL2576" s="22">
        <v>494.63541595923948</v>
      </c>
      <c r="BM2576" s="22">
        <v>675.48070489666156</v>
      </c>
      <c r="BN2576" s="22">
        <v>571.20345434476667</v>
      </c>
      <c r="BO2576" s="24">
        <v>4872.4299555867983</v>
      </c>
    </row>
    <row r="2577" spans="1:67" ht="38.25" x14ac:dyDescent="0.25">
      <c r="A2577" s="27" t="s">
        <v>1825</v>
      </c>
      <c r="B2577" s="30" t="s">
        <v>5910</v>
      </c>
      <c r="C2577" s="22">
        <v>0</v>
      </c>
      <c r="D2577" s="22">
        <v>0</v>
      </c>
      <c r="E2577" s="22">
        <v>0</v>
      </c>
      <c r="F2577" s="22">
        <v>0</v>
      </c>
      <c r="G2577" s="22">
        <v>0</v>
      </c>
      <c r="H2577" s="22">
        <v>0</v>
      </c>
      <c r="I2577" s="22">
        <v>0</v>
      </c>
      <c r="J2577" s="22">
        <v>2.5322</v>
      </c>
      <c r="K2577" s="22">
        <v>0</v>
      </c>
      <c r="L2577" s="22">
        <v>0</v>
      </c>
      <c r="M2577" s="22">
        <v>0</v>
      </c>
      <c r="N2577" s="22">
        <v>0</v>
      </c>
      <c r="O2577" s="24">
        <v>2.5322</v>
      </c>
      <c r="P2577" s="22">
        <v>0</v>
      </c>
      <c r="Q2577" s="22">
        <v>0</v>
      </c>
      <c r="R2577" s="22">
        <v>0</v>
      </c>
      <c r="S2577" s="22">
        <v>0</v>
      </c>
      <c r="T2577" s="22">
        <v>0</v>
      </c>
      <c r="U2577" s="22">
        <v>0</v>
      </c>
      <c r="V2577" s="22">
        <v>0</v>
      </c>
      <c r="W2577" s="22">
        <v>0</v>
      </c>
      <c r="X2577" s="22">
        <v>0</v>
      </c>
      <c r="Y2577" s="22">
        <v>29.317599999999999</v>
      </c>
      <c r="Z2577" s="22">
        <v>67.060489781407639</v>
      </c>
      <c r="AA2577" s="22">
        <v>24.312799999999999</v>
      </c>
      <c r="AB2577" s="24">
        <v>120.69088978140763</v>
      </c>
      <c r="AC2577" s="22">
        <v>0</v>
      </c>
      <c r="AD2577" s="22">
        <v>0</v>
      </c>
      <c r="AE2577" s="22">
        <v>0</v>
      </c>
      <c r="AF2577" s="22">
        <v>1.59091932880626</v>
      </c>
      <c r="AG2577" s="22">
        <v>0</v>
      </c>
      <c r="AH2577" s="22">
        <v>0.58584999999999998</v>
      </c>
      <c r="AI2577" s="22">
        <v>28.738507909887346</v>
      </c>
      <c r="AJ2577" s="22">
        <v>3.7152800000000004</v>
      </c>
      <c r="AK2577" s="22">
        <v>2.6484780242748411</v>
      </c>
      <c r="AL2577" s="22">
        <v>2.0822486162736218</v>
      </c>
      <c r="AM2577" s="22">
        <v>19.415776555349119</v>
      </c>
      <c r="AN2577" s="22">
        <v>1.4552721065380587</v>
      </c>
      <c r="AO2577" s="24">
        <v>60.232332541129253</v>
      </c>
      <c r="AP2577" s="22">
        <v>0</v>
      </c>
      <c r="AQ2577" s="22">
        <v>0.48070187555699589</v>
      </c>
      <c r="AR2577" s="22">
        <v>0</v>
      </c>
      <c r="AS2577" s="22">
        <v>3.7590418341698686</v>
      </c>
      <c r="AT2577" s="22">
        <v>16.620029310793338</v>
      </c>
      <c r="AU2577" s="22">
        <v>3.4244804870519969</v>
      </c>
      <c r="AV2577" s="22">
        <v>5.1496712803956006</v>
      </c>
      <c r="AW2577" s="22">
        <v>0</v>
      </c>
      <c r="AX2577" s="22">
        <v>0</v>
      </c>
      <c r="AY2577" s="22">
        <v>0</v>
      </c>
      <c r="AZ2577" s="22">
        <v>4.1349449783048895</v>
      </c>
      <c r="BA2577" s="22">
        <v>7.1295008092572401</v>
      </c>
      <c r="BB2577" s="24">
        <v>40.698370575529928</v>
      </c>
      <c r="BC2577" s="22">
        <v>6.415071332782543</v>
      </c>
      <c r="BD2577" s="22">
        <v>5.5232063935349753</v>
      </c>
      <c r="BE2577" s="22">
        <v>6.8923308458182309</v>
      </c>
      <c r="BF2577" s="22">
        <v>8.1035438899945351</v>
      </c>
      <c r="BG2577" s="22">
        <v>4.4970386614818949</v>
      </c>
      <c r="BH2577" s="22">
        <v>4.1930135992146438</v>
      </c>
      <c r="BI2577" s="22">
        <v>0.50232999999999994</v>
      </c>
      <c r="BJ2577" s="22">
        <v>0</v>
      </c>
      <c r="BK2577" s="22">
        <v>3.4202300000000001</v>
      </c>
      <c r="BL2577" s="22">
        <v>0</v>
      </c>
      <c r="BM2577" s="22">
        <v>75.12559883854415</v>
      </c>
      <c r="BN2577" s="22">
        <v>0</v>
      </c>
      <c r="BO2577" s="24">
        <v>114.67236356137097</v>
      </c>
    </row>
    <row r="2578" spans="1:67" ht="25.5" x14ac:dyDescent="0.25">
      <c r="A2578" s="27" t="s">
        <v>1826</v>
      </c>
      <c r="B2578" s="30" t="s">
        <v>5911</v>
      </c>
      <c r="C2578" s="22">
        <v>0</v>
      </c>
      <c r="D2578" s="22">
        <v>0</v>
      </c>
      <c r="E2578" s="22">
        <v>0</v>
      </c>
      <c r="F2578" s="22">
        <v>0</v>
      </c>
      <c r="G2578" s="22">
        <v>5.1856612365880252</v>
      </c>
      <c r="H2578" s="22">
        <v>0.65114224184722169</v>
      </c>
      <c r="I2578" s="22">
        <v>0</v>
      </c>
      <c r="J2578" s="22">
        <v>0</v>
      </c>
      <c r="K2578" s="22">
        <v>4.5470300000000003</v>
      </c>
      <c r="L2578" s="22">
        <v>9.627080551870856</v>
      </c>
      <c r="M2578" s="22">
        <v>9.5068396130431161</v>
      </c>
      <c r="N2578" s="22">
        <v>4.6238400000000004</v>
      </c>
      <c r="O2578" s="24">
        <v>34.141593643349218</v>
      </c>
      <c r="P2578" s="22">
        <v>0</v>
      </c>
      <c r="Q2578" s="22">
        <v>0</v>
      </c>
      <c r="R2578" s="22">
        <v>5.01647</v>
      </c>
      <c r="S2578" s="22">
        <v>18.472486062345613</v>
      </c>
      <c r="T2578" s="22">
        <v>11.517631662239619</v>
      </c>
      <c r="U2578" s="22">
        <v>8.3575800000000005</v>
      </c>
      <c r="V2578" s="22">
        <v>0</v>
      </c>
      <c r="W2578" s="22">
        <v>2.4466710526315789</v>
      </c>
      <c r="X2578" s="22">
        <v>0</v>
      </c>
      <c r="Y2578" s="22">
        <v>4.4828999999999999</v>
      </c>
      <c r="Z2578" s="22">
        <v>15.385660000000001</v>
      </c>
      <c r="AA2578" s="22">
        <v>5.8613718444128002</v>
      </c>
      <c r="AB2578" s="24">
        <v>71.540770621629619</v>
      </c>
      <c r="AC2578" s="22">
        <v>4.7385999999999999</v>
      </c>
      <c r="AD2578" s="22">
        <v>5.0250699999999995</v>
      </c>
      <c r="AE2578" s="22">
        <v>8.2642387611770438</v>
      </c>
      <c r="AF2578" s="22">
        <v>1.9120099192618223</v>
      </c>
      <c r="AG2578" s="22">
        <v>2.8000000000000001E-2</v>
      </c>
      <c r="AH2578" s="22">
        <v>11.895883291013485</v>
      </c>
      <c r="AI2578" s="22">
        <v>6.4452473073564285</v>
      </c>
      <c r="AJ2578" s="22">
        <v>0.58091999999999999</v>
      </c>
      <c r="AK2578" s="22">
        <v>1.6516</v>
      </c>
      <c r="AL2578" s="22">
        <v>0</v>
      </c>
      <c r="AM2578" s="22">
        <v>0</v>
      </c>
      <c r="AN2578" s="22">
        <v>7.3112899999999996</v>
      </c>
      <c r="AO2578" s="24">
        <v>47.852859278808786</v>
      </c>
      <c r="AP2578" s="22">
        <v>0</v>
      </c>
      <c r="AQ2578" s="22">
        <v>0</v>
      </c>
      <c r="AR2578" s="22">
        <v>0.33650161768948583</v>
      </c>
      <c r="AS2578" s="22">
        <v>0.3058181768667888</v>
      </c>
      <c r="AT2578" s="22">
        <v>0.25354939206762034</v>
      </c>
      <c r="AU2578" s="22">
        <v>2.7723599999999999</v>
      </c>
      <c r="AV2578" s="22">
        <v>0</v>
      </c>
      <c r="AW2578" s="22">
        <v>0</v>
      </c>
      <c r="AX2578" s="22">
        <v>9.1912802431834937</v>
      </c>
      <c r="AY2578" s="22">
        <v>0</v>
      </c>
      <c r="AZ2578" s="22">
        <v>18.237691328849301</v>
      </c>
      <c r="BA2578" s="22">
        <v>0</v>
      </c>
      <c r="BB2578" s="24">
        <v>31.09720075865669</v>
      </c>
      <c r="BC2578" s="22">
        <v>0</v>
      </c>
      <c r="BD2578" s="22">
        <v>0</v>
      </c>
      <c r="BE2578" s="22">
        <v>0</v>
      </c>
      <c r="BF2578" s="22">
        <v>23.797292059020855</v>
      </c>
      <c r="BG2578" s="22">
        <v>3.1174575158631752</v>
      </c>
      <c r="BH2578" s="22">
        <v>21.512167116729337</v>
      </c>
      <c r="BI2578" s="22">
        <v>8.3603993094977476</v>
      </c>
      <c r="BJ2578" s="22">
        <v>3.1168800000000001</v>
      </c>
      <c r="BK2578" s="22">
        <v>21.374353463927928</v>
      </c>
      <c r="BL2578" s="22">
        <v>28.655409379874161</v>
      </c>
      <c r="BM2578" s="22">
        <v>14.197014912439673</v>
      </c>
      <c r="BN2578" s="22">
        <v>21.298037471684605</v>
      </c>
      <c r="BO2578" s="24">
        <v>145.42901122903749</v>
      </c>
    </row>
    <row r="2579" spans="1:67" ht="38.25" x14ac:dyDescent="0.25">
      <c r="A2579" s="27" t="s">
        <v>1827</v>
      </c>
      <c r="B2579" s="30" t="s">
        <v>5912</v>
      </c>
      <c r="C2579" s="22">
        <v>1.9803518980511317</v>
      </c>
      <c r="D2579" s="22">
        <v>4.3499999999999996</v>
      </c>
      <c r="E2579" s="22">
        <v>1.4056</v>
      </c>
      <c r="F2579" s="22">
        <v>0</v>
      </c>
      <c r="G2579" s="22">
        <v>16.543923589853456</v>
      </c>
      <c r="H2579" s="22">
        <v>4.7471800000000011</v>
      </c>
      <c r="I2579" s="22">
        <v>1.1483699999999999</v>
      </c>
      <c r="J2579" s="22">
        <v>4.4616000000000007</v>
      </c>
      <c r="K2579" s="22">
        <v>2.2416900000000002</v>
      </c>
      <c r="L2579" s="22">
        <v>4.6528299999999998</v>
      </c>
      <c r="M2579" s="22">
        <v>4.9076599999999999</v>
      </c>
      <c r="N2579" s="22">
        <v>6.9441214520228325</v>
      </c>
      <c r="O2579" s="24">
        <v>53.383326939927422</v>
      </c>
      <c r="P2579" s="22">
        <v>0.25949</v>
      </c>
      <c r="Q2579" s="22">
        <v>0.38823999999999997</v>
      </c>
      <c r="R2579" s="22">
        <v>10.585327070801116</v>
      </c>
      <c r="S2579" s="22">
        <v>3.6368258332949983</v>
      </c>
      <c r="T2579" s="22">
        <v>29.371377724616565</v>
      </c>
      <c r="U2579" s="22">
        <v>4.9078134201899362</v>
      </c>
      <c r="V2579" s="22">
        <v>1.4539248134172391</v>
      </c>
      <c r="W2579" s="22">
        <v>1.3236199999999998</v>
      </c>
      <c r="X2579" s="22">
        <v>0</v>
      </c>
      <c r="Y2579" s="22">
        <v>1.6213599999999999</v>
      </c>
      <c r="Z2579" s="22">
        <v>1.8958986540238663</v>
      </c>
      <c r="AA2579" s="22">
        <v>19.73194614362421</v>
      </c>
      <c r="AB2579" s="24">
        <v>75.175823659967932</v>
      </c>
      <c r="AC2579" s="22">
        <v>1.3822009585137482</v>
      </c>
      <c r="AD2579" s="22">
        <v>3.8482603066603107</v>
      </c>
      <c r="AE2579" s="22">
        <v>0</v>
      </c>
      <c r="AF2579" s="22">
        <v>6.8473370724602987</v>
      </c>
      <c r="AG2579" s="22">
        <v>9.8656200000000016</v>
      </c>
      <c r="AH2579" s="22">
        <v>1.5070280065354886</v>
      </c>
      <c r="AI2579" s="22">
        <v>0.80828973866921572</v>
      </c>
      <c r="AJ2579" s="22">
        <v>2.7544458845671267</v>
      </c>
      <c r="AK2579" s="22">
        <v>0</v>
      </c>
      <c r="AL2579" s="22">
        <v>35.048724015444016</v>
      </c>
      <c r="AM2579" s="22">
        <v>4.4640000000000004</v>
      </c>
      <c r="AN2579" s="22">
        <v>5.0911733194253106</v>
      </c>
      <c r="AO2579" s="24">
        <v>71.617079302275513</v>
      </c>
      <c r="AP2579" s="22">
        <v>0.25231286795626584</v>
      </c>
      <c r="AQ2579" s="22">
        <v>43.698233698467561</v>
      </c>
      <c r="AR2579" s="22">
        <v>5.0746996311475412</v>
      </c>
      <c r="AS2579" s="22">
        <v>0</v>
      </c>
      <c r="AT2579" s="22">
        <v>6.2925371326164878</v>
      </c>
      <c r="AU2579" s="22">
        <v>3.7029687999999998</v>
      </c>
      <c r="AV2579" s="22">
        <v>0</v>
      </c>
      <c r="AW2579" s="22">
        <v>0.36</v>
      </c>
      <c r="AX2579" s="22">
        <v>0</v>
      </c>
      <c r="AY2579" s="22">
        <v>60.500457394409224</v>
      </c>
      <c r="AZ2579" s="22">
        <v>2.2956912491284727</v>
      </c>
      <c r="BA2579" s="22">
        <v>2.3978915046365539</v>
      </c>
      <c r="BB2579" s="24">
        <v>124.57479227836208</v>
      </c>
      <c r="BC2579" s="22">
        <v>0</v>
      </c>
      <c r="BD2579" s="22">
        <v>0</v>
      </c>
      <c r="BE2579" s="22">
        <v>3.3261919569120302</v>
      </c>
      <c r="BF2579" s="22">
        <v>2.8827705623908115</v>
      </c>
      <c r="BG2579" s="22">
        <v>7.1876499999999997</v>
      </c>
      <c r="BH2579" s="22">
        <v>5.7652700000000001</v>
      </c>
      <c r="BI2579" s="22">
        <v>2.4118300000000001</v>
      </c>
      <c r="BJ2579" s="22">
        <v>0</v>
      </c>
      <c r="BK2579" s="22">
        <v>73.08779119053996</v>
      </c>
      <c r="BL2579" s="22">
        <v>1.6421917642503614</v>
      </c>
      <c r="BM2579" s="22">
        <v>116.81435999999999</v>
      </c>
      <c r="BN2579" s="22">
        <v>3.8556688386615079</v>
      </c>
      <c r="BO2579" s="24">
        <v>216.97372431275465</v>
      </c>
    </row>
    <row r="2580" spans="1:67" ht="38.25" x14ac:dyDescent="0.25">
      <c r="A2580" s="27" t="s">
        <v>1828</v>
      </c>
      <c r="B2580" s="30" t="s">
        <v>5913</v>
      </c>
      <c r="C2580" s="22">
        <v>83.458312166969606</v>
      </c>
      <c r="D2580" s="22">
        <v>16.683965046202289</v>
      </c>
      <c r="E2580" s="22">
        <v>6.7354263884123862</v>
      </c>
      <c r="F2580" s="22">
        <v>91.719243118460625</v>
      </c>
      <c r="G2580" s="22">
        <v>25.886926866163723</v>
      </c>
      <c r="H2580" s="22">
        <v>42.604883252822056</v>
      </c>
      <c r="I2580" s="22">
        <v>32.198721028020472</v>
      </c>
      <c r="J2580" s="22">
        <v>27.224060182812487</v>
      </c>
      <c r="K2580" s="22">
        <v>66.354547235022693</v>
      </c>
      <c r="L2580" s="22">
        <v>80.584823467637023</v>
      </c>
      <c r="M2580" s="22">
        <v>54.476362544453849</v>
      </c>
      <c r="N2580" s="22">
        <v>29.005681119776849</v>
      </c>
      <c r="O2580" s="24">
        <v>556.93295241675401</v>
      </c>
      <c r="P2580" s="22">
        <v>62.761635903854582</v>
      </c>
      <c r="Q2580" s="22">
        <v>17.814206049209282</v>
      </c>
      <c r="R2580" s="22">
        <v>9.0012235583065117</v>
      </c>
      <c r="S2580" s="22">
        <v>6.8669375072064041</v>
      </c>
      <c r="T2580" s="22">
        <v>13.340893799025608</v>
      </c>
      <c r="U2580" s="22">
        <v>43.082496925614564</v>
      </c>
      <c r="V2580" s="22">
        <v>13.554894093238083</v>
      </c>
      <c r="W2580" s="22">
        <v>20.96199551071534</v>
      </c>
      <c r="X2580" s="22">
        <v>18.672417398631445</v>
      </c>
      <c r="Y2580" s="22">
        <v>26.007689199904565</v>
      </c>
      <c r="Z2580" s="22">
        <v>64.098802895118084</v>
      </c>
      <c r="AA2580" s="22">
        <v>71.689586124589127</v>
      </c>
      <c r="AB2580" s="24">
        <v>367.85277896541362</v>
      </c>
      <c r="AC2580" s="22">
        <v>19.249596355658024</v>
      </c>
      <c r="AD2580" s="22">
        <v>29.322761184266344</v>
      </c>
      <c r="AE2580" s="22">
        <v>50.831082476999093</v>
      </c>
      <c r="AF2580" s="22">
        <v>14.856985902194275</v>
      </c>
      <c r="AG2580" s="22">
        <v>55.153315048575728</v>
      </c>
      <c r="AH2580" s="22">
        <v>109.56370733057584</v>
      </c>
      <c r="AI2580" s="22">
        <v>121.14336557865795</v>
      </c>
      <c r="AJ2580" s="22">
        <v>61.312332037734762</v>
      </c>
      <c r="AK2580" s="22">
        <v>99.264283034609178</v>
      </c>
      <c r="AL2580" s="22">
        <v>68.278056324906359</v>
      </c>
      <c r="AM2580" s="22">
        <v>66.651303543027581</v>
      </c>
      <c r="AN2580" s="22">
        <v>85.069225674260494</v>
      </c>
      <c r="AO2580" s="24">
        <v>780.69601449146569</v>
      </c>
      <c r="AP2580" s="22">
        <v>74.72174420436653</v>
      </c>
      <c r="AQ2580" s="22">
        <v>28.384965169091977</v>
      </c>
      <c r="AR2580" s="22">
        <v>83.071496700862042</v>
      </c>
      <c r="AS2580" s="22">
        <v>99.304708267458167</v>
      </c>
      <c r="AT2580" s="22">
        <v>111.78667655975822</v>
      </c>
      <c r="AU2580" s="22">
        <v>118.76933351903814</v>
      </c>
      <c r="AV2580" s="22">
        <v>69.766674771199675</v>
      </c>
      <c r="AW2580" s="22">
        <v>78.008269502093896</v>
      </c>
      <c r="AX2580" s="22">
        <v>48.595786041786006</v>
      </c>
      <c r="AY2580" s="22">
        <v>53.16137534175347</v>
      </c>
      <c r="AZ2580" s="22">
        <v>61.582868290184173</v>
      </c>
      <c r="BA2580" s="22">
        <v>167.8231883748214</v>
      </c>
      <c r="BB2580" s="24">
        <v>994.97708674241358</v>
      </c>
      <c r="BC2580" s="22">
        <v>91.19883242254825</v>
      </c>
      <c r="BD2580" s="22">
        <v>110.95950607188513</v>
      </c>
      <c r="BE2580" s="22">
        <v>96.965760865465839</v>
      </c>
      <c r="BF2580" s="22">
        <v>71.027147533324694</v>
      </c>
      <c r="BG2580" s="22">
        <v>63.118626992450352</v>
      </c>
      <c r="BH2580" s="22">
        <v>96.346833953660223</v>
      </c>
      <c r="BI2580" s="22">
        <v>157.18085864303478</v>
      </c>
      <c r="BJ2580" s="22">
        <v>80.710942748779672</v>
      </c>
      <c r="BK2580" s="22">
        <v>284.02521201504396</v>
      </c>
      <c r="BL2580" s="22">
        <v>470.33951053944281</v>
      </c>
      <c r="BM2580" s="22">
        <v>372.18696872960686</v>
      </c>
      <c r="BN2580" s="22">
        <v>294.5183143642339</v>
      </c>
      <c r="BO2580" s="24">
        <v>2188.5785148794766</v>
      </c>
    </row>
    <row r="2581" spans="1:67" ht="38.25" x14ac:dyDescent="0.25">
      <c r="A2581" s="27" t="s">
        <v>1829</v>
      </c>
      <c r="B2581" s="30" t="s">
        <v>5914</v>
      </c>
      <c r="C2581" s="22">
        <v>0</v>
      </c>
      <c r="D2581" s="22">
        <v>0</v>
      </c>
      <c r="E2581" s="22">
        <v>4.4704862463231816</v>
      </c>
      <c r="F2581" s="22">
        <v>13.628694508629488</v>
      </c>
      <c r="G2581" s="22">
        <v>11.9209039233589</v>
      </c>
      <c r="H2581" s="22">
        <v>6.5770091909731523</v>
      </c>
      <c r="I2581" s="22">
        <v>0</v>
      </c>
      <c r="J2581" s="22">
        <v>1.8968976085533493</v>
      </c>
      <c r="K2581" s="22">
        <v>3.2423728439403483</v>
      </c>
      <c r="L2581" s="22">
        <v>23.433383562617603</v>
      </c>
      <c r="M2581" s="22">
        <v>6.3924923622279959</v>
      </c>
      <c r="N2581" s="22">
        <v>10.566155869447458</v>
      </c>
      <c r="O2581" s="24">
        <v>82.128396116071485</v>
      </c>
      <c r="P2581" s="22">
        <v>11.917012884025361</v>
      </c>
      <c r="Q2581" s="22">
        <v>2.0470899999999999</v>
      </c>
      <c r="R2581" s="22">
        <v>32.70099456958453</v>
      </c>
      <c r="S2581" s="22">
        <v>5.4888195009997398</v>
      </c>
      <c r="T2581" s="22">
        <v>40.567466334325644</v>
      </c>
      <c r="U2581" s="22">
        <v>96.790836616852985</v>
      </c>
      <c r="V2581" s="22">
        <v>12.320811507543418</v>
      </c>
      <c r="W2581" s="22">
        <v>0</v>
      </c>
      <c r="X2581" s="22">
        <v>0.06</v>
      </c>
      <c r="Y2581" s="22">
        <v>5.6715079268240425</v>
      </c>
      <c r="Z2581" s="22">
        <v>6.6798526591400407</v>
      </c>
      <c r="AA2581" s="22">
        <v>0.12220106845908771</v>
      </c>
      <c r="AB2581" s="24">
        <v>214.36659306775482</v>
      </c>
      <c r="AC2581" s="22">
        <v>1.9102559886754746</v>
      </c>
      <c r="AD2581" s="22">
        <v>12.796036593974135</v>
      </c>
      <c r="AE2581" s="22">
        <v>71.94115545498407</v>
      </c>
      <c r="AF2581" s="22">
        <v>15.626937600445352</v>
      </c>
      <c r="AG2581" s="22">
        <v>79.199548015620707</v>
      </c>
      <c r="AH2581" s="22">
        <v>24.546796776693668</v>
      </c>
      <c r="AI2581" s="22">
        <v>46.006656275362204</v>
      </c>
      <c r="AJ2581" s="22">
        <v>15.776571663669433</v>
      </c>
      <c r="AK2581" s="22">
        <v>0</v>
      </c>
      <c r="AL2581" s="22">
        <v>5.3547613931766938</v>
      </c>
      <c r="AM2581" s="22">
        <v>5.223552519558945</v>
      </c>
      <c r="AN2581" s="22">
        <v>9.650454415244095</v>
      </c>
      <c r="AO2581" s="24">
        <v>288.03272669740477</v>
      </c>
      <c r="AP2581" s="22">
        <v>1.1531364339781329</v>
      </c>
      <c r="AQ2581" s="22">
        <v>14.414196299212595</v>
      </c>
      <c r="AR2581" s="22">
        <v>45.027750372649336</v>
      </c>
      <c r="AS2581" s="22">
        <v>61.865980009412255</v>
      </c>
      <c r="AT2581" s="22">
        <v>28.726231381964823</v>
      </c>
      <c r="AU2581" s="22">
        <v>94.83241658126218</v>
      </c>
      <c r="AV2581" s="22">
        <v>2.5608196458657071</v>
      </c>
      <c r="AW2581" s="22">
        <v>19.842408589464334</v>
      </c>
      <c r="AX2581" s="22">
        <v>0</v>
      </c>
      <c r="AY2581" s="22">
        <v>17.544265870270735</v>
      </c>
      <c r="AZ2581" s="22">
        <v>23.707320723005346</v>
      </c>
      <c r="BA2581" s="22">
        <v>5.6314499999999992</v>
      </c>
      <c r="BB2581" s="24">
        <v>315.30597590708544</v>
      </c>
      <c r="BC2581" s="22">
        <v>38.19463721476103</v>
      </c>
      <c r="BD2581" s="22">
        <v>18.973911785484418</v>
      </c>
      <c r="BE2581" s="22">
        <v>43.372813376442586</v>
      </c>
      <c r="BF2581" s="22">
        <v>38.947790516715145</v>
      </c>
      <c r="BG2581" s="22">
        <v>48.158511839247666</v>
      </c>
      <c r="BH2581" s="22">
        <v>14.530126156526457</v>
      </c>
      <c r="BI2581" s="22">
        <v>11.580501670660109</v>
      </c>
      <c r="BJ2581" s="22">
        <v>23.169366172231882</v>
      </c>
      <c r="BK2581" s="22">
        <v>28.685105371371112</v>
      </c>
      <c r="BL2581" s="22">
        <v>10.692366535770903</v>
      </c>
      <c r="BM2581" s="22">
        <v>3.6625079468639652</v>
      </c>
      <c r="BN2581" s="22">
        <v>28.103523062015505</v>
      </c>
      <c r="BO2581" s="24">
        <v>308.07116164809077</v>
      </c>
    </row>
    <row r="2582" spans="1:67" ht="38.25" x14ac:dyDescent="0.25">
      <c r="A2582" s="27" t="s">
        <v>1830</v>
      </c>
      <c r="B2582" s="30" t="s">
        <v>5915</v>
      </c>
      <c r="C2582" s="22">
        <v>81.476742308060139</v>
      </c>
      <c r="D2582" s="22">
        <v>10.016180842891437</v>
      </c>
      <c r="E2582" s="22">
        <v>15.343935757861717</v>
      </c>
      <c r="F2582" s="22">
        <v>0.87918999999999992</v>
      </c>
      <c r="G2582" s="22">
        <v>0</v>
      </c>
      <c r="H2582" s="22">
        <v>93.150790000000001</v>
      </c>
      <c r="I2582" s="22">
        <v>3.5919936192552386</v>
      </c>
      <c r="J2582" s="22">
        <v>1.7771599999999999</v>
      </c>
      <c r="K2582" s="22">
        <v>34.200190000000006</v>
      </c>
      <c r="L2582" s="22">
        <v>30.015044022441916</v>
      </c>
      <c r="M2582" s="22">
        <v>19.759586926548682</v>
      </c>
      <c r="N2582" s="22">
        <v>6.2340000000000007E-2</v>
      </c>
      <c r="O2582" s="24">
        <v>290.27315347705922</v>
      </c>
      <c r="P2582" s="22">
        <v>1.4824600000000001</v>
      </c>
      <c r="Q2582" s="22">
        <v>4.0566962674362674</v>
      </c>
      <c r="R2582" s="22">
        <v>65.067435537657445</v>
      </c>
      <c r="S2582" s="22">
        <v>21.25057551294385</v>
      </c>
      <c r="T2582" s="22">
        <v>103.18256340951729</v>
      </c>
      <c r="U2582" s="22">
        <v>86.638479241429707</v>
      </c>
      <c r="V2582" s="22">
        <v>4.1860032464383155</v>
      </c>
      <c r="W2582" s="22">
        <v>15.278748289866636</v>
      </c>
      <c r="X2582" s="22">
        <v>0</v>
      </c>
      <c r="Y2582" s="22">
        <v>110.29928049965284</v>
      </c>
      <c r="Z2582" s="22">
        <v>87.112081536707606</v>
      </c>
      <c r="AA2582" s="22">
        <v>87.46144530497935</v>
      </c>
      <c r="AB2582" s="24">
        <v>586.01576884662927</v>
      </c>
      <c r="AC2582" s="22">
        <v>35.782273120520614</v>
      </c>
      <c r="AD2582" s="22">
        <v>21.055743285432605</v>
      </c>
      <c r="AE2582" s="22">
        <v>45.70083801412563</v>
      </c>
      <c r="AF2582" s="22">
        <v>0</v>
      </c>
      <c r="AG2582" s="22">
        <v>11.326616167137399</v>
      </c>
      <c r="AH2582" s="22">
        <v>65.456064551123021</v>
      </c>
      <c r="AI2582" s="22">
        <v>176.92552848772903</v>
      </c>
      <c r="AJ2582" s="22">
        <v>47.477008751290775</v>
      </c>
      <c r="AK2582" s="22">
        <v>27.365515454258354</v>
      </c>
      <c r="AL2582" s="22">
        <v>22.193142429791564</v>
      </c>
      <c r="AM2582" s="22">
        <v>57.367291272587046</v>
      </c>
      <c r="AN2582" s="22">
        <v>132.59009886922459</v>
      </c>
      <c r="AO2582" s="24">
        <v>643.24012040322066</v>
      </c>
      <c r="AP2582" s="22">
        <v>21.581745037644836</v>
      </c>
      <c r="AQ2582" s="22">
        <v>0.69039709558528961</v>
      </c>
      <c r="AR2582" s="22">
        <v>3.2456700000000018</v>
      </c>
      <c r="AS2582" s="22">
        <v>31.141235966812047</v>
      </c>
      <c r="AT2582" s="22">
        <v>133.35745914886917</v>
      </c>
      <c r="AU2582" s="22">
        <v>80.349611907431921</v>
      </c>
      <c r="AV2582" s="22">
        <v>4.4377482747342594</v>
      </c>
      <c r="AW2582" s="22">
        <v>0.2324662845100921</v>
      </c>
      <c r="AX2582" s="22">
        <v>34.896124283584378</v>
      </c>
      <c r="AY2582" s="22">
        <v>58.816231718481134</v>
      </c>
      <c r="AZ2582" s="22">
        <v>2.1352440554722638</v>
      </c>
      <c r="BA2582" s="22">
        <v>12.191686880135059</v>
      </c>
      <c r="BB2582" s="24">
        <v>383.0756206532605</v>
      </c>
      <c r="BC2582" s="22">
        <v>0</v>
      </c>
      <c r="BD2582" s="22">
        <v>0</v>
      </c>
      <c r="BE2582" s="22">
        <v>0</v>
      </c>
      <c r="BF2582" s="22">
        <v>0</v>
      </c>
      <c r="BG2582" s="22">
        <v>7.9075795474766579</v>
      </c>
      <c r="BH2582" s="22">
        <v>0</v>
      </c>
      <c r="BI2582" s="22">
        <v>1.5088499999999998</v>
      </c>
      <c r="BJ2582" s="22">
        <v>3.7639007698887922E-2</v>
      </c>
      <c r="BK2582" s="22">
        <v>0</v>
      </c>
      <c r="BL2582" s="22">
        <v>0</v>
      </c>
      <c r="BM2582" s="22">
        <v>6.8617809392843885</v>
      </c>
      <c r="BN2582" s="22">
        <v>0.20980999999999997</v>
      </c>
      <c r="BO2582" s="24">
        <v>16.525659494459934</v>
      </c>
    </row>
    <row r="2583" spans="1:67" ht="38.25" x14ac:dyDescent="0.25">
      <c r="A2583" s="27" t="s">
        <v>1831</v>
      </c>
      <c r="B2583" s="30" t="s">
        <v>5916</v>
      </c>
      <c r="C2583" s="22">
        <v>0</v>
      </c>
      <c r="D2583" s="22">
        <v>0</v>
      </c>
      <c r="E2583" s="22">
        <v>0</v>
      </c>
      <c r="F2583" s="22">
        <v>0</v>
      </c>
      <c r="G2583" s="22">
        <v>0</v>
      </c>
      <c r="H2583" s="22">
        <v>0</v>
      </c>
      <c r="I2583" s="22">
        <v>0</v>
      </c>
      <c r="J2583" s="22">
        <v>0</v>
      </c>
      <c r="K2583" s="22">
        <v>0</v>
      </c>
      <c r="L2583" s="22">
        <v>0</v>
      </c>
      <c r="M2583" s="22">
        <v>0</v>
      </c>
      <c r="N2583" s="22">
        <v>0</v>
      </c>
      <c r="O2583" s="24">
        <v>0</v>
      </c>
      <c r="P2583" s="22">
        <v>0</v>
      </c>
      <c r="Q2583" s="22">
        <v>0</v>
      </c>
      <c r="R2583" s="22">
        <v>0.221</v>
      </c>
      <c r="S2583" s="22">
        <v>0</v>
      </c>
      <c r="T2583" s="22">
        <v>0</v>
      </c>
      <c r="U2583" s="22">
        <v>0</v>
      </c>
      <c r="V2583" s="22">
        <v>0</v>
      </c>
      <c r="W2583" s="22">
        <v>0</v>
      </c>
      <c r="X2583" s="22">
        <v>0</v>
      </c>
      <c r="Y2583" s="22">
        <v>0</v>
      </c>
      <c r="Z2583" s="22">
        <v>0</v>
      </c>
      <c r="AA2583" s="22">
        <v>0</v>
      </c>
      <c r="AB2583" s="24">
        <v>0.221</v>
      </c>
      <c r="AC2583" s="22">
        <v>0</v>
      </c>
      <c r="AD2583" s="22">
        <v>0</v>
      </c>
      <c r="AE2583" s="22">
        <v>1.0895153483499218</v>
      </c>
      <c r="AF2583" s="22">
        <v>0</v>
      </c>
      <c r="AG2583" s="22">
        <v>0</v>
      </c>
      <c r="AH2583" s="22">
        <v>0</v>
      </c>
      <c r="AI2583" s="22">
        <v>0</v>
      </c>
      <c r="AJ2583" s="22">
        <v>0</v>
      </c>
      <c r="AK2583" s="22">
        <v>0</v>
      </c>
      <c r="AL2583" s="22">
        <v>1.0700860729345618</v>
      </c>
      <c r="AM2583" s="22">
        <v>0</v>
      </c>
      <c r="AN2583" s="22">
        <v>0</v>
      </c>
      <c r="AO2583" s="24">
        <v>2.1596014212844836</v>
      </c>
      <c r="AP2583" s="22">
        <v>0</v>
      </c>
      <c r="AQ2583" s="22">
        <v>4.4334829863391318</v>
      </c>
      <c r="AR2583" s="22">
        <v>0</v>
      </c>
      <c r="AS2583" s="22">
        <v>0</v>
      </c>
      <c r="AT2583" s="22">
        <v>0</v>
      </c>
      <c r="AU2583" s="22">
        <v>0</v>
      </c>
      <c r="AV2583" s="22">
        <v>0</v>
      </c>
      <c r="AW2583" s="22">
        <v>0</v>
      </c>
      <c r="AX2583" s="22">
        <v>0</v>
      </c>
      <c r="AY2583" s="22">
        <v>0</v>
      </c>
      <c r="AZ2583" s="22">
        <v>1.0362262880233475</v>
      </c>
      <c r="BA2583" s="22">
        <v>0</v>
      </c>
      <c r="BB2583" s="24">
        <v>5.4697092743624793</v>
      </c>
      <c r="BC2583" s="22">
        <v>0</v>
      </c>
      <c r="BD2583" s="22">
        <v>0</v>
      </c>
      <c r="BE2583" s="22">
        <v>0</v>
      </c>
      <c r="BF2583" s="22">
        <v>2.7944838865554024E-2</v>
      </c>
      <c r="BG2583" s="22">
        <v>0</v>
      </c>
      <c r="BH2583" s="22">
        <v>0</v>
      </c>
      <c r="BI2583" s="22">
        <v>1.2134789391575669</v>
      </c>
      <c r="BJ2583" s="22">
        <v>0</v>
      </c>
      <c r="BK2583" s="22">
        <v>0</v>
      </c>
      <c r="BL2583" s="22">
        <v>0</v>
      </c>
      <c r="BM2583" s="22">
        <v>0</v>
      </c>
      <c r="BN2583" s="22">
        <v>0</v>
      </c>
      <c r="BO2583" s="24">
        <v>1.241423778023121</v>
      </c>
    </row>
    <row r="2584" spans="1:67" ht="38.25" x14ac:dyDescent="0.25">
      <c r="A2584" s="27" t="s">
        <v>1832</v>
      </c>
      <c r="B2584" s="30" t="s">
        <v>5917</v>
      </c>
      <c r="C2584" s="22">
        <v>2.51884</v>
      </c>
      <c r="D2584" s="22">
        <v>0.1729</v>
      </c>
      <c r="E2584" s="22">
        <v>20.208560000000006</v>
      </c>
      <c r="F2584" s="22">
        <v>5.0798317760773246</v>
      </c>
      <c r="G2584" s="22">
        <v>9.89992880128721</v>
      </c>
      <c r="H2584" s="22">
        <v>67.514072561412149</v>
      </c>
      <c r="I2584" s="22">
        <v>0.85751075365381202</v>
      </c>
      <c r="J2584" s="22">
        <v>56.11581616683042</v>
      </c>
      <c r="K2584" s="22">
        <v>41.948214391705378</v>
      </c>
      <c r="L2584" s="22">
        <v>27.058378919958255</v>
      </c>
      <c r="M2584" s="22">
        <v>74.979931156899724</v>
      </c>
      <c r="N2584" s="22">
        <v>12.938029628150231</v>
      </c>
      <c r="O2584" s="24">
        <v>319.29201415597447</v>
      </c>
      <c r="P2584" s="22">
        <v>1.9353900000000002</v>
      </c>
      <c r="Q2584" s="22">
        <v>7.5081800000000003</v>
      </c>
      <c r="R2584" s="22">
        <v>6.5774020749631514</v>
      </c>
      <c r="S2584" s="22">
        <v>10.997873827671796</v>
      </c>
      <c r="T2584" s="22">
        <v>21.744103994977234</v>
      </c>
      <c r="U2584" s="22">
        <v>25.157634873422897</v>
      </c>
      <c r="V2584" s="22">
        <v>1.6008092209268372</v>
      </c>
      <c r="W2584" s="22">
        <v>1.5157956436487643</v>
      </c>
      <c r="X2584" s="22">
        <v>5.2525074892347146</v>
      </c>
      <c r="Y2584" s="22">
        <v>17.089029609812791</v>
      </c>
      <c r="Z2584" s="22">
        <v>36.889267616080943</v>
      </c>
      <c r="AA2584" s="22">
        <v>17.737111683237412</v>
      </c>
      <c r="AB2584" s="24">
        <v>154.00510603397652</v>
      </c>
      <c r="AC2584" s="22">
        <v>10.149287674314825</v>
      </c>
      <c r="AD2584" s="22">
        <v>11.673445978472206</v>
      </c>
      <c r="AE2584" s="22">
        <v>23.345345048293073</v>
      </c>
      <c r="AF2584" s="22">
        <v>26.160060398560226</v>
      </c>
      <c r="AG2584" s="22">
        <v>95.452139007773468</v>
      </c>
      <c r="AH2584" s="22">
        <v>124.36804883437956</v>
      </c>
      <c r="AI2584" s="22">
        <v>17.151511817413354</v>
      </c>
      <c r="AJ2584" s="22">
        <v>25.487981934213202</v>
      </c>
      <c r="AK2584" s="22">
        <v>89.326360112578868</v>
      </c>
      <c r="AL2584" s="22">
        <v>63.550882297682222</v>
      </c>
      <c r="AM2584" s="22">
        <v>62.527209856473007</v>
      </c>
      <c r="AN2584" s="22">
        <v>49.87886247781519</v>
      </c>
      <c r="AO2584" s="24">
        <v>599.07113543796925</v>
      </c>
      <c r="AP2584" s="22">
        <v>23.838288425372539</v>
      </c>
      <c r="AQ2584" s="22">
        <v>41.19435</v>
      </c>
      <c r="AR2584" s="22">
        <v>82.565974467941132</v>
      </c>
      <c r="AS2584" s="22">
        <v>75.390523456587857</v>
      </c>
      <c r="AT2584" s="22">
        <v>77.389708138485048</v>
      </c>
      <c r="AU2584" s="22">
        <v>17.963422596389762</v>
      </c>
      <c r="AV2584" s="22">
        <v>4.310554779051702</v>
      </c>
      <c r="AW2584" s="22">
        <v>12.529986069784536</v>
      </c>
      <c r="AX2584" s="22">
        <v>33.166767867443056</v>
      </c>
      <c r="AY2584" s="22">
        <v>99.719919093191265</v>
      </c>
      <c r="AZ2584" s="22">
        <v>142.83124183639239</v>
      </c>
      <c r="BA2584" s="22">
        <v>29.518004035476714</v>
      </c>
      <c r="BB2584" s="24">
        <v>640.41874076611589</v>
      </c>
      <c r="BC2584" s="22">
        <v>12.539711960894904</v>
      </c>
      <c r="BD2584" s="22">
        <v>27.02796</v>
      </c>
      <c r="BE2584" s="22">
        <v>0.87798676037483259</v>
      </c>
      <c r="BF2584" s="22">
        <v>10.32149987107843</v>
      </c>
      <c r="BG2584" s="22">
        <v>73.203209244255675</v>
      </c>
      <c r="BH2584" s="22">
        <v>6.7347650925330811</v>
      </c>
      <c r="BI2584" s="22">
        <v>23.718496161328019</v>
      </c>
      <c r="BJ2584" s="22">
        <v>3.2859400000000001</v>
      </c>
      <c r="BK2584" s="22">
        <v>0.53069554040369948</v>
      </c>
      <c r="BL2584" s="22">
        <v>111.02948304891697</v>
      </c>
      <c r="BM2584" s="22">
        <v>69.765088355202806</v>
      </c>
      <c r="BN2584" s="22">
        <v>33.75311574827208</v>
      </c>
      <c r="BO2584" s="24">
        <v>372.7879517832605</v>
      </c>
    </row>
    <row r="2585" spans="1:67" ht="38.25" x14ac:dyDescent="0.25">
      <c r="A2585" s="27" t="s">
        <v>1833</v>
      </c>
      <c r="B2585" s="30" t="s">
        <v>5918</v>
      </c>
      <c r="C2585" s="22">
        <v>0</v>
      </c>
      <c r="D2585" s="22">
        <v>0</v>
      </c>
      <c r="E2585" s="22">
        <v>0</v>
      </c>
      <c r="F2585" s="22">
        <v>0</v>
      </c>
      <c r="G2585" s="22">
        <v>0</v>
      </c>
      <c r="H2585" s="22">
        <v>0</v>
      </c>
      <c r="I2585" s="22">
        <v>0</v>
      </c>
      <c r="J2585" s="22">
        <v>0</v>
      </c>
      <c r="K2585" s="22">
        <v>0</v>
      </c>
      <c r="L2585" s="22">
        <v>0.79582000000000008</v>
      </c>
      <c r="M2585" s="22">
        <v>0</v>
      </c>
      <c r="N2585" s="22">
        <v>0</v>
      </c>
      <c r="O2585" s="24">
        <v>0.79582000000000008</v>
      </c>
      <c r="P2585" s="22">
        <v>0</v>
      </c>
      <c r="Q2585" s="22">
        <v>0</v>
      </c>
      <c r="R2585" s="22">
        <v>0</v>
      </c>
      <c r="S2585" s="22">
        <v>0</v>
      </c>
      <c r="T2585" s="22">
        <v>0</v>
      </c>
      <c r="U2585" s="22">
        <v>8.0248000000000008</v>
      </c>
      <c r="V2585" s="22">
        <v>0</v>
      </c>
      <c r="W2585" s="22">
        <v>0</v>
      </c>
      <c r="X2585" s="22">
        <v>0</v>
      </c>
      <c r="Y2585" s="22">
        <v>3.4373893389314949</v>
      </c>
      <c r="Z2585" s="22">
        <v>4.4406870433840666</v>
      </c>
      <c r="AA2585" s="22">
        <v>31.039172355172912</v>
      </c>
      <c r="AB2585" s="24">
        <v>46.942048737488477</v>
      </c>
      <c r="AC2585" s="22">
        <v>1.8754333171930333</v>
      </c>
      <c r="AD2585" s="22">
        <v>0</v>
      </c>
      <c r="AE2585" s="22">
        <v>9.0605454277768693</v>
      </c>
      <c r="AF2585" s="22">
        <v>0</v>
      </c>
      <c r="AG2585" s="22">
        <v>2.487903270530412</v>
      </c>
      <c r="AH2585" s="22">
        <v>11.644249845962216</v>
      </c>
      <c r="AI2585" s="22">
        <v>2.6102901668752616</v>
      </c>
      <c r="AJ2585" s="22">
        <v>4.5679224843161856</v>
      </c>
      <c r="AK2585" s="22">
        <v>4.250167480546331</v>
      </c>
      <c r="AL2585" s="22">
        <v>0</v>
      </c>
      <c r="AM2585" s="22">
        <v>0</v>
      </c>
      <c r="AN2585" s="22">
        <v>34.341603768103113</v>
      </c>
      <c r="AO2585" s="24">
        <v>70.838115761303428</v>
      </c>
      <c r="AP2585" s="22">
        <v>0</v>
      </c>
      <c r="AQ2585" s="22">
        <v>0</v>
      </c>
      <c r="AR2585" s="22">
        <v>0</v>
      </c>
      <c r="AS2585" s="22">
        <v>17.330366983385463</v>
      </c>
      <c r="AT2585" s="22">
        <v>0</v>
      </c>
      <c r="AU2585" s="22">
        <v>0</v>
      </c>
      <c r="AV2585" s="22">
        <v>0</v>
      </c>
      <c r="AW2585" s="22">
        <v>0</v>
      </c>
      <c r="AX2585" s="22">
        <v>0</v>
      </c>
      <c r="AY2585" s="22">
        <v>12.141349878979703</v>
      </c>
      <c r="AZ2585" s="22">
        <v>3.3787568335832092</v>
      </c>
      <c r="BA2585" s="22">
        <v>15.972650889862038</v>
      </c>
      <c r="BB2585" s="24">
        <v>48.823124585810412</v>
      </c>
      <c r="BC2585" s="22">
        <v>0</v>
      </c>
      <c r="BD2585" s="22">
        <v>0</v>
      </c>
      <c r="BE2585" s="22">
        <v>0</v>
      </c>
      <c r="BF2585" s="22">
        <v>0.22714938854402852</v>
      </c>
      <c r="BG2585" s="22">
        <v>6.412956035520434</v>
      </c>
      <c r="BH2585" s="22">
        <v>0</v>
      </c>
      <c r="BI2585" s="22">
        <v>0</v>
      </c>
      <c r="BJ2585" s="22">
        <v>0</v>
      </c>
      <c r="BK2585" s="22">
        <v>0</v>
      </c>
      <c r="BL2585" s="22">
        <v>10.719555738864008</v>
      </c>
      <c r="BM2585" s="22">
        <v>27.872125189187116</v>
      </c>
      <c r="BN2585" s="22">
        <v>0</v>
      </c>
      <c r="BO2585" s="24">
        <v>45.231786352115591</v>
      </c>
    </row>
    <row r="2586" spans="1:67" ht="38.25" x14ac:dyDescent="0.25">
      <c r="A2586" s="27" t="s">
        <v>1834</v>
      </c>
      <c r="B2586" s="30" t="s">
        <v>5919</v>
      </c>
      <c r="C2586" s="22">
        <v>0.52910000000000001</v>
      </c>
      <c r="D2586" s="22">
        <v>18.494530243480835</v>
      </c>
      <c r="E2586" s="22">
        <v>93.673072471927071</v>
      </c>
      <c r="F2586" s="22">
        <v>6.934038049317409</v>
      </c>
      <c r="G2586" s="22">
        <v>45.201466664419101</v>
      </c>
      <c r="H2586" s="22">
        <v>24.310122289688373</v>
      </c>
      <c r="I2586" s="22">
        <v>0</v>
      </c>
      <c r="J2586" s="22">
        <v>20.582477948140294</v>
      </c>
      <c r="K2586" s="22">
        <v>33.366476781766572</v>
      </c>
      <c r="L2586" s="22">
        <v>33.145419115982932</v>
      </c>
      <c r="M2586" s="22">
        <v>63.680180933527488</v>
      </c>
      <c r="N2586" s="22">
        <v>72.948888119978079</v>
      </c>
      <c r="O2586" s="24">
        <v>412.86577261822822</v>
      </c>
      <c r="P2586" s="22">
        <v>0.66861999999999999</v>
      </c>
      <c r="Q2586" s="22">
        <v>0</v>
      </c>
      <c r="R2586" s="22">
        <v>177.09591881647293</v>
      </c>
      <c r="S2586" s="22">
        <v>27.664447329366315</v>
      </c>
      <c r="T2586" s="22">
        <v>40.182806037929268</v>
      </c>
      <c r="U2586" s="22">
        <v>5.4329035777574646</v>
      </c>
      <c r="V2586" s="22">
        <v>0</v>
      </c>
      <c r="W2586" s="22">
        <v>0</v>
      </c>
      <c r="X2586" s="22">
        <v>0</v>
      </c>
      <c r="Y2586" s="22">
        <v>8.8106238908951866</v>
      </c>
      <c r="Z2586" s="22">
        <v>61.664564034369477</v>
      </c>
      <c r="AA2586" s="22">
        <v>0</v>
      </c>
      <c r="AB2586" s="24">
        <v>321.51988368679065</v>
      </c>
      <c r="AC2586" s="22">
        <v>22.23231332006991</v>
      </c>
      <c r="AD2586" s="22">
        <v>28.187890441953762</v>
      </c>
      <c r="AE2586" s="22">
        <v>3.2313469020328278</v>
      </c>
      <c r="AF2586" s="22">
        <v>0</v>
      </c>
      <c r="AG2586" s="22">
        <v>10.983662788369992</v>
      </c>
      <c r="AH2586" s="22">
        <v>0</v>
      </c>
      <c r="AI2586" s="22">
        <v>30.666261873984816</v>
      </c>
      <c r="AJ2586" s="22">
        <v>0</v>
      </c>
      <c r="AK2586" s="22">
        <v>2.2248493976001957</v>
      </c>
      <c r="AL2586" s="22">
        <v>29.757645697305062</v>
      </c>
      <c r="AM2586" s="22">
        <v>9.8546071247772495</v>
      </c>
      <c r="AN2586" s="22">
        <v>12.20704924631047</v>
      </c>
      <c r="AO2586" s="24">
        <v>149.34562679240432</v>
      </c>
      <c r="AP2586" s="22">
        <v>0.95860999999999996</v>
      </c>
      <c r="AQ2586" s="22">
        <v>0</v>
      </c>
      <c r="AR2586" s="22">
        <v>8.0376109671148548</v>
      </c>
      <c r="AS2586" s="22">
        <v>1.9338977006978979</v>
      </c>
      <c r="AT2586" s="22">
        <v>8.8563950975874359</v>
      </c>
      <c r="AU2586" s="22">
        <v>3.8040071959528374</v>
      </c>
      <c r="AV2586" s="22">
        <v>137.13199860207621</v>
      </c>
      <c r="AW2586" s="22">
        <v>6.4892883843087716</v>
      </c>
      <c r="AX2586" s="22">
        <v>3.6967771713181761</v>
      </c>
      <c r="AY2586" s="22">
        <v>5.9096405277796809</v>
      </c>
      <c r="AZ2586" s="22">
        <v>35.837700491836678</v>
      </c>
      <c r="BA2586" s="22">
        <v>4.2385383588514856</v>
      </c>
      <c r="BB2586" s="24">
        <v>216.89446449752404</v>
      </c>
      <c r="BC2586" s="22">
        <v>0</v>
      </c>
      <c r="BD2586" s="22">
        <v>2.6588941504990471</v>
      </c>
      <c r="BE2586" s="22">
        <v>0.12402740032016681</v>
      </c>
      <c r="BF2586" s="22">
        <v>6.927968167539265</v>
      </c>
      <c r="BG2586" s="22">
        <v>0.34752358336936157</v>
      </c>
      <c r="BH2586" s="22">
        <v>0</v>
      </c>
      <c r="BI2586" s="22">
        <v>4.5128990246453098</v>
      </c>
      <c r="BJ2586" s="22">
        <v>17.180903574518197</v>
      </c>
      <c r="BK2586" s="22">
        <v>10.484279295213669</v>
      </c>
      <c r="BL2586" s="22">
        <v>0</v>
      </c>
      <c r="BM2586" s="22">
        <v>25.319065664322935</v>
      </c>
      <c r="BN2586" s="22">
        <v>1.3057835229307262</v>
      </c>
      <c r="BO2586" s="24">
        <v>68.861344383358684</v>
      </c>
    </row>
    <row r="2587" spans="1:67" ht="51" x14ac:dyDescent="0.25">
      <c r="A2587" s="27" t="s">
        <v>1835</v>
      </c>
      <c r="B2587" s="30" t="s">
        <v>5920</v>
      </c>
      <c r="C2587" s="22">
        <v>87.364673718711231</v>
      </c>
      <c r="D2587" s="22">
        <v>115.49216875382089</v>
      </c>
      <c r="E2587" s="22">
        <v>157.18376878931488</v>
      </c>
      <c r="F2587" s="22">
        <v>99.350202205167392</v>
      </c>
      <c r="G2587" s="22">
        <v>132.27515038235177</v>
      </c>
      <c r="H2587" s="22">
        <v>203.32130678696771</v>
      </c>
      <c r="I2587" s="22">
        <v>217.83268438700432</v>
      </c>
      <c r="J2587" s="22">
        <v>180.51213242425263</v>
      </c>
      <c r="K2587" s="22">
        <v>122.38560714422673</v>
      </c>
      <c r="L2587" s="22">
        <v>176.82201000059513</v>
      </c>
      <c r="M2587" s="22">
        <v>230.93877331429618</v>
      </c>
      <c r="N2587" s="22">
        <v>96.238487039687527</v>
      </c>
      <c r="O2587" s="24">
        <v>1819.7169649463963</v>
      </c>
      <c r="P2587" s="22">
        <v>58.272714522165849</v>
      </c>
      <c r="Q2587" s="22">
        <v>95.60773085222695</v>
      </c>
      <c r="R2587" s="22">
        <v>101.12168381381642</v>
      </c>
      <c r="S2587" s="22">
        <v>77.723607064964199</v>
      </c>
      <c r="T2587" s="22">
        <v>174.5672239469063</v>
      </c>
      <c r="U2587" s="22">
        <v>223.83798410936907</v>
      </c>
      <c r="V2587" s="22">
        <v>109.6977883161809</v>
      </c>
      <c r="W2587" s="22">
        <v>208.14022099862854</v>
      </c>
      <c r="X2587" s="22">
        <v>160.53311825919647</v>
      </c>
      <c r="Y2587" s="22">
        <v>251.43357697328042</v>
      </c>
      <c r="Z2587" s="22">
        <v>174.08879992952711</v>
      </c>
      <c r="AA2587" s="22">
        <v>106.39405093093501</v>
      </c>
      <c r="AB2587" s="24">
        <v>1741.4184997171972</v>
      </c>
      <c r="AC2587" s="22">
        <v>62.49587250372452</v>
      </c>
      <c r="AD2587" s="22">
        <v>39.133282281682874</v>
      </c>
      <c r="AE2587" s="22">
        <v>116.14071240516441</v>
      </c>
      <c r="AF2587" s="22">
        <v>124.89209788373363</v>
      </c>
      <c r="AG2587" s="22">
        <v>52.636015367068396</v>
      </c>
      <c r="AH2587" s="22">
        <v>146.8539887003387</v>
      </c>
      <c r="AI2587" s="22">
        <v>157.48181836272943</v>
      </c>
      <c r="AJ2587" s="22">
        <v>76.787102825485306</v>
      </c>
      <c r="AK2587" s="22">
        <v>171.10892763483128</v>
      </c>
      <c r="AL2587" s="22">
        <v>419.8816490624647</v>
      </c>
      <c r="AM2587" s="22">
        <v>198.11049449882478</v>
      </c>
      <c r="AN2587" s="22">
        <v>152.34360642163057</v>
      </c>
      <c r="AO2587" s="24">
        <v>1717.8655679476785</v>
      </c>
      <c r="AP2587" s="22">
        <v>97.928823187239459</v>
      </c>
      <c r="AQ2587" s="22">
        <v>396.90199271043292</v>
      </c>
      <c r="AR2587" s="22">
        <v>171.24472002688998</v>
      </c>
      <c r="AS2587" s="22">
        <v>233.71977441069262</v>
      </c>
      <c r="AT2587" s="22">
        <v>120.47284609347396</v>
      </c>
      <c r="AU2587" s="22">
        <v>250.65540279740375</v>
      </c>
      <c r="AV2587" s="22">
        <v>209.28606140969518</v>
      </c>
      <c r="AW2587" s="22">
        <v>63.368662923680603</v>
      </c>
      <c r="AX2587" s="22">
        <v>176.6400017500419</v>
      </c>
      <c r="AY2587" s="22">
        <v>295.9488021033942</v>
      </c>
      <c r="AZ2587" s="22">
        <v>275.63124000086742</v>
      </c>
      <c r="BA2587" s="22">
        <v>100.96319285130602</v>
      </c>
      <c r="BB2587" s="24">
        <v>2392.7615202651177</v>
      </c>
      <c r="BC2587" s="22">
        <v>227.90269158665592</v>
      </c>
      <c r="BD2587" s="22">
        <v>122.63868170955182</v>
      </c>
      <c r="BE2587" s="22">
        <v>174.0383622343636</v>
      </c>
      <c r="BF2587" s="22">
        <v>117.60307292778903</v>
      </c>
      <c r="BG2587" s="22">
        <v>219.45712622406475</v>
      </c>
      <c r="BH2587" s="22">
        <v>207.22424740708871</v>
      </c>
      <c r="BI2587" s="22">
        <v>205.15011443263072</v>
      </c>
      <c r="BJ2587" s="22">
        <v>231.21155843867078</v>
      </c>
      <c r="BK2587" s="22">
        <v>260.30923529663045</v>
      </c>
      <c r="BL2587" s="22">
        <v>404.87449483831438</v>
      </c>
      <c r="BM2587" s="22">
        <v>289.61175782497588</v>
      </c>
      <c r="BN2587" s="22">
        <v>175.50197478320885</v>
      </c>
      <c r="BO2587" s="24">
        <v>2635.5233177039449</v>
      </c>
    </row>
    <row r="2588" spans="1:67" ht="51" x14ac:dyDescent="0.25">
      <c r="A2588" s="27" t="s">
        <v>1836</v>
      </c>
      <c r="B2588" s="30" t="s">
        <v>5921</v>
      </c>
      <c r="C2588" s="22">
        <v>15.340733799907539</v>
      </c>
      <c r="D2588" s="22">
        <v>13.773252973375918</v>
      </c>
      <c r="E2588" s="22">
        <v>12.868641096944643</v>
      </c>
      <c r="F2588" s="22">
        <v>15.296890622663849</v>
      </c>
      <c r="G2588" s="22">
        <v>9.243493273375158</v>
      </c>
      <c r="H2588" s="22">
        <v>1.532864085198655</v>
      </c>
      <c r="I2588" s="22">
        <v>9.6675945451030589</v>
      </c>
      <c r="J2588" s="22">
        <v>53.594584247539885</v>
      </c>
      <c r="K2588" s="22">
        <v>37.971969803522079</v>
      </c>
      <c r="L2588" s="22">
        <v>34.409853635184504</v>
      </c>
      <c r="M2588" s="22">
        <v>39.963685830710624</v>
      </c>
      <c r="N2588" s="22">
        <v>40.555123843954199</v>
      </c>
      <c r="O2588" s="24">
        <v>284.21868775748015</v>
      </c>
      <c r="P2588" s="22">
        <v>17.217430545869149</v>
      </c>
      <c r="Q2588" s="22">
        <v>29.778114361339377</v>
      </c>
      <c r="R2588" s="22">
        <v>23.303810347993462</v>
      </c>
      <c r="S2588" s="22">
        <v>7.0313448470496249</v>
      </c>
      <c r="T2588" s="22">
        <v>5.2329816963443747</v>
      </c>
      <c r="U2588" s="22">
        <v>2.5375460056309649</v>
      </c>
      <c r="V2588" s="22">
        <v>5.5047852807320856</v>
      </c>
      <c r="W2588" s="22">
        <v>45.851848801941316</v>
      </c>
      <c r="X2588" s="22">
        <v>38.131457422129117</v>
      </c>
      <c r="Y2588" s="22">
        <v>35.969177429791721</v>
      </c>
      <c r="Z2588" s="22">
        <v>17.540827597502723</v>
      </c>
      <c r="AA2588" s="22">
        <v>9.1708829594923031</v>
      </c>
      <c r="AB2588" s="24">
        <v>237.27020729581622</v>
      </c>
      <c r="AC2588" s="22">
        <v>8.412095927001511</v>
      </c>
      <c r="AD2588" s="22">
        <v>30.060663945603434</v>
      </c>
      <c r="AE2588" s="22">
        <v>11.655236890168693</v>
      </c>
      <c r="AF2588" s="22">
        <v>6.4241174343775951</v>
      </c>
      <c r="AG2588" s="22">
        <v>3.1107494436068306</v>
      </c>
      <c r="AH2588" s="22">
        <v>6.5328377654041647</v>
      </c>
      <c r="AI2588" s="22">
        <v>7.1739969937950931</v>
      </c>
      <c r="AJ2588" s="22">
        <v>53.770272374078402</v>
      </c>
      <c r="AK2588" s="22">
        <v>72.171901321318558</v>
      </c>
      <c r="AL2588" s="22">
        <v>67.673092486919472</v>
      </c>
      <c r="AM2588" s="22">
        <v>30.853316978527001</v>
      </c>
      <c r="AN2588" s="22">
        <v>18.310664175873157</v>
      </c>
      <c r="AO2588" s="24">
        <v>316.14894573667391</v>
      </c>
      <c r="AP2588" s="22">
        <v>19.087982791376568</v>
      </c>
      <c r="AQ2588" s="22">
        <v>61.888481135240916</v>
      </c>
      <c r="AR2588" s="22">
        <v>15.539174645779649</v>
      </c>
      <c r="AS2588" s="22">
        <v>10.413809633247046</v>
      </c>
      <c r="AT2588" s="22">
        <v>3.9495613395357285</v>
      </c>
      <c r="AU2588" s="22">
        <v>3.2019834448241733</v>
      </c>
      <c r="AV2588" s="22">
        <v>27.511982480494034</v>
      </c>
      <c r="AW2588" s="22">
        <v>32.678338056053256</v>
      </c>
      <c r="AX2588" s="22">
        <v>30.778079520589991</v>
      </c>
      <c r="AY2588" s="22">
        <v>36.070762950222331</v>
      </c>
      <c r="AZ2588" s="22">
        <v>17.995589401501928</v>
      </c>
      <c r="BA2588" s="22">
        <v>11.322442728781324</v>
      </c>
      <c r="BB2588" s="24">
        <v>270.43818812764692</v>
      </c>
      <c r="BC2588" s="22">
        <v>21.287218324692503</v>
      </c>
      <c r="BD2588" s="22">
        <v>32.448828247111891</v>
      </c>
      <c r="BE2588" s="22">
        <v>18.620490005426532</v>
      </c>
      <c r="BF2588" s="22">
        <v>5.2648041987062157</v>
      </c>
      <c r="BG2588" s="22">
        <v>11.804425195319306</v>
      </c>
      <c r="BH2588" s="22">
        <v>9.6706753249752353</v>
      </c>
      <c r="BI2588" s="22">
        <v>46.748875543100461</v>
      </c>
      <c r="BJ2588" s="22">
        <v>49.608831478663916</v>
      </c>
      <c r="BK2588" s="22">
        <v>40.06475227888027</v>
      </c>
      <c r="BL2588" s="22">
        <v>30.998573561705825</v>
      </c>
      <c r="BM2588" s="22">
        <v>31.970922856715379</v>
      </c>
      <c r="BN2588" s="22">
        <v>20.874977335237364</v>
      </c>
      <c r="BO2588" s="24">
        <v>319.36337435053491</v>
      </c>
    </row>
    <row r="2589" spans="1:67" ht="51" x14ac:dyDescent="0.25">
      <c r="A2589" s="27" t="s">
        <v>1837</v>
      </c>
      <c r="B2589" s="30" t="s">
        <v>5922</v>
      </c>
      <c r="C2589" s="22">
        <v>3.3267341954029734</v>
      </c>
      <c r="D2589" s="22">
        <v>10.380170035919365</v>
      </c>
      <c r="E2589" s="22">
        <v>13.261125769602153</v>
      </c>
      <c r="F2589" s="22">
        <v>2.8875914948159522</v>
      </c>
      <c r="G2589" s="22">
        <v>2.6627384772857221</v>
      </c>
      <c r="H2589" s="22">
        <v>0.33763990227887059</v>
      </c>
      <c r="I2589" s="22">
        <v>0.84146550078141047</v>
      </c>
      <c r="J2589" s="22">
        <v>25.987078614918381</v>
      </c>
      <c r="K2589" s="22">
        <v>32.115142954996458</v>
      </c>
      <c r="L2589" s="22">
        <v>28.867123008713058</v>
      </c>
      <c r="M2589" s="22">
        <v>33.176509729571023</v>
      </c>
      <c r="N2589" s="22">
        <v>13.391195204423832</v>
      </c>
      <c r="O2589" s="24">
        <v>167.23451488870921</v>
      </c>
      <c r="P2589" s="22">
        <v>6.6003531830893083</v>
      </c>
      <c r="Q2589" s="22">
        <v>11.117370072405476</v>
      </c>
      <c r="R2589" s="22">
        <v>7.8457203177182642</v>
      </c>
      <c r="S2589" s="22">
        <v>6.0973844828595896</v>
      </c>
      <c r="T2589" s="22">
        <v>1.4101530445449331</v>
      </c>
      <c r="U2589" s="22">
        <v>0.46785658643226585</v>
      </c>
      <c r="V2589" s="22">
        <v>7.7903174123357886</v>
      </c>
      <c r="W2589" s="22">
        <v>33.043287024289747</v>
      </c>
      <c r="X2589" s="22">
        <v>42.187101763012777</v>
      </c>
      <c r="Y2589" s="22">
        <v>39.524760804549103</v>
      </c>
      <c r="Z2589" s="22">
        <v>40.872124372045015</v>
      </c>
      <c r="AA2589" s="22">
        <v>24.481118655409674</v>
      </c>
      <c r="AB2589" s="24">
        <v>221.43754771869197</v>
      </c>
      <c r="AC2589" s="22">
        <v>31.241020583145644</v>
      </c>
      <c r="AD2589" s="22">
        <v>32.857484533698738</v>
      </c>
      <c r="AE2589" s="22">
        <v>20.18779304745734</v>
      </c>
      <c r="AF2589" s="22">
        <v>15.101166661726859</v>
      </c>
      <c r="AG2589" s="22">
        <v>10.964437427725263</v>
      </c>
      <c r="AH2589" s="22">
        <v>18.612339483354734</v>
      </c>
      <c r="AI2589" s="22">
        <v>24.260944611274212</v>
      </c>
      <c r="AJ2589" s="22">
        <v>70.243165645527469</v>
      </c>
      <c r="AK2589" s="22">
        <v>68.137741556718169</v>
      </c>
      <c r="AL2589" s="22">
        <v>168.17058690050692</v>
      </c>
      <c r="AM2589" s="22">
        <v>131.36350422513004</v>
      </c>
      <c r="AN2589" s="22">
        <v>47.266224948305634</v>
      </c>
      <c r="AO2589" s="24">
        <v>638.40640962457098</v>
      </c>
      <c r="AP2589" s="22">
        <v>38.872598636016427</v>
      </c>
      <c r="AQ2589" s="22">
        <v>66.195395404603104</v>
      </c>
      <c r="AR2589" s="22">
        <v>20.092049591374035</v>
      </c>
      <c r="AS2589" s="22">
        <v>22.961121933631006</v>
      </c>
      <c r="AT2589" s="22">
        <v>7.2313023058510062</v>
      </c>
      <c r="AU2589" s="22">
        <v>23.26695407885645</v>
      </c>
      <c r="AV2589" s="22">
        <v>42.04337559624733</v>
      </c>
      <c r="AW2589" s="22">
        <v>63.830625632442846</v>
      </c>
      <c r="AX2589" s="22">
        <v>95.577290613975407</v>
      </c>
      <c r="AY2589" s="22">
        <v>203.72387102941352</v>
      </c>
      <c r="AZ2589" s="22">
        <v>71.521600056276526</v>
      </c>
      <c r="BA2589" s="22">
        <v>41.55422490282146</v>
      </c>
      <c r="BB2589" s="24">
        <v>696.87040978150912</v>
      </c>
      <c r="BC2589" s="22">
        <v>21.550220556113679</v>
      </c>
      <c r="BD2589" s="22">
        <v>61.308280788624515</v>
      </c>
      <c r="BE2589" s="22">
        <v>21.866798267768605</v>
      </c>
      <c r="BF2589" s="22">
        <v>14.688877291120162</v>
      </c>
      <c r="BG2589" s="22">
        <v>4.0073955727044552</v>
      </c>
      <c r="BH2589" s="22">
        <v>4.5330825490140381</v>
      </c>
      <c r="BI2589" s="22">
        <v>21.365310291842381</v>
      </c>
      <c r="BJ2589" s="22">
        <v>66.789845474528732</v>
      </c>
      <c r="BK2589" s="22">
        <v>82.682142849079796</v>
      </c>
      <c r="BL2589" s="22">
        <v>123.18692218682629</v>
      </c>
      <c r="BM2589" s="22">
        <v>70.250712434265267</v>
      </c>
      <c r="BN2589" s="22">
        <v>34.3147643873696</v>
      </c>
      <c r="BO2589" s="24">
        <v>526.54435264925746</v>
      </c>
    </row>
    <row r="2590" spans="1:67" ht="51" x14ac:dyDescent="0.25">
      <c r="A2590" s="27" t="s">
        <v>1838</v>
      </c>
      <c r="B2590" s="30" t="s">
        <v>5923</v>
      </c>
      <c r="C2590" s="22">
        <v>9.9202738528072061</v>
      </c>
      <c r="D2590" s="22">
        <v>2.2373285227841762</v>
      </c>
      <c r="E2590" s="22">
        <v>0.55060937041561631</v>
      </c>
      <c r="F2590" s="22">
        <v>0.26060715084798858</v>
      </c>
      <c r="G2590" s="22">
        <v>8.0153061238172025</v>
      </c>
      <c r="H2590" s="22">
        <v>3.0174176175222924</v>
      </c>
      <c r="I2590" s="22">
        <v>5.7499891250166897</v>
      </c>
      <c r="J2590" s="22">
        <v>12.808287421636432</v>
      </c>
      <c r="K2590" s="22">
        <v>24.982687846396107</v>
      </c>
      <c r="L2590" s="22">
        <v>23.209630328060936</v>
      </c>
      <c r="M2590" s="22">
        <v>16.070917213046762</v>
      </c>
      <c r="N2590" s="22">
        <v>21.06845326880331</v>
      </c>
      <c r="O2590" s="24">
        <v>127.89150784115471</v>
      </c>
      <c r="P2590" s="22">
        <v>10.556052154422463</v>
      </c>
      <c r="Q2590" s="22">
        <v>3.2522999313405965</v>
      </c>
      <c r="R2590" s="22">
        <v>1.0702640148516871</v>
      </c>
      <c r="S2590" s="22">
        <v>0</v>
      </c>
      <c r="T2590" s="22">
        <v>0.20937314990512335</v>
      </c>
      <c r="U2590" s="22">
        <v>1.8562167073876696</v>
      </c>
      <c r="V2590" s="22">
        <v>1.4350235606442018E-2</v>
      </c>
      <c r="W2590" s="22">
        <v>23.040127376554747</v>
      </c>
      <c r="X2590" s="22">
        <v>2.321269456210775</v>
      </c>
      <c r="Y2590" s="22">
        <v>44.775348600104785</v>
      </c>
      <c r="Z2590" s="22">
        <v>23.534959633303387</v>
      </c>
      <c r="AA2590" s="22">
        <v>3.8452308488482165</v>
      </c>
      <c r="AB2590" s="24">
        <v>114.4754921085359</v>
      </c>
      <c r="AC2590" s="22">
        <v>2.2999999999999998</v>
      </c>
      <c r="AD2590" s="22">
        <v>1.4033457615542213</v>
      </c>
      <c r="AE2590" s="22">
        <v>3.0289500098284714</v>
      </c>
      <c r="AF2590" s="22">
        <v>3.8014279600046028</v>
      </c>
      <c r="AG2590" s="22">
        <v>4.0437407555640386</v>
      </c>
      <c r="AH2590" s="22">
        <v>6.4046181384289582</v>
      </c>
      <c r="AI2590" s="22">
        <v>1.1561477742530024</v>
      </c>
      <c r="AJ2590" s="22">
        <v>9.4120000455699753</v>
      </c>
      <c r="AK2590" s="22">
        <v>22.970681627681579</v>
      </c>
      <c r="AL2590" s="22">
        <v>4.8579482725150624</v>
      </c>
      <c r="AM2590" s="22">
        <v>3.3964251979354385</v>
      </c>
      <c r="AN2590" s="22">
        <v>2.1143314710881018</v>
      </c>
      <c r="AO2590" s="24">
        <v>64.88961701442345</v>
      </c>
      <c r="AP2590" s="22">
        <v>3.3912320385839898</v>
      </c>
      <c r="AQ2590" s="22">
        <v>22.300791857581324</v>
      </c>
      <c r="AR2590" s="22">
        <v>1.1927999999999999</v>
      </c>
      <c r="AS2590" s="22">
        <v>2.4240457751305176</v>
      </c>
      <c r="AT2590" s="22">
        <v>4.1302655596141999</v>
      </c>
      <c r="AU2590" s="22">
        <v>3.7191370632787671E-2</v>
      </c>
      <c r="AV2590" s="22">
        <v>0.2568753302107763</v>
      </c>
      <c r="AW2590" s="22">
        <v>8.0448441886912487</v>
      </c>
      <c r="AX2590" s="22">
        <v>13.405724425126206</v>
      </c>
      <c r="AY2590" s="22">
        <v>4.6988545226053624</v>
      </c>
      <c r="AZ2590" s="22">
        <v>33.285611839768613</v>
      </c>
      <c r="BA2590" s="22">
        <v>17.154664635157324</v>
      </c>
      <c r="BB2590" s="24">
        <v>110.32290154310235</v>
      </c>
      <c r="BC2590" s="22">
        <v>0.49680754478003447</v>
      </c>
      <c r="BD2590" s="22">
        <v>13.845847328446187</v>
      </c>
      <c r="BE2590" s="22">
        <v>0.13561291919418858</v>
      </c>
      <c r="BF2590" s="22">
        <v>2.8883306480220199</v>
      </c>
      <c r="BG2590" s="22">
        <v>6.2506680380332238</v>
      </c>
      <c r="BH2590" s="22">
        <v>0</v>
      </c>
      <c r="BI2590" s="22">
        <v>3.9325652002691514</v>
      </c>
      <c r="BJ2590" s="22">
        <v>6.4143927841463642</v>
      </c>
      <c r="BK2590" s="22">
        <v>11.082480727091845</v>
      </c>
      <c r="BL2590" s="22">
        <v>12.978047126696246</v>
      </c>
      <c r="BM2590" s="22">
        <v>5.6301439137305005</v>
      </c>
      <c r="BN2590" s="22">
        <v>0.57534003761799379</v>
      </c>
      <c r="BO2590" s="24">
        <v>64.230236268027753</v>
      </c>
    </row>
    <row r="2591" spans="1:67" ht="38.25" x14ac:dyDescent="0.25">
      <c r="A2591" s="27" t="s">
        <v>1839</v>
      </c>
      <c r="B2591" s="30" t="s">
        <v>5924</v>
      </c>
      <c r="C2591" s="22">
        <v>1.2757103939647945</v>
      </c>
      <c r="D2591" s="22">
        <v>0</v>
      </c>
      <c r="E2591" s="22">
        <v>0</v>
      </c>
      <c r="F2591" s="22">
        <v>0</v>
      </c>
      <c r="G2591" s="22">
        <v>1.0971917507678799E-2</v>
      </c>
      <c r="H2591" s="22">
        <v>0</v>
      </c>
      <c r="I2591" s="22">
        <v>3.3018072623594574</v>
      </c>
      <c r="J2591" s="22">
        <v>11.657042294998044</v>
      </c>
      <c r="K2591" s="22">
        <v>11.412636255502209</v>
      </c>
      <c r="L2591" s="22">
        <v>6.7783771733087468</v>
      </c>
      <c r="M2591" s="22">
        <v>1.8539388835713742</v>
      </c>
      <c r="N2591" s="22">
        <v>3.6855125038444032</v>
      </c>
      <c r="O2591" s="24">
        <v>39.975996685056707</v>
      </c>
      <c r="P2591" s="22">
        <v>3.1763742998352549</v>
      </c>
      <c r="Q2591" s="22">
        <v>7.5518638898920583E-3</v>
      </c>
      <c r="R2591" s="22">
        <v>1.9574029370535126</v>
      </c>
      <c r="S2591" s="22">
        <v>0</v>
      </c>
      <c r="T2591" s="22">
        <v>0</v>
      </c>
      <c r="U2591" s="22">
        <v>0.15447554023635343</v>
      </c>
      <c r="V2591" s="22">
        <v>1.7056102483286828</v>
      </c>
      <c r="W2591" s="22">
        <v>19.624792865278941</v>
      </c>
      <c r="X2591" s="22">
        <v>13.147547761157835</v>
      </c>
      <c r="Y2591" s="22">
        <v>19.19017003631857</v>
      </c>
      <c r="Z2591" s="22">
        <v>21.137240534139362</v>
      </c>
      <c r="AA2591" s="22">
        <v>2.5626600979568397</v>
      </c>
      <c r="AB2591" s="24">
        <v>82.663826184195244</v>
      </c>
      <c r="AC2591" s="22">
        <v>2.8594728140387753</v>
      </c>
      <c r="AD2591" s="22">
        <v>0.47670989314071655</v>
      </c>
      <c r="AE2591" s="22">
        <v>1.0354025646014642</v>
      </c>
      <c r="AF2591" s="22">
        <v>5.4294359188793634E-2</v>
      </c>
      <c r="AG2591" s="22">
        <v>17.071800000000003</v>
      </c>
      <c r="AH2591" s="22">
        <v>0.94820143266475643</v>
      </c>
      <c r="AI2591" s="22">
        <v>0</v>
      </c>
      <c r="AJ2591" s="22">
        <v>3.0205902992006561</v>
      </c>
      <c r="AK2591" s="22">
        <v>4.8793823434049237</v>
      </c>
      <c r="AL2591" s="22">
        <v>9.7687265567290194</v>
      </c>
      <c r="AM2591" s="22">
        <v>9.6762080416100318</v>
      </c>
      <c r="AN2591" s="22">
        <v>1.3528774897110529</v>
      </c>
      <c r="AO2591" s="24">
        <v>51.143665794290193</v>
      </c>
      <c r="AP2591" s="22">
        <v>4.3628114459712646E-2</v>
      </c>
      <c r="AQ2591" s="22">
        <v>1.7958414025404823E-2</v>
      </c>
      <c r="AR2591" s="22">
        <v>0</v>
      </c>
      <c r="AS2591" s="22">
        <v>0</v>
      </c>
      <c r="AT2591" s="22">
        <v>0.86057033814582928</v>
      </c>
      <c r="AU2591" s="22">
        <v>9.2175806911728761E-2</v>
      </c>
      <c r="AV2591" s="22">
        <v>1.6196784689874975</v>
      </c>
      <c r="AW2591" s="22">
        <v>7.4631696402274423</v>
      </c>
      <c r="AX2591" s="22">
        <v>4.7479019939348568</v>
      </c>
      <c r="AY2591" s="22">
        <v>6.5086577995468593</v>
      </c>
      <c r="AZ2591" s="22">
        <v>7.3836304487311386</v>
      </c>
      <c r="BA2591" s="22">
        <v>2.0392716354362435</v>
      </c>
      <c r="BB2591" s="24">
        <v>30.776642660406715</v>
      </c>
      <c r="BC2591" s="22">
        <v>3.4984619786522653</v>
      </c>
      <c r="BD2591" s="22">
        <v>0.61322627036036026</v>
      </c>
      <c r="BE2591" s="22">
        <v>0.5682833091842987</v>
      </c>
      <c r="BF2591" s="22">
        <v>5.158172112994043E-2</v>
      </c>
      <c r="BG2591" s="22">
        <v>0.63000000000000012</v>
      </c>
      <c r="BH2591" s="22">
        <v>0.32909113215669389</v>
      </c>
      <c r="BI2591" s="22">
        <v>1.196878311324113</v>
      </c>
      <c r="BJ2591" s="22">
        <v>5.4644419563284714</v>
      </c>
      <c r="BK2591" s="22">
        <v>5.1627384922610906</v>
      </c>
      <c r="BL2591" s="22">
        <v>9.7219145352279437</v>
      </c>
      <c r="BM2591" s="22">
        <v>2.3548581162426245</v>
      </c>
      <c r="BN2591" s="22">
        <v>1.153348077503954</v>
      </c>
      <c r="BO2591" s="24">
        <v>30.744823900371753</v>
      </c>
    </row>
    <row r="2592" spans="1:67" ht="51" x14ac:dyDescent="0.25">
      <c r="A2592" s="27" t="s">
        <v>1840</v>
      </c>
      <c r="B2592" s="30" t="s">
        <v>5925</v>
      </c>
      <c r="C2592" s="22">
        <v>5.451226361666194</v>
      </c>
      <c r="D2592" s="22">
        <v>17.973407881462222</v>
      </c>
      <c r="E2592" s="22">
        <v>26.720901256349418</v>
      </c>
      <c r="F2592" s="22">
        <v>6.2283410814762439</v>
      </c>
      <c r="G2592" s="22">
        <v>5.0294345265636409</v>
      </c>
      <c r="H2592" s="22">
        <v>15.777205788425498</v>
      </c>
      <c r="I2592" s="22">
        <v>8.5554079783365253</v>
      </c>
      <c r="J2592" s="22">
        <v>28.457253054205616</v>
      </c>
      <c r="K2592" s="22">
        <v>31.459833650300112</v>
      </c>
      <c r="L2592" s="22">
        <v>13.693374796897668</v>
      </c>
      <c r="M2592" s="22">
        <v>13.585589953904767</v>
      </c>
      <c r="N2592" s="22">
        <v>7.3184953814241371</v>
      </c>
      <c r="O2592" s="24">
        <v>180.25047171101201</v>
      </c>
      <c r="P2592" s="22">
        <v>10.320648699427382</v>
      </c>
      <c r="Q2592" s="22">
        <v>57.19442801636874</v>
      </c>
      <c r="R2592" s="22">
        <v>24.128663808356059</v>
      </c>
      <c r="S2592" s="22">
        <v>0.78446368490379692</v>
      </c>
      <c r="T2592" s="22">
        <v>0.9545250292292472</v>
      </c>
      <c r="U2592" s="22">
        <v>2.363277612514493</v>
      </c>
      <c r="V2592" s="22">
        <v>6.6846257452977138</v>
      </c>
      <c r="W2592" s="22">
        <v>45.889947522597346</v>
      </c>
      <c r="X2592" s="22">
        <v>19.386322906636977</v>
      </c>
      <c r="Y2592" s="22">
        <v>15.064824480487243</v>
      </c>
      <c r="Z2592" s="22">
        <v>13.04211421620478</v>
      </c>
      <c r="AA2592" s="22">
        <v>6.1659354246464044</v>
      </c>
      <c r="AB2592" s="24">
        <v>201.97977714667016</v>
      </c>
      <c r="AC2592" s="22">
        <v>2.3375755390555661</v>
      </c>
      <c r="AD2592" s="22">
        <v>24.888213031135681</v>
      </c>
      <c r="AE2592" s="22">
        <v>17.674640296886409</v>
      </c>
      <c r="AF2592" s="22">
        <v>3.9131396503939877</v>
      </c>
      <c r="AG2592" s="22">
        <v>4.8303983622220592</v>
      </c>
      <c r="AH2592" s="22">
        <v>6.9676992099559065</v>
      </c>
      <c r="AI2592" s="22">
        <v>5.9160638263187</v>
      </c>
      <c r="AJ2592" s="22">
        <v>38.080895720681916</v>
      </c>
      <c r="AK2592" s="22">
        <v>24.362608419135981</v>
      </c>
      <c r="AL2592" s="22">
        <v>29.554148811712668</v>
      </c>
      <c r="AM2592" s="22">
        <v>26.026025492033824</v>
      </c>
      <c r="AN2592" s="22">
        <v>13.802699479868826</v>
      </c>
      <c r="AO2592" s="24">
        <v>198.35410783940156</v>
      </c>
      <c r="AP2592" s="22">
        <v>15.975239609230044</v>
      </c>
      <c r="AQ2592" s="22">
        <v>30.065258287548041</v>
      </c>
      <c r="AR2592" s="22">
        <v>20.079254311738403</v>
      </c>
      <c r="AS2592" s="22">
        <v>7.1954519428333086</v>
      </c>
      <c r="AT2592" s="22">
        <v>12.512736226128281</v>
      </c>
      <c r="AU2592" s="22">
        <v>1.2115815917151034</v>
      </c>
      <c r="AV2592" s="22">
        <v>28.221501273007767</v>
      </c>
      <c r="AW2592" s="22">
        <v>30.620061327362137</v>
      </c>
      <c r="AX2592" s="22">
        <v>42.785534543220798</v>
      </c>
      <c r="AY2592" s="22">
        <v>29.477310061086481</v>
      </c>
      <c r="AZ2592" s="22">
        <v>18.801543095252708</v>
      </c>
      <c r="BA2592" s="22">
        <v>12.365187314038529</v>
      </c>
      <c r="BB2592" s="24">
        <v>249.31065958316159</v>
      </c>
      <c r="BC2592" s="22">
        <v>17.6755112701589</v>
      </c>
      <c r="BD2592" s="22">
        <v>28.226407711234287</v>
      </c>
      <c r="BE2592" s="22">
        <v>36.169692233585238</v>
      </c>
      <c r="BF2592" s="22">
        <v>7.071026884574394</v>
      </c>
      <c r="BG2592" s="22">
        <v>3.329664022082615</v>
      </c>
      <c r="BH2592" s="22">
        <v>4.1104160357621895</v>
      </c>
      <c r="BI2592" s="22">
        <v>33.85392935281515</v>
      </c>
      <c r="BJ2592" s="22">
        <v>33.342090909903227</v>
      </c>
      <c r="BK2592" s="22">
        <v>67.364853719248998</v>
      </c>
      <c r="BL2592" s="22">
        <v>55.940656205133358</v>
      </c>
      <c r="BM2592" s="22">
        <v>26.476426910523035</v>
      </c>
      <c r="BN2592" s="22">
        <v>28.873750566114822</v>
      </c>
      <c r="BO2592" s="24">
        <v>342.43442582113624</v>
      </c>
    </row>
    <row r="2593" spans="1:67" ht="51" x14ac:dyDescent="0.25">
      <c r="A2593" s="27" t="s">
        <v>1841</v>
      </c>
      <c r="B2593" s="30" t="s">
        <v>5926</v>
      </c>
      <c r="C2593" s="22">
        <v>17.260647753513712</v>
      </c>
      <c r="D2593" s="22">
        <v>14.542112820161599</v>
      </c>
      <c r="E2593" s="22">
        <v>8.6387016085667341</v>
      </c>
      <c r="F2593" s="22">
        <v>3.3707047465934665</v>
      </c>
      <c r="G2593" s="22">
        <v>6.9637867085935392</v>
      </c>
      <c r="H2593" s="22">
        <v>4.1657326484232486</v>
      </c>
      <c r="I2593" s="22">
        <v>4.7012949314735524</v>
      </c>
      <c r="J2593" s="22">
        <v>41.129629429398427</v>
      </c>
      <c r="K2593" s="22">
        <v>63.295435097746456</v>
      </c>
      <c r="L2593" s="22">
        <v>71.154436231601139</v>
      </c>
      <c r="M2593" s="22">
        <v>80.635504220863311</v>
      </c>
      <c r="N2593" s="22">
        <v>40.807767099980822</v>
      </c>
      <c r="O2593" s="24">
        <v>356.66575329691602</v>
      </c>
      <c r="P2593" s="22">
        <v>27.112536095044049</v>
      </c>
      <c r="Q2593" s="22">
        <v>29.258764094319485</v>
      </c>
      <c r="R2593" s="22">
        <v>9.8503480063648965</v>
      </c>
      <c r="S2593" s="22">
        <v>12.509891828599695</v>
      </c>
      <c r="T2593" s="22">
        <v>4.1057770380525582</v>
      </c>
      <c r="U2593" s="22">
        <v>0.33285804935830959</v>
      </c>
      <c r="V2593" s="22">
        <v>20.535499258032772</v>
      </c>
      <c r="W2593" s="22">
        <v>60.456431185049475</v>
      </c>
      <c r="X2593" s="22">
        <v>104.18685003061258</v>
      </c>
      <c r="Y2593" s="22">
        <v>104.08403121001292</v>
      </c>
      <c r="Z2593" s="22">
        <v>72.137065159819215</v>
      </c>
      <c r="AA2593" s="22">
        <v>38.650993169851212</v>
      </c>
      <c r="AB2593" s="24">
        <v>483.2210451251172</v>
      </c>
      <c r="AC2593" s="22">
        <v>19.731406627306601</v>
      </c>
      <c r="AD2593" s="22">
        <v>41.923954158263847</v>
      </c>
      <c r="AE2593" s="22">
        <v>46.002201610686882</v>
      </c>
      <c r="AF2593" s="22">
        <v>17.939767227032252</v>
      </c>
      <c r="AG2593" s="22">
        <v>30.243168135560595</v>
      </c>
      <c r="AH2593" s="22">
        <v>6.9329800889789164</v>
      </c>
      <c r="AI2593" s="22">
        <v>27.924104018607281</v>
      </c>
      <c r="AJ2593" s="22">
        <v>142.65550164929462</v>
      </c>
      <c r="AK2593" s="22">
        <v>130.46376591009724</v>
      </c>
      <c r="AL2593" s="22">
        <v>344.58804485524121</v>
      </c>
      <c r="AM2593" s="22">
        <v>144.2765047093641</v>
      </c>
      <c r="AN2593" s="22">
        <v>38.348410296654087</v>
      </c>
      <c r="AO2593" s="24">
        <v>991.02980928708746</v>
      </c>
      <c r="AP2593" s="22">
        <v>29.646048741748583</v>
      </c>
      <c r="AQ2593" s="22">
        <v>71.587551668076458</v>
      </c>
      <c r="AR2593" s="22">
        <v>33.104946218316933</v>
      </c>
      <c r="AS2593" s="22">
        <v>16.08725873795369</v>
      </c>
      <c r="AT2593" s="22">
        <v>21.231849813499974</v>
      </c>
      <c r="AU2593" s="22">
        <v>9.6581372921206174</v>
      </c>
      <c r="AV2593" s="22">
        <v>63.070670184044218</v>
      </c>
      <c r="AW2593" s="22">
        <v>110.67561496970157</v>
      </c>
      <c r="AX2593" s="22">
        <v>111.933138618152</v>
      </c>
      <c r="AY2593" s="22">
        <v>227.27030490845848</v>
      </c>
      <c r="AZ2593" s="22">
        <v>125.98741819207793</v>
      </c>
      <c r="BA2593" s="22">
        <v>53.027445165403201</v>
      </c>
      <c r="BB2593" s="24">
        <v>873.28038450955364</v>
      </c>
      <c r="BC2593" s="22">
        <v>45.191144963203982</v>
      </c>
      <c r="BD2593" s="22">
        <v>64.520301709005608</v>
      </c>
      <c r="BE2593" s="22">
        <v>48.207570200012036</v>
      </c>
      <c r="BF2593" s="22">
        <v>20.027795098298409</v>
      </c>
      <c r="BG2593" s="22">
        <v>44.382921823001851</v>
      </c>
      <c r="BH2593" s="22">
        <v>17.224532332123093</v>
      </c>
      <c r="BI2593" s="22">
        <v>52.582857462978019</v>
      </c>
      <c r="BJ2593" s="22">
        <v>110.05753493310949</v>
      </c>
      <c r="BK2593" s="22">
        <v>160.33075437830885</v>
      </c>
      <c r="BL2593" s="22">
        <v>239.89850664853896</v>
      </c>
      <c r="BM2593" s="22">
        <v>168.79060718533506</v>
      </c>
      <c r="BN2593" s="22">
        <v>101.36250969183233</v>
      </c>
      <c r="BO2593" s="24">
        <v>1072.5770364257478</v>
      </c>
    </row>
    <row r="2594" spans="1:67" ht="63.75" x14ac:dyDescent="0.25">
      <c r="A2594" s="27" t="s">
        <v>1842</v>
      </c>
      <c r="B2594" s="30" t="s">
        <v>5927</v>
      </c>
      <c r="C2594" s="22">
        <v>1.8537892760111148</v>
      </c>
      <c r="D2594" s="22">
        <v>1.1499450489182859</v>
      </c>
      <c r="E2594" s="22">
        <v>1.9564240198321894</v>
      </c>
      <c r="F2594" s="22">
        <v>1.4537885204808327</v>
      </c>
      <c r="G2594" s="22">
        <v>0.31001269596005643</v>
      </c>
      <c r="H2594" s="22">
        <v>2.6205162634025791</v>
      </c>
      <c r="I2594" s="22">
        <v>0.30842505228109318</v>
      </c>
      <c r="J2594" s="22">
        <v>1.2190517608991962</v>
      </c>
      <c r="K2594" s="22">
        <v>1.7181568821974624</v>
      </c>
      <c r="L2594" s="22">
        <v>11.246937613915058</v>
      </c>
      <c r="M2594" s="22">
        <v>2.1132480219251097</v>
      </c>
      <c r="N2594" s="22">
        <v>15.36974447613003</v>
      </c>
      <c r="O2594" s="24">
        <v>41.320039631953009</v>
      </c>
      <c r="P2594" s="22">
        <v>0.72775601370389098</v>
      </c>
      <c r="Q2594" s="22">
        <v>0.19388836913669644</v>
      </c>
      <c r="R2594" s="22">
        <v>1.6289051907462564</v>
      </c>
      <c r="S2594" s="22">
        <v>0.76495657887806157</v>
      </c>
      <c r="T2594" s="22">
        <v>0.108469673687065</v>
      </c>
      <c r="U2594" s="22">
        <v>0.64397275262329934</v>
      </c>
      <c r="V2594" s="22">
        <v>0</v>
      </c>
      <c r="W2594" s="22">
        <v>4.0480383055704063</v>
      </c>
      <c r="X2594" s="22">
        <v>17.781054748096061</v>
      </c>
      <c r="Y2594" s="22">
        <v>6.1787512679311192</v>
      </c>
      <c r="Z2594" s="22">
        <v>19.592804085956921</v>
      </c>
      <c r="AA2594" s="22">
        <v>1.4962799999999998</v>
      </c>
      <c r="AB2594" s="24">
        <v>53.16487698632978</v>
      </c>
      <c r="AC2594" s="22">
        <v>0.36810999999999999</v>
      </c>
      <c r="AD2594" s="22">
        <v>0.56351407238080609</v>
      </c>
      <c r="AE2594" s="22">
        <v>1.5117203530677996</v>
      </c>
      <c r="AF2594" s="22">
        <v>0.15276000824062627</v>
      </c>
      <c r="AG2594" s="22">
        <v>0</v>
      </c>
      <c r="AH2594" s="22">
        <v>1.7170978071880556</v>
      </c>
      <c r="AI2594" s="22">
        <v>0.27138000000000001</v>
      </c>
      <c r="AJ2594" s="22">
        <v>3.6459430381483244</v>
      </c>
      <c r="AK2594" s="22">
        <v>0.86334273602772293</v>
      </c>
      <c r="AL2594" s="22">
        <v>60.728370646650461</v>
      </c>
      <c r="AM2594" s="22">
        <v>0.51137756546894031</v>
      </c>
      <c r="AN2594" s="22">
        <v>0.72103778854554612</v>
      </c>
      <c r="AO2594" s="24">
        <v>71.05465401571827</v>
      </c>
      <c r="AP2594" s="22">
        <v>0.21920011079590063</v>
      </c>
      <c r="AQ2594" s="22">
        <v>1.7872300381450024</v>
      </c>
      <c r="AR2594" s="22">
        <v>0.83996000000000004</v>
      </c>
      <c r="AS2594" s="22">
        <v>0.78387310272316624</v>
      </c>
      <c r="AT2594" s="22">
        <v>0.80805227515784872</v>
      </c>
      <c r="AU2594" s="22">
        <v>0.3222611284823359</v>
      </c>
      <c r="AV2594" s="22">
        <v>0.62873822335127005</v>
      </c>
      <c r="AW2594" s="22">
        <v>4.5557117972103791</v>
      </c>
      <c r="AX2594" s="22">
        <v>7.187545806923759</v>
      </c>
      <c r="AY2594" s="22">
        <v>19.376360993595515</v>
      </c>
      <c r="AZ2594" s="22">
        <v>25.911843554106781</v>
      </c>
      <c r="BA2594" s="22">
        <v>1.4308513925359181</v>
      </c>
      <c r="BB2594" s="24">
        <v>63.851628423027883</v>
      </c>
      <c r="BC2594" s="22">
        <v>13.704734407308546</v>
      </c>
      <c r="BD2594" s="22">
        <v>1.0231907143118508</v>
      </c>
      <c r="BE2594" s="22">
        <v>0</v>
      </c>
      <c r="BF2594" s="22">
        <v>0.23849002347410225</v>
      </c>
      <c r="BG2594" s="22">
        <v>0</v>
      </c>
      <c r="BH2594" s="22">
        <v>0.75858377828533441</v>
      </c>
      <c r="BI2594" s="22">
        <v>29.042839999999998</v>
      </c>
      <c r="BJ2594" s="22">
        <v>0</v>
      </c>
      <c r="BK2594" s="22">
        <v>2.6779487447698749</v>
      </c>
      <c r="BL2594" s="22">
        <v>2.9725620937518995</v>
      </c>
      <c r="BM2594" s="22">
        <v>24.129521924544253</v>
      </c>
      <c r="BN2594" s="22">
        <v>9.9651010777780336</v>
      </c>
      <c r="BO2594" s="24">
        <v>84.512972764223889</v>
      </c>
    </row>
    <row r="2595" spans="1:67" x14ac:dyDescent="0.25">
      <c r="A2595" s="27" t="s">
        <v>9103</v>
      </c>
      <c r="B2595" s="30" t="s">
        <v>5928</v>
      </c>
      <c r="C2595" s="22">
        <v>0</v>
      </c>
      <c r="D2595" s="22">
        <v>0</v>
      </c>
      <c r="E2595" s="22">
        <v>0</v>
      </c>
      <c r="F2595" s="22">
        <v>0</v>
      </c>
      <c r="G2595" s="22">
        <v>0</v>
      </c>
      <c r="H2595" s="22">
        <v>0</v>
      </c>
      <c r="I2595" s="22">
        <v>0</v>
      </c>
      <c r="J2595" s="22">
        <v>0</v>
      </c>
      <c r="K2595" s="22">
        <v>0</v>
      </c>
      <c r="L2595" s="22">
        <v>0</v>
      </c>
      <c r="M2595" s="22">
        <v>0</v>
      </c>
      <c r="N2595" s="22">
        <v>0</v>
      </c>
      <c r="O2595" s="24">
        <v>0</v>
      </c>
      <c r="P2595" s="22">
        <v>0</v>
      </c>
      <c r="Q2595" s="22">
        <v>0</v>
      </c>
      <c r="R2595" s="22">
        <v>0.65825</v>
      </c>
      <c r="S2595" s="22">
        <v>13.524319649723465</v>
      </c>
      <c r="T2595" s="22">
        <v>0</v>
      </c>
      <c r="U2595" s="22">
        <v>0</v>
      </c>
      <c r="V2595" s="22">
        <v>0</v>
      </c>
      <c r="W2595" s="22">
        <v>4.2107489388511441</v>
      </c>
      <c r="X2595" s="22">
        <v>0</v>
      </c>
      <c r="Y2595" s="22">
        <v>0</v>
      </c>
      <c r="Z2595" s="22">
        <v>3.10025</v>
      </c>
      <c r="AA2595" s="22">
        <v>0</v>
      </c>
      <c r="AB2595" s="24">
        <v>21.493568588574608</v>
      </c>
      <c r="AC2595" s="22">
        <v>0</v>
      </c>
      <c r="AD2595" s="22">
        <v>0</v>
      </c>
      <c r="AE2595" s="22">
        <v>0</v>
      </c>
      <c r="AF2595" s="22">
        <v>0</v>
      </c>
      <c r="AG2595" s="22">
        <v>0</v>
      </c>
      <c r="AH2595" s="22">
        <v>8.8808458091596663</v>
      </c>
      <c r="AI2595" s="22">
        <v>0</v>
      </c>
      <c r="AJ2595" s="22">
        <v>0.59117555974053149</v>
      </c>
      <c r="AK2595" s="22">
        <v>0</v>
      </c>
      <c r="AL2595" s="22">
        <v>0</v>
      </c>
      <c r="AM2595" s="22">
        <v>0</v>
      </c>
      <c r="AN2595" s="22">
        <v>0</v>
      </c>
      <c r="AO2595" s="24">
        <v>9.4720213689001973</v>
      </c>
      <c r="AP2595" s="22">
        <v>0</v>
      </c>
      <c r="AQ2595" s="22">
        <v>1.4328622722836694E-2</v>
      </c>
      <c r="AR2595" s="22">
        <v>5.8049999999999997</v>
      </c>
      <c r="AS2595" s="22">
        <v>5.499864504246978</v>
      </c>
      <c r="AT2595" s="22">
        <v>0.11916471769748928</v>
      </c>
      <c r="AU2595" s="22">
        <v>0</v>
      </c>
      <c r="AV2595" s="22">
        <v>0</v>
      </c>
      <c r="AW2595" s="22">
        <v>0</v>
      </c>
      <c r="AX2595" s="22">
        <v>0</v>
      </c>
      <c r="AY2595" s="22">
        <v>0</v>
      </c>
      <c r="AZ2595" s="22">
        <v>2.1263967321131449</v>
      </c>
      <c r="BA2595" s="22">
        <v>0</v>
      </c>
      <c r="BB2595" s="24">
        <v>13.564754576780448</v>
      </c>
      <c r="BC2595" s="22">
        <v>0</v>
      </c>
      <c r="BD2595" s="22">
        <v>0</v>
      </c>
      <c r="BE2595" s="22">
        <v>1.3327</v>
      </c>
      <c r="BF2595" s="22">
        <v>2.2446000000000002</v>
      </c>
      <c r="BG2595" s="22">
        <v>0</v>
      </c>
      <c r="BH2595" s="22">
        <v>0</v>
      </c>
      <c r="BI2595" s="22">
        <v>5.7027999999999999</v>
      </c>
      <c r="BJ2595" s="22">
        <v>0</v>
      </c>
      <c r="BK2595" s="22">
        <v>0</v>
      </c>
      <c r="BL2595" s="22">
        <v>0</v>
      </c>
      <c r="BM2595" s="22">
        <v>0</v>
      </c>
      <c r="BN2595" s="22">
        <v>0</v>
      </c>
      <c r="BO2595" s="24">
        <v>9.2801000000000009</v>
      </c>
    </row>
    <row r="2596" spans="1:67" ht="25.5" x14ac:dyDescent="0.25">
      <c r="A2596" s="27" t="s">
        <v>1843</v>
      </c>
      <c r="B2596" s="30" t="s">
        <v>5929</v>
      </c>
      <c r="C2596" s="22">
        <v>2.0472642957950917</v>
      </c>
      <c r="D2596" s="22">
        <v>1.0349120890260024</v>
      </c>
      <c r="E2596" s="22">
        <v>0.41591</v>
      </c>
      <c r="F2596" s="22">
        <v>0</v>
      </c>
      <c r="G2596" s="22">
        <v>0</v>
      </c>
      <c r="H2596" s="22">
        <v>0.34471289007319417</v>
      </c>
      <c r="I2596" s="22">
        <v>0.42383999999999999</v>
      </c>
      <c r="J2596" s="22">
        <v>4.8977673032836329</v>
      </c>
      <c r="K2596" s="22">
        <v>5.1746760796324915</v>
      </c>
      <c r="L2596" s="22">
        <v>1.096385692442662</v>
      </c>
      <c r="M2596" s="22">
        <v>2.3884220778570535</v>
      </c>
      <c r="N2596" s="22">
        <v>6.5655880752000302</v>
      </c>
      <c r="O2596" s="24">
        <v>24.389478503310158</v>
      </c>
      <c r="P2596" s="22">
        <v>2.5628000000000002</v>
      </c>
      <c r="Q2596" s="22">
        <v>2.7640849999999997</v>
      </c>
      <c r="R2596" s="22">
        <v>8.2074716404654371</v>
      </c>
      <c r="S2596" s="22">
        <v>9.1295199999999994</v>
      </c>
      <c r="T2596" s="22">
        <v>12.794570000000002</v>
      </c>
      <c r="U2596" s="22">
        <v>14.446284510594818</v>
      </c>
      <c r="V2596" s="22">
        <v>4.9364400000000002</v>
      </c>
      <c r="W2596" s="22">
        <v>4.3212000000000002</v>
      </c>
      <c r="X2596" s="22">
        <v>20.599839601175649</v>
      </c>
      <c r="Y2596" s="22">
        <v>6.0347284095972578</v>
      </c>
      <c r="Z2596" s="22">
        <v>7.2216434123711331</v>
      </c>
      <c r="AA2596" s="22">
        <v>7.2749208548496558</v>
      </c>
      <c r="AB2596" s="24">
        <v>100.29350342905396</v>
      </c>
      <c r="AC2596" s="22">
        <v>7.9532667836536692</v>
      </c>
      <c r="AD2596" s="22">
        <v>6.9105343771184504</v>
      </c>
      <c r="AE2596" s="22">
        <v>8.1825851117317381</v>
      </c>
      <c r="AF2596" s="22">
        <v>4.5726760756209845</v>
      </c>
      <c r="AG2596" s="22">
        <v>9.5710504070028417</v>
      </c>
      <c r="AH2596" s="22">
        <v>11.555781063102762</v>
      </c>
      <c r="AI2596" s="22">
        <v>0.19374</v>
      </c>
      <c r="AJ2596" s="22">
        <v>7.8889200845192553</v>
      </c>
      <c r="AK2596" s="22">
        <v>15.30331483841114</v>
      </c>
      <c r="AL2596" s="22">
        <v>18.039918426026947</v>
      </c>
      <c r="AM2596" s="22">
        <v>7.4275414464822447</v>
      </c>
      <c r="AN2596" s="22">
        <v>17.15833100232004</v>
      </c>
      <c r="AO2596" s="24">
        <v>114.75765961599006</v>
      </c>
      <c r="AP2596" s="22">
        <v>4.0290014554367906</v>
      </c>
      <c r="AQ2596" s="22">
        <v>6.3775349531536936</v>
      </c>
      <c r="AR2596" s="22">
        <v>5.9093624998662149</v>
      </c>
      <c r="AS2596" s="22">
        <v>3.0745056366933157</v>
      </c>
      <c r="AT2596" s="22">
        <v>3.283235110629434</v>
      </c>
      <c r="AU2596" s="22">
        <v>21.863120766286208</v>
      </c>
      <c r="AV2596" s="22">
        <v>1.5659322076489335</v>
      </c>
      <c r="AW2596" s="22">
        <v>4.5771730508539044</v>
      </c>
      <c r="AX2596" s="22">
        <v>10.387752903549897</v>
      </c>
      <c r="AY2596" s="22">
        <v>4.3698781224783909</v>
      </c>
      <c r="AZ2596" s="22">
        <v>8.4325448582485016</v>
      </c>
      <c r="BA2596" s="22">
        <v>6.44149481020583</v>
      </c>
      <c r="BB2596" s="24">
        <v>80.311536375051119</v>
      </c>
      <c r="BC2596" s="22">
        <v>0.86095379903055225</v>
      </c>
      <c r="BD2596" s="22">
        <v>6.4277983820880991</v>
      </c>
      <c r="BE2596" s="22">
        <v>6.0867384108610567</v>
      </c>
      <c r="BF2596" s="22">
        <v>8.5144238382878097</v>
      </c>
      <c r="BG2596" s="22">
        <v>14.617979224197711</v>
      </c>
      <c r="BH2596" s="22">
        <v>36.972612591776453</v>
      </c>
      <c r="BI2596" s="22">
        <v>9.1493125789809078</v>
      </c>
      <c r="BJ2596" s="22">
        <v>1.6404957576959101</v>
      </c>
      <c r="BK2596" s="22">
        <v>7.289689467336542</v>
      </c>
      <c r="BL2596" s="22">
        <v>29.935328456786227</v>
      </c>
      <c r="BM2596" s="22">
        <v>9.7231525649301993</v>
      </c>
      <c r="BN2596" s="22">
        <v>6.7415130131249983</v>
      </c>
      <c r="BO2596" s="24">
        <v>137.95999808509646</v>
      </c>
    </row>
    <row r="2597" spans="1:67" ht="25.5" x14ac:dyDescent="0.25">
      <c r="A2597" s="27" t="s">
        <v>1844</v>
      </c>
      <c r="B2597" s="30" t="s">
        <v>5930</v>
      </c>
      <c r="C2597" s="22">
        <v>0</v>
      </c>
      <c r="D2597" s="22">
        <v>0</v>
      </c>
      <c r="E2597" s="22">
        <v>0</v>
      </c>
      <c r="F2597" s="22">
        <v>0</v>
      </c>
      <c r="G2597" s="22">
        <v>0</v>
      </c>
      <c r="H2597" s="22">
        <v>0</v>
      </c>
      <c r="I2597" s="22">
        <v>0</v>
      </c>
      <c r="J2597" s="22">
        <v>0</v>
      </c>
      <c r="K2597" s="22">
        <v>0.97926174675788002</v>
      </c>
      <c r="L2597" s="22">
        <v>1.9328051367660204</v>
      </c>
      <c r="M2597" s="22">
        <v>0</v>
      </c>
      <c r="N2597" s="22">
        <v>0</v>
      </c>
      <c r="O2597" s="24">
        <v>2.9120668835239005</v>
      </c>
      <c r="P2597" s="22">
        <v>0.47089278776333565</v>
      </c>
      <c r="Q2597" s="22">
        <v>0</v>
      </c>
      <c r="R2597" s="22">
        <v>0</v>
      </c>
      <c r="S2597" s="22">
        <v>0</v>
      </c>
      <c r="T2597" s="22">
        <v>0.16769718326266247</v>
      </c>
      <c r="U2597" s="22">
        <v>0</v>
      </c>
      <c r="V2597" s="22">
        <v>0.123</v>
      </c>
      <c r="W2597" s="22">
        <v>0</v>
      </c>
      <c r="X2597" s="22">
        <v>0.93448691699604747</v>
      </c>
      <c r="Y2597" s="22">
        <v>0</v>
      </c>
      <c r="Z2597" s="22">
        <v>0.28330055895054174</v>
      </c>
      <c r="AA2597" s="22">
        <v>0</v>
      </c>
      <c r="AB2597" s="24">
        <v>1.9793774469725873</v>
      </c>
      <c r="AC2597" s="22">
        <v>0</v>
      </c>
      <c r="AD2597" s="22">
        <v>0</v>
      </c>
      <c r="AE2597" s="22">
        <v>0.32109060216780405</v>
      </c>
      <c r="AF2597" s="22">
        <v>0</v>
      </c>
      <c r="AG2597" s="22">
        <v>0.59431999999999996</v>
      </c>
      <c r="AH2597" s="22">
        <v>0</v>
      </c>
      <c r="AI2597" s="22">
        <v>0</v>
      </c>
      <c r="AJ2597" s="22">
        <v>0</v>
      </c>
      <c r="AK2597" s="22">
        <v>0.73042000000000007</v>
      </c>
      <c r="AL2597" s="22">
        <v>0.36688999999999999</v>
      </c>
      <c r="AM2597" s="22">
        <v>0.32754586357253712</v>
      </c>
      <c r="AN2597" s="22">
        <v>1.4641035029948908</v>
      </c>
      <c r="AO2597" s="24">
        <v>3.8043699687352324</v>
      </c>
      <c r="AP2597" s="22">
        <v>0.87895000000000001</v>
      </c>
      <c r="AQ2597" s="22">
        <v>0.99448043072447367</v>
      </c>
      <c r="AR2597" s="22">
        <v>0</v>
      </c>
      <c r="AS2597" s="22">
        <v>6.3883062787367662</v>
      </c>
      <c r="AT2597" s="22">
        <v>2.1391425488675782</v>
      </c>
      <c r="AU2597" s="22">
        <v>0.66461945319970983</v>
      </c>
      <c r="AV2597" s="22">
        <v>1.0306205937678913E-2</v>
      </c>
      <c r="AW2597" s="22">
        <v>0.50362103314251083</v>
      </c>
      <c r="AX2597" s="22">
        <v>1.7463973638047514</v>
      </c>
      <c r="AY2597" s="22">
        <v>0.3690347074461402</v>
      </c>
      <c r="AZ2597" s="22">
        <v>0.30726247750762292</v>
      </c>
      <c r="BA2597" s="22">
        <v>2.8252013895126638</v>
      </c>
      <c r="BB2597" s="24">
        <v>16.827321888879894</v>
      </c>
      <c r="BC2597" s="22">
        <v>1.4002786051679801</v>
      </c>
      <c r="BD2597" s="22">
        <v>0.54039214561122251</v>
      </c>
      <c r="BE2597" s="22">
        <v>1.7599791850698481</v>
      </c>
      <c r="BF2597" s="22">
        <v>2.4489419766664193</v>
      </c>
      <c r="BG2597" s="22">
        <v>1.8804697373040393</v>
      </c>
      <c r="BH2597" s="22">
        <v>0.33038892369780287</v>
      </c>
      <c r="BI2597" s="22">
        <v>0.75530877921976036</v>
      </c>
      <c r="BJ2597" s="22">
        <v>0.86745512027984484</v>
      </c>
      <c r="BK2597" s="22">
        <v>2.6994778977608327</v>
      </c>
      <c r="BL2597" s="22">
        <v>1.8748164231962443</v>
      </c>
      <c r="BM2597" s="22">
        <v>0.1239648520708086</v>
      </c>
      <c r="BN2597" s="22">
        <v>0.52296098504514132</v>
      </c>
      <c r="BO2597" s="24">
        <v>15.204434631089946</v>
      </c>
    </row>
    <row r="2598" spans="1:67" ht="38.25" x14ac:dyDescent="0.25">
      <c r="A2598" s="27" t="s">
        <v>1845</v>
      </c>
      <c r="B2598" s="30" t="s">
        <v>5931</v>
      </c>
      <c r="C2598" s="22">
        <v>3.5779999999999999E-2</v>
      </c>
      <c r="D2598" s="22">
        <v>0</v>
      </c>
      <c r="E2598" s="22">
        <v>0</v>
      </c>
      <c r="F2598" s="22">
        <v>7.9466442955402705</v>
      </c>
      <c r="G2598" s="22">
        <v>0.27116000000000001</v>
      </c>
      <c r="H2598" s="22">
        <v>0.28977774063300488</v>
      </c>
      <c r="I2598" s="22">
        <v>16.659146842758378</v>
      </c>
      <c r="J2598" s="22">
        <v>0.11563415655392029</v>
      </c>
      <c r="K2598" s="22">
        <v>0.40387000000000001</v>
      </c>
      <c r="L2598" s="22">
        <v>0.99755999999999989</v>
      </c>
      <c r="M2598" s="22">
        <v>0.41511119417653863</v>
      </c>
      <c r="N2598" s="22">
        <v>6.8760000000000002E-2</v>
      </c>
      <c r="O2598" s="24">
        <v>27.203444229662114</v>
      </c>
      <c r="P2598" s="22">
        <v>0</v>
      </c>
      <c r="Q2598" s="22">
        <v>0.42757000000000001</v>
      </c>
      <c r="R2598" s="22">
        <v>0.14011000000000001</v>
      </c>
      <c r="S2598" s="22">
        <v>0.50125063972143213</v>
      </c>
      <c r="T2598" s="22">
        <v>1.2125368545198383</v>
      </c>
      <c r="U2598" s="22">
        <v>3.6899999999999995E-2</v>
      </c>
      <c r="V2598" s="22">
        <v>3.9434399999999998</v>
      </c>
      <c r="W2598" s="22">
        <v>0.26520506865671639</v>
      </c>
      <c r="X2598" s="22">
        <v>2.8152113165436385</v>
      </c>
      <c r="Y2598" s="22">
        <v>0.62601000000000007</v>
      </c>
      <c r="Z2598" s="22">
        <v>0.62263000000000002</v>
      </c>
      <c r="AA2598" s="22">
        <v>1.752567349158864E-2</v>
      </c>
      <c r="AB2598" s="24">
        <v>10.608389552933216</v>
      </c>
      <c r="AC2598" s="22">
        <v>7.2758071465715779E-2</v>
      </c>
      <c r="AD2598" s="22">
        <v>0</v>
      </c>
      <c r="AE2598" s="22">
        <v>0</v>
      </c>
      <c r="AF2598" s="22">
        <v>0.51784000000000008</v>
      </c>
      <c r="AG2598" s="22">
        <v>9.7284685165421533E-2</v>
      </c>
      <c r="AH2598" s="22">
        <v>0</v>
      </c>
      <c r="AI2598" s="22">
        <v>0</v>
      </c>
      <c r="AJ2598" s="22">
        <v>0.14634637808448353</v>
      </c>
      <c r="AK2598" s="22">
        <v>0</v>
      </c>
      <c r="AL2598" s="22">
        <v>0</v>
      </c>
      <c r="AM2598" s="22">
        <v>0.3142630520052887</v>
      </c>
      <c r="AN2598" s="22">
        <v>2.1545000000000001</v>
      </c>
      <c r="AO2598" s="24">
        <v>3.3029921867209096</v>
      </c>
      <c r="AP2598" s="22">
        <v>0</v>
      </c>
      <c r="AQ2598" s="22">
        <v>0</v>
      </c>
      <c r="AR2598" s="22">
        <v>0</v>
      </c>
      <c r="AS2598" s="22">
        <v>0</v>
      </c>
      <c r="AT2598" s="22">
        <v>0.13477911982730531</v>
      </c>
      <c r="AU2598" s="22">
        <v>0</v>
      </c>
      <c r="AV2598" s="22">
        <v>0</v>
      </c>
      <c r="AW2598" s="22">
        <v>0</v>
      </c>
      <c r="AX2598" s="22">
        <v>0.89585007425553087</v>
      </c>
      <c r="AY2598" s="22">
        <v>1.5300043212613954</v>
      </c>
      <c r="AZ2598" s="22">
        <v>0.74939999999999996</v>
      </c>
      <c r="BA2598" s="22">
        <v>0</v>
      </c>
      <c r="BB2598" s="24">
        <v>3.3100335153442315</v>
      </c>
      <c r="BC2598" s="22">
        <v>1.4597500000000001</v>
      </c>
      <c r="BD2598" s="22">
        <v>0</v>
      </c>
      <c r="BE2598" s="22">
        <v>4.1739199828691049</v>
      </c>
      <c r="BF2598" s="22">
        <v>0</v>
      </c>
      <c r="BG2598" s="22">
        <v>0</v>
      </c>
      <c r="BH2598" s="22">
        <v>0</v>
      </c>
      <c r="BI2598" s="22">
        <v>0.156</v>
      </c>
      <c r="BJ2598" s="22">
        <v>2.9862058497536945</v>
      </c>
      <c r="BK2598" s="22">
        <v>0</v>
      </c>
      <c r="BL2598" s="22">
        <v>0</v>
      </c>
      <c r="BM2598" s="22">
        <v>0</v>
      </c>
      <c r="BN2598" s="22">
        <v>0.12272217607973419</v>
      </c>
      <c r="BO2598" s="24">
        <v>8.8985980087025318</v>
      </c>
    </row>
    <row r="2599" spans="1:67" ht="25.5" x14ac:dyDescent="0.25">
      <c r="A2599" s="27" t="s">
        <v>1846</v>
      </c>
      <c r="B2599" s="30" t="s">
        <v>5932</v>
      </c>
      <c r="C2599" s="22">
        <v>0</v>
      </c>
      <c r="D2599" s="22">
        <v>0</v>
      </c>
      <c r="E2599" s="22">
        <v>0</v>
      </c>
      <c r="F2599" s="22">
        <v>0</v>
      </c>
      <c r="G2599" s="22">
        <v>0</v>
      </c>
      <c r="H2599" s="22">
        <v>0</v>
      </c>
      <c r="I2599" s="22">
        <v>0</v>
      </c>
      <c r="J2599" s="22">
        <v>2.6025427503405085</v>
      </c>
      <c r="K2599" s="22">
        <v>3.0118575945916035</v>
      </c>
      <c r="L2599" s="22">
        <v>2.2428608250333553</v>
      </c>
      <c r="M2599" s="22">
        <v>0.18670841321382092</v>
      </c>
      <c r="N2599" s="22">
        <v>4.2206953475039075</v>
      </c>
      <c r="O2599" s="24">
        <v>12.264664930683196</v>
      </c>
      <c r="P2599" s="22">
        <v>0</v>
      </c>
      <c r="Q2599" s="22">
        <v>0</v>
      </c>
      <c r="R2599" s="22">
        <v>3.7462720067922297</v>
      </c>
      <c r="S2599" s="22">
        <v>0</v>
      </c>
      <c r="T2599" s="22">
        <v>0</v>
      </c>
      <c r="U2599" s="22">
        <v>0</v>
      </c>
      <c r="V2599" s="22">
        <v>0.89250089716751391</v>
      </c>
      <c r="W2599" s="22">
        <v>0.74256611317810151</v>
      </c>
      <c r="X2599" s="22">
        <v>4.439632565533377</v>
      </c>
      <c r="Y2599" s="22">
        <v>12.747238710579845</v>
      </c>
      <c r="Z2599" s="22">
        <v>13.58010730138527</v>
      </c>
      <c r="AA2599" s="22">
        <v>0.54325223983115389</v>
      </c>
      <c r="AB2599" s="24">
        <v>36.691569834467494</v>
      </c>
      <c r="AC2599" s="22">
        <v>8.6603085884384978E-2</v>
      </c>
      <c r="AD2599" s="22">
        <v>0</v>
      </c>
      <c r="AE2599" s="22">
        <v>0.47791195501942346</v>
      </c>
      <c r="AF2599" s="22">
        <v>9.8330000000000001E-2</v>
      </c>
      <c r="AG2599" s="22">
        <v>0</v>
      </c>
      <c r="AH2599" s="22">
        <v>0</v>
      </c>
      <c r="AI2599" s="22">
        <v>0</v>
      </c>
      <c r="AJ2599" s="22">
        <v>0</v>
      </c>
      <c r="AK2599" s="22">
        <v>3.5849629994126353</v>
      </c>
      <c r="AL2599" s="22">
        <v>4.2376138271348349</v>
      </c>
      <c r="AM2599" s="22">
        <v>4.1239421437271606E-2</v>
      </c>
      <c r="AN2599" s="22">
        <v>0.27456769146005511</v>
      </c>
      <c r="AO2599" s="24">
        <v>8.8012289803486059</v>
      </c>
      <c r="AP2599" s="22">
        <v>1.5104571488688134</v>
      </c>
      <c r="AQ2599" s="22">
        <v>0</v>
      </c>
      <c r="AR2599" s="22">
        <v>0</v>
      </c>
      <c r="AS2599" s="22">
        <v>0</v>
      </c>
      <c r="AT2599" s="22">
        <v>0</v>
      </c>
      <c r="AU2599" s="22">
        <v>0</v>
      </c>
      <c r="AV2599" s="22">
        <v>0.32525903440939413</v>
      </c>
      <c r="AW2599" s="22">
        <v>3.9601092877714628</v>
      </c>
      <c r="AX2599" s="22">
        <v>3.8929179450581497</v>
      </c>
      <c r="AY2599" s="22">
        <v>2.949145453430539</v>
      </c>
      <c r="AZ2599" s="22">
        <v>2.2468666911082069</v>
      </c>
      <c r="BA2599" s="22">
        <v>0</v>
      </c>
      <c r="BB2599" s="24">
        <v>14.884755560646564</v>
      </c>
      <c r="BC2599" s="22">
        <v>2.5387203465459676</v>
      </c>
      <c r="BD2599" s="22">
        <v>5.1168463337114014</v>
      </c>
      <c r="BE2599" s="22">
        <v>7.6969025241276884E-2</v>
      </c>
      <c r="BF2599" s="22">
        <v>0</v>
      </c>
      <c r="BG2599" s="22">
        <v>0</v>
      </c>
      <c r="BH2599" s="22">
        <v>0</v>
      </c>
      <c r="BI2599" s="22">
        <v>0.43389742914909196</v>
      </c>
      <c r="BJ2599" s="22">
        <v>4.8073882976968028</v>
      </c>
      <c r="BK2599" s="22">
        <v>1.383792711567013</v>
      </c>
      <c r="BL2599" s="22">
        <v>3.0605940579015303</v>
      </c>
      <c r="BM2599" s="22">
        <v>1.3912022101230097</v>
      </c>
      <c r="BN2599" s="22">
        <v>3.1247560146235487</v>
      </c>
      <c r="BO2599" s="24">
        <v>21.934166426559642</v>
      </c>
    </row>
    <row r="2600" spans="1:67" ht="25.5" x14ac:dyDescent="0.25">
      <c r="A2600" s="27" t="s">
        <v>1847</v>
      </c>
      <c r="B2600" s="30" t="s">
        <v>5933</v>
      </c>
      <c r="C2600" s="22">
        <v>7.6286849677019672</v>
      </c>
      <c r="D2600" s="22">
        <v>7.5521146904629273</v>
      </c>
      <c r="E2600" s="22">
        <v>12.701006581405048</v>
      </c>
      <c r="F2600" s="22">
        <v>6.8465314110500941</v>
      </c>
      <c r="G2600" s="22">
        <v>7.6275268204034763</v>
      </c>
      <c r="H2600" s="22">
        <v>2.9509260180911632</v>
      </c>
      <c r="I2600" s="22">
        <v>1.3524386162052815</v>
      </c>
      <c r="J2600" s="22">
        <v>15.410973157209817</v>
      </c>
      <c r="K2600" s="22">
        <v>5.5453940766219345</v>
      </c>
      <c r="L2600" s="22">
        <v>3.594048576608063</v>
      </c>
      <c r="M2600" s="22">
        <v>2.7342858972626018</v>
      </c>
      <c r="N2600" s="22">
        <v>3.9191314773398362</v>
      </c>
      <c r="O2600" s="24">
        <v>77.863062290362208</v>
      </c>
      <c r="P2600" s="22">
        <v>2.5856132505029774</v>
      </c>
      <c r="Q2600" s="22">
        <v>2.786691285563788</v>
      </c>
      <c r="R2600" s="22">
        <v>5.2839687108284554</v>
      </c>
      <c r="S2600" s="22">
        <v>5.6786097454387292</v>
      </c>
      <c r="T2600" s="22">
        <v>6.3335956677080061</v>
      </c>
      <c r="U2600" s="22">
        <v>1.968980963597335</v>
      </c>
      <c r="V2600" s="22">
        <v>8.4846439613659541</v>
      </c>
      <c r="W2600" s="22">
        <v>6.4410920059438252</v>
      </c>
      <c r="X2600" s="22">
        <v>6.8201121770671316</v>
      </c>
      <c r="Y2600" s="22">
        <v>7.9238667492240156</v>
      </c>
      <c r="Z2600" s="22">
        <v>5.5252399945656316</v>
      </c>
      <c r="AA2600" s="22">
        <v>7.860175381593919</v>
      </c>
      <c r="AB2600" s="24">
        <v>67.69258989339977</v>
      </c>
      <c r="AC2600" s="22">
        <v>2.6800622398488789</v>
      </c>
      <c r="AD2600" s="22">
        <v>3.0147452558155252</v>
      </c>
      <c r="AE2600" s="22">
        <v>9.3610750346614022</v>
      </c>
      <c r="AF2600" s="22">
        <v>6.4620489253050089</v>
      </c>
      <c r="AG2600" s="22">
        <v>6.6603520293179495</v>
      </c>
      <c r="AH2600" s="22">
        <v>19.584225565974315</v>
      </c>
      <c r="AI2600" s="22">
        <v>11.926807050382404</v>
      </c>
      <c r="AJ2600" s="22">
        <v>7.4426388749551489</v>
      </c>
      <c r="AK2600" s="22">
        <v>6.3934364818762006</v>
      </c>
      <c r="AL2600" s="22">
        <v>23.181637939092759</v>
      </c>
      <c r="AM2600" s="22">
        <v>13.696147504660626</v>
      </c>
      <c r="AN2600" s="22">
        <v>5.8176518956427845</v>
      </c>
      <c r="AO2600" s="24">
        <v>116.22082879753299</v>
      </c>
      <c r="AP2600" s="22">
        <v>10.165460539671164</v>
      </c>
      <c r="AQ2600" s="22">
        <v>11.835034479014896</v>
      </c>
      <c r="AR2600" s="22">
        <v>6.1704461087416371</v>
      </c>
      <c r="AS2600" s="22">
        <v>11.844179270306375</v>
      </c>
      <c r="AT2600" s="22">
        <v>4.0792524199874496</v>
      </c>
      <c r="AU2600" s="22">
        <v>5.017610907360341</v>
      </c>
      <c r="AV2600" s="22">
        <v>8.531114994157333</v>
      </c>
      <c r="AW2600" s="22">
        <v>8.6747548354749817</v>
      </c>
      <c r="AX2600" s="22">
        <v>15.423883597084989</v>
      </c>
      <c r="AY2600" s="22">
        <v>16.769927842402776</v>
      </c>
      <c r="AZ2600" s="22">
        <v>17.621800533426175</v>
      </c>
      <c r="BA2600" s="22">
        <v>2.9391637788963734</v>
      </c>
      <c r="BB2600" s="24">
        <v>119.07262930652449</v>
      </c>
      <c r="BC2600" s="22">
        <v>9.4207603234107804</v>
      </c>
      <c r="BD2600" s="22">
        <v>13.161547821962591</v>
      </c>
      <c r="BE2600" s="22">
        <v>9.2690827339394382</v>
      </c>
      <c r="BF2600" s="22">
        <v>19.357306478604045</v>
      </c>
      <c r="BG2600" s="22">
        <v>16.880900455963641</v>
      </c>
      <c r="BH2600" s="22">
        <v>0.81588295903682551</v>
      </c>
      <c r="BI2600" s="22">
        <v>7.372228507892137</v>
      </c>
      <c r="BJ2600" s="22">
        <v>15.422182165972506</v>
      </c>
      <c r="BK2600" s="22">
        <v>8.1686725544869834</v>
      </c>
      <c r="BL2600" s="22">
        <v>21.73094078388441</v>
      </c>
      <c r="BM2600" s="22">
        <v>3.5244707541739495</v>
      </c>
      <c r="BN2600" s="22">
        <v>5.2372309524730563</v>
      </c>
      <c r="BO2600" s="24">
        <v>130.36120649180035</v>
      </c>
    </row>
    <row r="2601" spans="1:67" ht="25.5" x14ac:dyDescent="0.25">
      <c r="A2601" s="27" t="s">
        <v>1848</v>
      </c>
      <c r="B2601" s="30" t="s">
        <v>5934</v>
      </c>
      <c r="C2601" s="22">
        <v>2.1411801606829983</v>
      </c>
      <c r="D2601" s="22">
        <v>3.3250075318752503</v>
      </c>
      <c r="E2601" s="22">
        <v>7.157446734743055</v>
      </c>
      <c r="F2601" s="22">
        <v>3.7877500126194006</v>
      </c>
      <c r="G2601" s="22">
        <v>6.1115177924352633</v>
      </c>
      <c r="H2601" s="22">
        <v>1.7879589901476001</v>
      </c>
      <c r="I2601" s="22">
        <v>7.7543290261452267</v>
      </c>
      <c r="J2601" s="22">
        <v>9.5159728215193837</v>
      </c>
      <c r="K2601" s="22">
        <v>11.516445208611163</v>
      </c>
      <c r="L2601" s="22">
        <v>11.257443488444437</v>
      </c>
      <c r="M2601" s="22">
        <v>4.1222707840058304</v>
      </c>
      <c r="N2601" s="22">
        <v>9.9961226196283768</v>
      </c>
      <c r="O2601" s="24">
        <v>78.473445170858</v>
      </c>
      <c r="P2601" s="22">
        <v>3.2781608487624672</v>
      </c>
      <c r="Q2601" s="22">
        <v>7.2470101006183052</v>
      </c>
      <c r="R2601" s="22">
        <v>3.3303917792498612</v>
      </c>
      <c r="S2601" s="22">
        <v>3.7258571185020326</v>
      </c>
      <c r="T2601" s="22">
        <v>3.5206077938935385</v>
      </c>
      <c r="U2601" s="22">
        <v>4.9237097790113777</v>
      </c>
      <c r="V2601" s="22">
        <v>1.3245721323339115</v>
      </c>
      <c r="W2601" s="22">
        <v>6.1309171299458001</v>
      </c>
      <c r="X2601" s="22">
        <v>8.2535278438745081</v>
      </c>
      <c r="Y2601" s="22">
        <v>6.8053388404221336</v>
      </c>
      <c r="Z2601" s="22">
        <v>5.8887550444118837</v>
      </c>
      <c r="AA2601" s="22">
        <v>2.5888233210892255</v>
      </c>
      <c r="AB2601" s="24">
        <v>57.017671732115048</v>
      </c>
      <c r="AC2601" s="22">
        <v>5.5708872939426346</v>
      </c>
      <c r="AD2601" s="22">
        <v>6.8859916297624117</v>
      </c>
      <c r="AE2601" s="22">
        <v>8.9868155345296294</v>
      </c>
      <c r="AF2601" s="22">
        <v>13.229812631551852</v>
      </c>
      <c r="AG2601" s="22">
        <v>8.4458633386025053</v>
      </c>
      <c r="AH2601" s="22">
        <v>4.798923158418452</v>
      </c>
      <c r="AI2601" s="22">
        <v>3.0234756961945628</v>
      </c>
      <c r="AJ2601" s="22">
        <v>12.128234765188338</v>
      </c>
      <c r="AK2601" s="22">
        <v>17.526449745941946</v>
      </c>
      <c r="AL2601" s="22">
        <v>15.439334511717641</v>
      </c>
      <c r="AM2601" s="22">
        <v>11.86389830894443</v>
      </c>
      <c r="AN2601" s="22">
        <v>3.4521480369538642</v>
      </c>
      <c r="AO2601" s="24">
        <v>111.35183465174826</v>
      </c>
      <c r="AP2601" s="22">
        <v>4.9475292410118588</v>
      </c>
      <c r="AQ2601" s="22">
        <v>17.798140025282493</v>
      </c>
      <c r="AR2601" s="22">
        <v>11.048044090200273</v>
      </c>
      <c r="AS2601" s="22">
        <v>18.090574391689692</v>
      </c>
      <c r="AT2601" s="22">
        <v>5.8330386656218405</v>
      </c>
      <c r="AU2601" s="22">
        <v>3.9495436111420488</v>
      </c>
      <c r="AV2601" s="22">
        <v>10.711333667223505</v>
      </c>
      <c r="AW2601" s="22">
        <v>10.049323113288356</v>
      </c>
      <c r="AX2601" s="22">
        <v>7.4535989463014563</v>
      </c>
      <c r="AY2601" s="22">
        <v>12.322903328017413</v>
      </c>
      <c r="AZ2601" s="22">
        <v>19.300105528214843</v>
      </c>
      <c r="BA2601" s="22">
        <v>2.8384116805472677</v>
      </c>
      <c r="BB2601" s="24">
        <v>124.34254628854104</v>
      </c>
      <c r="BC2601" s="22">
        <v>3.6442313346251458</v>
      </c>
      <c r="BD2601" s="22">
        <v>16.919690807306054</v>
      </c>
      <c r="BE2601" s="22">
        <v>16.37767588757383</v>
      </c>
      <c r="BF2601" s="22">
        <v>5.480810720890851</v>
      </c>
      <c r="BG2601" s="22">
        <v>8.7343386690082827</v>
      </c>
      <c r="BH2601" s="22">
        <v>1.7241791265180542</v>
      </c>
      <c r="BI2601" s="22">
        <v>9.2947428754511758</v>
      </c>
      <c r="BJ2601" s="22">
        <v>17.883290560268126</v>
      </c>
      <c r="BK2601" s="22">
        <v>12.57465678064735</v>
      </c>
      <c r="BL2601" s="22">
        <v>17.543017951880817</v>
      </c>
      <c r="BM2601" s="22">
        <v>9.8059610792307819</v>
      </c>
      <c r="BN2601" s="22">
        <v>12.845636682813353</v>
      </c>
      <c r="BO2601" s="24">
        <v>132.82823247621383</v>
      </c>
    </row>
    <row r="2602" spans="1:67" ht="38.25" x14ac:dyDescent="0.25">
      <c r="A2602" s="27" t="s">
        <v>1849</v>
      </c>
      <c r="B2602" s="30" t="s">
        <v>5935</v>
      </c>
      <c r="C2602" s="22">
        <v>3.5759999999999979E-2</v>
      </c>
      <c r="D2602" s="22">
        <v>2.6816699363918559</v>
      </c>
      <c r="E2602" s="22">
        <v>0.30334875312625015</v>
      </c>
      <c r="F2602" s="22">
        <v>0.34597202848210401</v>
      </c>
      <c r="G2602" s="22">
        <v>7.5299202851757503</v>
      </c>
      <c r="H2602" s="22">
        <v>0</v>
      </c>
      <c r="I2602" s="22">
        <v>0.16283</v>
      </c>
      <c r="J2602" s="22">
        <v>1.9592643091070157</v>
      </c>
      <c r="K2602" s="22">
        <v>5.2391290838374029</v>
      </c>
      <c r="L2602" s="22">
        <v>10.237208462774317</v>
      </c>
      <c r="M2602" s="22">
        <v>8.5951556684337707</v>
      </c>
      <c r="N2602" s="22">
        <v>6.0433149881628623</v>
      </c>
      <c r="O2602" s="24">
        <v>43.133573515491328</v>
      </c>
      <c r="P2602" s="22">
        <v>0</v>
      </c>
      <c r="Q2602" s="22">
        <v>0.6282503503949004</v>
      </c>
      <c r="R2602" s="22">
        <v>5.3047866442821485</v>
      </c>
      <c r="S2602" s="22">
        <v>9.1234986573973291</v>
      </c>
      <c r="T2602" s="22">
        <v>0</v>
      </c>
      <c r="U2602" s="22">
        <v>6.6323853271335276E-2</v>
      </c>
      <c r="V2602" s="22">
        <v>0.23286046982758618</v>
      </c>
      <c r="W2602" s="22">
        <v>7.0422865083083366</v>
      </c>
      <c r="X2602" s="22">
        <v>20.845064268911926</v>
      </c>
      <c r="Y2602" s="22">
        <v>39.720835856672231</v>
      </c>
      <c r="Z2602" s="22">
        <v>33.125358273246022</v>
      </c>
      <c r="AA2602" s="22">
        <v>16.973784565140697</v>
      </c>
      <c r="AB2602" s="24">
        <v>133.0630494474525</v>
      </c>
      <c r="AC2602" s="22">
        <v>8.4437071352481556</v>
      </c>
      <c r="AD2602" s="22">
        <v>7.3549558613195103</v>
      </c>
      <c r="AE2602" s="22">
        <v>15.063764497172864</v>
      </c>
      <c r="AF2602" s="22">
        <v>3.6189012827077245</v>
      </c>
      <c r="AG2602" s="22">
        <v>11.78306527542971</v>
      </c>
      <c r="AH2602" s="22">
        <v>1.3487883064580102</v>
      </c>
      <c r="AI2602" s="22">
        <v>2.3529978225187707</v>
      </c>
      <c r="AJ2602" s="22">
        <v>13.522223356400188</v>
      </c>
      <c r="AK2602" s="22">
        <v>49.918061461247035</v>
      </c>
      <c r="AL2602" s="22">
        <v>55.774826900029375</v>
      </c>
      <c r="AM2602" s="22">
        <v>54.560817463148581</v>
      </c>
      <c r="AN2602" s="22">
        <v>8.9237244342224464</v>
      </c>
      <c r="AO2602" s="24">
        <v>232.66583379590236</v>
      </c>
      <c r="AP2602" s="22">
        <v>10.683113530885569</v>
      </c>
      <c r="AQ2602" s="22">
        <v>15.342881102191216</v>
      </c>
      <c r="AR2602" s="22">
        <v>8.7652728546668879</v>
      </c>
      <c r="AS2602" s="22">
        <v>3.5142423081338485</v>
      </c>
      <c r="AT2602" s="22">
        <v>2.8114447536916387</v>
      </c>
      <c r="AU2602" s="22">
        <v>6.0962782552030283E-2</v>
      </c>
      <c r="AV2602" s="22">
        <v>6.897432282036803</v>
      </c>
      <c r="AW2602" s="22">
        <v>21.494968726833726</v>
      </c>
      <c r="AX2602" s="22">
        <v>33.125555101983096</v>
      </c>
      <c r="AY2602" s="22">
        <v>26.124803547427309</v>
      </c>
      <c r="AZ2602" s="22">
        <v>36.566087613773014</v>
      </c>
      <c r="BA2602" s="22">
        <v>58.83052498327887</v>
      </c>
      <c r="BB2602" s="24">
        <v>224.21728958745402</v>
      </c>
      <c r="BC2602" s="22">
        <v>1.4202626984521856</v>
      </c>
      <c r="BD2602" s="22">
        <v>1.9134417189209809</v>
      </c>
      <c r="BE2602" s="22">
        <v>4.0080479999682446</v>
      </c>
      <c r="BF2602" s="22">
        <v>7.4681185088271409</v>
      </c>
      <c r="BG2602" s="22">
        <v>3.7826135991827732</v>
      </c>
      <c r="BH2602" s="22">
        <v>0.96785915633817909</v>
      </c>
      <c r="BI2602" s="22">
        <v>12.147038021985546</v>
      </c>
      <c r="BJ2602" s="22">
        <v>18.613155119412841</v>
      </c>
      <c r="BK2602" s="22">
        <v>33.205597791657695</v>
      </c>
      <c r="BL2602" s="22">
        <v>8.5048734763483278</v>
      </c>
      <c r="BM2602" s="22">
        <v>9.9589990643529465</v>
      </c>
      <c r="BN2602" s="22">
        <v>8.0461316758983177</v>
      </c>
      <c r="BO2602" s="24">
        <v>110.03613883134518</v>
      </c>
    </row>
    <row r="2603" spans="1:67" ht="38.25" x14ac:dyDescent="0.25">
      <c r="A2603" s="27" t="s">
        <v>1850</v>
      </c>
      <c r="B2603" s="30" t="s">
        <v>5936</v>
      </c>
      <c r="C2603" s="22">
        <v>0</v>
      </c>
      <c r="D2603" s="22">
        <v>5.2380000000000003E-2</v>
      </c>
      <c r="E2603" s="22">
        <v>0</v>
      </c>
      <c r="F2603" s="22">
        <v>0.12631999999999999</v>
      </c>
      <c r="G2603" s="22">
        <v>0.11928</v>
      </c>
      <c r="H2603" s="22">
        <v>0</v>
      </c>
      <c r="I2603" s="22">
        <v>0.79462258483563097</v>
      </c>
      <c r="J2603" s="22">
        <v>0.82996759550621269</v>
      </c>
      <c r="K2603" s="22">
        <v>6.5315325411488059E-2</v>
      </c>
      <c r="L2603" s="22">
        <v>0.79549999999999998</v>
      </c>
      <c r="M2603" s="22">
        <v>0.54094000000000009</v>
      </c>
      <c r="N2603" s="22">
        <v>0</v>
      </c>
      <c r="O2603" s="24">
        <v>3.3243255057533316</v>
      </c>
      <c r="P2603" s="22">
        <v>0</v>
      </c>
      <c r="Q2603" s="22">
        <v>0</v>
      </c>
      <c r="R2603" s="22">
        <v>0.2659771352213457</v>
      </c>
      <c r="S2603" s="22">
        <v>0</v>
      </c>
      <c r="T2603" s="22">
        <v>0</v>
      </c>
      <c r="U2603" s="22">
        <v>0</v>
      </c>
      <c r="V2603" s="22">
        <v>1.4521337915601</v>
      </c>
      <c r="W2603" s="22">
        <v>2.8422398237890412</v>
      </c>
      <c r="X2603" s="22">
        <v>0</v>
      </c>
      <c r="Y2603" s="22">
        <v>0.69656714677053455</v>
      </c>
      <c r="Z2603" s="22">
        <v>2.4599126706193473</v>
      </c>
      <c r="AA2603" s="22">
        <v>0</v>
      </c>
      <c r="AB2603" s="24">
        <v>7.7168305679603684</v>
      </c>
      <c r="AC2603" s="22">
        <v>0</v>
      </c>
      <c r="AD2603" s="22">
        <v>0</v>
      </c>
      <c r="AE2603" s="22">
        <v>0</v>
      </c>
      <c r="AF2603" s="22">
        <v>0</v>
      </c>
      <c r="AG2603" s="22">
        <v>0</v>
      </c>
      <c r="AH2603" s="22">
        <v>0</v>
      </c>
      <c r="AI2603" s="22">
        <v>0</v>
      </c>
      <c r="AJ2603" s="22">
        <v>0</v>
      </c>
      <c r="AK2603" s="22">
        <v>0.43483031180310572</v>
      </c>
      <c r="AL2603" s="22">
        <v>0</v>
      </c>
      <c r="AM2603" s="22">
        <v>0</v>
      </c>
      <c r="AN2603" s="22">
        <v>0</v>
      </c>
      <c r="AO2603" s="24">
        <v>0.43483031180310572</v>
      </c>
      <c r="AP2603" s="22">
        <v>0.1222263189568706</v>
      </c>
      <c r="AQ2603" s="22">
        <v>0.58849057214432898</v>
      </c>
      <c r="AR2603" s="22">
        <v>0</v>
      </c>
      <c r="AS2603" s="22">
        <v>0</v>
      </c>
      <c r="AT2603" s="22">
        <v>0</v>
      </c>
      <c r="AU2603" s="22">
        <v>1.3714828650316717</v>
      </c>
      <c r="AV2603" s="22">
        <v>0</v>
      </c>
      <c r="AW2603" s="22">
        <v>0.65765356512076545</v>
      </c>
      <c r="AX2603" s="22">
        <v>4.7117712454856227</v>
      </c>
      <c r="AY2603" s="22">
        <v>0.77113807599807593</v>
      </c>
      <c r="AZ2603" s="22">
        <v>1.9492880865224629</v>
      </c>
      <c r="BA2603" s="22">
        <v>0</v>
      </c>
      <c r="BB2603" s="24">
        <v>10.172050729259798</v>
      </c>
      <c r="BC2603" s="22">
        <v>0</v>
      </c>
      <c r="BD2603" s="22">
        <v>1.5546732773425729</v>
      </c>
      <c r="BE2603" s="22">
        <v>1.1803715302500248</v>
      </c>
      <c r="BF2603" s="22">
        <v>0</v>
      </c>
      <c r="BG2603" s="22">
        <v>0</v>
      </c>
      <c r="BH2603" s="22">
        <v>0</v>
      </c>
      <c r="BI2603" s="22">
        <v>1.7338142419077713</v>
      </c>
      <c r="BJ2603" s="22">
        <v>3.5794541337069319</v>
      </c>
      <c r="BK2603" s="22">
        <v>1.5253730766002362</v>
      </c>
      <c r="BL2603" s="22">
        <v>0.34368907612538302</v>
      </c>
      <c r="BM2603" s="22">
        <v>2.9249333454462718</v>
      </c>
      <c r="BN2603" s="22">
        <v>0.74705779286913443</v>
      </c>
      <c r="BO2603" s="24">
        <v>13.589366474248324</v>
      </c>
    </row>
    <row r="2604" spans="1:67" ht="38.25" x14ac:dyDescent="0.25">
      <c r="A2604" s="27" t="s">
        <v>1851</v>
      </c>
      <c r="B2604" s="30" t="s">
        <v>5937</v>
      </c>
      <c r="C2604" s="22">
        <v>23.115386508050619</v>
      </c>
      <c r="D2604" s="22">
        <v>53.987589152447576</v>
      </c>
      <c r="E2604" s="22">
        <v>53.02008394111305</v>
      </c>
      <c r="F2604" s="22">
        <v>49.852801386602117</v>
      </c>
      <c r="G2604" s="22">
        <v>38.067570791563455</v>
      </c>
      <c r="H2604" s="22">
        <v>45.213297758992518</v>
      </c>
      <c r="I2604" s="22">
        <v>57.425241233852532</v>
      </c>
      <c r="J2604" s="22">
        <v>92.409819212461215</v>
      </c>
      <c r="K2604" s="22">
        <v>55.305144361161751</v>
      </c>
      <c r="L2604" s="22">
        <v>75.476440463584879</v>
      </c>
      <c r="M2604" s="22">
        <v>25.387742881682104</v>
      </c>
      <c r="N2604" s="22">
        <v>74.332124196090618</v>
      </c>
      <c r="O2604" s="24">
        <v>643.59324188760252</v>
      </c>
      <c r="P2604" s="22">
        <v>75.872481071326149</v>
      </c>
      <c r="Q2604" s="22">
        <v>138.5807812548629</v>
      </c>
      <c r="R2604" s="22">
        <v>127.37885825338208</v>
      </c>
      <c r="S2604" s="22">
        <v>87.792412227408903</v>
      </c>
      <c r="T2604" s="22">
        <v>112.32288774785179</v>
      </c>
      <c r="U2604" s="22">
        <v>100.14399051886208</v>
      </c>
      <c r="V2604" s="22">
        <v>98.222637705801915</v>
      </c>
      <c r="W2604" s="22">
        <v>137.04086966102631</v>
      </c>
      <c r="X2604" s="22">
        <v>125.79807364092048</v>
      </c>
      <c r="Y2604" s="22">
        <v>86.448475026291788</v>
      </c>
      <c r="Z2604" s="22">
        <v>68.132399913259334</v>
      </c>
      <c r="AA2604" s="22">
        <v>115.75061463043843</v>
      </c>
      <c r="AB2604" s="24">
        <v>1273.4844816514321</v>
      </c>
      <c r="AC2604" s="22">
        <v>97.101231767965913</v>
      </c>
      <c r="AD2604" s="22">
        <v>130.31055811720515</v>
      </c>
      <c r="AE2604" s="22">
        <v>165.16358044296297</v>
      </c>
      <c r="AF2604" s="22">
        <v>127.68297077094236</v>
      </c>
      <c r="AG2604" s="22">
        <v>118.5160598312963</v>
      </c>
      <c r="AH2604" s="22">
        <v>103.91637399280852</v>
      </c>
      <c r="AI2604" s="22">
        <v>98.02413516785704</v>
      </c>
      <c r="AJ2604" s="22">
        <v>179.32260091393087</v>
      </c>
      <c r="AK2604" s="22">
        <v>184.66050208148113</v>
      </c>
      <c r="AL2604" s="22">
        <v>141.06800954199105</v>
      </c>
      <c r="AM2604" s="22">
        <v>85.744089535339498</v>
      </c>
      <c r="AN2604" s="22">
        <v>201.25107524292176</v>
      </c>
      <c r="AO2604" s="24">
        <v>1632.7611874067024</v>
      </c>
      <c r="AP2604" s="22">
        <v>118.17032944850699</v>
      </c>
      <c r="AQ2604" s="22">
        <v>249.73666465958013</v>
      </c>
      <c r="AR2604" s="22">
        <v>219.22745004358973</v>
      </c>
      <c r="AS2604" s="22">
        <v>173.96216109170854</v>
      </c>
      <c r="AT2604" s="22">
        <v>199.92029758158466</v>
      </c>
      <c r="AU2604" s="22">
        <v>211.78013885483136</v>
      </c>
      <c r="AV2604" s="22">
        <v>167.73377714113505</v>
      </c>
      <c r="AW2604" s="22">
        <v>244.3482847684792</v>
      </c>
      <c r="AX2604" s="22">
        <v>186.00881878059599</v>
      </c>
      <c r="AY2604" s="22">
        <v>145.10896979561659</v>
      </c>
      <c r="AZ2604" s="22">
        <v>158.69273423179635</v>
      </c>
      <c r="BA2604" s="22">
        <v>176.11866847518556</v>
      </c>
      <c r="BB2604" s="24">
        <v>2250.8082948726105</v>
      </c>
      <c r="BC2604" s="22">
        <v>150.82167534637881</v>
      </c>
      <c r="BD2604" s="22">
        <v>148.59013090212125</v>
      </c>
      <c r="BE2604" s="22">
        <v>217.13978939959898</v>
      </c>
      <c r="BF2604" s="22">
        <v>194.92736689718643</v>
      </c>
      <c r="BG2604" s="22">
        <v>263.06667305436531</v>
      </c>
      <c r="BH2604" s="22">
        <v>154.27550284017701</v>
      </c>
      <c r="BI2604" s="22">
        <v>210.67895527343242</v>
      </c>
      <c r="BJ2604" s="22">
        <v>302.96808344446441</v>
      </c>
      <c r="BK2604" s="22">
        <v>257.84391282139529</v>
      </c>
      <c r="BL2604" s="22">
        <v>168.40538340576069</v>
      </c>
      <c r="BM2604" s="22">
        <v>149.83391563989156</v>
      </c>
      <c r="BN2604" s="22">
        <v>162.61704407743707</v>
      </c>
      <c r="BO2604" s="24">
        <v>2381.1684331022093</v>
      </c>
    </row>
    <row r="2605" spans="1:67" ht="38.25" x14ac:dyDescent="0.25">
      <c r="A2605" s="27" t="s">
        <v>1852</v>
      </c>
      <c r="B2605" s="30" t="s">
        <v>5938</v>
      </c>
      <c r="C2605" s="22">
        <v>7.7729635059533155</v>
      </c>
      <c r="D2605" s="22">
        <v>26.365887219013086</v>
      </c>
      <c r="E2605" s="22">
        <v>19.683542495196733</v>
      </c>
      <c r="F2605" s="22">
        <v>11.161360775367534</v>
      </c>
      <c r="G2605" s="22">
        <v>4.0964206933384215</v>
      </c>
      <c r="H2605" s="22">
        <v>24.071093179955295</v>
      </c>
      <c r="I2605" s="22">
        <v>15.353340621251716</v>
      </c>
      <c r="J2605" s="22">
        <v>27.808505679142918</v>
      </c>
      <c r="K2605" s="22">
        <v>16.054440967206851</v>
      </c>
      <c r="L2605" s="22">
        <v>46.104524361565232</v>
      </c>
      <c r="M2605" s="22">
        <v>10.864671697814028</v>
      </c>
      <c r="N2605" s="22">
        <v>43.481638549039538</v>
      </c>
      <c r="O2605" s="24">
        <v>252.81838974484467</v>
      </c>
      <c r="P2605" s="22">
        <v>18.153275288087926</v>
      </c>
      <c r="Q2605" s="22">
        <v>43.674766475658721</v>
      </c>
      <c r="R2605" s="22">
        <v>13.751052969816458</v>
      </c>
      <c r="S2605" s="22">
        <v>18.286527469477271</v>
      </c>
      <c r="T2605" s="22">
        <v>24.509926434626358</v>
      </c>
      <c r="U2605" s="22">
        <v>21.571849530452859</v>
      </c>
      <c r="V2605" s="22">
        <v>72.246580939742401</v>
      </c>
      <c r="W2605" s="22">
        <v>22.188204016022095</v>
      </c>
      <c r="X2605" s="22">
        <v>38.934828682051673</v>
      </c>
      <c r="Y2605" s="22">
        <v>26.732854448906835</v>
      </c>
      <c r="Z2605" s="22">
        <v>23.644477608424797</v>
      </c>
      <c r="AA2605" s="22">
        <v>28.866762793829579</v>
      </c>
      <c r="AB2605" s="24">
        <v>352.56110665709696</v>
      </c>
      <c r="AC2605" s="22">
        <v>37.23094126680725</v>
      </c>
      <c r="AD2605" s="22">
        <v>42.585030162197064</v>
      </c>
      <c r="AE2605" s="22">
        <v>35.701306825111622</v>
      </c>
      <c r="AF2605" s="22">
        <v>27.772014625276917</v>
      </c>
      <c r="AG2605" s="22">
        <v>38.744770426993298</v>
      </c>
      <c r="AH2605" s="22">
        <v>36.864470225447292</v>
      </c>
      <c r="AI2605" s="22">
        <v>55.142363636247616</v>
      </c>
      <c r="AJ2605" s="22">
        <v>55.142257210401134</v>
      </c>
      <c r="AK2605" s="22">
        <v>110.7558977298973</v>
      </c>
      <c r="AL2605" s="22">
        <v>54.489481125288656</v>
      </c>
      <c r="AM2605" s="22">
        <v>34.579143457257175</v>
      </c>
      <c r="AN2605" s="22">
        <v>37.232597695034059</v>
      </c>
      <c r="AO2605" s="24">
        <v>566.24027438595942</v>
      </c>
      <c r="AP2605" s="22">
        <v>34.02306570040917</v>
      </c>
      <c r="AQ2605" s="22">
        <v>110.88182775186732</v>
      </c>
      <c r="AR2605" s="22">
        <v>64.201227403599319</v>
      </c>
      <c r="AS2605" s="22">
        <v>54.022510020379237</v>
      </c>
      <c r="AT2605" s="22">
        <v>63.95847544046967</v>
      </c>
      <c r="AU2605" s="22">
        <v>58.032272131785113</v>
      </c>
      <c r="AV2605" s="22">
        <v>114.67934026140166</v>
      </c>
      <c r="AW2605" s="22">
        <v>70.003800948835817</v>
      </c>
      <c r="AX2605" s="22">
        <v>70.357474843074087</v>
      </c>
      <c r="AY2605" s="22">
        <v>50.569089680347105</v>
      </c>
      <c r="AZ2605" s="22">
        <v>26.390056360780775</v>
      </c>
      <c r="BA2605" s="22">
        <v>43.167062988625304</v>
      </c>
      <c r="BB2605" s="24">
        <v>760.28620353157464</v>
      </c>
      <c r="BC2605" s="22">
        <v>71.725846591397627</v>
      </c>
      <c r="BD2605" s="22">
        <v>66.217841246433366</v>
      </c>
      <c r="BE2605" s="22">
        <v>98.942509064386144</v>
      </c>
      <c r="BF2605" s="22">
        <v>56.707637101490057</v>
      </c>
      <c r="BG2605" s="22">
        <v>121.63907812379317</v>
      </c>
      <c r="BH2605" s="22">
        <v>250.91162842307023</v>
      </c>
      <c r="BI2605" s="22">
        <v>165.3828859961236</v>
      </c>
      <c r="BJ2605" s="22">
        <v>141.99647454368937</v>
      </c>
      <c r="BK2605" s="22">
        <v>75.635760119604257</v>
      </c>
      <c r="BL2605" s="22">
        <v>63.657998886574319</v>
      </c>
      <c r="BM2605" s="22">
        <v>81.160023452568339</v>
      </c>
      <c r="BN2605" s="22">
        <v>82.609924077696149</v>
      </c>
      <c r="BO2605" s="24">
        <v>1276.5876076268266</v>
      </c>
    </row>
    <row r="2606" spans="1:67" ht="51" x14ac:dyDescent="0.25">
      <c r="A2606" s="27" t="s">
        <v>1853</v>
      </c>
      <c r="B2606" s="30" t="s">
        <v>5939</v>
      </c>
      <c r="C2606" s="22">
        <v>1.1370740763610168</v>
      </c>
      <c r="D2606" s="22">
        <v>4.0173104376318038</v>
      </c>
      <c r="E2606" s="22">
        <v>3.0944914159046828</v>
      </c>
      <c r="F2606" s="22">
        <v>7.2168401683915659</v>
      </c>
      <c r="G2606" s="22">
        <v>15.878576853320236</v>
      </c>
      <c r="H2606" s="22">
        <v>13.726159693157292</v>
      </c>
      <c r="I2606" s="22">
        <v>28.796481260276256</v>
      </c>
      <c r="J2606" s="22">
        <v>6.0719556687849794</v>
      </c>
      <c r="K2606" s="22">
        <v>0.58382955609183518</v>
      </c>
      <c r="L2606" s="22">
        <v>1.9674230023413584</v>
      </c>
      <c r="M2606" s="22">
        <v>0.8766761368232735</v>
      </c>
      <c r="N2606" s="22">
        <v>32.187219824211098</v>
      </c>
      <c r="O2606" s="24">
        <v>115.5540380932954</v>
      </c>
      <c r="P2606" s="22">
        <v>5.5244785046839908</v>
      </c>
      <c r="Q2606" s="22">
        <v>12.910990693355689</v>
      </c>
      <c r="R2606" s="22">
        <v>9.1547131797255314</v>
      </c>
      <c r="S2606" s="22">
        <v>9.9613806664798936</v>
      </c>
      <c r="T2606" s="22">
        <v>30.89729675453701</v>
      </c>
      <c r="U2606" s="22">
        <v>36.293004569540123</v>
      </c>
      <c r="V2606" s="22">
        <v>2.2772932060061182</v>
      </c>
      <c r="W2606" s="22">
        <v>1.4424858903492694</v>
      </c>
      <c r="X2606" s="22">
        <v>9.366297830727488</v>
      </c>
      <c r="Y2606" s="22">
        <v>4.4973667449920516</v>
      </c>
      <c r="Z2606" s="22">
        <v>6.6999447958600573</v>
      </c>
      <c r="AA2606" s="22">
        <v>5.4132084273894412</v>
      </c>
      <c r="AB2606" s="24">
        <v>134.43846126364667</v>
      </c>
      <c r="AC2606" s="22">
        <v>0.52703198093659342</v>
      </c>
      <c r="AD2606" s="22">
        <v>10.534717732676214</v>
      </c>
      <c r="AE2606" s="22">
        <v>4.2846042759917289</v>
      </c>
      <c r="AF2606" s="22">
        <v>2.4527566111180716</v>
      </c>
      <c r="AG2606" s="22">
        <v>11.083249366236192</v>
      </c>
      <c r="AH2606" s="22">
        <v>12.566262457838738</v>
      </c>
      <c r="AI2606" s="22">
        <v>11.267947140850152</v>
      </c>
      <c r="AJ2606" s="22">
        <v>9.0506998468199527</v>
      </c>
      <c r="AK2606" s="22">
        <v>72.962830253388944</v>
      </c>
      <c r="AL2606" s="22">
        <v>5.0273081144633567</v>
      </c>
      <c r="AM2606" s="22">
        <v>8.0314246880700235</v>
      </c>
      <c r="AN2606" s="22">
        <v>3.2911016897366974</v>
      </c>
      <c r="AO2606" s="24">
        <v>151.07993415812666</v>
      </c>
      <c r="AP2606" s="22">
        <v>7.4126914964100079</v>
      </c>
      <c r="AQ2606" s="22">
        <v>12.596455916417083</v>
      </c>
      <c r="AR2606" s="22">
        <v>12.468859777706459</v>
      </c>
      <c r="AS2606" s="22">
        <v>3.5992212997449027</v>
      </c>
      <c r="AT2606" s="22">
        <v>33.369485639730591</v>
      </c>
      <c r="AU2606" s="22">
        <v>21.475060890308839</v>
      </c>
      <c r="AV2606" s="22">
        <v>6.3880883868220693</v>
      </c>
      <c r="AW2606" s="22">
        <v>17.289430280720786</v>
      </c>
      <c r="AX2606" s="22">
        <v>3.8098787650399712</v>
      </c>
      <c r="AY2606" s="22">
        <v>6.3703522984283296</v>
      </c>
      <c r="AZ2606" s="22">
        <v>7.3341415856629597</v>
      </c>
      <c r="BA2606" s="22">
        <v>0.86749372179809692</v>
      </c>
      <c r="BB2606" s="24">
        <v>132.98116005879007</v>
      </c>
      <c r="BC2606" s="22">
        <v>57.660822666584274</v>
      </c>
      <c r="BD2606" s="22">
        <v>7.3215738724563133</v>
      </c>
      <c r="BE2606" s="22">
        <v>8.7936836546184747</v>
      </c>
      <c r="BF2606" s="22">
        <v>18.971158620519265</v>
      </c>
      <c r="BG2606" s="22">
        <v>35.311677858474816</v>
      </c>
      <c r="BH2606" s="22">
        <v>93.053801247071206</v>
      </c>
      <c r="BI2606" s="22">
        <v>129.41828106169456</v>
      </c>
      <c r="BJ2606" s="22">
        <v>10.639337550865847</v>
      </c>
      <c r="BK2606" s="22">
        <v>21.012287460652274</v>
      </c>
      <c r="BL2606" s="22">
        <v>7.7615443517178875</v>
      </c>
      <c r="BM2606" s="22">
        <v>1.8582154165088505</v>
      </c>
      <c r="BN2606" s="22">
        <v>2.8005483482871916</v>
      </c>
      <c r="BO2606" s="24">
        <v>394.60293210945088</v>
      </c>
    </row>
    <row r="2607" spans="1:67" ht="25.5" x14ac:dyDescent="0.25">
      <c r="A2607" s="27" t="s">
        <v>1854</v>
      </c>
      <c r="B2607" s="30" t="s">
        <v>5940</v>
      </c>
      <c r="C2607" s="22">
        <v>4.5366800000000005</v>
      </c>
      <c r="D2607" s="22">
        <v>0.17544099236269881</v>
      </c>
      <c r="E2607" s="22">
        <v>0</v>
      </c>
      <c r="F2607" s="22">
        <v>0</v>
      </c>
      <c r="G2607" s="22">
        <v>0.37454151469942898</v>
      </c>
      <c r="H2607" s="22">
        <v>0</v>
      </c>
      <c r="I2607" s="22">
        <v>0</v>
      </c>
      <c r="J2607" s="22">
        <v>0</v>
      </c>
      <c r="K2607" s="22">
        <v>0.30710000000000004</v>
      </c>
      <c r="L2607" s="22">
        <v>0</v>
      </c>
      <c r="M2607" s="22">
        <v>0</v>
      </c>
      <c r="N2607" s="22">
        <v>0</v>
      </c>
      <c r="O2607" s="24">
        <v>5.393762507062128</v>
      </c>
      <c r="P2607" s="22">
        <v>0</v>
      </c>
      <c r="Q2607" s="22">
        <v>0</v>
      </c>
      <c r="R2607" s="22">
        <v>7.8974094606077752E-2</v>
      </c>
      <c r="S2607" s="22">
        <v>7.5512157564905993E-2</v>
      </c>
      <c r="T2607" s="22">
        <v>0</v>
      </c>
      <c r="U2607" s="22">
        <v>0</v>
      </c>
      <c r="V2607" s="22">
        <v>0</v>
      </c>
      <c r="W2607" s="22">
        <v>0</v>
      </c>
      <c r="X2607" s="22">
        <v>0</v>
      </c>
      <c r="Y2607" s="22">
        <v>0</v>
      </c>
      <c r="Z2607" s="22">
        <v>0</v>
      </c>
      <c r="AA2607" s="22">
        <v>0</v>
      </c>
      <c r="AB2607" s="24">
        <v>0.15448625217098375</v>
      </c>
      <c r="AC2607" s="22">
        <v>0</v>
      </c>
      <c r="AD2607" s="22">
        <v>0</v>
      </c>
      <c r="AE2607" s="22">
        <v>0</v>
      </c>
      <c r="AF2607" s="22">
        <v>0</v>
      </c>
      <c r="AG2607" s="22">
        <v>0</v>
      </c>
      <c r="AH2607" s="22">
        <v>0</v>
      </c>
      <c r="AI2607" s="22">
        <v>0</v>
      </c>
      <c r="AJ2607" s="22">
        <v>0</v>
      </c>
      <c r="AK2607" s="22">
        <v>0</v>
      </c>
      <c r="AL2607" s="22">
        <v>0.22643000000000002</v>
      </c>
      <c r="AM2607" s="22">
        <v>0</v>
      </c>
      <c r="AN2607" s="22">
        <v>6.0679692973824043E-2</v>
      </c>
      <c r="AO2607" s="24">
        <v>0.28710969297382405</v>
      </c>
      <c r="AP2607" s="22">
        <v>0</v>
      </c>
      <c r="AQ2607" s="22">
        <v>1.0576465759659557</v>
      </c>
      <c r="AR2607" s="22">
        <v>1.3250495493103597E-2</v>
      </c>
      <c r="AS2607" s="22">
        <v>0</v>
      </c>
      <c r="AT2607" s="22">
        <v>0</v>
      </c>
      <c r="AU2607" s="22">
        <v>0</v>
      </c>
      <c r="AV2607" s="22">
        <v>0.26657932922096489</v>
      </c>
      <c r="AW2607" s="22">
        <v>0</v>
      </c>
      <c r="AX2607" s="22">
        <v>1.5050514741567187</v>
      </c>
      <c r="AY2607" s="22">
        <v>0</v>
      </c>
      <c r="AZ2607" s="22">
        <v>0</v>
      </c>
      <c r="BA2607" s="22">
        <v>0</v>
      </c>
      <c r="BB2607" s="24">
        <v>2.8425278748367431</v>
      </c>
      <c r="BC2607" s="22">
        <v>0</v>
      </c>
      <c r="BD2607" s="22">
        <v>0</v>
      </c>
      <c r="BE2607" s="22">
        <v>0</v>
      </c>
      <c r="BF2607" s="22">
        <v>0</v>
      </c>
      <c r="BG2607" s="22">
        <v>0</v>
      </c>
      <c r="BH2607" s="22">
        <v>0</v>
      </c>
      <c r="BI2607" s="22">
        <v>8.9709999999999998E-2</v>
      </c>
      <c r="BJ2607" s="22">
        <v>0</v>
      </c>
      <c r="BK2607" s="22">
        <v>0</v>
      </c>
      <c r="BL2607" s="22">
        <v>0</v>
      </c>
      <c r="BM2607" s="22">
        <v>0</v>
      </c>
      <c r="BN2607" s="22">
        <v>0</v>
      </c>
      <c r="BO2607" s="24">
        <v>8.9709999999999998E-2</v>
      </c>
    </row>
    <row r="2608" spans="1:67" ht="25.5" x14ac:dyDescent="0.25">
      <c r="A2608" s="27" t="s">
        <v>1855</v>
      </c>
      <c r="B2608" s="30" t="s">
        <v>5941</v>
      </c>
      <c r="C2608" s="22">
        <v>0.41146610539316575</v>
      </c>
      <c r="D2608" s="22">
        <v>0</v>
      </c>
      <c r="E2608" s="22">
        <v>0.4262500000000003</v>
      </c>
      <c r="F2608" s="22">
        <v>0.80116948823627787</v>
      </c>
      <c r="G2608" s="22">
        <v>0.51623244414353409</v>
      </c>
      <c r="H2608" s="22">
        <v>9.9652052448488085E-2</v>
      </c>
      <c r="I2608" s="22">
        <v>0.78742392521700433</v>
      </c>
      <c r="J2608" s="22">
        <v>6.9000000000000006E-2</v>
      </c>
      <c r="K2608" s="22">
        <v>0.91991999999999996</v>
      </c>
      <c r="L2608" s="22">
        <v>1.2271917879253753</v>
      </c>
      <c r="M2608" s="22">
        <v>0</v>
      </c>
      <c r="N2608" s="22">
        <v>0.35097679530410897</v>
      </c>
      <c r="O2608" s="24">
        <v>5.6092825986679546</v>
      </c>
      <c r="P2608" s="22">
        <v>0</v>
      </c>
      <c r="Q2608" s="22">
        <v>0</v>
      </c>
      <c r="R2608" s="22">
        <v>0.94580855349645876</v>
      </c>
      <c r="S2608" s="22">
        <v>6.1329999999999996E-2</v>
      </c>
      <c r="T2608" s="22">
        <v>0</v>
      </c>
      <c r="U2608" s="22">
        <v>0</v>
      </c>
      <c r="V2608" s="22">
        <v>0</v>
      </c>
      <c r="W2608" s="22">
        <v>0</v>
      </c>
      <c r="X2608" s="22">
        <v>1.5215547358889223</v>
      </c>
      <c r="Y2608" s="22">
        <v>0</v>
      </c>
      <c r="Z2608" s="22">
        <v>0.66507033854374342</v>
      </c>
      <c r="AA2608" s="22">
        <v>0</v>
      </c>
      <c r="AB2608" s="24">
        <v>3.1937636279291244</v>
      </c>
      <c r="AC2608" s="22">
        <v>0</v>
      </c>
      <c r="AD2608" s="22">
        <v>0</v>
      </c>
      <c r="AE2608" s="22">
        <v>0.25452999999999998</v>
      </c>
      <c r="AF2608" s="22">
        <v>0</v>
      </c>
      <c r="AG2608" s="22">
        <v>0</v>
      </c>
      <c r="AH2608" s="22">
        <v>0.31763917163684552</v>
      </c>
      <c r="AI2608" s="22">
        <v>0</v>
      </c>
      <c r="AJ2608" s="22">
        <v>0</v>
      </c>
      <c r="AK2608" s="22">
        <v>0</v>
      </c>
      <c r="AL2608" s="22">
        <v>0.33016275407728768</v>
      </c>
      <c r="AM2608" s="22">
        <v>9.310829182035972E-2</v>
      </c>
      <c r="AN2608" s="22">
        <v>1.9198906526462833</v>
      </c>
      <c r="AO2608" s="24">
        <v>2.9153308701807763</v>
      </c>
      <c r="AP2608" s="22">
        <v>0</v>
      </c>
      <c r="AQ2608" s="22">
        <v>0</v>
      </c>
      <c r="AR2608" s="22">
        <v>0.18149000000000001</v>
      </c>
      <c r="AS2608" s="22">
        <v>5.9861752840441301E-3</v>
      </c>
      <c r="AT2608" s="22">
        <v>1.042987543752544</v>
      </c>
      <c r="AU2608" s="22">
        <v>0</v>
      </c>
      <c r="AV2608" s="22">
        <v>1.1318623939679546</v>
      </c>
      <c r="AW2608" s="22">
        <v>0.12597155787374395</v>
      </c>
      <c r="AX2608" s="22">
        <v>0</v>
      </c>
      <c r="AY2608" s="22">
        <v>0</v>
      </c>
      <c r="AZ2608" s="22">
        <v>0</v>
      </c>
      <c r="BA2608" s="22">
        <v>0</v>
      </c>
      <c r="BB2608" s="24">
        <v>2.4882976708782869</v>
      </c>
      <c r="BC2608" s="22">
        <v>0</v>
      </c>
      <c r="BD2608" s="22">
        <v>0</v>
      </c>
      <c r="BE2608" s="22">
        <v>1.5907</v>
      </c>
      <c r="BF2608" s="22">
        <v>1.339013112042011</v>
      </c>
      <c r="BG2608" s="22">
        <v>0</v>
      </c>
      <c r="BH2608" s="22">
        <v>7.6970354701777113E-2</v>
      </c>
      <c r="BI2608" s="22">
        <v>33.451627384966841</v>
      </c>
      <c r="BJ2608" s="22">
        <v>1.3719755663723916</v>
      </c>
      <c r="BK2608" s="22">
        <v>0.58677448307771018</v>
      </c>
      <c r="BL2608" s="22">
        <v>0.34314986950804188</v>
      </c>
      <c r="BM2608" s="22">
        <v>0</v>
      </c>
      <c r="BN2608" s="22">
        <v>0</v>
      </c>
      <c r="BO2608" s="24">
        <v>38.76021077066877</v>
      </c>
    </row>
    <row r="2609" spans="1:67" ht="25.5" x14ac:dyDescent="0.25">
      <c r="A2609" s="27" t="s">
        <v>1856</v>
      </c>
      <c r="B2609" s="30" t="s">
        <v>5942</v>
      </c>
      <c r="C2609" s="22">
        <v>0</v>
      </c>
      <c r="D2609" s="22">
        <v>0.78610813390378198</v>
      </c>
      <c r="E2609" s="22">
        <v>1.8500323571371884</v>
      </c>
      <c r="F2609" s="22">
        <v>0.15303</v>
      </c>
      <c r="G2609" s="22">
        <v>7.2097300000000004</v>
      </c>
      <c r="H2609" s="22">
        <v>0.27553508154438616</v>
      </c>
      <c r="I2609" s="22">
        <v>0.99303999999999992</v>
      </c>
      <c r="J2609" s="22">
        <v>3.7418743238817549</v>
      </c>
      <c r="K2609" s="22">
        <v>2.2122973333179772</v>
      </c>
      <c r="L2609" s="22">
        <v>0.79140999999999995</v>
      </c>
      <c r="M2609" s="22">
        <v>1.4366420407226603</v>
      </c>
      <c r="N2609" s="22">
        <v>3.8927690190249113</v>
      </c>
      <c r="O2609" s="24">
        <v>23.342468289532661</v>
      </c>
      <c r="P2609" s="22">
        <v>0.11138999999999999</v>
      </c>
      <c r="Q2609" s="22">
        <v>0.91588797726445237</v>
      </c>
      <c r="R2609" s="22">
        <v>5.1249999999999969E-2</v>
      </c>
      <c r="S2609" s="22">
        <v>4.8164224908168629</v>
      </c>
      <c r="T2609" s="22">
        <v>1.1110500000000001</v>
      </c>
      <c r="U2609" s="22">
        <v>5.1809033511880509</v>
      </c>
      <c r="V2609" s="22">
        <v>0.2339</v>
      </c>
      <c r="W2609" s="22">
        <v>0</v>
      </c>
      <c r="X2609" s="22">
        <v>0.24217828222966586</v>
      </c>
      <c r="Y2609" s="22">
        <v>2.1343489562982003</v>
      </c>
      <c r="Z2609" s="22">
        <v>0.47296323878034829</v>
      </c>
      <c r="AA2609" s="22">
        <v>1.7082646399531167</v>
      </c>
      <c r="AB2609" s="24">
        <v>16.9785589365307</v>
      </c>
      <c r="AC2609" s="22">
        <v>0.15843351806254824</v>
      </c>
      <c r="AD2609" s="22">
        <v>2.4047409116884513</v>
      </c>
      <c r="AE2609" s="22">
        <v>4.2738938085719544</v>
      </c>
      <c r="AF2609" s="22">
        <v>3.0968303378790849</v>
      </c>
      <c r="AG2609" s="22">
        <v>5.9347931330097881</v>
      </c>
      <c r="AH2609" s="22">
        <v>5.588520896035214</v>
      </c>
      <c r="AI2609" s="22">
        <v>2.3257500000000002</v>
      </c>
      <c r="AJ2609" s="22">
        <v>11.56695770821625</v>
      </c>
      <c r="AK2609" s="22">
        <v>7.5631614748521718</v>
      </c>
      <c r="AL2609" s="22">
        <v>12.055807418753334</v>
      </c>
      <c r="AM2609" s="22">
        <v>5.5185280995519639</v>
      </c>
      <c r="AN2609" s="22">
        <v>1.9393126789579758</v>
      </c>
      <c r="AO2609" s="24">
        <v>62.426729985578731</v>
      </c>
      <c r="AP2609" s="22">
        <v>2.4350772315419107</v>
      </c>
      <c r="AQ2609" s="22">
        <v>7.8900058334756498</v>
      </c>
      <c r="AR2609" s="22">
        <v>6.7696528016137814</v>
      </c>
      <c r="AS2609" s="22">
        <v>5.0380621577693212</v>
      </c>
      <c r="AT2609" s="22">
        <v>2.6026729423078327</v>
      </c>
      <c r="AU2609" s="22">
        <v>9.155787479763859</v>
      </c>
      <c r="AV2609" s="22">
        <v>0.46415911800901116</v>
      </c>
      <c r="AW2609" s="22">
        <v>7.9108367614081505</v>
      </c>
      <c r="AX2609" s="22">
        <v>8.131124971241583</v>
      </c>
      <c r="AY2609" s="22">
        <v>2.5795020440702983</v>
      </c>
      <c r="AZ2609" s="22">
        <v>3.9252126133330245</v>
      </c>
      <c r="BA2609" s="22">
        <v>6.4285533417309324</v>
      </c>
      <c r="BB2609" s="24">
        <v>63.330647296265354</v>
      </c>
      <c r="BC2609" s="22">
        <v>0.47633435565661603</v>
      </c>
      <c r="BD2609" s="22">
        <v>4.2452841983462548</v>
      </c>
      <c r="BE2609" s="22">
        <v>3.5074376369145677</v>
      </c>
      <c r="BF2609" s="22">
        <v>5.2323250075054029</v>
      </c>
      <c r="BG2609" s="22">
        <v>8.0339279299336024</v>
      </c>
      <c r="BH2609" s="22">
        <v>1.2527813274366291</v>
      </c>
      <c r="BI2609" s="22">
        <v>19.698707860979603</v>
      </c>
      <c r="BJ2609" s="22">
        <v>4.9623384655185987</v>
      </c>
      <c r="BK2609" s="22">
        <v>2.8271396700339317</v>
      </c>
      <c r="BL2609" s="22">
        <v>7.0300662733907551</v>
      </c>
      <c r="BM2609" s="22">
        <v>0.73016351103682731</v>
      </c>
      <c r="BN2609" s="22">
        <v>1.0535478304972372</v>
      </c>
      <c r="BO2609" s="24">
        <v>59.050054067250024</v>
      </c>
    </row>
    <row r="2610" spans="1:67" ht="25.5" x14ac:dyDescent="0.25">
      <c r="A2610" s="27" t="s">
        <v>1857</v>
      </c>
      <c r="B2610" s="30" t="s">
        <v>5943</v>
      </c>
      <c r="C2610" s="22">
        <v>0</v>
      </c>
      <c r="D2610" s="22">
        <v>0.15757606526785303</v>
      </c>
      <c r="E2610" s="22">
        <v>0.95589999999999997</v>
      </c>
      <c r="F2610" s="22">
        <v>0</v>
      </c>
      <c r="G2610" s="22">
        <v>0</v>
      </c>
      <c r="H2610" s="22">
        <v>0</v>
      </c>
      <c r="I2610" s="22">
        <v>0</v>
      </c>
      <c r="J2610" s="22">
        <v>0.75646049153976336</v>
      </c>
      <c r="K2610" s="22">
        <v>6.2097240075614367E-2</v>
      </c>
      <c r="L2610" s="22">
        <v>2.3204706362010903</v>
      </c>
      <c r="M2610" s="22">
        <v>0.18440110675562962</v>
      </c>
      <c r="N2610" s="22">
        <v>1.6101359920222704</v>
      </c>
      <c r="O2610" s="24">
        <v>6.047041531862221</v>
      </c>
      <c r="P2610" s="22">
        <v>0</v>
      </c>
      <c r="Q2610" s="22">
        <v>0</v>
      </c>
      <c r="R2610" s="22">
        <v>0.2499041553302003</v>
      </c>
      <c r="S2610" s="22">
        <v>0</v>
      </c>
      <c r="T2610" s="22">
        <v>2.3395990214947391</v>
      </c>
      <c r="U2610" s="22">
        <v>0</v>
      </c>
      <c r="V2610" s="22">
        <v>0.27214050426818015</v>
      </c>
      <c r="W2610" s="22">
        <v>0</v>
      </c>
      <c r="X2610" s="22">
        <v>0.1639870074697071</v>
      </c>
      <c r="Y2610" s="22">
        <v>1.2390470663031432</v>
      </c>
      <c r="Z2610" s="22">
        <v>0.76547163460844914</v>
      </c>
      <c r="AA2610" s="22">
        <v>3.3773178266386807</v>
      </c>
      <c r="AB2610" s="24">
        <v>8.4074672161130994</v>
      </c>
      <c r="AC2610" s="22">
        <v>0</v>
      </c>
      <c r="AD2610" s="22">
        <v>0</v>
      </c>
      <c r="AE2610" s="22">
        <v>0.25903795725378642</v>
      </c>
      <c r="AF2610" s="22">
        <v>0.91634851930560457</v>
      </c>
      <c r="AG2610" s="22">
        <v>0.19578494208567845</v>
      </c>
      <c r="AH2610" s="22">
        <v>0</v>
      </c>
      <c r="AI2610" s="22">
        <v>16.448089090313939</v>
      </c>
      <c r="AJ2610" s="22">
        <v>0</v>
      </c>
      <c r="AK2610" s="22">
        <v>2.2398991079557518</v>
      </c>
      <c r="AL2610" s="22">
        <v>2.222094151156468</v>
      </c>
      <c r="AM2610" s="22">
        <v>4.0207776654367144</v>
      </c>
      <c r="AN2610" s="22">
        <v>10.711977877235691</v>
      </c>
      <c r="AO2610" s="24">
        <v>37.014009310743631</v>
      </c>
      <c r="AP2610" s="22">
        <v>0</v>
      </c>
      <c r="AQ2610" s="22">
        <v>0.39553040075377027</v>
      </c>
      <c r="AR2610" s="22">
        <v>0</v>
      </c>
      <c r="AS2610" s="22">
        <v>0.12584000000000001</v>
      </c>
      <c r="AT2610" s="22">
        <v>0</v>
      </c>
      <c r="AU2610" s="22">
        <v>2.4344239012305566</v>
      </c>
      <c r="AV2610" s="22">
        <v>0</v>
      </c>
      <c r="AW2610" s="22">
        <v>0</v>
      </c>
      <c r="AX2610" s="22">
        <v>0.90800000000000003</v>
      </c>
      <c r="AY2610" s="22">
        <v>1.7545086158276213</v>
      </c>
      <c r="AZ2610" s="22">
        <v>0.93159053691024041</v>
      </c>
      <c r="BA2610" s="22">
        <v>1.4380601099913648</v>
      </c>
      <c r="BB2610" s="24">
        <v>7.9879535647135533</v>
      </c>
      <c r="BC2610" s="22">
        <v>0.2928415431312299</v>
      </c>
      <c r="BD2610" s="22">
        <v>1.6691199999999999</v>
      </c>
      <c r="BE2610" s="22">
        <v>0.61288333059915712</v>
      </c>
      <c r="BF2610" s="22">
        <v>0.27492</v>
      </c>
      <c r="BG2610" s="22">
        <v>1.7680015226849251</v>
      </c>
      <c r="BH2610" s="22">
        <v>0.3072684829565841</v>
      </c>
      <c r="BI2610" s="22">
        <v>0.70459670944469499</v>
      </c>
      <c r="BJ2610" s="22">
        <v>2.5287784393426507</v>
      </c>
      <c r="BK2610" s="22">
        <v>1.580490406224863</v>
      </c>
      <c r="BL2610" s="22">
        <v>3.8494238719396936</v>
      </c>
      <c r="BM2610" s="22">
        <v>2.2692693135188424</v>
      </c>
      <c r="BN2610" s="22">
        <v>2.2881961041864236</v>
      </c>
      <c r="BO2610" s="24">
        <v>18.145789724029061</v>
      </c>
    </row>
    <row r="2611" spans="1:67" ht="38.25" x14ac:dyDescent="0.25">
      <c r="A2611" s="27" t="s">
        <v>1858</v>
      </c>
      <c r="B2611" s="30" t="s">
        <v>5944</v>
      </c>
      <c r="C2611" s="22">
        <v>6.1233433511733215E-2</v>
      </c>
      <c r="D2611" s="22">
        <v>0</v>
      </c>
      <c r="E2611" s="22">
        <v>0</v>
      </c>
      <c r="F2611" s="22">
        <v>1.1918129261478194</v>
      </c>
      <c r="G2611" s="22">
        <v>0.67937746449334702</v>
      </c>
      <c r="H2611" s="22">
        <v>0.37802587636516727</v>
      </c>
      <c r="I2611" s="22">
        <v>2.4025237442944887</v>
      </c>
      <c r="J2611" s="22">
        <v>0</v>
      </c>
      <c r="K2611" s="22">
        <v>0.36619999999999997</v>
      </c>
      <c r="L2611" s="22">
        <v>5.3653253823959846</v>
      </c>
      <c r="M2611" s="22">
        <v>0.1845876420268302</v>
      </c>
      <c r="N2611" s="22">
        <v>0.24511738217192228</v>
      </c>
      <c r="O2611" s="24">
        <v>10.874203851407295</v>
      </c>
      <c r="P2611" s="22">
        <v>0</v>
      </c>
      <c r="Q2611" s="22">
        <v>0</v>
      </c>
      <c r="R2611" s="22">
        <v>0.36858906437489874</v>
      </c>
      <c r="S2611" s="22">
        <v>1.3974980775010177</v>
      </c>
      <c r="T2611" s="22">
        <v>0.84045175571725528</v>
      </c>
      <c r="U2611" s="22">
        <v>1.3459573492318275</v>
      </c>
      <c r="V2611" s="22">
        <v>0.49953809330542137</v>
      </c>
      <c r="W2611" s="22">
        <v>0</v>
      </c>
      <c r="X2611" s="22">
        <v>5.8961954587849048</v>
      </c>
      <c r="Y2611" s="22">
        <v>1.2555504854828339</v>
      </c>
      <c r="Z2611" s="22">
        <v>1.0046977003344029</v>
      </c>
      <c r="AA2611" s="22">
        <v>0</v>
      </c>
      <c r="AB2611" s="24">
        <v>12.608477984732563</v>
      </c>
      <c r="AC2611" s="22">
        <v>4.5209659797310037E-2</v>
      </c>
      <c r="AD2611" s="22">
        <v>1.1776208186068076</v>
      </c>
      <c r="AE2611" s="22">
        <v>0.1572006043036217</v>
      </c>
      <c r="AF2611" s="22">
        <v>1.4346395337849087</v>
      </c>
      <c r="AG2611" s="22">
        <v>3.4906838370425022</v>
      </c>
      <c r="AH2611" s="22">
        <v>14.046985759253907</v>
      </c>
      <c r="AI2611" s="22">
        <v>3.0688896804792813</v>
      </c>
      <c r="AJ2611" s="22">
        <v>1.44965408615642</v>
      </c>
      <c r="AK2611" s="22">
        <v>1.6608109328388294</v>
      </c>
      <c r="AL2611" s="22">
        <v>1.9800907228384808</v>
      </c>
      <c r="AM2611" s="22">
        <v>3.3586424583607579</v>
      </c>
      <c r="AN2611" s="22">
        <v>0.17481626701627861</v>
      </c>
      <c r="AO2611" s="24">
        <v>32.045244360479103</v>
      </c>
      <c r="AP2611" s="22">
        <v>2.6670835588312314</v>
      </c>
      <c r="AQ2611" s="22">
        <v>2.0618015591200353E-2</v>
      </c>
      <c r="AR2611" s="22">
        <v>10.25025447371433</v>
      </c>
      <c r="AS2611" s="22">
        <v>7.2901722506926241</v>
      </c>
      <c r="AT2611" s="22">
        <v>7.5274635430629724</v>
      </c>
      <c r="AU2611" s="22">
        <v>0</v>
      </c>
      <c r="AV2611" s="22">
        <v>0.51674682024143692</v>
      </c>
      <c r="AW2611" s="22">
        <v>9.5224335544950134E-2</v>
      </c>
      <c r="AX2611" s="22">
        <v>0.33347485353348488</v>
      </c>
      <c r="AY2611" s="22">
        <v>2.424062738147609</v>
      </c>
      <c r="AZ2611" s="22">
        <v>1.0868363629706594</v>
      </c>
      <c r="BA2611" s="22">
        <v>2.6136543393393183</v>
      </c>
      <c r="BB2611" s="24">
        <v>34.825591291669816</v>
      </c>
      <c r="BC2611" s="22">
        <v>0</v>
      </c>
      <c r="BD2611" s="22">
        <v>7.5663574588747569</v>
      </c>
      <c r="BE2611" s="22">
        <v>0</v>
      </c>
      <c r="BF2611" s="22">
        <v>0</v>
      </c>
      <c r="BG2611" s="22">
        <v>0.32073000000000002</v>
      </c>
      <c r="BH2611" s="22">
        <v>0.65699014317576798</v>
      </c>
      <c r="BI2611" s="22">
        <v>1.9424800000000007</v>
      </c>
      <c r="BJ2611" s="22">
        <v>8.5396662687742921</v>
      </c>
      <c r="BK2611" s="22">
        <v>0.15562286928942576</v>
      </c>
      <c r="BL2611" s="22">
        <v>0</v>
      </c>
      <c r="BM2611" s="22">
        <v>4.7166050300858638E-2</v>
      </c>
      <c r="BN2611" s="22">
        <v>0.32514999999999994</v>
      </c>
      <c r="BO2611" s="24">
        <v>19.554162790415102</v>
      </c>
    </row>
    <row r="2612" spans="1:67" ht="25.5" x14ac:dyDescent="0.25">
      <c r="A2612" s="27" t="s">
        <v>1859</v>
      </c>
      <c r="B2612" s="30" t="s">
        <v>5945</v>
      </c>
      <c r="C2612" s="22">
        <v>0</v>
      </c>
      <c r="D2612" s="22">
        <v>0</v>
      </c>
      <c r="E2612" s="22">
        <v>0.41732804588394079</v>
      </c>
      <c r="F2612" s="22">
        <v>0</v>
      </c>
      <c r="G2612" s="22">
        <v>0</v>
      </c>
      <c r="H2612" s="22">
        <v>0</v>
      </c>
      <c r="I2612" s="22">
        <v>0.3342028513166061</v>
      </c>
      <c r="J2612" s="22">
        <v>2.0484743001777845</v>
      </c>
      <c r="K2612" s="22">
        <v>4.0696776451068288</v>
      </c>
      <c r="L2612" s="22">
        <v>3.622840339873155</v>
      </c>
      <c r="M2612" s="22">
        <v>0.5831777898553433</v>
      </c>
      <c r="N2612" s="22">
        <v>0.68965168172168356</v>
      </c>
      <c r="O2612" s="24">
        <v>11.765352653935341</v>
      </c>
      <c r="P2612" s="22">
        <v>1.5128471340100742</v>
      </c>
      <c r="Q2612" s="22">
        <v>0.55034144066382873</v>
      </c>
      <c r="R2612" s="22">
        <v>4.7767528726331124E-2</v>
      </c>
      <c r="S2612" s="22">
        <v>2.7934446266917639</v>
      </c>
      <c r="T2612" s="22">
        <v>0.24908436175662463</v>
      </c>
      <c r="U2612" s="22">
        <v>0.8926874676420935</v>
      </c>
      <c r="V2612" s="22">
        <v>0</v>
      </c>
      <c r="W2612" s="22">
        <v>0</v>
      </c>
      <c r="X2612" s="22">
        <v>1.5990080948262073</v>
      </c>
      <c r="Y2612" s="22">
        <v>6.2367378511790026</v>
      </c>
      <c r="Z2612" s="22">
        <v>1.5246563999488936</v>
      </c>
      <c r="AA2612" s="22">
        <v>1.1581881190039882</v>
      </c>
      <c r="AB2612" s="24">
        <v>16.564763024448808</v>
      </c>
      <c r="AC2612" s="22">
        <v>1.3809000903648059</v>
      </c>
      <c r="AD2612" s="22">
        <v>0</v>
      </c>
      <c r="AE2612" s="22">
        <v>0.59777197274470606</v>
      </c>
      <c r="AF2612" s="22">
        <v>0.33589999999999998</v>
      </c>
      <c r="AG2612" s="22">
        <v>9.6036722816508865E-2</v>
      </c>
      <c r="AH2612" s="22">
        <v>0.19471467637205842</v>
      </c>
      <c r="AI2612" s="22">
        <v>0</v>
      </c>
      <c r="AJ2612" s="22">
        <v>0</v>
      </c>
      <c r="AK2612" s="22">
        <v>2.3751372928087693</v>
      </c>
      <c r="AL2612" s="22">
        <v>0.84636747284693359</v>
      </c>
      <c r="AM2612" s="22">
        <v>0.31207433039111226</v>
      </c>
      <c r="AN2612" s="22">
        <v>0.74338651097479869</v>
      </c>
      <c r="AO2612" s="24">
        <v>6.8822890693196941</v>
      </c>
      <c r="AP2612" s="22">
        <v>0</v>
      </c>
      <c r="AQ2612" s="22">
        <v>0</v>
      </c>
      <c r="AR2612" s="22">
        <v>0</v>
      </c>
      <c r="AS2612" s="22">
        <v>0</v>
      </c>
      <c r="AT2612" s="22">
        <v>0.9191147133498806</v>
      </c>
      <c r="AU2612" s="22">
        <v>0</v>
      </c>
      <c r="AV2612" s="22">
        <v>0</v>
      </c>
      <c r="AW2612" s="22">
        <v>2.6971346537879675</v>
      </c>
      <c r="AX2612" s="22">
        <v>0.34405030074040144</v>
      </c>
      <c r="AY2612" s="22">
        <v>0</v>
      </c>
      <c r="AZ2612" s="22">
        <v>0.22753680532938564</v>
      </c>
      <c r="BA2612" s="22">
        <v>0</v>
      </c>
      <c r="BB2612" s="24">
        <v>4.1878364732076356</v>
      </c>
      <c r="BC2612" s="22">
        <v>1.6022544222807682E-2</v>
      </c>
      <c r="BD2612" s="22">
        <v>0</v>
      </c>
      <c r="BE2612" s="22">
        <v>0</v>
      </c>
      <c r="BF2612" s="22">
        <v>0</v>
      </c>
      <c r="BG2612" s="22">
        <v>0</v>
      </c>
      <c r="BH2612" s="22">
        <v>0</v>
      </c>
      <c r="BI2612" s="22">
        <v>0.57224496935738034</v>
      </c>
      <c r="BJ2612" s="22">
        <v>0.3963510665050225</v>
      </c>
      <c r="BK2612" s="22">
        <v>2.2728331184923918</v>
      </c>
      <c r="BL2612" s="22">
        <v>3.7982557788061828</v>
      </c>
      <c r="BM2612" s="22">
        <v>0</v>
      </c>
      <c r="BN2612" s="22">
        <v>0</v>
      </c>
      <c r="BO2612" s="24">
        <v>7.0557074773837858</v>
      </c>
    </row>
    <row r="2613" spans="1:67" ht="25.5" x14ac:dyDescent="0.25">
      <c r="A2613" s="27" t="s">
        <v>1860</v>
      </c>
      <c r="B2613" s="30" t="s">
        <v>5946</v>
      </c>
      <c r="C2613" s="22">
        <v>7.7780116906530417</v>
      </c>
      <c r="D2613" s="22">
        <v>9.5542204475875163</v>
      </c>
      <c r="E2613" s="22">
        <v>5.9726721745781353</v>
      </c>
      <c r="F2613" s="22">
        <v>7.95746953011004</v>
      </c>
      <c r="G2613" s="22">
        <v>5.3374655033904501</v>
      </c>
      <c r="H2613" s="22">
        <v>1.5050624179065852</v>
      </c>
      <c r="I2613" s="22">
        <v>3.899555465844013</v>
      </c>
      <c r="J2613" s="22">
        <v>5.9840697926082589</v>
      </c>
      <c r="K2613" s="22">
        <v>5.112488849862995</v>
      </c>
      <c r="L2613" s="22">
        <v>5.1610655084318156</v>
      </c>
      <c r="M2613" s="22">
        <v>4.505729018593704</v>
      </c>
      <c r="N2613" s="22">
        <v>5.9441610113034216</v>
      </c>
      <c r="O2613" s="24">
        <v>68.711971410869978</v>
      </c>
      <c r="P2613" s="22">
        <v>9.0386729404856663</v>
      </c>
      <c r="Q2613" s="22">
        <v>9.9407350267138028</v>
      </c>
      <c r="R2613" s="22">
        <v>7.2396252187252976</v>
      </c>
      <c r="S2613" s="22">
        <v>2.3752353749393218</v>
      </c>
      <c r="T2613" s="22">
        <v>2.5857539606725504</v>
      </c>
      <c r="U2613" s="22">
        <v>0.50427246669404535</v>
      </c>
      <c r="V2613" s="22">
        <v>2.0943897254641732</v>
      </c>
      <c r="W2613" s="22">
        <v>7.8571583636848281</v>
      </c>
      <c r="X2613" s="22">
        <v>3.2060847096579521</v>
      </c>
      <c r="Y2613" s="22">
        <v>5.0625800064602142</v>
      </c>
      <c r="Z2613" s="22">
        <v>5.9574956357939284</v>
      </c>
      <c r="AA2613" s="22">
        <v>20.423264335769726</v>
      </c>
      <c r="AB2613" s="24">
        <v>76.285267765061505</v>
      </c>
      <c r="AC2613" s="22">
        <v>4.2854663822441434</v>
      </c>
      <c r="AD2613" s="22">
        <v>2.9820589017071688</v>
      </c>
      <c r="AE2613" s="22">
        <v>2.2043119283922761</v>
      </c>
      <c r="AF2613" s="22">
        <v>3.7650741134529238</v>
      </c>
      <c r="AG2613" s="22">
        <v>1.4944601035177245</v>
      </c>
      <c r="AH2613" s="22">
        <v>2.563123191690388</v>
      </c>
      <c r="AI2613" s="22">
        <v>2.5167193846651204</v>
      </c>
      <c r="AJ2613" s="22">
        <v>2.9842843078750105</v>
      </c>
      <c r="AK2613" s="22">
        <v>10.17707207969474</v>
      </c>
      <c r="AL2613" s="22">
        <v>6.0119681898659847</v>
      </c>
      <c r="AM2613" s="22">
        <v>9.6168551359552605</v>
      </c>
      <c r="AN2613" s="22">
        <v>9.5072442109461637</v>
      </c>
      <c r="AO2613" s="24">
        <v>58.1086379300069</v>
      </c>
      <c r="AP2613" s="22">
        <v>1.5496251400950027</v>
      </c>
      <c r="AQ2613" s="22">
        <v>3.9407074723704438</v>
      </c>
      <c r="AR2613" s="22">
        <v>2.6065656184382933</v>
      </c>
      <c r="AS2613" s="22">
        <v>1.7560763849336469</v>
      </c>
      <c r="AT2613" s="22">
        <v>2.9608002383454632</v>
      </c>
      <c r="AU2613" s="22">
        <v>0.42865138160490268</v>
      </c>
      <c r="AV2613" s="22">
        <v>1.2767335782277522</v>
      </c>
      <c r="AW2613" s="22">
        <v>2.2574142757298254</v>
      </c>
      <c r="AX2613" s="22">
        <v>2.1901339495332213</v>
      </c>
      <c r="AY2613" s="22">
        <v>11.391339237521192</v>
      </c>
      <c r="AZ2613" s="22">
        <v>1.2714997273065149</v>
      </c>
      <c r="BA2613" s="22">
        <v>1.5665222179785594</v>
      </c>
      <c r="BB2613" s="24">
        <v>33.196069222084823</v>
      </c>
      <c r="BC2613" s="22">
        <v>0.69236370085402299</v>
      </c>
      <c r="BD2613" s="22">
        <v>0.82360109863049602</v>
      </c>
      <c r="BE2613" s="22">
        <v>1.1762777877539632</v>
      </c>
      <c r="BF2613" s="22">
        <v>3.9432499505839029</v>
      </c>
      <c r="BG2613" s="22">
        <v>1.7930028901410642</v>
      </c>
      <c r="BH2613" s="22">
        <v>2.632572002248636E-2</v>
      </c>
      <c r="BI2613" s="22">
        <v>0.67378936740504947</v>
      </c>
      <c r="BJ2613" s="22">
        <v>1.83363250052175</v>
      </c>
      <c r="BK2613" s="22">
        <v>1.7907118505371251</v>
      </c>
      <c r="BL2613" s="22">
        <v>7.2934754514400764</v>
      </c>
      <c r="BM2613" s="22">
        <v>2.0058675702097712</v>
      </c>
      <c r="BN2613" s="22">
        <v>2.4162827020292807</v>
      </c>
      <c r="BO2613" s="24">
        <v>24.46858059012899</v>
      </c>
    </row>
    <row r="2614" spans="1:67" ht="25.5" x14ac:dyDescent="0.25">
      <c r="A2614" s="27" t="s">
        <v>1861</v>
      </c>
      <c r="B2614" s="30" t="s">
        <v>5947</v>
      </c>
      <c r="C2614" s="22">
        <v>6.0255773213042598</v>
      </c>
      <c r="D2614" s="22">
        <v>60.452699988518447</v>
      </c>
      <c r="E2614" s="22">
        <v>5.7734053547064752</v>
      </c>
      <c r="F2614" s="22">
        <v>3.521039931625312</v>
      </c>
      <c r="G2614" s="22">
        <v>1.2312967587188461</v>
      </c>
      <c r="H2614" s="22">
        <v>2.263504830750569</v>
      </c>
      <c r="I2614" s="22">
        <v>3.8473631829015273</v>
      </c>
      <c r="J2614" s="22">
        <v>12.195266298077559</v>
      </c>
      <c r="K2614" s="22">
        <v>19.740411095559999</v>
      </c>
      <c r="L2614" s="22">
        <v>7.0428174917978055</v>
      </c>
      <c r="M2614" s="22">
        <v>10.772547905788192</v>
      </c>
      <c r="N2614" s="22">
        <v>5.9078044000254515</v>
      </c>
      <c r="O2614" s="24">
        <v>138.7737345597744</v>
      </c>
      <c r="P2614" s="22">
        <v>6.7750936316062411</v>
      </c>
      <c r="Q2614" s="22">
        <v>10.353044048890434</v>
      </c>
      <c r="R2614" s="22">
        <v>7.9666513598048887</v>
      </c>
      <c r="S2614" s="22">
        <v>3.9558736205015528</v>
      </c>
      <c r="T2614" s="22">
        <v>1.8118389343236303</v>
      </c>
      <c r="U2614" s="22">
        <v>2.481282543580182</v>
      </c>
      <c r="V2614" s="22">
        <v>5.7376519149988692</v>
      </c>
      <c r="W2614" s="22">
        <v>16.20531228902583</v>
      </c>
      <c r="X2614" s="22">
        <v>15.342053641438842</v>
      </c>
      <c r="Y2614" s="22">
        <v>12.016663796826377</v>
      </c>
      <c r="Z2614" s="22">
        <v>3.3293229162513751</v>
      </c>
      <c r="AA2614" s="22">
        <v>5.2297330302638674</v>
      </c>
      <c r="AB2614" s="24">
        <v>91.204521727512088</v>
      </c>
      <c r="AC2614" s="22">
        <v>1.7035227466614267</v>
      </c>
      <c r="AD2614" s="22">
        <v>9.1244244792546869</v>
      </c>
      <c r="AE2614" s="22">
        <v>8.7040384996051188</v>
      </c>
      <c r="AF2614" s="22">
        <v>9.7286942701777903</v>
      </c>
      <c r="AG2614" s="22">
        <v>1.8225361788807226</v>
      </c>
      <c r="AH2614" s="22">
        <v>3.0090294115063747</v>
      </c>
      <c r="AI2614" s="22">
        <v>7.2376298355455484</v>
      </c>
      <c r="AJ2614" s="22">
        <v>17.899799224684177</v>
      </c>
      <c r="AK2614" s="22">
        <v>21.066982894462146</v>
      </c>
      <c r="AL2614" s="22">
        <v>12.263401143457884</v>
      </c>
      <c r="AM2614" s="22">
        <v>12.451546058990941</v>
      </c>
      <c r="AN2614" s="22">
        <v>1.5446081442247939</v>
      </c>
      <c r="AO2614" s="24">
        <v>106.55621288745161</v>
      </c>
      <c r="AP2614" s="22">
        <v>10.562008314379121</v>
      </c>
      <c r="AQ2614" s="22">
        <v>10.729479361794253</v>
      </c>
      <c r="AR2614" s="22">
        <v>22.970613614580856</v>
      </c>
      <c r="AS2614" s="22">
        <v>6.0858400241017208</v>
      </c>
      <c r="AT2614" s="22">
        <v>3.1912139629596536</v>
      </c>
      <c r="AU2614" s="22">
        <v>1.0651046774801787</v>
      </c>
      <c r="AV2614" s="22">
        <v>5.7037625367755362</v>
      </c>
      <c r="AW2614" s="22">
        <v>26.037570416541541</v>
      </c>
      <c r="AX2614" s="22">
        <v>12.659702208857107</v>
      </c>
      <c r="AY2614" s="22">
        <v>14.624799717681181</v>
      </c>
      <c r="AZ2614" s="22">
        <v>7.8746514024591754</v>
      </c>
      <c r="BA2614" s="22">
        <v>5.3149014134584833</v>
      </c>
      <c r="BB2614" s="24">
        <v>126.81964765106882</v>
      </c>
      <c r="BC2614" s="22">
        <v>13.933795790235006</v>
      </c>
      <c r="BD2614" s="22">
        <v>10.756014685819341</v>
      </c>
      <c r="BE2614" s="22">
        <v>8.3959614438918599</v>
      </c>
      <c r="BF2614" s="22">
        <v>7.178704238653201</v>
      </c>
      <c r="BG2614" s="22">
        <v>9.0586453388290238</v>
      </c>
      <c r="BH2614" s="22">
        <v>5.3562883161441794</v>
      </c>
      <c r="BI2614" s="22">
        <v>10.49360623451286</v>
      </c>
      <c r="BJ2614" s="22">
        <v>26.658821496589358</v>
      </c>
      <c r="BK2614" s="22">
        <v>15.676256148881487</v>
      </c>
      <c r="BL2614" s="22">
        <v>30.959177767159993</v>
      </c>
      <c r="BM2614" s="22">
        <v>6.8112278129494781</v>
      </c>
      <c r="BN2614" s="22">
        <v>11.479174506925649</v>
      </c>
      <c r="BO2614" s="24">
        <v>156.75767378059146</v>
      </c>
    </row>
    <row r="2615" spans="1:67" ht="38.25" x14ac:dyDescent="0.25">
      <c r="A2615" s="27" t="s">
        <v>1862</v>
      </c>
      <c r="B2615" s="30" t="s">
        <v>5948</v>
      </c>
      <c r="C2615" s="22">
        <v>7.622906809033954</v>
      </c>
      <c r="D2615" s="22">
        <v>8.0622271000260533</v>
      </c>
      <c r="E2615" s="22">
        <v>8.6985180940010789</v>
      </c>
      <c r="F2615" s="22">
        <v>8.8505603697730937</v>
      </c>
      <c r="G2615" s="22">
        <v>0.88208133852613402</v>
      </c>
      <c r="H2615" s="22">
        <v>3.1156368316164453</v>
      </c>
      <c r="I2615" s="22">
        <v>2.5786315944140545</v>
      </c>
      <c r="J2615" s="22">
        <v>4.2964752047764163</v>
      </c>
      <c r="K2615" s="22">
        <v>12.295929664195638</v>
      </c>
      <c r="L2615" s="22">
        <v>120.63477719564796</v>
      </c>
      <c r="M2615" s="22">
        <v>6.311681641420166</v>
      </c>
      <c r="N2615" s="22">
        <v>10.401590141319053</v>
      </c>
      <c r="O2615" s="24">
        <v>193.75101598475004</v>
      </c>
      <c r="P2615" s="22">
        <v>0.82445333017122691</v>
      </c>
      <c r="Q2615" s="22">
        <v>3.6269126933284044</v>
      </c>
      <c r="R2615" s="22">
        <v>1.1640669258920104</v>
      </c>
      <c r="S2615" s="22">
        <v>5.3022223269738991</v>
      </c>
      <c r="T2615" s="22">
        <v>0.47445022947061599</v>
      </c>
      <c r="U2615" s="22">
        <v>0.72362810006920664</v>
      </c>
      <c r="V2615" s="22">
        <v>4.8608168442807411</v>
      </c>
      <c r="W2615" s="22">
        <v>9.2396449297916234</v>
      </c>
      <c r="X2615" s="22">
        <v>129.6878749432195</v>
      </c>
      <c r="Y2615" s="22">
        <v>346.4644855701444</v>
      </c>
      <c r="Z2615" s="22">
        <v>85.835544216234041</v>
      </c>
      <c r="AA2615" s="22">
        <v>68.385486682480646</v>
      </c>
      <c r="AB2615" s="24">
        <v>656.58958679205625</v>
      </c>
      <c r="AC2615" s="22">
        <v>39.498117672596749</v>
      </c>
      <c r="AD2615" s="22">
        <v>39.10508068513824</v>
      </c>
      <c r="AE2615" s="22">
        <v>48.636238888867169</v>
      </c>
      <c r="AF2615" s="22">
        <v>34.510992222204727</v>
      </c>
      <c r="AG2615" s="22">
        <v>11.499341459383855</v>
      </c>
      <c r="AH2615" s="22">
        <v>10.374366497693119</v>
      </c>
      <c r="AI2615" s="22">
        <v>8.0224206036979737</v>
      </c>
      <c r="AJ2615" s="22">
        <v>150.32950126995669</v>
      </c>
      <c r="AK2615" s="22">
        <v>139.85984492377284</v>
      </c>
      <c r="AL2615" s="22">
        <v>204.84508524220328</v>
      </c>
      <c r="AM2615" s="22">
        <v>93.929071423037826</v>
      </c>
      <c r="AN2615" s="22">
        <v>62.275371306160416</v>
      </c>
      <c r="AO2615" s="24">
        <v>842.88543219471285</v>
      </c>
      <c r="AP2615" s="22">
        <v>22.45207684303616</v>
      </c>
      <c r="AQ2615" s="22">
        <v>47.053683205434872</v>
      </c>
      <c r="AR2615" s="22">
        <v>45.550505320614484</v>
      </c>
      <c r="AS2615" s="22">
        <v>32.169624930884531</v>
      </c>
      <c r="AT2615" s="22">
        <v>9.5207629308447785</v>
      </c>
      <c r="AU2615" s="22">
        <v>9.2551095280908591</v>
      </c>
      <c r="AV2615" s="22">
        <v>17.072841891951871</v>
      </c>
      <c r="AW2615" s="22">
        <v>120.11073093151586</v>
      </c>
      <c r="AX2615" s="22">
        <v>159.92919861319152</v>
      </c>
      <c r="AY2615" s="22">
        <v>146.21646246370642</v>
      </c>
      <c r="AZ2615" s="22">
        <v>76.7997710555304</v>
      </c>
      <c r="BA2615" s="22">
        <v>40.948052790957782</v>
      </c>
      <c r="BB2615" s="24">
        <v>727.07882050575961</v>
      </c>
      <c r="BC2615" s="22">
        <v>12.2021927157069</v>
      </c>
      <c r="BD2615" s="22">
        <v>32.547824177894398</v>
      </c>
      <c r="BE2615" s="22">
        <v>25.25933696137826</v>
      </c>
      <c r="BF2615" s="22">
        <v>22.849046720203273</v>
      </c>
      <c r="BG2615" s="22">
        <v>10.512624411491432</v>
      </c>
      <c r="BH2615" s="22">
        <v>5.4564879155754458</v>
      </c>
      <c r="BI2615" s="22">
        <v>7.7466715944207127</v>
      </c>
      <c r="BJ2615" s="22">
        <v>50.14621514346134</v>
      </c>
      <c r="BK2615" s="22">
        <v>95.767217419834125</v>
      </c>
      <c r="BL2615" s="22">
        <v>135.45083600187789</v>
      </c>
      <c r="BM2615" s="22">
        <v>72.559379955412012</v>
      </c>
      <c r="BN2615" s="22">
        <v>50.966963368564087</v>
      </c>
      <c r="BO2615" s="24">
        <v>521.46479638581991</v>
      </c>
    </row>
    <row r="2616" spans="1:67" ht="25.5" x14ac:dyDescent="0.25">
      <c r="A2616" s="27" t="s">
        <v>1863</v>
      </c>
      <c r="B2616" s="30" t="s">
        <v>5949</v>
      </c>
      <c r="C2616" s="22">
        <v>0.13140259184933617</v>
      </c>
      <c r="D2616" s="22">
        <v>0.39232096126712479</v>
      </c>
      <c r="E2616" s="22">
        <v>1.1753978262899838</v>
      </c>
      <c r="F2616" s="22">
        <v>0</v>
      </c>
      <c r="G2616" s="22">
        <v>1.62505736445459</v>
      </c>
      <c r="H2616" s="22">
        <v>0</v>
      </c>
      <c r="I2616" s="22">
        <v>0</v>
      </c>
      <c r="J2616" s="22">
        <v>7.164011477612104</v>
      </c>
      <c r="K2616" s="22">
        <v>3.6117950611405005</v>
      </c>
      <c r="L2616" s="22">
        <v>4.8730599501848646</v>
      </c>
      <c r="M2616" s="22">
        <v>1.945001542894033</v>
      </c>
      <c r="N2616" s="22">
        <v>2.1490969674947844</v>
      </c>
      <c r="O2616" s="24">
        <v>23.067143743187323</v>
      </c>
      <c r="P2616" s="22">
        <v>2.34593695026761</v>
      </c>
      <c r="Q2616" s="22">
        <v>0</v>
      </c>
      <c r="R2616" s="22">
        <v>0.88678847553820184</v>
      </c>
      <c r="S2616" s="22">
        <v>0</v>
      </c>
      <c r="T2616" s="22">
        <v>0</v>
      </c>
      <c r="U2616" s="22">
        <v>0</v>
      </c>
      <c r="V2616" s="22">
        <v>0</v>
      </c>
      <c r="W2616" s="22">
        <v>2.8742524980617801</v>
      </c>
      <c r="X2616" s="22">
        <v>3.7050901730949222</v>
      </c>
      <c r="Y2616" s="22">
        <v>2.8288311226793912</v>
      </c>
      <c r="Z2616" s="22">
        <v>4.3743253704108813</v>
      </c>
      <c r="AA2616" s="22">
        <v>3.7382883966581746</v>
      </c>
      <c r="AB2616" s="24">
        <v>20.753512986710962</v>
      </c>
      <c r="AC2616" s="22">
        <v>0.7424239273362836</v>
      </c>
      <c r="AD2616" s="22">
        <v>0.75674493927125497</v>
      </c>
      <c r="AE2616" s="22">
        <v>1.1467900477582442</v>
      </c>
      <c r="AF2616" s="22">
        <v>0.55740999999999996</v>
      </c>
      <c r="AG2616" s="22">
        <v>0</v>
      </c>
      <c r="AH2616" s="22">
        <v>2.2014299999999998</v>
      </c>
      <c r="AI2616" s="22">
        <v>0.71719834883042144</v>
      </c>
      <c r="AJ2616" s="22">
        <v>1.1804061528830636</v>
      </c>
      <c r="AK2616" s="22">
        <v>7.2812980544307013</v>
      </c>
      <c r="AL2616" s="22">
        <v>12.115814004348284</v>
      </c>
      <c r="AM2616" s="22">
        <v>4.7675153336272196</v>
      </c>
      <c r="AN2616" s="22">
        <v>1.5488927902467153</v>
      </c>
      <c r="AO2616" s="24">
        <v>33.015923598732186</v>
      </c>
      <c r="AP2616" s="22">
        <v>0</v>
      </c>
      <c r="AQ2616" s="22">
        <v>1.0932916057409088</v>
      </c>
      <c r="AR2616" s="22">
        <v>1.0914709789584471</v>
      </c>
      <c r="AS2616" s="22">
        <v>0.28898128912867671</v>
      </c>
      <c r="AT2616" s="22">
        <v>0</v>
      </c>
      <c r="AU2616" s="22">
        <v>0</v>
      </c>
      <c r="AV2616" s="22">
        <v>1.2633908723749443</v>
      </c>
      <c r="AW2616" s="22">
        <v>7.541132328638847</v>
      </c>
      <c r="AX2616" s="22">
        <v>3.5434490243255174</v>
      </c>
      <c r="AY2616" s="22">
        <v>6.4940156939108027</v>
      </c>
      <c r="AZ2616" s="22">
        <v>3.5550522081361797</v>
      </c>
      <c r="BA2616" s="22">
        <v>1.569727145761737</v>
      </c>
      <c r="BB2616" s="24">
        <v>26.440511146976061</v>
      </c>
      <c r="BC2616" s="22">
        <v>0.76763948249631253</v>
      </c>
      <c r="BD2616" s="22">
        <v>0.94103603018627169</v>
      </c>
      <c r="BE2616" s="22">
        <v>4.3451306584842433E-2</v>
      </c>
      <c r="BF2616" s="22">
        <v>0.21823020646191832</v>
      </c>
      <c r="BG2616" s="22">
        <v>2.1449323930140686E-2</v>
      </c>
      <c r="BH2616" s="22">
        <v>0.97541627206198855</v>
      </c>
      <c r="BI2616" s="22">
        <v>1.7684434709133505</v>
      </c>
      <c r="BJ2616" s="22">
        <v>1.9556112528111309</v>
      </c>
      <c r="BK2616" s="22">
        <v>1.6567715430124803</v>
      </c>
      <c r="BL2616" s="22">
        <v>5.9739198644841229</v>
      </c>
      <c r="BM2616" s="22">
        <v>2.8097585615091898</v>
      </c>
      <c r="BN2616" s="22">
        <v>1.9494482135188507</v>
      </c>
      <c r="BO2616" s="24">
        <v>19.081175527970601</v>
      </c>
    </row>
    <row r="2617" spans="1:67" ht="25.5" x14ac:dyDescent="0.25">
      <c r="A2617" s="27" t="s">
        <v>1864</v>
      </c>
      <c r="B2617" s="30" t="s">
        <v>5950</v>
      </c>
      <c r="C2617" s="22">
        <v>27.315131850207059</v>
      </c>
      <c r="D2617" s="22">
        <v>30.901782157619337</v>
      </c>
      <c r="E2617" s="22">
        <v>57.319981060536961</v>
      </c>
      <c r="F2617" s="22">
        <v>34.753742481957715</v>
      </c>
      <c r="G2617" s="22">
        <v>36.698300506043168</v>
      </c>
      <c r="H2617" s="22">
        <v>26.936814975715411</v>
      </c>
      <c r="I2617" s="22">
        <v>34.606904297582602</v>
      </c>
      <c r="J2617" s="22">
        <v>45.146758835611742</v>
      </c>
      <c r="K2617" s="22">
        <v>30.724104578451197</v>
      </c>
      <c r="L2617" s="22">
        <v>29.892387986332412</v>
      </c>
      <c r="M2617" s="22">
        <v>46.416120404836121</v>
      </c>
      <c r="N2617" s="22">
        <v>61.037088668583898</v>
      </c>
      <c r="O2617" s="24">
        <v>461.7491178034777</v>
      </c>
      <c r="P2617" s="22">
        <v>35.924877658806103</v>
      </c>
      <c r="Q2617" s="22">
        <v>79.563056190151087</v>
      </c>
      <c r="R2617" s="22">
        <v>145.33978283048467</v>
      </c>
      <c r="S2617" s="22">
        <v>80.057217313518862</v>
      </c>
      <c r="T2617" s="22">
        <v>86.057055713664667</v>
      </c>
      <c r="U2617" s="22">
        <v>104.85893488328279</v>
      </c>
      <c r="V2617" s="22">
        <v>59.559168877293907</v>
      </c>
      <c r="W2617" s="22">
        <v>55.000189310788777</v>
      </c>
      <c r="X2617" s="22">
        <v>45.121946796291851</v>
      </c>
      <c r="Y2617" s="22">
        <v>46.679749546244366</v>
      </c>
      <c r="Z2617" s="22">
        <v>63.247616668293027</v>
      </c>
      <c r="AA2617" s="22">
        <v>41.884076940688239</v>
      </c>
      <c r="AB2617" s="24">
        <v>843.29367272950844</v>
      </c>
      <c r="AC2617" s="22">
        <v>33.296213591818493</v>
      </c>
      <c r="AD2617" s="22">
        <v>88.594106592394269</v>
      </c>
      <c r="AE2617" s="22">
        <v>123.4666057097553</v>
      </c>
      <c r="AF2617" s="22">
        <v>77.541590018006872</v>
      </c>
      <c r="AG2617" s="22">
        <v>83.645755780588857</v>
      </c>
      <c r="AH2617" s="22">
        <v>79.594340803296177</v>
      </c>
      <c r="AI2617" s="22">
        <v>76.404192336903492</v>
      </c>
      <c r="AJ2617" s="22">
        <v>78.798598320516589</v>
      </c>
      <c r="AK2617" s="22">
        <v>103.36501266688973</v>
      </c>
      <c r="AL2617" s="22">
        <v>62.913689750560344</v>
      </c>
      <c r="AM2617" s="22">
        <v>71.591401605781954</v>
      </c>
      <c r="AN2617" s="22">
        <v>65.381084631722061</v>
      </c>
      <c r="AO2617" s="24">
        <v>944.59259180823403</v>
      </c>
      <c r="AP2617" s="22">
        <v>79.153562970736871</v>
      </c>
      <c r="AQ2617" s="22">
        <v>115.83127297954633</v>
      </c>
      <c r="AR2617" s="22">
        <v>122.76419582535792</v>
      </c>
      <c r="AS2617" s="22">
        <v>145.391285717952</v>
      </c>
      <c r="AT2617" s="22">
        <v>151.17779731949668</v>
      </c>
      <c r="AU2617" s="22">
        <v>137.00244600137535</v>
      </c>
      <c r="AV2617" s="22">
        <v>99.82035946731871</v>
      </c>
      <c r="AW2617" s="22">
        <v>77.93364573924876</v>
      </c>
      <c r="AX2617" s="22">
        <v>71.683910322746044</v>
      </c>
      <c r="AY2617" s="22">
        <v>70.651465361332257</v>
      </c>
      <c r="AZ2617" s="22">
        <v>53.916941074758434</v>
      </c>
      <c r="BA2617" s="22">
        <v>52.913663054786014</v>
      </c>
      <c r="BB2617" s="24">
        <v>1178.240545834655</v>
      </c>
      <c r="BC2617" s="22">
        <v>49.932144086276949</v>
      </c>
      <c r="BD2617" s="22">
        <v>63.648600090300661</v>
      </c>
      <c r="BE2617" s="22">
        <v>110.30062290173514</v>
      </c>
      <c r="BF2617" s="22">
        <v>110.11586454861856</v>
      </c>
      <c r="BG2617" s="22">
        <v>123.64963059726924</v>
      </c>
      <c r="BH2617" s="22">
        <v>96.762875111202135</v>
      </c>
      <c r="BI2617" s="22">
        <v>112.94058875663914</v>
      </c>
      <c r="BJ2617" s="22">
        <v>69.542579589145888</v>
      </c>
      <c r="BK2617" s="22">
        <v>76.81056168930327</v>
      </c>
      <c r="BL2617" s="22">
        <v>64.689563067519444</v>
      </c>
      <c r="BM2617" s="22">
        <v>60.474345234989102</v>
      </c>
      <c r="BN2617" s="22">
        <v>56.199289502788638</v>
      </c>
      <c r="BO2617" s="24">
        <v>995.0666651757881</v>
      </c>
    </row>
    <row r="2618" spans="1:67" ht="25.5" x14ac:dyDescent="0.25">
      <c r="A2618" s="27" t="s">
        <v>1865</v>
      </c>
      <c r="B2618" s="30" t="s">
        <v>5951</v>
      </c>
      <c r="C2618" s="22">
        <v>21.220160427313221</v>
      </c>
      <c r="D2618" s="22">
        <v>35.463138849775447</v>
      </c>
      <c r="E2618" s="22">
        <v>53.344243831836224</v>
      </c>
      <c r="F2618" s="22">
        <v>41.562120918653171</v>
      </c>
      <c r="G2618" s="22">
        <v>30.454293684030628</v>
      </c>
      <c r="H2618" s="22">
        <v>40.908909316858939</v>
      </c>
      <c r="I2618" s="22">
        <v>49.713312220887303</v>
      </c>
      <c r="J2618" s="22">
        <v>77.71666616211661</v>
      </c>
      <c r="K2618" s="22">
        <v>97.996524378744851</v>
      </c>
      <c r="L2618" s="22">
        <v>80.506282191627193</v>
      </c>
      <c r="M2618" s="22">
        <v>78.933966792668869</v>
      </c>
      <c r="N2618" s="22">
        <v>55.55954941601086</v>
      </c>
      <c r="O2618" s="24">
        <v>663.37916819052339</v>
      </c>
      <c r="P2618" s="22">
        <v>43.015147405222315</v>
      </c>
      <c r="Q2618" s="22">
        <v>46.158781695946566</v>
      </c>
      <c r="R2618" s="22">
        <v>56.412537902528349</v>
      </c>
      <c r="S2618" s="22">
        <v>53.609038026538364</v>
      </c>
      <c r="T2618" s="22">
        <v>54.366132281177769</v>
      </c>
      <c r="U2618" s="22">
        <v>68.056402541881226</v>
      </c>
      <c r="V2618" s="22">
        <v>70.888682905021099</v>
      </c>
      <c r="W2618" s="22">
        <v>89.806599964080476</v>
      </c>
      <c r="X2618" s="22">
        <v>143.99440622598442</v>
      </c>
      <c r="Y2618" s="22">
        <v>116.78561102317173</v>
      </c>
      <c r="Z2618" s="22">
        <v>96.695757260730147</v>
      </c>
      <c r="AA2618" s="22">
        <v>48.578254153300037</v>
      </c>
      <c r="AB2618" s="24">
        <v>888.36735138558242</v>
      </c>
      <c r="AC2618" s="22">
        <v>41.943800583132671</v>
      </c>
      <c r="AD2618" s="22">
        <v>79.632381711239546</v>
      </c>
      <c r="AE2618" s="22">
        <v>114.24832685011832</v>
      </c>
      <c r="AF2618" s="22">
        <v>85.280571657083499</v>
      </c>
      <c r="AG2618" s="22">
        <v>81.146779687381596</v>
      </c>
      <c r="AH2618" s="22">
        <v>73.442109689037522</v>
      </c>
      <c r="AI2618" s="22">
        <v>63.725217182843608</v>
      </c>
      <c r="AJ2618" s="22">
        <v>106.45384608556229</v>
      </c>
      <c r="AK2618" s="22">
        <v>149.88410832165064</v>
      </c>
      <c r="AL2618" s="22">
        <v>129.70851955706297</v>
      </c>
      <c r="AM2618" s="22">
        <v>138.60984438785289</v>
      </c>
      <c r="AN2618" s="22">
        <v>94.451758400276475</v>
      </c>
      <c r="AO2618" s="24">
        <v>1158.5272641132422</v>
      </c>
      <c r="AP2618" s="22">
        <v>67.760024842489045</v>
      </c>
      <c r="AQ2618" s="22">
        <v>101.44455870191616</v>
      </c>
      <c r="AR2618" s="22">
        <v>80.342390237578826</v>
      </c>
      <c r="AS2618" s="22">
        <v>86.114475945009417</v>
      </c>
      <c r="AT2618" s="22">
        <v>101.55771310284857</v>
      </c>
      <c r="AU2618" s="22">
        <v>74.762868376130612</v>
      </c>
      <c r="AV2618" s="22">
        <v>97.287525659617728</v>
      </c>
      <c r="AW2618" s="22">
        <v>102.42147218384409</v>
      </c>
      <c r="AX2618" s="22">
        <v>119.04171060108683</v>
      </c>
      <c r="AY2618" s="22">
        <v>118.97195967529277</v>
      </c>
      <c r="AZ2618" s="22">
        <v>161.17551000899221</v>
      </c>
      <c r="BA2618" s="22">
        <v>77.527473187498487</v>
      </c>
      <c r="BB2618" s="24">
        <v>1188.4076825223049</v>
      </c>
      <c r="BC2618" s="22">
        <v>101.79099957795077</v>
      </c>
      <c r="BD2618" s="22">
        <v>89.035284678896318</v>
      </c>
      <c r="BE2618" s="22">
        <v>116.7916323536617</v>
      </c>
      <c r="BF2618" s="22">
        <v>97.834026860674882</v>
      </c>
      <c r="BG2618" s="22">
        <v>130.23745684855265</v>
      </c>
      <c r="BH2618" s="22">
        <v>86.757547184946034</v>
      </c>
      <c r="BI2618" s="22">
        <v>93.992646764449162</v>
      </c>
      <c r="BJ2618" s="22">
        <v>126.6222232336184</v>
      </c>
      <c r="BK2618" s="22">
        <v>134.98950110541881</v>
      </c>
      <c r="BL2618" s="22">
        <v>170.48234672945625</v>
      </c>
      <c r="BM2618" s="22">
        <v>204.21300788462827</v>
      </c>
      <c r="BN2618" s="22">
        <v>138.46472999472334</v>
      </c>
      <c r="BO2618" s="24">
        <v>1491.2114032169768</v>
      </c>
    </row>
    <row r="2619" spans="1:67" ht="25.5" x14ac:dyDescent="0.25">
      <c r="A2619" s="27" t="s">
        <v>1866</v>
      </c>
      <c r="B2619" s="30" t="s">
        <v>5952</v>
      </c>
      <c r="C2619" s="22">
        <v>10.50719678201127</v>
      </c>
      <c r="D2619" s="22">
        <v>21.611813498997005</v>
      </c>
      <c r="E2619" s="22">
        <v>37.833729860485946</v>
      </c>
      <c r="F2619" s="22">
        <v>24.146409350395519</v>
      </c>
      <c r="G2619" s="22">
        <v>21.377398229173373</v>
      </c>
      <c r="H2619" s="22">
        <v>24.265852927742287</v>
      </c>
      <c r="I2619" s="22">
        <v>14.568673463533607</v>
      </c>
      <c r="J2619" s="22">
        <v>32.5232655870307</v>
      </c>
      <c r="K2619" s="22">
        <v>41.174458980350565</v>
      </c>
      <c r="L2619" s="22">
        <v>29.576781578477824</v>
      </c>
      <c r="M2619" s="22">
        <v>34.119629421158457</v>
      </c>
      <c r="N2619" s="22">
        <v>22.975204973922363</v>
      </c>
      <c r="O2619" s="24">
        <v>314.68041465327889</v>
      </c>
      <c r="P2619" s="22">
        <v>16.347975047918148</v>
      </c>
      <c r="Q2619" s="22">
        <v>25.645265801032526</v>
      </c>
      <c r="R2619" s="22">
        <v>66.289457456574709</v>
      </c>
      <c r="S2619" s="22">
        <v>50.574861451084914</v>
      </c>
      <c r="T2619" s="22">
        <v>22.824832419657</v>
      </c>
      <c r="U2619" s="22">
        <v>25.337385272203139</v>
      </c>
      <c r="V2619" s="22">
        <v>24.529207847161157</v>
      </c>
      <c r="W2619" s="22">
        <v>31.885986128934597</v>
      </c>
      <c r="X2619" s="22">
        <v>33.755344313088941</v>
      </c>
      <c r="Y2619" s="22">
        <v>39.494331475960351</v>
      </c>
      <c r="Z2619" s="22">
        <v>27.271270672312411</v>
      </c>
      <c r="AA2619" s="22">
        <v>21.66383208704438</v>
      </c>
      <c r="AB2619" s="24">
        <v>385.61974997297227</v>
      </c>
      <c r="AC2619" s="22">
        <v>15.870737749957529</v>
      </c>
      <c r="AD2619" s="22">
        <v>23.180056500517988</v>
      </c>
      <c r="AE2619" s="22">
        <v>52.206298997847647</v>
      </c>
      <c r="AF2619" s="22">
        <v>27.071846842996301</v>
      </c>
      <c r="AG2619" s="22">
        <v>50.189450768411724</v>
      </c>
      <c r="AH2619" s="22">
        <v>34.124817880481253</v>
      </c>
      <c r="AI2619" s="22">
        <v>49.199451314892599</v>
      </c>
      <c r="AJ2619" s="22">
        <v>32.281489008339385</v>
      </c>
      <c r="AK2619" s="22">
        <v>48.34616029161748</v>
      </c>
      <c r="AL2619" s="22">
        <v>42.307792728399683</v>
      </c>
      <c r="AM2619" s="22">
        <v>35.996463775585745</v>
      </c>
      <c r="AN2619" s="22">
        <v>37.890485526285779</v>
      </c>
      <c r="AO2619" s="24">
        <v>448.66505138533319</v>
      </c>
      <c r="AP2619" s="22">
        <v>14.938029810987986</v>
      </c>
      <c r="AQ2619" s="22">
        <v>32.778094444392337</v>
      </c>
      <c r="AR2619" s="22">
        <v>22.200142991868358</v>
      </c>
      <c r="AS2619" s="22">
        <v>43.67911772113554</v>
      </c>
      <c r="AT2619" s="22">
        <v>39.480964283271781</v>
      </c>
      <c r="AU2619" s="22">
        <v>29.465352697368765</v>
      </c>
      <c r="AV2619" s="22">
        <v>34.764791650894907</v>
      </c>
      <c r="AW2619" s="22">
        <v>23.765332947946099</v>
      </c>
      <c r="AX2619" s="22">
        <v>21.175508322750293</v>
      </c>
      <c r="AY2619" s="22">
        <v>31.039856699090432</v>
      </c>
      <c r="AZ2619" s="22">
        <v>30.836863970667867</v>
      </c>
      <c r="BA2619" s="22">
        <v>16.85947266698625</v>
      </c>
      <c r="BB2619" s="24">
        <v>340.98352820736068</v>
      </c>
      <c r="BC2619" s="22">
        <v>37.718297279384409</v>
      </c>
      <c r="BD2619" s="22">
        <v>25.998079440686496</v>
      </c>
      <c r="BE2619" s="22">
        <v>43.277631963059655</v>
      </c>
      <c r="BF2619" s="22">
        <v>35.776566088572238</v>
      </c>
      <c r="BG2619" s="22">
        <v>57.654334400723876</v>
      </c>
      <c r="BH2619" s="22">
        <v>35.556117792535161</v>
      </c>
      <c r="BI2619" s="22">
        <v>45.568780282041651</v>
      </c>
      <c r="BJ2619" s="22">
        <v>39.22767340667717</v>
      </c>
      <c r="BK2619" s="22">
        <v>45.919722267185918</v>
      </c>
      <c r="BL2619" s="22">
        <v>43.423877583393178</v>
      </c>
      <c r="BM2619" s="22">
        <v>34.125906180212397</v>
      </c>
      <c r="BN2619" s="22">
        <v>25.129397934959588</v>
      </c>
      <c r="BO2619" s="24">
        <v>469.37638461943175</v>
      </c>
    </row>
    <row r="2620" spans="1:67" ht="38.25" x14ac:dyDescent="0.25">
      <c r="A2620" s="27" t="s">
        <v>1867</v>
      </c>
      <c r="B2620" s="30" t="s">
        <v>5953</v>
      </c>
      <c r="C2620" s="22">
        <v>3.4218905697973492</v>
      </c>
      <c r="D2620" s="22">
        <v>7.397090917878212</v>
      </c>
      <c r="E2620" s="22">
        <v>14.397498914242224</v>
      </c>
      <c r="F2620" s="22">
        <v>14.751820083092122</v>
      </c>
      <c r="G2620" s="22">
        <v>42.558096303352208</v>
      </c>
      <c r="H2620" s="22">
        <v>7.6049016451581659</v>
      </c>
      <c r="I2620" s="22">
        <v>17.119994152526282</v>
      </c>
      <c r="J2620" s="22">
        <v>7.9467672189657481</v>
      </c>
      <c r="K2620" s="22">
        <v>14.277904275171334</v>
      </c>
      <c r="L2620" s="22">
        <v>17.862696844516901</v>
      </c>
      <c r="M2620" s="22">
        <v>3.0201407657246389</v>
      </c>
      <c r="N2620" s="22">
        <v>17.048827985142733</v>
      </c>
      <c r="O2620" s="24">
        <v>167.40762967556793</v>
      </c>
      <c r="P2620" s="22">
        <v>1.7383050157369166</v>
      </c>
      <c r="Q2620" s="22">
        <v>2.7343148684746295</v>
      </c>
      <c r="R2620" s="22">
        <v>28.680787404408942</v>
      </c>
      <c r="S2620" s="22">
        <v>70.526909528794107</v>
      </c>
      <c r="T2620" s="22">
        <v>15.114951031977514</v>
      </c>
      <c r="U2620" s="22">
        <v>5.5589271869188064</v>
      </c>
      <c r="V2620" s="22">
        <v>3.928387818882535</v>
      </c>
      <c r="W2620" s="22">
        <v>13.880311136583062</v>
      </c>
      <c r="X2620" s="22">
        <v>8.6113265512247779</v>
      </c>
      <c r="Y2620" s="22">
        <v>3.0048213592908599</v>
      </c>
      <c r="Z2620" s="22">
        <v>2.8636614098399766</v>
      </c>
      <c r="AA2620" s="22">
        <v>19.012094643783598</v>
      </c>
      <c r="AB2620" s="24">
        <v>175.65479795591574</v>
      </c>
      <c r="AC2620" s="22">
        <v>16.268913070489361</v>
      </c>
      <c r="AD2620" s="22">
        <v>2.5821282398368113</v>
      </c>
      <c r="AE2620" s="22">
        <v>6.7797021177708299</v>
      </c>
      <c r="AF2620" s="22">
        <v>7.0859094309593402</v>
      </c>
      <c r="AG2620" s="22">
        <v>9.239101449341554</v>
      </c>
      <c r="AH2620" s="22">
        <v>5.6068757735802492</v>
      </c>
      <c r="AI2620" s="22">
        <v>3.5038444671362479</v>
      </c>
      <c r="AJ2620" s="22">
        <v>14.662460493578992</v>
      </c>
      <c r="AK2620" s="22">
        <v>6.5983288501153634</v>
      </c>
      <c r="AL2620" s="22">
        <v>8.5219989107507175</v>
      </c>
      <c r="AM2620" s="22">
        <v>5.5365426696871278</v>
      </c>
      <c r="AN2620" s="22">
        <v>19.806260097276226</v>
      </c>
      <c r="AO2620" s="24">
        <v>106.19206557052281</v>
      </c>
      <c r="AP2620" s="22">
        <v>8.0530874823245197E-2</v>
      </c>
      <c r="AQ2620" s="22">
        <v>6.7230228177864699</v>
      </c>
      <c r="AR2620" s="22">
        <v>17.446767363375844</v>
      </c>
      <c r="AS2620" s="22">
        <v>10.083561555874434</v>
      </c>
      <c r="AT2620" s="22">
        <v>16.81811977038349</v>
      </c>
      <c r="AU2620" s="22">
        <v>7.9309282124654414</v>
      </c>
      <c r="AV2620" s="22">
        <v>6.0427206132979796</v>
      </c>
      <c r="AW2620" s="22">
        <v>16.375961963471823</v>
      </c>
      <c r="AX2620" s="22">
        <v>10.935306898914581</v>
      </c>
      <c r="AY2620" s="22">
        <v>3.8386768862424079</v>
      </c>
      <c r="AZ2620" s="22">
        <v>3.0469694015463147</v>
      </c>
      <c r="BA2620" s="22">
        <v>4.2296565514651272</v>
      </c>
      <c r="BB2620" s="24">
        <v>103.55222290964716</v>
      </c>
      <c r="BC2620" s="22">
        <v>0.16119</v>
      </c>
      <c r="BD2620" s="22">
        <v>15.685577706501332</v>
      </c>
      <c r="BE2620" s="22">
        <v>73.171421262294231</v>
      </c>
      <c r="BF2620" s="22">
        <v>95.185658741172745</v>
      </c>
      <c r="BG2620" s="22">
        <v>101.70504492651362</v>
      </c>
      <c r="BH2620" s="22">
        <v>7.8910451071723164</v>
      </c>
      <c r="BI2620" s="22">
        <v>45.454230723000585</v>
      </c>
      <c r="BJ2620" s="22">
        <v>3.591412410052262</v>
      </c>
      <c r="BK2620" s="22">
        <v>11.005647358416855</v>
      </c>
      <c r="BL2620" s="22">
        <v>2.3722629989170998</v>
      </c>
      <c r="BM2620" s="22">
        <v>1.5046271752842912</v>
      </c>
      <c r="BN2620" s="22">
        <v>8.5817226740695745</v>
      </c>
      <c r="BO2620" s="24">
        <v>366.30984108339493</v>
      </c>
    </row>
    <row r="2621" spans="1:67" ht="25.5" x14ac:dyDescent="0.25">
      <c r="A2621" s="27" t="s">
        <v>1868</v>
      </c>
      <c r="B2621" s="30" t="s">
        <v>5954</v>
      </c>
      <c r="C2621" s="22">
        <v>0.24451258721827723</v>
      </c>
      <c r="D2621" s="22">
        <v>0</v>
      </c>
      <c r="E2621" s="22">
        <v>0</v>
      </c>
      <c r="F2621" s="22">
        <v>0</v>
      </c>
      <c r="G2621" s="22">
        <v>0</v>
      </c>
      <c r="H2621" s="22">
        <v>0</v>
      </c>
      <c r="I2621" s="22">
        <v>0</v>
      </c>
      <c r="J2621" s="22">
        <v>0.53245519639087779</v>
      </c>
      <c r="K2621" s="22">
        <v>1.7952494521088491</v>
      </c>
      <c r="L2621" s="22">
        <v>0.39193295387429666</v>
      </c>
      <c r="M2621" s="22">
        <v>0.23684975909640305</v>
      </c>
      <c r="N2621" s="22">
        <v>0.62359819526256421</v>
      </c>
      <c r="O2621" s="24">
        <v>3.8245981439512682</v>
      </c>
      <c r="P2621" s="22">
        <v>0</v>
      </c>
      <c r="Q2621" s="22">
        <v>0.20620378065449874</v>
      </c>
      <c r="R2621" s="22">
        <v>0.12117738346257736</v>
      </c>
      <c r="S2621" s="22">
        <v>0</v>
      </c>
      <c r="T2621" s="22">
        <v>0</v>
      </c>
      <c r="U2621" s="22">
        <v>0</v>
      </c>
      <c r="V2621" s="22">
        <v>0</v>
      </c>
      <c r="W2621" s="22">
        <v>0.24539094738689718</v>
      </c>
      <c r="X2621" s="22">
        <v>0</v>
      </c>
      <c r="Y2621" s="22">
        <v>0</v>
      </c>
      <c r="Z2621" s="22">
        <v>2.9087294054183648</v>
      </c>
      <c r="AA2621" s="22">
        <v>0</v>
      </c>
      <c r="AB2621" s="24">
        <v>3.481501516922338</v>
      </c>
      <c r="AC2621" s="22">
        <v>0</v>
      </c>
      <c r="AD2621" s="22">
        <v>0</v>
      </c>
      <c r="AE2621" s="22">
        <v>0</v>
      </c>
      <c r="AF2621" s="22">
        <v>0.13296874911247547</v>
      </c>
      <c r="AG2621" s="22">
        <v>2.2201776838966208E-2</v>
      </c>
      <c r="AH2621" s="22">
        <v>0</v>
      </c>
      <c r="AI2621" s="22">
        <v>0</v>
      </c>
      <c r="AJ2621" s="22">
        <v>2.3417878434324431</v>
      </c>
      <c r="AK2621" s="22">
        <v>0.47202900276293547</v>
      </c>
      <c r="AL2621" s="22">
        <v>0.91139414414414399</v>
      </c>
      <c r="AM2621" s="22">
        <v>1.2662689111406393</v>
      </c>
      <c r="AN2621" s="22">
        <v>0.55900444014157458</v>
      </c>
      <c r="AO2621" s="24">
        <v>5.7056548675731786</v>
      </c>
      <c r="AP2621" s="22">
        <v>1.0371105715150855</v>
      </c>
      <c r="AQ2621" s="22">
        <v>0.81289326948829055</v>
      </c>
      <c r="AR2621" s="22">
        <v>0.7030504043068696</v>
      </c>
      <c r="AS2621" s="22">
        <v>7.0859424350381579E-3</v>
      </c>
      <c r="AT2621" s="22">
        <v>6.7596261356492104E-2</v>
      </c>
      <c r="AU2621" s="22">
        <v>0</v>
      </c>
      <c r="AV2621" s="22">
        <v>0</v>
      </c>
      <c r="AW2621" s="22">
        <v>4.3821921408898712</v>
      </c>
      <c r="AX2621" s="22">
        <v>0.73949527213771693</v>
      </c>
      <c r="AY2621" s="22">
        <v>0.45053594962514598</v>
      </c>
      <c r="AZ2621" s="22">
        <v>0</v>
      </c>
      <c r="BA2621" s="22">
        <v>0.7419793221791241</v>
      </c>
      <c r="BB2621" s="24">
        <v>8.9419391339336354</v>
      </c>
      <c r="BC2621" s="22">
        <v>0</v>
      </c>
      <c r="BD2621" s="22">
        <v>0.56800766739474273</v>
      </c>
      <c r="BE2621" s="22">
        <v>8.0099999999999991E-2</v>
      </c>
      <c r="BF2621" s="22">
        <v>0.26480000000000004</v>
      </c>
      <c r="BG2621" s="22">
        <v>0</v>
      </c>
      <c r="BH2621" s="22">
        <v>0</v>
      </c>
      <c r="BI2621" s="22">
        <v>0.53321214870720923</v>
      </c>
      <c r="BJ2621" s="22">
        <v>0.49897418013062939</v>
      </c>
      <c r="BK2621" s="22">
        <v>1.9885880018042399</v>
      </c>
      <c r="BL2621" s="22">
        <v>1.3431905929093293</v>
      </c>
      <c r="BM2621" s="22">
        <v>0.35264598607967024</v>
      </c>
      <c r="BN2621" s="22">
        <v>0.93757084158020909</v>
      </c>
      <c r="BO2621" s="24">
        <v>6.56708941860603</v>
      </c>
    </row>
    <row r="2622" spans="1:67" ht="25.5" x14ac:dyDescent="0.25">
      <c r="A2622" s="27" t="s">
        <v>1869</v>
      </c>
      <c r="B2622" s="30" t="s">
        <v>5955</v>
      </c>
      <c r="C2622" s="22">
        <v>5.2564088682472461</v>
      </c>
      <c r="D2622" s="22">
        <v>14.420223069797363</v>
      </c>
      <c r="E2622" s="22">
        <v>16.347456329329248</v>
      </c>
      <c r="F2622" s="22">
        <v>17.444841852048</v>
      </c>
      <c r="G2622" s="22">
        <v>15.127515625104715</v>
      </c>
      <c r="H2622" s="22">
        <v>21.401490885802378</v>
      </c>
      <c r="I2622" s="22">
        <v>22.16409669137936</v>
      </c>
      <c r="J2622" s="22">
        <v>18.547114458199712</v>
      </c>
      <c r="K2622" s="22">
        <v>11.531568440447229</v>
      </c>
      <c r="L2622" s="22">
        <v>8.0771561735301347</v>
      </c>
      <c r="M2622" s="22">
        <v>8.1937074412806243</v>
      </c>
      <c r="N2622" s="22">
        <v>20.638456130341702</v>
      </c>
      <c r="O2622" s="24">
        <v>179.1500359655077</v>
      </c>
      <c r="P2622" s="22">
        <v>5.9770216935535947</v>
      </c>
      <c r="Q2622" s="22">
        <v>14.825719980537549</v>
      </c>
      <c r="R2622" s="22">
        <v>26.656979922185471</v>
      </c>
      <c r="S2622" s="22">
        <v>13.343298570237096</v>
      </c>
      <c r="T2622" s="22">
        <v>8.7233483178546471</v>
      </c>
      <c r="U2622" s="22">
        <v>13.066699271192945</v>
      </c>
      <c r="V2622" s="22">
        <v>5.5152444421968152</v>
      </c>
      <c r="W2622" s="22">
        <v>10.475604559240562</v>
      </c>
      <c r="X2622" s="22">
        <v>13.950162545653473</v>
      </c>
      <c r="Y2622" s="22">
        <v>7.0356697397575303</v>
      </c>
      <c r="Z2622" s="22">
        <v>13.618099831124878</v>
      </c>
      <c r="AA2622" s="22">
        <v>7.5016885984148614</v>
      </c>
      <c r="AB2622" s="24">
        <v>140.68953747194942</v>
      </c>
      <c r="AC2622" s="22">
        <v>19.758681222871601</v>
      </c>
      <c r="AD2622" s="22">
        <v>7.3612056917766004</v>
      </c>
      <c r="AE2622" s="22">
        <v>20.854484588160183</v>
      </c>
      <c r="AF2622" s="22">
        <v>13.013327999351974</v>
      </c>
      <c r="AG2622" s="22">
        <v>7.8634731987128736</v>
      </c>
      <c r="AH2622" s="22">
        <v>5.9371916903771389</v>
      </c>
      <c r="AI2622" s="22">
        <v>4.8239006342141248</v>
      </c>
      <c r="AJ2622" s="22">
        <v>7.3024408244258217</v>
      </c>
      <c r="AK2622" s="22">
        <v>10.943888795292466</v>
      </c>
      <c r="AL2622" s="22">
        <v>5.018918982212198</v>
      </c>
      <c r="AM2622" s="22">
        <v>6.2972567863798297</v>
      </c>
      <c r="AN2622" s="22">
        <v>18.428841402140687</v>
      </c>
      <c r="AO2622" s="24">
        <v>127.60361181591549</v>
      </c>
      <c r="AP2622" s="22">
        <v>13.114548014062162</v>
      </c>
      <c r="AQ2622" s="22">
        <v>14.481321684513816</v>
      </c>
      <c r="AR2622" s="22">
        <v>10.812617411022439</v>
      </c>
      <c r="AS2622" s="22">
        <v>9.4380272520232023</v>
      </c>
      <c r="AT2622" s="22">
        <v>8.7823888030304307</v>
      </c>
      <c r="AU2622" s="22">
        <v>10.839435046488019</v>
      </c>
      <c r="AV2622" s="22">
        <v>8.4100217964481594</v>
      </c>
      <c r="AW2622" s="22">
        <v>10.640816703174906</v>
      </c>
      <c r="AX2622" s="22">
        <v>7.4615815049687004</v>
      </c>
      <c r="AY2622" s="22">
        <v>12.158193629998488</v>
      </c>
      <c r="AZ2622" s="22">
        <v>6.0539055146511469</v>
      </c>
      <c r="BA2622" s="22">
        <v>5.8358864967996285</v>
      </c>
      <c r="BB2622" s="24">
        <v>118.02874385718111</v>
      </c>
      <c r="BC2622" s="22">
        <v>4.8888422430371303</v>
      </c>
      <c r="BD2622" s="22">
        <v>9.6589774310681911</v>
      </c>
      <c r="BE2622" s="22">
        <v>4.0555658799675713</v>
      </c>
      <c r="BF2622" s="22">
        <v>5.1179315252198121</v>
      </c>
      <c r="BG2622" s="22">
        <v>7.1346539075324511</v>
      </c>
      <c r="BH2622" s="22">
        <v>3.4539951300391443</v>
      </c>
      <c r="BI2622" s="22">
        <v>15.078917603948748</v>
      </c>
      <c r="BJ2622" s="22">
        <v>12.283304857989705</v>
      </c>
      <c r="BK2622" s="22">
        <v>6.6473160707297314</v>
      </c>
      <c r="BL2622" s="22">
        <v>7.4224008108595765</v>
      </c>
      <c r="BM2622" s="22">
        <v>8.2637733952363686</v>
      </c>
      <c r="BN2622" s="22">
        <v>3.8730819647631014</v>
      </c>
      <c r="BO2622" s="24">
        <v>87.878760820391534</v>
      </c>
    </row>
    <row r="2623" spans="1:67" ht="25.5" x14ac:dyDescent="0.25">
      <c r="A2623" s="27" t="s">
        <v>1870</v>
      </c>
      <c r="B2623" s="30" t="s">
        <v>5956</v>
      </c>
      <c r="C2623" s="22">
        <v>14.546263418993279</v>
      </c>
      <c r="D2623" s="22">
        <v>23.864844600475923</v>
      </c>
      <c r="E2623" s="22">
        <v>24.27454419793839</v>
      </c>
      <c r="F2623" s="22">
        <v>21.921843687143777</v>
      </c>
      <c r="G2623" s="22">
        <v>11.164567853072962</v>
      </c>
      <c r="H2623" s="22">
        <v>12.822834195875748</v>
      </c>
      <c r="I2623" s="22">
        <v>16.149983693234162</v>
      </c>
      <c r="J2623" s="22">
        <v>33.676896314130133</v>
      </c>
      <c r="K2623" s="22">
        <v>31.187009044399559</v>
      </c>
      <c r="L2623" s="22">
        <v>23.239322032559745</v>
      </c>
      <c r="M2623" s="22">
        <v>19.714696846652018</v>
      </c>
      <c r="N2623" s="22">
        <v>13.17125036090693</v>
      </c>
      <c r="O2623" s="24">
        <v>245.73405624538265</v>
      </c>
      <c r="P2623" s="22">
        <v>12.782111081375609</v>
      </c>
      <c r="Q2623" s="22">
        <v>16.426947208835472</v>
      </c>
      <c r="R2623" s="22">
        <v>16.893635423367471</v>
      </c>
      <c r="S2623" s="22">
        <v>9.7672652867984393</v>
      </c>
      <c r="T2623" s="22">
        <v>7.1762519246458787</v>
      </c>
      <c r="U2623" s="22">
        <v>23.906363126315604</v>
      </c>
      <c r="V2623" s="22">
        <v>16.100766952178045</v>
      </c>
      <c r="W2623" s="22">
        <v>25.081868463953949</v>
      </c>
      <c r="X2623" s="22">
        <v>44.353999940835124</v>
      </c>
      <c r="Y2623" s="22">
        <v>25.553936275992566</v>
      </c>
      <c r="Z2623" s="22">
        <v>25.920793963233148</v>
      </c>
      <c r="AA2623" s="22">
        <v>24.406142640313085</v>
      </c>
      <c r="AB2623" s="24">
        <v>248.37008228784438</v>
      </c>
      <c r="AC2623" s="22">
        <v>11.497787563123557</v>
      </c>
      <c r="AD2623" s="22">
        <v>19.971716023780328</v>
      </c>
      <c r="AE2623" s="22">
        <v>24.909336455127256</v>
      </c>
      <c r="AF2623" s="22">
        <v>11.325007363206643</v>
      </c>
      <c r="AG2623" s="22">
        <v>16.942093034228879</v>
      </c>
      <c r="AH2623" s="22">
        <v>9.2010957222687768</v>
      </c>
      <c r="AI2623" s="22">
        <v>17.928161499320293</v>
      </c>
      <c r="AJ2623" s="22">
        <v>18.343741392547862</v>
      </c>
      <c r="AK2623" s="22">
        <v>46.418447555634479</v>
      </c>
      <c r="AL2623" s="22">
        <v>28.625358151217416</v>
      </c>
      <c r="AM2623" s="22">
        <v>25.937364185543078</v>
      </c>
      <c r="AN2623" s="22">
        <v>20.942240708947146</v>
      </c>
      <c r="AO2623" s="24">
        <v>252.04234965494572</v>
      </c>
      <c r="AP2623" s="22">
        <v>14.594961453653635</v>
      </c>
      <c r="AQ2623" s="22">
        <v>23.727839439634987</v>
      </c>
      <c r="AR2623" s="22">
        <v>20.232410506954604</v>
      </c>
      <c r="AS2623" s="22">
        <v>21.964465731784941</v>
      </c>
      <c r="AT2623" s="22">
        <v>12.869266984428368</v>
      </c>
      <c r="AU2623" s="22">
        <v>21.233615676653539</v>
      </c>
      <c r="AV2623" s="22">
        <v>19.521539283048853</v>
      </c>
      <c r="AW2623" s="22">
        <v>40.08716035846858</v>
      </c>
      <c r="AX2623" s="22">
        <v>37.129000293755709</v>
      </c>
      <c r="AY2623" s="22">
        <v>26.387908105544451</v>
      </c>
      <c r="AZ2623" s="22">
        <v>26.470889541584764</v>
      </c>
      <c r="BA2623" s="22">
        <v>21.600488828056719</v>
      </c>
      <c r="BB2623" s="24">
        <v>285.81954620356913</v>
      </c>
      <c r="BC2623" s="22">
        <v>21.450010347745895</v>
      </c>
      <c r="BD2623" s="22">
        <v>20.157858227786235</v>
      </c>
      <c r="BE2623" s="22">
        <v>36.086367473273235</v>
      </c>
      <c r="BF2623" s="22">
        <v>14.626989156522871</v>
      </c>
      <c r="BG2623" s="22">
        <v>45.852456819359865</v>
      </c>
      <c r="BH2623" s="22">
        <v>25.619197235066732</v>
      </c>
      <c r="BI2623" s="22">
        <v>30.182303564700728</v>
      </c>
      <c r="BJ2623" s="22">
        <v>42.376270244861125</v>
      </c>
      <c r="BK2623" s="22">
        <v>46.65581608798599</v>
      </c>
      <c r="BL2623" s="22">
        <v>49.478420131883865</v>
      </c>
      <c r="BM2623" s="22">
        <v>51.059241293896754</v>
      </c>
      <c r="BN2623" s="22">
        <v>33.868603218748113</v>
      </c>
      <c r="BO2623" s="24">
        <v>417.41353380183142</v>
      </c>
    </row>
    <row r="2624" spans="1:67" ht="51" x14ac:dyDescent="0.25">
      <c r="A2624" s="27" t="s">
        <v>1871</v>
      </c>
      <c r="B2624" s="30" t="s">
        <v>5957</v>
      </c>
      <c r="C2624" s="22">
        <v>4.2082752154277854</v>
      </c>
      <c r="D2624" s="22">
        <v>18.802784509660327</v>
      </c>
      <c r="E2624" s="22">
        <v>9.0991096345403335</v>
      </c>
      <c r="F2624" s="22">
        <v>6.9896050943008525</v>
      </c>
      <c r="G2624" s="22">
        <v>4.9880063471838225</v>
      </c>
      <c r="H2624" s="22">
        <v>8.2838740237616335</v>
      </c>
      <c r="I2624" s="22">
        <v>14.972513624758813</v>
      </c>
      <c r="J2624" s="22">
        <v>17.276767457614227</v>
      </c>
      <c r="K2624" s="22">
        <v>17.073081314099881</v>
      </c>
      <c r="L2624" s="22">
        <v>18.578033042894379</v>
      </c>
      <c r="M2624" s="22">
        <v>10.284887018274842</v>
      </c>
      <c r="N2624" s="22">
        <v>19.806280595971675</v>
      </c>
      <c r="O2624" s="24">
        <v>150.36321787848857</v>
      </c>
      <c r="P2624" s="22">
        <v>15.180251521860628</v>
      </c>
      <c r="Q2624" s="22">
        <v>10.059020322695979</v>
      </c>
      <c r="R2624" s="22">
        <v>14.210857282703042</v>
      </c>
      <c r="S2624" s="22">
        <v>19.542980099837592</v>
      </c>
      <c r="T2624" s="22">
        <v>9.1701106023362602</v>
      </c>
      <c r="U2624" s="22">
        <v>10.229567200305462</v>
      </c>
      <c r="V2624" s="22">
        <v>5.5354922865235521</v>
      </c>
      <c r="W2624" s="22">
        <v>16.653001331156826</v>
      </c>
      <c r="X2624" s="22">
        <v>15.48336846194138</v>
      </c>
      <c r="Y2624" s="22">
        <v>12.515854157100252</v>
      </c>
      <c r="Z2624" s="22">
        <v>16.577512142925247</v>
      </c>
      <c r="AA2624" s="22">
        <v>12.526053761855385</v>
      </c>
      <c r="AB2624" s="24">
        <v>157.68406917124165</v>
      </c>
      <c r="AC2624" s="22">
        <v>9.6887812886144022</v>
      </c>
      <c r="AD2624" s="22">
        <v>13.339126872151731</v>
      </c>
      <c r="AE2624" s="22">
        <v>21.713010987541296</v>
      </c>
      <c r="AF2624" s="22">
        <v>7.7614744887500642</v>
      </c>
      <c r="AG2624" s="22">
        <v>7.4118140861761823</v>
      </c>
      <c r="AH2624" s="22">
        <v>10.330743475539105</v>
      </c>
      <c r="AI2624" s="22">
        <v>13.152332267140089</v>
      </c>
      <c r="AJ2624" s="22">
        <v>26.162906677284358</v>
      </c>
      <c r="AK2624" s="22">
        <v>16.90775674094391</v>
      </c>
      <c r="AL2624" s="22">
        <v>18.977435071675551</v>
      </c>
      <c r="AM2624" s="22">
        <v>11.827304564512747</v>
      </c>
      <c r="AN2624" s="22">
        <v>15.22397361057698</v>
      </c>
      <c r="AO2624" s="24">
        <v>172.49666013090643</v>
      </c>
      <c r="AP2624" s="22">
        <v>15.146765511341455</v>
      </c>
      <c r="AQ2624" s="22">
        <v>10.674973408241215</v>
      </c>
      <c r="AR2624" s="22">
        <v>15.66989353840783</v>
      </c>
      <c r="AS2624" s="22">
        <v>7.1078666675861708</v>
      </c>
      <c r="AT2624" s="22">
        <v>4.8006753231514336</v>
      </c>
      <c r="AU2624" s="22">
        <v>4.8654477699717908</v>
      </c>
      <c r="AV2624" s="22">
        <v>6.8731246004706046</v>
      </c>
      <c r="AW2624" s="22">
        <v>9.5129144872731057</v>
      </c>
      <c r="AX2624" s="22">
        <v>6.8704380810741315</v>
      </c>
      <c r="AY2624" s="22">
        <v>8.7664634687119101</v>
      </c>
      <c r="AZ2624" s="22">
        <v>7.6282658549216</v>
      </c>
      <c r="BA2624" s="22">
        <v>2.8374401212131204</v>
      </c>
      <c r="BB2624" s="24">
        <v>100.75426883236436</v>
      </c>
      <c r="BC2624" s="22">
        <v>5.9720082457694064</v>
      </c>
      <c r="BD2624" s="22">
        <v>4.2994058174949945</v>
      </c>
      <c r="BE2624" s="22">
        <v>10.689612556379338</v>
      </c>
      <c r="BF2624" s="22">
        <v>8.5693260112149385</v>
      </c>
      <c r="BG2624" s="22">
        <v>6.9585270543197382</v>
      </c>
      <c r="BH2624" s="22">
        <v>5.190406345078717</v>
      </c>
      <c r="BI2624" s="22">
        <v>5.1490311912229529</v>
      </c>
      <c r="BJ2624" s="22">
        <v>14.375059957251523</v>
      </c>
      <c r="BK2624" s="22">
        <v>8.9178005640239029</v>
      </c>
      <c r="BL2624" s="22">
        <v>11.861123997620231</v>
      </c>
      <c r="BM2624" s="22">
        <v>5.2029371185181228</v>
      </c>
      <c r="BN2624" s="22">
        <v>6.8098024248207611</v>
      </c>
      <c r="BO2624" s="24">
        <v>93.995041283714613</v>
      </c>
    </row>
    <row r="2625" spans="1:67" ht="38.25" x14ac:dyDescent="0.25">
      <c r="A2625" s="27" t="s">
        <v>1872</v>
      </c>
      <c r="B2625" s="30" t="s">
        <v>5958</v>
      </c>
      <c r="C2625" s="22">
        <v>0.64838816451747094</v>
      </c>
      <c r="D2625" s="22">
        <v>0</v>
      </c>
      <c r="E2625" s="22">
        <v>0</v>
      </c>
      <c r="F2625" s="22">
        <v>0.19908999510044098</v>
      </c>
      <c r="G2625" s="22">
        <v>0</v>
      </c>
      <c r="H2625" s="22">
        <v>0</v>
      </c>
      <c r="I2625" s="22">
        <v>1.5635833370048913</v>
      </c>
      <c r="J2625" s="22">
        <v>0.51341883165392621</v>
      </c>
      <c r="K2625" s="22">
        <v>0.62225292460916748</v>
      </c>
      <c r="L2625" s="22">
        <v>1.0524747123699711</v>
      </c>
      <c r="M2625" s="22">
        <v>0.1909199999999999</v>
      </c>
      <c r="N2625" s="22">
        <v>0.18881216334346251</v>
      </c>
      <c r="O2625" s="24">
        <v>4.9789401285993309</v>
      </c>
      <c r="P2625" s="22">
        <v>0</v>
      </c>
      <c r="Q2625" s="22">
        <v>0</v>
      </c>
      <c r="R2625" s="22">
        <v>0</v>
      </c>
      <c r="S2625" s="22">
        <v>0</v>
      </c>
      <c r="T2625" s="22">
        <v>0</v>
      </c>
      <c r="U2625" s="22">
        <v>0</v>
      </c>
      <c r="V2625" s="22">
        <v>0</v>
      </c>
      <c r="W2625" s="22">
        <v>0</v>
      </c>
      <c r="X2625" s="22">
        <v>1.5591584782608694</v>
      </c>
      <c r="Y2625" s="22">
        <v>1.0589702052922649</v>
      </c>
      <c r="Z2625" s="22">
        <v>0</v>
      </c>
      <c r="AA2625" s="22">
        <v>0.4906534088361485</v>
      </c>
      <c r="AB2625" s="24">
        <v>3.108782092389283</v>
      </c>
      <c r="AC2625" s="22">
        <v>0</v>
      </c>
      <c r="AD2625" s="22">
        <v>0</v>
      </c>
      <c r="AE2625" s="22">
        <v>0</v>
      </c>
      <c r="AF2625" s="22">
        <v>0</v>
      </c>
      <c r="AG2625" s="22">
        <v>0</v>
      </c>
      <c r="AH2625" s="22">
        <v>0</v>
      </c>
      <c r="AI2625" s="22">
        <v>0.19535761805526608</v>
      </c>
      <c r="AJ2625" s="22">
        <v>0</v>
      </c>
      <c r="AK2625" s="22">
        <v>0.31319856082008235</v>
      </c>
      <c r="AL2625" s="22">
        <v>1.9250719383886712</v>
      </c>
      <c r="AM2625" s="22">
        <v>0</v>
      </c>
      <c r="AN2625" s="22">
        <v>0.30325766741482807</v>
      </c>
      <c r="AO2625" s="24">
        <v>2.7368857846788477</v>
      </c>
      <c r="AP2625" s="22">
        <v>0.16550124290039037</v>
      </c>
      <c r="AQ2625" s="22">
        <v>3.1185095710379158E-2</v>
      </c>
      <c r="AR2625" s="22">
        <v>1.6485221668610141E-2</v>
      </c>
      <c r="AS2625" s="22">
        <v>1.0125688437187605</v>
      </c>
      <c r="AT2625" s="22">
        <v>0</v>
      </c>
      <c r="AU2625" s="22">
        <v>0</v>
      </c>
      <c r="AV2625" s="22">
        <v>0.92162487742093657</v>
      </c>
      <c r="AW2625" s="22">
        <v>4.5647967601536124</v>
      </c>
      <c r="AX2625" s="22">
        <v>0.10745835731781996</v>
      </c>
      <c r="AY2625" s="22">
        <v>2.1180995372697877</v>
      </c>
      <c r="AZ2625" s="22">
        <v>2.5576940035367465E-2</v>
      </c>
      <c r="BA2625" s="22">
        <v>9.308185074626869E-3</v>
      </c>
      <c r="BB2625" s="24">
        <v>8.9726050612702917</v>
      </c>
      <c r="BC2625" s="22">
        <v>1.7003958344860053</v>
      </c>
      <c r="BD2625" s="22">
        <v>0</v>
      </c>
      <c r="BE2625" s="22">
        <v>0.64006380740535951</v>
      </c>
      <c r="BF2625" s="22">
        <v>0</v>
      </c>
      <c r="BG2625" s="22">
        <v>0</v>
      </c>
      <c r="BH2625" s="22">
        <v>0.75594761084804118</v>
      </c>
      <c r="BI2625" s="22">
        <v>0.53582466707926946</v>
      </c>
      <c r="BJ2625" s="22">
        <v>0.272163206181601</v>
      </c>
      <c r="BK2625" s="22">
        <v>0.75163214124995958</v>
      </c>
      <c r="BL2625" s="22">
        <v>2.0930491213688454</v>
      </c>
      <c r="BM2625" s="22">
        <v>0.43991265453089978</v>
      </c>
      <c r="BN2625" s="22">
        <v>0.32286280152276925</v>
      </c>
      <c r="BO2625" s="24">
        <v>7.5118518446727496</v>
      </c>
    </row>
    <row r="2626" spans="1:67" ht="38.25" x14ac:dyDescent="0.25">
      <c r="A2626" s="27" t="s">
        <v>1873</v>
      </c>
      <c r="B2626" s="30" t="s">
        <v>5959</v>
      </c>
      <c r="C2626" s="22">
        <v>60.453657398407813</v>
      </c>
      <c r="D2626" s="22">
        <v>100.94542525704007</v>
      </c>
      <c r="E2626" s="22">
        <v>69.845833391178061</v>
      </c>
      <c r="F2626" s="22">
        <v>85.821668122423603</v>
      </c>
      <c r="G2626" s="22">
        <v>42.028363991293332</v>
      </c>
      <c r="H2626" s="22">
        <v>41.707843142851821</v>
      </c>
      <c r="I2626" s="22">
        <v>80.931147514460207</v>
      </c>
      <c r="J2626" s="22">
        <v>114.35968817304365</v>
      </c>
      <c r="K2626" s="22">
        <v>118.72826329381648</v>
      </c>
      <c r="L2626" s="22">
        <v>109.17698454349612</v>
      </c>
      <c r="M2626" s="22">
        <v>48.434015256003931</v>
      </c>
      <c r="N2626" s="22">
        <v>55.27020673103732</v>
      </c>
      <c r="O2626" s="24">
        <v>927.70309681505239</v>
      </c>
      <c r="P2626" s="22">
        <v>108.229321170822</v>
      </c>
      <c r="Q2626" s="22">
        <v>121.37503687441372</v>
      </c>
      <c r="R2626" s="22">
        <v>180.41949192433739</v>
      </c>
      <c r="S2626" s="22">
        <v>76.762849671962741</v>
      </c>
      <c r="T2626" s="22">
        <v>45.805024280627975</v>
      </c>
      <c r="U2626" s="22">
        <v>66.634464849725489</v>
      </c>
      <c r="V2626" s="22">
        <v>85.143445371215137</v>
      </c>
      <c r="W2626" s="22">
        <v>137.44618776098349</v>
      </c>
      <c r="X2626" s="22">
        <v>163.66152299263013</v>
      </c>
      <c r="Y2626" s="22">
        <v>101.1597961582724</v>
      </c>
      <c r="Z2626" s="22">
        <v>81.908181072756122</v>
      </c>
      <c r="AA2626" s="22">
        <v>131.7464275179434</v>
      </c>
      <c r="AB2626" s="24">
        <v>1300.2917496456903</v>
      </c>
      <c r="AC2626" s="22">
        <v>73.15063134849531</v>
      </c>
      <c r="AD2626" s="22">
        <v>109.34422501343951</v>
      </c>
      <c r="AE2626" s="22">
        <v>146.37957955962352</v>
      </c>
      <c r="AF2626" s="22">
        <v>134.66024102702863</v>
      </c>
      <c r="AG2626" s="22">
        <v>109.88187910692844</v>
      </c>
      <c r="AH2626" s="22">
        <v>90.464226069795131</v>
      </c>
      <c r="AI2626" s="22">
        <v>100.31208080856611</v>
      </c>
      <c r="AJ2626" s="22">
        <v>168.08764960511047</v>
      </c>
      <c r="AK2626" s="22">
        <v>249.87529998590901</v>
      </c>
      <c r="AL2626" s="22">
        <v>138.7553729693046</v>
      </c>
      <c r="AM2626" s="22">
        <v>112.38473690623657</v>
      </c>
      <c r="AN2626" s="22">
        <v>161.46761721463079</v>
      </c>
      <c r="AO2626" s="24">
        <v>1594.7635396150681</v>
      </c>
      <c r="AP2626" s="22">
        <v>124.59950314941143</v>
      </c>
      <c r="AQ2626" s="22">
        <v>141.42047036638613</v>
      </c>
      <c r="AR2626" s="22">
        <v>161.50652042047355</v>
      </c>
      <c r="AS2626" s="22">
        <v>123.51238140326279</v>
      </c>
      <c r="AT2626" s="22">
        <v>102.85078835508506</v>
      </c>
      <c r="AU2626" s="22">
        <v>114.16360093947797</v>
      </c>
      <c r="AV2626" s="22">
        <v>169.97493658175941</v>
      </c>
      <c r="AW2626" s="22">
        <v>158.27059760805383</v>
      </c>
      <c r="AX2626" s="22">
        <v>178.56462985393344</v>
      </c>
      <c r="AY2626" s="22">
        <v>123.04185901232961</v>
      </c>
      <c r="AZ2626" s="22">
        <v>100.74757931096983</v>
      </c>
      <c r="BA2626" s="22">
        <v>100.59383019532197</v>
      </c>
      <c r="BB2626" s="24">
        <v>1599.246697196465</v>
      </c>
      <c r="BC2626" s="22">
        <v>132.51831389729122</v>
      </c>
      <c r="BD2626" s="22">
        <v>132.58498594307679</v>
      </c>
      <c r="BE2626" s="22">
        <v>204.08321618740001</v>
      </c>
      <c r="BF2626" s="22">
        <v>94.040950858868044</v>
      </c>
      <c r="BG2626" s="22">
        <v>136.17970791556132</v>
      </c>
      <c r="BH2626" s="22">
        <v>91.637893990036844</v>
      </c>
      <c r="BI2626" s="22">
        <v>144.90385712332687</v>
      </c>
      <c r="BJ2626" s="22">
        <v>162.81430078191556</v>
      </c>
      <c r="BK2626" s="22">
        <v>169.45332719082074</v>
      </c>
      <c r="BL2626" s="22">
        <v>162.71441179747805</v>
      </c>
      <c r="BM2626" s="22">
        <v>170.64111428922499</v>
      </c>
      <c r="BN2626" s="22">
        <v>112.52008515763805</v>
      </c>
      <c r="BO2626" s="24">
        <v>1714.0921651326387</v>
      </c>
    </row>
    <row r="2627" spans="1:67" ht="38.25" x14ac:dyDescent="0.25">
      <c r="A2627" s="27" t="s">
        <v>1874</v>
      </c>
      <c r="B2627" s="30" t="s">
        <v>5960</v>
      </c>
      <c r="C2627" s="22">
        <v>15.959890974763718</v>
      </c>
      <c r="D2627" s="22">
        <v>60.033671483098558</v>
      </c>
      <c r="E2627" s="22">
        <v>33.821475839922549</v>
      </c>
      <c r="F2627" s="22">
        <v>23.604842225417961</v>
      </c>
      <c r="G2627" s="22">
        <v>22.484205966889402</v>
      </c>
      <c r="H2627" s="22">
        <v>18.51735948183677</v>
      </c>
      <c r="I2627" s="22">
        <v>17.495985568871625</v>
      </c>
      <c r="J2627" s="22">
        <v>63.86482379451008</v>
      </c>
      <c r="K2627" s="22">
        <v>58.038769570942996</v>
      </c>
      <c r="L2627" s="22">
        <v>69.894212592480102</v>
      </c>
      <c r="M2627" s="22">
        <v>29.523118201381433</v>
      </c>
      <c r="N2627" s="22">
        <v>38.020625551753064</v>
      </c>
      <c r="O2627" s="24">
        <v>451.25898125186819</v>
      </c>
      <c r="P2627" s="22">
        <v>24.622137812173104</v>
      </c>
      <c r="Q2627" s="22">
        <v>75.494967894792808</v>
      </c>
      <c r="R2627" s="22">
        <v>31.427882569801621</v>
      </c>
      <c r="S2627" s="22">
        <v>26.197938596034803</v>
      </c>
      <c r="T2627" s="22">
        <v>20.633229409163736</v>
      </c>
      <c r="U2627" s="22">
        <v>55.632815522191677</v>
      </c>
      <c r="V2627" s="22">
        <v>33.975396275808478</v>
      </c>
      <c r="W2627" s="22">
        <v>73.204718567447827</v>
      </c>
      <c r="X2627" s="22">
        <v>110.78225213812546</v>
      </c>
      <c r="Y2627" s="22">
        <v>82.336833837537696</v>
      </c>
      <c r="Z2627" s="22">
        <v>45.377076630950853</v>
      </c>
      <c r="AA2627" s="22">
        <v>43.72773168309682</v>
      </c>
      <c r="AB2627" s="24">
        <v>623.41298093712476</v>
      </c>
      <c r="AC2627" s="22">
        <v>30.295430207489431</v>
      </c>
      <c r="AD2627" s="22">
        <v>91.898934400014738</v>
      </c>
      <c r="AE2627" s="22">
        <v>88.453457065930536</v>
      </c>
      <c r="AF2627" s="22">
        <v>43.62561219715689</v>
      </c>
      <c r="AG2627" s="22">
        <v>58.784692361749613</v>
      </c>
      <c r="AH2627" s="22">
        <v>29.068852310126413</v>
      </c>
      <c r="AI2627" s="22">
        <v>48.92075206926615</v>
      </c>
      <c r="AJ2627" s="22">
        <v>94.819478175480754</v>
      </c>
      <c r="AK2627" s="22">
        <v>176.58975389149799</v>
      </c>
      <c r="AL2627" s="22">
        <v>107.09611384971384</v>
      </c>
      <c r="AM2627" s="22">
        <v>91.858453830336884</v>
      </c>
      <c r="AN2627" s="22">
        <v>75.911432572316841</v>
      </c>
      <c r="AO2627" s="24">
        <v>937.32296293108004</v>
      </c>
      <c r="AP2627" s="22">
        <v>64.308205001117841</v>
      </c>
      <c r="AQ2627" s="22">
        <v>108.41054018338114</v>
      </c>
      <c r="AR2627" s="22">
        <v>82.796755159347143</v>
      </c>
      <c r="AS2627" s="22">
        <v>60.46127471740224</v>
      </c>
      <c r="AT2627" s="22">
        <v>48.189347149206291</v>
      </c>
      <c r="AU2627" s="22">
        <v>49.073238236002929</v>
      </c>
      <c r="AV2627" s="22">
        <v>100.74561511782846</v>
      </c>
      <c r="AW2627" s="22">
        <v>123.99945081324074</v>
      </c>
      <c r="AX2627" s="22">
        <v>158.43774953386975</v>
      </c>
      <c r="AY2627" s="22">
        <v>123.85997956736693</v>
      </c>
      <c r="AZ2627" s="22">
        <v>96.510380133824825</v>
      </c>
      <c r="BA2627" s="22">
        <v>69.644557738815237</v>
      </c>
      <c r="BB2627" s="24">
        <v>1086.4370933514035</v>
      </c>
      <c r="BC2627" s="22">
        <v>106.05589220479037</v>
      </c>
      <c r="BD2627" s="22">
        <v>95.077588175701351</v>
      </c>
      <c r="BE2627" s="22">
        <v>128.85529487666565</v>
      </c>
      <c r="BF2627" s="22">
        <v>109.75301927766473</v>
      </c>
      <c r="BG2627" s="22">
        <v>105.68124216791183</v>
      </c>
      <c r="BH2627" s="22">
        <v>147.10176118493973</v>
      </c>
      <c r="BI2627" s="22">
        <v>184.48997839857418</v>
      </c>
      <c r="BJ2627" s="22">
        <v>174.17290462263435</v>
      </c>
      <c r="BK2627" s="22">
        <v>167.76886212016643</v>
      </c>
      <c r="BL2627" s="22">
        <v>220.13707739270052</v>
      </c>
      <c r="BM2627" s="22">
        <v>121.95516365388042</v>
      </c>
      <c r="BN2627" s="22">
        <v>105.23760813515275</v>
      </c>
      <c r="BO2627" s="24">
        <v>1666.2863922107822</v>
      </c>
    </row>
    <row r="2628" spans="1:67" ht="51" x14ac:dyDescent="0.25">
      <c r="A2628" s="27" t="s">
        <v>1875</v>
      </c>
      <c r="B2628" s="30" t="s">
        <v>5961</v>
      </c>
      <c r="C2628" s="22">
        <v>11.199977160699422</v>
      </c>
      <c r="D2628" s="22">
        <v>48.42363713951169</v>
      </c>
      <c r="E2628" s="22">
        <v>14.462412342802196</v>
      </c>
      <c r="F2628" s="22">
        <v>9.1349697574333728</v>
      </c>
      <c r="G2628" s="22">
        <v>10.087505152597499</v>
      </c>
      <c r="H2628" s="22">
        <v>13.616047766015694</v>
      </c>
      <c r="I2628" s="22">
        <v>17.21851260130499</v>
      </c>
      <c r="J2628" s="22">
        <v>28.249263926267531</v>
      </c>
      <c r="K2628" s="22">
        <v>40.155336226740424</v>
      </c>
      <c r="L2628" s="22">
        <v>24.910052823233396</v>
      </c>
      <c r="M2628" s="22">
        <v>16.652966761854479</v>
      </c>
      <c r="N2628" s="22">
        <v>44.931130888598041</v>
      </c>
      <c r="O2628" s="24">
        <v>279.04181254705873</v>
      </c>
      <c r="P2628" s="22">
        <v>10.137329823311367</v>
      </c>
      <c r="Q2628" s="22">
        <v>13.993678646206483</v>
      </c>
      <c r="R2628" s="22">
        <v>15.909302529688912</v>
      </c>
      <c r="S2628" s="22">
        <v>11.971536690186637</v>
      </c>
      <c r="T2628" s="22">
        <v>13.242243090913194</v>
      </c>
      <c r="U2628" s="22">
        <v>15.178633148744733</v>
      </c>
      <c r="V2628" s="22">
        <v>33.379535565050347</v>
      </c>
      <c r="W2628" s="22">
        <v>15.622102960684565</v>
      </c>
      <c r="X2628" s="22">
        <v>28.777661580411195</v>
      </c>
      <c r="Y2628" s="22">
        <v>20.759063346675546</v>
      </c>
      <c r="Z2628" s="22">
        <v>17.853664700808302</v>
      </c>
      <c r="AA2628" s="22">
        <v>19.903195158089904</v>
      </c>
      <c r="AB2628" s="24">
        <v>216.72794724077124</v>
      </c>
      <c r="AC2628" s="22">
        <v>13.51801901367412</v>
      </c>
      <c r="AD2628" s="22">
        <v>16.704637592695356</v>
      </c>
      <c r="AE2628" s="22">
        <v>14.287371457345966</v>
      </c>
      <c r="AF2628" s="22">
        <v>23.246819727370479</v>
      </c>
      <c r="AG2628" s="22">
        <v>19.780250992534665</v>
      </c>
      <c r="AH2628" s="22">
        <v>37.33723370101044</v>
      </c>
      <c r="AI2628" s="22">
        <v>19.011521326698698</v>
      </c>
      <c r="AJ2628" s="22">
        <v>65.991519128098474</v>
      </c>
      <c r="AK2628" s="22">
        <v>68.085165484075304</v>
      </c>
      <c r="AL2628" s="22">
        <v>46.06612113202231</v>
      </c>
      <c r="AM2628" s="22">
        <v>38.577892586183708</v>
      </c>
      <c r="AN2628" s="22">
        <v>14.760028861086482</v>
      </c>
      <c r="AO2628" s="24">
        <v>377.36658100279595</v>
      </c>
      <c r="AP2628" s="22">
        <v>28.2823881699717</v>
      </c>
      <c r="AQ2628" s="22">
        <v>26.069835222332941</v>
      </c>
      <c r="AR2628" s="22">
        <v>19.026428999318025</v>
      </c>
      <c r="AS2628" s="22">
        <v>16.935411923820325</v>
      </c>
      <c r="AT2628" s="22">
        <v>34.069845719134513</v>
      </c>
      <c r="AU2628" s="22">
        <v>34.339128429170103</v>
      </c>
      <c r="AV2628" s="22">
        <v>37.359970255541072</v>
      </c>
      <c r="AW2628" s="22">
        <v>57.643285053897323</v>
      </c>
      <c r="AX2628" s="22">
        <v>38.903122338455738</v>
      </c>
      <c r="AY2628" s="22">
        <v>30.424986106707468</v>
      </c>
      <c r="AZ2628" s="22">
        <v>23.282360418285254</v>
      </c>
      <c r="BA2628" s="22">
        <v>15.671524271258313</v>
      </c>
      <c r="BB2628" s="24">
        <v>362.00828690789274</v>
      </c>
      <c r="BC2628" s="22">
        <v>31.910236103868513</v>
      </c>
      <c r="BD2628" s="22">
        <v>41.237428372869303</v>
      </c>
      <c r="BE2628" s="22">
        <v>35.302289633578908</v>
      </c>
      <c r="BF2628" s="22">
        <v>40.046695587904892</v>
      </c>
      <c r="BG2628" s="22">
        <v>68.525982538163305</v>
      </c>
      <c r="BH2628" s="22">
        <v>24.621540275150974</v>
      </c>
      <c r="BI2628" s="22">
        <v>22.934750548305999</v>
      </c>
      <c r="BJ2628" s="22">
        <v>34.884886357542811</v>
      </c>
      <c r="BK2628" s="22">
        <v>28.796536800603413</v>
      </c>
      <c r="BL2628" s="22">
        <v>23.777080079065179</v>
      </c>
      <c r="BM2628" s="22">
        <v>19.606980124819522</v>
      </c>
      <c r="BN2628" s="22">
        <v>21.028413797966262</v>
      </c>
      <c r="BO2628" s="24">
        <v>392.67282021983914</v>
      </c>
    </row>
    <row r="2629" spans="1:67" ht="25.5" x14ac:dyDescent="0.25">
      <c r="A2629" s="27" t="s">
        <v>1876</v>
      </c>
      <c r="B2629" s="30" t="s">
        <v>5962</v>
      </c>
      <c r="C2629" s="22">
        <v>44.431624125903731</v>
      </c>
      <c r="D2629" s="22">
        <v>140.31866211663061</v>
      </c>
      <c r="E2629" s="22">
        <v>258.74795009079861</v>
      </c>
      <c r="F2629" s="22">
        <v>172.40682963538205</v>
      </c>
      <c r="G2629" s="22">
        <v>128.18784854930649</v>
      </c>
      <c r="H2629" s="22">
        <v>118.55175720271193</v>
      </c>
      <c r="I2629" s="22">
        <v>80.436194393640776</v>
      </c>
      <c r="J2629" s="22">
        <v>68.443512549229325</v>
      </c>
      <c r="K2629" s="22">
        <v>55.232734860510483</v>
      </c>
      <c r="L2629" s="22">
        <v>35.653034474538877</v>
      </c>
      <c r="M2629" s="22">
        <v>45.647455492345436</v>
      </c>
      <c r="N2629" s="22">
        <v>36.912865623278741</v>
      </c>
      <c r="O2629" s="24">
        <v>1184.970469114277</v>
      </c>
      <c r="P2629" s="22">
        <v>60.986448222142364</v>
      </c>
      <c r="Q2629" s="22">
        <v>183.46849008687406</v>
      </c>
      <c r="R2629" s="22">
        <v>237.27218586789044</v>
      </c>
      <c r="S2629" s="22">
        <v>120.2037129954266</v>
      </c>
      <c r="T2629" s="22">
        <v>122.32344135470267</v>
      </c>
      <c r="U2629" s="22">
        <v>115.11422506561988</v>
      </c>
      <c r="V2629" s="22">
        <v>68.548612350574487</v>
      </c>
      <c r="W2629" s="22">
        <v>79.525160367915404</v>
      </c>
      <c r="X2629" s="22">
        <v>57.006864396030899</v>
      </c>
      <c r="Y2629" s="22">
        <v>53.05193152136998</v>
      </c>
      <c r="Z2629" s="22">
        <v>32.026555549230373</v>
      </c>
      <c r="AA2629" s="22">
        <v>47.785940097870451</v>
      </c>
      <c r="AB2629" s="24">
        <v>1177.3135678756478</v>
      </c>
      <c r="AC2629" s="22">
        <v>69.084147309024331</v>
      </c>
      <c r="AD2629" s="22">
        <v>125.04699768814275</v>
      </c>
      <c r="AE2629" s="22">
        <v>280.28971388868592</v>
      </c>
      <c r="AF2629" s="22">
        <v>265.39218416153307</v>
      </c>
      <c r="AG2629" s="22">
        <v>263.28253508800793</v>
      </c>
      <c r="AH2629" s="22">
        <v>176.46632177492404</v>
      </c>
      <c r="AI2629" s="22">
        <v>159.4585661507405</v>
      </c>
      <c r="AJ2629" s="22">
        <v>94.053527633865414</v>
      </c>
      <c r="AK2629" s="22">
        <v>113.89743360109577</v>
      </c>
      <c r="AL2629" s="22">
        <v>56.599972154838959</v>
      </c>
      <c r="AM2629" s="22">
        <v>80.832841943257122</v>
      </c>
      <c r="AN2629" s="22">
        <v>82.710119182407411</v>
      </c>
      <c r="AO2629" s="24">
        <v>1767.1143605765233</v>
      </c>
      <c r="AP2629" s="22">
        <v>81.838334038559339</v>
      </c>
      <c r="AQ2629" s="22">
        <v>164.61406260411965</v>
      </c>
      <c r="AR2629" s="22">
        <v>307.01264797705977</v>
      </c>
      <c r="AS2629" s="22">
        <v>315.87003211129314</v>
      </c>
      <c r="AT2629" s="22">
        <v>304.13513122127773</v>
      </c>
      <c r="AU2629" s="22">
        <v>285.78170698466363</v>
      </c>
      <c r="AV2629" s="22">
        <v>167.1499572267748</v>
      </c>
      <c r="AW2629" s="22">
        <v>154.03715236364997</v>
      </c>
      <c r="AX2629" s="22">
        <v>93.342696469011671</v>
      </c>
      <c r="AY2629" s="22">
        <v>60.658194758215302</v>
      </c>
      <c r="AZ2629" s="22">
        <v>53.546188952816209</v>
      </c>
      <c r="BA2629" s="22">
        <v>119.07597801858951</v>
      </c>
      <c r="BB2629" s="24">
        <v>2107.0620827260309</v>
      </c>
      <c r="BC2629" s="22">
        <v>103.04087000550481</v>
      </c>
      <c r="BD2629" s="22">
        <v>162.35553245384349</v>
      </c>
      <c r="BE2629" s="22">
        <v>277.65620276303702</v>
      </c>
      <c r="BF2629" s="22">
        <v>279.60483175139643</v>
      </c>
      <c r="BG2629" s="22">
        <v>301.63799761643656</v>
      </c>
      <c r="BH2629" s="22">
        <v>158.14787024187754</v>
      </c>
      <c r="BI2629" s="22">
        <v>236.7442511484237</v>
      </c>
      <c r="BJ2629" s="22">
        <v>118.63834623023118</v>
      </c>
      <c r="BK2629" s="22">
        <v>117.47586937464675</v>
      </c>
      <c r="BL2629" s="22">
        <v>80.62830909939656</v>
      </c>
      <c r="BM2629" s="22">
        <v>65.04607602413455</v>
      </c>
      <c r="BN2629" s="22">
        <v>128.52357728270013</v>
      </c>
      <c r="BO2629" s="24">
        <v>2029.4997339916292</v>
      </c>
    </row>
    <row r="2630" spans="1:67" ht="25.5" x14ac:dyDescent="0.25">
      <c r="A2630" s="27" t="s">
        <v>1877</v>
      </c>
      <c r="B2630" s="30" t="s">
        <v>5963</v>
      </c>
      <c r="C2630" s="22">
        <v>1.4144733084952692</v>
      </c>
      <c r="D2630" s="22">
        <v>23.727983983070416</v>
      </c>
      <c r="E2630" s="22">
        <v>23.28345509602325</v>
      </c>
      <c r="F2630" s="22">
        <v>25.468447212098088</v>
      </c>
      <c r="G2630" s="22">
        <v>3.2275579395040643</v>
      </c>
      <c r="H2630" s="22">
        <v>5.6795176730999284</v>
      </c>
      <c r="I2630" s="22">
        <v>3.2438674779549919</v>
      </c>
      <c r="J2630" s="22">
        <v>30.383061042716704</v>
      </c>
      <c r="K2630" s="22">
        <v>9.5286063983028537</v>
      </c>
      <c r="L2630" s="22">
        <v>1.6155476647513931</v>
      </c>
      <c r="M2630" s="22">
        <v>5.9043647302236044</v>
      </c>
      <c r="N2630" s="22">
        <v>1.3400845419809904</v>
      </c>
      <c r="O2630" s="24">
        <v>134.81696706822154</v>
      </c>
      <c r="P2630" s="22">
        <v>25.459192215159202</v>
      </c>
      <c r="Q2630" s="22">
        <v>11.484758272076558</v>
      </c>
      <c r="R2630" s="22">
        <v>12.093460724678067</v>
      </c>
      <c r="S2630" s="22">
        <v>7.0286845859369276</v>
      </c>
      <c r="T2630" s="22">
        <v>16.536589605475555</v>
      </c>
      <c r="U2630" s="22">
        <v>12.273547819376862</v>
      </c>
      <c r="V2630" s="22">
        <v>4.5640981266656846</v>
      </c>
      <c r="W2630" s="22">
        <v>6.8660187846896434</v>
      </c>
      <c r="X2630" s="22">
        <v>6.5333134910147503</v>
      </c>
      <c r="Y2630" s="22">
        <v>3.7775121607416287</v>
      </c>
      <c r="Z2630" s="22">
        <v>3.3714306274458874</v>
      </c>
      <c r="AA2630" s="22">
        <v>1.7167550426138829</v>
      </c>
      <c r="AB2630" s="24">
        <v>111.70536145587465</v>
      </c>
      <c r="AC2630" s="22">
        <v>4.6718946075330106</v>
      </c>
      <c r="AD2630" s="22">
        <v>42.171110049944481</v>
      </c>
      <c r="AE2630" s="22">
        <v>93.427046238757399</v>
      </c>
      <c r="AF2630" s="22">
        <v>13.300856854330242</v>
      </c>
      <c r="AG2630" s="22">
        <v>13.343959776841434</v>
      </c>
      <c r="AH2630" s="22">
        <v>9.8448835128635697</v>
      </c>
      <c r="AI2630" s="22">
        <v>6.2222228647390248</v>
      </c>
      <c r="AJ2630" s="22">
        <v>6.7033613648909469</v>
      </c>
      <c r="AK2630" s="22">
        <v>11.975056989379468</v>
      </c>
      <c r="AL2630" s="22">
        <v>3.5911481168606811</v>
      </c>
      <c r="AM2630" s="22">
        <v>0.38061019045289557</v>
      </c>
      <c r="AN2630" s="22">
        <v>2.0025051019043376</v>
      </c>
      <c r="AO2630" s="24">
        <v>207.63465566849754</v>
      </c>
      <c r="AP2630" s="22">
        <v>6.0290476806715754</v>
      </c>
      <c r="AQ2630" s="22">
        <v>21.837906720254331</v>
      </c>
      <c r="AR2630" s="22">
        <v>25.143912897609766</v>
      </c>
      <c r="AS2630" s="22">
        <v>32.6217336784322</v>
      </c>
      <c r="AT2630" s="22">
        <v>15.484854583406559</v>
      </c>
      <c r="AU2630" s="22">
        <v>20.406759587984592</v>
      </c>
      <c r="AV2630" s="22">
        <v>9.5734545869097882</v>
      </c>
      <c r="AW2630" s="22">
        <v>13.480230364648452</v>
      </c>
      <c r="AX2630" s="22">
        <v>21.175026207583976</v>
      </c>
      <c r="AY2630" s="22">
        <v>14.493659378206461</v>
      </c>
      <c r="AZ2630" s="22">
        <v>4.3029637469320887</v>
      </c>
      <c r="BA2630" s="22">
        <v>5.9638227715483509</v>
      </c>
      <c r="BB2630" s="24">
        <v>190.51337220418816</v>
      </c>
      <c r="BC2630" s="22">
        <v>5.1209001620188532</v>
      </c>
      <c r="BD2630" s="22">
        <v>10.829383931576317</v>
      </c>
      <c r="BE2630" s="22">
        <v>32.359895266069884</v>
      </c>
      <c r="BF2630" s="22">
        <v>16.1292104836057</v>
      </c>
      <c r="BG2630" s="22">
        <v>33.271966395263334</v>
      </c>
      <c r="BH2630" s="22">
        <v>11.897594867581535</v>
      </c>
      <c r="BI2630" s="22">
        <v>20.561609108684692</v>
      </c>
      <c r="BJ2630" s="22">
        <v>17.583141237717758</v>
      </c>
      <c r="BK2630" s="22">
        <v>9.4287959912000474</v>
      </c>
      <c r="BL2630" s="22">
        <v>8.4569344682618848</v>
      </c>
      <c r="BM2630" s="22">
        <v>7.7390725096617414</v>
      </c>
      <c r="BN2630" s="22">
        <v>5.2919814120817446</v>
      </c>
      <c r="BO2630" s="24">
        <v>178.67048583372355</v>
      </c>
    </row>
    <row r="2631" spans="1:67" ht="38.25" x14ac:dyDescent="0.25">
      <c r="A2631" s="27" t="s">
        <v>1878</v>
      </c>
      <c r="B2631" s="30" t="s">
        <v>5964</v>
      </c>
      <c r="C2631" s="22">
        <v>0.91830564187381436</v>
      </c>
      <c r="D2631" s="22">
        <v>2.1999400000000002</v>
      </c>
      <c r="E2631" s="22">
        <v>60.38263060241843</v>
      </c>
      <c r="F2631" s="22">
        <v>78.489794077377354</v>
      </c>
      <c r="G2631" s="22">
        <v>10.218859500118823</v>
      </c>
      <c r="H2631" s="22">
        <v>0.60677104951728422</v>
      </c>
      <c r="I2631" s="22">
        <v>8.2476939009795256</v>
      </c>
      <c r="J2631" s="22">
        <v>0.84406407844547904</v>
      </c>
      <c r="K2631" s="22">
        <v>3.7917340573125031</v>
      </c>
      <c r="L2631" s="22">
        <v>2.8178731570136906</v>
      </c>
      <c r="M2631" s="22">
        <v>3.5137401244796003</v>
      </c>
      <c r="N2631" s="22">
        <v>11.170908154989704</v>
      </c>
      <c r="O2631" s="24">
        <v>183.2023143445262</v>
      </c>
      <c r="P2631" s="22">
        <v>1.4279999999999999E-2</v>
      </c>
      <c r="Q2631" s="22">
        <v>7.8243332180836429</v>
      </c>
      <c r="R2631" s="22">
        <v>30.176551174310433</v>
      </c>
      <c r="S2631" s="22">
        <v>12.457609415174995</v>
      </c>
      <c r="T2631" s="22">
        <v>12.946650362182261</v>
      </c>
      <c r="U2631" s="22">
        <v>2.1085444021530768</v>
      </c>
      <c r="V2631" s="22">
        <v>3.8828028587918428</v>
      </c>
      <c r="W2631" s="22">
        <v>5.7855571220762476</v>
      </c>
      <c r="X2631" s="22">
        <v>1.6308212786214469</v>
      </c>
      <c r="Y2631" s="22">
        <v>1.1056050715107082</v>
      </c>
      <c r="Z2631" s="22">
        <v>0.88047777404115624</v>
      </c>
      <c r="AA2631" s="22">
        <v>0.92086596718207658</v>
      </c>
      <c r="AB2631" s="24">
        <v>79.734098644127883</v>
      </c>
      <c r="AC2631" s="22">
        <v>0</v>
      </c>
      <c r="AD2631" s="22">
        <v>8.7219454599600361</v>
      </c>
      <c r="AE2631" s="22">
        <v>1.9313809292739494</v>
      </c>
      <c r="AF2631" s="22">
        <v>14.29808332826267</v>
      </c>
      <c r="AG2631" s="22">
        <v>0.70229738613048831</v>
      </c>
      <c r="AH2631" s="22">
        <v>10.053842915890908</v>
      </c>
      <c r="AI2631" s="22">
        <v>0.31379000000000001</v>
      </c>
      <c r="AJ2631" s="22">
        <v>1.2341770999123207</v>
      </c>
      <c r="AK2631" s="22">
        <v>3.7710884649698455</v>
      </c>
      <c r="AL2631" s="22">
        <v>4.9378835852593372</v>
      </c>
      <c r="AM2631" s="22">
        <v>5.7243723267183011</v>
      </c>
      <c r="AN2631" s="22">
        <v>10.744496133589449</v>
      </c>
      <c r="AO2631" s="24">
        <v>62.433357629967304</v>
      </c>
      <c r="AP2631" s="22">
        <v>1.1025901025788942</v>
      </c>
      <c r="AQ2631" s="22">
        <v>2.9382340548247883</v>
      </c>
      <c r="AR2631" s="22">
        <v>26.666798454680929</v>
      </c>
      <c r="AS2631" s="22">
        <v>4.8156036993632103</v>
      </c>
      <c r="AT2631" s="22">
        <v>29.759208146930543</v>
      </c>
      <c r="AU2631" s="22">
        <v>33.870758143033498</v>
      </c>
      <c r="AV2631" s="22">
        <v>0.37363957063197817</v>
      </c>
      <c r="AW2631" s="22">
        <v>20.479699101793145</v>
      </c>
      <c r="AX2631" s="22">
        <v>6.9903336705965184</v>
      </c>
      <c r="AY2631" s="22">
        <v>5.7894468520207907</v>
      </c>
      <c r="AZ2631" s="22">
        <v>4.9171364317841082E-2</v>
      </c>
      <c r="BA2631" s="22">
        <v>0.60660246263051165</v>
      </c>
      <c r="BB2631" s="24">
        <v>133.44208562340265</v>
      </c>
      <c r="BC2631" s="22">
        <v>8.9461380666285848</v>
      </c>
      <c r="BD2631" s="22">
        <v>0</v>
      </c>
      <c r="BE2631" s="22">
        <v>36.301405724658203</v>
      </c>
      <c r="BF2631" s="22">
        <v>7.7228260520779708</v>
      </c>
      <c r="BG2631" s="22">
        <v>7.2144188137551337</v>
      </c>
      <c r="BH2631" s="22">
        <v>0.28084670695733494</v>
      </c>
      <c r="BI2631" s="22">
        <v>105.73311681091403</v>
      </c>
      <c r="BJ2631" s="22">
        <v>7.5829286253308332</v>
      </c>
      <c r="BK2631" s="22">
        <v>14.978916608480517</v>
      </c>
      <c r="BL2631" s="22">
        <v>1.9349716006108082</v>
      </c>
      <c r="BM2631" s="22">
        <v>0</v>
      </c>
      <c r="BN2631" s="22">
        <v>1.1770387956810631</v>
      </c>
      <c r="BO2631" s="24">
        <v>191.87260780509447</v>
      </c>
    </row>
    <row r="2632" spans="1:67" ht="25.5" x14ac:dyDescent="0.25">
      <c r="A2632" s="27" t="s">
        <v>1879</v>
      </c>
      <c r="B2632" s="30" t="s">
        <v>5965</v>
      </c>
      <c r="C2632" s="22">
        <v>20.37309312889111</v>
      </c>
      <c r="D2632" s="22">
        <v>32.409509814745938</v>
      </c>
      <c r="E2632" s="22">
        <v>39.568142046747774</v>
      </c>
      <c r="F2632" s="22">
        <v>33.296378051917948</v>
      </c>
      <c r="G2632" s="22">
        <v>20.089423803096935</v>
      </c>
      <c r="H2632" s="22">
        <v>20.240051704536945</v>
      </c>
      <c r="I2632" s="22">
        <v>18.842216646910483</v>
      </c>
      <c r="J2632" s="22">
        <v>86.785590933026057</v>
      </c>
      <c r="K2632" s="22">
        <v>36.167181726945579</v>
      </c>
      <c r="L2632" s="22">
        <v>19.330720414137748</v>
      </c>
      <c r="M2632" s="22">
        <v>21.532100963187915</v>
      </c>
      <c r="N2632" s="22">
        <v>21.731636097646749</v>
      </c>
      <c r="O2632" s="24">
        <v>370.36604533179116</v>
      </c>
      <c r="P2632" s="22">
        <v>48.112195770035584</v>
      </c>
      <c r="Q2632" s="22">
        <v>67.371155919167023</v>
      </c>
      <c r="R2632" s="22">
        <v>37.220030765454283</v>
      </c>
      <c r="S2632" s="22">
        <v>35.38783632716703</v>
      </c>
      <c r="T2632" s="22">
        <v>22.402244703999525</v>
      </c>
      <c r="U2632" s="22">
        <v>39.00637826227986</v>
      </c>
      <c r="V2632" s="22">
        <v>29.652712643747009</v>
      </c>
      <c r="W2632" s="22">
        <v>39.943774414435026</v>
      </c>
      <c r="X2632" s="22">
        <v>32.772745536124582</v>
      </c>
      <c r="Y2632" s="22">
        <v>26.193680362041587</v>
      </c>
      <c r="Z2632" s="22">
        <v>141.84598969989023</v>
      </c>
      <c r="AA2632" s="22">
        <v>37.038112828559456</v>
      </c>
      <c r="AB2632" s="24">
        <v>556.94685723290115</v>
      </c>
      <c r="AC2632" s="22">
        <v>16.723018688403176</v>
      </c>
      <c r="AD2632" s="22">
        <v>38.604336225774155</v>
      </c>
      <c r="AE2632" s="22">
        <v>47.447773143418473</v>
      </c>
      <c r="AF2632" s="22">
        <v>47.065899498074806</v>
      </c>
      <c r="AG2632" s="22">
        <v>44.199182061832765</v>
      </c>
      <c r="AH2632" s="22">
        <v>20.921343838486113</v>
      </c>
      <c r="AI2632" s="22">
        <v>25.434815153424765</v>
      </c>
      <c r="AJ2632" s="22">
        <v>22.445132338145683</v>
      </c>
      <c r="AK2632" s="22">
        <v>41.857981904033153</v>
      </c>
      <c r="AL2632" s="22">
        <v>24.24078601507787</v>
      </c>
      <c r="AM2632" s="22">
        <v>20.36312850040153</v>
      </c>
      <c r="AN2632" s="22">
        <v>39.430508114443469</v>
      </c>
      <c r="AO2632" s="24">
        <v>388.73390548151588</v>
      </c>
      <c r="AP2632" s="22">
        <v>23.134336763954177</v>
      </c>
      <c r="AQ2632" s="22">
        <v>31.785222078901153</v>
      </c>
      <c r="AR2632" s="22">
        <v>34.519979148727565</v>
      </c>
      <c r="AS2632" s="22">
        <v>46.492786038178849</v>
      </c>
      <c r="AT2632" s="22">
        <v>35.441608531486608</v>
      </c>
      <c r="AU2632" s="22">
        <v>44.732257152748744</v>
      </c>
      <c r="AV2632" s="22">
        <v>22.942989900194512</v>
      </c>
      <c r="AW2632" s="22">
        <v>48.713554571586421</v>
      </c>
      <c r="AX2632" s="22">
        <v>34.333038596799526</v>
      </c>
      <c r="AY2632" s="22">
        <v>16.110696982163404</v>
      </c>
      <c r="AZ2632" s="22">
        <v>22.520375717217767</v>
      </c>
      <c r="BA2632" s="22">
        <v>22.03090295565633</v>
      </c>
      <c r="BB2632" s="24">
        <v>382.75774843761508</v>
      </c>
      <c r="BC2632" s="22">
        <v>39.419138553603233</v>
      </c>
      <c r="BD2632" s="22">
        <v>39.181320137689546</v>
      </c>
      <c r="BE2632" s="22">
        <v>82.348563879779803</v>
      </c>
      <c r="BF2632" s="22">
        <v>51.526731500424098</v>
      </c>
      <c r="BG2632" s="22">
        <v>49.315344564199577</v>
      </c>
      <c r="BH2632" s="22">
        <v>20.896179518894836</v>
      </c>
      <c r="BI2632" s="22">
        <v>57.19769488917985</v>
      </c>
      <c r="BJ2632" s="22">
        <v>32.664423955090314</v>
      </c>
      <c r="BK2632" s="22">
        <v>31.137840082984425</v>
      </c>
      <c r="BL2632" s="22">
        <v>30.206132563412002</v>
      </c>
      <c r="BM2632" s="22">
        <v>23.334619223082203</v>
      </c>
      <c r="BN2632" s="22">
        <v>36.126535505397406</v>
      </c>
      <c r="BO2632" s="24">
        <v>493.35452437373721</v>
      </c>
    </row>
    <row r="2633" spans="1:67" ht="25.5" x14ac:dyDescent="0.25">
      <c r="A2633" s="27" t="s">
        <v>1880</v>
      </c>
      <c r="B2633" s="30" t="s">
        <v>5966</v>
      </c>
      <c r="C2633" s="22">
        <v>14.707051044885077</v>
      </c>
      <c r="D2633" s="22">
        <v>55.698096873221225</v>
      </c>
      <c r="E2633" s="22">
        <v>28.585300620111486</v>
      </c>
      <c r="F2633" s="22">
        <v>33.329009096959631</v>
      </c>
      <c r="G2633" s="22">
        <v>29.029909084348784</v>
      </c>
      <c r="H2633" s="22">
        <v>34.363906403435827</v>
      </c>
      <c r="I2633" s="22">
        <v>19.896553562109812</v>
      </c>
      <c r="J2633" s="22">
        <v>49.213642221333068</v>
      </c>
      <c r="K2633" s="22">
        <v>54.563805376024987</v>
      </c>
      <c r="L2633" s="22">
        <v>49.725522364984691</v>
      </c>
      <c r="M2633" s="22">
        <v>32.012466714624303</v>
      </c>
      <c r="N2633" s="22">
        <v>19.998429793507981</v>
      </c>
      <c r="O2633" s="24">
        <v>421.12369315554679</v>
      </c>
      <c r="P2633" s="22">
        <v>26.1151405798132</v>
      </c>
      <c r="Q2633" s="22">
        <v>46.547635060723842</v>
      </c>
      <c r="R2633" s="22">
        <v>33.878828760981946</v>
      </c>
      <c r="S2633" s="22">
        <v>38.673065785769019</v>
      </c>
      <c r="T2633" s="22">
        <v>22.421933928836776</v>
      </c>
      <c r="U2633" s="22">
        <v>23.528868999563709</v>
      </c>
      <c r="V2633" s="22">
        <v>26.150714481577126</v>
      </c>
      <c r="W2633" s="22">
        <v>31.921082572282103</v>
      </c>
      <c r="X2633" s="22">
        <v>35.725785463823193</v>
      </c>
      <c r="Y2633" s="22">
        <v>26.063982102707403</v>
      </c>
      <c r="Z2633" s="22">
        <v>18.158563623127936</v>
      </c>
      <c r="AA2633" s="22">
        <v>15.154211865997031</v>
      </c>
      <c r="AB2633" s="24">
        <v>344.33981322520327</v>
      </c>
      <c r="AC2633" s="22">
        <v>11.868682721534777</v>
      </c>
      <c r="AD2633" s="22">
        <v>22.148641334473549</v>
      </c>
      <c r="AE2633" s="22">
        <v>63.332076673653305</v>
      </c>
      <c r="AF2633" s="22">
        <v>36.850444316987875</v>
      </c>
      <c r="AG2633" s="22">
        <v>30.476591922132268</v>
      </c>
      <c r="AH2633" s="22">
        <v>34.353239524371581</v>
      </c>
      <c r="AI2633" s="22">
        <v>23.057028247833529</v>
      </c>
      <c r="AJ2633" s="22">
        <v>21.811439592908211</v>
      </c>
      <c r="AK2633" s="22">
        <v>36.198089485703925</v>
      </c>
      <c r="AL2633" s="22">
        <v>34.51023527801064</v>
      </c>
      <c r="AM2633" s="22">
        <v>27.692121658363945</v>
      </c>
      <c r="AN2633" s="22">
        <v>13.337601432201174</v>
      </c>
      <c r="AO2633" s="24">
        <v>355.63619218817473</v>
      </c>
      <c r="AP2633" s="22">
        <v>18.396237064411689</v>
      </c>
      <c r="AQ2633" s="22">
        <v>45.608980719733921</v>
      </c>
      <c r="AR2633" s="22">
        <v>32.607013630175786</v>
      </c>
      <c r="AS2633" s="22">
        <v>21.225344261505015</v>
      </c>
      <c r="AT2633" s="22">
        <v>46.568216863661554</v>
      </c>
      <c r="AU2633" s="22">
        <v>20.93747446657979</v>
      </c>
      <c r="AV2633" s="22">
        <v>18.175526616989014</v>
      </c>
      <c r="AW2633" s="22">
        <v>42.675746211206054</v>
      </c>
      <c r="AX2633" s="22">
        <v>41.105314964872029</v>
      </c>
      <c r="AY2633" s="22">
        <v>39.802694180658868</v>
      </c>
      <c r="AZ2633" s="22">
        <v>20.068359184634652</v>
      </c>
      <c r="BA2633" s="22">
        <v>11.59237895354757</v>
      </c>
      <c r="BB2633" s="24">
        <v>358.76328711797589</v>
      </c>
      <c r="BC2633" s="22">
        <v>21.775403506417554</v>
      </c>
      <c r="BD2633" s="22">
        <v>34.921575123654641</v>
      </c>
      <c r="BE2633" s="22">
        <v>27.445893852913898</v>
      </c>
      <c r="BF2633" s="22">
        <v>31.733029120476889</v>
      </c>
      <c r="BG2633" s="22">
        <v>25.555255472887232</v>
      </c>
      <c r="BH2633" s="22">
        <v>17.025535031055579</v>
      </c>
      <c r="BI2633" s="22">
        <v>30.367555618300393</v>
      </c>
      <c r="BJ2633" s="22">
        <v>26.590486840830419</v>
      </c>
      <c r="BK2633" s="22">
        <v>30.050590075347824</v>
      </c>
      <c r="BL2633" s="22">
        <v>41.81390078226233</v>
      </c>
      <c r="BM2633" s="22">
        <v>25.284846538038405</v>
      </c>
      <c r="BN2633" s="22">
        <v>29.116772613182707</v>
      </c>
      <c r="BO2633" s="24">
        <v>341.68084457536787</v>
      </c>
    </row>
    <row r="2634" spans="1:67" ht="38.25" x14ac:dyDescent="0.25">
      <c r="A2634" s="27" t="s">
        <v>1881</v>
      </c>
      <c r="B2634" s="30" t="s">
        <v>5967</v>
      </c>
      <c r="C2634" s="22">
        <v>75.839240260796714</v>
      </c>
      <c r="D2634" s="22">
        <v>42.118298237075912</v>
      </c>
      <c r="E2634" s="22">
        <v>79.842329850635508</v>
      </c>
      <c r="F2634" s="22">
        <v>44.191739711277236</v>
      </c>
      <c r="G2634" s="22">
        <v>15.611250636210622</v>
      </c>
      <c r="H2634" s="22">
        <v>19.512955001031926</v>
      </c>
      <c r="I2634" s="22">
        <v>9.1921740956234324</v>
      </c>
      <c r="J2634" s="22">
        <v>12.075303560429482</v>
      </c>
      <c r="K2634" s="22">
        <v>59.586631452260505</v>
      </c>
      <c r="L2634" s="22">
        <v>13.538608280683372</v>
      </c>
      <c r="M2634" s="22">
        <v>11.355773149374638</v>
      </c>
      <c r="N2634" s="22">
        <v>26.215266559054086</v>
      </c>
      <c r="O2634" s="24">
        <v>409.07957079445345</v>
      </c>
      <c r="P2634" s="22">
        <v>10.819193553595756</v>
      </c>
      <c r="Q2634" s="22">
        <v>16.433968246870112</v>
      </c>
      <c r="R2634" s="22">
        <v>6.2667462343153488</v>
      </c>
      <c r="S2634" s="22">
        <v>18.736921067736748</v>
      </c>
      <c r="T2634" s="22">
        <v>2.9620286366529411</v>
      </c>
      <c r="U2634" s="22">
        <v>18.332115897482229</v>
      </c>
      <c r="V2634" s="22">
        <v>9.9789955463192648</v>
      </c>
      <c r="W2634" s="22">
        <v>9.4186518136890829</v>
      </c>
      <c r="X2634" s="22">
        <v>6.9663090941701036</v>
      </c>
      <c r="Y2634" s="22">
        <v>8.5192235869206012</v>
      </c>
      <c r="Z2634" s="22">
        <v>2.8578467703112795</v>
      </c>
      <c r="AA2634" s="22">
        <v>14.26340256271266</v>
      </c>
      <c r="AB2634" s="24">
        <v>125.55540301077613</v>
      </c>
      <c r="AC2634" s="22">
        <v>0</v>
      </c>
      <c r="AD2634" s="22">
        <v>9.5692206524973464</v>
      </c>
      <c r="AE2634" s="22">
        <v>8.9590698507857294</v>
      </c>
      <c r="AF2634" s="22">
        <v>22.088069527251154</v>
      </c>
      <c r="AG2634" s="22">
        <v>6.5597403144768016</v>
      </c>
      <c r="AH2634" s="22">
        <v>2.9903637311887552</v>
      </c>
      <c r="AI2634" s="22">
        <v>2.4051300053334908</v>
      </c>
      <c r="AJ2634" s="22">
        <v>5.1874140442089578</v>
      </c>
      <c r="AK2634" s="22">
        <v>3.2036436310790926</v>
      </c>
      <c r="AL2634" s="22">
        <v>4.6917411317170723</v>
      </c>
      <c r="AM2634" s="22">
        <v>9.1879903414836512</v>
      </c>
      <c r="AN2634" s="22">
        <v>17.208680698926813</v>
      </c>
      <c r="AO2634" s="24">
        <v>92.051063928948849</v>
      </c>
      <c r="AP2634" s="22">
        <v>3.7610414501020508</v>
      </c>
      <c r="AQ2634" s="22">
        <v>9.5831590614158557</v>
      </c>
      <c r="AR2634" s="22">
        <v>5.4309368482746976</v>
      </c>
      <c r="AS2634" s="22">
        <v>11.740121057194759</v>
      </c>
      <c r="AT2634" s="22">
        <v>9.1775255408618772</v>
      </c>
      <c r="AU2634" s="22">
        <v>1.3547081689162397</v>
      </c>
      <c r="AV2634" s="22">
        <v>3.647135091297828</v>
      </c>
      <c r="AW2634" s="22">
        <v>4.7197468423818538</v>
      </c>
      <c r="AX2634" s="22">
        <v>4.1999788731310925</v>
      </c>
      <c r="AY2634" s="22">
        <v>3.7066608926184466</v>
      </c>
      <c r="AZ2634" s="22">
        <v>8.2513148163641272</v>
      </c>
      <c r="BA2634" s="22">
        <v>2.1056309768191834</v>
      </c>
      <c r="BB2634" s="24">
        <v>67.677959619378001</v>
      </c>
      <c r="BC2634" s="22">
        <v>4.2846956220661685</v>
      </c>
      <c r="BD2634" s="22">
        <v>4.7767771347068146</v>
      </c>
      <c r="BE2634" s="22">
        <v>48.692974036240997</v>
      </c>
      <c r="BF2634" s="22">
        <v>44.46084218195471</v>
      </c>
      <c r="BG2634" s="22">
        <v>23.13172798919387</v>
      </c>
      <c r="BH2634" s="22">
        <v>124.10835507727215</v>
      </c>
      <c r="BI2634" s="22">
        <v>85.758850408207351</v>
      </c>
      <c r="BJ2634" s="22">
        <v>21.055593178047364</v>
      </c>
      <c r="BK2634" s="22">
        <v>8.0840152585819531</v>
      </c>
      <c r="BL2634" s="22">
        <v>4.8556307136178312</v>
      </c>
      <c r="BM2634" s="22">
        <v>2.7850946900033091</v>
      </c>
      <c r="BN2634" s="22">
        <v>4.2447887666217614</v>
      </c>
      <c r="BO2634" s="24">
        <v>376.23934505651425</v>
      </c>
    </row>
    <row r="2635" spans="1:67" ht="25.5" x14ac:dyDescent="0.25">
      <c r="A2635" s="27" t="s">
        <v>1882</v>
      </c>
      <c r="B2635" s="30" t="s">
        <v>5968</v>
      </c>
      <c r="C2635" s="22">
        <v>15.718482363414099</v>
      </c>
      <c r="D2635" s="22">
        <v>28.077278584410031</v>
      </c>
      <c r="E2635" s="22">
        <v>31.021208354805523</v>
      </c>
      <c r="F2635" s="22">
        <v>41.373460691849942</v>
      </c>
      <c r="G2635" s="22">
        <v>28.242040843276918</v>
      </c>
      <c r="H2635" s="22">
        <v>17.353826561578838</v>
      </c>
      <c r="I2635" s="22">
        <v>36.151703374223153</v>
      </c>
      <c r="J2635" s="22">
        <v>41.677198308560278</v>
      </c>
      <c r="K2635" s="22">
        <v>32.815375444544536</v>
      </c>
      <c r="L2635" s="22">
        <v>45.672220618430359</v>
      </c>
      <c r="M2635" s="22">
        <v>31.972656190162564</v>
      </c>
      <c r="N2635" s="22">
        <v>19.594833896297338</v>
      </c>
      <c r="O2635" s="24">
        <v>369.67028523155363</v>
      </c>
      <c r="P2635" s="22">
        <v>57.310377740367699</v>
      </c>
      <c r="Q2635" s="22">
        <v>27.630647560901004</v>
      </c>
      <c r="R2635" s="22">
        <v>34.434521397363199</v>
      </c>
      <c r="S2635" s="22">
        <v>29.229860136098878</v>
      </c>
      <c r="T2635" s="22">
        <v>55.742288888088588</v>
      </c>
      <c r="U2635" s="22">
        <v>32.494038568970645</v>
      </c>
      <c r="V2635" s="22">
        <v>54.922522065463625</v>
      </c>
      <c r="W2635" s="22">
        <v>134.25235308652884</v>
      </c>
      <c r="X2635" s="22">
        <v>28.84893199269737</v>
      </c>
      <c r="Y2635" s="22">
        <v>30.660128643665853</v>
      </c>
      <c r="Z2635" s="22">
        <v>24.550931409478302</v>
      </c>
      <c r="AA2635" s="22">
        <v>97.996113095791813</v>
      </c>
      <c r="AB2635" s="24">
        <v>608.07271458541584</v>
      </c>
      <c r="AC2635" s="22">
        <v>23.570818394487031</v>
      </c>
      <c r="AD2635" s="22">
        <v>148.23533878321174</v>
      </c>
      <c r="AE2635" s="22">
        <v>40.672637625831797</v>
      </c>
      <c r="AF2635" s="22">
        <v>29.51150439525885</v>
      </c>
      <c r="AG2635" s="22">
        <v>43.970058587499416</v>
      </c>
      <c r="AH2635" s="22">
        <v>23.634756571767184</v>
      </c>
      <c r="AI2635" s="22">
        <v>21.863313150291539</v>
      </c>
      <c r="AJ2635" s="22">
        <v>73.078487203389443</v>
      </c>
      <c r="AK2635" s="22">
        <v>69.92324703083537</v>
      </c>
      <c r="AL2635" s="22">
        <v>47.633514948869092</v>
      </c>
      <c r="AM2635" s="22">
        <v>33.38277030200905</v>
      </c>
      <c r="AN2635" s="22">
        <v>90.291944766643311</v>
      </c>
      <c r="AO2635" s="24">
        <v>645.76839176009378</v>
      </c>
      <c r="AP2635" s="22">
        <v>54.344418638349445</v>
      </c>
      <c r="AQ2635" s="22">
        <v>68.325120910972259</v>
      </c>
      <c r="AR2635" s="22">
        <v>42.919063642817925</v>
      </c>
      <c r="AS2635" s="22">
        <v>31.474453230948178</v>
      </c>
      <c r="AT2635" s="22">
        <v>86.225959084361023</v>
      </c>
      <c r="AU2635" s="22">
        <v>43.274746423569617</v>
      </c>
      <c r="AV2635" s="22">
        <v>52.929485309459537</v>
      </c>
      <c r="AW2635" s="22">
        <v>80.928558344063276</v>
      </c>
      <c r="AX2635" s="22">
        <v>138.18622418391985</v>
      </c>
      <c r="AY2635" s="22">
        <v>64.694833886208599</v>
      </c>
      <c r="AZ2635" s="22">
        <v>38.574079687792839</v>
      </c>
      <c r="BA2635" s="22">
        <v>38.304235872464879</v>
      </c>
      <c r="BB2635" s="24">
        <v>740.18117921492751</v>
      </c>
      <c r="BC2635" s="22">
        <v>66.58666942052767</v>
      </c>
      <c r="BD2635" s="22">
        <v>63.042435516127526</v>
      </c>
      <c r="BE2635" s="22">
        <v>79.137972294079304</v>
      </c>
      <c r="BF2635" s="22">
        <v>59.493560530169262</v>
      </c>
      <c r="BG2635" s="22">
        <v>42.373198864151732</v>
      </c>
      <c r="BH2635" s="22">
        <v>105.60924542724339</v>
      </c>
      <c r="BI2635" s="22">
        <v>98.885798752089244</v>
      </c>
      <c r="BJ2635" s="22">
        <v>148.42884287138409</v>
      </c>
      <c r="BK2635" s="22">
        <v>54.884591872358961</v>
      </c>
      <c r="BL2635" s="22">
        <v>73.565878465776308</v>
      </c>
      <c r="BM2635" s="22">
        <v>49.123288698595005</v>
      </c>
      <c r="BN2635" s="22">
        <v>59.821623938630836</v>
      </c>
      <c r="BO2635" s="24">
        <v>900.95310665113345</v>
      </c>
    </row>
    <row r="2636" spans="1:67" ht="25.5" x14ac:dyDescent="0.25">
      <c r="A2636" s="27" t="s">
        <v>1883</v>
      </c>
      <c r="B2636" s="30" t="s">
        <v>5969</v>
      </c>
      <c r="C2636" s="22">
        <v>7.4163514973757311E-2</v>
      </c>
      <c r="D2636" s="22">
        <v>1.182995786514577</v>
      </c>
      <c r="E2636" s="22">
        <v>1.9442116697424621</v>
      </c>
      <c r="F2636" s="22">
        <v>0.2494165212820596</v>
      </c>
      <c r="G2636" s="22">
        <v>0.70810476175659098</v>
      </c>
      <c r="H2636" s="22">
        <v>2.0611658872984244</v>
      </c>
      <c r="I2636" s="22">
        <v>0.57798181388208958</v>
      </c>
      <c r="J2636" s="22">
        <v>2.6292804974421959</v>
      </c>
      <c r="K2636" s="22">
        <v>1.726194935471387</v>
      </c>
      <c r="L2636" s="22">
        <v>16.086995450568377</v>
      </c>
      <c r="M2636" s="22">
        <v>3.6712809787161156</v>
      </c>
      <c r="N2636" s="22">
        <v>2.5311456739164471</v>
      </c>
      <c r="O2636" s="24">
        <v>33.442937491564486</v>
      </c>
      <c r="P2636" s="22">
        <v>10.051031727899057</v>
      </c>
      <c r="Q2636" s="22">
        <v>4.8425308082905909</v>
      </c>
      <c r="R2636" s="22">
        <v>0.56095365744557013</v>
      </c>
      <c r="S2636" s="22">
        <v>1.2879112581502974</v>
      </c>
      <c r="T2636" s="22">
        <v>0.4166585455146431</v>
      </c>
      <c r="U2636" s="22">
        <v>1.3477882665148007</v>
      </c>
      <c r="V2636" s="22">
        <v>1.4238928553734564</v>
      </c>
      <c r="W2636" s="22">
        <v>3.5381679009903517</v>
      </c>
      <c r="X2636" s="22">
        <v>1.678416604481459</v>
      </c>
      <c r="Y2636" s="22">
        <v>3.4904652546123023</v>
      </c>
      <c r="Z2636" s="22">
        <v>19.634897034314783</v>
      </c>
      <c r="AA2636" s="22">
        <v>6.4883717989320537</v>
      </c>
      <c r="AB2636" s="24">
        <v>54.76108571251936</v>
      </c>
      <c r="AC2636" s="22">
        <v>16.78350092498027</v>
      </c>
      <c r="AD2636" s="22">
        <v>7.1374319516043805</v>
      </c>
      <c r="AE2636" s="22">
        <v>6.8498075529489899</v>
      </c>
      <c r="AF2636" s="22">
        <v>3.3947497540156846</v>
      </c>
      <c r="AG2636" s="22">
        <v>4.0604497849904826</v>
      </c>
      <c r="AH2636" s="22">
        <v>2.5922581475866919</v>
      </c>
      <c r="AI2636" s="22">
        <v>3.9746499436599927</v>
      </c>
      <c r="AJ2636" s="22">
        <v>9.7620035471488151</v>
      </c>
      <c r="AK2636" s="22">
        <v>18.817150644513092</v>
      </c>
      <c r="AL2636" s="22">
        <v>10.590811075501867</v>
      </c>
      <c r="AM2636" s="22">
        <v>8.3285348266647645</v>
      </c>
      <c r="AN2636" s="22">
        <v>4.0910391489507019</v>
      </c>
      <c r="AO2636" s="24">
        <v>96.382387302565718</v>
      </c>
      <c r="AP2636" s="22">
        <v>3.166749597009797</v>
      </c>
      <c r="AQ2636" s="22">
        <v>5.1424863082329217</v>
      </c>
      <c r="AR2636" s="22">
        <v>15.326791390063287</v>
      </c>
      <c r="AS2636" s="22">
        <v>1.057589284952434</v>
      </c>
      <c r="AT2636" s="22">
        <v>3.7582321001118131</v>
      </c>
      <c r="AU2636" s="22">
        <v>8.9584017345930196</v>
      </c>
      <c r="AV2636" s="22">
        <v>1.363103327259328</v>
      </c>
      <c r="AW2636" s="22">
        <v>8.3452863294331632</v>
      </c>
      <c r="AX2636" s="22">
        <v>6.6820537991744438</v>
      </c>
      <c r="AY2636" s="22">
        <v>8.6081039493460363</v>
      </c>
      <c r="AZ2636" s="22">
        <v>6.1954415393266817</v>
      </c>
      <c r="BA2636" s="22">
        <v>3.9946756876533192</v>
      </c>
      <c r="BB2636" s="24">
        <v>72.598915047156254</v>
      </c>
      <c r="BC2636" s="22">
        <v>4.1646811764898031</v>
      </c>
      <c r="BD2636" s="22">
        <v>4.8000828467001222</v>
      </c>
      <c r="BE2636" s="22">
        <v>1.5389364276452404</v>
      </c>
      <c r="BF2636" s="22">
        <v>1.4116464316021502</v>
      </c>
      <c r="BG2636" s="22">
        <v>2.9785621093288555</v>
      </c>
      <c r="BH2636" s="22">
        <v>7.2596458751996948</v>
      </c>
      <c r="BI2636" s="22">
        <v>2.1852507134098964</v>
      </c>
      <c r="BJ2636" s="22">
        <v>5.2323407614289215</v>
      </c>
      <c r="BK2636" s="22">
        <v>5.5237486317681883</v>
      </c>
      <c r="BL2636" s="22">
        <v>4.6349703121776589</v>
      </c>
      <c r="BM2636" s="22">
        <v>5.6624857040190308</v>
      </c>
      <c r="BN2636" s="22">
        <v>3.3827868363164377</v>
      </c>
      <c r="BO2636" s="24">
        <v>48.775137826085995</v>
      </c>
    </row>
    <row r="2637" spans="1:67" ht="38.25" x14ac:dyDescent="0.25">
      <c r="A2637" s="27" t="s">
        <v>1884</v>
      </c>
      <c r="B2637" s="30" t="s">
        <v>5970</v>
      </c>
      <c r="C2637" s="22">
        <v>95.00053779762672</v>
      </c>
      <c r="D2637" s="22">
        <v>63.823597239444737</v>
      </c>
      <c r="E2637" s="22">
        <v>140.47349655909545</v>
      </c>
      <c r="F2637" s="22">
        <v>39.039916979975423</v>
      </c>
      <c r="G2637" s="22">
        <v>107.77216975021244</v>
      </c>
      <c r="H2637" s="22">
        <v>52.721461168102834</v>
      </c>
      <c r="I2637" s="22">
        <v>31.025142325137676</v>
      </c>
      <c r="J2637" s="22">
        <v>52.858987521176061</v>
      </c>
      <c r="K2637" s="22">
        <v>91.137854781458756</v>
      </c>
      <c r="L2637" s="22">
        <v>90.818196731295316</v>
      </c>
      <c r="M2637" s="22">
        <v>44.381323393279786</v>
      </c>
      <c r="N2637" s="22">
        <v>43.572455934024731</v>
      </c>
      <c r="O2637" s="24">
        <v>852.62514018082993</v>
      </c>
      <c r="P2637" s="22">
        <v>60.055597112035137</v>
      </c>
      <c r="Q2637" s="22">
        <v>151.85836677865763</v>
      </c>
      <c r="R2637" s="22">
        <v>185.74505828274488</v>
      </c>
      <c r="S2637" s="22">
        <v>75.691802467950097</v>
      </c>
      <c r="T2637" s="22">
        <v>84.548633861945447</v>
      </c>
      <c r="U2637" s="22">
        <v>99.539451202861002</v>
      </c>
      <c r="V2637" s="22">
        <v>43.326929720335087</v>
      </c>
      <c r="W2637" s="22">
        <v>96.777334918230139</v>
      </c>
      <c r="X2637" s="22">
        <v>156.03121421657266</v>
      </c>
      <c r="Y2637" s="22">
        <v>103.78749318793362</v>
      </c>
      <c r="Z2637" s="22">
        <v>69.217620718859436</v>
      </c>
      <c r="AA2637" s="22">
        <v>85.366827866358562</v>
      </c>
      <c r="AB2637" s="24">
        <v>1211.9463303344837</v>
      </c>
      <c r="AC2637" s="22">
        <v>35.301137930311597</v>
      </c>
      <c r="AD2637" s="22">
        <v>143.52059637819036</v>
      </c>
      <c r="AE2637" s="22">
        <v>120.56948418667828</v>
      </c>
      <c r="AF2637" s="22">
        <v>81.532525679521726</v>
      </c>
      <c r="AG2637" s="22">
        <v>185.3240159257619</v>
      </c>
      <c r="AH2637" s="22">
        <v>79.026030762102621</v>
      </c>
      <c r="AI2637" s="22">
        <v>30.291021684174908</v>
      </c>
      <c r="AJ2637" s="22">
        <v>123.46277938601114</v>
      </c>
      <c r="AK2637" s="22">
        <v>99.087245579641788</v>
      </c>
      <c r="AL2637" s="22">
        <v>74.575289664665462</v>
      </c>
      <c r="AM2637" s="22">
        <v>71.436927844447794</v>
      </c>
      <c r="AN2637" s="22">
        <v>63.858918155163607</v>
      </c>
      <c r="AO2637" s="24">
        <v>1107.9859731766712</v>
      </c>
      <c r="AP2637" s="22">
        <v>82.798128184117616</v>
      </c>
      <c r="AQ2637" s="22">
        <v>174.45534270565764</v>
      </c>
      <c r="AR2637" s="22">
        <v>202.2937073902215</v>
      </c>
      <c r="AS2637" s="22">
        <v>113.51679750920138</v>
      </c>
      <c r="AT2637" s="22">
        <v>114.28601712636456</v>
      </c>
      <c r="AU2637" s="22">
        <v>43.683142703971342</v>
      </c>
      <c r="AV2637" s="22">
        <v>128.77624204037338</v>
      </c>
      <c r="AW2637" s="22">
        <v>137.61846683911753</v>
      </c>
      <c r="AX2637" s="22">
        <v>110.83251949231243</v>
      </c>
      <c r="AY2637" s="22">
        <v>93.50990210014686</v>
      </c>
      <c r="AZ2637" s="22">
        <v>140.95999565638084</v>
      </c>
      <c r="BA2637" s="22">
        <v>88.497174821651797</v>
      </c>
      <c r="BB2637" s="24">
        <v>1431.2274365695168</v>
      </c>
      <c r="BC2637" s="22">
        <v>133.10511643317625</v>
      </c>
      <c r="BD2637" s="22">
        <v>113.60038033799363</v>
      </c>
      <c r="BE2637" s="22">
        <v>153.66845648979026</v>
      </c>
      <c r="BF2637" s="22">
        <v>74.950987494063781</v>
      </c>
      <c r="BG2637" s="22">
        <v>128.67460512629665</v>
      </c>
      <c r="BH2637" s="22">
        <v>63.147090740368839</v>
      </c>
      <c r="BI2637" s="22">
        <v>51.062004121597248</v>
      </c>
      <c r="BJ2637" s="22">
        <v>101.12700782356011</v>
      </c>
      <c r="BK2637" s="22">
        <v>37.981679313239717</v>
      </c>
      <c r="BL2637" s="22">
        <v>78.746481961981331</v>
      </c>
      <c r="BM2637" s="22">
        <v>21.535183640273143</v>
      </c>
      <c r="BN2637" s="22">
        <v>26.313123787348996</v>
      </c>
      <c r="BO2637" s="24">
        <v>983.91211726968993</v>
      </c>
    </row>
    <row r="2638" spans="1:67" ht="25.5" x14ac:dyDescent="0.25">
      <c r="A2638" s="27" t="s">
        <v>1885</v>
      </c>
      <c r="B2638" s="30" t="s">
        <v>5971</v>
      </c>
      <c r="C2638" s="22">
        <v>11.365448099989088</v>
      </c>
      <c r="D2638" s="22">
        <v>9.5308053532206767</v>
      </c>
      <c r="E2638" s="22">
        <v>9.0594475118132234</v>
      </c>
      <c r="F2638" s="22">
        <v>6.3645772465220611</v>
      </c>
      <c r="G2638" s="22">
        <v>6.8566351595708142</v>
      </c>
      <c r="H2638" s="22">
        <v>4.9070136640541149</v>
      </c>
      <c r="I2638" s="22">
        <v>12.987510973227424</v>
      </c>
      <c r="J2638" s="22">
        <v>13.721294059657655</v>
      </c>
      <c r="K2638" s="22">
        <v>18.650794276328998</v>
      </c>
      <c r="L2638" s="22">
        <v>19.356287583758949</v>
      </c>
      <c r="M2638" s="22">
        <v>15.233617899804901</v>
      </c>
      <c r="N2638" s="22">
        <v>17.103196484714434</v>
      </c>
      <c r="O2638" s="24">
        <v>145.13662831266234</v>
      </c>
      <c r="P2638" s="22">
        <v>12.095091008251252</v>
      </c>
      <c r="Q2638" s="22">
        <v>11.798063195078374</v>
      </c>
      <c r="R2638" s="22">
        <v>15.565664698862708</v>
      </c>
      <c r="S2638" s="22">
        <v>8.0762665129990996</v>
      </c>
      <c r="T2638" s="22">
        <v>8.1423003786979695</v>
      </c>
      <c r="U2638" s="22">
        <v>15.486648080624946</v>
      </c>
      <c r="V2638" s="22">
        <v>20.743455835665834</v>
      </c>
      <c r="W2638" s="22">
        <v>24.323474631685109</v>
      </c>
      <c r="X2638" s="22">
        <v>48.310358413970739</v>
      </c>
      <c r="Y2638" s="22">
        <v>27.127534482883689</v>
      </c>
      <c r="Z2638" s="22">
        <v>48.9702621663738</v>
      </c>
      <c r="AA2638" s="22">
        <v>27.210157564829743</v>
      </c>
      <c r="AB2638" s="24">
        <v>267.84927696992327</v>
      </c>
      <c r="AC2638" s="22">
        <v>26.945674620985944</v>
      </c>
      <c r="AD2638" s="22">
        <v>12.318054916065462</v>
      </c>
      <c r="AE2638" s="22">
        <v>17.018604035064055</v>
      </c>
      <c r="AF2638" s="22">
        <v>49.198704083285349</v>
      </c>
      <c r="AG2638" s="22">
        <v>13.561203707418079</v>
      </c>
      <c r="AH2638" s="22">
        <v>10.741693217704871</v>
      </c>
      <c r="AI2638" s="22">
        <v>19.195745553678673</v>
      </c>
      <c r="AJ2638" s="22">
        <v>21.191226616773957</v>
      </c>
      <c r="AK2638" s="22">
        <v>34.62813429736417</v>
      </c>
      <c r="AL2638" s="22">
        <v>25.521842295403324</v>
      </c>
      <c r="AM2638" s="22">
        <v>38.374542217230527</v>
      </c>
      <c r="AN2638" s="22">
        <v>63.129075528265943</v>
      </c>
      <c r="AO2638" s="24">
        <v>331.82450108924036</v>
      </c>
      <c r="AP2638" s="22">
        <v>26.664435832371449</v>
      </c>
      <c r="AQ2638" s="22">
        <v>30.856648271297662</v>
      </c>
      <c r="AR2638" s="22">
        <v>24.739681581044461</v>
      </c>
      <c r="AS2638" s="22">
        <v>18.951680756620281</v>
      </c>
      <c r="AT2638" s="22">
        <v>34.653176559422704</v>
      </c>
      <c r="AU2638" s="22">
        <v>19.247588057219101</v>
      </c>
      <c r="AV2638" s="22">
        <v>24.107759144392254</v>
      </c>
      <c r="AW2638" s="22">
        <v>33.292380270485303</v>
      </c>
      <c r="AX2638" s="22">
        <v>23.013669647888811</v>
      </c>
      <c r="AY2638" s="22">
        <v>28.592265219268782</v>
      </c>
      <c r="AZ2638" s="22">
        <v>18.182497384811196</v>
      </c>
      <c r="BA2638" s="22">
        <v>30.487828848086242</v>
      </c>
      <c r="BB2638" s="24">
        <v>312.7896115729082</v>
      </c>
      <c r="BC2638" s="22">
        <v>18.151122922026378</v>
      </c>
      <c r="BD2638" s="22">
        <v>11.360856292563533</v>
      </c>
      <c r="BE2638" s="22">
        <v>15.698343963491432</v>
      </c>
      <c r="BF2638" s="22">
        <v>30.462315573174422</v>
      </c>
      <c r="BG2638" s="22">
        <v>18.052451083178735</v>
      </c>
      <c r="BH2638" s="22">
        <v>14.967850649645563</v>
      </c>
      <c r="BI2638" s="22">
        <v>12.897558636879612</v>
      </c>
      <c r="BJ2638" s="22">
        <v>32.240106005156342</v>
      </c>
      <c r="BK2638" s="22">
        <v>33.937206463482113</v>
      </c>
      <c r="BL2638" s="22">
        <v>26.899943228414063</v>
      </c>
      <c r="BM2638" s="22">
        <v>26.110702817429026</v>
      </c>
      <c r="BN2638" s="22">
        <v>22.443304687737832</v>
      </c>
      <c r="BO2638" s="24">
        <v>263.22176232317906</v>
      </c>
    </row>
    <row r="2639" spans="1:67" ht="25.5" x14ac:dyDescent="0.25">
      <c r="A2639" s="27" t="s">
        <v>1886</v>
      </c>
      <c r="B2639" s="30" t="s">
        <v>5972</v>
      </c>
      <c r="C2639" s="22">
        <v>2.8132632361531521E-2</v>
      </c>
      <c r="D2639" s="22">
        <v>6.8906898215147144E-2</v>
      </c>
      <c r="E2639" s="22">
        <v>0.20841404682737596</v>
      </c>
      <c r="F2639" s="22">
        <v>2.7066897377878357E-2</v>
      </c>
      <c r="G2639" s="22">
        <v>0</v>
      </c>
      <c r="H2639" s="22">
        <v>0</v>
      </c>
      <c r="I2639" s="22">
        <v>0.36827583886044962</v>
      </c>
      <c r="J2639" s="22">
        <v>0.33645486993912727</v>
      </c>
      <c r="K2639" s="22">
        <v>0.95175567285538465</v>
      </c>
      <c r="L2639" s="22">
        <v>0.53112353400572898</v>
      </c>
      <c r="M2639" s="22">
        <v>0.88746134122592057</v>
      </c>
      <c r="N2639" s="22">
        <v>2.1704336956363375</v>
      </c>
      <c r="O2639" s="24">
        <v>5.5780254273048815</v>
      </c>
      <c r="P2639" s="22">
        <v>0.23702803311943693</v>
      </c>
      <c r="Q2639" s="22">
        <v>0.19085372139007917</v>
      </c>
      <c r="R2639" s="22">
        <v>0</v>
      </c>
      <c r="S2639" s="22">
        <v>0</v>
      </c>
      <c r="T2639" s="22">
        <v>0</v>
      </c>
      <c r="U2639" s="22">
        <v>0.32270066258346752</v>
      </c>
      <c r="V2639" s="22">
        <v>4.0898333624386933E-2</v>
      </c>
      <c r="W2639" s="22">
        <v>0.3404020098905145</v>
      </c>
      <c r="X2639" s="22">
        <v>5.6908477905572843</v>
      </c>
      <c r="Y2639" s="22">
        <v>3.7078571225703483</v>
      </c>
      <c r="Z2639" s="22">
        <v>0.50842946990438254</v>
      </c>
      <c r="AA2639" s="22">
        <v>0.27381577809135804</v>
      </c>
      <c r="AB2639" s="24">
        <v>11.312832921731257</v>
      </c>
      <c r="AC2639" s="22">
        <v>0.48295738132566601</v>
      </c>
      <c r="AD2639" s="22">
        <v>0.13612048966637705</v>
      </c>
      <c r="AE2639" s="22">
        <v>0</v>
      </c>
      <c r="AF2639" s="22">
        <v>2.7158087550094354</v>
      </c>
      <c r="AG2639" s="22">
        <v>2.9927900000000003</v>
      </c>
      <c r="AH2639" s="22">
        <v>3.6096699999999995</v>
      </c>
      <c r="AI2639" s="22">
        <v>3.34884</v>
      </c>
      <c r="AJ2639" s="22">
        <v>6.51972422692275</v>
      </c>
      <c r="AK2639" s="22">
        <v>4.8589890271266141</v>
      </c>
      <c r="AL2639" s="22">
        <v>10.690188824156801</v>
      </c>
      <c r="AM2639" s="22">
        <v>4.856528815693661</v>
      </c>
      <c r="AN2639" s="22">
        <v>1.0940184012124274</v>
      </c>
      <c r="AO2639" s="24">
        <v>41.30563592111374</v>
      </c>
      <c r="AP2639" s="22">
        <v>0.34476040775383332</v>
      </c>
      <c r="AQ2639" s="22">
        <v>0.12946391550097594</v>
      </c>
      <c r="AR2639" s="22">
        <v>6.3329999999999997E-2</v>
      </c>
      <c r="AS2639" s="22">
        <v>5.0500000000000003E-2</v>
      </c>
      <c r="AT2639" s="22">
        <v>1.3338147613995013</v>
      </c>
      <c r="AU2639" s="22">
        <v>2.4181299999999997</v>
      </c>
      <c r="AV2639" s="22">
        <v>0.83203999999999989</v>
      </c>
      <c r="AW2639" s="22">
        <v>1.9896123028281161</v>
      </c>
      <c r="AX2639" s="22">
        <v>0.32749216814159288</v>
      </c>
      <c r="AY2639" s="22">
        <v>11.88528007340946</v>
      </c>
      <c r="AZ2639" s="22">
        <v>3.3384868541944988</v>
      </c>
      <c r="BA2639" s="22">
        <v>1.1505013145327472</v>
      </c>
      <c r="BB2639" s="24">
        <v>23.863411797760726</v>
      </c>
      <c r="BC2639" s="22">
        <v>0.62074807182593839</v>
      </c>
      <c r="BD2639" s="22">
        <v>1.2711374019225317</v>
      </c>
      <c r="BE2639" s="22">
        <v>8.1597284640059673</v>
      </c>
      <c r="BF2639" s="22">
        <v>3.6344100000000004</v>
      </c>
      <c r="BG2639" s="22">
        <v>2.0317799999999999</v>
      </c>
      <c r="BH2639" s="22">
        <v>0.84339999999999993</v>
      </c>
      <c r="BI2639" s="22">
        <v>2.0436299999999998</v>
      </c>
      <c r="BJ2639" s="22">
        <v>2.6668900000000004</v>
      </c>
      <c r="BK2639" s="22">
        <v>4.3520200464505701</v>
      </c>
      <c r="BL2639" s="22">
        <v>3.5591945310936421</v>
      </c>
      <c r="BM2639" s="22">
        <v>6.829035280154522</v>
      </c>
      <c r="BN2639" s="22">
        <v>3.8792587795432696</v>
      </c>
      <c r="BO2639" s="24">
        <v>39.891232574996444</v>
      </c>
    </row>
    <row r="2640" spans="1:67" ht="38.25" x14ac:dyDescent="0.25">
      <c r="A2640" s="27" t="s">
        <v>1887</v>
      </c>
      <c r="B2640" s="30" t="s">
        <v>5973</v>
      </c>
      <c r="C2640" s="22">
        <v>0.83695163018244623</v>
      </c>
      <c r="D2640" s="22">
        <v>0.71467849627962621</v>
      </c>
      <c r="E2640" s="22">
        <v>4.307657148506375</v>
      </c>
      <c r="F2640" s="22">
        <v>1.155581225557484</v>
      </c>
      <c r="G2640" s="22">
        <v>4.3383486441372749</v>
      </c>
      <c r="H2640" s="22">
        <v>1.7785441012456411</v>
      </c>
      <c r="I2640" s="22">
        <v>0.71891420704314146</v>
      </c>
      <c r="J2640" s="22">
        <v>2.4764455279391528</v>
      </c>
      <c r="K2640" s="22">
        <v>11.055531324529239</v>
      </c>
      <c r="L2640" s="22">
        <v>10.514218101941633</v>
      </c>
      <c r="M2640" s="22">
        <v>4.9451153136511783</v>
      </c>
      <c r="N2640" s="22">
        <v>2.0487612711746781</v>
      </c>
      <c r="O2640" s="24">
        <v>44.890746992187871</v>
      </c>
      <c r="P2640" s="22">
        <v>1.6574695790265115</v>
      </c>
      <c r="Q2640" s="22">
        <v>10.737737916837355</v>
      </c>
      <c r="R2640" s="22">
        <v>0.26906707437435912</v>
      </c>
      <c r="S2640" s="22">
        <v>3.5678068596968346</v>
      </c>
      <c r="T2640" s="22">
        <v>1.5511061567781104</v>
      </c>
      <c r="U2640" s="22">
        <v>1.1964581534950869</v>
      </c>
      <c r="V2640" s="22">
        <v>0.46973586275109613</v>
      </c>
      <c r="W2640" s="22">
        <v>2.3696614536033724</v>
      </c>
      <c r="X2640" s="22">
        <v>17.005698442025722</v>
      </c>
      <c r="Y2640" s="22">
        <v>45.328897899506671</v>
      </c>
      <c r="Z2640" s="22">
        <v>35.570164621516057</v>
      </c>
      <c r="AA2640" s="22">
        <v>6.0745306487055126</v>
      </c>
      <c r="AB2640" s="24">
        <v>125.7983346683167</v>
      </c>
      <c r="AC2640" s="22">
        <v>0.60214000000000012</v>
      </c>
      <c r="AD2640" s="22">
        <v>1.0524686800692375</v>
      </c>
      <c r="AE2640" s="22">
        <v>6.5042598782534151</v>
      </c>
      <c r="AF2640" s="22">
        <v>0.49858909719214156</v>
      </c>
      <c r="AG2640" s="22">
        <v>0.63327311213350268</v>
      </c>
      <c r="AH2640" s="22">
        <v>2.6632216288620234</v>
      </c>
      <c r="AI2640" s="22">
        <v>0</v>
      </c>
      <c r="AJ2640" s="22">
        <v>29.357913399816919</v>
      </c>
      <c r="AK2640" s="22">
        <v>44.07878024530207</v>
      </c>
      <c r="AL2640" s="22">
        <v>2.2727822396411321</v>
      </c>
      <c r="AM2640" s="22">
        <v>10.502757954333832</v>
      </c>
      <c r="AN2640" s="22">
        <v>42.172607253925946</v>
      </c>
      <c r="AO2640" s="24">
        <v>140.33879348953022</v>
      </c>
      <c r="AP2640" s="22">
        <v>1.4945165302266759</v>
      </c>
      <c r="AQ2640" s="22">
        <v>2.6914309437031476</v>
      </c>
      <c r="AR2640" s="22">
        <v>0.998293951756835</v>
      </c>
      <c r="AS2640" s="22">
        <v>3.8202100476602734</v>
      </c>
      <c r="AT2640" s="22">
        <v>1.4890856165430175</v>
      </c>
      <c r="AU2640" s="22">
        <v>2.5268700000000002</v>
      </c>
      <c r="AV2640" s="22">
        <v>0.78705509970656262</v>
      </c>
      <c r="AW2640" s="22">
        <v>26.997600149870131</v>
      </c>
      <c r="AX2640" s="22">
        <v>49.147244279822814</v>
      </c>
      <c r="AY2640" s="22">
        <v>74.727071109598398</v>
      </c>
      <c r="AZ2640" s="22">
        <v>12.64729790560539</v>
      </c>
      <c r="BA2640" s="22">
        <v>2.2182384956931247</v>
      </c>
      <c r="BB2640" s="24">
        <v>179.54491413018638</v>
      </c>
      <c r="BC2640" s="22">
        <v>0.64705613137551243</v>
      </c>
      <c r="BD2640" s="22">
        <v>0.79450960493626877</v>
      </c>
      <c r="BE2640" s="22">
        <v>0.36057728490622215</v>
      </c>
      <c r="BF2640" s="22">
        <v>1.0889937925138458E-2</v>
      </c>
      <c r="BG2640" s="22">
        <v>0.49147672931546471</v>
      </c>
      <c r="BH2640" s="22">
        <v>1.2942862948583041E-2</v>
      </c>
      <c r="BI2640" s="22">
        <v>0</v>
      </c>
      <c r="BJ2640" s="22">
        <v>5.4002666021666546</v>
      </c>
      <c r="BK2640" s="22">
        <v>31.640397437108287</v>
      </c>
      <c r="BL2640" s="22">
        <v>9.7426268504754923</v>
      </c>
      <c r="BM2640" s="22">
        <v>9.6953193581134229</v>
      </c>
      <c r="BN2640" s="22">
        <v>2.2925659410092165</v>
      </c>
      <c r="BO2640" s="24">
        <v>61.088628740280257</v>
      </c>
    </row>
    <row r="2641" spans="1:67" ht="25.5" x14ac:dyDescent="0.25">
      <c r="A2641" s="27" t="s">
        <v>1888</v>
      </c>
      <c r="B2641" s="30" t="s">
        <v>5974</v>
      </c>
      <c r="C2641" s="22">
        <v>0.23986919876733437</v>
      </c>
      <c r="D2641" s="22">
        <v>2.4301006679893185</v>
      </c>
      <c r="E2641" s="22">
        <v>1.2745835831586605</v>
      </c>
      <c r="F2641" s="22">
        <v>8.5162475797564152</v>
      </c>
      <c r="G2641" s="22">
        <v>2.8759655741623096</v>
      </c>
      <c r="H2641" s="22">
        <v>1.4509246041370074</v>
      </c>
      <c r="I2641" s="22">
        <v>3.1224790662275232</v>
      </c>
      <c r="J2641" s="22">
        <v>0.13104127171646979</v>
      </c>
      <c r="K2641" s="22">
        <v>1.8457600876228772</v>
      </c>
      <c r="L2641" s="22">
        <v>1.1134173506720071</v>
      </c>
      <c r="M2641" s="22">
        <v>0.91043581584893807</v>
      </c>
      <c r="N2641" s="22">
        <v>5.347150731380192</v>
      </c>
      <c r="O2641" s="24">
        <v>29.257975531439051</v>
      </c>
      <c r="P2641" s="22">
        <v>1.8987344588590116</v>
      </c>
      <c r="Q2641" s="22">
        <v>0.9255551913172706</v>
      </c>
      <c r="R2641" s="22">
        <v>0.94229365945808241</v>
      </c>
      <c r="S2641" s="22">
        <v>3.5775409253868995</v>
      </c>
      <c r="T2641" s="22">
        <v>9.2571635825943872</v>
      </c>
      <c r="U2641" s="22">
        <v>0.22518148919069403</v>
      </c>
      <c r="V2641" s="22">
        <v>0.60067999999999999</v>
      </c>
      <c r="W2641" s="22">
        <v>2.2909755998454764</v>
      </c>
      <c r="X2641" s="22">
        <v>23.100389385626599</v>
      </c>
      <c r="Y2641" s="22">
        <v>4.489270659575717</v>
      </c>
      <c r="Z2641" s="22">
        <v>8.3764081490085829</v>
      </c>
      <c r="AA2641" s="22">
        <v>5.7264872370325426</v>
      </c>
      <c r="AB2641" s="24">
        <v>61.410680337895265</v>
      </c>
      <c r="AC2641" s="22">
        <v>5.6743087505137693</v>
      </c>
      <c r="AD2641" s="22">
        <v>3.1388497756351317</v>
      </c>
      <c r="AE2641" s="22">
        <v>5.0310993052181585</v>
      </c>
      <c r="AF2641" s="22">
        <v>8.6980647674885692</v>
      </c>
      <c r="AG2641" s="22">
        <v>7.0326475858438435</v>
      </c>
      <c r="AH2641" s="22">
        <v>0.64462172216296687</v>
      </c>
      <c r="AI2641" s="22">
        <v>4.7210714378709655</v>
      </c>
      <c r="AJ2641" s="22">
        <v>16.55730351376371</v>
      </c>
      <c r="AK2641" s="22">
        <v>4.023518013132386</v>
      </c>
      <c r="AL2641" s="22">
        <v>6.7454407258535332</v>
      </c>
      <c r="AM2641" s="22">
        <v>1.9769099999999999</v>
      </c>
      <c r="AN2641" s="22">
        <v>12.31719340433256</v>
      </c>
      <c r="AO2641" s="24">
        <v>76.561029001815584</v>
      </c>
      <c r="AP2641" s="22">
        <v>0.76252546782838415</v>
      </c>
      <c r="AQ2641" s="22">
        <v>3.7386067681029727</v>
      </c>
      <c r="AR2641" s="22">
        <v>1.8893393967828036</v>
      </c>
      <c r="AS2641" s="22">
        <v>0.49663704494420186</v>
      </c>
      <c r="AT2641" s="22">
        <v>4.1371969008298013</v>
      </c>
      <c r="AU2641" s="22">
        <v>1.5436175104850594</v>
      </c>
      <c r="AV2641" s="22">
        <v>1.4926105604879432</v>
      </c>
      <c r="AW2641" s="22">
        <v>15.149276891364634</v>
      </c>
      <c r="AX2641" s="22">
        <v>1.5425539225363005</v>
      </c>
      <c r="AY2641" s="22">
        <v>14.974617039345681</v>
      </c>
      <c r="AZ2641" s="22">
        <v>1.2631315590462413</v>
      </c>
      <c r="BA2641" s="22">
        <v>13.017683849696001</v>
      </c>
      <c r="BB2641" s="24">
        <v>60.007796911450022</v>
      </c>
      <c r="BC2641" s="22">
        <v>0.68156793018123374</v>
      </c>
      <c r="BD2641" s="22">
        <v>0.90803846675821909</v>
      </c>
      <c r="BE2641" s="22">
        <v>7.5636231059447825</v>
      </c>
      <c r="BF2641" s="22">
        <v>5.0554037123128106</v>
      </c>
      <c r="BG2641" s="22">
        <v>23.41287096492556</v>
      </c>
      <c r="BH2641" s="22">
        <v>19.638925684767802</v>
      </c>
      <c r="BI2641" s="22">
        <v>8.2712546418561601</v>
      </c>
      <c r="BJ2641" s="22">
        <v>16.491510853257459</v>
      </c>
      <c r="BK2641" s="22">
        <v>0.16778498296988203</v>
      </c>
      <c r="BL2641" s="22">
        <v>3.6543864586188612</v>
      </c>
      <c r="BM2641" s="22">
        <v>0.16540067012364915</v>
      </c>
      <c r="BN2641" s="22">
        <v>3.176939225286644</v>
      </c>
      <c r="BO2641" s="24">
        <v>89.187706697003051</v>
      </c>
    </row>
    <row r="2642" spans="1:67" ht="38.25" x14ac:dyDescent="0.25">
      <c r="A2642" s="27" t="s">
        <v>1889</v>
      </c>
      <c r="B2642" s="30" t="s">
        <v>5975</v>
      </c>
      <c r="C2642" s="22">
        <v>2.5599290703612634</v>
      </c>
      <c r="D2642" s="22">
        <v>1.839352981022301</v>
      </c>
      <c r="E2642" s="22">
        <v>2.4657498788125967</v>
      </c>
      <c r="F2642" s="22">
        <v>5.4107534119129062</v>
      </c>
      <c r="G2642" s="22">
        <v>5.9291818292559455</v>
      </c>
      <c r="H2642" s="22">
        <v>16.574517798605456</v>
      </c>
      <c r="I2642" s="22">
        <v>5.7376323126083655</v>
      </c>
      <c r="J2642" s="22">
        <v>22.995060019555723</v>
      </c>
      <c r="K2642" s="22">
        <v>15.241272100235266</v>
      </c>
      <c r="L2642" s="22">
        <v>15.426185238690044</v>
      </c>
      <c r="M2642" s="22">
        <v>16.444324210934266</v>
      </c>
      <c r="N2642" s="22">
        <v>21.188772926693318</v>
      </c>
      <c r="O2642" s="24">
        <v>131.81273177868746</v>
      </c>
      <c r="P2642" s="22">
        <v>11.972560315517539</v>
      </c>
      <c r="Q2642" s="22">
        <v>10.834561533012657</v>
      </c>
      <c r="R2642" s="22">
        <v>8.7184711982052701</v>
      </c>
      <c r="S2642" s="22">
        <v>4.5664813887035489</v>
      </c>
      <c r="T2642" s="22">
        <v>38.18876730581627</v>
      </c>
      <c r="U2642" s="22">
        <v>12.04644332053252</v>
      </c>
      <c r="V2642" s="22">
        <v>20.082794547395402</v>
      </c>
      <c r="W2642" s="22">
        <v>16.273662630832494</v>
      </c>
      <c r="X2642" s="22">
        <v>8.465999705824931</v>
      </c>
      <c r="Y2642" s="22">
        <v>31.704016906402224</v>
      </c>
      <c r="Z2642" s="22">
        <v>20.992960903511893</v>
      </c>
      <c r="AA2642" s="22">
        <v>19.812443295511507</v>
      </c>
      <c r="AB2642" s="24">
        <v>203.65916305126626</v>
      </c>
      <c r="AC2642" s="22">
        <v>12.705737963367129</v>
      </c>
      <c r="AD2642" s="22">
        <v>9.710646235962928</v>
      </c>
      <c r="AE2642" s="22">
        <v>16.488457061960933</v>
      </c>
      <c r="AF2642" s="22">
        <v>15.914311481911179</v>
      </c>
      <c r="AG2642" s="22">
        <v>12.9233744227886</v>
      </c>
      <c r="AH2642" s="22">
        <v>21.419636757192574</v>
      </c>
      <c r="AI2642" s="22">
        <v>7.3930861675575983</v>
      </c>
      <c r="AJ2642" s="22">
        <v>33.878826803074602</v>
      </c>
      <c r="AK2642" s="22">
        <v>34.652352514826276</v>
      </c>
      <c r="AL2642" s="22">
        <v>34.269938593679143</v>
      </c>
      <c r="AM2642" s="22">
        <v>9.5059692972244676</v>
      </c>
      <c r="AN2642" s="22">
        <v>24.861039604616085</v>
      </c>
      <c r="AO2642" s="24">
        <v>233.72337690416148</v>
      </c>
      <c r="AP2642" s="22">
        <v>16.433310477631174</v>
      </c>
      <c r="AQ2642" s="22">
        <v>26.35593851651436</v>
      </c>
      <c r="AR2642" s="22">
        <v>16.483271844635709</v>
      </c>
      <c r="AS2642" s="22">
        <v>33.81722203410709</v>
      </c>
      <c r="AT2642" s="22">
        <v>45.219784807326974</v>
      </c>
      <c r="AU2642" s="22">
        <v>7.4082019298180519</v>
      </c>
      <c r="AV2642" s="22">
        <v>6.6505929780969293</v>
      </c>
      <c r="AW2642" s="22">
        <v>9.686180052105005</v>
      </c>
      <c r="AX2642" s="22">
        <v>8.3233522829622544</v>
      </c>
      <c r="AY2642" s="22">
        <v>14.17857589853436</v>
      </c>
      <c r="AZ2642" s="22">
        <v>35.886876670833303</v>
      </c>
      <c r="BA2642" s="22">
        <v>12.5440412811749</v>
      </c>
      <c r="BB2642" s="24">
        <v>232.98734877374014</v>
      </c>
      <c r="BC2642" s="22">
        <v>13.876707918750324</v>
      </c>
      <c r="BD2642" s="22">
        <v>9.1883054133458657</v>
      </c>
      <c r="BE2642" s="22">
        <v>2.7166833664200554</v>
      </c>
      <c r="BF2642" s="22">
        <v>2.8995574223408487</v>
      </c>
      <c r="BG2642" s="22">
        <v>9.631538954460483</v>
      </c>
      <c r="BH2642" s="22">
        <v>81.421428358646736</v>
      </c>
      <c r="BI2642" s="22">
        <v>14.979323080895016</v>
      </c>
      <c r="BJ2642" s="22">
        <v>35.97783223522751</v>
      </c>
      <c r="BK2642" s="22">
        <v>15.567698467291546</v>
      </c>
      <c r="BL2642" s="22">
        <v>9.3178259743921679</v>
      </c>
      <c r="BM2642" s="22">
        <v>4.5213161220797664</v>
      </c>
      <c r="BN2642" s="22">
        <v>13.735935758709132</v>
      </c>
      <c r="BO2642" s="24">
        <v>213.83415307255945</v>
      </c>
    </row>
    <row r="2643" spans="1:67" ht="25.5" x14ac:dyDescent="0.25">
      <c r="A2643" s="27" t="s">
        <v>1890</v>
      </c>
      <c r="B2643" s="30" t="s">
        <v>5976</v>
      </c>
      <c r="C2643" s="22">
        <v>6.0638092330097516E-2</v>
      </c>
      <c r="D2643" s="22">
        <v>1.951811530874616</v>
      </c>
      <c r="E2643" s="22">
        <v>2.8803613073378318</v>
      </c>
      <c r="F2643" s="22">
        <v>1.7279220202265173</v>
      </c>
      <c r="G2643" s="22">
        <v>1.0315645310697754</v>
      </c>
      <c r="H2643" s="22">
        <v>1.6041076776428027</v>
      </c>
      <c r="I2643" s="22">
        <v>0.72577316881047216</v>
      </c>
      <c r="J2643" s="22">
        <v>4.4191206192643513</v>
      </c>
      <c r="K2643" s="22">
        <v>1.3105851130538813</v>
      </c>
      <c r="L2643" s="22">
        <v>2.1038637797513622</v>
      </c>
      <c r="M2643" s="22">
        <v>1.3777238345174947</v>
      </c>
      <c r="N2643" s="22">
        <v>0.85877778893322865</v>
      </c>
      <c r="O2643" s="24">
        <v>20.052249463812426</v>
      </c>
      <c r="P2643" s="22">
        <v>1.3468252503286773</v>
      </c>
      <c r="Q2643" s="22">
        <v>2.3964614755657161</v>
      </c>
      <c r="R2643" s="22">
        <v>0.635894267577649</v>
      </c>
      <c r="S2643" s="22">
        <v>1.4115183130013764</v>
      </c>
      <c r="T2643" s="22">
        <v>15.579111323453072</v>
      </c>
      <c r="U2643" s="22">
        <v>0.56551447582728032</v>
      </c>
      <c r="V2643" s="22">
        <v>1.3181619405601623</v>
      </c>
      <c r="W2643" s="22">
        <v>6.9280693041117125</v>
      </c>
      <c r="X2643" s="22">
        <v>0.88712130595160898</v>
      </c>
      <c r="Y2643" s="22">
        <v>3.3144396039002944</v>
      </c>
      <c r="Z2643" s="22">
        <v>1.5278655819682019</v>
      </c>
      <c r="AA2643" s="22">
        <v>0.34557944605476626</v>
      </c>
      <c r="AB2643" s="24">
        <v>36.256562288300515</v>
      </c>
      <c r="AC2643" s="22">
        <v>0.24912303115111578</v>
      </c>
      <c r="AD2643" s="22">
        <v>0.22709572951280718</v>
      </c>
      <c r="AE2643" s="22">
        <v>0.71850523576507141</v>
      </c>
      <c r="AF2643" s="22">
        <v>2.7203700100676023</v>
      </c>
      <c r="AG2643" s="22">
        <v>0.68628279118248936</v>
      </c>
      <c r="AH2643" s="22">
        <v>0.22206386438974535</v>
      </c>
      <c r="AI2643" s="22">
        <v>0.75245505233214827</v>
      </c>
      <c r="AJ2643" s="22">
        <v>1.153595725571259</v>
      </c>
      <c r="AK2643" s="22">
        <v>2.265396524492731</v>
      </c>
      <c r="AL2643" s="22">
        <v>4.7235186597912016</v>
      </c>
      <c r="AM2643" s="22">
        <v>0.82606988574333529</v>
      </c>
      <c r="AN2643" s="22">
        <v>1.2693743683585232</v>
      </c>
      <c r="AO2643" s="24">
        <v>15.81385087835803</v>
      </c>
      <c r="AP2643" s="22">
        <v>1.86736220412</v>
      </c>
      <c r="AQ2643" s="22">
        <v>1.3596909149800589</v>
      </c>
      <c r="AR2643" s="22">
        <v>6.1033380829516997</v>
      </c>
      <c r="AS2643" s="22">
        <v>0.91557145884403146</v>
      </c>
      <c r="AT2643" s="22">
        <v>2.4836289706808459</v>
      </c>
      <c r="AU2643" s="22">
        <v>0.43331365205084488</v>
      </c>
      <c r="AV2643" s="22">
        <v>0.92391011377774646</v>
      </c>
      <c r="AW2643" s="22">
        <v>2.629703019652069</v>
      </c>
      <c r="AX2643" s="22">
        <v>4.5308139361728905</v>
      </c>
      <c r="AY2643" s="22">
        <v>1.5320231462639522</v>
      </c>
      <c r="AZ2643" s="22">
        <v>1.0272073813885134</v>
      </c>
      <c r="BA2643" s="22">
        <v>0.19693455824450554</v>
      </c>
      <c r="BB2643" s="24">
        <v>24.003497439127159</v>
      </c>
      <c r="BC2643" s="22">
        <v>1.7651242448438555</v>
      </c>
      <c r="BD2643" s="22">
        <v>4.8311030766577936</v>
      </c>
      <c r="BE2643" s="22">
        <v>0.38538842101564336</v>
      </c>
      <c r="BF2643" s="22">
        <v>9.7132662437937789</v>
      </c>
      <c r="BG2643" s="22">
        <v>0.54703331674906486</v>
      </c>
      <c r="BH2643" s="22">
        <v>2.13613286567286</v>
      </c>
      <c r="BI2643" s="22">
        <v>0.17711626669564395</v>
      </c>
      <c r="BJ2643" s="22">
        <v>0.58234663537205944</v>
      </c>
      <c r="BK2643" s="22">
        <v>0.49993957105429826</v>
      </c>
      <c r="BL2643" s="22">
        <v>1.0935092214381141</v>
      </c>
      <c r="BM2643" s="22">
        <v>1.3845154914306799</v>
      </c>
      <c r="BN2643" s="22">
        <v>0.74342413732314716</v>
      </c>
      <c r="BO2643" s="24">
        <v>23.858899492046937</v>
      </c>
    </row>
    <row r="2644" spans="1:67" ht="38.25" x14ac:dyDescent="0.25">
      <c r="A2644" s="27" t="s">
        <v>1891</v>
      </c>
      <c r="B2644" s="30" t="s">
        <v>5977</v>
      </c>
      <c r="C2644" s="22">
        <v>1.547260390281749</v>
      </c>
      <c r="D2644" s="22">
        <v>8.8907065338160312</v>
      </c>
      <c r="E2644" s="22">
        <v>0.92012502628513881</v>
      </c>
      <c r="F2644" s="22">
        <v>2.9738230283965592</v>
      </c>
      <c r="G2644" s="22">
        <v>4.4830494989605718</v>
      </c>
      <c r="H2644" s="22">
        <v>4.4590352790731806</v>
      </c>
      <c r="I2644" s="22">
        <v>4.3505049603151438</v>
      </c>
      <c r="J2644" s="22">
        <v>4.7982304294139286</v>
      </c>
      <c r="K2644" s="22">
        <v>5.6346985733574151</v>
      </c>
      <c r="L2644" s="22">
        <v>4.4225522438077878</v>
      </c>
      <c r="M2644" s="22">
        <v>18.220773046176191</v>
      </c>
      <c r="N2644" s="22">
        <v>2.6219713689644211</v>
      </c>
      <c r="O2644" s="24">
        <v>63.322730378848121</v>
      </c>
      <c r="P2644" s="22">
        <v>1.6812525137926353</v>
      </c>
      <c r="Q2644" s="22">
        <v>4.8571845045459083</v>
      </c>
      <c r="R2644" s="22">
        <v>2.203998172786561</v>
      </c>
      <c r="S2644" s="22">
        <v>4.860148091185998</v>
      </c>
      <c r="T2644" s="22">
        <v>62.150352671324001</v>
      </c>
      <c r="U2644" s="22">
        <v>11.588814689067533</v>
      </c>
      <c r="V2644" s="22">
        <v>2.4463553230846733</v>
      </c>
      <c r="W2644" s="22">
        <v>2.1667483550731381</v>
      </c>
      <c r="X2644" s="22">
        <v>2.3834544715210702</v>
      </c>
      <c r="Y2644" s="22">
        <v>7.7373986570746718</v>
      </c>
      <c r="Z2644" s="22">
        <v>3.0265282015879866</v>
      </c>
      <c r="AA2644" s="22">
        <v>10.204953175337575</v>
      </c>
      <c r="AB2644" s="24">
        <v>115.30718882638178</v>
      </c>
      <c r="AC2644" s="22">
        <v>2.124920673076923</v>
      </c>
      <c r="AD2644" s="22">
        <v>0.30326226713249355</v>
      </c>
      <c r="AE2644" s="22">
        <v>1.0827141506642217</v>
      </c>
      <c r="AF2644" s="22">
        <v>3.2174833629436508</v>
      </c>
      <c r="AG2644" s="22">
        <v>28.326083810095781</v>
      </c>
      <c r="AH2644" s="22">
        <v>4.0547036978190709</v>
      </c>
      <c r="AI2644" s="22">
        <v>7.9962608348090845</v>
      </c>
      <c r="AJ2644" s="22">
        <v>4.5786178804240079</v>
      </c>
      <c r="AK2644" s="22">
        <v>12.066664169826709</v>
      </c>
      <c r="AL2644" s="22">
        <v>8.8148646271790909</v>
      </c>
      <c r="AM2644" s="22">
        <v>8.8693337570789375</v>
      </c>
      <c r="AN2644" s="22">
        <v>24.828757600577912</v>
      </c>
      <c r="AO2644" s="24">
        <v>106.26366683162787</v>
      </c>
      <c r="AP2644" s="22">
        <v>0.24394254712937666</v>
      </c>
      <c r="AQ2644" s="22">
        <v>5.7976661290896629</v>
      </c>
      <c r="AR2644" s="22">
        <v>1.1400733882315397</v>
      </c>
      <c r="AS2644" s="22">
        <v>8.2049871154464302</v>
      </c>
      <c r="AT2644" s="22">
        <v>5.6358181245334809</v>
      </c>
      <c r="AU2644" s="22">
        <v>5.1122923103923315</v>
      </c>
      <c r="AV2644" s="22">
        <v>16.409953145744556</v>
      </c>
      <c r="AW2644" s="22">
        <v>8.2721187420947544</v>
      </c>
      <c r="AX2644" s="22">
        <v>1.2281525122594015</v>
      </c>
      <c r="AY2644" s="22">
        <v>5.2220313014081823</v>
      </c>
      <c r="AZ2644" s="22">
        <v>12.500993387444492</v>
      </c>
      <c r="BA2644" s="22">
        <v>8.6230725090990781</v>
      </c>
      <c r="BB2644" s="24">
        <v>78.391101212873281</v>
      </c>
      <c r="BC2644" s="22">
        <v>0.58879273530335752</v>
      </c>
      <c r="BD2644" s="22">
        <v>13.76763787227928</v>
      </c>
      <c r="BE2644" s="22">
        <v>26.741401384125425</v>
      </c>
      <c r="BF2644" s="22">
        <v>6.5623225791870627</v>
      </c>
      <c r="BG2644" s="22">
        <v>5.1649931116720076</v>
      </c>
      <c r="BH2644" s="22">
        <v>2.9198012067194181</v>
      </c>
      <c r="BI2644" s="22">
        <v>2.0983064222913601</v>
      </c>
      <c r="BJ2644" s="22">
        <v>6.0371545358763434</v>
      </c>
      <c r="BK2644" s="22">
        <v>0.58707003461999496</v>
      </c>
      <c r="BL2644" s="22">
        <v>16.616305808873598</v>
      </c>
      <c r="BM2644" s="22">
        <v>1.3400973727530949</v>
      </c>
      <c r="BN2644" s="22">
        <v>13.771046397699202</v>
      </c>
      <c r="BO2644" s="24">
        <v>96.194929461400136</v>
      </c>
    </row>
    <row r="2645" spans="1:67" ht="25.5" x14ac:dyDescent="0.25">
      <c r="A2645" s="27" t="s">
        <v>1892</v>
      </c>
      <c r="B2645" s="30" t="s">
        <v>5978</v>
      </c>
      <c r="C2645" s="22">
        <v>11.303756444628817</v>
      </c>
      <c r="D2645" s="22">
        <v>30.389524299310192</v>
      </c>
      <c r="E2645" s="22">
        <v>39.469574852057363</v>
      </c>
      <c r="F2645" s="22">
        <v>15.932325172459937</v>
      </c>
      <c r="G2645" s="22">
        <v>24.750788549709295</v>
      </c>
      <c r="H2645" s="22">
        <v>24.435073526457849</v>
      </c>
      <c r="I2645" s="22">
        <v>33.457409970992906</v>
      </c>
      <c r="J2645" s="22">
        <v>20.068025189749214</v>
      </c>
      <c r="K2645" s="22">
        <v>33.698828536467254</v>
      </c>
      <c r="L2645" s="22">
        <v>28.763357511286831</v>
      </c>
      <c r="M2645" s="22">
        <v>13.756136680851531</v>
      </c>
      <c r="N2645" s="22">
        <v>37.64078735706422</v>
      </c>
      <c r="O2645" s="24">
        <v>313.66558809103537</v>
      </c>
      <c r="P2645" s="22">
        <v>24.93734387480038</v>
      </c>
      <c r="Q2645" s="22">
        <v>29.505527991088041</v>
      </c>
      <c r="R2645" s="22">
        <v>33.920650827883122</v>
      </c>
      <c r="S2645" s="22">
        <v>37.34818457612316</v>
      </c>
      <c r="T2645" s="22">
        <v>36.727991576002921</v>
      </c>
      <c r="U2645" s="22">
        <v>45.809620599432108</v>
      </c>
      <c r="V2645" s="22">
        <v>67.355230837011874</v>
      </c>
      <c r="W2645" s="22">
        <v>50.071643516547468</v>
      </c>
      <c r="X2645" s="22">
        <v>34.098147017020978</v>
      </c>
      <c r="Y2645" s="22">
        <v>26.253338614950742</v>
      </c>
      <c r="Z2645" s="22">
        <v>29.69734352130228</v>
      </c>
      <c r="AA2645" s="22">
        <v>32.037474355342837</v>
      </c>
      <c r="AB2645" s="24">
        <v>447.7624973075059</v>
      </c>
      <c r="AC2645" s="22">
        <v>35.245580501786577</v>
      </c>
      <c r="AD2645" s="22">
        <v>62.522909702769063</v>
      </c>
      <c r="AE2645" s="22">
        <v>22.013673045732745</v>
      </c>
      <c r="AF2645" s="22">
        <v>28.022166715434224</v>
      </c>
      <c r="AG2645" s="22">
        <v>42.67667786342107</v>
      </c>
      <c r="AH2645" s="22">
        <v>29.286333978842958</v>
      </c>
      <c r="AI2645" s="22">
        <v>35.827824611418286</v>
      </c>
      <c r="AJ2645" s="22">
        <v>69.458584343724993</v>
      </c>
      <c r="AK2645" s="22">
        <v>41.692736307185541</v>
      </c>
      <c r="AL2645" s="22">
        <v>42.402328582195182</v>
      </c>
      <c r="AM2645" s="22">
        <v>39.870745384370302</v>
      </c>
      <c r="AN2645" s="22">
        <v>66.138434475997173</v>
      </c>
      <c r="AO2645" s="24">
        <v>515.15799551287819</v>
      </c>
      <c r="AP2645" s="22">
        <v>30.202914795694952</v>
      </c>
      <c r="AQ2645" s="22">
        <v>53.552116700533823</v>
      </c>
      <c r="AR2645" s="22">
        <v>43.373712696665699</v>
      </c>
      <c r="AS2645" s="22">
        <v>80.825105288352205</v>
      </c>
      <c r="AT2645" s="22">
        <v>49.611389713202925</v>
      </c>
      <c r="AU2645" s="22">
        <v>26.213104488884898</v>
      </c>
      <c r="AV2645" s="22">
        <v>32.914957523194694</v>
      </c>
      <c r="AW2645" s="22">
        <v>57.114549169044075</v>
      </c>
      <c r="AX2645" s="22">
        <v>45.588048797039491</v>
      </c>
      <c r="AY2645" s="22">
        <v>79.726185602794075</v>
      </c>
      <c r="AZ2645" s="22">
        <v>35.76959281315569</v>
      </c>
      <c r="BA2645" s="22">
        <v>62.708158180111866</v>
      </c>
      <c r="BB2645" s="24">
        <v>597.59983576867444</v>
      </c>
      <c r="BC2645" s="22">
        <v>51.573318485425368</v>
      </c>
      <c r="BD2645" s="22">
        <v>43.223835326654722</v>
      </c>
      <c r="BE2645" s="22">
        <v>38.020228858713523</v>
      </c>
      <c r="BF2645" s="22">
        <v>34.254780759137375</v>
      </c>
      <c r="BG2645" s="22">
        <v>43.442342236337041</v>
      </c>
      <c r="BH2645" s="22">
        <v>31.339442270428794</v>
      </c>
      <c r="BI2645" s="22">
        <v>46.728811391742468</v>
      </c>
      <c r="BJ2645" s="22">
        <v>58.537075762979086</v>
      </c>
      <c r="BK2645" s="22">
        <v>41.789596480189132</v>
      </c>
      <c r="BL2645" s="22">
        <v>38.351072962657298</v>
      </c>
      <c r="BM2645" s="22">
        <v>42.047510212361559</v>
      </c>
      <c r="BN2645" s="22">
        <v>43.49339315640141</v>
      </c>
      <c r="BO2645" s="24">
        <v>512.80140790302778</v>
      </c>
    </row>
    <row r="2646" spans="1:67" ht="25.5" x14ac:dyDescent="0.25">
      <c r="A2646" s="27" t="s">
        <v>1893</v>
      </c>
      <c r="B2646" s="30" t="s">
        <v>5979</v>
      </c>
      <c r="C2646" s="22">
        <v>18.056057750592331</v>
      </c>
      <c r="D2646" s="22">
        <v>42.534002748081292</v>
      </c>
      <c r="E2646" s="22">
        <v>24.412881978584739</v>
      </c>
      <c r="F2646" s="22">
        <v>32.460094425989531</v>
      </c>
      <c r="G2646" s="22">
        <v>37.687608205132754</v>
      </c>
      <c r="H2646" s="22">
        <v>19.532253153147789</v>
      </c>
      <c r="I2646" s="22">
        <v>17.821435304915017</v>
      </c>
      <c r="J2646" s="22">
        <v>40.270819438723031</v>
      </c>
      <c r="K2646" s="22">
        <v>31.811975939345547</v>
      </c>
      <c r="L2646" s="22">
        <v>31.62238017404961</v>
      </c>
      <c r="M2646" s="22">
        <v>22.910956547064021</v>
      </c>
      <c r="N2646" s="22">
        <v>14.928089932660873</v>
      </c>
      <c r="O2646" s="24">
        <v>334.04855559828655</v>
      </c>
      <c r="P2646" s="22">
        <v>37.329678944259037</v>
      </c>
      <c r="Q2646" s="22">
        <v>29.366473379539904</v>
      </c>
      <c r="R2646" s="22">
        <v>21.659095315114961</v>
      </c>
      <c r="S2646" s="22">
        <v>21.112858389116425</v>
      </c>
      <c r="T2646" s="22">
        <v>14.698151731541147</v>
      </c>
      <c r="U2646" s="22">
        <v>25.948021430426202</v>
      </c>
      <c r="V2646" s="22">
        <v>27.491027172057105</v>
      </c>
      <c r="W2646" s="22">
        <v>35.788919512227714</v>
      </c>
      <c r="X2646" s="22">
        <v>36.070580930040691</v>
      </c>
      <c r="Y2646" s="22">
        <v>34.137132874296448</v>
      </c>
      <c r="Z2646" s="22">
        <v>46.793161636757496</v>
      </c>
      <c r="AA2646" s="22">
        <v>93.710804929904313</v>
      </c>
      <c r="AB2646" s="24">
        <v>424.10590624528146</v>
      </c>
      <c r="AC2646" s="22">
        <v>12.351512561789612</v>
      </c>
      <c r="AD2646" s="22">
        <v>169.34834617990325</v>
      </c>
      <c r="AE2646" s="22">
        <v>27.962209805821551</v>
      </c>
      <c r="AF2646" s="22">
        <v>25.642755540864425</v>
      </c>
      <c r="AG2646" s="22">
        <v>12.629467846969289</v>
      </c>
      <c r="AH2646" s="22">
        <v>19.736326467010137</v>
      </c>
      <c r="AI2646" s="22">
        <v>20.116992552923151</v>
      </c>
      <c r="AJ2646" s="22">
        <v>42.659852997083554</v>
      </c>
      <c r="AK2646" s="22">
        <v>22.299856018002529</v>
      </c>
      <c r="AL2646" s="22">
        <v>43.681401832940608</v>
      </c>
      <c r="AM2646" s="22">
        <v>50.801944885386682</v>
      </c>
      <c r="AN2646" s="22">
        <v>30.185797715385007</v>
      </c>
      <c r="AO2646" s="24">
        <v>477.41646440407965</v>
      </c>
      <c r="AP2646" s="22">
        <v>37.020584633813314</v>
      </c>
      <c r="AQ2646" s="22">
        <v>50.671737182663158</v>
      </c>
      <c r="AR2646" s="22">
        <v>79.211864222495961</v>
      </c>
      <c r="AS2646" s="22">
        <v>22.350935508358184</v>
      </c>
      <c r="AT2646" s="22">
        <v>42.581390821113104</v>
      </c>
      <c r="AU2646" s="22">
        <v>31.096195479146473</v>
      </c>
      <c r="AV2646" s="22">
        <v>31.850463745616519</v>
      </c>
      <c r="AW2646" s="22">
        <v>55.764102411410612</v>
      </c>
      <c r="AX2646" s="22">
        <v>71.392272978168194</v>
      </c>
      <c r="AY2646" s="22">
        <v>55.373537557024974</v>
      </c>
      <c r="AZ2646" s="22">
        <v>47.898937895753164</v>
      </c>
      <c r="BA2646" s="22">
        <v>37.635182223804605</v>
      </c>
      <c r="BB2646" s="24">
        <v>562.84720465936823</v>
      </c>
      <c r="BC2646" s="22">
        <v>56.703347009454575</v>
      </c>
      <c r="BD2646" s="22">
        <v>43.14524992046362</v>
      </c>
      <c r="BE2646" s="22">
        <v>53.041562123045537</v>
      </c>
      <c r="BF2646" s="22">
        <v>34.266667919088476</v>
      </c>
      <c r="BG2646" s="22">
        <v>61.31248220783678</v>
      </c>
      <c r="BH2646" s="22">
        <v>78.33259771592229</v>
      </c>
      <c r="BI2646" s="22">
        <v>135.58011080552791</v>
      </c>
      <c r="BJ2646" s="22">
        <v>45.695340153347551</v>
      </c>
      <c r="BK2646" s="22">
        <v>99.400048662689798</v>
      </c>
      <c r="BL2646" s="22">
        <v>60.836847482345711</v>
      </c>
      <c r="BM2646" s="22">
        <v>52.025710358802577</v>
      </c>
      <c r="BN2646" s="22">
        <v>42.566436057071805</v>
      </c>
      <c r="BO2646" s="24">
        <v>762.90640041559652</v>
      </c>
    </row>
    <row r="2647" spans="1:67" ht="38.25" x14ac:dyDescent="0.25">
      <c r="A2647" s="27" t="s">
        <v>1894</v>
      </c>
      <c r="B2647" s="30" t="s">
        <v>5980</v>
      </c>
      <c r="C2647" s="22">
        <v>161.20069631168704</v>
      </c>
      <c r="D2647" s="22">
        <v>136.22475353837206</v>
      </c>
      <c r="E2647" s="22">
        <v>202.13554041584868</v>
      </c>
      <c r="F2647" s="22">
        <v>167.58394414289575</v>
      </c>
      <c r="G2647" s="22">
        <v>267.9112316515122</v>
      </c>
      <c r="H2647" s="22">
        <v>92.677530761912408</v>
      </c>
      <c r="I2647" s="22">
        <v>150.26561824876475</v>
      </c>
      <c r="J2647" s="22">
        <v>147.87225229885399</v>
      </c>
      <c r="K2647" s="22">
        <v>106.61226947876793</v>
      </c>
      <c r="L2647" s="22">
        <v>83.091466776943989</v>
      </c>
      <c r="M2647" s="22">
        <v>164.03675124333029</v>
      </c>
      <c r="N2647" s="22">
        <v>124.7044039397171</v>
      </c>
      <c r="O2647" s="24">
        <v>1804.3164588086058</v>
      </c>
      <c r="P2647" s="22">
        <v>100.52103947136655</v>
      </c>
      <c r="Q2647" s="22">
        <v>293.04317448933557</v>
      </c>
      <c r="R2647" s="22">
        <v>293.81115282335583</v>
      </c>
      <c r="S2647" s="22">
        <v>233.59266949252716</v>
      </c>
      <c r="T2647" s="22">
        <v>177.19450303632547</v>
      </c>
      <c r="U2647" s="22">
        <v>224.34713950443609</v>
      </c>
      <c r="V2647" s="22">
        <v>258.30161690633497</v>
      </c>
      <c r="W2647" s="22">
        <v>308.59922730903207</v>
      </c>
      <c r="X2647" s="22">
        <v>243.93965026683244</v>
      </c>
      <c r="Y2647" s="22">
        <v>141.92183634861871</v>
      </c>
      <c r="Z2647" s="22">
        <v>101.82320741135274</v>
      </c>
      <c r="AA2647" s="22">
        <v>107.95102021513212</v>
      </c>
      <c r="AB2647" s="24">
        <v>2485.0462372746497</v>
      </c>
      <c r="AC2647" s="22">
        <v>62.027486675928223</v>
      </c>
      <c r="AD2647" s="22">
        <v>192.98943727310481</v>
      </c>
      <c r="AE2647" s="22">
        <v>151.7795017461458</v>
      </c>
      <c r="AF2647" s="22">
        <v>222.83008546781699</v>
      </c>
      <c r="AG2647" s="22">
        <v>327.81545474862662</v>
      </c>
      <c r="AH2647" s="22">
        <v>249.85827468477106</v>
      </c>
      <c r="AI2647" s="22">
        <v>162.48097580803258</v>
      </c>
      <c r="AJ2647" s="22">
        <v>318.74450665784769</v>
      </c>
      <c r="AK2647" s="22">
        <v>234.12263965410403</v>
      </c>
      <c r="AL2647" s="22">
        <v>174.59285376668592</v>
      </c>
      <c r="AM2647" s="22">
        <v>169.61261873389788</v>
      </c>
      <c r="AN2647" s="22">
        <v>120.75064296752082</v>
      </c>
      <c r="AO2647" s="24">
        <v>2387.6044781844821</v>
      </c>
      <c r="AP2647" s="22">
        <v>94.908556836311263</v>
      </c>
      <c r="AQ2647" s="22">
        <v>299.34079419499551</v>
      </c>
      <c r="AR2647" s="22">
        <v>204.01633699861981</v>
      </c>
      <c r="AS2647" s="22">
        <v>289.92537370983104</v>
      </c>
      <c r="AT2647" s="22">
        <v>296.38517085770025</v>
      </c>
      <c r="AU2647" s="22">
        <v>216.36790103075361</v>
      </c>
      <c r="AV2647" s="22">
        <v>230.79293493406428</v>
      </c>
      <c r="AW2647" s="22">
        <v>288.52552111240732</v>
      </c>
      <c r="AX2647" s="22">
        <v>151.34453980066701</v>
      </c>
      <c r="AY2647" s="22">
        <v>231.77613711911116</v>
      </c>
      <c r="AZ2647" s="22">
        <v>95.731576199178036</v>
      </c>
      <c r="BA2647" s="22">
        <v>195.338255823102</v>
      </c>
      <c r="BB2647" s="24">
        <v>2594.4530986167415</v>
      </c>
      <c r="BC2647" s="22">
        <v>178.84056536069937</v>
      </c>
      <c r="BD2647" s="22">
        <v>182.68748401352761</v>
      </c>
      <c r="BE2647" s="22">
        <v>331.19964149383901</v>
      </c>
      <c r="BF2647" s="22">
        <v>186.42118491394197</v>
      </c>
      <c r="BG2647" s="22">
        <v>296.67170018634215</v>
      </c>
      <c r="BH2647" s="22">
        <v>387.85504773523166</v>
      </c>
      <c r="BI2647" s="22">
        <v>108.19419923459927</v>
      </c>
      <c r="BJ2647" s="22">
        <v>250.61789595416786</v>
      </c>
      <c r="BK2647" s="22">
        <v>117.24665784315052</v>
      </c>
      <c r="BL2647" s="22">
        <v>147.91780754142701</v>
      </c>
      <c r="BM2647" s="22">
        <v>75.837841666224435</v>
      </c>
      <c r="BN2647" s="22">
        <v>59.832806079943069</v>
      </c>
      <c r="BO2647" s="24">
        <v>2323.3228320230937</v>
      </c>
    </row>
    <row r="2648" spans="1:67" ht="25.5" x14ac:dyDescent="0.25">
      <c r="A2648" s="27" t="s">
        <v>1895</v>
      </c>
      <c r="B2648" s="30" t="s">
        <v>5981</v>
      </c>
      <c r="C2648" s="22">
        <v>11.012645480133811</v>
      </c>
      <c r="D2648" s="22">
        <v>31.004330904365332</v>
      </c>
      <c r="E2648" s="22">
        <v>22.631384271067336</v>
      </c>
      <c r="F2648" s="22">
        <v>15.23313039406772</v>
      </c>
      <c r="G2648" s="22">
        <v>9.7283753459762199</v>
      </c>
      <c r="H2648" s="22">
        <v>11.439267399101936</v>
      </c>
      <c r="I2648" s="22">
        <v>10.261151158546605</v>
      </c>
      <c r="J2648" s="22">
        <v>18.178587653767639</v>
      </c>
      <c r="K2648" s="22">
        <v>54.746004097571458</v>
      </c>
      <c r="L2648" s="22">
        <v>59.485804445840458</v>
      </c>
      <c r="M2648" s="22">
        <v>39.163707057507388</v>
      </c>
      <c r="N2648" s="22">
        <v>28.957302009439296</v>
      </c>
      <c r="O2648" s="24">
        <v>311.84169021738518</v>
      </c>
      <c r="P2648" s="22">
        <v>6.5279259651185697</v>
      </c>
      <c r="Q2648" s="22">
        <v>30.088929584994368</v>
      </c>
      <c r="R2648" s="22">
        <v>45.733556028694039</v>
      </c>
      <c r="S2648" s="22">
        <v>10.529087564303065</v>
      </c>
      <c r="T2648" s="22">
        <v>9.227598236216366</v>
      </c>
      <c r="U2648" s="22">
        <v>5.6204129291449929</v>
      </c>
      <c r="V2648" s="22">
        <v>9.9854791049560099</v>
      </c>
      <c r="W2648" s="22">
        <v>28.793869622448913</v>
      </c>
      <c r="X2648" s="22">
        <v>33.574820163536359</v>
      </c>
      <c r="Y2648" s="22">
        <v>49.873765259978647</v>
      </c>
      <c r="Z2648" s="22">
        <v>48.001067952098772</v>
      </c>
      <c r="AA2648" s="22">
        <v>20.665183639580249</v>
      </c>
      <c r="AB2648" s="24">
        <v>298.62169605107033</v>
      </c>
      <c r="AC2648" s="22">
        <v>29.102310372028324</v>
      </c>
      <c r="AD2648" s="22">
        <v>51.427324309445318</v>
      </c>
      <c r="AE2648" s="22">
        <v>12.153455152080694</v>
      </c>
      <c r="AF2648" s="22">
        <v>19.27941860605096</v>
      </c>
      <c r="AG2648" s="22">
        <v>19.772258488853375</v>
      </c>
      <c r="AH2648" s="22">
        <v>33.023021454778657</v>
      </c>
      <c r="AI2648" s="22">
        <v>20.94424254129768</v>
      </c>
      <c r="AJ2648" s="22">
        <v>31.70802314066465</v>
      </c>
      <c r="AK2648" s="22">
        <v>72.063093177833281</v>
      </c>
      <c r="AL2648" s="22">
        <v>33.292578514056935</v>
      </c>
      <c r="AM2648" s="22">
        <v>31.230471584378829</v>
      </c>
      <c r="AN2648" s="22">
        <v>40.307794649759295</v>
      </c>
      <c r="AO2648" s="24">
        <v>394.30399199122797</v>
      </c>
      <c r="AP2648" s="22">
        <v>57.529393654152074</v>
      </c>
      <c r="AQ2648" s="22">
        <v>33.221966832796333</v>
      </c>
      <c r="AR2648" s="22">
        <v>32.237466769968592</v>
      </c>
      <c r="AS2648" s="22">
        <v>33.672280220135036</v>
      </c>
      <c r="AT2648" s="22">
        <v>28.420253655710578</v>
      </c>
      <c r="AU2648" s="22">
        <v>20.268252055146046</v>
      </c>
      <c r="AV2648" s="22">
        <v>34.933154346397018</v>
      </c>
      <c r="AW2648" s="22">
        <v>48.850517623073969</v>
      </c>
      <c r="AX2648" s="22">
        <v>60.998369368968312</v>
      </c>
      <c r="AY2648" s="22">
        <v>61.730405718621931</v>
      </c>
      <c r="AZ2648" s="22">
        <v>38.032245837776649</v>
      </c>
      <c r="BA2648" s="22">
        <v>32.766147661580092</v>
      </c>
      <c r="BB2648" s="24">
        <v>482.66045374432662</v>
      </c>
      <c r="BC2648" s="22">
        <v>44.853979788215341</v>
      </c>
      <c r="BD2648" s="22">
        <v>34.547169763630421</v>
      </c>
      <c r="BE2648" s="22">
        <v>51.170585936192211</v>
      </c>
      <c r="BF2648" s="22">
        <v>28.521402677563678</v>
      </c>
      <c r="BG2648" s="22">
        <v>25.714308600426296</v>
      </c>
      <c r="BH2648" s="22">
        <v>19.488347906840957</v>
      </c>
      <c r="BI2648" s="22">
        <v>29.308268154376776</v>
      </c>
      <c r="BJ2648" s="22">
        <v>40.749017736514041</v>
      </c>
      <c r="BK2648" s="22">
        <v>65.149843781869052</v>
      </c>
      <c r="BL2648" s="22">
        <v>48.172340314356724</v>
      </c>
      <c r="BM2648" s="22">
        <v>53.669507669452472</v>
      </c>
      <c r="BN2648" s="22">
        <v>48.777163903659172</v>
      </c>
      <c r="BO2648" s="24">
        <v>490.12193623309713</v>
      </c>
    </row>
    <row r="2649" spans="1:67" ht="25.5" x14ac:dyDescent="0.25">
      <c r="A2649" s="27" t="s">
        <v>1896</v>
      </c>
      <c r="B2649" s="30" t="s">
        <v>5982</v>
      </c>
      <c r="C2649" s="22">
        <v>6.0712340891189172</v>
      </c>
      <c r="D2649" s="22">
        <v>9.3457327101711201</v>
      </c>
      <c r="E2649" s="22">
        <v>4.9145836672036456</v>
      </c>
      <c r="F2649" s="22">
        <v>6.6323316681005542</v>
      </c>
      <c r="G2649" s="22">
        <v>9.1118925306368492</v>
      </c>
      <c r="H2649" s="22">
        <v>2.7019748087739055</v>
      </c>
      <c r="I2649" s="22">
        <v>3.2359134021208518</v>
      </c>
      <c r="J2649" s="22">
        <v>5.4013362517683596</v>
      </c>
      <c r="K2649" s="22">
        <v>9.3491277600647429</v>
      </c>
      <c r="L2649" s="22">
        <v>14.87396702829645</v>
      </c>
      <c r="M2649" s="22">
        <v>13.925518960278108</v>
      </c>
      <c r="N2649" s="22">
        <v>14.19543748650108</v>
      </c>
      <c r="O2649" s="24">
        <v>99.759050363034589</v>
      </c>
      <c r="P2649" s="22">
        <v>12.995211767839574</v>
      </c>
      <c r="Q2649" s="22">
        <v>20.348543565257572</v>
      </c>
      <c r="R2649" s="22">
        <v>6.1050111244120355</v>
      </c>
      <c r="S2649" s="22">
        <v>8.1200980842447841</v>
      </c>
      <c r="T2649" s="22">
        <v>6.1996875904557252</v>
      </c>
      <c r="U2649" s="22">
        <v>14.002889499400109</v>
      </c>
      <c r="V2649" s="22">
        <v>4.5652847865463944</v>
      </c>
      <c r="W2649" s="22">
        <v>10.321731084431351</v>
      </c>
      <c r="X2649" s="22">
        <v>6.9358461768001529</v>
      </c>
      <c r="Y2649" s="22">
        <v>10.092509939214166</v>
      </c>
      <c r="Z2649" s="22">
        <v>12.240121096029572</v>
      </c>
      <c r="AA2649" s="22">
        <v>10.656232619791641</v>
      </c>
      <c r="AB2649" s="24">
        <v>122.58316733442308</v>
      </c>
      <c r="AC2649" s="22">
        <v>10.216657568477617</v>
      </c>
      <c r="AD2649" s="22">
        <v>13.554259411093707</v>
      </c>
      <c r="AE2649" s="22">
        <v>9.7042108994734342</v>
      </c>
      <c r="AF2649" s="22">
        <v>8.0639290136858612</v>
      </c>
      <c r="AG2649" s="22">
        <v>6.9087858457816491</v>
      </c>
      <c r="AH2649" s="22">
        <v>4.592889781969923</v>
      </c>
      <c r="AI2649" s="22">
        <v>10.001752081840117</v>
      </c>
      <c r="AJ2649" s="22">
        <v>23.942604807841505</v>
      </c>
      <c r="AK2649" s="22">
        <v>23.374911585832034</v>
      </c>
      <c r="AL2649" s="22">
        <v>32.791783809409807</v>
      </c>
      <c r="AM2649" s="22">
        <v>21.592651282544665</v>
      </c>
      <c r="AN2649" s="22">
        <v>11.349257905438852</v>
      </c>
      <c r="AO2649" s="24">
        <v>176.09369399338919</v>
      </c>
      <c r="AP2649" s="22">
        <v>7.7063824051490748</v>
      </c>
      <c r="AQ2649" s="22">
        <v>27.073890386422054</v>
      </c>
      <c r="AR2649" s="22">
        <v>22.607975622925686</v>
      </c>
      <c r="AS2649" s="22">
        <v>13.197701555457236</v>
      </c>
      <c r="AT2649" s="22">
        <v>20.545471643934313</v>
      </c>
      <c r="AU2649" s="22">
        <v>18.972226104208517</v>
      </c>
      <c r="AV2649" s="22">
        <v>12.075339739501292</v>
      </c>
      <c r="AW2649" s="22">
        <v>22.172226538050349</v>
      </c>
      <c r="AX2649" s="22">
        <v>16.157815932974007</v>
      </c>
      <c r="AY2649" s="22">
        <v>27.282130846373811</v>
      </c>
      <c r="AZ2649" s="22">
        <v>38.606858024705318</v>
      </c>
      <c r="BA2649" s="22">
        <v>28.954830250228508</v>
      </c>
      <c r="BB2649" s="24">
        <v>255.35284904993017</v>
      </c>
      <c r="BC2649" s="22">
        <v>15.145952969237426</v>
      </c>
      <c r="BD2649" s="22">
        <v>19.465847831546192</v>
      </c>
      <c r="BE2649" s="22">
        <v>11.891787295278816</v>
      </c>
      <c r="BF2649" s="22">
        <v>9.0575275965394244</v>
      </c>
      <c r="BG2649" s="22">
        <v>20.468440667535592</v>
      </c>
      <c r="BH2649" s="22">
        <v>18.209415774641467</v>
      </c>
      <c r="BI2649" s="22">
        <v>37.410466020657076</v>
      </c>
      <c r="BJ2649" s="22">
        <v>17.339840693681502</v>
      </c>
      <c r="BK2649" s="22">
        <v>31.772689926551081</v>
      </c>
      <c r="BL2649" s="22">
        <v>77.957926423142396</v>
      </c>
      <c r="BM2649" s="22">
        <v>50.571497174536084</v>
      </c>
      <c r="BN2649" s="22">
        <v>33.837436533117831</v>
      </c>
      <c r="BO2649" s="24">
        <v>343.12882890646495</v>
      </c>
    </row>
    <row r="2650" spans="1:67" ht="38.25" x14ac:dyDescent="0.25">
      <c r="A2650" s="27" t="s">
        <v>1897</v>
      </c>
      <c r="B2650" s="30" t="s">
        <v>5983</v>
      </c>
      <c r="C2650" s="22">
        <v>6.8823757823440586</v>
      </c>
      <c r="D2650" s="22">
        <v>6.4336579636266711</v>
      </c>
      <c r="E2650" s="22">
        <v>18.570959862100782</v>
      </c>
      <c r="F2650" s="22">
        <v>7.0891496624182198</v>
      </c>
      <c r="G2650" s="22">
        <v>17.65330194852498</v>
      </c>
      <c r="H2650" s="22">
        <v>3.6618883365954074</v>
      </c>
      <c r="I2650" s="22">
        <v>1.5523599819621579</v>
      </c>
      <c r="J2650" s="22">
        <v>4.1250073444933122</v>
      </c>
      <c r="K2650" s="22">
        <v>6.3010423225196401</v>
      </c>
      <c r="L2650" s="22">
        <v>31.693203969548371</v>
      </c>
      <c r="M2650" s="22">
        <v>11.539823912750936</v>
      </c>
      <c r="N2650" s="22">
        <v>5.679453821795323</v>
      </c>
      <c r="O2650" s="24">
        <v>121.18222490867986</v>
      </c>
      <c r="P2650" s="22">
        <v>1.0621259670758845</v>
      </c>
      <c r="Q2650" s="22">
        <v>22.010063738398667</v>
      </c>
      <c r="R2650" s="22">
        <v>3.2618434848870614</v>
      </c>
      <c r="S2650" s="22">
        <v>25.378838579072774</v>
      </c>
      <c r="T2650" s="22">
        <v>14.987849166274057</v>
      </c>
      <c r="U2650" s="22">
        <v>8.8075659110426301</v>
      </c>
      <c r="V2650" s="22">
        <v>11.753588658979858</v>
      </c>
      <c r="W2650" s="22">
        <v>10.209233976848983</v>
      </c>
      <c r="X2650" s="22">
        <v>12.97371688181806</v>
      </c>
      <c r="Y2650" s="22">
        <v>26.054617397164925</v>
      </c>
      <c r="Z2650" s="22">
        <v>51.538394980620915</v>
      </c>
      <c r="AA2650" s="22">
        <v>5.9419383647102562</v>
      </c>
      <c r="AB2650" s="24">
        <v>193.97977710689409</v>
      </c>
      <c r="AC2650" s="22">
        <v>24.165077621746327</v>
      </c>
      <c r="AD2650" s="22">
        <v>34.019464531242399</v>
      </c>
      <c r="AE2650" s="22">
        <v>21.637983915208686</v>
      </c>
      <c r="AF2650" s="22">
        <v>3.8400503330258187</v>
      </c>
      <c r="AG2650" s="22">
        <v>12.51694724692732</v>
      </c>
      <c r="AH2650" s="22">
        <v>21.991751437038157</v>
      </c>
      <c r="AI2650" s="22">
        <v>5.6043057439779886</v>
      </c>
      <c r="AJ2650" s="22">
        <v>28.823585308979879</v>
      </c>
      <c r="AK2650" s="22">
        <v>29.416895700382863</v>
      </c>
      <c r="AL2650" s="22">
        <v>26.062731167069302</v>
      </c>
      <c r="AM2650" s="22">
        <v>18.480410005241712</v>
      </c>
      <c r="AN2650" s="22">
        <v>38.103444913446793</v>
      </c>
      <c r="AO2650" s="24">
        <v>264.66264792428728</v>
      </c>
      <c r="AP2650" s="22">
        <v>10.72970574876522</v>
      </c>
      <c r="AQ2650" s="22">
        <v>25.626649074682199</v>
      </c>
      <c r="AR2650" s="22">
        <v>24.594977180057008</v>
      </c>
      <c r="AS2650" s="22">
        <v>15.918429856122632</v>
      </c>
      <c r="AT2650" s="22">
        <v>10.354373348064453</v>
      </c>
      <c r="AU2650" s="22">
        <v>23.773115441938732</v>
      </c>
      <c r="AV2650" s="22">
        <v>10.916256039554</v>
      </c>
      <c r="AW2650" s="22">
        <v>10.492915322866653</v>
      </c>
      <c r="AX2650" s="22">
        <v>20.331907004213114</v>
      </c>
      <c r="AY2650" s="22">
        <v>43.392959693770607</v>
      </c>
      <c r="AZ2650" s="22">
        <v>19.309692210862906</v>
      </c>
      <c r="BA2650" s="22">
        <v>8.5826820569522475</v>
      </c>
      <c r="BB2650" s="24">
        <v>224.02366297784982</v>
      </c>
      <c r="BC2650" s="22">
        <v>5.2441211714452889</v>
      </c>
      <c r="BD2650" s="22">
        <v>36.955032479139931</v>
      </c>
      <c r="BE2650" s="22">
        <v>23.704598080449831</v>
      </c>
      <c r="BF2650" s="22">
        <v>12.140017927637656</v>
      </c>
      <c r="BG2650" s="22">
        <v>36.49129831339539</v>
      </c>
      <c r="BH2650" s="22">
        <v>2.8844838973857794</v>
      </c>
      <c r="BI2650" s="22">
        <v>8.0651473373314069</v>
      </c>
      <c r="BJ2650" s="22">
        <v>4.4151867729569654</v>
      </c>
      <c r="BK2650" s="22">
        <v>45.1547500738209</v>
      </c>
      <c r="BL2650" s="22">
        <v>37.151027811796304</v>
      </c>
      <c r="BM2650" s="22">
        <v>43.250039163404345</v>
      </c>
      <c r="BN2650" s="22">
        <v>10.799300674889604</v>
      </c>
      <c r="BO2650" s="24">
        <v>266.25500370365341</v>
      </c>
    </row>
    <row r="2651" spans="1:67" ht="38.25" x14ac:dyDescent="0.25">
      <c r="A2651" s="27" t="s">
        <v>1898</v>
      </c>
      <c r="B2651" s="30" t="s">
        <v>5984</v>
      </c>
      <c r="C2651" s="22">
        <v>5.5784834996055661</v>
      </c>
      <c r="D2651" s="22">
        <v>16.567283411275504</v>
      </c>
      <c r="E2651" s="22">
        <v>10.220412806094554</v>
      </c>
      <c r="F2651" s="22">
        <v>2.5539676938025302</v>
      </c>
      <c r="G2651" s="22">
        <v>5.3210999138081885</v>
      </c>
      <c r="H2651" s="22">
        <v>2.9866498127440777</v>
      </c>
      <c r="I2651" s="22">
        <v>1.7618118922915826</v>
      </c>
      <c r="J2651" s="22">
        <v>1.1416526132700562</v>
      </c>
      <c r="K2651" s="22">
        <v>4.3300012679295508</v>
      </c>
      <c r="L2651" s="22">
        <v>16.426582491369594</v>
      </c>
      <c r="M2651" s="22">
        <v>3.0954455398563328</v>
      </c>
      <c r="N2651" s="22">
        <v>4.7070349703675252</v>
      </c>
      <c r="O2651" s="24">
        <v>74.690425912415066</v>
      </c>
      <c r="P2651" s="22">
        <v>3.5909814492049126</v>
      </c>
      <c r="Q2651" s="22">
        <v>10.570660834377493</v>
      </c>
      <c r="R2651" s="22">
        <v>7.2240636323215286</v>
      </c>
      <c r="S2651" s="22">
        <v>14.352753663583572</v>
      </c>
      <c r="T2651" s="22">
        <v>3.7341393431320502</v>
      </c>
      <c r="U2651" s="22">
        <v>2.8015137063588682</v>
      </c>
      <c r="V2651" s="22">
        <v>10.405484414321414</v>
      </c>
      <c r="W2651" s="22">
        <v>4.3434154311418469</v>
      </c>
      <c r="X2651" s="22">
        <v>3.8290802086053017</v>
      </c>
      <c r="Y2651" s="22">
        <v>21.359719376331686</v>
      </c>
      <c r="Z2651" s="22">
        <v>8.0383304969639102</v>
      </c>
      <c r="AA2651" s="22">
        <v>2.5134659463153177</v>
      </c>
      <c r="AB2651" s="24">
        <v>92.763608502657902</v>
      </c>
      <c r="AC2651" s="22">
        <v>2.1703694632630874</v>
      </c>
      <c r="AD2651" s="22">
        <v>10.469266406301101</v>
      </c>
      <c r="AE2651" s="22">
        <v>3.6070740826186625</v>
      </c>
      <c r="AF2651" s="22">
        <v>25.864222382624689</v>
      </c>
      <c r="AG2651" s="22">
        <v>4.0762354862866044</v>
      </c>
      <c r="AH2651" s="22">
        <v>16.352851569736416</v>
      </c>
      <c r="AI2651" s="22">
        <v>4.0742707949204995</v>
      </c>
      <c r="AJ2651" s="22">
        <v>16.336138831912816</v>
      </c>
      <c r="AK2651" s="22">
        <v>8.418067636487903</v>
      </c>
      <c r="AL2651" s="22">
        <v>2.4702972712045774</v>
      </c>
      <c r="AM2651" s="22">
        <v>2.1901695849771037</v>
      </c>
      <c r="AN2651" s="22">
        <v>22.17669002036568</v>
      </c>
      <c r="AO2651" s="24">
        <v>118.20565353069914</v>
      </c>
      <c r="AP2651" s="22">
        <v>10.21544272589373</v>
      </c>
      <c r="AQ2651" s="22">
        <v>15.142212202478371</v>
      </c>
      <c r="AR2651" s="22">
        <v>28.49531010267809</v>
      </c>
      <c r="AS2651" s="22">
        <v>20.293541356251687</v>
      </c>
      <c r="AT2651" s="22">
        <v>19.297752491899509</v>
      </c>
      <c r="AU2651" s="22">
        <v>8.708476211599903</v>
      </c>
      <c r="AV2651" s="22">
        <v>12.347057350196662</v>
      </c>
      <c r="AW2651" s="22">
        <v>13.925235026242074</v>
      </c>
      <c r="AX2651" s="22">
        <v>21.402620732607026</v>
      </c>
      <c r="AY2651" s="22">
        <v>5.3012667264915834</v>
      </c>
      <c r="AZ2651" s="22">
        <v>4.2408925585334547</v>
      </c>
      <c r="BA2651" s="22">
        <v>8.118538152807119</v>
      </c>
      <c r="BB2651" s="24">
        <v>167.48834563767923</v>
      </c>
      <c r="BC2651" s="22">
        <v>12.79201554173466</v>
      </c>
      <c r="BD2651" s="22">
        <v>6.1512681960571838</v>
      </c>
      <c r="BE2651" s="22">
        <v>4.2668435178264348</v>
      </c>
      <c r="BF2651" s="22">
        <v>11.694054602699673</v>
      </c>
      <c r="BG2651" s="22">
        <v>4.0242941778977972</v>
      </c>
      <c r="BH2651" s="22">
        <v>7.0840992543493062</v>
      </c>
      <c r="BI2651" s="22">
        <v>12.878446452339157</v>
      </c>
      <c r="BJ2651" s="22">
        <v>5.4050925867687374</v>
      </c>
      <c r="BK2651" s="22">
        <v>8.4349703251105108</v>
      </c>
      <c r="BL2651" s="22">
        <v>8.1503220421822924</v>
      </c>
      <c r="BM2651" s="22">
        <v>2.7958423003401625</v>
      </c>
      <c r="BN2651" s="22">
        <v>7.8561225455738821</v>
      </c>
      <c r="BO2651" s="24">
        <v>91.533371542879806</v>
      </c>
    </row>
    <row r="2652" spans="1:67" ht="38.25" x14ac:dyDescent="0.25">
      <c r="A2652" s="27" t="s">
        <v>1899</v>
      </c>
      <c r="B2652" s="30" t="s">
        <v>5985</v>
      </c>
      <c r="C2652" s="22">
        <v>5.0122107513691283</v>
      </c>
      <c r="D2652" s="22">
        <v>8.7923000015608697</v>
      </c>
      <c r="E2652" s="22">
        <v>6.2052757558202396</v>
      </c>
      <c r="F2652" s="22">
        <v>8.3812506858606284</v>
      </c>
      <c r="G2652" s="22">
        <v>5.4760672028972071</v>
      </c>
      <c r="H2652" s="22">
        <v>1.7805480377092939</v>
      </c>
      <c r="I2652" s="22">
        <v>3.2647570896215017</v>
      </c>
      <c r="J2652" s="22">
        <v>7.655853289948471</v>
      </c>
      <c r="K2652" s="22">
        <v>9.6623246123877227</v>
      </c>
      <c r="L2652" s="22">
        <v>17.532558326788383</v>
      </c>
      <c r="M2652" s="22">
        <v>11.938340317477332</v>
      </c>
      <c r="N2652" s="22">
        <v>8.9472495435831512</v>
      </c>
      <c r="O2652" s="24">
        <v>94.648735615023924</v>
      </c>
      <c r="P2652" s="22">
        <v>10.325499974966094</v>
      </c>
      <c r="Q2652" s="22">
        <v>9.1488462607228129</v>
      </c>
      <c r="R2652" s="22">
        <v>4.1510085331082527</v>
      </c>
      <c r="S2652" s="22">
        <v>9.0254666071562468</v>
      </c>
      <c r="T2652" s="22">
        <v>3.0293020315581476</v>
      </c>
      <c r="U2652" s="22">
        <v>3.918473250509495</v>
      </c>
      <c r="V2652" s="22">
        <v>9.1814105880505572</v>
      </c>
      <c r="W2652" s="22">
        <v>13.85639859411352</v>
      </c>
      <c r="X2652" s="22">
        <v>11.434375303443833</v>
      </c>
      <c r="Y2652" s="22">
        <v>16.423923907300441</v>
      </c>
      <c r="Z2652" s="22">
        <v>19.808725658009202</v>
      </c>
      <c r="AA2652" s="22">
        <v>9.7124135758474726</v>
      </c>
      <c r="AB2652" s="24">
        <v>120.01584428478608</v>
      </c>
      <c r="AC2652" s="22">
        <v>9.0429878731673838</v>
      </c>
      <c r="AD2652" s="22">
        <v>6.7295520569545362</v>
      </c>
      <c r="AE2652" s="22">
        <v>5.5443217012610564</v>
      </c>
      <c r="AF2652" s="22">
        <v>4.0087984481335655</v>
      </c>
      <c r="AG2652" s="22">
        <v>3.3464397812023123</v>
      </c>
      <c r="AH2652" s="22">
        <v>5.3300708255686731</v>
      </c>
      <c r="AI2652" s="22">
        <v>6.6521112755259368</v>
      </c>
      <c r="AJ2652" s="22">
        <v>13.372144789375456</v>
      </c>
      <c r="AK2652" s="22">
        <v>17.98060023835561</v>
      </c>
      <c r="AL2652" s="22">
        <v>20.965254314189771</v>
      </c>
      <c r="AM2652" s="22">
        <v>14.392974931705862</v>
      </c>
      <c r="AN2652" s="22">
        <v>17.796697354838791</v>
      </c>
      <c r="AO2652" s="24">
        <v>125.16195359027896</v>
      </c>
      <c r="AP2652" s="22">
        <v>12.315032230906921</v>
      </c>
      <c r="AQ2652" s="22">
        <v>8.7733575794427487</v>
      </c>
      <c r="AR2652" s="22">
        <v>18.672130757509088</v>
      </c>
      <c r="AS2652" s="22">
        <v>5.7996692551642823</v>
      </c>
      <c r="AT2652" s="22">
        <v>5.7790399551090257</v>
      </c>
      <c r="AU2652" s="22">
        <v>5.9636855982475483</v>
      </c>
      <c r="AV2652" s="22">
        <v>7.0641618569327704</v>
      </c>
      <c r="AW2652" s="22">
        <v>15.114977642195509</v>
      </c>
      <c r="AX2652" s="22">
        <v>17.571759492566983</v>
      </c>
      <c r="AY2652" s="22">
        <v>20.966469403155269</v>
      </c>
      <c r="AZ2652" s="22">
        <v>28.480967108413637</v>
      </c>
      <c r="BA2652" s="22">
        <v>13.12614378600432</v>
      </c>
      <c r="BB2652" s="24">
        <v>159.62739466564813</v>
      </c>
      <c r="BC2652" s="22">
        <v>5.5509484267723472</v>
      </c>
      <c r="BD2652" s="22">
        <v>9.6989786733797203</v>
      </c>
      <c r="BE2652" s="22">
        <v>8.1975939198729559</v>
      </c>
      <c r="BF2652" s="22">
        <v>3.9468456496890649</v>
      </c>
      <c r="BG2652" s="22">
        <v>6.4327596330986045</v>
      </c>
      <c r="BH2652" s="22">
        <v>2.846898858996342</v>
      </c>
      <c r="BI2652" s="22">
        <v>15.696087199077242</v>
      </c>
      <c r="BJ2652" s="22">
        <v>9.9452954774293776</v>
      </c>
      <c r="BK2652" s="22">
        <v>12.807215648746373</v>
      </c>
      <c r="BL2652" s="22">
        <v>36.923331826744587</v>
      </c>
      <c r="BM2652" s="22">
        <v>30.397640226345231</v>
      </c>
      <c r="BN2652" s="22">
        <v>16.78751490139355</v>
      </c>
      <c r="BO2652" s="24">
        <v>159.23111044154541</v>
      </c>
    </row>
    <row r="2653" spans="1:67" ht="51" x14ac:dyDescent="0.25">
      <c r="A2653" s="27" t="s">
        <v>1900</v>
      </c>
      <c r="B2653" s="30" t="s">
        <v>5986</v>
      </c>
      <c r="C2653" s="22">
        <v>4.3128755906566694</v>
      </c>
      <c r="D2653" s="22">
        <v>5.2600215801071517</v>
      </c>
      <c r="E2653" s="22">
        <v>28.306700201602851</v>
      </c>
      <c r="F2653" s="22">
        <v>13.378109332386378</v>
      </c>
      <c r="G2653" s="22">
        <v>4.8465352087884304</v>
      </c>
      <c r="H2653" s="22">
        <v>9.0356545715185312</v>
      </c>
      <c r="I2653" s="22">
        <v>4.5493363892048198</v>
      </c>
      <c r="J2653" s="22">
        <v>16.203043163064692</v>
      </c>
      <c r="K2653" s="22">
        <v>12.511372820972991</v>
      </c>
      <c r="L2653" s="22">
        <v>25.881059776161585</v>
      </c>
      <c r="M2653" s="22">
        <v>23.602349402405476</v>
      </c>
      <c r="N2653" s="22">
        <v>9.3666393061285351</v>
      </c>
      <c r="O2653" s="24">
        <v>157.25369734299815</v>
      </c>
      <c r="P2653" s="22">
        <v>4.5849456658170524</v>
      </c>
      <c r="Q2653" s="22">
        <v>17.774369473639368</v>
      </c>
      <c r="R2653" s="22">
        <v>20.07455091178247</v>
      </c>
      <c r="S2653" s="22">
        <v>21.770038071918655</v>
      </c>
      <c r="T2653" s="22">
        <v>20.607889872593365</v>
      </c>
      <c r="U2653" s="22">
        <v>27.61759062225309</v>
      </c>
      <c r="V2653" s="22">
        <v>8.6897788178205868</v>
      </c>
      <c r="W2653" s="22">
        <v>13.357492130505943</v>
      </c>
      <c r="X2653" s="22">
        <v>15.367311861971491</v>
      </c>
      <c r="Y2653" s="22">
        <v>36.425864670706616</v>
      </c>
      <c r="Z2653" s="22">
        <v>16.411044187302675</v>
      </c>
      <c r="AA2653" s="22">
        <v>18.718758535119797</v>
      </c>
      <c r="AB2653" s="24">
        <v>221.39963482143111</v>
      </c>
      <c r="AC2653" s="22">
        <v>14.384019746916834</v>
      </c>
      <c r="AD2653" s="22">
        <v>11.492582525676308</v>
      </c>
      <c r="AE2653" s="22">
        <v>15.81688978211983</v>
      </c>
      <c r="AF2653" s="22">
        <v>13.581458993645388</v>
      </c>
      <c r="AG2653" s="22">
        <v>33.724127727914869</v>
      </c>
      <c r="AH2653" s="22">
        <v>18.648469917074014</v>
      </c>
      <c r="AI2653" s="22">
        <v>13.385585777401184</v>
      </c>
      <c r="AJ2653" s="22">
        <v>52.219124245585462</v>
      </c>
      <c r="AK2653" s="22">
        <v>12.811334142366922</v>
      </c>
      <c r="AL2653" s="22">
        <v>17.862732336942781</v>
      </c>
      <c r="AM2653" s="22">
        <v>41.926945637730419</v>
      </c>
      <c r="AN2653" s="22">
        <v>22.135942083979568</v>
      </c>
      <c r="AO2653" s="24">
        <v>267.98921291735354</v>
      </c>
      <c r="AP2653" s="22">
        <v>15.380055570441838</v>
      </c>
      <c r="AQ2653" s="22">
        <v>33.624924018240591</v>
      </c>
      <c r="AR2653" s="22">
        <v>26.940698860600065</v>
      </c>
      <c r="AS2653" s="22">
        <v>32.204803479106801</v>
      </c>
      <c r="AT2653" s="22">
        <v>21.999224815273383</v>
      </c>
      <c r="AU2653" s="22">
        <v>24.340318653848279</v>
      </c>
      <c r="AV2653" s="22">
        <v>16.894938321749127</v>
      </c>
      <c r="AW2653" s="22">
        <v>20.293145222144709</v>
      </c>
      <c r="AX2653" s="22">
        <v>19.329328729314469</v>
      </c>
      <c r="AY2653" s="22">
        <v>52.120944396195512</v>
      </c>
      <c r="AZ2653" s="22">
        <v>26.758833063409483</v>
      </c>
      <c r="BA2653" s="22">
        <v>17.954957476580024</v>
      </c>
      <c r="BB2653" s="24">
        <v>307.84217260690428</v>
      </c>
      <c r="BC2653" s="22">
        <v>9.2900039689922167</v>
      </c>
      <c r="BD2653" s="22">
        <v>32.217783640126804</v>
      </c>
      <c r="BE2653" s="22">
        <v>31.591048111018033</v>
      </c>
      <c r="BF2653" s="22">
        <v>12.949004356897008</v>
      </c>
      <c r="BG2653" s="22">
        <v>43.578756722340692</v>
      </c>
      <c r="BH2653" s="22">
        <v>13.12737500279715</v>
      </c>
      <c r="BI2653" s="22">
        <v>9.6538360163292651</v>
      </c>
      <c r="BJ2653" s="22">
        <v>29.371945611426131</v>
      </c>
      <c r="BK2653" s="22">
        <v>33.29211617515184</v>
      </c>
      <c r="BL2653" s="22">
        <v>18.591894733492019</v>
      </c>
      <c r="BM2653" s="22">
        <v>19.347064672037369</v>
      </c>
      <c r="BN2653" s="22">
        <v>18.516473581752518</v>
      </c>
      <c r="BO2653" s="24">
        <v>271.52730259236102</v>
      </c>
    </row>
    <row r="2654" spans="1:67" ht="25.5" x14ac:dyDescent="0.25">
      <c r="A2654" s="27" t="s">
        <v>1901</v>
      </c>
      <c r="B2654" s="30" t="s">
        <v>5987</v>
      </c>
      <c r="C2654" s="22">
        <v>361.7661200357166</v>
      </c>
      <c r="D2654" s="22">
        <v>590.12400545019239</v>
      </c>
      <c r="E2654" s="22">
        <v>915.26284534578429</v>
      </c>
      <c r="F2654" s="22">
        <v>783.16105444160962</v>
      </c>
      <c r="G2654" s="22">
        <v>657.0055685954402</v>
      </c>
      <c r="H2654" s="22">
        <v>777.08836431922543</v>
      </c>
      <c r="I2654" s="22">
        <v>668.35824133414189</v>
      </c>
      <c r="J2654" s="22">
        <v>665.69084318820569</v>
      </c>
      <c r="K2654" s="22">
        <v>531.60946880967163</v>
      </c>
      <c r="L2654" s="22">
        <v>409.69099091213741</v>
      </c>
      <c r="M2654" s="22">
        <v>358.13517992173473</v>
      </c>
      <c r="N2654" s="22">
        <v>457.09452180233325</v>
      </c>
      <c r="O2654" s="24">
        <v>7174.9872041561939</v>
      </c>
      <c r="P2654" s="22">
        <v>670.07569713289718</v>
      </c>
      <c r="Q2654" s="22">
        <v>959.3802518758614</v>
      </c>
      <c r="R2654" s="22">
        <v>1594.9584911009072</v>
      </c>
      <c r="S2654" s="22">
        <v>1044.413976575006</v>
      </c>
      <c r="T2654" s="22">
        <v>1249.7031189130521</v>
      </c>
      <c r="U2654" s="22">
        <v>1372.6435354450111</v>
      </c>
      <c r="V2654" s="22">
        <v>934.26560241084474</v>
      </c>
      <c r="W2654" s="22">
        <v>902.29993332582092</v>
      </c>
      <c r="X2654" s="22">
        <v>863.10816761213232</v>
      </c>
      <c r="Y2654" s="22">
        <v>657.00834936163358</v>
      </c>
      <c r="Z2654" s="22">
        <v>617.82113555907074</v>
      </c>
      <c r="AA2654" s="22">
        <v>769.59576180847546</v>
      </c>
      <c r="AB2654" s="24">
        <v>11635.274021120711</v>
      </c>
      <c r="AC2654" s="22">
        <v>901.6194241547289</v>
      </c>
      <c r="AD2654" s="22">
        <v>1073.0894926898527</v>
      </c>
      <c r="AE2654" s="22">
        <v>1762.5236398911368</v>
      </c>
      <c r="AF2654" s="22">
        <v>1382.5964134446224</v>
      </c>
      <c r="AG2654" s="22">
        <v>1286.9863041153872</v>
      </c>
      <c r="AH2654" s="22">
        <v>1162.4571564405574</v>
      </c>
      <c r="AI2654" s="22">
        <v>1052.6693865687448</v>
      </c>
      <c r="AJ2654" s="22">
        <v>1147.1554552228229</v>
      </c>
      <c r="AK2654" s="22">
        <v>1226.996140061631</v>
      </c>
      <c r="AL2654" s="22">
        <v>1002.8891828250548</v>
      </c>
      <c r="AM2654" s="22">
        <v>1071.7221202276039</v>
      </c>
      <c r="AN2654" s="22">
        <v>1178.2329715946944</v>
      </c>
      <c r="AO2654" s="24">
        <v>14248.937687236836</v>
      </c>
      <c r="AP2654" s="22">
        <v>1241.5802301940787</v>
      </c>
      <c r="AQ2654" s="22">
        <v>1619.8006511920103</v>
      </c>
      <c r="AR2654" s="22">
        <v>1565.7832185192688</v>
      </c>
      <c r="AS2654" s="22">
        <v>1603.4082916652537</v>
      </c>
      <c r="AT2654" s="22">
        <v>1889.4313316918265</v>
      </c>
      <c r="AU2654" s="22">
        <v>1673.9862105601576</v>
      </c>
      <c r="AV2654" s="22">
        <v>1433.7955061648195</v>
      </c>
      <c r="AW2654" s="22">
        <v>981.17908349625895</v>
      </c>
      <c r="AX2654" s="22">
        <v>1354.1766926562914</v>
      </c>
      <c r="AY2654" s="22">
        <v>803.00256556779573</v>
      </c>
      <c r="AZ2654" s="22">
        <v>920.42362849583799</v>
      </c>
      <c r="BA2654" s="22">
        <v>911.28079895465396</v>
      </c>
      <c r="BB2654" s="24">
        <v>15997.848209158254</v>
      </c>
      <c r="BC2654" s="22">
        <v>1259.1467745021862</v>
      </c>
      <c r="BD2654" s="22">
        <v>1233.4284814140528</v>
      </c>
      <c r="BE2654" s="22">
        <v>2057.8526415890688</v>
      </c>
      <c r="BF2654" s="22">
        <v>1533.755241547643</v>
      </c>
      <c r="BG2654" s="22">
        <v>2021.986189111238</v>
      </c>
      <c r="BH2654" s="22">
        <v>1389.1924285757841</v>
      </c>
      <c r="BI2654" s="22">
        <v>1576.3431713178077</v>
      </c>
      <c r="BJ2654" s="22">
        <v>990.74781297687719</v>
      </c>
      <c r="BK2654" s="22">
        <v>1275.0082702381951</v>
      </c>
      <c r="BL2654" s="22">
        <v>1013.6838613999832</v>
      </c>
      <c r="BM2654" s="22">
        <v>841.83637432979435</v>
      </c>
      <c r="BN2654" s="22">
        <v>795.55145397544845</v>
      </c>
      <c r="BO2654" s="24">
        <v>15988.532700978076</v>
      </c>
    </row>
    <row r="2655" spans="1:67" ht="25.5" x14ac:dyDescent="0.25">
      <c r="A2655" s="27" t="s">
        <v>1902</v>
      </c>
      <c r="B2655" s="30" t="s">
        <v>5988</v>
      </c>
      <c r="C2655" s="22">
        <v>316.25730587522492</v>
      </c>
      <c r="D2655" s="22">
        <v>601.3964004600291</v>
      </c>
      <c r="E2655" s="22">
        <v>829.89984493804218</v>
      </c>
      <c r="F2655" s="22">
        <v>1013.1950854350936</v>
      </c>
      <c r="G2655" s="22">
        <v>1146.2236584782845</v>
      </c>
      <c r="H2655" s="22">
        <v>1114.1407461597505</v>
      </c>
      <c r="I2655" s="22">
        <v>866.64384562025543</v>
      </c>
      <c r="J2655" s="22">
        <v>952.6204770874524</v>
      </c>
      <c r="K2655" s="22">
        <v>807.31175016871077</v>
      </c>
      <c r="L2655" s="22">
        <v>547.64011384586752</v>
      </c>
      <c r="M2655" s="22">
        <v>341.53987105102323</v>
      </c>
      <c r="N2655" s="22">
        <v>512.28682094008707</v>
      </c>
      <c r="O2655" s="24">
        <v>9049.1559200598222</v>
      </c>
      <c r="P2655" s="22">
        <v>477.10260116045163</v>
      </c>
      <c r="Q2655" s="22">
        <v>922.71377763177452</v>
      </c>
      <c r="R2655" s="22">
        <v>947.20046610228019</v>
      </c>
      <c r="S2655" s="22">
        <v>1652.5359642478838</v>
      </c>
      <c r="T2655" s="22">
        <v>1720.5743204370881</v>
      </c>
      <c r="U2655" s="22">
        <v>1308.5671034508155</v>
      </c>
      <c r="V2655" s="22">
        <v>872.58783488151641</v>
      </c>
      <c r="W2655" s="22">
        <v>1184.1921598929196</v>
      </c>
      <c r="X2655" s="22">
        <v>1004.4684255164914</v>
      </c>
      <c r="Y2655" s="22">
        <v>497.60673828124902</v>
      </c>
      <c r="Z2655" s="22">
        <v>533.2806526845726</v>
      </c>
      <c r="AA2655" s="22">
        <v>511.68244736352494</v>
      </c>
      <c r="AB2655" s="24">
        <v>11632.512491650568</v>
      </c>
      <c r="AC2655" s="22">
        <v>405.82212662461052</v>
      </c>
      <c r="AD2655" s="22">
        <v>922.6005235946692</v>
      </c>
      <c r="AE2655" s="22">
        <v>1325.1181490638037</v>
      </c>
      <c r="AF2655" s="22">
        <v>1405.7251079933149</v>
      </c>
      <c r="AG2655" s="22">
        <v>1526.1959328353855</v>
      </c>
      <c r="AH2655" s="22">
        <v>1278.2145652766212</v>
      </c>
      <c r="AI2655" s="22">
        <v>1184.4610273654412</v>
      </c>
      <c r="AJ2655" s="22">
        <v>1251.4521138781392</v>
      </c>
      <c r="AK2655" s="22">
        <v>867.78016833981621</v>
      </c>
      <c r="AL2655" s="22">
        <v>477.8766965776274</v>
      </c>
      <c r="AM2655" s="22">
        <v>492.38356956385979</v>
      </c>
      <c r="AN2655" s="22">
        <v>485.12241220179357</v>
      </c>
      <c r="AO2655" s="24">
        <v>11622.752393315081</v>
      </c>
      <c r="AP2655" s="22">
        <v>331.3478390532502</v>
      </c>
      <c r="AQ2655" s="22">
        <v>835.35088533964233</v>
      </c>
      <c r="AR2655" s="22">
        <v>956.2747687423647</v>
      </c>
      <c r="AS2655" s="22">
        <v>1309.7858388943419</v>
      </c>
      <c r="AT2655" s="22">
        <v>1565.5010894911068</v>
      </c>
      <c r="AU2655" s="22">
        <v>1254.1582391848174</v>
      </c>
      <c r="AV2655" s="22">
        <v>740.02474604201802</v>
      </c>
      <c r="AW2655" s="22">
        <v>856.09279620644008</v>
      </c>
      <c r="AX2655" s="22">
        <v>634.40296029318949</v>
      </c>
      <c r="AY2655" s="22">
        <v>680.02042875555651</v>
      </c>
      <c r="AZ2655" s="22">
        <v>348.31544141399144</v>
      </c>
      <c r="BA2655" s="22">
        <v>316.8142727766791</v>
      </c>
      <c r="BB2655" s="24">
        <v>9828.0893061933984</v>
      </c>
      <c r="BC2655" s="22">
        <v>428.54246862985218</v>
      </c>
      <c r="BD2655" s="22">
        <v>446.95511602247808</v>
      </c>
      <c r="BE2655" s="22">
        <v>1031.456583210459</v>
      </c>
      <c r="BF2655" s="22">
        <v>1117.3589959463561</v>
      </c>
      <c r="BG2655" s="22">
        <v>1488.3511723723987</v>
      </c>
      <c r="BH2655" s="22">
        <v>1100.8371685829675</v>
      </c>
      <c r="BI2655" s="22">
        <v>945.93679911807612</v>
      </c>
      <c r="BJ2655" s="22">
        <v>838.43632350010978</v>
      </c>
      <c r="BK2655" s="22">
        <v>648.60942688825071</v>
      </c>
      <c r="BL2655" s="22">
        <v>565.81403685922464</v>
      </c>
      <c r="BM2655" s="22">
        <v>425.66776981458696</v>
      </c>
      <c r="BN2655" s="22">
        <v>633.34612572694323</v>
      </c>
      <c r="BO2655" s="24">
        <v>9671.3119866717025</v>
      </c>
    </row>
    <row r="2656" spans="1:67" ht="38.25" x14ac:dyDescent="0.25">
      <c r="A2656" s="27" t="s">
        <v>1903</v>
      </c>
      <c r="B2656" s="30" t="s">
        <v>5989</v>
      </c>
      <c r="C2656" s="22">
        <v>13.155323821226503</v>
      </c>
      <c r="D2656" s="22">
        <v>7.5662028846851923</v>
      </c>
      <c r="E2656" s="22">
        <v>22.471093396726378</v>
      </c>
      <c r="F2656" s="22">
        <v>10.687090953440544</v>
      </c>
      <c r="G2656" s="22">
        <v>12.391299807919435</v>
      </c>
      <c r="H2656" s="22">
        <v>14.097824531178142</v>
      </c>
      <c r="I2656" s="22">
        <v>8.3622736161961146</v>
      </c>
      <c r="J2656" s="22">
        <v>75.238148087372537</v>
      </c>
      <c r="K2656" s="22">
        <v>159.73863596696768</v>
      </c>
      <c r="L2656" s="22">
        <v>133.50645139117705</v>
      </c>
      <c r="M2656" s="22">
        <v>86.396239561883434</v>
      </c>
      <c r="N2656" s="22">
        <v>96.92989921235548</v>
      </c>
      <c r="O2656" s="24">
        <v>640.54048323112852</v>
      </c>
      <c r="P2656" s="22">
        <v>8.4991084866749027</v>
      </c>
      <c r="Q2656" s="22">
        <v>14.322145153646384</v>
      </c>
      <c r="R2656" s="22">
        <v>15.105906033496298</v>
      </c>
      <c r="S2656" s="22">
        <v>4.7118605643700837</v>
      </c>
      <c r="T2656" s="22">
        <v>2.119399582964447</v>
      </c>
      <c r="U2656" s="22">
        <v>2.2702103913062355</v>
      </c>
      <c r="V2656" s="22">
        <v>35.012249167512479</v>
      </c>
      <c r="W2656" s="22">
        <v>65.738185510205895</v>
      </c>
      <c r="X2656" s="22">
        <v>124.16564706501933</v>
      </c>
      <c r="Y2656" s="22">
        <v>289.04995560253724</v>
      </c>
      <c r="Z2656" s="22">
        <v>116.46802260948181</v>
      </c>
      <c r="AA2656" s="22">
        <v>25.18047133988436</v>
      </c>
      <c r="AB2656" s="24">
        <v>702.64316150709931</v>
      </c>
      <c r="AC2656" s="22">
        <v>11.04139694464625</v>
      </c>
      <c r="AD2656" s="22">
        <v>112.77869236286361</v>
      </c>
      <c r="AE2656" s="22">
        <v>9.0928184255576756</v>
      </c>
      <c r="AF2656" s="22">
        <v>1.4649242012901367</v>
      </c>
      <c r="AG2656" s="22">
        <v>1.6267069005811512</v>
      </c>
      <c r="AH2656" s="22">
        <v>0.11691999501681821</v>
      </c>
      <c r="AI2656" s="22">
        <v>16.574266290874572</v>
      </c>
      <c r="AJ2656" s="22">
        <v>74.394078836171587</v>
      </c>
      <c r="AK2656" s="22">
        <v>148.29748951984297</v>
      </c>
      <c r="AL2656" s="22">
        <v>159.14384765863488</v>
      </c>
      <c r="AM2656" s="22">
        <v>141.8531814863066</v>
      </c>
      <c r="AN2656" s="22">
        <v>60.911678578760522</v>
      </c>
      <c r="AO2656" s="24">
        <v>737.2960012005467</v>
      </c>
      <c r="AP2656" s="22">
        <v>47.450045467777009</v>
      </c>
      <c r="AQ2656" s="22">
        <v>19.080222354563702</v>
      </c>
      <c r="AR2656" s="22">
        <v>7.6083211829382593</v>
      </c>
      <c r="AS2656" s="22">
        <v>6.6968302931742034</v>
      </c>
      <c r="AT2656" s="22">
        <v>18.551899700310763</v>
      </c>
      <c r="AU2656" s="22">
        <v>48.48121908943191</v>
      </c>
      <c r="AV2656" s="22">
        <v>53.954287866035905</v>
      </c>
      <c r="AW2656" s="22">
        <v>111.84159091908604</v>
      </c>
      <c r="AX2656" s="22">
        <v>212.5244593128628</v>
      </c>
      <c r="AY2656" s="22">
        <v>214.82628090333162</v>
      </c>
      <c r="AZ2656" s="22">
        <v>137.36721858451034</v>
      </c>
      <c r="BA2656" s="22">
        <v>62.184680429809589</v>
      </c>
      <c r="BB2656" s="24">
        <v>940.5670561038321</v>
      </c>
      <c r="BC2656" s="22">
        <v>26.977900095568824</v>
      </c>
      <c r="BD2656" s="22">
        <v>9.294032966839552</v>
      </c>
      <c r="BE2656" s="22">
        <v>16.946333736303696</v>
      </c>
      <c r="BF2656" s="22">
        <v>10.974124071024548</v>
      </c>
      <c r="BG2656" s="22">
        <v>6.4564793100080973</v>
      </c>
      <c r="BH2656" s="22">
        <v>24.331870670929973</v>
      </c>
      <c r="BI2656" s="22">
        <v>36.067919559595431</v>
      </c>
      <c r="BJ2656" s="22">
        <v>160.77329585133572</v>
      </c>
      <c r="BK2656" s="22">
        <v>216.57943085588226</v>
      </c>
      <c r="BL2656" s="22">
        <v>243.66735733205056</v>
      </c>
      <c r="BM2656" s="22">
        <v>144.91669319218593</v>
      </c>
      <c r="BN2656" s="22">
        <v>106.75238026577955</v>
      </c>
      <c r="BO2656" s="24">
        <v>1003.737817907504</v>
      </c>
    </row>
    <row r="2657" spans="1:67" ht="38.25" x14ac:dyDescent="0.25">
      <c r="A2657" s="27" t="s">
        <v>1904</v>
      </c>
      <c r="B2657" s="30" t="s">
        <v>5990</v>
      </c>
      <c r="C2657" s="22">
        <v>7.1888022084037067</v>
      </c>
      <c r="D2657" s="22">
        <v>3.6625549272849933</v>
      </c>
      <c r="E2657" s="22">
        <v>15.309367436634542</v>
      </c>
      <c r="F2657" s="22">
        <v>2.4094284877657444</v>
      </c>
      <c r="G2657" s="22">
        <v>0.87239603605204774</v>
      </c>
      <c r="H2657" s="22">
        <v>3.0728128275087174</v>
      </c>
      <c r="I2657" s="22">
        <v>17.452482529288208</v>
      </c>
      <c r="J2657" s="22">
        <v>23.614807963292666</v>
      </c>
      <c r="K2657" s="22">
        <v>11.199960200231018</v>
      </c>
      <c r="L2657" s="22">
        <v>25.015969473285015</v>
      </c>
      <c r="M2657" s="22">
        <v>5.2814996683065445</v>
      </c>
      <c r="N2657" s="22">
        <v>18.756975672260531</v>
      </c>
      <c r="O2657" s="24">
        <v>133.83705743031371</v>
      </c>
      <c r="P2657" s="22">
        <v>1.4434401827161643</v>
      </c>
      <c r="Q2657" s="22">
        <v>3.7949205152867824</v>
      </c>
      <c r="R2657" s="22">
        <v>2.2038766359527799</v>
      </c>
      <c r="S2657" s="22">
        <v>3.4577844413186885</v>
      </c>
      <c r="T2657" s="22">
        <v>0</v>
      </c>
      <c r="U2657" s="22">
        <v>2.5779956238202297</v>
      </c>
      <c r="V2657" s="22">
        <v>1.896300957297087</v>
      </c>
      <c r="W2657" s="22">
        <v>10.500981596916493</v>
      </c>
      <c r="X2657" s="22">
        <v>13.676706680075817</v>
      </c>
      <c r="Y2657" s="22">
        <v>25.404429823974525</v>
      </c>
      <c r="Z2657" s="22">
        <v>14.772082708517775</v>
      </c>
      <c r="AA2657" s="22">
        <v>7.1903465315619925</v>
      </c>
      <c r="AB2657" s="24">
        <v>86.918865697438321</v>
      </c>
      <c r="AC2657" s="22">
        <v>3.7837572810645361</v>
      </c>
      <c r="AD2657" s="22">
        <v>0.69941081587078013</v>
      </c>
      <c r="AE2657" s="22">
        <v>4.9059110167252591</v>
      </c>
      <c r="AF2657" s="22">
        <v>5.7742535094962841E-2</v>
      </c>
      <c r="AG2657" s="22">
        <v>9.4952810832991397E-2</v>
      </c>
      <c r="AH2657" s="22">
        <v>2.2958828735202497</v>
      </c>
      <c r="AI2657" s="22">
        <v>10.413990027675645</v>
      </c>
      <c r="AJ2657" s="22">
        <v>2.7664002216568706</v>
      </c>
      <c r="AK2657" s="22">
        <v>18.119439141952324</v>
      </c>
      <c r="AL2657" s="22">
        <v>27.804479009105027</v>
      </c>
      <c r="AM2657" s="22">
        <v>15.005072943125974</v>
      </c>
      <c r="AN2657" s="22">
        <v>5.3095988961396747</v>
      </c>
      <c r="AO2657" s="24">
        <v>91.256637572764305</v>
      </c>
      <c r="AP2657" s="22">
        <v>1.7660552609786202</v>
      </c>
      <c r="AQ2657" s="22">
        <v>1.0740519419237755</v>
      </c>
      <c r="AR2657" s="22">
        <v>2.7250583480185235</v>
      </c>
      <c r="AS2657" s="22">
        <v>0.64036484874030608</v>
      </c>
      <c r="AT2657" s="22">
        <v>3.8918097575114312</v>
      </c>
      <c r="AU2657" s="22">
        <v>17.860473622544621</v>
      </c>
      <c r="AV2657" s="22">
        <v>7.4207245574588176</v>
      </c>
      <c r="AW2657" s="22">
        <v>22.03239481600481</v>
      </c>
      <c r="AX2657" s="22">
        <v>42.937387597554142</v>
      </c>
      <c r="AY2657" s="22">
        <v>45.503092300912272</v>
      </c>
      <c r="AZ2657" s="22">
        <v>5.0329065087964411</v>
      </c>
      <c r="BA2657" s="22">
        <v>8.9694469675884712</v>
      </c>
      <c r="BB2657" s="24">
        <v>159.85376652803222</v>
      </c>
      <c r="BC2657" s="22">
        <v>1.3109830772128062</v>
      </c>
      <c r="BD2657" s="22">
        <v>2.46154981018379</v>
      </c>
      <c r="BE2657" s="22">
        <v>1.8613310484351708</v>
      </c>
      <c r="BF2657" s="22">
        <v>0.24525</v>
      </c>
      <c r="BG2657" s="22">
        <v>0</v>
      </c>
      <c r="BH2657" s="22">
        <v>0.87483783790586467</v>
      </c>
      <c r="BI2657" s="22">
        <v>7.1181374879949555</v>
      </c>
      <c r="BJ2657" s="22">
        <v>16.844865166735083</v>
      </c>
      <c r="BK2657" s="22">
        <v>42.842083446350159</v>
      </c>
      <c r="BL2657" s="22">
        <v>61.338857774199468</v>
      </c>
      <c r="BM2657" s="22">
        <v>75.707622737693058</v>
      </c>
      <c r="BN2657" s="22">
        <v>3.701503720239983</v>
      </c>
      <c r="BO2657" s="24">
        <v>214.30702210695031</v>
      </c>
    </row>
    <row r="2658" spans="1:67" ht="38.25" x14ac:dyDescent="0.25">
      <c r="A2658" s="27" t="s">
        <v>1905</v>
      </c>
      <c r="B2658" s="30" t="s">
        <v>5991</v>
      </c>
      <c r="C2658" s="22">
        <v>1.6433319375359949</v>
      </c>
      <c r="D2658" s="22">
        <v>2.7636396507054259</v>
      </c>
      <c r="E2658" s="22">
        <v>2.3651191268770799</v>
      </c>
      <c r="F2658" s="22">
        <v>0</v>
      </c>
      <c r="G2658" s="22">
        <v>4.1460000000000004E-2</v>
      </c>
      <c r="H2658" s="22">
        <v>0</v>
      </c>
      <c r="I2658" s="22">
        <v>3.8740849260569017</v>
      </c>
      <c r="J2658" s="22">
        <v>1.0265460467107808</v>
      </c>
      <c r="K2658" s="22">
        <v>38.799132819769532</v>
      </c>
      <c r="L2658" s="22">
        <v>36.786587609405657</v>
      </c>
      <c r="M2658" s="22">
        <v>15.171285638435824</v>
      </c>
      <c r="N2658" s="22">
        <v>2.2885735067314625</v>
      </c>
      <c r="O2658" s="24">
        <v>104.75976126222866</v>
      </c>
      <c r="P2658" s="22">
        <v>5.1063661527091124</v>
      </c>
      <c r="Q2658" s="22">
        <v>4.1591230838503117</v>
      </c>
      <c r="R2658" s="22">
        <v>17.705728209151431</v>
      </c>
      <c r="S2658" s="22">
        <v>2.6461404130805377</v>
      </c>
      <c r="T2658" s="22">
        <v>8.0086174684534015</v>
      </c>
      <c r="U2658" s="22">
        <v>0</v>
      </c>
      <c r="V2658" s="22">
        <v>2.2729118000852502</v>
      </c>
      <c r="W2658" s="22">
        <v>7.9353738467598696</v>
      </c>
      <c r="X2658" s="22">
        <v>2.6341916332425961</v>
      </c>
      <c r="Y2658" s="22">
        <v>10.937790202564257</v>
      </c>
      <c r="Z2658" s="22">
        <v>1.6987315900272275</v>
      </c>
      <c r="AA2658" s="22">
        <v>0.14295175086453163</v>
      </c>
      <c r="AB2658" s="24">
        <v>63.24792615078853</v>
      </c>
      <c r="AC2658" s="22">
        <v>0</v>
      </c>
      <c r="AD2658" s="22">
        <v>0</v>
      </c>
      <c r="AE2658" s="22">
        <v>1.0956972365425273</v>
      </c>
      <c r="AF2658" s="22">
        <v>0</v>
      </c>
      <c r="AG2658" s="22">
        <v>0.38931667758846666</v>
      </c>
      <c r="AH2658" s="22">
        <v>0</v>
      </c>
      <c r="AI2658" s="22">
        <v>0</v>
      </c>
      <c r="AJ2658" s="22">
        <v>16.115679978669284</v>
      </c>
      <c r="AK2658" s="22">
        <v>6.9031672667275013</v>
      </c>
      <c r="AL2658" s="22">
        <v>26.251598498695497</v>
      </c>
      <c r="AM2658" s="22">
        <v>5.9266629513643263</v>
      </c>
      <c r="AN2658" s="22">
        <v>2.1057604422277891</v>
      </c>
      <c r="AO2658" s="24">
        <v>58.787883051815392</v>
      </c>
      <c r="AP2658" s="22">
        <v>1.7492635906780101</v>
      </c>
      <c r="AQ2658" s="22">
        <v>1.4954827672350484</v>
      </c>
      <c r="AR2658" s="22">
        <v>3.7379288250385848E-2</v>
      </c>
      <c r="AS2658" s="22">
        <v>1.7440651360526331</v>
      </c>
      <c r="AT2658" s="22">
        <v>0.92370950512928218</v>
      </c>
      <c r="AU2658" s="22">
        <v>6.7790910441213903</v>
      </c>
      <c r="AV2658" s="22">
        <v>1.1758618452988918</v>
      </c>
      <c r="AW2658" s="22">
        <v>14.147427852054884</v>
      </c>
      <c r="AX2658" s="22">
        <v>1.0060685942089089</v>
      </c>
      <c r="AY2658" s="22">
        <v>83.200144928763564</v>
      </c>
      <c r="AZ2658" s="22">
        <v>82.550343063170274</v>
      </c>
      <c r="BA2658" s="22">
        <v>3.2641036658060729</v>
      </c>
      <c r="BB2658" s="24">
        <v>198.07294128076933</v>
      </c>
      <c r="BC2658" s="22">
        <v>94.875129283604949</v>
      </c>
      <c r="BD2658" s="22">
        <v>1.030306917262944</v>
      </c>
      <c r="BE2658" s="22">
        <v>1.2702602992311379E-2</v>
      </c>
      <c r="BF2658" s="22">
        <v>0.87260990876304056</v>
      </c>
      <c r="BG2658" s="22">
        <v>33.57302867868863</v>
      </c>
      <c r="BH2658" s="22">
        <v>123.37059775303133</v>
      </c>
      <c r="BI2658" s="22">
        <v>20.163319999999995</v>
      </c>
      <c r="BJ2658" s="22">
        <v>3.3602717139910618</v>
      </c>
      <c r="BK2658" s="22">
        <v>4.7489438825092609</v>
      </c>
      <c r="BL2658" s="22">
        <v>3.8901979847435388</v>
      </c>
      <c r="BM2658" s="22">
        <v>5.035199879540567</v>
      </c>
      <c r="BN2658" s="22">
        <v>0.98840101304383443</v>
      </c>
      <c r="BO2658" s="24">
        <v>291.92070961817149</v>
      </c>
    </row>
    <row r="2659" spans="1:67" ht="25.5" x14ac:dyDescent="0.25">
      <c r="A2659" s="27" t="s">
        <v>1906</v>
      </c>
      <c r="B2659" s="30" t="s">
        <v>5992</v>
      </c>
      <c r="C2659" s="22">
        <v>339.60117577034106</v>
      </c>
      <c r="D2659" s="22">
        <v>331.37108328203635</v>
      </c>
      <c r="E2659" s="22">
        <v>288.66911816189884</v>
      </c>
      <c r="F2659" s="22">
        <v>219.25069488858364</v>
      </c>
      <c r="G2659" s="22">
        <v>58.9865403190175</v>
      </c>
      <c r="H2659" s="22">
        <v>130.79685223454231</v>
      </c>
      <c r="I2659" s="22">
        <v>234.86972258471411</v>
      </c>
      <c r="J2659" s="22">
        <v>579.35644476680784</v>
      </c>
      <c r="K2659" s="22">
        <v>920.04387237761637</v>
      </c>
      <c r="L2659" s="22">
        <v>617.20015219919139</v>
      </c>
      <c r="M2659" s="22">
        <v>488.38520863136569</v>
      </c>
      <c r="N2659" s="22">
        <v>624.61720746226604</v>
      </c>
      <c r="O2659" s="24">
        <v>4833.1480726783811</v>
      </c>
      <c r="P2659" s="22">
        <v>408.86677508992199</v>
      </c>
      <c r="Q2659" s="22">
        <v>478.70298168287923</v>
      </c>
      <c r="R2659" s="22">
        <v>247.87052042939285</v>
      </c>
      <c r="S2659" s="22">
        <v>151.29685834549525</v>
      </c>
      <c r="T2659" s="22">
        <v>48.174751382369649</v>
      </c>
      <c r="U2659" s="22">
        <v>107.13256203621144</v>
      </c>
      <c r="V2659" s="22">
        <v>302.77015081957791</v>
      </c>
      <c r="W2659" s="22">
        <v>864.03149602526742</v>
      </c>
      <c r="X2659" s="22">
        <v>1165.3507170412831</v>
      </c>
      <c r="Y2659" s="22">
        <v>996.97119558813677</v>
      </c>
      <c r="Z2659" s="22">
        <v>708.71638668096671</v>
      </c>
      <c r="AA2659" s="22">
        <v>640.58040501416963</v>
      </c>
      <c r="AB2659" s="24">
        <v>6120.4648001356718</v>
      </c>
      <c r="AC2659" s="22">
        <v>383.3467523171775</v>
      </c>
      <c r="AD2659" s="22">
        <v>361.91006945275473</v>
      </c>
      <c r="AE2659" s="22">
        <v>451.25756855550128</v>
      </c>
      <c r="AF2659" s="22">
        <v>145.03567539194287</v>
      </c>
      <c r="AG2659" s="22">
        <v>122.02942142108633</v>
      </c>
      <c r="AH2659" s="22">
        <v>124.88488743535252</v>
      </c>
      <c r="AI2659" s="22">
        <v>334.68622351193335</v>
      </c>
      <c r="AJ2659" s="22">
        <v>875.63743078383084</v>
      </c>
      <c r="AK2659" s="22">
        <v>1166.256408222589</v>
      </c>
      <c r="AL2659" s="22">
        <v>1042.2050837222469</v>
      </c>
      <c r="AM2659" s="22">
        <v>881.52498012691069</v>
      </c>
      <c r="AN2659" s="22">
        <v>1174.4979131752168</v>
      </c>
      <c r="AO2659" s="24">
        <v>7063.2724141165436</v>
      </c>
      <c r="AP2659" s="22">
        <v>593.28229706941238</v>
      </c>
      <c r="AQ2659" s="22">
        <v>520.09736945042528</v>
      </c>
      <c r="AR2659" s="22">
        <v>382.08068014283805</v>
      </c>
      <c r="AS2659" s="22">
        <v>224.91497979299845</v>
      </c>
      <c r="AT2659" s="22">
        <v>149.32088239143502</v>
      </c>
      <c r="AU2659" s="22">
        <v>105.89112719207802</v>
      </c>
      <c r="AV2659" s="22">
        <v>436.50671905906165</v>
      </c>
      <c r="AW2659" s="22">
        <v>994.81581897572539</v>
      </c>
      <c r="AX2659" s="22">
        <v>1233.583934860412</v>
      </c>
      <c r="AY2659" s="22">
        <v>1007.6825845174913</v>
      </c>
      <c r="AZ2659" s="22">
        <v>795.46346554389959</v>
      </c>
      <c r="BA2659" s="22">
        <v>755.31126317152723</v>
      </c>
      <c r="BB2659" s="24">
        <v>7198.9511221673038</v>
      </c>
      <c r="BC2659" s="22">
        <v>563.87119585342589</v>
      </c>
      <c r="BD2659" s="22">
        <v>472.24307698664262</v>
      </c>
      <c r="BE2659" s="22">
        <v>448.71995773298767</v>
      </c>
      <c r="BF2659" s="22">
        <v>274.27306097952055</v>
      </c>
      <c r="BG2659" s="22">
        <v>123.99478833137776</v>
      </c>
      <c r="BH2659" s="22">
        <v>102.15158390211995</v>
      </c>
      <c r="BI2659" s="22">
        <v>447.82326519601497</v>
      </c>
      <c r="BJ2659" s="22">
        <v>979.34883306161362</v>
      </c>
      <c r="BK2659" s="22">
        <v>1452.3948248161389</v>
      </c>
      <c r="BL2659" s="22">
        <v>1197.1993506097856</v>
      </c>
      <c r="BM2659" s="22">
        <v>924.20503285140546</v>
      </c>
      <c r="BN2659" s="22">
        <v>1003.9162951849924</v>
      </c>
      <c r="BO2659" s="24">
        <v>7990.1412655060249</v>
      </c>
    </row>
    <row r="2660" spans="1:67" ht="38.25" x14ac:dyDescent="0.25">
      <c r="A2660" s="27" t="s">
        <v>1907</v>
      </c>
      <c r="B2660" s="30" t="s">
        <v>5993</v>
      </c>
      <c r="C2660" s="22">
        <v>204.09063910061309</v>
      </c>
      <c r="D2660" s="22">
        <v>264.72181370400915</v>
      </c>
      <c r="E2660" s="22">
        <v>257.94995292643176</v>
      </c>
      <c r="F2660" s="22">
        <v>122.65337332820494</v>
      </c>
      <c r="G2660" s="22">
        <v>53.487453200159322</v>
      </c>
      <c r="H2660" s="22">
        <v>98.203383052130818</v>
      </c>
      <c r="I2660" s="22">
        <v>314.33224066325306</v>
      </c>
      <c r="J2660" s="22">
        <v>814.67728941303574</v>
      </c>
      <c r="K2660" s="22">
        <v>1165.5119829464636</v>
      </c>
      <c r="L2660" s="22">
        <v>1282.8769519360872</v>
      </c>
      <c r="M2660" s="22">
        <v>998.29225670551534</v>
      </c>
      <c r="N2660" s="22">
        <v>839.80125900126677</v>
      </c>
      <c r="O2660" s="24">
        <v>6416.5985959771706</v>
      </c>
      <c r="P2660" s="22">
        <v>306.21674454416052</v>
      </c>
      <c r="Q2660" s="22">
        <v>325.87565857561071</v>
      </c>
      <c r="R2660" s="22">
        <v>197.79711165799333</v>
      </c>
      <c r="S2660" s="22">
        <v>134.34937801933964</v>
      </c>
      <c r="T2660" s="22">
        <v>74.198363372175677</v>
      </c>
      <c r="U2660" s="22">
        <v>210.32690163182136</v>
      </c>
      <c r="V2660" s="22">
        <v>438.52423205505028</v>
      </c>
      <c r="W2660" s="22">
        <v>821.70862741677399</v>
      </c>
      <c r="X2660" s="22">
        <v>1390.8301581606063</v>
      </c>
      <c r="Y2660" s="22">
        <v>1348.0725121212292</v>
      </c>
      <c r="Z2660" s="22">
        <v>984.61491434500476</v>
      </c>
      <c r="AA2660" s="22">
        <v>979.88616726729401</v>
      </c>
      <c r="AB2660" s="24">
        <v>7212.4007691670595</v>
      </c>
      <c r="AC2660" s="22">
        <v>319.47456819604179</v>
      </c>
      <c r="AD2660" s="22">
        <v>295.10126241506435</v>
      </c>
      <c r="AE2660" s="22">
        <v>265.00478187638089</v>
      </c>
      <c r="AF2660" s="22">
        <v>124.64878163074414</v>
      </c>
      <c r="AG2660" s="22">
        <v>98.195276112580729</v>
      </c>
      <c r="AH2660" s="22">
        <v>64.700068898065268</v>
      </c>
      <c r="AI2660" s="22">
        <v>285.38929135749214</v>
      </c>
      <c r="AJ2660" s="22">
        <v>1122.9620541066449</v>
      </c>
      <c r="AK2660" s="22">
        <v>1745.5481023947466</v>
      </c>
      <c r="AL2660" s="22">
        <v>1642.2298048767061</v>
      </c>
      <c r="AM2660" s="22">
        <v>1133.9370828441304</v>
      </c>
      <c r="AN2660" s="22">
        <v>920.61343601580859</v>
      </c>
      <c r="AO2660" s="24">
        <v>8017.8045107244061</v>
      </c>
      <c r="AP2660" s="22">
        <v>457.14677671488903</v>
      </c>
      <c r="AQ2660" s="22">
        <v>428.38572973487044</v>
      </c>
      <c r="AR2660" s="22">
        <v>338.5747613366625</v>
      </c>
      <c r="AS2660" s="22">
        <v>211.14956804729712</v>
      </c>
      <c r="AT2660" s="22">
        <v>91.212757675131755</v>
      </c>
      <c r="AU2660" s="22">
        <v>216.58078463740739</v>
      </c>
      <c r="AV2660" s="22">
        <v>479.63472914069428</v>
      </c>
      <c r="AW2660" s="22">
        <v>969.93049496632409</v>
      </c>
      <c r="AX2660" s="22">
        <v>1351.2930806314764</v>
      </c>
      <c r="AY2660" s="22">
        <v>1291.6030692288859</v>
      </c>
      <c r="AZ2660" s="22">
        <v>1178.7024343861494</v>
      </c>
      <c r="BA2660" s="22">
        <v>1000.9840235180526</v>
      </c>
      <c r="BB2660" s="24">
        <v>8015.1982100178411</v>
      </c>
      <c r="BC2660" s="22">
        <v>746.32160781740492</v>
      </c>
      <c r="BD2660" s="22">
        <v>305.05374981833131</v>
      </c>
      <c r="BE2660" s="22">
        <v>223.25093571480838</v>
      </c>
      <c r="BF2660" s="22">
        <v>162.05492155507096</v>
      </c>
      <c r="BG2660" s="22">
        <v>140.43727512341138</v>
      </c>
      <c r="BH2660" s="22">
        <v>179.25098783142408</v>
      </c>
      <c r="BI2660" s="22">
        <v>410.43571197223685</v>
      </c>
      <c r="BJ2660" s="22">
        <v>1592.0606945628836</v>
      </c>
      <c r="BK2660" s="22">
        <v>1505.5323202246393</v>
      </c>
      <c r="BL2660" s="22">
        <v>1815.3735368422308</v>
      </c>
      <c r="BM2660" s="22">
        <v>1476.4173292578089</v>
      </c>
      <c r="BN2660" s="22">
        <v>1391.6383379439812</v>
      </c>
      <c r="BO2660" s="24">
        <v>9947.8274086642305</v>
      </c>
    </row>
    <row r="2661" spans="1:67" ht="51" x14ac:dyDescent="0.25">
      <c r="A2661" s="27" t="s">
        <v>1908</v>
      </c>
      <c r="B2661" s="30" t="s">
        <v>5994</v>
      </c>
      <c r="C2661" s="22">
        <v>349.19097006818117</v>
      </c>
      <c r="D2661" s="22">
        <v>194.22702864078153</v>
      </c>
      <c r="E2661" s="22">
        <v>174.36680130797572</v>
      </c>
      <c r="F2661" s="22">
        <v>118.43004326663805</v>
      </c>
      <c r="G2661" s="22">
        <v>47.12718303806237</v>
      </c>
      <c r="H2661" s="22">
        <v>32.20003616223547</v>
      </c>
      <c r="I2661" s="22">
        <v>97.008345552122577</v>
      </c>
      <c r="J2661" s="22">
        <v>369.18293273652148</v>
      </c>
      <c r="K2661" s="22">
        <v>528.06824476957161</v>
      </c>
      <c r="L2661" s="22">
        <v>1121.2064291790593</v>
      </c>
      <c r="M2661" s="22">
        <v>908.28998477614539</v>
      </c>
      <c r="N2661" s="22">
        <v>797.99771490216426</v>
      </c>
      <c r="O2661" s="24">
        <v>4737.295714399459</v>
      </c>
      <c r="P2661" s="22">
        <v>301.37837357734912</v>
      </c>
      <c r="Q2661" s="22">
        <v>199.14569982291951</v>
      </c>
      <c r="R2661" s="22">
        <v>81.168962521164019</v>
      </c>
      <c r="S2661" s="22">
        <v>84.307065412244029</v>
      </c>
      <c r="T2661" s="22">
        <v>41.06611974164575</v>
      </c>
      <c r="U2661" s="22">
        <v>32.299343956091491</v>
      </c>
      <c r="V2661" s="22">
        <v>192.64764317743266</v>
      </c>
      <c r="W2661" s="22">
        <v>416.26414599198989</v>
      </c>
      <c r="X2661" s="22">
        <v>547.50264771384877</v>
      </c>
      <c r="Y2661" s="22">
        <v>969.28782414397381</v>
      </c>
      <c r="Z2661" s="22">
        <v>778.17738545207283</v>
      </c>
      <c r="AA2661" s="22">
        <v>569.73746511380932</v>
      </c>
      <c r="AB2661" s="24">
        <v>4212.9826766245415</v>
      </c>
      <c r="AC2661" s="22">
        <v>223.02716665364358</v>
      </c>
      <c r="AD2661" s="22">
        <v>119.4762859161786</v>
      </c>
      <c r="AE2661" s="22">
        <v>105.58762040527021</v>
      </c>
      <c r="AF2661" s="22">
        <v>68.309238240003523</v>
      </c>
      <c r="AG2661" s="22">
        <v>74.428431062902362</v>
      </c>
      <c r="AH2661" s="22">
        <v>74.041395506898837</v>
      </c>
      <c r="AI2661" s="22">
        <v>80.396922450904512</v>
      </c>
      <c r="AJ2661" s="22">
        <v>539.19888982594944</v>
      </c>
      <c r="AK2661" s="22">
        <v>567.31754729872148</v>
      </c>
      <c r="AL2661" s="22">
        <v>971.53923500091048</v>
      </c>
      <c r="AM2661" s="22">
        <v>580.42379432470682</v>
      </c>
      <c r="AN2661" s="22">
        <v>450.98228022990463</v>
      </c>
      <c r="AO2661" s="24">
        <v>3854.7288069159945</v>
      </c>
      <c r="AP2661" s="22">
        <v>186.19223485062639</v>
      </c>
      <c r="AQ2661" s="22">
        <v>135.8735676353991</v>
      </c>
      <c r="AR2661" s="22">
        <v>48.763033339093248</v>
      </c>
      <c r="AS2661" s="22">
        <v>106.31427050389816</v>
      </c>
      <c r="AT2661" s="22">
        <v>33.912435695226684</v>
      </c>
      <c r="AU2661" s="22">
        <v>19.735563332061488</v>
      </c>
      <c r="AV2661" s="22">
        <v>89.495526957336381</v>
      </c>
      <c r="AW2661" s="22">
        <v>635.04572817809606</v>
      </c>
      <c r="AX2661" s="22">
        <v>589.06273422084496</v>
      </c>
      <c r="AY2661" s="22">
        <v>756.28824477802789</v>
      </c>
      <c r="AZ2661" s="22">
        <v>658.67491752768149</v>
      </c>
      <c r="BA2661" s="22">
        <v>609.76056345745087</v>
      </c>
      <c r="BB2661" s="24">
        <v>3869.1188204757427</v>
      </c>
      <c r="BC2661" s="22">
        <v>196.61002608318</v>
      </c>
      <c r="BD2661" s="22">
        <v>113.98098207254475</v>
      </c>
      <c r="BE2661" s="22">
        <v>75.445349556244068</v>
      </c>
      <c r="BF2661" s="22">
        <v>82.665109061994215</v>
      </c>
      <c r="BG2661" s="22">
        <v>41.246604252688464</v>
      </c>
      <c r="BH2661" s="22">
        <v>32.137289017306117</v>
      </c>
      <c r="BI2661" s="22">
        <v>213.91710106441099</v>
      </c>
      <c r="BJ2661" s="22">
        <v>257.78457729755968</v>
      </c>
      <c r="BK2661" s="22">
        <v>305.66558033143997</v>
      </c>
      <c r="BL2661" s="22">
        <v>440.36958335307344</v>
      </c>
      <c r="BM2661" s="22">
        <v>368.60910140834216</v>
      </c>
      <c r="BN2661" s="22">
        <v>465.50090551901371</v>
      </c>
      <c r="BO2661" s="24">
        <v>2593.9322090177975</v>
      </c>
    </row>
    <row r="2662" spans="1:67" ht="25.5" x14ac:dyDescent="0.25">
      <c r="A2662" s="27" t="s">
        <v>1909</v>
      </c>
      <c r="B2662" s="30" t="s">
        <v>5995</v>
      </c>
      <c r="C2662" s="22">
        <v>93.563011957027157</v>
      </c>
      <c r="D2662" s="22">
        <v>118.56495454090174</v>
      </c>
      <c r="E2662" s="22">
        <v>85.852327327907503</v>
      </c>
      <c r="F2662" s="22">
        <v>84.235608853456441</v>
      </c>
      <c r="G2662" s="22">
        <v>48.199793065669787</v>
      </c>
      <c r="H2662" s="22">
        <v>83.550625125967116</v>
      </c>
      <c r="I2662" s="22">
        <v>88.929321725247362</v>
      </c>
      <c r="J2662" s="22">
        <v>146.54490223010845</v>
      </c>
      <c r="K2662" s="22">
        <v>133.83285850409399</v>
      </c>
      <c r="L2662" s="22">
        <v>106.80556061386451</v>
      </c>
      <c r="M2662" s="22">
        <v>81.609177428675139</v>
      </c>
      <c r="N2662" s="22">
        <v>53.206572372035424</v>
      </c>
      <c r="O2662" s="24">
        <v>1124.8947137449547</v>
      </c>
      <c r="P2662" s="22">
        <v>64.2965447480736</v>
      </c>
      <c r="Q2662" s="22">
        <v>97.792826421374983</v>
      </c>
      <c r="R2662" s="22">
        <v>100.66727550469204</v>
      </c>
      <c r="S2662" s="22">
        <v>124.17383656820751</v>
      </c>
      <c r="T2662" s="22">
        <v>52.160739989295998</v>
      </c>
      <c r="U2662" s="22">
        <v>45.503926833018866</v>
      </c>
      <c r="V2662" s="22">
        <v>63.744575917673274</v>
      </c>
      <c r="W2662" s="22">
        <v>138.80907154001528</v>
      </c>
      <c r="X2662" s="22">
        <v>132.06986373609661</v>
      </c>
      <c r="Y2662" s="22">
        <v>118.126189698986</v>
      </c>
      <c r="Z2662" s="22">
        <v>112.96982629864249</v>
      </c>
      <c r="AA2662" s="22">
        <v>75.71142108014196</v>
      </c>
      <c r="AB2662" s="24">
        <v>1126.0260983362186</v>
      </c>
      <c r="AC2662" s="22">
        <v>150.48701087146569</v>
      </c>
      <c r="AD2662" s="22">
        <v>123.97188703430325</v>
      </c>
      <c r="AE2662" s="22">
        <v>170.0424700699034</v>
      </c>
      <c r="AF2662" s="22">
        <v>137.90860619008564</v>
      </c>
      <c r="AG2662" s="22">
        <v>119.65869750885123</v>
      </c>
      <c r="AH2662" s="22">
        <v>75.312080231601996</v>
      </c>
      <c r="AI2662" s="22">
        <v>170.73138476807276</v>
      </c>
      <c r="AJ2662" s="22">
        <v>190.06772418629794</v>
      </c>
      <c r="AK2662" s="22">
        <v>176.07954687401701</v>
      </c>
      <c r="AL2662" s="22">
        <v>173.22561537568686</v>
      </c>
      <c r="AM2662" s="22">
        <v>123.4407171655731</v>
      </c>
      <c r="AN2662" s="22">
        <v>168.42968921694202</v>
      </c>
      <c r="AO2662" s="24">
        <v>1779.3554294928008</v>
      </c>
      <c r="AP2662" s="22">
        <v>159.84240666081899</v>
      </c>
      <c r="AQ2662" s="22">
        <v>177.35874743252182</v>
      </c>
      <c r="AR2662" s="22">
        <v>159.96583878853892</v>
      </c>
      <c r="AS2662" s="22">
        <v>186.15351586570239</v>
      </c>
      <c r="AT2662" s="22">
        <v>215.04144199531623</v>
      </c>
      <c r="AU2662" s="22">
        <v>89.424025020798723</v>
      </c>
      <c r="AV2662" s="22">
        <v>220.96565826806554</v>
      </c>
      <c r="AW2662" s="22">
        <v>204.85928738247208</v>
      </c>
      <c r="AX2662" s="22">
        <v>182.41365865749464</v>
      </c>
      <c r="AY2662" s="22">
        <v>231.82901930703019</v>
      </c>
      <c r="AZ2662" s="22">
        <v>87.419816411813045</v>
      </c>
      <c r="BA2662" s="22">
        <v>76.173959881200616</v>
      </c>
      <c r="BB2662" s="24">
        <v>1991.4473756717732</v>
      </c>
      <c r="BC2662" s="22">
        <v>203.0653323670283</v>
      </c>
      <c r="BD2662" s="22">
        <v>143.34698894599944</v>
      </c>
      <c r="BE2662" s="22">
        <v>183.57873919829825</v>
      </c>
      <c r="BF2662" s="22">
        <v>186.98630845151877</v>
      </c>
      <c r="BG2662" s="22">
        <v>126.18116973741826</v>
      </c>
      <c r="BH2662" s="22">
        <v>81.201525956862639</v>
      </c>
      <c r="BI2662" s="22">
        <v>395.33107489898464</v>
      </c>
      <c r="BJ2662" s="22">
        <v>265.36731806871086</v>
      </c>
      <c r="BK2662" s="22">
        <v>201.19047467944938</v>
      </c>
      <c r="BL2662" s="22">
        <v>228.80110207790776</v>
      </c>
      <c r="BM2662" s="22">
        <v>161.83450376264651</v>
      </c>
      <c r="BN2662" s="22">
        <v>130.92460588726627</v>
      </c>
      <c r="BO2662" s="24">
        <v>2307.8091440320909</v>
      </c>
    </row>
    <row r="2663" spans="1:67" ht="25.5" x14ac:dyDescent="0.25">
      <c r="A2663" s="27" t="s">
        <v>1910</v>
      </c>
      <c r="B2663" s="30" t="s">
        <v>5996</v>
      </c>
      <c r="C2663" s="22">
        <v>3.2158564267992746</v>
      </c>
      <c r="D2663" s="22">
        <v>4.2131599178849797</v>
      </c>
      <c r="E2663" s="22">
        <v>3.7471813490745642</v>
      </c>
      <c r="F2663" s="22">
        <v>1.6481505346474417</v>
      </c>
      <c r="G2663" s="22">
        <v>4.2027424890892853</v>
      </c>
      <c r="H2663" s="22">
        <v>1.1306483764318795</v>
      </c>
      <c r="I2663" s="22">
        <v>5.633761095006018</v>
      </c>
      <c r="J2663" s="22">
        <v>11.58943866543404</v>
      </c>
      <c r="K2663" s="22">
        <v>17.011244528107362</v>
      </c>
      <c r="L2663" s="22">
        <v>14.676154177391117</v>
      </c>
      <c r="M2663" s="22">
        <v>12.068123317312846</v>
      </c>
      <c r="N2663" s="22">
        <v>7.5491411767087611</v>
      </c>
      <c r="O2663" s="24">
        <v>86.685602053887578</v>
      </c>
      <c r="P2663" s="22">
        <v>2.0945331031625356</v>
      </c>
      <c r="Q2663" s="22">
        <v>3.1019239502836009</v>
      </c>
      <c r="R2663" s="22">
        <v>4.526756410366036</v>
      </c>
      <c r="S2663" s="22">
        <v>5.6457483242603264</v>
      </c>
      <c r="T2663" s="22">
        <v>2.0851298183911045</v>
      </c>
      <c r="U2663" s="22">
        <v>2.3644049920334944</v>
      </c>
      <c r="V2663" s="22">
        <v>5.3070288311647742</v>
      </c>
      <c r="W2663" s="22">
        <v>9.2376182881737972</v>
      </c>
      <c r="X2663" s="22">
        <v>21.720812836120906</v>
      </c>
      <c r="Y2663" s="22">
        <v>33.909945212850118</v>
      </c>
      <c r="Z2663" s="22">
        <v>34.650994573135762</v>
      </c>
      <c r="AA2663" s="22">
        <v>10.460386583185747</v>
      </c>
      <c r="AB2663" s="24">
        <v>135.10528292312819</v>
      </c>
      <c r="AC2663" s="22">
        <v>16.843152746451839</v>
      </c>
      <c r="AD2663" s="22">
        <v>6.2071907440099254</v>
      </c>
      <c r="AE2663" s="22">
        <v>14.349777118262287</v>
      </c>
      <c r="AF2663" s="22">
        <v>5.5013023638546645</v>
      </c>
      <c r="AG2663" s="22">
        <v>7.7114701204032547</v>
      </c>
      <c r="AH2663" s="22">
        <v>6.7077421438537117</v>
      </c>
      <c r="AI2663" s="22">
        <v>6.9500526010092196</v>
      </c>
      <c r="AJ2663" s="22">
        <v>24.506481081692865</v>
      </c>
      <c r="AK2663" s="22">
        <v>24.876470386950398</v>
      </c>
      <c r="AL2663" s="22">
        <v>29.065835947283247</v>
      </c>
      <c r="AM2663" s="22">
        <v>23.015370609346398</v>
      </c>
      <c r="AN2663" s="22">
        <v>29.369038757115433</v>
      </c>
      <c r="AO2663" s="24">
        <v>195.10388462023326</v>
      </c>
      <c r="AP2663" s="22">
        <v>6.0185755175026019</v>
      </c>
      <c r="AQ2663" s="22">
        <v>6.6395798865120099</v>
      </c>
      <c r="AR2663" s="22">
        <v>6.1543119441907415</v>
      </c>
      <c r="AS2663" s="22">
        <v>6.3740963801368791</v>
      </c>
      <c r="AT2663" s="22">
        <v>4.1445847945397984</v>
      </c>
      <c r="AU2663" s="22">
        <v>4.9467907558850204</v>
      </c>
      <c r="AV2663" s="22">
        <v>9.2790839145784823</v>
      </c>
      <c r="AW2663" s="22">
        <v>29.353588177722251</v>
      </c>
      <c r="AX2663" s="22">
        <v>29.739192868553413</v>
      </c>
      <c r="AY2663" s="22">
        <v>46.741379601034019</v>
      </c>
      <c r="AZ2663" s="22">
        <v>16.72845386932708</v>
      </c>
      <c r="BA2663" s="22">
        <v>11.405530355637538</v>
      </c>
      <c r="BB2663" s="24">
        <v>177.52516806561982</v>
      </c>
      <c r="BC2663" s="22">
        <v>5.7993215919544268</v>
      </c>
      <c r="BD2663" s="22">
        <v>10.274240313489283</v>
      </c>
      <c r="BE2663" s="22">
        <v>4.1825154934375623</v>
      </c>
      <c r="BF2663" s="22">
        <v>9.2215012575186712</v>
      </c>
      <c r="BG2663" s="22">
        <v>25.31338902119348</v>
      </c>
      <c r="BH2663" s="22">
        <v>105.18746737584378</v>
      </c>
      <c r="BI2663" s="22">
        <v>148.62745446162302</v>
      </c>
      <c r="BJ2663" s="22">
        <v>18.842162798609635</v>
      </c>
      <c r="BK2663" s="22">
        <v>27.212432769120795</v>
      </c>
      <c r="BL2663" s="22">
        <v>52.460641157191596</v>
      </c>
      <c r="BM2663" s="22">
        <v>29.72099018354853</v>
      </c>
      <c r="BN2663" s="22">
        <v>18.712292261001505</v>
      </c>
      <c r="BO2663" s="24">
        <v>455.55440868453223</v>
      </c>
    </row>
    <row r="2664" spans="1:67" ht="38.25" x14ac:dyDescent="0.25">
      <c r="A2664" s="27" t="s">
        <v>1911</v>
      </c>
      <c r="B2664" s="30" t="s">
        <v>5997</v>
      </c>
      <c r="C2664" s="22">
        <v>78.050996977897341</v>
      </c>
      <c r="D2664" s="22">
        <v>67.314075731558049</v>
      </c>
      <c r="E2664" s="22">
        <v>71.990948771380701</v>
      </c>
      <c r="F2664" s="22">
        <v>55.262851148466154</v>
      </c>
      <c r="G2664" s="22">
        <v>118.03145744814771</v>
      </c>
      <c r="H2664" s="22">
        <v>126.83772070397623</v>
      </c>
      <c r="I2664" s="22">
        <v>69.403004545018504</v>
      </c>
      <c r="J2664" s="22">
        <v>100.83115454756344</v>
      </c>
      <c r="K2664" s="22">
        <v>129.09160503815122</v>
      </c>
      <c r="L2664" s="22">
        <v>161.39840879491106</v>
      </c>
      <c r="M2664" s="22">
        <v>111.78650082086716</v>
      </c>
      <c r="N2664" s="22">
        <v>127.40337253493061</v>
      </c>
      <c r="O2664" s="24">
        <v>1217.4020970628681</v>
      </c>
      <c r="P2664" s="22">
        <v>56.065368770458555</v>
      </c>
      <c r="Q2664" s="22">
        <v>93.35075704139183</v>
      </c>
      <c r="R2664" s="22">
        <v>93.051732342172599</v>
      </c>
      <c r="S2664" s="22">
        <v>129.54037586960644</v>
      </c>
      <c r="T2664" s="22">
        <v>104.26748065172073</v>
      </c>
      <c r="U2664" s="22">
        <v>168.43846150604014</v>
      </c>
      <c r="V2664" s="22">
        <v>98.590300478728494</v>
      </c>
      <c r="W2664" s="22">
        <v>163.15929007522132</v>
      </c>
      <c r="X2664" s="22">
        <v>122.61828549315007</v>
      </c>
      <c r="Y2664" s="22">
        <v>170.25868661766808</v>
      </c>
      <c r="Z2664" s="22">
        <v>148.46239097157996</v>
      </c>
      <c r="AA2664" s="22">
        <v>96.556166871461087</v>
      </c>
      <c r="AB2664" s="24">
        <v>1444.359296689199</v>
      </c>
      <c r="AC2664" s="22">
        <v>60.983313277699622</v>
      </c>
      <c r="AD2664" s="22">
        <v>106.40514621228694</v>
      </c>
      <c r="AE2664" s="22">
        <v>75.466785692054728</v>
      </c>
      <c r="AF2664" s="22">
        <v>98.686572828578562</v>
      </c>
      <c r="AG2664" s="22">
        <v>100.27218914536283</v>
      </c>
      <c r="AH2664" s="22">
        <v>87.247451575925552</v>
      </c>
      <c r="AI2664" s="22">
        <v>57.980639061653534</v>
      </c>
      <c r="AJ2664" s="22">
        <v>119.62312921009126</v>
      </c>
      <c r="AK2664" s="22">
        <v>86.114809098018242</v>
      </c>
      <c r="AL2664" s="22">
        <v>157.23372802099342</v>
      </c>
      <c r="AM2664" s="22">
        <v>125.17569299769171</v>
      </c>
      <c r="AN2664" s="22">
        <v>96.603497404359757</v>
      </c>
      <c r="AO2664" s="24">
        <v>1171.7929545247162</v>
      </c>
      <c r="AP2664" s="22">
        <v>29.651340727118487</v>
      </c>
      <c r="AQ2664" s="22">
        <v>94.02422198942709</v>
      </c>
      <c r="AR2664" s="22">
        <v>79.879132428654302</v>
      </c>
      <c r="AS2664" s="22">
        <v>84.869648542032664</v>
      </c>
      <c r="AT2664" s="22">
        <v>61.581555070364303</v>
      </c>
      <c r="AU2664" s="22">
        <v>66.559357559428094</v>
      </c>
      <c r="AV2664" s="22">
        <v>50.121509037448739</v>
      </c>
      <c r="AW2664" s="22">
        <v>169.57607730630866</v>
      </c>
      <c r="AX2664" s="22">
        <v>85.70520170159142</v>
      </c>
      <c r="AY2664" s="22">
        <v>99.790885972857922</v>
      </c>
      <c r="AZ2664" s="22">
        <v>142.47809571588289</v>
      </c>
      <c r="BA2664" s="22">
        <v>142.70906192682418</v>
      </c>
      <c r="BB2664" s="24">
        <v>1106.9460879779388</v>
      </c>
      <c r="BC2664" s="22">
        <v>54.190039816843431</v>
      </c>
      <c r="BD2664" s="22">
        <v>61.071943341310721</v>
      </c>
      <c r="BE2664" s="22">
        <v>95.596755703261593</v>
      </c>
      <c r="BF2664" s="22">
        <v>60.475326024998168</v>
      </c>
      <c r="BG2664" s="22">
        <v>92.862438793649773</v>
      </c>
      <c r="BH2664" s="22">
        <v>83.984778991957697</v>
      </c>
      <c r="BI2664" s="22">
        <v>74.38035392367442</v>
      </c>
      <c r="BJ2664" s="22">
        <v>130.99513625742836</v>
      </c>
      <c r="BK2664" s="22">
        <v>84.053277229137024</v>
      </c>
      <c r="BL2664" s="22">
        <v>116.6949819723429</v>
      </c>
      <c r="BM2664" s="22">
        <v>60.318173517927775</v>
      </c>
      <c r="BN2664" s="22">
        <v>89.073759661743452</v>
      </c>
      <c r="BO2664" s="24">
        <v>1003.6969652342754</v>
      </c>
    </row>
    <row r="2665" spans="1:67" x14ac:dyDescent="0.25">
      <c r="A2665" s="27" t="s">
        <v>1912</v>
      </c>
      <c r="B2665" s="30" t="s">
        <v>5998</v>
      </c>
      <c r="C2665" s="22">
        <v>5.20851286939501</v>
      </c>
      <c r="D2665" s="22">
        <v>5.0256751978341745</v>
      </c>
      <c r="E2665" s="22">
        <v>3.2376884004346942</v>
      </c>
      <c r="F2665" s="22">
        <v>3.5749796681099029</v>
      </c>
      <c r="G2665" s="22">
        <v>1.4753420312895151</v>
      </c>
      <c r="H2665" s="22">
        <v>14.659840910267999</v>
      </c>
      <c r="I2665" s="22">
        <v>0.20347726563884461</v>
      </c>
      <c r="J2665" s="22">
        <v>12.012822557922108</v>
      </c>
      <c r="K2665" s="22">
        <v>11.640951743122567</v>
      </c>
      <c r="L2665" s="22">
        <v>19.924531662426958</v>
      </c>
      <c r="M2665" s="22">
        <v>2.7293853996669446</v>
      </c>
      <c r="N2665" s="22">
        <v>5.3508645022198209</v>
      </c>
      <c r="O2665" s="24">
        <v>85.044072208328529</v>
      </c>
      <c r="P2665" s="22">
        <v>7.9953131228182803</v>
      </c>
      <c r="Q2665" s="22">
        <v>3.1214383805391765</v>
      </c>
      <c r="R2665" s="22">
        <v>11.073224326285189</v>
      </c>
      <c r="S2665" s="22">
        <v>3.8423698585674777</v>
      </c>
      <c r="T2665" s="22">
        <v>2.3852115774799891</v>
      </c>
      <c r="U2665" s="22">
        <v>1.306159055939129</v>
      </c>
      <c r="V2665" s="22">
        <v>5.4560791370157506</v>
      </c>
      <c r="W2665" s="22">
        <v>18.856171234544231</v>
      </c>
      <c r="X2665" s="22">
        <v>11.609989356139147</v>
      </c>
      <c r="Y2665" s="22">
        <v>9.3684710715196413</v>
      </c>
      <c r="Z2665" s="22">
        <v>46.644487530123193</v>
      </c>
      <c r="AA2665" s="22">
        <v>10.443401590630357</v>
      </c>
      <c r="AB2665" s="24">
        <v>132.10231624160156</v>
      </c>
      <c r="AC2665" s="22">
        <v>9.1612448450994091</v>
      </c>
      <c r="AD2665" s="22">
        <v>2.6415008076689288</v>
      </c>
      <c r="AE2665" s="22">
        <v>5.498649699081871</v>
      </c>
      <c r="AF2665" s="22">
        <v>12.444698852917631</v>
      </c>
      <c r="AG2665" s="22">
        <v>1.4147774380503786</v>
      </c>
      <c r="AH2665" s="22">
        <v>2.6984184326451537</v>
      </c>
      <c r="AI2665" s="22">
        <v>0.30365882561387425</v>
      </c>
      <c r="AJ2665" s="22">
        <v>61.290201061167963</v>
      </c>
      <c r="AK2665" s="22">
        <v>5.3668332333628488</v>
      </c>
      <c r="AL2665" s="22">
        <v>9.1942032624058658</v>
      </c>
      <c r="AM2665" s="22">
        <v>5.7956369630286595</v>
      </c>
      <c r="AN2665" s="22">
        <v>18.31502005390438</v>
      </c>
      <c r="AO2665" s="24">
        <v>134.12484347494697</v>
      </c>
      <c r="AP2665" s="22">
        <v>4.9099050131162727</v>
      </c>
      <c r="AQ2665" s="22">
        <v>15.477826263164371</v>
      </c>
      <c r="AR2665" s="22">
        <v>15.416352060496171</v>
      </c>
      <c r="AS2665" s="22">
        <v>5.9056369343193111</v>
      </c>
      <c r="AT2665" s="22">
        <v>3.3679861877357014</v>
      </c>
      <c r="AU2665" s="22">
        <v>8.7679609938490657</v>
      </c>
      <c r="AV2665" s="22">
        <v>6.3949394782122484</v>
      </c>
      <c r="AW2665" s="22">
        <v>14.566926128614666</v>
      </c>
      <c r="AX2665" s="22">
        <v>57.40785473961035</v>
      </c>
      <c r="AY2665" s="22">
        <v>4.4486125861827075</v>
      </c>
      <c r="AZ2665" s="22">
        <v>7.6927715693840257</v>
      </c>
      <c r="BA2665" s="22">
        <v>6.6838352092518623</v>
      </c>
      <c r="BB2665" s="24">
        <v>151.04060716393678</v>
      </c>
      <c r="BC2665" s="22">
        <v>0.99743202454380164</v>
      </c>
      <c r="BD2665" s="22">
        <v>7.2748162619805576</v>
      </c>
      <c r="BE2665" s="22">
        <v>3.4796911820538163</v>
      </c>
      <c r="BF2665" s="22">
        <v>7.1067364576361225</v>
      </c>
      <c r="BG2665" s="22">
        <v>8.86999421081671</v>
      </c>
      <c r="BH2665" s="22">
        <v>11.203653363699473</v>
      </c>
      <c r="BI2665" s="22">
        <v>17.786399799082375</v>
      </c>
      <c r="BJ2665" s="22">
        <v>26.772668482194415</v>
      </c>
      <c r="BK2665" s="22">
        <v>15.270464863957592</v>
      </c>
      <c r="BL2665" s="22">
        <v>20.186039073558828</v>
      </c>
      <c r="BM2665" s="22">
        <v>10.077918477826493</v>
      </c>
      <c r="BN2665" s="22">
        <v>9.4435004558415248</v>
      </c>
      <c r="BO2665" s="24">
        <v>138.4693146531917</v>
      </c>
    </row>
    <row r="2666" spans="1:67" ht="25.5" x14ac:dyDescent="0.25">
      <c r="A2666" s="27" t="s">
        <v>1913</v>
      </c>
      <c r="B2666" s="30" t="s">
        <v>5999</v>
      </c>
      <c r="C2666" s="22">
        <v>6.481789843367487</v>
      </c>
      <c r="D2666" s="22">
        <v>6.0348853214798153</v>
      </c>
      <c r="E2666" s="22">
        <v>3.665631266191494</v>
      </c>
      <c r="F2666" s="22">
        <v>4.2437369640150688</v>
      </c>
      <c r="G2666" s="22">
        <v>3.242538585461689</v>
      </c>
      <c r="H2666" s="22">
        <v>3.9832307555079827E-2</v>
      </c>
      <c r="I2666" s="22">
        <v>0.77277246854047332</v>
      </c>
      <c r="J2666" s="22">
        <v>4.0089124571957422</v>
      </c>
      <c r="K2666" s="22">
        <v>3.0053698114715712</v>
      </c>
      <c r="L2666" s="22">
        <v>2.2784173675181996</v>
      </c>
      <c r="M2666" s="22">
        <v>4.4190844978059536</v>
      </c>
      <c r="N2666" s="22">
        <v>0.72090999999999994</v>
      </c>
      <c r="O2666" s="24">
        <v>38.91388089060257</v>
      </c>
      <c r="P2666" s="22">
        <v>0.47730855409795614</v>
      </c>
      <c r="Q2666" s="22">
        <v>7.8241287676626827</v>
      </c>
      <c r="R2666" s="22">
        <v>2.8531023167015359</v>
      </c>
      <c r="S2666" s="22">
        <v>8.5064627896327458</v>
      </c>
      <c r="T2666" s="22">
        <v>1.7992927279318471</v>
      </c>
      <c r="U2666" s="22">
        <v>6.3236978447934629</v>
      </c>
      <c r="V2666" s="22">
        <v>0.26280000000000003</v>
      </c>
      <c r="W2666" s="22">
        <v>11.203733202368074</v>
      </c>
      <c r="X2666" s="22">
        <v>3.6817949502421001</v>
      </c>
      <c r="Y2666" s="22">
        <v>0.44884740453707361</v>
      </c>
      <c r="Z2666" s="22">
        <v>4.1648375397451272</v>
      </c>
      <c r="AA2666" s="22">
        <v>0.7019849619935512</v>
      </c>
      <c r="AB2666" s="24">
        <v>48.247991059706159</v>
      </c>
      <c r="AC2666" s="22">
        <v>0</v>
      </c>
      <c r="AD2666" s="22">
        <v>10.558266163002591</v>
      </c>
      <c r="AE2666" s="22">
        <v>1.5960000000000003</v>
      </c>
      <c r="AF2666" s="22">
        <v>1.2153469673017723</v>
      </c>
      <c r="AG2666" s="22">
        <v>1.2787816642181269</v>
      </c>
      <c r="AH2666" s="22">
        <v>2.5966088025393139</v>
      </c>
      <c r="AI2666" s="22">
        <v>0.18256809730270562</v>
      </c>
      <c r="AJ2666" s="22">
        <v>11.311759226163787</v>
      </c>
      <c r="AK2666" s="22">
        <v>4.629974487443822</v>
      </c>
      <c r="AL2666" s="22">
        <v>7.1587777153155381</v>
      </c>
      <c r="AM2666" s="22">
        <v>15.97881304956806</v>
      </c>
      <c r="AN2666" s="22">
        <v>10.076208232194816</v>
      </c>
      <c r="AO2666" s="24">
        <v>66.583104405050534</v>
      </c>
      <c r="AP2666" s="22">
        <v>19.928576544340103</v>
      </c>
      <c r="AQ2666" s="22">
        <v>29.591774830927946</v>
      </c>
      <c r="AR2666" s="22">
        <v>7.1554570120939101</v>
      </c>
      <c r="AS2666" s="22">
        <v>3.7458900552969201</v>
      </c>
      <c r="AT2666" s="22">
        <v>1.7195412293885497</v>
      </c>
      <c r="AU2666" s="22">
        <v>4.4775453929253128</v>
      </c>
      <c r="AV2666" s="22">
        <v>14.709549408561333</v>
      </c>
      <c r="AW2666" s="22">
        <v>11.732193965804713</v>
      </c>
      <c r="AX2666" s="22">
        <v>15.833369989536463</v>
      </c>
      <c r="AY2666" s="22">
        <v>13.278040647385074</v>
      </c>
      <c r="AZ2666" s="22">
        <v>2.6323760063410062</v>
      </c>
      <c r="BA2666" s="22">
        <v>9.3081599822194718</v>
      </c>
      <c r="BB2666" s="24">
        <v>134.11247506482079</v>
      </c>
      <c r="BC2666" s="22">
        <v>22.792795193624425</v>
      </c>
      <c r="BD2666" s="22">
        <v>18.016507082010286</v>
      </c>
      <c r="BE2666" s="22">
        <v>8.0963292171205996</v>
      </c>
      <c r="BF2666" s="22">
        <v>2.217342670375944</v>
      </c>
      <c r="BG2666" s="22">
        <v>14.587820018248173</v>
      </c>
      <c r="BH2666" s="22">
        <v>53.727155929081107</v>
      </c>
      <c r="BI2666" s="22">
        <v>49.593135714652597</v>
      </c>
      <c r="BJ2666" s="22">
        <v>64.123610504070172</v>
      </c>
      <c r="BK2666" s="22">
        <v>25.48053813494764</v>
      </c>
      <c r="BL2666" s="22">
        <v>29.607407381990978</v>
      </c>
      <c r="BM2666" s="22">
        <v>19.916658621153523</v>
      </c>
      <c r="BN2666" s="22">
        <v>33.99567559159199</v>
      </c>
      <c r="BO2666" s="24">
        <v>342.15497605886742</v>
      </c>
    </row>
    <row r="2667" spans="1:67" ht="25.5" x14ac:dyDescent="0.25">
      <c r="A2667" s="27" t="s">
        <v>1914</v>
      </c>
      <c r="B2667" s="30" t="s">
        <v>6000</v>
      </c>
      <c r="C2667" s="22">
        <v>51.549494477873544</v>
      </c>
      <c r="D2667" s="22">
        <v>65.638808218765007</v>
      </c>
      <c r="E2667" s="22">
        <v>45.379363009925385</v>
      </c>
      <c r="F2667" s="22">
        <v>29.6155685945138</v>
      </c>
      <c r="G2667" s="22">
        <v>36.148335175609674</v>
      </c>
      <c r="H2667" s="22">
        <v>34.591928965516765</v>
      </c>
      <c r="I2667" s="22">
        <v>40.632936595682935</v>
      </c>
      <c r="J2667" s="22">
        <v>93.998415931043482</v>
      </c>
      <c r="K2667" s="22">
        <v>56.501422783163513</v>
      </c>
      <c r="L2667" s="22">
        <v>126.12462508530388</v>
      </c>
      <c r="M2667" s="22">
        <v>84.078173131510241</v>
      </c>
      <c r="N2667" s="22">
        <v>47.985287527734243</v>
      </c>
      <c r="O2667" s="24">
        <v>712.24435949664246</v>
      </c>
      <c r="P2667" s="22">
        <v>20.782700538459594</v>
      </c>
      <c r="Q2667" s="22">
        <v>121.11380564242167</v>
      </c>
      <c r="R2667" s="22">
        <v>50.898494896434784</v>
      </c>
      <c r="S2667" s="22">
        <v>48.292644294013385</v>
      </c>
      <c r="T2667" s="22">
        <v>45.435809737536715</v>
      </c>
      <c r="U2667" s="22">
        <v>32.171876294661502</v>
      </c>
      <c r="V2667" s="22">
        <v>64.107077236701727</v>
      </c>
      <c r="W2667" s="22">
        <v>101.75696051948094</v>
      </c>
      <c r="X2667" s="22">
        <v>90.831816298698584</v>
      </c>
      <c r="Y2667" s="22">
        <v>131.45021811457659</v>
      </c>
      <c r="Z2667" s="22">
        <v>71.144238785529581</v>
      </c>
      <c r="AA2667" s="22">
        <v>43.560338105460964</v>
      </c>
      <c r="AB2667" s="24">
        <v>821.54598046397609</v>
      </c>
      <c r="AC2667" s="22">
        <v>53.692758131936145</v>
      </c>
      <c r="AD2667" s="22">
        <v>63.694152240853924</v>
      </c>
      <c r="AE2667" s="22">
        <v>111.91069622102425</v>
      </c>
      <c r="AF2667" s="22">
        <v>57.238866013805733</v>
      </c>
      <c r="AG2667" s="22">
        <v>29.543681575186255</v>
      </c>
      <c r="AH2667" s="22">
        <v>25.841167445944496</v>
      </c>
      <c r="AI2667" s="22">
        <v>15.240870085694574</v>
      </c>
      <c r="AJ2667" s="22">
        <v>109.81503102893551</v>
      </c>
      <c r="AK2667" s="22">
        <v>95.174774808554204</v>
      </c>
      <c r="AL2667" s="22">
        <v>115.77242446117289</v>
      </c>
      <c r="AM2667" s="22">
        <v>126.66917772959717</v>
      </c>
      <c r="AN2667" s="22">
        <v>83.811384121993243</v>
      </c>
      <c r="AO2667" s="24">
        <v>888.40498386469847</v>
      </c>
      <c r="AP2667" s="22">
        <v>51.369227788363141</v>
      </c>
      <c r="AQ2667" s="22">
        <v>99.13605257247697</v>
      </c>
      <c r="AR2667" s="22">
        <v>75.056648486447003</v>
      </c>
      <c r="AS2667" s="22">
        <v>67.217182466434394</v>
      </c>
      <c r="AT2667" s="22">
        <v>49.213871056421247</v>
      </c>
      <c r="AU2667" s="22">
        <v>28.915290462068679</v>
      </c>
      <c r="AV2667" s="22">
        <v>121.76022134734197</v>
      </c>
      <c r="AW2667" s="22">
        <v>245.36629700340984</v>
      </c>
      <c r="AX2667" s="22">
        <v>140.50580916176332</v>
      </c>
      <c r="AY2667" s="22">
        <v>161.27988919730308</v>
      </c>
      <c r="AZ2667" s="22">
        <v>273.03419533209279</v>
      </c>
      <c r="BA2667" s="22">
        <v>85.902344641636773</v>
      </c>
      <c r="BB2667" s="24">
        <v>1398.7570295157591</v>
      </c>
      <c r="BC2667" s="22">
        <v>73.509486298749636</v>
      </c>
      <c r="BD2667" s="22">
        <v>102.50638065206567</v>
      </c>
      <c r="BE2667" s="22">
        <v>206.79206625533615</v>
      </c>
      <c r="BF2667" s="22">
        <v>216.69784661160409</v>
      </c>
      <c r="BG2667" s="22">
        <v>300.18741792038998</v>
      </c>
      <c r="BH2667" s="22">
        <v>69.014879204779604</v>
      </c>
      <c r="BI2667" s="22">
        <v>50.048980374012899</v>
      </c>
      <c r="BJ2667" s="22">
        <v>221.98510502545668</v>
      </c>
      <c r="BK2667" s="22">
        <v>216.5577006193667</v>
      </c>
      <c r="BL2667" s="22">
        <v>278.35998031128042</v>
      </c>
      <c r="BM2667" s="22">
        <v>321.10195789913229</v>
      </c>
      <c r="BN2667" s="22">
        <v>290.98010685477675</v>
      </c>
      <c r="BO2667" s="24">
        <v>2347.741908026951</v>
      </c>
    </row>
    <row r="2668" spans="1:67" x14ac:dyDescent="0.25">
      <c r="A2668" s="27" t="s">
        <v>1915</v>
      </c>
      <c r="B2668" s="30" t="s">
        <v>6001</v>
      </c>
      <c r="C2668" s="22">
        <v>2.0322430649611234</v>
      </c>
      <c r="D2668" s="22">
        <v>0</v>
      </c>
      <c r="E2668" s="22">
        <v>0</v>
      </c>
      <c r="F2668" s="22">
        <v>1.6613099999999998</v>
      </c>
      <c r="G2668" s="22">
        <v>0.68354999999999999</v>
      </c>
      <c r="H2668" s="22">
        <v>0</v>
      </c>
      <c r="I2668" s="22">
        <v>0</v>
      </c>
      <c r="J2668" s="22">
        <v>0</v>
      </c>
      <c r="K2668" s="22">
        <v>0</v>
      </c>
      <c r="L2668" s="22">
        <v>0.44763903449653686</v>
      </c>
      <c r="M2668" s="22">
        <v>8.0714358584338299</v>
      </c>
      <c r="N2668" s="22">
        <v>0.1046502939582204</v>
      </c>
      <c r="O2668" s="24">
        <v>13.000828251849711</v>
      </c>
      <c r="P2668" s="22">
        <v>4.9346408685281923E-2</v>
      </c>
      <c r="Q2668" s="22">
        <v>0.58705865642839905</v>
      </c>
      <c r="R2668" s="22">
        <v>0</v>
      </c>
      <c r="S2668" s="22">
        <v>0</v>
      </c>
      <c r="T2668" s="22">
        <v>0</v>
      </c>
      <c r="U2668" s="22">
        <v>0</v>
      </c>
      <c r="V2668" s="22">
        <v>0.19101035440981576</v>
      </c>
      <c r="W2668" s="22">
        <v>0</v>
      </c>
      <c r="X2668" s="22">
        <v>0</v>
      </c>
      <c r="Y2668" s="22">
        <v>10.877515443694826</v>
      </c>
      <c r="Z2668" s="22">
        <v>0</v>
      </c>
      <c r="AA2668" s="22">
        <v>1.735455512617563</v>
      </c>
      <c r="AB2668" s="24">
        <v>13.440386375835885</v>
      </c>
      <c r="AC2668" s="22">
        <v>0</v>
      </c>
      <c r="AD2668" s="22">
        <v>1.9780451827242527</v>
      </c>
      <c r="AE2668" s="22">
        <v>0</v>
      </c>
      <c r="AF2668" s="22">
        <v>0</v>
      </c>
      <c r="AG2668" s="22">
        <v>0</v>
      </c>
      <c r="AH2668" s="22">
        <v>0</v>
      </c>
      <c r="AI2668" s="22">
        <v>0.53033476109285982</v>
      </c>
      <c r="AJ2668" s="22">
        <v>0</v>
      </c>
      <c r="AK2668" s="22">
        <v>0</v>
      </c>
      <c r="AL2668" s="22">
        <v>0.27153351639476658</v>
      </c>
      <c r="AM2668" s="22">
        <v>2.6848618395650727</v>
      </c>
      <c r="AN2668" s="22">
        <v>25.048656808720285</v>
      </c>
      <c r="AO2668" s="24">
        <v>30.513432108497238</v>
      </c>
      <c r="AP2668" s="22">
        <v>0</v>
      </c>
      <c r="AQ2668" s="22">
        <v>2.4532015681149943E-2</v>
      </c>
      <c r="AR2668" s="22">
        <v>0</v>
      </c>
      <c r="AS2668" s="22">
        <v>1.0346102375376378</v>
      </c>
      <c r="AT2668" s="22">
        <v>0</v>
      </c>
      <c r="AU2668" s="22">
        <v>0</v>
      </c>
      <c r="AV2668" s="22">
        <v>0</v>
      </c>
      <c r="AW2668" s="22">
        <v>0</v>
      </c>
      <c r="AX2668" s="22">
        <v>0</v>
      </c>
      <c r="AY2668" s="22">
        <v>0</v>
      </c>
      <c r="AZ2668" s="22">
        <v>4.021605497529654</v>
      </c>
      <c r="BA2668" s="22">
        <v>4.2587584672828269</v>
      </c>
      <c r="BB2668" s="24">
        <v>9.3395062180312678</v>
      </c>
      <c r="BC2668" s="22">
        <v>1.2100650962873984</v>
      </c>
      <c r="BD2668" s="22">
        <v>1.55064</v>
      </c>
      <c r="BE2668" s="22">
        <v>0</v>
      </c>
      <c r="BF2668" s="22">
        <v>0</v>
      </c>
      <c r="BG2668" s="22">
        <v>0</v>
      </c>
      <c r="BH2668" s="22">
        <v>5.5263100157238458</v>
      </c>
      <c r="BI2668" s="22">
        <v>0</v>
      </c>
      <c r="BJ2668" s="22">
        <v>0</v>
      </c>
      <c r="BK2668" s="22">
        <v>0</v>
      </c>
      <c r="BL2668" s="22">
        <v>8.3470608967795599</v>
      </c>
      <c r="BM2668" s="22">
        <v>5.523837204642283</v>
      </c>
      <c r="BN2668" s="22">
        <v>2.4698865666660534</v>
      </c>
      <c r="BO2668" s="24">
        <v>24.627799780099139</v>
      </c>
    </row>
    <row r="2669" spans="1:67" ht="25.5" x14ac:dyDescent="0.25">
      <c r="A2669" s="27" t="s">
        <v>1916</v>
      </c>
      <c r="B2669" s="30" t="s">
        <v>6002</v>
      </c>
      <c r="C2669" s="22">
        <v>0.20455729817377749</v>
      </c>
      <c r="D2669" s="22">
        <v>2.6911339391524027</v>
      </c>
      <c r="E2669" s="22">
        <v>9.318275661013768</v>
      </c>
      <c r="F2669" s="22">
        <v>5.9161817987180596</v>
      </c>
      <c r="G2669" s="22">
        <v>8.6418433641313044</v>
      </c>
      <c r="H2669" s="22">
        <v>6.2505364076759617</v>
      </c>
      <c r="I2669" s="22">
        <v>6.0988648097880489</v>
      </c>
      <c r="J2669" s="22">
        <v>1.2612013462176455</v>
      </c>
      <c r="K2669" s="22">
        <v>4.0228109985368379</v>
      </c>
      <c r="L2669" s="22">
        <v>0.40739999999999998</v>
      </c>
      <c r="M2669" s="22">
        <v>0</v>
      </c>
      <c r="N2669" s="22">
        <v>0</v>
      </c>
      <c r="O2669" s="24">
        <v>44.812805623407812</v>
      </c>
      <c r="P2669" s="22">
        <v>3.4358830859069787E-2</v>
      </c>
      <c r="Q2669" s="22">
        <v>0.83323094266028286</v>
      </c>
      <c r="R2669" s="22">
        <v>6.5424248521930854</v>
      </c>
      <c r="S2669" s="22">
        <v>12.682655763011272</v>
      </c>
      <c r="T2669" s="22">
        <v>15.719378246164505</v>
      </c>
      <c r="U2669" s="22">
        <v>4.7835349502863096</v>
      </c>
      <c r="V2669" s="22">
        <v>1.4809315888928076</v>
      </c>
      <c r="W2669" s="22">
        <v>2.4764506003391058</v>
      </c>
      <c r="X2669" s="22">
        <v>0.28494856482692477</v>
      </c>
      <c r="Y2669" s="22">
        <v>0</v>
      </c>
      <c r="Z2669" s="22">
        <v>3.6046199999999997</v>
      </c>
      <c r="AA2669" s="22">
        <v>0</v>
      </c>
      <c r="AB2669" s="24">
        <v>48.442534339233362</v>
      </c>
      <c r="AC2669" s="22">
        <v>5.4940521989313602E-2</v>
      </c>
      <c r="AD2669" s="22">
        <v>4.9612497303942424</v>
      </c>
      <c r="AE2669" s="22">
        <v>3.5937547352452075</v>
      </c>
      <c r="AF2669" s="22">
        <v>2.1174820674939165</v>
      </c>
      <c r="AG2669" s="22">
        <v>8.0222829959373989</v>
      </c>
      <c r="AH2669" s="22">
        <v>7.1466341606575465</v>
      </c>
      <c r="AI2669" s="22">
        <v>1.386367971876145</v>
      </c>
      <c r="AJ2669" s="22">
        <v>2.2024551015281557</v>
      </c>
      <c r="AK2669" s="22">
        <v>2.4723173949065385</v>
      </c>
      <c r="AL2669" s="22">
        <v>0</v>
      </c>
      <c r="AM2669" s="22">
        <v>0.17443486992794843</v>
      </c>
      <c r="AN2669" s="22">
        <v>0.60257306927070886</v>
      </c>
      <c r="AO2669" s="24">
        <v>32.734492619227126</v>
      </c>
      <c r="AP2669" s="22">
        <v>1.5790048059595819E-2</v>
      </c>
      <c r="AQ2669" s="22">
        <v>7.7419867468537227</v>
      </c>
      <c r="AR2669" s="22">
        <v>3.7130186667717133</v>
      </c>
      <c r="AS2669" s="22">
        <v>15.434826860794185</v>
      </c>
      <c r="AT2669" s="22">
        <v>20.074623523951551</v>
      </c>
      <c r="AU2669" s="22">
        <v>20.416307457541421</v>
      </c>
      <c r="AV2669" s="22">
        <v>6.8645651972686563</v>
      </c>
      <c r="AW2669" s="22">
        <v>1.0341710124755736</v>
      </c>
      <c r="AX2669" s="22">
        <v>4.8411597431397189</v>
      </c>
      <c r="AY2669" s="22">
        <v>7.7711206363535457</v>
      </c>
      <c r="AZ2669" s="22">
        <v>1.3777034741722659E-2</v>
      </c>
      <c r="BA2669" s="22">
        <v>1.5685243696055415</v>
      </c>
      <c r="BB2669" s="24">
        <v>89.489871297556931</v>
      </c>
      <c r="BC2669" s="22">
        <v>0.3770691742302571</v>
      </c>
      <c r="BD2669" s="22">
        <v>2.3837302588543743</v>
      </c>
      <c r="BE2669" s="22">
        <v>12.777858694549648</v>
      </c>
      <c r="BF2669" s="22">
        <v>7.2770578482810704</v>
      </c>
      <c r="BG2669" s="22">
        <v>11.043059693584448</v>
      </c>
      <c r="BH2669" s="22">
        <v>7.4018043161987945</v>
      </c>
      <c r="BI2669" s="22">
        <v>2.6286481792164564</v>
      </c>
      <c r="BJ2669" s="22">
        <v>6.4677312544673056</v>
      </c>
      <c r="BK2669" s="22">
        <v>3.6008661257705232</v>
      </c>
      <c r="BL2669" s="22">
        <v>1.0292342588439645</v>
      </c>
      <c r="BM2669" s="22">
        <v>8.4917177061955798E-2</v>
      </c>
      <c r="BN2669" s="22">
        <v>3.8717445757997217E-2</v>
      </c>
      <c r="BO2669" s="24">
        <v>55.110694426816785</v>
      </c>
    </row>
    <row r="2670" spans="1:67" ht="25.5" x14ac:dyDescent="0.25">
      <c r="A2670" s="27" t="s">
        <v>1917</v>
      </c>
      <c r="B2670" s="30" t="s">
        <v>6003</v>
      </c>
      <c r="C2670" s="22">
        <v>0</v>
      </c>
      <c r="D2670" s="22">
        <v>0.26768396564634878</v>
      </c>
      <c r="E2670" s="22">
        <v>1.0293916478998275</v>
      </c>
      <c r="F2670" s="22">
        <v>65.78432502169872</v>
      </c>
      <c r="G2670" s="22">
        <v>3.8229450775599387</v>
      </c>
      <c r="H2670" s="22">
        <v>0.29920999999999998</v>
      </c>
      <c r="I2670" s="22">
        <v>0.21902000000000002</v>
      </c>
      <c r="J2670" s="22">
        <v>0.64779671763394364</v>
      </c>
      <c r="K2670" s="22">
        <v>0.18246266918873477</v>
      </c>
      <c r="L2670" s="22">
        <v>0</v>
      </c>
      <c r="M2670" s="22">
        <v>0</v>
      </c>
      <c r="N2670" s="22">
        <v>0</v>
      </c>
      <c r="O2670" s="24">
        <v>72.252835099627504</v>
      </c>
      <c r="P2670" s="22">
        <v>0</v>
      </c>
      <c r="Q2670" s="22">
        <v>0.23426054032322907</v>
      </c>
      <c r="R2670" s="22">
        <v>0.63500153764581113</v>
      </c>
      <c r="S2670" s="22">
        <v>0.60944384515435279</v>
      </c>
      <c r="T2670" s="22">
        <v>28.635931139849237</v>
      </c>
      <c r="U2670" s="22">
        <v>1.1616146437942074</v>
      </c>
      <c r="V2670" s="22">
        <v>1.6568799999999992</v>
      </c>
      <c r="W2670" s="22">
        <v>0</v>
      </c>
      <c r="X2670" s="22">
        <v>0.25557024578438592</v>
      </c>
      <c r="Y2670" s="22">
        <v>1.4212725483738107</v>
      </c>
      <c r="Z2670" s="22">
        <v>0</v>
      </c>
      <c r="AA2670" s="22">
        <v>0</v>
      </c>
      <c r="AB2670" s="24">
        <v>34.609974500925034</v>
      </c>
      <c r="AC2670" s="22">
        <v>0</v>
      </c>
      <c r="AD2670" s="22">
        <v>0</v>
      </c>
      <c r="AE2670" s="22">
        <v>0.31757010991199058</v>
      </c>
      <c r="AF2670" s="22">
        <v>1.3557965521138051</v>
      </c>
      <c r="AG2670" s="22">
        <v>8.4734162394318542</v>
      </c>
      <c r="AH2670" s="22">
        <v>17.214381725168163</v>
      </c>
      <c r="AI2670" s="22">
        <v>0.27858999999999989</v>
      </c>
      <c r="AJ2670" s="22">
        <v>0.39781189858589244</v>
      </c>
      <c r="AK2670" s="22">
        <v>0</v>
      </c>
      <c r="AL2670" s="22">
        <v>0.72040999999999999</v>
      </c>
      <c r="AM2670" s="22">
        <v>0</v>
      </c>
      <c r="AN2670" s="22">
        <v>0</v>
      </c>
      <c r="AO2670" s="24">
        <v>28.75797652521171</v>
      </c>
      <c r="AP2670" s="22">
        <v>0</v>
      </c>
      <c r="AQ2670" s="22">
        <v>3.18557872478855E-2</v>
      </c>
      <c r="AR2670" s="22">
        <v>9.6487767488580474</v>
      </c>
      <c r="AS2670" s="22">
        <v>5.5990239875508455E-2</v>
      </c>
      <c r="AT2670" s="22">
        <v>3.5290574663215226</v>
      </c>
      <c r="AU2670" s="22">
        <v>0.46630849802561103</v>
      </c>
      <c r="AV2670" s="22">
        <v>2.8521109021019063E-3</v>
      </c>
      <c r="AW2670" s="22">
        <v>8.5800706872599473E-3</v>
      </c>
      <c r="AX2670" s="22">
        <v>0</v>
      </c>
      <c r="AY2670" s="22">
        <v>1.1163465483196413</v>
      </c>
      <c r="AZ2670" s="22">
        <v>0</v>
      </c>
      <c r="BA2670" s="22">
        <v>0</v>
      </c>
      <c r="BB2670" s="24">
        <v>14.859767470237578</v>
      </c>
      <c r="BC2670" s="22">
        <v>0</v>
      </c>
      <c r="BD2670" s="22">
        <v>3.9741915303539717E-2</v>
      </c>
      <c r="BE2670" s="22">
        <v>14.092147527035889</v>
      </c>
      <c r="BF2670" s="22">
        <v>0.70089308367010228</v>
      </c>
      <c r="BG2670" s="22">
        <v>1.2465690654255184</v>
      </c>
      <c r="BH2670" s="22">
        <v>1.0540361126321209</v>
      </c>
      <c r="BI2670" s="22">
        <v>0.4637971375781702</v>
      </c>
      <c r="BJ2670" s="22">
        <v>0</v>
      </c>
      <c r="BK2670" s="22">
        <v>0</v>
      </c>
      <c r="BL2670" s="22">
        <v>0</v>
      </c>
      <c r="BM2670" s="22">
        <v>0</v>
      </c>
      <c r="BN2670" s="22">
        <v>0</v>
      </c>
      <c r="BO2670" s="24">
        <v>17.59718484164534</v>
      </c>
    </row>
    <row r="2671" spans="1:67" ht="25.5" x14ac:dyDescent="0.25">
      <c r="A2671" s="27" t="s">
        <v>1918</v>
      </c>
      <c r="B2671" s="30" t="s">
        <v>6004</v>
      </c>
      <c r="C2671" s="22">
        <v>5.6855844599754723</v>
      </c>
      <c r="D2671" s="22">
        <v>30.341015399282927</v>
      </c>
      <c r="E2671" s="22">
        <v>87.760156921282203</v>
      </c>
      <c r="F2671" s="22">
        <v>73.971955845711008</v>
      </c>
      <c r="G2671" s="22">
        <v>61.498918600436369</v>
      </c>
      <c r="H2671" s="22">
        <v>57.858698091231062</v>
      </c>
      <c r="I2671" s="22">
        <v>30.287284036806085</v>
      </c>
      <c r="J2671" s="22">
        <v>4.6633661868512775</v>
      </c>
      <c r="K2671" s="22">
        <v>8.8704072979260555</v>
      </c>
      <c r="L2671" s="22">
        <v>1.0781522254160683</v>
      </c>
      <c r="M2671" s="22">
        <v>5.2803060884070073E-2</v>
      </c>
      <c r="N2671" s="22">
        <v>0.84277506122463519</v>
      </c>
      <c r="O2671" s="24">
        <v>362.91111718702729</v>
      </c>
      <c r="P2671" s="22">
        <v>9.1042864600150715</v>
      </c>
      <c r="Q2671" s="22">
        <v>24.749843996417678</v>
      </c>
      <c r="R2671" s="22">
        <v>46.247519972967595</v>
      </c>
      <c r="S2671" s="22">
        <v>98.695543376719371</v>
      </c>
      <c r="T2671" s="22">
        <v>90.669991708430501</v>
      </c>
      <c r="U2671" s="22">
        <v>67.334718080216462</v>
      </c>
      <c r="V2671" s="22">
        <v>44.728471458618287</v>
      </c>
      <c r="W2671" s="22">
        <v>12.809074050444169</v>
      </c>
      <c r="X2671" s="22">
        <v>1.1319943207310659</v>
      </c>
      <c r="Y2671" s="22">
        <v>0.16928224772526931</v>
      </c>
      <c r="Z2671" s="22">
        <v>1.6210067135735915</v>
      </c>
      <c r="AA2671" s="22">
        <v>1.7094671671286015</v>
      </c>
      <c r="AB2671" s="24">
        <v>398.97119955298768</v>
      </c>
      <c r="AC2671" s="22">
        <v>4.4086907538307072</v>
      </c>
      <c r="AD2671" s="22">
        <v>10.884763645947688</v>
      </c>
      <c r="AE2671" s="22">
        <v>27.084938120313513</v>
      </c>
      <c r="AF2671" s="22">
        <v>124.27121732727038</v>
      </c>
      <c r="AG2671" s="22">
        <v>109.62588561821688</v>
      </c>
      <c r="AH2671" s="22">
        <v>95.837925864950122</v>
      </c>
      <c r="AI2671" s="22">
        <v>35.180853332936984</v>
      </c>
      <c r="AJ2671" s="22">
        <v>9.1694189881013415</v>
      </c>
      <c r="AK2671" s="22">
        <v>4.8620730825285667</v>
      </c>
      <c r="AL2671" s="22">
        <v>0.5970518946027038</v>
      </c>
      <c r="AM2671" s="22">
        <v>0.32400681230441586</v>
      </c>
      <c r="AN2671" s="22">
        <v>14.949515027665136</v>
      </c>
      <c r="AO2671" s="24">
        <v>437.19634046866844</v>
      </c>
      <c r="AP2671" s="22">
        <v>10.709588745724236</v>
      </c>
      <c r="AQ2671" s="22">
        <v>49.456925564925292</v>
      </c>
      <c r="AR2671" s="22">
        <v>55.716087835067349</v>
      </c>
      <c r="AS2671" s="22">
        <v>238.744187709371</v>
      </c>
      <c r="AT2671" s="22">
        <v>174.42220496885616</v>
      </c>
      <c r="AU2671" s="22">
        <v>110.35309258937066</v>
      </c>
      <c r="AV2671" s="22">
        <v>65.812438284444099</v>
      </c>
      <c r="AW2671" s="22">
        <v>13.046387293732936</v>
      </c>
      <c r="AX2671" s="22">
        <v>17.15881922424024</v>
      </c>
      <c r="AY2671" s="22">
        <v>0.96094360905313669</v>
      </c>
      <c r="AZ2671" s="22">
        <v>1.1414780452187085</v>
      </c>
      <c r="BA2671" s="22">
        <v>4.1217820470818314</v>
      </c>
      <c r="BB2671" s="24">
        <v>741.64393591708563</v>
      </c>
      <c r="BC2671" s="22">
        <v>21.03671138277106</v>
      </c>
      <c r="BD2671" s="22">
        <v>54.678856933240084</v>
      </c>
      <c r="BE2671" s="22">
        <v>113.93469543865912</v>
      </c>
      <c r="BF2671" s="22">
        <v>144.31242116807186</v>
      </c>
      <c r="BG2671" s="22">
        <v>218.90224062668293</v>
      </c>
      <c r="BH2671" s="22">
        <v>104.91865061272655</v>
      </c>
      <c r="BI2671" s="22">
        <v>83.468134014824287</v>
      </c>
      <c r="BJ2671" s="22">
        <v>18.581504257981951</v>
      </c>
      <c r="BK2671" s="22">
        <v>8.626717999766802</v>
      </c>
      <c r="BL2671" s="22">
        <v>1.2926598712360671</v>
      </c>
      <c r="BM2671" s="22">
        <v>2.1653643725887561</v>
      </c>
      <c r="BN2671" s="22">
        <v>3.9092817264107946</v>
      </c>
      <c r="BO2671" s="24">
        <v>775.82723840496021</v>
      </c>
    </row>
    <row r="2672" spans="1:67" ht="25.5" x14ac:dyDescent="0.25">
      <c r="A2672" s="27" t="s">
        <v>1919</v>
      </c>
      <c r="B2672" s="30" t="s">
        <v>6005</v>
      </c>
      <c r="C2672" s="22">
        <v>6.413018278019778</v>
      </c>
      <c r="D2672" s="22">
        <v>0.71276971760551677</v>
      </c>
      <c r="E2672" s="22">
        <v>13.005068879597157</v>
      </c>
      <c r="F2672" s="22">
        <v>3.7175094199040695</v>
      </c>
      <c r="G2672" s="22">
        <v>35.835909652595198</v>
      </c>
      <c r="H2672" s="22">
        <v>20.432647970306782</v>
      </c>
      <c r="I2672" s="22">
        <v>2.3626888276444236</v>
      </c>
      <c r="J2672" s="22">
        <v>4.7256689558016554</v>
      </c>
      <c r="K2672" s="22">
        <v>0</v>
      </c>
      <c r="L2672" s="22">
        <v>2.3339814473684211</v>
      </c>
      <c r="M2672" s="22">
        <v>0.86161602690983985</v>
      </c>
      <c r="N2672" s="22">
        <v>0</v>
      </c>
      <c r="O2672" s="24">
        <v>90.400879175752834</v>
      </c>
      <c r="P2672" s="22">
        <v>0</v>
      </c>
      <c r="Q2672" s="22">
        <v>1.0674562605821172</v>
      </c>
      <c r="R2672" s="22">
        <v>5.2110907660802841</v>
      </c>
      <c r="S2672" s="22">
        <v>3.0732353499535519</v>
      </c>
      <c r="T2672" s="22">
        <v>2.4016905227160628</v>
      </c>
      <c r="U2672" s="22">
        <v>23.512918320336617</v>
      </c>
      <c r="V2672" s="22">
        <v>7.2731669013129938</v>
      </c>
      <c r="W2672" s="22">
        <v>6.0104371427785548</v>
      </c>
      <c r="X2672" s="22">
        <v>0.6614965164493779</v>
      </c>
      <c r="Y2672" s="22">
        <v>0.35348431650465761</v>
      </c>
      <c r="Z2672" s="22">
        <v>0.13670231402265134</v>
      </c>
      <c r="AA2672" s="22">
        <v>9.0096135931736057E-2</v>
      </c>
      <c r="AB2672" s="24">
        <v>49.791774546668599</v>
      </c>
      <c r="AC2672" s="22">
        <v>0</v>
      </c>
      <c r="AD2672" s="22">
        <v>0.94968844592100388</v>
      </c>
      <c r="AE2672" s="22">
        <v>2.5281364588541608</v>
      </c>
      <c r="AF2672" s="22">
        <v>15.784819455173453</v>
      </c>
      <c r="AG2672" s="22">
        <v>6.086308081862402</v>
      </c>
      <c r="AH2672" s="22">
        <v>0.98736525436115585</v>
      </c>
      <c r="AI2672" s="22">
        <v>0.72241716525493649</v>
      </c>
      <c r="AJ2672" s="22">
        <v>7.1232014477264974E-2</v>
      </c>
      <c r="AK2672" s="22">
        <v>0.15550999999999998</v>
      </c>
      <c r="AL2672" s="22">
        <v>0</v>
      </c>
      <c r="AM2672" s="22">
        <v>6.6330102811659334E-3</v>
      </c>
      <c r="AN2672" s="22">
        <v>2.136755329008341E-2</v>
      </c>
      <c r="AO2672" s="24">
        <v>27.313477439475623</v>
      </c>
      <c r="AP2672" s="22">
        <v>0</v>
      </c>
      <c r="AQ2672" s="22">
        <v>0</v>
      </c>
      <c r="AR2672" s="22">
        <v>4.8385936258414697E-2</v>
      </c>
      <c r="AS2672" s="22">
        <v>2.7502589295154927</v>
      </c>
      <c r="AT2672" s="22">
        <v>40.032659667532172</v>
      </c>
      <c r="AU2672" s="22">
        <v>14.628811657610864</v>
      </c>
      <c r="AV2672" s="22">
        <v>7.1633095310828754</v>
      </c>
      <c r="AW2672" s="22">
        <v>0.48745956104401322</v>
      </c>
      <c r="AX2672" s="22">
        <v>0.37023</v>
      </c>
      <c r="AY2672" s="22">
        <v>8.0170939490445861E-2</v>
      </c>
      <c r="AZ2672" s="22">
        <v>0.1506160462814877</v>
      </c>
      <c r="BA2672" s="22">
        <v>0.10044861827049335</v>
      </c>
      <c r="BB2672" s="24">
        <v>65.812350887086268</v>
      </c>
      <c r="BC2672" s="22">
        <v>0.97220332096699724</v>
      </c>
      <c r="BD2672" s="22">
        <v>4.8697646637670802E-2</v>
      </c>
      <c r="BE2672" s="22">
        <v>0.85253281498024169</v>
      </c>
      <c r="BF2672" s="22">
        <v>2.8177740812981429</v>
      </c>
      <c r="BG2672" s="22">
        <v>5.0244659238907197</v>
      </c>
      <c r="BH2672" s="22">
        <v>19.719526376216464</v>
      </c>
      <c r="BI2672" s="22">
        <v>33.95980425220052</v>
      </c>
      <c r="BJ2672" s="22">
        <v>1.2078338939840536</v>
      </c>
      <c r="BK2672" s="22">
        <v>0.25521109030640698</v>
      </c>
      <c r="BL2672" s="22">
        <v>2.6173031345906232</v>
      </c>
      <c r="BM2672" s="22">
        <v>0.65812899885080767</v>
      </c>
      <c r="BN2672" s="22">
        <v>2.077E-2</v>
      </c>
      <c r="BO2672" s="24">
        <v>68.154251533922661</v>
      </c>
    </row>
    <row r="2673" spans="1:67" ht="25.5" x14ac:dyDescent="0.25">
      <c r="A2673" s="27" t="s">
        <v>1920</v>
      </c>
      <c r="B2673" s="30" t="s">
        <v>6006</v>
      </c>
      <c r="C2673" s="22">
        <v>1.5688515933197551</v>
      </c>
      <c r="D2673" s="22">
        <v>3.9278203071592759</v>
      </c>
      <c r="E2673" s="22">
        <v>5.8035583603966261</v>
      </c>
      <c r="F2673" s="22">
        <v>0.52836757145023094</v>
      </c>
      <c r="G2673" s="22">
        <v>0.1860181070418398</v>
      </c>
      <c r="H2673" s="22">
        <v>0.14995602880397826</v>
      </c>
      <c r="I2673" s="22">
        <v>1.7999635231591675</v>
      </c>
      <c r="J2673" s="22">
        <v>10.693534186525682</v>
      </c>
      <c r="K2673" s="22">
        <v>9.1047360365233345</v>
      </c>
      <c r="L2673" s="22">
        <v>14.170038406094694</v>
      </c>
      <c r="M2673" s="22">
        <v>7.1012780798960513</v>
      </c>
      <c r="N2673" s="22">
        <v>3.1863210571027176</v>
      </c>
      <c r="O2673" s="24">
        <v>58.220443257473349</v>
      </c>
      <c r="P2673" s="22">
        <v>6.2105977860781652</v>
      </c>
      <c r="Q2673" s="22">
        <v>5.2011301802434522</v>
      </c>
      <c r="R2673" s="22">
        <v>6.6759722008264406</v>
      </c>
      <c r="S2673" s="22">
        <v>0.86049009577420987</v>
      </c>
      <c r="T2673" s="22">
        <v>4.6409188195944662</v>
      </c>
      <c r="U2673" s="22">
        <v>0.24212143405208231</v>
      </c>
      <c r="V2673" s="22">
        <v>0.99514013544018054</v>
      </c>
      <c r="W2673" s="22">
        <v>5.22782131798989</v>
      </c>
      <c r="X2673" s="22">
        <v>10.592915730890685</v>
      </c>
      <c r="Y2673" s="22">
        <v>9.3938047384254162</v>
      </c>
      <c r="Z2673" s="22">
        <v>10.149321583033343</v>
      </c>
      <c r="AA2673" s="22">
        <v>6.5671018916128814</v>
      </c>
      <c r="AB2673" s="24">
        <v>66.757335913961214</v>
      </c>
      <c r="AC2673" s="22">
        <v>7.3419102134631462</v>
      </c>
      <c r="AD2673" s="22">
        <v>10.237988617954873</v>
      </c>
      <c r="AE2673" s="22">
        <v>6.0551008725601214</v>
      </c>
      <c r="AF2673" s="22">
        <v>2.6312620627306238</v>
      </c>
      <c r="AG2673" s="22">
        <v>1.0178630228711281</v>
      </c>
      <c r="AH2673" s="22">
        <v>0.32329328768272358</v>
      </c>
      <c r="AI2673" s="22">
        <v>6.072593882363587</v>
      </c>
      <c r="AJ2673" s="22">
        <v>6.6981743873012665</v>
      </c>
      <c r="AK2673" s="22">
        <v>23.130002486744868</v>
      </c>
      <c r="AL2673" s="22">
        <v>22.638345009271895</v>
      </c>
      <c r="AM2673" s="22">
        <v>17.989819732585453</v>
      </c>
      <c r="AN2673" s="22">
        <v>18.618415601672694</v>
      </c>
      <c r="AO2673" s="24">
        <v>122.75476917720238</v>
      </c>
      <c r="AP2673" s="22">
        <v>11.035319775738216</v>
      </c>
      <c r="AQ2673" s="22">
        <v>6.2113617865679318</v>
      </c>
      <c r="AR2673" s="22">
        <v>2.4728304248838744</v>
      </c>
      <c r="AS2673" s="22">
        <v>0.49474574158524276</v>
      </c>
      <c r="AT2673" s="22">
        <v>10.580485282520847</v>
      </c>
      <c r="AU2673" s="22">
        <v>0</v>
      </c>
      <c r="AV2673" s="22">
        <v>1.013332150260785</v>
      </c>
      <c r="AW2673" s="22">
        <v>11.600258552091304</v>
      </c>
      <c r="AX2673" s="22">
        <v>15.782746242852189</v>
      </c>
      <c r="AY2673" s="22">
        <v>20.351357484208837</v>
      </c>
      <c r="AZ2673" s="22">
        <v>24.759304358896607</v>
      </c>
      <c r="BA2673" s="22">
        <v>9.9324686549722028</v>
      </c>
      <c r="BB2673" s="24">
        <v>114.23421045457802</v>
      </c>
      <c r="BC2673" s="22">
        <v>21.427732441516909</v>
      </c>
      <c r="BD2673" s="22">
        <v>13.114494812828335</v>
      </c>
      <c r="BE2673" s="22">
        <v>10.657176047122304</v>
      </c>
      <c r="BF2673" s="22">
        <v>2.340349333647274</v>
      </c>
      <c r="BG2673" s="22">
        <v>0.90038376164141665</v>
      </c>
      <c r="BH2673" s="22">
        <v>10.316141880072244</v>
      </c>
      <c r="BI2673" s="22">
        <v>9.4387142298926818</v>
      </c>
      <c r="BJ2673" s="22">
        <v>10.01980449263087</v>
      </c>
      <c r="BK2673" s="22">
        <v>39.811913580278542</v>
      </c>
      <c r="BL2673" s="22">
        <v>39.189996503665284</v>
      </c>
      <c r="BM2673" s="22">
        <v>38.208362702474957</v>
      </c>
      <c r="BN2673" s="22">
        <v>27.371909000189749</v>
      </c>
      <c r="BO2673" s="24">
        <v>222.79697878596056</v>
      </c>
    </row>
    <row r="2674" spans="1:67" ht="25.5" x14ac:dyDescent="0.25">
      <c r="A2674" s="27" t="s">
        <v>1921</v>
      </c>
      <c r="B2674" s="30" t="s">
        <v>6007</v>
      </c>
      <c r="C2674" s="22">
        <v>7.9316972237508416</v>
      </c>
      <c r="D2674" s="22">
        <v>7.1855368870970802</v>
      </c>
      <c r="E2674" s="22">
        <v>11.016046447449924</v>
      </c>
      <c r="F2674" s="22">
        <v>14.48270593746286</v>
      </c>
      <c r="G2674" s="22">
        <v>15.393964294096634</v>
      </c>
      <c r="H2674" s="22">
        <v>8.8407878859305846</v>
      </c>
      <c r="I2674" s="22">
        <v>9.0197560772902214</v>
      </c>
      <c r="J2674" s="22">
        <v>6.8456298227553578</v>
      </c>
      <c r="K2674" s="22">
        <v>13.647515266270245</v>
      </c>
      <c r="L2674" s="22">
        <v>3.8297630088827646</v>
      </c>
      <c r="M2674" s="22">
        <v>7.052256113646985</v>
      </c>
      <c r="N2674" s="22">
        <v>9.2728241301365593</v>
      </c>
      <c r="O2674" s="24">
        <v>114.51848309477006</v>
      </c>
      <c r="P2674" s="22">
        <v>4.6113971223914714</v>
      </c>
      <c r="Q2674" s="22">
        <v>14.369024104831153</v>
      </c>
      <c r="R2674" s="22">
        <v>23.472330880092453</v>
      </c>
      <c r="S2674" s="22">
        <v>18.341817946525072</v>
      </c>
      <c r="T2674" s="22">
        <v>14.748379309955423</v>
      </c>
      <c r="U2674" s="22">
        <v>14.519115025637822</v>
      </c>
      <c r="V2674" s="22">
        <v>8.6372103740400696</v>
      </c>
      <c r="W2674" s="22">
        <v>11.90617886611526</v>
      </c>
      <c r="X2674" s="22">
        <v>14.00678246806496</v>
      </c>
      <c r="Y2674" s="22">
        <v>9.7088417753048475</v>
      </c>
      <c r="Z2674" s="22">
        <v>12.902934890107638</v>
      </c>
      <c r="AA2674" s="22">
        <v>12.90503781476761</v>
      </c>
      <c r="AB2674" s="24">
        <v>160.12905057783377</v>
      </c>
      <c r="AC2674" s="22">
        <v>23.913190561484651</v>
      </c>
      <c r="AD2674" s="22">
        <v>21.665754069035469</v>
      </c>
      <c r="AE2674" s="22">
        <v>57.678589078631262</v>
      </c>
      <c r="AF2674" s="22">
        <v>30.720599636681726</v>
      </c>
      <c r="AG2674" s="22">
        <v>22.00464831677413</v>
      </c>
      <c r="AH2674" s="22">
        <v>13.074644803386509</v>
      </c>
      <c r="AI2674" s="22">
        <v>13.480047051480232</v>
      </c>
      <c r="AJ2674" s="22">
        <v>7.5003062170769708</v>
      </c>
      <c r="AK2674" s="22">
        <v>11.621782555224597</v>
      </c>
      <c r="AL2674" s="22">
        <v>14.216731534563927</v>
      </c>
      <c r="AM2674" s="22">
        <v>20.554406338448118</v>
      </c>
      <c r="AN2674" s="22">
        <v>25.281452135120748</v>
      </c>
      <c r="AO2674" s="24">
        <v>261.71215229790835</v>
      </c>
      <c r="AP2674" s="22">
        <v>25.559665226459156</v>
      </c>
      <c r="AQ2674" s="22">
        <v>19.023455537664521</v>
      </c>
      <c r="AR2674" s="22">
        <v>27.516058030325656</v>
      </c>
      <c r="AS2674" s="22">
        <v>27.347956000184585</v>
      </c>
      <c r="AT2674" s="22">
        <v>28.818407999905098</v>
      </c>
      <c r="AU2674" s="22">
        <v>31.126396907113193</v>
      </c>
      <c r="AV2674" s="22">
        <v>24.90029887117208</v>
      </c>
      <c r="AW2674" s="22">
        <v>17.02467684840407</v>
      </c>
      <c r="AX2674" s="22">
        <v>10.575331802364088</v>
      </c>
      <c r="AY2674" s="22">
        <v>14.718777548949587</v>
      </c>
      <c r="AZ2674" s="22">
        <v>9.4378541924794597</v>
      </c>
      <c r="BA2674" s="22">
        <v>15.101204999606299</v>
      </c>
      <c r="BB2674" s="24">
        <v>251.15008396462778</v>
      </c>
      <c r="BC2674" s="22">
        <v>63.19313673825404</v>
      </c>
      <c r="BD2674" s="22">
        <v>12.525183571742778</v>
      </c>
      <c r="BE2674" s="22">
        <v>25.669506567649123</v>
      </c>
      <c r="BF2674" s="22">
        <v>33.354340401950786</v>
      </c>
      <c r="BG2674" s="22">
        <v>20.13544574684353</v>
      </c>
      <c r="BH2674" s="22">
        <v>13.951562818806558</v>
      </c>
      <c r="BI2674" s="22">
        <v>16.493521969499362</v>
      </c>
      <c r="BJ2674" s="22">
        <v>18.924992532978994</v>
      </c>
      <c r="BK2674" s="22">
        <v>22.290229763664076</v>
      </c>
      <c r="BL2674" s="22">
        <v>14.725103831035995</v>
      </c>
      <c r="BM2674" s="22">
        <v>7.4698807384659247</v>
      </c>
      <c r="BN2674" s="22">
        <v>13.822408116693753</v>
      </c>
      <c r="BO2674" s="24">
        <v>262.55531279758492</v>
      </c>
    </row>
    <row r="2675" spans="1:67" ht="25.5" x14ac:dyDescent="0.25">
      <c r="A2675" s="27" t="s">
        <v>1922</v>
      </c>
      <c r="B2675" s="30" t="s">
        <v>6008</v>
      </c>
      <c r="C2675" s="22">
        <v>7.8299189547692318</v>
      </c>
      <c r="D2675" s="22">
        <v>14.366085156735631</v>
      </c>
      <c r="E2675" s="22">
        <v>17.165707659902232</v>
      </c>
      <c r="F2675" s="22">
        <v>6.9222111009575045</v>
      </c>
      <c r="G2675" s="22">
        <v>23.221655191600565</v>
      </c>
      <c r="H2675" s="22">
        <v>11.696960139649409</v>
      </c>
      <c r="I2675" s="22">
        <v>5.1983354107331898</v>
      </c>
      <c r="J2675" s="22">
        <v>13.936157139579391</v>
      </c>
      <c r="K2675" s="22">
        <v>19.151792472373621</v>
      </c>
      <c r="L2675" s="22">
        <v>17.268544111390412</v>
      </c>
      <c r="M2675" s="22">
        <v>15.595030854514647</v>
      </c>
      <c r="N2675" s="22">
        <v>12.700734629321245</v>
      </c>
      <c r="O2675" s="24">
        <v>165.05313282152707</v>
      </c>
      <c r="P2675" s="22">
        <v>18.610426753693208</v>
      </c>
      <c r="Q2675" s="22">
        <v>26.861762829704908</v>
      </c>
      <c r="R2675" s="22">
        <v>20.459236594597481</v>
      </c>
      <c r="S2675" s="22">
        <v>15.433182476434274</v>
      </c>
      <c r="T2675" s="22">
        <v>26.889712614384578</v>
      </c>
      <c r="U2675" s="22">
        <v>18.630248085468107</v>
      </c>
      <c r="V2675" s="22">
        <v>22.542018692670418</v>
      </c>
      <c r="W2675" s="22">
        <v>24.915302513079812</v>
      </c>
      <c r="X2675" s="22">
        <v>44.579122671825324</v>
      </c>
      <c r="Y2675" s="22">
        <v>33.795092484738838</v>
      </c>
      <c r="Z2675" s="22">
        <v>27.092198271909332</v>
      </c>
      <c r="AA2675" s="22">
        <v>18.547631196128542</v>
      </c>
      <c r="AB2675" s="24">
        <v>298.3559351846348</v>
      </c>
      <c r="AC2675" s="22">
        <v>15.772683290429141</v>
      </c>
      <c r="AD2675" s="22">
        <v>30.013148328297909</v>
      </c>
      <c r="AE2675" s="22">
        <v>38.510796109739417</v>
      </c>
      <c r="AF2675" s="22">
        <v>30.971084431369668</v>
      </c>
      <c r="AG2675" s="22">
        <v>20.800305676225236</v>
      </c>
      <c r="AH2675" s="22">
        <v>19.837275722907016</v>
      </c>
      <c r="AI2675" s="22">
        <v>17.405791463117215</v>
      </c>
      <c r="AJ2675" s="22">
        <v>30.773190237907684</v>
      </c>
      <c r="AK2675" s="22">
        <v>34.619041856802113</v>
      </c>
      <c r="AL2675" s="22">
        <v>41.466250919418805</v>
      </c>
      <c r="AM2675" s="22">
        <v>44.636482179458255</v>
      </c>
      <c r="AN2675" s="22">
        <v>33.600578152250456</v>
      </c>
      <c r="AO2675" s="24">
        <v>358.40662836792291</v>
      </c>
      <c r="AP2675" s="22">
        <v>30.21661894043179</v>
      </c>
      <c r="AQ2675" s="22">
        <v>34.166204483940533</v>
      </c>
      <c r="AR2675" s="22">
        <v>46.97962247493291</v>
      </c>
      <c r="AS2675" s="22">
        <v>51.325743162973289</v>
      </c>
      <c r="AT2675" s="22">
        <v>45.905818746623247</v>
      </c>
      <c r="AU2675" s="22">
        <v>37.148099463230999</v>
      </c>
      <c r="AV2675" s="22">
        <v>32.757939114853997</v>
      </c>
      <c r="AW2675" s="22">
        <v>40.578616862850168</v>
      </c>
      <c r="AX2675" s="22">
        <v>60.644169629998487</v>
      </c>
      <c r="AY2675" s="22">
        <v>53.328579053386669</v>
      </c>
      <c r="AZ2675" s="22">
        <v>42.726145367603586</v>
      </c>
      <c r="BA2675" s="22">
        <v>31.200216148937283</v>
      </c>
      <c r="BB2675" s="24">
        <v>506.97777344976294</v>
      </c>
      <c r="BC2675" s="22">
        <v>35.489133133880927</v>
      </c>
      <c r="BD2675" s="22">
        <v>28.15573201252289</v>
      </c>
      <c r="BE2675" s="22">
        <v>35.448916742918989</v>
      </c>
      <c r="BF2675" s="22">
        <v>29.052043513962182</v>
      </c>
      <c r="BG2675" s="22">
        <v>43.060890107948858</v>
      </c>
      <c r="BH2675" s="22">
        <v>91.234001616645529</v>
      </c>
      <c r="BI2675" s="22">
        <v>54.503520863189081</v>
      </c>
      <c r="BJ2675" s="22">
        <v>50.518919565340433</v>
      </c>
      <c r="BK2675" s="22">
        <v>44.12367517737809</v>
      </c>
      <c r="BL2675" s="22">
        <v>66.963066599750462</v>
      </c>
      <c r="BM2675" s="22">
        <v>35.751378254053044</v>
      </c>
      <c r="BN2675" s="22">
        <v>34.088624674317686</v>
      </c>
      <c r="BO2675" s="24">
        <v>548.38990226190811</v>
      </c>
    </row>
    <row r="2676" spans="1:67" ht="38.25" x14ac:dyDescent="0.25">
      <c r="A2676" s="27" t="s">
        <v>1923</v>
      </c>
      <c r="B2676" s="30" t="s">
        <v>6009</v>
      </c>
      <c r="C2676" s="22">
        <v>0.42924102462271646</v>
      </c>
      <c r="D2676" s="22">
        <v>0.29487430202276199</v>
      </c>
      <c r="E2676" s="22">
        <v>6.3827787079743281</v>
      </c>
      <c r="F2676" s="22">
        <v>1.0217242421300339</v>
      </c>
      <c r="G2676" s="22">
        <v>3.1631738245447028</v>
      </c>
      <c r="H2676" s="22">
        <v>3.0161311344552342</v>
      </c>
      <c r="I2676" s="22">
        <v>10.891271818255028</v>
      </c>
      <c r="J2676" s="22">
        <v>2.9019600000000003</v>
      </c>
      <c r="K2676" s="22">
        <v>5.5873229876849173</v>
      </c>
      <c r="L2676" s="22">
        <v>2.9260994654584329</v>
      </c>
      <c r="M2676" s="22">
        <v>1.5188494772350045</v>
      </c>
      <c r="N2676" s="22">
        <v>3.8446263762138284</v>
      </c>
      <c r="O2676" s="24">
        <v>41.978053360596988</v>
      </c>
      <c r="P2676" s="22">
        <v>0.32003489102983712</v>
      </c>
      <c r="Q2676" s="22">
        <v>4.4164184509735493</v>
      </c>
      <c r="R2676" s="22">
        <v>2.2534276740754899</v>
      </c>
      <c r="S2676" s="22">
        <v>1.3053564604965202</v>
      </c>
      <c r="T2676" s="22">
        <v>1.8313491721346169</v>
      </c>
      <c r="U2676" s="22">
        <v>10.138076207517551</v>
      </c>
      <c r="V2676" s="22">
        <v>0.64459114702235887</v>
      </c>
      <c r="W2676" s="22">
        <v>1.5451502336108329</v>
      </c>
      <c r="X2676" s="22">
        <v>110.11187523586941</v>
      </c>
      <c r="Y2676" s="22">
        <v>117.12851676086291</v>
      </c>
      <c r="Z2676" s="22">
        <v>0.42817308427218748</v>
      </c>
      <c r="AA2676" s="22">
        <v>0.90677978527868197</v>
      </c>
      <c r="AB2676" s="24">
        <v>251.02974910314393</v>
      </c>
      <c r="AC2676" s="22">
        <v>0</v>
      </c>
      <c r="AD2676" s="22">
        <v>3.4654210128454634</v>
      </c>
      <c r="AE2676" s="22">
        <v>10.308627255786934</v>
      </c>
      <c r="AF2676" s="22">
        <v>0.16180697747984418</v>
      </c>
      <c r="AG2676" s="22">
        <v>0.68280781948228952</v>
      </c>
      <c r="AH2676" s="22">
        <v>0.37052153756367384</v>
      </c>
      <c r="AI2676" s="22">
        <v>0</v>
      </c>
      <c r="AJ2676" s="22">
        <v>1.4513171986779903</v>
      </c>
      <c r="AK2676" s="22">
        <v>2.4604419888863132</v>
      </c>
      <c r="AL2676" s="22">
        <v>14.646583542092019</v>
      </c>
      <c r="AM2676" s="22">
        <v>3.0155497221026568</v>
      </c>
      <c r="AN2676" s="22">
        <v>13.119477937087355</v>
      </c>
      <c r="AO2676" s="24">
        <v>49.682554992004533</v>
      </c>
      <c r="AP2676" s="22">
        <v>2.6003497307613005E-2</v>
      </c>
      <c r="AQ2676" s="22">
        <v>9.9200940410761831</v>
      </c>
      <c r="AR2676" s="22">
        <v>0.49448597120697213</v>
      </c>
      <c r="AS2676" s="22">
        <v>4.1395866581185654</v>
      </c>
      <c r="AT2676" s="22">
        <v>2.0351254553284432</v>
      </c>
      <c r="AU2676" s="22">
        <v>5.4556640234833154</v>
      </c>
      <c r="AV2676" s="22">
        <v>1.670305132869992</v>
      </c>
      <c r="AW2676" s="22">
        <v>2.6885309926679897</v>
      </c>
      <c r="AX2676" s="22">
        <v>0</v>
      </c>
      <c r="AY2676" s="22">
        <v>7.2143259111730131</v>
      </c>
      <c r="AZ2676" s="22">
        <v>3.3140837412742021</v>
      </c>
      <c r="BA2676" s="22">
        <v>17.60222161056933</v>
      </c>
      <c r="BB2676" s="24">
        <v>54.56042703507562</v>
      </c>
      <c r="BC2676" s="22">
        <v>0</v>
      </c>
      <c r="BD2676" s="22">
        <v>2.6634279211747311</v>
      </c>
      <c r="BE2676" s="22">
        <v>1.3774376548331986</v>
      </c>
      <c r="BF2676" s="22">
        <v>2.564678309796125</v>
      </c>
      <c r="BG2676" s="22">
        <v>0.23088848852571772</v>
      </c>
      <c r="BH2676" s="22">
        <v>1.7078294083080605</v>
      </c>
      <c r="BI2676" s="22">
        <v>0.25601000000000002</v>
      </c>
      <c r="BJ2676" s="22">
        <v>2.5624504623821149</v>
      </c>
      <c r="BK2676" s="22">
        <v>1.492200543560072</v>
      </c>
      <c r="BL2676" s="22">
        <v>6.946986437108289</v>
      </c>
      <c r="BM2676" s="22">
        <v>1.1257609818818199</v>
      </c>
      <c r="BN2676" s="22">
        <v>7.4703842623236643</v>
      </c>
      <c r="BO2676" s="24">
        <v>28.398054469893793</v>
      </c>
    </row>
    <row r="2677" spans="1:67" ht="25.5" x14ac:dyDescent="0.25">
      <c r="A2677" s="27" t="s">
        <v>9104</v>
      </c>
      <c r="B2677" s="30" t="s">
        <v>6010</v>
      </c>
      <c r="C2677" s="22">
        <v>4.7278780033277874</v>
      </c>
      <c r="D2677" s="22">
        <v>7.5227745330093541</v>
      </c>
      <c r="E2677" s="22">
        <v>2.8953465154318208</v>
      </c>
      <c r="F2677" s="22">
        <v>9.7433386521100118</v>
      </c>
      <c r="G2677" s="22">
        <v>7.2768828755860708</v>
      </c>
      <c r="H2677" s="22">
        <v>28.225829505414403</v>
      </c>
      <c r="I2677" s="22">
        <v>11.198160815687725</v>
      </c>
      <c r="J2677" s="22">
        <v>19.930018410844959</v>
      </c>
      <c r="K2677" s="22">
        <v>65.784692312075293</v>
      </c>
      <c r="L2677" s="22">
        <v>17.448608288689318</v>
      </c>
      <c r="M2677" s="22">
        <v>12.314313079548061</v>
      </c>
      <c r="N2677" s="22">
        <v>24.564544291589169</v>
      </c>
      <c r="O2677" s="24">
        <v>211.63238728331396</v>
      </c>
      <c r="P2677" s="22">
        <v>6.5071399999999997</v>
      </c>
      <c r="Q2677" s="22">
        <v>11.992668746205823</v>
      </c>
      <c r="R2677" s="22">
        <v>26.55645140131141</v>
      </c>
      <c r="S2677" s="22">
        <v>14.500950700420296</v>
      </c>
      <c r="T2677" s="22">
        <v>17.854319423910322</v>
      </c>
      <c r="U2677" s="22">
        <v>32.375224472251389</v>
      </c>
      <c r="V2677" s="22">
        <v>8.1924171832200106</v>
      </c>
      <c r="W2677" s="22">
        <v>50.995618520749588</v>
      </c>
      <c r="X2677" s="22">
        <v>9.2241535160108441</v>
      </c>
      <c r="Y2677" s="22">
        <v>10.821866152712181</v>
      </c>
      <c r="Z2677" s="22">
        <v>21.833923495776105</v>
      </c>
      <c r="AA2677" s="22">
        <v>17.210965813398712</v>
      </c>
      <c r="AB2677" s="24">
        <v>228.0656994259667</v>
      </c>
      <c r="AC2677" s="22">
        <v>4.3782635117622721</v>
      </c>
      <c r="AD2677" s="22">
        <v>49.823104235178725</v>
      </c>
      <c r="AE2677" s="22">
        <v>17.506054268205045</v>
      </c>
      <c r="AF2677" s="22">
        <v>7.8318458071838073</v>
      </c>
      <c r="AG2677" s="22">
        <v>11.06820732675623</v>
      </c>
      <c r="AH2677" s="22">
        <v>29.694871564968587</v>
      </c>
      <c r="AI2677" s="22">
        <v>23.981924146513876</v>
      </c>
      <c r="AJ2677" s="22">
        <v>13.075816550136068</v>
      </c>
      <c r="AK2677" s="22">
        <v>64.356780084665459</v>
      </c>
      <c r="AL2677" s="22">
        <v>20.44059182837174</v>
      </c>
      <c r="AM2677" s="22">
        <v>13.140562288363046</v>
      </c>
      <c r="AN2677" s="22">
        <v>40.827293508417682</v>
      </c>
      <c r="AO2677" s="24">
        <v>296.12531512052254</v>
      </c>
      <c r="AP2677" s="22">
        <v>26.504663137250663</v>
      </c>
      <c r="AQ2677" s="22">
        <v>21.355228273022718</v>
      </c>
      <c r="AR2677" s="22">
        <v>7.4401452180673724</v>
      </c>
      <c r="AS2677" s="22">
        <v>26.907963944303603</v>
      </c>
      <c r="AT2677" s="22">
        <v>11.192860383882397</v>
      </c>
      <c r="AU2677" s="22">
        <v>20.738903950665478</v>
      </c>
      <c r="AV2677" s="22">
        <v>25.535838492523901</v>
      </c>
      <c r="AW2677" s="22">
        <v>33.119848809175117</v>
      </c>
      <c r="AX2677" s="22">
        <v>9.885444562851406</v>
      </c>
      <c r="AY2677" s="22">
        <v>16.419924714453902</v>
      </c>
      <c r="AZ2677" s="22">
        <v>8.6624092970125712</v>
      </c>
      <c r="BA2677" s="22">
        <v>2.7986477153480056</v>
      </c>
      <c r="BB2677" s="24">
        <v>210.56187849855715</v>
      </c>
      <c r="BC2677" s="22">
        <v>42.524772459595404</v>
      </c>
      <c r="BD2677" s="22">
        <v>10.580314215660714</v>
      </c>
      <c r="BE2677" s="22">
        <v>5.9434645765892853</v>
      </c>
      <c r="BF2677" s="22">
        <v>13.703054515549054</v>
      </c>
      <c r="BG2677" s="22">
        <v>18.968569929470796</v>
      </c>
      <c r="BH2677" s="22">
        <v>12.497400780740517</v>
      </c>
      <c r="BI2677" s="22">
        <v>11.310838316831033</v>
      </c>
      <c r="BJ2677" s="22">
        <v>36.172740882922369</v>
      </c>
      <c r="BK2677" s="22">
        <v>4.2537291292065493</v>
      </c>
      <c r="BL2677" s="22">
        <v>16.688597419016567</v>
      </c>
      <c r="BM2677" s="22">
        <v>16.664930792685901</v>
      </c>
      <c r="BN2677" s="22">
        <v>16.839938402713219</v>
      </c>
      <c r="BO2677" s="24">
        <v>206.14835142098141</v>
      </c>
    </row>
    <row r="2678" spans="1:67" ht="51" x14ac:dyDescent="0.25">
      <c r="A2678" s="27" t="s">
        <v>9105</v>
      </c>
      <c r="B2678" s="30" t="s">
        <v>6011</v>
      </c>
      <c r="C2678" s="22">
        <v>10.136411000642546</v>
      </c>
      <c r="D2678" s="22">
        <v>76.360982307623232</v>
      </c>
      <c r="E2678" s="22">
        <v>97.058183642071413</v>
      </c>
      <c r="F2678" s="22">
        <v>25.686037983716773</v>
      </c>
      <c r="G2678" s="22">
        <v>53.090767797036136</v>
      </c>
      <c r="H2678" s="22">
        <v>2.9854573146548447</v>
      </c>
      <c r="I2678" s="22">
        <v>1.5825982391591435</v>
      </c>
      <c r="J2678" s="22">
        <v>231.25081051486063</v>
      </c>
      <c r="K2678" s="22">
        <v>162.29401594932332</v>
      </c>
      <c r="L2678" s="22">
        <v>102.77470798278156</v>
      </c>
      <c r="M2678" s="22">
        <v>177.55469906443554</v>
      </c>
      <c r="N2678" s="22">
        <v>109.26212253657205</v>
      </c>
      <c r="O2678" s="24">
        <v>1050.0367943328772</v>
      </c>
      <c r="P2678" s="22">
        <v>38.906529852361686</v>
      </c>
      <c r="Q2678" s="22">
        <v>27.326225998764748</v>
      </c>
      <c r="R2678" s="22">
        <v>57.442770628132166</v>
      </c>
      <c r="S2678" s="22">
        <v>43.808042290915033</v>
      </c>
      <c r="T2678" s="22">
        <v>39.579401801982002</v>
      </c>
      <c r="U2678" s="22">
        <v>1.3241700251979516</v>
      </c>
      <c r="V2678" s="22">
        <v>25.150899152199024</v>
      </c>
      <c r="W2678" s="22">
        <v>143.9555344779352</v>
      </c>
      <c r="X2678" s="22">
        <v>240.55872257856362</v>
      </c>
      <c r="Y2678" s="22">
        <v>94.895852883453855</v>
      </c>
      <c r="Z2678" s="22">
        <v>188.35854044880404</v>
      </c>
      <c r="AA2678" s="22">
        <v>44.632953283142903</v>
      </c>
      <c r="AB2678" s="24">
        <v>945.93964342145216</v>
      </c>
      <c r="AC2678" s="22">
        <v>115.66318679303717</v>
      </c>
      <c r="AD2678" s="22">
        <v>57.088236933073901</v>
      </c>
      <c r="AE2678" s="22">
        <v>90.382541954155997</v>
      </c>
      <c r="AF2678" s="22">
        <v>28.299789693758836</v>
      </c>
      <c r="AG2678" s="22">
        <v>19.356884713792411</v>
      </c>
      <c r="AH2678" s="22">
        <v>4.1461477520205277</v>
      </c>
      <c r="AI2678" s="22">
        <v>44.809901642803666</v>
      </c>
      <c r="AJ2678" s="22">
        <v>167.69966703235573</v>
      </c>
      <c r="AK2678" s="22">
        <v>270.62033279287863</v>
      </c>
      <c r="AL2678" s="22">
        <v>127.31703326307671</v>
      </c>
      <c r="AM2678" s="22">
        <v>192.49716661118305</v>
      </c>
      <c r="AN2678" s="22">
        <v>132.36338641151386</v>
      </c>
      <c r="AO2678" s="24">
        <v>1250.2442755936506</v>
      </c>
      <c r="AP2678" s="22">
        <v>90.306293562124196</v>
      </c>
      <c r="AQ2678" s="22">
        <v>127.2327569630832</v>
      </c>
      <c r="AR2678" s="22">
        <v>89.443518582337703</v>
      </c>
      <c r="AS2678" s="22">
        <v>42.484155043011512</v>
      </c>
      <c r="AT2678" s="22">
        <v>10.002642306257824</v>
      </c>
      <c r="AU2678" s="22">
        <v>4.0562597430943104</v>
      </c>
      <c r="AV2678" s="22">
        <v>20.782802299390791</v>
      </c>
      <c r="AW2678" s="22">
        <v>220.96157594195114</v>
      </c>
      <c r="AX2678" s="22">
        <v>113.09961234846352</v>
      </c>
      <c r="AY2678" s="22">
        <v>104.47905240574238</v>
      </c>
      <c r="AZ2678" s="22">
        <v>96.199761788233531</v>
      </c>
      <c r="BA2678" s="22">
        <v>76.675075487712192</v>
      </c>
      <c r="BB2678" s="24">
        <v>995.72350647140229</v>
      </c>
      <c r="BC2678" s="22">
        <v>43.827971941081408</v>
      </c>
      <c r="BD2678" s="22">
        <v>71.03074971995477</v>
      </c>
      <c r="BE2678" s="22">
        <v>47.182963015680443</v>
      </c>
      <c r="BF2678" s="22">
        <v>16.572918650185226</v>
      </c>
      <c r="BG2678" s="22">
        <v>16.903058168692134</v>
      </c>
      <c r="BH2678" s="22">
        <v>76.998536187881896</v>
      </c>
      <c r="BI2678" s="22">
        <v>5.151711500055578</v>
      </c>
      <c r="BJ2678" s="22">
        <v>125.26529336642875</v>
      </c>
      <c r="BK2678" s="22">
        <v>162.75053213971961</v>
      </c>
      <c r="BL2678" s="22">
        <v>291.53545507798702</v>
      </c>
      <c r="BM2678" s="22">
        <v>146.23266732414939</v>
      </c>
      <c r="BN2678" s="22">
        <v>96.277997658224763</v>
      </c>
      <c r="BO2678" s="24">
        <v>1099.7298547500409</v>
      </c>
    </row>
    <row r="2679" spans="1:67" ht="51" x14ac:dyDescent="0.25">
      <c r="A2679" s="27" t="s">
        <v>9106</v>
      </c>
      <c r="B2679" s="30" t="s">
        <v>6012</v>
      </c>
      <c r="C2679" s="22">
        <v>5.1607864886659849</v>
      </c>
      <c r="D2679" s="22">
        <v>12.780123271434405</v>
      </c>
      <c r="E2679" s="22">
        <v>13.597175448566167</v>
      </c>
      <c r="F2679" s="22">
        <v>1.4469596963496829</v>
      </c>
      <c r="G2679" s="22">
        <v>2.0962764312911664</v>
      </c>
      <c r="H2679" s="22">
        <v>3.4474064213733349</v>
      </c>
      <c r="I2679" s="22">
        <v>1.4684524023339709</v>
      </c>
      <c r="J2679" s="22">
        <v>111.36002147971875</v>
      </c>
      <c r="K2679" s="22">
        <v>46.457586436270404</v>
      </c>
      <c r="L2679" s="22">
        <v>110.40365083987008</v>
      </c>
      <c r="M2679" s="22">
        <v>79.152130692005713</v>
      </c>
      <c r="N2679" s="22">
        <v>48.258897038081209</v>
      </c>
      <c r="O2679" s="24">
        <v>435.62946664596086</v>
      </c>
      <c r="P2679" s="22">
        <v>18.88581182521224</v>
      </c>
      <c r="Q2679" s="22">
        <v>6.8265652952638556</v>
      </c>
      <c r="R2679" s="22">
        <v>4.0354725518722008</v>
      </c>
      <c r="S2679" s="22">
        <v>3.1510146520350277</v>
      </c>
      <c r="T2679" s="22">
        <v>4.1304437703318611</v>
      </c>
      <c r="U2679" s="22">
        <v>0.66241053684666251</v>
      </c>
      <c r="V2679" s="22">
        <v>0.73515267360727909</v>
      </c>
      <c r="W2679" s="22">
        <v>66.475860438891345</v>
      </c>
      <c r="X2679" s="22">
        <v>94.902663699834591</v>
      </c>
      <c r="Y2679" s="22">
        <v>46.830838881017584</v>
      </c>
      <c r="Z2679" s="22">
        <v>64.530447160500032</v>
      </c>
      <c r="AA2679" s="22">
        <v>26.971220613270219</v>
      </c>
      <c r="AB2679" s="24">
        <v>338.13790209868296</v>
      </c>
      <c r="AC2679" s="22">
        <v>35.638621617121935</v>
      </c>
      <c r="AD2679" s="22">
        <v>12.038220695646645</v>
      </c>
      <c r="AE2679" s="22">
        <v>18.064081300189272</v>
      </c>
      <c r="AF2679" s="22">
        <v>5.11103413830722</v>
      </c>
      <c r="AG2679" s="22">
        <v>9.0404390086547988</v>
      </c>
      <c r="AH2679" s="22">
        <v>9.383417148950155</v>
      </c>
      <c r="AI2679" s="22">
        <v>8.9721122841159087</v>
      </c>
      <c r="AJ2679" s="22">
        <v>106.45614464230044</v>
      </c>
      <c r="AK2679" s="22">
        <v>131.20101844951182</v>
      </c>
      <c r="AL2679" s="22">
        <v>101.36256006384556</v>
      </c>
      <c r="AM2679" s="22">
        <v>64.158480613172074</v>
      </c>
      <c r="AN2679" s="22">
        <v>51.571506260588961</v>
      </c>
      <c r="AO2679" s="24">
        <v>552.99763622240482</v>
      </c>
      <c r="AP2679" s="22">
        <v>45.137106873187804</v>
      </c>
      <c r="AQ2679" s="22">
        <v>90.317276478571031</v>
      </c>
      <c r="AR2679" s="22">
        <v>22.585953699517859</v>
      </c>
      <c r="AS2679" s="22">
        <v>10.296919517044957</v>
      </c>
      <c r="AT2679" s="22">
        <v>3.1059565556008275</v>
      </c>
      <c r="AU2679" s="22">
        <v>5.189159211242738</v>
      </c>
      <c r="AV2679" s="22">
        <v>1.6360025717640414</v>
      </c>
      <c r="AW2679" s="22">
        <v>172.82022203643999</v>
      </c>
      <c r="AX2679" s="22">
        <v>34.740801150450757</v>
      </c>
      <c r="AY2679" s="22">
        <v>74.817011274766102</v>
      </c>
      <c r="AZ2679" s="22">
        <v>44.278618510447643</v>
      </c>
      <c r="BA2679" s="22">
        <v>20.251346206232739</v>
      </c>
      <c r="BB2679" s="24">
        <v>525.1763740852665</v>
      </c>
      <c r="BC2679" s="22">
        <v>23.783671975420198</v>
      </c>
      <c r="BD2679" s="22">
        <v>13.343523195681326</v>
      </c>
      <c r="BE2679" s="22">
        <v>20.446995842806064</v>
      </c>
      <c r="BF2679" s="22">
        <v>6.3322804818913481</v>
      </c>
      <c r="BG2679" s="22">
        <v>6.1612086538646613</v>
      </c>
      <c r="BH2679" s="22">
        <v>103.53052142626622</v>
      </c>
      <c r="BI2679" s="22">
        <v>10.583821740236072</v>
      </c>
      <c r="BJ2679" s="22">
        <v>40.546550098996555</v>
      </c>
      <c r="BK2679" s="22">
        <v>47.010723283517876</v>
      </c>
      <c r="BL2679" s="22">
        <v>110.04850399121383</v>
      </c>
      <c r="BM2679" s="22">
        <v>58.22023141382936</v>
      </c>
      <c r="BN2679" s="22">
        <v>45.588511687146557</v>
      </c>
      <c r="BO2679" s="24">
        <v>485.59654379086999</v>
      </c>
    </row>
    <row r="2680" spans="1:67" ht="51" x14ac:dyDescent="0.25">
      <c r="A2680" s="27" t="s">
        <v>9107</v>
      </c>
      <c r="B2680" s="30" t="s">
        <v>6013</v>
      </c>
      <c r="C2680" s="22">
        <v>302.9094644380765</v>
      </c>
      <c r="D2680" s="22">
        <v>319.02966892601995</v>
      </c>
      <c r="E2680" s="22">
        <v>249.45439545832832</v>
      </c>
      <c r="F2680" s="22">
        <v>50.206984241947453</v>
      </c>
      <c r="G2680" s="22">
        <v>86.019170046294718</v>
      </c>
      <c r="H2680" s="22">
        <v>336.37115876387668</v>
      </c>
      <c r="I2680" s="22">
        <v>225.77491203558509</v>
      </c>
      <c r="J2680" s="22">
        <v>229.82608602973829</v>
      </c>
      <c r="K2680" s="22">
        <v>602.32965166175461</v>
      </c>
      <c r="L2680" s="22">
        <v>552.86026600252501</v>
      </c>
      <c r="M2680" s="22">
        <v>326.27157024723937</v>
      </c>
      <c r="N2680" s="22">
        <v>252.38562801726212</v>
      </c>
      <c r="O2680" s="24">
        <v>3533.438955868648</v>
      </c>
      <c r="P2680" s="22">
        <v>81.38275737615939</v>
      </c>
      <c r="Q2680" s="22">
        <v>240.42805415009016</v>
      </c>
      <c r="R2680" s="22">
        <v>336.37530782738042</v>
      </c>
      <c r="S2680" s="22">
        <v>95.712953129727637</v>
      </c>
      <c r="T2680" s="22">
        <v>97.221737947458251</v>
      </c>
      <c r="U2680" s="22">
        <v>549.86266933648278</v>
      </c>
      <c r="V2680" s="22">
        <v>130.25507601648746</v>
      </c>
      <c r="W2680" s="22">
        <v>615.27378226443739</v>
      </c>
      <c r="X2680" s="22">
        <v>432.71026481383245</v>
      </c>
      <c r="Y2680" s="22">
        <v>751.49447977342891</v>
      </c>
      <c r="Z2680" s="22">
        <v>500.89963173137062</v>
      </c>
      <c r="AA2680" s="22">
        <v>130.08279206656925</v>
      </c>
      <c r="AB2680" s="24">
        <v>3961.6995064334246</v>
      </c>
      <c r="AC2680" s="22">
        <v>239.82298475334176</v>
      </c>
      <c r="AD2680" s="22">
        <v>351.80788726157328</v>
      </c>
      <c r="AE2680" s="22">
        <v>150.95764229542078</v>
      </c>
      <c r="AF2680" s="22">
        <v>94.888455996248041</v>
      </c>
      <c r="AG2680" s="22">
        <v>271.10155541481078</v>
      </c>
      <c r="AH2680" s="22">
        <v>258.81689690352567</v>
      </c>
      <c r="AI2680" s="22">
        <v>140.56149479982429</v>
      </c>
      <c r="AJ2680" s="22">
        <v>845.42785477372104</v>
      </c>
      <c r="AK2680" s="22">
        <v>657.86222612931203</v>
      </c>
      <c r="AL2680" s="22">
        <v>547.97463831899893</v>
      </c>
      <c r="AM2680" s="22">
        <v>322.64284723401096</v>
      </c>
      <c r="AN2680" s="22">
        <v>484.22127475394586</v>
      </c>
      <c r="AO2680" s="24">
        <v>4366.0857586347338</v>
      </c>
      <c r="AP2680" s="22">
        <v>116.58434192420403</v>
      </c>
      <c r="AQ2680" s="22">
        <v>316.44878855917977</v>
      </c>
      <c r="AR2680" s="22">
        <v>270.93855520066421</v>
      </c>
      <c r="AS2680" s="22">
        <v>67.844947727347602</v>
      </c>
      <c r="AT2680" s="22">
        <v>192.81884220244103</v>
      </c>
      <c r="AU2680" s="22">
        <v>200.61755555031706</v>
      </c>
      <c r="AV2680" s="22">
        <v>429.74692386707966</v>
      </c>
      <c r="AW2680" s="22">
        <v>644.13392726613517</v>
      </c>
      <c r="AX2680" s="22">
        <v>673.48367987254665</v>
      </c>
      <c r="AY2680" s="22">
        <v>776.31483973228308</v>
      </c>
      <c r="AZ2680" s="22">
        <v>451.10481249332611</v>
      </c>
      <c r="BA2680" s="22">
        <v>150.71564658317195</v>
      </c>
      <c r="BB2680" s="24">
        <v>4290.7528609786959</v>
      </c>
      <c r="BC2680" s="22">
        <v>150.02203564007894</v>
      </c>
      <c r="BD2680" s="22">
        <v>364.08458743954657</v>
      </c>
      <c r="BE2680" s="22">
        <v>307.64255009045519</v>
      </c>
      <c r="BF2680" s="22">
        <v>84.798018467355121</v>
      </c>
      <c r="BG2680" s="22">
        <v>135.36851932940579</v>
      </c>
      <c r="BH2680" s="22">
        <v>204.01160820640604</v>
      </c>
      <c r="BI2680" s="22">
        <v>113.61115015845238</v>
      </c>
      <c r="BJ2680" s="22">
        <v>513.42001853987699</v>
      </c>
      <c r="BK2680" s="22">
        <v>327.54956156342479</v>
      </c>
      <c r="BL2680" s="22">
        <v>433.82669451647507</v>
      </c>
      <c r="BM2680" s="22">
        <v>162.25357923852957</v>
      </c>
      <c r="BN2680" s="22">
        <v>193.53025673882522</v>
      </c>
      <c r="BO2680" s="24">
        <v>2990.1185799288319</v>
      </c>
    </row>
    <row r="2681" spans="1:67" ht="51" x14ac:dyDescent="0.25">
      <c r="A2681" s="27" t="s">
        <v>9108</v>
      </c>
      <c r="B2681" s="30" t="s">
        <v>6014</v>
      </c>
      <c r="C2681" s="22">
        <v>48.65227868196591</v>
      </c>
      <c r="D2681" s="22">
        <v>81.464729876322124</v>
      </c>
      <c r="E2681" s="22">
        <v>46.366473888428182</v>
      </c>
      <c r="F2681" s="22">
        <v>28.871335170361544</v>
      </c>
      <c r="G2681" s="22">
        <v>35.530356814225769</v>
      </c>
      <c r="H2681" s="22">
        <v>28.839784922280426</v>
      </c>
      <c r="I2681" s="22">
        <v>33.13960040738467</v>
      </c>
      <c r="J2681" s="22">
        <v>57.725208387011129</v>
      </c>
      <c r="K2681" s="22">
        <v>46.845651080804451</v>
      </c>
      <c r="L2681" s="22">
        <v>58.552147643712679</v>
      </c>
      <c r="M2681" s="22">
        <v>52.544146967248679</v>
      </c>
      <c r="N2681" s="22">
        <v>29.114255259475421</v>
      </c>
      <c r="O2681" s="24">
        <v>547.64596909922091</v>
      </c>
      <c r="P2681" s="22">
        <v>5.2650875103785646</v>
      </c>
      <c r="Q2681" s="22">
        <v>19.177745424071393</v>
      </c>
      <c r="R2681" s="22">
        <v>48.337248560712283</v>
      </c>
      <c r="S2681" s="22">
        <v>24.434545269015686</v>
      </c>
      <c r="T2681" s="22">
        <v>20.936993594295412</v>
      </c>
      <c r="U2681" s="22">
        <v>46.74149879113957</v>
      </c>
      <c r="V2681" s="22">
        <v>11.670685050769084</v>
      </c>
      <c r="W2681" s="22">
        <v>52.1564417923843</v>
      </c>
      <c r="X2681" s="22">
        <v>19.104913210924732</v>
      </c>
      <c r="Y2681" s="22">
        <v>19.839573123536574</v>
      </c>
      <c r="Z2681" s="22">
        <v>39.321006762863561</v>
      </c>
      <c r="AA2681" s="22">
        <v>21.172921627722275</v>
      </c>
      <c r="AB2681" s="24">
        <v>328.15866071781352</v>
      </c>
      <c r="AC2681" s="22">
        <v>18.087643077810004</v>
      </c>
      <c r="AD2681" s="22">
        <v>14.205898554908696</v>
      </c>
      <c r="AE2681" s="22">
        <v>15.702682216258081</v>
      </c>
      <c r="AF2681" s="22">
        <v>6.2513687073087398</v>
      </c>
      <c r="AG2681" s="22">
        <v>34.441267517265622</v>
      </c>
      <c r="AH2681" s="22">
        <v>15.515108109412303</v>
      </c>
      <c r="AI2681" s="22">
        <v>11.292249064771044</v>
      </c>
      <c r="AJ2681" s="22">
        <v>56.910912845483814</v>
      </c>
      <c r="AK2681" s="22">
        <v>28.206590660676444</v>
      </c>
      <c r="AL2681" s="22">
        <v>28.889251693492241</v>
      </c>
      <c r="AM2681" s="22">
        <v>23.146442875727658</v>
      </c>
      <c r="AN2681" s="22">
        <v>26.361448277969618</v>
      </c>
      <c r="AO2681" s="24">
        <v>279.01086360108428</v>
      </c>
      <c r="AP2681" s="22">
        <v>31.551630736867963</v>
      </c>
      <c r="AQ2681" s="22">
        <v>40.154466384049577</v>
      </c>
      <c r="AR2681" s="22">
        <v>50.505909923681841</v>
      </c>
      <c r="AS2681" s="22">
        <v>33.10118742784443</v>
      </c>
      <c r="AT2681" s="22">
        <v>29.871418554809892</v>
      </c>
      <c r="AU2681" s="22">
        <v>10.210509361451297</v>
      </c>
      <c r="AV2681" s="22">
        <v>2.7065101607010655</v>
      </c>
      <c r="AW2681" s="22">
        <v>46.653995471080435</v>
      </c>
      <c r="AX2681" s="22">
        <v>56.618682982284987</v>
      </c>
      <c r="AY2681" s="22">
        <v>77.733407606002899</v>
      </c>
      <c r="AZ2681" s="22">
        <v>72.019707739083458</v>
      </c>
      <c r="BA2681" s="22">
        <v>17.866710980897082</v>
      </c>
      <c r="BB2681" s="24">
        <v>468.99413732875496</v>
      </c>
      <c r="BC2681" s="22">
        <v>20.621473321308578</v>
      </c>
      <c r="BD2681" s="22">
        <v>26.837203401643858</v>
      </c>
      <c r="BE2681" s="22">
        <v>47.498926404985447</v>
      </c>
      <c r="BF2681" s="22">
        <v>7.4987378255047101</v>
      </c>
      <c r="BG2681" s="22">
        <v>32.50581167607676</v>
      </c>
      <c r="BH2681" s="22">
        <v>13.96304704598213</v>
      </c>
      <c r="BI2681" s="22">
        <v>12.948397898053473</v>
      </c>
      <c r="BJ2681" s="22">
        <v>136.58854423846327</v>
      </c>
      <c r="BK2681" s="22">
        <v>59.337844300090097</v>
      </c>
      <c r="BL2681" s="22">
        <v>29.778359061260204</v>
      </c>
      <c r="BM2681" s="22">
        <v>22.470773793864684</v>
      </c>
      <c r="BN2681" s="22">
        <v>7.0264719823721684</v>
      </c>
      <c r="BO2681" s="24">
        <v>417.07559094960533</v>
      </c>
    </row>
    <row r="2682" spans="1:67" ht="63.75" x14ac:dyDescent="0.25">
      <c r="A2682" s="27" t="s">
        <v>9109</v>
      </c>
      <c r="B2682" s="30" t="s">
        <v>6015</v>
      </c>
      <c r="C2682" s="22">
        <v>1.1655902658157429</v>
      </c>
      <c r="D2682" s="22">
        <v>0.17715808837557959</v>
      </c>
      <c r="E2682" s="22">
        <v>0.46215387431919075</v>
      </c>
      <c r="F2682" s="22">
        <v>10.825997275928154</v>
      </c>
      <c r="G2682" s="22">
        <v>8.718</v>
      </c>
      <c r="H2682" s="22">
        <v>0.9456</v>
      </c>
      <c r="I2682" s="22">
        <v>1.3548810443395702</v>
      </c>
      <c r="J2682" s="22">
        <v>4.9198410571685116</v>
      </c>
      <c r="K2682" s="22">
        <v>1.2060012855550759</v>
      </c>
      <c r="L2682" s="22">
        <v>4.0401432583318453</v>
      </c>
      <c r="M2682" s="22">
        <v>2.030499750400887</v>
      </c>
      <c r="N2682" s="22">
        <v>4.9801205870698428</v>
      </c>
      <c r="O2682" s="24">
        <v>40.825986487304398</v>
      </c>
      <c r="P2682" s="22">
        <v>2.4396116311608864</v>
      </c>
      <c r="Q2682" s="22">
        <v>2.5751036908502982</v>
      </c>
      <c r="R2682" s="22">
        <v>1.4932969725849325</v>
      </c>
      <c r="S2682" s="22">
        <v>0</v>
      </c>
      <c r="T2682" s="22">
        <v>0</v>
      </c>
      <c r="U2682" s="22">
        <v>0</v>
      </c>
      <c r="V2682" s="22">
        <v>0.97683758525149189</v>
      </c>
      <c r="W2682" s="22">
        <v>6.0773018199114297</v>
      </c>
      <c r="X2682" s="22">
        <v>0.3497817286778116</v>
      </c>
      <c r="Y2682" s="22">
        <v>3.7277162554528855</v>
      </c>
      <c r="Z2682" s="22">
        <v>3.2390933724811415</v>
      </c>
      <c r="AA2682" s="22">
        <v>5.3584144886432252</v>
      </c>
      <c r="AB2682" s="24">
        <v>26.237157545014107</v>
      </c>
      <c r="AC2682" s="22">
        <v>0.91671277716293487</v>
      </c>
      <c r="AD2682" s="22">
        <v>0.71128320635692122</v>
      </c>
      <c r="AE2682" s="22">
        <v>3.250765780733543E-2</v>
      </c>
      <c r="AF2682" s="22">
        <v>0.14744396270030641</v>
      </c>
      <c r="AG2682" s="22">
        <v>5.6308988174103972E-2</v>
      </c>
      <c r="AH2682" s="22">
        <v>0.22722000000000001</v>
      </c>
      <c r="AI2682" s="22">
        <v>0</v>
      </c>
      <c r="AJ2682" s="22">
        <v>0.93979673751150539</v>
      </c>
      <c r="AK2682" s="22">
        <v>2.7336388751962382</v>
      </c>
      <c r="AL2682" s="22">
        <v>4.4079922265915101</v>
      </c>
      <c r="AM2682" s="22">
        <v>7.264894785650613</v>
      </c>
      <c r="AN2682" s="22">
        <v>2.5144178900974024</v>
      </c>
      <c r="AO2682" s="24">
        <v>19.95221710724887</v>
      </c>
      <c r="AP2682" s="22">
        <v>1.0700611761353667</v>
      </c>
      <c r="AQ2682" s="22">
        <v>0.29060603495747805</v>
      </c>
      <c r="AR2682" s="22">
        <v>3.8474302276548716E-2</v>
      </c>
      <c r="AS2682" s="22">
        <v>0</v>
      </c>
      <c r="AT2682" s="22">
        <v>2.7000000000000006E-3</v>
      </c>
      <c r="AU2682" s="22">
        <v>0</v>
      </c>
      <c r="AV2682" s="22">
        <v>6.4875128708016677E-2</v>
      </c>
      <c r="AW2682" s="22">
        <v>3.5341578267556502</v>
      </c>
      <c r="AX2682" s="22">
        <v>1.9183832974646366</v>
      </c>
      <c r="AY2682" s="22">
        <v>5.7577990445365836</v>
      </c>
      <c r="AZ2682" s="22">
        <v>6.6277738814732716</v>
      </c>
      <c r="BA2682" s="22">
        <v>0.86103089807265643</v>
      </c>
      <c r="BB2682" s="24">
        <v>20.165861590380207</v>
      </c>
      <c r="BC2682" s="22">
        <v>2.3233599060381107</v>
      </c>
      <c r="BD2682" s="22">
        <v>0.11111801132086981</v>
      </c>
      <c r="BE2682" s="22">
        <v>0.63413707727391677</v>
      </c>
      <c r="BF2682" s="22">
        <v>0.5796</v>
      </c>
      <c r="BG2682" s="22">
        <v>0</v>
      </c>
      <c r="BH2682" s="22">
        <v>0</v>
      </c>
      <c r="BI2682" s="22">
        <v>0.97980050475768232</v>
      </c>
      <c r="BJ2682" s="22">
        <v>1.6353225786978616</v>
      </c>
      <c r="BK2682" s="22">
        <v>3.1444088057715311</v>
      </c>
      <c r="BL2682" s="22">
        <v>9.4032480026307024</v>
      </c>
      <c r="BM2682" s="22">
        <v>5.6407701087643458</v>
      </c>
      <c r="BN2682" s="22">
        <v>1.1672843177080441</v>
      </c>
      <c r="BO2682" s="24">
        <v>25.619049312963067</v>
      </c>
    </row>
    <row r="2683" spans="1:67" ht="63.75" x14ac:dyDescent="0.25">
      <c r="A2683" s="27" t="s">
        <v>9110</v>
      </c>
      <c r="B2683" s="30" t="s">
        <v>6016</v>
      </c>
      <c r="C2683" s="22">
        <v>49.206886130893857</v>
      </c>
      <c r="D2683" s="22">
        <v>115.06590440911694</v>
      </c>
      <c r="E2683" s="22">
        <v>106.04110557667143</v>
      </c>
      <c r="F2683" s="22">
        <v>65.506418886047101</v>
      </c>
      <c r="G2683" s="22">
        <v>155.36985327678408</v>
      </c>
      <c r="H2683" s="22">
        <v>132.58564265778719</v>
      </c>
      <c r="I2683" s="22">
        <v>56.634475165106096</v>
      </c>
      <c r="J2683" s="22">
        <v>120.90653445959771</v>
      </c>
      <c r="K2683" s="22">
        <v>252.3351226159233</v>
      </c>
      <c r="L2683" s="22">
        <v>176.72089673948429</v>
      </c>
      <c r="M2683" s="22">
        <v>189.56851172979353</v>
      </c>
      <c r="N2683" s="22">
        <v>130.42209197923796</v>
      </c>
      <c r="O2683" s="24">
        <v>1550.3634436264433</v>
      </c>
      <c r="P2683" s="22">
        <v>119.52329014541674</v>
      </c>
      <c r="Q2683" s="22">
        <v>137.14279488023229</v>
      </c>
      <c r="R2683" s="22">
        <v>188.84667199290638</v>
      </c>
      <c r="S2683" s="22">
        <v>114.31434452470697</v>
      </c>
      <c r="T2683" s="22">
        <v>214.604971412244</v>
      </c>
      <c r="U2683" s="22">
        <v>118.77675644735257</v>
      </c>
      <c r="V2683" s="22">
        <v>80.958655238973734</v>
      </c>
      <c r="W2683" s="22">
        <v>549.35730232537799</v>
      </c>
      <c r="X2683" s="22">
        <v>138.63939485204361</v>
      </c>
      <c r="Y2683" s="22">
        <v>186.96034892379299</v>
      </c>
      <c r="Z2683" s="22">
        <v>136.08743615935447</v>
      </c>
      <c r="AA2683" s="22">
        <v>103.81001129099252</v>
      </c>
      <c r="AB2683" s="24">
        <v>2089.0219781933943</v>
      </c>
      <c r="AC2683" s="22">
        <v>70.373309716371367</v>
      </c>
      <c r="AD2683" s="22">
        <v>150.20303362998567</v>
      </c>
      <c r="AE2683" s="22">
        <v>122.20908054749411</v>
      </c>
      <c r="AF2683" s="22">
        <v>130.56339037173143</v>
      </c>
      <c r="AG2683" s="22">
        <v>158.32954537290775</v>
      </c>
      <c r="AH2683" s="22">
        <v>151.90710381790373</v>
      </c>
      <c r="AI2683" s="22">
        <v>98.561231421994222</v>
      </c>
      <c r="AJ2683" s="22">
        <v>287.06723184880076</v>
      </c>
      <c r="AK2683" s="22">
        <v>210.73403151708138</v>
      </c>
      <c r="AL2683" s="22">
        <v>206.78996483126514</v>
      </c>
      <c r="AM2683" s="22">
        <v>83.852263418024862</v>
      </c>
      <c r="AN2683" s="22">
        <v>162.79501512990203</v>
      </c>
      <c r="AO2683" s="24">
        <v>1833.3852016234623</v>
      </c>
      <c r="AP2683" s="22">
        <v>84.89556182284754</v>
      </c>
      <c r="AQ2683" s="22">
        <v>351.07072880842361</v>
      </c>
      <c r="AR2683" s="22">
        <v>241.5180629140248</v>
      </c>
      <c r="AS2683" s="22">
        <v>162.53534870339396</v>
      </c>
      <c r="AT2683" s="22">
        <v>209.77964232025224</v>
      </c>
      <c r="AU2683" s="22">
        <v>132.75746540319679</v>
      </c>
      <c r="AV2683" s="22">
        <v>199.72615104950052</v>
      </c>
      <c r="AW2683" s="22">
        <v>181.54881915052053</v>
      </c>
      <c r="AX2683" s="22">
        <v>272.32132094406916</v>
      </c>
      <c r="AY2683" s="22">
        <v>252.20711720144314</v>
      </c>
      <c r="AZ2683" s="22">
        <v>147.40822580891086</v>
      </c>
      <c r="BA2683" s="22">
        <v>135.95074290309185</v>
      </c>
      <c r="BB2683" s="24">
        <v>2371.7191870296747</v>
      </c>
      <c r="BC2683" s="22">
        <v>223.52683978513537</v>
      </c>
      <c r="BD2683" s="22">
        <v>249.78808477978822</v>
      </c>
      <c r="BE2683" s="22">
        <v>205.84842225835303</v>
      </c>
      <c r="BF2683" s="22">
        <v>174.72139239798835</v>
      </c>
      <c r="BG2683" s="22">
        <v>138.70642993918054</v>
      </c>
      <c r="BH2683" s="22">
        <v>117.50131929600491</v>
      </c>
      <c r="BI2683" s="22">
        <v>129.8974171768316</v>
      </c>
      <c r="BJ2683" s="22">
        <v>241.03622491272773</v>
      </c>
      <c r="BK2683" s="22">
        <v>194.29523513785321</v>
      </c>
      <c r="BL2683" s="22">
        <v>406.61351539152707</v>
      </c>
      <c r="BM2683" s="22">
        <v>149.03384031554245</v>
      </c>
      <c r="BN2683" s="22">
        <v>169.22649883214865</v>
      </c>
      <c r="BO2683" s="24">
        <v>2400.1952202230809</v>
      </c>
    </row>
    <row r="2684" spans="1:67" ht="63.75" x14ac:dyDescent="0.25">
      <c r="A2684" s="27" t="s">
        <v>9111</v>
      </c>
      <c r="B2684" s="30" t="s">
        <v>6017</v>
      </c>
      <c r="C2684" s="22">
        <v>29.833387514513529</v>
      </c>
      <c r="D2684" s="22">
        <v>52.296608057460865</v>
      </c>
      <c r="E2684" s="22">
        <v>123.86572388721538</v>
      </c>
      <c r="F2684" s="22">
        <v>33.587869599554601</v>
      </c>
      <c r="G2684" s="22">
        <v>28.292194558325384</v>
      </c>
      <c r="H2684" s="22">
        <v>84.613132056007302</v>
      </c>
      <c r="I2684" s="22">
        <v>36.280267769326009</v>
      </c>
      <c r="J2684" s="22">
        <v>19.0939186920873</v>
      </c>
      <c r="K2684" s="22">
        <v>58.134342623164549</v>
      </c>
      <c r="L2684" s="22">
        <v>134.9847863464617</v>
      </c>
      <c r="M2684" s="22">
        <v>59.476881524334999</v>
      </c>
      <c r="N2684" s="22">
        <v>23.54814647594938</v>
      </c>
      <c r="O2684" s="24">
        <v>684.00725910440099</v>
      </c>
      <c r="P2684" s="22">
        <v>40.775771089185298</v>
      </c>
      <c r="Q2684" s="22">
        <v>82.602681620213147</v>
      </c>
      <c r="R2684" s="22">
        <v>126.01963610015767</v>
      </c>
      <c r="S2684" s="22">
        <v>63.224701831761436</v>
      </c>
      <c r="T2684" s="22">
        <v>31.586078259355578</v>
      </c>
      <c r="U2684" s="22">
        <v>61.062388007135901</v>
      </c>
      <c r="V2684" s="22">
        <v>45.576863752120381</v>
      </c>
      <c r="W2684" s="22">
        <v>57.082543553730623</v>
      </c>
      <c r="X2684" s="22">
        <v>84.077791584404054</v>
      </c>
      <c r="Y2684" s="22">
        <v>126.04829058863675</v>
      </c>
      <c r="Z2684" s="22">
        <v>75.5220868526727</v>
      </c>
      <c r="AA2684" s="22">
        <v>39.345372676527617</v>
      </c>
      <c r="AB2684" s="24">
        <v>832.9242059159011</v>
      </c>
      <c r="AC2684" s="22">
        <v>86.468791686674379</v>
      </c>
      <c r="AD2684" s="22">
        <v>135.85524201241483</v>
      </c>
      <c r="AE2684" s="22">
        <v>52.913512060574533</v>
      </c>
      <c r="AF2684" s="22">
        <v>57.27533111568146</v>
      </c>
      <c r="AG2684" s="22">
        <v>180.86071098397639</v>
      </c>
      <c r="AH2684" s="22">
        <v>74.146696384618764</v>
      </c>
      <c r="AI2684" s="22">
        <v>42.923309313798278</v>
      </c>
      <c r="AJ2684" s="22">
        <v>97.632655189554384</v>
      </c>
      <c r="AK2684" s="22">
        <v>146.74319852337229</v>
      </c>
      <c r="AL2684" s="22">
        <v>90.044815207675839</v>
      </c>
      <c r="AM2684" s="22">
        <v>119.87098154617381</v>
      </c>
      <c r="AN2684" s="22">
        <v>76.015823168793403</v>
      </c>
      <c r="AO2684" s="24">
        <v>1160.7510671933082</v>
      </c>
      <c r="AP2684" s="22">
        <v>54.228488731143536</v>
      </c>
      <c r="AQ2684" s="22">
        <v>114.11976141558459</v>
      </c>
      <c r="AR2684" s="22">
        <v>72.547731113915205</v>
      </c>
      <c r="AS2684" s="22">
        <v>34.044258536741864</v>
      </c>
      <c r="AT2684" s="22">
        <v>55.099552448582756</v>
      </c>
      <c r="AU2684" s="22">
        <v>82.305901514911184</v>
      </c>
      <c r="AV2684" s="22">
        <v>75.208514936439556</v>
      </c>
      <c r="AW2684" s="22">
        <v>257.65086738324499</v>
      </c>
      <c r="AX2684" s="22">
        <v>180.62685530347582</v>
      </c>
      <c r="AY2684" s="22">
        <v>262.13472231541385</v>
      </c>
      <c r="AZ2684" s="22">
        <v>84.715147709214762</v>
      </c>
      <c r="BA2684" s="22">
        <v>50.127709628075415</v>
      </c>
      <c r="BB2684" s="24">
        <v>1322.8095110367435</v>
      </c>
      <c r="BC2684" s="22">
        <v>42.596542468991338</v>
      </c>
      <c r="BD2684" s="22">
        <v>85.064956717172464</v>
      </c>
      <c r="BE2684" s="22">
        <v>179.40953671161904</v>
      </c>
      <c r="BF2684" s="22">
        <v>94.975035244162811</v>
      </c>
      <c r="BG2684" s="22">
        <v>117.081455923826</v>
      </c>
      <c r="BH2684" s="22">
        <v>210.30675860170294</v>
      </c>
      <c r="BI2684" s="22">
        <v>90.648898223619511</v>
      </c>
      <c r="BJ2684" s="22">
        <v>95.117071320555269</v>
      </c>
      <c r="BK2684" s="22">
        <v>187.04259111288107</v>
      </c>
      <c r="BL2684" s="22">
        <v>301.21031187776072</v>
      </c>
      <c r="BM2684" s="22">
        <v>104.11725197859457</v>
      </c>
      <c r="BN2684" s="22">
        <v>79.968766880653973</v>
      </c>
      <c r="BO2684" s="24">
        <v>1587.5391770615397</v>
      </c>
    </row>
    <row r="2685" spans="1:67" ht="76.5" x14ac:dyDescent="0.25">
      <c r="A2685" s="27" t="s">
        <v>1924</v>
      </c>
      <c r="B2685" s="30" t="s">
        <v>6018</v>
      </c>
      <c r="C2685" s="22">
        <v>105.72763571579344</v>
      </c>
      <c r="D2685" s="22">
        <v>94.472471458531743</v>
      </c>
      <c r="E2685" s="22">
        <v>198.3335754931822</v>
      </c>
      <c r="F2685" s="22">
        <v>98.021903009790961</v>
      </c>
      <c r="G2685" s="22">
        <v>123.4036713801827</v>
      </c>
      <c r="H2685" s="22">
        <v>91.915157404778739</v>
      </c>
      <c r="I2685" s="22">
        <v>108.95369385428812</v>
      </c>
      <c r="J2685" s="22">
        <v>262.33136309640048</v>
      </c>
      <c r="K2685" s="22">
        <v>162.56793692515456</v>
      </c>
      <c r="L2685" s="22">
        <v>295.08262039742368</v>
      </c>
      <c r="M2685" s="22">
        <v>171.56870092859413</v>
      </c>
      <c r="N2685" s="22">
        <v>140.90426550150417</v>
      </c>
      <c r="O2685" s="24">
        <v>1853.2829951656247</v>
      </c>
      <c r="P2685" s="22">
        <v>47.722304895047152</v>
      </c>
      <c r="Q2685" s="22">
        <v>197.13042164620802</v>
      </c>
      <c r="R2685" s="22">
        <v>190.75988758233174</v>
      </c>
      <c r="S2685" s="22">
        <v>226.26853828655629</v>
      </c>
      <c r="T2685" s="22">
        <v>165.94482938111548</v>
      </c>
      <c r="U2685" s="22">
        <v>158.24393527386198</v>
      </c>
      <c r="V2685" s="22">
        <v>103.46552174062107</v>
      </c>
      <c r="W2685" s="22">
        <v>292.08263759294618</v>
      </c>
      <c r="X2685" s="22">
        <v>308.13808961302522</v>
      </c>
      <c r="Y2685" s="22">
        <v>221.1167568426892</v>
      </c>
      <c r="Z2685" s="22">
        <v>124.40114787149921</v>
      </c>
      <c r="AA2685" s="22">
        <v>124.12498043063681</v>
      </c>
      <c r="AB2685" s="24">
        <v>2159.3990511565385</v>
      </c>
      <c r="AC2685" s="22">
        <v>106.90098459849764</v>
      </c>
      <c r="AD2685" s="22">
        <v>264.21199524969859</v>
      </c>
      <c r="AE2685" s="22">
        <v>367.50854503504519</v>
      </c>
      <c r="AF2685" s="22">
        <v>229.27165144717071</v>
      </c>
      <c r="AG2685" s="22">
        <v>219.24162515565939</v>
      </c>
      <c r="AH2685" s="22">
        <v>174.69667454095568</v>
      </c>
      <c r="AI2685" s="22">
        <v>46.932644286234215</v>
      </c>
      <c r="AJ2685" s="22">
        <v>347.7865336209577</v>
      </c>
      <c r="AK2685" s="22">
        <v>415.04572074082841</v>
      </c>
      <c r="AL2685" s="22">
        <v>234.36792778748543</v>
      </c>
      <c r="AM2685" s="22">
        <v>204.43209012574471</v>
      </c>
      <c r="AN2685" s="22">
        <v>223.97712434099711</v>
      </c>
      <c r="AO2685" s="24">
        <v>2834.3735169292745</v>
      </c>
      <c r="AP2685" s="22">
        <v>154.91895754319754</v>
      </c>
      <c r="AQ2685" s="22">
        <v>274.18047861807111</v>
      </c>
      <c r="AR2685" s="22">
        <v>352.7487200956258</v>
      </c>
      <c r="AS2685" s="22">
        <v>181.92951676167652</v>
      </c>
      <c r="AT2685" s="22">
        <v>219.28830663083625</v>
      </c>
      <c r="AU2685" s="22">
        <v>546.59372149110368</v>
      </c>
      <c r="AV2685" s="22">
        <v>223.10220431348236</v>
      </c>
      <c r="AW2685" s="22">
        <v>369.12493497627969</v>
      </c>
      <c r="AX2685" s="22">
        <v>410.95054799520909</v>
      </c>
      <c r="AY2685" s="22">
        <v>524.09807286304817</v>
      </c>
      <c r="AZ2685" s="22">
        <v>309.81330918893468</v>
      </c>
      <c r="BA2685" s="22">
        <v>167.23938353153866</v>
      </c>
      <c r="BB2685" s="24">
        <v>3733.9881540090037</v>
      </c>
      <c r="BC2685" s="22">
        <v>213.64406736941285</v>
      </c>
      <c r="BD2685" s="22">
        <v>396.57106330231125</v>
      </c>
      <c r="BE2685" s="22">
        <v>293.20196232188067</v>
      </c>
      <c r="BF2685" s="22">
        <v>215.61407921202988</v>
      </c>
      <c r="BG2685" s="22">
        <v>280.44896684869036</v>
      </c>
      <c r="BH2685" s="22">
        <v>314.38994304460806</v>
      </c>
      <c r="BI2685" s="22">
        <v>222.32354602257249</v>
      </c>
      <c r="BJ2685" s="22">
        <v>277.3144502640709</v>
      </c>
      <c r="BK2685" s="22">
        <v>234.34523518215943</v>
      </c>
      <c r="BL2685" s="22">
        <v>247.96308430036763</v>
      </c>
      <c r="BM2685" s="22">
        <v>267.90093888448683</v>
      </c>
      <c r="BN2685" s="22">
        <v>169.75750936324891</v>
      </c>
      <c r="BO2685" s="24">
        <v>3133.4748461158388</v>
      </c>
    </row>
    <row r="2686" spans="1:67" ht="38.25" x14ac:dyDescent="0.25">
      <c r="A2686" s="27" t="s">
        <v>1925</v>
      </c>
      <c r="B2686" s="30" t="s">
        <v>6019</v>
      </c>
      <c r="C2686" s="22">
        <v>225.28420411999869</v>
      </c>
      <c r="D2686" s="22">
        <v>101.37097389159285</v>
      </c>
      <c r="E2686" s="22">
        <v>182.90988857180395</v>
      </c>
      <c r="F2686" s="22">
        <v>19.32021728668019</v>
      </c>
      <c r="G2686" s="22">
        <v>146.78264935423158</v>
      </c>
      <c r="H2686" s="22">
        <v>130.05822476198045</v>
      </c>
      <c r="I2686" s="22">
        <v>79.851557728124291</v>
      </c>
      <c r="J2686" s="22">
        <v>113.76007720290306</v>
      </c>
      <c r="K2686" s="22">
        <v>130.05762117357602</v>
      </c>
      <c r="L2686" s="22">
        <v>210.74655190115058</v>
      </c>
      <c r="M2686" s="22">
        <v>81.784779755269255</v>
      </c>
      <c r="N2686" s="22">
        <v>253.09718340250723</v>
      </c>
      <c r="O2686" s="24">
        <v>1675.0239291498181</v>
      </c>
      <c r="P2686" s="22">
        <v>67.556037948194444</v>
      </c>
      <c r="Q2686" s="22">
        <v>36.305664572731104</v>
      </c>
      <c r="R2686" s="22">
        <v>126.21965121196979</v>
      </c>
      <c r="S2686" s="22">
        <v>78.104849176045974</v>
      </c>
      <c r="T2686" s="22">
        <v>164.29603715185092</v>
      </c>
      <c r="U2686" s="22">
        <v>146.2091079735649</v>
      </c>
      <c r="V2686" s="22">
        <v>328.87385113853321</v>
      </c>
      <c r="W2686" s="22">
        <v>195.71728431283753</v>
      </c>
      <c r="X2686" s="22">
        <v>125.98092990948471</v>
      </c>
      <c r="Y2686" s="22">
        <v>142.4387752500798</v>
      </c>
      <c r="Z2686" s="22">
        <v>199.76313345937081</v>
      </c>
      <c r="AA2686" s="22">
        <v>120.05867459209243</v>
      </c>
      <c r="AB2686" s="24">
        <v>1731.5239966967558</v>
      </c>
      <c r="AC2686" s="22">
        <v>104.04695299755872</v>
      </c>
      <c r="AD2686" s="22">
        <v>216.53300613945407</v>
      </c>
      <c r="AE2686" s="22">
        <v>152.00235693591426</v>
      </c>
      <c r="AF2686" s="22">
        <v>77.757571364144198</v>
      </c>
      <c r="AG2686" s="22">
        <v>199.00962718450012</v>
      </c>
      <c r="AH2686" s="22">
        <v>112.34900430045154</v>
      </c>
      <c r="AI2686" s="22">
        <v>118.94691825679786</v>
      </c>
      <c r="AJ2686" s="22">
        <v>153.76069744529025</v>
      </c>
      <c r="AK2686" s="22">
        <v>235.18404564775156</v>
      </c>
      <c r="AL2686" s="22">
        <v>155.89226427542818</v>
      </c>
      <c r="AM2686" s="22">
        <v>82.75111893677807</v>
      </c>
      <c r="AN2686" s="22">
        <v>210.24193400278969</v>
      </c>
      <c r="AO2686" s="24">
        <v>1818.4754974868588</v>
      </c>
      <c r="AP2686" s="22">
        <v>182.45555964537533</v>
      </c>
      <c r="AQ2686" s="22">
        <v>146.12491124938137</v>
      </c>
      <c r="AR2686" s="22">
        <v>155.55741054958011</v>
      </c>
      <c r="AS2686" s="22">
        <v>56.590327256670683</v>
      </c>
      <c r="AT2686" s="22">
        <v>225.70687304616214</v>
      </c>
      <c r="AU2686" s="22">
        <v>191.3375989401863</v>
      </c>
      <c r="AV2686" s="22">
        <v>206.10989380453756</v>
      </c>
      <c r="AW2686" s="22">
        <v>191.46544846684088</v>
      </c>
      <c r="AX2686" s="22">
        <v>101.02233910238667</v>
      </c>
      <c r="AY2686" s="22">
        <v>238.87486599698875</v>
      </c>
      <c r="AZ2686" s="22">
        <v>357.3023115435177</v>
      </c>
      <c r="BA2686" s="22">
        <v>205.57994175988512</v>
      </c>
      <c r="BB2686" s="24">
        <v>2258.1274813615123</v>
      </c>
      <c r="BC2686" s="22">
        <v>155.22382267414318</v>
      </c>
      <c r="BD2686" s="22">
        <v>177.89515700393207</v>
      </c>
      <c r="BE2686" s="22">
        <v>142.78156952629411</v>
      </c>
      <c r="BF2686" s="22">
        <v>264.10350647463406</v>
      </c>
      <c r="BG2686" s="22">
        <v>272.94603603113984</v>
      </c>
      <c r="BH2686" s="22">
        <v>248.67494174508593</v>
      </c>
      <c r="BI2686" s="22">
        <v>120.23929005588684</v>
      </c>
      <c r="BJ2686" s="22">
        <v>245.51891937166192</v>
      </c>
      <c r="BK2686" s="22">
        <v>73.595838972836148</v>
      </c>
      <c r="BL2686" s="22">
        <v>169.31220172242874</v>
      </c>
      <c r="BM2686" s="22">
        <v>123.00099768341911</v>
      </c>
      <c r="BN2686" s="22">
        <v>335.40810329799069</v>
      </c>
      <c r="BO2686" s="24">
        <v>2328.7003845594527</v>
      </c>
    </row>
    <row r="2687" spans="1:67" ht="38.25" x14ac:dyDescent="0.25">
      <c r="A2687" s="27" t="s">
        <v>1926</v>
      </c>
      <c r="B2687" s="30" t="s">
        <v>6020</v>
      </c>
      <c r="C2687" s="22">
        <v>12.476000000000001</v>
      </c>
      <c r="D2687" s="22">
        <v>0</v>
      </c>
      <c r="E2687" s="22">
        <v>0</v>
      </c>
      <c r="F2687" s="22">
        <v>0</v>
      </c>
      <c r="G2687" s="22">
        <v>0</v>
      </c>
      <c r="H2687" s="22">
        <v>0</v>
      </c>
      <c r="I2687" s="22">
        <v>0</v>
      </c>
      <c r="J2687" s="22">
        <v>0.49629787110044565</v>
      </c>
      <c r="K2687" s="22">
        <v>2.1370991259086396</v>
      </c>
      <c r="L2687" s="22">
        <v>4.6486470374965601</v>
      </c>
      <c r="M2687" s="22">
        <v>5.8043884676992237</v>
      </c>
      <c r="N2687" s="22">
        <v>1.8176791548195135</v>
      </c>
      <c r="O2687" s="24">
        <v>27.380111657024379</v>
      </c>
      <c r="P2687" s="22">
        <v>0</v>
      </c>
      <c r="Q2687" s="22">
        <v>0</v>
      </c>
      <c r="R2687" s="22">
        <v>0.15762599194061505</v>
      </c>
      <c r="S2687" s="22">
        <v>0</v>
      </c>
      <c r="T2687" s="22">
        <v>0</v>
      </c>
      <c r="U2687" s="22">
        <v>1.1390000000000001E-2</v>
      </c>
      <c r="V2687" s="22">
        <v>0</v>
      </c>
      <c r="W2687" s="22">
        <v>0.23378558778357977</v>
      </c>
      <c r="X2687" s="22">
        <v>0.98968933682517513</v>
      </c>
      <c r="Y2687" s="22">
        <v>0.33437</v>
      </c>
      <c r="Z2687" s="22">
        <v>1.450127133098875</v>
      </c>
      <c r="AA2687" s="22">
        <v>0.6874462889079721</v>
      </c>
      <c r="AB2687" s="24">
        <v>3.8644343385562174</v>
      </c>
      <c r="AC2687" s="22">
        <v>0.58866578595068986</v>
      </c>
      <c r="AD2687" s="22">
        <v>0</v>
      </c>
      <c r="AE2687" s="22">
        <v>8.7642246706781585E-2</v>
      </c>
      <c r="AF2687" s="22">
        <v>4.2162280053727332E-2</v>
      </c>
      <c r="AG2687" s="22">
        <v>0</v>
      </c>
      <c r="AH2687" s="22">
        <v>0</v>
      </c>
      <c r="AI2687" s="22">
        <v>0</v>
      </c>
      <c r="AJ2687" s="22">
        <v>0</v>
      </c>
      <c r="AK2687" s="22">
        <v>0.75225876992765861</v>
      </c>
      <c r="AL2687" s="22">
        <v>2.8346375333399636</v>
      </c>
      <c r="AM2687" s="22">
        <v>0.90671792763183379</v>
      </c>
      <c r="AN2687" s="22">
        <v>1.7162071081818897</v>
      </c>
      <c r="AO2687" s="24">
        <v>6.928291651792545</v>
      </c>
      <c r="AP2687" s="22">
        <v>4.3191377799027784E-2</v>
      </c>
      <c r="AQ2687" s="22">
        <v>1.8298738081884459E-2</v>
      </c>
      <c r="AR2687" s="22">
        <v>0.49256035473805215</v>
      </c>
      <c r="AS2687" s="22">
        <v>0.18468119781312128</v>
      </c>
      <c r="AT2687" s="22">
        <v>0</v>
      </c>
      <c r="AU2687" s="22">
        <v>0</v>
      </c>
      <c r="AV2687" s="22">
        <v>0</v>
      </c>
      <c r="AW2687" s="22">
        <v>1.4864713792335511</v>
      </c>
      <c r="AX2687" s="22">
        <v>0.5443586969693065</v>
      </c>
      <c r="AY2687" s="22">
        <v>1.3593652688028055</v>
      </c>
      <c r="AZ2687" s="22">
        <v>3.275103003924376</v>
      </c>
      <c r="BA2687" s="22">
        <v>9.4228445525603384</v>
      </c>
      <c r="BB2687" s="24">
        <v>16.826874569922463</v>
      </c>
      <c r="BC2687" s="22">
        <v>1.2284499999999998</v>
      </c>
      <c r="BD2687" s="22">
        <v>0</v>
      </c>
      <c r="BE2687" s="22">
        <v>0.42305950596125202</v>
      </c>
      <c r="BF2687" s="22">
        <v>0.12337999999999999</v>
      </c>
      <c r="BG2687" s="22">
        <v>0</v>
      </c>
      <c r="BH2687" s="22">
        <v>0.34765983641842441</v>
      </c>
      <c r="BI2687" s="22">
        <v>7.8856188729618665E-2</v>
      </c>
      <c r="BJ2687" s="22">
        <v>0.3336015283100085</v>
      </c>
      <c r="BK2687" s="22">
        <v>0.85450186786520854</v>
      </c>
      <c r="BL2687" s="22">
        <v>1.3487164624081012</v>
      </c>
      <c r="BM2687" s="22">
        <v>0.46128268309588794</v>
      </c>
      <c r="BN2687" s="22">
        <v>1.3079189887061289</v>
      </c>
      <c r="BO2687" s="24">
        <v>6.5074270614946297</v>
      </c>
    </row>
    <row r="2688" spans="1:67" ht="38.25" x14ac:dyDescent="0.25">
      <c r="A2688" s="27" t="s">
        <v>1927</v>
      </c>
      <c r="B2688" s="30" t="s">
        <v>6021</v>
      </c>
      <c r="C2688" s="22">
        <v>0.1399092992561643</v>
      </c>
      <c r="D2688" s="22">
        <v>0.42201810113881499</v>
      </c>
      <c r="E2688" s="22">
        <v>0.18625738020046684</v>
      </c>
      <c r="F2688" s="22">
        <v>4.8306602912860819E-2</v>
      </c>
      <c r="G2688" s="22">
        <v>0</v>
      </c>
      <c r="H2688" s="22">
        <v>2.7321050289274597E-2</v>
      </c>
      <c r="I2688" s="22">
        <v>0.51437171305467655</v>
      </c>
      <c r="J2688" s="22">
        <v>0.52814549496793994</v>
      </c>
      <c r="K2688" s="22">
        <v>1.5336715301507131</v>
      </c>
      <c r="L2688" s="22">
        <v>1.6252372558753669</v>
      </c>
      <c r="M2688" s="22">
        <v>2.4597851651636184</v>
      </c>
      <c r="N2688" s="22">
        <v>0.94277484039780313</v>
      </c>
      <c r="O2688" s="24">
        <v>8.4277984334076983</v>
      </c>
      <c r="P2688" s="22">
        <v>3.4195006862213377E-2</v>
      </c>
      <c r="Q2688" s="22">
        <v>1.5291196001047593</v>
      </c>
      <c r="R2688" s="22">
        <v>0.10250536896485576</v>
      </c>
      <c r="S2688" s="22">
        <v>0.44574615757164476</v>
      </c>
      <c r="T2688" s="22">
        <v>8.6535332297284946E-3</v>
      </c>
      <c r="U2688" s="22">
        <v>0.11072878694495027</v>
      </c>
      <c r="V2688" s="22">
        <v>9.7629481424479525E-2</v>
      </c>
      <c r="W2688" s="22">
        <v>1.0970427929421349</v>
      </c>
      <c r="X2688" s="22">
        <v>0.96836429527946022</v>
      </c>
      <c r="Y2688" s="22">
        <v>2.4309320677763506</v>
      </c>
      <c r="Z2688" s="22">
        <v>2.1768162264074657</v>
      </c>
      <c r="AA2688" s="22">
        <v>0.2209227229228061</v>
      </c>
      <c r="AB2688" s="24">
        <v>9.2226560404308486</v>
      </c>
      <c r="AC2688" s="22">
        <v>1.2375994022353818</v>
      </c>
      <c r="AD2688" s="22">
        <v>1.1276909604413043</v>
      </c>
      <c r="AE2688" s="22">
        <v>0.45573146024130817</v>
      </c>
      <c r="AF2688" s="22">
        <v>0.13960879013583419</v>
      </c>
      <c r="AG2688" s="22">
        <v>7.6658932649346367E-2</v>
      </c>
      <c r="AH2688" s="22">
        <v>0.18266974164410862</v>
      </c>
      <c r="AI2688" s="22">
        <v>0.19719532327395917</v>
      </c>
      <c r="AJ2688" s="22">
        <v>0.36545435547494892</v>
      </c>
      <c r="AK2688" s="22">
        <v>1.3814027922415828</v>
      </c>
      <c r="AL2688" s="22">
        <v>1.5118489980054766</v>
      </c>
      <c r="AM2688" s="22">
        <v>5.6103006509002622</v>
      </c>
      <c r="AN2688" s="22">
        <v>1.1402231276532717</v>
      </c>
      <c r="AO2688" s="24">
        <v>13.426384534896785</v>
      </c>
      <c r="AP2688" s="22">
        <v>0.69300731870894472</v>
      </c>
      <c r="AQ2688" s="22">
        <v>0.80164349052480799</v>
      </c>
      <c r="AR2688" s="22">
        <v>1.408687058527738</v>
      </c>
      <c r="AS2688" s="22">
        <v>3.1073267271996388</v>
      </c>
      <c r="AT2688" s="22">
        <v>0.28113137567662899</v>
      </c>
      <c r="AU2688" s="22">
        <v>0.91548043483971941</v>
      </c>
      <c r="AV2688" s="22">
        <v>0.21162450613967754</v>
      </c>
      <c r="AW2688" s="22">
        <v>0.44750353149186706</v>
      </c>
      <c r="AX2688" s="22">
        <v>0.97268227051223022</v>
      </c>
      <c r="AY2688" s="22">
        <v>13.504741177505531</v>
      </c>
      <c r="AZ2688" s="22">
        <v>1.0035222515588718</v>
      </c>
      <c r="BA2688" s="22">
        <v>26.418319126337305</v>
      </c>
      <c r="BB2688" s="24">
        <v>49.765669269022965</v>
      </c>
      <c r="BC2688" s="22">
        <v>8.906754345805334</v>
      </c>
      <c r="BD2688" s="22">
        <v>3.9708317105751254</v>
      </c>
      <c r="BE2688" s="22">
        <v>0.84811419413379663</v>
      </c>
      <c r="BF2688" s="22">
        <v>0.1062601352791375</v>
      </c>
      <c r="BG2688" s="22">
        <v>0</v>
      </c>
      <c r="BH2688" s="22">
        <v>1.7839439528023596E-2</v>
      </c>
      <c r="BI2688" s="22">
        <v>0.42906379809094752</v>
      </c>
      <c r="BJ2688" s="22">
        <v>1.1393219441020039</v>
      </c>
      <c r="BK2688" s="22">
        <v>5.0679270466627413</v>
      </c>
      <c r="BL2688" s="22">
        <v>6.5254676843235728</v>
      </c>
      <c r="BM2688" s="22">
        <v>2.7738796825678422</v>
      </c>
      <c r="BN2688" s="22">
        <v>0.19598599804039665</v>
      </c>
      <c r="BO2688" s="24">
        <v>29.981445979108919</v>
      </c>
    </row>
    <row r="2689" spans="1:67" ht="38.25" x14ac:dyDescent="0.25">
      <c r="A2689" s="27" t="s">
        <v>1928</v>
      </c>
      <c r="B2689" s="30" t="s">
        <v>6022</v>
      </c>
      <c r="C2689" s="22">
        <v>6.2078473454165177</v>
      </c>
      <c r="D2689" s="22">
        <v>5.3217676658043471</v>
      </c>
      <c r="E2689" s="22">
        <v>1.742536071056028</v>
      </c>
      <c r="F2689" s="22">
        <v>0</v>
      </c>
      <c r="G2689" s="22">
        <v>0.62776706367457324</v>
      </c>
      <c r="H2689" s="22">
        <v>1.7827301340530006</v>
      </c>
      <c r="I2689" s="22">
        <v>2.1360840078091772</v>
      </c>
      <c r="J2689" s="22">
        <v>5.9573050018368079</v>
      </c>
      <c r="K2689" s="22">
        <v>18.919252095498276</v>
      </c>
      <c r="L2689" s="22">
        <v>27.160490750097253</v>
      </c>
      <c r="M2689" s="22">
        <v>27.130550044467359</v>
      </c>
      <c r="N2689" s="22">
        <v>17.6745467596919</v>
      </c>
      <c r="O2689" s="24">
        <v>114.66087693940523</v>
      </c>
      <c r="P2689" s="22">
        <v>5.890044198648388</v>
      </c>
      <c r="Q2689" s="22">
        <v>5.9608564017169812</v>
      </c>
      <c r="R2689" s="22">
        <v>0.69860350095134371</v>
      </c>
      <c r="S2689" s="22">
        <v>0.69652656656336021</v>
      </c>
      <c r="T2689" s="22">
        <v>5.5160171180229032</v>
      </c>
      <c r="U2689" s="22">
        <v>0.77172609084822208</v>
      </c>
      <c r="V2689" s="22">
        <v>2.2648867571598754</v>
      </c>
      <c r="W2689" s="22">
        <v>21.62704605197446</v>
      </c>
      <c r="X2689" s="22">
        <v>37.35267063552233</v>
      </c>
      <c r="Y2689" s="22">
        <v>30.453072726234879</v>
      </c>
      <c r="Z2689" s="22">
        <v>39.990201063744514</v>
      </c>
      <c r="AA2689" s="22">
        <v>13.185611529724454</v>
      </c>
      <c r="AB2689" s="24">
        <v>164.40726264111169</v>
      </c>
      <c r="AC2689" s="22">
        <v>51.280902758627477</v>
      </c>
      <c r="AD2689" s="22">
        <v>4.8453867782596562</v>
      </c>
      <c r="AE2689" s="22">
        <v>1.2603157483079193</v>
      </c>
      <c r="AF2689" s="22">
        <v>0.92749264611527815</v>
      </c>
      <c r="AG2689" s="22">
        <v>1.9048489844942835</v>
      </c>
      <c r="AH2689" s="22">
        <v>1.1169152521272685</v>
      </c>
      <c r="AI2689" s="22">
        <v>2.3132604545243347</v>
      </c>
      <c r="AJ2689" s="22">
        <v>9.4643876079830687</v>
      </c>
      <c r="AK2689" s="22">
        <v>73.880254820292677</v>
      </c>
      <c r="AL2689" s="22">
        <v>65.563502435776442</v>
      </c>
      <c r="AM2689" s="22">
        <v>50.503732549528344</v>
      </c>
      <c r="AN2689" s="22">
        <v>39.666367813947005</v>
      </c>
      <c r="AO2689" s="24">
        <v>302.72736784998381</v>
      </c>
      <c r="AP2689" s="22">
        <v>10.85487254370037</v>
      </c>
      <c r="AQ2689" s="22">
        <v>12.880360949239842</v>
      </c>
      <c r="AR2689" s="22">
        <v>14.955426404166285</v>
      </c>
      <c r="AS2689" s="22">
        <v>1.8044556083153283</v>
      </c>
      <c r="AT2689" s="22">
        <v>2.6603923756420604</v>
      </c>
      <c r="AU2689" s="22">
        <v>2.1272851490898037</v>
      </c>
      <c r="AV2689" s="22">
        <v>3.5988805314455585</v>
      </c>
      <c r="AW2689" s="22">
        <v>19.157448869837456</v>
      </c>
      <c r="AX2689" s="22">
        <v>48.883401135032464</v>
      </c>
      <c r="AY2689" s="22">
        <v>25.663999044000619</v>
      </c>
      <c r="AZ2689" s="22">
        <v>20.315520040927112</v>
      </c>
      <c r="BA2689" s="22">
        <v>18.064026652728263</v>
      </c>
      <c r="BB2689" s="24">
        <v>180.96606930412517</v>
      </c>
      <c r="BC2689" s="22">
        <v>5.3202379866479959</v>
      </c>
      <c r="BD2689" s="22">
        <v>3.2340137555681632</v>
      </c>
      <c r="BE2689" s="22">
        <v>1.5572715123200487</v>
      </c>
      <c r="BF2689" s="22">
        <v>1.2191490249630161</v>
      </c>
      <c r="BG2689" s="22">
        <v>2.7754723033839168</v>
      </c>
      <c r="BH2689" s="22">
        <v>0.69618323940159976</v>
      </c>
      <c r="BI2689" s="22">
        <v>1.0436682956645342</v>
      </c>
      <c r="BJ2689" s="22">
        <v>15.374348035120285</v>
      </c>
      <c r="BK2689" s="22">
        <v>15.400266703516655</v>
      </c>
      <c r="BL2689" s="22">
        <v>35.346683915506659</v>
      </c>
      <c r="BM2689" s="22">
        <v>41.308133572989476</v>
      </c>
      <c r="BN2689" s="22">
        <v>30.47898725793717</v>
      </c>
      <c r="BO2689" s="24">
        <v>153.75441560301954</v>
      </c>
    </row>
    <row r="2690" spans="1:67" ht="63.75" x14ac:dyDescent="0.25">
      <c r="A2690" s="27" t="s">
        <v>1929</v>
      </c>
      <c r="B2690" s="30" t="s">
        <v>6023</v>
      </c>
      <c r="C2690" s="22">
        <v>6.5644619209947219</v>
      </c>
      <c r="D2690" s="22">
        <v>3.4329172178656275</v>
      </c>
      <c r="E2690" s="22">
        <v>2.1555124948927396</v>
      </c>
      <c r="F2690" s="22">
        <v>1.1680059426067273</v>
      </c>
      <c r="G2690" s="22">
        <v>31.369549900470453</v>
      </c>
      <c r="H2690" s="22">
        <v>46.510344042587221</v>
      </c>
      <c r="I2690" s="22">
        <v>13.808187845282376</v>
      </c>
      <c r="J2690" s="22">
        <v>11.045739874126117</v>
      </c>
      <c r="K2690" s="22">
        <v>51.611800946415258</v>
      </c>
      <c r="L2690" s="22">
        <v>45.02457767486105</v>
      </c>
      <c r="M2690" s="22">
        <v>29.141420459182449</v>
      </c>
      <c r="N2690" s="22">
        <v>80.01684648365692</v>
      </c>
      <c r="O2690" s="24">
        <v>321.84936480294164</v>
      </c>
      <c r="P2690" s="22">
        <v>3.4175576590313259</v>
      </c>
      <c r="Q2690" s="22">
        <v>17.659809103805575</v>
      </c>
      <c r="R2690" s="22">
        <v>28.527665081077274</v>
      </c>
      <c r="S2690" s="22">
        <v>47.160410118684474</v>
      </c>
      <c r="T2690" s="22">
        <v>25.602747633698772</v>
      </c>
      <c r="U2690" s="22">
        <v>71.826117384552546</v>
      </c>
      <c r="V2690" s="22">
        <v>10.393550042542927</v>
      </c>
      <c r="W2690" s="22">
        <v>51.171536047290218</v>
      </c>
      <c r="X2690" s="22">
        <v>97.053302168123906</v>
      </c>
      <c r="Y2690" s="22">
        <v>59.580898579486693</v>
      </c>
      <c r="Z2690" s="22">
        <v>66.691360712207398</v>
      </c>
      <c r="AA2690" s="22">
        <v>33.347974626537031</v>
      </c>
      <c r="AB2690" s="24">
        <v>512.43292915703819</v>
      </c>
      <c r="AC2690" s="22">
        <v>65.839532453161596</v>
      </c>
      <c r="AD2690" s="22">
        <v>15.031676796489496</v>
      </c>
      <c r="AE2690" s="22">
        <v>29.77249809730769</v>
      </c>
      <c r="AF2690" s="22">
        <v>10.51012284853079</v>
      </c>
      <c r="AG2690" s="22">
        <v>8.2055843112841949</v>
      </c>
      <c r="AH2690" s="22">
        <v>48.062152610306491</v>
      </c>
      <c r="AI2690" s="22">
        <v>4.0347509690447572</v>
      </c>
      <c r="AJ2690" s="22">
        <v>57.526040583102066</v>
      </c>
      <c r="AK2690" s="22">
        <v>47.482707187325381</v>
      </c>
      <c r="AL2690" s="22">
        <v>106.53839456131369</v>
      </c>
      <c r="AM2690" s="22">
        <v>41.63210603526727</v>
      </c>
      <c r="AN2690" s="22">
        <v>137.83118975940096</v>
      </c>
      <c r="AO2690" s="24">
        <v>572.46675621253439</v>
      </c>
      <c r="AP2690" s="22">
        <v>10.305326984572842</v>
      </c>
      <c r="AQ2690" s="22">
        <v>12.479656294410445</v>
      </c>
      <c r="AR2690" s="22">
        <v>9.207196985371322</v>
      </c>
      <c r="AS2690" s="22">
        <v>5.1402238497955999</v>
      </c>
      <c r="AT2690" s="22">
        <v>8.3950718793942638</v>
      </c>
      <c r="AU2690" s="22">
        <v>16.589844521771198</v>
      </c>
      <c r="AV2690" s="22">
        <v>24.973920457857638</v>
      </c>
      <c r="AW2690" s="22">
        <v>17.238198397103943</v>
      </c>
      <c r="AX2690" s="22">
        <v>38.094527951757712</v>
      </c>
      <c r="AY2690" s="22">
        <v>32.072554680577966</v>
      </c>
      <c r="AZ2690" s="22">
        <v>25.281552307640919</v>
      </c>
      <c r="BA2690" s="22">
        <v>52.80456527954658</v>
      </c>
      <c r="BB2690" s="24">
        <v>252.58263958980044</v>
      </c>
      <c r="BC2690" s="22">
        <v>39.647814561642257</v>
      </c>
      <c r="BD2690" s="22">
        <v>31.044287991914779</v>
      </c>
      <c r="BE2690" s="22">
        <v>28.599626979802764</v>
      </c>
      <c r="BF2690" s="22">
        <v>1.2506935186064982</v>
      </c>
      <c r="BG2690" s="22">
        <v>27.621086341154228</v>
      </c>
      <c r="BH2690" s="22">
        <v>1.8719530949321261</v>
      </c>
      <c r="BI2690" s="22">
        <v>17.281635647284489</v>
      </c>
      <c r="BJ2690" s="22">
        <v>4.1637214958588213</v>
      </c>
      <c r="BK2690" s="22">
        <v>17.333597107198109</v>
      </c>
      <c r="BL2690" s="22">
        <v>31.081541600805643</v>
      </c>
      <c r="BM2690" s="22">
        <v>30.476290915945409</v>
      </c>
      <c r="BN2690" s="22">
        <v>16.67660757860941</v>
      </c>
      <c r="BO2690" s="24">
        <v>247.04885683375457</v>
      </c>
    </row>
    <row r="2691" spans="1:67" ht="25.5" x14ac:dyDescent="0.25">
      <c r="A2691" s="27" t="s">
        <v>1930</v>
      </c>
      <c r="B2691" s="30" t="s">
        <v>6024</v>
      </c>
      <c r="C2691" s="22">
        <v>12.566206814447481</v>
      </c>
      <c r="D2691" s="22">
        <v>9.9787643939865944</v>
      </c>
      <c r="E2691" s="22">
        <v>12.982595453185718</v>
      </c>
      <c r="F2691" s="22">
        <v>6.2896921702207607</v>
      </c>
      <c r="G2691" s="22">
        <v>14.0332111402835</v>
      </c>
      <c r="H2691" s="22">
        <v>2.9346457000274948</v>
      </c>
      <c r="I2691" s="22">
        <v>7.7487410516177517</v>
      </c>
      <c r="J2691" s="22">
        <v>34.834218472617522</v>
      </c>
      <c r="K2691" s="22">
        <v>69.673198893226527</v>
      </c>
      <c r="L2691" s="22">
        <v>78.877301032660682</v>
      </c>
      <c r="M2691" s="22">
        <v>51.666295897806634</v>
      </c>
      <c r="N2691" s="22">
        <v>41.498756577932504</v>
      </c>
      <c r="O2691" s="24">
        <v>343.08362759801315</v>
      </c>
      <c r="P2691" s="22">
        <v>8.9347052958584658</v>
      </c>
      <c r="Q2691" s="22">
        <v>23.261119590905128</v>
      </c>
      <c r="R2691" s="22">
        <v>11.837170601683898</v>
      </c>
      <c r="S2691" s="22">
        <v>2.5951021717259586</v>
      </c>
      <c r="T2691" s="22">
        <v>8.9395245422775602</v>
      </c>
      <c r="U2691" s="22">
        <v>8.294566188394711</v>
      </c>
      <c r="V2691" s="22">
        <v>13.670200629610649</v>
      </c>
      <c r="W2691" s="22">
        <v>33.498414379031971</v>
      </c>
      <c r="X2691" s="22">
        <v>75.423161190117881</v>
      </c>
      <c r="Y2691" s="22">
        <v>59.067147609567897</v>
      </c>
      <c r="Z2691" s="22">
        <v>74.926597483061215</v>
      </c>
      <c r="AA2691" s="22">
        <v>48.620610999521155</v>
      </c>
      <c r="AB2691" s="24">
        <v>369.06832068175646</v>
      </c>
      <c r="AC2691" s="22">
        <v>11.224586017217874</v>
      </c>
      <c r="AD2691" s="22">
        <v>8.7657117695452982</v>
      </c>
      <c r="AE2691" s="22">
        <v>23.265213117581435</v>
      </c>
      <c r="AF2691" s="22">
        <v>3.7563573657826499</v>
      </c>
      <c r="AG2691" s="22">
        <v>6.2212420670711701</v>
      </c>
      <c r="AH2691" s="22">
        <v>2.3956762437072965</v>
      </c>
      <c r="AI2691" s="22">
        <v>5.0686554204071381</v>
      </c>
      <c r="AJ2691" s="22">
        <v>57.55673913482412</v>
      </c>
      <c r="AK2691" s="22">
        <v>223.57054443478933</v>
      </c>
      <c r="AL2691" s="22">
        <v>114.91535325347566</v>
      </c>
      <c r="AM2691" s="22">
        <v>56.353254949632834</v>
      </c>
      <c r="AN2691" s="22">
        <v>78.671193477740374</v>
      </c>
      <c r="AO2691" s="24">
        <v>591.76452725177523</v>
      </c>
      <c r="AP2691" s="22">
        <v>36.917497821046467</v>
      </c>
      <c r="AQ2691" s="22">
        <v>44.350682914548685</v>
      </c>
      <c r="AR2691" s="22">
        <v>13.003617122066489</v>
      </c>
      <c r="AS2691" s="22">
        <v>3.0480665918359171</v>
      </c>
      <c r="AT2691" s="22">
        <v>5.1382062720551636</v>
      </c>
      <c r="AU2691" s="22">
        <v>12.986725648306452</v>
      </c>
      <c r="AV2691" s="22">
        <v>9.6617829433717581</v>
      </c>
      <c r="AW2691" s="22">
        <v>61.525468527601198</v>
      </c>
      <c r="AX2691" s="22">
        <v>225.94633471497386</v>
      </c>
      <c r="AY2691" s="22">
        <v>61.897820175042845</v>
      </c>
      <c r="AZ2691" s="22">
        <v>58.320497637697599</v>
      </c>
      <c r="BA2691" s="22">
        <v>67.696504768792806</v>
      </c>
      <c r="BB2691" s="24">
        <v>600.49320513733926</v>
      </c>
      <c r="BC2691" s="22">
        <v>25.934662273367163</v>
      </c>
      <c r="BD2691" s="22">
        <v>37.557485763528511</v>
      </c>
      <c r="BE2691" s="22">
        <v>5.4145616777328858</v>
      </c>
      <c r="BF2691" s="22">
        <v>12.395386193409143</v>
      </c>
      <c r="BG2691" s="22">
        <v>42.503790635398971</v>
      </c>
      <c r="BH2691" s="22">
        <v>82.051475386679428</v>
      </c>
      <c r="BI2691" s="22">
        <v>12.217303640112068</v>
      </c>
      <c r="BJ2691" s="22">
        <v>45.035951375737042</v>
      </c>
      <c r="BK2691" s="22">
        <v>66.532393703471044</v>
      </c>
      <c r="BL2691" s="22">
        <v>83.856941827994589</v>
      </c>
      <c r="BM2691" s="22">
        <v>156.82395900364165</v>
      </c>
      <c r="BN2691" s="22">
        <v>55.798209161976416</v>
      </c>
      <c r="BO2691" s="24">
        <v>626.1221206430489</v>
      </c>
    </row>
    <row r="2692" spans="1:67" ht="25.5" x14ac:dyDescent="0.25">
      <c r="A2692" s="27" t="s">
        <v>1931</v>
      </c>
      <c r="B2692" s="30" t="s">
        <v>6025</v>
      </c>
      <c r="C2692" s="22">
        <v>6.0834826740447348</v>
      </c>
      <c r="D2692" s="22">
        <v>18.035140699379369</v>
      </c>
      <c r="E2692" s="22">
        <v>27.680165981962865</v>
      </c>
      <c r="F2692" s="22">
        <v>24.909603332727098</v>
      </c>
      <c r="G2692" s="22">
        <v>14.999376644757868</v>
      </c>
      <c r="H2692" s="22">
        <v>17.358329106108382</v>
      </c>
      <c r="I2692" s="22">
        <v>2.7357332211869458</v>
      </c>
      <c r="J2692" s="22">
        <v>6.2294257945532907</v>
      </c>
      <c r="K2692" s="22">
        <v>23.315732291385924</v>
      </c>
      <c r="L2692" s="22">
        <v>65.123374956851833</v>
      </c>
      <c r="M2692" s="22">
        <v>18.858557750651258</v>
      </c>
      <c r="N2692" s="22">
        <v>13.173324367858134</v>
      </c>
      <c r="O2692" s="24">
        <v>238.50224682146768</v>
      </c>
      <c r="P2692" s="22">
        <v>3.5144663873489717</v>
      </c>
      <c r="Q2692" s="22">
        <v>11.207316788308347</v>
      </c>
      <c r="R2692" s="22">
        <v>5.2563891452671534</v>
      </c>
      <c r="S2692" s="22">
        <v>5.5462603614758761</v>
      </c>
      <c r="T2692" s="22">
        <v>3.3692203645895171</v>
      </c>
      <c r="U2692" s="22">
        <v>6.4535629619078456</v>
      </c>
      <c r="V2692" s="22">
        <v>1.2176150093015679</v>
      </c>
      <c r="W2692" s="22">
        <v>6.6174168695323523</v>
      </c>
      <c r="X2692" s="22">
        <v>39.832984166125094</v>
      </c>
      <c r="Y2692" s="22">
        <v>12.299522356523587</v>
      </c>
      <c r="Z2692" s="22">
        <v>40.025060342538623</v>
      </c>
      <c r="AA2692" s="22">
        <v>21.255461077390745</v>
      </c>
      <c r="AB2692" s="24">
        <v>156.59527583030967</v>
      </c>
      <c r="AC2692" s="22">
        <v>2.9184017936404434</v>
      </c>
      <c r="AD2692" s="22">
        <v>18.694270409273823</v>
      </c>
      <c r="AE2692" s="22">
        <v>15.963414796038226</v>
      </c>
      <c r="AF2692" s="22">
        <v>42.966189752875792</v>
      </c>
      <c r="AG2692" s="22">
        <v>31.708705848765383</v>
      </c>
      <c r="AH2692" s="22">
        <v>18.455149245105556</v>
      </c>
      <c r="AI2692" s="22">
        <v>3.4974404523015252</v>
      </c>
      <c r="AJ2692" s="22">
        <v>6.3115896912415703</v>
      </c>
      <c r="AK2692" s="22">
        <v>58.27597826988098</v>
      </c>
      <c r="AL2692" s="22">
        <v>82.481454304156713</v>
      </c>
      <c r="AM2692" s="22">
        <v>46.945271943840694</v>
      </c>
      <c r="AN2692" s="22">
        <v>25.616688784291394</v>
      </c>
      <c r="AO2692" s="24">
        <v>353.83455529141213</v>
      </c>
      <c r="AP2692" s="22">
        <v>4.3067415128717439</v>
      </c>
      <c r="AQ2692" s="22">
        <v>8.610374464705453</v>
      </c>
      <c r="AR2692" s="22">
        <v>4.4263804981474726</v>
      </c>
      <c r="AS2692" s="22">
        <v>37.150413812586756</v>
      </c>
      <c r="AT2692" s="22">
        <v>19.718197815045158</v>
      </c>
      <c r="AU2692" s="22">
        <v>8.2202374474441608</v>
      </c>
      <c r="AV2692" s="22">
        <v>36.107488124678298</v>
      </c>
      <c r="AW2692" s="22">
        <v>178.50328644192803</v>
      </c>
      <c r="AX2692" s="22">
        <v>26.153745136101975</v>
      </c>
      <c r="AY2692" s="22">
        <v>92.841643891728381</v>
      </c>
      <c r="AZ2692" s="22">
        <v>76.629071634529737</v>
      </c>
      <c r="BA2692" s="22">
        <v>41.305898532921773</v>
      </c>
      <c r="BB2692" s="24">
        <v>533.97347931268894</v>
      </c>
      <c r="BC2692" s="22">
        <v>8.4471114523788984</v>
      </c>
      <c r="BD2692" s="22">
        <v>5.9309643495870308</v>
      </c>
      <c r="BE2692" s="22">
        <v>10.866522877585938</v>
      </c>
      <c r="BF2692" s="22">
        <v>9.617232663195697</v>
      </c>
      <c r="BG2692" s="22">
        <v>6.5772858728401253</v>
      </c>
      <c r="BH2692" s="22">
        <v>3.9625192302766608</v>
      </c>
      <c r="BI2692" s="22">
        <v>3.6803216876634659</v>
      </c>
      <c r="BJ2692" s="22">
        <v>21.757880566667769</v>
      </c>
      <c r="BK2692" s="22">
        <v>15.112120790067308</v>
      </c>
      <c r="BL2692" s="22">
        <v>21.12864739468198</v>
      </c>
      <c r="BM2692" s="22">
        <v>17.770003175939696</v>
      </c>
      <c r="BN2692" s="22">
        <v>9.7710658626651146</v>
      </c>
      <c r="BO2692" s="24">
        <v>134.62167592354967</v>
      </c>
    </row>
    <row r="2693" spans="1:67" x14ac:dyDescent="0.25">
      <c r="A2693" s="27" t="s">
        <v>1932</v>
      </c>
      <c r="B2693" s="30" t="s">
        <v>6026</v>
      </c>
      <c r="C2693" s="22">
        <v>1.2426381789137386</v>
      </c>
      <c r="D2693" s="22">
        <v>2.111296077406251</v>
      </c>
      <c r="E2693" s="22">
        <v>2.1400876487217135</v>
      </c>
      <c r="F2693" s="22">
        <v>1.2347113986069496</v>
      </c>
      <c r="G2693" s="22">
        <v>13.045217300969647</v>
      </c>
      <c r="H2693" s="22">
        <v>1.2638338313955704</v>
      </c>
      <c r="I2693" s="22">
        <v>0.30733816334106095</v>
      </c>
      <c r="J2693" s="22">
        <v>3.8086590929028853E-3</v>
      </c>
      <c r="K2693" s="22">
        <v>2.535175918192492</v>
      </c>
      <c r="L2693" s="22">
        <v>0.21190483765416565</v>
      </c>
      <c r="M2693" s="22">
        <v>0.22359538213004398</v>
      </c>
      <c r="N2693" s="22">
        <v>5.4917679635397738E-2</v>
      </c>
      <c r="O2693" s="24">
        <v>24.374525076059935</v>
      </c>
      <c r="P2693" s="22">
        <v>9.6728711696869848E-2</v>
      </c>
      <c r="Q2693" s="22">
        <v>0.74646000000000001</v>
      </c>
      <c r="R2693" s="22">
        <v>7.4253841438006882E-2</v>
      </c>
      <c r="S2693" s="22">
        <v>0.21885102450766739</v>
      </c>
      <c r="T2693" s="22">
        <v>0.59215786938144799</v>
      </c>
      <c r="U2693" s="22">
        <v>4.5850034574645759</v>
      </c>
      <c r="V2693" s="22">
        <v>0</v>
      </c>
      <c r="W2693" s="22">
        <v>7.9942076841915122E-2</v>
      </c>
      <c r="X2693" s="22">
        <v>0.45708110638843163</v>
      </c>
      <c r="Y2693" s="22">
        <v>0.12184995333526791</v>
      </c>
      <c r="Z2693" s="22">
        <v>0.24049428257052724</v>
      </c>
      <c r="AA2693" s="22">
        <v>1.3199734364623615E-2</v>
      </c>
      <c r="AB2693" s="24">
        <v>7.2260220579893328</v>
      </c>
      <c r="AC2693" s="22">
        <v>2.3731414514031548</v>
      </c>
      <c r="AD2693" s="22">
        <v>9.8734708544859391E-3</v>
      </c>
      <c r="AE2693" s="22">
        <v>42.382990529942795</v>
      </c>
      <c r="AF2693" s="22">
        <v>39.262520801570425</v>
      </c>
      <c r="AG2693" s="22">
        <v>8.1936523315551906</v>
      </c>
      <c r="AH2693" s="22">
        <v>28.712791747851004</v>
      </c>
      <c r="AI2693" s="22">
        <v>34.964129999999997</v>
      </c>
      <c r="AJ2693" s="22">
        <v>93.286414986116469</v>
      </c>
      <c r="AK2693" s="22">
        <v>20.805930233348164</v>
      </c>
      <c r="AL2693" s="22">
        <v>28.664161727366313</v>
      </c>
      <c r="AM2693" s="22">
        <v>2.4227585784313724E-2</v>
      </c>
      <c r="AN2693" s="22">
        <v>11.97498</v>
      </c>
      <c r="AO2693" s="24">
        <v>310.65481486579239</v>
      </c>
      <c r="AP2693" s="22">
        <v>12.709337066435904</v>
      </c>
      <c r="AQ2693" s="22">
        <v>28.073794265654804</v>
      </c>
      <c r="AR2693" s="22">
        <v>1.0904500000000001</v>
      </c>
      <c r="AS2693" s="22">
        <v>0.80622415033315775</v>
      </c>
      <c r="AT2693" s="22">
        <v>0.81396483985966406</v>
      </c>
      <c r="AU2693" s="22">
        <v>38.557091286836453</v>
      </c>
      <c r="AV2693" s="22">
        <v>46.914160000000003</v>
      </c>
      <c r="AW2693" s="22">
        <v>0.79150999999999994</v>
      </c>
      <c r="AX2693" s="22">
        <v>38.921032652786302</v>
      </c>
      <c r="AY2693" s="22">
        <v>10.452131186182143</v>
      </c>
      <c r="AZ2693" s="22">
        <v>31.769985060083965</v>
      </c>
      <c r="BA2693" s="22">
        <v>0.41428213934808661</v>
      </c>
      <c r="BB2693" s="24">
        <v>211.31396264752044</v>
      </c>
      <c r="BC2693" s="22">
        <v>3.548999253271647</v>
      </c>
      <c r="BD2693" s="22">
        <v>1.4190248300089785</v>
      </c>
      <c r="BE2693" s="22">
        <v>3.2413592360976669</v>
      </c>
      <c r="BF2693" s="22">
        <v>0.33331870621212439</v>
      </c>
      <c r="BG2693" s="22">
        <v>1.2554551707696009</v>
      </c>
      <c r="BH2693" s="22">
        <v>0.87580279232766445</v>
      </c>
      <c r="BI2693" s="22">
        <v>0.36195340938654291</v>
      </c>
      <c r="BJ2693" s="22">
        <v>3.5362278845634085</v>
      </c>
      <c r="BK2693" s="22">
        <v>0.57528886689935643</v>
      </c>
      <c r="BL2693" s="22">
        <v>2.3222155071413244</v>
      </c>
      <c r="BM2693" s="22">
        <v>1.5340275273294857</v>
      </c>
      <c r="BN2693" s="22">
        <v>2.5413138790292442</v>
      </c>
      <c r="BO2693" s="24">
        <v>21.544987063037045</v>
      </c>
    </row>
    <row r="2694" spans="1:67" ht="51" x14ac:dyDescent="0.25">
      <c r="A2694" s="27" t="s">
        <v>1933</v>
      </c>
      <c r="B2694" s="30" t="s">
        <v>6027</v>
      </c>
      <c r="C2694" s="22">
        <v>0</v>
      </c>
      <c r="D2694" s="22">
        <v>0.70647872394373679</v>
      </c>
      <c r="E2694" s="22">
        <v>0</v>
      </c>
      <c r="F2694" s="22">
        <v>0</v>
      </c>
      <c r="G2694" s="22">
        <v>0</v>
      </c>
      <c r="H2694" s="22">
        <v>1.1899755347303571</v>
      </c>
      <c r="I2694" s="22">
        <v>1.946728437610463</v>
      </c>
      <c r="J2694" s="22">
        <v>21.681330835775739</v>
      </c>
      <c r="K2694" s="22">
        <v>34.397038561129612</v>
      </c>
      <c r="L2694" s="22">
        <v>44.265357725735058</v>
      </c>
      <c r="M2694" s="22">
        <v>45.23688101594712</v>
      </c>
      <c r="N2694" s="22">
        <v>28.670059616698712</v>
      </c>
      <c r="O2694" s="24">
        <v>178.0938504515708</v>
      </c>
      <c r="P2694" s="22">
        <v>5.0898552217025941</v>
      </c>
      <c r="Q2694" s="22">
        <v>4.4628329338125434</v>
      </c>
      <c r="R2694" s="22">
        <v>3.4827674337192751</v>
      </c>
      <c r="S2694" s="22">
        <v>1.6896065955730799</v>
      </c>
      <c r="T2694" s="22">
        <v>0</v>
      </c>
      <c r="U2694" s="22">
        <v>0</v>
      </c>
      <c r="V2694" s="22">
        <v>5.6332221268850766</v>
      </c>
      <c r="W2694" s="22">
        <v>9.6593732046302883</v>
      </c>
      <c r="X2694" s="22">
        <v>17.73261725642374</v>
      </c>
      <c r="Y2694" s="22">
        <v>67.662908032090783</v>
      </c>
      <c r="Z2694" s="22">
        <v>72.79098625310381</v>
      </c>
      <c r="AA2694" s="22">
        <v>21.858583350047638</v>
      </c>
      <c r="AB2694" s="24">
        <v>210.06275240798885</v>
      </c>
      <c r="AC2694" s="22">
        <v>5.0929115619677177</v>
      </c>
      <c r="AD2694" s="22">
        <v>1.5387088637481598</v>
      </c>
      <c r="AE2694" s="22">
        <v>0.73134761455803032</v>
      </c>
      <c r="AF2694" s="22">
        <v>0</v>
      </c>
      <c r="AG2694" s="22">
        <v>1.2354854216181002</v>
      </c>
      <c r="AH2694" s="22">
        <v>0.54554000000000002</v>
      </c>
      <c r="AI2694" s="22">
        <v>0.96672027160081764</v>
      </c>
      <c r="AJ2694" s="22">
        <v>29.89720846453389</v>
      </c>
      <c r="AK2694" s="22">
        <v>36.268356220938543</v>
      </c>
      <c r="AL2694" s="22">
        <v>73.522332081550616</v>
      </c>
      <c r="AM2694" s="22">
        <v>53.860204264333113</v>
      </c>
      <c r="AN2694" s="22">
        <v>23.196989067391144</v>
      </c>
      <c r="AO2694" s="24">
        <v>226.85580383224013</v>
      </c>
      <c r="AP2694" s="22">
        <v>17.315121471908899</v>
      </c>
      <c r="AQ2694" s="22">
        <v>4.7249592003802992</v>
      </c>
      <c r="AR2694" s="22">
        <v>0.18224733125307924</v>
      </c>
      <c r="AS2694" s="22">
        <v>6.4369206174452778</v>
      </c>
      <c r="AT2694" s="22">
        <v>0</v>
      </c>
      <c r="AU2694" s="22">
        <v>16.64444950556743</v>
      </c>
      <c r="AV2694" s="22">
        <v>16.023499274307952</v>
      </c>
      <c r="AW2694" s="22">
        <v>40.694952175835624</v>
      </c>
      <c r="AX2694" s="22">
        <v>43.878080258690581</v>
      </c>
      <c r="AY2694" s="22">
        <v>61.8762045643996</v>
      </c>
      <c r="AZ2694" s="22">
        <v>66.21255482912224</v>
      </c>
      <c r="BA2694" s="22">
        <v>27.886407026240807</v>
      </c>
      <c r="BB2694" s="24">
        <v>301.87539625515183</v>
      </c>
      <c r="BC2694" s="22">
        <v>14.751958605838491</v>
      </c>
      <c r="BD2694" s="22">
        <v>5.3615685034013598</v>
      </c>
      <c r="BE2694" s="22">
        <v>2.3832987681635265</v>
      </c>
      <c r="BF2694" s="22">
        <v>2.114463967897013</v>
      </c>
      <c r="BG2694" s="22">
        <v>0</v>
      </c>
      <c r="BH2694" s="22">
        <v>0</v>
      </c>
      <c r="BI2694" s="22">
        <v>11.663669972677759</v>
      </c>
      <c r="BJ2694" s="22">
        <v>46.584053373729901</v>
      </c>
      <c r="BK2694" s="22">
        <v>57.200645138845154</v>
      </c>
      <c r="BL2694" s="22">
        <v>59.505423575503528</v>
      </c>
      <c r="BM2694" s="22">
        <v>104.94461012844005</v>
      </c>
      <c r="BN2694" s="22">
        <v>31.981602330567068</v>
      </c>
      <c r="BO2694" s="24">
        <v>336.49129436506382</v>
      </c>
    </row>
    <row r="2695" spans="1:67" ht="51" x14ac:dyDescent="0.25">
      <c r="A2695" s="27" t="s">
        <v>1934</v>
      </c>
      <c r="B2695" s="30" t="s">
        <v>6028</v>
      </c>
      <c r="C2695" s="22">
        <v>16.076651387562528</v>
      </c>
      <c r="D2695" s="22">
        <v>17.038235533767839</v>
      </c>
      <c r="E2695" s="22">
        <v>16.887138009890695</v>
      </c>
      <c r="F2695" s="22">
        <v>7.0730389078591598</v>
      </c>
      <c r="G2695" s="22">
        <v>1.1115220197526692</v>
      </c>
      <c r="H2695" s="22">
        <v>2.2754442306928535</v>
      </c>
      <c r="I2695" s="22">
        <v>10.189294089277304</v>
      </c>
      <c r="J2695" s="22">
        <v>20.553511132165763</v>
      </c>
      <c r="K2695" s="22">
        <v>25.585458498107489</v>
      </c>
      <c r="L2695" s="22">
        <v>34.210961256878285</v>
      </c>
      <c r="M2695" s="22">
        <v>33.384509520687658</v>
      </c>
      <c r="N2695" s="22">
        <v>34.292804299539227</v>
      </c>
      <c r="O2695" s="24">
        <v>218.67856888618147</v>
      </c>
      <c r="P2695" s="22">
        <v>12.056508648448387</v>
      </c>
      <c r="Q2695" s="22">
        <v>41.601562413089468</v>
      </c>
      <c r="R2695" s="22">
        <v>15.237047253829385</v>
      </c>
      <c r="S2695" s="22">
        <v>4.9578069233939281</v>
      </c>
      <c r="T2695" s="22">
        <v>7.1841495229553294</v>
      </c>
      <c r="U2695" s="22">
        <v>3.7647655494627967</v>
      </c>
      <c r="V2695" s="22">
        <v>17.027666035955587</v>
      </c>
      <c r="W2695" s="22">
        <v>38.766986382343731</v>
      </c>
      <c r="X2695" s="22">
        <v>55.675810028438498</v>
      </c>
      <c r="Y2695" s="22">
        <v>55.66180791582898</v>
      </c>
      <c r="Z2695" s="22">
        <v>61.867516563645765</v>
      </c>
      <c r="AA2695" s="22">
        <v>24.562903199226419</v>
      </c>
      <c r="AB2695" s="24">
        <v>338.36453043661822</v>
      </c>
      <c r="AC2695" s="22">
        <v>21.355632486283909</v>
      </c>
      <c r="AD2695" s="22">
        <v>27.845361066542388</v>
      </c>
      <c r="AE2695" s="22">
        <v>45.540970946319213</v>
      </c>
      <c r="AF2695" s="22">
        <v>13.108404015622604</v>
      </c>
      <c r="AG2695" s="22">
        <v>1.7441414325873266</v>
      </c>
      <c r="AH2695" s="22">
        <v>0.51658027829698838</v>
      </c>
      <c r="AI2695" s="22">
        <v>3.3525671424458334</v>
      </c>
      <c r="AJ2695" s="22">
        <v>21.620589151233315</v>
      </c>
      <c r="AK2695" s="22">
        <v>78.649480392327234</v>
      </c>
      <c r="AL2695" s="22">
        <v>115.54820268840837</v>
      </c>
      <c r="AM2695" s="22">
        <v>38.716523846091093</v>
      </c>
      <c r="AN2695" s="22">
        <v>37.114900937732401</v>
      </c>
      <c r="AO2695" s="24">
        <v>405.11335438389068</v>
      </c>
      <c r="AP2695" s="22">
        <v>24.778695657760966</v>
      </c>
      <c r="AQ2695" s="22">
        <v>21.237146665057637</v>
      </c>
      <c r="AR2695" s="22">
        <v>31.760367194006214</v>
      </c>
      <c r="AS2695" s="22">
        <v>15.910334628027019</v>
      </c>
      <c r="AT2695" s="22">
        <v>1.6120723264568682</v>
      </c>
      <c r="AU2695" s="22">
        <v>0.23428165925398053</v>
      </c>
      <c r="AV2695" s="22">
        <v>6.1493724385236623</v>
      </c>
      <c r="AW2695" s="22">
        <v>17.648347657022235</v>
      </c>
      <c r="AX2695" s="22">
        <v>28.987592606221178</v>
      </c>
      <c r="AY2695" s="22">
        <v>60.520650440356405</v>
      </c>
      <c r="AZ2695" s="22">
        <v>32.528020444982417</v>
      </c>
      <c r="BA2695" s="22">
        <v>16.784356598183631</v>
      </c>
      <c r="BB2695" s="24">
        <v>258.1512383158522</v>
      </c>
      <c r="BC2695" s="22">
        <v>23.786915156389735</v>
      </c>
      <c r="BD2695" s="22">
        <v>28.316891627332346</v>
      </c>
      <c r="BE2695" s="22">
        <v>95.39352208471152</v>
      </c>
      <c r="BF2695" s="22">
        <v>7.6511445260494932</v>
      </c>
      <c r="BG2695" s="22">
        <v>0.96195914117085923</v>
      </c>
      <c r="BH2695" s="22">
        <v>1.1683800000000002</v>
      </c>
      <c r="BI2695" s="22">
        <v>9.7240753218076268</v>
      </c>
      <c r="BJ2695" s="22">
        <v>19.716799043235504</v>
      </c>
      <c r="BK2695" s="22">
        <v>40.601808436752926</v>
      </c>
      <c r="BL2695" s="22">
        <v>79.861785816387254</v>
      </c>
      <c r="BM2695" s="22">
        <v>40.755894900325409</v>
      </c>
      <c r="BN2695" s="22">
        <v>17.539572216570274</v>
      </c>
      <c r="BO2695" s="24">
        <v>365.47874827073298</v>
      </c>
    </row>
    <row r="2696" spans="1:67" ht="51" x14ac:dyDescent="0.25">
      <c r="A2696" s="27" t="s">
        <v>1935</v>
      </c>
      <c r="B2696" s="30" t="s">
        <v>6029</v>
      </c>
      <c r="C2696" s="22">
        <v>27.887036491091386</v>
      </c>
      <c r="D2696" s="22">
        <v>41.512604176681791</v>
      </c>
      <c r="E2696" s="22">
        <v>72.555771574148807</v>
      </c>
      <c r="F2696" s="22">
        <v>24.054612939398389</v>
      </c>
      <c r="G2696" s="22">
        <v>48.017830475440967</v>
      </c>
      <c r="H2696" s="22">
        <v>3.1745742501901546</v>
      </c>
      <c r="I2696" s="22">
        <v>57.200157455332437</v>
      </c>
      <c r="J2696" s="22">
        <v>156.49668827268897</v>
      </c>
      <c r="K2696" s="22">
        <v>268.2031973459674</v>
      </c>
      <c r="L2696" s="22">
        <v>197.94378813911351</v>
      </c>
      <c r="M2696" s="22">
        <v>211.19150016950746</v>
      </c>
      <c r="N2696" s="22">
        <v>156.37244611281153</v>
      </c>
      <c r="O2696" s="24">
        <v>1264.6102074023729</v>
      </c>
      <c r="P2696" s="22">
        <v>50.483075371231195</v>
      </c>
      <c r="Q2696" s="22">
        <v>40.53834272766035</v>
      </c>
      <c r="R2696" s="22">
        <v>55.773123364335994</v>
      </c>
      <c r="S2696" s="22">
        <v>33.394404605524834</v>
      </c>
      <c r="T2696" s="22">
        <v>4.8946243824192583</v>
      </c>
      <c r="U2696" s="22">
        <v>22.055302425093632</v>
      </c>
      <c r="V2696" s="22">
        <v>32.30000351392998</v>
      </c>
      <c r="W2696" s="22">
        <v>136.38528046223686</v>
      </c>
      <c r="X2696" s="22">
        <v>106.27847649734862</v>
      </c>
      <c r="Y2696" s="22">
        <v>170.81049947831752</v>
      </c>
      <c r="Z2696" s="22">
        <v>213.7938200468395</v>
      </c>
      <c r="AA2696" s="22">
        <v>103.17167744722742</v>
      </c>
      <c r="AB2696" s="24">
        <v>969.87863032216524</v>
      </c>
      <c r="AC2696" s="22">
        <v>42.847611220756001</v>
      </c>
      <c r="AD2696" s="22">
        <v>44.1713805550595</v>
      </c>
      <c r="AE2696" s="22">
        <v>79.632270483834105</v>
      </c>
      <c r="AF2696" s="22">
        <v>7.3493909058898783</v>
      </c>
      <c r="AG2696" s="22">
        <v>10.332663056551196</v>
      </c>
      <c r="AH2696" s="22">
        <v>2.5834114616632315</v>
      </c>
      <c r="AI2696" s="22">
        <v>5.2293269914058511</v>
      </c>
      <c r="AJ2696" s="22">
        <v>129.67682336807795</v>
      </c>
      <c r="AK2696" s="22">
        <v>176.95290383358997</v>
      </c>
      <c r="AL2696" s="22">
        <v>309.95145653365387</v>
      </c>
      <c r="AM2696" s="22">
        <v>172.88980283337438</v>
      </c>
      <c r="AN2696" s="22">
        <v>126.85989158387491</v>
      </c>
      <c r="AO2696" s="24">
        <v>1108.4769328277307</v>
      </c>
      <c r="AP2696" s="22">
        <v>76.893322689668295</v>
      </c>
      <c r="AQ2696" s="22">
        <v>48.594692163123248</v>
      </c>
      <c r="AR2696" s="22">
        <v>89.4674425827465</v>
      </c>
      <c r="AS2696" s="22">
        <v>32.460499550603323</v>
      </c>
      <c r="AT2696" s="22">
        <v>10.290979521072627</v>
      </c>
      <c r="AU2696" s="22">
        <v>3.3301286918734512</v>
      </c>
      <c r="AV2696" s="22">
        <v>22.063259099140751</v>
      </c>
      <c r="AW2696" s="22">
        <v>128.29226676704644</v>
      </c>
      <c r="AX2696" s="22">
        <v>167.26194946153572</v>
      </c>
      <c r="AY2696" s="22">
        <v>171.825471385491</v>
      </c>
      <c r="AZ2696" s="22">
        <v>197.97537476928994</v>
      </c>
      <c r="BA2696" s="22">
        <v>150.8061166212681</v>
      </c>
      <c r="BB2696" s="24">
        <v>1099.2615033028594</v>
      </c>
      <c r="BC2696" s="22">
        <v>93.961172569425656</v>
      </c>
      <c r="BD2696" s="22">
        <v>69.515098429222334</v>
      </c>
      <c r="BE2696" s="22">
        <v>32.623195397735117</v>
      </c>
      <c r="BF2696" s="22">
        <v>29.11815210136908</v>
      </c>
      <c r="BG2696" s="22">
        <v>26.805651494433608</v>
      </c>
      <c r="BH2696" s="22">
        <v>9.6329083680623562</v>
      </c>
      <c r="BI2696" s="22">
        <v>25.402848747708067</v>
      </c>
      <c r="BJ2696" s="22">
        <v>135.85205443797594</v>
      </c>
      <c r="BK2696" s="22">
        <v>211.59859179949231</v>
      </c>
      <c r="BL2696" s="22">
        <v>262.57294347032615</v>
      </c>
      <c r="BM2696" s="22">
        <v>240.00757285305906</v>
      </c>
      <c r="BN2696" s="22">
        <v>165.93643398854243</v>
      </c>
      <c r="BO2696" s="24">
        <v>1303.026623657352</v>
      </c>
    </row>
    <row r="2697" spans="1:67" ht="63.75" x14ac:dyDescent="0.25">
      <c r="A2697" s="27" t="s">
        <v>1936</v>
      </c>
      <c r="B2697" s="30" t="s">
        <v>6030</v>
      </c>
      <c r="C2697" s="22">
        <v>78.810702907717356</v>
      </c>
      <c r="D2697" s="22">
        <v>64.639408686348318</v>
      </c>
      <c r="E2697" s="22">
        <v>20.155048557316363</v>
      </c>
      <c r="F2697" s="22">
        <v>8.4149688535597491</v>
      </c>
      <c r="G2697" s="22">
        <v>1.7967561061750308</v>
      </c>
      <c r="H2697" s="22">
        <v>29.574938865016382</v>
      </c>
      <c r="I2697" s="22">
        <v>31.816030415897835</v>
      </c>
      <c r="J2697" s="22">
        <v>50.512785958307639</v>
      </c>
      <c r="K2697" s="22">
        <v>104.16259878913483</v>
      </c>
      <c r="L2697" s="22">
        <v>367.6465068153272</v>
      </c>
      <c r="M2697" s="22">
        <v>365.17066731721803</v>
      </c>
      <c r="N2697" s="22">
        <v>203.01255494248255</v>
      </c>
      <c r="O2697" s="24">
        <v>1325.7129682145014</v>
      </c>
      <c r="P2697" s="22">
        <v>47.222601700862199</v>
      </c>
      <c r="Q2697" s="22">
        <v>56.93293960331448</v>
      </c>
      <c r="R2697" s="22">
        <v>19.452444980370011</v>
      </c>
      <c r="S2697" s="22">
        <v>8.9156451981030145</v>
      </c>
      <c r="T2697" s="22">
        <v>7.7926134193348746</v>
      </c>
      <c r="U2697" s="22">
        <v>0.12358615627618272</v>
      </c>
      <c r="V2697" s="22">
        <v>7.7900180765724016</v>
      </c>
      <c r="W2697" s="22">
        <v>12.335132708422</v>
      </c>
      <c r="X2697" s="22">
        <v>59.521329797812129</v>
      </c>
      <c r="Y2697" s="22">
        <v>52.728655283835423</v>
      </c>
      <c r="Z2697" s="22">
        <v>154.92178528093484</v>
      </c>
      <c r="AA2697" s="22">
        <v>51.128007614793546</v>
      </c>
      <c r="AB2697" s="24">
        <v>478.86475982063109</v>
      </c>
      <c r="AC2697" s="22">
        <v>12.942687086718685</v>
      </c>
      <c r="AD2697" s="22">
        <v>19.930671881341446</v>
      </c>
      <c r="AE2697" s="22">
        <v>11.929264992494511</v>
      </c>
      <c r="AF2697" s="22">
        <v>1.7489319748793148</v>
      </c>
      <c r="AG2697" s="22">
        <v>69.005947844988128</v>
      </c>
      <c r="AH2697" s="22">
        <v>1.3810000000000001E-2</v>
      </c>
      <c r="AI2697" s="22">
        <v>1.119641451452609</v>
      </c>
      <c r="AJ2697" s="22">
        <v>11.11478897257774</v>
      </c>
      <c r="AK2697" s="22">
        <v>12.919830355318611</v>
      </c>
      <c r="AL2697" s="22">
        <v>66.521346359904314</v>
      </c>
      <c r="AM2697" s="22">
        <v>76.291256124208061</v>
      </c>
      <c r="AN2697" s="22">
        <v>46.233523237869761</v>
      </c>
      <c r="AO2697" s="24">
        <v>329.77170028175317</v>
      </c>
      <c r="AP2697" s="22">
        <v>15.090086688653374</v>
      </c>
      <c r="AQ2697" s="22">
        <v>14.577113369212455</v>
      </c>
      <c r="AR2697" s="22">
        <v>12.077391268839193</v>
      </c>
      <c r="AS2697" s="22">
        <v>30.013026105062497</v>
      </c>
      <c r="AT2697" s="22">
        <v>1.1834669312136081</v>
      </c>
      <c r="AU2697" s="22">
        <v>21.805386684532355</v>
      </c>
      <c r="AV2697" s="22">
        <v>12.184796971791208</v>
      </c>
      <c r="AW2697" s="22">
        <v>11.172792067468386</v>
      </c>
      <c r="AX2697" s="22">
        <v>37.303030317598129</v>
      </c>
      <c r="AY2697" s="22">
        <v>92.548824252776413</v>
      </c>
      <c r="AZ2697" s="22">
        <v>126.82449795953436</v>
      </c>
      <c r="BA2697" s="22">
        <v>49.898407218944982</v>
      </c>
      <c r="BB2697" s="24">
        <v>424.67881983562688</v>
      </c>
      <c r="BC2697" s="22">
        <v>16.552362587621413</v>
      </c>
      <c r="BD2697" s="22">
        <v>43.061161468749376</v>
      </c>
      <c r="BE2697" s="22">
        <v>10.1446378149806</v>
      </c>
      <c r="BF2697" s="22">
        <v>15.908810221469812</v>
      </c>
      <c r="BG2697" s="22">
        <v>0.95035888896818665</v>
      </c>
      <c r="BH2697" s="22">
        <v>6.4480877610824194</v>
      </c>
      <c r="BI2697" s="22">
        <v>0.75027013496714601</v>
      </c>
      <c r="BJ2697" s="22">
        <v>14.518935585079143</v>
      </c>
      <c r="BK2697" s="22">
        <v>25.956821477369346</v>
      </c>
      <c r="BL2697" s="22">
        <v>50.732902716324759</v>
      </c>
      <c r="BM2697" s="22">
        <v>57.437623072457917</v>
      </c>
      <c r="BN2697" s="22">
        <v>39.699118578554469</v>
      </c>
      <c r="BO2697" s="24">
        <v>282.16109030762459</v>
      </c>
    </row>
    <row r="2698" spans="1:67" ht="51" x14ac:dyDescent="0.25">
      <c r="A2698" s="27" t="s">
        <v>1937</v>
      </c>
      <c r="B2698" s="30" t="s">
        <v>6031</v>
      </c>
      <c r="C2698" s="22">
        <v>0</v>
      </c>
      <c r="D2698" s="22">
        <v>4.2870033220731614</v>
      </c>
      <c r="E2698" s="22">
        <v>3.2325878491142883</v>
      </c>
      <c r="F2698" s="22">
        <v>2.61575841319367</v>
      </c>
      <c r="G2698" s="22">
        <v>0</v>
      </c>
      <c r="H2698" s="22">
        <v>0</v>
      </c>
      <c r="I2698" s="22">
        <v>0</v>
      </c>
      <c r="J2698" s="22">
        <v>3.5284672766947471</v>
      </c>
      <c r="K2698" s="22">
        <v>11.212306536829747</v>
      </c>
      <c r="L2698" s="22">
        <v>25.577601840418961</v>
      </c>
      <c r="M2698" s="22">
        <v>9.1935144351578515</v>
      </c>
      <c r="N2698" s="22">
        <v>9.7452210274324127</v>
      </c>
      <c r="O2698" s="24">
        <v>69.392460700914839</v>
      </c>
      <c r="P2698" s="22">
        <v>0.51061521830604928</v>
      </c>
      <c r="Q2698" s="22">
        <v>6.0418371686782288</v>
      </c>
      <c r="R2698" s="22">
        <v>4.3141999975180951</v>
      </c>
      <c r="S2698" s="22">
        <v>1.8368857117278423</v>
      </c>
      <c r="T2698" s="22">
        <v>0</v>
      </c>
      <c r="U2698" s="22">
        <v>0.93519999999999981</v>
      </c>
      <c r="V2698" s="22">
        <v>5.2360500000000005</v>
      </c>
      <c r="W2698" s="22">
        <v>5.9125172160236135</v>
      </c>
      <c r="X2698" s="22">
        <v>2.7246467174227074</v>
      </c>
      <c r="Y2698" s="22">
        <v>15.69564204093234</v>
      </c>
      <c r="Z2698" s="22">
        <v>11.028798880589832</v>
      </c>
      <c r="AA2698" s="22">
        <v>4.4908902691511381</v>
      </c>
      <c r="AB2698" s="24">
        <v>58.727283220349847</v>
      </c>
      <c r="AC2698" s="22">
        <v>0.49862157710758265</v>
      </c>
      <c r="AD2698" s="22">
        <v>0</v>
      </c>
      <c r="AE2698" s="22">
        <v>0.65103643821432844</v>
      </c>
      <c r="AF2698" s="22">
        <v>0.3325018723900951</v>
      </c>
      <c r="AG2698" s="22">
        <v>0</v>
      </c>
      <c r="AH2698" s="22">
        <v>0</v>
      </c>
      <c r="AI2698" s="22">
        <v>1.6817331300493374</v>
      </c>
      <c r="AJ2698" s="22">
        <v>0.45649906898861342</v>
      </c>
      <c r="AK2698" s="22">
        <v>5.4389705676463596</v>
      </c>
      <c r="AL2698" s="22">
        <v>7.1647835350489304</v>
      </c>
      <c r="AM2698" s="22">
        <v>7.3721359911541464</v>
      </c>
      <c r="AN2698" s="22">
        <v>15.65082009287962</v>
      </c>
      <c r="AO2698" s="24">
        <v>39.247102273479015</v>
      </c>
      <c r="AP2698" s="22">
        <v>0.22646750622816153</v>
      </c>
      <c r="AQ2698" s="22">
        <v>0</v>
      </c>
      <c r="AR2698" s="22">
        <v>2.7635501770266973</v>
      </c>
      <c r="AS2698" s="22">
        <v>0</v>
      </c>
      <c r="AT2698" s="22">
        <v>0.23949769828926906</v>
      </c>
      <c r="AU2698" s="22">
        <v>0</v>
      </c>
      <c r="AV2698" s="22">
        <v>10.02394760906553</v>
      </c>
      <c r="AW2698" s="22">
        <v>17.658659163674688</v>
      </c>
      <c r="AX2698" s="22">
        <v>18.279890842363958</v>
      </c>
      <c r="AY2698" s="22">
        <v>13.447880585413337</v>
      </c>
      <c r="AZ2698" s="22">
        <v>16.753353520314064</v>
      </c>
      <c r="BA2698" s="22">
        <v>2.2176114965553442</v>
      </c>
      <c r="BB2698" s="24">
        <v>81.61085859893106</v>
      </c>
      <c r="BC2698" s="22">
        <v>8.9010890199635959</v>
      </c>
      <c r="BD2698" s="22">
        <v>3.1010611283519127</v>
      </c>
      <c r="BE2698" s="22">
        <v>1.9393095596537449</v>
      </c>
      <c r="BF2698" s="22">
        <v>0.9449070383443563</v>
      </c>
      <c r="BG2698" s="22">
        <v>2.6119299566089338</v>
      </c>
      <c r="BH2698" s="22">
        <v>0</v>
      </c>
      <c r="BI2698" s="22">
        <v>16.203938306565412</v>
      </c>
      <c r="BJ2698" s="22">
        <v>12.205224036720812</v>
      </c>
      <c r="BK2698" s="22">
        <v>15.909513342363651</v>
      </c>
      <c r="BL2698" s="22">
        <v>9.0823234261776236</v>
      </c>
      <c r="BM2698" s="22">
        <v>19.3016751541569</v>
      </c>
      <c r="BN2698" s="22">
        <v>4.1202810793145588</v>
      </c>
      <c r="BO2698" s="24">
        <v>94.32125204822151</v>
      </c>
    </row>
    <row r="2699" spans="1:67" ht="51" x14ac:dyDescent="0.25">
      <c r="A2699" s="27" t="s">
        <v>1938</v>
      </c>
      <c r="B2699" s="30" t="s">
        <v>6032</v>
      </c>
      <c r="C2699" s="22">
        <v>25.162294854936125</v>
      </c>
      <c r="D2699" s="22">
        <v>33.286270354939667</v>
      </c>
      <c r="E2699" s="22">
        <v>34.200360393829392</v>
      </c>
      <c r="F2699" s="22">
        <v>444.76294794424473</v>
      </c>
      <c r="G2699" s="22">
        <v>5.3103603481792527</v>
      </c>
      <c r="H2699" s="22">
        <v>9.0817112194084935</v>
      </c>
      <c r="I2699" s="22">
        <v>21.271277470898998</v>
      </c>
      <c r="J2699" s="22">
        <v>33.664219847332241</v>
      </c>
      <c r="K2699" s="22">
        <v>115.5397903599942</v>
      </c>
      <c r="L2699" s="22">
        <v>70.423590093724897</v>
      </c>
      <c r="M2699" s="22">
        <v>54.374121935581705</v>
      </c>
      <c r="N2699" s="22">
        <v>22.413173265354075</v>
      </c>
      <c r="O2699" s="24">
        <v>869.49011808842374</v>
      </c>
      <c r="P2699" s="22">
        <v>27.211959882891897</v>
      </c>
      <c r="Q2699" s="22">
        <v>59.623339035712313</v>
      </c>
      <c r="R2699" s="22">
        <v>58.097742697725288</v>
      </c>
      <c r="S2699" s="22">
        <v>26.897698813309383</v>
      </c>
      <c r="T2699" s="22">
        <v>5.5936231482753627</v>
      </c>
      <c r="U2699" s="22">
        <v>6.9053441328437</v>
      </c>
      <c r="V2699" s="22">
        <v>5.8501527407991176</v>
      </c>
      <c r="W2699" s="22">
        <v>36.629228596308252</v>
      </c>
      <c r="X2699" s="22">
        <v>78.900604199180478</v>
      </c>
      <c r="Y2699" s="22">
        <v>86.90436271833731</v>
      </c>
      <c r="Z2699" s="22">
        <v>36.73438756275867</v>
      </c>
      <c r="AA2699" s="22">
        <v>43.794753906991595</v>
      </c>
      <c r="AB2699" s="24">
        <v>473.1431974351334</v>
      </c>
      <c r="AC2699" s="22">
        <v>23.030307141853068</v>
      </c>
      <c r="AD2699" s="22">
        <v>33.653954842737406</v>
      </c>
      <c r="AE2699" s="22">
        <v>38.256052617950665</v>
      </c>
      <c r="AF2699" s="22">
        <v>21.035999384208132</v>
      </c>
      <c r="AG2699" s="22">
        <v>8.3692735501402193</v>
      </c>
      <c r="AH2699" s="22">
        <v>11.572461146874085</v>
      </c>
      <c r="AI2699" s="22">
        <v>10.630917427783782</v>
      </c>
      <c r="AJ2699" s="22">
        <v>42.920322541871109</v>
      </c>
      <c r="AK2699" s="22">
        <v>96.751247146557375</v>
      </c>
      <c r="AL2699" s="22">
        <v>92.551243083374516</v>
      </c>
      <c r="AM2699" s="22">
        <v>47.689092654011027</v>
      </c>
      <c r="AN2699" s="22">
        <v>27.660768653336959</v>
      </c>
      <c r="AO2699" s="24">
        <v>454.12164019069837</v>
      </c>
      <c r="AP2699" s="22">
        <v>44.228731523294741</v>
      </c>
      <c r="AQ2699" s="22">
        <v>53.352607160564283</v>
      </c>
      <c r="AR2699" s="22">
        <v>71.443486457585237</v>
      </c>
      <c r="AS2699" s="22">
        <v>46.268845962420862</v>
      </c>
      <c r="AT2699" s="22">
        <v>11.906587628923704</v>
      </c>
      <c r="AU2699" s="22">
        <v>5.6091473435698962</v>
      </c>
      <c r="AV2699" s="22">
        <v>30.977285281858681</v>
      </c>
      <c r="AW2699" s="22">
        <v>78.32944690914988</v>
      </c>
      <c r="AX2699" s="22">
        <v>65.182168930100701</v>
      </c>
      <c r="AY2699" s="22">
        <v>48.105955446876237</v>
      </c>
      <c r="AZ2699" s="22">
        <v>38.132779157813552</v>
      </c>
      <c r="BA2699" s="22">
        <v>26.041379205130479</v>
      </c>
      <c r="BB2699" s="24">
        <v>519.57842100728828</v>
      </c>
      <c r="BC2699" s="22">
        <v>24.279815283268888</v>
      </c>
      <c r="BD2699" s="22">
        <v>54.81786205335019</v>
      </c>
      <c r="BE2699" s="22">
        <v>86.356801477005533</v>
      </c>
      <c r="BF2699" s="22">
        <v>29.886431121285138</v>
      </c>
      <c r="BG2699" s="22">
        <v>13.684818447149656</v>
      </c>
      <c r="BH2699" s="22">
        <v>5.0891564033043366</v>
      </c>
      <c r="BI2699" s="22">
        <v>56.997408223347534</v>
      </c>
      <c r="BJ2699" s="22">
        <v>86.733748605403179</v>
      </c>
      <c r="BK2699" s="22">
        <v>112.03516966278004</v>
      </c>
      <c r="BL2699" s="22">
        <v>106.86522789948972</v>
      </c>
      <c r="BM2699" s="22">
        <v>65.737514157560923</v>
      </c>
      <c r="BN2699" s="22">
        <v>30.808419431007071</v>
      </c>
      <c r="BO2699" s="24">
        <v>673.29237276495223</v>
      </c>
    </row>
    <row r="2700" spans="1:67" ht="51" x14ac:dyDescent="0.25">
      <c r="A2700" s="27" t="s">
        <v>1939</v>
      </c>
      <c r="B2700" s="30" t="s">
        <v>6033</v>
      </c>
      <c r="C2700" s="22">
        <v>167.76166926893978</v>
      </c>
      <c r="D2700" s="22">
        <v>137.37307175919332</v>
      </c>
      <c r="E2700" s="22">
        <v>76.188203084342703</v>
      </c>
      <c r="F2700" s="22">
        <v>39.839703788224362</v>
      </c>
      <c r="G2700" s="22">
        <v>12.452351263085514</v>
      </c>
      <c r="H2700" s="22">
        <v>32.69251269937341</v>
      </c>
      <c r="I2700" s="22">
        <v>61.5099468754863</v>
      </c>
      <c r="J2700" s="22">
        <v>380.41305863514879</v>
      </c>
      <c r="K2700" s="22">
        <v>352.97520444121506</v>
      </c>
      <c r="L2700" s="22">
        <v>687.4862182302578</v>
      </c>
      <c r="M2700" s="22">
        <v>467.39708651937917</v>
      </c>
      <c r="N2700" s="22">
        <v>287.236398588996</v>
      </c>
      <c r="O2700" s="24">
        <v>2703.3254251536423</v>
      </c>
      <c r="P2700" s="22">
        <v>98.85124784103408</v>
      </c>
      <c r="Q2700" s="22">
        <v>256.21784906123656</v>
      </c>
      <c r="R2700" s="22">
        <v>74.540670503108004</v>
      </c>
      <c r="S2700" s="22">
        <v>37.230384797670574</v>
      </c>
      <c r="T2700" s="22">
        <v>61.764057708881779</v>
      </c>
      <c r="U2700" s="22">
        <v>22.001675434183262</v>
      </c>
      <c r="V2700" s="22">
        <v>147.99929867457919</v>
      </c>
      <c r="W2700" s="22">
        <v>333.80168223532814</v>
      </c>
      <c r="X2700" s="22">
        <v>434.42562571316967</v>
      </c>
      <c r="Y2700" s="22">
        <v>1009.69121390394</v>
      </c>
      <c r="Z2700" s="22">
        <v>379.94935348758133</v>
      </c>
      <c r="AA2700" s="22">
        <v>229.80073683067147</v>
      </c>
      <c r="AB2700" s="24">
        <v>3086.2737961913845</v>
      </c>
      <c r="AC2700" s="22">
        <v>222.57555490956639</v>
      </c>
      <c r="AD2700" s="22">
        <v>144.83418579947687</v>
      </c>
      <c r="AE2700" s="22">
        <v>182.36530114953325</v>
      </c>
      <c r="AF2700" s="22">
        <v>57.281642084060152</v>
      </c>
      <c r="AG2700" s="22">
        <v>39.455153399185235</v>
      </c>
      <c r="AH2700" s="22">
        <v>20.603847607880279</v>
      </c>
      <c r="AI2700" s="22">
        <v>85.635759672191497</v>
      </c>
      <c r="AJ2700" s="22">
        <v>378.82056704643333</v>
      </c>
      <c r="AK2700" s="22">
        <v>706.23961857584743</v>
      </c>
      <c r="AL2700" s="22">
        <v>893.84695053423536</v>
      </c>
      <c r="AM2700" s="22">
        <v>636.02316376553608</v>
      </c>
      <c r="AN2700" s="22">
        <v>609.00750696314287</v>
      </c>
      <c r="AO2700" s="24">
        <v>3976.689251507089</v>
      </c>
      <c r="AP2700" s="22">
        <v>278.19563625279113</v>
      </c>
      <c r="AQ2700" s="22">
        <v>357.14244245056108</v>
      </c>
      <c r="AR2700" s="22">
        <v>253.19165213438743</v>
      </c>
      <c r="AS2700" s="22">
        <v>135.06271022894023</v>
      </c>
      <c r="AT2700" s="22">
        <v>55.469966736282025</v>
      </c>
      <c r="AU2700" s="22">
        <v>86.460979996832066</v>
      </c>
      <c r="AV2700" s="22">
        <v>257.90621665924186</v>
      </c>
      <c r="AW2700" s="22">
        <v>391.99835675331002</v>
      </c>
      <c r="AX2700" s="22">
        <v>656.69342425149091</v>
      </c>
      <c r="AY2700" s="22">
        <v>755.91806168433868</v>
      </c>
      <c r="AZ2700" s="22">
        <v>565.52853255036916</v>
      </c>
      <c r="BA2700" s="22">
        <v>347.95915759599791</v>
      </c>
      <c r="BB2700" s="24">
        <v>4141.5271372945426</v>
      </c>
      <c r="BC2700" s="22">
        <v>349.84442095195561</v>
      </c>
      <c r="BD2700" s="22">
        <v>199.66087723648687</v>
      </c>
      <c r="BE2700" s="22">
        <v>235.43232569059251</v>
      </c>
      <c r="BF2700" s="22">
        <v>109.32113998939305</v>
      </c>
      <c r="BG2700" s="22">
        <v>138.71008840331302</v>
      </c>
      <c r="BH2700" s="22">
        <v>72.058186343647179</v>
      </c>
      <c r="BI2700" s="22">
        <v>225.85091887144398</v>
      </c>
      <c r="BJ2700" s="22">
        <v>322.49470910748914</v>
      </c>
      <c r="BK2700" s="22">
        <v>915.31237663493857</v>
      </c>
      <c r="BL2700" s="22">
        <v>687.87764457929416</v>
      </c>
      <c r="BM2700" s="22">
        <v>613.52510096130675</v>
      </c>
      <c r="BN2700" s="22">
        <v>451.96515108469083</v>
      </c>
      <c r="BO2700" s="24">
        <v>4322.0529398545514</v>
      </c>
    </row>
    <row r="2701" spans="1:67" ht="25.5" x14ac:dyDescent="0.25">
      <c r="A2701" s="27" t="s">
        <v>1940</v>
      </c>
      <c r="B2701" s="30" t="s">
        <v>6034</v>
      </c>
      <c r="C2701" s="22">
        <v>37.94929871369493</v>
      </c>
      <c r="D2701" s="22">
        <v>26.334269936856291</v>
      </c>
      <c r="E2701" s="22">
        <v>34.083600140848475</v>
      </c>
      <c r="F2701" s="22">
        <v>439.52477759700366</v>
      </c>
      <c r="G2701" s="22">
        <v>3.7774529214737398</v>
      </c>
      <c r="H2701" s="22">
        <v>31.036156239224351</v>
      </c>
      <c r="I2701" s="22">
        <v>25.341761993784079</v>
      </c>
      <c r="J2701" s="22">
        <v>12.469270933925364</v>
      </c>
      <c r="K2701" s="22">
        <v>30.237791857835067</v>
      </c>
      <c r="L2701" s="22">
        <v>384.28360373937085</v>
      </c>
      <c r="M2701" s="22">
        <v>46.880166926543353</v>
      </c>
      <c r="N2701" s="22">
        <v>66.674637355828352</v>
      </c>
      <c r="O2701" s="24">
        <v>1138.5927883563884</v>
      </c>
      <c r="P2701" s="22">
        <v>12.662156889578254</v>
      </c>
      <c r="Q2701" s="22">
        <v>49.19257569953696</v>
      </c>
      <c r="R2701" s="22">
        <v>50.178314346996885</v>
      </c>
      <c r="S2701" s="22">
        <v>34.046709489363387</v>
      </c>
      <c r="T2701" s="22">
        <v>9.5965594234409863</v>
      </c>
      <c r="U2701" s="22">
        <v>6.1854788516687735</v>
      </c>
      <c r="V2701" s="22">
        <v>80.859590604240253</v>
      </c>
      <c r="W2701" s="22">
        <v>50.882008350693887</v>
      </c>
      <c r="X2701" s="22">
        <v>154.20718471436962</v>
      </c>
      <c r="Y2701" s="22">
        <v>436.12811308729914</v>
      </c>
      <c r="Z2701" s="22">
        <v>353.02183208253359</v>
      </c>
      <c r="AA2701" s="22">
        <v>292.43593846435959</v>
      </c>
      <c r="AB2701" s="24">
        <v>1529.3964620040813</v>
      </c>
      <c r="AC2701" s="22">
        <v>64.086519384908257</v>
      </c>
      <c r="AD2701" s="22">
        <v>69.350824185329031</v>
      </c>
      <c r="AE2701" s="22">
        <v>47.766795601707969</v>
      </c>
      <c r="AF2701" s="22">
        <v>19.124718301219723</v>
      </c>
      <c r="AG2701" s="22">
        <v>10.210579496551174</v>
      </c>
      <c r="AH2701" s="22">
        <v>107.72304131907754</v>
      </c>
      <c r="AI2701" s="22">
        <v>12.266371466933473</v>
      </c>
      <c r="AJ2701" s="22">
        <v>83.562046382304644</v>
      </c>
      <c r="AK2701" s="22">
        <v>191.78537925828874</v>
      </c>
      <c r="AL2701" s="22">
        <v>303.38032096016917</v>
      </c>
      <c r="AM2701" s="22">
        <v>294.65646553430122</v>
      </c>
      <c r="AN2701" s="22">
        <v>148.56690014029161</v>
      </c>
      <c r="AO2701" s="24">
        <v>1352.4799620310828</v>
      </c>
      <c r="AP2701" s="22">
        <v>16.874829343149955</v>
      </c>
      <c r="AQ2701" s="22">
        <v>120.17584648094808</v>
      </c>
      <c r="AR2701" s="22">
        <v>47.978980691200221</v>
      </c>
      <c r="AS2701" s="22">
        <v>43.530989404997548</v>
      </c>
      <c r="AT2701" s="22">
        <v>6.4803167191019222</v>
      </c>
      <c r="AU2701" s="22">
        <v>92.352409877378918</v>
      </c>
      <c r="AV2701" s="22">
        <v>30.442576021856581</v>
      </c>
      <c r="AW2701" s="22">
        <v>76.122768994836207</v>
      </c>
      <c r="AX2701" s="22">
        <v>209.16774844028984</v>
      </c>
      <c r="AY2701" s="22">
        <v>362.09864828977908</v>
      </c>
      <c r="AZ2701" s="22">
        <v>155.61175767882966</v>
      </c>
      <c r="BA2701" s="22">
        <v>87.522807108065479</v>
      </c>
      <c r="BB2701" s="24">
        <v>1248.3596790504337</v>
      </c>
      <c r="BC2701" s="22">
        <v>117.3151638495431</v>
      </c>
      <c r="BD2701" s="22">
        <v>56.092568542297542</v>
      </c>
      <c r="BE2701" s="22">
        <v>41.82612176575541</v>
      </c>
      <c r="BF2701" s="22">
        <v>56.380981226008394</v>
      </c>
      <c r="BG2701" s="22">
        <v>21.165631312200308</v>
      </c>
      <c r="BH2701" s="22">
        <v>20.037640285808468</v>
      </c>
      <c r="BI2701" s="22">
        <v>5.1545381545640216</v>
      </c>
      <c r="BJ2701" s="22">
        <v>28.728211530961708</v>
      </c>
      <c r="BK2701" s="22">
        <v>121.53402355146922</v>
      </c>
      <c r="BL2701" s="22">
        <v>133.231432308286</v>
      </c>
      <c r="BM2701" s="22">
        <v>136.77322263170169</v>
      </c>
      <c r="BN2701" s="22">
        <v>127.69042377380579</v>
      </c>
      <c r="BO2701" s="24">
        <v>865.92995893240163</v>
      </c>
    </row>
    <row r="2702" spans="1:67" ht="51" x14ac:dyDescent="0.25">
      <c r="A2702" s="27" t="s">
        <v>1941</v>
      </c>
      <c r="B2702" s="30" t="s">
        <v>6035</v>
      </c>
      <c r="C2702" s="22">
        <v>27.282044042665234</v>
      </c>
      <c r="D2702" s="22">
        <v>11.787739505859081</v>
      </c>
      <c r="E2702" s="22">
        <v>8.8154663711486734</v>
      </c>
      <c r="F2702" s="22">
        <v>3.5685258969066527</v>
      </c>
      <c r="G2702" s="22">
        <v>5.0228557355471423E-2</v>
      </c>
      <c r="H2702" s="22">
        <v>27.062349944202083</v>
      </c>
      <c r="I2702" s="22">
        <v>19.056133563457877</v>
      </c>
      <c r="J2702" s="22">
        <v>80.873478702788191</v>
      </c>
      <c r="K2702" s="22">
        <v>156.36717899797731</v>
      </c>
      <c r="L2702" s="22">
        <v>149.91031089824892</v>
      </c>
      <c r="M2702" s="22">
        <v>123.25025683700534</v>
      </c>
      <c r="N2702" s="22">
        <v>79.731939737959877</v>
      </c>
      <c r="O2702" s="24">
        <v>687.75565305557484</v>
      </c>
      <c r="P2702" s="22">
        <v>31.322454311174344</v>
      </c>
      <c r="Q2702" s="22">
        <v>14.085004377093682</v>
      </c>
      <c r="R2702" s="22">
        <v>6.6253624562519366</v>
      </c>
      <c r="S2702" s="22">
        <v>2.4407645983327297</v>
      </c>
      <c r="T2702" s="22">
        <v>0.59896511649580586</v>
      </c>
      <c r="U2702" s="22">
        <v>1.1656244088119423</v>
      </c>
      <c r="V2702" s="22">
        <v>4.1256193382357171</v>
      </c>
      <c r="W2702" s="22">
        <v>74.594668585573487</v>
      </c>
      <c r="X2702" s="22">
        <v>105.47150628595709</v>
      </c>
      <c r="Y2702" s="22">
        <v>149.83173668318008</v>
      </c>
      <c r="Z2702" s="22">
        <v>120.63805969089917</v>
      </c>
      <c r="AA2702" s="22">
        <v>30.834440594359858</v>
      </c>
      <c r="AB2702" s="24">
        <v>541.73420644636576</v>
      </c>
      <c r="AC2702" s="22">
        <v>25.192242377770533</v>
      </c>
      <c r="AD2702" s="22">
        <v>23.087268468287327</v>
      </c>
      <c r="AE2702" s="22">
        <v>12.047850818440491</v>
      </c>
      <c r="AF2702" s="22">
        <v>9.6251588247568427E-3</v>
      </c>
      <c r="AG2702" s="22">
        <v>3.2979479284003708E-2</v>
      </c>
      <c r="AH2702" s="22">
        <v>0.86119755358174921</v>
      </c>
      <c r="AI2702" s="22">
        <v>7.559849455301153</v>
      </c>
      <c r="AJ2702" s="22">
        <v>68.134731679573733</v>
      </c>
      <c r="AK2702" s="22">
        <v>127.20304468305976</v>
      </c>
      <c r="AL2702" s="22">
        <v>123.52069109665072</v>
      </c>
      <c r="AM2702" s="22">
        <v>110.58039041084447</v>
      </c>
      <c r="AN2702" s="22">
        <v>58.540206924663622</v>
      </c>
      <c r="AO2702" s="24">
        <v>556.77007810628231</v>
      </c>
      <c r="AP2702" s="22">
        <v>28.944822575224155</v>
      </c>
      <c r="AQ2702" s="22">
        <v>9.6858847203390592</v>
      </c>
      <c r="AR2702" s="22">
        <v>1.7173879568111645</v>
      </c>
      <c r="AS2702" s="22">
        <v>0.41692895346112924</v>
      </c>
      <c r="AT2702" s="22">
        <v>1.0527876058070023</v>
      </c>
      <c r="AU2702" s="22">
        <v>13.357012476151572</v>
      </c>
      <c r="AV2702" s="22">
        <v>51.996611439610717</v>
      </c>
      <c r="AW2702" s="22">
        <v>75.838869900666765</v>
      </c>
      <c r="AX2702" s="22">
        <v>88.112322863767432</v>
      </c>
      <c r="AY2702" s="22">
        <v>99.959877560062097</v>
      </c>
      <c r="AZ2702" s="22">
        <v>106.52790194331139</v>
      </c>
      <c r="BA2702" s="22">
        <v>59.051150867258656</v>
      </c>
      <c r="BB2702" s="24">
        <v>536.66155886247111</v>
      </c>
      <c r="BC2702" s="22">
        <v>29.690455192343549</v>
      </c>
      <c r="BD2702" s="22">
        <v>8.7434100823530603</v>
      </c>
      <c r="BE2702" s="22">
        <v>0.78930406646628726</v>
      </c>
      <c r="BF2702" s="22">
        <v>0.66106267015706799</v>
      </c>
      <c r="BG2702" s="22">
        <v>4.3803810069725779E-2</v>
      </c>
      <c r="BH2702" s="22">
        <v>4.2796484842437907</v>
      </c>
      <c r="BI2702" s="22">
        <v>18.160153678948834</v>
      </c>
      <c r="BJ2702" s="22">
        <v>49.756876110044651</v>
      </c>
      <c r="BK2702" s="22">
        <v>123.77982801888891</v>
      </c>
      <c r="BL2702" s="22">
        <v>109.10937573230238</v>
      </c>
      <c r="BM2702" s="22">
        <v>108.98112146242865</v>
      </c>
      <c r="BN2702" s="22">
        <v>62.196472475037311</v>
      </c>
      <c r="BO2702" s="24">
        <v>516.19151178328423</v>
      </c>
    </row>
    <row r="2703" spans="1:67" ht="51" x14ac:dyDescent="0.25">
      <c r="A2703" s="27" t="s">
        <v>1942</v>
      </c>
      <c r="B2703" s="30" t="s">
        <v>6036</v>
      </c>
      <c r="C2703" s="22">
        <v>39.228811839905042</v>
      </c>
      <c r="D2703" s="22">
        <v>42.309514629402429</v>
      </c>
      <c r="E2703" s="22">
        <v>44.722268124928696</v>
      </c>
      <c r="F2703" s="22">
        <v>22.423181481746777</v>
      </c>
      <c r="G2703" s="22">
        <v>5.8842225537366479</v>
      </c>
      <c r="H2703" s="22">
        <v>10.842344412202346</v>
      </c>
      <c r="I2703" s="22">
        <v>19.245739937239616</v>
      </c>
      <c r="J2703" s="22">
        <v>92.97499998544545</v>
      </c>
      <c r="K2703" s="22">
        <v>106.8972902330197</v>
      </c>
      <c r="L2703" s="22">
        <v>76.660047438731425</v>
      </c>
      <c r="M2703" s="22">
        <v>44.74665316131572</v>
      </c>
      <c r="N2703" s="22">
        <v>60.54245272176486</v>
      </c>
      <c r="O2703" s="24">
        <v>566.47752651943881</v>
      </c>
      <c r="P2703" s="22">
        <v>31.667062042622344</v>
      </c>
      <c r="Q2703" s="22">
        <v>62.261916284284872</v>
      </c>
      <c r="R2703" s="22">
        <v>71.353484981986441</v>
      </c>
      <c r="S2703" s="22">
        <v>27.506442729372012</v>
      </c>
      <c r="T2703" s="22">
        <v>3.4732732490083684</v>
      </c>
      <c r="U2703" s="22">
        <v>9.4867226653880579</v>
      </c>
      <c r="V2703" s="22">
        <v>35.10690880454586</v>
      </c>
      <c r="W2703" s="22">
        <v>67.785505294346166</v>
      </c>
      <c r="X2703" s="22">
        <v>61.243470017969493</v>
      </c>
      <c r="Y2703" s="22">
        <v>55.181681720147097</v>
      </c>
      <c r="Z2703" s="22">
        <v>53.024225882234525</v>
      </c>
      <c r="AA2703" s="22">
        <v>67.943870933421707</v>
      </c>
      <c r="AB2703" s="24">
        <v>546.03456460532698</v>
      </c>
      <c r="AC2703" s="22">
        <v>28.840206252427674</v>
      </c>
      <c r="AD2703" s="22">
        <v>29.437476490834971</v>
      </c>
      <c r="AE2703" s="22">
        <v>65.645423559165053</v>
      </c>
      <c r="AF2703" s="22">
        <v>21.499354644272149</v>
      </c>
      <c r="AG2703" s="22">
        <v>5.9776317059674353</v>
      </c>
      <c r="AH2703" s="22">
        <v>1.9392471887221836</v>
      </c>
      <c r="AI2703" s="22">
        <v>11.342896054689543</v>
      </c>
      <c r="AJ2703" s="22">
        <v>73.169219581115357</v>
      </c>
      <c r="AK2703" s="22">
        <v>76.654752337253356</v>
      </c>
      <c r="AL2703" s="22">
        <v>82.779499964278486</v>
      </c>
      <c r="AM2703" s="22">
        <v>107.68671214638245</v>
      </c>
      <c r="AN2703" s="22">
        <v>47.572546227239776</v>
      </c>
      <c r="AO2703" s="24">
        <v>552.54496615234848</v>
      </c>
      <c r="AP2703" s="22">
        <v>32.419084124183847</v>
      </c>
      <c r="AQ2703" s="22">
        <v>49.110108037610239</v>
      </c>
      <c r="AR2703" s="22">
        <v>40.608447659391437</v>
      </c>
      <c r="AS2703" s="22">
        <v>33.062923167465684</v>
      </c>
      <c r="AT2703" s="22">
        <v>4.8613295639551684</v>
      </c>
      <c r="AU2703" s="22">
        <v>3.277411572518619</v>
      </c>
      <c r="AV2703" s="22">
        <v>43.184070553000254</v>
      </c>
      <c r="AW2703" s="22">
        <v>51.462671122677577</v>
      </c>
      <c r="AX2703" s="22">
        <v>45.265238776459782</v>
      </c>
      <c r="AY2703" s="22">
        <v>79.336230899234792</v>
      </c>
      <c r="AZ2703" s="22">
        <v>72.362765923289217</v>
      </c>
      <c r="BA2703" s="22">
        <v>62.592476362133553</v>
      </c>
      <c r="BB2703" s="24">
        <v>517.54275776192014</v>
      </c>
      <c r="BC2703" s="22">
        <v>37.248811322532411</v>
      </c>
      <c r="BD2703" s="22">
        <v>28.130284052593229</v>
      </c>
      <c r="BE2703" s="22">
        <v>29.488212933352592</v>
      </c>
      <c r="BF2703" s="22">
        <v>18.30818114394355</v>
      </c>
      <c r="BG2703" s="22">
        <v>24.863935841255721</v>
      </c>
      <c r="BH2703" s="22">
        <v>2.7529798188986825</v>
      </c>
      <c r="BI2703" s="22">
        <v>41.014977702541181</v>
      </c>
      <c r="BJ2703" s="22">
        <v>43.231107581753776</v>
      </c>
      <c r="BK2703" s="22">
        <v>51.570326283562459</v>
      </c>
      <c r="BL2703" s="22">
        <v>50.269523487782976</v>
      </c>
      <c r="BM2703" s="22">
        <v>69.208200138950147</v>
      </c>
      <c r="BN2703" s="22">
        <v>54.655614512028343</v>
      </c>
      <c r="BO2703" s="24">
        <v>450.74215481919509</v>
      </c>
    </row>
    <row r="2704" spans="1:67" ht="51" x14ac:dyDescent="0.25">
      <c r="A2704" s="27" t="s">
        <v>1943</v>
      </c>
      <c r="B2704" s="30" t="s">
        <v>6037</v>
      </c>
      <c r="C2704" s="22">
        <v>50.389431820543209</v>
      </c>
      <c r="D2704" s="22">
        <v>68.997093829384085</v>
      </c>
      <c r="E2704" s="22">
        <v>65.366418854224477</v>
      </c>
      <c r="F2704" s="22">
        <v>26.649095230124541</v>
      </c>
      <c r="G2704" s="22">
        <v>10.438749498006681</v>
      </c>
      <c r="H2704" s="22">
        <v>14.182089445913691</v>
      </c>
      <c r="I2704" s="22">
        <v>48.602850004583502</v>
      </c>
      <c r="J2704" s="22">
        <v>208.87191731999022</v>
      </c>
      <c r="K2704" s="22">
        <v>361.20239342369075</v>
      </c>
      <c r="L2704" s="22">
        <v>315.17521115323706</v>
      </c>
      <c r="M2704" s="22">
        <v>404.95286363955489</v>
      </c>
      <c r="N2704" s="22">
        <v>266.89485520437614</v>
      </c>
      <c r="O2704" s="24">
        <v>1841.7229694236291</v>
      </c>
      <c r="P2704" s="22">
        <v>130.67311790258827</v>
      </c>
      <c r="Q2704" s="22">
        <v>79.993237872110527</v>
      </c>
      <c r="R2704" s="22">
        <v>94.604036087173583</v>
      </c>
      <c r="S2704" s="22">
        <v>28.970736086931293</v>
      </c>
      <c r="T2704" s="22">
        <v>10.208837219115182</v>
      </c>
      <c r="U2704" s="22">
        <v>8.2960321734069282</v>
      </c>
      <c r="V2704" s="22">
        <v>41.690829565439877</v>
      </c>
      <c r="W2704" s="22">
        <v>237.10108978805602</v>
      </c>
      <c r="X2704" s="22">
        <v>338.31879624744056</v>
      </c>
      <c r="Y2704" s="22">
        <v>359.07085432073467</v>
      </c>
      <c r="Z2704" s="22">
        <v>454.23946553499144</v>
      </c>
      <c r="AA2704" s="22">
        <v>141.34366027231567</v>
      </c>
      <c r="AB2704" s="24">
        <v>1924.5106930703041</v>
      </c>
      <c r="AC2704" s="22">
        <v>79.626453118686655</v>
      </c>
      <c r="AD2704" s="22">
        <v>91.870922474849223</v>
      </c>
      <c r="AE2704" s="22">
        <v>125.34863594235638</v>
      </c>
      <c r="AF2704" s="22">
        <v>28.787809108548181</v>
      </c>
      <c r="AG2704" s="22">
        <v>13.552992201937233</v>
      </c>
      <c r="AH2704" s="22">
        <v>5.2899545398463585</v>
      </c>
      <c r="AI2704" s="22">
        <v>19.147018504245832</v>
      </c>
      <c r="AJ2704" s="22">
        <v>229.72404086616007</v>
      </c>
      <c r="AK2704" s="22">
        <v>309.1166823476687</v>
      </c>
      <c r="AL2704" s="22">
        <v>556.9486343355303</v>
      </c>
      <c r="AM2704" s="22">
        <v>383.29358045743447</v>
      </c>
      <c r="AN2704" s="22">
        <v>207.13431601113007</v>
      </c>
      <c r="AO2704" s="24">
        <v>2049.8410399083937</v>
      </c>
      <c r="AP2704" s="22">
        <v>132.82523744520941</v>
      </c>
      <c r="AQ2704" s="22">
        <v>117.77079853988376</v>
      </c>
      <c r="AR2704" s="22">
        <v>89.72737301119956</v>
      </c>
      <c r="AS2704" s="22">
        <v>55.213958240092822</v>
      </c>
      <c r="AT2704" s="22">
        <v>8.9963595103804419</v>
      </c>
      <c r="AU2704" s="22">
        <v>12.750926350866013</v>
      </c>
      <c r="AV2704" s="22">
        <v>61.485146162157783</v>
      </c>
      <c r="AW2704" s="22">
        <v>213.72770869889149</v>
      </c>
      <c r="AX2704" s="22">
        <v>349.53994774178642</v>
      </c>
      <c r="AY2704" s="22">
        <v>412.25344008835907</v>
      </c>
      <c r="AZ2704" s="22">
        <v>307.13030061524296</v>
      </c>
      <c r="BA2704" s="22">
        <v>418.87035596462971</v>
      </c>
      <c r="BB2704" s="24">
        <v>2180.2915523686993</v>
      </c>
      <c r="BC2704" s="22">
        <v>172.25329896311345</v>
      </c>
      <c r="BD2704" s="22">
        <v>76.358399448820094</v>
      </c>
      <c r="BE2704" s="22">
        <v>67.736197746945663</v>
      </c>
      <c r="BF2704" s="22">
        <v>37.963834795077354</v>
      </c>
      <c r="BG2704" s="22">
        <v>9.2538792246664237</v>
      </c>
      <c r="BH2704" s="22">
        <v>23.403694472635916</v>
      </c>
      <c r="BI2704" s="22">
        <v>74.310583938033417</v>
      </c>
      <c r="BJ2704" s="22">
        <v>228.91017073448074</v>
      </c>
      <c r="BK2704" s="22">
        <v>398.97720881433065</v>
      </c>
      <c r="BL2704" s="22">
        <v>524.69554743283732</v>
      </c>
      <c r="BM2704" s="22">
        <v>442.53056385943211</v>
      </c>
      <c r="BN2704" s="22">
        <v>386.04641152814855</v>
      </c>
      <c r="BO2704" s="24">
        <v>2442.4397909585218</v>
      </c>
    </row>
    <row r="2705" spans="1:67" ht="63.75" x14ac:dyDescent="0.25">
      <c r="A2705" s="27" t="s">
        <v>1944</v>
      </c>
      <c r="B2705" s="30" t="s">
        <v>6038</v>
      </c>
      <c r="C2705" s="22">
        <v>48.108813360707281</v>
      </c>
      <c r="D2705" s="22">
        <v>34.188987721058155</v>
      </c>
      <c r="E2705" s="22">
        <v>29.31282828705173</v>
      </c>
      <c r="F2705" s="22">
        <v>31.133320138845875</v>
      </c>
      <c r="G2705" s="22">
        <v>7.6091169927999198</v>
      </c>
      <c r="H2705" s="22">
        <v>29.50850644752931</v>
      </c>
      <c r="I2705" s="22">
        <v>10.758206971472614</v>
      </c>
      <c r="J2705" s="22">
        <v>59.962877503658682</v>
      </c>
      <c r="K2705" s="22">
        <v>114.20446325200238</v>
      </c>
      <c r="L2705" s="22">
        <v>439.9299058317203</v>
      </c>
      <c r="M2705" s="22">
        <v>713.05910018932195</v>
      </c>
      <c r="N2705" s="22">
        <v>462.29966790122671</v>
      </c>
      <c r="O2705" s="24">
        <v>1980.0757945973949</v>
      </c>
      <c r="P2705" s="22">
        <v>34.438558134370652</v>
      </c>
      <c r="Q2705" s="22">
        <v>48.958529140368903</v>
      </c>
      <c r="R2705" s="22">
        <v>12.245727463590633</v>
      </c>
      <c r="S2705" s="22">
        <v>14.708938519438384</v>
      </c>
      <c r="T2705" s="22">
        <v>0.54842738805226665</v>
      </c>
      <c r="U2705" s="22">
        <v>7.8710288217661164</v>
      </c>
      <c r="V2705" s="22">
        <v>2.4068362738040245</v>
      </c>
      <c r="W2705" s="22">
        <v>51.561446021247498</v>
      </c>
      <c r="X2705" s="22">
        <v>78.810116969510958</v>
      </c>
      <c r="Y2705" s="22">
        <v>374.16312884880762</v>
      </c>
      <c r="Z2705" s="22">
        <v>390.99881285466563</v>
      </c>
      <c r="AA2705" s="22">
        <v>172.12090114533086</v>
      </c>
      <c r="AB2705" s="24">
        <v>1188.8324515809536</v>
      </c>
      <c r="AC2705" s="22">
        <v>13.815902005010525</v>
      </c>
      <c r="AD2705" s="22">
        <v>6.6965812016406252</v>
      </c>
      <c r="AE2705" s="22">
        <v>18.255738960429774</v>
      </c>
      <c r="AF2705" s="22">
        <v>6.0707496706584569</v>
      </c>
      <c r="AG2705" s="22">
        <v>7.7637249777905284</v>
      </c>
      <c r="AH2705" s="22">
        <v>4.4778699543826299</v>
      </c>
      <c r="AI2705" s="22">
        <v>4.847399179515528</v>
      </c>
      <c r="AJ2705" s="22">
        <v>20.83484994648466</v>
      </c>
      <c r="AK2705" s="22">
        <v>63.468299221654611</v>
      </c>
      <c r="AL2705" s="22">
        <v>305.52860126505067</v>
      </c>
      <c r="AM2705" s="22">
        <v>247.97942286837994</v>
      </c>
      <c r="AN2705" s="22">
        <v>133.6899363505693</v>
      </c>
      <c r="AO2705" s="24">
        <v>833.42907560156721</v>
      </c>
      <c r="AP2705" s="22">
        <v>28.425480201658271</v>
      </c>
      <c r="AQ2705" s="22">
        <v>40.432548842717679</v>
      </c>
      <c r="AR2705" s="22">
        <v>18.855981359133679</v>
      </c>
      <c r="AS2705" s="22">
        <v>14.031516322998154</v>
      </c>
      <c r="AT2705" s="22">
        <v>9.067504771025451</v>
      </c>
      <c r="AU2705" s="22">
        <v>9.1746186044348654</v>
      </c>
      <c r="AV2705" s="22">
        <v>2.5916125688611134</v>
      </c>
      <c r="AW2705" s="22">
        <v>80.783907989174452</v>
      </c>
      <c r="AX2705" s="22">
        <v>275.18055204621612</v>
      </c>
      <c r="AY2705" s="22">
        <v>393.844810942903</v>
      </c>
      <c r="AZ2705" s="22">
        <v>259.37672234232406</v>
      </c>
      <c r="BA2705" s="22">
        <v>144.84340667135243</v>
      </c>
      <c r="BB2705" s="24">
        <v>1276.6086626627991</v>
      </c>
      <c r="BC2705" s="22">
        <v>36.441076284069041</v>
      </c>
      <c r="BD2705" s="22">
        <v>5.4741907452216143</v>
      </c>
      <c r="BE2705" s="22">
        <v>19.328644786047203</v>
      </c>
      <c r="BF2705" s="22">
        <v>25.175673841218845</v>
      </c>
      <c r="BG2705" s="22">
        <v>16.776495552158906</v>
      </c>
      <c r="BH2705" s="22">
        <v>17.247378107689435</v>
      </c>
      <c r="BI2705" s="22">
        <v>9.503212699425605</v>
      </c>
      <c r="BJ2705" s="22">
        <v>35.70366871825761</v>
      </c>
      <c r="BK2705" s="22">
        <v>117.70983135358753</v>
      </c>
      <c r="BL2705" s="22">
        <v>273.52823245644271</v>
      </c>
      <c r="BM2705" s="22">
        <v>179.03918033502973</v>
      </c>
      <c r="BN2705" s="22">
        <v>141.96089506617369</v>
      </c>
      <c r="BO2705" s="24">
        <v>877.88847994532193</v>
      </c>
    </row>
    <row r="2706" spans="1:67" ht="51" x14ac:dyDescent="0.25">
      <c r="A2706" s="27" t="s">
        <v>1945</v>
      </c>
      <c r="B2706" s="30" t="s">
        <v>6039</v>
      </c>
      <c r="C2706" s="22">
        <v>4.2844777822527238</v>
      </c>
      <c r="D2706" s="22">
        <v>0.7123646845026852</v>
      </c>
      <c r="E2706" s="22">
        <v>0</v>
      </c>
      <c r="F2706" s="22">
        <v>2.7060522536183766</v>
      </c>
      <c r="G2706" s="22">
        <v>0</v>
      </c>
      <c r="H2706" s="22">
        <v>3.7902699626533851E-2</v>
      </c>
      <c r="I2706" s="22">
        <v>0</v>
      </c>
      <c r="J2706" s="22">
        <v>1.4334852535212161</v>
      </c>
      <c r="K2706" s="22">
        <v>13.908227088515229</v>
      </c>
      <c r="L2706" s="22">
        <v>30.574402778733567</v>
      </c>
      <c r="M2706" s="22">
        <v>9.8963514657719962</v>
      </c>
      <c r="N2706" s="22">
        <v>9.9977833515206473</v>
      </c>
      <c r="O2706" s="24">
        <v>73.551047358062988</v>
      </c>
      <c r="P2706" s="22">
        <v>0</v>
      </c>
      <c r="Q2706" s="22">
        <v>8.550343740077522E-2</v>
      </c>
      <c r="R2706" s="22">
        <v>4.4774570455651057</v>
      </c>
      <c r="S2706" s="22">
        <v>7.2190899731423452E-2</v>
      </c>
      <c r="T2706" s="22">
        <v>0</v>
      </c>
      <c r="U2706" s="22">
        <v>0</v>
      </c>
      <c r="V2706" s="22">
        <v>1.726837020316027</v>
      </c>
      <c r="W2706" s="22">
        <v>2.9389234084097198</v>
      </c>
      <c r="X2706" s="22">
        <v>10.1549055437231</v>
      </c>
      <c r="Y2706" s="22">
        <v>13.621186820379211</v>
      </c>
      <c r="Z2706" s="22">
        <v>3.5881291381619369</v>
      </c>
      <c r="AA2706" s="22">
        <v>3.2964820389625449</v>
      </c>
      <c r="AB2706" s="24">
        <v>39.961615352649844</v>
      </c>
      <c r="AC2706" s="22">
        <v>1.4812580907935127</v>
      </c>
      <c r="AD2706" s="22">
        <v>0.69248926522347232</v>
      </c>
      <c r="AE2706" s="22">
        <v>2.9239596024130337</v>
      </c>
      <c r="AF2706" s="22">
        <v>1.1607142857142856E-2</v>
      </c>
      <c r="AG2706" s="22">
        <v>3.1994600000000002</v>
      </c>
      <c r="AH2706" s="22">
        <v>0</v>
      </c>
      <c r="AI2706" s="22">
        <v>9.4051825532446981E-2</v>
      </c>
      <c r="AJ2706" s="22">
        <v>1.7630996041928417</v>
      </c>
      <c r="AK2706" s="22">
        <v>16.053752659339949</v>
      </c>
      <c r="AL2706" s="22">
        <v>6.1102457750000339</v>
      </c>
      <c r="AM2706" s="22">
        <v>14.183082262450672</v>
      </c>
      <c r="AN2706" s="22">
        <v>1.7274895412962064</v>
      </c>
      <c r="AO2706" s="24">
        <v>48.240495769099311</v>
      </c>
      <c r="AP2706" s="22">
        <v>1.4234973830473385</v>
      </c>
      <c r="AQ2706" s="22">
        <v>2.6603635712401159</v>
      </c>
      <c r="AR2706" s="22">
        <v>0</v>
      </c>
      <c r="AS2706" s="22">
        <v>0</v>
      </c>
      <c r="AT2706" s="22">
        <v>0</v>
      </c>
      <c r="AU2706" s="22">
        <v>0</v>
      </c>
      <c r="AV2706" s="22">
        <v>0</v>
      </c>
      <c r="AW2706" s="22">
        <v>2.1434107886437648</v>
      </c>
      <c r="AX2706" s="22">
        <v>2.9958061874943338</v>
      </c>
      <c r="AY2706" s="22">
        <v>3.4849762769217403</v>
      </c>
      <c r="AZ2706" s="22">
        <v>0</v>
      </c>
      <c r="BA2706" s="22">
        <v>6.9591941398460477</v>
      </c>
      <c r="BB2706" s="24">
        <v>19.667248347193343</v>
      </c>
      <c r="BC2706" s="22">
        <v>0.61328188793002458</v>
      </c>
      <c r="BD2706" s="22">
        <v>1.6532400964145832</v>
      </c>
      <c r="BE2706" s="22">
        <v>0.24100462153441418</v>
      </c>
      <c r="BF2706" s="22">
        <v>0</v>
      </c>
      <c r="BG2706" s="22">
        <v>0</v>
      </c>
      <c r="BH2706" s="22">
        <v>0</v>
      </c>
      <c r="BI2706" s="22">
        <v>3.9733413323185705</v>
      </c>
      <c r="BJ2706" s="22">
        <v>0.35883268502994015</v>
      </c>
      <c r="BK2706" s="22">
        <v>8.0442743949546589</v>
      </c>
      <c r="BL2706" s="22">
        <v>0.46582922460523224</v>
      </c>
      <c r="BM2706" s="22">
        <v>1.1419356783207344</v>
      </c>
      <c r="BN2706" s="22">
        <v>1.3981119148173999</v>
      </c>
      <c r="BO2706" s="24">
        <v>17.889851835925555</v>
      </c>
    </row>
    <row r="2707" spans="1:67" ht="51" x14ac:dyDescent="0.25">
      <c r="A2707" s="27" t="s">
        <v>1946</v>
      </c>
      <c r="B2707" s="30" t="s">
        <v>6040</v>
      </c>
      <c r="C2707" s="22">
        <v>17.818551030272182</v>
      </c>
      <c r="D2707" s="22">
        <v>29.513440748213487</v>
      </c>
      <c r="E2707" s="22">
        <v>37.279036588519709</v>
      </c>
      <c r="F2707" s="22">
        <v>26.686091467879621</v>
      </c>
      <c r="G2707" s="22">
        <v>14.10673374520626</v>
      </c>
      <c r="H2707" s="22">
        <v>12.771432996719147</v>
      </c>
      <c r="I2707" s="22">
        <v>8.2951931517211968</v>
      </c>
      <c r="J2707" s="22">
        <v>36.955982116168038</v>
      </c>
      <c r="K2707" s="22">
        <v>59.352107509473441</v>
      </c>
      <c r="L2707" s="22">
        <v>24.433433739368894</v>
      </c>
      <c r="M2707" s="22">
        <v>17.541213872094907</v>
      </c>
      <c r="N2707" s="22">
        <v>23.527870542185216</v>
      </c>
      <c r="O2707" s="24">
        <v>308.28108750782206</v>
      </c>
      <c r="P2707" s="22">
        <v>36.348162105439194</v>
      </c>
      <c r="Q2707" s="22">
        <v>51.381003634863013</v>
      </c>
      <c r="R2707" s="22">
        <v>34.911787344641965</v>
      </c>
      <c r="S2707" s="22">
        <v>33.122894671713858</v>
      </c>
      <c r="T2707" s="22">
        <v>19.842876957000598</v>
      </c>
      <c r="U2707" s="22">
        <v>8.4465466792791943</v>
      </c>
      <c r="V2707" s="22">
        <v>10.78993428215554</v>
      </c>
      <c r="W2707" s="22">
        <v>72.942203045173741</v>
      </c>
      <c r="X2707" s="22">
        <v>50.190384816161604</v>
      </c>
      <c r="Y2707" s="22">
        <v>25.551016050385268</v>
      </c>
      <c r="Z2707" s="22">
        <v>17.733138438678672</v>
      </c>
      <c r="AA2707" s="22">
        <v>31.19094502191453</v>
      </c>
      <c r="AB2707" s="24">
        <v>392.45089304740725</v>
      </c>
      <c r="AC2707" s="22">
        <v>39.086932702181905</v>
      </c>
      <c r="AD2707" s="22">
        <v>34.151653647985697</v>
      </c>
      <c r="AE2707" s="22">
        <v>47.66791034233222</v>
      </c>
      <c r="AF2707" s="22">
        <v>65.542197487930721</v>
      </c>
      <c r="AG2707" s="22">
        <v>33.780093972729702</v>
      </c>
      <c r="AH2707" s="22">
        <v>18.351664508501209</v>
      </c>
      <c r="AI2707" s="22">
        <v>31.006819549272144</v>
      </c>
      <c r="AJ2707" s="22">
        <v>114.74449829422159</v>
      </c>
      <c r="AK2707" s="22">
        <v>55.328785414923111</v>
      </c>
      <c r="AL2707" s="22">
        <v>57.338876323438399</v>
      </c>
      <c r="AM2707" s="22">
        <v>38.35259395109685</v>
      </c>
      <c r="AN2707" s="22">
        <v>27.475825049078995</v>
      </c>
      <c r="AO2707" s="24">
        <v>562.82785124369263</v>
      </c>
      <c r="AP2707" s="22">
        <v>24.896183103037636</v>
      </c>
      <c r="AQ2707" s="22">
        <v>88.128781921356548</v>
      </c>
      <c r="AR2707" s="22">
        <v>76.743042488361539</v>
      </c>
      <c r="AS2707" s="22">
        <v>61.686901731406714</v>
      </c>
      <c r="AT2707" s="22">
        <v>20.399579092588446</v>
      </c>
      <c r="AU2707" s="22">
        <v>20.019928781321646</v>
      </c>
      <c r="AV2707" s="22">
        <v>33.802672950552676</v>
      </c>
      <c r="AW2707" s="22">
        <v>90.197297159682421</v>
      </c>
      <c r="AX2707" s="22">
        <v>64.795829297294119</v>
      </c>
      <c r="AY2707" s="22">
        <v>50.775022477110447</v>
      </c>
      <c r="AZ2707" s="22">
        <v>18.079316596723938</v>
      </c>
      <c r="BA2707" s="22">
        <v>16.532945731582988</v>
      </c>
      <c r="BB2707" s="24">
        <v>566.05750133101924</v>
      </c>
      <c r="BC2707" s="22">
        <v>25.777851434459922</v>
      </c>
      <c r="BD2707" s="22">
        <v>46.541055480643038</v>
      </c>
      <c r="BE2707" s="22">
        <v>78.715531941618238</v>
      </c>
      <c r="BF2707" s="22">
        <v>55.409378805841435</v>
      </c>
      <c r="BG2707" s="22">
        <v>27.242238898175831</v>
      </c>
      <c r="BH2707" s="22">
        <v>20.830929901665026</v>
      </c>
      <c r="BI2707" s="22">
        <v>33.416217466611613</v>
      </c>
      <c r="BJ2707" s="22">
        <v>77.118738237700384</v>
      </c>
      <c r="BK2707" s="22">
        <v>96.707583876236043</v>
      </c>
      <c r="BL2707" s="22">
        <v>60.103777848564327</v>
      </c>
      <c r="BM2707" s="22">
        <v>27.824952637242212</v>
      </c>
      <c r="BN2707" s="22">
        <v>29.616269016074753</v>
      </c>
      <c r="BO2707" s="24">
        <v>579.3045255448327</v>
      </c>
    </row>
    <row r="2708" spans="1:67" ht="51" x14ac:dyDescent="0.25">
      <c r="A2708" s="27" t="s">
        <v>1947</v>
      </c>
      <c r="B2708" s="30" t="s">
        <v>6041</v>
      </c>
      <c r="C2708" s="22">
        <v>57.068163005513199</v>
      </c>
      <c r="D2708" s="22">
        <v>115.87658689842341</v>
      </c>
      <c r="E2708" s="22">
        <v>62.091640398906712</v>
      </c>
      <c r="F2708" s="22">
        <v>27.028943689802425</v>
      </c>
      <c r="G2708" s="22">
        <v>7.5400788122604983</v>
      </c>
      <c r="H2708" s="22">
        <v>20.245570955660831</v>
      </c>
      <c r="I2708" s="22">
        <v>76.538514500402925</v>
      </c>
      <c r="J2708" s="22">
        <v>177.4483152127091</v>
      </c>
      <c r="K2708" s="22">
        <v>370.37102934187089</v>
      </c>
      <c r="L2708" s="22">
        <v>390.55789112477379</v>
      </c>
      <c r="M2708" s="22">
        <v>501.79350733429237</v>
      </c>
      <c r="N2708" s="22">
        <v>287.96322876110486</v>
      </c>
      <c r="O2708" s="24">
        <v>2094.5234700357209</v>
      </c>
      <c r="P2708" s="22">
        <v>100.80262483671331</v>
      </c>
      <c r="Q2708" s="22">
        <v>128.65899059903694</v>
      </c>
      <c r="R2708" s="22">
        <v>68.250690743107384</v>
      </c>
      <c r="S2708" s="22">
        <v>44.663688834548871</v>
      </c>
      <c r="T2708" s="22">
        <v>33.515563293559637</v>
      </c>
      <c r="U2708" s="22">
        <v>16.010166989679135</v>
      </c>
      <c r="V2708" s="22">
        <v>105.39484200220029</v>
      </c>
      <c r="W2708" s="22">
        <v>294.84930993416918</v>
      </c>
      <c r="X2708" s="22">
        <v>479.48990451659705</v>
      </c>
      <c r="Y2708" s="22">
        <v>725.81947096366514</v>
      </c>
      <c r="Z2708" s="22">
        <v>589.22998643555945</v>
      </c>
      <c r="AA2708" s="22">
        <v>323.6509484276645</v>
      </c>
      <c r="AB2708" s="24">
        <v>2910.3361875765008</v>
      </c>
      <c r="AC2708" s="22">
        <v>92.644596482135441</v>
      </c>
      <c r="AD2708" s="22">
        <v>113.53461311033286</v>
      </c>
      <c r="AE2708" s="22">
        <v>134.10534851672884</v>
      </c>
      <c r="AF2708" s="22">
        <v>52.137020096991968</v>
      </c>
      <c r="AG2708" s="22">
        <v>39.105728446080157</v>
      </c>
      <c r="AH2708" s="22">
        <v>18.87956140047617</v>
      </c>
      <c r="AI2708" s="22">
        <v>57.962763761078484</v>
      </c>
      <c r="AJ2708" s="22">
        <v>243.37130282880756</v>
      </c>
      <c r="AK2708" s="22">
        <v>589.05828112463939</v>
      </c>
      <c r="AL2708" s="22">
        <v>910.96305830226595</v>
      </c>
      <c r="AM2708" s="22">
        <v>702.81189769870559</v>
      </c>
      <c r="AN2708" s="22">
        <v>368.10341784723499</v>
      </c>
      <c r="AO2708" s="24">
        <v>3322.6775896154777</v>
      </c>
      <c r="AP2708" s="22">
        <v>234.9386510747795</v>
      </c>
      <c r="AQ2708" s="22">
        <v>184.69212059997901</v>
      </c>
      <c r="AR2708" s="22">
        <v>148.59905720140355</v>
      </c>
      <c r="AS2708" s="22">
        <v>81.797592489889695</v>
      </c>
      <c r="AT2708" s="22">
        <v>41.638242513087675</v>
      </c>
      <c r="AU2708" s="22">
        <v>20.40446618614865</v>
      </c>
      <c r="AV2708" s="22">
        <v>195.15509416147361</v>
      </c>
      <c r="AW2708" s="22">
        <v>383.49900404220267</v>
      </c>
      <c r="AX2708" s="22">
        <v>544.12781392330112</v>
      </c>
      <c r="AY2708" s="22">
        <v>558.63285433340968</v>
      </c>
      <c r="AZ2708" s="22">
        <v>452.32838974988965</v>
      </c>
      <c r="BA2708" s="22">
        <v>295.0832660529075</v>
      </c>
      <c r="BB2708" s="24">
        <v>3140.8965523284724</v>
      </c>
      <c r="BC2708" s="22">
        <v>181.39866526591146</v>
      </c>
      <c r="BD2708" s="22">
        <v>161.50966963000266</v>
      </c>
      <c r="BE2708" s="22">
        <v>147.06230132885094</v>
      </c>
      <c r="BF2708" s="22">
        <v>77.115717816645613</v>
      </c>
      <c r="BG2708" s="22">
        <v>38.242232264811406</v>
      </c>
      <c r="BH2708" s="22">
        <v>52.737996309233324</v>
      </c>
      <c r="BI2708" s="22">
        <v>183.27350183106563</v>
      </c>
      <c r="BJ2708" s="22">
        <v>277.87963662076044</v>
      </c>
      <c r="BK2708" s="22">
        <v>620.47314984545687</v>
      </c>
      <c r="BL2708" s="22">
        <v>754.08700720095635</v>
      </c>
      <c r="BM2708" s="22">
        <v>594.43559559675202</v>
      </c>
      <c r="BN2708" s="22">
        <v>350.01054852432657</v>
      </c>
      <c r="BO2708" s="24">
        <v>3438.2260222347736</v>
      </c>
    </row>
    <row r="2709" spans="1:67" ht="63.75" x14ac:dyDescent="0.25">
      <c r="A2709" s="27" t="s">
        <v>1948</v>
      </c>
      <c r="B2709" s="30" t="s">
        <v>6042</v>
      </c>
      <c r="C2709" s="22">
        <v>14.780747772252434</v>
      </c>
      <c r="D2709" s="22">
        <v>8.6034957485895518</v>
      </c>
      <c r="E2709" s="22">
        <v>20.418148473028037</v>
      </c>
      <c r="F2709" s="22">
        <v>3.7824204680661691</v>
      </c>
      <c r="G2709" s="22">
        <v>14.824332198840606</v>
      </c>
      <c r="H2709" s="22">
        <v>2.8665053552074102</v>
      </c>
      <c r="I2709" s="22">
        <v>11.774803393827295</v>
      </c>
      <c r="J2709" s="22">
        <v>26.178882399459667</v>
      </c>
      <c r="K2709" s="22">
        <v>40.733496237545111</v>
      </c>
      <c r="L2709" s="22">
        <v>116.24945637532134</v>
      </c>
      <c r="M2709" s="22">
        <v>103.0359322194044</v>
      </c>
      <c r="N2709" s="22">
        <v>64.193393524531274</v>
      </c>
      <c r="O2709" s="24">
        <v>427.44161416607335</v>
      </c>
      <c r="P2709" s="22">
        <v>21.087789760883282</v>
      </c>
      <c r="Q2709" s="22">
        <v>34.83576347889263</v>
      </c>
      <c r="R2709" s="22">
        <v>27.926723288207203</v>
      </c>
      <c r="S2709" s="22">
        <v>24.451872258738256</v>
      </c>
      <c r="T2709" s="22">
        <v>8.2993533136838149</v>
      </c>
      <c r="U2709" s="22">
        <v>7.8281024925964369</v>
      </c>
      <c r="V2709" s="22">
        <v>17.941286239521013</v>
      </c>
      <c r="W2709" s="22">
        <v>72.372261372843184</v>
      </c>
      <c r="X2709" s="22">
        <v>151.08146304130818</v>
      </c>
      <c r="Y2709" s="22">
        <v>459.46325442433647</v>
      </c>
      <c r="Z2709" s="22">
        <v>424.09494566525586</v>
      </c>
      <c r="AA2709" s="22">
        <v>188.66028433397625</v>
      </c>
      <c r="AB2709" s="24">
        <v>1438.0430996702426</v>
      </c>
      <c r="AC2709" s="22">
        <v>24.812541936497226</v>
      </c>
      <c r="AD2709" s="22">
        <v>33.646384107755523</v>
      </c>
      <c r="AE2709" s="22">
        <v>37.884434547667205</v>
      </c>
      <c r="AF2709" s="22">
        <v>99.91593027136166</v>
      </c>
      <c r="AG2709" s="22">
        <v>19.572913442634221</v>
      </c>
      <c r="AH2709" s="22">
        <v>28.324008179103583</v>
      </c>
      <c r="AI2709" s="22">
        <v>23.924325672759828</v>
      </c>
      <c r="AJ2709" s="22">
        <v>130.64649599042056</v>
      </c>
      <c r="AK2709" s="22">
        <v>199.52070056829228</v>
      </c>
      <c r="AL2709" s="22">
        <v>456.18942158854838</v>
      </c>
      <c r="AM2709" s="22">
        <v>327.56427377315947</v>
      </c>
      <c r="AN2709" s="22">
        <v>165.92337729742448</v>
      </c>
      <c r="AO2709" s="24">
        <v>1547.9248073756244</v>
      </c>
      <c r="AP2709" s="22">
        <v>18.919342733168069</v>
      </c>
      <c r="AQ2709" s="22">
        <v>62.780686946515978</v>
      </c>
      <c r="AR2709" s="22">
        <v>51.648948900032742</v>
      </c>
      <c r="AS2709" s="22">
        <v>18.213417795461808</v>
      </c>
      <c r="AT2709" s="22">
        <v>6.7331550486292473</v>
      </c>
      <c r="AU2709" s="22">
        <v>21.66383769627916</v>
      </c>
      <c r="AV2709" s="22">
        <v>65.540509832518396</v>
      </c>
      <c r="AW2709" s="22">
        <v>129.95609238055172</v>
      </c>
      <c r="AX2709" s="22">
        <v>146.97122976443453</v>
      </c>
      <c r="AY2709" s="22">
        <v>337.7417497856066</v>
      </c>
      <c r="AZ2709" s="22">
        <v>231.78212192189699</v>
      </c>
      <c r="BA2709" s="22">
        <v>138.18362950608892</v>
      </c>
      <c r="BB2709" s="24">
        <v>1230.1347223111841</v>
      </c>
      <c r="BC2709" s="22">
        <v>27.262726455575265</v>
      </c>
      <c r="BD2709" s="22">
        <v>35.157356302074092</v>
      </c>
      <c r="BE2709" s="22">
        <v>37.553318586402455</v>
      </c>
      <c r="BF2709" s="22">
        <v>13.778108543672024</v>
      </c>
      <c r="BG2709" s="22">
        <v>21.70860063143888</v>
      </c>
      <c r="BH2709" s="22">
        <v>32.171436320909173</v>
      </c>
      <c r="BI2709" s="22">
        <v>44.634612390834597</v>
      </c>
      <c r="BJ2709" s="22">
        <v>121.28108466461477</v>
      </c>
      <c r="BK2709" s="22">
        <v>217.97338220235855</v>
      </c>
      <c r="BL2709" s="22">
        <v>239.32581756902357</v>
      </c>
      <c r="BM2709" s="22">
        <v>194.39077324679059</v>
      </c>
      <c r="BN2709" s="22">
        <v>167.57686843002506</v>
      </c>
      <c r="BO2709" s="24">
        <v>1152.8140853437189</v>
      </c>
    </row>
    <row r="2710" spans="1:67" ht="25.5" x14ac:dyDescent="0.25">
      <c r="A2710" s="27" t="s">
        <v>1949</v>
      </c>
      <c r="B2710" s="30" t="s">
        <v>6043</v>
      </c>
      <c r="C2710" s="22">
        <v>6.5988383694150139</v>
      </c>
      <c r="D2710" s="22">
        <v>13.610618467349248</v>
      </c>
      <c r="E2710" s="22">
        <v>28.915092192068101</v>
      </c>
      <c r="F2710" s="22">
        <v>43.071663165951776</v>
      </c>
      <c r="G2710" s="22">
        <v>6.0271769544329405</v>
      </c>
      <c r="H2710" s="22">
        <v>46.476316590118365</v>
      </c>
      <c r="I2710" s="22">
        <v>9.5359681775173666</v>
      </c>
      <c r="J2710" s="22">
        <v>12.682651445391137</v>
      </c>
      <c r="K2710" s="22">
        <v>6.446168069564135</v>
      </c>
      <c r="L2710" s="22">
        <v>16.918317239579839</v>
      </c>
      <c r="M2710" s="22">
        <v>9.3062878047575062</v>
      </c>
      <c r="N2710" s="22">
        <v>13.781456612089562</v>
      </c>
      <c r="O2710" s="24">
        <v>213.37055508823499</v>
      </c>
      <c r="P2710" s="22">
        <v>38.667690175133252</v>
      </c>
      <c r="Q2710" s="22">
        <v>15.35688203690113</v>
      </c>
      <c r="R2710" s="22">
        <v>42.221400490596409</v>
      </c>
      <c r="S2710" s="22">
        <v>28.828573555010998</v>
      </c>
      <c r="T2710" s="22">
        <v>12.765085876065349</v>
      </c>
      <c r="U2710" s="22">
        <v>4.4146720118176699</v>
      </c>
      <c r="V2710" s="22">
        <v>0</v>
      </c>
      <c r="W2710" s="22">
        <v>41.998899275663675</v>
      </c>
      <c r="X2710" s="22">
        <v>22.216506915990436</v>
      </c>
      <c r="Y2710" s="22">
        <v>29.157223497242558</v>
      </c>
      <c r="Z2710" s="22">
        <v>25.632443311964071</v>
      </c>
      <c r="AA2710" s="22">
        <v>16.698923170821129</v>
      </c>
      <c r="AB2710" s="24">
        <v>277.95830031720664</v>
      </c>
      <c r="AC2710" s="22">
        <v>6.9005625937918715</v>
      </c>
      <c r="AD2710" s="22">
        <v>19.31552303041612</v>
      </c>
      <c r="AE2710" s="22">
        <v>82.976264277709916</v>
      </c>
      <c r="AF2710" s="22">
        <v>17.310367292716286</v>
      </c>
      <c r="AG2710" s="22">
        <v>17.620484596055459</v>
      </c>
      <c r="AH2710" s="22">
        <v>0</v>
      </c>
      <c r="AI2710" s="22">
        <v>21.948785785407296</v>
      </c>
      <c r="AJ2710" s="22">
        <v>59.345794203476864</v>
      </c>
      <c r="AK2710" s="22">
        <v>26.86081595795347</v>
      </c>
      <c r="AL2710" s="22">
        <v>11.295968405519222</v>
      </c>
      <c r="AM2710" s="22">
        <v>26.495733367726125</v>
      </c>
      <c r="AN2710" s="22">
        <v>21.989591384966339</v>
      </c>
      <c r="AO2710" s="24">
        <v>312.05989089573893</v>
      </c>
      <c r="AP2710" s="22">
        <v>35.257611385972218</v>
      </c>
      <c r="AQ2710" s="22">
        <v>22.171312103094714</v>
      </c>
      <c r="AR2710" s="22">
        <v>17.009538969916953</v>
      </c>
      <c r="AS2710" s="22">
        <v>50.492618085583125</v>
      </c>
      <c r="AT2710" s="22">
        <v>50.352215941908533</v>
      </c>
      <c r="AU2710" s="22">
        <v>13.384091811590899</v>
      </c>
      <c r="AV2710" s="22">
        <v>30.022462888860446</v>
      </c>
      <c r="AW2710" s="22">
        <v>28.701802811559752</v>
      </c>
      <c r="AX2710" s="22">
        <v>22.239047084315679</v>
      </c>
      <c r="AY2710" s="22">
        <v>36.751081640054892</v>
      </c>
      <c r="AZ2710" s="22">
        <v>37.962278442688572</v>
      </c>
      <c r="BA2710" s="22">
        <v>18.574724555879218</v>
      </c>
      <c r="BB2710" s="24">
        <v>362.91878572142502</v>
      </c>
      <c r="BC2710" s="22">
        <v>41.847405073427232</v>
      </c>
      <c r="BD2710" s="22">
        <v>19.736762433178882</v>
      </c>
      <c r="BE2710" s="22">
        <v>38.349977530723123</v>
      </c>
      <c r="BF2710" s="22">
        <v>23.935908878577528</v>
      </c>
      <c r="BG2710" s="22">
        <v>37.341454001389806</v>
      </c>
      <c r="BH2710" s="22">
        <v>20.865840864775365</v>
      </c>
      <c r="BI2710" s="22">
        <v>19.278718956887921</v>
      </c>
      <c r="BJ2710" s="22">
        <v>53.867163764026692</v>
      </c>
      <c r="BK2710" s="22">
        <v>6.6780877469822251</v>
      </c>
      <c r="BL2710" s="22">
        <v>24.504439435642663</v>
      </c>
      <c r="BM2710" s="22">
        <v>45.57780179376271</v>
      </c>
      <c r="BN2710" s="22">
        <v>26.6778616431132</v>
      </c>
      <c r="BO2710" s="24">
        <v>358.66142212248735</v>
      </c>
    </row>
    <row r="2711" spans="1:67" ht="25.5" x14ac:dyDescent="0.25">
      <c r="A2711" s="27" t="s">
        <v>1950</v>
      </c>
      <c r="B2711" s="30" t="s">
        <v>6044</v>
      </c>
      <c r="C2711" s="22">
        <v>2.4550663971403859</v>
      </c>
      <c r="D2711" s="22">
        <v>0.37530471842619029</v>
      </c>
      <c r="E2711" s="22">
        <v>2.773313730537093</v>
      </c>
      <c r="F2711" s="22">
        <v>0.57472822600676676</v>
      </c>
      <c r="G2711" s="22">
        <v>1.3065567888828935</v>
      </c>
      <c r="H2711" s="22">
        <v>9.2746934042051628</v>
      </c>
      <c r="I2711" s="22">
        <v>0.49157791989035748</v>
      </c>
      <c r="J2711" s="22">
        <v>0</v>
      </c>
      <c r="K2711" s="22">
        <v>3.8384457823596265</v>
      </c>
      <c r="L2711" s="22">
        <v>7.5510659513756941</v>
      </c>
      <c r="M2711" s="22">
        <v>0.14553735698226333</v>
      </c>
      <c r="N2711" s="22">
        <v>0.82429681274441191</v>
      </c>
      <c r="O2711" s="24">
        <v>29.610587088550844</v>
      </c>
      <c r="P2711" s="22">
        <v>1.1546350149663254</v>
      </c>
      <c r="Q2711" s="22">
        <v>3.2490164467717997</v>
      </c>
      <c r="R2711" s="22">
        <v>1.4740578040719732</v>
      </c>
      <c r="S2711" s="22">
        <v>0</v>
      </c>
      <c r="T2711" s="22">
        <v>1.6043514032361279</v>
      </c>
      <c r="U2711" s="22">
        <v>0</v>
      </c>
      <c r="V2711" s="22">
        <v>0</v>
      </c>
      <c r="W2711" s="22">
        <v>4.1999076276263887</v>
      </c>
      <c r="X2711" s="22">
        <v>12.679078472354997</v>
      </c>
      <c r="Y2711" s="22">
        <v>8.4025326069626605</v>
      </c>
      <c r="Z2711" s="22">
        <v>1.8227167537163516</v>
      </c>
      <c r="AA2711" s="22">
        <v>1.6849460030622878</v>
      </c>
      <c r="AB2711" s="24">
        <v>36.271242132768904</v>
      </c>
      <c r="AC2711" s="22">
        <v>0</v>
      </c>
      <c r="AD2711" s="22">
        <v>4.5747099999999996</v>
      </c>
      <c r="AE2711" s="22">
        <v>17.562323610572999</v>
      </c>
      <c r="AF2711" s="22">
        <v>5.952624424156391</v>
      </c>
      <c r="AG2711" s="22">
        <v>0</v>
      </c>
      <c r="AH2711" s="22">
        <v>0.75934089345794409</v>
      </c>
      <c r="AI2711" s="22">
        <v>0</v>
      </c>
      <c r="AJ2711" s="22">
        <v>10.419022286199883</v>
      </c>
      <c r="AK2711" s="22">
        <v>10.614500103625149</v>
      </c>
      <c r="AL2711" s="22">
        <v>2.9118036061509249</v>
      </c>
      <c r="AM2711" s="22">
        <v>61.405189614143282</v>
      </c>
      <c r="AN2711" s="22">
        <v>8.8140845070422483E-2</v>
      </c>
      <c r="AO2711" s="24">
        <v>114.287655383377</v>
      </c>
      <c r="AP2711" s="22">
        <v>1.38043</v>
      </c>
      <c r="AQ2711" s="22">
        <v>0.4373345393294909</v>
      </c>
      <c r="AR2711" s="22">
        <v>7.6573399999999996</v>
      </c>
      <c r="AS2711" s="22">
        <v>0</v>
      </c>
      <c r="AT2711" s="22">
        <v>10.249994526470948</v>
      </c>
      <c r="AU2711" s="22">
        <v>3.3262528171187262</v>
      </c>
      <c r="AV2711" s="22">
        <v>2.4593419330506401</v>
      </c>
      <c r="AW2711" s="22">
        <v>5.8647931777858791</v>
      </c>
      <c r="AX2711" s="22">
        <v>8.1996324855540674</v>
      </c>
      <c r="AY2711" s="22">
        <v>22.423050406817151</v>
      </c>
      <c r="AZ2711" s="22">
        <v>23.303067100602313</v>
      </c>
      <c r="BA2711" s="22">
        <v>18.613384594360976</v>
      </c>
      <c r="BB2711" s="24">
        <v>103.91462158109019</v>
      </c>
      <c r="BC2711" s="22">
        <v>0</v>
      </c>
      <c r="BD2711" s="22">
        <v>9.1072133803815944</v>
      </c>
      <c r="BE2711" s="22">
        <v>21.612168958701556</v>
      </c>
      <c r="BF2711" s="22">
        <v>9.0432588803777918</v>
      </c>
      <c r="BG2711" s="22">
        <v>37.55961943745055</v>
      </c>
      <c r="BH2711" s="22">
        <v>61.495250000000006</v>
      </c>
      <c r="BI2711" s="22">
        <v>118.11745861363806</v>
      </c>
      <c r="BJ2711" s="22">
        <v>11.152199974795639</v>
      </c>
      <c r="BK2711" s="22">
        <v>14.892214511744026</v>
      </c>
      <c r="BL2711" s="22">
        <v>3.767014272485417</v>
      </c>
      <c r="BM2711" s="22">
        <v>4.8011730113653135</v>
      </c>
      <c r="BN2711" s="22">
        <v>4.4966853220677994</v>
      </c>
      <c r="BO2711" s="24">
        <v>296.04425636300778</v>
      </c>
    </row>
    <row r="2712" spans="1:67" ht="25.5" x14ac:dyDescent="0.25">
      <c r="A2712" s="27" t="s">
        <v>1951</v>
      </c>
      <c r="B2712" s="30" t="s">
        <v>6045</v>
      </c>
      <c r="C2712" s="22">
        <v>10.246292252444585</v>
      </c>
      <c r="D2712" s="22">
        <v>44.223161660227788</v>
      </c>
      <c r="E2712" s="22">
        <v>35.175757535072236</v>
      </c>
      <c r="F2712" s="22">
        <v>30.693614311716807</v>
      </c>
      <c r="G2712" s="22">
        <v>48.904261794990546</v>
      </c>
      <c r="H2712" s="22">
        <v>23.083483154243087</v>
      </c>
      <c r="I2712" s="22">
        <v>3.6853319017944322</v>
      </c>
      <c r="J2712" s="22">
        <v>37.085703137010668</v>
      </c>
      <c r="K2712" s="22">
        <v>28.984258314396865</v>
      </c>
      <c r="L2712" s="22">
        <v>45.23344923951322</v>
      </c>
      <c r="M2712" s="22">
        <v>26.458372534224456</v>
      </c>
      <c r="N2712" s="22">
        <v>17.993354342272401</v>
      </c>
      <c r="O2712" s="24">
        <v>351.76704017790712</v>
      </c>
      <c r="P2712" s="22">
        <v>7.3710531745561827</v>
      </c>
      <c r="Q2712" s="22">
        <v>33.170648685081666</v>
      </c>
      <c r="R2712" s="22">
        <v>40.988716478455004</v>
      </c>
      <c r="S2712" s="22">
        <v>36.354595693591428</v>
      </c>
      <c r="T2712" s="22">
        <v>49.339416959792111</v>
      </c>
      <c r="U2712" s="22">
        <v>23.488558554259576</v>
      </c>
      <c r="V2712" s="22">
        <v>14.018135125600708</v>
      </c>
      <c r="W2712" s="22">
        <v>56.514235635907326</v>
      </c>
      <c r="X2712" s="22">
        <v>59.814698518930129</v>
      </c>
      <c r="Y2712" s="22">
        <v>38.695006563848288</v>
      </c>
      <c r="Z2712" s="22">
        <v>44.710412899771477</v>
      </c>
      <c r="AA2712" s="22">
        <v>29.245400064973119</v>
      </c>
      <c r="AB2712" s="24">
        <v>433.71087835476703</v>
      </c>
      <c r="AC2712" s="22">
        <v>22.51401874586195</v>
      </c>
      <c r="AD2712" s="22">
        <v>21.163557662770842</v>
      </c>
      <c r="AE2712" s="22">
        <v>49.215521594483555</v>
      </c>
      <c r="AF2712" s="22">
        <v>41.219748122152488</v>
      </c>
      <c r="AG2712" s="22">
        <v>78.11655385082598</v>
      </c>
      <c r="AH2712" s="22">
        <v>23.903167591324269</v>
      </c>
      <c r="AI2712" s="22">
        <v>9.1947218344775496</v>
      </c>
      <c r="AJ2712" s="22">
        <v>22.737444021705986</v>
      </c>
      <c r="AK2712" s="22">
        <v>47.880814561578767</v>
      </c>
      <c r="AL2712" s="22">
        <v>56.664754889471503</v>
      </c>
      <c r="AM2712" s="22">
        <v>72.823265446299644</v>
      </c>
      <c r="AN2712" s="22">
        <v>20.145459092197871</v>
      </c>
      <c r="AO2712" s="24">
        <v>465.57902741315041</v>
      </c>
      <c r="AP2712" s="22">
        <v>13.21688268020953</v>
      </c>
      <c r="AQ2712" s="22">
        <v>58.538943026885335</v>
      </c>
      <c r="AR2712" s="22">
        <v>39.790213329174335</v>
      </c>
      <c r="AS2712" s="22">
        <v>57.520095307867642</v>
      </c>
      <c r="AT2712" s="22">
        <v>70.996160060369888</v>
      </c>
      <c r="AU2712" s="22">
        <v>17.189906524261879</v>
      </c>
      <c r="AV2712" s="22">
        <v>7.0003447927443156</v>
      </c>
      <c r="AW2712" s="22">
        <v>18.997423049166457</v>
      </c>
      <c r="AX2712" s="22">
        <v>40.878878648015878</v>
      </c>
      <c r="AY2712" s="22">
        <v>38.207302095499749</v>
      </c>
      <c r="AZ2712" s="22">
        <v>27.345389501259334</v>
      </c>
      <c r="BA2712" s="22">
        <v>11.458779250290236</v>
      </c>
      <c r="BB2712" s="24">
        <v>401.14031826574455</v>
      </c>
      <c r="BC2712" s="22">
        <v>11.477643309656886</v>
      </c>
      <c r="BD2712" s="22">
        <v>19.570435052441201</v>
      </c>
      <c r="BE2712" s="22">
        <v>13.958768852593472</v>
      </c>
      <c r="BF2712" s="22">
        <v>21.094742041229896</v>
      </c>
      <c r="BG2712" s="22">
        <v>64.008854518008576</v>
      </c>
      <c r="BH2712" s="22">
        <v>4.2468425538195644</v>
      </c>
      <c r="BI2712" s="22">
        <v>15.36713440946364</v>
      </c>
      <c r="BJ2712" s="22">
        <v>21.78753985104386</v>
      </c>
      <c r="BK2712" s="22">
        <v>18.049086469311447</v>
      </c>
      <c r="BL2712" s="22">
        <v>34.814909641496811</v>
      </c>
      <c r="BM2712" s="22">
        <v>32.704497361634061</v>
      </c>
      <c r="BN2712" s="22">
        <v>7.4802283439232049</v>
      </c>
      <c r="BO2712" s="24">
        <v>264.56068240462264</v>
      </c>
    </row>
    <row r="2713" spans="1:67" ht="25.5" x14ac:dyDescent="0.25">
      <c r="A2713" s="27" t="s">
        <v>1952</v>
      </c>
      <c r="B2713" s="30" t="s">
        <v>6046</v>
      </c>
      <c r="C2713" s="22">
        <v>1.0607568926918711</v>
      </c>
      <c r="D2713" s="22">
        <v>2.2493021603346794</v>
      </c>
      <c r="E2713" s="22">
        <v>62.403532749574467</v>
      </c>
      <c r="F2713" s="22">
        <v>39.532249056492027</v>
      </c>
      <c r="G2713" s="22">
        <v>21.577552841381102</v>
      </c>
      <c r="H2713" s="22">
        <v>13.3950021046325</v>
      </c>
      <c r="I2713" s="22">
        <v>3.5702399999999996</v>
      </c>
      <c r="J2713" s="22">
        <v>13.953967839350302</v>
      </c>
      <c r="K2713" s="22">
        <v>4.3071718283435549</v>
      </c>
      <c r="L2713" s="22">
        <v>4.5812945224696184</v>
      </c>
      <c r="M2713" s="22">
        <v>16.374700446134895</v>
      </c>
      <c r="N2713" s="22">
        <v>4.0754982115080383</v>
      </c>
      <c r="O2713" s="24">
        <v>187.08126865291308</v>
      </c>
      <c r="P2713" s="22">
        <v>0.13269</v>
      </c>
      <c r="Q2713" s="22">
        <v>25.22418026781018</v>
      </c>
      <c r="R2713" s="22">
        <v>11.95468</v>
      </c>
      <c r="S2713" s="22">
        <v>3.9002614629782046</v>
      </c>
      <c r="T2713" s="22">
        <v>14.479806034769741</v>
      </c>
      <c r="U2713" s="22">
        <v>19.964389999999998</v>
      </c>
      <c r="V2713" s="22">
        <v>15.369180722729833</v>
      </c>
      <c r="W2713" s="22">
        <v>1.6093860085405753</v>
      </c>
      <c r="X2713" s="22">
        <v>11.723442578763601</v>
      </c>
      <c r="Y2713" s="22">
        <v>49.358430000000006</v>
      </c>
      <c r="Z2713" s="22">
        <v>12.30723562809219</v>
      </c>
      <c r="AA2713" s="22">
        <v>3.8079780487519037</v>
      </c>
      <c r="AB2713" s="24">
        <v>169.83166075243622</v>
      </c>
      <c r="AC2713" s="22">
        <v>1.3654598225062635</v>
      </c>
      <c r="AD2713" s="22">
        <v>90.484229999999997</v>
      </c>
      <c r="AE2713" s="22">
        <v>3.7839990726615813</v>
      </c>
      <c r="AF2713" s="22">
        <v>9.3462928441650721</v>
      </c>
      <c r="AG2713" s="22">
        <v>1.5015754937339243</v>
      </c>
      <c r="AH2713" s="22">
        <v>28.24359669317429</v>
      </c>
      <c r="AI2713" s="22">
        <v>34.357691455395141</v>
      </c>
      <c r="AJ2713" s="22">
        <v>0.40789432935760617</v>
      </c>
      <c r="AK2713" s="22">
        <v>1.1764032295044293</v>
      </c>
      <c r="AL2713" s="22">
        <v>21.905953643075183</v>
      </c>
      <c r="AM2713" s="22">
        <v>0</v>
      </c>
      <c r="AN2713" s="22">
        <v>0.75353539263924429</v>
      </c>
      <c r="AO2713" s="24">
        <v>193.32663197621272</v>
      </c>
      <c r="AP2713" s="22">
        <v>0.75052061730837194</v>
      </c>
      <c r="AQ2713" s="22">
        <v>8.6062555012752266</v>
      </c>
      <c r="AR2713" s="22">
        <v>3.6836200000000003</v>
      </c>
      <c r="AS2713" s="22">
        <v>1.840004258986893</v>
      </c>
      <c r="AT2713" s="22">
        <v>2.9081258403686903</v>
      </c>
      <c r="AU2713" s="22">
        <v>10.796612977710682</v>
      </c>
      <c r="AV2713" s="22">
        <v>69.282686293555543</v>
      </c>
      <c r="AW2713" s="22">
        <v>1.0388493178458176</v>
      </c>
      <c r="AX2713" s="22">
        <v>0.71544000000000008</v>
      </c>
      <c r="AY2713" s="22">
        <v>2.9968873591974101</v>
      </c>
      <c r="AZ2713" s="22">
        <v>10.918842886911433</v>
      </c>
      <c r="BA2713" s="22">
        <v>0.38017447083781697</v>
      </c>
      <c r="BB2713" s="24">
        <v>113.91801952399788</v>
      </c>
      <c r="BC2713" s="22">
        <v>0.57106072873117564</v>
      </c>
      <c r="BD2713" s="22">
        <v>1.0174699014073907</v>
      </c>
      <c r="BE2713" s="22">
        <v>11.416526617621029</v>
      </c>
      <c r="BF2713" s="22">
        <v>25.99650216119619</v>
      </c>
      <c r="BG2713" s="22">
        <v>1.4495278997938983</v>
      </c>
      <c r="BH2713" s="22">
        <v>4.0830754671130454E-2</v>
      </c>
      <c r="BI2713" s="22">
        <v>17.290368241153161</v>
      </c>
      <c r="BJ2713" s="22">
        <v>0.45075575068119889</v>
      </c>
      <c r="BK2713" s="22">
        <v>0.19376587318595931</v>
      </c>
      <c r="BL2713" s="22">
        <v>3.1555357224966177E-2</v>
      </c>
      <c r="BM2713" s="22">
        <v>0.79832159406735448</v>
      </c>
      <c r="BN2713" s="22">
        <v>3.3668692828531253</v>
      </c>
      <c r="BO2713" s="24">
        <v>62.623554162586572</v>
      </c>
    </row>
    <row r="2714" spans="1:67" ht="25.5" x14ac:dyDescent="0.25">
      <c r="A2714" s="27" t="s">
        <v>1953</v>
      </c>
      <c r="B2714" s="30" t="s">
        <v>6047</v>
      </c>
      <c r="C2714" s="22">
        <v>1.4955885722647846</v>
      </c>
      <c r="D2714" s="22">
        <v>21.962769618983639</v>
      </c>
      <c r="E2714" s="22">
        <v>3.5558197248315779</v>
      </c>
      <c r="F2714" s="22">
        <v>7.4637285530954234</v>
      </c>
      <c r="G2714" s="22">
        <v>1.891693743196746</v>
      </c>
      <c r="H2714" s="22">
        <v>0.59163410234707703</v>
      </c>
      <c r="I2714" s="22">
        <v>0.20942</v>
      </c>
      <c r="J2714" s="22">
        <v>0.25711111522600416</v>
      </c>
      <c r="K2714" s="22">
        <v>1.1869912604757473</v>
      </c>
      <c r="L2714" s="22">
        <v>2.10842824805122</v>
      </c>
      <c r="M2714" s="22">
        <v>4.9540212188136312</v>
      </c>
      <c r="N2714" s="22">
        <v>3.375594023914998</v>
      </c>
      <c r="O2714" s="24">
        <v>49.052800181200851</v>
      </c>
      <c r="P2714" s="22">
        <v>11.809323479387707</v>
      </c>
      <c r="Q2714" s="22">
        <v>3.443576963168097</v>
      </c>
      <c r="R2714" s="22">
        <v>0</v>
      </c>
      <c r="S2714" s="22">
        <v>7.8956440313615168</v>
      </c>
      <c r="T2714" s="22">
        <v>24.677208401835141</v>
      </c>
      <c r="U2714" s="22">
        <v>0</v>
      </c>
      <c r="V2714" s="22">
        <v>0.94315866615561506</v>
      </c>
      <c r="W2714" s="22">
        <v>2.2657054776024803</v>
      </c>
      <c r="X2714" s="22">
        <v>0.49910562695516958</v>
      </c>
      <c r="Y2714" s="22">
        <v>6.8311582646539684</v>
      </c>
      <c r="Z2714" s="22">
        <v>0.10079574431040916</v>
      </c>
      <c r="AA2714" s="22">
        <v>17.61698985083359</v>
      </c>
      <c r="AB2714" s="24">
        <v>76.082666506263706</v>
      </c>
      <c r="AC2714" s="22">
        <v>1.5483408509743475</v>
      </c>
      <c r="AD2714" s="22">
        <v>6.1252399999999998</v>
      </c>
      <c r="AE2714" s="22">
        <v>5.558623205587673</v>
      </c>
      <c r="AF2714" s="22">
        <v>0.37863216145191753</v>
      </c>
      <c r="AG2714" s="22">
        <v>0.12446067042814465</v>
      </c>
      <c r="AH2714" s="22">
        <v>93.735096205492596</v>
      </c>
      <c r="AI2714" s="22">
        <v>4.9951913285039167</v>
      </c>
      <c r="AJ2714" s="22">
        <v>11.100755510595283</v>
      </c>
      <c r="AK2714" s="22">
        <v>6.2580386131949464</v>
      </c>
      <c r="AL2714" s="22">
        <v>8.4535737360090781</v>
      </c>
      <c r="AM2714" s="22">
        <v>2.4326854634260213</v>
      </c>
      <c r="AN2714" s="22">
        <v>3.3387809446769019</v>
      </c>
      <c r="AO2714" s="24">
        <v>144.04941869034081</v>
      </c>
      <c r="AP2714" s="22">
        <v>3.5875494160853454</v>
      </c>
      <c r="AQ2714" s="22">
        <v>2.7611384066262605</v>
      </c>
      <c r="AR2714" s="22">
        <v>5.0288795585972892</v>
      </c>
      <c r="AS2714" s="22">
        <v>3.6956884115508397E-2</v>
      </c>
      <c r="AT2714" s="22">
        <v>11.233291233708048</v>
      </c>
      <c r="AU2714" s="22">
        <v>5.8021992544782357</v>
      </c>
      <c r="AV2714" s="22">
        <v>0</v>
      </c>
      <c r="AW2714" s="22">
        <v>48.060878333976007</v>
      </c>
      <c r="AX2714" s="22">
        <v>6.0695853881528192</v>
      </c>
      <c r="AY2714" s="22">
        <v>2.5467567228938384</v>
      </c>
      <c r="AZ2714" s="22">
        <v>3.8286323912994318</v>
      </c>
      <c r="BA2714" s="22">
        <v>8.3623689041844944</v>
      </c>
      <c r="BB2714" s="24">
        <v>97.318236494117272</v>
      </c>
      <c r="BC2714" s="22">
        <v>12.324083273834129</v>
      </c>
      <c r="BD2714" s="22">
        <v>0</v>
      </c>
      <c r="BE2714" s="22">
        <v>2.5173741313693969</v>
      </c>
      <c r="BF2714" s="22">
        <v>6.1408270632190254</v>
      </c>
      <c r="BG2714" s="22">
        <v>4.2529757664233578</v>
      </c>
      <c r="BH2714" s="22">
        <v>3.7440638361933058</v>
      </c>
      <c r="BI2714" s="22">
        <v>1.6403602039632776</v>
      </c>
      <c r="BJ2714" s="22">
        <v>4.5843793330315403</v>
      </c>
      <c r="BK2714" s="22">
        <v>56.015091145725542</v>
      </c>
      <c r="BL2714" s="22">
        <v>3.8791171377694287</v>
      </c>
      <c r="BM2714" s="22">
        <v>3.2503878894262335</v>
      </c>
      <c r="BN2714" s="22">
        <v>1.0147761149001711</v>
      </c>
      <c r="BO2714" s="24">
        <v>99.363435895855403</v>
      </c>
    </row>
    <row r="2715" spans="1:67" ht="25.5" x14ac:dyDescent="0.25">
      <c r="A2715" s="27" t="s">
        <v>1954</v>
      </c>
      <c r="B2715" s="30" t="s">
        <v>6048</v>
      </c>
      <c r="C2715" s="22">
        <v>22.687344400776464</v>
      </c>
      <c r="D2715" s="22">
        <v>8.6861813985802083</v>
      </c>
      <c r="E2715" s="22">
        <v>81.576540059952649</v>
      </c>
      <c r="F2715" s="22">
        <v>38.483003787896251</v>
      </c>
      <c r="G2715" s="22">
        <v>33.619511267226763</v>
      </c>
      <c r="H2715" s="22">
        <v>12.227085157223515</v>
      </c>
      <c r="I2715" s="22">
        <v>12.620580345253165</v>
      </c>
      <c r="J2715" s="22">
        <v>34.022576231526337</v>
      </c>
      <c r="K2715" s="22">
        <v>7.148520112284344</v>
      </c>
      <c r="L2715" s="22">
        <v>20.522307907580796</v>
      </c>
      <c r="M2715" s="22">
        <v>13.809556585823403</v>
      </c>
      <c r="N2715" s="22">
        <v>10.19927408056609</v>
      </c>
      <c r="O2715" s="24">
        <v>295.60248133469003</v>
      </c>
      <c r="P2715" s="22">
        <v>21.179826417847067</v>
      </c>
      <c r="Q2715" s="22">
        <v>83.669267634304703</v>
      </c>
      <c r="R2715" s="22">
        <v>9.3784589318092397</v>
      </c>
      <c r="S2715" s="22">
        <v>34.727291362715739</v>
      </c>
      <c r="T2715" s="22">
        <v>39.44517648533526</v>
      </c>
      <c r="U2715" s="22">
        <v>37.964250463418608</v>
      </c>
      <c r="V2715" s="22">
        <v>37.120981017204315</v>
      </c>
      <c r="W2715" s="22">
        <v>15.012464779826811</v>
      </c>
      <c r="X2715" s="22">
        <v>24.149535100772539</v>
      </c>
      <c r="Y2715" s="22">
        <v>32.864951881859596</v>
      </c>
      <c r="Z2715" s="22">
        <v>23.871120076977352</v>
      </c>
      <c r="AA2715" s="22">
        <v>18.93333561729024</v>
      </c>
      <c r="AB2715" s="24">
        <v>378.31665976936148</v>
      </c>
      <c r="AC2715" s="22">
        <v>34.992714351647443</v>
      </c>
      <c r="AD2715" s="22">
        <v>17.896588803253294</v>
      </c>
      <c r="AE2715" s="22">
        <v>17.620774239039196</v>
      </c>
      <c r="AF2715" s="22">
        <v>12.250313550092566</v>
      </c>
      <c r="AG2715" s="22">
        <v>17.007377867721779</v>
      </c>
      <c r="AH2715" s="22">
        <v>11.170738544777118</v>
      </c>
      <c r="AI2715" s="22">
        <v>6.1433558250630078</v>
      </c>
      <c r="AJ2715" s="22">
        <v>31.256136454936566</v>
      </c>
      <c r="AK2715" s="22">
        <v>4.7414556654407649</v>
      </c>
      <c r="AL2715" s="22">
        <v>20.902537666102056</v>
      </c>
      <c r="AM2715" s="22">
        <v>14.141010371859782</v>
      </c>
      <c r="AN2715" s="22">
        <v>15.304048248418297</v>
      </c>
      <c r="AO2715" s="24">
        <v>203.42705158835187</v>
      </c>
      <c r="AP2715" s="22">
        <v>8.0861878845872379</v>
      </c>
      <c r="AQ2715" s="22">
        <v>20.914873660223368</v>
      </c>
      <c r="AR2715" s="22">
        <v>8.3434749336017315</v>
      </c>
      <c r="AS2715" s="22">
        <v>21.484045085289583</v>
      </c>
      <c r="AT2715" s="22">
        <v>9.3420282283409772</v>
      </c>
      <c r="AU2715" s="22">
        <v>5.9734867348682545</v>
      </c>
      <c r="AV2715" s="22">
        <v>3.7765481671279146</v>
      </c>
      <c r="AW2715" s="22">
        <v>6.4796959870312252</v>
      </c>
      <c r="AX2715" s="22">
        <v>8.6436342689004402</v>
      </c>
      <c r="AY2715" s="22">
        <v>101.79092097467563</v>
      </c>
      <c r="AZ2715" s="22">
        <v>10.767078483580324</v>
      </c>
      <c r="BA2715" s="22">
        <v>4.9952739818999392</v>
      </c>
      <c r="BB2715" s="24">
        <v>210.59724839012662</v>
      </c>
      <c r="BC2715" s="22">
        <v>10.551843448467356</v>
      </c>
      <c r="BD2715" s="22">
        <v>4.8779126555450141</v>
      </c>
      <c r="BE2715" s="22">
        <v>23.890745982577258</v>
      </c>
      <c r="BF2715" s="22">
        <v>9.1303341363068728</v>
      </c>
      <c r="BG2715" s="22">
        <v>23.746283074158548</v>
      </c>
      <c r="BH2715" s="22">
        <v>113.03231077249444</v>
      </c>
      <c r="BI2715" s="22">
        <v>5.6663117304508175</v>
      </c>
      <c r="BJ2715" s="22">
        <v>57.764912063455526</v>
      </c>
      <c r="BK2715" s="22">
        <v>6.6205005855096744</v>
      </c>
      <c r="BL2715" s="22">
        <v>11.992154819366789</v>
      </c>
      <c r="BM2715" s="22">
        <v>5.6151363547530364</v>
      </c>
      <c r="BN2715" s="22">
        <v>15.106932453514494</v>
      </c>
      <c r="BO2715" s="24">
        <v>287.99537807659976</v>
      </c>
    </row>
    <row r="2716" spans="1:67" ht="25.5" x14ac:dyDescent="0.25">
      <c r="A2716" s="27" t="s">
        <v>1955</v>
      </c>
      <c r="B2716" s="30" t="s">
        <v>6049</v>
      </c>
      <c r="C2716" s="22">
        <v>11.561433685429817</v>
      </c>
      <c r="D2716" s="22">
        <v>15.09927260137499</v>
      </c>
      <c r="E2716" s="22">
        <v>29.165521308216682</v>
      </c>
      <c r="F2716" s="22">
        <v>51.798589281634236</v>
      </c>
      <c r="G2716" s="22">
        <v>23.430107713258856</v>
      </c>
      <c r="H2716" s="22">
        <v>23.368695844681241</v>
      </c>
      <c r="I2716" s="22">
        <v>24.371869922336145</v>
      </c>
      <c r="J2716" s="22">
        <v>62.972167056572133</v>
      </c>
      <c r="K2716" s="22">
        <v>55.762219841750834</v>
      </c>
      <c r="L2716" s="22">
        <v>71.499772712686095</v>
      </c>
      <c r="M2716" s="22">
        <v>40.84536268624008</v>
      </c>
      <c r="N2716" s="22">
        <v>12.0155897321258</v>
      </c>
      <c r="O2716" s="24">
        <v>421.89060238630691</v>
      </c>
      <c r="P2716" s="22">
        <v>24.355945777138288</v>
      </c>
      <c r="Q2716" s="22">
        <v>10.278251601048416</v>
      </c>
      <c r="R2716" s="22">
        <v>20.974114886467863</v>
      </c>
      <c r="S2716" s="22">
        <v>31.876098518949938</v>
      </c>
      <c r="T2716" s="22">
        <v>10.218352990459556</v>
      </c>
      <c r="U2716" s="22">
        <v>19.034066440207358</v>
      </c>
      <c r="V2716" s="22">
        <v>43.102394123537479</v>
      </c>
      <c r="W2716" s="22">
        <v>44.173332203673183</v>
      </c>
      <c r="X2716" s="22">
        <v>55.693403490806979</v>
      </c>
      <c r="Y2716" s="22">
        <v>62.323410355397215</v>
      </c>
      <c r="Z2716" s="22">
        <v>27.080501635174858</v>
      </c>
      <c r="AA2716" s="22">
        <v>38.216680785078097</v>
      </c>
      <c r="AB2716" s="24">
        <v>387.32655280793927</v>
      </c>
      <c r="AC2716" s="22">
        <v>20.56779782945318</v>
      </c>
      <c r="AD2716" s="22">
        <v>8.9079059554048658</v>
      </c>
      <c r="AE2716" s="22">
        <v>49.344086165244363</v>
      </c>
      <c r="AF2716" s="22">
        <v>15.083637162372156</v>
      </c>
      <c r="AG2716" s="22">
        <v>15.386839524897423</v>
      </c>
      <c r="AH2716" s="22">
        <v>2.5624094993667041</v>
      </c>
      <c r="AI2716" s="22">
        <v>34.405285240827574</v>
      </c>
      <c r="AJ2716" s="22">
        <v>28.800614857718536</v>
      </c>
      <c r="AK2716" s="22">
        <v>47.332857520984156</v>
      </c>
      <c r="AL2716" s="22">
        <v>49.378282578869879</v>
      </c>
      <c r="AM2716" s="22">
        <v>54.628906069123225</v>
      </c>
      <c r="AN2716" s="22">
        <v>27.99228950003204</v>
      </c>
      <c r="AO2716" s="24">
        <v>354.39091190429406</v>
      </c>
      <c r="AP2716" s="22">
        <v>24.333395566314262</v>
      </c>
      <c r="AQ2716" s="22">
        <v>16.924303396747032</v>
      </c>
      <c r="AR2716" s="22">
        <v>23.238346864935504</v>
      </c>
      <c r="AS2716" s="22">
        <v>37.639109145817571</v>
      </c>
      <c r="AT2716" s="22">
        <v>26.135118059076003</v>
      </c>
      <c r="AU2716" s="22">
        <v>27.269309245321956</v>
      </c>
      <c r="AV2716" s="22">
        <v>24.303521561555737</v>
      </c>
      <c r="AW2716" s="22">
        <v>60.356973482748927</v>
      </c>
      <c r="AX2716" s="22">
        <v>31.759714914960931</v>
      </c>
      <c r="AY2716" s="22">
        <v>49.580287732320549</v>
      </c>
      <c r="AZ2716" s="22">
        <v>25.630798806994374</v>
      </c>
      <c r="BA2716" s="22">
        <v>35.817479083824409</v>
      </c>
      <c r="BB2716" s="24">
        <v>382.98835786061721</v>
      </c>
      <c r="BC2716" s="22">
        <v>38.029638421671947</v>
      </c>
      <c r="BD2716" s="22">
        <v>8.8077695409170964</v>
      </c>
      <c r="BE2716" s="22">
        <v>37.285618548518876</v>
      </c>
      <c r="BF2716" s="22">
        <v>6.223786679728061</v>
      </c>
      <c r="BG2716" s="22">
        <v>20.836449742528682</v>
      </c>
      <c r="BH2716" s="22">
        <v>20.997530908024061</v>
      </c>
      <c r="BI2716" s="22">
        <v>20.669139536829078</v>
      </c>
      <c r="BJ2716" s="22">
        <v>46.382826894819686</v>
      </c>
      <c r="BK2716" s="22">
        <v>75.744549095820105</v>
      </c>
      <c r="BL2716" s="22">
        <v>50.10184782157404</v>
      </c>
      <c r="BM2716" s="22">
        <v>70.854301569559013</v>
      </c>
      <c r="BN2716" s="22">
        <v>56.410962616298576</v>
      </c>
      <c r="BO2716" s="24">
        <v>452.34442137628923</v>
      </c>
    </row>
    <row r="2717" spans="1:67" ht="25.5" x14ac:dyDescent="0.25">
      <c r="A2717" s="27" t="s">
        <v>1956</v>
      </c>
      <c r="B2717" s="30" t="s">
        <v>6050</v>
      </c>
      <c r="C2717" s="22">
        <v>9.0379730864977166</v>
      </c>
      <c r="D2717" s="22">
        <v>28.802620697939684</v>
      </c>
      <c r="E2717" s="22">
        <v>38.686082160397298</v>
      </c>
      <c r="F2717" s="22">
        <v>33.98444325419036</v>
      </c>
      <c r="G2717" s="22">
        <v>66.093400462124762</v>
      </c>
      <c r="H2717" s="22">
        <v>22.475487764484964</v>
      </c>
      <c r="I2717" s="22">
        <v>11.790253892360923</v>
      </c>
      <c r="J2717" s="22">
        <v>17.424738642549425</v>
      </c>
      <c r="K2717" s="22">
        <v>49.644930791403866</v>
      </c>
      <c r="L2717" s="22">
        <v>60.884752410598885</v>
      </c>
      <c r="M2717" s="22">
        <v>34.78878076100677</v>
      </c>
      <c r="N2717" s="22">
        <v>24.185896345690409</v>
      </c>
      <c r="O2717" s="24">
        <v>397.79936026924503</v>
      </c>
      <c r="P2717" s="22">
        <v>22.92107654305434</v>
      </c>
      <c r="Q2717" s="22">
        <v>26.228863558459707</v>
      </c>
      <c r="R2717" s="22">
        <v>26.69454110751246</v>
      </c>
      <c r="S2717" s="22">
        <v>31.429045878523237</v>
      </c>
      <c r="T2717" s="22">
        <v>12.46958881340684</v>
      </c>
      <c r="U2717" s="22">
        <v>14.409219865113958</v>
      </c>
      <c r="V2717" s="22">
        <v>9.1631811009679591</v>
      </c>
      <c r="W2717" s="22">
        <v>33.48101267518301</v>
      </c>
      <c r="X2717" s="22">
        <v>28.624466749725915</v>
      </c>
      <c r="Y2717" s="22">
        <v>31.337350380726324</v>
      </c>
      <c r="Z2717" s="22">
        <v>17.017196538143025</v>
      </c>
      <c r="AA2717" s="22">
        <v>16.699524318898749</v>
      </c>
      <c r="AB2717" s="24">
        <v>270.47506752971555</v>
      </c>
      <c r="AC2717" s="22">
        <v>9.3615726206324279</v>
      </c>
      <c r="AD2717" s="22">
        <v>8.4011929608643214</v>
      </c>
      <c r="AE2717" s="22">
        <v>30.874847208823269</v>
      </c>
      <c r="AF2717" s="22">
        <v>24.756736335073644</v>
      </c>
      <c r="AG2717" s="22">
        <v>23.19656351160053</v>
      </c>
      <c r="AH2717" s="22">
        <v>10.554571841382876</v>
      </c>
      <c r="AI2717" s="22">
        <v>13.951919958312811</v>
      </c>
      <c r="AJ2717" s="22">
        <v>20.473645581003886</v>
      </c>
      <c r="AK2717" s="22">
        <v>22.817119607515206</v>
      </c>
      <c r="AL2717" s="22">
        <v>18.031060536589536</v>
      </c>
      <c r="AM2717" s="22">
        <v>50.523323172336163</v>
      </c>
      <c r="AN2717" s="22">
        <v>9.9143223628768453</v>
      </c>
      <c r="AO2717" s="24">
        <v>242.85687569701153</v>
      </c>
      <c r="AP2717" s="22">
        <v>15.378992769749585</v>
      </c>
      <c r="AQ2717" s="22">
        <v>18.594449847050861</v>
      </c>
      <c r="AR2717" s="22">
        <v>25.333279274693936</v>
      </c>
      <c r="AS2717" s="22">
        <v>53.567127251365328</v>
      </c>
      <c r="AT2717" s="22">
        <v>19.156692752010819</v>
      </c>
      <c r="AU2717" s="22">
        <v>9.1714186167082055</v>
      </c>
      <c r="AV2717" s="22">
        <v>14.750324932987185</v>
      </c>
      <c r="AW2717" s="22">
        <v>25.717245193907864</v>
      </c>
      <c r="AX2717" s="22">
        <v>26.595512118274861</v>
      </c>
      <c r="AY2717" s="22">
        <v>60.861880036672432</v>
      </c>
      <c r="AZ2717" s="22">
        <v>11.787339595844113</v>
      </c>
      <c r="BA2717" s="22">
        <v>14.905602153687738</v>
      </c>
      <c r="BB2717" s="24">
        <v>295.81986454295293</v>
      </c>
      <c r="BC2717" s="22">
        <v>22.547396295496611</v>
      </c>
      <c r="BD2717" s="22">
        <v>30.777011820785901</v>
      </c>
      <c r="BE2717" s="22">
        <v>27.858754259082296</v>
      </c>
      <c r="BF2717" s="22">
        <v>69.334363944212072</v>
      </c>
      <c r="BG2717" s="22">
        <v>26.979328217256608</v>
      </c>
      <c r="BH2717" s="22">
        <v>8.3608017576933591</v>
      </c>
      <c r="BI2717" s="22">
        <v>16.40837379420962</v>
      </c>
      <c r="BJ2717" s="22">
        <v>29.17047298018807</v>
      </c>
      <c r="BK2717" s="22">
        <v>62.863872041978809</v>
      </c>
      <c r="BL2717" s="22">
        <v>34.496442069682139</v>
      </c>
      <c r="BM2717" s="22">
        <v>17.759600047142225</v>
      </c>
      <c r="BN2717" s="22">
        <v>12.727857798455855</v>
      </c>
      <c r="BO2717" s="24">
        <v>359.28427502618354</v>
      </c>
    </row>
    <row r="2718" spans="1:67" ht="25.5" x14ac:dyDescent="0.25">
      <c r="A2718" s="27" t="s">
        <v>1957</v>
      </c>
      <c r="B2718" s="30" t="s">
        <v>6051</v>
      </c>
      <c r="C2718" s="22">
        <v>22.080530970802464</v>
      </c>
      <c r="D2718" s="22">
        <v>37.783746585685549</v>
      </c>
      <c r="E2718" s="22">
        <v>21.090967239385748</v>
      </c>
      <c r="F2718" s="22">
        <v>28.294989996143158</v>
      </c>
      <c r="G2718" s="22">
        <v>20.679819324078625</v>
      </c>
      <c r="H2718" s="22">
        <v>22.458779141585367</v>
      </c>
      <c r="I2718" s="22">
        <v>21.482477955991186</v>
      </c>
      <c r="J2718" s="22">
        <v>36.027545416000031</v>
      </c>
      <c r="K2718" s="22">
        <v>62.768931562004923</v>
      </c>
      <c r="L2718" s="22">
        <v>61.004516238329309</v>
      </c>
      <c r="M2718" s="22">
        <v>49.535801891207939</v>
      </c>
      <c r="N2718" s="22">
        <v>24.993338087677561</v>
      </c>
      <c r="O2718" s="24">
        <v>408.20144440889186</v>
      </c>
      <c r="P2718" s="22">
        <v>26.953936140798248</v>
      </c>
      <c r="Q2718" s="22">
        <v>27.149229323588429</v>
      </c>
      <c r="R2718" s="22">
        <v>50.873912377142418</v>
      </c>
      <c r="S2718" s="22">
        <v>65.12013441775818</v>
      </c>
      <c r="T2718" s="22">
        <v>26.031664822119904</v>
      </c>
      <c r="U2718" s="22">
        <v>25.601518222001847</v>
      </c>
      <c r="V2718" s="22">
        <v>11.049324480934057</v>
      </c>
      <c r="W2718" s="22">
        <v>52.489568325250623</v>
      </c>
      <c r="X2718" s="22">
        <v>66.937968484645381</v>
      </c>
      <c r="Y2718" s="22">
        <v>283.68154111086272</v>
      </c>
      <c r="Z2718" s="22">
        <v>43.072474328303841</v>
      </c>
      <c r="AA2718" s="22">
        <v>15.89344137603919</v>
      </c>
      <c r="AB2718" s="24">
        <v>694.8547134094448</v>
      </c>
      <c r="AC2718" s="22">
        <v>35.724908208863539</v>
      </c>
      <c r="AD2718" s="22">
        <v>24.179602855083004</v>
      </c>
      <c r="AE2718" s="22">
        <v>31.977482230631907</v>
      </c>
      <c r="AF2718" s="22">
        <v>35.194532289721806</v>
      </c>
      <c r="AG2718" s="22">
        <v>13.570034928114566</v>
      </c>
      <c r="AH2718" s="22">
        <v>51.924978643277683</v>
      </c>
      <c r="AI2718" s="22">
        <v>26.88451498397832</v>
      </c>
      <c r="AJ2718" s="22">
        <v>77.751468981990669</v>
      </c>
      <c r="AK2718" s="22">
        <v>75.807703124691727</v>
      </c>
      <c r="AL2718" s="22">
        <v>132.82431795265748</v>
      </c>
      <c r="AM2718" s="22">
        <v>81.111368633974749</v>
      </c>
      <c r="AN2718" s="22">
        <v>30.831283970999369</v>
      </c>
      <c r="AO2718" s="24">
        <v>617.78219680398479</v>
      </c>
      <c r="AP2718" s="22">
        <v>18.76515396838186</v>
      </c>
      <c r="AQ2718" s="22">
        <v>49.182607395158286</v>
      </c>
      <c r="AR2718" s="22">
        <v>43.326570764795747</v>
      </c>
      <c r="AS2718" s="22">
        <v>40.277280865511074</v>
      </c>
      <c r="AT2718" s="22">
        <v>47.116827262862664</v>
      </c>
      <c r="AU2718" s="22">
        <v>16.434115651627515</v>
      </c>
      <c r="AV2718" s="22">
        <v>43.874698332660977</v>
      </c>
      <c r="AW2718" s="22">
        <v>101.09350972515276</v>
      </c>
      <c r="AX2718" s="22">
        <v>74.916838352789213</v>
      </c>
      <c r="AY2718" s="22">
        <v>137.36979432040727</v>
      </c>
      <c r="AZ2718" s="22">
        <v>64.267421165035756</v>
      </c>
      <c r="BA2718" s="22">
        <v>50.568841468999139</v>
      </c>
      <c r="BB2718" s="24">
        <v>687.19365927338231</v>
      </c>
      <c r="BC2718" s="22">
        <v>66.868113891012882</v>
      </c>
      <c r="BD2718" s="22">
        <v>34.125246921428783</v>
      </c>
      <c r="BE2718" s="22">
        <v>45.409677122840158</v>
      </c>
      <c r="BF2718" s="22">
        <v>50.326901379614348</v>
      </c>
      <c r="BG2718" s="22">
        <v>29.664915535161146</v>
      </c>
      <c r="BH2718" s="22">
        <v>12.632625281189664</v>
      </c>
      <c r="BI2718" s="22">
        <v>33.528424305238907</v>
      </c>
      <c r="BJ2718" s="22">
        <v>52.567606623641844</v>
      </c>
      <c r="BK2718" s="22">
        <v>102.05123554641382</v>
      </c>
      <c r="BL2718" s="22">
        <v>156.97280824793302</v>
      </c>
      <c r="BM2718" s="22">
        <v>57.886253800421066</v>
      </c>
      <c r="BN2718" s="22">
        <v>40.269233827240384</v>
      </c>
      <c r="BO2718" s="24">
        <v>682.30304248213588</v>
      </c>
    </row>
    <row r="2719" spans="1:67" ht="38.25" x14ac:dyDescent="0.25">
      <c r="A2719" s="27" t="s">
        <v>1958</v>
      </c>
      <c r="B2719" s="30" t="s">
        <v>6052</v>
      </c>
      <c r="C2719" s="22">
        <v>35.948155189436434</v>
      </c>
      <c r="D2719" s="22">
        <v>82.128549161526976</v>
      </c>
      <c r="E2719" s="22">
        <v>62.369580879551123</v>
      </c>
      <c r="F2719" s="22">
        <v>57.108868573091407</v>
      </c>
      <c r="G2719" s="22">
        <v>56.596419159512457</v>
      </c>
      <c r="H2719" s="22">
        <v>15.225969322208368</v>
      </c>
      <c r="I2719" s="22">
        <v>31.908772285451601</v>
      </c>
      <c r="J2719" s="22">
        <v>121.16981547108901</v>
      </c>
      <c r="K2719" s="22">
        <v>68.374897478035706</v>
      </c>
      <c r="L2719" s="22">
        <v>102.67780976394545</v>
      </c>
      <c r="M2719" s="22">
        <v>81.350883739133749</v>
      </c>
      <c r="N2719" s="22">
        <v>67.7921019135389</v>
      </c>
      <c r="O2719" s="24">
        <v>782.65182293652117</v>
      </c>
      <c r="P2719" s="22">
        <v>58.837776503667563</v>
      </c>
      <c r="Q2719" s="22">
        <v>119.68188929898685</v>
      </c>
      <c r="R2719" s="22">
        <v>79.880077026128362</v>
      </c>
      <c r="S2719" s="22">
        <v>67.913657412328888</v>
      </c>
      <c r="T2719" s="22">
        <v>30.489551016753424</v>
      </c>
      <c r="U2719" s="22">
        <v>21.544760787566378</v>
      </c>
      <c r="V2719" s="22">
        <v>21.987887040102159</v>
      </c>
      <c r="W2719" s="22">
        <v>96.649916154561964</v>
      </c>
      <c r="X2719" s="22">
        <v>68.146006199342494</v>
      </c>
      <c r="Y2719" s="22">
        <v>72.201056790209449</v>
      </c>
      <c r="Z2719" s="22">
        <v>59.507361315702688</v>
      </c>
      <c r="AA2719" s="22">
        <v>15.725259760417147</v>
      </c>
      <c r="AB2719" s="24">
        <v>712.56519930576758</v>
      </c>
      <c r="AC2719" s="22">
        <v>26.2388622378683</v>
      </c>
      <c r="AD2719" s="22">
        <v>67.927432268296954</v>
      </c>
      <c r="AE2719" s="22">
        <v>36.788638233821906</v>
      </c>
      <c r="AF2719" s="22">
        <v>41.865604460629505</v>
      </c>
      <c r="AG2719" s="22">
        <v>49.951185003207165</v>
      </c>
      <c r="AH2719" s="22">
        <v>10.226127174185505</v>
      </c>
      <c r="AI2719" s="22">
        <v>7.7375403323801084</v>
      </c>
      <c r="AJ2719" s="22">
        <v>22.326760281407825</v>
      </c>
      <c r="AK2719" s="22">
        <v>69.082241106011907</v>
      </c>
      <c r="AL2719" s="22">
        <v>41.95700830714042</v>
      </c>
      <c r="AM2719" s="22">
        <v>30.720004195731725</v>
      </c>
      <c r="AN2719" s="22">
        <v>14.198709912138828</v>
      </c>
      <c r="AO2719" s="24">
        <v>419.02011351282022</v>
      </c>
      <c r="AP2719" s="22">
        <v>31.100153257742345</v>
      </c>
      <c r="AQ2719" s="22">
        <v>47.258197152391936</v>
      </c>
      <c r="AR2719" s="22">
        <v>66.338009586857737</v>
      </c>
      <c r="AS2719" s="22">
        <v>56.826939047279204</v>
      </c>
      <c r="AT2719" s="22">
        <v>35.417563855525898</v>
      </c>
      <c r="AU2719" s="22">
        <v>24.392274256119244</v>
      </c>
      <c r="AV2719" s="22">
        <v>17.256742681120539</v>
      </c>
      <c r="AW2719" s="22">
        <v>19.783161132612729</v>
      </c>
      <c r="AX2719" s="22">
        <v>33.924885067298852</v>
      </c>
      <c r="AY2719" s="22">
        <v>23.550326226986808</v>
      </c>
      <c r="AZ2719" s="22">
        <v>54.214158892624987</v>
      </c>
      <c r="BA2719" s="22">
        <v>33.054738094129249</v>
      </c>
      <c r="BB2719" s="24">
        <v>443.11714925068964</v>
      </c>
      <c r="BC2719" s="22">
        <v>22.98108334357854</v>
      </c>
      <c r="BD2719" s="22">
        <v>27.691970926768182</v>
      </c>
      <c r="BE2719" s="22">
        <v>46.122935240818094</v>
      </c>
      <c r="BF2719" s="22">
        <v>41.156585660680385</v>
      </c>
      <c r="BG2719" s="22">
        <v>26.851895663345783</v>
      </c>
      <c r="BH2719" s="22">
        <v>19.414044687868472</v>
      </c>
      <c r="BI2719" s="22">
        <v>15.022893933585982</v>
      </c>
      <c r="BJ2719" s="22">
        <v>19.913596513247541</v>
      </c>
      <c r="BK2719" s="22">
        <v>45.165606992486765</v>
      </c>
      <c r="BL2719" s="22">
        <v>69.922919159843943</v>
      </c>
      <c r="BM2719" s="22">
        <v>17.891301964085194</v>
      </c>
      <c r="BN2719" s="22">
        <v>21.318990235986877</v>
      </c>
      <c r="BO2719" s="24">
        <v>373.45382432229576</v>
      </c>
    </row>
    <row r="2720" spans="1:67" ht="38.25" x14ac:dyDescent="0.25">
      <c r="A2720" s="27" t="s">
        <v>1959</v>
      </c>
      <c r="B2720" s="30" t="s">
        <v>6053</v>
      </c>
      <c r="C2720" s="22">
        <v>2.8439590842716149</v>
      </c>
      <c r="D2720" s="22">
        <v>28.145979984422638</v>
      </c>
      <c r="E2720" s="22">
        <v>35.810305499698821</v>
      </c>
      <c r="F2720" s="22">
        <v>27.75257158783856</v>
      </c>
      <c r="G2720" s="22">
        <v>15.522016869668938</v>
      </c>
      <c r="H2720" s="22">
        <v>18.473806963627887</v>
      </c>
      <c r="I2720" s="22">
        <v>25.386863498746088</v>
      </c>
      <c r="J2720" s="22">
        <v>27.175821012244583</v>
      </c>
      <c r="K2720" s="22">
        <v>23.699711147693197</v>
      </c>
      <c r="L2720" s="22">
        <v>22.639374143364446</v>
      </c>
      <c r="M2720" s="22">
        <v>11.123598347147432</v>
      </c>
      <c r="N2720" s="22">
        <v>6.1705404555428576</v>
      </c>
      <c r="O2720" s="24">
        <v>244.74454859426706</v>
      </c>
      <c r="P2720" s="22">
        <v>23.929291347805584</v>
      </c>
      <c r="Q2720" s="22">
        <v>11.711978311205874</v>
      </c>
      <c r="R2720" s="22">
        <v>11.248207436303961</v>
      </c>
      <c r="S2720" s="22">
        <v>15.374767363335229</v>
      </c>
      <c r="T2720" s="22">
        <v>14.497098128652711</v>
      </c>
      <c r="U2720" s="22">
        <v>12.722693959124568</v>
      </c>
      <c r="V2720" s="22">
        <v>18.404351976216738</v>
      </c>
      <c r="W2720" s="22">
        <v>25.458251234558958</v>
      </c>
      <c r="X2720" s="22">
        <v>33.918657790203937</v>
      </c>
      <c r="Y2720" s="22">
        <v>26.03881630571988</v>
      </c>
      <c r="Z2720" s="22">
        <v>14.747281452893189</v>
      </c>
      <c r="AA2720" s="22">
        <v>14.946022320090174</v>
      </c>
      <c r="AB2720" s="24">
        <v>222.9974176261108</v>
      </c>
      <c r="AC2720" s="22">
        <v>5.2781640028887331</v>
      </c>
      <c r="AD2720" s="22">
        <v>9.4779049855517989</v>
      </c>
      <c r="AE2720" s="22">
        <v>15.441537892638776</v>
      </c>
      <c r="AF2720" s="22">
        <v>7.6560835921182226</v>
      </c>
      <c r="AG2720" s="22">
        <v>15.175142597542765</v>
      </c>
      <c r="AH2720" s="22">
        <v>2.6234032652585189</v>
      </c>
      <c r="AI2720" s="22">
        <v>15.977832806709849</v>
      </c>
      <c r="AJ2720" s="22">
        <v>19.304892515751185</v>
      </c>
      <c r="AK2720" s="22">
        <v>36.061549856380481</v>
      </c>
      <c r="AL2720" s="22">
        <v>7.633479332103831</v>
      </c>
      <c r="AM2720" s="22">
        <v>15.547326097949282</v>
      </c>
      <c r="AN2720" s="22">
        <v>13.833061049240515</v>
      </c>
      <c r="AO2720" s="24">
        <v>164.01037799413396</v>
      </c>
      <c r="AP2720" s="22">
        <v>9.3740620759986797</v>
      </c>
      <c r="AQ2720" s="22">
        <v>9.6820320469881249</v>
      </c>
      <c r="AR2720" s="22">
        <v>9.7378474163342439</v>
      </c>
      <c r="AS2720" s="22">
        <v>25.722626460375078</v>
      </c>
      <c r="AT2720" s="22">
        <v>35.491217377124315</v>
      </c>
      <c r="AU2720" s="22">
        <v>20.031545386391624</v>
      </c>
      <c r="AV2720" s="22">
        <v>29.336997632407499</v>
      </c>
      <c r="AW2720" s="22">
        <v>27.224507917683493</v>
      </c>
      <c r="AX2720" s="22">
        <v>21.249807732496294</v>
      </c>
      <c r="AY2720" s="22">
        <v>34.572786479504607</v>
      </c>
      <c r="AZ2720" s="22">
        <v>22.308869084685711</v>
      </c>
      <c r="BA2720" s="22">
        <v>19.062439953086852</v>
      </c>
      <c r="BB2720" s="24">
        <v>263.79473956307652</v>
      </c>
      <c r="BC2720" s="22">
        <v>32.68348044373856</v>
      </c>
      <c r="BD2720" s="22">
        <v>25.711667202300912</v>
      </c>
      <c r="BE2720" s="22">
        <v>24.042040299307398</v>
      </c>
      <c r="BF2720" s="22">
        <v>9.5063453860395128</v>
      </c>
      <c r="BG2720" s="22">
        <v>16.544564974142531</v>
      </c>
      <c r="BH2720" s="22">
        <v>3.011813704106701</v>
      </c>
      <c r="BI2720" s="22">
        <v>9.0786707655315055</v>
      </c>
      <c r="BJ2720" s="22">
        <v>38.070979278079058</v>
      </c>
      <c r="BK2720" s="22">
        <v>48.481510149633799</v>
      </c>
      <c r="BL2720" s="22">
        <v>32.941463648525911</v>
      </c>
      <c r="BM2720" s="22">
        <v>43.575014059859186</v>
      </c>
      <c r="BN2720" s="22">
        <v>18.92163006812941</v>
      </c>
      <c r="BO2720" s="24">
        <v>302.56917997939445</v>
      </c>
    </row>
    <row r="2721" spans="1:67" ht="38.25" x14ac:dyDescent="0.25">
      <c r="A2721" s="27" t="s">
        <v>1960</v>
      </c>
      <c r="B2721" s="30" t="s">
        <v>6054</v>
      </c>
      <c r="C2721" s="22">
        <v>638.09761052423971</v>
      </c>
      <c r="D2721" s="22">
        <v>1079.4348362830028</v>
      </c>
      <c r="E2721" s="22">
        <v>930.99294846242742</v>
      </c>
      <c r="F2721" s="22">
        <v>835.42021401808518</v>
      </c>
      <c r="G2721" s="22">
        <v>774.35435112634366</v>
      </c>
      <c r="H2721" s="22">
        <v>651.53027484746679</v>
      </c>
      <c r="I2721" s="22">
        <v>1013.9816325740987</v>
      </c>
      <c r="J2721" s="22">
        <v>1000.8323293611276</v>
      </c>
      <c r="K2721" s="22">
        <v>1229.1395563722219</v>
      </c>
      <c r="L2721" s="22">
        <v>1167.5980243816659</v>
      </c>
      <c r="M2721" s="22">
        <v>987.26863175312212</v>
      </c>
      <c r="N2721" s="22">
        <v>921.80894683963925</v>
      </c>
      <c r="O2721" s="24">
        <v>11230.459356543441</v>
      </c>
      <c r="P2721" s="22">
        <v>711.06630480320268</v>
      </c>
      <c r="Q2721" s="22">
        <v>1124.9494580029616</v>
      </c>
      <c r="R2721" s="22">
        <v>1289.7328401396737</v>
      </c>
      <c r="S2721" s="22">
        <v>1048.7512841964592</v>
      </c>
      <c r="T2721" s="22">
        <v>956.60604740906501</v>
      </c>
      <c r="U2721" s="22">
        <v>1138.405237021705</v>
      </c>
      <c r="V2721" s="22">
        <v>888.41392538213631</v>
      </c>
      <c r="W2721" s="22">
        <v>1596.0717899147071</v>
      </c>
      <c r="X2721" s="22">
        <v>1541.9974716323768</v>
      </c>
      <c r="Y2721" s="22">
        <v>1220.0321782980373</v>
      </c>
      <c r="Z2721" s="22">
        <v>1062.7851782225225</v>
      </c>
      <c r="AA2721" s="22">
        <v>890.24187235158911</v>
      </c>
      <c r="AB2721" s="24">
        <v>13469.053587374437</v>
      </c>
      <c r="AC2721" s="22">
        <v>703.03023715446159</v>
      </c>
      <c r="AD2721" s="22">
        <v>1084.9988079547034</v>
      </c>
      <c r="AE2721" s="22">
        <v>1670.5707435857262</v>
      </c>
      <c r="AF2721" s="22">
        <v>1222.2204716625254</v>
      </c>
      <c r="AG2721" s="22">
        <v>1171.6408927148557</v>
      </c>
      <c r="AH2721" s="22">
        <v>938.07867842734709</v>
      </c>
      <c r="AI2721" s="22">
        <v>743.04283618966485</v>
      </c>
      <c r="AJ2721" s="22">
        <v>1414.5115510655141</v>
      </c>
      <c r="AK2721" s="22">
        <v>1710.9203682026334</v>
      </c>
      <c r="AL2721" s="22">
        <v>943.89959101423722</v>
      </c>
      <c r="AM2721" s="22">
        <v>935.67760118257388</v>
      </c>
      <c r="AN2721" s="22">
        <v>982.69740964964456</v>
      </c>
      <c r="AO2721" s="24">
        <v>13521.289188803887</v>
      </c>
      <c r="AP2721" s="22">
        <v>999.667588044735</v>
      </c>
      <c r="AQ2721" s="22">
        <v>1075.8689856861738</v>
      </c>
      <c r="AR2721" s="22">
        <v>1132.6195802846203</v>
      </c>
      <c r="AS2721" s="22">
        <v>1044.215048775837</v>
      </c>
      <c r="AT2721" s="22">
        <v>944.37769613356579</v>
      </c>
      <c r="AU2721" s="22">
        <v>858.54691325220483</v>
      </c>
      <c r="AV2721" s="22">
        <v>853.65703610757851</v>
      </c>
      <c r="AW2721" s="22">
        <v>1391.0953265577346</v>
      </c>
      <c r="AX2721" s="22">
        <v>1101.4807594190052</v>
      </c>
      <c r="AY2721" s="22">
        <v>1207.5441623278016</v>
      </c>
      <c r="AZ2721" s="22">
        <v>677.2568255446223</v>
      </c>
      <c r="BA2721" s="22">
        <v>595.3686488839744</v>
      </c>
      <c r="BB2721" s="24">
        <v>11881.698571017854</v>
      </c>
      <c r="BC2721" s="22">
        <v>799.64440291204596</v>
      </c>
      <c r="BD2721" s="22">
        <v>689.27088957523097</v>
      </c>
      <c r="BE2721" s="22">
        <v>1274.1114703799717</v>
      </c>
      <c r="BF2721" s="22">
        <v>1027.2407437594209</v>
      </c>
      <c r="BG2721" s="22">
        <v>853.4569051772537</v>
      </c>
      <c r="BH2721" s="22">
        <v>648.15315093159461</v>
      </c>
      <c r="BI2721" s="22">
        <v>1029.3727140551687</v>
      </c>
      <c r="BJ2721" s="22">
        <v>1055.1322605112871</v>
      </c>
      <c r="BK2721" s="22">
        <v>1259.5284156950233</v>
      </c>
      <c r="BL2721" s="22">
        <v>915.43443184209116</v>
      </c>
      <c r="BM2721" s="22">
        <v>719.76446540991174</v>
      </c>
      <c r="BN2721" s="22">
        <v>650.67119646710671</v>
      </c>
      <c r="BO2721" s="24">
        <v>10921.781046716107</v>
      </c>
    </row>
    <row r="2722" spans="1:67" ht="38.25" x14ac:dyDescent="0.25">
      <c r="A2722" s="27" t="s">
        <v>1961</v>
      </c>
      <c r="B2722" s="30" t="s">
        <v>6055</v>
      </c>
      <c r="C2722" s="22">
        <v>39.284186226514542</v>
      </c>
      <c r="D2722" s="22">
        <v>78.508464173121908</v>
      </c>
      <c r="E2722" s="22">
        <v>103.33116922420514</v>
      </c>
      <c r="F2722" s="22">
        <v>98.374266216072044</v>
      </c>
      <c r="G2722" s="22">
        <v>77.635012281929846</v>
      </c>
      <c r="H2722" s="22">
        <v>59.980149793153096</v>
      </c>
      <c r="I2722" s="22">
        <v>60.393933516362125</v>
      </c>
      <c r="J2722" s="22">
        <v>110.89929511455243</v>
      </c>
      <c r="K2722" s="22">
        <v>74.400633300811734</v>
      </c>
      <c r="L2722" s="22">
        <v>78.835987064122961</v>
      </c>
      <c r="M2722" s="22">
        <v>57.71254237384781</v>
      </c>
      <c r="N2722" s="22">
        <v>34.630048100518117</v>
      </c>
      <c r="O2722" s="24">
        <v>873.98568738521169</v>
      </c>
      <c r="P2722" s="22">
        <v>33.009321581929569</v>
      </c>
      <c r="Q2722" s="22">
        <v>80.284381747555088</v>
      </c>
      <c r="R2722" s="22">
        <v>98.947650643715036</v>
      </c>
      <c r="S2722" s="22">
        <v>118.70174734613869</v>
      </c>
      <c r="T2722" s="22">
        <v>285.1620623652002</v>
      </c>
      <c r="U2722" s="22">
        <v>194.81579978631228</v>
      </c>
      <c r="V2722" s="22">
        <v>108.87894061643743</v>
      </c>
      <c r="W2722" s="22">
        <v>99.591506389583458</v>
      </c>
      <c r="X2722" s="22">
        <v>62.530011252753155</v>
      </c>
      <c r="Y2722" s="22">
        <v>106.67019380027212</v>
      </c>
      <c r="Z2722" s="22">
        <v>45.687051029302104</v>
      </c>
      <c r="AA2722" s="22">
        <v>34.861076285182627</v>
      </c>
      <c r="AB2722" s="24">
        <v>1269.1397428443818</v>
      </c>
      <c r="AC2722" s="22">
        <v>64.356117754479371</v>
      </c>
      <c r="AD2722" s="22">
        <v>77.118698294150406</v>
      </c>
      <c r="AE2722" s="22">
        <v>81.618891208673077</v>
      </c>
      <c r="AF2722" s="22">
        <v>147.92919490564967</v>
      </c>
      <c r="AG2722" s="22">
        <v>258.7706755137724</v>
      </c>
      <c r="AH2722" s="22">
        <v>188.98792893968752</v>
      </c>
      <c r="AI2722" s="22">
        <v>168.8978861174279</v>
      </c>
      <c r="AJ2722" s="22">
        <v>128.56934904906055</v>
      </c>
      <c r="AK2722" s="22">
        <v>128.97336602543783</v>
      </c>
      <c r="AL2722" s="22">
        <v>58.012822444780213</v>
      </c>
      <c r="AM2722" s="22">
        <v>110.430217298759</v>
      </c>
      <c r="AN2722" s="22">
        <v>34.890436801846988</v>
      </c>
      <c r="AO2722" s="24">
        <v>1448.555584353725</v>
      </c>
      <c r="AP2722" s="22">
        <v>60.979646336427237</v>
      </c>
      <c r="AQ2722" s="22">
        <v>166.67616308182897</v>
      </c>
      <c r="AR2722" s="22">
        <v>121.17279030095985</v>
      </c>
      <c r="AS2722" s="22">
        <v>202.56484303237846</v>
      </c>
      <c r="AT2722" s="22">
        <v>255.03223753145474</v>
      </c>
      <c r="AU2722" s="22">
        <v>192.35342813389653</v>
      </c>
      <c r="AV2722" s="22">
        <v>135.32183295402277</v>
      </c>
      <c r="AW2722" s="22">
        <v>129.27765687807207</v>
      </c>
      <c r="AX2722" s="22">
        <v>96.534004648776687</v>
      </c>
      <c r="AY2722" s="22">
        <v>86.26015899409424</v>
      </c>
      <c r="AZ2722" s="22">
        <v>73.780301881051969</v>
      </c>
      <c r="BA2722" s="22">
        <v>66.153504265785344</v>
      </c>
      <c r="BB2722" s="24">
        <v>1586.1065680387489</v>
      </c>
      <c r="BC2722" s="22">
        <v>99.294973455362793</v>
      </c>
      <c r="BD2722" s="22">
        <v>102.33384178140554</v>
      </c>
      <c r="BE2722" s="22">
        <v>175.772676377598</v>
      </c>
      <c r="BF2722" s="22">
        <v>178.62823924143547</v>
      </c>
      <c r="BG2722" s="22">
        <v>163.6458882174756</v>
      </c>
      <c r="BH2722" s="22">
        <v>149.77347894570107</v>
      </c>
      <c r="BI2722" s="22">
        <v>303.12867546834769</v>
      </c>
      <c r="BJ2722" s="22">
        <v>150.34906537646555</v>
      </c>
      <c r="BK2722" s="22">
        <v>235.10722640922501</v>
      </c>
      <c r="BL2722" s="22">
        <v>150.49971582552629</v>
      </c>
      <c r="BM2722" s="22">
        <v>101.53528939162189</v>
      </c>
      <c r="BN2722" s="22">
        <v>135.42834693343553</v>
      </c>
      <c r="BO2722" s="24">
        <v>1945.4974174236002</v>
      </c>
    </row>
    <row r="2723" spans="1:67" ht="51" x14ac:dyDescent="0.25">
      <c r="A2723" s="27" t="s">
        <v>1962</v>
      </c>
      <c r="B2723" s="30" t="s">
        <v>6056</v>
      </c>
      <c r="C2723" s="22">
        <v>110.70021799359736</v>
      </c>
      <c r="D2723" s="22">
        <v>149.70883837801529</v>
      </c>
      <c r="E2723" s="22">
        <v>130.57992284399941</v>
      </c>
      <c r="F2723" s="22">
        <v>245.07150142691657</v>
      </c>
      <c r="G2723" s="22">
        <v>264.69751104989911</v>
      </c>
      <c r="H2723" s="22">
        <v>368.10093119049776</v>
      </c>
      <c r="I2723" s="22">
        <v>187.14235568753352</v>
      </c>
      <c r="J2723" s="22">
        <v>274.83426135572427</v>
      </c>
      <c r="K2723" s="22">
        <v>217.15103878737915</v>
      </c>
      <c r="L2723" s="22">
        <v>293.24126409999332</v>
      </c>
      <c r="M2723" s="22">
        <v>143.03116564835935</v>
      </c>
      <c r="N2723" s="22">
        <v>171.00341656527627</v>
      </c>
      <c r="O2723" s="24">
        <v>2555.262425027192</v>
      </c>
      <c r="P2723" s="22">
        <v>89.411204202464944</v>
      </c>
      <c r="Q2723" s="22">
        <v>117.34208448526316</v>
      </c>
      <c r="R2723" s="22">
        <v>112.27369836803528</v>
      </c>
      <c r="S2723" s="22">
        <v>295.18832433758593</v>
      </c>
      <c r="T2723" s="22">
        <v>274.9236075104223</v>
      </c>
      <c r="U2723" s="22">
        <v>205.98754381742575</v>
      </c>
      <c r="V2723" s="22">
        <v>160.05506439286174</v>
      </c>
      <c r="W2723" s="22">
        <v>417.10553898586926</v>
      </c>
      <c r="X2723" s="22">
        <v>195.42385910437125</v>
      </c>
      <c r="Y2723" s="22">
        <v>361.52067091484867</v>
      </c>
      <c r="Z2723" s="22">
        <v>130.2833411741951</v>
      </c>
      <c r="AA2723" s="22">
        <v>111.33154193507406</v>
      </c>
      <c r="AB2723" s="24">
        <v>2470.8464792284176</v>
      </c>
      <c r="AC2723" s="22">
        <v>183.52091482312898</v>
      </c>
      <c r="AD2723" s="22">
        <v>139.38204297080571</v>
      </c>
      <c r="AE2723" s="22">
        <v>215.52828507858391</v>
      </c>
      <c r="AF2723" s="22">
        <v>212.33513447730539</v>
      </c>
      <c r="AG2723" s="22">
        <v>300.77459766811774</v>
      </c>
      <c r="AH2723" s="22">
        <v>211.19514603605134</v>
      </c>
      <c r="AI2723" s="22">
        <v>221.85712131089153</v>
      </c>
      <c r="AJ2723" s="22">
        <v>406.12921769810237</v>
      </c>
      <c r="AK2723" s="22">
        <v>283.20413242487814</v>
      </c>
      <c r="AL2723" s="22">
        <v>170.83609274330496</v>
      </c>
      <c r="AM2723" s="22">
        <v>216.26161100672871</v>
      </c>
      <c r="AN2723" s="22">
        <v>152.23473099651619</v>
      </c>
      <c r="AO2723" s="24">
        <v>2713.259027234415</v>
      </c>
      <c r="AP2723" s="22">
        <v>136.15669295048338</v>
      </c>
      <c r="AQ2723" s="22">
        <v>187.35442445165063</v>
      </c>
      <c r="AR2723" s="22">
        <v>184.35376686538015</v>
      </c>
      <c r="AS2723" s="22">
        <v>179.09760107125118</v>
      </c>
      <c r="AT2723" s="22">
        <v>253.05881464397135</v>
      </c>
      <c r="AU2723" s="22">
        <v>138.6438217765224</v>
      </c>
      <c r="AV2723" s="22">
        <v>185.86784884181156</v>
      </c>
      <c r="AW2723" s="22">
        <v>207.35358768019293</v>
      </c>
      <c r="AX2723" s="22">
        <v>135.98067279280181</v>
      </c>
      <c r="AY2723" s="22">
        <v>136.59372082453612</v>
      </c>
      <c r="AZ2723" s="22">
        <v>112.15593901095555</v>
      </c>
      <c r="BA2723" s="22">
        <v>109.20484765422236</v>
      </c>
      <c r="BB2723" s="24">
        <v>1965.8217385637795</v>
      </c>
      <c r="BC2723" s="22">
        <v>49.394174939525271</v>
      </c>
      <c r="BD2723" s="22">
        <v>118.32062357859735</v>
      </c>
      <c r="BE2723" s="22">
        <v>151.93036234035554</v>
      </c>
      <c r="BF2723" s="22">
        <v>159.72651622830261</v>
      </c>
      <c r="BG2723" s="22">
        <v>180.42477501185081</v>
      </c>
      <c r="BH2723" s="22">
        <v>104.26310905152667</v>
      </c>
      <c r="BI2723" s="22">
        <v>129.4639662921409</v>
      </c>
      <c r="BJ2723" s="22">
        <v>190.87515634636591</v>
      </c>
      <c r="BK2723" s="22">
        <v>172.84644174531851</v>
      </c>
      <c r="BL2723" s="22">
        <v>126.05159634215772</v>
      </c>
      <c r="BM2723" s="22">
        <v>91.74135171702315</v>
      </c>
      <c r="BN2723" s="22">
        <v>131.10141476197924</v>
      </c>
      <c r="BO2723" s="24">
        <v>1606.1394883551438</v>
      </c>
    </row>
    <row r="2724" spans="1:67" ht="25.5" x14ac:dyDescent="0.25">
      <c r="A2724" s="27" t="s">
        <v>8671</v>
      </c>
      <c r="B2724" s="30" t="s">
        <v>8355</v>
      </c>
      <c r="C2724" s="22">
        <v>3.1824943289027887</v>
      </c>
      <c r="D2724" s="22">
        <v>0</v>
      </c>
      <c r="E2724" s="22">
        <v>0</v>
      </c>
      <c r="F2724" s="22">
        <v>0</v>
      </c>
      <c r="G2724" s="22">
        <v>0</v>
      </c>
      <c r="H2724" s="22">
        <v>0</v>
      </c>
      <c r="I2724" s="22">
        <v>0</v>
      </c>
      <c r="J2724" s="22">
        <v>0</v>
      </c>
      <c r="K2724" s="22">
        <v>0</v>
      </c>
      <c r="L2724" s="22">
        <v>0</v>
      </c>
      <c r="M2724" s="22">
        <v>0</v>
      </c>
      <c r="N2724" s="22">
        <v>0</v>
      </c>
      <c r="O2724" s="24">
        <v>3.1824943289027887</v>
      </c>
      <c r="P2724" s="22">
        <v>0</v>
      </c>
      <c r="Q2724" s="22">
        <v>0</v>
      </c>
      <c r="R2724" s="22">
        <v>1.0379578384952162</v>
      </c>
      <c r="S2724" s="22">
        <v>0</v>
      </c>
      <c r="T2724" s="22">
        <v>0</v>
      </c>
      <c r="U2724" s="22">
        <v>0</v>
      </c>
      <c r="V2724" s="22">
        <v>0</v>
      </c>
      <c r="W2724" s="22">
        <v>0</v>
      </c>
      <c r="X2724" s="22">
        <v>0</v>
      </c>
      <c r="Y2724" s="22">
        <v>0</v>
      </c>
      <c r="Z2724" s="22">
        <v>0</v>
      </c>
      <c r="AA2724" s="22">
        <v>0</v>
      </c>
      <c r="AB2724" s="24">
        <v>1.0379578384952162</v>
      </c>
      <c r="AC2724" s="22">
        <v>0</v>
      </c>
      <c r="AD2724" s="22">
        <v>0</v>
      </c>
      <c r="AE2724" s="22">
        <v>0</v>
      </c>
      <c r="AF2724" s="22">
        <v>0</v>
      </c>
      <c r="AG2724" s="22">
        <v>0</v>
      </c>
      <c r="AH2724" s="22">
        <v>0</v>
      </c>
      <c r="AI2724" s="22">
        <v>0</v>
      </c>
      <c r="AJ2724" s="22">
        <v>0.16663</v>
      </c>
      <c r="AK2724" s="22">
        <v>0</v>
      </c>
      <c r="AL2724" s="22">
        <v>0</v>
      </c>
      <c r="AM2724" s="22">
        <v>0</v>
      </c>
      <c r="AN2724" s="22">
        <v>0</v>
      </c>
      <c r="AO2724" s="24">
        <v>0.16663</v>
      </c>
      <c r="AP2724" s="22">
        <v>0</v>
      </c>
      <c r="AQ2724" s="22">
        <v>0</v>
      </c>
      <c r="AR2724" s="22">
        <v>0</v>
      </c>
      <c r="AS2724" s="22">
        <v>0</v>
      </c>
      <c r="AT2724" s="22">
        <v>0</v>
      </c>
      <c r="AU2724" s="22">
        <v>0</v>
      </c>
      <c r="AV2724" s="22">
        <v>0</v>
      </c>
      <c r="AW2724" s="22">
        <v>0</v>
      </c>
      <c r="AX2724" s="22">
        <v>0</v>
      </c>
      <c r="AY2724" s="22">
        <v>0</v>
      </c>
      <c r="AZ2724" s="22">
        <v>0</v>
      </c>
      <c r="BA2724" s="22">
        <v>0</v>
      </c>
      <c r="BB2724" s="24">
        <v>0</v>
      </c>
      <c r="BC2724" s="22">
        <v>0</v>
      </c>
      <c r="BD2724" s="22">
        <v>0</v>
      </c>
      <c r="BE2724" s="22">
        <v>0</v>
      </c>
      <c r="BF2724" s="22">
        <v>0</v>
      </c>
      <c r="BG2724" s="22">
        <v>0</v>
      </c>
      <c r="BH2724" s="22">
        <v>4.3455186557766347E-2</v>
      </c>
      <c r="BI2724" s="22">
        <v>0</v>
      </c>
      <c r="BJ2724" s="22">
        <v>0</v>
      </c>
      <c r="BK2724" s="22">
        <v>0</v>
      </c>
      <c r="BL2724" s="22">
        <v>0</v>
      </c>
      <c r="BM2724" s="22">
        <v>0</v>
      </c>
      <c r="BN2724" s="22">
        <v>0</v>
      </c>
      <c r="BO2724" s="24">
        <v>4.3455186557766347E-2</v>
      </c>
    </row>
    <row r="2725" spans="1:67" ht="25.5" x14ac:dyDescent="0.25">
      <c r="A2725" s="27" t="s">
        <v>1963</v>
      </c>
      <c r="B2725" s="30" t="s">
        <v>6057</v>
      </c>
      <c r="C2725" s="22">
        <v>0</v>
      </c>
      <c r="D2725" s="22">
        <v>3.5001118840297711E-2</v>
      </c>
      <c r="E2725" s="22">
        <v>0.42637999999999998</v>
      </c>
      <c r="F2725" s="22">
        <v>8.8943733675682854E-2</v>
      </c>
      <c r="G2725" s="22">
        <v>0</v>
      </c>
      <c r="H2725" s="22">
        <v>0</v>
      </c>
      <c r="I2725" s="22">
        <v>1.7298840219897145E-2</v>
      </c>
      <c r="J2725" s="22">
        <v>0.59861371597287727</v>
      </c>
      <c r="K2725" s="22">
        <v>0.35397000000000006</v>
      </c>
      <c r="L2725" s="22">
        <v>7.8640533778148464E-3</v>
      </c>
      <c r="M2725" s="22">
        <v>0</v>
      </c>
      <c r="N2725" s="22">
        <v>0.62644723806352232</v>
      </c>
      <c r="O2725" s="24">
        <v>2.1545187001500925</v>
      </c>
      <c r="P2725" s="22">
        <v>0</v>
      </c>
      <c r="Q2725" s="22">
        <v>0</v>
      </c>
      <c r="R2725" s="22">
        <v>0</v>
      </c>
      <c r="S2725" s="22">
        <v>0</v>
      </c>
      <c r="T2725" s="22">
        <v>0</v>
      </c>
      <c r="U2725" s="22">
        <v>0.14693000000000001</v>
      </c>
      <c r="V2725" s="22">
        <v>0</v>
      </c>
      <c r="W2725" s="22">
        <v>2.0022895611418835E-2</v>
      </c>
      <c r="X2725" s="22">
        <v>0.26987894646171662</v>
      </c>
      <c r="Y2725" s="22">
        <v>0</v>
      </c>
      <c r="Z2725" s="22">
        <v>0</v>
      </c>
      <c r="AA2725" s="22">
        <v>0</v>
      </c>
      <c r="AB2725" s="24">
        <v>0.43683184207313547</v>
      </c>
      <c r="AC2725" s="22">
        <v>0</v>
      </c>
      <c r="AD2725" s="22">
        <v>5.2797264589496344E-2</v>
      </c>
      <c r="AE2725" s="22">
        <v>0</v>
      </c>
      <c r="AF2725" s="22">
        <v>1.4579999999999999E-2</v>
      </c>
      <c r="AG2725" s="22">
        <v>0</v>
      </c>
      <c r="AH2725" s="22">
        <v>0</v>
      </c>
      <c r="AI2725" s="22">
        <v>0</v>
      </c>
      <c r="AJ2725" s="22">
        <v>0</v>
      </c>
      <c r="AK2725" s="22">
        <v>0.1603</v>
      </c>
      <c r="AL2725" s="22">
        <v>2.8673570536325899E-2</v>
      </c>
      <c r="AM2725" s="22">
        <v>0.21438781039662319</v>
      </c>
      <c r="AN2725" s="22">
        <v>0.16766485405645368</v>
      </c>
      <c r="AO2725" s="24">
        <v>0.63840349957889908</v>
      </c>
      <c r="AP2725" s="22">
        <v>0</v>
      </c>
      <c r="AQ2725" s="22">
        <v>7.0959794215344721E-2</v>
      </c>
      <c r="AR2725" s="22">
        <v>0.21844439964720297</v>
      </c>
      <c r="AS2725" s="22">
        <v>3.8411122395092825E-2</v>
      </c>
      <c r="AT2725" s="22">
        <v>0</v>
      </c>
      <c r="AU2725" s="22">
        <v>0</v>
      </c>
      <c r="AV2725" s="22">
        <v>0</v>
      </c>
      <c r="AW2725" s="22">
        <v>0</v>
      </c>
      <c r="AX2725" s="22">
        <v>3.3720905378067864E-2</v>
      </c>
      <c r="AY2725" s="22">
        <v>0.22266706244666257</v>
      </c>
      <c r="AZ2725" s="22">
        <v>0</v>
      </c>
      <c r="BA2725" s="22">
        <v>0</v>
      </c>
      <c r="BB2725" s="24">
        <v>0.58420328408237099</v>
      </c>
      <c r="BC2725" s="22">
        <v>0</v>
      </c>
      <c r="BD2725" s="22">
        <v>0</v>
      </c>
      <c r="BE2725" s="22">
        <v>13.7142</v>
      </c>
      <c r="BF2725" s="22">
        <v>23.323453740372397</v>
      </c>
      <c r="BG2725" s="22">
        <v>9.4839334933025821E-2</v>
      </c>
      <c r="BH2725" s="22">
        <v>0.51433257818181821</v>
      </c>
      <c r="BI2725" s="22">
        <v>1.2595372637042751E-2</v>
      </c>
      <c r="BJ2725" s="22">
        <v>0.53366818925552229</v>
      </c>
      <c r="BK2725" s="22">
        <v>8.2034643339637892E-2</v>
      </c>
      <c r="BL2725" s="22">
        <v>3.5336617959707099E-2</v>
      </c>
      <c r="BM2725" s="22">
        <v>0</v>
      </c>
      <c r="BN2725" s="22">
        <v>0</v>
      </c>
      <c r="BO2725" s="24">
        <v>38.310460476679154</v>
      </c>
    </row>
    <row r="2726" spans="1:67" ht="25.5" x14ac:dyDescent="0.25">
      <c r="A2726" s="27" t="s">
        <v>1964</v>
      </c>
      <c r="B2726" s="30" t="s">
        <v>6058</v>
      </c>
      <c r="C2726" s="22">
        <v>0</v>
      </c>
      <c r="D2726" s="22">
        <v>0.15028266770443155</v>
      </c>
      <c r="E2726" s="22">
        <v>0.20520891371651634</v>
      </c>
      <c r="F2726" s="22">
        <v>5.6030361148399953E-2</v>
      </c>
      <c r="G2726" s="22">
        <v>0.118923211831491</v>
      </c>
      <c r="H2726" s="22">
        <v>5.04</v>
      </c>
      <c r="I2726" s="22">
        <v>8.6373721002716022E-2</v>
      </c>
      <c r="J2726" s="22">
        <v>5.6731398647174329E-3</v>
      </c>
      <c r="K2726" s="22">
        <v>0.69761424913231185</v>
      </c>
      <c r="L2726" s="22">
        <v>0</v>
      </c>
      <c r="M2726" s="22">
        <v>0.21386368403487549</v>
      </c>
      <c r="N2726" s="22">
        <v>0.875097443099072</v>
      </c>
      <c r="O2726" s="24">
        <v>7.4490673915345331</v>
      </c>
      <c r="P2726" s="22">
        <v>0</v>
      </c>
      <c r="Q2726" s="22">
        <v>0</v>
      </c>
      <c r="R2726" s="22">
        <v>0.59609863274715413</v>
      </c>
      <c r="S2726" s="22">
        <v>0</v>
      </c>
      <c r="T2726" s="22">
        <v>8.3803889934570192E-2</v>
      </c>
      <c r="U2726" s="22">
        <v>0</v>
      </c>
      <c r="V2726" s="22">
        <v>0</v>
      </c>
      <c r="W2726" s="22">
        <v>0.71040000000000003</v>
      </c>
      <c r="X2726" s="22">
        <v>0.25427</v>
      </c>
      <c r="Y2726" s="22">
        <v>0.71657999999999999</v>
      </c>
      <c r="Z2726" s="22">
        <v>1.5066299999999999</v>
      </c>
      <c r="AA2726" s="22">
        <v>0</v>
      </c>
      <c r="AB2726" s="24">
        <v>3.8677825226817242</v>
      </c>
      <c r="AC2726" s="22">
        <v>0</v>
      </c>
      <c r="AD2726" s="22">
        <v>0.68392999999999993</v>
      </c>
      <c r="AE2726" s="22">
        <v>0</v>
      </c>
      <c r="AF2726" s="22">
        <v>9.5740000000000006E-2</v>
      </c>
      <c r="AG2726" s="22">
        <v>0</v>
      </c>
      <c r="AH2726" s="22">
        <v>0</v>
      </c>
      <c r="AI2726" s="22">
        <v>0</v>
      </c>
      <c r="AJ2726" s="22">
        <v>0</v>
      </c>
      <c r="AK2726" s="22">
        <v>0</v>
      </c>
      <c r="AL2726" s="22">
        <v>1.6335737707293507</v>
      </c>
      <c r="AM2726" s="22">
        <v>5.0180000000000002E-2</v>
      </c>
      <c r="AN2726" s="22">
        <v>4.4244994567747955E-4</v>
      </c>
      <c r="AO2726" s="24">
        <v>2.4638662206750284</v>
      </c>
      <c r="AP2726" s="22">
        <v>0</v>
      </c>
      <c r="AQ2726" s="22">
        <v>0</v>
      </c>
      <c r="AR2726" s="22">
        <v>0.34931743421052636</v>
      </c>
      <c r="AS2726" s="22">
        <v>0.13716</v>
      </c>
      <c r="AT2726" s="22">
        <v>0</v>
      </c>
      <c r="AU2726" s="22">
        <v>6.7449617672047579E-3</v>
      </c>
      <c r="AV2726" s="22">
        <v>0</v>
      </c>
      <c r="AW2726" s="22">
        <v>0</v>
      </c>
      <c r="AX2726" s="22">
        <v>0</v>
      </c>
      <c r="AY2726" s="22">
        <v>0</v>
      </c>
      <c r="AZ2726" s="22">
        <v>0</v>
      </c>
      <c r="BA2726" s="22">
        <v>0</v>
      </c>
      <c r="BB2726" s="24">
        <v>0.4932223959777311</v>
      </c>
      <c r="BC2726" s="22">
        <v>0.16203606285284153</v>
      </c>
      <c r="BD2726" s="22">
        <v>0.9064432732926635</v>
      </c>
      <c r="BE2726" s="22">
        <v>0</v>
      </c>
      <c r="BF2726" s="22">
        <v>1.1126204347179909</v>
      </c>
      <c r="BG2726" s="22">
        <v>0</v>
      </c>
      <c r="BH2726" s="22">
        <v>0</v>
      </c>
      <c r="BI2726" s="22">
        <v>0</v>
      </c>
      <c r="BJ2726" s="22">
        <v>0</v>
      </c>
      <c r="BK2726" s="22">
        <v>0</v>
      </c>
      <c r="BL2726" s="22">
        <v>0</v>
      </c>
      <c r="BM2726" s="22">
        <v>0</v>
      </c>
      <c r="BN2726" s="22">
        <v>0</v>
      </c>
      <c r="BO2726" s="24">
        <v>2.1810997708634958</v>
      </c>
    </row>
    <row r="2727" spans="1:67" ht="25.5" x14ac:dyDescent="0.25">
      <c r="A2727" s="27" t="s">
        <v>1965</v>
      </c>
      <c r="B2727" s="30" t="s">
        <v>6059</v>
      </c>
      <c r="C2727" s="22">
        <v>1.3264006058795577</v>
      </c>
      <c r="D2727" s="22">
        <v>1.8226868740350519</v>
      </c>
      <c r="E2727" s="22">
        <v>10.508108813396261</v>
      </c>
      <c r="F2727" s="22">
        <v>3.0513600023453997</v>
      </c>
      <c r="G2727" s="22">
        <v>2.8826495141050104</v>
      </c>
      <c r="H2727" s="22">
        <v>3.7024659482238333</v>
      </c>
      <c r="I2727" s="22">
        <v>3.5295363196963723</v>
      </c>
      <c r="J2727" s="22">
        <v>9.0718652234077997</v>
      </c>
      <c r="K2727" s="22">
        <v>21.846265842119937</v>
      </c>
      <c r="L2727" s="22">
        <v>12.263325178776421</v>
      </c>
      <c r="M2727" s="22">
        <v>7.2095795819064374</v>
      </c>
      <c r="N2727" s="22">
        <v>8.7322086487337085</v>
      </c>
      <c r="O2727" s="24">
        <v>85.946452552625786</v>
      </c>
      <c r="P2727" s="22">
        <v>11.899855211919949</v>
      </c>
      <c r="Q2727" s="22">
        <v>8.9481678614698712</v>
      </c>
      <c r="R2727" s="22">
        <v>1.5562840390746533</v>
      </c>
      <c r="S2727" s="22">
        <v>2.1663732247207586</v>
      </c>
      <c r="T2727" s="22">
        <v>1.0274339112983963</v>
      </c>
      <c r="U2727" s="22">
        <v>3.8585531888636897</v>
      </c>
      <c r="V2727" s="22">
        <v>1.7061447717965545</v>
      </c>
      <c r="W2727" s="22">
        <v>5.8876587471523063</v>
      </c>
      <c r="X2727" s="22">
        <v>1.4638965831887263</v>
      </c>
      <c r="Y2727" s="22">
        <v>4.1720397581509765</v>
      </c>
      <c r="Z2727" s="22">
        <v>3.8820508988883096</v>
      </c>
      <c r="AA2727" s="22">
        <v>2.5375750189816881</v>
      </c>
      <c r="AB2727" s="24">
        <v>49.106033215505882</v>
      </c>
      <c r="AC2727" s="22">
        <v>0.53920710135406935</v>
      </c>
      <c r="AD2727" s="22">
        <v>2.7952485658550765</v>
      </c>
      <c r="AE2727" s="22">
        <v>1.5255348752793512</v>
      </c>
      <c r="AF2727" s="22">
        <v>2.5203877109563</v>
      </c>
      <c r="AG2727" s="22">
        <v>0.46695285803613834</v>
      </c>
      <c r="AH2727" s="22">
        <v>1.5863575279966825E-2</v>
      </c>
      <c r="AI2727" s="22">
        <v>2.8098439399839727</v>
      </c>
      <c r="AJ2727" s="22">
        <v>4.2577747699529462</v>
      </c>
      <c r="AK2727" s="22">
        <v>9.689754208099659</v>
      </c>
      <c r="AL2727" s="22">
        <v>7.4468189041376478</v>
      </c>
      <c r="AM2727" s="22">
        <v>1.039202075504335</v>
      </c>
      <c r="AN2727" s="22">
        <v>2.2193328313894889</v>
      </c>
      <c r="AO2727" s="24">
        <v>35.325921415828951</v>
      </c>
      <c r="AP2727" s="22">
        <v>2.3311546557145753</v>
      </c>
      <c r="AQ2727" s="22">
        <v>5.2489659561104585</v>
      </c>
      <c r="AR2727" s="22">
        <v>10.497303876339213</v>
      </c>
      <c r="AS2727" s="22">
        <v>2.6927103994034436</v>
      </c>
      <c r="AT2727" s="22">
        <v>1.1618041708667433</v>
      </c>
      <c r="AU2727" s="22">
        <v>0.495371088015788</v>
      </c>
      <c r="AV2727" s="22">
        <v>0.67031809631573325</v>
      </c>
      <c r="AW2727" s="22">
        <v>7.2549305797891908</v>
      </c>
      <c r="AX2727" s="22">
        <v>14.547592970646807</v>
      </c>
      <c r="AY2727" s="22">
        <v>6.9364932873272585</v>
      </c>
      <c r="AZ2727" s="22">
        <v>0.94599826563071265</v>
      </c>
      <c r="BA2727" s="22">
        <v>5.3162486528871442</v>
      </c>
      <c r="BB2727" s="24">
        <v>58.098891999047076</v>
      </c>
      <c r="BC2727" s="22">
        <v>3.8061944100387457</v>
      </c>
      <c r="BD2727" s="22">
        <v>4.0582468076108782</v>
      </c>
      <c r="BE2727" s="22">
        <v>15.012500523937131</v>
      </c>
      <c r="BF2727" s="22">
        <v>4.0427425614126893</v>
      </c>
      <c r="BG2727" s="22">
        <v>5.7057447362653315</v>
      </c>
      <c r="BH2727" s="22">
        <v>1.0695917715178498</v>
      </c>
      <c r="BI2727" s="22">
        <v>2.2144368170609674</v>
      </c>
      <c r="BJ2727" s="22">
        <v>9.4439235248357161</v>
      </c>
      <c r="BK2727" s="22">
        <v>9.7596090680247265</v>
      </c>
      <c r="BL2727" s="22">
        <v>9.5626871059328806</v>
      </c>
      <c r="BM2727" s="22">
        <v>7.7314989451911034</v>
      </c>
      <c r="BN2727" s="22">
        <v>2.8521091514530088</v>
      </c>
      <c r="BO2727" s="24">
        <v>75.259285423281028</v>
      </c>
    </row>
    <row r="2728" spans="1:67" ht="25.5" x14ac:dyDescent="0.25">
      <c r="A2728" s="27" t="s">
        <v>8672</v>
      </c>
      <c r="B2728" s="30" t="s">
        <v>8356</v>
      </c>
      <c r="C2728" s="22">
        <v>0</v>
      </c>
      <c r="D2728" s="22">
        <v>0</v>
      </c>
      <c r="E2728" s="22">
        <v>0</v>
      </c>
      <c r="F2728" s="22">
        <v>0</v>
      </c>
      <c r="G2728" s="22">
        <v>0</v>
      </c>
      <c r="H2728" s="22">
        <v>0</v>
      </c>
      <c r="I2728" s="22">
        <v>0</v>
      </c>
      <c r="J2728" s="22">
        <v>0</v>
      </c>
      <c r="K2728" s="22">
        <v>0</v>
      </c>
      <c r="L2728" s="22">
        <v>0</v>
      </c>
      <c r="M2728" s="22">
        <v>0</v>
      </c>
      <c r="N2728" s="22">
        <v>0.24784000000000003</v>
      </c>
      <c r="O2728" s="24">
        <v>0.24784000000000003</v>
      </c>
      <c r="P2728" s="22">
        <v>0</v>
      </c>
      <c r="Q2728" s="22">
        <v>0</v>
      </c>
      <c r="R2728" s="22">
        <v>0</v>
      </c>
      <c r="S2728" s="22">
        <v>0.30342377547848481</v>
      </c>
      <c r="T2728" s="22">
        <v>0</v>
      </c>
      <c r="U2728" s="22">
        <v>0</v>
      </c>
      <c r="V2728" s="22">
        <v>0</v>
      </c>
      <c r="W2728" s="22">
        <v>0</v>
      </c>
      <c r="X2728" s="22">
        <v>0</v>
      </c>
      <c r="Y2728" s="22">
        <v>0</v>
      </c>
      <c r="Z2728" s="22">
        <v>0</v>
      </c>
      <c r="AA2728" s="22">
        <v>0</v>
      </c>
      <c r="AB2728" s="24">
        <v>0.30342377547848481</v>
      </c>
      <c r="AC2728" s="22">
        <v>0</v>
      </c>
      <c r="AD2728" s="22">
        <v>0</v>
      </c>
      <c r="AE2728" s="22">
        <v>0</v>
      </c>
      <c r="AF2728" s="22">
        <v>0</v>
      </c>
      <c r="AG2728" s="22">
        <v>0</v>
      </c>
      <c r="AH2728" s="22">
        <v>0</v>
      </c>
      <c r="AI2728" s="22">
        <v>0</v>
      </c>
      <c r="AJ2728" s="22">
        <v>0</v>
      </c>
      <c r="AK2728" s="22">
        <v>0</v>
      </c>
      <c r="AL2728" s="22">
        <v>0</v>
      </c>
      <c r="AM2728" s="22">
        <v>0</v>
      </c>
      <c r="AN2728" s="22">
        <v>0</v>
      </c>
      <c r="AO2728" s="24">
        <v>0</v>
      </c>
      <c r="AP2728" s="22">
        <v>0</v>
      </c>
      <c r="AQ2728" s="22">
        <v>0</v>
      </c>
      <c r="AR2728" s="22">
        <v>0</v>
      </c>
      <c r="AS2728" s="22">
        <v>0</v>
      </c>
      <c r="AT2728" s="22">
        <v>0</v>
      </c>
      <c r="AU2728" s="22">
        <v>0</v>
      </c>
      <c r="AV2728" s="22">
        <v>0</v>
      </c>
      <c r="AW2728" s="22">
        <v>0</v>
      </c>
      <c r="AX2728" s="22">
        <v>0</v>
      </c>
      <c r="AY2728" s="22">
        <v>0</v>
      </c>
      <c r="AZ2728" s="22">
        <v>0</v>
      </c>
      <c r="BA2728" s="22">
        <v>0</v>
      </c>
      <c r="BB2728" s="24">
        <v>0</v>
      </c>
      <c r="BC2728" s="22">
        <v>0</v>
      </c>
      <c r="BD2728" s="22">
        <v>0</v>
      </c>
      <c r="BE2728" s="22">
        <v>0</v>
      </c>
      <c r="BF2728" s="22">
        <v>0</v>
      </c>
      <c r="BG2728" s="22">
        <v>0</v>
      </c>
      <c r="BH2728" s="22">
        <v>0</v>
      </c>
      <c r="BI2728" s="22">
        <v>1.9630208935936215</v>
      </c>
      <c r="BJ2728" s="22">
        <v>0</v>
      </c>
      <c r="BK2728" s="22">
        <v>0</v>
      </c>
      <c r="BL2728" s="22">
        <v>0</v>
      </c>
      <c r="BM2728" s="22">
        <v>0</v>
      </c>
      <c r="BN2728" s="22">
        <v>0</v>
      </c>
      <c r="BO2728" s="24">
        <v>1.9630208935936215</v>
      </c>
    </row>
    <row r="2729" spans="1:67" ht="25.5" x14ac:dyDescent="0.25">
      <c r="A2729" s="27" t="s">
        <v>1966</v>
      </c>
      <c r="B2729" s="30" t="s">
        <v>6060</v>
      </c>
      <c r="C2729" s="22">
        <v>4.9841285836650359E-2</v>
      </c>
      <c r="D2729" s="22">
        <v>1.5018962208553535</v>
      </c>
      <c r="E2729" s="22">
        <v>0.37744752614070326</v>
      </c>
      <c r="F2729" s="22">
        <v>1.6909925385157931</v>
      </c>
      <c r="G2729" s="22">
        <v>3.2414229218733297</v>
      </c>
      <c r="H2729" s="22">
        <v>0.41691330088965833</v>
      </c>
      <c r="I2729" s="22">
        <v>3.0241795431268637E-2</v>
      </c>
      <c r="J2729" s="22">
        <v>0</v>
      </c>
      <c r="K2729" s="22">
        <v>0.53416097751468594</v>
      </c>
      <c r="L2729" s="22">
        <v>1.3979772582132082</v>
      </c>
      <c r="M2729" s="22">
        <v>0</v>
      </c>
      <c r="N2729" s="22">
        <v>0.91500000000000004</v>
      </c>
      <c r="O2729" s="24">
        <v>10.155893825270649</v>
      </c>
      <c r="P2729" s="22">
        <v>9.887E-2</v>
      </c>
      <c r="Q2729" s="22">
        <v>1.69641</v>
      </c>
      <c r="R2729" s="22">
        <v>5.1060534722283786E-2</v>
      </c>
      <c r="S2729" s="22">
        <v>3.4548046969119324</v>
      </c>
      <c r="T2729" s="22">
        <v>4.1101077979786895</v>
      </c>
      <c r="U2729" s="22">
        <v>2.084018261270344</v>
      </c>
      <c r="V2729" s="22">
        <v>1.815337921600479</v>
      </c>
      <c r="W2729" s="22">
        <v>0</v>
      </c>
      <c r="X2729" s="22">
        <v>1.3203268752967583</v>
      </c>
      <c r="Y2729" s="22">
        <v>0</v>
      </c>
      <c r="Z2729" s="22">
        <v>4.8250000000000001E-2</v>
      </c>
      <c r="AA2729" s="22">
        <v>0.15362000000000001</v>
      </c>
      <c r="AB2729" s="24">
        <v>14.832806087780487</v>
      </c>
      <c r="AC2729" s="22">
        <v>0</v>
      </c>
      <c r="AD2729" s="22">
        <v>0</v>
      </c>
      <c r="AE2729" s="22">
        <v>0.3094080743039046</v>
      </c>
      <c r="AF2729" s="22">
        <v>1.6952998846597463E-2</v>
      </c>
      <c r="AG2729" s="22">
        <v>0.77596075313460089</v>
      </c>
      <c r="AH2729" s="22">
        <v>0.26702881168874415</v>
      </c>
      <c r="AI2729" s="22">
        <v>0.1841758578993454</v>
      </c>
      <c r="AJ2729" s="22">
        <v>0.79499195101528153</v>
      </c>
      <c r="AK2729" s="22">
        <v>0.66255978281205496</v>
      </c>
      <c r="AL2729" s="22">
        <v>2.2117619421712393</v>
      </c>
      <c r="AM2729" s="22">
        <v>1.6365951117874982</v>
      </c>
      <c r="AN2729" s="22">
        <v>0.51042888056119629</v>
      </c>
      <c r="AO2729" s="24">
        <v>7.3698641642204628</v>
      </c>
      <c r="AP2729" s="22">
        <v>2.7130668949040676E-2</v>
      </c>
      <c r="AQ2729" s="22">
        <v>5.4504821363598959</v>
      </c>
      <c r="AR2729" s="22">
        <v>0.27170784227328315</v>
      </c>
      <c r="AS2729" s="22">
        <v>2.8034411535183787</v>
      </c>
      <c r="AT2729" s="22">
        <v>0.80429504864016388</v>
      </c>
      <c r="AU2729" s="22">
        <v>0.81490739665202083</v>
      </c>
      <c r="AV2729" s="22">
        <v>4.2786151330781221</v>
      </c>
      <c r="AW2729" s="22">
        <v>1.5130766962033393</v>
      </c>
      <c r="AX2729" s="22">
        <v>4.4070471719716058E-2</v>
      </c>
      <c r="AY2729" s="22">
        <v>0.56598557077710565</v>
      </c>
      <c r="AZ2729" s="22">
        <v>0.20460412438484427</v>
      </c>
      <c r="BA2729" s="22">
        <v>4.9676169460316458E-2</v>
      </c>
      <c r="BB2729" s="24">
        <v>16.827992412016226</v>
      </c>
      <c r="BC2729" s="22">
        <v>7.0485476045861348E-2</v>
      </c>
      <c r="BD2729" s="22">
        <v>1.2329209911877683E-2</v>
      </c>
      <c r="BE2729" s="22">
        <v>2.9729672215726644</v>
      </c>
      <c r="BF2729" s="22">
        <v>0.62494625189714814</v>
      </c>
      <c r="BG2729" s="22">
        <v>3.0517436598955356</v>
      </c>
      <c r="BH2729" s="22">
        <v>3.4829676652888595</v>
      </c>
      <c r="BI2729" s="22">
        <v>0.27253543562274285</v>
      </c>
      <c r="BJ2729" s="22">
        <v>0.6405983875577369</v>
      </c>
      <c r="BK2729" s="22">
        <v>2.1998369384804581</v>
      </c>
      <c r="BL2729" s="22">
        <v>2.1873750434201686</v>
      </c>
      <c r="BM2729" s="22">
        <v>1.0073916150315838</v>
      </c>
      <c r="BN2729" s="22">
        <v>1.6074484588264042E-2</v>
      </c>
      <c r="BO2729" s="24">
        <v>16.539251389312899</v>
      </c>
    </row>
    <row r="2730" spans="1:67" ht="25.5" x14ac:dyDescent="0.25">
      <c r="A2730" s="27" t="s">
        <v>1967</v>
      </c>
      <c r="B2730" s="30" t="s">
        <v>6061</v>
      </c>
      <c r="C2730" s="22">
        <v>4.2701369638602056E-2</v>
      </c>
      <c r="D2730" s="22">
        <v>0</v>
      </c>
      <c r="E2730" s="22">
        <v>1.8487499999999999</v>
      </c>
      <c r="F2730" s="22">
        <v>1.2846708815092507</v>
      </c>
      <c r="G2730" s="22">
        <v>1.2085548228690588</v>
      </c>
      <c r="H2730" s="22">
        <v>0.17461378854161563</v>
      </c>
      <c r="I2730" s="22">
        <v>0.15388928025424864</v>
      </c>
      <c r="J2730" s="22">
        <v>0.69177613841248875</v>
      </c>
      <c r="K2730" s="22">
        <v>0.84700702936251338</v>
      </c>
      <c r="L2730" s="22">
        <v>3.0428690918989796</v>
      </c>
      <c r="M2730" s="22">
        <v>0.30883357544459339</v>
      </c>
      <c r="N2730" s="22">
        <v>5.6586531122938464</v>
      </c>
      <c r="O2730" s="24">
        <v>15.262319090225198</v>
      </c>
      <c r="P2730" s="22">
        <v>0.14619799285151786</v>
      </c>
      <c r="Q2730" s="22">
        <v>0.6895956779377479</v>
      </c>
      <c r="R2730" s="22">
        <v>3.6722119587369697</v>
      </c>
      <c r="S2730" s="22">
        <v>1.2840988022583679</v>
      </c>
      <c r="T2730" s="22">
        <v>2.712280337347643</v>
      </c>
      <c r="U2730" s="22">
        <v>0.20018</v>
      </c>
      <c r="V2730" s="22">
        <v>8.8754115206201067</v>
      </c>
      <c r="W2730" s="22">
        <v>0.82747629466302119</v>
      </c>
      <c r="X2730" s="22">
        <v>0.66590000000000005</v>
      </c>
      <c r="Y2730" s="22">
        <v>3.3129033186660419</v>
      </c>
      <c r="Z2730" s="22">
        <v>3.7519112531541445</v>
      </c>
      <c r="AA2730" s="22">
        <v>1.4392645294221205</v>
      </c>
      <c r="AB2730" s="24">
        <v>27.577431685657682</v>
      </c>
      <c r="AC2730" s="22">
        <v>2.1441300000000005</v>
      </c>
      <c r="AD2730" s="22">
        <v>0.30670000000000003</v>
      </c>
      <c r="AE2730" s="22">
        <v>0.35655316913115154</v>
      </c>
      <c r="AF2730" s="22">
        <v>0.11330861145447051</v>
      </c>
      <c r="AG2730" s="22">
        <v>1.0291278886153434</v>
      </c>
      <c r="AH2730" s="22">
        <v>0.60392999999999997</v>
      </c>
      <c r="AI2730" s="22">
        <v>0.14926</v>
      </c>
      <c r="AJ2730" s="22">
        <v>2.8448523648675019</v>
      </c>
      <c r="AK2730" s="22">
        <v>0.86442833303542388</v>
      </c>
      <c r="AL2730" s="22">
        <v>0.94489431680646629</v>
      </c>
      <c r="AM2730" s="22">
        <v>1.7729871846395155</v>
      </c>
      <c r="AN2730" s="22">
        <v>3.1795297390267465</v>
      </c>
      <c r="AO2730" s="24">
        <v>14.309701607576621</v>
      </c>
      <c r="AP2730" s="22">
        <v>0.57736400342104433</v>
      </c>
      <c r="AQ2730" s="22">
        <v>3.1659698826967564E-2</v>
      </c>
      <c r="AR2730" s="22">
        <v>1.6535419333721106</v>
      </c>
      <c r="AS2730" s="22">
        <v>1.6503027306248923</v>
      </c>
      <c r="AT2730" s="22">
        <v>15.198847118798597</v>
      </c>
      <c r="AU2730" s="22">
        <v>2.3375915073234372</v>
      </c>
      <c r="AV2730" s="22">
        <v>0.7777258003394536</v>
      </c>
      <c r="AW2730" s="22">
        <v>15.823662446450706</v>
      </c>
      <c r="AX2730" s="22">
        <v>1.6960649921205366</v>
      </c>
      <c r="AY2730" s="22">
        <v>0.74510804386543783</v>
      </c>
      <c r="AZ2730" s="22">
        <v>1.113064579265675</v>
      </c>
      <c r="BA2730" s="22">
        <v>1.0137521349993714</v>
      </c>
      <c r="BB2730" s="24">
        <v>42.61868498940823</v>
      </c>
      <c r="BC2730" s="22">
        <v>8.0953679651375285</v>
      </c>
      <c r="BD2730" s="22">
        <v>0.19309311938520762</v>
      </c>
      <c r="BE2730" s="22">
        <v>6.0151999155752085</v>
      </c>
      <c r="BF2730" s="22">
        <v>3.5053813114442014</v>
      </c>
      <c r="BG2730" s="22">
        <v>8.1559745134692196</v>
      </c>
      <c r="BH2730" s="22">
        <v>1.5851739982175592</v>
      </c>
      <c r="BI2730" s="22">
        <v>1.2231298591112556</v>
      </c>
      <c r="BJ2730" s="22">
        <v>2.2622385692162048</v>
      </c>
      <c r="BK2730" s="22">
        <v>2.3032406101968119</v>
      </c>
      <c r="BL2730" s="22">
        <v>5.5693760340618788</v>
      </c>
      <c r="BM2730" s="22">
        <v>0.65953720816298944</v>
      </c>
      <c r="BN2730" s="22">
        <v>0.50719213596876456</v>
      </c>
      <c r="BO2730" s="24">
        <v>40.07490523994683</v>
      </c>
    </row>
    <row r="2731" spans="1:67" ht="25.5" x14ac:dyDescent="0.25">
      <c r="A2731" s="27" t="s">
        <v>1968</v>
      </c>
      <c r="B2731" s="30" t="s">
        <v>6062</v>
      </c>
      <c r="C2731" s="22">
        <v>21.340229747049278</v>
      </c>
      <c r="D2731" s="22">
        <v>24.046443137433641</v>
      </c>
      <c r="E2731" s="22">
        <v>14.530603594731158</v>
      </c>
      <c r="F2731" s="22">
        <v>43.20615046874557</v>
      </c>
      <c r="G2731" s="22">
        <v>25.681725868189009</v>
      </c>
      <c r="H2731" s="22">
        <v>36.47873876465323</v>
      </c>
      <c r="I2731" s="22">
        <v>15.437384977173952</v>
      </c>
      <c r="J2731" s="22">
        <v>39.6642384898757</v>
      </c>
      <c r="K2731" s="22">
        <v>26.230085454535743</v>
      </c>
      <c r="L2731" s="22">
        <v>52.297543873550403</v>
      </c>
      <c r="M2731" s="22">
        <v>45.35794581071999</v>
      </c>
      <c r="N2731" s="22">
        <v>18.275674971186987</v>
      </c>
      <c r="O2731" s="24">
        <v>362.54676515784467</v>
      </c>
      <c r="P2731" s="22">
        <v>10.699810733947679</v>
      </c>
      <c r="Q2731" s="22">
        <v>46.994335801724887</v>
      </c>
      <c r="R2731" s="22">
        <v>26.484014221082774</v>
      </c>
      <c r="S2731" s="22">
        <v>50.231083930516242</v>
      </c>
      <c r="T2731" s="22">
        <v>47.859335761618546</v>
      </c>
      <c r="U2731" s="22">
        <v>40.044280841212263</v>
      </c>
      <c r="V2731" s="22">
        <v>22.819351895720857</v>
      </c>
      <c r="W2731" s="22">
        <v>58.645329405134682</v>
      </c>
      <c r="X2731" s="22">
        <v>105.88480547763258</v>
      </c>
      <c r="Y2731" s="22">
        <v>85.225245234715047</v>
      </c>
      <c r="Z2731" s="22">
        <v>51.552741867893658</v>
      </c>
      <c r="AA2731" s="22">
        <v>40.426455147535712</v>
      </c>
      <c r="AB2731" s="24">
        <v>586.86679031873507</v>
      </c>
      <c r="AC2731" s="22">
        <v>21.132756085037602</v>
      </c>
      <c r="AD2731" s="22">
        <v>34.455319838536958</v>
      </c>
      <c r="AE2731" s="22">
        <v>45.314947167431576</v>
      </c>
      <c r="AF2731" s="22">
        <v>48.638609284552246</v>
      </c>
      <c r="AG2731" s="22">
        <v>81.47028500313894</v>
      </c>
      <c r="AH2731" s="22">
        <v>56.844789092201246</v>
      </c>
      <c r="AI2731" s="22">
        <v>62.697964815146939</v>
      </c>
      <c r="AJ2731" s="22">
        <v>85.886251951698497</v>
      </c>
      <c r="AK2731" s="22">
        <v>54.820563884396556</v>
      </c>
      <c r="AL2731" s="22">
        <v>81.272239509396783</v>
      </c>
      <c r="AM2731" s="22">
        <v>60.437635168586141</v>
      </c>
      <c r="AN2731" s="22">
        <v>37.531156339173172</v>
      </c>
      <c r="AO2731" s="24">
        <v>670.50251813929663</v>
      </c>
      <c r="AP2731" s="22">
        <v>40.150118936718243</v>
      </c>
      <c r="AQ2731" s="22">
        <v>58.779727771498074</v>
      </c>
      <c r="AR2731" s="22">
        <v>34.007516449201866</v>
      </c>
      <c r="AS2731" s="22">
        <v>79.103667361226684</v>
      </c>
      <c r="AT2731" s="22">
        <v>114.31416898608396</v>
      </c>
      <c r="AU2731" s="22">
        <v>115.56795270203486</v>
      </c>
      <c r="AV2731" s="22">
        <v>73.129617138602455</v>
      </c>
      <c r="AW2731" s="22">
        <v>142.52374775103286</v>
      </c>
      <c r="AX2731" s="22">
        <v>76.470491757613914</v>
      </c>
      <c r="AY2731" s="22">
        <v>82.307045052861625</v>
      </c>
      <c r="AZ2731" s="22">
        <v>75.55976100436898</v>
      </c>
      <c r="BA2731" s="22">
        <v>49.113524235825452</v>
      </c>
      <c r="BB2731" s="24">
        <v>941.02733914706903</v>
      </c>
      <c r="BC2731" s="22">
        <v>28.172988979265444</v>
      </c>
      <c r="BD2731" s="22">
        <v>45.552019179652135</v>
      </c>
      <c r="BE2731" s="22">
        <v>54.12947977116945</v>
      </c>
      <c r="BF2731" s="22">
        <v>112.45078780497462</v>
      </c>
      <c r="BG2731" s="22">
        <v>115.55172199890971</v>
      </c>
      <c r="BH2731" s="22">
        <v>71.291099826987761</v>
      </c>
      <c r="BI2731" s="22">
        <v>37.342977047286098</v>
      </c>
      <c r="BJ2731" s="22">
        <v>62.735458949463336</v>
      </c>
      <c r="BK2731" s="22">
        <v>88.756488429398104</v>
      </c>
      <c r="BL2731" s="22">
        <v>45.856663762153225</v>
      </c>
      <c r="BM2731" s="22">
        <v>54.869442182573373</v>
      </c>
      <c r="BN2731" s="22">
        <v>51.440299677189252</v>
      </c>
      <c r="BO2731" s="24">
        <v>768.1494276090225</v>
      </c>
    </row>
    <row r="2732" spans="1:67" ht="25.5" x14ac:dyDescent="0.25">
      <c r="A2732" s="27" t="s">
        <v>1969</v>
      </c>
      <c r="B2732" s="30" t="s">
        <v>6063</v>
      </c>
      <c r="C2732" s="22">
        <v>4.7267957243735852</v>
      </c>
      <c r="D2732" s="22">
        <v>3.346060618561371</v>
      </c>
      <c r="E2732" s="22">
        <v>3.0370364878864002</v>
      </c>
      <c r="F2732" s="22">
        <v>2.8563525923150221</v>
      </c>
      <c r="G2732" s="22">
        <v>9.0047222321005123</v>
      </c>
      <c r="H2732" s="22">
        <v>8.143074344448312</v>
      </c>
      <c r="I2732" s="22">
        <v>4.0677238494323662</v>
      </c>
      <c r="J2732" s="22">
        <v>9.2446304768795926</v>
      </c>
      <c r="K2732" s="22">
        <v>17.741843012527571</v>
      </c>
      <c r="L2732" s="22">
        <v>10.933338928537655</v>
      </c>
      <c r="M2732" s="22">
        <v>4.7969454495481676</v>
      </c>
      <c r="N2732" s="22">
        <v>5.2551051925019348</v>
      </c>
      <c r="O2732" s="24">
        <v>83.15362890911247</v>
      </c>
      <c r="P2732" s="22">
        <v>6.7245367072579061</v>
      </c>
      <c r="Q2732" s="22">
        <v>4.1398580798993603</v>
      </c>
      <c r="R2732" s="22">
        <v>9.5971642894538469</v>
      </c>
      <c r="S2732" s="22">
        <v>1.5078489147312859</v>
      </c>
      <c r="T2732" s="22">
        <v>0.51905455927524879</v>
      </c>
      <c r="U2732" s="22">
        <v>17.431483927968486</v>
      </c>
      <c r="V2732" s="22">
        <v>5.2674788693866565</v>
      </c>
      <c r="W2732" s="22">
        <v>7.3270922850092175</v>
      </c>
      <c r="X2732" s="22">
        <v>6.5693088336125927</v>
      </c>
      <c r="Y2732" s="22">
        <v>18.479203831856154</v>
      </c>
      <c r="Z2732" s="22">
        <v>14.961764449979883</v>
      </c>
      <c r="AA2732" s="22">
        <v>9.7093206706403539</v>
      </c>
      <c r="AB2732" s="24">
        <v>102.23411541907099</v>
      </c>
      <c r="AC2732" s="22">
        <v>0.55944159829845042</v>
      </c>
      <c r="AD2732" s="22">
        <v>1.2308569373132996</v>
      </c>
      <c r="AE2732" s="22">
        <v>15.875635839120381</v>
      </c>
      <c r="AF2732" s="22">
        <v>0.92371901338150231</v>
      </c>
      <c r="AG2732" s="22">
        <v>3.4462990767578607</v>
      </c>
      <c r="AH2732" s="22">
        <v>0.84460709354084407</v>
      </c>
      <c r="AI2732" s="22">
        <v>7.7052868919782282</v>
      </c>
      <c r="AJ2732" s="22">
        <v>5.8852518696498413</v>
      </c>
      <c r="AK2732" s="22">
        <v>12.0388084644475</v>
      </c>
      <c r="AL2732" s="22">
        <v>43.570584000730243</v>
      </c>
      <c r="AM2732" s="22">
        <v>13.528074155216702</v>
      </c>
      <c r="AN2732" s="22">
        <v>9.9111412197038291</v>
      </c>
      <c r="AO2732" s="24">
        <v>115.51970616013867</v>
      </c>
      <c r="AP2732" s="22">
        <v>7.7062543665594134</v>
      </c>
      <c r="AQ2732" s="22">
        <v>6.3279926270570197</v>
      </c>
      <c r="AR2732" s="22">
        <v>6.766775391828908</v>
      </c>
      <c r="AS2732" s="22">
        <v>5.7620235356196616</v>
      </c>
      <c r="AT2732" s="22">
        <v>2.9732436154650568</v>
      </c>
      <c r="AU2732" s="22">
        <v>0</v>
      </c>
      <c r="AV2732" s="22">
        <v>14.507742900505905</v>
      </c>
      <c r="AW2732" s="22">
        <v>18.002337301679727</v>
      </c>
      <c r="AX2732" s="22">
        <v>14.810905036877889</v>
      </c>
      <c r="AY2732" s="22">
        <v>25.966863438616159</v>
      </c>
      <c r="AZ2732" s="22">
        <v>15.326003648042894</v>
      </c>
      <c r="BA2732" s="22">
        <v>15.05231425371565</v>
      </c>
      <c r="BB2732" s="24">
        <v>133.20245611596829</v>
      </c>
      <c r="BC2732" s="22">
        <v>5.8639871140735877</v>
      </c>
      <c r="BD2732" s="22">
        <v>4.5716951504271677</v>
      </c>
      <c r="BE2732" s="22">
        <v>2.7556662344974416</v>
      </c>
      <c r="BF2732" s="22">
        <v>4.0579831546191283</v>
      </c>
      <c r="BG2732" s="22">
        <v>0</v>
      </c>
      <c r="BH2732" s="22">
        <v>0</v>
      </c>
      <c r="BI2732" s="22">
        <v>5.3842104051703554</v>
      </c>
      <c r="BJ2732" s="22">
        <v>22.239307736304852</v>
      </c>
      <c r="BK2732" s="22">
        <v>33.372989467443503</v>
      </c>
      <c r="BL2732" s="22">
        <v>42.508982108802677</v>
      </c>
      <c r="BM2732" s="22">
        <v>37.58553011175087</v>
      </c>
      <c r="BN2732" s="22">
        <v>3.6273289764644985</v>
      </c>
      <c r="BO2732" s="24">
        <v>161.96768045955409</v>
      </c>
    </row>
    <row r="2733" spans="1:67" ht="25.5" x14ac:dyDescent="0.25">
      <c r="A2733" s="27" t="s">
        <v>1970</v>
      </c>
      <c r="B2733" s="30" t="s">
        <v>6064</v>
      </c>
      <c r="C2733" s="22">
        <v>27.811074051032723</v>
      </c>
      <c r="D2733" s="22">
        <v>23.526001413706616</v>
      </c>
      <c r="E2733" s="22">
        <v>31.418139167691873</v>
      </c>
      <c r="F2733" s="22">
        <v>29.758740960063498</v>
      </c>
      <c r="G2733" s="22">
        <v>32.281403542606</v>
      </c>
      <c r="H2733" s="22">
        <v>16.848466702932768</v>
      </c>
      <c r="I2733" s="22">
        <v>15.608682201109175</v>
      </c>
      <c r="J2733" s="22">
        <v>24.419108025695081</v>
      </c>
      <c r="K2733" s="22">
        <v>40.972015925652975</v>
      </c>
      <c r="L2733" s="22">
        <v>17.584136911053289</v>
      </c>
      <c r="M2733" s="22">
        <v>16.819372775717639</v>
      </c>
      <c r="N2733" s="22">
        <v>20.684518154843222</v>
      </c>
      <c r="O2733" s="24">
        <v>297.73165983210481</v>
      </c>
      <c r="P2733" s="22">
        <v>16.820173735487042</v>
      </c>
      <c r="Q2733" s="22">
        <v>34.83038153796069</v>
      </c>
      <c r="R2733" s="22">
        <v>44.1039431120372</v>
      </c>
      <c r="S2733" s="22">
        <v>27.555654050278243</v>
      </c>
      <c r="T2733" s="22">
        <v>17.114207605258688</v>
      </c>
      <c r="U2733" s="22">
        <v>15.922401641253867</v>
      </c>
      <c r="V2733" s="22">
        <v>9.2204068573395581</v>
      </c>
      <c r="W2733" s="22">
        <v>29.333802243715734</v>
      </c>
      <c r="X2733" s="22">
        <v>17.092715242316075</v>
      </c>
      <c r="Y2733" s="22">
        <v>19.960552388103704</v>
      </c>
      <c r="Z2733" s="22">
        <v>10.645607287864818</v>
      </c>
      <c r="AA2733" s="22">
        <v>14.142856415497848</v>
      </c>
      <c r="AB2733" s="24">
        <v>256.74270211711342</v>
      </c>
      <c r="AC2733" s="22">
        <v>4.1792994455908046</v>
      </c>
      <c r="AD2733" s="22">
        <v>15.907325156955201</v>
      </c>
      <c r="AE2733" s="22">
        <v>33.973825419039756</v>
      </c>
      <c r="AF2733" s="22">
        <v>22.791405280222957</v>
      </c>
      <c r="AG2733" s="22">
        <v>11.462147262317503</v>
      </c>
      <c r="AH2733" s="22">
        <v>7.7604727306390524</v>
      </c>
      <c r="AI2733" s="22">
        <v>11.569398079089181</v>
      </c>
      <c r="AJ2733" s="22">
        <v>30.407285552782962</v>
      </c>
      <c r="AK2733" s="22">
        <v>23.902988506845141</v>
      </c>
      <c r="AL2733" s="22">
        <v>52.563966747195025</v>
      </c>
      <c r="AM2733" s="22">
        <v>33.299229724233065</v>
      </c>
      <c r="AN2733" s="22">
        <v>11.571103597279961</v>
      </c>
      <c r="AO2733" s="24">
        <v>259.38844750219062</v>
      </c>
      <c r="AP2733" s="22">
        <v>16.580803407027165</v>
      </c>
      <c r="AQ2733" s="22">
        <v>50.370185181499309</v>
      </c>
      <c r="AR2733" s="22">
        <v>44.88482274204577</v>
      </c>
      <c r="AS2733" s="22">
        <v>45.259109241279148</v>
      </c>
      <c r="AT2733" s="22">
        <v>18.849235592621255</v>
      </c>
      <c r="AU2733" s="22">
        <v>11.519277516204713</v>
      </c>
      <c r="AV2733" s="22">
        <v>11.560341252299704</v>
      </c>
      <c r="AW2733" s="22">
        <v>44.875312994029301</v>
      </c>
      <c r="AX2733" s="22">
        <v>22.855920968862822</v>
      </c>
      <c r="AY2733" s="22">
        <v>43.456996172892268</v>
      </c>
      <c r="AZ2733" s="22">
        <v>9.3793914026447816</v>
      </c>
      <c r="BA2733" s="22">
        <v>6.8769657696080682</v>
      </c>
      <c r="BB2733" s="24">
        <v>326.46836224101435</v>
      </c>
      <c r="BC2733" s="22">
        <v>14.383121143482748</v>
      </c>
      <c r="BD2733" s="22">
        <v>34.175219946710314</v>
      </c>
      <c r="BE2733" s="22">
        <v>30.49872725351171</v>
      </c>
      <c r="BF2733" s="22">
        <v>31.188522752941587</v>
      </c>
      <c r="BG2733" s="22">
        <v>13.9202488992838</v>
      </c>
      <c r="BH2733" s="22">
        <v>8.0770610167246399</v>
      </c>
      <c r="BI2733" s="22">
        <v>14.57778114307003</v>
      </c>
      <c r="BJ2733" s="22">
        <v>47.285175906140822</v>
      </c>
      <c r="BK2733" s="22">
        <v>41.305589739625347</v>
      </c>
      <c r="BL2733" s="22">
        <v>47.351237813832412</v>
      </c>
      <c r="BM2733" s="22">
        <v>15.125700679662703</v>
      </c>
      <c r="BN2733" s="22">
        <v>12.593166829854489</v>
      </c>
      <c r="BO2733" s="24">
        <v>310.48155312484067</v>
      </c>
    </row>
    <row r="2734" spans="1:67" ht="25.5" x14ac:dyDescent="0.25">
      <c r="A2734" s="27" t="s">
        <v>1971</v>
      </c>
      <c r="B2734" s="30" t="s">
        <v>6065</v>
      </c>
      <c r="C2734" s="22">
        <v>50.589633309780552</v>
      </c>
      <c r="D2734" s="22">
        <v>56.959984574887301</v>
      </c>
      <c r="E2734" s="22">
        <v>56.405384214300234</v>
      </c>
      <c r="F2734" s="22">
        <v>63.648552495166818</v>
      </c>
      <c r="G2734" s="22">
        <v>34.276923049964203</v>
      </c>
      <c r="H2734" s="22">
        <v>19.132076622540254</v>
      </c>
      <c r="I2734" s="22">
        <v>84.330627287067401</v>
      </c>
      <c r="J2734" s="22">
        <v>73.480231001178211</v>
      </c>
      <c r="K2734" s="22">
        <v>125.12467571946635</v>
      </c>
      <c r="L2734" s="22">
        <v>76.998010223171221</v>
      </c>
      <c r="M2734" s="22">
        <v>64.142417491609535</v>
      </c>
      <c r="N2734" s="22">
        <v>45.048646266582018</v>
      </c>
      <c r="O2734" s="24">
        <v>750.1371622557142</v>
      </c>
      <c r="P2734" s="22">
        <v>54.151891284950914</v>
      </c>
      <c r="Q2734" s="22">
        <v>72.910670315145381</v>
      </c>
      <c r="R2734" s="22">
        <v>46.271346204882327</v>
      </c>
      <c r="S2734" s="22">
        <v>33.083574639830964</v>
      </c>
      <c r="T2734" s="22">
        <v>31.048857861837927</v>
      </c>
      <c r="U2734" s="22">
        <v>15.228763942894595</v>
      </c>
      <c r="V2734" s="22">
        <v>20.261783477957991</v>
      </c>
      <c r="W2734" s="22">
        <v>63.795763581459042</v>
      </c>
      <c r="X2734" s="22">
        <v>68.037535312907153</v>
      </c>
      <c r="Y2734" s="22">
        <v>82.903207052652519</v>
      </c>
      <c r="Z2734" s="22">
        <v>30.131070885379543</v>
      </c>
      <c r="AA2734" s="22">
        <v>28.714832984608073</v>
      </c>
      <c r="AB2734" s="24">
        <v>546.53929754450644</v>
      </c>
      <c r="AC2734" s="22">
        <v>33.262725251156077</v>
      </c>
      <c r="AD2734" s="22">
        <v>45.20467551073942</v>
      </c>
      <c r="AE2734" s="22">
        <v>46.16396197119505</v>
      </c>
      <c r="AF2734" s="22">
        <v>44.3802785045688</v>
      </c>
      <c r="AG2734" s="22">
        <v>42.917702855833831</v>
      </c>
      <c r="AH2734" s="22">
        <v>16.337760371124137</v>
      </c>
      <c r="AI2734" s="22">
        <v>30.935982714195806</v>
      </c>
      <c r="AJ2734" s="22">
        <v>72.455987574472502</v>
      </c>
      <c r="AK2734" s="22">
        <v>84.328940231232039</v>
      </c>
      <c r="AL2734" s="22">
        <v>91.278846065468812</v>
      </c>
      <c r="AM2734" s="22">
        <v>77.48636202878285</v>
      </c>
      <c r="AN2734" s="22">
        <v>37.602465319769784</v>
      </c>
      <c r="AO2734" s="24">
        <v>622.35568839853909</v>
      </c>
      <c r="AP2734" s="22">
        <v>48.219715637338851</v>
      </c>
      <c r="AQ2734" s="22">
        <v>92.343136871622335</v>
      </c>
      <c r="AR2734" s="22">
        <v>80.49411632645463</v>
      </c>
      <c r="AS2734" s="22">
        <v>80.926347636276603</v>
      </c>
      <c r="AT2734" s="22">
        <v>46.809860527362233</v>
      </c>
      <c r="AU2734" s="22">
        <v>21.110029666296118</v>
      </c>
      <c r="AV2734" s="22">
        <v>35.545993840060241</v>
      </c>
      <c r="AW2734" s="22">
        <v>126.20242285492691</v>
      </c>
      <c r="AX2734" s="22">
        <v>125.13006738468542</v>
      </c>
      <c r="AY2734" s="22">
        <v>115.021513943969</v>
      </c>
      <c r="AZ2734" s="22">
        <v>51.815027434636612</v>
      </c>
      <c r="BA2734" s="22">
        <v>50.082000701566336</v>
      </c>
      <c r="BB2734" s="24">
        <v>873.70023282519526</v>
      </c>
      <c r="BC2734" s="22">
        <v>78.080392051669705</v>
      </c>
      <c r="BD2734" s="22">
        <v>83.083704713070844</v>
      </c>
      <c r="BE2734" s="22">
        <v>85.320663978413009</v>
      </c>
      <c r="BF2734" s="22">
        <v>62.628735367755503</v>
      </c>
      <c r="BG2734" s="22">
        <v>48.045969490604691</v>
      </c>
      <c r="BH2734" s="22">
        <v>19.876417189326595</v>
      </c>
      <c r="BI2734" s="22">
        <v>39.052993438701556</v>
      </c>
      <c r="BJ2734" s="22">
        <v>120.05885058371625</v>
      </c>
      <c r="BK2734" s="22">
        <v>211.62523652677064</v>
      </c>
      <c r="BL2734" s="22">
        <v>191.19908481335219</v>
      </c>
      <c r="BM2734" s="22">
        <v>106.25546520012392</v>
      </c>
      <c r="BN2734" s="22">
        <v>60.597125293205181</v>
      </c>
      <c r="BO2734" s="24">
        <v>1105.8246386467101</v>
      </c>
    </row>
    <row r="2735" spans="1:67" ht="38.25" x14ac:dyDescent="0.25">
      <c r="A2735" s="27" t="s">
        <v>1972</v>
      </c>
      <c r="B2735" s="30" t="s">
        <v>6066</v>
      </c>
      <c r="C2735" s="22">
        <v>87.347069332761535</v>
      </c>
      <c r="D2735" s="22">
        <v>110.07009042442199</v>
      </c>
      <c r="E2735" s="22">
        <v>93.160160018698761</v>
      </c>
      <c r="F2735" s="22">
        <v>131.8370403553175</v>
      </c>
      <c r="G2735" s="22">
        <v>92.727098848537253</v>
      </c>
      <c r="H2735" s="22">
        <v>34.046291330210579</v>
      </c>
      <c r="I2735" s="22">
        <v>43.02576345865883</v>
      </c>
      <c r="J2735" s="22">
        <v>116.041014318747</v>
      </c>
      <c r="K2735" s="22">
        <v>266.70343835406885</v>
      </c>
      <c r="L2735" s="22">
        <v>281.193034845336</v>
      </c>
      <c r="M2735" s="22">
        <v>173.82591859899367</v>
      </c>
      <c r="N2735" s="22">
        <v>155.72671603023213</v>
      </c>
      <c r="O2735" s="24">
        <v>1585.7036359159843</v>
      </c>
      <c r="P2735" s="22">
        <v>123.86336941145758</v>
      </c>
      <c r="Q2735" s="22">
        <v>162.07638858435405</v>
      </c>
      <c r="R2735" s="22">
        <v>162.34221144779875</v>
      </c>
      <c r="S2735" s="22">
        <v>140.69676647230409</v>
      </c>
      <c r="T2735" s="22">
        <v>39.358158263097863</v>
      </c>
      <c r="U2735" s="22">
        <v>37.644165688712533</v>
      </c>
      <c r="V2735" s="22">
        <v>47.137407468175823</v>
      </c>
      <c r="W2735" s="22">
        <v>180.42970757035894</v>
      </c>
      <c r="X2735" s="22">
        <v>266.65219701214562</v>
      </c>
      <c r="Y2735" s="22">
        <v>102.33062205436021</v>
      </c>
      <c r="Z2735" s="22">
        <v>50.881539925392076</v>
      </c>
      <c r="AA2735" s="22">
        <v>45.499600159066162</v>
      </c>
      <c r="AB2735" s="24">
        <v>1358.9121340572237</v>
      </c>
      <c r="AC2735" s="22">
        <v>31.108609585598945</v>
      </c>
      <c r="AD2735" s="22">
        <v>40.876063839507907</v>
      </c>
      <c r="AE2735" s="22">
        <v>90.643357129282094</v>
      </c>
      <c r="AF2735" s="22">
        <v>63.872071360408562</v>
      </c>
      <c r="AG2735" s="22">
        <v>43.816701072141498</v>
      </c>
      <c r="AH2735" s="22">
        <v>35.121062912209979</v>
      </c>
      <c r="AI2735" s="22">
        <v>25.9926137956151</v>
      </c>
      <c r="AJ2735" s="22">
        <v>132.58868669813404</v>
      </c>
      <c r="AK2735" s="22">
        <v>117.5539418120257</v>
      </c>
      <c r="AL2735" s="22">
        <v>110.3946600604332</v>
      </c>
      <c r="AM2735" s="22">
        <v>74.905104339345911</v>
      </c>
      <c r="AN2735" s="22">
        <v>27.465387048225278</v>
      </c>
      <c r="AO2735" s="24">
        <v>794.33825965292829</v>
      </c>
      <c r="AP2735" s="22">
        <v>59.016350978627983</v>
      </c>
      <c r="AQ2735" s="22">
        <v>59.845245971079073</v>
      </c>
      <c r="AR2735" s="22">
        <v>98.889055014522043</v>
      </c>
      <c r="AS2735" s="22">
        <v>111.78468797862067</v>
      </c>
      <c r="AT2735" s="22">
        <v>79.755356643014991</v>
      </c>
      <c r="AU2735" s="22">
        <v>47.031946809898024</v>
      </c>
      <c r="AV2735" s="22">
        <v>24.540228952737028</v>
      </c>
      <c r="AW2735" s="22">
        <v>90.243539419794246</v>
      </c>
      <c r="AX2735" s="22">
        <v>134.70458320175959</v>
      </c>
      <c r="AY2735" s="22">
        <v>91.175233587284836</v>
      </c>
      <c r="AZ2735" s="22">
        <v>45.742263826730223</v>
      </c>
      <c r="BA2735" s="22">
        <v>48.876711206658634</v>
      </c>
      <c r="BB2735" s="24">
        <v>891.60520359072734</v>
      </c>
      <c r="BC2735" s="22">
        <v>35.096330005607676</v>
      </c>
      <c r="BD2735" s="22">
        <v>61.38385496639598</v>
      </c>
      <c r="BE2735" s="22">
        <v>106.74669055657624</v>
      </c>
      <c r="BF2735" s="22">
        <v>100.03124476069188</v>
      </c>
      <c r="BG2735" s="22">
        <v>54.16570021052204</v>
      </c>
      <c r="BH2735" s="22">
        <v>26.42197459300727</v>
      </c>
      <c r="BI2735" s="22">
        <v>39.007871533835349</v>
      </c>
      <c r="BJ2735" s="22">
        <v>77.141239728892302</v>
      </c>
      <c r="BK2735" s="22">
        <v>95.03650033416082</v>
      </c>
      <c r="BL2735" s="22">
        <v>87.755650848548143</v>
      </c>
      <c r="BM2735" s="22">
        <v>53.345078988752952</v>
      </c>
      <c r="BN2735" s="22">
        <v>41.030273798123538</v>
      </c>
      <c r="BO2735" s="24">
        <v>777.16241032511414</v>
      </c>
    </row>
    <row r="2736" spans="1:67" ht="25.5" x14ac:dyDescent="0.25">
      <c r="A2736" s="27" t="s">
        <v>1973</v>
      </c>
      <c r="B2736" s="30" t="s">
        <v>6067</v>
      </c>
      <c r="C2736" s="22">
        <v>0.54282638913936476</v>
      </c>
      <c r="D2736" s="22">
        <v>2.3624507813479854</v>
      </c>
      <c r="E2736" s="22">
        <v>0</v>
      </c>
      <c r="F2736" s="22">
        <v>1.5493086672079643</v>
      </c>
      <c r="G2736" s="22">
        <v>0</v>
      </c>
      <c r="H2736" s="22">
        <v>1.2427138017118402</v>
      </c>
      <c r="I2736" s="22">
        <v>0.50897438140685758</v>
      </c>
      <c r="J2736" s="22">
        <v>1.9534408318427361</v>
      </c>
      <c r="K2736" s="22">
        <v>2.969572986785213</v>
      </c>
      <c r="L2736" s="22">
        <v>5.2722020713033464</v>
      </c>
      <c r="M2736" s="22">
        <v>2.2048314804564395</v>
      </c>
      <c r="N2736" s="22">
        <v>1.6850923041960606</v>
      </c>
      <c r="O2736" s="24">
        <v>20.291413695397807</v>
      </c>
      <c r="P2736" s="22">
        <v>0.28087374217462929</v>
      </c>
      <c r="Q2736" s="22">
        <v>0.53056639242259529</v>
      </c>
      <c r="R2736" s="22">
        <v>2.9419687236510392</v>
      </c>
      <c r="S2736" s="22">
        <v>1.5197318819033798</v>
      </c>
      <c r="T2736" s="22">
        <v>5.2124539888164021</v>
      </c>
      <c r="U2736" s="22">
        <v>6.1326446217198001</v>
      </c>
      <c r="V2736" s="22">
        <v>2.229150084451661</v>
      </c>
      <c r="W2736" s="22">
        <v>2.3092338529248617</v>
      </c>
      <c r="X2736" s="22">
        <v>5.9332778602304908</v>
      </c>
      <c r="Y2736" s="22">
        <v>6.8762246631881148</v>
      </c>
      <c r="Z2736" s="22">
        <v>7.1781825018919214</v>
      </c>
      <c r="AA2736" s="22">
        <v>1.3103673105529807</v>
      </c>
      <c r="AB2736" s="24">
        <v>42.454675623927876</v>
      </c>
      <c r="AC2736" s="22">
        <v>0</v>
      </c>
      <c r="AD2736" s="22">
        <v>0.85938000000000003</v>
      </c>
      <c r="AE2736" s="22">
        <v>2.0583815285428084</v>
      </c>
      <c r="AF2736" s="22">
        <v>0.83331046893804195</v>
      </c>
      <c r="AG2736" s="22">
        <v>0</v>
      </c>
      <c r="AH2736" s="22">
        <v>0</v>
      </c>
      <c r="AI2736" s="22">
        <v>1.6064268718767991</v>
      </c>
      <c r="AJ2736" s="22">
        <v>0.92529152066817122</v>
      </c>
      <c r="AK2736" s="22">
        <v>4.3784009207760501</v>
      </c>
      <c r="AL2736" s="22">
        <v>6.0876773342507464</v>
      </c>
      <c r="AM2736" s="22">
        <v>0.11988833253491545</v>
      </c>
      <c r="AN2736" s="22">
        <v>3.3228997237787077</v>
      </c>
      <c r="AO2736" s="24">
        <v>20.191656701366242</v>
      </c>
      <c r="AP2736" s="22">
        <v>0</v>
      </c>
      <c r="AQ2736" s="22">
        <v>0.88155939701865027</v>
      </c>
      <c r="AR2736" s="22">
        <v>1.5113258098562964E-2</v>
      </c>
      <c r="AS2736" s="22">
        <v>5.9147212472975221</v>
      </c>
      <c r="AT2736" s="22">
        <v>0</v>
      </c>
      <c r="AU2736" s="22">
        <v>0</v>
      </c>
      <c r="AV2736" s="22">
        <v>0</v>
      </c>
      <c r="AW2736" s="22">
        <v>0.15755199142087079</v>
      </c>
      <c r="AX2736" s="22">
        <v>10.418517058605701</v>
      </c>
      <c r="AY2736" s="22">
        <v>5.6900846372846443</v>
      </c>
      <c r="AZ2736" s="22">
        <v>1.2091725629381034</v>
      </c>
      <c r="BA2736" s="22">
        <v>1.6525883747831722</v>
      </c>
      <c r="BB2736" s="24">
        <v>25.939308527447228</v>
      </c>
      <c r="BC2736" s="22">
        <v>0.10260705140712943</v>
      </c>
      <c r="BD2736" s="22">
        <v>9.557900529100527E-2</v>
      </c>
      <c r="BE2736" s="22">
        <v>1.9390161112357871</v>
      </c>
      <c r="BF2736" s="22">
        <v>1.8331143798032299</v>
      </c>
      <c r="BG2736" s="22">
        <v>0</v>
      </c>
      <c r="BH2736" s="22">
        <v>0.63074228727272719</v>
      </c>
      <c r="BI2736" s="22">
        <v>0.53415107124586458</v>
      </c>
      <c r="BJ2736" s="22">
        <v>0</v>
      </c>
      <c r="BK2736" s="22">
        <v>1.5127121322841723</v>
      </c>
      <c r="BL2736" s="22">
        <v>6.3970223796509966</v>
      </c>
      <c r="BM2736" s="22">
        <v>7.086503083962914E-2</v>
      </c>
      <c r="BN2736" s="22">
        <v>0.37282582761302546</v>
      </c>
      <c r="BO2736" s="24">
        <v>13.488635276643567</v>
      </c>
    </row>
    <row r="2737" spans="1:67" ht="25.5" x14ac:dyDescent="0.25">
      <c r="A2737" s="27" t="s">
        <v>1974</v>
      </c>
      <c r="B2737" s="30" t="s">
        <v>6068</v>
      </c>
      <c r="C2737" s="22">
        <v>42.02117348105709</v>
      </c>
      <c r="D2737" s="22">
        <v>74.01386364077382</v>
      </c>
      <c r="E2737" s="22">
        <v>126.11229838110602</v>
      </c>
      <c r="F2737" s="22">
        <v>149.59869528059289</v>
      </c>
      <c r="G2737" s="22">
        <v>105.76125555519822</v>
      </c>
      <c r="H2737" s="22">
        <v>81.726222372474908</v>
      </c>
      <c r="I2737" s="22">
        <v>72.460414578711664</v>
      </c>
      <c r="J2737" s="22">
        <v>66.24642565915893</v>
      </c>
      <c r="K2737" s="22">
        <v>110.771415533294</v>
      </c>
      <c r="L2737" s="22">
        <v>39.901409874440418</v>
      </c>
      <c r="M2737" s="22">
        <v>60.276316175998147</v>
      </c>
      <c r="N2737" s="22">
        <v>35.722401388099826</v>
      </c>
      <c r="O2737" s="24">
        <v>964.61189192090592</v>
      </c>
      <c r="P2737" s="22">
        <v>38.437895680214595</v>
      </c>
      <c r="Q2737" s="22">
        <v>103.09762992023632</v>
      </c>
      <c r="R2737" s="22">
        <v>135.55943677969967</v>
      </c>
      <c r="S2737" s="22">
        <v>114.00677112270641</v>
      </c>
      <c r="T2737" s="22">
        <v>111.5243413093077</v>
      </c>
      <c r="U2737" s="22">
        <v>99.674527707921143</v>
      </c>
      <c r="V2737" s="22">
        <v>83.591399253846959</v>
      </c>
      <c r="W2737" s="22">
        <v>96.877730189839241</v>
      </c>
      <c r="X2737" s="22">
        <v>55.140774563220283</v>
      </c>
      <c r="Y2737" s="22">
        <v>41.479478251280888</v>
      </c>
      <c r="Z2737" s="22">
        <v>29.883408605374431</v>
      </c>
      <c r="AA2737" s="22">
        <v>22.908844350627607</v>
      </c>
      <c r="AB2737" s="24">
        <v>932.1822377342753</v>
      </c>
      <c r="AC2737" s="22">
        <v>32.984867660612352</v>
      </c>
      <c r="AD2737" s="22">
        <v>65.527780211605204</v>
      </c>
      <c r="AE2737" s="22">
        <v>122.48751134711935</v>
      </c>
      <c r="AF2737" s="22">
        <v>123.45877818016054</v>
      </c>
      <c r="AG2737" s="22">
        <v>121.42130261961272</v>
      </c>
      <c r="AH2737" s="22">
        <v>80.744129899941186</v>
      </c>
      <c r="AI2737" s="22">
        <v>81.489270645901328</v>
      </c>
      <c r="AJ2737" s="22">
        <v>93.957771895694648</v>
      </c>
      <c r="AK2737" s="22">
        <v>79.188200484967155</v>
      </c>
      <c r="AL2737" s="22">
        <v>65.340823743247981</v>
      </c>
      <c r="AM2737" s="22">
        <v>38.58159237939342</v>
      </c>
      <c r="AN2737" s="22">
        <v>29.801991099353479</v>
      </c>
      <c r="AO2737" s="24">
        <v>934.9840201676094</v>
      </c>
      <c r="AP2737" s="22">
        <v>36.353612193741995</v>
      </c>
      <c r="AQ2737" s="22">
        <v>89.197576090950434</v>
      </c>
      <c r="AR2737" s="22">
        <v>125.43130907719373</v>
      </c>
      <c r="AS2737" s="22">
        <v>150.69139516806277</v>
      </c>
      <c r="AT2737" s="22">
        <v>146.11689669405143</v>
      </c>
      <c r="AU2737" s="22">
        <v>93.382666878572167</v>
      </c>
      <c r="AV2737" s="22">
        <v>79.388644266030255</v>
      </c>
      <c r="AW2737" s="22">
        <v>61.814198706844678</v>
      </c>
      <c r="AX2737" s="22">
        <v>50.580032403894045</v>
      </c>
      <c r="AY2737" s="22">
        <v>47.561984198573931</v>
      </c>
      <c r="AZ2737" s="22">
        <v>29.999093923514017</v>
      </c>
      <c r="BA2737" s="22">
        <v>26.09768008381284</v>
      </c>
      <c r="BB2737" s="24">
        <v>936.61508968524231</v>
      </c>
      <c r="BC2737" s="22">
        <v>54.257216179451405</v>
      </c>
      <c r="BD2737" s="22">
        <v>65.280465654281031</v>
      </c>
      <c r="BE2737" s="22">
        <v>121.36210793740763</v>
      </c>
      <c r="BF2737" s="22">
        <v>131.27962266945664</v>
      </c>
      <c r="BG2737" s="22">
        <v>164.86054670378746</v>
      </c>
      <c r="BH2737" s="22">
        <v>74.883647185628234</v>
      </c>
      <c r="BI2737" s="22">
        <v>107.40281272645655</v>
      </c>
      <c r="BJ2737" s="22">
        <v>79.130349612785494</v>
      </c>
      <c r="BK2737" s="22">
        <v>71.541886330696784</v>
      </c>
      <c r="BL2737" s="22">
        <v>64.010080989201413</v>
      </c>
      <c r="BM2737" s="22">
        <v>59.462337956875452</v>
      </c>
      <c r="BN2737" s="22">
        <v>49.549384868758182</v>
      </c>
      <c r="BO2737" s="24">
        <v>1043.0204588147863</v>
      </c>
    </row>
    <row r="2738" spans="1:67" ht="25.5" x14ac:dyDescent="0.25">
      <c r="A2738" s="27" t="s">
        <v>1975</v>
      </c>
      <c r="B2738" s="30" t="s">
        <v>6069</v>
      </c>
      <c r="C2738" s="22">
        <v>91.841018131927314</v>
      </c>
      <c r="D2738" s="22">
        <v>161.82664947517165</v>
      </c>
      <c r="E2738" s="22">
        <v>211.49425316412794</v>
      </c>
      <c r="F2738" s="22">
        <v>194.02888235270552</v>
      </c>
      <c r="G2738" s="22">
        <v>174.95376044378361</v>
      </c>
      <c r="H2738" s="22">
        <v>170.3300392711416</v>
      </c>
      <c r="I2738" s="22">
        <v>164.09467484687525</v>
      </c>
      <c r="J2738" s="22">
        <v>202.49789170585339</v>
      </c>
      <c r="K2738" s="22">
        <v>191.95449286997876</v>
      </c>
      <c r="L2738" s="22">
        <v>148.67727528408651</v>
      </c>
      <c r="M2738" s="22">
        <v>158.14210043303953</v>
      </c>
      <c r="N2738" s="22">
        <v>141.23269872039782</v>
      </c>
      <c r="O2738" s="24">
        <v>2011.0737366990891</v>
      </c>
      <c r="P2738" s="22">
        <v>90.34874887966204</v>
      </c>
      <c r="Q2738" s="22">
        <v>164.25105150512186</v>
      </c>
      <c r="R2738" s="22">
        <v>211.46371702365596</v>
      </c>
      <c r="S2738" s="22">
        <v>193.63183947678655</v>
      </c>
      <c r="T2738" s="22">
        <v>144.13519725604954</v>
      </c>
      <c r="U2738" s="22">
        <v>122.32443934025218</v>
      </c>
      <c r="V2738" s="22">
        <v>117.99353405674518</v>
      </c>
      <c r="W2738" s="22">
        <v>142.80368802745656</v>
      </c>
      <c r="X2738" s="22">
        <v>130.13446307223018</v>
      </c>
      <c r="Y2738" s="22">
        <v>129.34106125918055</v>
      </c>
      <c r="Z2738" s="22">
        <v>106.35060261054606</v>
      </c>
      <c r="AA2738" s="22">
        <v>67.252043229314182</v>
      </c>
      <c r="AB2738" s="24">
        <v>1620.0303857370009</v>
      </c>
      <c r="AC2738" s="22">
        <v>58.760462148951923</v>
      </c>
      <c r="AD2738" s="22">
        <v>140.74045223516606</v>
      </c>
      <c r="AE2738" s="22">
        <v>154.55685528902131</v>
      </c>
      <c r="AF2738" s="22">
        <v>171.0393722533147</v>
      </c>
      <c r="AG2738" s="22">
        <v>128.77643777962922</v>
      </c>
      <c r="AH2738" s="22">
        <v>116.32499185250057</v>
      </c>
      <c r="AI2738" s="22">
        <v>118.00224561577514</v>
      </c>
      <c r="AJ2738" s="22">
        <v>123.37752644723355</v>
      </c>
      <c r="AK2738" s="22">
        <v>160.90085222001429</v>
      </c>
      <c r="AL2738" s="22">
        <v>142.76713644074923</v>
      </c>
      <c r="AM2738" s="22">
        <v>159.2421297161784</v>
      </c>
      <c r="AN2738" s="22">
        <v>100.05908135260302</v>
      </c>
      <c r="AO2738" s="24">
        <v>1574.5475433511374</v>
      </c>
      <c r="AP2738" s="22">
        <v>82.716675668527316</v>
      </c>
      <c r="AQ2738" s="22">
        <v>158.02160421239316</v>
      </c>
      <c r="AR2738" s="22">
        <v>125.07531283909658</v>
      </c>
      <c r="AS2738" s="22">
        <v>173.63651300983108</v>
      </c>
      <c r="AT2738" s="22">
        <v>130.95958876422029</v>
      </c>
      <c r="AU2738" s="22">
        <v>133.69872463236194</v>
      </c>
      <c r="AV2738" s="22">
        <v>108.3341513240061</v>
      </c>
      <c r="AW2738" s="22">
        <v>173.97869834145692</v>
      </c>
      <c r="AX2738" s="22">
        <v>156.49371108369073</v>
      </c>
      <c r="AY2738" s="22">
        <v>118.52526712473232</v>
      </c>
      <c r="AZ2738" s="22">
        <v>125.51491698554683</v>
      </c>
      <c r="BA2738" s="22">
        <v>56.419595496498196</v>
      </c>
      <c r="BB2738" s="24">
        <v>1543.3747594823615</v>
      </c>
      <c r="BC2738" s="22">
        <v>90.132284576334555</v>
      </c>
      <c r="BD2738" s="22">
        <v>140.82597597714178</v>
      </c>
      <c r="BE2738" s="22">
        <v>148.12968769379799</v>
      </c>
      <c r="BF2738" s="22">
        <v>157.6705937172425</v>
      </c>
      <c r="BG2738" s="22">
        <v>155.76030378774473</v>
      </c>
      <c r="BH2738" s="22">
        <v>100.50116466557583</v>
      </c>
      <c r="BI2738" s="22">
        <v>149.7332580608163</v>
      </c>
      <c r="BJ2738" s="22">
        <v>141.58079878602524</v>
      </c>
      <c r="BK2738" s="22">
        <v>233.32516605662295</v>
      </c>
      <c r="BL2738" s="22">
        <v>201.07553560691409</v>
      </c>
      <c r="BM2738" s="22">
        <v>175.90511640893266</v>
      </c>
      <c r="BN2738" s="22">
        <v>118.61464471439744</v>
      </c>
      <c r="BO2738" s="24">
        <v>1813.254530051546</v>
      </c>
    </row>
    <row r="2739" spans="1:67" ht="25.5" x14ac:dyDescent="0.25">
      <c r="A2739" s="27" t="s">
        <v>1976</v>
      </c>
      <c r="B2739" s="30" t="s">
        <v>6070</v>
      </c>
      <c r="C2739" s="22">
        <v>29.590446226878672</v>
      </c>
      <c r="D2739" s="22">
        <v>40.042377159022294</v>
      </c>
      <c r="E2739" s="22">
        <v>38.693388075057484</v>
      </c>
      <c r="F2739" s="22">
        <v>42.611652304684746</v>
      </c>
      <c r="G2739" s="22">
        <v>58.289119692603961</v>
      </c>
      <c r="H2739" s="22">
        <v>39.91639700832669</v>
      </c>
      <c r="I2739" s="22">
        <v>29.242366846533336</v>
      </c>
      <c r="J2739" s="22">
        <v>39.917405952305685</v>
      </c>
      <c r="K2739" s="22">
        <v>53.016312854246607</v>
      </c>
      <c r="L2739" s="22">
        <v>36.394549072380251</v>
      </c>
      <c r="M2739" s="22">
        <v>43.007307783078382</v>
      </c>
      <c r="N2739" s="22">
        <v>15.856366504953604</v>
      </c>
      <c r="O2739" s="24">
        <v>466.57768948007168</v>
      </c>
      <c r="P2739" s="22">
        <v>18.709030382253871</v>
      </c>
      <c r="Q2739" s="22">
        <v>53.76804531852212</v>
      </c>
      <c r="R2739" s="22">
        <v>60.756384653685572</v>
      </c>
      <c r="S2739" s="22">
        <v>96.104600888783679</v>
      </c>
      <c r="T2739" s="22">
        <v>56.036915480409654</v>
      </c>
      <c r="U2739" s="22">
        <v>84.972349762794252</v>
      </c>
      <c r="V2739" s="22">
        <v>64.871918573717466</v>
      </c>
      <c r="W2739" s="22">
        <v>70.89738513219676</v>
      </c>
      <c r="X2739" s="22">
        <v>70.273870442896197</v>
      </c>
      <c r="Y2739" s="22">
        <v>79.433758056075234</v>
      </c>
      <c r="Z2739" s="22">
        <v>56.199001143996313</v>
      </c>
      <c r="AA2739" s="22">
        <v>42.423697279986229</v>
      </c>
      <c r="AB2739" s="24">
        <v>754.44695711531722</v>
      </c>
      <c r="AC2739" s="22">
        <v>24.321827624290524</v>
      </c>
      <c r="AD2739" s="22">
        <v>57.898451711439577</v>
      </c>
      <c r="AE2739" s="22">
        <v>100.74914259126869</v>
      </c>
      <c r="AF2739" s="22">
        <v>84.008812165076336</v>
      </c>
      <c r="AG2739" s="22">
        <v>111.45163901692024</v>
      </c>
      <c r="AH2739" s="22">
        <v>111.37867537818933</v>
      </c>
      <c r="AI2739" s="22">
        <v>103.2514721223569</v>
      </c>
      <c r="AJ2739" s="22">
        <v>153.66739076484464</v>
      </c>
      <c r="AK2739" s="22">
        <v>90.230462523163041</v>
      </c>
      <c r="AL2739" s="22">
        <v>94.254678849923238</v>
      </c>
      <c r="AM2739" s="22">
        <v>70.297882553036089</v>
      </c>
      <c r="AN2739" s="22">
        <v>53.510262734973793</v>
      </c>
      <c r="AO2739" s="24">
        <v>1055.0206980354824</v>
      </c>
      <c r="AP2739" s="22">
        <v>68.794070588799016</v>
      </c>
      <c r="AQ2739" s="22">
        <v>110.500474264454</v>
      </c>
      <c r="AR2739" s="22">
        <v>101.75109895722296</v>
      </c>
      <c r="AS2739" s="22">
        <v>164.88923168747539</v>
      </c>
      <c r="AT2739" s="22">
        <v>120.0689264738733</v>
      </c>
      <c r="AU2739" s="22">
        <v>120.12360136697509</v>
      </c>
      <c r="AV2739" s="22">
        <v>116.37511473460798</v>
      </c>
      <c r="AW2739" s="22">
        <v>109.98467134033042</v>
      </c>
      <c r="AX2739" s="22">
        <v>84.760718560438832</v>
      </c>
      <c r="AY2739" s="22">
        <v>104.04749584022707</v>
      </c>
      <c r="AZ2739" s="22">
        <v>93.972695181579596</v>
      </c>
      <c r="BA2739" s="22">
        <v>41.434564050438887</v>
      </c>
      <c r="BB2739" s="24">
        <v>1236.7026630464227</v>
      </c>
      <c r="BC2739" s="22">
        <v>58.084506660334149</v>
      </c>
      <c r="BD2739" s="22">
        <v>131.14075479469574</v>
      </c>
      <c r="BE2739" s="22">
        <v>153.00782306335722</v>
      </c>
      <c r="BF2739" s="22">
        <v>204.86926363711859</v>
      </c>
      <c r="BG2739" s="22">
        <v>205.64013014205761</v>
      </c>
      <c r="BH2739" s="22">
        <v>457.99949492745037</v>
      </c>
      <c r="BI2739" s="22">
        <v>504.0014158040845</v>
      </c>
      <c r="BJ2739" s="22">
        <v>261.02075331314728</v>
      </c>
      <c r="BK2739" s="22">
        <v>191.65804724064847</v>
      </c>
      <c r="BL2739" s="22">
        <v>126.4672430546954</v>
      </c>
      <c r="BM2739" s="22">
        <v>98.023099549896344</v>
      </c>
      <c r="BN2739" s="22">
        <v>68.200949094007271</v>
      </c>
      <c r="BO2739" s="24">
        <v>2460.1134812814926</v>
      </c>
    </row>
    <row r="2740" spans="1:67" ht="25.5" x14ac:dyDescent="0.25">
      <c r="A2740" s="27" t="s">
        <v>1977</v>
      </c>
      <c r="B2740" s="30" t="s">
        <v>6071</v>
      </c>
      <c r="C2740" s="22">
        <v>185.83429929002494</v>
      </c>
      <c r="D2740" s="22">
        <v>240.13356538427789</v>
      </c>
      <c r="E2740" s="22">
        <v>355.61873396435254</v>
      </c>
      <c r="F2740" s="22">
        <v>394.05743176551249</v>
      </c>
      <c r="G2740" s="22">
        <v>369.06402590983646</v>
      </c>
      <c r="H2740" s="22">
        <v>518.20692957567246</v>
      </c>
      <c r="I2740" s="22">
        <v>295.78278673660043</v>
      </c>
      <c r="J2740" s="22">
        <v>166.13425323169218</v>
      </c>
      <c r="K2740" s="22">
        <v>278.51975378570262</v>
      </c>
      <c r="L2740" s="22">
        <v>235.71561709398659</v>
      </c>
      <c r="M2740" s="22">
        <v>259.46346079763367</v>
      </c>
      <c r="N2740" s="22">
        <v>327.41810270779121</v>
      </c>
      <c r="O2740" s="24">
        <v>3625.9489602430831</v>
      </c>
      <c r="P2740" s="22">
        <v>114.51875035678506</v>
      </c>
      <c r="Q2740" s="22">
        <v>331.98220992695178</v>
      </c>
      <c r="R2740" s="22">
        <v>261.65287114529485</v>
      </c>
      <c r="S2740" s="22">
        <v>458.92781437238943</v>
      </c>
      <c r="T2740" s="22">
        <v>431.29279615912253</v>
      </c>
      <c r="U2740" s="22">
        <v>443.3181078716587</v>
      </c>
      <c r="V2740" s="22">
        <v>259.53542319255689</v>
      </c>
      <c r="W2740" s="22">
        <v>223.41414521333053</v>
      </c>
      <c r="X2740" s="22">
        <v>255.96383878971332</v>
      </c>
      <c r="Y2740" s="22">
        <v>156.09061528436763</v>
      </c>
      <c r="Z2740" s="22">
        <v>237.01361271874973</v>
      </c>
      <c r="AA2740" s="22">
        <v>237.30322483386283</v>
      </c>
      <c r="AB2740" s="24">
        <v>3411.0134098647832</v>
      </c>
      <c r="AC2740" s="22">
        <v>120.52345166614269</v>
      </c>
      <c r="AD2740" s="22">
        <v>147.14246954983199</v>
      </c>
      <c r="AE2740" s="22">
        <v>334.54786809853897</v>
      </c>
      <c r="AF2740" s="22">
        <v>399.43369709017747</v>
      </c>
      <c r="AG2740" s="22">
        <v>522.69372547008936</v>
      </c>
      <c r="AH2740" s="22">
        <v>317.40329421431898</v>
      </c>
      <c r="AI2740" s="22">
        <v>264.95263256260313</v>
      </c>
      <c r="AJ2740" s="22">
        <v>196.32794444821766</v>
      </c>
      <c r="AK2740" s="22">
        <v>204.81394401692671</v>
      </c>
      <c r="AL2740" s="22">
        <v>219.0138772920281</v>
      </c>
      <c r="AM2740" s="22">
        <v>254.26285978461763</v>
      </c>
      <c r="AN2740" s="22">
        <v>204.52458119031795</v>
      </c>
      <c r="AO2740" s="24">
        <v>3185.6403453838107</v>
      </c>
      <c r="AP2740" s="22">
        <v>138.85177170953128</v>
      </c>
      <c r="AQ2740" s="22">
        <v>197.47631506438691</v>
      </c>
      <c r="AR2740" s="22">
        <v>407.60363248706756</v>
      </c>
      <c r="AS2740" s="22">
        <v>569.60541355826444</v>
      </c>
      <c r="AT2740" s="22">
        <v>581.61111454139655</v>
      </c>
      <c r="AU2740" s="22">
        <v>572.58528967558709</v>
      </c>
      <c r="AV2740" s="22">
        <v>363.57668521867106</v>
      </c>
      <c r="AW2740" s="22">
        <v>217.29081858271243</v>
      </c>
      <c r="AX2740" s="22">
        <v>233.54402489142939</v>
      </c>
      <c r="AY2740" s="22">
        <v>197.69467280671492</v>
      </c>
      <c r="AZ2740" s="22">
        <v>241.15530955403736</v>
      </c>
      <c r="BA2740" s="22">
        <v>205.73962126144747</v>
      </c>
      <c r="BB2740" s="24">
        <v>3926.7346693512468</v>
      </c>
      <c r="BC2740" s="22">
        <v>110.76168124378323</v>
      </c>
      <c r="BD2740" s="22">
        <v>135.7798647924144</v>
      </c>
      <c r="BE2740" s="22">
        <v>328.64162652533832</v>
      </c>
      <c r="BF2740" s="22">
        <v>529.83116117233408</v>
      </c>
      <c r="BG2740" s="22">
        <v>557.85093512857532</v>
      </c>
      <c r="BH2740" s="22">
        <v>376.9790190548519</v>
      </c>
      <c r="BI2740" s="22">
        <v>305.77263382105571</v>
      </c>
      <c r="BJ2740" s="22">
        <v>178.86983031263605</v>
      </c>
      <c r="BK2740" s="22">
        <v>182.38133298586772</v>
      </c>
      <c r="BL2740" s="22">
        <v>170.50694454180538</v>
      </c>
      <c r="BM2740" s="22">
        <v>234.49550789444382</v>
      </c>
      <c r="BN2740" s="22">
        <v>216.24447742140873</v>
      </c>
      <c r="BO2740" s="24">
        <v>3328.1150148945148</v>
      </c>
    </row>
    <row r="2741" spans="1:67" ht="25.5" x14ac:dyDescent="0.25">
      <c r="A2741" s="27" t="s">
        <v>1978</v>
      </c>
      <c r="B2741" s="30" t="s">
        <v>6072</v>
      </c>
      <c r="C2741" s="22">
        <v>1.4908067969768048</v>
      </c>
      <c r="D2741" s="22">
        <v>0.24497902088868234</v>
      </c>
      <c r="E2741" s="22">
        <v>7.5316454263282817E-2</v>
      </c>
      <c r="F2741" s="22">
        <v>0.85885409071120788</v>
      </c>
      <c r="G2741" s="22">
        <v>1.44957</v>
      </c>
      <c r="H2741" s="22">
        <v>0.79408541369472174</v>
      </c>
      <c r="I2741" s="22">
        <v>0.31300169671261935</v>
      </c>
      <c r="J2741" s="22">
        <v>5.2949114147787189</v>
      </c>
      <c r="K2741" s="22">
        <v>4.7369654235785363</v>
      </c>
      <c r="L2741" s="22">
        <v>2.3449315716471153</v>
      </c>
      <c r="M2741" s="22">
        <v>1.5270835696333431</v>
      </c>
      <c r="N2741" s="22">
        <v>1.0560734080179768</v>
      </c>
      <c r="O2741" s="24">
        <v>20.186578860903012</v>
      </c>
      <c r="P2741" s="22">
        <v>0.64214503083300101</v>
      </c>
      <c r="Q2741" s="22">
        <v>0</v>
      </c>
      <c r="R2741" s="22">
        <v>1.6898301614129467</v>
      </c>
      <c r="S2741" s="22">
        <v>1.1871442184727214</v>
      </c>
      <c r="T2741" s="22">
        <v>0.32635999999999998</v>
      </c>
      <c r="U2741" s="22">
        <v>8.9499775482485688</v>
      </c>
      <c r="V2741" s="22">
        <v>1.9958140096660302</v>
      </c>
      <c r="W2741" s="22">
        <v>2.790214944727579</v>
      </c>
      <c r="X2741" s="22">
        <v>3.8740312509266603</v>
      </c>
      <c r="Y2741" s="22">
        <v>6.5797325899731982</v>
      </c>
      <c r="Z2741" s="22">
        <v>4.178668803562787</v>
      </c>
      <c r="AA2741" s="22">
        <v>2.8087985934094091</v>
      </c>
      <c r="AB2741" s="24">
        <v>35.022717151232904</v>
      </c>
      <c r="AC2741" s="22">
        <v>5.7467643947408199E-2</v>
      </c>
      <c r="AD2741" s="22">
        <v>6.1012716585347106E-2</v>
      </c>
      <c r="AE2741" s="22">
        <v>2.282237209024661</v>
      </c>
      <c r="AF2741" s="22">
        <v>0</v>
      </c>
      <c r="AG2741" s="22">
        <v>0.50440634217681479</v>
      </c>
      <c r="AH2741" s="22">
        <v>0</v>
      </c>
      <c r="AI2741" s="22">
        <v>0.39076272496144709</v>
      </c>
      <c r="AJ2741" s="22">
        <v>2.1065919685729679</v>
      </c>
      <c r="AK2741" s="22">
        <v>10.021754576230375</v>
      </c>
      <c r="AL2741" s="22">
        <v>0.99857601817962438</v>
      </c>
      <c r="AM2741" s="22">
        <v>0.89471150227842944</v>
      </c>
      <c r="AN2741" s="22">
        <v>0.53458550766761614</v>
      </c>
      <c r="AO2741" s="24">
        <v>17.85210620962469</v>
      </c>
      <c r="AP2741" s="22">
        <v>0</v>
      </c>
      <c r="AQ2741" s="22">
        <v>2.3612315456979758</v>
      </c>
      <c r="AR2741" s="22">
        <v>0.75148876780561435</v>
      </c>
      <c r="AS2741" s="22">
        <v>1.8720302490514835</v>
      </c>
      <c r="AT2741" s="22">
        <v>1.2288726447314144</v>
      </c>
      <c r="AU2741" s="22">
        <v>8.6656904068749221E-2</v>
      </c>
      <c r="AV2741" s="22">
        <v>2.3007834077422116</v>
      </c>
      <c r="AW2741" s="22">
        <v>8.1343089658826049</v>
      </c>
      <c r="AX2741" s="22">
        <v>5.212397009557769</v>
      </c>
      <c r="AY2741" s="22">
        <v>4.8516104887455764</v>
      </c>
      <c r="AZ2741" s="22">
        <v>0.71818966713413479</v>
      </c>
      <c r="BA2741" s="22">
        <v>2.1468923074677102</v>
      </c>
      <c r="BB2741" s="24">
        <v>29.664461957885244</v>
      </c>
      <c r="BC2741" s="22">
        <v>0.96758865507640113</v>
      </c>
      <c r="BD2741" s="22">
        <v>2.1168024929063698</v>
      </c>
      <c r="BE2741" s="22">
        <v>1.7787401455073926</v>
      </c>
      <c r="BF2741" s="22">
        <v>0.6272265010062007</v>
      </c>
      <c r="BG2741" s="22">
        <v>2.2181865542585388E-2</v>
      </c>
      <c r="BH2741" s="22">
        <v>6.6933220969683682E-2</v>
      </c>
      <c r="BI2741" s="22">
        <v>0.50864000000000009</v>
      </c>
      <c r="BJ2741" s="22">
        <v>2.69101115933519</v>
      </c>
      <c r="BK2741" s="22">
        <v>8.6889885612009099</v>
      </c>
      <c r="BL2741" s="22">
        <v>2.310915717816151</v>
      </c>
      <c r="BM2741" s="22">
        <v>0.5415342736874279</v>
      </c>
      <c r="BN2741" s="22">
        <v>1.571760978711366</v>
      </c>
      <c r="BO2741" s="24">
        <v>21.892323571759679</v>
      </c>
    </row>
    <row r="2742" spans="1:67" ht="25.5" x14ac:dyDescent="0.25">
      <c r="A2742" s="27" t="s">
        <v>1979</v>
      </c>
      <c r="B2742" s="30" t="s">
        <v>6073</v>
      </c>
      <c r="C2742" s="22">
        <v>20.604268702889286</v>
      </c>
      <c r="D2742" s="22">
        <v>54.715854989923216</v>
      </c>
      <c r="E2742" s="22">
        <v>61.139669042517774</v>
      </c>
      <c r="F2742" s="22">
        <v>57.398490202132088</v>
      </c>
      <c r="G2742" s="22">
        <v>50.962629450133896</v>
      </c>
      <c r="H2742" s="22">
        <v>48.451695815903861</v>
      </c>
      <c r="I2742" s="22">
        <v>44.928575135603801</v>
      </c>
      <c r="J2742" s="22">
        <v>48.445197793484198</v>
      </c>
      <c r="K2742" s="22">
        <v>61.326084056597658</v>
      </c>
      <c r="L2742" s="22">
        <v>40.490891713366963</v>
      </c>
      <c r="M2742" s="22">
        <v>23.249139662347066</v>
      </c>
      <c r="N2742" s="22">
        <v>27.478832428726815</v>
      </c>
      <c r="O2742" s="24">
        <v>539.1913289936266</v>
      </c>
      <c r="P2742" s="22">
        <v>24.066162878806519</v>
      </c>
      <c r="Q2742" s="22">
        <v>60.289043317306607</v>
      </c>
      <c r="R2742" s="22">
        <v>57.415151443036308</v>
      </c>
      <c r="S2742" s="22">
        <v>48.253719029249673</v>
      </c>
      <c r="T2742" s="22">
        <v>37.751214770270622</v>
      </c>
      <c r="U2742" s="22">
        <v>38.668171741191507</v>
      </c>
      <c r="V2742" s="22">
        <v>41.480969056912947</v>
      </c>
      <c r="W2742" s="22">
        <v>52.733659190882484</v>
      </c>
      <c r="X2742" s="22">
        <v>45.910501917970464</v>
      </c>
      <c r="Y2742" s="22">
        <v>27.868931271102671</v>
      </c>
      <c r="Z2742" s="22">
        <v>14.039406073036716</v>
      </c>
      <c r="AA2742" s="22">
        <v>8.463752291331069</v>
      </c>
      <c r="AB2742" s="24">
        <v>456.94068298109755</v>
      </c>
      <c r="AC2742" s="22">
        <v>14.060655148378832</v>
      </c>
      <c r="AD2742" s="22">
        <v>33.477457904840477</v>
      </c>
      <c r="AE2742" s="22">
        <v>56.381494760404635</v>
      </c>
      <c r="AF2742" s="22">
        <v>53.617715634254509</v>
      </c>
      <c r="AG2742" s="22">
        <v>43.874651539402379</v>
      </c>
      <c r="AH2742" s="22">
        <v>26.178381433551234</v>
      </c>
      <c r="AI2742" s="22">
        <v>38.605615788515877</v>
      </c>
      <c r="AJ2742" s="22">
        <v>67.207478462071393</v>
      </c>
      <c r="AK2742" s="22">
        <v>43.214380431004635</v>
      </c>
      <c r="AL2742" s="22">
        <v>40.472483497224914</v>
      </c>
      <c r="AM2742" s="22">
        <v>18.202082102803573</v>
      </c>
      <c r="AN2742" s="22">
        <v>14.795961454900421</v>
      </c>
      <c r="AO2742" s="24">
        <v>450.08835815735284</v>
      </c>
      <c r="AP2742" s="22">
        <v>30.047184581081499</v>
      </c>
      <c r="AQ2742" s="22">
        <v>50.961334292857472</v>
      </c>
      <c r="AR2742" s="22">
        <v>47.543928856541299</v>
      </c>
      <c r="AS2742" s="22">
        <v>60.999076654160504</v>
      </c>
      <c r="AT2742" s="22">
        <v>66.0471520921635</v>
      </c>
      <c r="AU2742" s="22">
        <v>41.671666079621346</v>
      </c>
      <c r="AV2742" s="22">
        <v>45.004979302740558</v>
      </c>
      <c r="AW2742" s="22">
        <v>60.419840109815972</v>
      </c>
      <c r="AX2742" s="22">
        <v>42.360073683621458</v>
      </c>
      <c r="AY2742" s="22">
        <v>39.301802826031896</v>
      </c>
      <c r="AZ2742" s="22">
        <v>24.467431979970385</v>
      </c>
      <c r="BA2742" s="22">
        <v>20.07191605808854</v>
      </c>
      <c r="BB2742" s="24">
        <v>528.89638651669441</v>
      </c>
      <c r="BC2742" s="22">
        <v>38.923928710785603</v>
      </c>
      <c r="BD2742" s="22">
        <v>43.386995001463276</v>
      </c>
      <c r="BE2742" s="22">
        <v>60.817751989868228</v>
      </c>
      <c r="BF2742" s="22">
        <v>69.567053463622912</v>
      </c>
      <c r="BG2742" s="22">
        <v>47.05662423005483</v>
      </c>
      <c r="BH2742" s="22">
        <v>37.584501995621473</v>
      </c>
      <c r="BI2742" s="22">
        <v>54.607394863318881</v>
      </c>
      <c r="BJ2742" s="22">
        <v>49.250862733139961</v>
      </c>
      <c r="BK2742" s="22">
        <v>39.370539824275312</v>
      </c>
      <c r="BL2742" s="22">
        <v>43.389885255540371</v>
      </c>
      <c r="BM2742" s="22">
        <v>49.652186993352529</v>
      </c>
      <c r="BN2742" s="22">
        <v>21.74113667790995</v>
      </c>
      <c r="BO2742" s="24">
        <v>555.34886173895325</v>
      </c>
    </row>
    <row r="2743" spans="1:67" ht="25.5" x14ac:dyDescent="0.25">
      <c r="A2743" s="27" t="s">
        <v>1980</v>
      </c>
      <c r="B2743" s="30" t="s">
        <v>6074</v>
      </c>
      <c r="C2743" s="22">
        <v>43.79705845223242</v>
      </c>
      <c r="D2743" s="22">
        <v>69.85856986774273</v>
      </c>
      <c r="E2743" s="22">
        <v>68.430232221259757</v>
      </c>
      <c r="F2743" s="22">
        <v>63.652746684417906</v>
      </c>
      <c r="G2743" s="22">
        <v>44.13158629552003</v>
      </c>
      <c r="H2743" s="22">
        <v>40.711261897440409</v>
      </c>
      <c r="I2743" s="22">
        <v>54.052039033366128</v>
      </c>
      <c r="J2743" s="22">
        <v>106.95386406211635</v>
      </c>
      <c r="K2743" s="22">
        <v>113.3701315605984</v>
      </c>
      <c r="L2743" s="22">
        <v>96.433043835839825</v>
      </c>
      <c r="M2743" s="22">
        <v>67.896527264850221</v>
      </c>
      <c r="N2743" s="22">
        <v>48.874381126133827</v>
      </c>
      <c r="O2743" s="24">
        <v>818.16144230151792</v>
      </c>
      <c r="P2743" s="22">
        <v>50.670544196706182</v>
      </c>
      <c r="Q2743" s="22">
        <v>69.352294076323162</v>
      </c>
      <c r="R2743" s="22">
        <v>85.398185986331242</v>
      </c>
      <c r="S2743" s="22">
        <v>35.669799909145866</v>
      </c>
      <c r="T2743" s="22">
        <v>38.893434501449704</v>
      </c>
      <c r="U2743" s="22">
        <v>33.821944052314649</v>
      </c>
      <c r="V2743" s="22">
        <v>50.251309256568724</v>
      </c>
      <c r="W2743" s="22">
        <v>83.424948408925417</v>
      </c>
      <c r="X2743" s="22">
        <v>85.617618817038561</v>
      </c>
      <c r="Y2743" s="22">
        <v>75.344569563986113</v>
      </c>
      <c r="Z2743" s="22">
        <v>53.984600893929638</v>
      </c>
      <c r="AA2743" s="22">
        <v>32.730545513031878</v>
      </c>
      <c r="AB2743" s="24">
        <v>695.15979517575113</v>
      </c>
      <c r="AC2743" s="22">
        <v>27.64791202243601</v>
      </c>
      <c r="AD2743" s="22">
        <v>44.862807202064367</v>
      </c>
      <c r="AE2743" s="22">
        <v>50.629099095837113</v>
      </c>
      <c r="AF2743" s="22">
        <v>37.552141718333992</v>
      </c>
      <c r="AG2743" s="22">
        <v>33.023420924514163</v>
      </c>
      <c r="AH2743" s="22">
        <v>40.675846443465282</v>
      </c>
      <c r="AI2743" s="22">
        <v>35.362022497262842</v>
      </c>
      <c r="AJ2743" s="22">
        <v>75.014842309486525</v>
      </c>
      <c r="AK2743" s="22">
        <v>70.853234853870489</v>
      </c>
      <c r="AL2743" s="22">
        <v>51.779962776972873</v>
      </c>
      <c r="AM2743" s="22">
        <v>55.549825106302947</v>
      </c>
      <c r="AN2743" s="22">
        <v>30.441574957366036</v>
      </c>
      <c r="AO2743" s="24">
        <v>553.39268990791265</v>
      </c>
      <c r="AP2743" s="22">
        <v>28.326816819908153</v>
      </c>
      <c r="AQ2743" s="22">
        <v>60.731565439701747</v>
      </c>
      <c r="AR2743" s="22">
        <v>52.450588076023024</v>
      </c>
      <c r="AS2743" s="22">
        <v>53.813718105513452</v>
      </c>
      <c r="AT2743" s="22">
        <v>47.059961826421258</v>
      </c>
      <c r="AU2743" s="22">
        <v>30.606889049230563</v>
      </c>
      <c r="AV2743" s="22">
        <v>21.800143952701816</v>
      </c>
      <c r="AW2743" s="22">
        <v>75.040889053576279</v>
      </c>
      <c r="AX2743" s="22">
        <v>50.710348050121866</v>
      </c>
      <c r="AY2743" s="22">
        <v>58.754782645904264</v>
      </c>
      <c r="AZ2743" s="22">
        <v>44.961769601073186</v>
      </c>
      <c r="BA2743" s="22">
        <v>35.742418485687068</v>
      </c>
      <c r="BB2743" s="24">
        <v>559.99989110586262</v>
      </c>
      <c r="BC2743" s="22">
        <v>45.650898709143128</v>
      </c>
      <c r="BD2743" s="22">
        <v>43.836406633588609</v>
      </c>
      <c r="BE2743" s="22">
        <v>52.579719227793852</v>
      </c>
      <c r="BF2743" s="22">
        <v>33.669070026487127</v>
      </c>
      <c r="BG2743" s="22">
        <v>43.589998759877709</v>
      </c>
      <c r="BH2743" s="22">
        <v>44.016216886224043</v>
      </c>
      <c r="BI2743" s="22">
        <v>93.309876971913923</v>
      </c>
      <c r="BJ2743" s="22">
        <v>97.438727657984344</v>
      </c>
      <c r="BK2743" s="22">
        <v>98.405637438637001</v>
      </c>
      <c r="BL2743" s="22">
        <v>108.85054850907299</v>
      </c>
      <c r="BM2743" s="22">
        <v>76.522827393984329</v>
      </c>
      <c r="BN2743" s="22">
        <v>42.117535243828108</v>
      </c>
      <c r="BO2743" s="24">
        <v>779.9874634585351</v>
      </c>
    </row>
    <row r="2744" spans="1:67" ht="38.25" x14ac:dyDescent="0.25">
      <c r="A2744" s="27" t="s">
        <v>1981</v>
      </c>
      <c r="B2744" s="30" t="s">
        <v>6075</v>
      </c>
      <c r="C2744" s="22">
        <v>75.040845049895225</v>
      </c>
      <c r="D2744" s="22">
        <v>82.730860646870767</v>
      </c>
      <c r="E2744" s="22">
        <v>133.46032278598295</v>
      </c>
      <c r="F2744" s="22">
        <v>132.25940215624522</v>
      </c>
      <c r="G2744" s="22">
        <v>103.75630050185976</v>
      </c>
      <c r="H2744" s="22">
        <v>123.97089511323911</v>
      </c>
      <c r="I2744" s="22">
        <v>50.548309373036361</v>
      </c>
      <c r="J2744" s="22">
        <v>95.234406865766573</v>
      </c>
      <c r="K2744" s="22">
        <v>140.55504624863426</v>
      </c>
      <c r="L2744" s="22">
        <v>75.750894395006782</v>
      </c>
      <c r="M2744" s="22">
        <v>95.071738957425751</v>
      </c>
      <c r="N2744" s="22">
        <v>106.16321402794641</v>
      </c>
      <c r="O2744" s="24">
        <v>1214.5422361219091</v>
      </c>
      <c r="P2744" s="22">
        <v>41.880302920164041</v>
      </c>
      <c r="Q2744" s="22">
        <v>117.81257726532127</v>
      </c>
      <c r="R2744" s="22">
        <v>81.73759397727882</v>
      </c>
      <c r="S2744" s="22">
        <v>140.83616972863942</v>
      </c>
      <c r="T2744" s="22">
        <v>97.956209217771601</v>
      </c>
      <c r="U2744" s="22">
        <v>91.033187818198002</v>
      </c>
      <c r="V2744" s="22">
        <v>83.659724965838265</v>
      </c>
      <c r="W2744" s="22">
        <v>148.81716272739021</v>
      </c>
      <c r="X2744" s="22">
        <v>122.62712828228014</v>
      </c>
      <c r="Y2744" s="22">
        <v>107.63768856351018</v>
      </c>
      <c r="Z2744" s="22">
        <v>118.93480156221268</v>
      </c>
      <c r="AA2744" s="22">
        <v>103.328799188354</v>
      </c>
      <c r="AB2744" s="24">
        <v>1256.2613462169586</v>
      </c>
      <c r="AC2744" s="22">
        <v>58.923059223817646</v>
      </c>
      <c r="AD2744" s="22">
        <v>60.295368506821838</v>
      </c>
      <c r="AE2744" s="22">
        <v>121.27248397847356</v>
      </c>
      <c r="AF2744" s="22">
        <v>98.592422578747275</v>
      </c>
      <c r="AG2744" s="22">
        <v>129.20767948237028</v>
      </c>
      <c r="AH2744" s="22">
        <v>86.97472284305816</v>
      </c>
      <c r="AI2744" s="22">
        <v>77.976835933022926</v>
      </c>
      <c r="AJ2744" s="22">
        <v>127.80468525366445</v>
      </c>
      <c r="AK2744" s="22">
        <v>88.048831157793515</v>
      </c>
      <c r="AL2744" s="22">
        <v>102.79080415973104</v>
      </c>
      <c r="AM2744" s="22">
        <v>76.961061139584757</v>
      </c>
      <c r="AN2744" s="22">
        <v>91.020218303138805</v>
      </c>
      <c r="AO2744" s="24">
        <v>1119.8681725602244</v>
      </c>
      <c r="AP2744" s="22">
        <v>32.453160791666726</v>
      </c>
      <c r="AQ2744" s="22">
        <v>83.116240544726367</v>
      </c>
      <c r="AR2744" s="22">
        <v>103.24702631177121</v>
      </c>
      <c r="AS2744" s="22">
        <v>122.18688148981191</v>
      </c>
      <c r="AT2744" s="22">
        <v>133.00541348770949</v>
      </c>
      <c r="AU2744" s="22">
        <v>104.80259103999319</v>
      </c>
      <c r="AV2744" s="22">
        <v>95.762615098654834</v>
      </c>
      <c r="AW2744" s="22">
        <v>98.418407429536373</v>
      </c>
      <c r="AX2744" s="22">
        <v>71.445865252216151</v>
      </c>
      <c r="AY2744" s="22">
        <v>72.801470203413103</v>
      </c>
      <c r="AZ2744" s="22">
        <v>70.066967785670982</v>
      </c>
      <c r="BA2744" s="22">
        <v>53.233401177010414</v>
      </c>
      <c r="BB2744" s="24">
        <v>1040.5400406121807</v>
      </c>
      <c r="BC2744" s="22">
        <v>44.665945380135653</v>
      </c>
      <c r="BD2744" s="22">
        <v>58.214302474514639</v>
      </c>
      <c r="BE2744" s="22">
        <v>97.648025802840237</v>
      </c>
      <c r="BF2744" s="22">
        <v>134.64859403087669</v>
      </c>
      <c r="BG2744" s="22">
        <v>139.34207554608267</v>
      </c>
      <c r="BH2744" s="22">
        <v>71.475823221933567</v>
      </c>
      <c r="BI2744" s="22">
        <v>102.29668088583037</v>
      </c>
      <c r="BJ2744" s="22">
        <v>71.154692130263228</v>
      </c>
      <c r="BK2744" s="22">
        <v>66.741014281867962</v>
      </c>
      <c r="BL2744" s="22">
        <v>69.820573342162163</v>
      </c>
      <c r="BM2744" s="22">
        <v>94.417108559897684</v>
      </c>
      <c r="BN2744" s="22">
        <v>68.886984919960412</v>
      </c>
      <c r="BO2744" s="24">
        <v>1019.3118205763651</v>
      </c>
    </row>
    <row r="2745" spans="1:67" ht="38.25" x14ac:dyDescent="0.25">
      <c r="A2745" s="27" t="s">
        <v>1982</v>
      </c>
      <c r="B2745" s="30" t="s">
        <v>6076</v>
      </c>
      <c r="C2745" s="22">
        <v>5.1132608793413405</v>
      </c>
      <c r="D2745" s="22">
        <v>4.3022649431248983</v>
      </c>
      <c r="E2745" s="22">
        <v>0.82381527282176326</v>
      </c>
      <c r="F2745" s="22">
        <v>2.5366456440785532</v>
      </c>
      <c r="G2745" s="22">
        <v>2.3624837253563173</v>
      </c>
      <c r="H2745" s="22">
        <v>4.0489565573371937</v>
      </c>
      <c r="I2745" s="22">
        <v>3.4520477859335985</v>
      </c>
      <c r="J2745" s="22">
        <v>12.517106051738633</v>
      </c>
      <c r="K2745" s="22">
        <v>11.556731294408344</v>
      </c>
      <c r="L2745" s="22">
        <v>7.2358078816113078</v>
      </c>
      <c r="M2745" s="22">
        <v>9.6787713894970846</v>
      </c>
      <c r="N2745" s="22">
        <v>8.7453301914381516</v>
      </c>
      <c r="O2745" s="24">
        <v>72.373221616687189</v>
      </c>
      <c r="P2745" s="22">
        <v>4.4338255580192847</v>
      </c>
      <c r="Q2745" s="22">
        <v>2.5970579179403646</v>
      </c>
      <c r="R2745" s="22">
        <v>6.8052853194041614</v>
      </c>
      <c r="S2745" s="22">
        <v>5.5757796072185073</v>
      </c>
      <c r="T2745" s="22">
        <v>2.6185190902567643</v>
      </c>
      <c r="U2745" s="22">
        <v>9.346518549848744</v>
      </c>
      <c r="V2745" s="22">
        <v>4.0574542209174229</v>
      </c>
      <c r="W2745" s="22">
        <v>7.4644776456729938</v>
      </c>
      <c r="X2745" s="22">
        <v>8.2066324772848347</v>
      </c>
      <c r="Y2745" s="22">
        <v>16.950946084033689</v>
      </c>
      <c r="Z2745" s="22">
        <v>13.854533375251616</v>
      </c>
      <c r="AA2745" s="22">
        <v>5.3653594246137741</v>
      </c>
      <c r="AB2745" s="24">
        <v>87.276389270462147</v>
      </c>
      <c r="AC2745" s="22">
        <v>0.89667535851352775</v>
      </c>
      <c r="AD2745" s="22">
        <v>2.3693877474796521</v>
      </c>
      <c r="AE2745" s="22">
        <v>6.5750783500643992</v>
      </c>
      <c r="AF2745" s="22">
        <v>1.8931434279879018</v>
      </c>
      <c r="AG2745" s="22">
        <v>3.361543800587004</v>
      </c>
      <c r="AH2745" s="22">
        <v>0.9304471289748163</v>
      </c>
      <c r="AI2745" s="22">
        <v>6.5007939413375357</v>
      </c>
      <c r="AJ2745" s="22">
        <v>3.6659325804968725</v>
      </c>
      <c r="AK2745" s="22">
        <v>15.058121688223274</v>
      </c>
      <c r="AL2745" s="22">
        <v>35.82555537926482</v>
      </c>
      <c r="AM2745" s="22">
        <v>11.087340226481755</v>
      </c>
      <c r="AN2745" s="22">
        <v>9.754086450643074</v>
      </c>
      <c r="AO2745" s="24">
        <v>97.918106080054642</v>
      </c>
      <c r="AP2745" s="22">
        <v>9.7712529989592305</v>
      </c>
      <c r="AQ2745" s="22">
        <v>6.4631167009630497</v>
      </c>
      <c r="AR2745" s="22">
        <v>11.833385721356047</v>
      </c>
      <c r="AS2745" s="22">
        <v>4.4118997454813931</v>
      </c>
      <c r="AT2745" s="22">
        <v>11.055743049681192</v>
      </c>
      <c r="AU2745" s="22">
        <v>3.5957108666152551</v>
      </c>
      <c r="AV2745" s="22">
        <v>13.88129276676603</v>
      </c>
      <c r="AW2745" s="22">
        <v>14.881733168319482</v>
      </c>
      <c r="AX2745" s="22">
        <v>12.525604327386755</v>
      </c>
      <c r="AY2745" s="22">
        <v>20.569088303316224</v>
      </c>
      <c r="AZ2745" s="22">
        <v>9.0995372833513493</v>
      </c>
      <c r="BA2745" s="22">
        <v>20.358455326871642</v>
      </c>
      <c r="BB2745" s="24">
        <v>138.44682025906766</v>
      </c>
      <c r="BC2745" s="22">
        <v>5.2190586144424307</v>
      </c>
      <c r="BD2745" s="22">
        <v>5.1422365272727513</v>
      </c>
      <c r="BE2745" s="22">
        <v>3.7103782168907009</v>
      </c>
      <c r="BF2745" s="22">
        <v>5.8282649515712324</v>
      </c>
      <c r="BG2745" s="22">
        <v>2.2573829079724739</v>
      </c>
      <c r="BH2745" s="22">
        <v>2.4091802903943673</v>
      </c>
      <c r="BI2745" s="22">
        <v>6.2212110232568634</v>
      </c>
      <c r="BJ2745" s="22">
        <v>10.865342569817509</v>
      </c>
      <c r="BK2745" s="22">
        <v>20.119438598921278</v>
      </c>
      <c r="BL2745" s="22">
        <v>25.372895372094742</v>
      </c>
      <c r="BM2745" s="22">
        <v>22.157750871381779</v>
      </c>
      <c r="BN2745" s="22">
        <v>10.77915496762231</v>
      </c>
      <c r="BO2745" s="24">
        <v>120.08229491163843</v>
      </c>
    </row>
    <row r="2746" spans="1:67" ht="38.25" x14ac:dyDescent="0.25">
      <c r="A2746" s="27" t="s">
        <v>1983</v>
      </c>
      <c r="B2746" s="30" t="s">
        <v>6077</v>
      </c>
      <c r="C2746" s="22">
        <v>358.30775417162698</v>
      </c>
      <c r="D2746" s="22">
        <v>590.64344921541669</v>
      </c>
      <c r="E2746" s="22">
        <v>765.50491720266541</v>
      </c>
      <c r="F2746" s="22">
        <v>587.72073029534874</v>
      </c>
      <c r="G2746" s="22">
        <v>600.63576609609356</v>
      </c>
      <c r="H2746" s="22">
        <v>466.304587199541</v>
      </c>
      <c r="I2746" s="22">
        <v>505.77734926566075</v>
      </c>
      <c r="J2746" s="22">
        <v>806.95176682797091</v>
      </c>
      <c r="K2746" s="22">
        <v>968.79516200134287</v>
      </c>
      <c r="L2746" s="22">
        <v>592.88678218607106</v>
      </c>
      <c r="M2746" s="22">
        <v>573.99603036921997</v>
      </c>
      <c r="N2746" s="22">
        <v>619.63289389896681</v>
      </c>
      <c r="O2746" s="24">
        <v>7437.1571887299251</v>
      </c>
      <c r="P2746" s="22">
        <v>697.47474555573615</v>
      </c>
      <c r="Q2746" s="22">
        <v>816.2060698952763</v>
      </c>
      <c r="R2746" s="22">
        <v>914.63549154232624</v>
      </c>
      <c r="S2746" s="22">
        <v>815.06764036931327</v>
      </c>
      <c r="T2746" s="22">
        <v>748.36246119173484</v>
      </c>
      <c r="U2746" s="22">
        <v>768.47596634385116</v>
      </c>
      <c r="V2746" s="22">
        <v>557.47133829221525</v>
      </c>
      <c r="W2746" s="22">
        <v>961.12346244242599</v>
      </c>
      <c r="X2746" s="22">
        <v>798.16437139317998</v>
      </c>
      <c r="Y2746" s="22">
        <v>620.42460360079315</v>
      </c>
      <c r="Z2746" s="22">
        <v>423.72512020009759</v>
      </c>
      <c r="AA2746" s="22">
        <v>598.54670910230789</v>
      </c>
      <c r="AB2746" s="24">
        <v>8719.6779799292581</v>
      </c>
      <c r="AC2746" s="22">
        <v>481.73992327826005</v>
      </c>
      <c r="AD2746" s="22">
        <v>779.05626953579372</v>
      </c>
      <c r="AE2746" s="22">
        <v>897.27548989651757</v>
      </c>
      <c r="AF2746" s="22">
        <v>886.5725795826072</v>
      </c>
      <c r="AG2746" s="22">
        <v>734.41814927150688</v>
      </c>
      <c r="AH2746" s="22">
        <v>539.14432017733134</v>
      </c>
      <c r="AI2746" s="22">
        <v>519.39948547632559</v>
      </c>
      <c r="AJ2746" s="22">
        <v>1021.0471379155689</v>
      </c>
      <c r="AK2746" s="22">
        <v>1130.666302394437</v>
      </c>
      <c r="AL2746" s="22">
        <v>599.90921556158219</v>
      </c>
      <c r="AM2746" s="22">
        <v>464.26406101666078</v>
      </c>
      <c r="AN2746" s="22">
        <v>666.97453373711357</v>
      </c>
      <c r="AO2746" s="24">
        <v>8720.4674678437059</v>
      </c>
      <c r="AP2746" s="22">
        <v>692.32841866259309</v>
      </c>
      <c r="AQ2746" s="22">
        <v>870.54188887155908</v>
      </c>
      <c r="AR2746" s="22">
        <v>732.95622760877666</v>
      </c>
      <c r="AS2746" s="22">
        <v>691.07346380463923</v>
      </c>
      <c r="AT2746" s="22">
        <v>688.10366738180915</v>
      </c>
      <c r="AU2746" s="22">
        <v>450.03351424151583</v>
      </c>
      <c r="AV2746" s="22">
        <v>594.34053326119499</v>
      </c>
      <c r="AW2746" s="22">
        <v>1013.499617842967</v>
      </c>
      <c r="AX2746" s="22">
        <v>797.29884438146405</v>
      </c>
      <c r="AY2746" s="22">
        <v>641.23148661188645</v>
      </c>
      <c r="AZ2746" s="22">
        <v>416.82029521971737</v>
      </c>
      <c r="BA2746" s="22">
        <v>421.78831905577886</v>
      </c>
      <c r="BB2746" s="24">
        <v>8010.0162769439021</v>
      </c>
      <c r="BC2746" s="22">
        <v>685.28249500882873</v>
      </c>
      <c r="BD2746" s="22">
        <v>527.58633975547968</v>
      </c>
      <c r="BE2746" s="22">
        <v>852.4303245489067</v>
      </c>
      <c r="BF2746" s="22">
        <v>718.15116223163568</v>
      </c>
      <c r="BG2746" s="22">
        <v>648.40787825144548</v>
      </c>
      <c r="BH2746" s="22">
        <v>551.18329874376809</v>
      </c>
      <c r="BI2746" s="22">
        <v>495.40892872160526</v>
      </c>
      <c r="BJ2746" s="22">
        <v>716.72934571388782</v>
      </c>
      <c r="BK2746" s="22">
        <v>880.28763170700859</v>
      </c>
      <c r="BL2746" s="22">
        <v>649.44034230324576</v>
      </c>
      <c r="BM2746" s="22">
        <v>575.41776633088762</v>
      </c>
      <c r="BN2746" s="22">
        <v>871.85626949785581</v>
      </c>
      <c r="BO2746" s="24">
        <v>8172.1817828145549</v>
      </c>
    </row>
    <row r="2747" spans="1:67" ht="38.25" x14ac:dyDescent="0.25">
      <c r="A2747" s="27" t="s">
        <v>1984</v>
      </c>
      <c r="B2747" s="30" t="s">
        <v>6078</v>
      </c>
      <c r="C2747" s="22">
        <v>63.558475654749827</v>
      </c>
      <c r="D2747" s="22">
        <v>108.63088138870879</v>
      </c>
      <c r="E2747" s="22">
        <v>122.69783966519522</v>
      </c>
      <c r="F2747" s="22">
        <v>93.778956529292742</v>
      </c>
      <c r="G2747" s="22">
        <v>130.41816136111709</v>
      </c>
      <c r="H2747" s="22">
        <v>105.10798648987416</v>
      </c>
      <c r="I2747" s="22">
        <v>60.061245406875734</v>
      </c>
      <c r="J2747" s="22">
        <v>149.69146104527164</v>
      </c>
      <c r="K2747" s="22">
        <v>147.80864391121116</v>
      </c>
      <c r="L2747" s="22">
        <v>116.13917298242721</v>
      </c>
      <c r="M2747" s="22">
        <v>117.4764795957571</v>
      </c>
      <c r="N2747" s="22">
        <v>100.27714097699204</v>
      </c>
      <c r="O2747" s="24">
        <v>1315.6464450074729</v>
      </c>
      <c r="P2747" s="22">
        <v>119.47595554238831</v>
      </c>
      <c r="Q2747" s="22">
        <v>167.08095689748615</v>
      </c>
      <c r="R2747" s="22">
        <v>173.07757053081679</v>
      </c>
      <c r="S2747" s="22">
        <v>173.45917141311816</v>
      </c>
      <c r="T2747" s="22">
        <v>186.22733153543652</v>
      </c>
      <c r="U2747" s="22">
        <v>181.21929010907721</v>
      </c>
      <c r="V2747" s="22">
        <v>166.05822369054258</v>
      </c>
      <c r="W2747" s="22">
        <v>161.81397612551763</v>
      </c>
      <c r="X2747" s="22">
        <v>146.11843895175429</v>
      </c>
      <c r="Y2747" s="22">
        <v>133.95054728816152</v>
      </c>
      <c r="Z2747" s="22">
        <v>132.07835217610133</v>
      </c>
      <c r="AA2747" s="22">
        <v>94.556609355759079</v>
      </c>
      <c r="AB2747" s="24">
        <v>1835.1164236161596</v>
      </c>
      <c r="AC2747" s="22">
        <v>72.500791783820631</v>
      </c>
      <c r="AD2747" s="22">
        <v>165.27198520508176</v>
      </c>
      <c r="AE2747" s="22">
        <v>249.42165710569881</v>
      </c>
      <c r="AF2747" s="22">
        <v>192.46503131711199</v>
      </c>
      <c r="AG2747" s="22">
        <v>276.37943076936659</v>
      </c>
      <c r="AH2747" s="22">
        <v>199.86348848819216</v>
      </c>
      <c r="AI2747" s="22">
        <v>158.88597410676397</v>
      </c>
      <c r="AJ2747" s="22">
        <v>190.21061667577149</v>
      </c>
      <c r="AK2747" s="22">
        <v>225.05740745788412</v>
      </c>
      <c r="AL2747" s="22">
        <v>234.7358915983778</v>
      </c>
      <c r="AM2747" s="22">
        <v>138.95466612394947</v>
      </c>
      <c r="AN2747" s="22">
        <v>118.46072550087696</v>
      </c>
      <c r="AO2747" s="24">
        <v>2222.2076661328956</v>
      </c>
      <c r="AP2747" s="22">
        <v>132.97738634266813</v>
      </c>
      <c r="AQ2747" s="22">
        <v>229.33407034594831</v>
      </c>
      <c r="AR2747" s="22">
        <v>165.38482518083995</v>
      </c>
      <c r="AS2747" s="22">
        <v>304.0469891991437</v>
      </c>
      <c r="AT2747" s="22">
        <v>288.05978164102368</v>
      </c>
      <c r="AU2747" s="22">
        <v>237.58670242308062</v>
      </c>
      <c r="AV2747" s="22">
        <v>198.59187346379025</v>
      </c>
      <c r="AW2747" s="22">
        <v>216.19732209676258</v>
      </c>
      <c r="AX2747" s="22">
        <v>239.1278666886337</v>
      </c>
      <c r="AY2747" s="22">
        <v>238.63098560493975</v>
      </c>
      <c r="AZ2747" s="22">
        <v>193.12314935067383</v>
      </c>
      <c r="BA2747" s="22">
        <v>110.39891070424653</v>
      </c>
      <c r="BB2747" s="24">
        <v>2553.4598630417513</v>
      </c>
      <c r="BC2747" s="22">
        <v>165.74564737100528</v>
      </c>
      <c r="BD2747" s="22">
        <v>168.74326321994243</v>
      </c>
      <c r="BE2747" s="22">
        <v>239.52776690531783</v>
      </c>
      <c r="BF2747" s="22">
        <v>248.79449672483165</v>
      </c>
      <c r="BG2747" s="22">
        <v>261.09622294854074</v>
      </c>
      <c r="BH2747" s="22">
        <v>164.94988346432578</v>
      </c>
      <c r="BI2747" s="22">
        <v>186.67056654035375</v>
      </c>
      <c r="BJ2747" s="22">
        <v>238.76197969690432</v>
      </c>
      <c r="BK2747" s="22">
        <v>326.85971429891015</v>
      </c>
      <c r="BL2747" s="22">
        <v>270.57232983149089</v>
      </c>
      <c r="BM2747" s="22">
        <v>213.78632115166957</v>
      </c>
      <c r="BN2747" s="22">
        <v>157.02115686917071</v>
      </c>
      <c r="BO2747" s="24">
        <v>2642.5293490224631</v>
      </c>
    </row>
    <row r="2748" spans="1:67" ht="51" x14ac:dyDescent="0.25">
      <c r="A2748" s="27" t="s">
        <v>1985</v>
      </c>
      <c r="B2748" s="30" t="s">
        <v>6079</v>
      </c>
      <c r="C2748" s="22">
        <v>139.82809048573779</v>
      </c>
      <c r="D2748" s="22">
        <v>140.39092493728251</v>
      </c>
      <c r="E2748" s="22">
        <v>216.81223215784075</v>
      </c>
      <c r="F2748" s="22">
        <v>220.08552861880821</v>
      </c>
      <c r="G2748" s="22">
        <v>272.42464132131693</v>
      </c>
      <c r="H2748" s="22">
        <v>293.88424960357708</v>
      </c>
      <c r="I2748" s="22">
        <v>270.49600375136055</v>
      </c>
      <c r="J2748" s="22">
        <v>345.10066802490888</v>
      </c>
      <c r="K2748" s="22">
        <v>297.30621626079255</v>
      </c>
      <c r="L2748" s="22">
        <v>194.91002876080779</v>
      </c>
      <c r="M2748" s="22">
        <v>172.1426375615923</v>
      </c>
      <c r="N2748" s="22">
        <v>156.73865306047301</v>
      </c>
      <c r="O2748" s="24">
        <v>2720.119874544499</v>
      </c>
      <c r="P2748" s="22">
        <v>175.04642235464365</v>
      </c>
      <c r="Q2748" s="22">
        <v>304.63199891151038</v>
      </c>
      <c r="R2748" s="22">
        <v>225.69823109728659</v>
      </c>
      <c r="S2748" s="22">
        <v>287.78187146881993</v>
      </c>
      <c r="T2748" s="22">
        <v>315.15568607455111</v>
      </c>
      <c r="U2748" s="22">
        <v>253.54337731080861</v>
      </c>
      <c r="V2748" s="22">
        <v>217.21088049659403</v>
      </c>
      <c r="W2748" s="22">
        <v>549.6320140162187</v>
      </c>
      <c r="X2748" s="22">
        <v>346.3315801102811</v>
      </c>
      <c r="Y2748" s="22">
        <v>260.88248181760605</v>
      </c>
      <c r="Z2748" s="22">
        <v>211.94806046636111</v>
      </c>
      <c r="AA2748" s="22">
        <v>184.57669816653996</v>
      </c>
      <c r="AB2748" s="24">
        <v>3332.4393022912218</v>
      </c>
      <c r="AC2748" s="22">
        <v>165.40200111639686</v>
      </c>
      <c r="AD2748" s="22">
        <v>174.66373643496519</v>
      </c>
      <c r="AE2748" s="22">
        <v>420.99489864479995</v>
      </c>
      <c r="AF2748" s="22">
        <v>381.26646543274467</v>
      </c>
      <c r="AG2748" s="22">
        <v>553.04151439306133</v>
      </c>
      <c r="AH2748" s="22">
        <v>421.03190233030881</v>
      </c>
      <c r="AI2748" s="22">
        <v>335.16884555762203</v>
      </c>
      <c r="AJ2748" s="22">
        <v>589.56570856974383</v>
      </c>
      <c r="AK2748" s="22">
        <v>429.16106180018062</v>
      </c>
      <c r="AL2748" s="22">
        <v>338.5215356081282</v>
      </c>
      <c r="AM2748" s="22">
        <v>252.60749157426724</v>
      </c>
      <c r="AN2748" s="22">
        <v>172.99884116270235</v>
      </c>
      <c r="AO2748" s="24">
        <v>4234.4240026249217</v>
      </c>
      <c r="AP2748" s="22">
        <v>155.89020304240992</v>
      </c>
      <c r="AQ2748" s="22">
        <v>311.25605235618633</v>
      </c>
      <c r="AR2748" s="22">
        <v>418.37344485875553</v>
      </c>
      <c r="AS2748" s="22">
        <v>492.82927547933861</v>
      </c>
      <c r="AT2748" s="22">
        <v>504.18676453578757</v>
      </c>
      <c r="AU2748" s="22">
        <v>429.42908126966222</v>
      </c>
      <c r="AV2748" s="22">
        <v>346.91399881286208</v>
      </c>
      <c r="AW2748" s="22">
        <v>546.50328309049371</v>
      </c>
      <c r="AX2748" s="22">
        <v>351.24451672838029</v>
      </c>
      <c r="AY2748" s="22">
        <v>306.77251058208742</v>
      </c>
      <c r="AZ2748" s="22">
        <v>319.26618014342682</v>
      </c>
      <c r="BA2748" s="22">
        <v>203.8383157897367</v>
      </c>
      <c r="BB2748" s="24">
        <v>4386.5036266891275</v>
      </c>
      <c r="BC2748" s="22">
        <v>115.52114439796621</v>
      </c>
      <c r="BD2748" s="22">
        <v>245.4150670755721</v>
      </c>
      <c r="BE2748" s="22">
        <v>410.45510380711431</v>
      </c>
      <c r="BF2748" s="22">
        <v>453.35721763031205</v>
      </c>
      <c r="BG2748" s="22">
        <v>524.46065569117741</v>
      </c>
      <c r="BH2748" s="22">
        <v>314.90143376975271</v>
      </c>
      <c r="BI2748" s="22">
        <v>314.17839985964537</v>
      </c>
      <c r="BJ2748" s="22">
        <v>494.36040932745362</v>
      </c>
      <c r="BK2748" s="22">
        <v>301.80986157152671</v>
      </c>
      <c r="BL2748" s="22">
        <v>416.46152695491514</v>
      </c>
      <c r="BM2748" s="22">
        <v>290.36837193346156</v>
      </c>
      <c r="BN2748" s="22">
        <v>232.69859467219578</v>
      </c>
      <c r="BO2748" s="24">
        <v>4113.9877866910929</v>
      </c>
    </row>
    <row r="2749" spans="1:67" ht="25.5" x14ac:dyDescent="0.25">
      <c r="A2749" s="27" t="s">
        <v>1986</v>
      </c>
      <c r="B2749" s="30" t="s">
        <v>6080</v>
      </c>
      <c r="C2749" s="22">
        <v>192.40351516456977</v>
      </c>
      <c r="D2749" s="22">
        <v>323.30386504400133</v>
      </c>
      <c r="E2749" s="22">
        <v>494.6345494057316</v>
      </c>
      <c r="F2749" s="22">
        <v>348.47581684999386</v>
      </c>
      <c r="G2749" s="22">
        <v>223.85658580002183</v>
      </c>
      <c r="H2749" s="22">
        <v>274.64974918430141</v>
      </c>
      <c r="I2749" s="22">
        <v>267.34391331777084</v>
      </c>
      <c r="J2749" s="22">
        <v>400.20744727003256</v>
      </c>
      <c r="K2749" s="22">
        <v>478.8012851808636</v>
      </c>
      <c r="L2749" s="22">
        <v>292.95449811570302</v>
      </c>
      <c r="M2749" s="22">
        <v>263.36479534512785</v>
      </c>
      <c r="N2749" s="22">
        <v>202.16012054592085</v>
      </c>
      <c r="O2749" s="24">
        <v>3762.1561412240385</v>
      </c>
      <c r="P2749" s="22">
        <v>254.78676892986024</v>
      </c>
      <c r="Q2749" s="22">
        <v>398.35190446562092</v>
      </c>
      <c r="R2749" s="22">
        <v>525.43275033140219</v>
      </c>
      <c r="S2749" s="22">
        <v>325.88544289199478</v>
      </c>
      <c r="T2749" s="22">
        <v>297.85662797987641</v>
      </c>
      <c r="U2749" s="22">
        <v>324.67631208578064</v>
      </c>
      <c r="V2749" s="22">
        <v>278.38816070467283</v>
      </c>
      <c r="W2749" s="22">
        <v>452.05301306391402</v>
      </c>
      <c r="X2749" s="22">
        <v>463.56810812536685</v>
      </c>
      <c r="Y2749" s="22">
        <v>397.49840088878688</v>
      </c>
      <c r="Z2749" s="22">
        <v>266.55487695340059</v>
      </c>
      <c r="AA2749" s="22">
        <v>214.58156721079345</v>
      </c>
      <c r="AB2749" s="24">
        <v>4199.6339336314704</v>
      </c>
      <c r="AC2749" s="22">
        <v>221.00870278947232</v>
      </c>
      <c r="AD2749" s="22">
        <v>361.4853232334624</v>
      </c>
      <c r="AE2749" s="22">
        <v>604.56579173570981</v>
      </c>
      <c r="AF2749" s="22">
        <v>413.86068633419791</v>
      </c>
      <c r="AG2749" s="22">
        <v>380.5772897983386</v>
      </c>
      <c r="AH2749" s="22">
        <v>296.31784616321289</v>
      </c>
      <c r="AI2749" s="22">
        <v>345.10443201848216</v>
      </c>
      <c r="AJ2749" s="22">
        <v>530.46699059784305</v>
      </c>
      <c r="AK2749" s="22">
        <v>492.89389944357015</v>
      </c>
      <c r="AL2749" s="22">
        <v>323.93963981379426</v>
      </c>
      <c r="AM2749" s="22">
        <v>359.42357544801752</v>
      </c>
      <c r="AN2749" s="22">
        <v>283.81355009765207</v>
      </c>
      <c r="AO2749" s="24">
        <v>4613.457727473753</v>
      </c>
      <c r="AP2749" s="22">
        <v>371.33351801132568</v>
      </c>
      <c r="AQ2749" s="22">
        <v>387.82787273079936</v>
      </c>
      <c r="AR2749" s="22">
        <v>494.785238082879</v>
      </c>
      <c r="AS2749" s="22">
        <v>398.72576767772739</v>
      </c>
      <c r="AT2749" s="22">
        <v>428.29699841894274</v>
      </c>
      <c r="AU2749" s="22">
        <v>433.54393526868648</v>
      </c>
      <c r="AV2749" s="22">
        <v>456.06663947630364</v>
      </c>
      <c r="AW2749" s="22">
        <v>502.13739252183564</v>
      </c>
      <c r="AX2749" s="22">
        <v>417.23036764230631</v>
      </c>
      <c r="AY2749" s="22">
        <v>356.24885414670808</v>
      </c>
      <c r="AZ2749" s="22">
        <v>216.14806661042172</v>
      </c>
      <c r="BA2749" s="22">
        <v>307.3011150855686</v>
      </c>
      <c r="BB2749" s="24">
        <v>4769.6457656735047</v>
      </c>
      <c r="BC2749" s="22">
        <v>315.20377236314948</v>
      </c>
      <c r="BD2749" s="22">
        <v>233.35515123783051</v>
      </c>
      <c r="BE2749" s="22">
        <v>404.15915118353769</v>
      </c>
      <c r="BF2749" s="22">
        <v>438.37865829933907</v>
      </c>
      <c r="BG2749" s="22">
        <v>368.05604051780568</v>
      </c>
      <c r="BH2749" s="22">
        <v>246.94315348562839</v>
      </c>
      <c r="BI2749" s="22">
        <v>364.59906609675471</v>
      </c>
      <c r="BJ2749" s="22">
        <v>401.21624348339242</v>
      </c>
      <c r="BK2749" s="22">
        <v>466.39382957562873</v>
      </c>
      <c r="BL2749" s="22">
        <v>384.36529388465379</v>
      </c>
      <c r="BM2749" s="22">
        <v>296.99294284271934</v>
      </c>
      <c r="BN2749" s="22">
        <v>273.42543207446079</v>
      </c>
      <c r="BO2749" s="24">
        <v>4193.0887350449011</v>
      </c>
    </row>
    <row r="2750" spans="1:67" ht="25.5" x14ac:dyDescent="0.25">
      <c r="A2750" s="27" t="s">
        <v>1987</v>
      </c>
      <c r="B2750" s="30" t="s">
        <v>6081</v>
      </c>
      <c r="C2750" s="22">
        <v>8.2257918365654863</v>
      </c>
      <c r="D2750" s="22">
        <v>25.610645260636911</v>
      </c>
      <c r="E2750" s="22">
        <v>26.324174338874641</v>
      </c>
      <c r="F2750" s="22">
        <v>22.501497949608762</v>
      </c>
      <c r="G2750" s="22">
        <v>22.053825754480417</v>
      </c>
      <c r="H2750" s="22">
        <v>18.566105574370972</v>
      </c>
      <c r="I2750" s="22">
        <v>5.3993155789492278</v>
      </c>
      <c r="J2750" s="22">
        <v>33.3820461161324</v>
      </c>
      <c r="K2750" s="22">
        <v>41.237218684620899</v>
      </c>
      <c r="L2750" s="22">
        <v>22.063770445808693</v>
      </c>
      <c r="M2750" s="22">
        <v>14.737542664500403</v>
      </c>
      <c r="N2750" s="22">
        <v>13.491568759983485</v>
      </c>
      <c r="O2750" s="24">
        <v>253.59350296453229</v>
      </c>
      <c r="P2750" s="22">
        <v>26.479533908757645</v>
      </c>
      <c r="Q2750" s="22">
        <v>15.335081145431962</v>
      </c>
      <c r="R2750" s="22">
        <v>15.57424909244212</v>
      </c>
      <c r="S2750" s="22">
        <v>35.078745262067578</v>
      </c>
      <c r="T2750" s="22">
        <v>12.121491418050981</v>
      </c>
      <c r="U2750" s="22">
        <v>14.229972067203443</v>
      </c>
      <c r="V2750" s="22">
        <v>27.787441431972123</v>
      </c>
      <c r="W2750" s="22">
        <v>28.121768132063359</v>
      </c>
      <c r="X2750" s="22">
        <v>17.696417393966819</v>
      </c>
      <c r="Y2750" s="22">
        <v>9.7958506941242725</v>
      </c>
      <c r="Z2750" s="22">
        <v>9.5948911964434274</v>
      </c>
      <c r="AA2750" s="22">
        <v>22.727248415193131</v>
      </c>
      <c r="AB2750" s="24">
        <v>234.54269015771683</v>
      </c>
      <c r="AC2750" s="22">
        <v>4.1276066225883561</v>
      </c>
      <c r="AD2750" s="22">
        <v>20.062842615215747</v>
      </c>
      <c r="AE2750" s="22">
        <v>10.944903098508695</v>
      </c>
      <c r="AF2750" s="22">
        <v>14.463889077039191</v>
      </c>
      <c r="AG2750" s="22">
        <v>19.056586626469645</v>
      </c>
      <c r="AH2750" s="22">
        <v>6.3190243282520591</v>
      </c>
      <c r="AI2750" s="22">
        <v>12.087375594813048</v>
      </c>
      <c r="AJ2750" s="22">
        <v>42.815768066860237</v>
      </c>
      <c r="AK2750" s="22">
        <v>22.318146443271207</v>
      </c>
      <c r="AL2750" s="22">
        <v>22.431863566803308</v>
      </c>
      <c r="AM2750" s="22">
        <v>21.153373018069676</v>
      </c>
      <c r="AN2750" s="22">
        <v>27.976358426591631</v>
      </c>
      <c r="AO2750" s="24">
        <v>223.75773748448285</v>
      </c>
      <c r="AP2750" s="22">
        <v>27.520812459047409</v>
      </c>
      <c r="AQ2750" s="22">
        <v>29.626127191884983</v>
      </c>
      <c r="AR2750" s="22">
        <v>22.898377639072507</v>
      </c>
      <c r="AS2750" s="22">
        <v>13.53534918764082</v>
      </c>
      <c r="AT2750" s="22">
        <v>39.78596900157811</v>
      </c>
      <c r="AU2750" s="22">
        <v>21.068951586368755</v>
      </c>
      <c r="AV2750" s="22">
        <v>33.807931507878884</v>
      </c>
      <c r="AW2750" s="22">
        <v>32.75334454638741</v>
      </c>
      <c r="AX2750" s="22">
        <v>21.363316504244157</v>
      </c>
      <c r="AY2750" s="22">
        <v>24.594552364502665</v>
      </c>
      <c r="AZ2750" s="22">
        <v>10.991834852492863</v>
      </c>
      <c r="BA2750" s="22">
        <v>21.763357230013508</v>
      </c>
      <c r="BB2750" s="24">
        <v>299.70992407111208</v>
      </c>
      <c r="BC2750" s="22">
        <v>68.56351349599592</v>
      </c>
      <c r="BD2750" s="22">
        <v>18.972006385798618</v>
      </c>
      <c r="BE2750" s="22">
        <v>21.790993302899945</v>
      </c>
      <c r="BF2750" s="22">
        <v>43.570903073933579</v>
      </c>
      <c r="BG2750" s="22">
        <v>30.443160231305004</v>
      </c>
      <c r="BH2750" s="22">
        <v>91.438655765357666</v>
      </c>
      <c r="BI2750" s="22">
        <v>178.64721882601111</v>
      </c>
      <c r="BJ2750" s="22">
        <v>116.14598739563976</v>
      </c>
      <c r="BK2750" s="22">
        <v>205.36611307104889</v>
      </c>
      <c r="BL2750" s="22">
        <v>33.872987540929557</v>
      </c>
      <c r="BM2750" s="22">
        <v>18.599105350221155</v>
      </c>
      <c r="BN2750" s="22">
        <v>30.924360589587575</v>
      </c>
      <c r="BO2750" s="24">
        <v>858.3350050287288</v>
      </c>
    </row>
    <row r="2751" spans="1:67" ht="25.5" x14ac:dyDescent="0.25">
      <c r="A2751" s="27" t="s">
        <v>1988</v>
      </c>
      <c r="B2751" s="30" t="s">
        <v>6082</v>
      </c>
      <c r="C2751" s="22">
        <v>106.52066234769846</v>
      </c>
      <c r="D2751" s="22">
        <v>209.64857894475628</v>
      </c>
      <c r="E2751" s="22">
        <v>163.90620692042773</v>
      </c>
      <c r="F2751" s="22">
        <v>244.92226676501645</v>
      </c>
      <c r="G2751" s="22">
        <v>228.81455567635803</v>
      </c>
      <c r="H2751" s="22">
        <v>238.39524019852502</v>
      </c>
      <c r="I2751" s="22">
        <v>160.28951312616076</v>
      </c>
      <c r="J2751" s="22">
        <v>313.13077336673791</v>
      </c>
      <c r="K2751" s="22">
        <v>262.19212539704364</v>
      </c>
      <c r="L2751" s="22">
        <v>386.63679278464303</v>
      </c>
      <c r="M2751" s="22">
        <v>82.77713375621029</v>
      </c>
      <c r="N2751" s="22">
        <v>58.911195181946375</v>
      </c>
      <c r="O2751" s="24">
        <v>2456.1450444655238</v>
      </c>
      <c r="P2751" s="22">
        <v>92.795313044445649</v>
      </c>
      <c r="Q2751" s="22">
        <v>195.4964698382671</v>
      </c>
      <c r="R2751" s="22">
        <v>204.86186064621126</v>
      </c>
      <c r="S2751" s="22">
        <v>286.57388027637921</v>
      </c>
      <c r="T2751" s="22">
        <v>275.92200473791655</v>
      </c>
      <c r="U2751" s="22">
        <v>236.09265524093178</v>
      </c>
      <c r="V2751" s="22">
        <v>152.10523541906821</v>
      </c>
      <c r="W2751" s="22">
        <v>314.71983430924831</v>
      </c>
      <c r="X2751" s="22">
        <v>251.77233198338496</v>
      </c>
      <c r="Y2751" s="22">
        <v>148.30807898316064</v>
      </c>
      <c r="Z2751" s="22">
        <v>66.031715020928402</v>
      </c>
      <c r="AA2751" s="22">
        <v>45.348318757221485</v>
      </c>
      <c r="AB2751" s="24">
        <v>2270.0276982571636</v>
      </c>
      <c r="AC2751" s="22">
        <v>51.311386397960042</v>
      </c>
      <c r="AD2751" s="22">
        <v>211.30926881998778</v>
      </c>
      <c r="AE2751" s="22">
        <v>190.70348004586009</v>
      </c>
      <c r="AF2751" s="22">
        <v>230.57046969383032</v>
      </c>
      <c r="AG2751" s="22">
        <v>298.92274781518273</v>
      </c>
      <c r="AH2751" s="22">
        <v>123.95923843344627</v>
      </c>
      <c r="AI2751" s="22">
        <v>88.93504811849624</v>
      </c>
      <c r="AJ2751" s="22">
        <v>193.28047933432839</v>
      </c>
      <c r="AK2751" s="22">
        <v>141.62676916131366</v>
      </c>
      <c r="AL2751" s="22">
        <v>82.468597652483155</v>
      </c>
      <c r="AM2751" s="22">
        <v>102.60978692923166</v>
      </c>
      <c r="AN2751" s="22">
        <v>49.886700792746183</v>
      </c>
      <c r="AO2751" s="24">
        <v>1765.5839731948663</v>
      </c>
      <c r="AP2751" s="22">
        <v>40.094268743849042</v>
      </c>
      <c r="AQ2751" s="22">
        <v>169.4397483465095</v>
      </c>
      <c r="AR2751" s="22">
        <v>211.35945082386434</v>
      </c>
      <c r="AS2751" s="22">
        <v>202.25561103793763</v>
      </c>
      <c r="AT2751" s="22">
        <v>272.22641347614098</v>
      </c>
      <c r="AU2751" s="22">
        <v>216.49841686185187</v>
      </c>
      <c r="AV2751" s="22">
        <v>99.312790977100335</v>
      </c>
      <c r="AW2751" s="22">
        <v>169.28356407506959</v>
      </c>
      <c r="AX2751" s="22">
        <v>118.48528095348478</v>
      </c>
      <c r="AY2751" s="22">
        <v>92.778035072233791</v>
      </c>
      <c r="AZ2751" s="22">
        <v>89.938237748134398</v>
      </c>
      <c r="BA2751" s="22">
        <v>88.874440313057363</v>
      </c>
      <c r="BB2751" s="24">
        <v>1770.5462584292336</v>
      </c>
      <c r="BC2751" s="22">
        <v>102.09184322769279</v>
      </c>
      <c r="BD2751" s="22">
        <v>129.94175736009578</v>
      </c>
      <c r="BE2751" s="22">
        <v>169.22691324635292</v>
      </c>
      <c r="BF2751" s="22">
        <v>168.98272724938388</v>
      </c>
      <c r="BG2751" s="22">
        <v>232.44124681949853</v>
      </c>
      <c r="BH2751" s="22">
        <v>121.34789115166501</v>
      </c>
      <c r="BI2751" s="22">
        <v>84.197819844792122</v>
      </c>
      <c r="BJ2751" s="22">
        <v>144.50227941026313</v>
      </c>
      <c r="BK2751" s="22">
        <v>80.60488661530978</v>
      </c>
      <c r="BL2751" s="22">
        <v>77.412273633071948</v>
      </c>
      <c r="BM2751" s="22">
        <v>51.28412019425906</v>
      </c>
      <c r="BN2751" s="22">
        <v>35.735774279366979</v>
      </c>
      <c r="BO2751" s="24">
        <v>1397.7695330317517</v>
      </c>
    </row>
    <row r="2752" spans="1:67" ht="38.25" x14ac:dyDescent="0.25">
      <c r="A2752" s="27" t="s">
        <v>1989</v>
      </c>
      <c r="B2752" s="30" t="s">
        <v>6083</v>
      </c>
      <c r="C2752" s="22">
        <v>13.217233665981265</v>
      </c>
      <c r="D2752" s="22">
        <v>15.510580280015004</v>
      </c>
      <c r="E2752" s="22">
        <v>15.750694635163212</v>
      </c>
      <c r="F2752" s="22">
        <v>14.92925101535783</v>
      </c>
      <c r="G2752" s="22">
        <v>9.2890934816409771</v>
      </c>
      <c r="H2752" s="22">
        <v>12.224128174519842</v>
      </c>
      <c r="I2752" s="22">
        <v>8.1484176039314935</v>
      </c>
      <c r="J2752" s="22">
        <v>18.13859758185945</v>
      </c>
      <c r="K2752" s="22">
        <v>13.507928448616065</v>
      </c>
      <c r="L2752" s="22">
        <v>8.8321228109003123</v>
      </c>
      <c r="M2752" s="22">
        <v>10.055906076682268</v>
      </c>
      <c r="N2752" s="22">
        <v>7.258021349437362</v>
      </c>
      <c r="O2752" s="24">
        <v>146.8619751241051</v>
      </c>
      <c r="P2752" s="22">
        <v>11.422005227847576</v>
      </c>
      <c r="Q2752" s="22">
        <v>13.984364223959268</v>
      </c>
      <c r="R2752" s="22">
        <v>13.76308946728753</v>
      </c>
      <c r="S2752" s="22">
        <v>17.068822112404</v>
      </c>
      <c r="T2752" s="22">
        <v>10.763568318786705</v>
      </c>
      <c r="U2752" s="22">
        <v>7.9509883463072368</v>
      </c>
      <c r="V2752" s="22">
        <v>20.640465683569374</v>
      </c>
      <c r="W2752" s="22">
        <v>12.516897903065205</v>
      </c>
      <c r="X2752" s="22">
        <v>18.690602821152602</v>
      </c>
      <c r="Y2752" s="22">
        <v>19.694028517845993</v>
      </c>
      <c r="Z2752" s="22">
        <v>4.6198097226060533</v>
      </c>
      <c r="AA2752" s="22">
        <v>8.5350866384354713</v>
      </c>
      <c r="AB2752" s="24">
        <v>159.64972898326701</v>
      </c>
      <c r="AC2752" s="22">
        <v>5.9608739499130277</v>
      </c>
      <c r="AD2752" s="22">
        <v>12.386142728496539</v>
      </c>
      <c r="AE2752" s="22">
        <v>15.892583079491592</v>
      </c>
      <c r="AF2752" s="22">
        <v>3.9784996699240085</v>
      </c>
      <c r="AG2752" s="22">
        <v>2.6913875778846355</v>
      </c>
      <c r="AH2752" s="22">
        <v>2.8556052082470056</v>
      </c>
      <c r="AI2752" s="22">
        <v>10.812852185106996</v>
      </c>
      <c r="AJ2752" s="22">
        <v>5.5737016953425078</v>
      </c>
      <c r="AK2752" s="22">
        <v>13.835610306300431</v>
      </c>
      <c r="AL2752" s="22">
        <v>6.1550344539267545</v>
      </c>
      <c r="AM2752" s="22">
        <v>12.947872405269349</v>
      </c>
      <c r="AN2752" s="22">
        <v>9.0977575140277587</v>
      </c>
      <c r="AO2752" s="24">
        <v>102.18792077393061</v>
      </c>
      <c r="AP2752" s="22">
        <v>5.7702016347899283</v>
      </c>
      <c r="AQ2752" s="22">
        <v>12.387406070393846</v>
      </c>
      <c r="AR2752" s="22">
        <v>14.861635568476849</v>
      </c>
      <c r="AS2752" s="22">
        <v>10.901302646868462</v>
      </c>
      <c r="AT2752" s="22">
        <v>6.1211009485262258</v>
      </c>
      <c r="AU2752" s="22">
        <v>3.9657220097816412</v>
      </c>
      <c r="AV2752" s="22">
        <v>4.8835121610109651</v>
      </c>
      <c r="AW2752" s="22">
        <v>9.8045362597448911</v>
      </c>
      <c r="AX2752" s="22">
        <v>7.302221256333687</v>
      </c>
      <c r="AY2752" s="22">
        <v>4.43644390461378</v>
      </c>
      <c r="AZ2752" s="22">
        <v>5.5281809085479523</v>
      </c>
      <c r="BA2752" s="22">
        <v>4.9783218778383844</v>
      </c>
      <c r="BB2752" s="24">
        <v>90.940585246926602</v>
      </c>
      <c r="BC2752" s="22">
        <v>4.8963887531580328</v>
      </c>
      <c r="BD2752" s="22">
        <v>8.4646445371775947</v>
      </c>
      <c r="BE2752" s="22">
        <v>8.7930910309797046</v>
      </c>
      <c r="BF2752" s="22">
        <v>13.60608948748612</v>
      </c>
      <c r="BG2752" s="22">
        <v>1.4762458648650325</v>
      </c>
      <c r="BH2752" s="22">
        <v>1.7383334324491695</v>
      </c>
      <c r="BI2752" s="22">
        <v>8.4502165150957147</v>
      </c>
      <c r="BJ2752" s="22">
        <v>7.0653659498792081</v>
      </c>
      <c r="BK2752" s="22">
        <v>4.81997112519291</v>
      </c>
      <c r="BL2752" s="22">
        <v>15.677802821556082</v>
      </c>
      <c r="BM2752" s="22">
        <v>3.3414716661753339</v>
      </c>
      <c r="BN2752" s="22">
        <v>2.5953011596038884</v>
      </c>
      <c r="BO2752" s="24">
        <v>80.924922343618803</v>
      </c>
    </row>
    <row r="2753" spans="1:67" ht="38.25" x14ac:dyDescent="0.25">
      <c r="A2753" s="27" t="s">
        <v>1990</v>
      </c>
      <c r="B2753" s="30" t="s">
        <v>6084</v>
      </c>
      <c r="C2753" s="22">
        <v>0</v>
      </c>
      <c r="D2753" s="22">
        <v>0.33618915843612029</v>
      </c>
      <c r="E2753" s="22">
        <v>1.4266461229568239</v>
      </c>
      <c r="F2753" s="22">
        <v>0</v>
      </c>
      <c r="G2753" s="22">
        <v>3.21</v>
      </c>
      <c r="H2753" s="22">
        <v>0.63983625046057402</v>
      </c>
      <c r="I2753" s="22">
        <v>0.27680921792261637</v>
      </c>
      <c r="J2753" s="22">
        <v>2.4190254718899262</v>
      </c>
      <c r="K2753" s="22">
        <v>0.88092990287222284</v>
      </c>
      <c r="L2753" s="22">
        <v>3.032673894716587</v>
      </c>
      <c r="M2753" s="22">
        <v>0</v>
      </c>
      <c r="N2753" s="22">
        <v>0.60067049777248172</v>
      </c>
      <c r="O2753" s="24">
        <v>12.822780517027352</v>
      </c>
      <c r="P2753" s="22">
        <v>0.92486000000000002</v>
      </c>
      <c r="Q2753" s="22">
        <v>1.6113152494666318</v>
      </c>
      <c r="R2753" s="22">
        <v>2.9469099999999995</v>
      </c>
      <c r="S2753" s="22">
        <v>1.1510488854666716</v>
      </c>
      <c r="T2753" s="22">
        <v>4.4351700000000003</v>
      </c>
      <c r="U2753" s="22">
        <v>0.52803999999999995</v>
      </c>
      <c r="V2753" s="22">
        <v>0.39844000000000002</v>
      </c>
      <c r="W2753" s="22">
        <v>1.2008099999999999</v>
      </c>
      <c r="X2753" s="22">
        <v>1.8101139829739423</v>
      </c>
      <c r="Y2753" s="22">
        <v>1.6421678628544769</v>
      </c>
      <c r="Z2753" s="22">
        <v>2.3868304441471047</v>
      </c>
      <c r="AA2753" s="22">
        <v>1.1954275557638967E-2</v>
      </c>
      <c r="AB2753" s="24">
        <v>19.047660700466469</v>
      </c>
      <c r="AC2753" s="22">
        <v>0</v>
      </c>
      <c r="AD2753" s="22">
        <v>0.57002806514242177</v>
      </c>
      <c r="AE2753" s="22">
        <v>0.52854656586575022</v>
      </c>
      <c r="AF2753" s="22">
        <v>0.45737588426700854</v>
      </c>
      <c r="AG2753" s="22">
        <v>1.0562415381788615</v>
      </c>
      <c r="AH2753" s="22">
        <v>0.29190079920903023</v>
      </c>
      <c r="AI2753" s="22">
        <v>0</v>
      </c>
      <c r="AJ2753" s="22">
        <v>0.14048205212952899</v>
      </c>
      <c r="AK2753" s="22">
        <v>5.4822051157125469E-2</v>
      </c>
      <c r="AL2753" s="22">
        <v>0.49940467827942403</v>
      </c>
      <c r="AM2753" s="22">
        <v>0.41480786134935471</v>
      </c>
      <c r="AN2753" s="22">
        <v>7.4909873670610527E-2</v>
      </c>
      <c r="AO2753" s="24">
        <v>4.0885193692491164</v>
      </c>
      <c r="AP2753" s="22">
        <v>0.91091609075356939</v>
      </c>
      <c r="AQ2753" s="22">
        <v>0.20463371100879776</v>
      </c>
      <c r="AR2753" s="22">
        <v>7.1978102136017658E-2</v>
      </c>
      <c r="AS2753" s="22">
        <v>1.1960223292773775</v>
      </c>
      <c r="AT2753" s="22">
        <v>3.5700000000000003E-2</v>
      </c>
      <c r="AU2753" s="22">
        <v>3.6400000000000002E-2</v>
      </c>
      <c r="AV2753" s="22">
        <v>0</v>
      </c>
      <c r="AW2753" s="22">
        <v>0</v>
      </c>
      <c r="AX2753" s="22">
        <v>0.78117491647421089</v>
      </c>
      <c r="AY2753" s="22">
        <v>0.17325751445086701</v>
      </c>
      <c r="AZ2753" s="22">
        <v>0</v>
      </c>
      <c r="BA2753" s="22">
        <v>0.14450532663950841</v>
      </c>
      <c r="BB2753" s="24">
        <v>3.5545879907403486</v>
      </c>
      <c r="BC2753" s="22">
        <v>0</v>
      </c>
      <c r="BD2753" s="22">
        <v>0.3467338654572939</v>
      </c>
      <c r="BE2753" s="22">
        <v>0</v>
      </c>
      <c r="BF2753" s="22">
        <v>0.36523480954184995</v>
      </c>
      <c r="BG2753" s="22">
        <v>1.1963112792485058</v>
      </c>
      <c r="BH2753" s="22">
        <v>0</v>
      </c>
      <c r="BI2753" s="22">
        <v>0.97112783400455271</v>
      </c>
      <c r="BJ2753" s="22">
        <v>1.0881707107132956</v>
      </c>
      <c r="BK2753" s="22">
        <v>0.65520717617461299</v>
      </c>
      <c r="BL2753" s="22">
        <v>1.9485593919396653</v>
      </c>
      <c r="BM2753" s="22">
        <v>0.90420161871811278</v>
      </c>
      <c r="BN2753" s="22">
        <v>0</v>
      </c>
      <c r="BO2753" s="24">
        <v>7.4755466857978892</v>
      </c>
    </row>
    <row r="2754" spans="1:67" ht="25.5" x14ac:dyDescent="0.25">
      <c r="A2754" s="27" t="s">
        <v>1991</v>
      </c>
      <c r="B2754" s="30" t="s">
        <v>6085</v>
      </c>
      <c r="C2754" s="22">
        <v>76.854215128635758</v>
      </c>
      <c r="D2754" s="22">
        <v>171.54684671930681</v>
      </c>
      <c r="E2754" s="22">
        <v>194.50733592328066</v>
      </c>
      <c r="F2754" s="22">
        <v>136.14066434686134</v>
      </c>
      <c r="G2754" s="22">
        <v>110.61095352749871</v>
      </c>
      <c r="H2754" s="22">
        <v>112.6832074783155</v>
      </c>
      <c r="I2754" s="22">
        <v>151.68278929782443</v>
      </c>
      <c r="J2754" s="22">
        <v>243.36413804400703</v>
      </c>
      <c r="K2754" s="22">
        <v>177.73219961954393</v>
      </c>
      <c r="L2754" s="22">
        <v>118.22711814003898</v>
      </c>
      <c r="M2754" s="22">
        <v>67.511881070748828</v>
      </c>
      <c r="N2754" s="22">
        <v>87.322524602089089</v>
      </c>
      <c r="O2754" s="24">
        <v>1648.183873898151</v>
      </c>
      <c r="P2754" s="22">
        <v>99.494885217471094</v>
      </c>
      <c r="Q2754" s="22">
        <v>211.49611207875341</v>
      </c>
      <c r="R2754" s="22">
        <v>184.73469654066133</v>
      </c>
      <c r="S2754" s="22">
        <v>141.76385023222801</v>
      </c>
      <c r="T2754" s="22">
        <v>152.81593249485107</v>
      </c>
      <c r="U2754" s="22">
        <v>178.71471565622932</v>
      </c>
      <c r="V2754" s="22">
        <v>130.20681624133044</v>
      </c>
      <c r="W2754" s="22">
        <v>212.19227191801858</v>
      </c>
      <c r="X2754" s="22">
        <v>202.28036067726822</v>
      </c>
      <c r="Y2754" s="22">
        <v>114.03503730673363</v>
      </c>
      <c r="Z2754" s="22">
        <v>104.49090149013203</v>
      </c>
      <c r="AA2754" s="22">
        <v>96.79036343280525</v>
      </c>
      <c r="AB2754" s="24">
        <v>1829.0159432864823</v>
      </c>
      <c r="AC2754" s="22">
        <v>88.318727086240798</v>
      </c>
      <c r="AD2754" s="22">
        <v>186.97378219969062</v>
      </c>
      <c r="AE2754" s="22">
        <v>244.52608633728596</v>
      </c>
      <c r="AF2754" s="22">
        <v>187.2325774290214</v>
      </c>
      <c r="AG2754" s="22">
        <v>192.94002602207587</v>
      </c>
      <c r="AH2754" s="22">
        <v>89.262276827723653</v>
      </c>
      <c r="AI2754" s="22">
        <v>139.18097399664876</v>
      </c>
      <c r="AJ2754" s="22">
        <v>218.73532510042958</v>
      </c>
      <c r="AK2754" s="22">
        <v>219.25193842037331</v>
      </c>
      <c r="AL2754" s="22">
        <v>112.64042463128489</v>
      </c>
      <c r="AM2754" s="22">
        <v>72.897575506719861</v>
      </c>
      <c r="AN2754" s="22">
        <v>104.43276365688592</v>
      </c>
      <c r="AO2754" s="24">
        <v>1856.392477214381</v>
      </c>
      <c r="AP2754" s="22">
        <v>124.50115614306478</v>
      </c>
      <c r="AQ2754" s="22">
        <v>165.70316914569386</v>
      </c>
      <c r="AR2754" s="22">
        <v>168.926404612461</v>
      </c>
      <c r="AS2754" s="22">
        <v>199.6552883896502</v>
      </c>
      <c r="AT2754" s="22">
        <v>164.67813733380811</v>
      </c>
      <c r="AU2754" s="22">
        <v>168.93089995237528</v>
      </c>
      <c r="AV2754" s="22">
        <v>156.92314624491635</v>
      </c>
      <c r="AW2754" s="22">
        <v>206.5124744151021</v>
      </c>
      <c r="AX2754" s="22">
        <v>166.55390370235807</v>
      </c>
      <c r="AY2754" s="22">
        <v>83.324938978504093</v>
      </c>
      <c r="AZ2754" s="22">
        <v>51.628381886876753</v>
      </c>
      <c r="BA2754" s="22">
        <v>67.092045505358186</v>
      </c>
      <c r="BB2754" s="24">
        <v>1724.4299463101688</v>
      </c>
      <c r="BC2754" s="22">
        <v>144.08524951943608</v>
      </c>
      <c r="BD2754" s="22">
        <v>114.39822668793397</v>
      </c>
      <c r="BE2754" s="22">
        <v>152.06132684005362</v>
      </c>
      <c r="BF2754" s="22">
        <v>150.21404764228072</v>
      </c>
      <c r="BG2754" s="22">
        <v>136.49859731498728</v>
      </c>
      <c r="BH2754" s="22">
        <v>98.961204358777479</v>
      </c>
      <c r="BI2754" s="22">
        <v>145.63740573156176</v>
      </c>
      <c r="BJ2754" s="22">
        <v>157.8703448513333</v>
      </c>
      <c r="BK2754" s="22">
        <v>166.84272421782745</v>
      </c>
      <c r="BL2754" s="22">
        <v>99.691838636845645</v>
      </c>
      <c r="BM2754" s="22">
        <v>66.206290974567821</v>
      </c>
      <c r="BN2754" s="22">
        <v>49.589371958151595</v>
      </c>
      <c r="BO2754" s="24">
        <v>1482.0566287337567</v>
      </c>
    </row>
    <row r="2755" spans="1:67" ht="25.5" x14ac:dyDescent="0.25">
      <c r="A2755" s="27" t="s">
        <v>1992</v>
      </c>
      <c r="B2755" s="30" t="s">
        <v>6086</v>
      </c>
      <c r="C2755" s="22">
        <v>144.38688519543805</v>
      </c>
      <c r="D2755" s="22">
        <v>166.24286289581929</v>
      </c>
      <c r="E2755" s="22">
        <v>264.08377862163252</v>
      </c>
      <c r="F2755" s="22">
        <v>193.84724936854028</v>
      </c>
      <c r="G2755" s="22">
        <v>227.85645159178773</v>
      </c>
      <c r="H2755" s="22">
        <v>184.09478306491613</v>
      </c>
      <c r="I2755" s="22">
        <v>185.52645428138533</v>
      </c>
      <c r="J2755" s="22">
        <v>304.14188495950896</v>
      </c>
      <c r="K2755" s="22">
        <v>296.12774987397984</v>
      </c>
      <c r="L2755" s="22">
        <v>201.91004232538037</v>
      </c>
      <c r="M2755" s="22">
        <v>140.70206605122303</v>
      </c>
      <c r="N2755" s="22">
        <v>166.40509302261827</v>
      </c>
      <c r="O2755" s="24">
        <v>2475.3253012522296</v>
      </c>
      <c r="P2755" s="22">
        <v>205.51142598518348</v>
      </c>
      <c r="Q2755" s="22">
        <v>307.84090146964019</v>
      </c>
      <c r="R2755" s="22">
        <v>397.29147034239077</v>
      </c>
      <c r="S2755" s="22">
        <v>283.35919160960509</v>
      </c>
      <c r="T2755" s="22">
        <v>218.76253010781673</v>
      </c>
      <c r="U2755" s="22">
        <v>242.59236480732602</v>
      </c>
      <c r="V2755" s="22">
        <v>247.45251976822991</v>
      </c>
      <c r="W2755" s="22">
        <v>624.5498150790761</v>
      </c>
      <c r="X2755" s="22">
        <v>523.56324836138504</v>
      </c>
      <c r="Y2755" s="22">
        <v>538.88315934420075</v>
      </c>
      <c r="Z2755" s="22">
        <v>386.72452205504237</v>
      </c>
      <c r="AA2755" s="22">
        <v>290.06860902174242</v>
      </c>
      <c r="AB2755" s="24">
        <v>4266.5997579516379</v>
      </c>
      <c r="AC2755" s="22">
        <v>194.34946191240326</v>
      </c>
      <c r="AD2755" s="22">
        <v>311.60471678436397</v>
      </c>
      <c r="AE2755" s="22">
        <v>443.07640706758139</v>
      </c>
      <c r="AF2755" s="22">
        <v>382.04580994492835</v>
      </c>
      <c r="AG2755" s="22">
        <v>390.09776140547251</v>
      </c>
      <c r="AH2755" s="22">
        <v>292.61142473870871</v>
      </c>
      <c r="AI2755" s="22">
        <v>399.61670093953165</v>
      </c>
      <c r="AJ2755" s="22">
        <v>652.24708221582148</v>
      </c>
      <c r="AK2755" s="22">
        <v>516.79722893051678</v>
      </c>
      <c r="AL2755" s="22">
        <v>561.09228719623695</v>
      </c>
      <c r="AM2755" s="22">
        <v>391.02869722986208</v>
      </c>
      <c r="AN2755" s="22">
        <v>326.93323833116148</v>
      </c>
      <c r="AO2755" s="24">
        <v>4861.5008166965881</v>
      </c>
      <c r="AP2755" s="22">
        <v>241.61401744154631</v>
      </c>
      <c r="AQ2755" s="22">
        <v>452.03122139222808</v>
      </c>
      <c r="AR2755" s="22">
        <v>353.62431118626262</v>
      </c>
      <c r="AS2755" s="22">
        <v>361.17818910740527</v>
      </c>
      <c r="AT2755" s="22">
        <v>344.60095299309887</v>
      </c>
      <c r="AU2755" s="22">
        <v>313.09307986283193</v>
      </c>
      <c r="AV2755" s="22">
        <v>409.81754113709599</v>
      </c>
      <c r="AW2755" s="22">
        <v>610.44000106097087</v>
      </c>
      <c r="AX2755" s="22">
        <v>427.65861396406871</v>
      </c>
      <c r="AY2755" s="22">
        <v>417.76590866712218</v>
      </c>
      <c r="AZ2755" s="22">
        <v>366.53158144039537</v>
      </c>
      <c r="BA2755" s="22">
        <v>203.86939936107714</v>
      </c>
      <c r="BB2755" s="24">
        <v>4502.2248176141029</v>
      </c>
      <c r="BC2755" s="22">
        <v>252.08656827673474</v>
      </c>
      <c r="BD2755" s="22">
        <v>325.62358620064367</v>
      </c>
      <c r="BE2755" s="22">
        <v>311.73389547035845</v>
      </c>
      <c r="BF2755" s="22">
        <v>339.66488215334317</v>
      </c>
      <c r="BG2755" s="22">
        <v>285.94493863337772</v>
      </c>
      <c r="BH2755" s="22">
        <v>236.97474944423223</v>
      </c>
      <c r="BI2755" s="22">
        <v>401.9181150013099</v>
      </c>
      <c r="BJ2755" s="22">
        <v>442.51035435809229</v>
      </c>
      <c r="BK2755" s="22">
        <v>473.56574618451702</v>
      </c>
      <c r="BL2755" s="22">
        <v>368.0311175019005</v>
      </c>
      <c r="BM2755" s="22">
        <v>263.33359498591591</v>
      </c>
      <c r="BN2755" s="22">
        <v>264.34573527723461</v>
      </c>
      <c r="BO2755" s="24">
        <v>3965.7332834876606</v>
      </c>
    </row>
    <row r="2756" spans="1:67" ht="38.25" x14ac:dyDescent="0.25">
      <c r="A2756" s="27" t="s">
        <v>1993</v>
      </c>
      <c r="B2756" s="30" t="s">
        <v>6087</v>
      </c>
      <c r="C2756" s="22">
        <v>257.72266448754448</v>
      </c>
      <c r="D2756" s="22">
        <v>343.19073429754201</v>
      </c>
      <c r="E2756" s="22">
        <v>311.57205631534151</v>
      </c>
      <c r="F2756" s="22">
        <v>456.52650206401137</v>
      </c>
      <c r="G2756" s="22">
        <v>288.91902753991997</v>
      </c>
      <c r="H2756" s="22">
        <v>419.61155131566272</v>
      </c>
      <c r="I2756" s="22">
        <v>171.10540539034611</v>
      </c>
      <c r="J2756" s="22">
        <v>381.03744645684935</v>
      </c>
      <c r="K2756" s="22">
        <v>399.03005480127223</v>
      </c>
      <c r="L2756" s="22">
        <v>387.27031940284786</v>
      </c>
      <c r="M2756" s="22">
        <v>313.21510497937686</v>
      </c>
      <c r="N2756" s="22">
        <v>330.51830746138899</v>
      </c>
      <c r="O2756" s="24">
        <v>4059.7191745121036</v>
      </c>
      <c r="P2756" s="22">
        <v>180.13191055153695</v>
      </c>
      <c r="Q2756" s="22">
        <v>406.47217432798783</v>
      </c>
      <c r="R2756" s="22">
        <v>387.30023276844639</v>
      </c>
      <c r="S2756" s="22">
        <v>504.90497701000095</v>
      </c>
      <c r="T2756" s="22">
        <v>399.64928473971577</v>
      </c>
      <c r="U2756" s="22">
        <v>446.06978890735593</v>
      </c>
      <c r="V2756" s="22">
        <v>238.20887077017193</v>
      </c>
      <c r="W2756" s="22">
        <v>438.76375778574953</v>
      </c>
      <c r="X2756" s="22">
        <v>434.66087299866558</v>
      </c>
      <c r="Y2756" s="22">
        <v>386.46673116997567</v>
      </c>
      <c r="Z2756" s="22">
        <v>381.23640451872609</v>
      </c>
      <c r="AA2756" s="22">
        <v>449.40548575083847</v>
      </c>
      <c r="AB2756" s="24">
        <v>4653.2704912991703</v>
      </c>
      <c r="AC2756" s="22">
        <v>236.56780572149077</v>
      </c>
      <c r="AD2756" s="22">
        <v>291.72364793370519</v>
      </c>
      <c r="AE2756" s="22">
        <v>439.50494080951012</v>
      </c>
      <c r="AF2756" s="22">
        <v>507.49336985215297</v>
      </c>
      <c r="AG2756" s="22">
        <v>390.25979713083836</v>
      </c>
      <c r="AH2756" s="22">
        <v>302.60628672005748</v>
      </c>
      <c r="AI2756" s="22">
        <v>281.11896399627545</v>
      </c>
      <c r="AJ2756" s="22">
        <v>389.1909929346001</v>
      </c>
      <c r="AK2756" s="22">
        <v>351.3384204584649</v>
      </c>
      <c r="AL2756" s="22">
        <v>413.08858303961773</v>
      </c>
      <c r="AM2756" s="22">
        <v>370.59694469461385</v>
      </c>
      <c r="AN2756" s="22">
        <v>488.6160581026673</v>
      </c>
      <c r="AO2756" s="24">
        <v>4462.1058113939944</v>
      </c>
      <c r="AP2756" s="22">
        <v>221.81417735016424</v>
      </c>
      <c r="AQ2756" s="22">
        <v>392.42105917628294</v>
      </c>
      <c r="AR2756" s="22">
        <v>394.84935265843438</v>
      </c>
      <c r="AS2756" s="22">
        <v>419.61279149731024</v>
      </c>
      <c r="AT2756" s="22">
        <v>404.10449540919302</v>
      </c>
      <c r="AU2756" s="22">
        <v>231.74473790254279</v>
      </c>
      <c r="AV2756" s="22">
        <v>229.44158616005367</v>
      </c>
      <c r="AW2756" s="22">
        <v>345.72865306959659</v>
      </c>
      <c r="AX2756" s="22">
        <v>367.9423589808066</v>
      </c>
      <c r="AY2756" s="22">
        <v>297.49337381921072</v>
      </c>
      <c r="AZ2756" s="22">
        <v>293.16641168682781</v>
      </c>
      <c r="BA2756" s="22">
        <v>281.25194654456715</v>
      </c>
      <c r="BB2756" s="24">
        <v>3879.5709442549901</v>
      </c>
      <c r="BC2756" s="22">
        <v>167.29560923792008</v>
      </c>
      <c r="BD2756" s="22">
        <v>253.07890394806691</v>
      </c>
      <c r="BE2756" s="22">
        <v>282.61765758757809</v>
      </c>
      <c r="BF2756" s="22">
        <v>308.46099542020039</v>
      </c>
      <c r="BG2756" s="22">
        <v>264.9396837191988</v>
      </c>
      <c r="BH2756" s="22">
        <v>254.73233826239161</v>
      </c>
      <c r="BI2756" s="22">
        <v>241.05092018211687</v>
      </c>
      <c r="BJ2756" s="22">
        <v>218.62396552926387</v>
      </c>
      <c r="BK2756" s="22">
        <v>214.07888258970351</v>
      </c>
      <c r="BL2756" s="22">
        <v>218.20440086703164</v>
      </c>
      <c r="BM2756" s="22">
        <v>203.51240392035373</v>
      </c>
      <c r="BN2756" s="22">
        <v>220.91865917661966</v>
      </c>
      <c r="BO2756" s="24">
        <v>2847.5144204404455</v>
      </c>
    </row>
    <row r="2757" spans="1:67" ht="25.5" x14ac:dyDescent="0.25">
      <c r="A2757" s="27" t="s">
        <v>1994</v>
      </c>
      <c r="B2757" s="30" t="s">
        <v>6088</v>
      </c>
      <c r="C2757" s="22">
        <v>2.3521500857356097</v>
      </c>
      <c r="D2757" s="22">
        <v>10.801159307223914</v>
      </c>
      <c r="E2757" s="22">
        <v>11.65140691665564</v>
      </c>
      <c r="F2757" s="22">
        <v>2.6484379681971162</v>
      </c>
      <c r="G2757" s="22">
        <v>4.8048750875531372</v>
      </c>
      <c r="H2757" s="22">
        <v>8.8047697571105363</v>
      </c>
      <c r="I2757" s="22">
        <v>2.5844404891815183</v>
      </c>
      <c r="J2757" s="22">
        <v>16.404445268200988</v>
      </c>
      <c r="K2757" s="22">
        <v>7.7733987177099992</v>
      </c>
      <c r="L2757" s="22">
        <v>8.5242208512598214</v>
      </c>
      <c r="M2757" s="22">
        <v>4.4793359496711336</v>
      </c>
      <c r="N2757" s="22">
        <v>3.0655613130608317</v>
      </c>
      <c r="O2757" s="24">
        <v>83.894201711560243</v>
      </c>
      <c r="P2757" s="22">
        <v>6.9219834835115002</v>
      </c>
      <c r="Q2757" s="22">
        <v>2.1204585691824858</v>
      </c>
      <c r="R2757" s="22">
        <v>6.2250832246365428</v>
      </c>
      <c r="S2757" s="22">
        <v>8.6241037260486806</v>
      </c>
      <c r="T2757" s="22">
        <v>5.1410815372357224</v>
      </c>
      <c r="U2757" s="22">
        <v>11.057980676210281</v>
      </c>
      <c r="V2757" s="22">
        <v>6.3089558439899598</v>
      </c>
      <c r="W2757" s="22">
        <v>4.2368892879726401</v>
      </c>
      <c r="X2757" s="22">
        <v>19.132175355862849</v>
      </c>
      <c r="Y2757" s="22">
        <v>4.6648786310318737</v>
      </c>
      <c r="Z2757" s="22">
        <v>5.6601434497340977</v>
      </c>
      <c r="AA2757" s="22">
        <v>3.4948423907873654</v>
      </c>
      <c r="AB2757" s="24">
        <v>83.588576176203986</v>
      </c>
      <c r="AC2757" s="22">
        <v>3.4447474478666402</v>
      </c>
      <c r="AD2757" s="22">
        <v>8.7685692320401909</v>
      </c>
      <c r="AE2757" s="22">
        <v>5.7720469428802845</v>
      </c>
      <c r="AF2757" s="22">
        <v>2.6635549139943389</v>
      </c>
      <c r="AG2757" s="22">
        <v>2.5284513931329551</v>
      </c>
      <c r="AH2757" s="22">
        <v>5.7064583526342476</v>
      </c>
      <c r="AI2757" s="22">
        <v>6.4157862777559869</v>
      </c>
      <c r="AJ2757" s="22">
        <v>14.632007216404725</v>
      </c>
      <c r="AK2757" s="22">
        <v>24.69544232541385</v>
      </c>
      <c r="AL2757" s="22">
        <v>10.200416553039025</v>
      </c>
      <c r="AM2757" s="22">
        <v>14.68197009175133</v>
      </c>
      <c r="AN2757" s="22">
        <v>4.7817496929149925</v>
      </c>
      <c r="AO2757" s="24">
        <v>104.29120043982854</v>
      </c>
      <c r="AP2757" s="22">
        <v>2.8435690168021921</v>
      </c>
      <c r="AQ2757" s="22">
        <v>9.2114182959563955</v>
      </c>
      <c r="AR2757" s="22">
        <v>3.2605807680941568</v>
      </c>
      <c r="AS2757" s="22">
        <v>2.0507199459987255</v>
      </c>
      <c r="AT2757" s="22">
        <v>4.0085266849059762</v>
      </c>
      <c r="AU2757" s="22">
        <v>4.7388951369068186</v>
      </c>
      <c r="AV2757" s="22">
        <v>4.310604976137383</v>
      </c>
      <c r="AW2757" s="22">
        <v>9.4155957444767004</v>
      </c>
      <c r="AX2757" s="22">
        <v>14.348386832546318</v>
      </c>
      <c r="AY2757" s="22">
        <v>2.5040836121603678</v>
      </c>
      <c r="AZ2757" s="22">
        <v>5.8515152169221132</v>
      </c>
      <c r="BA2757" s="22">
        <v>30.748120522048776</v>
      </c>
      <c r="BB2757" s="24">
        <v>93.292016752955931</v>
      </c>
      <c r="BC2757" s="22">
        <v>2.6360515978448054</v>
      </c>
      <c r="BD2757" s="22">
        <v>6.1855715066423844</v>
      </c>
      <c r="BE2757" s="22">
        <v>14.029619229122787</v>
      </c>
      <c r="BF2757" s="22">
        <v>2.9036774991046603</v>
      </c>
      <c r="BG2757" s="22">
        <v>15.252662643000473</v>
      </c>
      <c r="BH2757" s="22">
        <v>1.4215040244982726</v>
      </c>
      <c r="BI2757" s="22">
        <v>5.1480401571315531</v>
      </c>
      <c r="BJ2757" s="22">
        <v>26.381215664045335</v>
      </c>
      <c r="BK2757" s="22">
        <v>7.4100642505491034</v>
      </c>
      <c r="BL2757" s="22">
        <v>3.3886897091829704</v>
      </c>
      <c r="BM2757" s="22">
        <v>7.0650181260944356</v>
      </c>
      <c r="BN2757" s="22">
        <v>4.1310511416465623</v>
      </c>
      <c r="BO2757" s="24">
        <v>95.953165548863339</v>
      </c>
    </row>
    <row r="2758" spans="1:67" ht="38.25" x14ac:dyDescent="0.25">
      <c r="A2758" s="27" t="s">
        <v>1995</v>
      </c>
      <c r="B2758" s="30" t="s">
        <v>6089</v>
      </c>
      <c r="C2758" s="22">
        <v>18.108081507296724</v>
      </c>
      <c r="D2758" s="22">
        <v>25.257090524604223</v>
      </c>
      <c r="E2758" s="22">
        <v>0.71341507319438469</v>
      </c>
      <c r="F2758" s="22">
        <v>22.899925852795345</v>
      </c>
      <c r="G2758" s="22">
        <v>16.316659600108785</v>
      </c>
      <c r="H2758" s="22">
        <v>10.257483830444173</v>
      </c>
      <c r="I2758" s="22">
        <v>8.388372203842124</v>
      </c>
      <c r="J2758" s="22">
        <v>6.5087780047177439</v>
      </c>
      <c r="K2758" s="22">
        <v>57.131568780219766</v>
      </c>
      <c r="L2758" s="22">
        <v>13.912661641945798</v>
      </c>
      <c r="M2758" s="22">
        <v>19.277348062746498</v>
      </c>
      <c r="N2758" s="22">
        <v>18.807221807012453</v>
      </c>
      <c r="O2758" s="24">
        <v>217.57860688892799</v>
      </c>
      <c r="P2758" s="22">
        <v>9.6641526835985161</v>
      </c>
      <c r="Q2758" s="22">
        <v>0.73803572394295713</v>
      </c>
      <c r="R2758" s="22">
        <v>106.02870340239669</v>
      </c>
      <c r="S2758" s="22">
        <v>18.973092538440639</v>
      </c>
      <c r="T2758" s="22">
        <v>28.991185769554626</v>
      </c>
      <c r="U2758" s="22">
        <v>22.199420231012379</v>
      </c>
      <c r="V2758" s="22">
        <v>10.630245239699059</v>
      </c>
      <c r="W2758" s="22">
        <v>100.15386856082485</v>
      </c>
      <c r="X2758" s="22">
        <v>10.729810296845587</v>
      </c>
      <c r="Y2758" s="22">
        <v>7.8388240761979793</v>
      </c>
      <c r="Z2758" s="22">
        <v>7.9518814361713206</v>
      </c>
      <c r="AA2758" s="22">
        <v>46.237609573095675</v>
      </c>
      <c r="AB2758" s="24">
        <v>370.13682953178022</v>
      </c>
      <c r="AC2758" s="22">
        <v>25.936540257861825</v>
      </c>
      <c r="AD2758" s="22">
        <v>88.135934599206209</v>
      </c>
      <c r="AE2758" s="22">
        <v>15.410219709501852</v>
      </c>
      <c r="AF2758" s="22">
        <v>13.218472694240662</v>
      </c>
      <c r="AG2758" s="22">
        <v>64.833957390249736</v>
      </c>
      <c r="AH2758" s="22">
        <v>29.956171522887498</v>
      </c>
      <c r="AI2758" s="22">
        <v>28.838194478024789</v>
      </c>
      <c r="AJ2758" s="22">
        <v>12.647318023874092</v>
      </c>
      <c r="AK2758" s="22">
        <v>13.505528590052181</v>
      </c>
      <c r="AL2758" s="22">
        <v>6.8422878971165657</v>
      </c>
      <c r="AM2758" s="22">
        <v>18.208563661675548</v>
      </c>
      <c r="AN2758" s="22">
        <v>15.849493101989259</v>
      </c>
      <c r="AO2758" s="24">
        <v>333.38268192668022</v>
      </c>
      <c r="AP2758" s="22">
        <v>3.1442031780704012</v>
      </c>
      <c r="AQ2758" s="22">
        <v>7.8629483043201507</v>
      </c>
      <c r="AR2758" s="22">
        <v>78.233636234555902</v>
      </c>
      <c r="AS2758" s="22">
        <v>51.105553420259092</v>
      </c>
      <c r="AT2758" s="22">
        <v>18.676357329303091</v>
      </c>
      <c r="AU2758" s="22">
        <v>32.125750154594989</v>
      </c>
      <c r="AV2758" s="22">
        <v>35.779292680910288</v>
      </c>
      <c r="AW2758" s="22">
        <v>32.996384658694964</v>
      </c>
      <c r="AX2758" s="22">
        <v>14.825532885226181</v>
      </c>
      <c r="AY2758" s="22">
        <v>18.677866693711625</v>
      </c>
      <c r="AZ2758" s="22">
        <v>11.692299394061605</v>
      </c>
      <c r="BA2758" s="22">
        <v>32.135446252723057</v>
      </c>
      <c r="BB2758" s="24">
        <v>337.25527118643134</v>
      </c>
      <c r="BC2758" s="22">
        <v>19.30825648650104</v>
      </c>
      <c r="BD2758" s="22">
        <v>1.0432617007317675</v>
      </c>
      <c r="BE2758" s="22">
        <v>23.604402219202793</v>
      </c>
      <c r="BF2758" s="22">
        <v>41.309294590012712</v>
      </c>
      <c r="BG2758" s="22">
        <v>9.4834187867785502</v>
      </c>
      <c r="BH2758" s="22">
        <v>16.103369629965282</v>
      </c>
      <c r="BI2758" s="22">
        <v>30.721491930583923</v>
      </c>
      <c r="BJ2758" s="22">
        <v>93.730543726962296</v>
      </c>
      <c r="BK2758" s="22">
        <v>62.316661202504662</v>
      </c>
      <c r="BL2758" s="22">
        <v>14.582048118965075</v>
      </c>
      <c r="BM2758" s="22">
        <v>6.6585478617724592</v>
      </c>
      <c r="BN2758" s="22">
        <v>86.610765313511251</v>
      </c>
      <c r="BO2758" s="24">
        <v>405.47206156749183</v>
      </c>
    </row>
    <row r="2759" spans="1:67" ht="25.5" x14ac:dyDescent="0.25">
      <c r="A2759" s="27" t="s">
        <v>1996</v>
      </c>
      <c r="B2759" s="30" t="s">
        <v>6090</v>
      </c>
      <c r="C2759" s="22">
        <v>0.25033150550709016</v>
      </c>
      <c r="D2759" s="22">
        <v>4.297264421885286</v>
      </c>
      <c r="E2759" s="22">
        <v>5.9427043021174013</v>
      </c>
      <c r="F2759" s="22">
        <v>0.9613302469903604</v>
      </c>
      <c r="G2759" s="22">
        <v>0.22084999999999999</v>
      </c>
      <c r="H2759" s="22">
        <v>1.4156644805549379</v>
      </c>
      <c r="I2759" s="22">
        <v>1.4706310772737967</v>
      </c>
      <c r="J2759" s="22">
        <v>0.68150786831132737</v>
      </c>
      <c r="K2759" s="22">
        <v>2.7262122030706415</v>
      </c>
      <c r="L2759" s="22">
        <v>1.8752263634696109</v>
      </c>
      <c r="M2759" s="22">
        <v>2.3764291545189504</v>
      </c>
      <c r="N2759" s="22">
        <v>1.4099908071673672</v>
      </c>
      <c r="O2759" s="24">
        <v>23.628142430866774</v>
      </c>
      <c r="P2759" s="22">
        <v>3.754105793518697</v>
      </c>
      <c r="Q2759" s="22">
        <v>1.3700733503131908</v>
      </c>
      <c r="R2759" s="22">
        <v>2.3600599115949308</v>
      </c>
      <c r="S2759" s="22">
        <v>5.1092927364455329</v>
      </c>
      <c r="T2759" s="22">
        <v>2.1833230234029095</v>
      </c>
      <c r="U2759" s="22">
        <v>1.5827974890714578</v>
      </c>
      <c r="V2759" s="22">
        <v>1.3271906896551724</v>
      </c>
      <c r="W2759" s="22">
        <v>1.7897287113545104</v>
      </c>
      <c r="X2759" s="22">
        <v>2.7066072708894846</v>
      </c>
      <c r="Y2759" s="22">
        <v>0.36135573132046017</v>
      </c>
      <c r="Z2759" s="22">
        <v>5.1157042643831163</v>
      </c>
      <c r="AA2759" s="22">
        <v>0.69348139564516731</v>
      </c>
      <c r="AB2759" s="24">
        <v>28.353720367594629</v>
      </c>
      <c r="AC2759" s="22">
        <v>2.0248007187002699</v>
      </c>
      <c r="AD2759" s="22">
        <v>3.4807675780309024</v>
      </c>
      <c r="AE2759" s="22">
        <v>0.28214100602167802</v>
      </c>
      <c r="AF2759" s="22">
        <v>2.1852657490262408</v>
      </c>
      <c r="AG2759" s="22">
        <v>1.8555035695527291</v>
      </c>
      <c r="AH2759" s="22">
        <v>0.11624</v>
      </c>
      <c r="AI2759" s="22">
        <v>0.94708516423396483</v>
      </c>
      <c r="AJ2759" s="22">
        <v>7.3534268049296632</v>
      </c>
      <c r="AK2759" s="22">
        <v>2.9775868081570183</v>
      </c>
      <c r="AL2759" s="22">
        <v>10.074905268537348</v>
      </c>
      <c r="AM2759" s="22">
        <v>4.6292485355917892</v>
      </c>
      <c r="AN2759" s="22">
        <v>6.96360657612823</v>
      </c>
      <c r="AO2759" s="24">
        <v>42.890577778909829</v>
      </c>
      <c r="AP2759" s="22">
        <v>2.620837842305701</v>
      </c>
      <c r="AQ2759" s="22">
        <v>3.3219832502677189</v>
      </c>
      <c r="AR2759" s="22">
        <v>3.1453859597005254</v>
      </c>
      <c r="AS2759" s="22">
        <v>2.3418953215465175</v>
      </c>
      <c r="AT2759" s="22">
        <v>2.6481255433909676</v>
      </c>
      <c r="AU2759" s="22">
        <v>1.7441288448453389</v>
      </c>
      <c r="AV2759" s="22">
        <v>1.8959554683190509</v>
      </c>
      <c r="AW2759" s="22">
        <v>5.6225330640654763</v>
      </c>
      <c r="AX2759" s="22">
        <v>3.0364756359551976</v>
      </c>
      <c r="AY2759" s="22">
        <v>3.6229100569086277</v>
      </c>
      <c r="AZ2759" s="22">
        <v>3.0222400089870058</v>
      </c>
      <c r="BA2759" s="22">
        <v>5.4569580002470284</v>
      </c>
      <c r="BB2759" s="24">
        <v>38.479428996539156</v>
      </c>
      <c r="BC2759" s="22">
        <v>2.4761487375754743</v>
      </c>
      <c r="BD2759" s="22">
        <v>1.585786944640992</v>
      </c>
      <c r="BE2759" s="22">
        <v>0.69843552461992475</v>
      </c>
      <c r="BF2759" s="22">
        <v>2.7563066421958329</v>
      </c>
      <c r="BG2759" s="22">
        <v>1.3045764680038991</v>
      </c>
      <c r="BH2759" s="22">
        <v>2.9967764633883016</v>
      </c>
      <c r="BI2759" s="22">
        <v>2.2295031941779762</v>
      </c>
      <c r="BJ2759" s="22">
        <v>0.98578581845194579</v>
      </c>
      <c r="BK2759" s="22">
        <v>0.45213887460082125</v>
      </c>
      <c r="BL2759" s="22">
        <v>1.3207452372971873</v>
      </c>
      <c r="BM2759" s="22">
        <v>1.7877156250878834</v>
      </c>
      <c r="BN2759" s="22">
        <v>0.66510742124883515</v>
      </c>
      <c r="BO2759" s="24">
        <v>19.259026951289076</v>
      </c>
    </row>
    <row r="2760" spans="1:67" ht="25.5" x14ac:dyDescent="0.25">
      <c r="A2760" s="27" t="s">
        <v>1997</v>
      </c>
      <c r="B2760" s="30" t="s">
        <v>6091</v>
      </c>
      <c r="C2760" s="22">
        <v>0</v>
      </c>
      <c r="D2760" s="22">
        <v>0.41052752038502294</v>
      </c>
      <c r="E2760" s="22">
        <v>1.0384363508125425</v>
      </c>
      <c r="F2760" s="22">
        <v>0</v>
      </c>
      <c r="G2760" s="22">
        <v>0</v>
      </c>
      <c r="H2760" s="22">
        <v>0</v>
      </c>
      <c r="I2760" s="22">
        <v>0</v>
      </c>
      <c r="J2760" s="22">
        <v>0</v>
      </c>
      <c r="K2760" s="22">
        <v>0</v>
      </c>
      <c r="L2760" s="22">
        <v>0</v>
      </c>
      <c r="M2760" s="22">
        <v>0</v>
      </c>
      <c r="N2760" s="22">
        <v>0.69836421571952134</v>
      </c>
      <c r="O2760" s="24">
        <v>2.1473280869170868</v>
      </c>
      <c r="P2760" s="22">
        <v>0</v>
      </c>
      <c r="Q2760" s="22">
        <v>7.9379999999999992E-2</v>
      </c>
      <c r="R2760" s="22">
        <v>0</v>
      </c>
      <c r="S2760" s="22">
        <v>0</v>
      </c>
      <c r="T2760" s="22">
        <v>2.1679172320596458</v>
      </c>
      <c r="U2760" s="22">
        <v>0.193052735543779</v>
      </c>
      <c r="V2760" s="22">
        <v>0.33043268499573702</v>
      </c>
      <c r="W2760" s="22">
        <v>0.48698771775365413</v>
      </c>
      <c r="X2760" s="22">
        <v>0.37259886260629332</v>
      </c>
      <c r="Y2760" s="22">
        <v>6.6234299999999999</v>
      </c>
      <c r="Z2760" s="22">
        <v>1.2447814225905394</v>
      </c>
      <c r="AA2760" s="22">
        <v>0.11235955056179774</v>
      </c>
      <c r="AB2760" s="24">
        <v>11.610940206111447</v>
      </c>
      <c r="AC2760" s="22">
        <v>0</v>
      </c>
      <c r="AD2760" s="22">
        <v>0</v>
      </c>
      <c r="AE2760" s="22">
        <v>0</v>
      </c>
      <c r="AF2760" s="22">
        <v>0</v>
      </c>
      <c r="AG2760" s="22">
        <v>0</v>
      </c>
      <c r="AH2760" s="22">
        <v>0</v>
      </c>
      <c r="AI2760" s="22">
        <v>0</v>
      </c>
      <c r="AJ2760" s="22">
        <v>0</v>
      </c>
      <c r="AK2760" s="22">
        <v>5.9664599999999997</v>
      </c>
      <c r="AL2760" s="22">
        <v>3.9365100000000002</v>
      </c>
      <c r="AM2760" s="22">
        <v>0.99263985798291343</v>
      </c>
      <c r="AN2760" s="22">
        <v>1.9305259798472438</v>
      </c>
      <c r="AO2760" s="24">
        <v>12.826135837830158</v>
      </c>
      <c r="AP2760" s="22">
        <v>1.9863629831639387</v>
      </c>
      <c r="AQ2760" s="22">
        <v>0.12237000000000001</v>
      </c>
      <c r="AR2760" s="22">
        <v>0</v>
      </c>
      <c r="AS2760" s="22">
        <v>8.8000000000000057E-3</v>
      </c>
      <c r="AT2760" s="22">
        <v>0</v>
      </c>
      <c r="AU2760" s="22">
        <v>1.5951178620400654E-2</v>
      </c>
      <c r="AV2760" s="22">
        <v>0</v>
      </c>
      <c r="AW2760" s="22">
        <v>1.0648367485714285</v>
      </c>
      <c r="AX2760" s="22">
        <v>0</v>
      </c>
      <c r="AY2760" s="22">
        <v>4.9360499999999998</v>
      </c>
      <c r="AZ2760" s="22">
        <v>1.4431287813310276</v>
      </c>
      <c r="BA2760" s="22">
        <v>0.33651999999999999</v>
      </c>
      <c r="BB2760" s="24">
        <v>9.9140196916867946</v>
      </c>
      <c r="BC2760" s="22">
        <v>0.53782466085453384</v>
      </c>
      <c r="BD2760" s="22">
        <v>0</v>
      </c>
      <c r="BE2760" s="22">
        <v>0</v>
      </c>
      <c r="BF2760" s="22">
        <v>0.39020797575456212</v>
      </c>
      <c r="BG2760" s="22">
        <v>0.35504999999999992</v>
      </c>
      <c r="BH2760" s="22">
        <v>0.46697999999999995</v>
      </c>
      <c r="BI2760" s="22">
        <v>0.97141685856553317</v>
      </c>
      <c r="BJ2760" s="22">
        <v>1.2225300000000001</v>
      </c>
      <c r="BK2760" s="22">
        <v>0.22123999999999999</v>
      </c>
      <c r="BL2760" s="22">
        <v>0</v>
      </c>
      <c r="BM2760" s="22">
        <v>0.11148</v>
      </c>
      <c r="BN2760" s="22">
        <v>1.1760452375027246</v>
      </c>
      <c r="BO2760" s="24">
        <v>5.4527747326773532</v>
      </c>
    </row>
    <row r="2761" spans="1:67" ht="38.25" x14ac:dyDescent="0.25">
      <c r="A2761" s="27" t="s">
        <v>1998</v>
      </c>
      <c r="B2761" s="30" t="s">
        <v>6092</v>
      </c>
      <c r="C2761" s="22">
        <v>4.9160129397426484</v>
      </c>
      <c r="D2761" s="22">
        <v>0.19271567351026536</v>
      </c>
      <c r="E2761" s="22">
        <v>0.18635915434733769</v>
      </c>
      <c r="F2761" s="22">
        <v>0.94356214164413132</v>
      </c>
      <c r="G2761" s="22">
        <v>0.26043081950296698</v>
      </c>
      <c r="H2761" s="22">
        <v>0.17221129937950946</v>
      </c>
      <c r="I2761" s="22">
        <v>1.0973255560148132</v>
      </c>
      <c r="J2761" s="22">
        <v>3.1014756269991741</v>
      </c>
      <c r="K2761" s="22">
        <v>22.470896640717424</v>
      </c>
      <c r="L2761" s="22">
        <v>46.961395487941417</v>
      </c>
      <c r="M2761" s="22">
        <v>8.5152812501288437</v>
      </c>
      <c r="N2761" s="22">
        <v>10.16639540865671</v>
      </c>
      <c r="O2761" s="24">
        <v>98.984061998585247</v>
      </c>
      <c r="P2761" s="22">
        <v>0.93975893790618548</v>
      </c>
      <c r="Q2761" s="22">
        <v>9.5630511811023625E-2</v>
      </c>
      <c r="R2761" s="22">
        <v>0.30636600286274618</v>
      </c>
      <c r="S2761" s="22">
        <v>0.33477824135308187</v>
      </c>
      <c r="T2761" s="22">
        <v>0</v>
      </c>
      <c r="U2761" s="22">
        <v>2.8616399999999995</v>
      </c>
      <c r="V2761" s="22">
        <v>4.8992539872068228</v>
      </c>
      <c r="W2761" s="22">
        <v>1.8</v>
      </c>
      <c r="X2761" s="22">
        <v>15.964937740305476</v>
      </c>
      <c r="Y2761" s="22">
        <v>23.463619510472533</v>
      </c>
      <c r="Z2761" s="22">
        <v>6.4948936457747051</v>
      </c>
      <c r="AA2761" s="22">
        <v>9.2319963836802881</v>
      </c>
      <c r="AB2761" s="24">
        <v>66.392874961372854</v>
      </c>
      <c r="AC2761" s="22">
        <v>0.46200000000000002</v>
      </c>
      <c r="AD2761" s="22">
        <v>5.1312305291720648</v>
      </c>
      <c r="AE2761" s="22">
        <v>0.49506779743499874</v>
      </c>
      <c r="AF2761" s="22">
        <v>0.99756915969199877</v>
      </c>
      <c r="AG2761" s="22">
        <v>0.37055084119819448</v>
      </c>
      <c r="AH2761" s="22">
        <v>0.51226642078501494</v>
      </c>
      <c r="AI2761" s="22">
        <v>3.0863196323106554</v>
      </c>
      <c r="AJ2761" s="22">
        <v>15.531111822100854</v>
      </c>
      <c r="AK2761" s="22">
        <v>8.596158475228755</v>
      </c>
      <c r="AL2761" s="22">
        <v>5.9223412222591243</v>
      </c>
      <c r="AM2761" s="22">
        <v>22.592557327753582</v>
      </c>
      <c r="AN2761" s="22">
        <v>2.0860932410991868</v>
      </c>
      <c r="AO2761" s="24">
        <v>65.78326646903443</v>
      </c>
      <c r="AP2761" s="22">
        <v>0.85612480070859176</v>
      </c>
      <c r="AQ2761" s="22">
        <v>1.2266007840574971E-2</v>
      </c>
      <c r="AR2761" s="22">
        <v>2.4727946882283196</v>
      </c>
      <c r="AS2761" s="22">
        <v>0.12711812479581838</v>
      </c>
      <c r="AT2761" s="22">
        <v>4.2737171414436697</v>
      </c>
      <c r="AU2761" s="22">
        <v>0.33438241123476414</v>
      </c>
      <c r="AV2761" s="22">
        <v>1.9410599693564858</v>
      </c>
      <c r="AW2761" s="22">
        <v>6.1229788543869619</v>
      </c>
      <c r="AX2761" s="22">
        <v>10.878866211025713</v>
      </c>
      <c r="AY2761" s="22">
        <v>5.2282529043503523</v>
      </c>
      <c r="AZ2761" s="22">
        <v>19.108176730008715</v>
      </c>
      <c r="BA2761" s="22">
        <v>0.48312999999999995</v>
      </c>
      <c r="BB2761" s="24">
        <v>51.838867843379965</v>
      </c>
      <c r="BC2761" s="22">
        <v>10.84731</v>
      </c>
      <c r="BD2761" s="22">
        <v>0.68660691069345781</v>
      </c>
      <c r="BE2761" s="22">
        <v>0</v>
      </c>
      <c r="BF2761" s="22">
        <v>2.770732683469094</v>
      </c>
      <c r="BG2761" s="22">
        <v>2.1085603830794262</v>
      </c>
      <c r="BH2761" s="22">
        <v>0.17853343427693658</v>
      </c>
      <c r="BI2761" s="22">
        <v>0.43302928455700535</v>
      </c>
      <c r="BJ2761" s="22">
        <v>5.8104197983669472</v>
      </c>
      <c r="BK2761" s="22">
        <v>4.8090211482240663</v>
      </c>
      <c r="BL2761" s="22">
        <v>9.5192984808828633</v>
      </c>
      <c r="BM2761" s="22">
        <v>6.3259583414369773</v>
      </c>
      <c r="BN2761" s="22">
        <v>21.478648888945813</v>
      </c>
      <c r="BO2761" s="24">
        <v>64.968119353932593</v>
      </c>
    </row>
    <row r="2762" spans="1:67" ht="38.25" x14ac:dyDescent="0.25">
      <c r="A2762" s="27" t="s">
        <v>1999</v>
      </c>
      <c r="B2762" s="30" t="s">
        <v>6093</v>
      </c>
      <c r="C2762" s="22">
        <v>4.8988728033951414</v>
      </c>
      <c r="D2762" s="22">
        <v>2.2048216902112117</v>
      </c>
      <c r="E2762" s="22">
        <v>8.8355073827606532</v>
      </c>
      <c r="F2762" s="22">
        <v>6.8893667019206521</v>
      </c>
      <c r="G2762" s="22">
        <v>0.3184022291322926</v>
      </c>
      <c r="H2762" s="22">
        <v>4.4715632534306105</v>
      </c>
      <c r="I2762" s="22">
        <v>68.912521829672372</v>
      </c>
      <c r="J2762" s="22">
        <v>1.0473433540019514</v>
      </c>
      <c r="K2762" s="22">
        <v>4.8059825821712021</v>
      </c>
      <c r="L2762" s="22">
        <v>0.92708536636034533</v>
      </c>
      <c r="M2762" s="22">
        <v>3.3453294582672672</v>
      </c>
      <c r="N2762" s="22">
        <v>3.0492578421782062</v>
      </c>
      <c r="O2762" s="24">
        <v>109.70605449350191</v>
      </c>
      <c r="P2762" s="22">
        <v>8.7974221918480424</v>
      </c>
      <c r="Q2762" s="22">
        <v>4.440474645287809</v>
      </c>
      <c r="R2762" s="22">
        <v>7.738007254727683</v>
      </c>
      <c r="S2762" s="22">
        <v>1.1502452103588872</v>
      </c>
      <c r="T2762" s="22">
        <v>7.9203780050324912</v>
      </c>
      <c r="U2762" s="22">
        <v>2.9731031020639245</v>
      </c>
      <c r="V2762" s="22">
        <v>50.90049031354777</v>
      </c>
      <c r="W2762" s="22">
        <v>39.972805720092467</v>
      </c>
      <c r="X2762" s="22">
        <v>5.1730464579358202</v>
      </c>
      <c r="Y2762" s="22">
        <v>2.5956932390023311</v>
      </c>
      <c r="Z2762" s="22">
        <v>17.000054992842113</v>
      </c>
      <c r="AA2762" s="22">
        <v>1.3689732404935027</v>
      </c>
      <c r="AB2762" s="24">
        <v>150.03069437323285</v>
      </c>
      <c r="AC2762" s="22">
        <v>9.5076299999999936</v>
      </c>
      <c r="AD2762" s="22">
        <v>2.4289331853030944</v>
      </c>
      <c r="AE2762" s="22">
        <v>0.2201370095713629</v>
      </c>
      <c r="AF2762" s="22">
        <v>0.71135350397311736</v>
      </c>
      <c r="AG2762" s="22">
        <v>0.80445497214547368</v>
      </c>
      <c r="AH2762" s="22">
        <v>6.463502068535826</v>
      </c>
      <c r="AI2762" s="22">
        <v>2.4389368108558704</v>
      </c>
      <c r="AJ2762" s="22">
        <v>37.132143558965694</v>
      </c>
      <c r="AK2762" s="22">
        <v>0.77980320602443154</v>
      </c>
      <c r="AL2762" s="22">
        <v>1.2578838033274751</v>
      </c>
      <c r="AM2762" s="22">
        <v>22.890643313468757</v>
      </c>
      <c r="AN2762" s="22">
        <v>0.54048208805888454</v>
      </c>
      <c r="AO2762" s="24">
        <v>85.175903520229966</v>
      </c>
      <c r="AP2762" s="22">
        <v>15.15164806064238</v>
      </c>
      <c r="AQ2762" s="22">
        <v>13.618445064082156</v>
      </c>
      <c r="AR2762" s="22">
        <v>2.7003582312067884</v>
      </c>
      <c r="AS2762" s="22">
        <v>12.487514375961563</v>
      </c>
      <c r="AT2762" s="22">
        <v>15.47701922556246</v>
      </c>
      <c r="AU2762" s="22">
        <v>9.1664586465208373</v>
      </c>
      <c r="AV2762" s="22">
        <v>0.53444885751751825</v>
      </c>
      <c r="AW2762" s="22">
        <v>4.2560768868455998</v>
      </c>
      <c r="AX2762" s="22">
        <v>0.498484418820616</v>
      </c>
      <c r="AY2762" s="22">
        <v>2.6316836696896555</v>
      </c>
      <c r="AZ2762" s="22">
        <v>5.1968752660797222</v>
      </c>
      <c r="BA2762" s="22">
        <v>28.536920340110495</v>
      </c>
      <c r="BB2762" s="24">
        <v>110.25593304303979</v>
      </c>
      <c r="BC2762" s="22">
        <v>1.395917967064126</v>
      </c>
      <c r="BD2762" s="22">
        <v>8.4674838799847372</v>
      </c>
      <c r="BE2762" s="22">
        <v>3.3169108494483472</v>
      </c>
      <c r="BF2762" s="22">
        <v>6.0061672759198972</v>
      </c>
      <c r="BG2762" s="22">
        <v>19.955928084538645</v>
      </c>
      <c r="BH2762" s="22">
        <v>2.1719260501670252</v>
      </c>
      <c r="BI2762" s="22">
        <v>34.109072688365252</v>
      </c>
      <c r="BJ2762" s="22">
        <v>2.9724525116101019</v>
      </c>
      <c r="BK2762" s="22">
        <v>2.9883804072657019</v>
      </c>
      <c r="BL2762" s="22">
        <v>1.1366531752009379</v>
      </c>
      <c r="BM2762" s="22">
        <v>0.7572983095692386</v>
      </c>
      <c r="BN2762" s="22">
        <v>1.8693432118700075</v>
      </c>
      <c r="BO2762" s="24">
        <v>85.147534411004017</v>
      </c>
    </row>
    <row r="2763" spans="1:67" ht="51" x14ac:dyDescent="0.25">
      <c r="A2763" s="27" t="s">
        <v>2000</v>
      </c>
      <c r="B2763" s="30" t="s">
        <v>6094</v>
      </c>
      <c r="C2763" s="22">
        <v>3.1398010155309453</v>
      </c>
      <c r="D2763" s="22">
        <v>2.0144071677684394</v>
      </c>
      <c r="E2763" s="22">
        <v>0.63063946613292576</v>
      </c>
      <c r="F2763" s="22">
        <v>0.73210849891610541</v>
      </c>
      <c r="G2763" s="22">
        <v>9.3667674615028886</v>
      </c>
      <c r="H2763" s="22">
        <v>2.826710603139639</v>
      </c>
      <c r="I2763" s="22">
        <v>11.374085338196531</v>
      </c>
      <c r="J2763" s="22">
        <v>3.487204903874709</v>
      </c>
      <c r="K2763" s="22">
        <v>7.0397654986134359</v>
      </c>
      <c r="L2763" s="22">
        <v>5.0911836357839864</v>
      </c>
      <c r="M2763" s="22">
        <v>10.345809332300131</v>
      </c>
      <c r="N2763" s="22">
        <v>8.2423550556142633</v>
      </c>
      <c r="O2763" s="24">
        <v>64.290837977374011</v>
      </c>
      <c r="P2763" s="22">
        <v>17.579076064246301</v>
      </c>
      <c r="Q2763" s="22">
        <v>10.750931317861278</v>
      </c>
      <c r="R2763" s="22">
        <v>1.6036904786863904</v>
      </c>
      <c r="S2763" s="22">
        <v>6.0596812410515142</v>
      </c>
      <c r="T2763" s="22">
        <v>18.752536037436222</v>
      </c>
      <c r="U2763" s="22">
        <v>12.650425410402988</v>
      </c>
      <c r="V2763" s="22">
        <v>15.023902071405407</v>
      </c>
      <c r="W2763" s="22">
        <v>5.3216869872470403</v>
      </c>
      <c r="X2763" s="22">
        <v>3.6422423662672188</v>
      </c>
      <c r="Y2763" s="22">
        <v>23.575643492339729</v>
      </c>
      <c r="Z2763" s="22">
        <v>10.884091493250262</v>
      </c>
      <c r="AA2763" s="22">
        <v>9.3632640576719002</v>
      </c>
      <c r="AB2763" s="24">
        <v>135.20717101786627</v>
      </c>
      <c r="AC2763" s="22">
        <v>4.5806149157469322</v>
      </c>
      <c r="AD2763" s="22">
        <v>15.76130899386022</v>
      </c>
      <c r="AE2763" s="22">
        <v>12.001240260036763</v>
      </c>
      <c r="AF2763" s="22">
        <v>8.5500284925003474</v>
      </c>
      <c r="AG2763" s="22">
        <v>7.9336888858422805</v>
      </c>
      <c r="AH2763" s="22">
        <v>8.7025722575091002</v>
      </c>
      <c r="AI2763" s="22">
        <v>0.7610399000322885</v>
      </c>
      <c r="AJ2763" s="22">
        <v>19.396789626374048</v>
      </c>
      <c r="AK2763" s="22">
        <v>14.055854474815188</v>
      </c>
      <c r="AL2763" s="22">
        <v>3.5101057618627052</v>
      </c>
      <c r="AM2763" s="22">
        <v>5.1162557867983898</v>
      </c>
      <c r="AN2763" s="22">
        <v>23.412861747348799</v>
      </c>
      <c r="AO2763" s="24">
        <v>123.78236110272705</v>
      </c>
      <c r="AP2763" s="22">
        <v>2.5945522919486246</v>
      </c>
      <c r="AQ2763" s="22">
        <v>4.1712898790267365</v>
      </c>
      <c r="AR2763" s="22">
        <v>12.257615124561195</v>
      </c>
      <c r="AS2763" s="22">
        <v>2.2760682663230258</v>
      </c>
      <c r="AT2763" s="22">
        <v>22.769442827574686</v>
      </c>
      <c r="AU2763" s="22">
        <v>19.031125877881752</v>
      </c>
      <c r="AV2763" s="22">
        <v>22.574607632558251</v>
      </c>
      <c r="AW2763" s="22">
        <v>13.417995924279291</v>
      </c>
      <c r="AX2763" s="22">
        <v>5.4526824948710022</v>
      </c>
      <c r="AY2763" s="22">
        <v>19.18448547052412</v>
      </c>
      <c r="AZ2763" s="22">
        <v>8.8877465909015552</v>
      </c>
      <c r="BA2763" s="22">
        <v>10.91811071647296</v>
      </c>
      <c r="BB2763" s="24">
        <v>143.53572309692322</v>
      </c>
      <c r="BC2763" s="22">
        <v>13.30663010244256</v>
      </c>
      <c r="BD2763" s="22">
        <v>0.61840276833580754</v>
      </c>
      <c r="BE2763" s="22">
        <v>8.1469760704290604</v>
      </c>
      <c r="BF2763" s="22">
        <v>10.287276694961264</v>
      </c>
      <c r="BG2763" s="22">
        <v>34.63657521334774</v>
      </c>
      <c r="BH2763" s="22">
        <v>19.278281427898687</v>
      </c>
      <c r="BI2763" s="22">
        <v>30.597321272737805</v>
      </c>
      <c r="BJ2763" s="22">
        <v>13.31165116893486</v>
      </c>
      <c r="BK2763" s="22">
        <v>9.4772962681779713</v>
      </c>
      <c r="BL2763" s="22">
        <v>42.319991845300258</v>
      </c>
      <c r="BM2763" s="22">
        <v>13.492766764198112</v>
      </c>
      <c r="BN2763" s="22">
        <v>47.418649389081942</v>
      </c>
      <c r="BO2763" s="24">
        <v>242.89181898584607</v>
      </c>
    </row>
    <row r="2764" spans="1:67" ht="25.5" x14ac:dyDescent="0.25">
      <c r="A2764" s="27" t="s">
        <v>2001</v>
      </c>
      <c r="B2764" s="30" t="s">
        <v>6095</v>
      </c>
      <c r="C2764" s="22">
        <v>0</v>
      </c>
      <c r="D2764" s="22">
        <v>0.45508351605806757</v>
      </c>
      <c r="E2764" s="22">
        <v>0.89528387204218129</v>
      </c>
      <c r="F2764" s="22">
        <v>9.2440165797566479E-3</v>
      </c>
      <c r="G2764" s="22">
        <v>1.0982960692164399</v>
      </c>
      <c r="H2764" s="22">
        <v>0</v>
      </c>
      <c r="I2764" s="22">
        <v>0</v>
      </c>
      <c r="J2764" s="22">
        <v>3.1308701933013703</v>
      </c>
      <c r="K2764" s="22">
        <v>5.2253662506152113E-2</v>
      </c>
      <c r="L2764" s="22">
        <v>1.2556764595214771</v>
      </c>
      <c r="M2764" s="22">
        <v>0.88660809089320847</v>
      </c>
      <c r="N2764" s="22">
        <v>4.5691720318755795</v>
      </c>
      <c r="O2764" s="24">
        <v>12.352487911994233</v>
      </c>
      <c r="P2764" s="22">
        <v>0.82170966657304478</v>
      </c>
      <c r="Q2764" s="22">
        <v>1.2268119376287914</v>
      </c>
      <c r="R2764" s="22">
        <v>0.52352255984332952</v>
      </c>
      <c r="S2764" s="22">
        <v>0.55186360065700546</v>
      </c>
      <c r="T2764" s="22">
        <v>0</v>
      </c>
      <c r="U2764" s="22">
        <v>0.43926179210445809</v>
      </c>
      <c r="V2764" s="22">
        <v>0.20769422435539714</v>
      </c>
      <c r="W2764" s="22">
        <v>2.0507754886804621</v>
      </c>
      <c r="X2764" s="22">
        <v>3.0659231812567356</v>
      </c>
      <c r="Y2764" s="22">
        <v>1.313783771215389</v>
      </c>
      <c r="Z2764" s="22">
        <v>1.2710760303355011</v>
      </c>
      <c r="AA2764" s="22">
        <v>1.1001671096359356</v>
      </c>
      <c r="AB2764" s="24">
        <v>12.572589362286051</v>
      </c>
      <c r="AC2764" s="22">
        <v>0.53423356031407654</v>
      </c>
      <c r="AD2764" s="22">
        <v>0.18974426173735537</v>
      </c>
      <c r="AE2764" s="22">
        <v>0.87201152226499401</v>
      </c>
      <c r="AF2764" s="22">
        <v>0.3241645665900062</v>
      </c>
      <c r="AG2764" s="22">
        <v>0.25030943185090715</v>
      </c>
      <c r="AH2764" s="22">
        <v>0.20130771005352471</v>
      </c>
      <c r="AI2764" s="22">
        <v>0.79656792093756268</v>
      </c>
      <c r="AJ2764" s="22">
        <v>0.42868477648820591</v>
      </c>
      <c r="AK2764" s="22">
        <v>2.2390457415985505</v>
      </c>
      <c r="AL2764" s="22">
        <v>2.1421522799635966</v>
      </c>
      <c r="AM2764" s="22">
        <v>0.80922644427548818</v>
      </c>
      <c r="AN2764" s="22">
        <v>0.73352845074194639</v>
      </c>
      <c r="AO2764" s="24">
        <v>9.5209766668162139</v>
      </c>
      <c r="AP2764" s="22">
        <v>0.34449990533219021</v>
      </c>
      <c r="AQ2764" s="22">
        <v>0.56861491245255325</v>
      </c>
      <c r="AR2764" s="22">
        <v>0.46684024153296344</v>
      </c>
      <c r="AS2764" s="22">
        <v>2.420463837250912</v>
      </c>
      <c r="AT2764" s="22">
        <v>0.42855987500111414</v>
      </c>
      <c r="AU2764" s="22">
        <v>0.35241131324417924</v>
      </c>
      <c r="AV2764" s="22">
        <v>0.94887212325079839</v>
      </c>
      <c r="AW2764" s="22">
        <v>0.59117872161087082</v>
      </c>
      <c r="AX2764" s="22">
        <v>1.1540532984597036</v>
      </c>
      <c r="AY2764" s="22">
        <v>0.61155769028232909</v>
      </c>
      <c r="AZ2764" s="22">
        <v>0.66112632341754651</v>
      </c>
      <c r="BA2764" s="22">
        <v>1.1866868119044762</v>
      </c>
      <c r="BB2764" s="24">
        <v>9.7348650537396377</v>
      </c>
      <c r="BC2764" s="22">
        <v>1.0589621994730591</v>
      </c>
      <c r="BD2764" s="22">
        <v>1.8864755346446607</v>
      </c>
      <c r="BE2764" s="22">
        <v>1.4517724371752951</v>
      </c>
      <c r="BF2764" s="22">
        <v>1.7496116306059097</v>
      </c>
      <c r="BG2764" s="22">
        <v>0.32153142302410215</v>
      </c>
      <c r="BH2764" s="22">
        <v>0.20808704849644014</v>
      </c>
      <c r="BI2764" s="22">
        <v>1.2881026840224155</v>
      </c>
      <c r="BJ2764" s="22">
        <v>2.717523607365635</v>
      </c>
      <c r="BK2764" s="22">
        <v>1.5303154803231083</v>
      </c>
      <c r="BL2764" s="22">
        <v>2.3924117830491074</v>
      </c>
      <c r="BM2764" s="22">
        <v>1.3576874491135715</v>
      </c>
      <c r="BN2764" s="22">
        <v>1.1107152196667127</v>
      </c>
      <c r="BO2764" s="24">
        <v>17.073196496960016</v>
      </c>
    </row>
    <row r="2765" spans="1:67" ht="38.25" x14ac:dyDescent="0.25">
      <c r="A2765" s="27" t="s">
        <v>2002</v>
      </c>
      <c r="B2765" s="30" t="s">
        <v>6096</v>
      </c>
      <c r="C2765" s="22">
        <v>16.924835050930209</v>
      </c>
      <c r="D2765" s="22">
        <v>3.9435553087077184</v>
      </c>
      <c r="E2765" s="22">
        <v>2.1301264722949815</v>
      </c>
      <c r="F2765" s="22">
        <v>19.482312383729631</v>
      </c>
      <c r="G2765" s="22">
        <v>8.7242550697182271</v>
      </c>
      <c r="H2765" s="22">
        <v>12.933256176229184</v>
      </c>
      <c r="I2765" s="22">
        <v>7.1384885592806322</v>
      </c>
      <c r="J2765" s="22">
        <v>14.968433072188665</v>
      </c>
      <c r="K2765" s="22">
        <v>8.1522985404423256</v>
      </c>
      <c r="L2765" s="22">
        <v>13.190162194109078</v>
      </c>
      <c r="M2765" s="22">
        <v>11.79183497976496</v>
      </c>
      <c r="N2765" s="22">
        <v>20.371136148166404</v>
      </c>
      <c r="O2765" s="24">
        <v>139.75069395556201</v>
      </c>
      <c r="P2765" s="22">
        <v>11.398412700815676</v>
      </c>
      <c r="Q2765" s="22">
        <v>19.282526700925626</v>
      </c>
      <c r="R2765" s="22">
        <v>4.918564522554898</v>
      </c>
      <c r="S2765" s="22">
        <v>15.763419618052705</v>
      </c>
      <c r="T2765" s="22">
        <v>48.922532513074898</v>
      </c>
      <c r="U2765" s="22">
        <v>8.3877079613173695</v>
      </c>
      <c r="V2765" s="22">
        <v>10.65217431825821</v>
      </c>
      <c r="W2765" s="22">
        <v>22.346498701182867</v>
      </c>
      <c r="X2765" s="22">
        <v>11.355546363777075</v>
      </c>
      <c r="Y2765" s="22">
        <v>8.2401767170498452</v>
      </c>
      <c r="Z2765" s="22">
        <v>7.0958124541666843</v>
      </c>
      <c r="AA2765" s="22">
        <v>11.941723467678145</v>
      </c>
      <c r="AB2765" s="24">
        <v>180.305096038854</v>
      </c>
      <c r="AC2765" s="22">
        <v>22.771679403147612</v>
      </c>
      <c r="AD2765" s="22">
        <v>33.601832914889961</v>
      </c>
      <c r="AE2765" s="22">
        <v>6.2324747666915741</v>
      </c>
      <c r="AF2765" s="22">
        <v>4.5887362394276989</v>
      </c>
      <c r="AG2765" s="22">
        <v>21.070617276968129</v>
      </c>
      <c r="AH2765" s="22">
        <v>12.929658847156638</v>
      </c>
      <c r="AI2765" s="22">
        <v>2.5699160078334415</v>
      </c>
      <c r="AJ2765" s="22">
        <v>30.426470260261627</v>
      </c>
      <c r="AK2765" s="22">
        <v>4.9089405362328264</v>
      </c>
      <c r="AL2765" s="22">
        <v>10.504260997472047</v>
      </c>
      <c r="AM2765" s="22">
        <v>6.1769948340219223</v>
      </c>
      <c r="AN2765" s="22">
        <v>5.8475786175205435</v>
      </c>
      <c r="AO2765" s="24">
        <v>161.62916070162402</v>
      </c>
      <c r="AP2765" s="22">
        <v>6.1062292261022861</v>
      </c>
      <c r="AQ2765" s="22">
        <v>2.5259873322102666</v>
      </c>
      <c r="AR2765" s="22">
        <v>4.2199629960565401</v>
      </c>
      <c r="AS2765" s="22">
        <v>10.896761606876511</v>
      </c>
      <c r="AT2765" s="22">
        <v>7.9297822971254073</v>
      </c>
      <c r="AU2765" s="22">
        <v>5.0506394195981086</v>
      </c>
      <c r="AV2765" s="22">
        <v>38.028595647716017</v>
      </c>
      <c r="AW2765" s="22">
        <v>15.036740550719282</v>
      </c>
      <c r="AX2765" s="22">
        <v>4.9675872602202293</v>
      </c>
      <c r="AY2765" s="22">
        <v>3.8531492333910409</v>
      </c>
      <c r="AZ2765" s="22">
        <v>2.0907582110158875</v>
      </c>
      <c r="BA2765" s="22">
        <v>1.7646976515634705</v>
      </c>
      <c r="BB2765" s="24">
        <v>102.47089143259502</v>
      </c>
      <c r="BC2765" s="22">
        <v>11.867261872498478</v>
      </c>
      <c r="BD2765" s="22">
        <v>3.8305698643003652</v>
      </c>
      <c r="BE2765" s="22">
        <v>1.6555133854410395</v>
      </c>
      <c r="BF2765" s="22">
        <v>35.23290883976631</v>
      </c>
      <c r="BG2765" s="22">
        <v>2.0717621170298948</v>
      </c>
      <c r="BH2765" s="22">
        <v>94.263343598418999</v>
      </c>
      <c r="BI2765" s="22">
        <v>1.4047897856449607</v>
      </c>
      <c r="BJ2765" s="22">
        <v>21.951022174262544</v>
      </c>
      <c r="BK2765" s="22">
        <v>8.5575363366536674</v>
      </c>
      <c r="BL2765" s="22">
        <v>3.2892290219495175</v>
      </c>
      <c r="BM2765" s="22">
        <v>40.312655546853044</v>
      </c>
      <c r="BN2765" s="22">
        <v>6.1357056486574306</v>
      </c>
      <c r="BO2765" s="24">
        <v>230.57229819147625</v>
      </c>
    </row>
    <row r="2766" spans="1:67" ht="25.5" x14ac:dyDescent="0.25">
      <c r="A2766" s="27" t="s">
        <v>2003</v>
      </c>
      <c r="B2766" s="30" t="s">
        <v>6097</v>
      </c>
      <c r="C2766" s="22">
        <v>7.2525425025724477</v>
      </c>
      <c r="D2766" s="22">
        <v>1.8102387858881284</v>
      </c>
      <c r="E2766" s="22">
        <v>3.8226029803143047</v>
      </c>
      <c r="F2766" s="22">
        <v>2.8798798355518707</v>
      </c>
      <c r="G2766" s="22">
        <v>0.56953602385847502</v>
      </c>
      <c r="H2766" s="22">
        <v>0.97265466451347427</v>
      </c>
      <c r="I2766" s="22">
        <v>16.477528792357674</v>
      </c>
      <c r="J2766" s="22">
        <v>2.3645894344892788</v>
      </c>
      <c r="K2766" s="22">
        <v>2.9798619682208884</v>
      </c>
      <c r="L2766" s="22">
        <v>7.8295373649246613</v>
      </c>
      <c r="M2766" s="22">
        <v>1.348852236660032</v>
      </c>
      <c r="N2766" s="22">
        <v>1.0864221115721531</v>
      </c>
      <c r="O2766" s="24">
        <v>49.394246700923389</v>
      </c>
      <c r="P2766" s="22">
        <v>8.6579753789126848</v>
      </c>
      <c r="Q2766" s="22">
        <v>4.7929930220352608</v>
      </c>
      <c r="R2766" s="22">
        <v>4.3428652688758467</v>
      </c>
      <c r="S2766" s="22">
        <v>8.8405608049239497</v>
      </c>
      <c r="T2766" s="22">
        <v>6.7272150458699489</v>
      </c>
      <c r="U2766" s="22">
        <v>4.0165608209522441</v>
      </c>
      <c r="V2766" s="22">
        <v>3.7318865384603326</v>
      </c>
      <c r="W2766" s="22">
        <v>4.4597852972236414</v>
      </c>
      <c r="X2766" s="22">
        <v>10.346241371280966</v>
      </c>
      <c r="Y2766" s="22">
        <v>7.342576478236281</v>
      </c>
      <c r="Z2766" s="22">
        <v>14.057584498003068</v>
      </c>
      <c r="AA2766" s="22">
        <v>7.2158442667289515</v>
      </c>
      <c r="AB2766" s="24">
        <v>84.53208879150317</v>
      </c>
      <c r="AC2766" s="22">
        <v>4.3196156868671611</v>
      </c>
      <c r="AD2766" s="22">
        <v>6.6343141438231141</v>
      </c>
      <c r="AE2766" s="22">
        <v>11.001526368344246</v>
      </c>
      <c r="AF2766" s="22">
        <v>5.5244130505595148</v>
      </c>
      <c r="AG2766" s="22">
        <v>3.370756914923791</v>
      </c>
      <c r="AH2766" s="22">
        <v>2.6039868176734031</v>
      </c>
      <c r="AI2766" s="22">
        <v>5.6700060697482639</v>
      </c>
      <c r="AJ2766" s="22">
        <v>3.2209008209379206</v>
      </c>
      <c r="AK2766" s="22">
        <v>6.3319953733892884</v>
      </c>
      <c r="AL2766" s="22">
        <v>14.653516430514848</v>
      </c>
      <c r="AM2766" s="22">
        <v>4.2359663242190253</v>
      </c>
      <c r="AN2766" s="22">
        <v>2.8713725605455251</v>
      </c>
      <c r="AO2766" s="24">
        <v>70.438370561546108</v>
      </c>
      <c r="AP2766" s="22">
        <v>4.7318342242219895</v>
      </c>
      <c r="AQ2766" s="22">
        <v>8.6935589971576093</v>
      </c>
      <c r="AR2766" s="22">
        <v>2.3614963759386609</v>
      </c>
      <c r="AS2766" s="22">
        <v>4.017071216331126</v>
      </c>
      <c r="AT2766" s="22">
        <v>8.021029599107111</v>
      </c>
      <c r="AU2766" s="22">
        <v>8.9925180023229707</v>
      </c>
      <c r="AV2766" s="22">
        <v>3.6404236144931104</v>
      </c>
      <c r="AW2766" s="22">
        <v>6.7027652904485251</v>
      </c>
      <c r="AX2766" s="22">
        <v>7.7400368580398515</v>
      </c>
      <c r="AY2766" s="22">
        <v>15.679135895177609</v>
      </c>
      <c r="AZ2766" s="22">
        <v>11.101667648359562</v>
      </c>
      <c r="BA2766" s="22">
        <v>7.9010377776945324</v>
      </c>
      <c r="BB2766" s="24">
        <v>89.582575499292659</v>
      </c>
      <c r="BC2766" s="22">
        <v>6.6309017307457649</v>
      </c>
      <c r="BD2766" s="22">
        <v>11.124099406098495</v>
      </c>
      <c r="BE2766" s="22">
        <v>14.995006084582208</v>
      </c>
      <c r="BF2766" s="22">
        <v>6.6822264919071754</v>
      </c>
      <c r="BG2766" s="22">
        <v>10.584707933419173</v>
      </c>
      <c r="BH2766" s="22">
        <v>6.5099440279065259</v>
      </c>
      <c r="BI2766" s="22">
        <v>9.9213454218090771</v>
      </c>
      <c r="BJ2766" s="22">
        <v>8.8294870760547646</v>
      </c>
      <c r="BK2766" s="22">
        <v>7.6472270993477292</v>
      </c>
      <c r="BL2766" s="22">
        <v>14.165040616460701</v>
      </c>
      <c r="BM2766" s="22">
        <v>19.903964692995441</v>
      </c>
      <c r="BN2766" s="22">
        <v>17.814392106659223</v>
      </c>
      <c r="BO2766" s="24">
        <v>134.80834268798628</v>
      </c>
    </row>
    <row r="2767" spans="1:67" ht="25.5" x14ac:dyDescent="0.25">
      <c r="A2767" s="27" t="s">
        <v>2004</v>
      </c>
      <c r="B2767" s="30" t="s">
        <v>6098</v>
      </c>
      <c r="C2767" s="22">
        <v>13.398778464946696</v>
      </c>
      <c r="D2767" s="22">
        <v>13.382767089937548</v>
      </c>
      <c r="E2767" s="22">
        <v>16.648869204025434</v>
      </c>
      <c r="F2767" s="22">
        <v>11.286880341120977</v>
      </c>
      <c r="G2767" s="22">
        <v>3.3311376188416899</v>
      </c>
      <c r="H2767" s="22">
        <v>3.0089408178520918</v>
      </c>
      <c r="I2767" s="22">
        <v>0.56223550566693015</v>
      </c>
      <c r="J2767" s="22">
        <v>3.0266004883978583</v>
      </c>
      <c r="K2767" s="22">
        <v>20.733339908618614</v>
      </c>
      <c r="L2767" s="22">
        <v>12.736814692892255</v>
      </c>
      <c r="M2767" s="22">
        <v>10.613608580499406</v>
      </c>
      <c r="N2767" s="22">
        <v>8.1677837174770005</v>
      </c>
      <c r="O2767" s="24">
        <v>116.8977564302765</v>
      </c>
      <c r="P2767" s="22">
        <v>8.9583738980740097</v>
      </c>
      <c r="Q2767" s="22">
        <v>2.7565551753020618</v>
      </c>
      <c r="R2767" s="22">
        <v>14.667527379957777</v>
      </c>
      <c r="S2767" s="22">
        <v>19.252763379018248</v>
      </c>
      <c r="T2767" s="22">
        <v>12.20664467377965</v>
      </c>
      <c r="U2767" s="22">
        <v>4.2067686171682865</v>
      </c>
      <c r="V2767" s="22">
        <v>7.1003308988156828</v>
      </c>
      <c r="W2767" s="22">
        <v>15.250250465218892</v>
      </c>
      <c r="X2767" s="22">
        <v>6.1808682465776954</v>
      </c>
      <c r="Y2767" s="22">
        <v>39.947014111744316</v>
      </c>
      <c r="Z2767" s="22">
        <v>9.1836187322967255</v>
      </c>
      <c r="AA2767" s="22">
        <v>0.6123806651932644</v>
      </c>
      <c r="AB2767" s="24">
        <v>140.32309624314661</v>
      </c>
      <c r="AC2767" s="22">
        <v>7.3596399832126407</v>
      </c>
      <c r="AD2767" s="22">
        <v>12.435895126805782</v>
      </c>
      <c r="AE2767" s="22">
        <v>8.5337050807950519</v>
      </c>
      <c r="AF2767" s="22">
        <v>26.678183045324651</v>
      </c>
      <c r="AG2767" s="22">
        <v>4.7071941813150842</v>
      </c>
      <c r="AH2767" s="22">
        <v>5.8623360677868739</v>
      </c>
      <c r="AI2767" s="22">
        <v>8.4333644364449114</v>
      </c>
      <c r="AJ2767" s="22">
        <v>67.752004673991138</v>
      </c>
      <c r="AK2767" s="22">
        <v>11.647805960216809</v>
      </c>
      <c r="AL2767" s="22">
        <v>9.7755611176924546</v>
      </c>
      <c r="AM2767" s="22">
        <v>8.9332528182383335</v>
      </c>
      <c r="AN2767" s="22">
        <v>5.2439221279584523</v>
      </c>
      <c r="AO2767" s="24">
        <v>177.36286461978219</v>
      </c>
      <c r="AP2767" s="22">
        <v>3.7524481168651818</v>
      </c>
      <c r="AQ2767" s="22">
        <v>9.930416635647676</v>
      </c>
      <c r="AR2767" s="22">
        <v>8.5160889419736439</v>
      </c>
      <c r="AS2767" s="22">
        <v>6.1813378737529119</v>
      </c>
      <c r="AT2767" s="22">
        <v>8.8716895439939467</v>
      </c>
      <c r="AU2767" s="22">
        <v>8.396139578493548</v>
      </c>
      <c r="AV2767" s="22">
        <v>8.8049983322504417</v>
      </c>
      <c r="AW2767" s="22">
        <v>10.507522288666722</v>
      </c>
      <c r="AX2767" s="22">
        <v>15.708318610800719</v>
      </c>
      <c r="AY2767" s="22">
        <v>17.228401888901988</v>
      </c>
      <c r="AZ2767" s="22">
        <v>15.141014853883837</v>
      </c>
      <c r="BA2767" s="22">
        <v>8.0419430005982697</v>
      </c>
      <c r="BB2767" s="24">
        <v>121.08031966582887</v>
      </c>
      <c r="BC2767" s="22">
        <v>11.480912706387958</v>
      </c>
      <c r="BD2767" s="22">
        <v>16.51198311189242</v>
      </c>
      <c r="BE2767" s="22">
        <v>13.544528269868437</v>
      </c>
      <c r="BF2767" s="22">
        <v>19.023343407978782</v>
      </c>
      <c r="BG2767" s="22">
        <v>12.974703194908651</v>
      </c>
      <c r="BH2767" s="22">
        <v>6.8570090278687648</v>
      </c>
      <c r="BI2767" s="22">
        <v>10.978564471155302</v>
      </c>
      <c r="BJ2767" s="22">
        <v>26.854954158995934</v>
      </c>
      <c r="BK2767" s="22">
        <v>16.969786216175297</v>
      </c>
      <c r="BL2767" s="22">
        <v>16.538494721202643</v>
      </c>
      <c r="BM2767" s="22">
        <v>9.9155207144466075</v>
      </c>
      <c r="BN2767" s="22">
        <v>6.4078351128523341</v>
      </c>
      <c r="BO2767" s="24">
        <v>168.05763511373317</v>
      </c>
    </row>
    <row r="2768" spans="1:67" ht="38.25" x14ac:dyDescent="0.25">
      <c r="A2768" s="27" t="s">
        <v>2005</v>
      </c>
      <c r="B2768" s="30" t="s">
        <v>6099</v>
      </c>
      <c r="C2768" s="22">
        <v>42.995108546219626</v>
      </c>
      <c r="D2768" s="22">
        <v>37.420216422323392</v>
      </c>
      <c r="E2768" s="22">
        <v>22.737462526664892</v>
      </c>
      <c r="F2768" s="22">
        <v>35.926802043239263</v>
      </c>
      <c r="G2768" s="22">
        <v>43.171638718618965</v>
      </c>
      <c r="H2768" s="22">
        <v>38.04131585082196</v>
      </c>
      <c r="I2768" s="22">
        <v>24.233204257950284</v>
      </c>
      <c r="J2768" s="22">
        <v>32.057808758983498</v>
      </c>
      <c r="K2768" s="22">
        <v>34.726914648235798</v>
      </c>
      <c r="L2768" s="22">
        <v>61.780594270361512</v>
      </c>
      <c r="M2768" s="22">
        <v>86.57015207307488</v>
      </c>
      <c r="N2768" s="22">
        <v>37.214571210637999</v>
      </c>
      <c r="O2768" s="24">
        <v>496.87578932713205</v>
      </c>
      <c r="P2768" s="22">
        <v>40.233122863770653</v>
      </c>
      <c r="Q2768" s="22">
        <v>62.557484119343663</v>
      </c>
      <c r="R2768" s="22">
        <v>47.986211132495981</v>
      </c>
      <c r="S2768" s="22">
        <v>38.385006596107843</v>
      </c>
      <c r="T2768" s="22">
        <v>34.513019222613771</v>
      </c>
      <c r="U2768" s="22">
        <v>61.224825930802034</v>
      </c>
      <c r="V2768" s="22">
        <v>44.789588188844846</v>
      </c>
      <c r="W2768" s="22">
        <v>32.775124064977454</v>
      </c>
      <c r="X2768" s="22">
        <v>75.955051774604868</v>
      </c>
      <c r="Y2768" s="22">
        <v>77.381443596624791</v>
      </c>
      <c r="Z2768" s="22">
        <v>78.871597913201782</v>
      </c>
      <c r="AA2768" s="22">
        <v>33.304830375303794</v>
      </c>
      <c r="AB2768" s="24">
        <v>627.9773057786914</v>
      </c>
      <c r="AC2768" s="22">
        <v>27.708696584322176</v>
      </c>
      <c r="AD2768" s="22">
        <v>41.17851318034473</v>
      </c>
      <c r="AE2768" s="22">
        <v>53.158765715027208</v>
      </c>
      <c r="AF2768" s="22">
        <v>62.727959612208664</v>
      </c>
      <c r="AG2768" s="22">
        <v>91.653150538048266</v>
      </c>
      <c r="AH2768" s="22">
        <v>72.266060537259932</v>
      </c>
      <c r="AI2768" s="22">
        <v>34.189074630455636</v>
      </c>
      <c r="AJ2768" s="22">
        <v>44.321587211930265</v>
      </c>
      <c r="AK2768" s="22">
        <v>56.488854459496181</v>
      </c>
      <c r="AL2768" s="22">
        <v>114.29464186876646</v>
      </c>
      <c r="AM2768" s="22">
        <v>64.736070250192185</v>
      </c>
      <c r="AN2768" s="22">
        <v>56.941705021292677</v>
      </c>
      <c r="AO2768" s="24">
        <v>719.66507960934439</v>
      </c>
      <c r="AP2768" s="22">
        <v>36.528600728854862</v>
      </c>
      <c r="AQ2768" s="22">
        <v>65.417595626144177</v>
      </c>
      <c r="AR2768" s="22">
        <v>40.995092896063291</v>
      </c>
      <c r="AS2768" s="22">
        <v>78.706644110553455</v>
      </c>
      <c r="AT2768" s="22">
        <v>53.095554348595797</v>
      </c>
      <c r="AU2768" s="22">
        <v>31.993181822245841</v>
      </c>
      <c r="AV2768" s="22">
        <v>29.782060251180138</v>
      </c>
      <c r="AW2768" s="22">
        <v>30.975727216630471</v>
      </c>
      <c r="AX2768" s="22">
        <v>34.001527337243374</v>
      </c>
      <c r="AY2768" s="22">
        <v>72.432724906144315</v>
      </c>
      <c r="AZ2768" s="22">
        <v>80.351743423627269</v>
      </c>
      <c r="BA2768" s="22">
        <v>57.09244467192724</v>
      </c>
      <c r="BB2768" s="24">
        <v>611.37289733921011</v>
      </c>
      <c r="BC2768" s="22">
        <v>47.371311003832261</v>
      </c>
      <c r="BD2768" s="22">
        <v>43.551420350748074</v>
      </c>
      <c r="BE2768" s="22">
        <v>31.656805384101816</v>
      </c>
      <c r="BF2768" s="22">
        <v>36.411904989524558</v>
      </c>
      <c r="BG2768" s="22">
        <v>32.041985958409555</v>
      </c>
      <c r="BH2768" s="22">
        <v>26.994194241750872</v>
      </c>
      <c r="BI2768" s="22">
        <v>87.17673936431764</v>
      </c>
      <c r="BJ2768" s="22">
        <v>21.322120040134173</v>
      </c>
      <c r="BK2768" s="22">
        <v>44.690985048830804</v>
      </c>
      <c r="BL2768" s="22">
        <v>54.572380390169464</v>
      </c>
      <c r="BM2768" s="22">
        <v>85.64507951560266</v>
      </c>
      <c r="BN2768" s="22">
        <v>42.782052600121162</v>
      </c>
      <c r="BO2768" s="24">
        <v>554.21697888754306</v>
      </c>
    </row>
    <row r="2769" spans="1:67" ht="51" x14ac:dyDescent="0.25">
      <c r="A2769" s="27" t="s">
        <v>2006</v>
      </c>
      <c r="B2769" s="30" t="s">
        <v>6100</v>
      </c>
      <c r="C2769" s="22">
        <v>7.9126835716576283</v>
      </c>
      <c r="D2769" s="22">
        <v>13.196762182181601</v>
      </c>
      <c r="E2769" s="22">
        <v>25.662659391759622</v>
      </c>
      <c r="F2769" s="22">
        <v>27.36185753183296</v>
      </c>
      <c r="G2769" s="22">
        <v>23.411463972136254</v>
      </c>
      <c r="H2769" s="22">
        <v>10.281269874813512</v>
      </c>
      <c r="I2769" s="22">
        <v>6.7654814528223302</v>
      </c>
      <c r="J2769" s="22">
        <v>17.590338330532212</v>
      </c>
      <c r="K2769" s="22">
        <v>7.5508942827015328</v>
      </c>
      <c r="L2769" s="22">
        <v>23.002534081615284</v>
      </c>
      <c r="M2769" s="22">
        <v>12.841115251769697</v>
      </c>
      <c r="N2769" s="22">
        <v>8.367706126628109</v>
      </c>
      <c r="O2769" s="24">
        <v>183.9447660504508</v>
      </c>
      <c r="P2769" s="22">
        <v>9.1338673822160796</v>
      </c>
      <c r="Q2769" s="22">
        <v>12.466927692068577</v>
      </c>
      <c r="R2769" s="22">
        <v>9.8093376247028186</v>
      </c>
      <c r="S2769" s="22">
        <v>4.6128948063007975</v>
      </c>
      <c r="T2769" s="22">
        <v>18.485640765064197</v>
      </c>
      <c r="U2769" s="22">
        <v>15.258871590988877</v>
      </c>
      <c r="V2769" s="22">
        <v>14.221446621025709</v>
      </c>
      <c r="W2769" s="22">
        <v>15.730164822351949</v>
      </c>
      <c r="X2769" s="22">
        <v>21.475462968829842</v>
      </c>
      <c r="Y2769" s="22">
        <v>12.67074697701961</v>
      </c>
      <c r="Z2769" s="22">
        <v>20.578337807821207</v>
      </c>
      <c r="AA2769" s="22">
        <v>16.819275807174304</v>
      </c>
      <c r="AB2769" s="24">
        <v>171.26297486556399</v>
      </c>
      <c r="AC2769" s="22">
        <v>4.6903489409337249</v>
      </c>
      <c r="AD2769" s="22">
        <v>6.9196785837088974</v>
      </c>
      <c r="AE2769" s="22">
        <v>15.210713649772494</v>
      </c>
      <c r="AF2769" s="22">
        <v>8.7701694314723362</v>
      </c>
      <c r="AG2769" s="22">
        <v>13.857233651424504</v>
      </c>
      <c r="AH2769" s="22">
        <v>9.9417246171096956</v>
      </c>
      <c r="AI2769" s="22">
        <v>11.165035242121782</v>
      </c>
      <c r="AJ2769" s="22">
        <v>21.583038491017273</v>
      </c>
      <c r="AK2769" s="22">
        <v>10.150247426276666</v>
      </c>
      <c r="AL2769" s="22">
        <v>23.91485514501851</v>
      </c>
      <c r="AM2769" s="22">
        <v>14.706242589041452</v>
      </c>
      <c r="AN2769" s="22">
        <v>14.78678368015564</v>
      </c>
      <c r="AO2769" s="24">
        <v>155.696071448053</v>
      </c>
      <c r="AP2769" s="22">
        <v>8.7058603284922125</v>
      </c>
      <c r="AQ2769" s="22">
        <v>18.101061097387031</v>
      </c>
      <c r="AR2769" s="22">
        <v>8.2869541611589668</v>
      </c>
      <c r="AS2769" s="22">
        <v>7.9286869361290417</v>
      </c>
      <c r="AT2769" s="22">
        <v>24.26065031202798</v>
      </c>
      <c r="AU2769" s="22">
        <v>15.083937930725671</v>
      </c>
      <c r="AV2769" s="22">
        <v>14.378041101221205</v>
      </c>
      <c r="AW2769" s="22">
        <v>12.34128985515814</v>
      </c>
      <c r="AX2769" s="22">
        <v>18.80198194964111</v>
      </c>
      <c r="AY2769" s="22">
        <v>17.828783020189974</v>
      </c>
      <c r="AZ2769" s="22">
        <v>35.50059837908924</v>
      </c>
      <c r="BA2769" s="22">
        <v>3.4172258755998848</v>
      </c>
      <c r="BB2769" s="24">
        <v>184.63507094682043</v>
      </c>
      <c r="BC2769" s="22">
        <v>5.5746687054391302</v>
      </c>
      <c r="BD2769" s="22">
        <v>36.82154891556506</v>
      </c>
      <c r="BE2769" s="22">
        <v>10.518539282931638</v>
      </c>
      <c r="BF2769" s="22">
        <v>15.980278455705781</v>
      </c>
      <c r="BG2769" s="22">
        <v>28.119913477340738</v>
      </c>
      <c r="BH2769" s="22">
        <v>20.719525807086633</v>
      </c>
      <c r="BI2769" s="22">
        <v>45.243370933335214</v>
      </c>
      <c r="BJ2769" s="22">
        <v>16.148915181516308</v>
      </c>
      <c r="BK2769" s="22">
        <v>6.0527488125587645</v>
      </c>
      <c r="BL2769" s="22">
        <v>50.901560682106201</v>
      </c>
      <c r="BM2769" s="22">
        <v>53.033749523730577</v>
      </c>
      <c r="BN2769" s="22">
        <v>33.940640114175643</v>
      </c>
      <c r="BO2769" s="24">
        <v>323.05545989149175</v>
      </c>
    </row>
    <row r="2770" spans="1:67" ht="76.5" x14ac:dyDescent="0.25">
      <c r="A2770" s="27" t="s">
        <v>2007</v>
      </c>
      <c r="B2770" s="30" t="s">
        <v>6101</v>
      </c>
      <c r="C2770" s="22">
        <v>8.7419342205783188</v>
      </c>
      <c r="D2770" s="22">
        <v>11.566611003400608</v>
      </c>
      <c r="E2770" s="22">
        <v>5.6876659987625198</v>
      </c>
      <c r="F2770" s="22">
        <v>10.308849625033425</v>
      </c>
      <c r="G2770" s="22">
        <v>23.086179209486051</v>
      </c>
      <c r="H2770" s="22">
        <v>14.04935084282808</v>
      </c>
      <c r="I2770" s="22">
        <v>2.3518927066151543</v>
      </c>
      <c r="J2770" s="22">
        <v>17.052028463079033</v>
      </c>
      <c r="K2770" s="22">
        <v>14.288161686742892</v>
      </c>
      <c r="L2770" s="22">
        <v>6.3451059850241478</v>
      </c>
      <c r="M2770" s="22">
        <v>8.7047499813282183</v>
      </c>
      <c r="N2770" s="22">
        <v>8.6741260909164364</v>
      </c>
      <c r="O2770" s="24">
        <v>130.85665581379487</v>
      </c>
      <c r="P2770" s="22">
        <v>6.7567056514737214</v>
      </c>
      <c r="Q2770" s="22">
        <v>9.9235592401427102</v>
      </c>
      <c r="R2770" s="22">
        <v>24.132070707395982</v>
      </c>
      <c r="S2770" s="22">
        <v>16.062521175308763</v>
      </c>
      <c r="T2770" s="22">
        <v>7.8685153644123735</v>
      </c>
      <c r="U2770" s="22">
        <v>10.399211326969157</v>
      </c>
      <c r="V2770" s="22">
        <v>14.517720501913493</v>
      </c>
      <c r="W2770" s="22">
        <v>9.3774050084171918</v>
      </c>
      <c r="X2770" s="22">
        <v>8.1354104492004602</v>
      </c>
      <c r="Y2770" s="22">
        <v>5.596271138948663</v>
      </c>
      <c r="Z2770" s="22">
        <v>5.1909921343833165</v>
      </c>
      <c r="AA2770" s="22">
        <v>3.173221326887818</v>
      </c>
      <c r="AB2770" s="24">
        <v>121.13360402545364</v>
      </c>
      <c r="AC2770" s="22">
        <v>4.0830630687900387</v>
      </c>
      <c r="AD2770" s="22">
        <v>7.6103932811640753</v>
      </c>
      <c r="AE2770" s="22">
        <v>19.614157462070981</v>
      </c>
      <c r="AF2770" s="22">
        <v>23.826634085628839</v>
      </c>
      <c r="AG2770" s="22">
        <v>10.267350348938507</v>
      </c>
      <c r="AH2770" s="22">
        <v>9.0839503528269674</v>
      </c>
      <c r="AI2770" s="22">
        <v>5.5548020120135524</v>
      </c>
      <c r="AJ2770" s="22">
        <v>10.44484008300156</v>
      </c>
      <c r="AK2770" s="22">
        <v>8.0510270773378547</v>
      </c>
      <c r="AL2770" s="22">
        <v>10.202730433822969</v>
      </c>
      <c r="AM2770" s="22">
        <v>3.7947614315584599</v>
      </c>
      <c r="AN2770" s="22">
        <v>4.4681472541274356</v>
      </c>
      <c r="AO2770" s="24">
        <v>117.00185689128124</v>
      </c>
      <c r="AP2770" s="22">
        <v>3.0416545825587291</v>
      </c>
      <c r="AQ2770" s="22">
        <v>8.9972960443652585</v>
      </c>
      <c r="AR2770" s="22">
        <v>14.036326975736131</v>
      </c>
      <c r="AS2770" s="22">
        <v>10.963556290267602</v>
      </c>
      <c r="AT2770" s="22">
        <v>6.4764648053124301</v>
      </c>
      <c r="AU2770" s="22">
        <v>4.738784353564883</v>
      </c>
      <c r="AV2770" s="22">
        <v>6.6085341126799486</v>
      </c>
      <c r="AW2770" s="22">
        <v>6.1818592311624059</v>
      </c>
      <c r="AX2770" s="22">
        <v>30.166701827892759</v>
      </c>
      <c r="AY2770" s="22">
        <v>16.984070828638341</v>
      </c>
      <c r="AZ2770" s="22">
        <v>8.497588905430888</v>
      </c>
      <c r="BA2770" s="22">
        <v>4.6970267242019492</v>
      </c>
      <c r="BB2770" s="24">
        <v>121.38986468181132</v>
      </c>
      <c r="BC2770" s="22">
        <v>3.7282866738499978</v>
      </c>
      <c r="BD2770" s="22">
        <v>12.558735014240554</v>
      </c>
      <c r="BE2770" s="22">
        <v>10.158397021461516</v>
      </c>
      <c r="BF2770" s="22">
        <v>7.2316340499193403</v>
      </c>
      <c r="BG2770" s="22">
        <v>9.4990732002793266</v>
      </c>
      <c r="BH2770" s="22">
        <v>8.2911071275847359</v>
      </c>
      <c r="BI2770" s="22">
        <v>6.6064031782315693</v>
      </c>
      <c r="BJ2770" s="22">
        <v>17.126984067343965</v>
      </c>
      <c r="BK2770" s="22">
        <v>12.60511299915396</v>
      </c>
      <c r="BL2770" s="22">
        <v>12.909191815513713</v>
      </c>
      <c r="BM2770" s="22">
        <v>16.681599775316094</v>
      </c>
      <c r="BN2770" s="22">
        <v>12.580429806223993</v>
      </c>
      <c r="BO2770" s="24">
        <v>129.97695472911877</v>
      </c>
    </row>
    <row r="2771" spans="1:67" ht="63.75" x14ac:dyDescent="0.25">
      <c r="A2771" s="27" t="s">
        <v>2008</v>
      </c>
      <c r="B2771" s="30" t="s">
        <v>6102</v>
      </c>
      <c r="C2771" s="22">
        <v>12.602083926426115</v>
      </c>
      <c r="D2771" s="22">
        <v>21.745146389595412</v>
      </c>
      <c r="E2771" s="22">
        <v>47.121178185636403</v>
      </c>
      <c r="F2771" s="22">
        <v>24.315643826863948</v>
      </c>
      <c r="G2771" s="22">
        <v>17.250975971659031</v>
      </c>
      <c r="H2771" s="22">
        <v>41.784718018350162</v>
      </c>
      <c r="I2771" s="22">
        <v>16.156082773268267</v>
      </c>
      <c r="J2771" s="22">
        <v>22.307840827432351</v>
      </c>
      <c r="K2771" s="22">
        <v>62.655111129676058</v>
      </c>
      <c r="L2771" s="22">
        <v>37.068666813427591</v>
      </c>
      <c r="M2771" s="22">
        <v>45.563020436039388</v>
      </c>
      <c r="N2771" s="22">
        <v>23.771108598005199</v>
      </c>
      <c r="O2771" s="24">
        <v>372.34157689637993</v>
      </c>
      <c r="P2771" s="22">
        <v>14.72846685894558</v>
      </c>
      <c r="Q2771" s="22">
        <v>43.936315348833638</v>
      </c>
      <c r="R2771" s="22">
        <v>22.194350843549998</v>
      </c>
      <c r="S2771" s="22">
        <v>34.293368746211669</v>
      </c>
      <c r="T2771" s="22">
        <v>37.431117438624874</v>
      </c>
      <c r="U2771" s="22">
        <v>62.118319106916715</v>
      </c>
      <c r="V2771" s="22">
        <v>55.985859181521697</v>
      </c>
      <c r="W2771" s="22">
        <v>64.09250783757561</v>
      </c>
      <c r="X2771" s="22">
        <v>50.753626160555321</v>
      </c>
      <c r="Y2771" s="22">
        <v>66.882198180781131</v>
      </c>
      <c r="Z2771" s="22">
        <v>43.804564694675989</v>
      </c>
      <c r="AA2771" s="22">
        <v>20.664856032510773</v>
      </c>
      <c r="AB2771" s="24">
        <v>516.88555043070301</v>
      </c>
      <c r="AC2771" s="22">
        <v>37.437193766109246</v>
      </c>
      <c r="AD2771" s="22">
        <v>27.996438220172955</v>
      </c>
      <c r="AE2771" s="22">
        <v>36.467324202649316</v>
      </c>
      <c r="AF2771" s="22">
        <v>20.935879804824864</v>
      </c>
      <c r="AG2771" s="22">
        <v>59.511119559118001</v>
      </c>
      <c r="AH2771" s="22">
        <v>29.408207074542183</v>
      </c>
      <c r="AI2771" s="22">
        <v>27.510370721535658</v>
      </c>
      <c r="AJ2771" s="22">
        <v>50.566188451402518</v>
      </c>
      <c r="AK2771" s="22">
        <v>82.327092041357389</v>
      </c>
      <c r="AL2771" s="22">
        <v>95.817305479963153</v>
      </c>
      <c r="AM2771" s="22">
        <v>55.408315606714609</v>
      </c>
      <c r="AN2771" s="22">
        <v>36.066558555304269</v>
      </c>
      <c r="AO2771" s="24">
        <v>559.45199348369408</v>
      </c>
      <c r="AP2771" s="22">
        <v>24.897947480551245</v>
      </c>
      <c r="AQ2771" s="22">
        <v>35.238816816416133</v>
      </c>
      <c r="AR2771" s="22">
        <v>79.614301231036535</v>
      </c>
      <c r="AS2771" s="22">
        <v>108.10604229639854</v>
      </c>
      <c r="AT2771" s="22">
        <v>47.536332954253552</v>
      </c>
      <c r="AU2771" s="22">
        <v>45.809927237476643</v>
      </c>
      <c r="AV2771" s="22">
        <v>38.161049748046551</v>
      </c>
      <c r="AW2771" s="22">
        <v>28.607510411174651</v>
      </c>
      <c r="AX2771" s="22">
        <v>39.335320768546055</v>
      </c>
      <c r="AY2771" s="22">
        <v>74.861749537307873</v>
      </c>
      <c r="AZ2771" s="22">
        <v>47.243485087019366</v>
      </c>
      <c r="BA2771" s="22">
        <v>23.495495391498618</v>
      </c>
      <c r="BB2771" s="24">
        <v>592.90797895972582</v>
      </c>
      <c r="BC2771" s="22">
        <v>24.560221030140731</v>
      </c>
      <c r="BD2771" s="22">
        <v>23.345114019583121</v>
      </c>
      <c r="BE2771" s="22">
        <v>15.304939054550999</v>
      </c>
      <c r="BF2771" s="22">
        <v>21.899991599434326</v>
      </c>
      <c r="BG2771" s="22">
        <v>34.473889297721662</v>
      </c>
      <c r="BH2771" s="22">
        <v>24.155885869566507</v>
      </c>
      <c r="BI2771" s="22">
        <v>46.575321244090631</v>
      </c>
      <c r="BJ2771" s="22">
        <v>28.034281238769559</v>
      </c>
      <c r="BK2771" s="22">
        <v>35.965751828566539</v>
      </c>
      <c r="BL2771" s="22">
        <v>55.829398859721145</v>
      </c>
      <c r="BM2771" s="22">
        <v>40.898626371378022</v>
      </c>
      <c r="BN2771" s="22">
        <v>50.423252092739062</v>
      </c>
      <c r="BO2771" s="24">
        <v>401.46667250626228</v>
      </c>
    </row>
    <row r="2772" spans="1:67" ht="25.5" x14ac:dyDescent="0.25">
      <c r="A2772" s="27" t="s">
        <v>2009</v>
      </c>
      <c r="B2772" s="30" t="s">
        <v>6103</v>
      </c>
      <c r="C2772" s="22">
        <v>47.348551455554421</v>
      </c>
      <c r="D2772" s="22">
        <v>84.150623548668591</v>
      </c>
      <c r="E2772" s="22">
        <v>135.29129373161788</v>
      </c>
      <c r="F2772" s="22">
        <v>106.17078754891052</v>
      </c>
      <c r="G2772" s="22">
        <v>71.221544857710683</v>
      </c>
      <c r="H2772" s="22">
        <v>88.230268907749121</v>
      </c>
      <c r="I2772" s="22">
        <v>40.339529123406081</v>
      </c>
      <c r="J2772" s="22">
        <v>69.663905899222243</v>
      </c>
      <c r="K2772" s="22">
        <v>213.51320623935337</v>
      </c>
      <c r="L2772" s="22">
        <v>73.396416145002448</v>
      </c>
      <c r="M2772" s="22">
        <v>68.854388127353118</v>
      </c>
      <c r="N2772" s="22">
        <v>41.828626463666374</v>
      </c>
      <c r="O2772" s="24">
        <v>1040.0091420482149</v>
      </c>
      <c r="P2772" s="22">
        <v>64.141924691163268</v>
      </c>
      <c r="Q2772" s="22">
        <v>142.17207676464852</v>
      </c>
      <c r="R2772" s="22">
        <v>106.27385814021561</v>
      </c>
      <c r="S2772" s="22">
        <v>98.050120461131215</v>
      </c>
      <c r="T2772" s="22">
        <v>92.822138063507253</v>
      </c>
      <c r="U2772" s="22">
        <v>79.342984964729666</v>
      </c>
      <c r="V2772" s="22">
        <v>57.357411193496127</v>
      </c>
      <c r="W2772" s="22">
        <v>134.27138191609325</v>
      </c>
      <c r="X2772" s="22">
        <v>77.908295202640375</v>
      </c>
      <c r="Y2772" s="22">
        <v>114.46452346882847</v>
      </c>
      <c r="Z2772" s="22">
        <v>83.828924437639358</v>
      </c>
      <c r="AA2772" s="22">
        <v>45.626821658559109</v>
      </c>
      <c r="AB2772" s="24">
        <v>1096.2604609626521</v>
      </c>
      <c r="AC2772" s="22">
        <v>52.005238259635142</v>
      </c>
      <c r="AD2772" s="22">
        <v>76.051409479621398</v>
      </c>
      <c r="AE2772" s="22">
        <v>143.86310788731956</v>
      </c>
      <c r="AF2772" s="22">
        <v>114.75762208554447</v>
      </c>
      <c r="AG2772" s="22">
        <v>79.982233073741355</v>
      </c>
      <c r="AH2772" s="22">
        <v>63.219332736164297</v>
      </c>
      <c r="AI2772" s="22">
        <v>69.167184970196956</v>
      </c>
      <c r="AJ2772" s="22">
        <v>83.424274177413054</v>
      </c>
      <c r="AK2772" s="22">
        <v>89.605832860565428</v>
      </c>
      <c r="AL2772" s="22">
        <v>73.06920516423817</v>
      </c>
      <c r="AM2772" s="22">
        <v>48.012383919845171</v>
      </c>
      <c r="AN2772" s="22">
        <v>55.875142569839767</v>
      </c>
      <c r="AO2772" s="24">
        <v>949.03296718412491</v>
      </c>
      <c r="AP2772" s="22">
        <v>58.793375745863202</v>
      </c>
      <c r="AQ2772" s="22">
        <v>91.959755983221982</v>
      </c>
      <c r="AR2772" s="22">
        <v>60.449430102827137</v>
      </c>
      <c r="AS2772" s="22">
        <v>88.738940472426393</v>
      </c>
      <c r="AT2772" s="22">
        <v>45.66219902343289</v>
      </c>
      <c r="AU2772" s="22">
        <v>43.601860066554401</v>
      </c>
      <c r="AV2772" s="22">
        <v>60.743803361005732</v>
      </c>
      <c r="AW2772" s="22">
        <v>54.951326154932403</v>
      </c>
      <c r="AX2772" s="22">
        <v>53.613140344648407</v>
      </c>
      <c r="AY2772" s="22">
        <v>66.631282074414358</v>
      </c>
      <c r="AZ2772" s="22">
        <v>37.624098689098481</v>
      </c>
      <c r="BA2772" s="22">
        <v>21.812378374878094</v>
      </c>
      <c r="BB2772" s="24">
        <v>684.58159039330349</v>
      </c>
      <c r="BC2772" s="22">
        <v>64.088279614119287</v>
      </c>
      <c r="BD2772" s="22">
        <v>40.285940796639061</v>
      </c>
      <c r="BE2772" s="22">
        <v>81.778472531306861</v>
      </c>
      <c r="BF2772" s="22">
        <v>76.16601163152319</v>
      </c>
      <c r="BG2772" s="22">
        <v>47.913149634208025</v>
      </c>
      <c r="BH2772" s="22">
        <v>60.541747171614226</v>
      </c>
      <c r="BI2772" s="22">
        <v>39.644803101796448</v>
      </c>
      <c r="BJ2772" s="22">
        <v>51.047296730296438</v>
      </c>
      <c r="BK2772" s="22">
        <v>73.917335785759548</v>
      </c>
      <c r="BL2772" s="22">
        <v>80.970560599878283</v>
      </c>
      <c r="BM2772" s="22">
        <v>59.505495565157567</v>
      </c>
      <c r="BN2772" s="22">
        <v>31.022271294195143</v>
      </c>
      <c r="BO2772" s="24">
        <v>706.881364456494</v>
      </c>
    </row>
    <row r="2773" spans="1:67" ht="25.5" x14ac:dyDescent="0.25">
      <c r="A2773" s="27" t="s">
        <v>2010</v>
      </c>
      <c r="B2773" s="30" t="s">
        <v>6104</v>
      </c>
      <c r="C2773" s="22">
        <v>4.7534845884671508</v>
      </c>
      <c r="D2773" s="22">
        <v>11.304435420645419</v>
      </c>
      <c r="E2773" s="22">
        <v>7.1071510259563704</v>
      </c>
      <c r="F2773" s="22">
        <v>3.1020803695137449</v>
      </c>
      <c r="G2773" s="22">
        <v>1.9797437789970385</v>
      </c>
      <c r="H2773" s="22">
        <v>5.8188297180819273</v>
      </c>
      <c r="I2773" s="22">
        <v>12.946508809414311</v>
      </c>
      <c r="J2773" s="22">
        <v>33.944434581717275</v>
      </c>
      <c r="K2773" s="22">
        <v>33.204406783448491</v>
      </c>
      <c r="L2773" s="22">
        <v>29.783965612624772</v>
      </c>
      <c r="M2773" s="22">
        <v>20.164274182246196</v>
      </c>
      <c r="N2773" s="22">
        <v>9.3103006212253288</v>
      </c>
      <c r="O2773" s="24">
        <v>173.41961549233804</v>
      </c>
      <c r="P2773" s="22">
        <v>9.7808347767698489</v>
      </c>
      <c r="Q2773" s="22">
        <v>17.249379661661173</v>
      </c>
      <c r="R2773" s="22">
        <v>8.8632986911697227</v>
      </c>
      <c r="S2773" s="22">
        <v>8.1761791335095726</v>
      </c>
      <c r="T2773" s="22">
        <v>4.2428685398381001</v>
      </c>
      <c r="U2773" s="22">
        <v>13.406877817968354</v>
      </c>
      <c r="V2773" s="22">
        <v>12.843524758919472</v>
      </c>
      <c r="W2773" s="22">
        <v>50.201578435469827</v>
      </c>
      <c r="X2773" s="22">
        <v>55.44033564009905</v>
      </c>
      <c r="Y2773" s="22">
        <v>43.104742960835033</v>
      </c>
      <c r="Z2773" s="22">
        <v>52.880143289481317</v>
      </c>
      <c r="AA2773" s="22">
        <v>12.756579936008309</v>
      </c>
      <c r="AB2773" s="24">
        <v>288.94634364172981</v>
      </c>
      <c r="AC2773" s="22">
        <v>14.128607347971624</v>
      </c>
      <c r="AD2773" s="22">
        <v>15.458701049081363</v>
      </c>
      <c r="AE2773" s="22">
        <v>23.068794699103954</v>
      </c>
      <c r="AF2773" s="22">
        <v>9.902891685317833</v>
      </c>
      <c r="AG2773" s="22">
        <v>6.591520759136813</v>
      </c>
      <c r="AH2773" s="22">
        <v>3.9294330008262714</v>
      </c>
      <c r="AI2773" s="22">
        <v>12.535384192984139</v>
      </c>
      <c r="AJ2773" s="22">
        <v>41.774351143469943</v>
      </c>
      <c r="AK2773" s="22">
        <v>56.210973411351716</v>
      </c>
      <c r="AL2773" s="22">
        <v>76.028236337254938</v>
      </c>
      <c r="AM2773" s="22">
        <v>30.700050491357995</v>
      </c>
      <c r="AN2773" s="22">
        <v>20.147687030679226</v>
      </c>
      <c r="AO2773" s="24">
        <v>310.47663114853583</v>
      </c>
      <c r="AP2773" s="22">
        <v>13.334789779358829</v>
      </c>
      <c r="AQ2773" s="22">
        <v>18.986443660652011</v>
      </c>
      <c r="AR2773" s="22">
        <v>11.962929120766697</v>
      </c>
      <c r="AS2773" s="22">
        <v>7.8054442300418545</v>
      </c>
      <c r="AT2773" s="22">
        <v>4.6672132333897283</v>
      </c>
      <c r="AU2773" s="22">
        <v>5.7427128706656188</v>
      </c>
      <c r="AV2773" s="22">
        <v>12.80755046094658</v>
      </c>
      <c r="AW2773" s="22">
        <v>60.586641214919403</v>
      </c>
      <c r="AX2773" s="22">
        <v>63.456388502797239</v>
      </c>
      <c r="AY2773" s="22">
        <v>58.168878919890304</v>
      </c>
      <c r="AZ2773" s="22">
        <v>24.826776247888994</v>
      </c>
      <c r="BA2773" s="22">
        <v>12.111857953852926</v>
      </c>
      <c r="BB2773" s="24">
        <v>294.45762619517018</v>
      </c>
      <c r="BC2773" s="22">
        <v>11.785623324568878</v>
      </c>
      <c r="BD2773" s="22">
        <v>11.222749980305553</v>
      </c>
      <c r="BE2773" s="22">
        <v>12.45818799483922</v>
      </c>
      <c r="BF2773" s="22">
        <v>7.7535260566757378</v>
      </c>
      <c r="BG2773" s="22">
        <v>29.502032673285232</v>
      </c>
      <c r="BH2773" s="22">
        <v>169.10486376552916</v>
      </c>
      <c r="BI2773" s="22">
        <v>158.36170638249416</v>
      </c>
      <c r="BJ2773" s="22">
        <v>249.26704109547347</v>
      </c>
      <c r="BK2773" s="22">
        <v>34.23468866056848</v>
      </c>
      <c r="BL2773" s="22">
        <v>44.945641480515881</v>
      </c>
      <c r="BM2773" s="22">
        <v>36.882087110415931</v>
      </c>
      <c r="BN2773" s="22">
        <v>12.303561970117492</v>
      </c>
      <c r="BO2773" s="24">
        <v>777.82171049478916</v>
      </c>
    </row>
    <row r="2774" spans="1:67" ht="38.25" x14ac:dyDescent="0.25">
      <c r="A2774" s="27" t="s">
        <v>2011</v>
      </c>
      <c r="B2774" s="30" t="s">
        <v>6105</v>
      </c>
      <c r="C2774" s="22">
        <v>53.751086091545062</v>
      </c>
      <c r="D2774" s="22">
        <v>179.79336057111132</v>
      </c>
      <c r="E2774" s="22">
        <v>43.884284821347975</v>
      </c>
      <c r="F2774" s="22">
        <v>60.950153218429108</v>
      </c>
      <c r="G2774" s="22">
        <v>41.28282968493324</v>
      </c>
      <c r="H2774" s="22">
        <v>69.300842871124672</v>
      </c>
      <c r="I2774" s="22">
        <v>34.659495282126706</v>
      </c>
      <c r="J2774" s="22">
        <v>62.244935365921933</v>
      </c>
      <c r="K2774" s="22">
        <v>110.86273384376797</v>
      </c>
      <c r="L2774" s="22">
        <v>100.28891066645301</v>
      </c>
      <c r="M2774" s="22">
        <v>40.232819143592152</v>
      </c>
      <c r="N2774" s="22">
        <v>35.600373572566845</v>
      </c>
      <c r="O2774" s="24">
        <v>832.85182513291988</v>
      </c>
      <c r="P2774" s="22">
        <v>19.748794003353261</v>
      </c>
      <c r="Q2774" s="22">
        <v>92.623868416367728</v>
      </c>
      <c r="R2774" s="22">
        <v>78.880489499994525</v>
      </c>
      <c r="S2774" s="22">
        <v>65.200483125477135</v>
      </c>
      <c r="T2774" s="22">
        <v>88.225914737668404</v>
      </c>
      <c r="U2774" s="22">
        <v>74.907206465326709</v>
      </c>
      <c r="V2774" s="22">
        <v>35.333275158037956</v>
      </c>
      <c r="W2774" s="22">
        <v>132.44502626850226</v>
      </c>
      <c r="X2774" s="22">
        <v>67.626463159462716</v>
      </c>
      <c r="Y2774" s="22">
        <v>123.19215959597422</v>
      </c>
      <c r="Z2774" s="22">
        <v>100.35151891924923</v>
      </c>
      <c r="AA2774" s="22">
        <v>91.159387719941122</v>
      </c>
      <c r="AB2774" s="24">
        <v>969.69458706935518</v>
      </c>
      <c r="AC2774" s="22">
        <v>17.940719401143685</v>
      </c>
      <c r="AD2774" s="22">
        <v>50.178876534895323</v>
      </c>
      <c r="AE2774" s="22">
        <v>135.1684030385243</v>
      </c>
      <c r="AF2774" s="22">
        <v>99.665260628795536</v>
      </c>
      <c r="AG2774" s="22">
        <v>153.23281198624611</v>
      </c>
      <c r="AH2774" s="22">
        <v>64.034209282110382</v>
      </c>
      <c r="AI2774" s="22">
        <v>37.634376484797059</v>
      </c>
      <c r="AJ2774" s="22">
        <v>175.01618446416873</v>
      </c>
      <c r="AK2774" s="22">
        <v>176.85380213250374</v>
      </c>
      <c r="AL2774" s="22">
        <v>113.49780837820803</v>
      </c>
      <c r="AM2774" s="22">
        <v>101.90282687539602</v>
      </c>
      <c r="AN2774" s="22">
        <v>135.85469479913255</v>
      </c>
      <c r="AO2774" s="24">
        <v>1260.9799740059213</v>
      </c>
      <c r="AP2774" s="22">
        <v>70.031858946449077</v>
      </c>
      <c r="AQ2774" s="22">
        <v>35.656393001929224</v>
      </c>
      <c r="AR2774" s="22">
        <v>175.53081791044727</v>
      </c>
      <c r="AS2774" s="22">
        <v>130.50433981797295</v>
      </c>
      <c r="AT2774" s="22">
        <v>149.60551305745582</v>
      </c>
      <c r="AU2774" s="22">
        <v>100.75676009717114</v>
      </c>
      <c r="AV2774" s="22">
        <v>69.746013422655736</v>
      </c>
      <c r="AW2774" s="22">
        <v>241.68627138170311</v>
      </c>
      <c r="AX2774" s="22">
        <v>110.2932362518322</v>
      </c>
      <c r="AY2774" s="22">
        <v>161.73053189510887</v>
      </c>
      <c r="AZ2774" s="22">
        <v>88.367582237001102</v>
      </c>
      <c r="BA2774" s="22">
        <v>85.633047401410252</v>
      </c>
      <c r="BB2774" s="24">
        <v>1419.5423654211368</v>
      </c>
      <c r="BC2774" s="22">
        <v>49.097135666947935</v>
      </c>
      <c r="BD2774" s="22">
        <v>19.025274138641638</v>
      </c>
      <c r="BE2774" s="22">
        <v>73.699953867650891</v>
      </c>
      <c r="BF2774" s="22">
        <v>111.49538283435534</v>
      </c>
      <c r="BG2774" s="22">
        <v>72.987444173980336</v>
      </c>
      <c r="BH2774" s="22">
        <v>95.435046729279549</v>
      </c>
      <c r="BI2774" s="22">
        <v>72.62322193843282</v>
      </c>
      <c r="BJ2774" s="22">
        <v>114.48670347847802</v>
      </c>
      <c r="BK2774" s="22">
        <v>106.0385612933854</v>
      </c>
      <c r="BL2774" s="22">
        <v>123.32088104926822</v>
      </c>
      <c r="BM2774" s="22">
        <v>120.85279932235129</v>
      </c>
      <c r="BN2774" s="22">
        <v>108.28463594083904</v>
      </c>
      <c r="BO2774" s="24">
        <v>1067.3470404336106</v>
      </c>
    </row>
    <row r="2775" spans="1:67" ht="25.5" x14ac:dyDescent="0.25">
      <c r="A2775" s="27" t="s">
        <v>2012</v>
      </c>
      <c r="B2775" s="30" t="s">
        <v>6106</v>
      </c>
      <c r="C2775" s="22">
        <v>5.5996980609851441</v>
      </c>
      <c r="D2775" s="22">
        <v>1.84974218191833</v>
      </c>
      <c r="E2775" s="22">
        <v>69.004819733679341</v>
      </c>
      <c r="F2775" s="22">
        <v>86.844759966627393</v>
      </c>
      <c r="G2775" s="22">
        <v>19.202011938914641</v>
      </c>
      <c r="H2775" s="22">
        <v>30.75817400554326</v>
      </c>
      <c r="I2775" s="22">
        <v>24.550073089762126</v>
      </c>
      <c r="J2775" s="22">
        <v>14.723822116456979</v>
      </c>
      <c r="K2775" s="22">
        <v>64.611091857137936</v>
      </c>
      <c r="L2775" s="22">
        <v>12.960731503381256</v>
      </c>
      <c r="M2775" s="22">
        <v>20.057734441011892</v>
      </c>
      <c r="N2775" s="22">
        <v>38.655644440782403</v>
      </c>
      <c r="O2775" s="24">
        <v>388.81830333620076</v>
      </c>
      <c r="P2775" s="22">
        <v>5.4131688651460106</v>
      </c>
      <c r="Q2775" s="22">
        <v>39.828162830106976</v>
      </c>
      <c r="R2775" s="22">
        <v>15.621119842703658</v>
      </c>
      <c r="S2775" s="22">
        <v>32.816519823037829</v>
      </c>
      <c r="T2775" s="22">
        <v>12.331797515305706</v>
      </c>
      <c r="U2775" s="22">
        <v>29.369880080188015</v>
      </c>
      <c r="V2775" s="22">
        <v>15.841438778297023</v>
      </c>
      <c r="W2775" s="22">
        <v>16.580942238027841</v>
      </c>
      <c r="X2775" s="22">
        <v>11.010866815043745</v>
      </c>
      <c r="Y2775" s="22">
        <v>6.9645628127696479</v>
      </c>
      <c r="Z2775" s="22">
        <v>17.983172100174475</v>
      </c>
      <c r="AA2775" s="22">
        <v>12.390916483973816</v>
      </c>
      <c r="AB2775" s="24">
        <v>216.15254818477476</v>
      </c>
      <c r="AC2775" s="22">
        <v>10.115406630548806</v>
      </c>
      <c r="AD2775" s="22">
        <v>9.2073763715594801</v>
      </c>
      <c r="AE2775" s="22">
        <v>15.700323522845155</v>
      </c>
      <c r="AF2775" s="22">
        <v>23.624249288890631</v>
      </c>
      <c r="AG2775" s="22">
        <v>97.738045198896273</v>
      </c>
      <c r="AH2775" s="22">
        <v>86.759622831550971</v>
      </c>
      <c r="AI2775" s="22">
        <v>29.21981099822462</v>
      </c>
      <c r="AJ2775" s="22">
        <v>20.075128618983499</v>
      </c>
      <c r="AK2775" s="22">
        <v>35.038777938428488</v>
      </c>
      <c r="AL2775" s="22">
        <v>7.7239063673659158</v>
      </c>
      <c r="AM2775" s="22">
        <v>46.921487813709255</v>
      </c>
      <c r="AN2775" s="22">
        <v>25.064447894159201</v>
      </c>
      <c r="AO2775" s="24">
        <v>407.18858347516232</v>
      </c>
      <c r="AP2775" s="22">
        <v>2.5204011665298047</v>
      </c>
      <c r="AQ2775" s="22">
        <v>14.217688619413661</v>
      </c>
      <c r="AR2775" s="22">
        <v>6.7601599926538452</v>
      </c>
      <c r="AS2775" s="22">
        <v>23.668867399929695</v>
      </c>
      <c r="AT2775" s="22">
        <v>10.026498188629123</v>
      </c>
      <c r="AU2775" s="22">
        <v>26.438978526514184</v>
      </c>
      <c r="AV2775" s="22">
        <v>39.232594419163085</v>
      </c>
      <c r="AW2775" s="22">
        <v>28.23330381860313</v>
      </c>
      <c r="AX2775" s="22">
        <v>20.62593988680505</v>
      </c>
      <c r="AY2775" s="22">
        <v>22.471169463167541</v>
      </c>
      <c r="AZ2775" s="22">
        <v>34.713620678296401</v>
      </c>
      <c r="BA2775" s="22">
        <v>19.237201513165054</v>
      </c>
      <c r="BB2775" s="24">
        <v>248.14642367287055</v>
      </c>
      <c r="BC2775" s="22">
        <v>26.92693121784334</v>
      </c>
      <c r="BD2775" s="22">
        <v>60.936602011544593</v>
      </c>
      <c r="BE2775" s="22">
        <v>13.985686989634539</v>
      </c>
      <c r="BF2775" s="22">
        <v>17.930884774695336</v>
      </c>
      <c r="BG2775" s="22">
        <v>39.453172127205036</v>
      </c>
      <c r="BH2775" s="22">
        <v>33.628967339641278</v>
      </c>
      <c r="BI2775" s="22">
        <v>15.711698139115065</v>
      </c>
      <c r="BJ2775" s="22">
        <v>59.303927600957017</v>
      </c>
      <c r="BK2775" s="22">
        <v>29.256415645973945</v>
      </c>
      <c r="BL2775" s="22">
        <v>21.464906139834383</v>
      </c>
      <c r="BM2775" s="22">
        <v>54.047634223312635</v>
      </c>
      <c r="BN2775" s="22">
        <v>11.541473435473359</v>
      </c>
      <c r="BO2775" s="24">
        <v>384.18829964523059</v>
      </c>
    </row>
    <row r="2776" spans="1:67" ht="51" x14ac:dyDescent="0.25">
      <c r="A2776" s="27" t="s">
        <v>2013</v>
      </c>
      <c r="B2776" s="30" t="s">
        <v>6107</v>
      </c>
      <c r="C2776" s="22">
        <v>3.5770197920596702</v>
      </c>
      <c r="D2776" s="22">
        <v>4.4493606166183897</v>
      </c>
      <c r="E2776" s="22">
        <v>9.6197090515302293</v>
      </c>
      <c r="F2776" s="22">
        <v>1.3391008094043737</v>
      </c>
      <c r="G2776" s="22">
        <v>1.4129110034851822</v>
      </c>
      <c r="H2776" s="22">
        <v>4.7196410911290482E-2</v>
      </c>
      <c r="I2776" s="22">
        <v>3.583589428684181</v>
      </c>
      <c r="J2776" s="22">
        <v>52.204560366727456</v>
      </c>
      <c r="K2776" s="22">
        <v>102.53002472653698</v>
      </c>
      <c r="L2776" s="22">
        <v>107.62560085543348</v>
      </c>
      <c r="M2776" s="22">
        <v>103.83887024035815</v>
      </c>
      <c r="N2776" s="22">
        <v>54.335335206639492</v>
      </c>
      <c r="O2776" s="24">
        <v>444.56327850838892</v>
      </c>
      <c r="P2776" s="22">
        <v>16.829291730928151</v>
      </c>
      <c r="Q2776" s="22">
        <v>44.257391773386601</v>
      </c>
      <c r="R2776" s="22">
        <v>2.2598661307065298</v>
      </c>
      <c r="S2776" s="22">
        <v>2.6163865091521457</v>
      </c>
      <c r="T2776" s="22">
        <v>1.9571263556932008</v>
      </c>
      <c r="U2776" s="22">
        <v>11.869071878048828</v>
      </c>
      <c r="V2776" s="22">
        <v>4.9073847088394196</v>
      </c>
      <c r="W2776" s="22">
        <v>27.732674199994069</v>
      </c>
      <c r="X2776" s="22">
        <v>69.582819361627898</v>
      </c>
      <c r="Y2776" s="22">
        <v>226.84080719887086</v>
      </c>
      <c r="Z2776" s="22">
        <v>143.52135510499974</v>
      </c>
      <c r="AA2776" s="22">
        <v>35.538338227572822</v>
      </c>
      <c r="AB2776" s="24">
        <v>587.91251317982028</v>
      </c>
      <c r="AC2776" s="22">
        <v>30.066200402881829</v>
      </c>
      <c r="AD2776" s="22">
        <v>33.381670534430619</v>
      </c>
      <c r="AE2776" s="22">
        <v>27.480060302197032</v>
      </c>
      <c r="AF2776" s="22">
        <v>9.2261849413808754</v>
      </c>
      <c r="AG2776" s="22">
        <v>3.2088693306487706</v>
      </c>
      <c r="AH2776" s="22">
        <v>4.7235394339569439</v>
      </c>
      <c r="AI2776" s="22">
        <v>12.225720315909117</v>
      </c>
      <c r="AJ2776" s="22">
        <v>48.920139471823489</v>
      </c>
      <c r="AK2776" s="22">
        <v>66.407011105900509</v>
      </c>
      <c r="AL2776" s="22">
        <v>83.425034317783343</v>
      </c>
      <c r="AM2776" s="22">
        <v>70.573369763077579</v>
      </c>
      <c r="AN2776" s="22">
        <v>33.986293433270802</v>
      </c>
      <c r="AO2776" s="24">
        <v>423.62409335326095</v>
      </c>
      <c r="AP2776" s="22">
        <v>19.185204730976473</v>
      </c>
      <c r="AQ2776" s="22">
        <v>50.516339189688956</v>
      </c>
      <c r="AR2776" s="22">
        <v>5.7185376874991256</v>
      </c>
      <c r="AS2776" s="22">
        <v>4.868857760238372</v>
      </c>
      <c r="AT2776" s="22">
        <v>1.7286268122945256</v>
      </c>
      <c r="AU2776" s="22">
        <v>1.6407941282208627</v>
      </c>
      <c r="AV2776" s="22">
        <v>21.592575250921286</v>
      </c>
      <c r="AW2776" s="22">
        <v>25.002706908493931</v>
      </c>
      <c r="AX2776" s="22">
        <v>26.307456649661926</v>
      </c>
      <c r="AY2776" s="22">
        <v>19.602845055011816</v>
      </c>
      <c r="AZ2776" s="22">
        <v>21.492768474587432</v>
      </c>
      <c r="BA2776" s="22">
        <v>17.368617474911204</v>
      </c>
      <c r="BB2776" s="24">
        <v>215.02533012250586</v>
      </c>
      <c r="BC2776" s="22">
        <v>10.446590029899227</v>
      </c>
      <c r="BD2776" s="22">
        <v>11.727551259580759</v>
      </c>
      <c r="BE2776" s="22">
        <v>5.3494909452877621</v>
      </c>
      <c r="BF2776" s="22">
        <v>7.6406782043411274</v>
      </c>
      <c r="BG2776" s="22">
        <v>3.487630715953419</v>
      </c>
      <c r="BH2776" s="22">
        <v>4.8675205255662375</v>
      </c>
      <c r="BI2776" s="22">
        <v>19.297607530605244</v>
      </c>
      <c r="BJ2776" s="22">
        <v>18.648881590795256</v>
      </c>
      <c r="BK2776" s="22">
        <v>9.60327150584782</v>
      </c>
      <c r="BL2776" s="22">
        <v>9.7706071421467122</v>
      </c>
      <c r="BM2776" s="22">
        <v>16.635474978671567</v>
      </c>
      <c r="BN2776" s="22">
        <v>16.707371354703962</v>
      </c>
      <c r="BO2776" s="24">
        <v>134.18267578339908</v>
      </c>
    </row>
    <row r="2777" spans="1:67" ht="51" x14ac:dyDescent="0.25">
      <c r="A2777" s="27" t="s">
        <v>2014</v>
      </c>
      <c r="B2777" s="30" t="s">
        <v>6108</v>
      </c>
      <c r="C2777" s="22">
        <v>19.16681197760883</v>
      </c>
      <c r="D2777" s="22">
        <v>18.056929306159404</v>
      </c>
      <c r="E2777" s="22">
        <v>5.0686894032720859</v>
      </c>
      <c r="F2777" s="22">
        <v>13.750658412628194</v>
      </c>
      <c r="G2777" s="22">
        <v>0.20499999999999999</v>
      </c>
      <c r="H2777" s="22">
        <v>0</v>
      </c>
      <c r="I2777" s="22">
        <v>2.2647131264985347</v>
      </c>
      <c r="J2777" s="22">
        <v>39.962517888317386</v>
      </c>
      <c r="K2777" s="22">
        <v>44.453546199578454</v>
      </c>
      <c r="L2777" s="22">
        <v>84.518612736833404</v>
      </c>
      <c r="M2777" s="22">
        <v>98.014619132785029</v>
      </c>
      <c r="N2777" s="22">
        <v>30.867886303322084</v>
      </c>
      <c r="O2777" s="24">
        <v>356.32998448700346</v>
      </c>
      <c r="P2777" s="22">
        <v>23.488382245411529</v>
      </c>
      <c r="Q2777" s="22">
        <v>57.712054330289682</v>
      </c>
      <c r="R2777" s="22">
        <v>11.842770685606498</v>
      </c>
      <c r="S2777" s="22">
        <v>21.239966011202615</v>
      </c>
      <c r="T2777" s="22">
        <v>0.12166693702591308</v>
      </c>
      <c r="U2777" s="22">
        <v>2.4031229663774401E-2</v>
      </c>
      <c r="V2777" s="22">
        <v>12.275819962375142</v>
      </c>
      <c r="W2777" s="22">
        <v>29.938867225170991</v>
      </c>
      <c r="X2777" s="22">
        <v>70.550896921087499</v>
      </c>
      <c r="Y2777" s="22">
        <v>174.81969637620611</v>
      </c>
      <c r="Z2777" s="22">
        <v>92.039749376037349</v>
      </c>
      <c r="AA2777" s="22">
        <v>54.798284510807505</v>
      </c>
      <c r="AB2777" s="24">
        <v>548.85218581088463</v>
      </c>
      <c r="AC2777" s="22">
        <v>23.521583999572915</v>
      </c>
      <c r="AD2777" s="22">
        <v>55.228968992741706</v>
      </c>
      <c r="AE2777" s="22">
        <v>90.89937322263944</v>
      </c>
      <c r="AF2777" s="22">
        <v>19.51727615812284</v>
      </c>
      <c r="AG2777" s="22">
        <v>1.7385481804959713</v>
      </c>
      <c r="AH2777" s="22">
        <v>5.4461584673603944</v>
      </c>
      <c r="AI2777" s="22">
        <v>5.4977424767948131</v>
      </c>
      <c r="AJ2777" s="22">
        <v>76.500291841961484</v>
      </c>
      <c r="AK2777" s="22">
        <v>91.385467739412718</v>
      </c>
      <c r="AL2777" s="22">
        <v>88.976481438494631</v>
      </c>
      <c r="AM2777" s="22">
        <v>71.793522624783037</v>
      </c>
      <c r="AN2777" s="22">
        <v>26.272147843154869</v>
      </c>
      <c r="AO2777" s="24">
        <v>556.77756298553481</v>
      </c>
      <c r="AP2777" s="22">
        <v>29.50328694095429</v>
      </c>
      <c r="AQ2777" s="22">
        <v>70.244250125375501</v>
      </c>
      <c r="AR2777" s="22">
        <v>13.42612649399574</v>
      </c>
      <c r="AS2777" s="22">
        <v>18.738284337286213</v>
      </c>
      <c r="AT2777" s="22">
        <v>0.29223075127158782</v>
      </c>
      <c r="AU2777" s="22">
        <v>1.8249230394346751E-2</v>
      </c>
      <c r="AV2777" s="22">
        <v>3.8147175440733161</v>
      </c>
      <c r="AW2777" s="22">
        <v>87.89518742105524</v>
      </c>
      <c r="AX2777" s="22">
        <v>48.375392698441779</v>
      </c>
      <c r="AY2777" s="22">
        <v>43.096682210428298</v>
      </c>
      <c r="AZ2777" s="22">
        <v>33.684033877277528</v>
      </c>
      <c r="BA2777" s="22">
        <v>14.086170269019213</v>
      </c>
      <c r="BB2777" s="24">
        <v>363.17461189957299</v>
      </c>
      <c r="BC2777" s="22">
        <v>6.2523565066257403</v>
      </c>
      <c r="BD2777" s="22">
        <v>33.54631472035507</v>
      </c>
      <c r="BE2777" s="22">
        <v>17.722649980074436</v>
      </c>
      <c r="BF2777" s="22">
        <v>5.5336624794731843</v>
      </c>
      <c r="BG2777" s="22">
        <v>0.2420505605773664</v>
      </c>
      <c r="BH2777" s="22">
        <v>1.7839864175398885</v>
      </c>
      <c r="BI2777" s="22">
        <v>9.2971102135220569</v>
      </c>
      <c r="BJ2777" s="22">
        <v>31.150535345571107</v>
      </c>
      <c r="BK2777" s="22">
        <v>18.251308859928294</v>
      </c>
      <c r="BL2777" s="22">
        <v>25.018026196150238</v>
      </c>
      <c r="BM2777" s="22">
        <v>18.38965465888182</v>
      </c>
      <c r="BN2777" s="22">
        <v>23.791327528475708</v>
      </c>
      <c r="BO2777" s="24">
        <v>190.97898346717491</v>
      </c>
    </row>
    <row r="2778" spans="1:67" ht="38.25" x14ac:dyDescent="0.25">
      <c r="A2778" s="27" t="s">
        <v>2015</v>
      </c>
      <c r="B2778" s="30" t="s">
        <v>6109</v>
      </c>
      <c r="C2778" s="22">
        <v>17.632524671696551</v>
      </c>
      <c r="D2778" s="22">
        <v>32.970859306138507</v>
      </c>
      <c r="E2778" s="22">
        <v>43.231012626578575</v>
      </c>
      <c r="F2778" s="22">
        <v>18.712863536940105</v>
      </c>
      <c r="G2778" s="22">
        <v>4.4908290211298434</v>
      </c>
      <c r="H2778" s="22">
        <v>18.987080992999282</v>
      </c>
      <c r="I2778" s="22">
        <v>23.410360674902112</v>
      </c>
      <c r="J2778" s="22">
        <v>42.268827417901882</v>
      </c>
      <c r="K2778" s="22">
        <v>76.809636711354912</v>
      </c>
      <c r="L2778" s="22">
        <v>120.12775902953661</v>
      </c>
      <c r="M2778" s="22">
        <v>102.34971238163648</v>
      </c>
      <c r="N2778" s="22">
        <v>167.94465997072368</v>
      </c>
      <c r="O2778" s="24">
        <v>668.93612634153851</v>
      </c>
      <c r="P2778" s="22">
        <v>32.326568893535509</v>
      </c>
      <c r="Q2778" s="22">
        <v>60.050459036774107</v>
      </c>
      <c r="R2778" s="22">
        <v>69.780580380631974</v>
      </c>
      <c r="S2778" s="22">
        <v>25.773845142559871</v>
      </c>
      <c r="T2778" s="22">
        <v>6.225639657625587</v>
      </c>
      <c r="U2778" s="22">
        <v>15.395331591094211</v>
      </c>
      <c r="V2778" s="22">
        <v>28.384955295049281</v>
      </c>
      <c r="W2778" s="22">
        <v>50.14556007029973</v>
      </c>
      <c r="X2778" s="22">
        <v>105.87727664946065</v>
      </c>
      <c r="Y2778" s="22">
        <v>308.05465679369109</v>
      </c>
      <c r="Z2778" s="22">
        <v>181.47686629420147</v>
      </c>
      <c r="AA2778" s="22">
        <v>123.59149740350495</v>
      </c>
      <c r="AB2778" s="24">
        <v>1007.0832372084285</v>
      </c>
      <c r="AC2778" s="22">
        <v>43.251296070455325</v>
      </c>
      <c r="AD2778" s="22">
        <v>70.715551381936351</v>
      </c>
      <c r="AE2778" s="22">
        <v>92.086865010401269</v>
      </c>
      <c r="AF2778" s="22">
        <v>38.899646274058256</v>
      </c>
      <c r="AG2778" s="22">
        <v>26.353683342690573</v>
      </c>
      <c r="AH2778" s="22">
        <v>12.932251007128608</v>
      </c>
      <c r="AI2778" s="22">
        <v>30.027981068883417</v>
      </c>
      <c r="AJ2778" s="22">
        <v>137.78595820582643</v>
      </c>
      <c r="AK2778" s="22">
        <v>150.35388723121375</v>
      </c>
      <c r="AL2778" s="22">
        <v>156.2039190042648</v>
      </c>
      <c r="AM2778" s="22">
        <v>341.35599849552744</v>
      </c>
      <c r="AN2778" s="22">
        <v>178.84183301671999</v>
      </c>
      <c r="AO2778" s="24">
        <v>1278.808870109106</v>
      </c>
      <c r="AP2778" s="22">
        <v>50.389633038094715</v>
      </c>
      <c r="AQ2778" s="22">
        <v>47.943306156290561</v>
      </c>
      <c r="AR2778" s="22">
        <v>59.093964274986682</v>
      </c>
      <c r="AS2778" s="22">
        <v>22.011653329188668</v>
      </c>
      <c r="AT2778" s="22">
        <v>16.647046503061162</v>
      </c>
      <c r="AU2778" s="22">
        <v>9.9861714062790359</v>
      </c>
      <c r="AV2778" s="22">
        <v>32.328149050280992</v>
      </c>
      <c r="AW2778" s="22">
        <v>35.252044433652344</v>
      </c>
      <c r="AX2778" s="22">
        <v>75.493278752673234</v>
      </c>
      <c r="AY2778" s="22">
        <v>51.638841288784192</v>
      </c>
      <c r="AZ2778" s="22">
        <v>263.9902895704073</v>
      </c>
      <c r="BA2778" s="22">
        <v>121.19775969776478</v>
      </c>
      <c r="BB2778" s="24">
        <v>785.97213750146364</v>
      </c>
      <c r="BC2778" s="22">
        <v>53.131374553351215</v>
      </c>
      <c r="BD2778" s="22">
        <v>63.973493533601911</v>
      </c>
      <c r="BE2778" s="22">
        <v>59.596110066673333</v>
      </c>
      <c r="BF2778" s="22">
        <v>22.973223054586892</v>
      </c>
      <c r="BG2778" s="22">
        <v>21.456809158054806</v>
      </c>
      <c r="BH2778" s="22">
        <v>40.312218592266625</v>
      </c>
      <c r="BI2778" s="22">
        <v>36.578231052719062</v>
      </c>
      <c r="BJ2778" s="22">
        <v>23.475360153133824</v>
      </c>
      <c r="BK2778" s="22">
        <v>46.488099360224304</v>
      </c>
      <c r="BL2778" s="22">
        <v>160.37778237851828</v>
      </c>
      <c r="BM2778" s="22">
        <v>263.54253242025692</v>
      </c>
      <c r="BN2778" s="22">
        <v>126.05303122794746</v>
      </c>
      <c r="BO2778" s="24">
        <v>917.95826555133453</v>
      </c>
    </row>
    <row r="2779" spans="1:67" ht="38.25" x14ac:dyDescent="0.25">
      <c r="A2779" s="27" t="s">
        <v>2016</v>
      </c>
      <c r="B2779" s="30" t="s">
        <v>6110</v>
      </c>
      <c r="C2779" s="22">
        <v>42.659030926507228</v>
      </c>
      <c r="D2779" s="22">
        <v>40.185500029790362</v>
      </c>
      <c r="E2779" s="22">
        <v>38.335013192034523</v>
      </c>
      <c r="F2779" s="22">
        <v>13.155097382508336</v>
      </c>
      <c r="G2779" s="22">
        <v>4.1814896188552879</v>
      </c>
      <c r="H2779" s="22">
        <v>6.5994319712044653</v>
      </c>
      <c r="I2779" s="22">
        <v>15.833792246228631</v>
      </c>
      <c r="J2779" s="22">
        <v>65.985903252417614</v>
      </c>
      <c r="K2779" s="22">
        <v>77.722865641727907</v>
      </c>
      <c r="L2779" s="22">
        <v>87.146968475628455</v>
      </c>
      <c r="M2779" s="22">
        <v>87.387417091167393</v>
      </c>
      <c r="N2779" s="22">
        <v>87.932450450286623</v>
      </c>
      <c r="O2779" s="24">
        <v>567.12496027835675</v>
      </c>
      <c r="P2779" s="22">
        <v>36.835200083926594</v>
      </c>
      <c r="Q2779" s="22">
        <v>72.005346791828231</v>
      </c>
      <c r="R2779" s="22">
        <v>49.815868451875488</v>
      </c>
      <c r="S2779" s="22">
        <v>30.30925312107928</v>
      </c>
      <c r="T2779" s="22">
        <v>19.611375502552843</v>
      </c>
      <c r="U2779" s="22">
        <v>2.94406741538414</v>
      </c>
      <c r="V2779" s="22">
        <v>26.295867756188859</v>
      </c>
      <c r="W2779" s="22">
        <v>65.05728879119502</v>
      </c>
      <c r="X2779" s="22">
        <v>92.997495908721987</v>
      </c>
      <c r="Y2779" s="22">
        <v>138.21406007851377</v>
      </c>
      <c r="Z2779" s="22">
        <v>90.237611139389585</v>
      </c>
      <c r="AA2779" s="22">
        <v>111.61646404580003</v>
      </c>
      <c r="AB2779" s="24">
        <v>735.93989908645597</v>
      </c>
      <c r="AC2779" s="22">
        <v>41.751622603815143</v>
      </c>
      <c r="AD2779" s="22">
        <v>43.994321198299104</v>
      </c>
      <c r="AE2779" s="22">
        <v>46.336905283525923</v>
      </c>
      <c r="AF2779" s="22">
        <v>24.952262938271232</v>
      </c>
      <c r="AG2779" s="22">
        <v>12.622474392851348</v>
      </c>
      <c r="AH2779" s="22">
        <v>8.8735388618003785</v>
      </c>
      <c r="AI2779" s="22">
        <v>17.483465746459178</v>
      </c>
      <c r="AJ2779" s="22">
        <v>61.559516668685049</v>
      </c>
      <c r="AK2779" s="22">
        <v>101.62874510676107</v>
      </c>
      <c r="AL2779" s="22">
        <v>108.9175835896946</v>
      </c>
      <c r="AM2779" s="22">
        <v>179.64717149316951</v>
      </c>
      <c r="AN2779" s="22">
        <v>196.26504344572933</v>
      </c>
      <c r="AO2779" s="24">
        <v>844.03265132906188</v>
      </c>
      <c r="AP2779" s="22">
        <v>56.293560692487802</v>
      </c>
      <c r="AQ2779" s="22">
        <v>75.430887704719595</v>
      </c>
      <c r="AR2779" s="22">
        <v>32.686289384390655</v>
      </c>
      <c r="AS2779" s="22">
        <v>23.87078607380635</v>
      </c>
      <c r="AT2779" s="22">
        <v>5.972303668510051</v>
      </c>
      <c r="AU2779" s="22">
        <v>11.153727664646375</v>
      </c>
      <c r="AV2779" s="22">
        <v>27.185416522234103</v>
      </c>
      <c r="AW2779" s="22">
        <v>67.96619359948717</v>
      </c>
      <c r="AX2779" s="22">
        <v>69.411869283849015</v>
      </c>
      <c r="AY2779" s="22">
        <v>51.760552449643129</v>
      </c>
      <c r="AZ2779" s="22">
        <v>197.91005002690346</v>
      </c>
      <c r="BA2779" s="22">
        <v>84.519212357668707</v>
      </c>
      <c r="BB2779" s="24">
        <v>704.16084942834641</v>
      </c>
      <c r="BC2779" s="22">
        <v>47.380973958207242</v>
      </c>
      <c r="BD2779" s="22">
        <v>27.656225540642161</v>
      </c>
      <c r="BE2779" s="22">
        <v>27.761915596002741</v>
      </c>
      <c r="BF2779" s="22">
        <v>16.019991940447348</v>
      </c>
      <c r="BG2779" s="22">
        <v>7.3525646530439719</v>
      </c>
      <c r="BH2779" s="22">
        <v>7.1843651144924063</v>
      </c>
      <c r="BI2779" s="22">
        <v>11.569154749958603</v>
      </c>
      <c r="BJ2779" s="22">
        <v>34.582478518100878</v>
      </c>
      <c r="BK2779" s="22">
        <v>79.795044049156814</v>
      </c>
      <c r="BL2779" s="22">
        <v>123.49168658310731</v>
      </c>
      <c r="BM2779" s="22">
        <v>187.54780575806396</v>
      </c>
      <c r="BN2779" s="22">
        <v>126.93365212332353</v>
      </c>
      <c r="BO2779" s="24">
        <v>697.275858584547</v>
      </c>
    </row>
    <row r="2780" spans="1:67" ht="25.5" x14ac:dyDescent="0.25">
      <c r="A2780" s="27" t="s">
        <v>2017</v>
      </c>
      <c r="B2780" s="30" t="s">
        <v>6111</v>
      </c>
      <c r="C2780" s="22">
        <v>2.7800476538014101</v>
      </c>
      <c r="D2780" s="22">
        <v>8.0290013037332759</v>
      </c>
      <c r="E2780" s="22">
        <v>36.278172767190235</v>
      </c>
      <c r="F2780" s="22">
        <v>42.181131330442014</v>
      </c>
      <c r="G2780" s="22">
        <v>37.118362327362199</v>
      </c>
      <c r="H2780" s="22">
        <v>22.700682765876209</v>
      </c>
      <c r="I2780" s="22">
        <v>36.958281656576084</v>
      </c>
      <c r="J2780" s="22">
        <v>5.7125080865590476</v>
      </c>
      <c r="K2780" s="22">
        <v>3.3535156403896074</v>
      </c>
      <c r="L2780" s="22">
        <v>2.7911601319805368</v>
      </c>
      <c r="M2780" s="22">
        <v>1.2345718557580267</v>
      </c>
      <c r="N2780" s="22">
        <v>3.8586366416018572</v>
      </c>
      <c r="O2780" s="24">
        <v>202.99607216127049</v>
      </c>
      <c r="P2780" s="22">
        <v>0</v>
      </c>
      <c r="Q2780" s="22">
        <v>5.6209337094917355</v>
      </c>
      <c r="R2780" s="22">
        <v>51.335085804153664</v>
      </c>
      <c r="S2780" s="22">
        <v>76.32936299808803</v>
      </c>
      <c r="T2780" s="22">
        <v>52.091403479208246</v>
      </c>
      <c r="U2780" s="22">
        <v>37.737426500159707</v>
      </c>
      <c r="V2780" s="22">
        <v>36.011128787580496</v>
      </c>
      <c r="W2780" s="22">
        <v>11.32242464083382</v>
      </c>
      <c r="X2780" s="22">
        <v>0.38634209262064489</v>
      </c>
      <c r="Y2780" s="22">
        <v>1.6878496536153662</v>
      </c>
      <c r="Z2780" s="22">
        <v>1.0463758470769302</v>
      </c>
      <c r="AA2780" s="22">
        <v>1.9330895878745264</v>
      </c>
      <c r="AB2780" s="24">
        <v>275.50142310070316</v>
      </c>
      <c r="AC2780" s="22">
        <v>3.5401390297007596</v>
      </c>
      <c r="AD2780" s="22">
        <v>4.5884588496575196</v>
      </c>
      <c r="AE2780" s="22">
        <v>37.089732665557541</v>
      </c>
      <c r="AF2780" s="22">
        <v>23.971955485196606</v>
      </c>
      <c r="AG2780" s="22">
        <v>47.798215943743273</v>
      </c>
      <c r="AH2780" s="22">
        <v>55.93304403382843</v>
      </c>
      <c r="AI2780" s="22">
        <v>28.25257157472938</v>
      </c>
      <c r="AJ2780" s="22">
        <v>10.151532111754534</v>
      </c>
      <c r="AK2780" s="22">
        <v>4.6796580324916235</v>
      </c>
      <c r="AL2780" s="22">
        <v>0.62007840295157546</v>
      </c>
      <c r="AM2780" s="22">
        <v>0.52035006581186316</v>
      </c>
      <c r="AN2780" s="22">
        <v>147.41390699026167</v>
      </c>
      <c r="AO2780" s="24">
        <v>364.55964318568476</v>
      </c>
      <c r="AP2780" s="22">
        <v>1.6717122217921956</v>
      </c>
      <c r="AQ2780" s="22">
        <v>6.2855596219887886</v>
      </c>
      <c r="AR2780" s="22">
        <v>13.7496549308937</v>
      </c>
      <c r="AS2780" s="22">
        <v>53.682088769548059</v>
      </c>
      <c r="AT2780" s="22">
        <v>79.42264563072186</v>
      </c>
      <c r="AU2780" s="22">
        <v>61.388286711669124</v>
      </c>
      <c r="AV2780" s="22">
        <v>40.148699316571765</v>
      </c>
      <c r="AW2780" s="22">
        <v>9.2506405014441562</v>
      </c>
      <c r="AX2780" s="22">
        <v>4.9382200000000003</v>
      </c>
      <c r="AY2780" s="22">
        <v>0.4846935786208163</v>
      </c>
      <c r="AZ2780" s="22">
        <v>1.266104527877943</v>
      </c>
      <c r="BA2780" s="22">
        <v>3.2657498900346047</v>
      </c>
      <c r="BB2780" s="24">
        <v>275.55405570116301</v>
      </c>
      <c r="BC2780" s="22">
        <v>2.145557718588706</v>
      </c>
      <c r="BD2780" s="22">
        <v>3.5402437535178288</v>
      </c>
      <c r="BE2780" s="22">
        <v>41.750000764082188</v>
      </c>
      <c r="BF2780" s="22">
        <v>49.087267465024581</v>
      </c>
      <c r="BG2780" s="22">
        <v>64.063719957657057</v>
      </c>
      <c r="BH2780" s="22">
        <v>59.325156858276493</v>
      </c>
      <c r="BI2780" s="22">
        <v>55.539163519760436</v>
      </c>
      <c r="BJ2780" s="22">
        <v>15.535622520172936</v>
      </c>
      <c r="BK2780" s="22">
        <v>0.89196693427214235</v>
      </c>
      <c r="BL2780" s="22">
        <v>2.9193628193784784</v>
      </c>
      <c r="BM2780" s="22">
        <v>2.0138787026892637</v>
      </c>
      <c r="BN2780" s="22">
        <v>5.0904175898223212</v>
      </c>
      <c r="BO2780" s="24">
        <v>301.90235860324248</v>
      </c>
    </row>
    <row r="2781" spans="1:67" ht="25.5" x14ac:dyDescent="0.25">
      <c r="A2781" s="27" t="s">
        <v>2018</v>
      </c>
      <c r="B2781" s="30" t="s">
        <v>6112</v>
      </c>
      <c r="C2781" s="22">
        <v>1.5099653633404979</v>
      </c>
      <c r="D2781" s="22">
        <v>2.1123491524430142</v>
      </c>
      <c r="E2781" s="22">
        <v>31.730596877455305</v>
      </c>
      <c r="F2781" s="22">
        <v>113.72378911267992</v>
      </c>
      <c r="G2781" s="22">
        <v>77.766369058470005</v>
      </c>
      <c r="H2781" s="22">
        <v>120.27720321217916</v>
      </c>
      <c r="I2781" s="22">
        <v>100.00641798232735</v>
      </c>
      <c r="J2781" s="22">
        <v>5.4282923900426816</v>
      </c>
      <c r="K2781" s="22">
        <v>0.61746692136551862</v>
      </c>
      <c r="L2781" s="22">
        <v>0.25283075072923195</v>
      </c>
      <c r="M2781" s="22">
        <v>0.32073385682722655</v>
      </c>
      <c r="N2781" s="22">
        <v>1.1351485568652937</v>
      </c>
      <c r="O2781" s="24">
        <v>454.88116323472525</v>
      </c>
      <c r="P2781" s="22">
        <v>7.6074407575332015E-2</v>
      </c>
      <c r="Q2781" s="22">
        <v>1.7747146811775634</v>
      </c>
      <c r="R2781" s="22">
        <v>15.016430415727944</v>
      </c>
      <c r="S2781" s="22">
        <v>45.821394511652692</v>
      </c>
      <c r="T2781" s="22">
        <v>74.085561714909105</v>
      </c>
      <c r="U2781" s="22">
        <v>166.31410218711096</v>
      </c>
      <c r="V2781" s="22">
        <v>56.1265784149114</v>
      </c>
      <c r="W2781" s="22">
        <v>1.7831576986353068</v>
      </c>
      <c r="X2781" s="22">
        <v>0.25577018394286954</v>
      </c>
      <c r="Y2781" s="22">
        <v>1.2045396288556627</v>
      </c>
      <c r="Z2781" s="22">
        <v>0.39727845721173172</v>
      </c>
      <c r="AA2781" s="22">
        <v>6.1726129891677015</v>
      </c>
      <c r="AB2781" s="24">
        <v>369.02821529087828</v>
      </c>
      <c r="AC2781" s="22">
        <v>0.24735381004756377</v>
      </c>
      <c r="AD2781" s="22">
        <v>0</v>
      </c>
      <c r="AE2781" s="22">
        <v>26.475030470267967</v>
      </c>
      <c r="AF2781" s="22">
        <v>77.129732990696013</v>
      </c>
      <c r="AG2781" s="22">
        <v>96.273240094307511</v>
      </c>
      <c r="AH2781" s="22">
        <v>190.06886625213806</v>
      </c>
      <c r="AI2781" s="22">
        <v>56.413573569723283</v>
      </c>
      <c r="AJ2781" s="22">
        <v>10.35868516702689</v>
      </c>
      <c r="AK2781" s="22">
        <v>4.6078134322040665</v>
      </c>
      <c r="AL2781" s="22">
        <v>9.2492727908715171</v>
      </c>
      <c r="AM2781" s="22">
        <v>1.0871575607647128</v>
      </c>
      <c r="AN2781" s="22">
        <v>8.7592340569114843E-2</v>
      </c>
      <c r="AO2781" s="24">
        <v>471.99831847861668</v>
      </c>
      <c r="AP2781" s="22">
        <v>0.62874960826686566</v>
      </c>
      <c r="AQ2781" s="22">
        <v>22.172977552534519</v>
      </c>
      <c r="AR2781" s="22">
        <v>10.771262784381179</v>
      </c>
      <c r="AS2781" s="22">
        <v>100.50552799539827</v>
      </c>
      <c r="AT2781" s="22">
        <v>83.024131940289806</v>
      </c>
      <c r="AU2781" s="22">
        <v>118.08185130206603</v>
      </c>
      <c r="AV2781" s="22">
        <v>29.877632674179946</v>
      </c>
      <c r="AW2781" s="22">
        <v>6.14380445155156</v>
      </c>
      <c r="AX2781" s="22">
        <v>0.60731000000000002</v>
      </c>
      <c r="AY2781" s="22">
        <v>2.8434672070944376</v>
      </c>
      <c r="AZ2781" s="22">
        <v>6.5623036157793004</v>
      </c>
      <c r="BA2781" s="22">
        <v>1.7409533211928008</v>
      </c>
      <c r="BB2781" s="24">
        <v>382.95997245273469</v>
      </c>
      <c r="BC2781" s="22">
        <v>3.5743061493774353</v>
      </c>
      <c r="BD2781" s="22">
        <v>10.359284936961309</v>
      </c>
      <c r="BE2781" s="22">
        <v>27.323493120387578</v>
      </c>
      <c r="BF2781" s="22">
        <v>94.797329068779902</v>
      </c>
      <c r="BG2781" s="22">
        <v>67.223935509299025</v>
      </c>
      <c r="BH2781" s="22">
        <v>64.451992710948247</v>
      </c>
      <c r="BI2781" s="22">
        <v>24.832771992589169</v>
      </c>
      <c r="BJ2781" s="22">
        <v>3.615368036299913</v>
      </c>
      <c r="BK2781" s="22">
        <v>0.44620194284350589</v>
      </c>
      <c r="BL2781" s="22">
        <v>1.3453380738672442</v>
      </c>
      <c r="BM2781" s="22">
        <v>0.6701122133281916</v>
      </c>
      <c r="BN2781" s="22">
        <v>1.5043006262860694</v>
      </c>
      <c r="BO2781" s="24">
        <v>300.1444343809676</v>
      </c>
    </row>
    <row r="2782" spans="1:67" x14ac:dyDescent="0.25">
      <c r="A2782" s="27" t="s">
        <v>2019</v>
      </c>
      <c r="B2782" s="30" t="s">
        <v>6113</v>
      </c>
      <c r="C2782" s="22">
        <v>0.72743771636882637</v>
      </c>
      <c r="D2782" s="22">
        <v>0.14380040154742668</v>
      </c>
      <c r="E2782" s="22">
        <v>6.1242912573500128</v>
      </c>
      <c r="F2782" s="22">
        <v>9.1950856242339354E-2</v>
      </c>
      <c r="G2782" s="22">
        <v>4.5379806413668762</v>
      </c>
      <c r="H2782" s="22">
        <v>0</v>
      </c>
      <c r="I2782" s="22">
        <v>0</v>
      </c>
      <c r="J2782" s="22">
        <v>6.7664654443246661</v>
      </c>
      <c r="K2782" s="22">
        <v>1.7501692599474881</v>
      </c>
      <c r="L2782" s="22">
        <v>0.76378696777107524</v>
      </c>
      <c r="M2782" s="22">
        <v>9.8165539791430536</v>
      </c>
      <c r="N2782" s="22">
        <v>0.73048252067487451</v>
      </c>
      <c r="O2782" s="24">
        <v>31.452919044736639</v>
      </c>
      <c r="P2782" s="22">
        <v>0.66119672961161047</v>
      </c>
      <c r="Q2782" s="22">
        <v>3.105721452513968</v>
      </c>
      <c r="R2782" s="22">
        <v>0.29927250517336029</v>
      </c>
      <c r="S2782" s="22">
        <v>0.71359616515076829</v>
      </c>
      <c r="T2782" s="22">
        <v>0</v>
      </c>
      <c r="U2782" s="22">
        <v>0</v>
      </c>
      <c r="V2782" s="22">
        <v>1.426284881802248</v>
      </c>
      <c r="W2782" s="22">
        <v>0</v>
      </c>
      <c r="X2782" s="22">
        <v>1.9195789089029989</v>
      </c>
      <c r="Y2782" s="22">
        <v>2.9602745513257291</v>
      </c>
      <c r="Z2782" s="22">
        <v>9.064043250351574</v>
      </c>
      <c r="AA2782" s="22">
        <v>0</v>
      </c>
      <c r="AB2782" s="24">
        <v>20.149968444832258</v>
      </c>
      <c r="AC2782" s="22">
        <v>3.1214199797643984</v>
      </c>
      <c r="AD2782" s="22">
        <v>0</v>
      </c>
      <c r="AE2782" s="22">
        <v>0.41859612362493465</v>
      </c>
      <c r="AF2782" s="22">
        <v>0.41679342730651969</v>
      </c>
      <c r="AG2782" s="22">
        <v>0.34321135090503607</v>
      </c>
      <c r="AH2782" s="22">
        <v>4.7446493919726951</v>
      </c>
      <c r="AI2782" s="22">
        <v>0</v>
      </c>
      <c r="AJ2782" s="22">
        <v>0</v>
      </c>
      <c r="AK2782" s="22">
        <v>2.8012383189254084</v>
      </c>
      <c r="AL2782" s="22">
        <v>4.5281220110207574</v>
      </c>
      <c r="AM2782" s="22">
        <v>11.745183960046509</v>
      </c>
      <c r="AN2782" s="22">
        <v>15.154210290739968</v>
      </c>
      <c r="AO2782" s="24">
        <v>43.273424854306228</v>
      </c>
      <c r="AP2782" s="22">
        <v>2.1751693049431142</v>
      </c>
      <c r="AQ2782" s="22">
        <v>3.8575786496424098</v>
      </c>
      <c r="AR2782" s="22">
        <v>0.38530778688524586</v>
      </c>
      <c r="AS2782" s="22">
        <v>0</v>
      </c>
      <c r="AT2782" s="22">
        <v>3.1998157801589429</v>
      </c>
      <c r="AU2782" s="22">
        <v>0.36334382386502562</v>
      </c>
      <c r="AV2782" s="22">
        <v>0.7353255112849344</v>
      </c>
      <c r="AW2782" s="22">
        <v>1.6176004199294032</v>
      </c>
      <c r="AX2782" s="22">
        <v>3.6836034713968897</v>
      </c>
      <c r="AY2782" s="22">
        <v>1.4026885053627915</v>
      </c>
      <c r="AZ2782" s="22">
        <v>11.288047447587495</v>
      </c>
      <c r="BA2782" s="22">
        <v>8.5648035209912656</v>
      </c>
      <c r="BB2782" s="24">
        <v>37.273284222047522</v>
      </c>
      <c r="BC2782" s="22">
        <v>1.4044450197405964</v>
      </c>
      <c r="BD2782" s="22">
        <v>1.2418164010999364</v>
      </c>
      <c r="BE2782" s="22">
        <v>2.4007273538598842E-2</v>
      </c>
      <c r="BF2782" s="22">
        <v>0</v>
      </c>
      <c r="BG2782" s="22">
        <v>0</v>
      </c>
      <c r="BH2782" s="22">
        <v>0</v>
      </c>
      <c r="BI2782" s="22">
        <v>0</v>
      </c>
      <c r="BJ2782" s="22">
        <v>3.8299999999999994E-2</v>
      </c>
      <c r="BK2782" s="22">
        <v>1.4364185555316833</v>
      </c>
      <c r="BL2782" s="22">
        <v>23.498565875477063</v>
      </c>
      <c r="BM2782" s="22">
        <v>8.3956775093139022</v>
      </c>
      <c r="BN2782" s="22">
        <v>5.0448871437879186</v>
      </c>
      <c r="BO2782" s="24">
        <v>41.084117778489698</v>
      </c>
    </row>
    <row r="2783" spans="1:67" ht="25.5" x14ac:dyDescent="0.25">
      <c r="A2783" s="27" t="s">
        <v>2020</v>
      </c>
      <c r="B2783" s="30" t="s">
        <v>6114</v>
      </c>
      <c r="C2783" s="22">
        <v>50.654628938816479</v>
      </c>
      <c r="D2783" s="22">
        <v>60.567176668860498</v>
      </c>
      <c r="E2783" s="22">
        <v>65.955010398472623</v>
      </c>
      <c r="F2783" s="22">
        <v>87.120785465522985</v>
      </c>
      <c r="G2783" s="22">
        <v>48.264766381114526</v>
      </c>
      <c r="H2783" s="22">
        <v>97.230142052588448</v>
      </c>
      <c r="I2783" s="22">
        <v>13.210945213468859</v>
      </c>
      <c r="J2783" s="22">
        <v>72.175348146159664</v>
      </c>
      <c r="K2783" s="22">
        <v>50.148316343779271</v>
      </c>
      <c r="L2783" s="22">
        <v>215.1292067762426</v>
      </c>
      <c r="M2783" s="22">
        <v>106.23383857315126</v>
      </c>
      <c r="N2783" s="22">
        <v>95.365816728408632</v>
      </c>
      <c r="O2783" s="24">
        <v>962.05598168658582</v>
      </c>
      <c r="P2783" s="22">
        <v>41.796329777455426</v>
      </c>
      <c r="Q2783" s="22">
        <v>146.52735894368794</v>
      </c>
      <c r="R2783" s="22">
        <v>66.127232376861343</v>
      </c>
      <c r="S2783" s="22">
        <v>192.21512806664529</v>
      </c>
      <c r="T2783" s="22">
        <v>104.57315770312367</v>
      </c>
      <c r="U2783" s="22">
        <v>89.624060110559569</v>
      </c>
      <c r="V2783" s="22">
        <v>87.933634360340648</v>
      </c>
      <c r="W2783" s="22">
        <v>127.77155428430413</v>
      </c>
      <c r="X2783" s="22">
        <v>136.25144575850345</v>
      </c>
      <c r="Y2783" s="22">
        <v>224.18381943269907</v>
      </c>
      <c r="Z2783" s="22">
        <v>104.77074884625947</v>
      </c>
      <c r="AA2783" s="22">
        <v>37.096494201904164</v>
      </c>
      <c r="AB2783" s="24">
        <v>1358.8709638623441</v>
      </c>
      <c r="AC2783" s="22">
        <v>60.695846793036353</v>
      </c>
      <c r="AD2783" s="22">
        <v>85.252218717750068</v>
      </c>
      <c r="AE2783" s="22">
        <v>74.9760544489436</v>
      </c>
      <c r="AF2783" s="22">
        <v>75.091946645697334</v>
      </c>
      <c r="AG2783" s="22">
        <v>59.386611106029115</v>
      </c>
      <c r="AH2783" s="22">
        <v>72.394996913570694</v>
      </c>
      <c r="AI2783" s="22">
        <v>75.474949408257487</v>
      </c>
      <c r="AJ2783" s="22">
        <v>72.844775262091886</v>
      </c>
      <c r="AK2783" s="22">
        <v>147.18047626966754</v>
      </c>
      <c r="AL2783" s="22">
        <v>215.58804789860443</v>
      </c>
      <c r="AM2783" s="22">
        <v>149.00156773441816</v>
      </c>
      <c r="AN2783" s="22">
        <v>98.140574516910135</v>
      </c>
      <c r="AO2783" s="24">
        <v>1186.0280657149769</v>
      </c>
      <c r="AP2783" s="22">
        <v>61.691553587425155</v>
      </c>
      <c r="AQ2783" s="22">
        <v>55.124606800856853</v>
      </c>
      <c r="AR2783" s="22">
        <v>87.232697541547537</v>
      </c>
      <c r="AS2783" s="22">
        <v>148.50286476645144</v>
      </c>
      <c r="AT2783" s="22">
        <v>84.396114924382942</v>
      </c>
      <c r="AU2783" s="22">
        <v>43.967219516042924</v>
      </c>
      <c r="AV2783" s="22">
        <v>32.101774580166854</v>
      </c>
      <c r="AW2783" s="22">
        <v>62.830964616955534</v>
      </c>
      <c r="AX2783" s="22">
        <v>61.286367923455039</v>
      </c>
      <c r="AY2783" s="22">
        <v>94.622165501051384</v>
      </c>
      <c r="AZ2783" s="22">
        <v>111.18038774228457</v>
      </c>
      <c r="BA2783" s="22">
        <v>48.436195706785021</v>
      </c>
      <c r="BB2783" s="24">
        <v>891.37291320740519</v>
      </c>
      <c r="BC2783" s="22">
        <v>32.508906297528618</v>
      </c>
      <c r="BD2783" s="22">
        <v>65.841567758573007</v>
      </c>
      <c r="BE2783" s="22">
        <v>42.395966643617633</v>
      </c>
      <c r="BF2783" s="22">
        <v>108.83942139737252</v>
      </c>
      <c r="BG2783" s="22">
        <v>46.416438191072061</v>
      </c>
      <c r="BH2783" s="22">
        <v>52.044791128667214</v>
      </c>
      <c r="BI2783" s="22">
        <v>54.492964549490225</v>
      </c>
      <c r="BJ2783" s="22">
        <v>103.17975268913283</v>
      </c>
      <c r="BK2783" s="22">
        <v>72.890731166559121</v>
      </c>
      <c r="BL2783" s="22">
        <v>94.14602899093633</v>
      </c>
      <c r="BM2783" s="22">
        <v>50.701412471971508</v>
      </c>
      <c r="BN2783" s="22">
        <v>83.852712871883583</v>
      </c>
      <c r="BO2783" s="24">
        <v>807.31069415680463</v>
      </c>
    </row>
    <row r="2784" spans="1:67" ht="38.25" x14ac:dyDescent="0.25">
      <c r="A2784" s="27" t="s">
        <v>2021</v>
      </c>
      <c r="B2784" s="30" t="s">
        <v>6115</v>
      </c>
      <c r="C2784" s="22">
        <v>74.643733586999986</v>
      </c>
      <c r="D2784" s="22">
        <v>91.875520265223173</v>
      </c>
      <c r="E2784" s="22">
        <v>51.25742290301563</v>
      </c>
      <c r="F2784" s="22">
        <v>29.122373290038613</v>
      </c>
      <c r="G2784" s="22">
        <v>40.223629375278513</v>
      </c>
      <c r="H2784" s="22">
        <v>108.3141214867268</v>
      </c>
      <c r="I2784" s="22">
        <v>212.23293015772072</v>
      </c>
      <c r="J2784" s="22">
        <v>72.515285031520648</v>
      </c>
      <c r="K2784" s="22">
        <v>135.16022835808579</v>
      </c>
      <c r="L2784" s="22">
        <v>157.57983804391631</v>
      </c>
      <c r="M2784" s="22">
        <v>80.778157883126397</v>
      </c>
      <c r="N2784" s="22">
        <v>95.44748783933008</v>
      </c>
      <c r="O2784" s="24">
        <v>1149.1507282209827</v>
      </c>
      <c r="P2784" s="22">
        <v>31.677540622156439</v>
      </c>
      <c r="Q2784" s="22">
        <v>169.97609417654022</v>
      </c>
      <c r="R2784" s="22">
        <v>51.061914508468433</v>
      </c>
      <c r="S2784" s="22">
        <v>75.343558231278081</v>
      </c>
      <c r="T2784" s="22">
        <v>143.81328300643261</v>
      </c>
      <c r="U2784" s="22">
        <v>80.893189622029951</v>
      </c>
      <c r="V2784" s="22">
        <v>135.9658838161406</v>
      </c>
      <c r="W2784" s="22">
        <v>190.14585024030129</v>
      </c>
      <c r="X2784" s="22">
        <v>158.13061606908977</v>
      </c>
      <c r="Y2784" s="22">
        <v>184.42593152450888</v>
      </c>
      <c r="Z2784" s="22">
        <v>118.45190770417159</v>
      </c>
      <c r="AA2784" s="22">
        <v>77.486255767850338</v>
      </c>
      <c r="AB2784" s="24">
        <v>1417.3720252889682</v>
      </c>
      <c r="AC2784" s="22">
        <v>55.450491446006929</v>
      </c>
      <c r="AD2784" s="22">
        <v>89.258294277265577</v>
      </c>
      <c r="AE2784" s="22">
        <v>65.78692042903306</v>
      </c>
      <c r="AF2784" s="22">
        <v>39.220465887845819</v>
      </c>
      <c r="AG2784" s="22">
        <v>37.239457602234488</v>
      </c>
      <c r="AH2784" s="22">
        <v>50.363489665216512</v>
      </c>
      <c r="AI2784" s="22">
        <v>27.402894056384003</v>
      </c>
      <c r="AJ2784" s="22">
        <v>220.56775843900749</v>
      </c>
      <c r="AK2784" s="22">
        <v>89.520166279861797</v>
      </c>
      <c r="AL2784" s="22">
        <v>94.735022649740344</v>
      </c>
      <c r="AM2784" s="22">
        <v>128.16148150333649</v>
      </c>
      <c r="AN2784" s="22">
        <v>107.65655052874025</v>
      </c>
      <c r="AO2784" s="24">
        <v>1005.3629927646728</v>
      </c>
      <c r="AP2784" s="22">
        <v>221.41953567006834</v>
      </c>
      <c r="AQ2784" s="22">
        <v>146.79980579765746</v>
      </c>
      <c r="AR2784" s="22">
        <v>63.13541274953586</v>
      </c>
      <c r="AS2784" s="22">
        <v>38.523078255859431</v>
      </c>
      <c r="AT2784" s="22">
        <v>97.172805880832811</v>
      </c>
      <c r="AU2784" s="22">
        <v>90.258570764414813</v>
      </c>
      <c r="AV2784" s="22">
        <v>65.710625416771833</v>
      </c>
      <c r="AW2784" s="22">
        <v>65.695472624234924</v>
      </c>
      <c r="AX2784" s="22">
        <v>47.978876538769349</v>
      </c>
      <c r="AY2784" s="22">
        <v>177.16721438342736</v>
      </c>
      <c r="AZ2784" s="22">
        <v>72.276161198835055</v>
      </c>
      <c r="BA2784" s="22">
        <v>109.16248392936177</v>
      </c>
      <c r="BB2784" s="24">
        <v>1195.300043209769</v>
      </c>
      <c r="BC2784" s="22">
        <v>41.684363112829132</v>
      </c>
      <c r="BD2784" s="22">
        <v>87.386036762259565</v>
      </c>
      <c r="BE2784" s="22">
        <v>241.09946291831221</v>
      </c>
      <c r="BF2784" s="22">
        <v>62.261779974330921</v>
      </c>
      <c r="BG2784" s="22">
        <v>80.972351764077729</v>
      </c>
      <c r="BH2784" s="22">
        <v>59.082777623318414</v>
      </c>
      <c r="BI2784" s="22">
        <v>38.299167406600468</v>
      </c>
      <c r="BJ2784" s="22">
        <v>211.70276830626099</v>
      </c>
      <c r="BK2784" s="22">
        <v>96.897168187263631</v>
      </c>
      <c r="BL2784" s="22">
        <v>200.28596196379479</v>
      </c>
      <c r="BM2784" s="22">
        <v>126.27520724146284</v>
      </c>
      <c r="BN2784" s="22">
        <v>142.00039436509218</v>
      </c>
      <c r="BO2784" s="24">
        <v>1387.9474396256028</v>
      </c>
    </row>
    <row r="2785" spans="1:67" ht="38.25" x14ac:dyDescent="0.25">
      <c r="A2785" s="27" t="s">
        <v>2022</v>
      </c>
      <c r="B2785" s="30" t="s">
        <v>6116</v>
      </c>
      <c r="C2785" s="22">
        <v>79.053642565772904</v>
      </c>
      <c r="D2785" s="22">
        <v>8.5397993397263363</v>
      </c>
      <c r="E2785" s="22">
        <v>9.9786783608876775</v>
      </c>
      <c r="F2785" s="22">
        <v>10.237029222394739</v>
      </c>
      <c r="G2785" s="22">
        <v>18.643096178935085</v>
      </c>
      <c r="H2785" s="22">
        <v>8.4833537808193942</v>
      </c>
      <c r="I2785" s="22">
        <v>11.975909033058015</v>
      </c>
      <c r="J2785" s="22">
        <v>10.528056973900563</v>
      </c>
      <c r="K2785" s="22">
        <v>23.098229782764108</v>
      </c>
      <c r="L2785" s="22">
        <v>137.79900361616498</v>
      </c>
      <c r="M2785" s="22">
        <v>10.51676590170953</v>
      </c>
      <c r="N2785" s="22">
        <v>5.6625016536762791</v>
      </c>
      <c r="O2785" s="24">
        <v>334.51606640980958</v>
      </c>
      <c r="P2785" s="22">
        <v>10.193005214133823</v>
      </c>
      <c r="Q2785" s="22">
        <v>29.291010956164452</v>
      </c>
      <c r="R2785" s="22">
        <v>15.559184742787748</v>
      </c>
      <c r="S2785" s="22">
        <v>3.5398767153673307</v>
      </c>
      <c r="T2785" s="22">
        <v>1.509534825938327</v>
      </c>
      <c r="U2785" s="22">
        <v>16.395733049856851</v>
      </c>
      <c r="V2785" s="22">
        <v>6.0027322883004084</v>
      </c>
      <c r="W2785" s="22">
        <v>22.008618392705653</v>
      </c>
      <c r="X2785" s="22">
        <v>42.672835708121738</v>
      </c>
      <c r="Y2785" s="22">
        <v>24.155019784581892</v>
      </c>
      <c r="Z2785" s="22">
        <v>14.476122440448663</v>
      </c>
      <c r="AA2785" s="22">
        <v>3.3146436398324277</v>
      </c>
      <c r="AB2785" s="24">
        <v>189.11831775823933</v>
      </c>
      <c r="AC2785" s="22">
        <v>1.2819500409624827</v>
      </c>
      <c r="AD2785" s="22">
        <v>3.7088087593414794</v>
      </c>
      <c r="AE2785" s="22">
        <v>42.289324766557947</v>
      </c>
      <c r="AF2785" s="22">
        <v>10.751371455997409</v>
      </c>
      <c r="AG2785" s="22">
        <v>7.8994664140914699</v>
      </c>
      <c r="AH2785" s="22">
        <v>9.574115496238802</v>
      </c>
      <c r="AI2785" s="22">
        <v>6.130459655038055</v>
      </c>
      <c r="AJ2785" s="22">
        <v>8.5694474372208909</v>
      </c>
      <c r="AK2785" s="22">
        <v>8.9830409057102774</v>
      </c>
      <c r="AL2785" s="22">
        <v>28.048558036733052</v>
      </c>
      <c r="AM2785" s="22">
        <v>4.4593008074367742</v>
      </c>
      <c r="AN2785" s="22">
        <v>6.5874685660404024</v>
      </c>
      <c r="AO2785" s="24">
        <v>138.28331234136903</v>
      </c>
      <c r="AP2785" s="22">
        <v>9.9418487209213211</v>
      </c>
      <c r="AQ2785" s="22">
        <v>40.141012128330836</v>
      </c>
      <c r="AR2785" s="22">
        <v>19.049836340047751</v>
      </c>
      <c r="AS2785" s="22">
        <v>12.473371222640603</v>
      </c>
      <c r="AT2785" s="22">
        <v>13.46159498681344</v>
      </c>
      <c r="AU2785" s="22">
        <v>14.180396697111808</v>
      </c>
      <c r="AV2785" s="22">
        <v>4.4940228177524881</v>
      </c>
      <c r="AW2785" s="22">
        <v>24.801519780306972</v>
      </c>
      <c r="AX2785" s="22">
        <v>14.681350594553436</v>
      </c>
      <c r="AY2785" s="22">
        <v>14.351399626422296</v>
      </c>
      <c r="AZ2785" s="22">
        <v>32.157091055724003</v>
      </c>
      <c r="BA2785" s="22">
        <v>8.2107659352993974</v>
      </c>
      <c r="BB2785" s="24">
        <v>207.94420990592437</v>
      </c>
      <c r="BC2785" s="22">
        <v>2.3953986862824279</v>
      </c>
      <c r="BD2785" s="22">
        <v>63.032228286211705</v>
      </c>
      <c r="BE2785" s="22">
        <v>19.007737388437381</v>
      </c>
      <c r="BF2785" s="22">
        <v>3.1679394330005897</v>
      </c>
      <c r="BG2785" s="22">
        <v>17.823867674406923</v>
      </c>
      <c r="BH2785" s="22">
        <v>3.1471970002634286</v>
      </c>
      <c r="BI2785" s="22">
        <v>2.2281700169207248</v>
      </c>
      <c r="BJ2785" s="22">
        <v>88.206085248493082</v>
      </c>
      <c r="BK2785" s="22">
        <v>9.1148980738591234</v>
      </c>
      <c r="BL2785" s="22">
        <v>28.705510219772655</v>
      </c>
      <c r="BM2785" s="22">
        <v>11.396863240845416</v>
      </c>
      <c r="BN2785" s="22">
        <v>7.2215901516445635</v>
      </c>
      <c r="BO2785" s="24">
        <v>255.44748542013807</v>
      </c>
    </row>
    <row r="2786" spans="1:67" ht="25.5" x14ac:dyDescent="0.25">
      <c r="A2786" s="27" t="s">
        <v>2023</v>
      </c>
      <c r="B2786" s="30" t="s">
        <v>6117</v>
      </c>
      <c r="C2786" s="22">
        <v>26.290375782212067</v>
      </c>
      <c r="D2786" s="22">
        <v>83.189515742958363</v>
      </c>
      <c r="E2786" s="22">
        <v>34.560614326174438</v>
      </c>
      <c r="F2786" s="22">
        <v>29.5285134574622</v>
      </c>
      <c r="G2786" s="22">
        <v>27.396789987240133</v>
      </c>
      <c r="H2786" s="22">
        <v>26.537495552823536</v>
      </c>
      <c r="I2786" s="22">
        <v>32.212303986691076</v>
      </c>
      <c r="J2786" s="22">
        <v>33.46217052279053</v>
      </c>
      <c r="K2786" s="22">
        <v>32.661599538237461</v>
      </c>
      <c r="L2786" s="22">
        <v>45.681047954831961</v>
      </c>
      <c r="M2786" s="22">
        <v>46.743619174309529</v>
      </c>
      <c r="N2786" s="22">
        <v>69.15742810494568</v>
      </c>
      <c r="O2786" s="24">
        <v>487.42147413067698</v>
      </c>
      <c r="P2786" s="22">
        <v>18.726225689887112</v>
      </c>
      <c r="Q2786" s="22">
        <v>69.948380189439973</v>
      </c>
      <c r="R2786" s="22">
        <v>45.222484228152652</v>
      </c>
      <c r="S2786" s="22">
        <v>542.99760535139956</v>
      </c>
      <c r="T2786" s="22">
        <v>59.482339063732148</v>
      </c>
      <c r="U2786" s="22">
        <v>53.827136807433448</v>
      </c>
      <c r="V2786" s="22">
        <v>50.293655688358911</v>
      </c>
      <c r="W2786" s="22">
        <v>49.725192802923999</v>
      </c>
      <c r="X2786" s="22">
        <v>54.967068114467494</v>
      </c>
      <c r="Y2786" s="22">
        <v>112.58513886200979</v>
      </c>
      <c r="Z2786" s="22">
        <v>52.697036571825002</v>
      </c>
      <c r="AA2786" s="22">
        <v>50.029477369768259</v>
      </c>
      <c r="AB2786" s="24">
        <v>1160.5017407393987</v>
      </c>
      <c r="AC2786" s="22">
        <v>34.660924757197755</v>
      </c>
      <c r="AD2786" s="22">
        <v>31.636198738067346</v>
      </c>
      <c r="AE2786" s="22">
        <v>70.541575660654516</v>
      </c>
      <c r="AF2786" s="22">
        <v>51.034266040449026</v>
      </c>
      <c r="AG2786" s="22">
        <v>46.399614968887533</v>
      </c>
      <c r="AH2786" s="22">
        <v>58.380798324380045</v>
      </c>
      <c r="AI2786" s="22">
        <v>40.907390614783729</v>
      </c>
      <c r="AJ2786" s="22">
        <v>66.711943904453904</v>
      </c>
      <c r="AK2786" s="22">
        <v>81.655469608290687</v>
      </c>
      <c r="AL2786" s="22">
        <v>57.647607592823313</v>
      </c>
      <c r="AM2786" s="22">
        <v>128.39585388712109</v>
      </c>
      <c r="AN2786" s="22">
        <v>66.83642944288016</v>
      </c>
      <c r="AO2786" s="24">
        <v>734.80807353998921</v>
      </c>
      <c r="AP2786" s="22">
        <v>38.073139757926896</v>
      </c>
      <c r="AQ2786" s="22">
        <v>45.502137937223225</v>
      </c>
      <c r="AR2786" s="22">
        <v>64.044933831263464</v>
      </c>
      <c r="AS2786" s="22">
        <v>63.800547031039656</v>
      </c>
      <c r="AT2786" s="22">
        <v>67.994365224396915</v>
      </c>
      <c r="AU2786" s="22">
        <v>64.855427456127416</v>
      </c>
      <c r="AV2786" s="22">
        <v>50.537379171144089</v>
      </c>
      <c r="AW2786" s="22">
        <v>43.621486691872164</v>
      </c>
      <c r="AX2786" s="22">
        <v>79.208390430726496</v>
      </c>
      <c r="AY2786" s="22">
        <v>60.137690586026189</v>
      </c>
      <c r="AZ2786" s="22">
        <v>64.815473371627363</v>
      </c>
      <c r="BA2786" s="22">
        <v>21.324863709813684</v>
      </c>
      <c r="BB2786" s="24">
        <v>663.91583519918765</v>
      </c>
      <c r="BC2786" s="22">
        <v>44.090668572292529</v>
      </c>
      <c r="BD2786" s="22">
        <v>42.070921708310969</v>
      </c>
      <c r="BE2786" s="22">
        <v>46.391061358448454</v>
      </c>
      <c r="BF2786" s="22">
        <v>38.050639224575903</v>
      </c>
      <c r="BG2786" s="22">
        <v>45.314026018991832</v>
      </c>
      <c r="BH2786" s="22">
        <v>64.78467746182298</v>
      </c>
      <c r="BI2786" s="22">
        <v>65.427292248787793</v>
      </c>
      <c r="BJ2786" s="22">
        <v>47.237974618328309</v>
      </c>
      <c r="BK2786" s="22">
        <v>66.324536233092047</v>
      </c>
      <c r="BL2786" s="22">
        <v>34.145207427522806</v>
      </c>
      <c r="BM2786" s="22">
        <v>93.64310948727352</v>
      </c>
      <c r="BN2786" s="22">
        <v>67.44589078579429</v>
      </c>
      <c r="BO2786" s="24">
        <v>654.92600514524133</v>
      </c>
    </row>
    <row r="2787" spans="1:67" ht="25.5" x14ac:dyDescent="0.25">
      <c r="A2787" s="27" t="s">
        <v>2024</v>
      </c>
      <c r="B2787" s="30" t="s">
        <v>6118</v>
      </c>
      <c r="C2787" s="22">
        <v>116.01083056053915</v>
      </c>
      <c r="D2787" s="22">
        <v>205.90825561024764</v>
      </c>
      <c r="E2787" s="22">
        <v>103.73842928481075</v>
      </c>
      <c r="F2787" s="22">
        <v>91.527233743202046</v>
      </c>
      <c r="G2787" s="22">
        <v>86.469842300281258</v>
      </c>
      <c r="H2787" s="22">
        <v>93.7982991453962</v>
      </c>
      <c r="I2787" s="22">
        <v>71.592459620688686</v>
      </c>
      <c r="J2787" s="22">
        <v>138.97282804339051</v>
      </c>
      <c r="K2787" s="22">
        <v>145.00589025422033</v>
      </c>
      <c r="L2787" s="22">
        <v>190.7322920164778</v>
      </c>
      <c r="M2787" s="22">
        <v>209.70858245386566</v>
      </c>
      <c r="N2787" s="22">
        <v>72.344931924183683</v>
      </c>
      <c r="O2787" s="24">
        <v>1525.8098749573035</v>
      </c>
      <c r="P2787" s="22">
        <v>83.366869559051594</v>
      </c>
      <c r="Q2787" s="22">
        <v>213.41402850796985</v>
      </c>
      <c r="R2787" s="22">
        <v>175.63788567934444</v>
      </c>
      <c r="S2787" s="22">
        <v>192.14344072240996</v>
      </c>
      <c r="T2787" s="22">
        <v>79.290594497680758</v>
      </c>
      <c r="U2787" s="22">
        <v>159.53455551866844</v>
      </c>
      <c r="V2787" s="22">
        <v>91.64904241122143</v>
      </c>
      <c r="W2787" s="22">
        <v>235.99030506463316</v>
      </c>
      <c r="X2787" s="22">
        <v>186.62066567764802</v>
      </c>
      <c r="Y2787" s="22">
        <v>224.92843134010323</v>
      </c>
      <c r="Z2787" s="22">
        <v>189.53572766014534</v>
      </c>
      <c r="AA2787" s="22">
        <v>99.017455059195072</v>
      </c>
      <c r="AB2787" s="24">
        <v>1931.1290016980713</v>
      </c>
      <c r="AC2787" s="22">
        <v>93.438291755167938</v>
      </c>
      <c r="AD2787" s="22">
        <v>117.60878071021712</v>
      </c>
      <c r="AE2787" s="22">
        <v>150.26776700368708</v>
      </c>
      <c r="AF2787" s="22">
        <v>125.06238142305769</v>
      </c>
      <c r="AG2787" s="22">
        <v>150.21344153797097</v>
      </c>
      <c r="AH2787" s="22">
        <v>113.62363608264481</v>
      </c>
      <c r="AI2787" s="22">
        <v>117.53654993569633</v>
      </c>
      <c r="AJ2787" s="22">
        <v>123.2388380930836</v>
      </c>
      <c r="AK2787" s="22">
        <v>187.49086866014639</v>
      </c>
      <c r="AL2787" s="22">
        <v>248.1606878807265</v>
      </c>
      <c r="AM2787" s="22">
        <v>180.40188999538728</v>
      </c>
      <c r="AN2787" s="22">
        <v>166.14830513504847</v>
      </c>
      <c r="AO2787" s="24">
        <v>1773.1914382128343</v>
      </c>
      <c r="AP2787" s="22">
        <v>123.85817387076038</v>
      </c>
      <c r="AQ2787" s="22">
        <v>150.80305043174062</v>
      </c>
      <c r="AR2787" s="22">
        <v>160.51077107412664</v>
      </c>
      <c r="AS2787" s="22">
        <v>180.94906224617804</v>
      </c>
      <c r="AT2787" s="22">
        <v>127.5139749622298</v>
      </c>
      <c r="AU2787" s="22">
        <v>112.51745505900543</v>
      </c>
      <c r="AV2787" s="22">
        <v>82.19536258470248</v>
      </c>
      <c r="AW2787" s="22">
        <v>95.747308548948766</v>
      </c>
      <c r="AX2787" s="22">
        <v>88.42707137750233</v>
      </c>
      <c r="AY2787" s="22">
        <v>156.52290303919585</v>
      </c>
      <c r="AZ2787" s="22">
        <v>156.99700884603226</v>
      </c>
      <c r="BA2787" s="22">
        <v>114.2598922812803</v>
      </c>
      <c r="BB2787" s="24">
        <v>1550.3020343217029</v>
      </c>
      <c r="BC2787" s="22">
        <v>81.061145788416056</v>
      </c>
      <c r="BD2787" s="22">
        <v>206.50149205527822</v>
      </c>
      <c r="BE2787" s="22">
        <v>140.58697689145262</v>
      </c>
      <c r="BF2787" s="22">
        <v>113.21924312022061</v>
      </c>
      <c r="BG2787" s="22">
        <v>117.62441952089638</v>
      </c>
      <c r="BH2787" s="22">
        <v>87.393788876352502</v>
      </c>
      <c r="BI2787" s="22">
        <v>97.757288944026541</v>
      </c>
      <c r="BJ2787" s="22">
        <v>112.53766007652008</v>
      </c>
      <c r="BK2787" s="22">
        <v>113.84481447565486</v>
      </c>
      <c r="BL2787" s="22">
        <v>170.06389575063542</v>
      </c>
      <c r="BM2787" s="22">
        <v>151.01786287356128</v>
      </c>
      <c r="BN2787" s="22">
        <v>109.95298565301562</v>
      </c>
      <c r="BO2787" s="24">
        <v>1501.56157402603</v>
      </c>
    </row>
    <row r="2788" spans="1:67" ht="38.25" x14ac:dyDescent="0.25">
      <c r="A2788" s="27" t="s">
        <v>2025</v>
      </c>
      <c r="B2788" s="30" t="s">
        <v>6119</v>
      </c>
      <c r="C2788" s="22">
        <v>11.987157538637232</v>
      </c>
      <c r="D2788" s="22">
        <v>8.1451484428830785</v>
      </c>
      <c r="E2788" s="22">
        <v>6.3897658485001916</v>
      </c>
      <c r="F2788" s="22">
        <v>7.2946415997464049</v>
      </c>
      <c r="G2788" s="22">
        <v>4.2245333190666976</v>
      </c>
      <c r="H2788" s="22">
        <v>8.7186703104665728</v>
      </c>
      <c r="I2788" s="22">
        <v>9.4649681772354644</v>
      </c>
      <c r="J2788" s="22">
        <v>11.881926753404239</v>
      </c>
      <c r="K2788" s="22">
        <v>22.660840832108228</v>
      </c>
      <c r="L2788" s="22">
        <v>38.497476500376536</v>
      </c>
      <c r="M2788" s="22">
        <v>24.308264166629272</v>
      </c>
      <c r="N2788" s="22">
        <v>17.991548084522666</v>
      </c>
      <c r="O2788" s="24">
        <v>171.56494157357656</v>
      </c>
      <c r="P2788" s="22">
        <v>8.8770805749767163</v>
      </c>
      <c r="Q2788" s="22">
        <v>11.538575703552837</v>
      </c>
      <c r="R2788" s="22">
        <v>12.043219616911745</v>
      </c>
      <c r="S2788" s="22">
        <v>6.420094326181494</v>
      </c>
      <c r="T2788" s="22">
        <v>8.3346201312514481</v>
      </c>
      <c r="U2788" s="22">
        <v>20.470041685217559</v>
      </c>
      <c r="V2788" s="22">
        <v>4.8855545578372039</v>
      </c>
      <c r="W2788" s="22">
        <v>59.705482201993526</v>
      </c>
      <c r="X2788" s="22">
        <v>11.345301072070223</v>
      </c>
      <c r="Y2788" s="22">
        <v>5.6658692094659013</v>
      </c>
      <c r="Z2788" s="22">
        <v>17.104028020581183</v>
      </c>
      <c r="AA2788" s="22">
        <v>8.2451663549916407</v>
      </c>
      <c r="AB2788" s="24">
        <v>174.63503345503148</v>
      </c>
      <c r="AC2788" s="22">
        <v>2.209559254342508</v>
      </c>
      <c r="AD2788" s="22">
        <v>1.5601582060641155</v>
      </c>
      <c r="AE2788" s="22">
        <v>6.7974965047824165</v>
      </c>
      <c r="AF2788" s="22">
        <v>10.287978636014213</v>
      </c>
      <c r="AG2788" s="22">
        <v>7.5378125099347519</v>
      </c>
      <c r="AH2788" s="22">
        <v>7.3601753997095178</v>
      </c>
      <c r="AI2788" s="22">
        <v>4.1080975946789318</v>
      </c>
      <c r="AJ2788" s="22">
        <v>9.4874746769307219</v>
      </c>
      <c r="AK2788" s="22">
        <v>1.172121351260202</v>
      </c>
      <c r="AL2788" s="22">
        <v>7.1932837783464478</v>
      </c>
      <c r="AM2788" s="22">
        <v>10.655375348663929</v>
      </c>
      <c r="AN2788" s="22">
        <v>7.4754923679701681</v>
      </c>
      <c r="AO2788" s="24">
        <v>75.845025628697911</v>
      </c>
      <c r="AP2788" s="22">
        <v>5.0525376594378066</v>
      </c>
      <c r="AQ2788" s="22">
        <v>8.0648037636296976</v>
      </c>
      <c r="AR2788" s="22">
        <v>8.3624278529762979</v>
      </c>
      <c r="AS2788" s="22">
        <v>6.7034560677424953</v>
      </c>
      <c r="AT2788" s="22">
        <v>12.497894169024807</v>
      </c>
      <c r="AU2788" s="22">
        <v>7.2841519774720016</v>
      </c>
      <c r="AV2788" s="22">
        <v>6.4773492300715505</v>
      </c>
      <c r="AW2788" s="22">
        <v>10.409254073012736</v>
      </c>
      <c r="AX2788" s="22">
        <v>10.050044024835749</v>
      </c>
      <c r="AY2788" s="22">
        <v>4.86270422908835</v>
      </c>
      <c r="AZ2788" s="22">
        <v>5.4965768606442715</v>
      </c>
      <c r="BA2788" s="22">
        <v>13.557791273083188</v>
      </c>
      <c r="BB2788" s="24">
        <v>98.818991181018944</v>
      </c>
      <c r="BC2788" s="22">
        <v>1.4581703437235498</v>
      </c>
      <c r="BD2788" s="22">
        <v>5.0703606896193616</v>
      </c>
      <c r="BE2788" s="22">
        <v>21.867459984786372</v>
      </c>
      <c r="BF2788" s="22">
        <v>24.328837382441833</v>
      </c>
      <c r="BG2788" s="22">
        <v>15.023264970075862</v>
      </c>
      <c r="BH2788" s="22">
        <v>2.570254603081485</v>
      </c>
      <c r="BI2788" s="22">
        <v>6.0771801858485244</v>
      </c>
      <c r="BJ2788" s="22">
        <v>3.3882803418096352</v>
      </c>
      <c r="BK2788" s="22">
        <v>12.315168306252833</v>
      </c>
      <c r="BL2788" s="22">
        <v>8.6918318881277372</v>
      </c>
      <c r="BM2788" s="22">
        <v>8.059892171920211</v>
      </c>
      <c r="BN2788" s="22">
        <v>2.3295986841950174</v>
      </c>
      <c r="BO2788" s="24">
        <v>111.1802995518824</v>
      </c>
    </row>
    <row r="2789" spans="1:67" x14ac:dyDescent="0.25">
      <c r="A2789" s="27" t="s">
        <v>2026</v>
      </c>
      <c r="B2789" s="30" t="s">
        <v>6120</v>
      </c>
      <c r="C2789" s="22">
        <v>185.74452432192916</v>
      </c>
      <c r="D2789" s="22">
        <v>238.37960472957258</v>
      </c>
      <c r="E2789" s="22">
        <v>239.14260895580591</v>
      </c>
      <c r="F2789" s="22">
        <v>269.11735731811848</v>
      </c>
      <c r="G2789" s="22">
        <v>336.59214939756242</v>
      </c>
      <c r="H2789" s="22">
        <v>183.12404131720203</v>
      </c>
      <c r="I2789" s="22">
        <v>159.4352261614728</v>
      </c>
      <c r="J2789" s="22">
        <v>287.59372838360173</v>
      </c>
      <c r="K2789" s="22">
        <v>139.97743700869808</v>
      </c>
      <c r="L2789" s="22">
        <v>203.72698354421948</v>
      </c>
      <c r="M2789" s="22">
        <v>171.96207124590603</v>
      </c>
      <c r="N2789" s="22">
        <v>149.48834317840144</v>
      </c>
      <c r="O2789" s="24">
        <v>2564.2840755624902</v>
      </c>
      <c r="P2789" s="22">
        <v>114.43772719154791</v>
      </c>
      <c r="Q2789" s="22">
        <v>236.30747627668131</v>
      </c>
      <c r="R2789" s="22">
        <v>353.78040465505188</v>
      </c>
      <c r="S2789" s="22">
        <v>364.55086727905342</v>
      </c>
      <c r="T2789" s="22">
        <v>216.43359560111347</v>
      </c>
      <c r="U2789" s="22">
        <v>244.47007219260067</v>
      </c>
      <c r="V2789" s="22">
        <v>300.41550862405865</v>
      </c>
      <c r="W2789" s="22">
        <v>318.2781395860772</v>
      </c>
      <c r="X2789" s="22">
        <v>227.82901456630663</v>
      </c>
      <c r="Y2789" s="22">
        <v>207.64568762969643</v>
      </c>
      <c r="Z2789" s="22">
        <v>170.89029712747049</v>
      </c>
      <c r="AA2789" s="22">
        <v>185.26641895456214</v>
      </c>
      <c r="AB2789" s="24">
        <v>2940.3052096842202</v>
      </c>
      <c r="AC2789" s="22">
        <v>98.984757847994715</v>
      </c>
      <c r="AD2789" s="22">
        <v>225.36300089747294</v>
      </c>
      <c r="AE2789" s="22">
        <v>261.90549999325196</v>
      </c>
      <c r="AF2789" s="22">
        <v>259.78344356484087</v>
      </c>
      <c r="AG2789" s="22">
        <v>381.91763204972546</v>
      </c>
      <c r="AH2789" s="22">
        <v>500.60333140807558</v>
      </c>
      <c r="AI2789" s="22">
        <v>332.56998730816628</v>
      </c>
      <c r="AJ2789" s="22">
        <v>461.00042054560276</v>
      </c>
      <c r="AK2789" s="22">
        <v>215.49813195061543</v>
      </c>
      <c r="AL2789" s="22">
        <v>383.49696772341218</v>
      </c>
      <c r="AM2789" s="22">
        <v>270.01836437101548</v>
      </c>
      <c r="AN2789" s="22">
        <v>394.26044735745774</v>
      </c>
      <c r="AO2789" s="24">
        <v>3785.4019850176314</v>
      </c>
      <c r="AP2789" s="22">
        <v>220.73993185309487</v>
      </c>
      <c r="AQ2789" s="22">
        <v>303.12985687647591</v>
      </c>
      <c r="AR2789" s="22">
        <v>359.60439161458413</v>
      </c>
      <c r="AS2789" s="22">
        <v>279.83080753233969</v>
      </c>
      <c r="AT2789" s="22">
        <v>419.07260904839893</v>
      </c>
      <c r="AU2789" s="22">
        <v>291.82574716267334</v>
      </c>
      <c r="AV2789" s="22">
        <v>574.27271534554507</v>
      </c>
      <c r="AW2789" s="22">
        <v>490.43771966622597</v>
      </c>
      <c r="AX2789" s="22">
        <v>197.49368405180405</v>
      </c>
      <c r="AY2789" s="22">
        <v>344.77516470465304</v>
      </c>
      <c r="AZ2789" s="22">
        <v>514.14993627885281</v>
      </c>
      <c r="BA2789" s="22">
        <v>257.99941593214027</v>
      </c>
      <c r="BB2789" s="24">
        <v>4253.3319800667878</v>
      </c>
      <c r="BC2789" s="22">
        <v>275.16920187980219</v>
      </c>
      <c r="BD2789" s="22">
        <v>252.89686609479458</v>
      </c>
      <c r="BE2789" s="22">
        <v>549.84212235651739</v>
      </c>
      <c r="BF2789" s="22">
        <v>495.56187950652065</v>
      </c>
      <c r="BG2789" s="22">
        <v>282.88870595875676</v>
      </c>
      <c r="BH2789" s="22">
        <v>472.07217890253787</v>
      </c>
      <c r="BI2789" s="22">
        <v>532.10018455918828</v>
      </c>
      <c r="BJ2789" s="22">
        <v>635.76133984823866</v>
      </c>
      <c r="BK2789" s="22">
        <v>339.0951878573955</v>
      </c>
      <c r="BL2789" s="22">
        <v>522.73584556828268</v>
      </c>
      <c r="BM2789" s="22">
        <v>181.68633166040718</v>
      </c>
      <c r="BN2789" s="22">
        <v>474.80006541103097</v>
      </c>
      <c r="BO2789" s="24">
        <v>5014.6099096034723</v>
      </c>
    </row>
    <row r="2790" spans="1:67" ht="25.5" x14ac:dyDescent="0.25">
      <c r="A2790" s="27" t="s">
        <v>2027</v>
      </c>
      <c r="B2790" s="30" t="s">
        <v>6121</v>
      </c>
      <c r="C2790" s="22">
        <v>1.6728552705464681</v>
      </c>
      <c r="D2790" s="22">
        <v>3.6016143866759207</v>
      </c>
      <c r="E2790" s="22">
        <v>3.256440984223671</v>
      </c>
      <c r="F2790" s="22">
        <v>10.134196736648503</v>
      </c>
      <c r="G2790" s="22">
        <v>9.828259845724185</v>
      </c>
      <c r="H2790" s="22">
        <v>13.588846649024303</v>
      </c>
      <c r="I2790" s="22">
        <v>16.171183127986296</v>
      </c>
      <c r="J2790" s="22">
        <v>8.6221990878889834</v>
      </c>
      <c r="K2790" s="22">
        <v>6.6052323024437634</v>
      </c>
      <c r="L2790" s="22">
        <v>15.197730702651922</v>
      </c>
      <c r="M2790" s="22">
        <v>21.93022942678407</v>
      </c>
      <c r="N2790" s="22">
        <v>166.13037625147891</v>
      </c>
      <c r="O2790" s="24">
        <v>276.739164772077</v>
      </c>
      <c r="P2790" s="22">
        <v>23.307415491586067</v>
      </c>
      <c r="Q2790" s="22">
        <v>6.587141065402351</v>
      </c>
      <c r="R2790" s="22">
        <v>5.4833729408059249</v>
      </c>
      <c r="S2790" s="22">
        <v>22.437454010178573</v>
      </c>
      <c r="T2790" s="22">
        <v>8.38151717461289</v>
      </c>
      <c r="U2790" s="22">
        <v>6.424119355382083</v>
      </c>
      <c r="V2790" s="22">
        <v>14.81657648950047</v>
      </c>
      <c r="W2790" s="22">
        <v>11.307281753240904</v>
      </c>
      <c r="X2790" s="22">
        <v>3.2883980941130311</v>
      </c>
      <c r="Y2790" s="22">
        <v>29.43953511571706</v>
      </c>
      <c r="Z2790" s="22">
        <v>5.9676366664454212</v>
      </c>
      <c r="AA2790" s="22">
        <v>21.160993393613413</v>
      </c>
      <c r="AB2790" s="24">
        <v>158.6014415505982</v>
      </c>
      <c r="AC2790" s="22">
        <v>5.9722327277139726</v>
      </c>
      <c r="AD2790" s="22">
        <v>8.9675143762043579</v>
      </c>
      <c r="AE2790" s="22">
        <v>8.0060939039338894</v>
      </c>
      <c r="AF2790" s="22">
        <v>7.8648718713661534</v>
      </c>
      <c r="AG2790" s="22">
        <v>10.856899596804094</v>
      </c>
      <c r="AH2790" s="22">
        <v>17.165893564231467</v>
      </c>
      <c r="AI2790" s="22">
        <v>10.367821291578815</v>
      </c>
      <c r="AJ2790" s="22">
        <v>7.8033232541833089</v>
      </c>
      <c r="AK2790" s="22">
        <v>14.028813778847789</v>
      </c>
      <c r="AL2790" s="22">
        <v>9.7839659026587977</v>
      </c>
      <c r="AM2790" s="22">
        <v>9.335836349599429</v>
      </c>
      <c r="AN2790" s="22">
        <v>19.682480252943016</v>
      </c>
      <c r="AO2790" s="24">
        <v>129.83574687006509</v>
      </c>
      <c r="AP2790" s="22">
        <v>9.4346613282979135</v>
      </c>
      <c r="AQ2790" s="22">
        <v>12.582460849736705</v>
      </c>
      <c r="AR2790" s="22">
        <v>2.8017103353828015</v>
      </c>
      <c r="AS2790" s="22">
        <v>7.2598377068926636</v>
      </c>
      <c r="AT2790" s="22">
        <v>5.9538147267797026</v>
      </c>
      <c r="AU2790" s="22">
        <v>19.795466469333356</v>
      </c>
      <c r="AV2790" s="22">
        <v>2.841937929823497</v>
      </c>
      <c r="AW2790" s="22">
        <v>15.540964166985114</v>
      </c>
      <c r="AX2790" s="22">
        <v>2.4111153000969185</v>
      </c>
      <c r="AY2790" s="22">
        <v>12.326694677511737</v>
      </c>
      <c r="AZ2790" s="22">
        <v>5.1566826598562292</v>
      </c>
      <c r="BA2790" s="22">
        <v>2.7648183047513593</v>
      </c>
      <c r="BB2790" s="24">
        <v>98.870164455448005</v>
      </c>
      <c r="BC2790" s="22">
        <v>6.3103331844333699</v>
      </c>
      <c r="BD2790" s="22">
        <v>6.1817273894498426</v>
      </c>
      <c r="BE2790" s="22">
        <v>3.6966008436227984</v>
      </c>
      <c r="BF2790" s="22">
        <v>8.3618970194456832</v>
      </c>
      <c r="BG2790" s="22">
        <v>9.3930740017916179</v>
      </c>
      <c r="BH2790" s="22">
        <v>8.7231841494789801</v>
      </c>
      <c r="BI2790" s="22">
        <v>4.3667197672440272</v>
      </c>
      <c r="BJ2790" s="22">
        <v>11.246643696380636</v>
      </c>
      <c r="BK2790" s="22">
        <v>7.7155981822906465</v>
      </c>
      <c r="BL2790" s="22">
        <v>8.9140170581164622</v>
      </c>
      <c r="BM2790" s="22">
        <v>7.3806604840344647</v>
      </c>
      <c r="BN2790" s="22">
        <v>5.8387468325099299</v>
      </c>
      <c r="BO2790" s="24">
        <v>88.129202608798451</v>
      </c>
    </row>
    <row r="2791" spans="1:67" x14ac:dyDescent="0.25">
      <c r="A2791" s="27" t="s">
        <v>2028</v>
      </c>
      <c r="B2791" s="30" t="s">
        <v>6122</v>
      </c>
      <c r="C2791" s="22">
        <v>0.74686826552024155</v>
      </c>
      <c r="D2791" s="22">
        <v>0.8463825409098974</v>
      </c>
      <c r="E2791" s="22">
        <v>0.63451885772286065</v>
      </c>
      <c r="F2791" s="22">
        <v>6.9429238209326085E-3</v>
      </c>
      <c r="G2791" s="22">
        <v>0.15157393121670198</v>
      </c>
      <c r="H2791" s="22">
        <v>0</v>
      </c>
      <c r="I2791" s="22">
        <v>2.2422601302846141</v>
      </c>
      <c r="J2791" s="22">
        <v>0.75742073579713054</v>
      </c>
      <c r="K2791" s="22">
        <v>0.31586623144365311</v>
      </c>
      <c r="L2791" s="22">
        <v>1.6292395642437887</v>
      </c>
      <c r="M2791" s="22">
        <v>0.46348274005315587</v>
      </c>
      <c r="N2791" s="22">
        <v>1.1421639714856626</v>
      </c>
      <c r="O2791" s="24">
        <v>8.9367198924986404</v>
      </c>
      <c r="P2791" s="22">
        <v>1.6975876144141172E-2</v>
      </c>
      <c r="Q2791" s="22">
        <v>8.5726074910983968E-2</v>
      </c>
      <c r="R2791" s="22">
        <v>4.8943063683304644E-2</v>
      </c>
      <c r="S2791" s="22">
        <v>0.2331256832651023</v>
      </c>
      <c r="T2791" s="22">
        <v>0.5277684918235146</v>
      </c>
      <c r="U2791" s="22">
        <v>7.0921746782096284E-2</v>
      </c>
      <c r="V2791" s="22">
        <v>0</v>
      </c>
      <c r="W2791" s="22">
        <v>1.0430330069222125</v>
      </c>
      <c r="X2791" s="22">
        <v>0.51274717132367864</v>
      </c>
      <c r="Y2791" s="22">
        <v>0.1757368097640733</v>
      </c>
      <c r="Z2791" s="22">
        <v>1.1744533624744993</v>
      </c>
      <c r="AA2791" s="22">
        <v>2.7734872638552668</v>
      </c>
      <c r="AB2791" s="24">
        <v>6.6629185509488735</v>
      </c>
      <c r="AC2791" s="22">
        <v>0</v>
      </c>
      <c r="AD2791" s="22">
        <v>0</v>
      </c>
      <c r="AE2791" s="22">
        <v>0.65454886826037284</v>
      </c>
      <c r="AF2791" s="22">
        <v>0.19768192711853619</v>
      </c>
      <c r="AG2791" s="22">
        <v>1.6332252146133686</v>
      </c>
      <c r="AH2791" s="22">
        <v>0.83438375011538968</v>
      </c>
      <c r="AI2791" s="22">
        <v>1.4903737943129151E-2</v>
      </c>
      <c r="AJ2791" s="22">
        <v>0.19325750124887608</v>
      </c>
      <c r="AK2791" s="22">
        <v>0.31019873014774274</v>
      </c>
      <c r="AL2791" s="22">
        <v>1.752074492223114</v>
      </c>
      <c r="AM2791" s="22">
        <v>0.325266644144725</v>
      </c>
      <c r="AN2791" s="22">
        <v>1.449277205276696</v>
      </c>
      <c r="AO2791" s="24">
        <v>7.3648180710919497</v>
      </c>
      <c r="AP2791" s="22">
        <v>0.36917744979577327</v>
      </c>
      <c r="AQ2791" s="22">
        <v>0.61478265287807354</v>
      </c>
      <c r="AR2791" s="22">
        <v>0.10311595400972551</v>
      </c>
      <c r="AS2791" s="22">
        <v>6.6021353169794003E-2</v>
      </c>
      <c r="AT2791" s="22">
        <v>1.9716029296382002E-2</v>
      </c>
      <c r="AU2791" s="22">
        <v>0.61525753669081373</v>
      </c>
      <c r="AV2791" s="22">
        <v>0.33065165167109467</v>
      </c>
      <c r="AW2791" s="22">
        <v>1.9755107373885621</v>
      </c>
      <c r="AX2791" s="22">
        <v>0.18993740872005677</v>
      </c>
      <c r="AY2791" s="22">
        <v>1.7847319783068483</v>
      </c>
      <c r="AZ2791" s="22">
        <v>0.43785252511504924</v>
      </c>
      <c r="BA2791" s="22">
        <v>0.15660905390209162</v>
      </c>
      <c r="BB2791" s="24">
        <v>6.6633643309442654</v>
      </c>
      <c r="BC2791" s="22">
        <v>0.57280027590336302</v>
      </c>
      <c r="BD2791" s="22">
        <v>0.44071143056650669</v>
      </c>
      <c r="BE2791" s="22">
        <v>0.70040495216246279</v>
      </c>
      <c r="BF2791" s="22">
        <v>0.87767998739285524</v>
      </c>
      <c r="BG2791" s="22">
        <v>5.2899262899262882E-3</v>
      </c>
      <c r="BH2791" s="22">
        <v>0.23643457715905422</v>
      </c>
      <c r="BI2791" s="22">
        <v>0</v>
      </c>
      <c r="BJ2791" s="22">
        <v>0.33701238088732527</v>
      </c>
      <c r="BK2791" s="22">
        <v>1.086980315604066</v>
      </c>
      <c r="BL2791" s="22">
        <v>0.29089277271958036</v>
      </c>
      <c r="BM2791" s="22">
        <v>1.1330551424925914</v>
      </c>
      <c r="BN2791" s="22">
        <v>0.61711121555889636</v>
      </c>
      <c r="BO2791" s="24">
        <v>6.2983729767366281</v>
      </c>
    </row>
    <row r="2792" spans="1:67" ht="38.25" x14ac:dyDescent="0.25">
      <c r="A2792" s="27" t="s">
        <v>2029</v>
      </c>
      <c r="B2792" s="30" t="s">
        <v>6123</v>
      </c>
      <c r="C2792" s="22">
        <v>6.1391495033140906</v>
      </c>
      <c r="D2792" s="22">
        <v>16.847489278563156</v>
      </c>
      <c r="E2792" s="22">
        <v>7.044914096669519</v>
      </c>
      <c r="F2792" s="22">
        <v>28.707435424451923</v>
      </c>
      <c r="G2792" s="22">
        <v>21.054907380784055</v>
      </c>
      <c r="H2792" s="22">
        <v>24.935892699607656</v>
      </c>
      <c r="I2792" s="22">
        <v>33.482486123901964</v>
      </c>
      <c r="J2792" s="22">
        <v>26.372083137328204</v>
      </c>
      <c r="K2792" s="22">
        <v>36.537167471792223</v>
      </c>
      <c r="L2792" s="22">
        <v>9.3401450682545573</v>
      </c>
      <c r="M2792" s="22">
        <v>34.075228130646281</v>
      </c>
      <c r="N2792" s="22">
        <v>32.777351620984234</v>
      </c>
      <c r="O2792" s="24">
        <v>277.31424993629787</v>
      </c>
      <c r="P2792" s="22">
        <v>12.834456559541479</v>
      </c>
      <c r="Q2792" s="22">
        <v>25.687377978706223</v>
      </c>
      <c r="R2792" s="22">
        <v>34.560310554886307</v>
      </c>
      <c r="S2792" s="22">
        <v>14.789256884720437</v>
      </c>
      <c r="T2792" s="22">
        <v>21.716855759453082</v>
      </c>
      <c r="U2792" s="22">
        <v>27.497793089656668</v>
      </c>
      <c r="V2792" s="22">
        <v>11.939008629558952</v>
      </c>
      <c r="W2792" s="22">
        <v>46.418534144398983</v>
      </c>
      <c r="X2792" s="22">
        <v>13.791638676510615</v>
      </c>
      <c r="Y2792" s="22">
        <v>41.893626323700794</v>
      </c>
      <c r="Z2792" s="22">
        <v>16.770480700145779</v>
      </c>
      <c r="AA2792" s="22">
        <v>54.969943621329328</v>
      </c>
      <c r="AB2792" s="24">
        <v>322.86928292260865</v>
      </c>
      <c r="AC2792" s="22">
        <v>8.0208497993637824</v>
      </c>
      <c r="AD2792" s="22">
        <v>30.049272673715436</v>
      </c>
      <c r="AE2792" s="22">
        <v>13.950538524284104</v>
      </c>
      <c r="AF2792" s="22">
        <v>15.152249175182826</v>
      </c>
      <c r="AG2792" s="22">
        <v>22.88999686258876</v>
      </c>
      <c r="AH2792" s="22">
        <v>10.7778545001091</v>
      </c>
      <c r="AI2792" s="22">
        <v>44.300133711014858</v>
      </c>
      <c r="AJ2792" s="22">
        <v>11.893201915463271</v>
      </c>
      <c r="AK2792" s="22">
        <v>33.935720031037377</v>
      </c>
      <c r="AL2792" s="22">
        <v>16.344129342603601</v>
      </c>
      <c r="AM2792" s="22">
        <v>53.647834275148902</v>
      </c>
      <c r="AN2792" s="22">
        <v>19.373318772992306</v>
      </c>
      <c r="AO2792" s="24">
        <v>280.33509958350436</v>
      </c>
      <c r="AP2792" s="22">
        <v>46.559738155936614</v>
      </c>
      <c r="AQ2792" s="22">
        <v>21.580527492475277</v>
      </c>
      <c r="AR2792" s="22">
        <v>38.344489515238877</v>
      </c>
      <c r="AS2792" s="22">
        <v>119.10660565541527</v>
      </c>
      <c r="AT2792" s="22">
        <v>20.518655449172844</v>
      </c>
      <c r="AU2792" s="22">
        <v>132.41163515589051</v>
      </c>
      <c r="AV2792" s="22">
        <v>16.712631331755063</v>
      </c>
      <c r="AW2792" s="22">
        <v>35.016321721895544</v>
      </c>
      <c r="AX2792" s="22">
        <v>49.451238883081679</v>
      </c>
      <c r="AY2792" s="22">
        <v>47.999378800363182</v>
      </c>
      <c r="AZ2792" s="22">
        <v>8.6723692588499688</v>
      </c>
      <c r="BA2792" s="22">
        <v>40.27222784320638</v>
      </c>
      <c r="BB2792" s="24">
        <v>576.64581926328117</v>
      </c>
      <c r="BC2792" s="22">
        <v>46.587293730195498</v>
      </c>
      <c r="BD2792" s="22">
        <v>10.160498324822882</v>
      </c>
      <c r="BE2792" s="22">
        <v>30.066623890182147</v>
      </c>
      <c r="BF2792" s="22">
        <v>9.9516282913817697</v>
      </c>
      <c r="BG2792" s="22">
        <v>26.423093430163515</v>
      </c>
      <c r="BH2792" s="22">
        <v>23.780969828644764</v>
      </c>
      <c r="BI2792" s="22">
        <v>47.877637731881073</v>
      </c>
      <c r="BJ2792" s="22">
        <v>46.877282042857992</v>
      </c>
      <c r="BK2792" s="22">
        <v>25.858119314225174</v>
      </c>
      <c r="BL2792" s="22">
        <v>54.12383010197734</v>
      </c>
      <c r="BM2792" s="22">
        <v>33.949623331590864</v>
      </c>
      <c r="BN2792" s="22">
        <v>28.628084466260869</v>
      </c>
      <c r="BO2792" s="24">
        <v>384.28468448418386</v>
      </c>
    </row>
    <row r="2793" spans="1:67" x14ac:dyDescent="0.25">
      <c r="A2793" s="27" t="s">
        <v>2030</v>
      </c>
      <c r="B2793" s="30" t="s">
        <v>6124</v>
      </c>
      <c r="C2793" s="22">
        <v>0.6744912856964741</v>
      </c>
      <c r="D2793" s="22">
        <v>0.29002666651431686</v>
      </c>
      <c r="E2793" s="22">
        <v>0.23659012378817004</v>
      </c>
      <c r="F2793" s="22">
        <v>0.13382064181075934</v>
      </c>
      <c r="G2793" s="22">
        <v>3.0007218722311584</v>
      </c>
      <c r="H2793" s="22">
        <v>0.23886481426595674</v>
      </c>
      <c r="I2793" s="22">
        <v>0.20706543039195718</v>
      </c>
      <c r="J2793" s="22">
        <v>0.18028976105909322</v>
      </c>
      <c r="K2793" s="22">
        <v>8.3948880331624898E-2</v>
      </c>
      <c r="L2793" s="22">
        <v>9.9316277367986816E-2</v>
      </c>
      <c r="M2793" s="22">
        <v>8.359338754592871E-2</v>
      </c>
      <c r="N2793" s="22">
        <v>3.9564511093535371E-2</v>
      </c>
      <c r="O2793" s="24">
        <v>5.2682936520969603</v>
      </c>
      <c r="P2793" s="22">
        <v>8.0813182015222987E-2</v>
      </c>
      <c r="Q2793" s="22">
        <v>4.8164286985719493E-2</v>
      </c>
      <c r="R2793" s="22">
        <v>6.0451166188967234</v>
      </c>
      <c r="S2793" s="22">
        <v>0.18576904388363441</v>
      </c>
      <c r="T2793" s="22">
        <v>0.17358763200649879</v>
      </c>
      <c r="U2793" s="22">
        <v>16.017490099780495</v>
      </c>
      <c r="V2793" s="22">
        <v>0.20340316315222171</v>
      </c>
      <c r="W2793" s="22">
        <v>1.1576232658029511</v>
      </c>
      <c r="X2793" s="22">
        <v>0.29542141787463327</v>
      </c>
      <c r="Y2793" s="22">
        <v>3.3339090232441224</v>
      </c>
      <c r="Z2793" s="22">
        <v>0.3996940864141808</v>
      </c>
      <c r="AA2793" s="22">
        <v>0.67792815538861573</v>
      </c>
      <c r="AB2793" s="24">
        <v>28.618919975445014</v>
      </c>
      <c r="AC2793" s="22">
        <v>0.63161269481492721</v>
      </c>
      <c r="AD2793" s="22">
        <v>0.8120224592751013</v>
      </c>
      <c r="AE2793" s="22">
        <v>1.1552396027001357</v>
      </c>
      <c r="AF2793" s="22">
        <v>0.789603592030103</v>
      </c>
      <c r="AG2793" s="22">
        <v>0.62484370858219807</v>
      </c>
      <c r="AH2793" s="22">
        <v>3.7910735392140191</v>
      </c>
      <c r="AI2793" s="22">
        <v>0.94080612082844173</v>
      </c>
      <c r="AJ2793" s="22">
        <v>1.3990711377834977</v>
      </c>
      <c r="AK2793" s="22">
        <v>2.2866570582426387</v>
      </c>
      <c r="AL2793" s="22">
        <v>0.69999044509719355</v>
      </c>
      <c r="AM2793" s="22">
        <v>0.33630742894054561</v>
      </c>
      <c r="AN2793" s="22">
        <v>0.83330591788235719</v>
      </c>
      <c r="AO2793" s="24">
        <v>14.30053370539116</v>
      </c>
      <c r="AP2793" s="22">
        <v>0.30145117588003212</v>
      </c>
      <c r="AQ2793" s="22">
        <v>2.505378245962496</v>
      </c>
      <c r="AR2793" s="22">
        <v>0.65304942685203426</v>
      </c>
      <c r="AS2793" s="22">
        <v>0.48338427880109014</v>
      </c>
      <c r="AT2793" s="22">
        <v>0.31182007163764958</v>
      </c>
      <c r="AU2793" s="22">
        <v>0.21428809197951179</v>
      </c>
      <c r="AV2793" s="22">
        <v>0.76001162718816195</v>
      </c>
      <c r="AW2793" s="22">
        <v>2.8894189019750023</v>
      </c>
      <c r="AX2793" s="22">
        <v>0.1598705973399068</v>
      </c>
      <c r="AY2793" s="22">
        <v>0.2483617593517789</v>
      </c>
      <c r="AZ2793" s="22">
        <v>0.16327267508028517</v>
      </c>
      <c r="BA2793" s="22">
        <v>0.2331009173940877</v>
      </c>
      <c r="BB2793" s="24">
        <v>8.9234077694420399</v>
      </c>
      <c r="BC2793" s="22">
        <v>1.6070058323618779</v>
      </c>
      <c r="BD2793" s="22">
        <v>0.98300382712407142</v>
      </c>
      <c r="BE2793" s="22">
        <v>0.24889147543704188</v>
      </c>
      <c r="BF2793" s="22">
        <v>0.48647578382290868</v>
      </c>
      <c r="BG2793" s="22">
        <v>0.12685851295718056</v>
      </c>
      <c r="BH2793" s="22">
        <v>0.48809390478474385</v>
      </c>
      <c r="BI2793" s="22">
        <v>0.59516352139509754</v>
      </c>
      <c r="BJ2793" s="22">
        <v>0.66808810694937104</v>
      </c>
      <c r="BK2793" s="22">
        <v>0.39164768463223237</v>
      </c>
      <c r="BL2793" s="22">
        <v>1.128470775850863</v>
      </c>
      <c r="BM2793" s="22">
        <v>2.2910893286307465</v>
      </c>
      <c r="BN2793" s="22">
        <v>0.27240250413273542</v>
      </c>
      <c r="BO2793" s="24">
        <v>9.2871912580788702</v>
      </c>
    </row>
    <row r="2794" spans="1:67" ht="25.5" x14ac:dyDescent="0.25">
      <c r="A2794" s="27" t="s">
        <v>2031</v>
      </c>
      <c r="B2794" s="30" t="s">
        <v>6125</v>
      </c>
      <c r="C2794" s="22">
        <v>17.785902071564191</v>
      </c>
      <c r="D2794" s="22">
        <v>10.72998148189496</v>
      </c>
      <c r="E2794" s="22">
        <v>28.383780433045921</v>
      </c>
      <c r="F2794" s="22">
        <v>8.2109774730905016</v>
      </c>
      <c r="G2794" s="22">
        <v>3.9524231463099748</v>
      </c>
      <c r="H2794" s="22">
        <v>14.308074233942763</v>
      </c>
      <c r="I2794" s="22">
        <v>8.6630386050078378</v>
      </c>
      <c r="J2794" s="22">
        <v>2.1317364295579044</v>
      </c>
      <c r="K2794" s="22">
        <v>14.057474599449767</v>
      </c>
      <c r="L2794" s="22">
        <v>5.5662805141462091</v>
      </c>
      <c r="M2794" s="22">
        <v>9.3155363309385599</v>
      </c>
      <c r="N2794" s="22">
        <v>2.4965621213832216</v>
      </c>
      <c r="O2794" s="24">
        <v>125.6017674403318</v>
      </c>
      <c r="P2794" s="22">
        <v>2.793189907925461</v>
      </c>
      <c r="Q2794" s="22">
        <v>16.35237844971639</v>
      </c>
      <c r="R2794" s="22">
        <v>9.9429230456612459</v>
      </c>
      <c r="S2794" s="22">
        <v>5.185868325078113</v>
      </c>
      <c r="T2794" s="22">
        <v>18.742125034548177</v>
      </c>
      <c r="U2794" s="22">
        <v>8.3650574960084381</v>
      </c>
      <c r="V2794" s="22">
        <v>1.3997331878331194</v>
      </c>
      <c r="W2794" s="22">
        <v>8.0884071445649486</v>
      </c>
      <c r="X2794" s="22">
        <v>8.1764166032290273</v>
      </c>
      <c r="Y2794" s="22">
        <v>8.8881971299180051</v>
      </c>
      <c r="Z2794" s="22">
        <v>5.1652846108587287</v>
      </c>
      <c r="AA2794" s="22">
        <v>20.257868974324087</v>
      </c>
      <c r="AB2794" s="24">
        <v>113.35744990966573</v>
      </c>
      <c r="AC2794" s="22">
        <v>4.1368861771322418</v>
      </c>
      <c r="AD2794" s="22">
        <v>6.5021182304013969</v>
      </c>
      <c r="AE2794" s="22">
        <v>14.533875529304471</v>
      </c>
      <c r="AF2794" s="22">
        <v>4.7225638230498719</v>
      </c>
      <c r="AG2794" s="22">
        <v>12.227356577005725</v>
      </c>
      <c r="AH2794" s="22">
        <v>22.220454765498179</v>
      </c>
      <c r="AI2794" s="22">
        <v>5.4178263458958016</v>
      </c>
      <c r="AJ2794" s="22">
        <v>3.992954400662283</v>
      </c>
      <c r="AK2794" s="22">
        <v>23.128609940630358</v>
      </c>
      <c r="AL2794" s="22">
        <v>12.126733040124551</v>
      </c>
      <c r="AM2794" s="22">
        <v>3.3823441961005951</v>
      </c>
      <c r="AN2794" s="22">
        <v>8.0785535519530747</v>
      </c>
      <c r="AO2794" s="24">
        <v>120.47027657775854</v>
      </c>
      <c r="AP2794" s="22">
        <v>10.438124756591831</v>
      </c>
      <c r="AQ2794" s="22">
        <v>10.846616072494559</v>
      </c>
      <c r="AR2794" s="22">
        <v>4.4937972315049501</v>
      </c>
      <c r="AS2794" s="22">
        <v>9.8294188642337144</v>
      </c>
      <c r="AT2794" s="22">
        <v>13.066121999601178</v>
      </c>
      <c r="AU2794" s="22">
        <v>22.708002871001963</v>
      </c>
      <c r="AV2794" s="22">
        <v>4.1664626438007692</v>
      </c>
      <c r="AW2794" s="22">
        <v>14.237552612223956</v>
      </c>
      <c r="AX2794" s="22">
        <v>13.852190916135116</v>
      </c>
      <c r="AY2794" s="22">
        <v>52.716288723306249</v>
      </c>
      <c r="AZ2794" s="22">
        <v>2.0491839764315398</v>
      </c>
      <c r="BA2794" s="22">
        <v>29.682797869661325</v>
      </c>
      <c r="BB2794" s="24">
        <v>188.08655853698716</v>
      </c>
      <c r="BC2794" s="22">
        <v>1.116261784792314</v>
      </c>
      <c r="BD2794" s="22">
        <v>6.7920712878409564</v>
      </c>
      <c r="BE2794" s="22">
        <v>14.553054305725565</v>
      </c>
      <c r="BF2794" s="22">
        <v>9.4809934596230008</v>
      </c>
      <c r="BG2794" s="22">
        <v>15.356294982719797</v>
      </c>
      <c r="BH2794" s="22">
        <v>12.269155801956128</v>
      </c>
      <c r="BI2794" s="22">
        <v>15.025672781931656</v>
      </c>
      <c r="BJ2794" s="22">
        <v>8.0877840963452847</v>
      </c>
      <c r="BK2794" s="22">
        <v>19.052987891591361</v>
      </c>
      <c r="BL2794" s="22">
        <v>4.6622318123079278</v>
      </c>
      <c r="BM2794" s="22">
        <v>6.2789471030078632</v>
      </c>
      <c r="BN2794" s="22">
        <v>11.123354347684817</v>
      </c>
      <c r="BO2794" s="24">
        <v>123.79880965552667</v>
      </c>
    </row>
    <row r="2795" spans="1:67" ht="25.5" x14ac:dyDescent="0.25">
      <c r="A2795" s="27" t="s">
        <v>2032</v>
      </c>
      <c r="B2795" s="30" t="s">
        <v>6126</v>
      </c>
      <c r="C2795" s="22">
        <v>4.0963910610884886</v>
      </c>
      <c r="D2795" s="22">
        <v>5.2003700327641837</v>
      </c>
      <c r="E2795" s="22">
        <v>1.1417288921921755</v>
      </c>
      <c r="F2795" s="22">
        <v>5.9261419910003079</v>
      </c>
      <c r="G2795" s="22">
        <v>2.834623545915369</v>
      </c>
      <c r="H2795" s="22">
        <v>4.3674064544870301</v>
      </c>
      <c r="I2795" s="22">
        <v>7.3018573499905362</v>
      </c>
      <c r="J2795" s="22">
        <v>2.2015438931915643</v>
      </c>
      <c r="K2795" s="22">
        <v>3.7943833438273269</v>
      </c>
      <c r="L2795" s="22">
        <v>2.6295639411511211</v>
      </c>
      <c r="M2795" s="22">
        <v>5.6235640656065184</v>
      </c>
      <c r="N2795" s="22">
        <v>4.1578639270428095</v>
      </c>
      <c r="O2795" s="24">
        <v>49.275438498257429</v>
      </c>
      <c r="P2795" s="22">
        <v>0.82548804002760034</v>
      </c>
      <c r="Q2795" s="22">
        <v>5.4210282708085424</v>
      </c>
      <c r="R2795" s="22">
        <v>3.0773478243994283</v>
      </c>
      <c r="S2795" s="22">
        <v>0.89481518721464826</v>
      </c>
      <c r="T2795" s="22">
        <v>1.6809831322471669</v>
      </c>
      <c r="U2795" s="22">
        <v>1.3059993690770881</v>
      </c>
      <c r="V2795" s="22">
        <v>5.9633331869546549</v>
      </c>
      <c r="W2795" s="22">
        <v>3.0127579276003038</v>
      </c>
      <c r="X2795" s="22">
        <v>5.8301863220824899</v>
      </c>
      <c r="Y2795" s="22">
        <v>3.5931256096702668</v>
      </c>
      <c r="Z2795" s="22">
        <v>5.6599516498933511</v>
      </c>
      <c r="AA2795" s="22">
        <v>3.1962032807393359</v>
      </c>
      <c r="AB2795" s="24">
        <v>40.461219800714879</v>
      </c>
      <c r="AC2795" s="22">
        <v>4.2760012398820475</v>
      </c>
      <c r="AD2795" s="22">
        <v>3.2493942680448411</v>
      </c>
      <c r="AE2795" s="22">
        <v>6.5239355318106629</v>
      </c>
      <c r="AF2795" s="22">
        <v>11.581731510630815</v>
      </c>
      <c r="AG2795" s="22">
        <v>4.7489075553232318</v>
      </c>
      <c r="AH2795" s="22">
        <v>4.6142929917504771</v>
      </c>
      <c r="AI2795" s="22">
        <v>3.0167712057748441</v>
      </c>
      <c r="AJ2795" s="22">
        <v>6.6599659823836594</v>
      </c>
      <c r="AK2795" s="22">
        <v>2.7087768433717949</v>
      </c>
      <c r="AL2795" s="22">
        <v>9.3400480822042642</v>
      </c>
      <c r="AM2795" s="22">
        <v>4.1887522208324715</v>
      </c>
      <c r="AN2795" s="22">
        <v>2.3642218524698646</v>
      </c>
      <c r="AO2795" s="24">
        <v>63.272799284478978</v>
      </c>
      <c r="AP2795" s="22">
        <v>0.62390632917149424</v>
      </c>
      <c r="AQ2795" s="22">
        <v>4.5851608806853434</v>
      </c>
      <c r="AR2795" s="22">
        <v>2.6381182184815168</v>
      </c>
      <c r="AS2795" s="22">
        <v>4.6058931874518869</v>
      </c>
      <c r="AT2795" s="22">
        <v>0.71095701348161922</v>
      </c>
      <c r="AU2795" s="22">
        <v>3.4714167258251205</v>
      </c>
      <c r="AV2795" s="22">
        <v>2.6369052414240515</v>
      </c>
      <c r="AW2795" s="22">
        <v>3.4930553877880923</v>
      </c>
      <c r="AX2795" s="22">
        <v>3.6558673153673462</v>
      </c>
      <c r="AY2795" s="22">
        <v>1.1117601470632505</v>
      </c>
      <c r="AZ2795" s="22">
        <v>1.0814422420909999</v>
      </c>
      <c r="BA2795" s="22">
        <v>2.2332714939541298</v>
      </c>
      <c r="BB2795" s="24">
        <v>30.847754182784854</v>
      </c>
      <c r="BC2795" s="22">
        <v>3.1758274261386741</v>
      </c>
      <c r="BD2795" s="22">
        <v>2.2226657965740193</v>
      </c>
      <c r="BE2795" s="22">
        <v>5.6965327056751089</v>
      </c>
      <c r="BF2795" s="22">
        <v>0.57929096652491652</v>
      </c>
      <c r="BG2795" s="22">
        <v>0.36438375909958642</v>
      </c>
      <c r="BH2795" s="22">
        <v>0.23819072796620266</v>
      </c>
      <c r="BI2795" s="22">
        <v>1.8072546984714646</v>
      </c>
      <c r="BJ2795" s="22">
        <v>1.0544496371687777</v>
      </c>
      <c r="BK2795" s="22">
        <v>3.8433920797413808</v>
      </c>
      <c r="BL2795" s="22">
        <v>4.2209066196326956</v>
      </c>
      <c r="BM2795" s="22">
        <v>1.7751598964479891</v>
      </c>
      <c r="BN2795" s="22">
        <v>3.6940287506986165</v>
      </c>
      <c r="BO2795" s="24">
        <v>28.672083064139432</v>
      </c>
    </row>
    <row r="2796" spans="1:67" ht="38.25" x14ac:dyDescent="0.25">
      <c r="A2796" s="27" t="s">
        <v>2033</v>
      </c>
      <c r="B2796" s="30" t="s">
        <v>6127</v>
      </c>
      <c r="C2796" s="22">
        <v>5.500949520667259</v>
      </c>
      <c r="D2796" s="22">
        <v>1.3146651844441544</v>
      </c>
      <c r="E2796" s="22">
        <v>0.63875999999999999</v>
      </c>
      <c r="F2796" s="22">
        <v>1.9931251438031596</v>
      </c>
      <c r="G2796" s="22">
        <v>0.469224495599187</v>
      </c>
      <c r="H2796" s="22">
        <v>1.5886755028741921</v>
      </c>
      <c r="I2796" s="22">
        <v>3.6618207935932756</v>
      </c>
      <c r="J2796" s="22">
        <v>10.712683510434131</v>
      </c>
      <c r="K2796" s="22">
        <v>15.926782074274445</v>
      </c>
      <c r="L2796" s="22">
        <v>11.219443859002546</v>
      </c>
      <c r="M2796" s="22">
        <v>9.9228447851213897</v>
      </c>
      <c r="N2796" s="22">
        <v>8.6992789278456772</v>
      </c>
      <c r="O2796" s="24">
        <v>71.648253797659422</v>
      </c>
      <c r="P2796" s="22">
        <v>2.8991481077964867</v>
      </c>
      <c r="Q2796" s="22">
        <v>6.9731058504655552</v>
      </c>
      <c r="R2796" s="22">
        <v>3.8543633884756137</v>
      </c>
      <c r="S2796" s="22">
        <v>3.4756916770936702E-2</v>
      </c>
      <c r="T2796" s="22">
        <v>1.1192881769876561</v>
      </c>
      <c r="U2796" s="22">
        <v>0.6352544070673648</v>
      </c>
      <c r="V2796" s="22">
        <v>4.8923652605263204</v>
      </c>
      <c r="W2796" s="22">
        <v>6.5075592052067304</v>
      </c>
      <c r="X2796" s="22">
        <v>7.5934093694602725</v>
      </c>
      <c r="Y2796" s="22">
        <v>14.62070592075491</v>
      </c>
      <c r="Z2796" s="22">
        <v>7.1145147289481718</v>
      </c>
      <c r="AA2796" s="22">
        <v>12.014054017483296</v>
      </c>
      <c r="AB2796" s="24">
        <v>68.258525349943312</v>
      </c>
      <c r="AC2796" s="22">
        <v>3.7557891635706393</v>
      </c>
      <c r="AD2796" s="22">
        <v>0.31388361685454969</v>
      </c>
      <c r="AE2796" s="22">
        <v>1.9796796396457781</v>
      </c>
      <c r="AF2796" s="22">
        <v>8.0139698702165803E-3</v>
      </c>
      <c r="AG2796" s="22">
        <v>1.5986335702968888</v>
      </c>
      <c r="AH2796" s="22">
        <v>6.2018100635514024</v>
      </c>
      <c r="AI2796" s="22">
        <v>1.7388600321802197</v>
      </c>
      <c r="AJ2796" s="22">
        <v>5.7355895537938659</v>
      </c>
      <c r="AK2796" s="22">
        <v>8.8969859170984797</v>
      </c>
      <c r="AL2796" s="22">
        <v>15.613351707060147</v>
      </c>
      <c r="AM2796" s="22">
        <v>4.4129824133926405</v>
      </c>
      <c r="AN2796" s="22">
        <v>9.0878582485983586</v>
      </c>
      <c r="AO2796" s="24">
        <v>59.343437895913191</v>
      </c>
      <c r="AP2796" s="22">
        <v>2.5265585044541243</v>
      </c>
      <c r="AQ2796" s="22">
        <v>7.2896751997782427</v>
      </c>
      <c r="AR2796" s="22">
        <v>0.83021481018389709</v>
      </c>
      <c r="AS2796" s="22">
        <v>1.0154943667742737</v>
      </c>
      <c r="AT2796" s="22">
        <v>2.2338234343699903</v>
      </c>
      <c r="AU2796" s="22">
        <v>8.0074496813927816</v>
      </c>
      <c r="AV2796" s="22">
        <v>2.1917238353645518</v>
      </c>
      <c r="AW2796" s="22">
        <v>10.180635803374228</v>
      </c>
      <c r="AX2796" s="22">
        <v>4.8466221272621519</v>
      </c>
      <c r="AY2796" s="22">
        <v>11.558922995322927</v>
      </c>
      <c r="AZ2796" s="22">
        <v>4.1609058547589575</v>
      </c>
      <c r="BA2796" s="22">
        <v>5.1801909975629288</v>
      </c>
      <c r="BB2796" s="24">
        <v>60.02221761059905</v>
      </c>
      <c r="BC2796" s="22">
        <v>1.6075527173813058</v>
      </c>
      <c r="BD2796" s="22">
        <v>7.8322824436481495</v>
      </c>
      <c r="BE2796" s="22">
        <v>8.6035033256062228</v>
      </c>
      <c r="BF2796" s="22">
        <v>0.71363070789893523</v>
      </c>
      <c r="BG2796" s="22">
        <v>0.13271026021752849</v>
      </c>
      <c r="BH2796" s="22">
        <v>0</v>
      </c>
      <c r="BI2796" s="22">
        <v>1.718469529941776</v>
      </c>
      <c r="BJ2796" s="22">
        <v>5.2035486523451588</v>
      </c>
      <c r="BK2796" s="22">
        <v>12.124280554536137</v>
      </c>
      <c r="BL2796" s="22">
        <v>8.110566510838888</v>
      </c>
      <c r="BM2796" s="22">
        <v>5.2244907100310733</v>
      </c>
      <c r="BN2796" s="22">
        <v>5.6556065154909829</v>
      </c>
      <c r="BO2796" s="24">
        <v>56.926641927936153</v>
      </c>
    </row>
    <row r="2797" spans="1:67" ht="25.5" x14ac:dyDescent="0.25">
      <c r="A2797" s="27" t="s">
        <v>2034</v>
      </c>
      <c r="B2797" s="30" t="s">
        <v>6128</v>
      </c>
      <c r="C2797" s="22">
        <v>16.982822584795759</v>
      </c>
      <c r="D2797" s="22">
        <v>44.219880015056333</v>
      </c>
      <c r="E2797" s="22">
        <v>63.543357013563522</v>
      </c>
      <c r="F2797" s="22">
        <v>34.142691504002855</v>
      </c>
      <c r="G2797" s="22">
        <v>27.040596421645411</v>
      </c>
      <c r="H2797" s="22">
        <v>18.638737653091837</v>
      </c>
      <c r="I2797" s="22">
        <v>27.541171181841833</v>
      </c>
      <c r="J2797" s="22">
        <v>37.99269405525704</v>
      </c>
      <c r="K2797" s="22">
        <v>60.574123790589852</v>
      </c>
      <c r="L2797" s="22">
        <v>55.225165820513794</v>
      </c>
      <c r="M2797" s="22">
        <v>52.934809451882671</v>
      </c>
      <c r="N2797" s="22">
        <v>32.571773550228897</v>
      </c>
      <c r="O2797" s="24">
        <v>471.40782304246983</v>
      </c>
      <c r="P2797" s="22">
        <v>21.273444179692831</v>
      </c>
      <c r="Q2797" s="22">
        <v>47.751075599259494</v>
      </c>
      <c r="R2797" s="22">
        <v>46.797349873213598</v>
      </c>
      <c r="S2797" s="22">
        <v>52.733095314205613</v>
      </c>
      <c r="T2797" s="22">
        <v>22.662818110234788</v>
      </c>
      <c r="U2797" s="22">
        <v>16.459319888065405</v>
      </c>
      <c r="V2797" s="22">
        <v>30.737832786205654</v>
      </c>
      <c r="W2797" s="22">
        <v>88.161564741074713</v>
      </c>
      <c r="X2797" s="22">
        <v>66.783810096874177</v>
      </c>
      <c r="Y2797" s="22">
        <v>72.98821820689615</v>
      </c>
      <c r="Z2797" s="22">
        <v>55.210824984901592</v>
      </c>
      <c r="AA2797" s="22">
        <v>45.918969268073553</v>
      </c>
      <c r="AB2797" s="24">
        <v>567.47832304869746</v>
      </c>
      <c r="AC2797" s="22">
        <v>36.764587876103676</v>
      </c>
      <c r="AD2797" s="22">
        <v>32.679192617058916</v>
      </c>
      <c r="AE2797" s="22">
        <v>31.475610380130398</v>
      </c>
      <c r="AF2797" s="22">
        <v>30.299575092915642</v>
      </c>
      <c r="AG2797" s="22">
        <v>32.192825737076561</v>
      </c>
      <c r="AH2797" s="22">
        <v>13.96595811828699</v>
      </c>
      <c r="AI2797" s="22">
        <v>13.545848296423069</v>
      </c>
      <c r="AJ2797" s="22">
        <v>27.608713511148782</v>
      </c>
      <c r="AK2797" s="22">
        <v>90.354026989707819</v>
      </c>
      <c r="AL2797" s="22">
        <v>70.790206523889026</v>
      </c>
      <c r="AM2797" s="22">
        <v>62.87133727767435</v>
      </c>
      <c r="AN2797" s="22">
        <v>57.063260406959813</v>
      </c>
      <c r="AO2797" s="24">
        <v>499.61114282737503</v>
      </c>
      <c r="AP2797" s="22">
        <v>38.207502594852464</v>
      </c>
      <c r="AQ2797" s="22">
        <v>61.49116577648465</v>
      </c>
      <c r="AR2797" s="22">
        <v>21.082203588978174</v>
      </c>
      <c r="AS2797" s="22">
        <v>20.901878951484658</v>
      </c>
      <c r="AT2797" s="22">
        <v>13.025489233415826</v>
      </c>
      <c r="AU2797" s="22">
        <v>7.7738848800742142</v>
      </c>
      <c r="AV2797" s="22">
        <v>23.121952018431379</v>
      </c>
      <c r="AW2797" s="22">
        <v>43.575296875862804</v>
      </c>
      <c r="AX2797" s="22">
        <v>63.150774899250749</v>
      </c>
      <c r="AY2797" s="22">
        <v>58.293244971753495</v>
      </c>
      <c r="AZ2797" s="22">
        <v>59.22857720453468</v>
      </c>
      <c r="BA2797" s="22">
        <v>58.836025242284961</v>
      </c>
      <c r="BB2797" s="24">
        <v>468.68799623740807</v>
      </c>
      <c r="BC2797" s="22">
        <v>35.981283121003848</v>
      </c>
      <c r="BD2797" s="22">
        <v>30.541307814751054</v>
      </c>
      <c r="BE2797" s="22">
        <v>29.227269680452306</v>
      </c>
      <c r="BF2797" s="22">
        <v>9.9116827497129201</v>
      </c>
      <c r="BG2797" s="22">
        <v>12.607110952171993</v>
      </c>
      <c r="BH2797" s="22">
        <v>24.192210578398814</v>
      </c>
      <c r="BI2797" s="22">
        <v>24.300234329721988</v>
      </c>
      <c r="BJ2797" s="22">
        <v>39.919313476265302</v>
      </c>
      <c r="BK2797" s="22">
        <v>69.5419088493218</v>
      </c>
      <c r="BL2797" s="22">
        <v>68.562190149903969</v>
      </c>
      <c r="BM2797" s="22">
        <v>65.220264352310352</v>
      </c>
      <c r="BN2797" s="22">
        <v>47.211971018051756</v>
      </c>
      <c r="BO2797" s="24">
        <v>457.2167470720662</v>
      </c>
    </row>
    <row r="2798" spans="1:67" ht="25.5" x14ac:dyDescent="0.25">
      <c r="A2798" s="27" t="s">
        <v>2035</v>
      </c>
      <c r="B2798" s="30" t="s">
        <v>6129</v>
      </c>
      <c r="C2798" s="22">
        <v>5.2950640941903639</v>
      </c>
      <c r="D2798" s="22">
        <v>13.719894670719418</v>
      </c>
      <c r="E2798" s="22">
        <v>12.145815611285423</v>
      </c>
      <c r="F2798" s="22">
        <v>8.8693821766581049</v>
      </c>
      <c r="G2798" s="22">
        <v>2.9927648076477307</v>
      </c>
      <c r="H2798" s="22">
        <v>2.7819139007154829</v>
      </c>
      <c r="I2798" s="22">
        <v>6.299449138232676</v>
      </c>
      <c r="J2798" s="22">
        <v>6.8194823209782793</v>
      </c>
      <c r="K2798" s="22">
        <v>11.06933686981081</v>
      </c>
      <c r="L2798" s="22">
        <v>3.7842017793147744</v>
      </c>
      <c r="M2798" s="22">
        <v>4.987522559172394</v>
      </c>
      <c r="N2798" s="22">
        <v>4.4562109646346917</v>
      </c>
      <c r="O2798" s="24">
        <v>83.221038893360145</v>
      </c>
      <c r="P2798" s="22">
        <v>3.8733274701510312</v>
      </c>
      <c r="Q2798" s="22">
        <v>9.1366113242802722</v>
      </c>
      <c r="R2798" s="22">
        <v>7.7936696326869805</v>
      </c>
      <c r="S2798" s="22">
        <v>6.2378630987738077</v>
      </c>
      <c r="T2798" s="22">
        <v>2.6322377569729536</v>
      </c>
      <c r="U2798" s="22">
        <v>10.777597330391588</v>
      </c>
      <c r="V2798" s="22">
        <v>2.2674335983166336</v>
      </c>
      <c r="W2798" s="22">
        <v>8.8493526738653276</v>
      </c>
      <c r="X2798" s="22">
        <v>7.0367612506087536</v>
      </c>
      <c r="Y2798" s="22">
        <v>6.8929443942236022</v>
      </c>
      <c r="Z2798" s="22">
        <v>4.6969707082502259</v>
      </c>
      <c r="AA2798" s="22">
        <v>3.7023498269847868</v>
      </c>
      <c r="AB2798" s="24">
        <v>73.897119065505962</v>
      </c>
      <c r="AC2798" s="22">
        <v>2.3004666380229066</v>
      </c>
      <c r="AD2798" s="22">
        <v>5.7894343806461404</v>
      </c>
      <c r="AE2798" s="22">
        <v>9.2523090231649743</v>
      </c>
      <c r="AF2798" s="22">
        <v>4.2506147362409603</v>
      </c>
      <c r="AG2798" s="22">
        <v>2.4973220766037323</v>
      </c>
      <c r="AH2798" s="22">
        <v>2.6024524637025741</v>
      </c>
      <c r="AI2798" s="22">
        <v>3.9409387730624341</v>
      </c>
      <c r="AJ2798" s="22">
        <v>6.3824650640584535</v>
      </c>
      <c r="AK2798" s="22">
        <v>6.010555743741107</v>
      </c>
      <c r="AL2798" s="22">
        <v>12.249556518668026</v>
      </c>
      <c r="AM2798" s="22">
        <v>4.5379718045358937</v>
      </c>
      <c r="AN2798" s="22">
        <v>3.1377684428206072</v>
      </c>
      <c r="AO2798" s="24">
        <v>62.951855665267814</v>
      </c>
      <c r="AP2798" s="22">
        <v>3.9507360206147135</v>
      </c>
      <c r="AQ2798" s="22">
        <v>12.717045834479656</v>
      </c>
      <c r="AR2798" s="22">
        <v>2.8152618823503714</v>
      </c>
      <c r="AS2798" s="22">
        <v>2.0254379331816414</v>
      </c>
      <c r="AT2798" s="22">
        <v>1.2045501847582238</v>
      </c>
      <c r="AU2798" s="22">
        <v>1.5682888830760109</v>
      </c>
      <c r="AV2798" s="22">
        <v>1.0499463393087616</v>
      </c>
      <c r="AW2798" s="22">
        <v>7.1902094610622811</v>
      </c>
      <c r="AX2798" s="22">
        <v>9.6047660199457869</v>
      </c>
      <c r="AY2798" s="22">
        <v>3.3490059199203492</v>
      </c>
      <c r="AZ2798" s="22">
        <v>1.9362346076643639</v>
      </c>
      <c r="BA2798" s="22">
        <v>3.8335770039762167</v>
      </c>
      <c r="BB2798" s="24">
        <v>51.24506009033837</v>
      </c>
      <c r="BC2798" s="22">
        <v>3.0929080506261948</v>
      </c>
      <c r="BD2798" s="22">
        <v>6.1491655157212808</v>
      </c>
      <c r="BE2798" s="22">
        <v>2.7670608796861562</v>
      </c>
      <c r="BF2798" s="22">
        <v>2.2383546496563933</v>
      </c>
      <c r="BG2798" s="22">
        <v>1.2746285624011935</v>
      </c>
      <c r="BH2798" s="22">
        <v>1.4560161051384328</v>
      </c>
      <c r="BI2798" s="22">
        <v>1.3835604795870087</v>
      </c>
      <c r="BJ2798" s="22">
        <v>3.0208352774521683</v>
      </c>
      <c r="BK2798" s="22">
        <v>7.1590121613370163</v>
      </c>
      <c r="BL2798" s="22">
        <v>4.2302394338650986</v>
      </c>
      <c r="BM2798" s="22">
        <v>3.1769257928340378</v>
      </c>
      <c r="BN2798" s="22">
        <v>3.8169963757849357</v>
      </c>
      <c r="BO2798" s="24">
        <v>39.765703284089923</v>
      </c>
    </row>
    <row r="2799" spans="1:67" ht="38.25" x14ac:dyDescent="0.25">
      <c r="A2799" s="27" t="s">
        <v>2036</v>
      </c>
      <c r="B2799" s="30" t="s">
        <v>6130</v>
      </c>
      <c r="C2799" s="22">
        <v>28.612560475691858</v>
      </c>
      <c r="D2799" s="22">
        <v>61.010993660537409</v>
      </c>
      <c r="E2799" s="22">
        <v>30.825664547516194</v>
      </c>
      <c r="F2799" s="22">
        <v>60.27930272872409</v>
      </c>
      <c r="G2799" s="22">
        <v>22.414165340653678</v>
      </c>
      <c r="H2799" s="22">
        <v>29.649273244348947</v>
      </c>
      <c r="I2799" s="22">
        <v>13.655462311226655</v>
      </c>
      <c r="J2799" s="22">
        <v>25.311678783212802</v>
      </c>
      <c r="K2799" s="22">
        <v>48.273371241544915</v>
      </c>
      <c r="L2799" s="22">
        <v>103.74165839930465</v>
      </c>
      <c r="M2799" s="22">
        <v>56.509603340775023</v>
      </c>
      <c r="N2799" s="22">
        <v>92.261782205622751</v>
      </c>
      <c r="O2799" s="24">
        <v>572.54551627915896</v>
      </c>
      <c r="P2799" s="22">
        <v>24.631694538448855</v>
      </c>
      <c r="Q2799" s="22">
        <v>50.72814707289195</v>
      </c>
      <c r="R2799" s="22">
        <v>20.315318860673599</v>
      </c>
      <c r="S2799" s="22">
        <v>33.818124670690011</v>
      </c>
      <c r="T2799" s="22">
        <v>26.954947344175352</v>
      </c>
      <c r="U2799" s="22">
        <v>57.973854270052641</v>
      </c>
      <c r="V2799" s="22">
        <v>46.880235226569468</v>
      </c>
      <c r="W2799" s="22">
        <v>29.964245184913295</v>
      </c>
      <c r="X2799" s="22">
        <v>53.662009719519816</v>
      </c>
      <c r="Y2799" s="22">
        <v>137.0843714917157</v>
      </c>
      <c r="Z2799" s="22">
        <v>122.96102023886812</v>
      </c>
      <c r="AA2799" s="22">
        <v>68.685812352744776</v>
      </c>
      <c r="AB2799" s="24">
        <v>673.65978097126344</v>
      </c>
      <c r="AC2799" s="22">
        <v>21.888846744817187</v>
      </c>
      <c r="AD2799" s="22">
        <v>40.367665896735573</v>
      </c>
      <c r="AE2799" s="22">
        <v>19.081995900983816</v>
      </c>
      <c r="AF2799" s="22">
        <v>20.408710624080218</v>
      </c>
      <c r="AG2799" s="22">
        <v>11.847376488811699</v>
      </c>
      <c r="AH2799" s="22">
        <v>70.293031108361831</v>
      </c>
      <c r="AI2799" s="22">
        <v>17.328660063915109</v>
      </c>
      <c r="AJ2799" s="22">
        <v>63.205941486223338</v>
      </c>
      <c r="AK2799" s="22">
        <v>62.095273639315785</v>
      </c>
      <c r="AL2799" s="22">
        <v>145.65602089371345</v>
      </c>
      <c r="AM2799" s="22">
        <v>118.47713606281403</v>
      </c>
      <c r="AN2799" s="22">
        <v>120.37185836048982</v>
      </c>
      <c r="AO2799" s="24">
        <v>711.0225172702618</v>
      </c>
      <c r="AP2799" s="22">
        <v>25.732173265595428</v>
      </c>
      <c r="AQ2799" s="22">
        <v>57.090474001578905</v>
      </c>
      <c r="AR2799" s="22">
        <v>28.273248105225147</v>
      </c>
      <c r="AS2799" s="22">
        <v>27.134807070060692</v>
      </c>
      <c r="AT2799" s="22">
        <v>36.857575491212309</v>
      </c>
      <c r="AU2799" s="22">
        <v>16.573316322802054</v>
      </c>
      <c r="AV2799" s="22">
        <v>52.81478269695149</v>
      </c>
      <c r="AW2799" s="22">
        <v>34.321760786368124</v>
      </c>
      <c r="AX2799" s="22">
        <v>73.854345707640107</v>
      </c>
      <c r="AY2799" s="22">
        <v>181.42279661295072</v>
      </c>
      <c r="AZ2799" s="22">
        <v>111.64739517406828</v>
      </c>
      <c r="BA2799" s="22">
        <v>69.310616977707639</v>
      </c>
      <c r="BB2799" s="24">
        <v>715.03329221216086</v>
      </c>
      <c r="BC2799" s="22">
        <v>12.588927957821578</v>
      </c>
      <c r="BD2799" s="22">
        <v>71.562123662782284</v>
      </c>
      <c r="BE2799" s="22">
        <v>22.929797803344183</v>
      </c>
      <c r="BF2799" s="22">
        <v>30.039048738676186</v>
      </c>
      <c r="BG2799" s="22">
        <v>27.260927785598383</v>
      </c>
      <c r="BH2799" s="22">
        <v>18.303853456957718</v>
      </c>
      <c r="BI2799" s="22">
        <v>8.6044470876494348</v>
      </c>
      <c r="BJ2799" s="22">
        <v>21.41796286323876</v>
      </c>
      <c r="BK2799" s="22">
        <v>37.675458357939725</v>
      </c>
      <c r="BL2799" s="22">
        <v>75.315447747273183</v>
      </c>
      <c r="BM2799" s="22">
        <v>88.272182761528711</v>
      </c>
      <c r="BN2799" s="22">
        <v>30.136454557376762</v>
      </c>
      <c r="BO2799" s="24">
        <v>444.10663278018689</v>
      </c>
    </row>
    <row r="2800" spans="1:67" ht="25.5" x14ac:dyDescent="0.25">
      <c r="A2800" s="27" t="s">
        <v>2037</v>
      </c>
      <c r="B2800" s="30" t="s">
        <v>6131</v>
      </c>
      <c r="C2800" s="22">
        <v>1.4431128254908239</v>
      </c>
      <c r="D2800" s="22">
        <v>12.893961435406638</v>
      </c>
      <c r="E2800" s="22">
        <v>4.0747663491875645</v>
      </c>
      <c r="F2800" s="22">
        <v>9.4193561787619853</v>
      </c>
      <c r="G2800" s="22">
        <v>1.9293594328775865</v>
      </c>
      <c r="H2800" s="22">
        <v>8.4804073236131803</v>
      </c>
      <c r="I2800" s="22">
        <v>3.3364719904100579</v>
      </c>
      <c r="J2800" s="22">
        <v>8.3274229206006574</v>
      </c>
      <c r="K2800" s="22">
        <v>2.7143585580258622</v>
      </c>
      <c r="L2800" s="22">
        <v>4.4375205905091457</v>
      </c>
      <c r="M2800" s="22">
        <v>1.9380091253309004</v>
      </c>
      <c r="N2800" s="22">
        <v>8.5070725979664008</v>
      </c>
      <c r="O2800" s="24">
        <v>67.501819328180801</v>
      </c>
      <c r="P2800" s="22">
        <v>6.7057499135613936</v>
      </c>
      <c r="Q2800" s="22">
        <v>8.7551534549695749</v>
      </c>
      <c r="R2800" s="22">
        <v>5.1302484174600638</v>
      </c>
      <c r="S2800" s="22">
        <v>1.6678505005688784</v>
      </c>
      <c r="T2800" s="22">
        <v>2.3647368756623437</v>
      </c>
      <c r="U2800" s="22">
        <v>2.7928248589971263</v>
      </c>
      <c r="V2800" s="22">
        <v>6.5592545940951448</v>
      </c>
      <c r="W2800" s="22">
        <v>6.4292242228238647</v>
      </c>
      <c r="X2800" s="22">
        <v>2.4878612941381952</v>
      </c>
      <c r="Y2800" s="22">
        <v>5.2537985501625224</v>
      </c>
      <c r="Z2800" s="22">
        <v>4.2719240027591256</v>
      </c>
      <c r="AA2800" s="22">
        <v>8.3792508738276599</v>
      </c>
      <c r="AB2800" s="24">
        <v>60.797877559025892</v>
      </c>
      <c r="AC2800" s="22">
        <v>4.4152095088433621</v>
      </c>
      <c r="AD2800" s="22">
        <v>4.9045000980972873</v>
      </c>
      <c r="AE2800" s="22">
        <v>14.846222474941912</v>
      </c>
      <c r="AF2800" s="22">
        <v>2.8965253919295493</v>
      </c>
      <c r="AG2800" s="22">
        <v>3.2415368664441129</v>
      </c>
      <c r="AH2800" s="22">
        <v>1.3553288109423929</v>
      </c>
      <c r="AI2800" s="22">
        <v>9.1893222728772912</v>
      </c>
      <c r="AJ2800" s="22">
        <v>7.7278033829921728</v>
      </c>
      <c r="AK2800" s="22">
        <v>9.341980302963222</v>
      </c>
      <c r="AL2800" s="22">
        <v>0.40691392500922691</v>
      </c>
      <c r="AM2800" s="22">
        <v>6.3743173906165032</v>
      </c>
      <c r="AN2800" s="22">
        <v>5.595159312772088</v>
      </c>
      <c r="AO2800" s="24">
        <v>70.294819738429112</v>
      </c>
      <c r="AP2800" s="22">
        <v>3.4536455267951003</v>
      </c>
      <c r="AQ2800" s="22">
        <v>5.4191873900047218</v>
      </c>
      <c r="AR2800" s="22">
        <v>4.6021151996054002</v>
      </c>
      <c r="AS2800" s="22">
        <v>5.1237159252224673</v>
      </c>
      <c r="AT2800" s="22">
        <v>3.9474093931059526</v>
      </c>
      <c r="AU2800" s="22">
        <v>6.3873471018616987</v>
      </c>
      <c r="AV2800" s="22">
        <v>4.7941500759934108</v>
      </c>
      <c r="AW2800" s="22">
        <v>6.90704466558853</v>
      </c>
      <c r="AX2800" s="22">
        <v>2.0209813738310549</v>
      </c>
      <c r="AY2800" s="22">
        <v>9.6512500766112836</v>
      </c>
      <c r="AZ2800" s="22">
        <v>2.6543806173296334</v>
      </c>
      <c r="BA2800" s="22">
        <v>2.3720335995305271</v>
      </c>
      <c r="BB2800" s="24">
        <v>57.333260945479779</v>
      </c>
      <c r="BC2800" s="22">
        <v>6.2550271244464071</v>
      </c>
      <c r="BD2800" s="22">
        <v>2.8356355564906903</v>
      </c>
      <c r="BE2800" s="22">
        <v>5.4211547897598553</v>
      </c>
      <c r="BF2800" s="22">
        <v>2.1823539990843002</v>
      </c>
      <c r="BG2800" s="22">
        <v>2.1903267008442233</v>
      </c>
      <c r="BH2800" s="22">
        <v>1.5235812593678801</v>
      </c>
      <c r="BI2800" s="22">
        <v>5.3309676310697647</v>
      </c>
      <c r="BJ2800" s="22">
        <v>5.5773440576140914</v>
      </c>
      <c r="BK2800" s="22">
        <v>5.1809769084691837</v>
      </c>
      <c r="BL2800" s="22">
        <v>1.2159689086986247</v>
      </c>
      <c r="BM2800" s="22">
        <v>7.0847691613383974</v>
      </c>
      <c r="BN2800" s="22">
        <v>3.8515690059743761</v>
      </c>
      <c r="BO2800" s="24">
        <v>48.649675103157797</v>
      </c>
    </row>
    <row r="2801" spans="1:67" ht="25.5" x14ac:dyDescent="0.25">
      <c r="A2801" s="27" t="s">
        <v>2038</v>
      </c>
      <c r="B2801" s="30" t="s">
        <v>6132</v>
      </c>
      <c r="C2801" s="22">
        <v>1.9406632750279897</v>
      </c>
      <c r="D2801" s="22">
        <v>2.4070041969317932</v>
      </c>
      <c r="E2801" s="22">
        <v>5.4997535713111301</v>
      </c>
      <c r="F2801" s="22">
        <v>3.1403729822959239</v>
      </c>
      <c r="G2801" s="22">
        <v>3.6757909519748444</v>
      </c>
      <c r="H2801" s="22">
        <v>2.1883454702773721</v>
      </c>
      <c r="I2801" s="22">
        <v>4.0576138885141821</v>
      </c>
      <c r="J2801" s="22">
        <v>3.8489537192448893</v>
      </c>
      <c r="K2801" s="22">
        <v>2.1723132790762767</v>
      </c>
      <c r="L2801" s="22">
        <v>8.6462810065749238</v>
      </c>
      <c r="M2801" s="22">
        <v>4.3970402105055397</v>
      </c>
      <c r="N2801" s="22">
        <v>2.8154634853925269</v>
      </c>
      <c r="O2801" s="24">
        <v>44.789596037127396</v>
      </c>
      <c r="P2801" s="22">
        <v>2.1521467278589506</v>
      </c>
      <c r="Q2801" s="22">
        <v>8.3006542134564469</v>
      </c>
      <c r="R2801" s="22">
        <v>2.1779291004489263</v>
      </c>
      <c r="S2801" s="22">
        <v>2.5012084967587422</v>
      </c>
      <c r="T2801" s="22">
        <v>3.0052798598949946</v>
      </c>
      <c r="U2801" s="22">
        <v>4.6199960469611687</v>
      </c>
      <c r="V2801" s="22">
        <v>8.9613759441208298</v>
      </c>
      <c r="W2801" s="22">
        <v>6.8639731687492107</v>
      </c>
      <c r="X2801" s="22">
        <v>2.4584540415220819</v>
      </c>
      <c r="Y2801" s="22">
        <v>3.1447948898907518</v>
      </c>
      <c r="Z2801" s="22">
        <v>4.0909456264410178</v>
      </c>
      <c r="AA2801" s="22">
        <v>1.08448771610046</v>
      </c>
      <c r="AB2801" s="24">
        <v>49.361245832203586</v>
      </c>
      <c r="AC2801" s="22">
        <v>1.683225966030768</v>
      </c>
      <c r="AD2801" s="22">
        <v>4.4951102152774522</v>
      </c>
      <c r="AE2801" s="22">
        <v>5.6395329218666452</v>
      </c>
      <c r="AF2801" s="22">
        <v>1.8519415609747625</v>
      </c>
      <c r="AG2801" s="22">
        <v>2.4524807296659463</v>
      </c>
      <c r="AH2801" s="22">
        <v>2.5144130840245613</v>
      </c>
      <c r="AI2801" s="22">
        <v>2.9580768436913654</v>
      </c>
      <c r="AJ2801" s="22">
        <v>6.5305090182562768</v>
      </c>
      <c r="AK2801" s="22">
        <v>3.3413929333566781</v>
      </c>
      <c r="AL2801" s="22">
        <v>2.8904656960084782</v>
      </c>
      <c r="AM2801" s="22">
        <v>2.3822638008287695</v>
      </c>
      <c r="AN2801" s="22">
        <v>1.8419886227284654</v>
      </c>
      <c r="AO2801" s="24">
        <v>38.581401392710163</v>
      </c>
      <c r="AP2801" s="22">
        <v>2.486496042425729</v>
      </c>
      <c r="AQ2801" s="22">
        <v>2.5183852116519683</v>
      </c>
      <c r="AR2801" s="22">
        <v>1.6262232113529438</v>
      </c>
      <c r="AS2801" s="22">
        <v>2.1111048354774882</v>
      </c>
      <c r="AT2801" s="22">
        <v>6.4658561734359106</v>
      </c>
      <c r="AU2801" s="22">
        <v>1.8872746515881904</v>
      </c>
      <c r="AV2801" s="22">
        <v>3.8455402519524085</v>
      </c>
      <c r="AW2801" s="22">
        <v>2.8397723004635735</v>
      </c>
      <c r="AX2801" s="22">
        <v>2.0476690172399339</v>
      </c>
      <c r="AY2801" s="22">
        <v>2.8015127631031649</v>
      </c>
      <c r="AZ2801" s="22">
        <v>2.6655610309418187</v>
      </c>
      <c r="BA2801" s="22">
        <v>0.9499958374577484</v>
      </c>
      <c r="BB2801" s="24">
        <v>32.245391327090871</v>
      </c>
      <c r="BC2801" s="22">
        <v>3.870930550597012</v>
      </c>
      <c r="BD2801" s="22">
        <v>2.0458106209047653</v>
      </c>
      <c r="BE2801" s="22">
        <v>2.268223253701906</v>
      </c>
      <c r="BF2801" s="22">
        <v>1.6538754075951032</v>
      </c>
      <c r="BG2801" s="22">
        <v>1.487165666419624</v>
      </c>
      <c r="BH2801" s="22">
        <v>5.2973149191447524</v>
      </c>
      <c r="BI2801" s="22">
        <v>3.2875666129447971</v>
      </c>
      <c r="BJ2801" s="22">
        <v>1.732918084554822</v>
      </c>
      <c r="BK2801" s="22">
        <v>1.0225110584272139</v>
      </c>
      <c r="BL2801" s="22">
        <v>3.578276395159349</v>
      </c>
      <c r="BM2801" s="22">
        <v>5.0890616401638047</v>
      </c>
      <c r="BN2801" s="22">
        <v>1.9464014245276067</v>
      </c>
      <c r="BO2801" s="24">
        <v>33.280055634140759</v>
      </c>
    </row>
    <row r="2802" spans="1:67" ht="38.25" x14ac:dyDescent="0.25">
      <c r="A2802" s="27" t="s">
        <v>2039</v>
      </c>
      <c r="B2802" s="30" t="s">
        <v>6133</v>
      </c>
      <c r="C2802" s="22">
        <v>3.8461464321877958</v>
      </c>
      <c r="D2802" s="22">
        <v>11.277515466176697</v>
      </c>
      <c r="E2802" s="22">
        <v>0.77173711776845755</v>
      </c>
      <c r="F2802" s="22">
        <v>4.831870350439563</v>
      </c>
      <c r="G2802" s="22">
        <v>3.3835173742536879</v>
      </c>
      <c r="H2802" s="22">
        <v>1.2707301719892452</v>
      </c>
      <c r="I2802" s="22">
        <v>1.7519244277043089</v>
      </c>
      <c r="J2802" s="22">
        <v>5.2125546572431105</v>
      </c>
      <c r="K2802" s="22">
        <v>3.0323279795104616</v>
      </c>
      <c r="L2802" s="22">
        <v>6.869367947460276</v>
      </c>
      <c r="M2802" s="22">
        <v>7.176878679292396</v>
      </c>
      <c r="N2802" s="22">
        <v>3.8912586457788554</v>
      </c>
      <c r="O2802" s="24">
        <v>53.315829249804857</v>
      </c>
      <c r="P2802" s="22">
        <v>0.37863750378128547</v>
      </c>
      <c r="Q2802" s="22">
        <v>4.4571652007049511</v>
      </c>
      <c r="R2802" s="22">
        <v>3.8993057380363116</v>
      </c>
      <c r="S2802" s="22">
        <v>2.9364384094410685</v>
      </c>
      <c r="T2802" s="22">
        <v>3.5984568861832873</v>
      </c>
      <c r="U2802" s="22">
        <v>5.0628072865766311</v>
      </c>
      <c r="V2802" s="22">
        <v>3.5691418623669988</v>
      </c>
      <c r="W2802" s="22">
        <v>13.655654743215372</v>
      </c>
      <c r="X2802" s="22">
        <v>2.8213265021312952</v>
      </c>
      <c r="Y2802" s="22">
        <v>5.2554564355000419</v>
      </c>
      <c r="Z2802" s="22">
        <v>5.5051653369483713</v>
      </c>
      <c r="AA2802" s="22">
        <v>4.1371983043872715</v>
      </c>
      <c r="AB2802" s="24">
        <v>55.276754209272887</v>
      </c>
      <c r="AC2802" s="22">
        <v>1.2957386186686402</v>
      </c>
      <c r="AD2802" s="22">
        <v>2.7406708519824292</v>
      </c>
      <c r="AE2802" s="22">
        <v>3.6497026753985327</v>
      </c>
      <c r="AF2802" s="22">
        <v>1.5334395409232904</v>
      </c>
      <c r="AG2802" s="22">
        <v>3.3148365008490153</v>
      </c>
      <c r="AH2802" s="22">
        <v>3.1528904092682315</v>
      </c>
      <c r="AI2802" s="22">
        <v>2.8883888997044749</v>
      </c>
      <c r="AJ2802" s="22">
        <v>9.3592179457382887</v>
      </c>
      <c r="AK2802" s="22">
        <v>4.8362569340333215</v>
      </c>
      <c r="AL2802" s="22">
        <v>8.0452124745133027</v>
      </c>
      <c r="AM2802" s="22">
        <v>4.2813924476302621</v>
      </c>
      <c r="AN2802" s="22">
        <v>14.992443997179128</v>
      </c>
      <c r="AO2802" s="24">
        <v>60.090191295888914</v>
      </c>
      <c r="AP2802" s="22">
        <v>1.1900514050874718</v>
      </c>
      <c r="AQ2802" s="22">
        <v>5.5897353538034666</v>
      </c>
      <c r="AR2802" s="22">
        <v>6.739586692338027</v>
      </c>
      <c r="AS2802" s="22">
        <v>3.2438148278850356</v>
      </c>
      <c r="AT2802" s="22">
        <v>6.7807584868118225</v>
      </c>
      <c r="AU2802" s="22">
        <v>2.4315332931604861</v>
      </c>
      <c r="AV2802" s="22">
        <v>5.8947384668684606</v>
      </c>
      <c r="AW2802" s="22">
        <v>6.0403420912506851</v>
      </c>
      <c r="AX2802" s="22">
        <v>2.3562109365603252</v>
      </c>
      <c r="AY2802" s="22">
        <v>5.6707496833853845</v>
      </c>
      <c r="AZ2802" s="22">
        <v>2.5784196686614256</v>
      </c>
      <c r="BA2802" s="22">
        <v>5.9961276327755213</v>
      </c>
      <c r="BB2802" s="24">
        <v>54.512068538588103</v>
      </c>
      <c r="BC2802" s="22">
        <v>1.7576614634547492</v>
      </c>
      <c r="BD2802" s="22">
        <v>3.9294078459835915</v>
      </c>
      <c r="BE2802" s="22">
        <v>3.6534803070544268</v>
      </c>
      <c r="BF2802" s="22">
        <v>2.8358973223364501</v>
      </c>
      <c r="BG2802" s="22">
        <v>7.5535742488667239</v>
      </c>
      <c r="BH2802" s="22">
        <v>0.61163484744531793</v>
      </c>
      <c r="BI2802" s="22">
        <v>3.3445337944095033</v>
      </c>
      <c r="BJ2802" s="22">
        <v>3.050737830689346</v>
      </c>
      <c r="BK2802" s="22">
        <v>2.6892438174786162</v>
      </c>
      <c r="BL2802" s="22">
        <v>3.0730403954109198</v>
      </c>
      <c r="BM2802" s="22">
        <v>7.1270786865750662</v>
      </c>
      <c r="BN2802" s="22">
        <v>2.9337524073639893</v>
      </c>
      <c r="BO2802" s="24">
        <v>42.560042967068696</v>
      </c>
    </row>
    <row r="2803" spans="1:67" ht="25.5" x14ac:dyDescent="0.25">
      <c r="A2803" s="27" t="s">
        <v>2040</v>
      </c>
      <c r="B2803" s="30" t="s">
        <v>6134</v>
      </c>
      <c r="C2803" s="22">
        <v>20.286431561691838</v>
      </c>
      <c r="D2803" s="22">
        <v>20.013067880324307</v>
      </c>
      <c r="E2803" s="22">
        <v>4.1220879955915644</v>
      </c>
      <c r="F2803" s="22">
        <v>6.3786123902245144</v>
      </c>
      <c r="G2803" s="22">
        <v>8.476806115082999</v>
      </c>
      <c r="H2803" s="22">
        <v>11.874570930811796</v>
      </c>
      <c r="I2803" s="22">
        <v>1.6273639489789526</v>
      </c>
      <c r="J2803" s="22">
        <v>1.2309127347940734</v>
      </c>
      <c r="K2803" s="22">
        <v>13.318275224428206</v>
      </c>
      <c r="L2803" s="22">
        <v>46.789116006476455</v>
      </c>
      <c r="M2803" s="22">
        <v>49.98286803623774</v>
      </c>
      <c r="N2803" s="22">
        <v>38.549752471796289</v>
      </c>
      <c r="O2803" s="24">
        <v>222.64986529643872</v>
      </c>
      <c r="P2803" s="22">
        <v>14.519302800188893</v>
      </c>
      <c r="Q2803" s="22">
        <v>12.624538280476914</v>
      </c>
      <c r="R2803" s="22">
        <v>13.340327515509003</v>
      </c>
      <c r="S2803" s="22">
        <v>7.2828126358228653</v>
      </c>
      <c r="T2803" s="22">
        <v>20.133803696720332</v>
      </c>
      <c r="U2803" s="22">
        <v>13.517313230791425</v>
      </c>
      <c r="V2803" s="22">
        <v>10.340156843197594</v>
      </c>
      <c r="W2803" s="22">
        <v>15.171066255210341</v>
      </c>
      <c r="X2803" s="22">
        <v>11.606172332994621</v>
      </c>
      <c r="Y2803" s="22">
        <v>86.356960728806968</v>
      </c>
      <c r="Z2803" s="22">
        <v>40.29023945102157</v>
      </c>
      <c r="AA2803" s="22">
        <v>32.69178989149291</v>
      </c>
      <c r="AB2803" s="24">
        <v>277.87448366223344</v>
      </c>
      <c r="AC2803" s="22">
        <v>12.408658244091608</v>
      </c>
      <c r="AD2803" s="22">
        <v>1.3509256895442097</v>
      </c>
      <c r="AE2803" s="22">
        <v>4.4755002453696395</v>
      </c>
      <c r="AF2803" s="22">
        <v>1.9645425881929759</v>
      </c>
      <c r="AG2803" s="22">
        <v>4.4183989795344081</v>
      </c>
      <c r="AH2803" s="22">
        <v>1.2852412450037247</v>
      </c>
      <c r="AI2803" s="22">
        <v>11.035486373217417</v>
      </c>
      <c r="AJ2803" s="22">
        <v>9.0810028791565589</v>
      </c>
      <c r="AK2803" s="22">
        <v>12.996609230667364</v>
      </c>
      <c r="AL2803" s="22">
        <v>66.58310606319489</v>
      </c>
      <c r="AM2803" s="22">
        <v>92.248670969692014</v>
      </c>
      <c r="AN2803" s="22">
        <v>76.05480094292534</v>
      </c>
      <c r="AO2803" s="24">
        <v>293.90294345059016</v>
      </c>
      <c r="AP2803" s="22">
        <v>7.3305392424940177</v>
      </c>
      <c r="AQ2803" s="22">
        <v>17.9873011190646</v>
      </c>
      <c r="AR2803" s="22">
        <v>13.223257600762921</v>
      </c>
      <c r="AS2803" s="22">
        <v>11.772921630898344</v>
      </c>
      <c r="AT2803" s="22">
        <v>10.560839750115454</v>
      </c>
      <c r="AU2803" s="22">
        <v>11.119774105383824</v>
      </c>
      <c r="AV2803" s="22">
        <v>6.476006142467865</v>
      </c>
      <c r="AW2803" s="22">
        <v>7.1413674888252716</v>
      </c>
      <c r="AX2803" s="22">
        <v>26.160246741114616</v>
      </c>
      <c r="AY2803" s="22">
        <v>24.516244400843618</v>
      </c>
      <c r="AZ2803" s="22">
        <v>57.09513539262894</v>
      </c>
      <c r="BA2803" s="22">
        <v>41.252225844516893</v>
      </c>
      <c r="BB2803" s="24">
        <v>234.63585945911638</v>
      </c>
      <c r="BC2803" s="22">
        <v>8.3157210795544003</v>
      </c>
      <c r="BD2803" s="22">
        <v>7.2440843123010561</v>
      </c>
      <c r="BE2803" s="22">
        <v>14.766235466151693</v>
      </c>
      <c r="BF2803" s="22">
        <v>18.822710604999187</v>
      </c>
      <c r="BG2803" s="22">
        <v>9.6305030753931167</v>
      </c>
      <c r="BH2803" s="22">
        <v>25.352542082247339</v>
      </c>
      <c r="BI2803" s="22">
        <v>10.389737500259022</v>
      </c>
      <c r="BJ2803" s="22">
        <v>3.5464524468709588</v>
      </c>
      <c r="BK2803" s="22">
        <v>13.771557658812331</v>
      </c>
      <c r="BL2803" s="22">
        <v>37.213412626763109</v>
      </c>
      <c r="BM2803" s="22">
        <v>67.335039406019007</v>
      </c>
      <c r="BN2803" s="22">
        <v>56.67526643030245</v>
      </c>
      <c r="BO2803" s="24">
        <v>273.06326268967365</v>
      </c>
    </row>
    <row r="2804" spans="1:67" ht="25.5" x14ac:dyDescent="0.25">
      <c r="A2804" s="27" t="s">
        <v>2041</v>
      </c>
      <c r="B2804" s="30" t="s">
        <v>6135</v>
      </c>
      <c r="C2804" s="22">
        <v>11.976024407969424</v>
      </c>
      <c r="D2804" s="22">
        <v>16.624756512283131</v>
      </c>
      <c r="E2804" s="22">
        <v>19.817515492325541</v>
      </c>
      <c r="F2804" s="22">
        <v>8.0646139372692343</v>
      </c>
      <c r="G2804" s="22">
        <v>5.6514962031260234</v>
      </c>
      <c r="H2804" s="22">
        <v>6.3254524556558316</v>
      </c>
      <c r="I2804" s="22">
        <v>3.32910816595821</v>
      </c>
      <c r="J2804" s="22">
        <v>48.083281608596472</v>
      </c>
      <c r="K2804" s="22">
        <v>14.468777742363187</v>
      </c>
      <c r="L2804" s="22">
        <v>11.666135040561512</v>
      </c>
      <c r="M2804" s="22">
        <v>7.9813588403235913</v>
      </c>
      <c r="N2804" s="22">
        <v>9.3274162407206465</v>
      </c>
      <c r="O2804" s="24">
        <v>163.3159366471528</v>
      </c>
      <c r="P2804" s="22">
        <v>12.863306889628952</v>
      </c>
      <c r="Q2804" s="22">
        <v>15.912113127230997</v>
      </c>
      <c r="R2804" s="22">
        <v>12.640468403831319</v>
      </c>
      <c r="S2804" s="22">
        <v>14.730922923390573</v>
      </c>
      <c r="T2804" s="22">
        <v>13.595617072839174</v>
      </c>
      <c r="U2804" s="22">
        <v>20.508373790800299</v>
      </c>
      <c r="V2804" s="22">
        <v>21.809600933959658</v>
      </c>
      <c r="W2804" s="22">
        <v>22.940072940251063</v>
      </c>
      <c r="X2804" s="22">
        <v>31.084272306344761</v>
      </c>
      <c r="Y2804" s="22">
        <v>13.179150987772088</v>
      </c>
      <c r="Z2804" s="22">
        <v>30.189747416152414</v>
      </c>
      <c r="AA2804" s="22">
        <v>5.4962295416965681</v>
      </c>
      <c r="AB2804" s="24">
        <v>214.94987633389786</v>
      </c>
      <c r="AC2804" s="22">
        <v>7.0932161086339347</v>
      </c>
      <c r="AD2804" s="22">
        <v>9.1348812269115029</v>
      </c>
      <c r="AE2804" s="22">
        <v>13.429651010098445</v>
      </c>
      <c r="AF2804" s="22">
        <v>10.993875525884548</v>
      </c>
      <c r="AG2804" s="22">
        <v>6.8580563966999044</v>
      </c>
      <c r="AH2804" s="22">
        <v>7.9682959986568989</v>
      </c>
      <c r="AI2804" s="22">
        <v>5.8633540832791002</v>
      </c>
      <c r="AJ2804" s="22">
        <v>16.092290171924216</v>
      </c>
      <c r="AK2804" s="22">
        <v>23.219029575333938</v>
      </c>
      <c r="AL2804" s="22">
        <v>28.394391560083946</v>
      </c>
      <c r="AM2804" s="22">
        <v>8.5702729457611344</v>
      </c>
      <c r="AN2804" s="22">
        <v>10.311839623436745</v>
      </c>
      <c r="AO2804" s="24">
        <v>147.92915422670433</v>
      </c>
      <c r="AP2804" s="22">
        <v>16.250730211453455</v>
      </c>
      <c r="AQ2804" s="22">
        <v>22.684615105266129</v>
      </c>
      <c r="AR2804" s="22">
        <v>13.964967001252493</v>
      </c>
      <c r="AS2804" s="22">
        <v>19.198004205248193</v>
      </c>
      <c r="AT2804" s="22">
        <v>14.116407893738323</v>
      </c>
      <c r="AU2804" s="22">
        <v>24.051673234722003</v>
      </c>
      <c r="AV2804" s="22">
        <v>25.53723052846895</v>
      </c>
      <c r="AW2804" s="22">
        <v>30.899134350315858</v>
      </c>
      <c r="AX2804" s="22">
        <v>22.334445534129578</v>
      </c>
      <c r="AY2804" s="22">
        <v>10.464376785178224</v>
      </c>
      <c r="AZ2804" s="22">
        <v>10.34906426421932</v>
      </c>
      <c r="BA2804" s="22">
        <v>22.962675838067607</v>
      </c>
      <c r="BB2804" s="24">
        <v>232.81332495206013</v>
      </c>
      <c r="BC2804" s="22">
        <v>24.275616818663995</v>
      </c>
      <c r="BD2804" s="22">
        <v>16.048932375380552</v>
      </c>
      <c r="BE2804" s="22">
        <v>17.852978723767304</v>
      </c>
      <c r="BF2804" s="22">
        <v>20.272067523550195</v>
      </c>
      <c r="BG2804" s="22">
        <v>26.715212178279337</v>
      </c>
      <c r="BH2804" s="22">
        <v>15.332034713841624</v>
      </c>
      <c r="BI2804" s="22">
        <v>9.2755516741208428</v>
      </c>
      <c r="BJ2804" s="22">
        <v>20.005048498791634</v>
      </c>
      <c r="BK2804" s="22">
        <v>44.72320555672129</v>
      </c>
      <c r="BL2804" s="22">
        <v>32.289631698506263</v>
      </c>
      <c r="BM2804" s="22">
        <v>31.599263408464704</v>
      </c>
      <c r="BN2804" s="22">
        <v>20.512265165464367</v>
      </c>
      <c r="BO2804" s="24">
        <v>278.90180833555212</v>
      </c>
    </row>
    <row r="2805" spans="1:67" ht="38.25" x14ac:dyDescent="0.25">
      <c r="A2805" s="27" t="s">
        <v>2042</v>
      </c>
      <c r="B2805" s="30" t="s">
        <v>6136</v>
      </c>
      <c r="C2805" s="22">
        <v>17.1158584318012</v>
      </c>
      <c r="D2805" s="22">
        <v>1.3253692412801452</v>
      </c>
      <c r="E2805" s="22">
        <v>1.6504583110935231</v>
      </c>
      <c r="F2805" s="22">
        <v>0.74198643865981073</v>
      </c>
      <c r="G2805" s="22">
        <v>3.0957781815086394</v>
      </c>
      <c r="H2805" s="22">
        <v>0.46226172424281914</v>
      </c>
      <c r="I2805" s="22">
        <v>5.1713724776871279</v>
      </c>
      <c r="J2805" s="22">
        <v>0.66199733411409456</v>
      </c>
      <c r="K2805" s="22">
        <v>0.11927444453760377</v>
      </c>
      <c r="L2805" s="22">
        <v>0.7652749733452896</v>
      </c>
      <c r="M2805" s="22">
        <v>2.3312505757285198</v>
      </c>
      <c r="N2805" s="22">
        <v>2.0624925505791536</v>
      </c>
      <c r="O2805" s="24">
        <v>35.503374684577921</v>
      </c>
      <c r="P2805" s="22">
        <v>1.8644663550526579</v>
      </c>
      <c r="Q2805" s="22">
        <v>3.5663723722509685E-2</v>
      </c>
      <c r="R2805" s="22">
        <v>0.69746182387400857</v>
      </c>
      <c r="S2805" s="22">
        <v>0.59986208760123283</v>
      </c>
      <c r="T2805" s="22">
        <v>1.6502582038090083</v>
      </c>
      <c r="U2805" s="22">
        <v>0.19088670411985015</v>
      </c>
      <c r="V2805" s="22">
        <v>7.298882588834231E-2</v>
      </c>
      <c r="W2805" s="22">
        <v>3.0865322719480122</v>
      </c>
      <c r="X2805" s="22">
        <v>1.273824175093982</v>
      </c>
      <c r="Y2805" s="22">
        <v>2.0019690273668114</v>
      </c>
      <c r="Z2805" s="22">
        <v>2.0721700111019303</v>
      </c>
      <c r="AA2805" s="22">
        <v>3.7264891962002586</v>
      </c>
      <c r="AB2805" s="24">
        <v>17.272572405778604</v>
      </c>
      <c r="AC2805" s="22">
        <v>0.15716261398625372</v>
      </c>
      <c r="AD2805" s="22">
        <v>2.6399885947669381</v>
      </c>
      <c r="AE2805" s="22">
        <v>1.0491600851313305</v>
      </c>
      <c r="AF2805" s="22">
        <v>0</v>
      </c>
      <c r="AG2805" s="22">
        <v>0.60289810053589543</v>
      </c>
      <c r="AH2805" s="22">
        <v>7.6198182933471081E-2</v>
      </c>
      <c r="AI2805" s="22">
        <v>0.27441570080260486</v>
      </c>
      <c r="AJ2805" s="22">
        <v>3.3288030585932531</v>
      </c>
      <c r="AK2805" s="22">
        <v>1.1052081147964101</v>
      </c>
      <c r="AL2805" s="22">
        <v>9.6425360470146049E-2</v>
      </c>
      <c r="AM2805" s="22">
        <v>0.66280341939693932</v>
      </c>
      <c r="AN2805" s="22">
        <v>0.42790879053867037</v>
      </c>
      <c r="AO2805" s="24">
        <v>10.420972021951911</v>
      </c>
      <c r="AP2805" s="22">
        <v>1.302938252809283</v>
      </c>
      <c r="AQ2805" s="22">
        <v>0.34428004023456593</v>
      </c>
      <c r="AR2805" s="22">
        <v>0.57848580233331848</v>
      </c>
      <c r="AS2805" s="22">
        <v>3.5743771155682973</v>
      </c>
      <c r="AT2805" s="22">
        <v>3.5904780166593313</v>
      </c>
      <c r="AU2805" s="22">
        <v>37.568160257585923</v>
      </c>
      <c r="AV2805" s="22">
        <v>35.840248792225651</v>
      </c>
      <c r="AW2805" s="22">
        <v>28.18243337373022</v>
      </c>
      <c r="AX2805" s="22">
        <v>3.153388026510322</v>
      </c>
      <c r="AY2805" s="22">
        <v>6.309259898307535</v>
      </c>
      <c r="AZ2805" s="22">
        <v>9.4796631487944083</v>
      </c>
      <c r="BA2805" s="22">
        <v>1.1521726344069128</v>
      </c>
      <c r="BB2805" s="24">
        <v>131.0758853591658</v>
      </c>
      <c r="BC2805" s="22">
        <v>1.5983148827100353</v>
      </c>
      <c r="BD2805" s="22">
        <v>3.0283567779562635</v>
      </c>
      <c r="BE2805" s="22">
        <v>1.7705274355933991</v>
      </c>
      <c r="BF2805" s="22">
        <v>7.7191916794665119</v>
      </c>
      <c r="BG2805" s="22">
        <v>1.0261361218971341</v>
      </c>
      <c r="BH2805" s="22">
        <v>7.5678230690462256E-2</v>
      </c>
      <c r="BI2805" s="22">
        <v>1.8071142870950208</v>
      </c>
      <c r="BJ2805" s="22">
        <v>0.97690074637493085</v>
      </c>
      <c r="BK2805" s="22">
        <v>1.8615067220998911</v>
      </c>
      <c r="BL2805" s="22">
        <v>5.660576597210202</v>
      </c>
      <c r="BM2805" s="22">
        <v>0.11040180942212935</v>
      </c>
      <c r="BN2805" s="22">
        <v>4.2483864097044011</v>
      </c>
      <c r="BO2805" s="24">
        <v>29.88309170022038</v>
      </c>
    </row>
    <row r="2806" spans="1:67" x14ac:dyDescent="0.25">
      <c r="A2806" s="27" t="s">
        <v>2043</v>
      </c>
      <c r="B2806" s="30" t="s">
        <v>6137</v>
      </c>
      <c r="C2806" s="22">
        <v>15.710978690119259</v>
      </c>
      <c r="D2806" s="22">
        <v>8.0833700000000004</v>
      </c>
      <c r="E2806" s="22">
        <v>0.12552254726093559</v>
      </c>
      <c r="F2806" s="22">
        <v>0</v>
      </c>
      <c r="G2806" s="22">
        <v>0</v>
      </c>
      <c r="H2806" s="22">
        <v>0.280877466251298</v>
      </c>
      <c r="I2806" s="22">
        <v>0</v>
      </c>
      <c r="J2806" s="22">
        <v>0</v>
      </c>
      <c r="K2806" s="22">
        <v>6.2463562921629074E-3</v>
      </c>
      <c r="L2806" s="22">
        <v>12.575511711823768</v>
      </c>
      <c r="M2806" s="22">
        <v>15.380303199756558</v>
      </c>
      <c r="N2806" s="22">
        <v>20.999237837217809</v>
      </c>
      <c r="O2806" s="24">
        <v>73.16204780872178</v>
      </c>
      <c r="P2806" s="22">
        <v>0.96961183172002963</v>
      </c>
      <c r="Q2806" s="22">
        <v>0.84617339648390444</v>
      </c>
      <c r="R2806" s="22">
        <v>0</v>
      </c>
      <c r="S2806" s="22">
        <v>0.28293212433162834</v>
      </c>
      <c r="T2806" s="22">
        <v>4.3450399999999991</v>
      </c>
      <c r="U2806" s="22">
        <v>0</v>
      </c>
      <c r="V2806" s="22">
        <v>0</v>
      </c>
      <c r="W2806" s="22">
        <v>0</v>
      </c>
      <c r="X2806" s="22">
        <v>4.0654241692422524</v>
      </c>
      <c r="Y2806" s="22">
        <v>10.132453038927997</v>
      </c>
      <c r="Z2806" s="22">
        <v>24.019587677629794</v>
      </c>
      <c r="AA2806" s="22">
        <v>6.2879578143303059</v>
      </c>
      <c r="AB2806" s="24">
        <v>50.949180052665909</v>
      </c>
      <c r="AC2806" s="22">
        <v>0.98014292958772598</v>
      </c>
      <c r="AD2806" s="22">
        <v>0.10488106057760921</v>
      </c>
      <c r="AE2806" s="22">
        <v>0</v>
      </c>
      <c r="AF2806" s="22">
        <v>0</v>
      </c>
      <c r="AG2806" s="22">
        <v>0</v>
      </c>
      <c r="AH2806" s="22">
        <v>1.1884620146081788</v>
      </c>
      <c r="AI2806" s="22">
        <v>0.29428942339647729</v>
      </c>
      <c r="AJ2806" s="22">
        <v>3.01135435280547</v>
      </c>
      <c r="AK2806" s="22">
        <v>1.5219267091774964</v>
      </c>
      <c r="AL2806" s="22">
        <v>23.332730057953185</v>
      </c>
      <c r="AM2806" s="22">
        <v>11.719807110465551</v>
      </c>
      <c r="AN2806" s="22">
        <v>22.01848060773435</v>
      </c>
      <c r="AO2806" s="24">
        <v>64.172074266306041</v>
      </c>
      <c r="AP2806" s="22">
        <v>0.23799999999999999</v>
      </c>
      <c r="AQ2806" s="22">
        <v>0</v>
      </c>
      <c r="AR2806" s="22">
        <v>3.0620000000000003</v>
      </c>
      <c r="AS2806" s="22">
        <v>0</v>
      </c>
      <c r="AT2806" s="22">
        <v>3.2790950006081988E-2</v>
      </c>
      <c r="AU2806" s="22">
        <v>2.8577499999999998</v>
      </c>
      <c r="AV2806" s="22">
        <v>1.5913018833238</v>
      </c>
      <c r="AW2806" s="22">
        <v>3.42</v>
      </c>
      <c r="AX2806" s="22">
        <v>4.59228947385889</v>
      </c>
      <c r="AY2806" s="22">
        <v>13.14628246518572</v>
      </c>
      <c r="AZ2806" s="22">
        <v>19.845742668707533</v>
      </c>
      <c r="BA2806" s="22">
        <v>13.850139849702254</v>
      </c>
      <c r="BB2806" s="24">
        <v>62.636297290784277</v>
      </c>
      <c r="BC2806" s="22">
        <v>3.5723451013361354</v>
      </c>
      <c r="BD2806" s="22">
        <v>0</v>
      </c>
      <c r="BE2806" s="22">
        <v>6.098770192808755E-3</v>
      </c>
      <c r="BF2806" s="22">
        <v>3.5272124224064227</v>
      </c>
      <c r="BG2806" s="22">
        <v>0</v>
      </c>
      <c r="BH2806" s="22">
        <v>0.95877951328839162</v>
      </c>
      <c r="BI2806" s="22">
        <v>0.13400000000000001</v>
      </c>
      <c r="BJ2806" s="22">
        <v>1.2322803097800012</v>
      </c>
      <c r="BK2806" s="22">
        <v>0</v>
      </c>
      <c r="BL2806" s="22">
        <v>4.5109959012851188</v>
      </c>
      <c r="BM2806" s="22">
        <v>7.2717027518989052</v>
      </c>
      <c r="BN2806" s="22">
        <v>6.7116552518172075</v>
      </c>
      <c r="BO2806" s="24">
        <v>27.925070022004988</v>
      </c>
    </row>
    <row r="2807" spans="1:67" ht="25.5" x14ac:dyDescent="0.25">
      <c r="A2807" s="27" t="s">
        <v>2044</v>
      </c>
      <c r="B2807" s="30" t="s">
        <v>6138</v>
      </c>
      <c r="C2807" s="22">
        <v>0.12680180270865959</v>
      </c>
      <c r="D2807" s="22">
        <v>0.74108000000000007</v>
      </c>
      <c r="E2807" s="22">
        <v>1.328588937378776</v>
      </c>
      <c r="F2807" s="22">
        <v>3.4249984190014295</v>
      </c>
      <c r="G2807" s="22">
        <v>0</v>
      </c>
      <c r="H2807" s="22">
        <v>0</v>
      </c>
      <c r="I2807" s="22">
        <v>3.0698594007390577E-2</v>
      </c>
      <c r="J2807" s="22">
        <v>2.2239999999999999E-2</v>
      </c>
      <c r="K2807" s="22">
        <v>1.9792089776110053</v>
      </c>
      <c r="L2807" s="22">
        <v>0</v>
      </c>
      <c r="M2807" s="22">
        <v>3.4916145160618306E-2</v>
      </c>
      <c r="N2807" s="22">
        <v>5.1786279702769784</v>
      </c>
      <c r="O2807" s="24">
        <v>12.867160846144859</v>
      </c>
      <c r="P2807" s="22">
        <v>0</v>
      </c>
      <c r="Q2807" s="22">
        <v>0</v>
      </c>
      <c r="R2807" s="22">
        <v>0.25022</v>
      </c>
      <c r="S2807" s="22">
        <v>0</v>
      </c>
      <c r="T2807" s="22">
        <v>1.39855</v>
      </c>
      <c r="U2807" s="22">
        <v>0</v>
      </c>
      <c r="V2807" s="22">
        <v>3.6880134101848072</v>
      </c>
      <c r="W2807" s="22">
        <v>3.9380323097163106</v>
      </c>
      <c r="X2807" s="22">
        <v>0.42457374410453891</v>
      </c>
      <c r="Y2807" s="22">
        <v>1.6315980551885527</v>
      </c>
      <c r="Z2807" s="22">
        <v>22.955769667108381</v>
      </c>
      <c r="AA2807" s="22">
        <v>0.54349452706027923</v>
      </c>
      <c r="AB2807" s="24">
        <v>34.830251713362877</v>
      </c>
      <c r="AC2807" s="22">
        <v>18.729412697928662</v>
      </c>
      <c r="AD2807" s="22">
        <v>0</v>
      </c>
      <c r="AE2807" s="22">
        <v>6.7191151686511866E-2</v>
      </c>
      <c r="AF2807" s="22">
        <v>0</v>
      </c>
      <c r="AG2807" s="22">
        <v>13.632089702562412</v>
      </c>
      <c r="AH2807" s="22">
        <v>7.4201347145526251</v>
      </c>
      <c r="AI2807" s="22">
        <v>0.67256218576729054</v>
      </c>
      <c r="AJ2807" s="22">
        <v>0.21172321289733476</v>
      </c>
      <c r="AK2807" s="22">
        <v>0.72035259396137408</v>
      </c>
      <c r="AL2807" s="22">
        <v>0.52067017376815039</v>
      </c>
      <c r="AM2807" s="22">
        <v>0.65057025347007613</v>
      </c>
      <c r="AN2807" s="22">
        <v>1.910035549571294</v>
      </c>
      <c r="AO2807" s="24">
        <v>44.534742236165727</v>
      </c>
      <c r="AP2807" s="22">
        <v>1.6581536553868532</v>
      </c>
      <c r="AQ2807" s="22">
        <v>0.51971824285960955</v>
      </c>
      <c r="AR2807" s="22">
        <v>0.13254949485732442</v>
      </c>
      <c r="AS2807" s="22">
        <v>33.812749346179153</v>
      </c>
      <c r="AT2807" s="22">
        <v>2.6837627901340135</v>
      </c>
      <c r="AU2807" s="22">
        <v>3.2583431966589456</v>
      </c>
      <c r="AV2807" s="22">
        <v>4.2138180814902313</v>
      </c>
      <c r="AW2807" s="22">
        <v>0.99047783442258908</v>
      </c>
      <c r="AX2807" s="22">
        <v>1.5460320070254301</v>
      </c>
      <c r="AY2807" s="22">
        <v>1.5357095550975632</v>
      </c>
      <c r="AZ2807" s="22">
        <v>0.35565004770467129</v>
      </c>
      <c r="BA2807" s="22">
        <v>4.689263586305918</v>
      </c>
      <c r="BB2807" s="24">
        <v>55.396227838122307</v>
      </c>
      <c r="BC2807" s="22">
        <v>0</v>
      </c>
      <c r="BD2807" s="22">
        <v>8.4876694402602961</v>
      </c>
      <c r="BE2807" s="22">
        <v>7.9739906005221919E-2</v>
      </c>
      <c r="BF2807" s="22">
        <v>23.810929915740832</v>
      </c>
      <c r="BG2807" s="22">
        <v>6.8008686260753973E-2</v>
      </c>
      <c r="BH2807" s="22">
        <v>6.2112971395733645</v>
      </c>
      <c r="BI2807" s="22">
        <v>0.26435281537517885</v>
      </c>
      <c r="BJ2807" s="22">
        <v>0.26739264169863042</v>
      </c>
      <c r="BK2807" s="22">
        <v>0.40191392520065544</v>
      </c>
      <c r="BL2807" s="22">
        <v>2.4877304496468939</v>
      </c>
      <c r="BM2807" s="22">
        <v>2.8505650736276418</v>
      </c>
      <c r="BN2807" s="22">
        <v>2.2795542635658913E-2</v>
      </c>
      <c r="BO2807" s="24">
        <v>44.952395536025115</v>
      </c>
    </row>
    <row r="2808" spans="1:67" ht="25.5" x14ac:dyDescent="0.25">
      <c r="A2808" s="27" t="s">
        <v>2045</v>
      </c>
      <c r="B2808" s="30" t="s">
        <v>6139</v>
      </c>
      <c r="C2808" s="22">
        <v>21.674352989394816</v>
      </c>
      <c r="D2808" s="22">
        <v>4.9576338902278376</v>
      </c>
      <c r="E2808" s="22">
        <v>3.1563066657940393</v>
      </c>
      <c r="F2808" s="22">
        <v>2.9425807615990016</v>
      </c>
      <c r="G2808" s="22">
        <v>0.4254388014848699</v>
      </c>
      <c r="H2808" s="22">
        <v>8.7471874819722348</v>
      </c>
      <c r="I2808" s="22">
        <v>1.729272790263656</v>
      </c>
      <c r="J2808" s="22">
        <v>2.428022661599575</v>
      </c>
      <c r="K2808" s="22">
        <v>7.2873013072503294</v>
      </c>
      <c r="L2808" s="22">
        <v>4.5965031273149348</v>
      </c>
      <c r="M2808" s="22">
        <v>5.0267557051874352</v>
      </c>
      <c r="N2808" s="22">
        <v>10.58618070845481</v>
      </c>
      <c r="O2808" s="24">
        <v>73.557536890543545</v>
      </c>
      <c r="P2808" s="22">
        <v>2.4264007479174969</v>
      </c>
      <c r="Q2808" s="22">
        <v>18.71158891798256</v>
      </c>
      <c r="R2808" s="22">
        <v>1.75424474021784</v>
      </c>
      <c r="S2808" s="22">
        <v>9.8502672054052578</v>
      </c>
      <c r="T2808" s="22">
        <v>28.730274592065566</v>
      </c>
      <c r="U2808" s="22">
        <v>1.3095153833131876</v>
      </c>
      <c r="V2808" s="22">
        <v>5.0411558822318048</v>
      </c>
      <c r="W2808" s="22">
        <v>10.594866832843824</v>
      </c>
      <c r="X2808" s="22">
        <v>7.9614592313591883</v>
      </c>
      <c r="Y2808" s="22">
        <v>11.806843110107556</v>
      </c>
      <c r="Z2808" s="22">
        <v>6.2552307447986006</v>
      </c>
      <c r="AA2808" s="22">
        <v>3.8991129056204796</v>
      </c>
      <c r="AB2808" s="24">
        <v>108.34096029386335</v>
      </c>
      <c r="AC2808" s="22">
        <v>3.7656237433300088</v>
      </c>
      <c r="AD2808" s="22">
        <v>6.0151414794750595</v>
      </c>
      <c r="AE2808" s="22">
        <v>3.2209154783926186</v>
      </c>
      <c r="AF2808" s="22">
        <v>2.3344824605025098</v>
      </c>
      <c r="AG2808" s="22">
        <v>2.5492287749759561</v>
      </c>
      <c r="AH2808" s="22">
        <v>1.1276131859073872</v>
      </c>
      <c r="AI2808" s="22">
        <v>7.8899807785707257</v>
      </c>
      <c r="AJ2808" s="22">
        <v>8.7874527720847802</v>
      </c>
      <c r="AK2808" s="22">
        <v>21.697594994032482</v>
      </c>
      <c r="AL2808" s="22">
        <v>5.1943332689600057</v>
      </c>
      <c r="AM2808" s="22">
        <v>16.861500404415374</v>
      </c>
      <c r="AN2808" s="22">
        <v>9.5920327861057793</v>
      </c>
      <c r="AO2808" s="24">
        <v>89.035900126752679</v>
      </c>
      <c r="AP2808" s="22">
        <v>9.6868847128137272</v>
      </c>
      <c r="AQ2808" s="22">
        <v>6.6106073467532598</v>
      </c>
      <c r="AR2808" s="22">
        <v>43.836754269907523</v>
      </c>
      <c r="AS2808" s="22">
        <v>28.279058898017823</v>
      </c>
      <c r="AT2808" s="22">
        <v>6.2615809559599613</v>
      </c>
      <c r="AU2808" s="22">
        <v>4.8787195011588711</v>
      </c>
      <c r="AV2808" s="22">
        <v>6.3769478071398282</v>
      </c>
      <c r="AW2808" s="22">
        <v>24.074882729822367</v>
      </c>
      <c r="AX2808" s="22">
        <v>17.487937722491502</v>
      </c>
      <c r="AY2808" s="22">
        <v>41.307194729809247</v>
      </c>
      <c r="AZ2808" s="22">
        <v>2.9799480878982596</v>
      </c>
      <c r="BA2808" s="22">
        <v>3.964510623795606</v>
      </c>
      <c r="BB2808" s="24">
        <v>195.74502738556797</v>
      </c>
      <c r="BC2808" s="22">
        <v>12.271805147398826</v>
      </c>
      <c r="BD2808" s="22">
        <v>39.609911738638928</v>
      </c>
      <c r="BE2808" s="22">
        <v>8.0998198801514665</v>
      </c>
      <c r="BF2808" s="22">
        <v>4.3343217495089643</v>
      </c>
      <c r="BG2808" s="22">
        <v>20.607448806788604</v>
      </c>
      <c r="BH2808" s="22">
        <v>0.58917415279541541</v>
      </c>
      <c r="BI2808" s="22">
        <v>7.8824981013711151</v>
      </c>
      <c r="BJ2808" s="22">
        <v>4.5933463639070631</v>
      </c>
      <c r="BK2808" s="22">
        <v>64.783097141313092</v>
      </c>
      <c r="BL2808" s="22">
        <v>42.924358535278799</v>
      </c>
      <c r="BM2808" s="22">
        <v>6.5030998584782012</v>
      </c>
      <c r="BN2808" s="22">
        <v>8.0955319655711495</v>
      </c>
      <c r="BO2808" s="24">
        <v>220.29441344120164</v>
      </c>
    </row>
    <row r="2809" spans="1:67" ht="25.5" x14ac:dyDescent="0.25">
      <c r="A2809" s="27" t="s">
        <v>2046</v>
      </c>
      <c r="B2809" s="30" t="s">
        <v>6140</v>
      </c>
      <c r="C2809" s="22">
        <v>68.550856338368362</v>
      </c>
      <c r="D2809" s="22">
        <v>45.193505560837302</v>
      </c>
      <c r="E2809" s="22">
        <v>32.520600078228476</v>
      </c>
      <c r="F2809" s="22">
        <v>45.149690764723481</v>
      </c>
      <c r="G2809" s="22">
        <v>24.329985475039067</v>
      </c>
      <c r="H2809" s="22">
        <v>34.880369596508196</v>
      </c>
      <c r="I2809" s="22">
        <v>27.282405645908483</v>
      </c>
      <c r="J2809" s="22">
        <v>5.4850873085677465</v>
      </c>
      <c r="K2809" s="22">
        <v>4.5648218966525542</v>
      </c>
      <c r="L2809" s="22">
        <v>67.412626697766129</v>
      </c>
      <c r="M2809" s="22">
        <v>72.79818604660521</v>
      </c>
      <c r="N2809" s="22">
        <v>26.636941246710197</v>
      </c>
      <c r="O2809" s="24">
        <v>454.80507665591529</v>
      </c>
      <c r="P2809" s="22">
        <v>14.566571249113213</v>
      </c>
      <c r="Q2809" s="22">
        <v>9.4322881649556489</v>
      </c>
      <c r="R2809" s="22">
        <v>77.41057551523653</v>
      </c>
      <c r="S2809" s="22">
        <v>10.791915838503874</v>
      </c>
      <c r="T2809" s="22">
        <v>44.530174580357475</v>
      </c>
      <c r="U2809" s="22">
        <v>8.3752385686929767</v>
      </c>
      <c r="V2809" s="22">
        <v>10.823057485584059</v>
      </c>
      <c r="W2809" s="22">
        <v>5.2293626310058485</v>
      </c>
      <c r="X2809" s="22">
        <v>12.428773836504595</v>
      </c>
      <c r="Y2809" s="22">
        <v>15.866848711204344</v>
      </c>
      <c r="Z2809" s="22">
        <v>41.472217581297478</v>
      </c>
      <c r="AA2809" s="22">
        <v>59.228578163022831</v>
      </c>
      <c r="AB2809" s="24">
        <v>310.15560232547887</v>
      </c>
      <c r="AC2809" s="22">
        <v>43.880446265896538</v>
      </c>
      <c r="AD2809" s="22">
        <v>6.6830190990626335</v>
      </c>
      <c r="AE2809" s="22">
        <v>22.222433321141821</v>
      </c>
      <c r="AF2809" s="22">
        <v>7.7872628449037959</v>
      </c>
      <c r="AG2809" s="22">
        <v>1.4270119981864187</v>
      </c>
      <c r="AH2809" s="22">
        <v>16.024320918531224</v>
      </c>
      <c r="AI2809" s="22">
        <v>39.140779349931385</v>
      </c>
      <c r="AJ2809" s="22">
        <v>13.832578307239956</v>
      </c>
      <c r="AK2809" s="22">
        <v>16.269302593258917</v>
      </c>
      <c r="AL2809" s="22">
        <v>45.364069754334594</v>
      </c>
      <c r="AM2809" s="22">
        <v>22.573316729533531</v>
      </c>
      <c r="AN2809" s="22">
        <v>84.969619252022312</v>
      </c>
      <c r="AO2809" s="24">
        <v>320.17416043404307</v>
      </c>
      <c r="AP2809" s="22">
        <v>15.479743432166163</v>
      </c>
      <c r="AQ2809" s="22">
        <v>10.668605320230242</v>
      </c>
      <c r="AR2809" s="22">
        <v>45.50311314693608</v>
      </c>
      <c r="AS2809" s="22">
        <v>45.593851138688123</v>
      </c>
      <c r="AT2809" s="22">
        <v>29.306018493500378</v>
      </c>
      <c r="AU2809" s="22">
        <v>19.316698602818814</v>
      </c>
      <c r="AV2809" s="22">
        <v>22.870052797385462</v>
      </c>
      <c r="AW2809" s="22">
        <v>74.547324902976513</v>
      </c>
      <c r="AX2809" s="22">
        <v>35.804671530802231</v>
      </c>
      <c r="AY2809" s="22">
        <v>43.098529890527288</v>
      </c>
      <c r="AZ2809" s="22">
        <v>108.77384486627703</v>
      </c>
      <c r="BA2809" s="22">
        <v>63.602439073997033</v>
      </c>
      <c r="BB2809" s="24">
        <v>514.56489319630532</v>
      </c>
      <c r="BC2809" s="22">
        <v>30.022665962689388</v>
      </c>
      <c r="BD2809" s="22">
        <v>23.462142111723601</v>
      </c>
      <c r="BE2809" s="22">
        <v>26.327512256945433</v>
      </c>
      <c r="BF2809" s="22">
        <v>6.5141305913388559</v>
      </c>
      <c r="BG2809" s="22">
        <v>3.1234463907418175</v>
      </c>
      <c r="BH2809" s="22">
        <v>16.648623547403893</v>
      </c>
      <c r="BI2809" s="22">
        <v>11.054854487789378</v>
      </c>
      <c r="BJ2809" s="22">
        <v>24.833008788666959</v>
      </c>
      <c r="BK2809" s="22">
        <v>47.899251927326077</v>
      </c>
      <c r="BL2809" s="22">
        <v>139.37250449433952</v>
      </c>
      <c r="BM2809" s="22">
        <v>40.878740256297817</v>
      </c>
      <c r="BN2809" s="22">
        <v>57.234507438069421</v>
      </c>
      <c r="BO2809" s="24">
        <v>427.37138825333221</v>
      </c>
    </row>
    <row r="2810" spans="1:67" ht="25.5" x14ac:dyDescent="0.25">
      <c r="A2810" s="27" t="s">
        <v>2047</v>
      </c>
      <c r="B2810" s="30" t="s">
        <v>6141</v>
      </c>
      <c r="C2810" s="22">
        <v>263.75354931183898</v>
      </c>
      <c r="D2810" s="22">
        <v>72.680820924739649</v>
      </c>
      <c r="E2810" s="22">
        <v>188.11174967646429</v>
      </c>
      <c r="F2810" s="22">
        <v>28.002248692273156</v>
      </c>
      <c r="G2810" s="22">
        <v>72.397234206002068</v>
      </c>
      <c r="H2810" s="22">
        <v>103.31665083088076</v>
      </c>
      <c r="I2810" s="22">
        <v>31.111657482736376</v>
      </c>
      <c r="J2810" s="22">
        <v>34.188849812455977</v>
      </c>
      <c r="K2810" s="22">
        <v>99.650215661945836</v>
      </c>
      <c r="L2810" s="22">
        <v>102.85300424970754</v>
      </c>
      <c r="M2810" s="22">
        <v>129.88907395039692</v>
      </c>
      <c r="N2810" s="22">
        <v>197.17479590934911</v>
      </c>
      <c r="O2810" s="24">
        <v>1323.1298507087906</v>
      </c>
      <c r="P2810" s="22">
        <v>114.29129303496829</v>
      </c>
      <c r="Q2810" s="22">
        <v>129.39264263538837</v>
      </c>
      <c r="R2810" s="22">
        <v>88.205080881603564</v>
      </c>
      <c r="S2810" s="22">
        <v>79.122943011488928</v>
      </c>
      <c r="T2810" s="22">
        <v>64.736560269791283</v>
      </c>
      <c r="U2810" s="22">
        <v>47.474617739503131</v>
      </c>
      <c r="V2810" s="22">
        <v>91.383646091290018</v>
      </c>
      <c r="W2810" s="22">
        <v>77.189220614778435</v>
      </c>
      <c r="X2810" s="22">
        <v>101.34225344165364</v>
      </c>
      <c r="Y2810" s="22">
        <v>80.147261127603741</v>
      </c>
      <c r="Z2810" s="22">
        <v>170.54062846786778</v>
      </c>
      <c r="AA2810" s="22">
        <v>92.353397914469994</v>
      </c>
      <c r="AB2810" s="24">
        <v>1136.179545230407</v>
      </c>
      <c r="AC2810" s="22">
        <v>261.48847746915453</v>
      </c>
      <c r="AD2810" s="22">
        <v>108.53234790288165</v>
      </c>
      <c r="AE2810" s="22">
        <v>21.210197444707486</v>
      </c>
      <c r="AF2810" s="22">
        <v>43.915384652378158</v>
      </c>
      <c r="AG2810" s="22">
        <v>213.00233124750523</v>
      </c>
      <c r="AH2810" s="22">
        <v>152.80052403087015</v>
      </c>
      <c r="AI2810" s="22">
        <v>59.808117202682404</v>
      </c>
      <c r="AJ2810" s="22">
        <v>126.52674256373231</v>
      </c>
      <c r="AK2810" s="22">
        <v>47.980935869843229</v>
      </c>
      <c r="AL2810" s="22">
        <v>176.92348169443477</v>
      </c>
      <c r="AM2810" s="22">
        <v>107.46335985931739</v>
      </c>
      <c r="AN2810" s="22">
        <v>130.19745373390927</v>
      </c>
      <c r="AO2810" s="24">
        <v>1449.8493536714168</v>
      </c>
      <c r="AP2810" s="22">
        <v>84.699630124238695</v>
      </c>
      <c r="AQ2810" s="22">
        <v>74.411060911325336</v>
      </c>
      <c r="AR2810" s="22">
        <v>177.16520856901607</v>
      </c>
      <c r="AS2810" s="22">
        <v>44.111940255743463</v>
      </c>
      <c r="AT2810" s="22">
        <v>172.48057421929553</v>
      </c>
      <c r="AU2810" s="22">
        <v>116.62585803089924</v>
      </c>
      <c r="AV2810" s="22">
        <v>169.71512365795462</v>
      </c>
      <c r="AW2810" s="22">
        <v>108.76712780670105</v>
      </c>
      <c r="AX2810" s="22">
        <v>125.96351734960396</v>
      </c>
      <c r="AY2810" s="22">
        <v>97.317010378177272</v>
      </c>
      <c r="AZ2810" s="22">
        <v>211.23239394292386</v>
      </c>
      <c r="BA2810" s="22">
        <v>106.5777681823642</v>
      </c>
      <c r="BB2810" s="24">
        <v>1489.0672134282431</v>
      </c>
      <c r="BC2810" s="22">
        <v>121.43275798254125</v>
      </c>
      <c r="BD2810" s="22">
        <v>18.064712484839685</v>
      </c>
      <c r="BE2810" s="22">
        <v>114.23625997235401</v>
      </c>
      <c r="BF2810" s="22">
        <v>24.768871267070882</v>
      </c>
      <c r="BG2810" s="22">
        <v>110.27327071206659</v>
      </c>
      <c r="BH2810" s="22">
        <v>149.44122676503841</v>
      </c>
      <c r="BI2810" s="22">
        <v>92.437288215820416</v>
      </c>
      <c r="BJ2810" s="22">
        <v>73.105288086715419</v>
      </c>
      <c r="BK2810" s="22">
        <v>108.45506717779431</v>
      </c>
      <c r="BL2810" s="22">
        <v>121.93292708343363</v>
      </c>
      <c r="BM2810" s="22">
        <v>117.1383687720942</v>
      </c>
      <c r="BN2810" s="22">
        <v>97.955259217323615</v>
      </c>
      <c r="BO2810" s="24">
        <v>1149.2412977370923</v>
      </c>
    </row>
    <row r="2811" spans="1:67" x14ac:dyDescent="0.25">
      <c r="A2811" s="27" t="s">
        <v>2048</v>
      </c>
      <c r="B2811" s="30" t="s">
        <v>6142</v>
      </c>
      <c r="C2811" s="22">
        <v>2.7910567322209214</v>
      </c>
      <c r="D2811" s="22">
        <v>2.8108942681707245</v>
      </c>
      <c r="E2811" s="22">
        <v>37.340076681166721</v>
      </c>
      <c r="F2811" s="22">
        <v>31.303297332623465</v>
      </c>
      <c r="G2811" s="22">
        <v>13.711609999999999</v>
      </c>
      <c r="H2811" s="22">
        <v>26.022914319137634</v>
      </c>
      <c r="I2811" s="22">
        <v>0.19396991455088616</v>
      </c>
      <c r="J2811" s="22">
        <v>3.1058035017902434</v>
      </c>
      <c r="K2811" s="22">
        <v>3.2569468085106384E-2</v>
      </c>
      <c r="L2811" s="22">
        <v>3.5367577506355286</v>
      </c>
      <c r="M2811" s="22">
        <v>0.59121764750990724</v>
      </c>
      <c r="N2811" s="22">
        <v>76.280389999999997</v>
      </c>
      <c r="O2811" s="24">
        <v>197.72055761589115</v>
      </c>
      <c r="P2811" s="22">
        <v>0.54346602961777069</v>
      </c>
      <c r="Q2811" s="22">
        <v>4.4215737306410983</v>
      </c>
      <c r="R2811" s="22">
        <v>4.0713042950353708</v>
      </c>
      <c r="S2811" s="22">
        <v>6.227752245018829</v>
      </c>
      <c r="T2811" s="22">
        <v>5.0680097794449965</v>
      </c>
      <c r="U2811" s="22">
        <v>0.30098796739024597</v>
      </c>
      <c r="V2811" s="22">
        <v>0.17316180068796863</v>
      </c>
      <c r="W2811" s="22">
        <v>16.735433404083182</v>
      </c>
      <c r="X2811" s="22">
        <v>9.3825234043360854</v>
      </c>
      <c r="Y2811" s="22">
        <v>2.851262772175752</v>
      </c>
      <c r="Z2811" s="22">
        <v>3.9936500437330054</v>
      </c>
      <c r="AA2811" s="22">
        <v>1.495459647094866</v>
      </c>
      <c r="AB2811" s="24">
        <v>55.264585119259173</v>
      </c>
      <c r="AC2811" s="22">
        <v>0.44879575905230795</v>
      </c>
      <c r="AD2811" s="22">
        <v>6.8681089534483304</v>
      </c>
      <c r="AE2811" s="22">
        <v>0.93748644343815801</v>
      </c>
      <c r="AF2811" s="22">
        <v>0.82388242882739293</v>
      </c>
      <c r="AG2811" s="22">
        <v>2.9383625297410951</v>
      </c>
      <c r="AH2811" s="22">
        <v>5.9390237678526034</v>
      </c>
      <c r="AI2811" s="22">
        <v>7.0122363375596706</v>
      </c>
      <c r="AJ2811" s="22">
        <v>2.9205703265493894</v>
      </c>
      <c r="AK2811" s="22">
        <v>1.5566364014634979</v>
      </c>
      <c r="AL2811" s="22">
        <v>3.2605043120741586</v>
      </c>
      <c r="AM2811" s="22">
        <v>2.3728277558545869</v>
      </c>
      <c r="AN2811" s="22">
        <v>2.7519700477370796</v>
      </c>
      <c r="AO2811" s="24">
        <v>37.83040506359827</v>
      </c>
      <c r="AP2811" s="22">
        <v>8.1666893103425338</v>
      </c>
      <c r="AQ2811" s="22">
        <v>24.907983281584382</v>
      </c>
      <c r="AR2811" s="22">
        <v>5.557378690577595</v>
      </c>
      <c r="AS2811" s="22">
        <v>4.5034010950633121</v>
      </c>
      <c r="AT2811" s="22">
        <v>1.9468091130983571</v>
      </c>
      <c r="AU2811" s="22">
        <v>6.3887188264664552</v>
      </c>
      <c r="AV2811" s="22">
        <v>2.9064497698222165</v>
      </c>
      <c r="AW2811" s="22">
        <v>10.323655909712221</v>
      </c>
      <c r="AX2811" s="22">
        <v>7.7652312416279914</v>
      </c>
      <c r="AY2811" s="22">
        <v>12.115229925139019</v>
      </c>
      <c r="AZ2811" s="22">
        <v>0.38521765027654753</v>
      </c>
      <c r="BA2811" s="22">
        <v>0.54963690718343838</v>
      </c>
      <c r="BB2811" s="24">
        <v>85.516401720894052</v>
      </c>
      <c r="BC2811" s="22">
        <v>7.7576061352603123</v>
      </c>
      <c r="BD2811" s="22">
        <v>2.592903320523436</v>
      </c>
      <c r="BE2811" s="22">
        <v>1.0025560456293725</v>
      </c>
      <c r="BF2811" s="22">
        <v>5.9128963466711699</v>
      </c>
      <c r="BG2811" s="22">
        <v>2.1850950860655489</v>
      </c>
      <c r="BH2811" s="22">
        <v>1.4389554347979954</v>
      </c>
      <c r="BI2811" s="22">
        <v>6.1724711581286984</v>
      </c>
      <c r="BJ2811" s="22">
        <v>5.2690616477368382</v>
      </c>
      <c r="BK2811" s="22">
        <v>0.5127154608761556</v>
      </c>
      <c r="BL2811" s="22">
        <v>16.125410960319932</v>
      </c>
      <c r="BM2811" s="22">
        <v>0.40500438041125542</v>
      </c>
      <c r="BN2811" s="22">
        <v>7.9444379248433368</v>
      </c>
      <c r="BO2811" s="24">
        <v>57.319113901264053</v>
      </c>
    </row>
    <row r="2812" spans="1:67" ht="25.5" x14ac:dyDescent="0.25">
      <c r="A2812" s="27" t="s">
        <v>2049</v>
      </c>
      <c r="B2812" s="30" t="s">
        <v>6143</v>
      </c>
      <c r="C2812" s="22">
        <v>23.792636263912662</v>
      </c>
      <c r="D2812" s="22">
        <v>49.731045450410143</v>
      </c>
      <c r="E2812" s="22">
        <v>25.129806558657059</v>
      </c>
      <c r="F2812" s="22">
        <v>28.617792839584375</v>
      </c>
      <c r="G2812" s="22">
        <v>62.650676563097221</v>
      </c>
      <c r="H2812" s="22">
        <v>37.316491503746164</v>
      </c>
      <c r="I2812" s="22">
        <v>65.547921679427489</v>
      </c>
      <c r="J2812" s="22">
        <v>29.40074219049648</v>
      </c>
      <c r="K2812" s="22">
        <v>52.867707854397189</v>
      </c>
      <c r="L2812" s="22">
        <v>30.860218262534719</v>
      </c>
      <c r="M2812" s="22">
        <v>20.651034169503898</v>
      </c>
      <c r="N2812" s="22">
        <v>27.928450932214989</v>
      </c>
      <c r="O2812" s="24">
        <v>454.4945242679824</v>
      </c>
      <c r="P2812" s="22">
        <v>11.411933853385008</v>
      </c>
      <c r="Q2812" s="22">
        <v>46.12064286550121</v>
      </c>
      <c r="R2812" s="22">
        <v>59.912271855504521</v>
      </c>
      <c r="S2812" s="22">
        <v>12.456474002146704</v>
      </c>
      <c r="T2812" s="22">
        <v>85.298674690018018</v>
      </c>
      <c r="U2812" s="22">
        <v>47.245510397810065</v>
      </c>
      <c r="V2812" s="22">
        <v>61.444776294541725</v>
      </c>
      <c r="W2812" s="22">
        <v>109.11110600733906</v>
      </c>
      <c r="X2812" s="22">
        <v>77.435339515778679</v>
      </c>
      <c r="Y2812" s="22">
        <v>114.86568975412011</v>
      </c>
      <c r="Z2812" s="22">
        <v>59.846108604217775</v>
      </c>
      <c r="AA2812" s="22">
        <v>47.669439999579843</v>
      </c>
      <c r="AB2812" s="24">
        <v>732.81796783994264</v>
      </c>
      <c r="AC2812" s="22">
        <v>102.21636444859253</v>
      </c>
      <c r="AD2812" s="22">
        <v>104.15994921669933</v>
      </c>
      <c r="AE2812" s="22">
        <v>33.409210083522851</v>
      </c>
      <c r="AF2812" s="22">
        <v>32.745700264453866</v>
      </c>
      <c r="AG2812" s="22">
        <v>56.701374749588759</v>
      </c>
      <c r="AH2812" s="22">
        <v>211.8229100769361</v>
      </c>
      <c r="AI2812" s="22">
        <v>35.70038987637929</v>
      </c>
      <c r="AJ2812" s="22">
        <v>50.741625798670242</v>
      </c>
      <c r="AK2812" s="22">
        <v>26.810008879963068</v>
      </c>
      <c r="AL2812" s="22">
        <v>124.42537487445428</v>
      </c>
      <c r="AM2812" s="22">
        <v>209.64504955235586</v>
      </c>
      <c r="AN2812" s="22">
        <v>90.619448926756831</v>
      </c>
      <c r="AO2812" s="24">
        <v>1078.9974067483731</v>
      </c>
      <c r="AP2812" s="22">
        <v>61.904620807585246</v>
      </c>
      <c r="AQ2812" s="22">
        <v>81.18664611032662</v>
      </c>
      <c r="AR2812" s="22">
        <v>168.03489918946303</v>
      </c>
      <c r="AS2812" s="22">
        <v>38.6846176712044</v>
      </c>
      <c r="AT2812" s="22">
        <v>163.35726466687166</v>
      </c>
      <c r="AU2812" s="22">
        <v>147.55475649210354</v>
      </c>
      <c r="AV2812" s="22">
        <v>150.59553222364488</v>
      </c>
      <c r="AW2812" s="22">
        <v>68.791813733677557</v>
      </c>
      <c r="AX2812" s="22">
        <v>38.77954585381989</v>
      </c>
      <c r="AY2812" s="22">
        <v>75.084113471600674</v>
      </c>
      <c r="AZ2812" s="22">
        <v>117.46669129955161</v>
      </c>
      <c r="BA2812" s="22">
        <v>157.15906113143194</v>
      </c>
      <c r="BB2812" s="24">
        <v>1268.5995626512808</v>
      </c>
      <c r="BC2812" s="22">
        <v>105.01625529355404</v>
      </c>
      <c r="BD2812" s="22">
        <v>80.035969765617182</v>
      </c>
      <c r="BE2812" s="22">
        <v>62.379448350643237</v>
      </c>
      <c r="BF2812" s="22">
        <v>119.57038455530586</v>
      </c>
      <c r="BG2812" s="22">
        <v>131.88149957807477</v>
      </c>
      <c r="BH2812" s="22">
        <v>61.677820523997731</v>
      </c>
      <c r="BI2812" s="22">
        <v>175.68592233083888</v>
      </c>
      <c r="BJ2812" s="22">
        <v>143.40326351635326</v>
      </c>
      <c r="BK2812" s="22">
        <v>70.929278256117442</v>
      </c>
      <c r="BL2812" s="22">
        <v>130.21174257720173</v>
      </c>
      <c r="BM2812" s="22">
        <v>63.516003870597615</v>
      </c>
      <c r="BN2812" s="22">
        <v>79.574520083661511</v>
      </c>
      <c r="BO2812" s="24">
        <v>1223.8821087019633</v>
      </c>
    </row>
    <row r="2813" spans="1:67" ht="25.5" x14ac:dyDescent="0.25">
      <c r="A2813" s="27" t="s">
        <v>2050</v>
      </c>
      <c r="B2813" s="30" t="s">
        <v>6144</v>
      </c>
      <c r="C2813" s="22">
        <v>2.3256601383067896</v>
      </c>
      <c r="D2813" s="22">
        <v>14.402431627570129</v>
      </c>
      <c r="E2813" s="22">
        <v>1.7534006776867068</v>
      </c>
      <c r="F2813" s="22">
        <v>0.91395853984133457</v>
      </c>
      <c r="G2813" s="22">
        <v>6.1896787120636434</v>
      </c>
      <c r="H2813" s="22">
        <v>18.487097153018585</v>
      </c>
      <c r="I2813" s="22">
        <v>0.46874037837789251</v>
      </c>
      <c r="J2813" s="22">
        <v>4.376869742343743</v>
      </c>
      <c r="K2813" s="22">
        <v>58.369750000000003</v>
      </c>
      <c r="L2813" s="22">
        <v>18.913897069732631</v>
      </c>
      <c r="M2813" s="22">
        <v>20.229175229254274</v>
      </c>
      <c r="N2813" s="22">
        <v>4.2601340327069463</v>
      </c>
      <c r="O2813" s="24">
        <v>150.6907933009027</v>
      </c>
      <c r="P2813" s="22">
        <v>0.24891914948969382</v>
      </c>
      <c r="Q2813" s="22">
        <v>8.8999999999999996E-2</v>
      </c>
      <c r="R2813" s="22">
        <v>22.275189910706807</v>
      </c>
      <c r="S2813" s="22">
        <v>5.8220657885562979</v>
      </c>
      <c r="T2813" s="22">
        <v>7.4391631882849047</v>
      </c>
      <c r="U2813" s="22">
        <v>43.706299661912453</v>
      </c>
      <c r="V2813" s="22">
        <v>38.850929340557329</v>
      </c>
      <c r="W2813" s="22">
        <v>8.0055549870102709</v>
      </c>
      <c r="X2813" s="22">
        <v>2.4800129182683541</v>
      </c>
      <c r="Y2813" s="22">
        <v>0.85726418669671289</v>
      </c>
      <c r="Z2813" s="22">
        <v>16.329196884185858</v>
      </c>
      <c r="AA2813" s="22">
        <v>35.822395795681018</v>
      </c>
      <c r="AB2813" s="24">
        <v>181.92599181134969</v>
      </c>
      <c r="AC2813" s="22">
        <v>7.5694775781317141</v>
      </c>
      <c r="AD2813" s="22">
        <v>1.1617612954821623</v>
      </c>
      <c r="AE2813" s="22">
        <v>1.0122779197839491</v>
      </c>
      <c r="AF2813" s="22">
        <v>1.9081213404787338</v>
      </c>
      <c r="AG2813" s="22">
        <v>21.369285941840381</v>
      </c>
      <c r="AH2813" s="22">
        <v>4.9752032900850782</v>
      </c>
      <c r="AI2813" s="22">
        <v>3.5391819508926243</v>
      </c>
      <c r="AJ2813" s="22">
        <v>61.651437905394658</v>
      </c>
      <c r="AK2813" s="22">
        <v>51.923296308105456</v>
      </c>
      <c r="AL2813" s="22">
        <v>81.628133971173312</v>
      </c>
      <c r="AM2813" s="22">
        <v>1.4017763744992573</v>
      </c>
      <c r="AN2813" s="22">
        <v>50.601510663404312</v>
      </c>
      <c r="AO2813" s="24">
        <v>288.74146453927165</v>
      </c>
      <c r="AP2813" s="22">
        <v>2.2721883099017739</v>
      </c>
      <c r="AQ2813" s="22">
        <v>0.45652194546447361</v>
      </c>
      <c r="AR2813" s="22">
        <v>1.7304347130306503</v>
      </c>
      <c r="AS2813" s="22">
        <v>4.3914790356533686</v>
      </c>
      <c r="AT2813" s="22">
        <v>0.72171914979149343</v>
      </c>
      <c r="AU2813" s="22">
        <v>2.3494383085733554</v>
      </c>
      <c r="AV2813" s="22">
        <v>52.283866149198317</v>
      </c>
      <c r="AW2813" s="22">
        <v>3.9912389559295804</v>
      </c>
      <c r="AX2813" s="22">
        <v>3.8504579170746589</v>
      </c>
      <c r="AY2813" s="22">
        <v>57.804745982710195</v>
      </c>
      <c r="AZ2813" s="22">
        <v>27.424642520078802</v>
      </c>
      <c r="BA2813" s="22">
        <v>0.17230999999999999</v>
      </c>
      <c r="BB2813" s="24">
        <v>157.44904298740667</v>
      </c>
      <c r="BC2813" s="22">
        <v>3.6252526785627182</v>
      </c>
      <c r="BD2813" s="22">
        <v>5.0733518938110045</v>
      </c>
      <c r="BE2813" s="22">
        <v>0.20332579744034637</v>
      </c>
      <c r="BF2813" s="22">
        <v>19.768392634567387</v>
      </c>
      <c r="BG2813" s="22">
        <v>6.4507326968349972</v>
      </c>
      <c r="BH2813" s="22">
        <v>4.5876475846083062</v>
      </c>
      <c r="BI2813" s="22">
        <v>74.910228758790055</v>
      </c>
      <c r="BJ2813" s="22">
        <v>35.575487673990729</v>
      </c>
      <c r="BK2813" s="22">
        <v>3.9092593318571507</v>
      </c>
      <c r="BL2813" s="22">
        <v>5.2160242901836069</v>
      </c>
      <c r="BM2813" s="22">
        <v>4.9801530299292374</v>
      </c>
      <c r="BN2813" s="22">
        <v>35.83457513076209</v>
      </c>
      <c r="BO2813" s="24">
        <v>200.13443150133762</v>
      </c>
    </row>
    <row r="2814" spans="1:67" ht="25.5" x14ac:dyDescent="0.25">
      <c r="A2814" s="27" t="s">
        <v>2051</v>
      </c>
      <c r="B2814" s="30" t="s">
        <v>6145</v>
      </c>
      <c r="C2814" s="22">
        <v>38.36904088153041</v>
      </c>
      <c r="D2814" s="22">
        <v>50.697207808625926</v>
      </c>
      <c r="E2814" s="22">
        <v>17.705571651175468</v>
      </c>
      <c r="F2814" s="22">
        <v>12.042188572356576</v>
      </c>
      <c r="G2814" s="22">
        <v>16.60231309690305</v>
      </c>
      <c r="H2814" s="22">
        <v>68.989090368507419</v>
      </c>
      <c r="I2814" s="22">
        <v>23.559843961085491</v>
      </c>
      <c r="J2814" s="22">
        <v>44.032793885500524</v>
      </c>
      <c r="K2814" s="22">
        <v>22.501210118834344</v>
      </c>
      <c r="L2814" s="22">
        <v>68.402392363426316</v>
      </c>
      <c r="M2814" s="22">
        <v>80.866821828884596</v>
      </c>
      <c r="N2814" s="22">
        <v>101.98251603444081</v>
      </c>
      <c r="O2814" s="24">
        <v>545.75099057127102</v>
      </c>
      <c r="P2814" s="22">
        <v>0.44572000000000001</v>
      </c>
      <c r="Q2814" s="22">
        <v>71.836595881704881</v>
      </c>
      <c r="R2814" s="22">
        <v>86.674992528786063</v>
      </c>
      <c r="S2814" s="22">
        <v>8.2105282287071102</v>
      </c>
      <c r="T2814" s="22">
        <v>32.677609655353272</v>
      </c>
      <c r="U2814" s="22">
        <v>58.699086243858744</v>
      </c>
      <c r="V2814" s="22">
        <v>172.14227923960061</v>
      </c>
      <c r="W2814" s="22">
        <v>105.31277875935726</v>
      </c>
      <c r="X2814" s="22">
        <v>31.339772769324647</v>
      </c>
      <c r="Y2814" s="22">
        <v>10.661103510775447</v>
      </c>
      <c r="Z2814" s="22">
        <v>77.607223361455127</v>
      </c>
      <c r="AA2814" s="22">
        <v>19.948053022750742</v>
      </c>
      <c r="AB2814" s="24">
        <v>675.55574320167386</v>
      </c>
      <c r="AC2814" s="22">
        <v>31.756823059921679</v>
      </c>
      <c r="AD2814" s="22">
        <v>47.788599634581317</v>
      </c>
      <c r="AE2814" s="22">
        <v>5.8641939432951951</v>
      </c>
      <c r="AF2814" s="22">
        <v>5.8793105077432362</v>
      </c>
      <c r="AG2814" s="22">
        <v>76.776593074053764</v>
      </c>
      <c r="AH2814" s="22">
        <v>73.524439331173056</v>
      </c>
      <c r="AI2814" s="22">
        <v>0.85709892737342197</v>
      </c>
      <c r="AJ2814" s="22">
        <v>9.5768062166282153</v>
      </c>
      <c r="AK2814" s="22">
        <v>17.427765691627641</v>
      </c>
      <c r="AL2814" s="22">
        <v>242.27937945359668</v>
      </c>
      <c r="AM2814" s="22">
        <v>58.539183632076195</v>
      </c>
      <c r="AN2814" s="22">
        <v>133.31423307480148</v>
      </c>
      <c r="AO2814" s="24">
        <v>703.5844265468719</v>
      </c>
      <c r="AP2814" s="22">
        <v>39.336244246330352</v>
      </c>
      <c r="AQ2814" s="22">
        <v>1.3120720032765443</v>
      </c>
      <c r="AR2814" s="22">
        <v>15.861762856720468</v>
      </c>
      <c r="AS2814" s="22">
        <v>0.1349087029491266</v>
      </c>
      <c r="AT2814" s="22">
        <v>4.8689931244348683</v>
      </c>
      <c r="AU2814" s="22">
        <v>25.599059962747251</v>
      </c>
      <c r="AV2814" s="22">
        <v>53.148534078588995</v>
      </c>
      <c r="AW2814" s="22">
        <v>50.390409610101017</v>
      </c>
      <c r="AX2814" s="22">
        <v>20.660424707965024</v>
      </c>
      <c r="AY2814" s="22">
        <v>4.1834871994322436</v>
      </c>
      <c r="AZ2814" s="22">
        <v>23.822746442722021</v>
      </c>
      <c r="BA2814" s="22">
        <v>35.184261101870597</v>
      </c>
      <c r="BB2814" s="24">
        <v>274.50290403713853</v>
      </c>
      <c r="BC2814" s="22">
        <v>1.7337738231657047</v>
      </c>
      <c r="BD2814" s="22">
        <v>18.581431464324815</v>
      </c>
      <c r="BE2814" s="22">
        <v>103.26725978142818</v>
      </c>
      <c r="BF2814" s="22">
        <v>0.89209260656248701</v>
      </c>
      <c r="BG2814" s="22">
        <v>48.196213291905508</v>
      </c>
      <c r="BH2814" s="22">
        <v>49.947873528332408</v>
      </c>
      <c r="BI2814" s="22">
        <v>9.6443069767240459</v>
      </c>
      <c r="BJ2814" s="22">
        <v>17.502959432719795</v>
      </c>
      <c r="BK2814" s="22">
        <v>12.896261385135455</v>
      </c>
      <c r="BL2814" s="22">
        <v>146.37790754087283</v>
      </c>
      <c r="BM2814" s="22">
        <v>30.953853065708291</v>
      </c>
      <c r="BN2814" s="22">
        <v>52.393885047472459</v>
      </c>
      <c r="BO2814" s="24">
        <v>492.38781794435204</v>
      </c>
    </row>
    <row r="2815" spans="1:67" ht="25.5" x14ac:dyDescent="0.25">
      <c r="A2815" s="27" t="s">
        <v>2052</v>
      </c>
      <c r="B2815" s="30" t="s">
        <v>6146</v>
      </c>
      <c r="C2815" s="22">
        <v>42.479922831049223</v>
      </c>
      <c r="D2815" s="22">
        <v>19.907957862339469</v>
      </c>
      <c r="E2815" s="22">
        <v>49.50657252787834</v>
      </c>
      <c r="F2815" s="22">
        <v>19.157916463989583</v>
      </c>
      <c r="G2815" s="22">
        <v>38.526526689094993</v>
      </c>
      <c r="H2815" s="22">
        <v>5.8406838854145597</v>
      </c>
      <c r="I2815" s="22">
        <v>82.31015849818526</v>
      </c>
      <c r="J2815" s="22">
        <v>31.936876020350692</v>
      </c>
      <c r="K2815" s="22">
        <v>28.066820056353286</v>
      </c>
      <c r="L2815" s="22">
        <v>21.540683587040643</v>
      </c>
      <c r="M2815" s="22">
        <v>22.059108537739903</v>
      </c>
      <c r="N2815" s="22">
        <v>9.0366024697464358</v>
      </c>
      <c r="O2815" s="24">
        <v>370.36982942918235</v>
      </c>
      <c r="P2815" s="22">
        <v>6.9739449911951485</v>
      </c>
      <c r="Q2815" s="22">
        <v>27.519237743159486</v>
      </c>
      <c r="R2815" s="22">
        <v>10.291148326301165</v>
      </c>
      <c r="S2815" s="22">
        <v>50.248762779692179</v>
      </c>
      <c r="T2815" s="22">
        <v>45.044128083903551</v>
      </c>
      <c r="U2815" s="22">
        <v>135.80308986150899</v>
      </c>
      <c r="V2815" s="22">
        <v>151.16954838201579</v>
      </c>
      <c r="W2815" s="22">
        <v>51.796590076387787</v>
      </c>
      <c r="X2815" s="22">
        <v>60.526792046312593</v>
      </c>
      <c r="Y2815" s="22">
        <v>62.56420842134623</v>
      </c>
      <c r="Z2815" s="22">
        <v>153.31787641452004</v>
      </c>
      <c r="AA2815" s="22">
        <v>84.479655904919795</v>
      </c>
      <c r="AB2815" s="24">
        <v>839.73498303126291</v>
      </c>
      <c r="AC2815" s="22">
        <v>0.76741511391463491</v>
      </c>
      <c r="AD2815" s="22">
        <v>5.4171954180636224</v>
      </c>
      <c r="AE2815" s="22">
        <v>70.482533521558608</v>
      </c>
      <c r="AF2815" s="22">
        <v>29.046335458062639</v>
      </c>
      <c r="AG2815" s="22">
        <v>104.562091966547</v>
      </c>
      <c r="AH2815" s="22">
        <v>68.62136895620749</v>
      </c>
      <c r="AI2815" s="22">
        <v>49.678791411275142</v>
      </c>
      <c r="AJ2815" s="22">
        <v>45.709670457621797</v>
      </c>
      <c r="AK2815" s="22">
        <v>114.57214041612241</v>
      </c>
      <c r="AL2815" s="22">
        <v>90.913681473875812</v>
      </c>
      <c r="AM2815" s="22">
        <v>122.66235780365538</v>
      </c>
      <c r="AN2815" s="22">
        <v>172.62541068569575</v>
      </c>
      <c r="AO2815" s="24">
        <v>875.05899268260032</v>
      </c>
      <c r="AP2815" s="22">
        <v>67.681312355663096</v>
      </c>
      <c r="AQ2815" s="22">
        <v>43.367306189768463</v>
      </c>
      <c r="AR2815" s="22">
        <v>17.452782853917675</v>
      </c>
      <c r="AS2815" s="22">
        <v>158.38359126172551</v>
      </c>
      <c r="AT2815" s="22">
        <v>52.275362003185371</v>
      </c>
      <c r="AU2815" s="22">
        <v>38.272289610796918</v>
      </c>
      <c r="AV2815" s="22">
        <v>25.0886715295394</v>
      </c>
      <c r="AW2815" s="22">
        <v>97.502985292057019</v>
      </c>
      <c r="AX2815" s="22">
        <v>29.346058910258158</v>
      </c>
      <c r="AY2815" s="22">
        <v>116.53906266287426</v>
      </c>
      <c r="AZ2815" s="22">
        <v>79.310529199223524</v>
      </c>
      <c r="BA2815" s="22">
        <v>36.504140190729842</v>
      </c>
      <c r="BB2815" s="24">
        <v>761.72409205973918</v>
      </c>
      <c r="BC2815" s="22">
        <v>70.364220230928723</v>
      </c>
      <c r="BD2815" s="22">
        <v>146.74348896345245</v>
      </c>
      <c r="BE2815" s="22">
        <v>89.66345424373678</v>
      </c>
      <c r="BF2815" s="22">
        <v>139.77947058688989</v>
      </c>
      <c r="BG2815" s="22">
        <v>75.01330367192385</v>
      </c>
      <c r="BH2815" s="22">
        <v>256.48569067437222</v>
      </c>
      <c r="BI2815" s="22">
        <v>238.87984611737832</v>
      </c>
      <c r="BJ2815" s="22">
        <v>162.49032774626616</v>
      </c>
      <c r="BK2815" s="22">
        <v>15.771118655601152</v>
      </c>
      <c r="BL2815" s="22">
        <v>46.811440579317484</v>
      </c>
      <c r="BM2815" s="22">
        <v>211.96655541276462</v>
      </c>
      <c r="BN2815" s="22">
        <v>369.27513773040067</v>
      </c>
      <c r="BO2815" s="24">
        <v>1823.2440546130322</v>
      </c>
    </row>
    <row r="2816" spans="1:67" ht="25.5" x14ac:dyDescent="0.25">
      <c r="A2816" s="27" t="s">
        <v>2053</v>
      </c>
      <c r="B2816" s="30" t="s">
        <v>6147</v>
      </c>
      <c r="C2816" s="22">
        <v>37.076530825479793</v>
      </c>
      <c r="D2816" s="22">
        <v>63.110898424017222</v>
      </c>
      <c r="E2816" s="22">
        <v>29.825627814074672</v>
      </c>
      <c r="F2816" s="22">
        <v>36.465934169989232</v>
      </c>
      <c r="G2816" s="22">
        <v>17.088000966612466</v>
      </c>
      <c r="H2816" s="22">
        <v>10.556312114354625</v>
      </c>
      <c r="I2816" s="22">
        <v>26.357306998428673</v>
      </c>
      <c r="J2816" s="22">
        <v>18.912305639767812</v>
      </c>
      <c r="K2816" s="22">
        <v>13.256614172456496</v>
      </c>
      <c r="L2816" s="22">
        <v>19.345191318663129</v>
      </c>
      <c r="M2816" s="22">
        <v>6.5330554107188847</v>
      </c>
      <c r="N2816" s="22">
        <v>17.572392773264902</v>
      </c>
      <c r="O2816" s="24">
        <v>296.10017062782788</v>
      </c>
      <c r="P2816" s="22">
        <v>32.162121144722931</v>
      </c>
      <c r="Q2816" s="22">
        <v>4.3595199999999998</v>
      </c>
      <c r="R2816" s="22">
        <v>38.489000902491462</v>
      </c>
      <c r="S2816" s="22">
        <v>31.302599385582365</v>
      </c>
      <c r="T2816" s="22">
        <v>23.434317061723458</v>
      </c>
      <c r="U2816" s="22">
        <v>49.527246797389886</v>
      </c>
      <c r="V2816" s="22">
        <v>67.234035712976095</v>
      </c>
      <c r="W2816" s="22">
        <v>110.82997424385147</v>
      </c>
      <c r="X2816" s="22">
        <v>54.975271587603658</v>
      </c>
      <c r="Y2816" s="22">
        <v>23.980646032726941</v>
      </c>
      <c r="Z2816" s="22">
        <v>13.912611918237461</v>
      </c>
      <c r="AA2816" s="22">
        <v>20.732363726439921</v>
      </c>
      <c r="AB2816" s="24">
        <v>470.93970851374564</v>
      </c>
      <c r="AC2816" s="22">
        <v>31.25787691018165</v>
      </c>
      <c r="AD2816" s="22">
        <v>45.861666205144807</v>
      </c>
      <c r="AE2816" s="22">
        <v>15.097336545947233</v>
      </c>
      <c r="AF2816" s="22">
        <v>9.1324435604153109</v>
      </c>
      <c r="AG2816" s="22">
        <v>20.60951630789587</v>
      </c>
      <c r="AH2816" s="22">
        <v>26.659398298274226</v>
      </c>
      <c r="AI2816" s="22">
        <v>7.102345477633536</v>
      </c>
      <c r="AJ2816" s="22">
        <v>85.84373355618672</v>
      </c>
      <c r="AK2816" s="22">
        <v>81.530913402322838</v>
      </c>
      <c r="AL2816" s="22">
        <v>59.959913085425192</v>
      </c>
      <c r="AM2816" s="22">
        <v>36.328044719296138</v>
      </c>
      <c r="AN2816" s="22">
        <v>55.671609545961623</v>
      </c>
      <c r="AO2816" s="24">
        <v>475.05479761468519</v>
      </c>
      <c r="AP2816" s="22">
        <v>9.5929403192627998</v>
      </c>
      <c r="AQ2816" s="22">
        <v>1.5326867220300366</v>
      </c>
      <c r="AR2816" s="22">
        <v>21.054318897100682</v>
      </c>
      <c r="AS2816" s="22">
        <v>1.6315718756627589</v>
      </c>
      <c r="AT2816" s="22">
        <v>35.297255074455741</v>
      </c>
      <c r="AU2816" s="22">
        <v>67.723871478603442</v>
      </c>
      <c r="AV2816" s="22">
        <v>9.4401959810607821</v>
      </c>
      <c r="AW2816" s="22">
        <v>61.242301962846881</v>
      </c>
      <c r="AX2816" s="22">
        <v>45.375488500954042</v>
      </c>
      <c r="AY2816" s="22">
        <v>181.85155673050835</v>
      </c>
      <c r="AZ2816" s="22">
        <v>12.645680135820179</v>
      </c>
      <c r="BA2816" s="22">
        <v>12.569250525955916</v>
      </c>
      <c r="BB2816" s="24">
        <v>459.95711820426158</v>
      </c>
      <c r="BC2816" s="22">
        <v>60.707102344232069</v>
      </c>
      <c r="BD2816" s="22">
        <v>25.947468090306231</v>
      </c>
      <c r="BE2816" s="22">
        <v>33.229883700268751</v>
      </c>
      <c r="BF2816" s="22">
        <v>56.53731663746175</v>
      </c>
      <c r="BG2816" s="22">
        <v>90.319862457992286</v>
      </c>
      <c r="BH2816" s="22">
        <v>34.534641109511867</v>
      </c>
      <c r="BI2816" s="22">
        <v>96.04410998013401</v>
      </c>
      <c r="BJ2816" s="22">
        <v>38.258485124846104</v>
      </c>
      <c r="BK2816" s="22">
        <v>8.4894878366082818</v>
      </c>
      <c r="BL2816" s="22">
        <v>52.745879282266941</v>
      </c>
      <c r="BM2816" s="22">
        <v>22.657609260462337</v>
      </c>
      <c r="BN2816" s="22">
        <v>13.148125768759515</v>
      </c>
      <c r="BO2816" s="24">
        <v>532.61997159285022</v>
      </c>
    </row>
    <row r="2817" spans="1:67" ht="25.5" x14ac:dyDescent="0.25">
      <c r="A2817" s="27" t="s">
        <v>2054</v>
      </c>
      <c r="B2817" s="30" t="s">
        <v>6148</v>
      </c>
      <c r="C2817" s="22">
        <v>121.13609094224205</v>
      </c>
      <c r="D2817" s="22">
        <v>120.52256673775092</v>
      </c>
      <c r="E2817" s="22">
        <v>344.50542728965684</v>
      </c>
      <c r="F2817" s="22">
        <v>202.7737715659338</v>
      </c>
      <c r="G2817" s="22">
        <v>424.79469748185937</v>
      </c>
      <c r="H2817" s="22">
        <v>275.56346662370254</v>
      </c>
      <c r="I2817" s="22">
        <v>103.11203631992045</v>
      </c>
      <c r="J2817" s="22">
        <v>222.02323526120972</v>
      </c>
      <c r="K2817" s="22">
        <v>263.23177997872784</v>
      </c>
      <c r="L2817" s="22">
        <v>340.38843128059739</v>
      </c>
      <c r="M2817" s="22">
        <v>141.79361129781978</v>
      </c>
      <c r="N2817" s="22">
        <v>317.31771697031553</v>
      </c>
      <c r="O2817" s="24">
        <v>2877.1628317497357</v>
      </c>
      <c r="P2817" s="22">
        <v>124.42214665251782</v>
      </c>
      <c r="Q2817" s="22">
        <v>159.29077087851434</v>
      </c>
      <c r="R2817" s="22">
        <v>93.514310197513282</v>
      </c>
      <c r="S2817" s="22">
        <v>145.38100765599839</v>
      </c>
      <c r="T2817" s="22">
        <v>368.75934727447816</v>
      </c>
      <c r="U2817" s="22">
        <v>370.2044239988881</v>
      </c>
      <c r="V2817" s="22">
        <v>294.01192649701062</v>
      </c>
      <c r="W2817" s="22">
        <v>381.60595679705108</v>
      </c>
      <c r="X2817" s="22">
        <v>482.99489604124074</v>
      </c>
      <c r="Y2817" s="22">
        <v>418.79803089871928</v>
      </c>
      <c r="Z2817" s="22">
        <v>451.65333626290561</v>
      </c>
      <c r="AA2817" s="22">
        <v>309.79918887894115</v>
      </c>
      <c r="AB2817" s="24">
        <v>3600.4353420337784</v>
      </c>
      <c r="AC2817" s="22">
        <v>435.88759647667098</v>
      </c>
      <c r="AD2817" s="22">
        <v>336.00768849966119</v>
      </c>
      <c r="AE2817" s="22">
        <v>224.21226718663294</v>
      </c>
      <c r="AF2817" s="22">
        <v>153.0512618648678</v>
      </c>
      <c r="AG2817" s="22">
        <v>403.13620445041101</v>
      </c>
      <c r="AH2817" s="22">
        <v>594.94087762866661</v>
      </c>
      <c r="AI2817" s="22">
        <v>404.52378258492831</v>
      </c>
      <c r="AJ2817" s="22">
        <v>398.74806173396018</v>
      </c>
      <c r="AK2817" s="22">
        <v>271.71600357948864</v>
      </c>
      <c r="AL2817" s="22">
        <v>280.6295374717667</v>
      </c>
      <c r="AM2817" s="22">
        <v>274.15189415695858</v>
      </c>
      <c r="AN2817" s="22">
        <v>403.28524685288522</v>
      </c>
      <c r="AO2817" s="24">
        <v>4180.2904224868971</v>
      </c>
      <c r="AP2817" s="22">
        <v>357.05263291866544</v>
      </c>
      <c r="AQ2817" s="22">
        <v>111.14979699177542</v>
      </c>
      <c r="AR2817" s="22">
        <v>323.69936617456142</v>
      </c>
      <c r="AS2817" s="22">
        <v>151.36796993314817</v>
      </c>
      <c r="AT2817" s="22">
        <v>305.26428470192485</v>
      </c>
      <c r="AU2817" s="22">
        <v>481.97188895005706</v>
      </c>
      <c r="AV2817" s="22">
        <v>334.10139954589386</v>
      </c>
      <c r="AW2817" s="22">
        <v>353.48279189734541</v>
      </c>
      <c r="AX2817" s="22">
        <v>149.57135278563447</v>
      </c>
      <c r="AY2817" s="22">
        <v>215.94903733916564</v>
      </c>
      <c r="AZ2817" s="22">
        <v>398.3950948291145</v>
      </c>
      <c r="BA2817" s="22">
        <v>137.66100776813298</v>
      </c>
      <c r="BB2817" s="24">
        <v>3319.6666238354192</v>
      </c>
      <c r="BC2817" s="22">
        <v>308.89524294920903</v>
      </c>
      <c r="BD2817" s="22">
        <v>145.37728587185993</v>
      </c>
      <c r="BE2817" s="22">
        <v>140.25720728746023</v>
      </c>
      <c r="BF2817" s="22">
        <v>130.81475481649863</v>
      </c>
      <c r="BG2817" s="22">
        <v>191.28521293183047</v>
      </c>
      <c r="BH2817" s="22">
        <v>273.93107248725005</v>
      </c>
      <c r="BI2817" s="22">
        <v>249.70467352274156</v>
      </c>
      <c r="BJ2817" s="22">
        <v>177.06372956637378</v>
      </c>
      <c r="BK2817" s="22">
        <v>193.8274092949967</v>
      </c>
      <c r="BL2817" s="22">
        <v>355.84750318541154</v>
      </c>
      <c r="BM2817" s="22">
        <v>233.64155321504018</v>
      </c>
      <c r="BN2817" s="22">
        <v>308.5519786374777</v>
      </c>
      <c r="BO2817" s="24">
        <v>2709.1976237661497</v>
      </c>
    </row>
    <row r="2818" spans="1:67" x14ac:dyDescent="0.25">
      <c r="A2818" s="27" t="s">
        <v>2055</v>
      </c>
      <c r="B2818" s="30" t="s">
        <v>6149</v>
      </c>
      <c r="C2818" s="22">
        <v>3.0637211932901676</v>
      </c>
      <c r="D2818" s="22">
        <v>0</v>
      </c>
      <c r="E2818" s="22">
        <v>1.4352236722783389</v>
      </c>
      <c r="F2818" s="22">
        <v>2.1351887675180614</v>
      </c>
      <c r="G2818" s="22">
        <v>0</v>
      </c>
      <c r="H2818" s="22">
        <v>1.09853</v>
      </c>
      <c r="I2818" s="22">
        <v>0.66374224630279222</v>
      </c>
      <c r="J2818" s="22">
        <v>0.21240850952011728</v>
      </c>
      <c r="K2818" s="22">
        <v>6.3142233600537209E-2</v>
      </c>
      <c r="L2818" s="22">
        <v>0</v>
      </c>
      <c r="M2818" s="22">
        <v>1.6597276152123552</v>
      </c>
      <c r="N2818" s="22">
        <v>1.089316630525438</v>
      </c>
      <c r="O2818" s="24">
        <v>11.421000868247809</v>
      </c>
      <c r="P2818" s="22">
        <v>0</v>
      </c>
      <c r="Q2818" s="22">
        <v>8.4250000000000005E-2</v>
      </c>
      <c r="R2818" s="22">
        <v>0</v>
      </c>
      <c r="S2818" s="22">
        <v>2.3446660159505348</v>
      </c>
      <c r="T2818" s="22">
        <v>4.0698974836905863E-2</v>
      </c>
      <c r="U2818" s="22">
        <v>0</v>
      </c>
      <c r="V2818" s="22">
        <v>0</v>
      </c>
      <c r="W2818" s="22">
        <v>0.54665674442896917</v>
      </c>
      <c r="X2818" s="22">
        <v>0.33062252087857802</v>
      </c>
      <c r="Y2818" s="22">
        <v>1.12E-2</v>
      </c>
      <c r="Z2818" s="22">
        <v>0.84040999999999999</v>
      </c>
      <c r="AA2818" s="22">
        <v>0.44560571473650995</v>
      </c>
      <c r="AB2818" s="24">
        <v>4.6441099708314972</v>
      </c>
      <c r="AC2818" s="22">
        <v>0.12032343461808398</v>
      </c>
      <c r="AD2818" s="22">
        <v>6.7591117365771307</v>
      </c>
      <c r="AE2818" s="22">
        <v>5.283693708340107E-3</v>
      </c>
      <c r="AF2818" s="22">
        <v>0.92174163889236937</v>
      </c>
      <c r="AG2818" s="22">
        <v>0</v>
      </c>
      <c r="AH2818" s="22">
        <v>9.4315660730058523E-2</v>
      </c>
      <c r="AI2818" s="22">
        <v>0.15656662384182907</v>
      </c>
      <c r="AJ2818" s="22">
        <v>0.3484438728806481</v>
      </c>
      <c r="AK2818" s="22">
        <v>1.5136661644695544E-2</v>
      </c>
      <c r="AL2818" s="22">
        <v>2.4982628235879094</v>
      </c>
      <c r="AM2818" s="22">
        <v>2.2554701848766454</v>
      </c>
      <c r="AN2818" s="22">
        <v>8.0612036281087622</v>
      </c>
      <c r="AO2818" s="24">
        <v>21.235859959466474</v>
      </c>
      <c r="AP2818" s="22">
        <v>0.88186724679805029</v>
      </c>
      <c r="AQ2818" s="22">
        <v>3.8789999999999998E-2</v>
      </c>
      <c r="AR2818" s="22">
        <v>11.847990439465526</v>
      </c>
      <c r="AS2818" s="22">
        <v>2.8936892181916627</v>
      </c>
      <c r="AT2818" s="22">
        <v>9.3659400000000002</v>
      </c>
      <c r="AU2818" s="22">
        <v>0.73851344288448861</v>
      </c>
      <c r="AV2818" s="22">
        <v>0.58528692740161337</v>
      </c>
      <c r="AW2818" s="22">
        <v>3.5534064379775653E-2</v>
      </c>
      <c r="AX2818" s="22">
        <v>0</v>
      </c>
      <c r="AY2818" s="22">
        <v>21.803932358235826</v>
      </c>
      <c r="AZ2818" s="22">
        <v>4.7078699625640139E-2</v>
      </c>
      <c r="BA2818" s="22">
        <v>0.34510431387321761</v>
      </c>
      <c r="BB2818" s="24">
        <v>48.583726710855807</v>
      </c>
      <c r="BC2818" s="22">
        <v>0</v>
      </c>
      <c r="BD2818" s="22">
        <v>0</v>
      </c>
      <c r="BE2818" s="22">
        <v>0</v>
      </c>
      <c r="BF2818" s="22">
        <v>0</v>
      </c>
      <c r="BG2818" s="22">
        <v>2.2927740564119148</v>
      </c>
      <c r="BH2818" s="22">
        <v>0</v>
      </c>
      <c r="BI2818" s="22">
        <v>0.26667774525307919</v>
      </c>
      <c r="BJ2818" s="22">
        <v>2.4758948909084727E-2</v>
      </c>
      <c r="BK2818" s="22">
        <v>2.2770467441232088E-2</v>
      </c>
      <c r="BL2818" s="22">
        <v>2.6655800000000003</v>
      </c>
      <c r="BM2818" s="22">
        <v>0.60505502584721438</v>
      </c>
      <c r="BN2818" s="22">
        <v>2.2539602553115543</v>
      </c>
      <c r="BO2818" s="24">
        <v>8.1315764991740807</v>
      </c>
    </row>
    <row r="2819" spans="1:67" x14ac:dyDescent="0.25">
      <c r="A2819" s="27" t="s">
        <v>2056</v>
      </c>
      <c r="B2819" s="30" t="s">
        <v>6150</v>
      </c>
      <c r="C2819" s="22">
        <v>2.579619001131916</v>
      </c>
      <c r="D2819" s="22">
        <v>29.912277064218589</v>
      </c>
      <c r="E2819" s="22">
        <v>40.970927328731072</v>
      </c>
      <c r="F2819" s="22">
        <v>3.5531841470424301</v>
      </c>
      <c r="G2819" s="22">
        <v>32.83908242849985</v>
      </c>
      <c r="H2819" s="22">
        <v>47.892620424654453</v>
      </c>
      <c r="I2819" s="22">
        <v>6.4599463292601005</v>
      </c>
      <c r="J2819" s="22">
        <v>5.2972075138629178</v>
      </c>
      <c r="K2819" s="22">
        <v>2.7249793276910044</v>
      </c>
      <c r="L2819" s="22">
        <v>21.370473797316492</v>
      </c>
      <c r="M2819" s="22">
        <v>12.976287391017056</v>
      </c>
      <c r="N2819" s="22">
        <v>4.8780738040448277</v>
      </c>
      <c r="O2819" s="24">
        <v>211.45467855747071</v>
      </c>
      <c r="P2819" s="22">
        <v>4.1972648053946591</v>
      </c>
      <c r="Q2819" s="22">
        <v>2.5913890501683428</v>
      </c>
      <c r="R2819" s="22">
        <v>1.4405962142710902</v>
      </c>
      <c r="S2819" s="22">
        <v>8.6227384083545395</v>
      </c>
      <c r="T2819" s="22">
        <v>5.9293081033456119</v>
      </c>
      <c r="U2819" s="22">
        <v>1.5747030853871924</v>
      </c>
      <c r="V2819" s="22">
        <v>105.78496499630938</v>
      </c>
      <c r="W2819" s="22">
        <v>58.776988119436908</v>
      </c>
      <c r="X2819" s="22">
        <v>11.670911786862153</v>
      </c>
      <c r="Y2819" s="22">
        <v>22.039524845935738</v>
      </c>
      <c r="Z2819" s="22">
        <v>12.628058022744026</v>
      </c>
      <c r="AA2819" s="22">
        <v>8.2786640758726424</v>
      </c>
      <c r="AB2819" s="24">
        <v>243.5351115140823</v>
      </c>
      <c r="AC2819" s="22">
        <v>0.16115609525924282</v>
      </c>
      <c r="AD2819" s="22">
        <v>3.3360473448664667</v>
      </c>
      <c r="AE2819" s="22">
        <v>5.0123472787273045</v>
      </c>
      <c r="AF2819" s="22">
        <v>17.141141541903782</v>
      </c>
      <c r="AG2819" s="22">
        <v>6.3892747679393365</v>
      </c>
      <c r="AH2819" s="22">
        <v>1.9065082138876264</v>
      </c>
      <c r="AI2819" s="22">
        <v>28.440475273593822</v>
      </c>
      <c r="AJ2819" s="22">
        <v>3.4176244971856256</v>
      </c>
      <c r="AK2819" s="22">
        <v>35.051904032143511</v>
      </c>
      <c r="AL2819" s="22">
        <v>5.4767607896109469</v>
      </c>
      <c r="AM2819" s="22">
        <v>27.919666166629892</v>
      </c>
      <c r="AN2819" s="22">
        <v>20.942465986223443</v>
      </c>
      <c r="AO2819" s="24">
        <v>155.19537198797101</v>
      </c>
      <c r="AP2819" s="22">
        <v>17.35997080370181</v>
      </c>
      <c r="AQ2819" s="22">
        <v>21.369206133074574</v>
      </c>
      <c r="AR2819" s="22">
        <v>11.231403802709204</v>
      </c>
      <c r="AS2819" s="22">
        <v>5.0297054679879958</v>
      </c>
      <c r="AT2819" s="22">
        <v>15.137597795777975</v>
      </c>
      <c r="AU2819" s="22">
        <v>17.71216532285824</v>
      </c>
      <c r="AV2819" s="22">
        <v>16.642060166886072</v>
      </c>
      <c r="AW2819" s="22">
        <v>10.37284267095761</v>
      </c>
      <c r="AX2819" s="22">
        <v>17.729504355230453</v>
      </c>
      <c r="AY2819" s="22">
        <v>36.993042826120188</v>
      </c>
      <c r="AZ2819" s="22">
        <v>8.7706230748018079</v>
      </c>
      <c r="BA2819" s="22">
        <v>6.7744111801960445</v>
      </c>
      <c r="BB2819" s="24">
        <v>185.12253360030198</v>
      </c>
      <c r="BC2819" s="22">
        <v>7.0802213386866191</v>
      </c>
      <c r="BD2819" s="22">
        <v>8.0577233409343734</v>
      </c>
      <c r="BE2819" s="22">
        <v>6.378158825582255</v>
      </c>
      <c r="BF2819" s="22">
        <v>13.144391880943308</v>
      </c>
      <c r="BG2819" s="22">
        <v>14.668810771481759</v>
      </c>
      <c r="BH2819" s="22">
        <v>9.454081086358622</v>
      </c>
      <c r="BI2819" s="22">
        <v>18.112258656742092</v>
      </c>
      <c r="BJ2819" s="22">
        <v>20.861822319263648</v>
      </c>
      <c r="BK2819" s="22">
        <v>11.792106042507916</v>
      </c>
      <c r="BL2819" s="22">
        <v>31.611468642087132</v>
      </c>
      <c r="BM2819" s="22">
        <v>25.482820315931814</v>
      </c>
      <c r="BN2819" s="22">
        <v>38.952732978521894</v>
      </c>
      <c r="BO2819" s="24">
        <v>205.59659619904141</v>
      </c>
    </row>
    <row r="2820" spans="1:67" ht="25.5" x14ac:dyDescent="0.25">
      <c r="A2820" s="27" t="s">
        <v>2057</v>
      </c>
      <c r="B2820" s="30" t="s">
        <v>6151</v>
      </c>
      <c r="C2820" s="22">
        <v>2.5407935576824121</v>
      </c>
      <c r="D2820" s="22">
        <v>6.0943195780371147</v>
      </c>
      <c r="E2820" s="22">
        <v>0.47068144076340895</v>
      </c>
      <c r="F2820" s="22">
        <v>10.396143761233962</v>
      </c>
      <c r="G2820" s="22">
        <v>7.8831810513675178</v>
      </c>
      <c r="H2820" s="22">
        <v>6.3484841015229962</v>
      </c>
      <c r="I2820" s="22">
        <v>1.4872208604078359</v>
      </c>
      <c r="J2820" s="22">
        <v>7.6467246350877334</v>
      </c>
      <c r="K2820" s="22">
        <v>2.8334302790176524</v>
      </c>
      <c r="L2820" s="22">
        <v>18.816667495503236</v>
      </c>
      <c r="M2820" s="22">
        <v>8.2038181640556544</v>
      </c>
      <c r="N2820" s="22">
        <v>31.23265665778025</v>
      </c>
      <c r="O2820" s="24">
        <v>103.95412158245979</v>
      </c>
      <c r="P2820" s="22">
        <v>0.41463397402983548</v>
      </c>
      <c r="Q2820" s="22">
        <v>0.67368264662158139</v>
      </c>
      <c r="R2820" s="22">
        <v>55.088975451485638</v>
      </c>
      <c r="S2820" s="22">
        <v>2.9309558229847483</v>
      </c>
      <c r="T2820" s="22">
        <v>6.4311682267817565</v>
      </c>
      <c r="U2820" s="22">
        <v>8.3831267543474564</v>
      </c>
      <c r="V2820" s="22">
        <v>1.3417731045560561</v>
      </c>
      <c r="W2820" s="22">
        <v>7.650263548404852</v>
      </c>
      <c r="X2820" s="22">
        <v>9.7087498734161244</v>
      </c>
      <c r="Y2820" s="22">
        <v>4.0097115864454782</v>
      </c>
      <c r="Z2820" s="22">
        <v>8.774838494195226</v>
      </c>
      <c r="AA2820" s="22">
        <v>17.189160571425848</v>
      </c>
      <c r="AB2820" s="24">
        <v>122.59704005469459</v>
      </c>
      <c r="AC2820" s="22">
        <v>4.308156368616145</v>
      </c>
      <c r="AD2820" s="22">
        <v>5.8009284066421829</v>
      </c>
      <c r="AE2820" s="22">
        <v>2.231013952107876</v>
      </c>
      <c r="AF2820" s="22">
        <v>11.625096831076215</v>
      </c>
      <c r="AG2820" s="22">
        <v>6.2365418938433779</v>
      </c>
      <c r="AH2820" s="22">
        <v>13.566092830686905</v>
      </c>
      <c r="AI2820" s="22">
        <v>2.8375556770241852</v>
      </c>
      <c r="AJ2820" s="22">
        <v>3.3024870842598602</v>
      </c>
      <c r="AK2820" s="22">
        <v>9.1106594794382083</v>
      </c>
      <c r="AL2820" s="22">
        <v>49.575069638183727</v>
      </c>
      <c r="AM2820" s="22">
        <v>25.897767752511388</v>
      </c>
      <c r="AN2820" s="22">
        <v>5.5593465942218643</v>
      </c>
      <c r="AO2820" s="24">
        <v>140.05071650861191</v>
      </c>
      <c r="AP2820" s="22">
        <v>8.7146387741656977</v>
      </c>
      <c r="AQ2820" s="22">
        <v>0.73818069890022553</v>
      </c>
      <c r="AR2820" s="22">
        <v>8.8747141623076384</v>
      </c>
      <c r="AS2820" s="22">
        <v>5.3130381582948356</v>
      </c>
      <c r="AT2820" s="22">
        <v>11.570999619316099</v>
      </c>
      <c r="AU2820" s="22">
        <v>4.3824051468097407</v>
      </c>
      <c r="AV2820" s="22">
        <v>4.0502334580766783</v>
      </c>
      <c r="AW2820" s="22">
        <v>6.8369055107838408</v>
      </c>
      <c r="AX2820" s="22">
        <v>19.048502107647565</v>
      </c>
      <c r="AY2820" s="22">
        <v>50.416439081101622</v>
      </c>
      <c r="AZ2820" s="22">
        <v>56.476039358384817</v>
      </c>
      <c r="BA2820" s="22">
        <v>12.275088516954668</v>
      </c>
      <c r="BB2820" s="24">
        <v>188.69718459274341</v>
      </c>
      <c r="BC2820" s="22">
        <v>7.5199488028415544</v>
      </c>
      <c r="BD2820" s="22">
        <v>1.5125076087056835</v>
      </c>
      <c r="BE2820" s="22">
        <v>5.6592457118545534</v>
      </c>
      <c r="BF2820" s="22">
        <v>10.429067585609056</v>
      </c>
      <c r="BG2820" s="22">
        <v>3.8408245467883386</v>
      </c>
      <c r="BH2820" s="22">
        <v>18.030261502074321</v>
      </c>
      <c r="BI2820" s="22">
        <v>4.4159022253851976</v>
      </c>
      <c r="BJ2820" s="22">
        <v>2.5498099192921448</v>
      </c>
      <c r="BK2820" s="22">
        <v>51.435614889479915</v>
      </c>
      <c r="BL2820" s="22">
        <v>14.855575974808312</v>
      </c>
      <c r="BM2820" s="22">
        <v>76.013807180868071</v>
      </c>
      <c r="BN2820" s="22">
        <v>38.985999298635775</v>
      </c>
      <c r="BO2820" s="24">
        <v>235.24856524634293</v>
      </c>
    </row>
    <row r="2821" spans="1:67" ht="25.5" x14ac:dyDescent="0.25">
      <c r="A2821" s="27" t="s">
        <v>2058</v>
      </c>
      <c r="B2821" s="30" t="s">
        <v>6152</v>
      </c>
      <c r="C2821" s="22">
        <v>28.582506931725916</v>
      </c>
      <c r="D2821" s="22">
        <v>21.816237289499075</v>
      </c>
      <c r="E2821" s="22">
        <v>7.4966927251514264</v>
      </c>
      <c r="F2821" s="22">
        <v>83.357528509391997</v>
      </c>
      <c r="G2821" s="22">
        <v>18.012477083966225</v>
      </c>
      <c r="H2821" s="22">
        <v>26.869505551669434</v>
      </c>
      <c r="I2821" s="22">
        <v>22.485968576077031</v>
      </c>
      <c r="J2821" s="22">
        <v>26.614569728141138</v>
      </c>
      <c r="K2821" s="22">
        <v>51.540330149155636</v>
      </c>
      <c r="L2821" s="22">
        <v>36.367455595034905</v>
      </c>
      <c r="M2821" s="22">
        <v>61.767191989768904</v>
      </c>
      <c r="N2821" s="22">
        <v>63.288650529381911</v>
      </c>
      <c r="O2821" s="24">
        <v>448.19911465896359</v>
      </c>
      <c r="P2821" s="22">
        <v>9.7799625648397726</v>
      </c>
      <c r="Q2821" s="22">
        <v>16.813964315330153</v>
      </c>
      <c r="R2821" s="22">
        <v>16.353928210941749</v>
      </c>
      <c r="S2821" s="22">
        <v>28.270552703994497</v>
      </c>
      <c r="T2821" s="22">
        <v>25.400201055231992</v>
      </c>
      <c r="U2821" s="22">
        <v>57.212459259279669</v>
      </c>
      <c r="V2821" s="22">
        <v>20.540035489361227</v>
      </c>
      <c r="W2821" s="22">
        <v>29.324303952958498</v>
      </c>
      <c r="X2821" s="22">
        <v>51.030748903456832</v>
      </c>
      <c r="Y2821" s="22">
        <v>52.12433000838562</v>
      </c>
      <c r="Z2821" s="22">
        <v>61.898404323039301</v>
      </c>
      <c r="AA2821" s="22">
        <v>55.197152262925599</v>
      </c>
      <c r="AB2821" s="24">
        <v>423.94604304974496</v>
      </c>
      <c r="AC2821" s="22">
        <v>23.96566094662246</v>
      </c>
      <c r="AD2821" s="22">
        <v>23.584283837388391</v>
      </c>
      <c r="AE2821" s="22">
        <v>17.331780619088729</v>
      </c>
      <c r="AF2821" s="22">
        <v>18.707056690262746</v>
      </c>
      <c r="AG2821" s="22">
        <v>41.120818891814416</v>
      </c>
      <c r="AH2821" s="22">
        <v>17.907831438779159</v>
      </c>
      <c r="AI2821" s="22">
        <v>31.46454007723484</v>
      </c>
      <c r="AJ2821" s="22">
        <v>29.610479410430308</v>
      </c>
      <c r="AK2821" s="22">
        <v>24.502638863321568</v>
      </c>
      <c r="AL2821" s="22">
        <v>96.101441223814021</v>
      </c>
      <c r="AM2821" s="22">
        <v>62.103777767914615</v>
      </c>
      <c r="AN2821" s="22">
        <v>43.435272394311049</v>
      </c>
      <c r="AO2821" s="24">
        <v>429.83558216098231</v>
      </c>
      <c r="AP2821" s="22">
        <v>13.600745876582849</v>
      </c>
      <c r="AQ2821" s="22">
        <v>32.721703336057352</v>
      </c>
      <c r="AR2821" s="22">
        <v>29.472950415968125</v>
      </c>
      <c r="AS2821" s="22">
        <v>22.496341572106132</v>
      </c>
      <c r="AT2821" s="22">
        <v>26.447856656996834</v>
      </c>
      <c r="AU2821" s="22">
        <v>36.746717095098077</v>
      </c>
      <c r="AV2821" s="22">
        <v>22.746638764318941</v>
      </c>
      <c r="AW2821" s="22">
        <v>23.651464204830543</v>
      </c>
      <c r="AX2821" s="22">
        <v>63.561694087179028</v>
      </c>
      <c r="AY2821" s="22">
        <v>35.400874493640423</v>
      </c>
      <c r="AZ2821" s="22">
        <v>44.884458110019622</v>
      </c>
      <c r="BA2821" s="22">
        <v>48.335630761800104</v>
      </c>
      <c r="BB2821" s="24">
        <v>400.06707537459806</v>
      </c>
      <c r="BC2821" s="22">
        <v>31.745610603367936</v>
      </c>
      <c r="BD2821" s="22">
        <v>17.59825708263638</v>
      </c>
      <c r="BE2821" s="22">
        <v>50.696274083505465</v>
      </c>
      <c r="BF2821" s="22">
        <v>31.548292950115602</v>
      </c>
      <c r="BG2821" s="22">
        <v>39.592343836229176</v>
      </c>
      <c r="BH2821" s="22">
        <v>37.973947657034095</v>
      </c>
      <c r="BI2821" s="22">
        <v>18.699006129413611</v>
      </c>
      <c r="BJ2821" s="22">
        <v>29.427042265032373</v>
      </c>
      <c r="BK2821" s="22">
        <v>30.437785265720851</v>
      </c>
      <c r="BL2821" s="22">
        <v>115.97037979730797</v>
      </c>
      <c r="BM2821" s="22">
        <v>111.66400370459625</v>
      </c>
      <c r="BN2821" s="22">
        <v>36.315112896906122</v>
      </c>
      <c r="BO2821" s="24">
        <v>551.66805627186579</v>
      </c>
    </row>
    <row r="2822" spans="1:67" ht="25.5" x14ac:dyDescent="0.25">
      <c r="A2822" s="27" t="s">
        <v>2059</v>
      </c>
      <c r="B2822" s="30" t="s">
        <v>6153</v>
      </c>
      <c r="C2822" s="22">
        <v>111.42264209925462</v>
      </c>
      <c r="D2822" s="22">
        <v>94.534368050787151</v>
      </c>
      <c r="E2822" s="22">
        <v>220.01654179834381</v>
      </c>
      <c r="F2822" s="22">
        <v>102.93537371865507</v>
      </c>
      <c r="G2822" s="22">
        <v>328.26568577267579</v>
      </c>
      <c r="H2822" s="22">
        <v>467.69474083536721</v>
      </c>
      <c r="I2822" s="22">
        <v>274.7513988207096</v>
      </c>
      <c r="J2822" s="22">
        <v>141.00816278007349</v>
      </c>
      <c r="K2822" s="22">
        <v>113.20414724271403</v>
      </c>
      <c r="L2822" s="22">
        <v>138.00342866883159</v>
      </c>
      <c r="M2822" s="22">
        <v>160.41456090511383</v>
      </c>
      <c r="N2822" s="22">
        <v>235.88116425289391</v>
      </c>
      <c r="O2822" s="24">
        <v>2388.1322149454204</v>
      </c>
      <c r="P2822" s="22">
        <v>112.91598304607061</v>
      </c>
      <c r="Q2822" s="22">
        <v>119.80042559635859</v>
      </c>
      <c r="R2822" s="22">
        <v>106.78002901894352</v>
      </c>
      <c r="S2822" s="22">
        <v>217.62804404888388</v>
      </c>
      <c r="T2822" s="22">
        <v>267.68277102042509</v>
      </c>
      <c r="U2822" s="22">
        <v>218.38623878006371</v>
      </c>
      <c r="V2822" s="22">
        <v>230.42201839187067</v>
      </c>
      <c r="W2822" s="22">
        <v>262.72162565326596</v>
      </c>
      <c r="X2822" s="22">
        <v>176.5112615488238</v>
      </c>
      <c r="Y2822" s="22">
        <v>128.83072439934989</v>
      </c>
      <c r="Z2822" s="22">
        <v>181.49698031589585</v>
      </c>
      <c r="AA2822" s="22">
        <v>202.0762315777003</v>
      </c>
      <c r="AB2822" s="24">
        <v>2225.2523333976519</v>
      </c>
      <c r="AC2822" s="22">
        <v>249.97196450200056</v>
      </c>
      <c r="AD2822" s="22">
        <v>133.84711128051501</v>
      </c>
      <c r="AE2822" s="22">
        <v>146.4105647169331</v>
      </c>
      <c r="AF2822" s="22">
        <v>148.51414699106493</v>
      </c>
      <c r="AG2822" s="22">
        <v>254.3153905160861</v>
      </c>
      <c r="AH2822" s="22">
        <v>305.10886327047871</v>
      </c>
      <c r="AI2822" s="22">
        <v>442.4639216007327</v>
      </c>
      <c r="AJ2822" s="22">
        <v>289.91669824619004</v>
      </c>
      <c r="AK2822" s="22">
        <v>163.57342729074688</v>
      </c>
      <c r="AL2822" s="22">
        <v>382.68600734449643</v>
      </c>
      <c r="AM2822" s="22">
        <v>171.86531498868436</v>
      </c>
      <c r="AN2822" s="22">
        <v>286.38534766011367</v>
      </c>
      <c r="AO2822" s="24">
        <v>2975.0587584080422</v>
      </c>
      <c r="AP2822" s="22">
        <v>200.32432381657526</v>
      </c>
      <c r="AQ2822" s="22">
        <v>159.27230137503963</v>
      </c>
      <c r="AR2822" s="22">
        <v>139.45695428210919</v>
      </c>
      <c r="AS2822" s="22">
        <v>236.71065881339672</v>
      </c>
      <c r="AT2822" s="22">
        <v>576.63371727970798</v>
      </c>
      <c r="AU2822" s="22">
        <v>459.89920286490997</v>
      </c>
      <c r="AV2822" s="22">
        <v>374.51057930084664</v>
      </c>
      <c r="AW2822" s="22">
        <v>185.20103844334676</v>
      </c>
      <c r="AX2822" s="22">
        <v>236.45474464327242</v>
      </c>
      <c r="AY2822" s="22">
        <v>252.18049824248217</v>
      </c>
      <c r="AZ2822" s="22">
        <v>364.24402270849117</v>
      </c>
      <c r="BA2822" s="22">
        <v>171.0332823451833</v>
      </c>
      <c r="BB2822" s="24">
        <v>3355.9213241153616</v>
      </c>
      <c r="BC2822" s="22">
        <v>258.80493292829044</v>
      </c>
      <c r="BD2822" s="22">
        <v>175.06443455393989</v>
      </c>
      <c r="BE2822" s="22">
        <v>400.72478489151644</v>
      </c>
      <c r="BF2822" s="22">
        <v>340.01599066739931</v>
      </c>
      <c r="BG2822" s="22">
        <v>230.10770729747989</v>
      </c>
      <c r="BH2822" s="22">
        <v>422.36166800170793</v>
      </c>
      <c r="BI2822" s="22">
        <v>311.2728757698705</v>
      </c>
      <c r="BJ2822" s="22">
        <v>181.80727277231884</v>
      </c>
      <c r="BK2822" s="22">
        <v>143.45417721389751</v>
      </c>
      <c r="BL2822" s="22">
        <v>251.40022948860769</v>
      </c>
      <c r="BM2822" s="22">
        <v>338.75477931175885</v>
      </c>
      <c r="BN2822" s="22">
        <v>338.97302789411339</v>
      </c>
      <c r="BO2822" s="24">
        <v>3392.7418807909003</v>
      </c>
    </row>
    <row r="2823" spans="1:67" ht="25.5" x14ac:dyDescent="0.25">
      <c r="A2823" s="27" t="s">
        <v>2060</v>
      </c>
      <c r="B2823" s="30" t="s">
        <v>6154</v>
      </c>
      <c r="C2823" s="22">
        <v>2.5254427184657073</v>
      </c>
      <c r="D2823" s="22">
        <v>3.8477452464252266</v>
      </c>
      <c r="E2823" s="22">
        <v>18.945132264195053</v>
      </c>
      <c r="F2823" s="22">
        <v>10.674437333858883</v>
      </c>
      <c r="G2823" s="22">
        <v>15.380171290615136</v>
      </c>
      <c r="H2823" s="22">
        <v>17.075125593699269</v>
      </c>
      <c r="I2823" s="22">
        <v>3.7134196491134199</v>
      </c>
      <c r="J2823" s="22">
        <v>5.8134608519859601</v>
      </c>
      <c r="K2823" s="22">
        <v>25.706062729239218</v>
      </c>
      <c r="L2823" s="22">
        <v>0.44122802670489736</v>
      </c>
      <c r="M2823" s="22">
        <v>1.1761852578746459</v>
      </c>
      <c r="N2823" s="22">
        <v>7.0816743893516749</v>
      </c>
      <c r="O2823" s="24">
        <v>112.3800853515291</v>
      </c>
      <c r="P2823" s="22">
        <v>1.5803070429959312</v>
      </c>
      <c r="Q2823" s="22">
        <v>4.6481782295588419</v>
      </c>
      <c r="R2823" s="22">
        <v>16.786822448869813</v>
      </c>
      <c r="S2823" s="22">
        <v>1.1144015915788767</v>
      </c>
      <c r="T2823" s="22">
        <v>19.789316385328934</v>
      </c>
      <c r="U2823" s="22">
        <v>2.532162741900859</v>
      </c>
      <c r="V2823" s="22">
        <v>1.5051518418112777</v>
      </c>
      <c r="W2823" s="22">
        <v>1.5810640249772787</v>
      </c>
      <c r="X2823" s="22">
        <v>16.097958384343528</v>
      </c>
      <c r="Y2823" s="22">
        <v>5.4545927771357192</v>
      </c>
      <c r="Z2823" s="22">
        <v>5.5939543694426916</v>
      </c>
      <c r="AA2823" s="22">
        <v>3.3983647686316734</v>
      </c>
      <c r="AB2823" s="24">
        <v>80.082274606575439</v>
      </c>
      <c r="AC2823" s="22">
        <v>6.4747450388749002</v>
      </c>
      <c r="AD2823" s="22">
        <v>2.1812323434610645</v>
      </c>
      <c r="AE2823" s="22">
        <v>4.1457531851373197</v>
      </c>
      <c r="AF2823" s="22">
        <v>4.2960620682814818</v>
      </c>
      <c r="AG2823" s="22">
        <v>14.28274028027735</v>
      </c>
      <c r="AH2823" s="22">
        <v>6.9070960028140433</v>
      </c>
      <c r="AI2823" s="22">
        <v>5.7955599485330209</v>
      </c>
      <c r="AJ2823" s="22">
        <v>4.909950452341282</v>
      </c>
      <c r="AK2823" s="22">
        <v>11.562975186401323</v>
      </c>
      <c r="AL2823" s="22">
        <v>7.039111244758443</v>
      </c>
      <c r="AM2823" s="22">
        <v>20.918627450310254</v>
      </c>
      <c r="AN2823" s="22">
        <v>29.08918816901604</v>
      </c>
      <c r="AO2823" s="24">
        <v>117.60304137020653</v>
      </c>
      <c r="AP2823" s="22">
        <v>8.8453390900774167</v>
      </c>
      <c r="AQ2823" s="22">
        <v>22.810369516513582</v>
      </c>
      <c r="AR2823" s="22">
        <v>8.136830007399892</v>
      </c>
      <c r="AS2823" s="22">
        <v>12.395728513662439</v>
      </c>
      <c r="AT2823" s="22">
        <v>18.961792676023933</v>
      </c>
      <c r="AU2823" s="22">
        <v>7.0157483512633378</v>
      </c>
      <c r="AV2823" s="22">
        <v>13.480440547454027</v>
      </c>
      <c r="AW2823" s="22">
        <v>8.9736235552076504</v>
      </c>
      <c r="AX2823" s="22">
        <v>8.5873156977998129</v>
      </c>
      <c r="AY2823" s="22">
        <v>35.867731757360069</v>
      </c>
      <c r="AZ2823" s="22">
        <v>6.3631530886397529</v>
      </c>
      <c r="BA2823" s="22">
        <v>9.4347464465925341</v>
      </c>
      <c r="BB2823" s="24">
        <v>160.87281924799444</v>
      </c>
      <c r="BC2823" s="22">
        <v>24.942933246317757</v>
      </c>
      <c r="BD2823" s="22">
        <v>16.297685285652715</v>
      </c>
      <c r="BE2823" s="22">
        <v>19.672627964213095</v>
      </c>
      <c r="BF2823" s="22">
        <v>12.536632297436576</v>
      </c>
      <c r="BG2823" s="22">
        <v>23.989169806134299</v>
      </c>
      <c r="BH2823" s="22">
        <v>9.2895543330485157</v>
      </c>
      <c r="BI2823" s="22">
        <v>20.465677075985703</v>
      </c>
      <c r="BJ2823" s="22">
        <v>15.54525841016266</v>
      </c>
      <c r="BK2823" s="22">
        <v>1.5920170401661748</v>
      </c>
      <c r="BL2823" s="22">
        <v>11.352998695178659</v>
      </c>
      <c r="BM2823" s="22">
        <v>9.9717183913769674</v>
      </c>
      <c r="BN2823" s="22">
        <v>28.408435864188029</v>
      </c>
      <c r="BO2823" s="24">
        <v>194.06470840986114</v>
      </c>
    </row>
    <row r="2824" spans="1:67" x14ac:dyDescent="0.25">
      <c r="A2824" s="27" t="s">
        <v>2061</v>
      </c>
      <c r="B2824" s="30" t="s">
        <v>6155</v>
      </c>
      <c r="C2824" s="22">
        <v>5.1383745317397231</v>
      </c>
      <c r="D2824" s="22">
        <v>4.7602550782499709</v>
      </c>
      <c r="E2824" s="22">
        <v>11.262568840411566</v>
      </c>
      <c r="F2824" s="22">
        <v>8.8372926882263343</v>
      </c>
      <c r="G2824" s="22">
        <v>3.4597451108012365</v>
      </c>
      <c r="H2824" s="22">
        <v>1.9975956295907284</v>
      </c>
      <c r="I2824" s="22">
        <v>6.5381120306480902</v>
      </c>
      <c r="J2824" s="22">
        <v>5.385102288873842</v>
      </c>
      <c r="K2824" s="22">
        <v>5.6719660776390874</v>
      </c>
      <c r="L2824" s="22">
        <v>11.07231615162296</v>
      </c>
      <c r="M2824" s="22">
        <v>1.0290997710395526</v>
      </c>
      <c r="N2824" s="22">
        <v>16.073146500954703</v>
      </c>
      <c r="O2824" s="24">
        <v>81.225574699797789</v>
      </c>
      <c r="P2824" s="22">
        <v>1.5248734159839339</v>
      </c>
      <c r="Q2824" s="22">
        <v>7.3312691156243659</v>
      </c>
      <c r="R2824" s="22">
        <v>2.929551881284036</v>
      </c>
      <c r="S2824" s="22">
        <v>1.3569446768254569</v>
      </c>
      <c r="T2824" s="22">
        <v>19.715951794470115</v>
      </c>
      <c r="U2824" s="22">
        <v>18.687576340062488</v>
      </c>
      <c r="V2824" s="22">
        <v>57.890122134407171</v>
      </c>
      <c r="W2824" s="22">
        <v>4.7895819920613505</v>
      </c>
      <c r="X2824" s="22">
        <v>3.8919317621606933</v>
      </c>
      <c r="Y2824" s="22">
        <v>1.3367291047741854</v>
      </c>
      <c r="Z2824" s="22">
        <v>2.7090392019811373</v>
      </c>
      <c r="AA2824" s="22">
        <v>2.2913036223528129</v>
      </c>
      <c r="AB2824" s="24">
        <v>124.45487504198776</v>
      </c>
      <c r="AC2824" s="22">
        <v>9.7987639285866042</v>
      </c>
      <c r="AD2824" s="22">
        <v>8.6883513928711995</v>
      </c>
      <c r="AE2824" s="22">
        <v>2.3990026779614322</v>
      </c>
      <c r="AF2824" s="22">
        <v>1.7677809252224768</v>
      </c>
      <c r="AG2824" s="22">
        <v>35.737006619658992</v>
      </c>
      <c r="AH2824" s="22">
        <v>26.100850549025811</v>
      </c>
      <c r="AI2824" s="22">
        <v>2.4675909039860726</v>
      </c>
      <c r="AJ2824" s="22">
        <v>8.3854297165517284</v>
      </c>
      <c r="AK2824" s="22">
        <v>7.4333964017281735</v>
      </c>
      <c r="AL2824" s="22">
        <v>14.17964854591852</v>
      </c>
      <c r="AM2824" s="22">
        <v>18.877412888630349</v>
      </c>
      <c r="AN2824" s="22">
        <v>9.8856267999980005</v>
      </c>
      <c r="AO2824" s="24">
        <v>145.72086135013936</v>
      </c>
      <c r="AP2824" s="22">
        <v>0.91018315083621326</v>
      </c>
      <c r="AQ2824" s="22">
        <v>6.4346285156133325</v>
      </c>
      <c r="AR2824" s="22">
        <v>4.2936098412521524</v>
      </c>
      <c r="AS2824" s="22">
        <v>9.5409587814035728</v>
      </c>
      <c r="AT2824" s="22">
        <v>12.904003769055661</v>
      </c>
      <c r="AU2824" s="22">
        <v>7.7683897304473888</v>
      </c>
      <c r="AV2824" s="22">
        <v>6.3140281966202512</v>
      </c>
      <c r="AW2824" s="22">
        <v>3.6404432356753476</v>
      </c>
      <c r="AX2824" s="22">
        <v>2.9973786078828604</v>
      </c>
      <c r="AY2824" s="22">
        <v>20.332603969608581</v>
      </c>
      <c r="AZ2824" s="22">
        <v>2.185849552284667</v>
      </c>
      <c r="BA2824" s="22">
        <v>5.5649793241142476</v>
      </c>
      <c r="BB2824" s="24">
        <v>82.887056674794266</v>
      </c>
      <c r="BC2824" s="22">
        <v>9.9446221477810575</v>
      </c>
      <c r="BD2824" s="22">
        <v>5.764493423639804</v>
      </c>
      <c r="BE2824" s="22">
        <v>3.2314823101892682</v>
      </c>
      <c r="BF2824" s="22">
        <v>11.491614523767932</v>
      </c>
      <c r="BG2824" s="22">
        <v>8.3454982460172644</v>
      </c>
      <c r="BH2824" s="22">
        <v>7.0824171520996364</v>
      </c>
      <c r="BI2824" s="22">
        <v>1.6185256082771848</v>
      </c>
      <c r="BJ2824" s="22">
        <v>15.736002324185341</v>
      </c>
      <c r="BK2824" s="22">
        <v>6.3629781369910656</v>
      </c>
      <c r="BL2824" s="22">
        <v>12.908495434849225</v>
      </c>
      <c r="BM2824" s="22">
        <v>5.9046099326574808</v>
      </c>
      <c r="BN2824" s="22">
        <v>6.493602441617063</v>
      </c>
      <c r="BO2824" s="24">
        <v>94.884341682072318</v>
      </c>
    </row>
    <row r="2825" spans="1:67" ht="25.5" x14ac:dyDescent="0.25">
      <c r="A2825" s="27" t="s">
        <v>2062</v>
      </c>
      <c r="B2825" s="30" t="s">
        <v>6156</v>
      </c>
      <c r="C2825" s="22">
        <v>18.575223309254969</v>
      </c>
      <c r="D2825" s="22">
        <v>29.947875700880765</v>
      </c>
      <c r="E2825" s="22">
        <v>25.314525325805441</v>
      </c>
      <c r="F2825" s="22">
        <v>14.920458776393208</v>
      </c>
      <c r="G2825" s="22">
        <v>8.4591737796886903</v>
      </c>
      <c r="H2825" s="22">
        <v>6.0553865565839313</v>
      </c>
      <c r="I2825" s="22">
        <v>8.7263424279378103</v>
      </c>
      <c r="J2825" s="22">
        <v>11.767133925864917</v>
      </c>
      <c r="K2825" s="22">
        <v>8.3636034633007093</v>
      </c>
      <c r="L2825" s="22">
        <v>16.929518991762603</v>
      </c>
      <c r="M2825" s="22">
        <v>9.4823134153211974</v>
      </c>
      <c r="N2825" s="22">
        <v>18.569171261243024</v>
      </c>
      <c r="O2825" s="24">
        <v>177.11072693403722</v>
      </c>
      <c r="P2825" s="22">
        <v>1.8085550694628958</v>
      </c>
      <c r="Q2825" s="22">
        <v>6.4324533042765983</v>
      </c>
      <c r="R2825" s="22">
        <v>2.8179970621580717</v>
      </c>
      <c r="S2825" s="22">
        <v>19.010473956619602</v>
      </c>
      <c r="T2825" s="22">
        <v>47.739227041096264</v>
      </c>
      <c r="U2825" s="22">
        <v>13.886060924499539</v>
      </c>
      <c r="V2825" s="22">
        <v>25.072933599283573</v>
      </c>
      <c r="W2825" s="22">
        <v>14.228943733833535</v>
      </c>
      <c r="X2825" s="22">
        <v>51.028967076899178</v>
      </c>
      <c r="Y2825" s="22">
        <v>7.2683484879700533</v>
      </c>
      <c r="Z2825" s="22">
        <v>69.793404916457689</v>
      </c>
      <c r="AA2825" s="22">
        <v>8.2725087924782539</v>
      </c>
      <c r="AB2825" s="24">
        <v>267.35987396503526</v>
      </c>
      <c r="AC2825" s="22">
        <v>3.9325886159027998</v>
      </c>
      <c r="AD2825" s="22">
        <v>39.128028012015413</v>
      </c>
      <c r="AE2825" s="22">
        <v>6.2376200980057064</v>
      </c>
      <c r="AF2825" s="22">
        <v>22.487567813947926</v>
      </c>
      <c r="AG2825" s="22">
        <v>95.06600869010083</v>
      </c>
      <c r="AH2825" s="22">
        <v>11.80744605468527</v>
      </c>
      <c r="AI2825" s="22">
        <v>20.405334628986125</v>
      </c>
      <c r="AJ2825" s="22">
        <v>22.068313276901513</v>
      </c>
      <c r="AK2825" s="22">
        <v>9.863931928269853</v>
      </c>
      <c r="AL2825" s="22">
        <v>8.4988626431363503</v>
      </c>
      <c r="AM2825" s="22">
        <v>16.626403196038599</v>
      </c>
      <c r="AN2825" s="22">
        <v>10.551320336738428</v>
      </c>
      <c r="AO2825" s="24">
        <v>266.67342529472876</v>
      </c>
      <c r="AP2825" s="22">
        <v>3.8343564316193328</v>
      </c>
      <c r="AQ2825" s="22">
        <v>21.273587685031082</v>
      </c>
      <c r="AR2825" s="22">
        <v>18.847852982308069</v>
      </c>
      <c r="AS2825" s="22">
        <v>7.9467066389976866</v>
      </c>
      <c r="AT2825" s="22">
        <v>12.686273671630849</v>
      </c>
      <c r="AU2825" s="22">
        <v>38.492802116512294</v>
      </c>
      <c r="AV2825" s="22">
        <v>24.964043238536625</v>
      </c>
      <c r="AW2825" s="22">
        <v>38.22359134018464</v>
      </c>
      <c r="AX2825" s="22">
        <v>8.7077639415774648</v>
      </c>
      <c r="AY2825" s="22">
        <v>12.678830647911685</v>
      </c>
      <c r="AZ2825" s="22">
        <v>57.043877369060198</v>
      </c>
      <c r="BA2825" s="22">
        <v>3.9419505836412947</v>
      </c>
      <c r="BB2825" s="24">
        <v>248.64163664701124</v>
      </c>
      <c r="BC2825" s="22">
        <v>16.86841910434018</v>
      </c>
      <c r="BD2825" s="22">
        <v>13.098476405534978</v>
      </c>
      <c r="BE2825" s="22">
        <v>10.260385717814895</v>
      </c>
      <c r="BF2825" s="22">
        <v>16.349916533813282</v>
      </c>
      <c r="BG2825" s="22">
        <v>52.192957948023405</v>
      </c>
      <c r="BH2825" s="22">
        <v>20.144161353669091</v>
      </c>
      <c r="BI2825" s="22">
        <v>27.848986568210698</v>
      </c>
      <c r="BJ2825" s="22">
        <v>14.084449340233604</v>
      </c>
      <c r="BK2825" s="22">
        <v>13.622544099468572</v>
      </c>
      <c r="BL2825" s="22">
        <v>30.472262120752838</v>
      </c>
      <c r="BM2825" s="22">
        <v>28.457528096529199</v>
      </c>
      <c r="BN2825" s="22">
        <v>21.371740023245138</v>
      </c>
      <c r="BO2825" s="24">
        <v>264.77182731163589</v>
      </c>
    </row>
    <row r="2826" spans="1:67" ht="38.25" x14ac:dyDescent="0.25">
      <c r="A2826" s="27" t="s">
        <v>2063</v>
      </c>
      <c r="B2826" s="30" t="s">
        <v>6157</v>
      </c>
      <c r="C2826" s="22">
        <v>0</v>
      </c>
      <c r="D2826" s="22">
        <v>0.22059000000000001</v>
      </c>
      <c r="E2826" s="22">
        <v>0</v>
      </c>
      <c r="F2826" s="22">
        <v>0</v>
      </c>
      <c r="G2826" s="22">
        <v>0.59582054456798006</v>
      </c>
      <c r="H2826" s="22">
        <v>0.87528218277883252</v>
      </c>
      <c r="I2826" s="22">
        <v>0</v>
      </c>
      <c r="J2826" s="22">
        <v>0.13679057064858438</v>
      </c>
      <c r="K2826" s="22">
        <v>3.4352993494774826</v>
      </c>
      <c r="L2826" s="22">
        <v>3.8830631658102517</v>
      </c>
      <c r="M2826" s="22">
        <v>0</v>
      </c>
      <c r="N2826" s="22">
        <v>1.715886979709178</v>
      </c>
      <c r="O2826" s="24">
        <v>10.862732792992311</v>
      </c>
      <c r="P2826" s="22">
        <v>0</v>
      </c>
      <c r="Q2826" s="22">
        <v>0</v>
      </c>
      <c r="R2826" s="22">
        <v>0</v>
      </c>
      <c r="S2826" s="22">
        <v>2.0252012189656719E-3</v>
      </c>
      <c r="T2826" s="22">
        <v>338.87711302061194</v>
      </c>
      <c r="U2826" s="22">
        <v>137.03038866910069</v>
      </c>
      <c r="V2826" s="22">
        <v>74.509506392233163</v>
      </c>
      <c r="W2826" s="22">
        <v>1.57162</v>
      </c>
      <c r="X2826" s="22">
        <v>0.1879552525819973</v>
      </c>
      <c r="Y2826" s="22">
        <v>4.659759229534511E-2</v>
      </c>
      <c r="Z2826" s="22">
        <v>4.25978958741086</v>
      </c>
      <c r="AA2826" s="22">
        <v>0.24288200567128371</v>
      </c>
      <c r="AB2826" s="24">
        <v>556.72787772112429</v>
      </c>
      <c r="AC2826" s="22">
        <v>0.373413426224048</v>
      </c>
      <c r="AD2826" s="22">
        <v>0.54651770728659244</v>
      </c>
      <c r="AE2826" s="22">
        <v>1.2833392312211005</v>
      </c>
      <c r="AF2826" s="22">
        <v>0</v>
      </c>
      <c r="AG2826" s="22">
        <v>1.0605006868107738</v>
      </c>
      <c r="AH2826" s="22">
        <v>0.40454721899626711</v>
      </c>
      <c r="AI2826" s="22">
        <v>2.1613554631296918</v>
      </c>
      <c r="AJ2826" s="22">
        <v>0.29918625557262146</v>
      </c>
      <c r="AK2826" s="22">
        <v>0</v>
      </c>
      <c r="AL2826" s="22">
        <v>1.064171325977574</v>
      </c>
      <c r="AM2826" s="22">
        <v>0.38021157844052933</v>
      </c>
      <c r="AN2826" s="22">
        <v>0</v>
      </c>
      <c r="AO2826" s="24">
        <v>7.5732428936591978</v>
      </c>
      <c r="AP2826" s="22">
        <v>0.36776355924339593</v>
      </c>
      <c r="AQ2826" s="22">
        <v>0</v>
      </c>
      <c r="AR2826" s="22">
        <v>4.9423317758155516</v>
      </c>
      <c r="AS2826" s="22">
        <v>0.24402897754282438</v>
      </c>
      <c r="AT2826" s="22">
        <v>6.7908875549385117</v>
      </c>
      <c r="AU2826" s="22">
        <v>0.1366781588841722</v>
      </c>
      <c r="AV2826" s="22">
        <v>0.33603010840736647</v>
      </c>
      <c r="AW2826" s="22">
        <v>3.3213167045791563</v>
      </c>
      <c r="AX2826" s="22">
        <v>0.20363384041902446</v>
      </c>
      <c r="AY2826" s="22">
        <v>0.48055976482734886</v>
      </c>
      <c r="AZ2826" s="22">
        <v>0.56071676755596978</v>
      </c>
      <c r="BA2826" s="22">
        <v>0.35797907801330403</v>
      </c>
      <c r="BB2826" s="24">
        <v>17.741926290226623</v>
      </c>
      <c r="BC2826" s="22">
        <v>1.042403440535612</v>
      </c>
      <c r="BD2826" s="22">
        <v>0</v>
      </c>
      <c r="BE2826" s="22">
        <v>0</v>
      </c>
      <c r="BF2826" s="22">
        <v>0.68378989717509919</v>
      </c>
      <c r="BG2826" s="22">
        <v>37.015020550218381</v>
      </c>
      <c r="BH2826" s="22">
        <v>40.810649999999995</v>
      </c>
      <c r="BI2826" s="22">
        <v>102.68250326789556</v>
      </c>
      <c r="BJ2826" s="22">
        <v>14.693752323169381</v>
      </c>
      <c r="BK2826" s="22">
        <v>0.40041763197076341</v>
      </c>
      <c r="BL2826" s="22">
        <v>5.464739018822284</v>
      </c>
      <c r="BM2826" s="22">
        <v>88.318592480419525</v>
      </c>
      <c r="BN2826" s="22">
        <v>0</v>
      </c>
      <c r="BO2826" s="24">
        <v>291.11186861020661</v>
      </c>
    </row>
    <row r="2827" spans="1:67" ht="38.25" x14ac:dyDescent="0.25">
      <c r="A2827" s="27" t="s">
        <v>2064</v>
      </c>
      <c r="B2827" s="30" t="s">
        <v>6158</v>
      </c>
      <c r="C2827" s="22">
        <v>0.10142415579098213</v>
      </c>
      <c r="D2827" s="22">
        <v>0.33515616752271821</v>
      </c>
      <c r="E2827" s="22">
        <v>0</v>
      </c>
      <c r="F2827" s="22">
        <v>0.62659232445412905</v>
      </c>
      <c r="G2827" s="22">
        <v>1.2956423001631299</v>
      </c>
      <c r="H2827" s="22">
        <v>0</v>
      </c>
      <c r="I2827" s="22">
        <v>1.7980580076577182</v>
      </c>
      <c r="J2827" s="22">
        <v>0</v>
      </c>
      <c r="K2827" s="22">
        <v>0.31710657749936511</v>
      </c>
      <c r="L2827" s="22">
        <v>4.7890280146639164</v>
      </c>
      <c r="M2827" s="22">
        <v>1.8107200000000001</v>
      </c>
      <c r="N2827" s="22">
        <v>6.2862999999999998</v>
      </c>
      <c r="O2827" s="24">
        <v>17.360027547751958</v>
      </c>
      <c r="P2827" s="22">
        <v>0</v>
      </c>
      <c r="Q2827" s="22">
        <v>0</v>
      </c>
      <c r="R2827" s="22">
        <v>5.9026233819770821</v>
      </c>
      <c r="S2827" s="22">
        <v>4.6512078144937729E-3</v>
      </c>
      <c r="T2827" s="22">
        <v>0</v>
      </c>
      <c r="U2827" s="22">
        <v>0.19528890647482017</v>
      </c>
      <c r="V2827" s="22">
        <v>0.11180312020022388</v>
      </c>
      <c r="W2827" s="22">
        <v>1.3478305765066074</v>
      </c>
      <c r="X2827" s="22">
        <v>9.8999707979043214E-2</v>
      </c>
      <c r="Y2827" s="22">
        <v>0</v>
      </c>
      <c r="Z2827" s="22">
        <v>7.0103999999999971</v>
      </c>
      <c r="AA2827" s="22">
        <v>2.1004001562404215</v>
      </c>
      <c r="AB2827" s="24">
        <v>16.771997057192689</v>
      </c>
      <c r="AC2827" s="22">
        <v>0</v>
      </c>
      <c r="AD2827" s="22">
        <v>0</v>
      </c>
      <c r="AE2827" s="22">
        <v>1.4096890738448016</v>
      </c>
      <c r="AF2827" s="22">
        <v>0.410160908650547</v>
      </c>
      <c r="AG2827" s="22">
        <v>0.40033011992173961</v>
      </c>
      <c r="AH2827" s="22">
        <v>0.29852000000000001</v>
      </c>
      <c r="AI2827" s="22">
        <v>0</v>
      </c>
      <c r="AJ2827" s="22">
        <v>0</v>
      </c>
      <c r="AK2827" s="22">
        <v>0.41220498851593668</v>
      </c>
      <c r="AL2827" s="22">
        <v>0</v>
      </c>
      <c r="AM2827" s="22">
        <v>2.4513946219259942E-2</v>
      </c>
      <c r="AN2827" s="22">
        <v>3.0009267840593141E-3</v>
      </c>
      <c r="AO2827" s="24">
        <v>2.9584199639363442</v>
      </c>
      <c r="AP2827" s="22">
        <v>0</v>
      </c>
      <c r="AQ2827" s="22">
        <v>0.48774800824545672</v>
      </c>
      <c r="AR2827" s="22">
        <v>0.123</v>
      </c>
      <c r="AS2827" s="22">
        <v>0</v>
      </c>
      <c r="AT2827" s="22">
        <v>0.31806086871325934</v>
      </c>
      <c r="AU2827" s="22">
        <v>0.16878129882295445</v>
      </c>
      <c r="AV2827" s="22">
        <v>0.16115000000000002</v>
      </c>
      <c r="AW2827" s="22">
        <v>6.8879999999999997E-2</v>
      </c>
      <c r="AX2827" s="22">
        <v>0</v>
      </c>
      <c r="AY2827" s="22">
        <v>0.97250661004110417</v>
      </c>
      <c r="AZ2827" s="22">
        <v>0</v>
      </c>
      <c r="BA2827" s="22">
        <v>4.8875016439734082</v>
      </c>
      <c r="BB2827" s="24">
        <v>7.1876284297961828</v>
      </c>
      <c r="BC2827" s="22">
        <v>0</v>
      </c>
      <c r="BD2827" s="22">
        <v>2.2159867876779398</v>
      </c>
      <c r="BE2827" s="22">
        <v>3.1187887540934818</v>
      </c>
      <c r="BF2827" s="22">
        <v>0</v>
      </c>
      <c r="BG2827" s="22">
        <v>4.7936050641773633</v>
      </c>
      <c r="BH2827" s="22">
        <v>0</v>
      </c>
      <c r="BI2827" s="22">
        <v>18.317975562579008</v>
      </c>
      <c r="BJ2827" s="22">
        <v>0</v>
      </c>
      <c r="BK2827" s="22">
        <v>7.5082697235333784E-2</v>
      </c>
      <c r="BL2827" s="22">
        <v>9.8369572786755094E-2</v>
      </c>
      <c r="BM2827" s="22">
        <v>0</v>
      </c>
      <c r="BN2827" s="22">
        <v>0.22247999999999998</v>
      </c>
      <c r="BO2827" s="24">
        <v>28.842288438549883</v>
      </c>
    </row>
    <row r="2828" spans="1:67" ht="38.25" x14ac:dyDescent="0.25">
      <c r="A2828" s="27" t="s">
        <v>2065</v>
      </c>
      <c r="B2828" s="30" t="s">
        <v>6159</v>
      </c>
      <c r="C2828" s="22">
        <v>0</v>
      </c>
      <c r="D2828" s="22">
        <v>3.1543360028561582</v>
      </c>
      <c r="E2828" s="22">
        <v>1.7809300000000001</v>
      </c>
      <c r="F2828" s="22">
        <v>1.6464593723068721</v>
      </c>
      <c r="G2828" s="22">
        <v>122.76605546380404</v>
      </c>
      <c r="H2828" s="22">
        <v>4.5376879326914796</v>
      </c>
      <c r="I2828" s="22">
        <v>1.5462417671087372</v>
      </c>
      <c r="J2828" s="22">
        <v>1.7768665287376166</v>
      </c>
      <c r="K2828" s="22">
        <v>1.6469406574249108</v>
      </c>
      <c r="L2828" s="22">
        <v>1.7029500000000011</v>
      </c>
      <c r="M2828" s="22">
        <v>9.4284737259484941E-2</v>
      </c>
      <c r="N2828" s="22">
        <v>25.451054526803205</v>
      </c>
      <c r="O2828" s="24">
        <v>166.10380698899249</v>
      </c>
      <c r="P2828" s="22">
        <v>5.7056348045293005E-2</v>
      </c>
      <c r="Q2828" s="22">
        <v>0.11234930540508004</v>
      </c>
      <c r="R2828" s="22">
        <v>0</v>
      </c>
      <c r="S2828" s="22">
        <v>21.272483904275344</v>
      </c>
      <c r="T2828" s="22">
        <v>0.2481225412340349</v>
      </c>
      <c r="U2828" s="22">
        <v>0</v>
      </c>
      <c r="V2828" s="22">
        <v>0.21400232464929866</v>
      </c>
      <c r="W2828" s="22">
        <v>0.23642752725686875</v>
      </c>
      <c r="X2828" s="22">
        <v>14.21318642499487</v>
      </c>
      <c r="Y2828" s="22">
        <v>0.14370961230334978</v>
      </c>
      <c r="Z2828" s="22">
        <v>1.7132539279600711</v>
      </c>
      <c r="AA2828" s="22">
        <v>0.26501999999999998</v>
      </c>
      <c r="AB2828" s="24">
        <v>38.475611916124208</v>
      </c>
      <c r="AC2828" s="22">
        <v>3.0120000000000001E-2</v>
      </c>
      <c r="AD2828" s="22">
        <v>0.25046715703242062</v>
      </c>
      <c r="AE2828" s="22">
        <v>0.1370949402997626</v>
      </c>
      <c r="AF2828" s="22">
        <v>0.26300770852155242</v>
      </c>
      <c r="AG2828" s="22">
        <v>2.3974366788806365</v>
      </c>
      <c r="AH2828" s="22">
        <v>2.7216137878071693</v>
      </c>
      <c r="AI2828" s="22">
        <v>0.31252979780714552</v>
      </c>
      <c r="AJ2828" s="22">
        <v>4.5009307062948736</v>
      </c>
      <c r="AK2828" s="22">
        <v>0.50521759561423596</v>
      </c>
      <c r="AL2828" s="22">
        <v>3.3714139915861829</v>
      </c>
      <c r="AM2828" s="22">
        <v>1.6201391425858371</v>
      </c>
      <c r="AN2828" s="22">
        <v>0.87916758888034607</v>
      </c>
      <c r="AO2828" s="24">
        <v>16.989139095310161</v>
      </c>
      <c r="AP2828" s="22">
        <v>10.056649961559353</v>
      </c>
      <c r="AQ2828" s="22">
        <v>263.19947073595887</v>
      </c>
      <c r="AR2828" s="22">
        <v>0.60797602110334548</v>
      </c>
      <c r="AS2828" s="22">
        <v>0.29543455959962306</v>
      </c>
      <c r="AT2828" s="22">
        <v>22.551137602995571</v>
      </c>
      <c r="AU2828" s="22">
        <v>5.9174674617043914</v>
      </c>
      <c r="AV2828" s="22">
        <v>1.7307914352833682</v>
      </c>
      <c r="AW2828" s="22">
        <v>21.190249259028377</v>
      </c>
      <c r="AX2828" s="22">
        <v>0.9392510464259396</v>
      </c>
      <c r="AY2828" s="22">
        <v>4.1058345777178076</v>
      </c>
      <c r="AZ2828" s="22">
        <v>1.63463714026714</v>
      </c>
      <c r="BA2828" s="22">
        <v>14.600537431073437</v>
      </c>
      <c r="BB2828" s="24">
        <v>346.8294372327174</v>
      </c>
      <c r="BC2828" s="22">
        <v>10.155021668044149</v>
      </c>
      <c r="BD2828" s="22">
        <v>0.24661896162007213</v>
      </c>
      <c r="BE2828" s="22">
        <v>0.63230663324597414</v>
      </c>
      <c r="BF2828" s="22">
        <v>0.68108000000000002</v>
      </c>
      <c r="BG2828" s="22">
        <v>12.058740083815607</v>
      </c>
      <c r="BH2828" s="22">
        <v>0.18474351245850204</v>
      </c>
      <c r="BI2828" s="22">
        <v>6.9824375623389621</v>
      </c>
      <c r="BJ2828" s="22">
        <v>3.1087820775955515</v>
      </c>
      <c r="BK2828" s="22">
        <v>1.1414932447003436</v>
      </c>
      <c r="BL2828" s="22">
        <v>0.24788439872558837</v>
      </c>
      <c r="BM2828" s="22">
        <v>0.52383248757576206</v>
      </c>
      <c r="BN2828" s="22">
        <v>18.695050900424597</v>
      </c>
      <c r="BO2828" s="24">
        <v>54.657991530545111</v>
      </c>
    </row>
    <row r="2829" spans="1:67" ht="38.25" x14ac:dyDescent="0.25">
      <c r="A2829" s="27" t="s">
        <v>2066</v>
      </c>
      <c r="B2829" s="30" t="s">
        <v>6160</v>
      </c>
      <c r="C2829" s="22">
        <v>172.99657783792398</v>
      </c>
      <c r="D2829" s="22">
        <v>131.1799930119146</v>
      </c>
      <c r="E2829" s="22">
        <v>23.197905062097547</v>
      </c>
      <c r="F2829" s="22">
        <v>96.223859901032114</v>
      </c>
      <c r="G2829" s="22">
        <v>38.145161530817596</v>
      </c>
      <c r="H2829" s="22">
        <v>4.0177714371105271</v>
      </c>
      <c r="I2829" s="22">
        <v>10.741862861785535</v>
      </c>
      <c r="J2829" s="22">
        <v>17.537581084429313</v>
      </c>
      <c r="K2829" s="22">
        <v>10.166886152200565</v>
      </c>
      <c r="L2829" s="22">
        <v>13.47390295199526</v>
      </c>
      <c r="M2829" s="22">
        <v>3.0322272597171906</v>
      </c>
      <c r="N2829" s="22">
        <v>3.5483393425396894</v>
      </c>
      <c r="O2829" s="24">
        <v>524.26206843356374</v>
      </c>
      <c r="P2829" s="22">
        <v>2.4297872690523699</v>
      </c>
      <c r="Q2829" s="22">
        <v>8.1643867319628871</v>
      </c>
      <c r="R2829" s="22">
        <v>3.1045258831097327</v>
      </c>
      <c r="S2829" s="22">
        <v>4.4901792208144098</v>
      </c>
      <c r="T2829" s="22">
        <v>4.5660524964119844</v>
      </c>
      <c r="U2829" s="22">
        <v>8.3832039369531035</v>
      </c>
      <c r="V2829" s="22">
        <v>22.463413326341083</v>
      </c>
      <c r="W2829" s="22">
        <v>19.298830322091451</v>
      </c>
      <c r="X2829" s="22">
        <v>28.636030442998621</v>
      </c>
      <c r="Y2829" s="22">
        <v>6.1322465524385956</v>
      </c>
      <c r="Z2829" s="22">
        <v>21.483210141448492</v>
      </c>
      <c r="AA2829" s="22">
        <v>8.5716840469673663</v>
      </c>
      <c r="AB2829" s="24">
        <v>137.72355037059009</v>
      </c>
      <c r="AC2829" s="22">
        <v>5.9388969345584988</v>
      </c>
      <c r="AD2829" s="22">
        <v>3.6758050148895065</v>
      </c>
      <c r="AE2829" s="22">
        <v>27.429051483885381</v>
      </c>
      <c r="AF2829" s="22">
        <v>6.8483069174674647</v>
      </c>
      <c r="AG2829" s="22">
        <v>3.0835568376534397</v>
      </c>
      <c r="AH2829" s="22">
        <v>7.6146708116718784</v>
      </c>
      <c r="AI2829" s="22">
        <v>16.786619561753746</v>
      </c>
      <c r="AJ2829" s="22">
        <v>25.394926329259736</v>
      </c>
      <c r="AK2829" s="22">
        <v>5.461899351646891</v>
      </c>
      <c r="AL2829" s="22">
        <v>15.826962342567839</v>
      </c>
      <c r="AM2829" s="22">
        <v>25.151281532673377</v>
      </c>
      <c r="AN2829" s="22">
        <v>34.170285077028716</v>
      </c>
      <c r="AO2829" s="24">
        <v>177.38226219505646</v>
      </c>
      <c r="AP2829" s="22">
        <v>3.5373780798676715</v>
      </c>
      <c r="AQ2829" s="22">
        <v>11.006901536445142</v>
      </c>
      <c r="AR2829" s="22">
        <v>21.68434636546548</v>
      </c>
      <c r="AS2829" s="22">
        <v>9.5603951853790736</v>
      </c>
      <c r="AT2829" s="22">
        <v>32.172619971194536</v>
      </c>
      <c r="AU2829" s="22">
        <v>16.800292979677845</v>
      </c>
      <c r="AV2829" s="22">
        <v>61.791987277380201</v>
      </c>
      <c r="AW2829" s="22">
        <v>33.621407222627433</v>
      </c>
      <c r="AX2829" s="22">
        <v>26.295369816496827</v>
      </c>
      <c r="AY2829" s="22">
        <v>155.07484286168898</v>
      </c>
      <c r="AZ2829" s="22">
        <v>45.183364342975509</v>
      </c>
      <c r="BA2829" s="22">
        <v>49.140988406846773</v>
      </c>
      <c r="BB2829" s="24">
        <v>465.86989404604543</v>
      </c>
      <c r="BC2829" s="22">
        <v>3.1364478174334929</v>
      </c>
      <c r="BD2829" s="22">
        <v>50.700715210337322</v>
      </c>
      <c r="BE2829" s="22">
        <v>15.249757703391083</v>
      </c>
      <c r="BF2829" s="22">
        <v>64.277556175998313</v>
      </c>
      <c r="BG2829" s="22">
        <v>53.732541376788923</v>
      </c>
      <c r="BH2829" s="22">
        <v>153.24559460415585</v>
      </c>
      <c r="BI2829" s="22">
        <v>124.61931548415484</v>
      </c>
      <c r="BJ2829" s="22">
        <v>56.795521976743863</v>
      </c>
      <c r="BK2829" s="22">
        <v>22.567749906991246</v>
      </c>
      <c r="BL2829" s="22">
        <v>30.72977621649785</v>
      </c>
      <c r="BM2829" s="22">
        <v>10.942472993629046</v>
      </c>
      <c r="BN2829" s="22">
        <v>157.56793741220042</v>
      </c>
      <c r="BO2829" s="24">
        <v>743.56538687832233</v>
      </c>
    </row>
    <row r="2830" spans="1:67" ht="51" x14ac:dyDescent="0.25">
      <c r="A2830" s="27" t="s">
        <v>2067</v>
      </c>
      <c r="B2830" s="30" t="s">
        <v>6161</v>
      </c>
      <c r="C2830" s="22">
        <v>14.076539543424024</v>
      </c>
      <c r="D2830" s="22">
        <v>203.83926486890135</v>
      </c>
      <c r="E2830" s="22">
        <v>3.4480718972671447</v>
      </c>
      <c r="F2830" s="22">
        <v>115.73150801573637</v>
      </c>
      <c r="G2830" s="22">
        <v>18.823053941862302</v>
      </c>
      <c r="H2830" s="22">
        <v>37.925487978129787</v>
      </c>
      <c r="I2830" s="22">
        <v>41.169949064000456</v>
      </c>
      <c r="J2830" s="22">
        <v>24.652104921500026</v>
      </c>
      <c r="K2830" s="22">
        <v>32.534477149808708</v>
      </c>
      <c r="L2830" s="22">
        <v>24.365562033976364</v>
      </c>
      <c r="M2830" s="22">
        <v>27.999411458698248</v>
      </c>
      <c r="N2830" s="22">
        <v>174.62248636792165</v>
      </c>
      <c r="O2830" s="24">
        <v>719.18791724122639</v>
      </c>
      <c r="P2830" s="22">
        <v>13.091247988956932</v>
      </c>
      <c r="Q2830" s="22">
        <v>6.2523238912131642</v>
      </c>
      <c r="R2830" s="22">
        <v>13.284724701552481</v>
      </c>
      <c r="S2830" s="22">
        <v>13.591483311000202</v>
      </c>
      <c r="T2830" s="22">
        <v>11.781152446666692</v>
      </c>
      <c r="U2830" s="22">
        <v>49.398421240385865</v>
      </c>
      <c r="V2830" s="22">
        <v>141.55472077510206</v>
      </c>
      <c r="W2830" s="22">
        <v>21.220597700858196</v>
      </c>
      <c r="X2830" s="22">
        <v>18.989132039661534</v>
      </c>
      <c r="Y2830" s="22">
        <v>11.639011564516121</v>
      </c>
      <c r="Z2830" s="22">
        <v>24.929118953113932</v>
      </c>
      <c r="AA2830" s="22">
        <v>11.132477052254755</v>
      </c>
      <c r="AB2830" s="24">
        <v>336.86441166528186</v>
      </c>
      <c r="AC2830" s="22">
        <v>12.914746287547311</v>
      </c>
      <c r="AD2830" s="22">
        <v>53.030462159311213</v>
      </c>
      <c r="AE2830" s="22">
        <v>21.482371894700297</v>
      </c>
      <c r="AF2830" s="22">
        <v>21.101571907935099</v>
      </c>
      <c r="AG2830" s="22">
        <v>18.128350016587305</v>
      </c>
      <c r="AH2830" s="22">
        <v>30.198392051140086</v>
      </c>
      <c r="AI2830" s="22">
        <v>7.8431144250532352</v>
      </c>
      <c r="AJ2830" s="22">
        <v>15.224351400828033</v>
      </c>
      <c r="AK2830" s="22">
        <v>3.5208195532110862</v>
      </c>
      <c r="AL2830" s="22">
        <v>62.175026408777491</v>
      </c>
      <c r="AM2830" s="22">
        <v>18.248767585196479</v>
      </c>
      <c r="AN2830" s="22">
        <v>13.805743771760516</v>
      </c>
      <c r="AO2830" s="24">
        <v>277.6737174620481</v>
      </c>
      <c r="AP2830" s="22">
        <v>20.491908043777848</v>
      </c>
      <c r="AQ2830" s="22">
        <v>5.3926139501013672</v>
      </c>
      <c r="AR2830" s="22">
        <v>38.242539794944975</v>
      </c>
      <c r="AS2830" s="22">
        <v>70.069587647041615</v>
      </c>
      <c r="AT2830" s="22">
        <v>15.536516230335579</v>
      </c>
      <c r="AU2830" s="22">
        <v>16.835420388481808</v>
      </c>
      <c r="AV2830" s="22">
        <v>12.550418234546621</v>
      </c>
      <c r="AW2830" s="22">
        <v>35.772526123516798</v>
      </c>
      <c r="AX2830" s="22">
        <v>33.288940093542379</v>
      </c>
      <c r="AY2830" s="22">
        <v>96.783566729216744</v>
      </c>
      <c r="AZ2830" s="22">
        <v>23.430893994014212</v>
      </c>
      <c r="BA2830" s="22">
        <v>25.042692164920819</v>
      </c>
      <c r="BB2830" s="24">
        <v>393.43762339444072</v>
      </c>
      <c r="BC2830" s="22">
        <v>18.878354848810851</v>
      </c>
      <c r="BD2830" s="22">
        <v>4.4113171695340867</v>
      </c>
      <c r="BE2830" s="22">
        <v>38.495398284967067</v>
      </c>
      <c r="BF2830" s="22">
        <v>33.495582119863435</v>
      </c>
      <c r="BG2830" s="22">
        <v>14.860330512894736</v>
      </c>
      <c r="BH2830" s="22">
        <v>77.208315776713889</v>
      </c>
      <c r="BI2830" s="22">
        <v>71.378398047795571</v>
      </c>
      <c r="BJ2830" s="22">
        <v>20.652198096684351</v>
      </c>
      <c r="BK2830" s="22">
        <v>13.3671202843363</v>
      </c>
      <c r="BL2830" s="22">
        <v>18.790601580772023</v>
      </c>
      <c r="BM2830" s="22">
        <v>7.2050429709465673</v>
      </c>
      <c r="BN2830" s="22">
        <v>52.663156283318024</v>
      </c>
      <c r="BO2830" s="24">
        <v>371.40581597663692</v>
      </c>
    </row>
    <row r="2831" spans="1:67" x14ac:dyDescent="0.25">
      <c r="A2831" s="27" t="s">
        <v>2068</v>
      </c>
      <c r="B2831" s="30" t="s">
        <v>6162</v>
      </c>
      <c r="C2831" s="22">
        <v>0</v>
      </c>
      <c r="D2831" s="22">
        <v>0</v>
      </c>
      <c r="E2831" s="22">
        <v>0</v>
      </c>
      <c r="F2831" s="22">
        <v>3.1449999999999999E-2</v>
      </c>
      <c r="G2831" s="22">
        <v>0</v>
      </c>
      <c r="H2831" s="22">
        <v>0</v>
      </c>
      <c r="I2831" s="22">
        <v>0.23225999999999997</v>
      </c>
      <c r="J2831" s="22">
        <v>0</v>
      </c>
      <c r="K2831" s="22">
        <v>0</v>
      </c>
      <c r="L2831" s="22">
        <v>1.043834193305754</v>
      </c>
      <c r="M2831" s="22">
        <v>0.19674944261474969</v>
      </c>
      <c r="N2831" s="22">
        <v>0</v>
      </c>
      <c r="O2831" s="24">
        <v>1.5042936359205035</v>
      </c>
      <c r="P2831" s="22">
        <v>0</v>
      </c>
      <c r="Q2831" s="22">
        <v>0</v>
      </c>
      <c r="R2831" s="22">
        <v>0.13212000000000002</v>
      </c>
      <c r="S2831" s="22">
        <v>0</v>
      </c>
      <c r="T2831" s="22">
        <v>0.22941383392066503</v>
      </c>
      <c r="U2831" s="22">
        <v>1.9140199999999998</v>
      </c>
      <c r="V2831" s="22">
        <v>3.1235299999999997</v>
      </c>
      <c r="W2831" s="22">
        <v>0.82489999999999997</v>
      </c>
      <c r="X2831" s="22">
        <v>0.58009678709497547</v>
      </c>
      <c r="Y2831" s="22">
        <v>1.0837997325835946</v>
      </c>
      <c r="Z2831" s="22">
        <v>3.6044999999999998</v>
      </c>
      <c r="AA2831" s="22">
        <v>4.4493625760366928</v>
      </c>
      <c r="AB2831" s="24">
        <v>15.941742929635927</v>
      </c>
      <c r="AC2831" s="22">
        <v>0</v>
      </c>
      <c r="AD2831" s="22">
        <v>0</v>
      </c>
      <c r="AE2831" s="22">
        <v>8.3790000000000003E-2</v>
      </c>
      <c r="AF2831" s="22">
        <v>0</v>
      </c>
      <c r="AG2831" s="22">
        <v>0</v>
      </c>
      <c r="AH2831" s="22">
        <v>6.4092499112254204</v>
      </c>
      <c r="AI2831" s="22">
        <v>0</v>
      </c>
      <c r="AJ2831" s="22">
        <v>1.77877</v>
      </c>
      <c r="AK2831" s="22">
        <v>7.5423272316748668E-2</v>
      </c>
      <c r="AL2831" s="22">
        <v>0</v>
      </c>
      <c r="AM2831" s="22">
        <v>0</v>
      </c>
      <c r="AN2831" s="22">
        <v>0</v>
      </c>
      <c r="AO2831" s="24">
        <v>8.3472331835421691</v>
      </c>
      <c r="AP2831" s="22">
        <v>1.4390000000000001</v>
      </c>
      <c r="AQ2831" s="22">
        <v>0</v>
      </c>
      <c r="AR2831" s="22">
        <v>0.72481776010603061</v>
      </c>
      <c r="AS2831" s="22">
        <v>0</v>
      </c>
      <c r="AT2831" s="22">
        <v>0</v>
      </c>
      <c r="AU2831" s="22">
        <v>0.8579500000000001</v>
      </c>
      <c r="AV2831" s="22">
        <v>0</v>
      </c>
      <c r="AW2831" s="22">
        <v>0.39478881632653046</v>
      </c>
      <c r="AX2831" s="22">
        <v>1.4083085716470409</v>
      </c>
      <c r="AY2831" s="22">
        <v>3.8778877887788783E-2</v>
      </c>
      <c r="AZ2831" s="22">
        <v>0.28959959683015002</v>
      </c>
      <c r="BA2831" s="22">
        <v>0</v>
      </c>
      <c r="BB2831" s="24">
        <v>5.1532436227975404</v>
      </c>
      <c r="BC2831" s="22">
        <v>0</v>
      </c>
      <c r="BD2831" s="22">
        <v>0.5948751492198151</v>
      </c>
      <c r="BE2831" s="22">
        <v>0.16392000000000009</v>
      </c>
      <c r="BF2831" s="22">
        <v>2.3537573799218525</v>
      </c>
      <c r="BG2831" s="22">
        <v>1.2027088003544657</v>
      </c>
      <c r="BH2831" s="22">
        <v>0.33243044247787623</v>
      </c>
      <c r="BI2831" s="22">
        <v>0</v>
      </c>
      <c r="BJ2831" s="22">
        <v>0.39720999999999995</v>
      </c>
      <c r="BK2831" s="22">
        <v>10.410592659474037</v>
      </c>
      <c r="BL2831" s="22">
        <v>7.2170391921397385</v>
      </c>
      <c r="BM2831" s="22">
        <v>3.1399681385777902</v>
      </c>
      <c r="BN2831" s="22">
        <v>5.9280804735460428</v>
      </c>
      <c r="BO2831" s="24">
        <v>31.740582235711617</v>
      </c>
    </row>
    <row r="2832" spans="1:67" x14ac:dyDescent="0.25">
      <c r="A2832" s="27" t="s">
        <v>2069</v>
      </c>
      <c r="B2832" s="30" t="s">
        <v>6163</v>
      </c>
      <c r="C2832" s="22">
        <v>146.79928988270188</v>
      </c>
      <c r="D2832" s="22">
        <v>32.127383513554442</v>
      </c>
      <c r="E2832" s="22">
        <v>96.211022413148484</v>
      </c>
      <c r="F2832" s="22">
        <v>45.056750564159387</v>
      </c>
      <c r="G2832" s="22">
        <v>161.64280607339848</v>
      </c>
      <c r="H2832" s="22">
        <v>107.84452649614838</v>
      </c>
      <c r="I2832" s="22">
        <v>56.652094540180293</v>
      </c>
      <c r="J2832" s="22">
        <v>59.394679976738757</v>
      </c>
      <c r="K2832" s="22">
        <v>95.14107073991282</v>
      </c>
      <c r="L2832" s="22">
        <v>71.882506527062532</v>
      </c>
      <c r="M2832" s="22">
        <v>57.40886501075007</v>
      </c>
      <c r="N2832" s="22">
        <v>140.24105967157419</v>
      </c>
      <c r="O2832" s="24">
        <v>1070.4020554093299</v>
      </c>
      <c r="P2832" s="22">
        <v>53.257187480607008</v>
      </c>
      <c r="Q2832" s="22">
        <v>65.250828226240202</v>
      </c>
      <c r="R2832" s="22">
        <v>55.217086550728737</v>
      </c>
      <c r="S2832" s="22">
        <v>37.666042306700128</v>
      </c>
      <c r="T2832" s="22">
        <v>203.39769556035341</v>
      </c>
      <c r="U2832" s="22">
        <v>109.79083438641545</v>
      </c>
      <c r="V2832" s="22">
        <v>132.35670040476347</v>
      </c>
      <c r="W2832" s="22">
        <v>134.56605145836963</v>
      </c>
      <c r="X2832" s="22">
        <v>128.47734578329192</v>
      </c>
      <c r="Y2832" s="22">
        <v>40.846914714148312</v>
      </c>
      <c r="Z2832" s="22">
        <v>144.73674145039718</v>
      </c>
      <c r="AA2832" s="22">
        <v>75.645870518664765</v>
      </c>
      <c r="AB2832" s="24">
        <v>1181.2092988406803</v>
      </c>
      <c r="AC2832" s="22">
        <v>132.28603269953513</v>
      </c>
      <c r="AD2832" s="22">
        <v>30.024241946641023</v>
      </c>
      <c r="AE2832" s="22">
        <v>190.8484743314572</v>
      </c>
      <c r="AF2832" s="22">
        <v>25.824204833443343</v>
      </c>
      <c r="AG2832" s="22">
        <v>138.71062839973897</v>
      </c>
      <c r="AH2832" s="22">
        <v>157.51160304335471</v>
      </c>
      <c r="AI2832" s="22">
        <v>93.288510643074488</v>
      </c>
      <c r="AJ2832" s="22">
        <v>110.20345513277599</v>
      </c>
      <c r="AK2832" s="22">
        <v>48.067015123475677</v>
      </c>
      <c r="AL2832" s="22">
        <v>144.22285673392477</v>
      </c>
      <c r="AM2832" s="22">
        <v>41.466378794794082</v>
      </c>
      <c r="AN2832" s="22">
        <v>150.09454665062941</v>
      </c>
      <c r="AO2832" s="24">
        <v>1262.5479483328447</v>
      </c>
      <c r="AP2832" s="22">
        <v>35.304234420404171</v>
      </c>
      <c r="AQ2832" s="22">
        <v>32.596545706624489</v>
      </c>
      <c r="AR2832" s="22">
        <v>152.83234549137532</v>
      </c>
      <c r="AS2832" s="22">
        <v>78.31853088614821</v>
      </c>
      <c r="AT2832" s="22">
        <v>134.9067247978459</v>
      </c>
      <c r="AU2832" s="22">
        <v>138.48006508470294</v>
      </c>
      <c r="AV2832" s="22">
        <v>150.50752040444161</v>
      </c>
      <c r="AW2832" s="22">
        <v>62.394684188258523</v>
      </c>
      <c r="AX2832" s="22">
        <v>94.839252668501729</v>
      </c>
      <c r="AY2832" s="22">
        <v>165.77581223576087</v>
      </c>
      <c r="AZ2832" s="22">
        <v>148.86048961906701</v>
      </c>
      <c r="BA2832" s="22">
        <v>72.313847539440474</v>
      </c>
      <c r="BB2832" s="24">
        <v>1267.1300530425713</v>
      </c>
      <c r="BC2832" s="22">
        <v>82.738989399806741</v>
      </c>
      <c r="BD2832" s="22">
        <v>61.624553526386094</v>
      </c>
      <c r="BE2832" s="22">
        <v>102.45086520267111</v>
      </c>
      <c r="BF2832" s="22">
        <v>60.656431731864409</v>
      </c>
      <c r="BG2832" s="22">
        <v>160.23534047681528</v>
      </c>
      <c r="BH2832" s="22">
        <v>170.64853322250582</v>
      </c>
      <c r="BI2832" s="22">
        <v>140.57872822002901</v>
      </c>
      <c r="BJ2832" s="22">
        <v>90.60471860976223</v>
      </c>
      <c r="BK2832" s="22">
        <v>68.359443819932451</v>
      </c>
      <c r="BL2832" s="22">
        <v>164.29504501220421</v>
      </c>
      <c r="BM2832" s="22">
        <v>79.250828687813524</v>
      </c>
      <c r="BN2832" s="22">
        <v>95.811108118271363</v>
      </c>
      <c r="BO2832" s="24">
        <v>1277.2545860280625</v>
      </c>
    </row>
    <row r="2833" spans="1:67" ht="25.5" x14ac:dyDescent="0.25">
      <c r="A2833" s="27" t="s">
        <v>2070</v>
      </c>
      <c r="B2833" s="30" t="s">
        <v>6164</v>
      </c>
      <c r="C2833" s="22">
        <v>5.1039623700730665</v>
      </c>
      <c r="D2833" s="22">
        <v>0</v>
      </c>
      <c r="E2833" s="22">
        <v>0</v>
      </c>
      <c r="F2833" s="22">
        <v>1.4051099999999999</v>
      </c>
      <c r="G2833" s="22">
        <v>0</v>
      </c>
      <c r="H2833" s="22">
        <v>0.53553049786249296</v>
      </c>
      <c r="I2833" s="22">
        <v>0</v>
      </c>
      <c r="J2833" s="22">
        <v>0.10252823210365464</v>
      </c>
      <c r="K2833" s="22">
        <v>1.1860768014706227</v>
      </c>
      <c r="L2833" s="22">
        <v>2.0537899999999998</v>
      </c>
      <c r="M2833" s="22">
        <v>11.64</v>
      </c>
      <c r="N2833" s="22">
        <v>0.13459336871903749</v>
      </c>
      <c r="O2833" s="24">
        <v>22.161591270228875</v>
      </c>
      <c r="P2833" s="22">
        <v>0</v>
      </c>
      <c r="Q2833" s="22">
        <v>0.13908072595281307</v>
      </c>
      <c r="R2833" s="22">
        <v>0</v>
      </c>
      <c r="S2833" s="22">
        <v>5.5863630294882141</v>
      </c>
      <c r="T2833" s="22">
        <v>1.0333970177073626</v>
      </c>
      <c r="U2833" s="22">
        <v>4.85321727257211E-2</v>
      </c>
      <c r="V2833" s="22">
        <v>6.4229292627808804E-3</v>
      </c>
      <c r="W2833" s="22">
        <v>1.183676498034524</v>
      </c>
      <c r="X2833" s="22">
        <v>0.28757786499215071</v>
      </c>
      <c r="Y2833" s="22">
        <v>0</v>
      </c>
      <c r="Z2833" s="22">
        <v>0.94491999999999998</v>
      </c>
      <c r="AA2833" s="22">
        <v>3.12622</v>
      </c>
      <c r="AB2833" s="24">
        <v>12.356190238163567</v>
      </c>
      <c r="AC2833" s="22">
        <v>2.3311834641386281E-2</v>
      </c>
      <c r="AD2833" s="22">
        <v>0.14614858384787247</v>
      </c>
      <c r="AE2833" s="22">
        <v>1.9720313021671205</v>
      </c>
      <c r="AF2833" s="22">
        <v>0</v>
      </c>
      <c r="AG2833" s="22">
        <v>0.5675082232234282</v>
      </c>
      <c r="AH2833" s="22">
        <v>1.2324714511609507</v>
      </c>
      <c r="AI2833" s="22">
        <v>2.8764212362911264E-2</v>
      </c>
      <c r="AJ2833" s="22">
        <v>5.5156134073909495</v>
      </c>
      <c r="AK2833" s="22">
        <v>0.47174520865174285</v>
      </c>
      <c r="AL2833" s="22">
        <v>9.3094991973354428</v>
      </c>
      <c r="AM2833" s="22">
        <v>0.3942724061399962</v>
      </c>
      <c r="AN2833" s="22">
        <v>0.20394276579067419</v>
      </c>
      <c r="AO2833" s="24">
        <v>19.865308592712477</v>
      </c>
      <c r="AP2833" s="22">
        <v>15.676422674383945</v>
      </c>
      <c r="AQ2833" s="22">
        <v>0.85297464819907343</v>
      </c>
      <c r="AR2833" s="22">
        <v>0.62386631685650584</v>
      </c>
      <c r="AS2833" s="22">
        <v>8.6486250395425457E-2</v>
      </c>
      <c r="AT2833" s="22">
        <v>1.3227258644134632</v>
      </c>
      <c r="AU2833" s="22">
        <v>0.17544908941017381</v>
      </c>
      <c r="AV2833" s="22">
        <v>0.66930819256869545</v>
      </c>
      <c r="AW2833" s="22">
        <v>0.64648098406603349</v>
      </c>
      <c r="AX2833" s="22">
        <v>1.5568702106082646</v>
      </c>
      <c r="AY2833" s="22">
        <v>1.8411489705345536</v>
      </c>
      <c r="AZ2833" s="22">
        <v>0.80641736465080616</v>
      </c>
      <c r="BA2833" s="22">
        <v>0.58242492801987189</v>
      </c>
      <c r="BB2833" s="24">
        <v>24.840575494106812</v>
      </c>
      <c r="BC2833" s="22">
        <v>0.32086545281494927</v>
      </c>
      <c r="BD2833" s="22">
        <v>0.48909221731484254</v>
      </c>
      <c r="BE2833" s="22">
        <v>5.1685756105020548</v>
      </c>
      <c r="BF2833" s="22">
        <v>10.895218349169271</v>
      </c>
      <c r="BG2833" s="22">
        <v>0.87148966149323781</v>
      </c>
      <c r="BH2833" s="22">
        <v>1.3074012298384006</v>
      </c>
      <c r="BI2833" s="22">
        <v>0.76874859098775405</v>
      </c>
      <c r="BJ2833" s="22">
        <v>0.1581734044972298</v>
      </c>
      <c r="BK2833" s="22">
        <v>0.15037520236558027</v>
      </c>
      <c r="BL2833" s="22">
        <v>0.12703915021130441</v>
      </c>
      <c r="BM2833" s="22">
        <v>2.0783770259044818</v>
      </c>
      <c r="BN2833" s="22">
        <v>3.1131590466364409</v>
      </c>
      <c r="BO2833" s="24">
        <v>25.448514941735546</v>
      </c>
    </row>
    <row r="2834" spans="1:67" ht="38.25" x14ac:dyDescent="0.25">
      <c r="A2834" s="27" t="s">
        <v>2071</v>
      </c>
      <c r="B2834" s="30" t="s">
        <v>6165</v>
      </c>
      <c r="C2834" s="22">
        <v>0.77096258169907439</v>
      </c>
      <c r="D2834" s="22">
        <v>7.7046148904505989</v>
      </c>
      <c r="E2834" s="22">
        <v>0.66438275559759741</v>
      </c>
      <c r="F2834" s="22">
        <v>0.73813752990416703</v>
      </c>
      <c r="G2834" s="22">
        <v>1.9021504948140056</v>
      </c>
      <c r="H2834" s="22">
        <v>1.3728375424220072</v>
      </c>
      <c r="I2834" s="22">
        <v>0.79028163361166726</v>
      </c>
      <c r="J2834" s="22">
        <v>0.48669462530965207</v>
      </c>
      <c r="K2834" s="22">
        <v>0.86956972553167933</v>
      </c>
      <c r="L2834" s="22">
        <v>0.55912712006305409</v>
      </c>
      <c r="M2834" s="22">
        <v>3.6030635247408038</v>
      </c>
      <c r="N2834" s="22">
        <v>0.86928340577181396</v>
      </c>
      <c r="O2834" s="24">
        <v>20.331105829916119</v>
      </c>
      <c r="P2834" s="22">
        <v>1.3601218683809364</v>
      </c>
      <c r="Q2834" s="22">
        <v>1.1984699999999999</v>
      </c>
      <c r="R2834" s="22">
        <v>4.856963765508393E-2</v>
      </c>
      <c r="S2834" s="22">
        <v>3.3404528787467411</v>
      </c>
      <c r="T2834" s="22">
        <v>3.7787526593505985</v>
      </c>
      <c r="U2834" s="22">
        <v>0.42292718068744117</v>
      </c>
      <c r="V2834" s="22">
        <v>4.7371795429207921</v>
      </c>
      <c r="W2834" s="22">
        <v>0.66121332277931999</v>
      </c>
      <c r="X2834" s="22">
        <v>1.481696157647753</v>
      </c>
      <c r="Y2834" s="22">
        <v>0.77490207387141863</v>
      </c>
      <c r="Z2834" s="22">
        <v>1.580762872780195</v>
      </c>
      <c r="AA2834" s="22">
        <v>0.94840591540615926</v>
      </c>
      <c r="AB2834" s="24">
        <v>20.333454110226441</v>
      </c>
      <c r="AC2834" s="22">
        <v>5.4325223835174139</v>
      </c>
      <c r="AD2834" s="22">
        <v>0.52141128722172003</v>
      </c>
      <c r="AE2834" s="22">
        <v>1.9383238072830851</v>
      </c>
      <c r="AF2834" s="22">
        <v>17.961238375417921</v>
      </c>
      <c r="AG2834" s="22">
        <v>1.478314509490497</v>
      </c>
      <c r="AH2834" s="22">
        <v>1.1819206527587089</v>
      </c>
      <c r="AI2834" s="22">
        <v>0.22744796884762375</v>
      </c>
      <c r="AJ2834" s="22">
        <v>0.8693360974911476</v>
      </c>
      <c r="AK2834" s="22">
        <v>3.6962099999999998</v>
      </c>
      <c r="AL2834" s="22">
        <v>5.821124500255098</v>
      </c>
      <c r="AM2834" s="22">
        <v>3.3217029638071001</v>
      </c>
      <c r="AN2834" s="22">
        <v>9.660924811421495</v>
      </c>
      <c r="AO2834" s="24">
        <v>52.110477357511805</v>
      </c>
      <c r="AP2834" s="22">
        <v>11.640466910109021</v>
      </c>
      <c r="AQ2834" s="22">
        <v>1.5449982442409489</v>
      </c>
      <c r="AR2834" s="22">
        <v>2.2177263587829286</v>
      </c>
      <c r="AS2834" s="22">
        <v>2.6668261045650055</v>
      </c>
      <c r="AT2834" s="22">
        <v>13.88956428175492</v>
      </c>
      <c r="AU2834" s="22">
        <v>8.2022746820096302</v>
      </c>
      <c r="AV2834" s="22">
        <v>4.6438543481837637</v>
      </c>
      <c r="AW2834" s="22">
        <v>53.638449923220733</v>
      </c>
      <c r="AX2834" s="22">
        <v>3.0358265668569762</v>
      </c>
      <c r="AY2834" s="22">
        <v>1.8772603465807036</v>
      </c>
      <c r="AZ2834" s="22">
        <v>4.2514404762902496</v>
      </c>
      <c r="BA2834" s="22">
        <v>0.71442744329593288</v>
      </c>
      <c r="BB2834" s="24">
        <v>108.32311568589083</v>
      </c>
      <c r="BC2834" s="22">
        <v>2.0541643218085301</v>
      </c>
      <c r="BD2834" s="22">
        <v>3.2037860836856256</v>
      </c>
      <c r="BE2834" s="22">
        <v>5.1661561293294165</v>
      </c>
      <c r="BF2834" s="22">
        <v>5.0832723831665723</v>
      </c>
      <c r="BG2834" s="22">
        <v>1.3088242266742585</v>
      </c>
      <c r="BH2834" s="22">
        <v>2.1165226318730275</v>
      </c>
      <c r="BI2834" s="22">
        <v>2.2710707453620715</v>
      </c>
      <c r="BJ2834" s="22">
        <v>3.130564418229937</v>
      </c>
      <c r="BK2834" s="22">
        <v>1.3189487901293966</v>
      </c>
      <c r="BL2834" s="22">
        <v>3.7556689740992026</v>
      </c>
      <c r="BM2834" s="22">
        <v>2.808666070343341</v>
      </c>
      <c r="BN2834" s="22">
        <v>7.4827829058450011</v>
      </c>
      <c r="BO2834" s="24">
        <v>39.700427680546376</v>
      </c>
    </row>
    <row r="2835" spans="1:67" ht="38.25" x14ac:dyDescent="0.25">
      <c r="A2835" s="27" t="s">
        <v>2072</v>
      </c>
      <c r="B2835" s="30" t="s">
        <v>6166</v>
      </c>
      <c r="C2835" s="22">
        <v>0.74010700587885236</v>
      </c>
      <c r="D2835" s="22">
        <v>0.34056999999999998</v>
      </c>
      <c r="E2835" s="22">
        <v>10.902623514762798</v>
      </c>
      <c r="F2835" s="22">
        <v>0.26589506151878578</v>
      </c>
      <c r="G2835" s="22">
        <v>0.9418764238166567</v>
      </c>
      <c r="H2835" s="22">
        <v>2.4213304423342503</v>
      </c>
      <c r="I2835" s="22">
        <v>0.51580588874660627</v>
      </c>
      <c r="J2835" s="22">
        <v>0.71761573299353121</v>
      </c>
      <c r="K2835" s="22">
        <v>5.5620534618742354</v>
      </c>
      <c r="L2835" s="22">
        <v>3.0084528197234599</v>
      </c>
      <c r="M2835" s="22">
        <v>23.285887509871248</v>
      </c>
      <c r="N2835" s="22">
        <v>1.3548446123693445</v>
      </c>
      <c r="O2835" s="24">
        <v>50.057062473889772</v>
      </c>
      <c r="P2835" s="22">
        <v>1.4603790187875698</v>
      </c>
      <c r="Q2835" s="22">
        <v>1.3818801686442861</v>
      </c>
      <c r="R2835" s="22">
        <v>0.41283330725121903</v>
      </c>
      <c r="S2835" s="22">
        <v>0.96495034426635118</v>
      </c>
      <c r="T2835" s="22">
        <v>0</v>
      </c>
      <c r="U2835" s="22">
        <v>0.74088653417267392</v>
      </c>
      <c r="V2835" s="22">
        <v>2.2522731020634854</v>
      </c>
      <c r="W2835" s="22">
        <v>2.4767391242200807</v>
      </c>
      <c r="X2835" s="22">
        <v>13.168451455058353</v>
      </c>
      <c r="Y2835" s="22">
        <v>11.742564982675374</v>
      </c>
      <c r="Z2835" s="22">
        <v>34.694684292193458</v>
      </c>
      <c r="AA2835" s="22">
        <v>1.9864192921332799</v>
      </c>
      <c r="AB2835" s="24">
        <v>71.282061621466127</v>
      </c>
      <c r="AC2835" s="22">
        <v>1.0019415348679501</v>
      </c>
      <c r="AD2835" s="22">
        <v>0.17205642219063133</v>
      </c>
      <c r="AE2835" s="22">
        <v>0.32348810310148757</v>
      </c>
      <c r="AF2835" s="22">
        <v>2.0995870550846991</v>
      </c>
      <c r="AG2835" s="22">
        <v>0.82942591184821368</v>
      </c>
      <c r="AH2835" s="22">
        <v>2.4882141349111073</v>
      </c>
      <c r="AI2835" s="22">
        <v>0.28077004902236474</v>
      </c>
      <c r="AJ2835" s="22">
        <v>0.72011366177135405</v>
      </c>
      <c r="AK2835" s="22">
        <v>0.83734315030014406</v>
      </c>
      <c r="AL2835" s="22">
        <v>1.1577224278780609</v>
      </c>
      <c r="AM2835" s="22">
        <v>10.079393199689758</v>
      </c>
      <c r="AN2835" s="22">
        <v>0.76359667356165006</v>
      </c>
      <c r="AO2835" s="24">
        <v>20.753652324227421</v>
      </c>
      <c r="AP2835" s="22">
        <v>1.9760393804675687</v>
      </c>
      <c r="AQ2835" s="22">
        <v>2.4523406998748616</v>
      </c>
      <c r="AR2835" s="22">
        <v>0.71899402082923114</v>
      </c>
      <c r="AS2835" s="22">
        <v>1.9534318723527535</v>
      </c>
      <c r="AT2835" s="22">
        <v>1.9682657255951164</v>
      </c>
      <c r="AU2835" s="22">
        <v>3.6199373530659913</v>
      </c>
      <c r="AV2835" s="22">
        <v>2.0847694821732938</v>
      </c>
      <c r="AW2835" s="22">
        <v>1.5691147709310407</v>
      </c>
      <c r="AX2835" s="22">
        <v>5.05323578165053</v>
      </c>
      <c r="AY2835" s="22">
        <v>3.1164060044165924</v>
      </c>
      <c r="AZ2835" s="22">
        <v>8.8004556196073427</v>
      </c>
      <c r="BA2835" s="22">
        <v>2.0527336419538642</v>
      </c>
      <c r="BB2835" s="24">
        <v>35.365724352918186</v>
      </c>
      <c r="BC2835" s="22">
        <v>1.8568811161963485</v>
      </c>
      <c r="BD2835" s="22">
        <v>1.7695492933745345</v>
      </c>
      <c r="BE2835" s="22">
        <v>0.74640535946446274</v>
      </c>
      <c r="BF2835" s="22">
        <v>2.7342825778347102</v>
      </c>
      <c r="BG2835" s="22">
        <v>1.1064817977593679</v>
      </c>
      <c r="BH2835" s="22">
        <v>1.0151145413458003</v>
      </c>
      <c r="BI2835" s="22">
        <v>4.451016147885082</v>
      </c>
      <c r="BJ2835" s="22">
        <v>8.8777896748956167</v>
      </c>
      <c r="BK2835" s="22">
        <v>4.2958479176338065</v>
      </c>
      <c r="BL2835" s="22">
        <v>3.1103648493064089</v>
      </c>
      <c r="BM2835" s="22">
        <v>5.6150974774243814</v>
      </c>
      <c r="BN2835" s="22">
        <v>5.7188063852942932</v>
      </c>
      <c r="BO2835" s="24">
        <v>41.297637138414821</v>
      </c>
    </row>
    <row r="2836" spans="1:67" ht="51" x14ac:dyDescent="0.25">
      <c r="A2836" s="27" t="s">
        <v>2073</v>
      </c>
      <c r="B2836" s="30" t="s">
        <v>6167</v>
      </c>
      <c r="C2836" s="22">
        <v>15.077552062113499</v>
      </c>
      <c r="D2836" s="22">
        <v>7.0843455512083393</v>
      </c>
      <c r="E2836" s="22">
        <v>12.253940967499123</v>
      </c>
      <c r="F2836" s="22">
        <v>38.389987060172238</v>
      </c>
      <c r="G2836" s="22">
        <v>17.370831221198952</v>
      </c>
      <c r="H2836" s="22">
        <v>16.289836922162547</v>
      </c>
      <c r="I2836" s="22">
        <v>7.2700559350889922</v>
      </c>
      <c r="J2836" s="22">
        <v>15.795520013503388</v>
      </c>
      <c r="K2836" s="22">
        <v>9.0417433195317951</v>
      </c>
      <c r="L2836" s="22">
        <v>51.887297805601662</v>
      </c>
      <c r="M2836" s="22">
        <v>18.137998885790036</v>
      </c>
      <c r="N2836" s="22">
        <v>35.282341795770428</v>
      </c>
      <c r="O2836" s="24">
        <v>243.88145153964101</v>
      </c>
      <c r="P2836" s="22">
        <v>8.8711856468683123</v>
      </c>
      <c r="Q2836" s="22">
        <v>38.801404535422925</v>
      </c>
      <c r="R2836" s="22">
        <v>4.9021821938411891</v>
      </c>
      <c r="S2836" s="22">
        <v>15.441905152974563</v>
      </c>
      <c r="T2836" s="22">
        <v>15.553772051773961</v>
      </c>
      <c r="U2836" s="22">
        <v>15.020712110423599</v>
      </c>
      <c r="V2836" s="22">
        <v>6.0433910434804092</v>
      </c>
      <c r="W2836" s="22">
        <v>23.18641849283982</v>
      </c>
      <c r="X2836" s="22">
        <v>10.876401087686748</v>
      </c>
      <c r="Y2836" s="22">
        <v>22.488110606485428</v>
      </c>
      <c r="Z2836" s="22">
        <v>28.941433545992933</v>
      </c>
      <c r="AA2836" s="22">
        <v>31.217941703755709</v>
      </c>
      <c r="AB2836" s="24">
        <v>221.34485817154564</v>
      </c>
      <c r="AC2836" s="22">
        <v>15.947930718890087</v>
      </c>
      <c r="AD2836" s="22">
        <v>31.017023108229438</v>
      </c>
      <c r="AE2836" s="22">
        <v>17.630984324913953</v>
      </c>
      <c r="AF2836" s="22">
        <v>13.511976028740948</v>
      </c>
      <c r="AG2836" s="22">
        <v>39.543080196292195</v>
      </c>
      <c r="AH2836" s="22">
        <v>29.246758666178966</v>
      </c>
      <c r="AI2836" s="22">
        <v>71.695834614978722</v>
      </c>
      <c r="AJ2836" s="22">
        <v>26.368344879433625</v>
      </c>
      <c r="AK2836" s="22">
        <v>23.663849260502012</v>
      </c>
      <c r="AL2836" s="22">
        <v>29.846532798634783</v>
      </c>
      <c r="AM2836" s="22">
        <v>33.104916600586527</v>
      </c>
      <c r="AN2836" s="22">
        <v>42.224886468471865</v>
      </c>
      <c r="AO2836" s="24">
        <v>373.80211766585313</v>
      </c>
      <c r="AP2836" s="22">
        <v>16.13940053574618</v>
      </c>
      <c r="AQ2836" s="22">
        <v>27.702747117818102</v>
      </c>
      <c r="AR2836" s="22">
        <v>8.0016659457117303</v>
      </c>
      <c r="AS2836" s="22">
        <v>9.7477858799290509</v>
      </c>
      <c r="AT2836" s="22">
        <v>18.44526774636498</v>
      </c>
      <c r="AU2836" s="22">
        <v>23.611323253233383</v>
      </c>
      <c r="AV2836" s="22">
        <v>26.374465971537344</v>
      </c>
      <c r="AW2836" s="22">
        <v>8.6866923006840402</v>
      </c>
      <c r="AX2836" s="22">
        <v>12.607377026773904</v>
      </c>
      <c r="AY2836" s="22">
        <v>30.704362334759683</v>
      </c>
      <c r="AZ2836" s="22">
        <v>18.205307202835346</v>
      </c>
      <c r="BA2836" s="22">
        <v>63.881756511861653</v>
      </c>
      <c r="BB2836" s="24">
        <v>264.10815182725537</v>
      </c>
      <c r="BC2836" s="22">
        <v>7.5222151641749093</v>
      </c>
      <c r="BD2836" s="22">
        <v>18.332204004653345</v>
      </c>
      <c r="BE2836" s="22">
        <v>22.48690676563805</v>
      </c>
      <c r="BF2836" s="22">
        <v>16.865834317792043</v>
      </c>
      <c r="BG2836" s="22">
        <v>21.895048201813847</v>
      </c>
      <c r="BH2836" s="22">
        <v>17.757358222508493</v>
      </c>
      <c r="BI2836" s="22">
        <v>18.711769613345687</v>
      </c>
      <c r="BJ2836" s="22">
        <v>20.766467609638784</v>
      </c>
      <c r="BK2836" s="22">
        <v>11.726753884517796</v>
      </c>
      <c r="BL2836" s="22">
        <v>56.589769490455069</v>
      </c>
      <c r="BM2836" s="22">
        <v>7.5802437474667199</v>
      </c>
      <c r="BN2836" s="22">
        <v>18.021503035100309</v>
      </c>
      <c r="BO2836" s="24">
        <v>238.25607405710508</v>
      </c>
    </row>
    <row r="2837" spans="1:67" ht="38.25" x14ac:dyDescent="0.25">
      <c r="A2837" s="27" t="s">
        <v>2074</v>
      </c>
      <c r="B2837" s="30" t="s">
        <v>6168</v>
      </c>
      <c r="C2837" s="22">
        <v>45.331099333607568</v>
      </c>
      <c r="D2837" s="22">
        <v>20.300394236574828</v>
      </c>
      <c r="E2837" s="22">
        <v>4.7499999999999999E-3</v>
      </c>
      <c r="F2837" s="22">
        <v>56.909639880973216</v>
      </c>
      <c r="G2837" s="22">
        <v>0.2432770554460536</v>
      </c>
      <c r="H2837" s="22">
        <v>0</v>
      </c>
      <c r="I2837" s="22">
        <v>6.9800012992169576</v>
      </c>
      <c r="J2837" s="22">
        <v>0</v>
      </c>
      <c r="K2837" s="22">
        <v>0.90613999999999995</v>
      </c>
      <c r="L2837" s="22">
        <v>49.299459999999982</v>
      </c>
      <c r="M2837" s="22">
        <v>0</v>
      </c>
      <c r="N2837" s="22">
        <v>0.9908278150106149</v>
      </c>
      <c r="O2837" s="24">
        <v>180.96558962082923</v>
      </c>
      <c r="P2837" s="22">
        <v>0</v>
      </c>
      <c r="Q2837" s="22">
        <v>0</v>
      </c>
      <c r="R2837" s="22">
        <v>0</v>
      </c>
      <c r="S2837" s="22">
        <v>7.6799999999999993E-3</v>
      </c>
      <c r="T2837" s="22">
        <v>21.84</v>
      </c>
      <c r="U2837" s="22">
        <v>42.707039999999999</v>
      </c>
      <c r="V2837" s="22">
        <v>0.26600000000000001</v>
      </c>
      <c r="W2837" s="22">
        <v>0</v>
      </c>
      <c r="X2837" s="22">
        <v>62.347824646604806</v>
      </c>
      <c r="Y2837" s="22">
        <v>8.4920000000000009</v>
      </c>
      <c r="Z2837" s="22">
        <v>0</v>
      </c>
      <c r="AA2837" s="22">
        <v>22.574999999999999</v>
      </c>
      <c r="AB2837" s="24">
        <v>158.23554464660481</v>
      </c>
      <c r="AC2837" s="22">
        <v>0</v>
      </c>
      <c r="AD2837" s="22">
        <v>2.5481934878131229E-2</v>
      </c>
      <c r="AE2837" s="22">
        <v>3.2294999999999998</v>
      </c>
      <c r="AF2837" s="22">
        <v>1.542</v>
      </c>
      <c r="AG2837" s="22">
        <v>7.084022000931208</v>
      </c>
      <c r="AH2837" s="22">
        <v>0.59835043436734359</v>
      </c>
      <c r="AI2837" s="22">
        <v>23.195</v>
      </c>
      <c r="AJ2837" s="22">
        <v>44.04</v>
      </c>
      <c r="AK2837" s="22">
        <v>1.6194999999999999</v>
      </c>
      <c r="AL2837" s="22">
        <v>4.1520864148207819</v>
      </c>
      <c r="AM2837" s="22">
        <v>2.6969865196078433</v>
      </c>
      <c r="AN2837" s="22">
        <v>28.664000000000001</v>
      </c>
      <c r="AO2837" s="24">
        <v>116.84692730460533</v>
      </c>
      <c r="AP2837" s="22">
        <v>38.370623794486491</v>
      </c>
      <c r="AQ2837" s="22">
        <v>6.3</v>
      </c>
      <c r="AR2837" s="22">
        <v>0</v>
      </c>
      <c r="AS2837" s="22">
        <v>2.9353589050214249E-2</v>
      </c>
      <c r="AT2837" s="22">
        <v>0</v>
      </c>
      <c r="AU2837" s="22">
        <v>31</v>
      </c>
      <c r="AV2837" s="22">
        <v>41.161050000000003</v>
      </c>
      <c r="AW2837" s="22">
        <v>0.91822000000000004</v>
      </c>
      <c r="AX2837" s="22">
        <v>0.48537999999999998</v>
      </c>
      <c r="AY2837" s="22">
        <v>1.6755</v>
      </c>
      <c r="AZ2837" s="22">
        <v>6.5583685970494647</v>
      </c>
      <c r="BA2837" s="22">
        <v>3.98</v>
      </c>
      <c r="BB2837" s="24">
        <v>130.47849598058619</v>
      </c>
      <c r="BC2837" s="22">
        <v>19.501200000000001</v>
      </c>
      <c r="BD2837" s="22">
        <v>20.173439999999999</v>
      </c>
      <c r="BE2837" s="22">
        <v>0</v>
      </c>
      <c r="BF2837" s="22">
        <v>0</v>
      </c>
      <c r="BG2837" s="22">
        <v>0</v>
      </c>
      <c r="BH2837" s="22">
        <v>0</v>
      </c>
      <c r="BI2837" s="22">
        <v>14</v>
      </c>
      <c r="BJ2837" s="22">
        <v>1.31148</v>
      </c>
      <c r="BK2837" s="22">
        <v>16.346309999999999</v>
      </c>
      <c r="BL2837" s="22">
        <v>2.411956440918845</v>
      </c>
      <c r="BM2837" s="22">
        <v>0.78604126833885479</v>
      </c>
      <c r="BN2837" s="22">
        <v>8.2268711334181308</v>
      </c>
      <c r="BO2837" s="24">
        <v>82.757298842675823</v>
      </c>
    </row>
    <row r="2838" spans="1:67" ht="25.5" x14ac:dyDescent="0.25">
      <c r="A2838" s="27" t="s">
        <v>2075</v>
      </c>
      <c r="B2838" s="30" t="s">
        <v>6169</v>
      </c>
      <c r="C2838" s="22">
        <v>19.603850000000001</v>
      </c>
      <c r="D2838" s="22">
        <v>2.0066588338533542</v>
      </c>
      <c r="E2838" s="22">
        <v>0.37651234032612252</v>
      </c>
      <c r="F2838" s="22">
        <v>0.55239127535832344</v>
      </c>
      <c r="G2838" s="22">
        <v>5.0000000000000001E-3</v>
      </c>
      <c r="H2838" s="22">
        <v>0.11435373715353471</v>
      </c>
      <c r="I2838" s="22">
        <v>0</v>
      </c>
      <c r="J2838" s="22">
        <v>0.20011655437949169</v>
      </c>
      <c r="K2838" s="22">
        <v>0</v>
      </c>
      <c r="L2838" s="22">
        <v>0.59221000000000001</v>
      </c>
      <c r="M2838" s="22">
        <v>8.3176515844631135E-2</v>
      </c>
      <c r="N2838" s="22">
        <v>0</v>
      </c>
      <c r="O2838" s="24">
        <v>23.534269256915461</v>
      </c>
      <c r="P2838" s="22">
        <v>0</v>
      </c>
      <c r="Q2838" s="22">
        <v>5.2610798507596007E-2</v>
      </c>
      <c r="R2838" s="22">
        <v>1.4739164369034997E-3</v>
      </c>
      <c r="S2838" s="22">
        <v>0.44232014570392653</v>
      </c>
      <c r="T2838" s="22">
        <v>0.15173333799012759</v>
      </c>
      <c r="U2838" s="22">
        <v>1.0300028973295885</v>
      </c>
      <c r="V2838" s="22">
        <v>10.597058758228689</v>
      </c>
      <c r="W2838" s="22">
        <v>6.4142098524366642E-2</v>
      </c>
      <c r="X2838" s="22">
        <v>0.10596331153544336</v>
      </c>
      <c r="Y2838" s="22">
        <v>0.14385647448697794</v>
      </c>
      <c r="Z2838" s="22">
        <v>0</v>
      </c>
      <c r="AA2838" s="22">
        <v>0.10430559509852122</v>
      </c>
      <c r="AB2838" s="24">
        <v>12.69346733384214</v>
      </c>
      <c r="AC2838" s="22">
        <v>2.3339973965242535</v>
      </c>
      <c r="AD2838" s="22">
        <v>0.15237744924536945</v>
      </c>
      <c r="AE2838" s="22">
        <v>1.1018205683909221E-2</v>
      </c>
      <c r="AF2838" s="22">
        <v>1.1217019811954335E-2</v>
      </c>
      <c r="AG2838" s="22">
        <v>0.04</v>
      </c>
      <c r="AH2838" s="22">
        <v>7.2578390709249273E-4</v>
      </c>
      <c r="AI2838" s="22">
        <v>0.26600000000000001</v>
      </c>
      <c r="AJ2838" s="22">
        <v>1.8840917791070784</v>
      </c>
      <c r="AK2838" s="22">
        <v>0.10791374461803421</v>
      </c>
      <c r="AL2838" s="22">
        <v>0.48087999999999997</v>
      </c>
      <c r="AM2838" s="22">
        <v>0</v>
      </c>
      <c r="AN2838" s="22">
        <v>1.0432394887949901</v>
      </c>
      <c r="AO2838" s="24">
        <v>6.331460867692682</v>
      </c>
      <c r="AP2838" s="22">
        <v>0</v>
      </c>
      <c r="AQ2838" s="22">
        <v>0</v>
      </c>
      <c r="AR2838" s="22">
        <v>2.8412754476330624E-3</v>
      </c>
      <c r="AS2838" s="22">
        <v>1.5671526104417671E-2</v>
      </c>
      <c r="AT2838" s="22">
        <v>0.30684149598026411</v>
      </c>
      <c r="AU2838" s="22">
        <v>1.3429166361528135E-2</v>
      </c>
      <c r="AV2838" s="22">
        <v>0.84620630096021265</v>
      </c>
      <c r="AW2838" s="22">
        <v>0</v>
      </c>
      <c r="AX2838" s="22">
        <v>2.9089358695650769</v>
      </c>
      <c r="AY2838" s="22">
        <v>0.61009999999999998</v>
      </c>
      <c r="AZ2838" s="22">
        <v>0.36078322582400746</v>
      </c>
      <c r="BA2838" s="22">
        <v>0.72073456339685193</v>
      </c>
      <c r="BB2838" s="24">
        <v>5.7855434236399921</v>
      </c>
      <c r="BC2838" s="22">
        <v>1.4280255640481481</v>
      </c>
      <c r="BD2838" s="22">
        <v>0</v>
      </c>
      <c r="BE2838" s="22">
        <v>0</v>
      </c>
      <c r="BF2838" s="22">
        <v>1.9677616853682099E-2</v>
      </c>
      <c r="BG2838" s="22">
        <v>0.58898667904903201</v>
      </c>
      <c r="BH2838" s="22">
        <v>0</v>
      </c>
      <c r="BI2838" s="22">
        <v>0.85456632638767294</v>
      </c>
      <c r="BJ2838" s="22">
        <v>0.27283384849996389</v>
      </c>
      <c r="BK2838" s="22">
        <v>0</v>
      </c>
      <c r="BL2838" s="22">
        <v>0.21128947262695896</v>
      </c>
      <c r="BM2838" s="22">
        <v>2.7564513701105162</v>
      </c>
      <c r="BN2838" s="22">
        <v>1.5627326408305049</v>
      </c>
      <c r="BO2838" s="24">
        <v>7.6945635184064782</v>
      </c>
    </row>
    <row r="2839" spans="1:67" ht="38.25" x14ac:dyDescent="0.25">
      <c r="A2839" s="27" t="s">
        <v>2076</v>
      </c>
      <c r="B2839" s="30" t="s">
        <v>6170</v>
      </c>
      <c r="C2839" s="22">
        <v>28.464680000000001</v>
      </c>
      <c r="D2839" s="22">
        <v>0</v>
      </c>
      <c r="E2839" s="22">
        <v>45.805073596045588</v>
      </c>
      <c r="F2839" s="22">
        <v>126.75947290658976</v>
      </c>
      <c r="G2839" s="22">
        <v>92.631915954487056</v>
      </c>
      <c r="H2839" s="22">
        <v>134.78482309501419</v>
      </c>
      <c r="I2839" s="22">
        <v>27.010549717029196</v>
      </c>
      <c r="J2839" s="22">
        <v>67.340112375162263</v>
      </c>
      <c r="K2839" s="22">
        <v>56.878069337611514</v>
      </c>
      <c r="L2839" s="22">
        <v>63.139617859370446</v>
      </c>
      <c r="M2839" s="22">
        <v>38.935985337240133</v>
      </c>
      <c r="N2839" s="22">
        <v>66.656681029459392</v>
      </c>
      <c r="O2839" s="24">
        <v>748.40698120800948</v>
      </c>
      <c r="P2839" s="22">
        <v>0</v>
      </c>
      <c r="Q2839" s="22">
        <v>3.0939087516552298E-2</v>
      </c>
      <c r="R2839" s="22">
        <v>78.560858447329437</v>
      </c>
      <c r="S2839" s="22">
        <v>96.766558885203921</v>
      </c>
      <c r="T2839" s="22">
        <v>160.90098197462066</v>
      </c>
      <c r="U2839" s="22">
        <v>115.12950000000001</v>
      </c>
      <c r="V2839" s="22">
        <v>89.65349253731344</v>
      </c>
      <c r="W2839" s="22">
        <v>131.5192410503912</v>
      </c>
      <c r="X2839" s="22">
        <v>57.302684487749588</v>
      </c>
      <c r="Y2839" s="22">
        <v>110.01399702547879</v>
      </c>
      <c r="Z2839" s="22">
        <v>221.23247805158482</v>
      </c>
      <c r="AA2839" s="22">
        <v>77.669424019515205</v>
      </c>
      <c r="AB2839" s="24">
        <v>1138.7801555667036</v>
      </c>
      <c r="AC2839" s="22">
        <v>19.82348</v>
      </c>
      <c r="AD2839" s="22">
        <v>59.75</v>
      </c>
      <c r="AE2839" s="22">
        <v>150.89346</v>
      </c>
      <c r="AF2839" s="22">
        <v>263.54938150289018</v>
      </c>
      <c r="AG2839" s="22">
        <v>90.873999999999995</v>
      </c>
      <c r="AH2839" s="22">
        <v>217.17949999999999</v>
      </c>
      <c r="AI2839" s="22">
        <v>316.06927392410262</v>
      </c>
      <c r="AJ2839" s="22">
        <v>282.29707141960586</v>
      </c>
      <c r="AK2839" s="22">
        <v>82.637010000000004</v>
      </c>
      <c r="AL2839" s="22">
        <v>268.89499999999998</v>
      </c>
      <c r="AM2839" s="22">
        <v>87.045144241834961</v>
      </c>
      <c r="AN2839" s="22">
        <v>345.13413000000003</v>
      </c>
      <c r="AO2839" s="24">
        <v>2184.1474510884336</v>
      </c>
      <c r="AP2839" s="22">
        <v>167.2</v>
      </c>
      <c r="AQ2839" s="22">
        <v>113.75248999999999</v>
      </c>
      <c r="AR2839" s="22">
        <v>198.59448203691497</v>
      </c>
      <c r="AS2839" s="22">
        <v>216.07425090750075</v>
      </c>
      <c r="AT2839" s="22">
        <v>225.3099</v>
      </c>
      <c r="AU2839" s="22">
        <v>273.65249999999997</v>
      </c>
      <c r="AV2839" s="22">
        <v>86.885400000000004</v>
      </c>
      <c r="AW2839" s="22">
        <v>309.83719937823838</v>
      </c>
      <c r="AX2839" s="22">
        <v>292.94664999999998</v>
      </c>
      <c r="AY2839" s="22">
        <v>27.769576657104611</v>
      </c>
      <c r="AZ2839" s="22">
        <v>141.56488000000002</v>
      </c>
      <c r="BA2839" s="22">
        <v>446.41290530694852</v>
      </c>
      <c r="BB2839" s="24">
        <v>2500.0002342867074</v>
      </c>
      <c r="BC2839" s="22">
        <v>342.47499999999997</v>
      </c>
      <c r="BD2839" s="22">
        <v>297.34913846153847</v>
      </c>
      <c r="BE2839" s="22">
        <v>452.24311932408688</v>
      </c>
      <c r="BF2839" s="22">
        <v>235</v>
      </c>
      <c r="BG2839" s="22">
        <v>225.23489999999998</v>
      </c>
      <c r="BH2839" s="22">
        <v>51.96</v>
      </c>
      <c r="BI2839" s="22">
        <v>360.28596600134068</v>
      </c>
      <c r="BJ2839" s="22">
        <v>229.96644913139858</v>
      </c>
      <c r="BK2839" s="22">
        <v>125.36996858281375</v>
      </c>
      <c r="BL2839" s="22">
        <v>96.459121593744044</v>
      </c>
      <c r="BM2839" s="22">
        <v>55.664421665766078</v>
      </c>
      <c r="BN2839" s="22">
        <v>308.82560673967987</v>
      </c>
      <c r="BO2839" s="24">
        <v>2780.8336915003683</v>
      </c>
    </row>
    <row r="2840" spans="1:67" ht="51" x14ac:dyDescent="0.25">
      <c r="A2840" s="27" t="s">
        <v>2077</v>
      </c>
      <c r="B2840" s="30" t="s">
        <v>6171</v>
      </c>
      <c r="C2840" s="22">
        <v>224.70980482447584</v>
      </c>
      <c r="D2840" s="22">
        <v>530.47701636120587</v>
      </c>
      <c r="E2840" s="22">
        <v>409.99380960517857</v>
      </c>
      <c r="F2840" s="22">
        <v>263.2637377607694</v>
      </c>
      <c r="G2840" s="22">
        <v>352.04597999999999</v>
      </c>
      <c r="H2840" s="22">
        <v>210.01930505574884</v>
      </c>
      <c r="I2840" s="22">
        <v>199.92609284874658</v>
      </c>
      <c r="J2840" s="22">
        <v>291.68600230224359</v>
      </c>
      <c r="K2840" s="22">
        <v>415.47691402701975</v>
      </c>
      <c r="L2840" s="22">
        <v>313.46902078720376</v>
      </c>
      <c r="M2840" s="22">
        <v>207.0618584018853</v>
      </c>
      <c r="N2840" s="22">
        <v>275.37452313208956</v>
      </c>
      <c r="O2840" s="24">
        <v>3693.5040651065669</v>
      </c>
      <c r="P2840" s="22">
        <v>218.02560365185738</v>
      </c>
      <c r="Q2840" s="22">
        <v>379.55995916137334</v>
      </c>
      <c r="R2840" s="22">
        <v>292.07382319884181</v>
      </c>
      <c r="S2840" s="22">
        <v>196.0943986403563</v>
      </c>
      <c r="T2840" s="22">
        <v>233.8806237562419</v>
      </c>
      <c r="U2840" s="22">
        <v>196.42049999999992</v>
      </c>
      <c r="V2840" s="22">
        <v>250.48412030289799</v>
      </c>
      <c r="W2840" s="22">
        <v>356.11359590128541</v>
      </c>
      <c r="X2840" s="22">
        <v>346.13824054360947</v>
      </c>
      <c r="Y2840" s="22">
        <v>388.00237565464613</v>
      </c>
      <c r="Z2840" s="22">
        <v>209.69447824027569</v>
      </c>
      <c r="AA2840" s="22">
        <v>281.60742579152696</v>
      </c>
      <c r="AB2840" s="24">
        <v>3348.0951448429123</v>
      </c>
      <c r="AC2840" s="22">
        <v>125.42838532728922</v>
      </c>
      <c r="AD2840" s="22">
        <v>236.81891598290599</v>
      </c>
      <c r="AE2840" s="22">
        <v>192.06458093426403</v>
      </c>
      <c r="AF2840" s="22">
        <v>159.02550571428571</v>
      </c>
      <c r="AG2840" s="22">
        <v>311.24186724067391</v>
      </c>
      <c r="AH2840" s="22">
        <v>161.47367198884507</v>
      </c>
      <c r="AI2840" s="22">
        <v>366.46286326081349</v>
      </c>
      <c r="AJ2840" s="22">
        <v>392.26115919613193</v>
      </c>
      <c r="AK2840" s="22">
        <v>416.8087840641586</v>
      </c>
      <c r="AL2840" s="22">
        <v>470.90104375253384</v>
      </c>
      <c r="AM2840" s="22">
        <v>306.40877061812745</v>
      </c>
      <c r="AN2840" s="22">
        <v>56.380906667566492</v>
      </c>
      <c r="AO2840" s="24">
        <v>3195.2764547475963</v>
      </c>
      <c r="AP2840" s="22">
        <v>424.78362432131871</v>
      </c>
      <c r="AQ2840" s="22">
        <v>214.26854327540087</v>
      </c>
      <c r="AR2840" s="22">
        <v>201.77045378298882</v>
      </c>
      <c r="AS2840" s="22">
        <v>347.47792358294907</v>
      </c>
      <c r="AT2840" s="22">
        <v>376.26676620809269</v>
      </c>
      <c r="AU2840" s="22">
        <v>268.69892642505681</v>
      </c>
      <c r="AV2840" s="22">
        <v>380.34808081712691</v>
      </c>
      <c r="AW2840" s="22">
        <v>365.13154199892614</v>
      </c>
      <c r="AX2840" s="22">
        <v>297.11286879861001</v>
      </c>
      <c r="AY2840" s="22">
        <v>408.38888889063179</v>
      </c>
      <c r="AZ2840" s="22">
        <v>186.39855871587207</v>
      </c>
      <c r="BA2840" s="22">
        <v>455.81683831001146</v>
      </c>
      <c r="BB2840" s="24">
        <v>3926.4630151269857</v>
      </c>
      <c r="BC2840" s="22">
        <v>466.58843612102135</v>
      </c>
      <c r="BD2840" s="22">
        <v>321.23966604377625</v>
      </c>
      <c r="BE2840" s="22">
        <v>519.84712510879694</v>
      </c>
      <c r="BF2840" s="22">
        <v>269.39428091841182</v>
      </c>
      <c r="BG2840" s="22">
        <v>258.55477314550933</v>
      </c>
      <c r="BH2840" s="22">
        <v>434.94122533834593</v>
      </c>
      <c r="BI2840" s="22">
        <v>259.28930009865098</v>
      </c>
      <c r="BJ2840" s="22">
        <v>345.03591069512868</v>
      </c>
      <c r="BK2840" s="22">
        <v>462.00083303441687</v>
      </c>
      <c r="BL2840" s="22">
        <v>298.43652691789663</v>
      </c>
      <c r="BM2840" s="22">
        <v>282.76276793533788</v>
      </c>
      <c r="BN2840" s="22">
        <v>271.29804483307635</v>
      </c>
      <c r="BO2840" s="24">
        <v>4189.3888901903683</v>
      </c>
    </row>
    <row r="2841" spans="1:67" ht="51" x14ac:dyDescent="0.25">
      <c r="A2841" s="27" t="s">
        <v>2078</v>
      </c>
      <c r="B2841" s="30" t="s">
        <v>6172</v>
      </c>
      <c r="C2841" s="22">
        <v>3.8449500000000008</v>
      </c>
      <c r="D2841" s="22">
        <v>1.5759434181939302</v>
      </c>
      <c r="E2841" s="22">
        <v>22.699731997300944</v>
      </c>
      <c r="F2841" s="22">
        <v>18.057580000000002</v>
      </c>
      <c r="G2841" s="22">
        <v>37.682491394572196</v>
      </c>
      <c r="H2841" s="22">
        <v>46.02637232516792</v>
      </c>
      <c r="I2841" s="22">
        <v>46.050241619185613</v>
      </c>
      <c r="J2841" s="22">
        <v>78.008550721974729</v>
      </c>
      <c r="K2841" s="22">
        <v>7.0860159647332539</v>
      </c>
      <c r="L2841" s="22">
        <v>53.735180288107152</v>
      </c>
      <c r="M2841" s="22">
        <v>66.703305087030927</v>
      </c>
      <c r="N2841" s="22">
        <v>0</v>
      </c>
      <c r="O2841" s="24">
        <v>381.47036281626663</v>
      </c>
      <c r="P2841" s="22">
        <v>0.11240358150951117</v>
      </c>
      <c r="Q2841" s="22">
        <v>54.566381072948943</v>
      </c>
      <c r="R2841" s="22">
        <v>61.236928769968152</v>
      </c>
      <c r="S2841" s="22">
        <v>52.661154093055799</v>
      </c>
      <c r="T2841" s="22">
        <v>62.945130400779917</v>
      </c>
      <c r="U2841" s="22">
        <v>92.903694210001859</v>
      </c>
      <c r="V2841" s="22">
        <v>71.62160179405177</v>
      </c>
      <c r="W2841" s="22">
        <v>60.093329122206789</v>
      </c>
      <c r="X2841" s="22">
        <v>160.07588644844469</v>
      </c>
      <c r="Y2841" s="22">
        <v>38.6915510167034</v>
      </c>
      <c r="Z2841" s="22">
        <v>75.755741319556392</v>
      </c>
      <c r="AA2841" s="22">
        <v>40.272698847286676</v>
      </c>
      <c r="AB2841" s="24">
        <v>770.93650067651379</v>
      </c>
      <c r="AC2841" s="22">
        <v>18.26756</v>
      </c>
      <c r="AD2841" s="22">
        <v>16.822949999999999</v>
      </c>
      <c r="AE2841" s="22">
        <v>43.158151625751927</v>
      </c>
      <c r="AF2841" s="22">
        <v>81.299713037374062</v>
      </c>
      <c r="AG2841" s="22">
        <v>124.54807557823578</v>
      </c>
      <c r="AH2841" s="22">
        <v>182.99823908556468</v>
      </c>
      <c r="AI2841" s="22">
        <v>53.063262583806804</v>
      </c>
      <c r="AJ2841" s="22">
        <v>61.590667120622562</v>
      </c>
      <c r="AK2841" s="22">
        <v>96.225489092776456</v>
      </c>
      <c r="AL2841" s="22">
        <v>67.558096211571922</v>
      </c>
      <c r="AM2841" s="22">
        <v>13.249119195464786</v>
      </c>
      <c r="AN2841" s="22">
        <v>95.894797181525462</v>
      </c>
      <c r="AO2841" s="24">
        <v>854.67612071269446</v>
      </c>
      <c r="AP2841" s="22">
        <v>2.0363644301598343</v>
      </c>
      <c r="AQ2841" s="22">
        <v>0.60520000000000007</v>
      </c>
      <c r="AR2841" s="22">
        <v>31.590309752797481</v>
      </c>
      <c r="AS2841" s="22">
        <v>20.499404171839267</v>
      </c>
      <c r="AT2841" s="22">
        <v>4.7630870819672131</v>
      </c>
      <c r="AU2841" s="22">
        <v>101.69619811720347</v>
      </c>
      <c r="AV2841" s="22">
        <v>52.75092078588942</v>
      </c>
      <c r="AW2841" s="22">
        <v>27.441085362660214</v>
      </c>
      <c r="AX2841" s="22">
        <v>45.524624194310988</v>
      </c>
      <c r="AY2841" s="22">
        <v>0.11158030897487702</v>
      </c>
      <c r="AZ2841" s="22">
        <v>11.716202992868427</v>
      </c>
      <c r="BA2841" s="22">
        <v>48.019915825087622</v>
      </c>
      <c r="BB2841" s="24">
        <v>346.75489302375877</v>
      </c>
      <c r="BC2841" s="22">
        <v>36.205999999999996</v>
      </c>
      <c r="BD2841" s="22">
        <v>4.3624768987579969</v>
      </c>
      <c r="BE2841" s="22">
        <v>5.5075826819287226</v>
      </c>
      <c r="BF2841" s="22">
        <v>7.2692179381371362</v>
      </c>
      <c r="BG2841" s="22">
        <v>0.2995660150613898</v>
      </c>
      <c r="BH2841" s="22">
        <v>6.4025915044938056E-2</v>
      </c>
      <c r="BI2841" s="22">
        <v>87.572130644197955</v>
      </c>
      <c r="BJ2841" s="22">
        <v>4.2342710519021578</v>
      </c>
      <c r="BK2841" s="22">
        <v>38.297516508810283</v>
      </c>
      <c r="BL2841" s="22">
        <v>1.8444429303701868</v>
      </c>
      <c r="BM2841" s="22">
        <v>103.10457916787011</v>
      </c>
      <c r="BN2841" s="22">
        <v>51.767163341225604</v>
      </c>
      <c r="BO2841" s="24">
        <v>340.52897309330649</v>
      </c>
    </row>
    <row r="2842" spans="1:67" ht="38.25" x14ac:dyDescent="0.25">
      <c r="A2842" s="27" t="s">
        <v>2079</v>
      </c>
      <c r="B2842" s="30" t="s">
        <v>6173</v>
      </c>
      <c r="C2842" s="22">
        <v>47.488438541543367</v>
      </c>
      <c r="D2842" s="22">
        <v>5.8831218476691524E-2</v>
      </c>
      <c r="E2842" s="22">
        <v>2.3884371414482688</v>
      </c>
      <c r="F2842" s="22">
        <v>0.48229793361332018</v>
      </c>
      <c r="G2842" s="22">
        <v>0.45310797612383791</v>
      </c>
      <c r="H2842" s="22">
        <v>0.29436408137131093</v>
      </c>
      <c r="I2842" s="22">
        <v>25.409503154354674</v>
      </c>
      <c r="J2842" s="22">
        <v>0.12868527629782922</v>
      </c>
      <c r="K2842" s="22">
        <v>4.0086038394415358</v>
      </c>
      <c r="L2842" s="22">
        <v>3.2471228821298213</v>
      </c>
      <c r="M2842" s="22">
        <v>4.4395716008437489</v>
      </c>
      <c r="N2842" s="22">
        <v>2.8484161194363358</v>
      </c>
      <c r="O2842" s="24">
        <v>91.247379765080737</v>
      </c>
      <c r="P2842" s="22">
        <v>29.806366456904069</v>
      </c>
      <c r="Q2842" s="22">
        <v>12.643068019464932</v>
      </c>
      <c r="R2842" s="22">
        <v>11.018119481627204</v>
      </c>
      <c r="S2842" s="22">
        <v>1.7447689570889373</v>
      </c>
      <c r="T2842" s="22">
        <v>1.7438879246297569</v>
      </c>
      <c r="U2842" s="22">
        <v>0.1571015611098372</v>
      </c>
      <c r="V2842" s="22">
        <v>2.4849752766947817</v>
      </c>
      <c r="W2842" s="22">
        <v>3.1888637894914083</v>
      </c>
      <c r="X2842" s="22">
        <v>4.344307766266418</v>
      </c>
      <c r="Y2842" s="22">
        <v>3.546805252410238</v>
      </c>
      <c r="Z2842" s="22">
        <v>0.62902922536632611</v>
      </c>
      <c r="AA2842" s="22">
        <v>3.1833197856902946</v>
      </c>
      <c r="AB2842" s="24">
        <v>74.490613496744217</v>
      </c>
      <c r="AC2842" s="22">
        <v>0.9966662837084912</v>
      </c>
      <c r="AD2842" s="22">
        <v>4.2356353540401326</v>
      </c>
      <c r="AE2842" s="22">
        <v>0.35523566913133342</v>
      </c>
      <c r="AF2842" s="22">
        <v>4.142418868162741</v>
      </c>
      <c r="AG2842" s="22">
        <v>2.0831435668737401</v>
      </c>
      <c r="AH2842" s="22">
        <v>21.919601118531148</v>
      </c>
      <c r="AI2842" s="22">
        <v>1.5342243178631754</v>
      </c>
      <c r="AJ2842" s="22">
        <v>9.9711345127747943</v>
      </c>
      <c r="AK2842" s="22">
        <v>5.2462709192335678E-2</v>
      </c>
      <c r="AL2842" s="22">
        <v>29.894806339029415</v>
      </c>
      <c r="AM2842" s="22">
        <v>3.1776857284425586</v>
      </c>
      <c r="AN2842" s="22">
        <v>0.8601074011220522</v>
      </c>
      <c r="AO2842" s="24">
        <v>79.223121868871914</v>
      </c>
      <c r="AP2842" s="22">
        <v>1.2665554564011663</v>
      </c>
      <c r="AQ2842" s="22">
        <v>1.0963043581513703</v>
      </c>
      <c r="AR2842" s="22">
        <v>3.5897622142763517</v>
      </c>
      <c r="AS2842" s="22">
        <v>0.4358954502106282</v>
      </c>
      <c r="AT2842" s="22">
        <v>0.85051087134049252</v>
      </c>
      <c r="AU2842" s="22">
        <v>0.53295990209569388</v>
      </c>
      <c r="AV2842" s="22">
        <v>2.3960734541914595</v>
      </c>
      <c r="AW2842" s="22">
        <v>3.7548829007100451E-2</v>
      </c>
      <c r="AX2842" s="22">
        <v>8.2952227884685428</v>
      </c>
      <c r="AY2842" s="22">
        <v>19.607850930679227</v>
      </c>
      <c r="AZ2842" s="22">
        <v>0.24402532889138767</v>
      </c>
      <c r="BA2842" s="22">
        <v>0.34633163504881603</v>
      </c>
      <c r="BB2842" s="24">
        <v>38.699041218762233</v>
      </c>
      <c r="BC2842" s="22">
        <v>2.8345786300627789</v>
      </c>
      <c r="BD2842" s="22">
        <v>20.227733878155327</v>
      </c>
      <c r="BE2842" s="22">
        <v>23.222950893411017</v>
      </c>
      <c r="BF2842" s="22">
        <v>0.19412712412981897</v>
      </c>
      <c r="BG2842" s="22">
        <v>8.8528352421637759</v>
      </c>
      <c r="BH2842" s="22">
        <v>7.4225796838688201</v>
      </c>
      <c r="BI2842" s="22">
        <v>23.249415932437088</v>
      </c>
      <c r="BJ2842" s="22">
        <v>0.10537259339080463</v>
      </c>
      <c r="BK2842" s="22">
        <v>0.86851439740651981</v>
      </c>
      <c r="BL2842" s="22">
        <v>0.95016049958905924</v>
      </c>
      <c r="BM2842" s="22">
        <v>79.301134108680657</v>
      </c>
      <c r="BN2842" s="22">
        <v>1.3707633278470579</v>
      </c>
      <c r="BO2842" s="24">
        <v>168.60016631114271</v>
      </c>
    </row>
    <row r="2843" spans="1:67" ht="25.5" x14ac:dyDescent="0.25">
      <c r="A2843" s="27" t="s">
        <v>2080</v>
      </c>
      <c r="B2843" s="30" t="s">
        <v>6174</v>
      </c>
      <c r="C2843" s="22">
        <v>1.0620798353270151</v>
      </c>
      <c r="D2843" s="22">
        <v>0</v>
      </c>
      <c r="E2843" s="22">
        <v>69.461324214569004</v>
      </c>
      <c r="F2843" s="22">
        <v>161.68639534858187</v>
      </c>
      <c r="G2843" s="22">
        <v>64.967520000000007</v>
      </c>
      <c r="H2843" s="22">
        <v>2.9064788146503662</v>
      </c>
      <c r="I2843" s="22">
        <v>10.17438355957025</v>
      </c>
      <c r="J2843" s="22">
        <v>1.6586500000000002</v>
      </c>
      <c r="K2843" s="22">
        <v>50.3368516282857</v>
      </c>
      <c r="L2843" s="22">
        <v>104.48759341018392</v>
      </c>
      <c r="M2843" s="22">
        <v>17.828409396871436</v>
      </c>
      <c r="N2843" s="22">
        <v>52.272021602536</v>
      </c>
      <c r="O2843" s="24">
        <v>536.8417078105756</v>
      </c>
      <c r="P2843" s="22">
        <v>45.409572708097706</v>
      </c>
      <c r="Q2843" s="22">
        <v>98.777726829795313</v>
      </c>
      <c r="R2843" s="22">
        <v>1.53772</v>
      </c>
      <c r="S2843" s="22">
        <v>0.62321711981360339</v>
      </c>
      <c r="T2843" s="22">
        <v>25.671918686649185</v>
      </c>
      <c r="U2843" s="22">
        <v>12.442087441303684</v>
      </c>
      <c r="V2843" s="22">
        <v>5.2874050502741676</v>
      </c>
      <c r="W2843" s="22">
        <v>12.697113937161266</v>
      </c>
      <c r="X2843" s="22">
        <v>11.289662732215957</v>
      </c>
      <c r="Y2843" s="22">
        <v>11.262774791789475</v>
      </c>
      <c r="Z2843" s="22">
        <v>1.6620453854215591</v>
      </c>
      <c r="AA2843" s="22">
        <v>6.4455289253661769</v>
      </c>
      <c r="AB2843" s="24">
        <v>233.1067736078881</v>
      </c>
      <c r="AC2843" s="22">
        <v>1.5160609760555899</v>
      </c>
      <c r="AD2843" s="22">
        <v>12.398185757389481</v>
      </c>
      <c r="AE2843" s="22">
        <v>5.5123915740293237</v>
      </c>
      <c r="AF2843" s="22">
        <v>0.75975009139089422</v>
      </c>
      <c r="AG2843" s="22">
        <v>38.316501907194713</v>
      </c>
      <c r="AH2843" s="22">
        <v>5.1145800000000001</v>
      </c>
      <c r="AI2843" s="22">
        <v>12.501360729362354</v>
      </c>
      <c r="AJ2843" s="22">
        <v>129.50024133836683</v>
      </c>
      <c r="AK2843" s="22">
        <v>8.0032849613914063</v>
      </c>
      <c r="AL2843" s="22">
        <v>3.7466494802484118</v>
      </c>
      <c r="AM2843" s="22">
        <v>9.3189891550374053</v>
      </c>
      <c r="AN2843" s="22">
        <v>22.928725286875547</v>
      </c>
      <c r="AO2843" s="24">
        <v>249.61672125734196</v>
      </c>
      <c r="AP2843" s="22">
        <v>2.0522313971243653</v>
      </c>
      <c r="AQ2843" s="22">
        <v>17.25324835190839</v>
      </c>
      <c r="AR2843" s="22">
        <v>42.397203593974055</v>
      </c>
      <c r="AS2843" s="22">
        <v>91.907207408887032</v>
      </c>
      <c r="AT2843" s="22">
        <v>10.353174916239274</v>
      </c>
      <c r="AU2843" s="22">
        <v>10.220004566314843</v>
      </c>
      <c r="AV2843" s="22">
        <v>49.925320525087102</v>
      </c>
      <c r="AW2843" s="22">
        <v>50.43484517489631</v>
      </c>
      <c r="AX2843" s="22">
        <v>7.9518785919459098</v>
      </c>
      <c r="AY2843" s="22">
        <v>3.5770565808868726</v>
      </c>
      <c r="AZ2843" s="22">
        <v>51.512113706657601</v>
      </c>
      <c r="BA2843" s="22">
        <v>13.294207510647658</v>
      </c>
      <c r="BB2843" s="24">
        <v>350.87849232456938</v>
      </c>
      <c r="BC2843" s="22">
        <v>0</v>
      </c>
      <c r="BD2843" s="22">
        <v>31.490126882581905</v>
      </c>
      <c r="BE2843" s="22">
        <v>4.3861754142406477</v>
      </c>
      <c r="BF2843" s="22">
        <v>4.1499411336298575</v>
      </c>
      <c r="BG2843" s="22">
        <v>54.937795973006047</v>
      </c>
      <c r="BH2843" s="22">
        <v>9.1413049609167576</v>
      </c>
      <c r="BI2843" s="22">
        <v>8.9356749808108749</v>
      </c>
      <c r="BJ2843" s="22">
        <v>12.219286767885318</v>
      </c>
      <c r="BK2843" s="22">
        <v>2.877285977232158</v>
      </c>
      <c r="BL2843" s="22">
        <v>42.400095287654537</v>
      </c>
      <c r="BM2843" s="22">
        <v>13.906267664544641</v>
      </c>
      <c r="BN2843" s="22">
        <v>140.33015247206333</v>
      </c>
      <c r="BO2843" s="24">
        <v>324.77410751456603</v>
      </c>
    </row>
    <row r="2844" spans="1:67" ht="25.5" x14ac:dyDescent="0.25">
      <c r="A2844" s="27" t="s">
        <v>2081</v>
      </c>
      <c r="B2844" s="30" t="s">
        <v>6175</v>
      </c>
      <c r="C2844" s="22">
        <v>23.036532472587339</v>
      </c>
      <c r="D2844" s="22">
        <v>14.751999697486582</v>
      </c>
      <c r="E2844" s="22">
        <v>71.779470226967021</v>
      </c>
      <c r="F2844" s="22">
        <v>2.5258886998272505</v>
      </c>
      <c r="G2844" s="22">
        <v>75.087125050810741</v>
      </c>
      <c r="H2844" s="22">
        <v>45.031150331102459</v>
      </c>
      <c r="I2844" s="22">
        <v>168.6625801041375</v>
      </c>
      <c r="J2844" s="22">
        <v>48.959138385186385</v>
      </c>
      <c r="K2844" s="22">
        <v>87.765519844706674</v>
      </c>
      <c r="L2844" s="22">
        <v>95.846860590992847</v>
      </c>
      <c r="M2844" s="22">
        <v>12.076656674973005</v>
      </c>
      <c r="N2844" s="22">
        <v>141.81372277447471</v>
      </c>
      <c r="O2844" s="24">
        <v>787.33664485325255</v>
      </c>
      <c r="P2844" s="22">
        <v>21.570361469530109</v>
      </c>
      <c r="Q2844" s="22">
        <v>27.094508346440815</v>
      </c>
      <c r="R2844" s="22">
        <v>31.739082685959197</v>
      </c>
      <c r="S2844" s="22">
        <v>16.544157378471873</v>
      </c>
      <c r="T2844" s="22">
        <v>79.193647227827256</v>
      </c>
      <c r="U2844" s="22">
        <v>90.472340034470378</v>
      </c>
      <c r="V2844" s="22">
        <v>110.31465797007512</v>
      </c>
      <c r="W2844" s="22">
        <v>19.811980730235927</v>
      </c>
      <c r="X2844" s="22">
        <v>21.978498367472692</v>
      </c>
      <c r="Y2844" s="22">
        <v>30.590761317135627</v>
      </c>
      <c r="Z2844" s="22">
        <v>96.806717050790866</v>
      </c>
      <c r="AA2844" s="22">
        <v>17.140899003026018</v>
      </c>
      <c r="AB2844" s="24">
        <v>563.25761158143587</v>
      </c>
      <c r="AC2844" s="22">
        <v>5.5161827248483446</v>
      </c>
      <c r="AD2844" s="22">
        <v>18.311834953157206</v>
      </c>
      <c r="AE2844" s="22">
        <v>63.184172543819614</v>
      </c>
      <c r="AF2844" s="22">
        <v>54.927448819774249</v>
      </c>
      <c r="AG2844" s="22">
        <v>36.720971593472783</v>
      </c>
      <c r="AH2844" s="22">
        <v>135.93211479163051</v>
      </c>
      <c r="AI2844" s="22">
        <v>201.00933327600137</v>
      </c>
      <c r="AJ2844" s="22">
        <v>111.78584381683514</v>
      </c>
      <c r="AK2844" s="22">
        <v>86.371849021339656</v>
      </c>
      <c r="AL2844" s="22">
        <v>47.184537326566051</v>
      </c>
      <c r="AM2844" s="22">
        <v>61.285891064783307</v>
      </c>
      <c r="AN2844" s="22">
        <v>16.179603049981999</v>
      </c>
      <c r="AO2844" s="24">
        <v>838.40978298221034</v>
      </c>
      <c r="AP2844" s="22">
        <v>56.964352372934229</v>
      </c>
      <c r="AQ2844" s="22">
        <v>72.754369268518957</v>
      </c>
      <c r="AR2844" s="22">
        <v>60.748100169671694</v>
      </c>
      <c r="AS2844" s="22">
        <v>58.742629808177831</v>
      </c>
      <c r="AT2844" s="22">
        <v>83.561337138148716</v>
      </c>
      <c r="AU2844" s="22">
        <v>157.59565319938841</v>
      </c>
      <c r="AV2844" s="22">
        <v>75.855179003127702</v>
      </c>
      <c r="AW2844" s="22">
        <v>44.289795378268145</v>
      </c>
      <c r="AX2844" s="22">
        <v>38.688648300839056</v>
      </c>
      <c r="AY2844" s="22">
        <v>141.30687408248716</v>
      </c>
      <c r="AZ2844" s="22">
        <v>17.743142196081212</v>
      </c>
      <c r="BA2844" s="22">
        <v>18.432641767776687</v>
      </c>
      <c r="BB2844" s="24">
        <v>826.68272268541978</v>
      </c>
      <c r="BC2844" s="22">
        <v>12.051143767029991</v>
      </c>
      <c r="BD2844" s="22">
        <v>20.092818720404225</v>
      </c>
      <c r="BE2844" s="22">
        <v>179.99529493520458</v>
      </c>
      <c r="BF2844" s="22">
        <v>43.557191436948521</v>
      </c>
      <c r="BG2844" s="22">
        <v>36.957474800213646</v>
      </c>
      <c r="BH2844" s="22">
        <v>68.789765945212423</v>
      </c>
      <c r="BI2844" s="22">
        <v>174.8990207438913</v>
      </c>
      <c r="BJ2844" s="22">
        <v>92.162730376743852</v>
      </c>
      <c r="BK2844" s="22">
        <v>42.933933660230096</v>
      </c>
      <c r="BL2844" s="22">
        <v>76.388410017555174</v>
      </c>
      <c r="BM2844" s="22">
        <v>6.7403717993177485</v>
      </c>
      <c r="BN2844" s="22">
        <v>43.212041897342743</v>
      </c>
      <c r="BO2844" s="24">
        <v>797.78019810009425</v>
      </c>
    </row>
    <row r="2845" spans="1:67" x14ac:dyDescent="0.25">
      <c r="A2845" s="27" t="s">
        <v>2082</v>
      </c>
      <c r="B2845" s="30" t="s">
        <v>6176</v>
      </c>
      <c r="C2845" s="22">
        <v>0</v>
      </c>
      <c r="D2845" s="22">
        <v>0</v>
      </c>
      <c r="E2845" s="22">
        <v>22.095476069602739</v>
      </c>
      <c r="F2845" s="22">
        <v>121.96120035514076</v>
      </c>
      <c r="G2845" s="22">
        <v>69.666288977168591</v>
      </c>
      <c r="H2845" s="22">
        <v>64.40422050260797</v>
      </c>
      <c r="I2845" s="22">
        <v>1.173607693968318</v>
      </c>
      <c r="J2845" s="22">
        <v>0.26013656908665106</v>
      </c>
      <c r="K2845" s="22">
        <v>8.1334759803765202</v>
      </c>
      <c r="L2845" s="22">
        <v>0</v>
      </c>
      <c r="M2845" s="22">
        <v>0.41111229739359301</v>
      </c>
      <c r="N2845" s="22">
        <v>13.841620852157966</v>
      </c>
      <c r="O2845" s="24">
        <v>301.9471392975031</v>
      </c>
      <c r="P2845" s="22">
        <v>0.2070719356447992</v>
      </c>
      <c r="Q2845" s="22">
        <v>22.380329999999997</v>
      </c>
      <c r="R2845" s="22">
        <v>10.542485273277125</v>
      </c>
      <c r="S2845" s="22">
        <v>14.792110610208111</v>
      </c>
      <c r="T2845" s="22">
        <v>32.598575542792766</v>
      </c>
      <c r="U2845" s="22">
        <v>19.193365254266407</v>
      </c>
      <c r="V2845" s="22">
        <v>12.831035921726121</v>
      </c>
      <c r="W2845" s="22">
        <v>0.44500234630742908</v>
      </c>
      <c r="X2845" s="22">
        <v>7.64255</v>
      </c>
      <c r="Y2845" s="22">
        <v>12.318823714958267</v>
      </c>
      <c r="Z2845" s="22">
        <v>6.9628965257606419</v>
      </c>
      <c r="AA2845" s="22">
        <v>14.066936902254923</v>
      </c>
      <c r="AB2845" s="24">
        <v>153.9811840271966</v>
      </c>
      <c r="AC2845" s="22">
        <v>0.69329999999999992</v>
      </c>
      <c r="AD2845" s="22">
        <v>31.613399999999999</v>
      </c>
      <c r="AE2845" s="22">
        <v>1.89062</v>
      </c>
      <c r="AF2845" s="22">
        <v>16.210532621639455</v>
      </c>
      <c r="AG2845" s="22">
        <v>15.672252401606499</v>
      </c>
      <c r="AH2845" s="22">
        <v>3.1588459261074551</v>
      </c>
      <c r="AI2845" s="22">
        <v>8.2449265923208408</v>
      </c>
      <c r="AJ2845" s="22">
        <v>7.8003515369881171</v>
      </c>
      <c r="AK2845" s="22">
        <v>3.5571047508799727</v>
      </c>
      <c r="AL2845" s="22">
        <v>0</v>
      </c>
      <c r="AM2845" s="22">
        <v>3.8950000000000005E-2</v>
      </c>
      <c r="AN2845" s="22">
        <v>3.1873735389925746</v>
      </c>
      <c r="AO2845" s="24">
        <v>92.06765736853491</v>
      </c>
      <c r="AP2845" s="22">
        <v>0</v>
      </c>
      <c r="AQ2845" s="22">
        <v>12.778742080577619</v>
      </c>
      <c r="AR2845" s="22">
        <v>64.652942295081942</v>
      </c>
      <c r="AS2845" s="22">
        <v>16.783981265367395</v>
      </c>
      <c r="AT2845" s="22">
        <v>1.7882523554551351</v>
      </c>
      <c r="AU2845" s="22">
        <v>17.802414942707813</v>
      </c>
      <c r="AV2845" s="22">
        <v>7.2068818157170131</v>
      </c>
      <c r="AW2845" s="22">
        <v>4.8940244538796707</v>
      </c>
      <c r="AX2845" s="22">
        <v>5.4092273438161422</v>
      </c>
      <c r="AY2845" s="22">
        <v>0.89397052205220517</v>
      </c>
      <c r="AZ2845" s="22">
        <v>0</v>
      </c>
      <c r="BA2845" s="22">
        <v>15.66595975870209</v>
      </c>
      <c r="BB2845" s="24">
        <v>147.87639683335701</v>
      </c>
      <c r="BC2845" s="22">
        <v>663.00412644388541</v>
      </c>
      <c r="BD2845" s="22">
        <v>26.7608</v>
      </c>
      <c r="BE2845" s="22">
        <v>34.984358989836437</v>
      </c>
      <c r="BF2845" s="22">
        <v>9.4447294317086197</v>
      </c>
      <c r="BG2845" s="22">
        <v>6.9217524225969242</v>
      </c>
      <c r="BH2845" s="22">
        <v>4.193985364243062</v>
      </c>
      <c r="BI2845" s="22">
        <v>2.1329800000000012</v>
      </c>
      <c r="BJ2845" s="22">
        <v>10.227302070721793</v>
      </c>
      <c r="BK2845" s="22">
        <v>2.1006895392990357</v>
      </c>
      <c r="BL2845" s="22">
        <v>2.7482614193578807</v>
      </c>
      <c r="BM2845" s="22">
        <v>15.994756026048638</v>
      </c>
      <c r="BN2845" s="22">
        <v>7.3823939149232913</v>
      </c>
      <c r="BO2845" s="24">
        <v>785.89613562262116</v>
      </c>
    </row>
    <row r="2846" spans="1:67" ht="25.5" x14ac:dyDescent="0.25">
      <c r="A2846" s="27" t="s">
        <v>2083</v>
      </c>
      <c r="B2846" s="30" t="s">
        <v>6177</v>
      </c>
      <c r="C2846" s="22">
        <v>6.208569999999999</v>
      </c>
      <c r="D2846" s="22">
        <v>5.1293923921229743</v>
      </c>
      <c r="E2846" s="22">
        <v>15.791821448213884</v>
      </c>
      <c r="F2846" s="22">
        <v>3.0855271869331213</v>
      </c>
      <c r="G2846" s="22">
        <v>84.681956124275914</v>
      </c>
      <c r="H2846" s="22">
        <v>29.052472019561915</v>
      </c>
      <c r="I2846" s="22">
        <v>1.5751849792549701</v>
      </c>
      <c r="J2846" s="22">
        <v>149.91136539563391</v>
      </c>
      <c r="K2846" s="22">
        <v>5.515863189884632</v>
      </c>
      <c r="L2846" s="22">
        <v>18.634807123788278</v>
      </c>
      <c r="M2846" s="22">
        <v>5.8388571464373982</v>
      </c>
      <c r="N2846" s="22">
        <v>5.7665899999999999</v>
      </c>
      <c r="O2846" s="24">
        <v>331.19240700610703</v>
      </c>
      <c r="P2846" s="22">
        <v>49.729260000000004</v>
      </c>
      <c r="Q2846" s="22">
        <v>14.098607146464476</v>
      </c>
      <c r="R2846" s="22">
        <v>13.106998202969198</v>
      </c>
      <c r="S2846" s="22">
        <v>3.4918985608495761</v>
      </c>
      <c r="T2846" s="22">
        <v>51.472100306044752</v>
      </c>
      <c r="U2846" s="22">
        <v>30.643686039629824</v>
      </c>
      <c r="V2846" s="22">
        <v>15.455687624749205</v>
      </c>
      <c r="W2846" s="22">
        <v>8.4237771317445578</v>
      </c>
      <c r="X2846" s="22">
        <v>3.3611911167548829</v>
      </c>
      <c r="Y2846" s="22">
        <v>7.1256617893360206</v>
      </c>
      <c r="Z2846" s="22">
        <v>6.4025142599660816</v>
      </c>
      <c r="AA2846" s="22">
        <v>0.69710287385050584</v>
      </c>
      <c r="AB2846" s="24">
        <v>204.00848505235908</v>
      </c>
      <c r="AC2846" s="22">
        <v>8.349964048873364</v>
      </c>
      <c r="AD2846" s="22">
        <v>1.8392311327072024</v>
      </c>
      <c r="AE2846" s="22">
        <v>10.885432573587266</v>
      </c>
      <c r="AF2846" s="22">
        <v>22.822215311212737</v>
      </c>
      <c r="AG2846" s="22">
        <v>16.82566635189302</v>
      </c>
      <c r="AH2846" s="22">
        <v>84.756541351015301</v>
      </c>
      <c r="AI2846" s="22">
        <v>6.4905444054276336</v>
      </c>
      <c r="AJ2846" s="22">
        <v>15.286036246543889</v>
      </c>
      <c r="AK2846" s="22">
        <v>21.250730034673985</v>
      </c>
      <c r="AL2846" s="22">
        <v>9.100046187952211</v>
      </c>
      <c r="AM2846" s="22">
        <v>4.8730607897889273</v>
      </c>
      <c r="AN2846" s="22">
        <v>17.45684061874157</v>
      </c>
      <c r="AO2846" s="24">
        <v>219.93630905241713</v>
      </c>
      <c r="AP2846" s="22">
        <v>0.56056864330294554</v>
      </c>
      <c r="AQ2846" s="22">
        <v>0.32235045751049329</v>
      </c>
      <c r="AR2846" s="22">
        <v>12.472737691630087</v>
      </c>
      <c r="AS2846" s="22">
        <v>6.1066843267684137</v>
      </c>
      <c r="AT2846" s="22">
        <v>68.214032206008</v>
      </c>
      <c r="AU2846" s="22">
        <v>29.552480147953379</v>
      </c>
      <c r="AV2846" s="22">
        <v>38.933646798057794</v>
      </c>
      <c r="AW2846" s="22">
        <v>24.003343876647108</v>
      </c>
      <c r="AX2846" s="22">
        <v>9.1136594549580785</v>
      </c>
      <c r="AY2846" s="22">
        <v>10.37272745992207</v>
      </c>
      <c r="AZ2846" s="22">
        <v>29.31591755883781</v>
      </c>
      <c r="BA2846" s="22">
        <v>8.1068307266654376</v>
      </c>
      <c r="BB2846" s="24">
        <v>237.07497934826162</v>
      </c>
      <c r="BC2846" s="22">
        <v>12.524167705084363</v>
      </c>
      <c r="BD2846" s="22">
        <v>2.4756993895980397</v>
      </c>
      <c r="BE2846" s="22">
        <v>15.539561539207259</v>
      </c>
      <c r="BF2846" s="22">
        <v>20.854187476452751</v>
      </c>
      <c r="BG2846" s="22">
        <v>45.969156170269521</v>
      </c>
      <c r="BH2846" s="22">
        <v>12.444955436183561</v>
      </c>
      <c r="BI2846" s="22">
        <v>36.927591028994584</v>
      </c>
      <c r="BJ2846" s="22">
        <v>3.7529078026463485</v>
      </c>
      <c r="BK2846" s="22">
        <v>2.4274300000000002</v>
      </c>
      <c r="BL2846" s="22">
        <v>16.270347362754404</v>
      </c>
      <c r="BM2846" s="22">
        <v>8.3127104645512908</v>
      </c>
      <c r="BN2846" s="22">
        <v>16.329738918414623</v>
      </c>
      <c r="BO2846" s="24">
        <v>193.82845329415673</v>
      </c>
    </row>
    <row r="2847" spans="1:67" x14ac:dyDescent="0.25">
      <c r="A2847" s="27" t="s">
        <v>9575</v>
      </c>
      <c r="B2847" s="30" t="s">
        <v>6178</v>
      </c>
      <c r="C2847" s="22">
        <v>0</v>
      </c>
      <c r="D2847" s="22">
        <v>0</v>
      </c>
      <c r="E2847" s="22">
        <v>0</v>
      </c>
      <c r="F2847" s="22">
        <v>0</v>
      </c>
      <c r="G2847" s="22">
        <v>0</v>
      </c>
      <c r="H2847" s="22">
        <v>0</v>
      </c>
      <c r="I2847" s="22">
        <v>0</v>
      </c>
      <c r="J2847" s="22">
        <v>0</v>
      </c>
      <c r="K2847" s="22">
        <v>0</v>
      </c>
      <c r="L2847" s="22">
        <v>0</v>
      </c>
      <c r="M2847" s="22">
        <v>0</v>
      </c>
      <c r="N2847" s="22">
        <v>0</v>
      </c>
      <c r="O2847" s="24">
        <v>0</v>
      </c>
      <c r="P2847" s="22">
        <v>0</v>
      </c>
      <c r="Q2847" s="22">
        <v>0</v>
      </c>
      <c r="R2847" s="22">
        <v>0</v>
      </c>
      <c r="S2847" s="22">
        <v>0</v>
      </c>
      <c r="T2847" s="22">
        <v>0</v>
      </c>
      <c r="U2847" s="22">
        <v>0</v>
      </c>
      <c r="V2847" s="22">
        <v>0</v>
      </c>
      <c r="W2847" s="22">
        <v>0</v>
      </c>
      <c r="X2847" s="22">
        <v>0</v>
      </c>
      <c r="Y2847" s="22">
        <v>0</v>
      </c>
      <c r="Z2847" s="22">
        <v>0</v>
      </c>
      <c r="AA2847" s="22">
        <v>0</v>
      </c>
      <c r="AB2847" s="24">
        <v>0</v>
      </c>
      <c r="AC2847" s="22">
        <v>0</v>
      </c>
      <c r="AD2847" s="22">
        <v>0</v>
      </c>
      <c r="AE2847" s="22">
        <v>0.95539439426020079</v>
      </c>
      <c r="AF2847" s="22">
        <v>0</v>
      </c>
      <c r="AG2847" s="22">
        <v>0</v>
      </c>
      <c r="AH2847" s="22">
        <v>0</v>
      </c>
      <c r="AI2847" s="22">
        <v>0</v>
      </c>
      <c r="AJ2847" s="22">
        <v>0</v>
      </c>
      <c r="AK2847" s="22">
        <v>0</v>
      </c>
      <c r="AL2847" s="22">
        <v>5.9661900611817718</v>
      </c>
      <c r="AM2847" s="22">
        <v>0</v>
      </c>
      <c r="AN2847" s="22">
        <v>0</v>
      </c>
      <c r="AO2847" s="24">
        <v>6.9215844554419723</v>
      </c>
      <c r="AP2847" s="22">
        <v>0</v>
      </c>
      <c r="AQ2847" s="22">
        <v>0</v>
      </c>
      <c r="AR2847" s="22">
        <v>0</v>
      </c>
      <c r="AS2847" s="22">
        <v>0</v>
      </c>
      <c r="AT2847" s="22">
        <v>0</v>
      </c>
      <c r="AU2847" s="22">
        <v>3.0618399272416883</v>
      </c>
      <c r="AV2847" s="22">
        <v>0</v>
      </c>
      <c r="AW2847" s="22">
        <v>0</v>
      </c>
      <c r="AX2847" s="22">
        <v>0</v>
      </c>
      <c r="AY2847" s="22">
        <v>0</v>
      </c>
      <c r="AZ2847" s="22">
        <v>0</v>
      </c>
      <c r="BA2847" s="22">
        <v>0</v>
      </c>
      <c r="BB2847" s="24">
        <v>3.0618399272416883</v>
      </c>
      <c r="BC2847" s="22">
        <v>0</v>
      </c>
      <c r="BD2847" s="22">
        <v>0</v>
      </c>
      <c r="BE2847" s="22">
        <v>0</v>
      </c>
      <c r="BF2847" s="22">
        <v>0</v>
      </c>
      <c r="BG2847" s="22">
        <v>0</v>
      </c>
      <c r="BH2847" s="22">
        <v>0</v>
      </c>
      <c r="BI2847" s="22">
        <v>0</v>
      </c>
      <c r="BJ2847" s="22">
        <v>0</v>
      </c>
      <c r="BK2847" s="22">
        <v>0</v>
      </c>
      <c r="BL2847" s="22">
        <v>0</v>
      </c>
      <c r="BM2847" s="22">
        <v>0</v>
      </c>
      <c r="BN2847" s="22">
        <v>0</v>
      </c>
      <c r="BO2847" s="24">
        <v>0</v>
      </c>
    </row>
    <row r="2848" spans="1:67" x14ac:dyDescent="0.25">
      <c r="A2848" s="27" t="s">
        <v>9112</v>
      </c>
      <c r="B2848" s="30" t="s">
        <v>6179</v>
      </c>
      <c r="C2848" s="22">
        <v>0</v>
      </c>
      <c r="D2848" s="22">
        <v>0</v>
      </c>
      <c r="E2848" s="22">
        <v>6.4890000000000003E-2</v>
      </c>
      <c r="F2848" s="22">
        <v>1.9913634077493221</v>
      </c>
      <c r="G2848" s="22">
        <v>2.0149154291999802</v>
      </c>
      <c r="H2848" s="22">
        <v>3.5358251561866485</v>
      </c>
      <c r="I2848" s="22">
        <v>1.441366195377275</v>
      </c>
      <c r="J2848" s="22">
        <v>5.7933871165983988E-2</v>
      </c>
      <c r="K2848" s="22">
        <v>0.15323329557759235</v>
      </c>
      <c r="L2848" s="22">
        <v>1.4999999999999999E-2</v>
      </c>
      <c r="M2848" s="22">
        <v>0.5</v>
      </c>
      <c r="N2848" s="22">
        <v>8.3388256477769859E-2</v>
      </c>
      <c r="O2848" s="24">
        <v>9.8579156117345743</v>
      </c>
      <c r="P2848" s="22">
        <v>0</v>
      </c>
      <c r="Q2848" s="22">
        <v>2.5069740379599519E-2</v>
      </c>
      <c r="R2848" s="22">
        <v>0.2374603297082751</v>
      </c>
      <c r="S2848" s="22">
        <v>0.32009559782454172</v>
      </c>
      <c r="T2848" s="22">
        <v>22.959087096733516</v>
      </c>
      <c r="U2848" s="22">
        <v>3.2330745827123697</v>
      </c>
      <c r="V2848" s="22">
        <v>1.5257616950737456</v>
      </c>
      <c r="W2848" s="22">
        <v>0.73269942726959247</v>
      </c>
      <c r="X2848" s="22">
        <v>0.36471351470563385</v>
      </c>
      <c r="Y2848" s="22">
        <v>0.10381</v>
      </c>
      <c r="Z2848" s="22">
        <v>4.6773250287993893</v>
      </c>
      <c r="AA2848" s="22">
        <v>14.5692</v>
      </c>
      <c r="AB2848" s="24">
        <v>48.748297013206667</v>
      </c>
      <c r="AC2848" s="22">
        <v>9.2860857291434482E-3</v>
      </c>
      <c r="AD2848" s="22">
        <v>0</v>
      </c>
      <c r="AE2848" s="22">
        <v>0.14607150978465716</v>
      </c>
      <c r="AF2848" s="22">
        <v>0.5513136907379852</v>
      </c>
      <c r="AG2848" s="22">
        <v>11.129508076512602</v>
      </c>
      <c r="AH2848" s="22">
        <v>6.3757030471282521</v>
      </c>
      <c r="AI2848" s="22">
        <v>24.50096860568302</v>
      </c>
      <c r="AJ2848" s="22">
        <v>4.7422162938897901E-2</v>
      </c>
      <c r="AK2848" s="22">
        <v>0.2711228171779449</v>
      </c>
      <c r="AL2848" s="22">
        <v>4.9384299808299691E-2</v>
      </c>
      <c r="AM2848" s="22">
        <v>0</v>
      </c>
      <c r="AN2848" s="22">
        <v>21.045572192407871</v>
      </c>
      <c r="AO2848" s="24">
        <v>64.126352487908676</v>
      </c>
      <c r="AP2848" s="22">
        <v>0.63242233803490322</v>
      </c>
      <c r="AQ2848" s="22">
        <v>0</v>
      </c>
      <c r="AR2848" s="22">
        <v>0.55861486717290165</v>
      </c>
      <c r="AS2848" s="22">
        <v>0.67529696925977134</v>
      </c>
      <c r="AT2848" s="22">
        <v>25.22147468160551</v>
      </c>
      <c r="AU2848" s="22">
        <v>0.18214652849164814</v>
      </c>
      <c r="AV2848" s="22">
        <v>0.31498841907223701</v>
      </c>
      <c r="AW2848" s="22">
        <v>0.96656983282529152</v>
      </c>
      <c r="AX2848" s="22">
        <v>0.80630086609152829</v>
      </c>
      <c r="AY2848" s="22">
        <v>0.74879999999999991</v>
      </c>
      <c r="AZ2848" s="22">
        <v>0</v>
      </c>
      <c r="BA2848" s="22">
        <v>1.2119999999999999E-2</v>
      </c>
      <c r="BB2848" s="24">
        <v>30.118734502553789</v>
      </c>
      <c r="BC2848" s="22">
        <v>0.18296817224425924</v>
      </c>
      <c r="BD2848" s="22">
        <v>2.7010690944807535E-3</v>
      </c>
      <c r="BE2848" s="22">
        <v>17.432869999999994</v>
      </c>
      <c r="BF2848" s="22">
        <v>1.1972931765429085</v>
      </c>
      <c r="BG2848" s="22">
        <v>1.23E-2</v>
      </c>
      <c r="BH2848" s="22">
        <v>0.45384718374457422</v>
      </c>
      <c r="BI2848" s="22">
        <v>0.48875381355932201</v>
      </c>
      <c r="BJ2848" s="22">
        <v>9.5439361919694623E-3</v>
      </c>
      <c r="BK2848" s="22">
        <v>2.581E-2</v>
      </c>
      <c r="BL2848" s="22">
        <v>0.76401374338182393</v>
      </c>
      <c r="BM2848" s="22">
        <v>0.34502999999999995</v>
      </c>
      <c r="BN2848" s="22">
        <v>0.10362000000000002</v>
      </c>
      <c r="BO2848" s="24">
        <v>21.018751094759335</v>
      </c>
    </row>
    <row r="2849" spans="1:67" ht="25.5" x14ac:dyDescent="0.25">
      <c r="A2849" s="27" t="s">
        <v>9113</v>
      </c>
      <c r="B2849" s="30" t="s">
        <v>6180</v>
      </c>
      <c r="C2849" s="22">
        <v>0</v>
      </c>
      <c r="D2849" s="22">
        <v>6.2079999999999996E-2</v>
      </c>
      <c r="E2849" s="22">
        <v>1.6239999999999997E-2</v>
      </c>
      <c r="F2849" s="22">
        <v>2.3822015255981746</v>
      </c>
      <c r="G2849" s="22">
        <v>15.45277786257625</v>
      </c>
      <c r="H2849" s="22">
        <v>7.4075181408652124</v>
      </c>
      <c r="I2849" s="22">
        <v>4.1987866221230341</v>
      </c>
      <c r="J2849" s="22">
        <v>1.1275427861943823</v>
      </c>
      <c r="K2849" s="22">
        <v>0.27775000000000005</v>
      </c>
      <c r="L2849" s="22">
        <v>1.0964624388913451</v>
      </c>
      <c r="M2849" s="22">
        <v>2.6226700000000003</v>
      </c>
      <c r="N2849" s="22">
        <v>53.663158117785521</v>
      </c>
      <c r="O2849" s="24">
        <v>88.307187494033911</v>
      </c>
      <c r="P2849" s="22">
        <v>0.33100000000000002</v>
      </c>
      <c r="Q2849" s="22">
        <v>0.30460009304583502</v>
      </c>
      <c r="R2849" s="22">
        <v>2.0810251497418246</v>
      </c>
      <c r="S2849" s="22">
        <v>16.757844375919152</v>
      </c>
      <c r="T2849" s="22">
        <v>60.769679156464264</v>
      </c>
      <c r="U2849" s="22">
        <v>51.142562743322962</v>
      </c>
      <c r="V2849" s="22">
        <v>6.0102977404469451</v>
      </c>
      <c r="W2849" s="22">
        <v>1.1218332552057633</v>
      </c>
      <c r="X2849" s="22">
        <v>4.8691756128682879</v>
      </c>
      <c r="Y2849" s="22">
        <v>17.725769784396203</v>
      </c>
      <c r="Z2849" s="22">
        <v>15.101299999999998</v>
      </c>
      <c r="AA2849" s="22">
        <v>5.255580000000001</v>
      </c>
      <c r="AB2849" s="24">
        <v>181.47066791141125</v>
      </c>
      <c r="AC2849" s="22">
        <v>9.323777759695745E-2</v>
      </c>
      <c r="AD2849" s="22">
        <v>2.2000000000000002</v>
      </c>
      <c r="AE2849" s="22">
        <v>3.4797676275083553</v>
      </c>
      <c r="AF2849" s="22">
        <v>12.303073409584155</v>
      </c>
      <c r="AG2849" s="22">
        <v>10.907219195412416</v>
      </c>
      <c r="AH2849" s="22">
        <v>34.839955615406865</v>
      </c>
      <c r="AI2849" s="22">
        <v>1.0074998853439685</v>
      </c>
      <c r="AJ2849" s="22">
        <v>0.10860144472834241</v>
      </c>
      <c r="AK2849" s="22">
        <v>8.4237346965407198</v>
      </c>
      <c r="AL2849" s="22">
        <v>3.0034899999999998</v>
      </c>
      <c r="AM2849" s="22">
        <v>6.3534676305710187</v>
      </c>
      <c r="AN2849" s="22">
        <v>6.8997515061078651</v>
      </c>
      <c r="AO2849" s="24">
        <v>89.619798788800651</v>
      </c>
      <c r="AP2849" s="22">
        <v>0</v>
      </c>
      <c r="AQ2849" s="22">
        <v>15.96611</v>
      </c>
      <c r="AR2849" s="22">
        <v>15.516861260421837</v>
      </c>
      <c r="AS2849" s="22">
        <v>5.7533915460975908</v>
      </c>
      <c r="AT2849" s="22">
        <v>32.027659770129404</v>
      </c>
      <c r="AU2849" s="22">
        <v>13.519526779377749</v>
      </c>
      <c r="AV2849" s="22">
        <v>22.378216694518027</v>
      </c>
      <c r="AW2849" s="22">
        <v>3.1462235491560446</v>
      </c>
      <c r="AX2849" s="22">
        <v>21.359550054758163</v>
      </c>
      <c r="AY2849" s="22">
        <v>0.39940999999999999</v>
      </c>
      <c r="AZ2849" s="22">
        <v>12.878544120252743</v>
      </c>
      <c r="BA2849" s="22">
        <v>0.12851417416524133</v>
      </c>
      <c r="BB2849" s="24">
        <v>143.07400794887681</v>
      </c>
      <c r="BC2849" s="22">
        <v>0.87042999999999993</v>
      </c>
      <c r="BD2849" s="22">
        <v>1.3376429080208254</v>
      </c>
      <c r="BE2849" s="22">
        <v>32.464583925796546</v>
      </c>
      <c r="BF2849" s="22">
        <v>6.4018532533927619</v>
      </c>
      <c r="BG2849" s="22">
        <v>72.046512898994166</v>
      </c>
      <c r="BH2849" s="22">
        <v>49.097084932184174</v>
      </c>
      <c r="BI2849" s="22">
        <v>20.328503437581738</v>
      </c>
      <c r="BJ2849" s="22">
        <v>9.450976429053247</v>
      </c>
      <c r="BK2849" s="22">
        <v>13.391692076806097</v>
      </c>
      <c r="BL2849" s="22">
        <v>38.480979999999995</v>
      </c>
      <c r="BM2849" s="22">
        <v>6.4594853809058099</v>
      </c>
      <c r="BN2849" s="22">
        <v>14.262160597242623</v>
      </c>
      <c r="BO2849" s="24">
        <v>264.59190583997793</v>
      </c>
    </row>
    <row r="2850" spans="1:67" ht="25.5" x14ac:dyDescent="0.25">
      <c r="A2850" s="27" t="s">
        <v>2084</v>
      </c>
      <c r="B2850" s="30" t="s">
        <v>6181</v>
      </c>
      <c r="C2850" s="22">
        <v>283.8373734484997</v>
      </c>
      <c r="D2850" s="22">
        <v>206.79836372213879</v>
      </c>
      <c r="E2850" s="22">
        <v>268.53607487580013</v>
      </c>
      <c r="F2850" s="22">
        <v>141.04904654886221</v>
      </c>
      <c r="G2850" s="22">
        <v>135.56705359430836</v>
      </c>
      <c r="H2850" s="22">
        <v>133.9507051583426</v>
      </c>
      <c r="I2850" s="22">
        <v>243.90207214900531</v>
      </c>
      <c r="J2850" s="22">
        <v>159.56992134183037</v>
      </c>
      <c r="K2850" s="22">
        <v>262.35396389969213</v>
      </c>
      <c r="L2850" s="22">
        <v>145.56525393836154</v>
      </c>
      <c r="M2850" s="22">
        <v>198.41274390229941</v>
      </c>
      <c r="N2850" s="22">
        <v>289.84100960034436</v>
      </c>
      <c r="O2850" s="24">
        <v>2469.3835821794851</v>
      </c>
      <c r="P2850" s="22">
        <v>193.72243025526942</v>
      </c>
      <c r="Q2850" s="22">
        <v>126.4066583259128</v>
      </c>
      <c r="R2850" s="22">
        <v>122.11677530397778</v>
      </c>
      <c r="S2850" s="22">
        <v>250.85339606015094</v>
      </c>
      <c r="T2850" s="22">
        <v>214.59687871959494</v>
      </c>
      <c r="U2850" s="22">
        <v>184.84693453310891</v>
      </c>
      <c r="V2850" s="22">
        <v>154.31727516504094</v>
      </c>
      <c r="W2850" s="22">
        <v>150.39723153879109</v>
      </c>
      <c r="X2850" s="22">
        <v>176.52096198394611</v>
      </c>
      <c r="Y2850" s="22">
        <v>228.33306198644004</v>
      </c>
      <c r="Z2850" s="22">
        <v>286.35007309252279</v>
      </c>
      <c r="AA2850" s="22">
        <v>166.52290415043038</v>
      </c>
      <c r="AB2850" s="24">
        <v>2254.9845811151863</v>
      </c>
      <c r="AC2850" s="22">
        <v>242.05735354382011</v>
      </c>
      <c r="AD2850" s="22">
        <v>130.4609430279319</v>
      </c>
      <c r="AE2850" s="22">
        <v>130.14360934620834</v>
      </c>
      <c r="AF2850" s="22">
        <v>116.16213811392473</v>
      </c>
      <c r="AG2850" s="22">
        <v>389.66047258017153</v>
      </c>
      <c r="AH2850" s="22">
        <v>208.53072441966847</v>
      </c>
      <c r="AI2850" s="22">
        <v>133.65261365313845</v>
      </c>
      <c r="AJ2850" s="22">
        <v>264.18244305249578</v>
      </c>
      <c r="AK2850" s="22">
        <v>162.14144568076591</v>
      </c>
      <c r="AL2850" s="22">
        <v>207.79429797162268</v>
      </c>
      <c r="AM2850" s="22">
        <v>253.7098126657018</v>
      </c>
      <c r="AN2850" s="22">
        <v>217.6293470609742</v>
      </c>
      <c r="AO2850" s="24">
        <v>2456.1252011164238</v>
      </c>
      <c r="AP2850" s="22">
        <v>185.07883839975472</v>
      </c>
      <c r="AQ2850" s="22">
        <v>291.86586908638407</v>
      </c>
      <c r="AR2850" s="22">
        <v>118.20957675309141</v>
      </c>
      <c r="AS2850" s="22">
        <v>81.690041426917062</v>
      </c>
      <c r="AT2850" s="22">
        <v>227.74391635285281</v>
      </c>
      <c r="AU2850" s="22">
        <v>186.83261727146743</v>
      </c>
      <c r="AV2850" s="22">
        <v>195.59718294235208</v>
      </c>
      <c r="AW2850" s="22">
        <v>194.00948812715231</v>
      </c>
      <c r="AX2850" s="22">
        <v>232.6071335447574</v>
      </c>
      <c r="AY2850" s="22">
        <v>165.46616337316044</v>
      </c>
      <c r="AZ2850" s="22">
        <v>153.61349202447752</v>
      </c>
      <c r="BA2850" s="22">
        <v>230.8481261595897</v>
      </c>
      <c r="BB2850" s="24">
        <v>2263.5624454619569</v>
      </c>
      <c r="BC2850" s="22">
        <v>278.11491627079528</v>
      </c>
      <c r="BD2850" s="22">
        <v>146.30961107968952</v>
      </c>
      <c r="BE2850" s="22">
        <v>136.49198075701148</v>
      </c>
      <c r="BF2850" s="22">
        <v>177.23091315493355</v>
      </c>
      <c r="BG2850" s="22">
        <v>191.62871049338233</v>
      </c>
      <c r="BH2850" s="22">
        <v>293.5850473261188</v>
      </c>
      <c r="BI2850" s="22">
        <v>184.65850940074478</v>
      </c>
      <c r="BJ2850" s="22">
        <v>173.31282160716924</v>
      </c>
      <c r="BK2850" s="22">
        <v>223.84736956668081</v>
      </c>
      <c r="BL2850" s="22">
        <v>296.22520229486736</v>
      </c>
      <c r="BM2850" s="22">
        <v>169.43743513667297</v>
      </c>
      <c r="BN2850" s="22">
        <v>187.51671904252274</v>
      </c>
      <c r="BO2850" s="24">
        <v>2458.3592361305887</v>
      </c>
    </row>
    <row r="2851" spans="1:67" x14ac:dyDescent="0.25">
      <c r="A2851" s="27" t="s">
        <v>2085</v>
      </c>
      <c r="B2851" s="30" t="s">
        <v>6182</v>
      </c>
      <c r="C2851" s="22">
        <v>9.1996834632345141</v>
      </c>
      <c r="D2851" s="22">
        <v>10.934779648332228</v>
      </c>
      <c r="E2851" s="22">
        <v>10.436053597586994</v>
      </c>
      <c r="F2851" s="22">
        <v>7.3173437263243022</v>
      </c>
      <c r="G2851" s="22">
        <v>7.2696678433992616</v>
      </c>
      <c r="H2851" s="22">
        <v>13.311817579848077</v>
      </c>
      <c r="I2851" s="22">
        <v>11.560643820259807</v>
      </c>
      <c r="J2851" s="22">
        <v>6.6369119931919549</v>
      </c>
      <c r="K2851" s="22">
        <v>19.710770112656018</v>
      </c>
      <c r="L2851" s="22">
        <v>11.3378349821441</v>
      </c>
      <c r="M2851" s="22">
        <v>6.6042872553047989</v>
      </c>
      <c r="N2851" s="22">
        <v>32.842679540111348</v>
      </c>
      <c r="O2851" s="24">
        <v>147.16247356239342</v>
      </c>
      <c r="P2851" s="22">
        <v>1.8348810428977655</v>
      </c>
      <c r="Q2851" s="22">
        <v>21.080238361365961</v>
      </c>
      <c r="R2851" s="22">
        <v>10.750030537503083</v>
      </c>
      <c r="S2851" s="22">
        <v>7.3425149276679287</v>
      </c>
      <c r="T2851" s="22">
        <v>12.686231516053338</v>
      </c>
      <c r="U2851" s="22">
        <v>13.678518196489945</v>
      </c>
      <c r="V2851" s="22">
        <v>5.3655963661418751</v>
      </c>
      <c r="W2851" s="22">
        <v>13.560016636872373</v>
      </c>
      <c r="X2851" s="22">
        <v>2.6412132138317581</v>
      </c>
      <c r="Y2851" s="22">
        <v>14.90805474818127</v>
      </c>
      <c r="Z2851" s="22">
        <v>11.740913373334257</v>
      </c>
      <c r="AA2851" s="22">
        <v>4.1062786364558024</v>
      </c>
      <c r="AB2851" s="24">
        <v>119.69448755679535</v>
      </c>
      <c r="AC2851" s="22">
        <v>23.712739216287087</v>
      </c>
      <c r="AD2851" s="22">
        <v>8.8243112275256266</v>
      </c>
      <c r="AE2851" s="22">
        <v>6.4856113003985003</v>
      </c>
      <c r="AF2851" s="22">
        <v>10.032177304602664</v>
      </c>
      <c r="AG2851" s="22">
        <v>16.204628658606602</v>
      </c>
      <c r="AH2851" s="22">
        <v>14.623941240447859</v>
      </c>
      <c r="AI2851" s="22">
        <v>10.306945763132447</v>
      </c>
      <c r="AJ2851" s="22">
        <v>23.359918347502372</v>
      </c>
      <c r="AK2851" s="22">
        <v>13.315971810673483</v>
      </c>
      <c r="AL2851" s="22">
        <v>3.3260588764651788</v>
      </c>
      <c r="AM2851" s="22">
        <v>5.1655747376275905</v>
      </c>
      <c r="AN2851" s="22">
        <v>3.1307376089814998</v>
      </c>
      <c r="AO2851" s="24">
        <v>138.48861609225091</v>
      </c>
      <c r="AP2851" s="22">
        <v>4.1883314782978101</v>
      </c>
      <c r="AQ2851" s="22">
        <v>10.632924327129539</v>
      </c>
      <c r="AR2851" s="22">
        <v>18.759931887925767</v>
      </c>
      <c r="AS2851" s="22">
        <v>9.4258817128686569</v>
      </c>
      <c r="AT2851" s="22">
        <v>9.1535541631490887</v>
      </c>
      <c r="AU2851" s="22">
        <v>25.203088048556047</v>
      </c>
      <c r="AV2851" s="22">
        <v>11.18258561692419</v>
      </c>
      <c r="AW2851" s="22">
        <v>14.346270919545338</v>
      </c>
      <c r="AX2851" s="22">
        <v>6.8018804116995408</v>
      </c>
      <c r="AY2851" s="22">
        <v>17.751064055986298</v>
      </c>
      <c r="AZ2851" s="22">
        <v>5.0127020420190149</v>
      </c>
      <c r="BA2851" s="22">
        <v>5.8174535882996672</v>
      </c>
      <c r="BB2851" s="24">
        <v>138.27566825240095</v>
      </c>
      <c r="BC2851" s="22">
        <v>1.764475178649535</v>
      </c>
      <c r="BD2851" s="22">
        <v>7.6184274841130044</v>
      </c>
      <c r="BE2851" s="22">
        <v>25.714559236917914</v>
      </c>
      <c r="BF2851" s="22">
        <v>40.700481654555603</v>
      </c>
      <c r="BG2851" s="22">
        <v>25.305918356460019</v>
      </c>
      <c r="BH2851" s="22">
        <v>16.252845140194413</v>
      </c>
      <c r="BI2851" s="22">
        <v>12.209396500104408</v>
      </c>
      <c r="BJ2851" s="22">
        <v>26.177620446416537</v>
      </c>
      <c r="BK2851" s="22">
        <v>13.719694759316468</v>
      </c>
      <c r="BL2851" s="22">
        <v>23.210614480318078</v>
      </c>
      <c r="BM2851" s="22">
        <v>17.181462357835702</v>
      </c>
      <c r="BN2851" s="22">
        <v>38.979392821187112</v>
      </c>
      <c r="BO2851" s="24">
        <v>248.83488841606879</v>
      </c>
    </row>
    <row r="2852" spans="1:67" ht="38.25" x14ac:dyDescent="0.25">
      <c r="A2852" s="27" t="s">
        <v>2086</v>
      </c>
      <c r="B2852" s="30" t="s">
        <v>6183</v>
      </c>
      <c r="C2852" s="22">
        <v>2359.3055332565914</v>
      </c>
      <c r="D2852" s="22">
        <v>2998.5908867309017</v>
      </c>
      <c r="E2852" s="22">
        <v>3538.2094031405236</v>
      </c>
      <c r="F2852" s="22">
        <v>2944.4971903081132</v>
      </c>
      <c r="G2852" s="22">
        <v>2169.9515136894074</v>
      </c>
      <c r="H2852" s="22">
        <v>2524.4221186439572</v>
      </c>
      <c r="I2852" s="22">
        <v>1655.0758785241492</v>
      </c>
      <c r="J2852" s="22">
        <v>1867.9671534055167</v>
      </c>
      <c r="K2852" s="22">
        <v>1754.6373984755442</v>
      </c>
      <c r="L2852" s="22">
        <v>2210.1313286955424</v>
      </c>
      <c r="M2852" s="22">
        <v>2159.384913984416</v>
      </c>
      <c r="N2852" s="22">
        <v>1788.0406318755979</v>
      </c>
      <c r="O2852" s="24">
        <v>27970.21395073026</v>
      </c>
      <c r="P2852" s="22">
        <v>2378.7089496210024</v>
      </c>
      <c r="Q2852" s="22">
        <v>3189.1639192325065</v>
      </c>
      <c r="R2852" s="22">
        <v>2618.9129052319272</v>
      </c>
      <c r="S2852" s="22">
        <v>1854.8881428675086</v>
      </c>
      <c r="T2852" s="22">
        <v>2019.5059214460639</v>
      </c>
      <c r="U2852" s="22">
        <v>2483.2874955619295</v>
      </c>
      <c r="V2852" s="22">
        <v>1273.6118246884676</v>
      </c>
      <c r="W2852" s="22">
        <v>1325.5882912501825</v>
      </c>
      <c r="X2852" s="22">
        <v>1033.9544446928917</v>
      </c>
      <c r="Y2852" s="22">
        <v>1738.0211049887632</v>
      </c>
      <c r="Z2852" s="22">
        <v>1250.4858399862844</v>
      </c>
      <c r="AA2852" s="22">
        <v>1297.3757387800126</v>
      </c>
      <c r="AB2852" s="24">
        <v>22463.504578347543</v>
      </c>
      <c r="AC2852" s="22">
        <v>3301.8118128823635</v>
      </c>
      <c r="AD2852" s="22">
        <v>3376.3003655520947</v>
      </c>
      <c r="AE2852" s="22">
        <v>4579.6817680167478</v>
      </c>
      <c r="AF2852" s="22">
        <v>2589.4038440617887</v>
      </c>
      <c r="AG2852" s="22">
        <v>2462.5549111255054</v>
      </c>
      <c r="AH2852" s="22">
        <v>2184.5295439453748</v>
      </c>
      <c r="AI2852" s="22">
        <v>1830.7790984533322</v>
      </c>
      <c r="AJ2852" s="22">
        <v>2051.8059038416532</v>
      </c>
      <c r="AK2852" s="22">
        <v>1751.5370081630435</v>
      </c>
      <c r="AL2852" s="22">
        <v>1768.464385166586</v>
      </c>
      <c r="AM2852" s="22">
        <v>2203.7699605239654</v>
      </c>
      <c r="AN2852" s="22">
        <v>2466.2312005300719</v>
      </c>
      <c r="AO2852" s="24">
        <v>30566.869802262525</v>
      </c>
      <c r="AP2852" s="22">
        <v>3491.7666317760845</v>
      </c>
      <c r="AQ2852" s="22">
        <v>3246.0809793546578</v>
      </c>
      <c r="AR2852" s="22">
        <v>3413.8170426005363</v>
      </c>
      <c r="AS2852" s="22">
        <v>3289.3355187758434</v>
      </c>
      <c r="AT2852" s="22">
        <v>2923.5682554331638</v>
      </c>
      <c r="AU2852" s="22">
        <v>1185.582553538648</v>
      </c>
      <c r="AV2852" s="22">
        <v>1658.9252488837469</v>
      </c>
      <c r="AW2852" s="22">
        <v>931.97141840085339</v>
      </c>
      <c r="AX2852" s="22">
        <v>1380.9473858490803</v>
      </c>
      <c r="AY2852" s="22">
        <v>2219.4965251016347</v>
      </c>
      <c r="AZ2852" s="22">
        <v>2209.2412081088528</v>
      </c>
      <c r="BA2852" s="22">
        <v>2255.4799801649192</v>
      </c>
      <c r="BB2852" s="24">
        <v>28206.212747988026</v>
      </c>
      <c r="BC2852" s="22">
        <v>3067.2077511083398</v>
      </c>
      <c r="BD2852" s="22">
        <v>3272.1886270002506</v>
      </c>
      <c r="BE2852" s="22">
        <v>3719.6956201680332</v>
      </c>
      <c r="BF2852" s="22">
        <v>1983.1792549810518</v>
      </c>
      <c r="BG2852" s="22">
        <v>1957.6489285614171</v>
      </c>
      <c r="BH2852" s="22">
        <v>1771.2213827750695</v>
      </c>
      <c r="BI2852" s="22">
        <v>2655.4169697465327</v>
      </c>
      <c r="BJ2852" s="22">
        <v>1203.1293958742629</v>
      </c>
      <c r="BK2852" s="22">
        <v>2316.5369207758804</v>
      </c>
      <c r="BL2852" s="22">
        <v>2295.0939501798575</v>
      </c>
      <c r="BM2852" s="22">
        <v>2711.5880894389115</v>
      </c>
      <c r="BN2852" s="22">
        <v>4372.5809639425443</v>
      </c>
      <c r="BO2852" s="24">
        <v>31325.487854552157</v>
      </c>
    </row>
    <row r="2853" spans="1:67" ht="51" x14ac:dyDescent="0.25">
      <c r="A2853" s="27" t="s">
        <v>2087</v>
      </c>
      <c r="B2853" s="30" t="s">
        <v>6184</v>
      </c>
      <c r="C2853" s="22">
        <v>0</v>
      </c>
      <c r="D2853" s="22">
        <v>12.082861128060085</v>
      </c>
      <c r="E2853" s="22">
        <v>5.5371274281344176</v>
      </c>
      <c r="F2853" s="22">
        <v>0.20586374728248819</v>
      </c>
      <c r="G2853" s="22">
        <v>0.74665999999999999</v>
      </c>
      <c r="H2853" s="22">
        <v>0.86662000000000006</v>
      </c>
      <c r="I2853" s="22">
        <v>0.87414999999999998</v>
      </c>
      <c r="J2853" s="22">
        <v>0</v>
      </c>
      <c r="K2853" s="22">
        <v>0</v>
      </c>
      <c r="L2853" s="22">
        <v>1.0256432287296526E-2</v>
      </c>
      <c r="M2853" s="22">
        <v>1.8317714333347219</v>
      </c>
      <c r="N2853" s="22">
        <v>0.33383415349953621</v>
      </c>
      <c r="O2853" s="24">
        <v>22.489144322598548</v>
      </c>
      <c r="P2853" s="22">
        <v>0</v>
      </c>
      <c r="Q2853" s="22">
        <v>9.7448527932265971</v>
      </c>
      <c r="R2853" s="22">
        <v>0.12362865155587124</v>
      </c>
      <c r="S2853" s="22">
        <v>0.32154864816472695</v>
      </c>
      <c r="T2853" s="22">
        <v>2.6060256732630029</v>
      </c>
      <c r="U2853" s="22">
        <v>3.9062364425162699E-2</v>
      </c>
      <c r="V2853" s="22">
        <v>0.68232491414310736</v>
      </c>
      <c r="W2853" s="22">
        <v>0.28377086120907646</v>
      </c>
      <c r="X2853" s="22">
        <v>0.27196538947603799</v>
      </c>
      <c r="Y2853" s="22">
        <v>7.4619810612227395</v>
      </c>
      <c r="Z2853" s="22">
        <v>4.61638491155104</v>
      </c>
      <c r="AA2853" s="22">
        <v>0.13119169090473265</v>
      </c>
      <c r="AB2853" s="24">
        <v>26.282736959142095</v>
      </c>
      <c r="AC2853" s="22">
        <v>0.1099816349261835</v>
      </c>
      <c r="AD2853" s="22">
        <v>1.5982531812831318</v>
      </c>
      <c r="AE2853" s="22">
        <v>9.0410817395905521E-2</v>
      </c>
      <c r="AF2853" s="22">
        <v>7.9276755233825505E-2</v>
      </c>
      <c r="AG2853" s="22">
        <v>2.3666161420970537</v>
      </c>
      <c r="AH2853" s="22">
        <v>0.13577646736649937</v>
      </c>
      <c r="AI2853" s="22">
        <v>1.1135160913515536</v>
      </c>
      <c r="AJ2853" s="22">
        <v>0.32395999999999997</v>
      </c>
      <c r="AK2853" s="22">
        <v>7.8195850346564653</v>
      </c>
      <c r="AL2853" s="22">
        <v>0.25559999999999999</v>
      </c>
      <c r="AM2853" s="22">
        <v>0.57882798265961899</v>
      </c>
      <c r="AN2853" s="22">
        <v>1.7204880172279993</v>
      </c>
      <c r="AO2853" s="24">
        <v>16.192292124198236</v>
      </c>
      <c r="AP2853" s="22">
        <v>0</v>
      </c>
      <c r="AQ2853" s="22">
        <v>0</v>
      </c>
      <c r="AR2853" s="22">
        <v>0</v>
      </c>
      <c r="AS2853" s="22">
        <v>7.3463805562946973</v>
      </c>
      <c r="AT2853" s="22">
        <v>0</v>
      </c>
      <c r="AU2853" s="22">
        <v>0</v>
      </c>
      <c r="AV2853" s="22">
        <v>0</v>
      </c>
      <c r="AW2853" s="22">
        <v>3.2541108719113896</v>
      </c>
      <c r="AX2853" s="22">
        <v>5.1758448669683954</v>
      </c>
      <c r="AY2853" s="22">
        <v>0.99980332024012442</v>
      </c>
      <c r="AZ2853" s="22">
        <v>0</v>
      </c>
      <c r="BA2853" s="22">
        <v>6.1120268698164892E-2</v>
      </c>
      <c r="BB2853" s="24">
        <v>16.837259884112772</v>
      </c>
      <c r="BC2853" s="22">
        <v>0</v>
      </c>
      <c r="BD2853" s="22">
        <v>0</v>
      </c>
      <c r="BE2853" s="22">
        <v>6.489636581354147</v>
      </c>
      <c r="BF2853" s="22">
        <v>1.1298515882062863</v>
      </c>
      <c r="BG2853" s="22">
        <v>0.89147010859493714</v>
      </c>
      <c r="BH2853" s="22">
        <v>30.721883050735553</v>
      </c>
      <c r="BI2853" s="22">
        <v>0</v>
      </c>
      <c r="BJ2853" s="22">
        <v>9.4650000000000012E-2</v>
      </c>
      <c r="BK2853" s="22">
        <v>4.4643561423316722</v>
      </c>
      <c r="BL2853" s="22">
        <v>18.168000535870025</v>
      </c>
      <c r="BM2853" s="22">
        <v>2.0162970011688657</v>
      </c>
      <c r="BN2853" s="22">
        <v>4.4945189891598778</v>
      </c>
      <c r="BO2853" s="24">
        <v>68.470663997421369</v>
      </c>
    </row>
    <row r="2854" spans="1:67" x14ac:dyDescent="0.25">
      <c r="A2854" s="27" t="s">
        <v>2088</v>
      </c>
      <c r="B2854" s="30" t="s">
        <v>6185</v>
      </c>
      <c r="C2854" s="22">
        <v>1386.6749027895523</v>
      </c>
      <c r="D2854" s="22">
        <v>1207.9800941830388</v>
      </c>
      <c r="E2854" s="22">
        <v>2226.4212030671306</v>
      </c>
      <c r="F2854" s="22">
        <v>1396.6886027308281</v>
      </c>
      <c r="G2854" s="22">
        <v>1522.285877041827</v>
      </c>
      <c r="H2854" s="22">
        <v>2232.4149270890007</v>
      </c>
      <c r="I2854" s="22">
        <v>1901.4449249934946</v>
      </c>
      <c r="J2854" s="22">
        <v>2033.3255100413642</v>
      </c>
      <c r="K2854" s="22">
        <v>1783.7112004341409</v>
      </c>
      <c r="L2854" s="22">
        <v>2601.8462965903668</v>
      </c>
      <c r="M2854" s="22">
        <v>1868.4563866492074</v>
      </c>
      <c r="N2854" s="22">
        <v>2003.9323792815876</v>
      </c>
      <c r="O2854" s="24">
        <v>22165.182304891539</v>
      </c>
      <c r="P2854" s="22">
        <v>737.22800919932342</v>
      </c>
      <c r="Q2854" s="22">
        <v>1590.8923927253134</v>
      </c>
      <c r="R2854" s="22">
        <v>1187.3701329094863</v>
      </c>
      <c r="S2854" s="22">
        <v>1635.566215002367</v>
      </c>
      <c r="T2854" s="22">
        <v>1755.6001587967892</v>
      </c>
      <c r="U2854" s="22">
        <v>1936.5833384031196</v>
      </c>
      <c r="V2854" s="22">
        <v>1638.6450104910257</v>
      </c>
      <c r="W2854" s="22">
        <v>1102.1846577640322</v>
      </c>
      <c r="X2854" s="22">
        <v>2603.0703908997243</v>
      </c>
      <c r="Y2854" s="22">
        <v>2359.6513611112223</v>
      </c>
      <c r="Z2854" s="22">
        <v>2611.0903534308941</v>
      </c>
      <c r="AA2854" s="22">
        <v>1163.4587326952637</v>
      </c>
      <c r="AB2854" s="24">
        <v>20321.340753428558</v>
      </c>
      <c r="AC2854" s="22">
        <v>1198.6135855166342</v>
      </c>
      <c r="AD2854" s="22">
        <v>1530.872653798298</v>
      </c>
      <c r="AE2854" s="22">
        <v>1991.1237724671507</v>
      </c>
      <c r="AF2854" s="22">
        <v>1558.8090606568101</v>
      </c>
      <c r="AG2854" s="22">
        <v>1724.6031095918929</v>
      </c>
      <c r="AH2854" s="22">
        <v>2071.044732119396</v>
      </c>
      <c r="AI2854" s="22">
        <v>1737.8454931518427</v>
      </c>
      <c r="AJ2854" s="22">
        <v>1525.491555311874</v>
      </c>
      <c r="AK2854" s="22">
        <v>2685.9738163462798</v>
      </c>
      <c r="AL2854" s="22">
        <v>2346.9937159545261</v>
      </c>
      <c r="AM2854" s="22">
        <v>2195.6691150453025</v>
      </c>
      <c r="AN2854" s="22">
        <v>1905.0745136249382</v>
      </c>
      <c r="AO2854" s="24">
        <v>22472.115123584947</v>
      </c>
      <c r="AP2854" s="22">
        <v>1208.9290978957974</v>
      </c>
      <c r="AQ2854" s="22">
        <v>1766.752602205125</v>
      </c>
      <c r="AR2854" s="22">
        <v>2274.2934229581688</v>
      </c>
      <c r="AS2854" s="22">
        <v>2363.6580429122928</v>
      </c>
      <c r="AT2854" s="22">
        <v>2129.1645347844205</v>
      </c>
      <c r="AU2854" s="22">
        <v>2014.4452306741746</v>
      </c>
      <c r="AV2854" s="22">
        <v>2030.0718808521353</v>
      </c>
      <c r="AW2854" s="22">
        <v>1568.6370930446565</v>
      </c>
      <c r="AX2854" s="22">
        <v>2368.8435179567609</v>
      </c>
      <c r="AY2854" s="22">
        <v>2621.3994960932891</v>
      </c>
      <c r="AZ2854" s="22">
        <v>2570.1156894495271</v>
      </c>
      <c r="BA2854" s="22">
        <v>2627.5810654313</v>
      </c>
      <c r="BB2854" s="24">
        <v>25543.891674257651</v>
      </c>
      <c r="BC2854" s="22">
        <v>1664.4918255699613</v>
      </c>
      <c r="BD2854" s="22">
        <v>1691.4023149045158</v>
      </c>
      <c r="BE2854" s="22">
        <v>1678.4193485598385</v>
      </c>
      <c r="BF2854" s="22">
        <v>1494.6915775719849</v>
      </c>
      <c r="BG2854" s="22">
        <v>1719.9224052687734</v>
      </c>
      <c r="BH2854" s="22">
        <v>1615.2460344792914</v>
      </c>
      <c r="BI2854" s="22">
        <v>2116.5247343214792</v>
      </c>
      <c r="BJ2854" s="22">
        <v>1513.5039772098683</v>
      </c>
      <c r="BK2854" s="22">
        <v>2070.2422856384014</v>
      </c>
      <c r="BL2854" s="22">
        <v>2822.5927978923728</v>
      </c>
      <c r="BM2854" s="22">
        <v>2669.6843502274905</v>
      </c>
      <c r="BN2854" s="22">
        <v>2292.0416364513535</v>
      </c>
      <c r="BO2854" s="24">
        <v>23348.763288095332</v>
      </c>
    </row>
    <row r="2855" spans="1:67" ht="38.25" x14ac:dyDescent="0.25">
      <c r="A2855" s="27" t="s">
        <v>2089</v>
      </c>
      <c r="B2855" s="30" t="s">
        <v>6186</v>
      </c>
      <c r="C2855" s="22">
        <v>0</v>
      </c>
      <c r="D2855" s="22">
        <v>0</v>
      </c>
      <c r="E2855" s="22">
        <v>0</v>
      </c>
      <c r="F2855" s="22">
        <v>0.12484999999999992</v>
      </c>
      <c r="G2855" s="22">
        <v>0.75135467373157083</v>
      </c>
      <c r="H2855" s="22">
        <v>1.0297162030944338</v>
      </c>
      <c r="I2855" s="22">
        <v>0.43437551885542713</v>
      </c>
      <c r="J2855" s="22">
        <v>0.14727000000000001</v>
      </c>
      <c r="K2855" s="22">
        <v>0</v>
      </c>
      <c r="L2855" s="22">
        <v>0.19544343356450194</v>
      </c>
      <c r="M2855" s="22">
        <v>0</v>
      </c>
      <c r="N2855" s="22">
        <v>0</v>
      </c>
      <c r="O2855" s="24">
        <v>2.6830098292459339</v>
      </c>
      <c r="P2855" s="22">
        <v>0</v>
      </c>
      <c r="Q2855" s="22">
        <v>2.1436446041402955E-2</v>
      </c>
      <c r="R2855" s="22">
        <v>0</v>
      </c>
      <c r="S2855" s="22">
        <v>0.48599999999999999</v>
      </c>
      <c r="T2855" s="22">
        <v>0</v>
      </c>
      <c r="U2855" s="22">
        <v>2.2012827252517322E-2</v>
      </c>
      <c r="V2855" s="22">
        <v>0</v>
      </c>
      <c r="W2855" s="22">
        <v>2.2011539977812085</v>
      </c>
      <c r="X2855" s="22">
        <v>0.43090050158551235</v>
      </c>
      <c r="Y2855" s="22">
        <v>0</v>
      </c>
      <c r="Z2855" s="22">
        <v>0</v>
      </c>
      <c r="AA2855" s="22">
        <v>6.4978385743470021E-2</v>
      </c>
      <c r="AB2855" s="24">
        <v>3.2264821584041115</v>
      </c>
      <c r="AC2855" s="22">
        <v>0.11239150645197274</v>
      </c>
      <c r="AD2855" s="22">
        <v>0</v>
      </c>
      <c r="AE2855" s="22">
        <v>0.51640985821248864</v>
      </c>
      <c r="AF2855" s="22">
        <v>0</v>
      </c>
      <c r="AG2855" s="22">
        <v>0</v>
      </c>
      <c r="AH2855" s="22">
        <v>0</v>
      </c>
      <c r="AI2855" s="22">
        <v>0</v>
      </c>
      <c r="AJ2855" s="22">
        <v>0</v>
      </c>
      <c r="AK2855" s="22">
        <v>0.66039514879511363</v>
      </c>
      <c r="AL2855" s="22">
        <v>0.32913999999999999</v>
      </c>
      <c r="AM2855" s="22">
        <v>0</v>
      </c>
      <c r="AN2855" s="22">
        <v>0</v>
      </c>
      <c r="AO2855" s="24">
        <v>1.6183365134595749</v>
      </c>
      <c r="AP2855" s="22">
        <v>0</v>
      </c>
      <c r="AQ2855" s="22">
        <v>0</v>
      </c>
      <c r="AR2855" s="22">
        <v>0</v>
      </c>
      <c r="AS2855" s="22">
        <v>0</v>
      </c>
      <c r="AT2855" s="22">
        <v>0</v>
      </c>
      <c r="AU2855" s="22">
        <v>0.32718999999999993</v>
      </c>
      <c r="AV2855" s="22">
        <v>2.394693287604115E-2</v>
      </c>
      <c r="AW2855" s="22">
        <v>0.23574255428571433</v>
      </c>
      <c r="AX2855" s="22">
        <v>5.446316474210932E-2</v>
      </c>
      <c r="AY2855" s="22">
        <v>0.26455026455026454</v>
      </c>
      <c r="AZ2855" s="22">
        <v>0</v>
      </c>
      <c r="BA2855" s="22">
        <v>0</v>
      </c>
      <c r="BB2855" s="24">
        <v>0.90589291645412928</v>
      </c>
      <c r="BC2855" s="22">
        <v>0</v>
      </c>
      <c r="BD2855" s="22">
        <v>0.55881573467610657</v>
      </c>
      <c r="BE2855" s="22">
        <v>1.8146771671154993</v>
      </c>
      <c r="BF2855" s="22">
        <v>0</v>
      </c>
      <c r="BG2855" s="22">
        <v>0</v>
      </c>
      <c r="BH2855" s="22">
        <v>0</v>
      </c>
      <c r="BI2855" s="22">
        <v>0</v>
      </c>
      <c r="BJ2855" s="22">
        <v>0</v>
      </c>
      <c r="BK2855" s="22">
        <v>0</v>
      </c>
      <c r="BL2855" s="22">
        <v>0</v>
      </c>
      <c r="BM2855" s="22">
        <v>0.20344999999999999</v>
      </c>
      <c r="BN2855" s="22">
        <v>0</v>
      </c>
      <c r="BO2855" s="24">
        <v>2.5769429017916061</v>
      </c>
    </row>
    <row r="2856" spans="1:67" ht="51" x14ac:dyDescent="0.25">
      <c r="A2856" s="27" t="s">
        <v>2090</v>
      </c>
      <c r="B2856" s="30" t="s">
        <v>6187</v>
      </c>
      <c r="C2856" s="22">
        <v>1.404511517077045</v>
      </c>
      <c r="D2856" s="22">
        <v>1.0222131722664229</v>
      </c>
      <c r="E2856" s="22">
        <v>0.78518242982259145</v>
      </c>
      <c r="F2856" s="22">
        <v>0.5106309271207724</v>
      </c>
      <c r="G2856" s="22">
        <v>0</v>
      </c>
      <c r="H2856" s="22">
        <v>0.54750735097033876</v>
      </c>
      <c r="I2856" s="22">
        <v>0.33244727981570105</v>
      </c>
      <c r="J2856" s="22">
        <v>3.5229898680234557</v>
      </c>
      <c r="K2856" s="22">
        <v>0.55207440999098401</v>
      </c>
      <c r="L2856" s="22">
        <v>0.38183037210861565</v>
      </c>
      <c r="M2856" s="22">
        <v>0.11129105934138951</v>
      </c>
      <c r="N2856" s="22">
        <v>0.55471115712534469</v>
      </c>
      <c r="O2856" s="24">
        <v>9.7253895436626632</v>
      </c>
      <c r="P2856" s="22">
        <v>0.3494494577365676</v>
      </c>
      <c r="Q2856" s="22">
        <v>1.3587055481178028</v>
      </c>
      <c r="R2856" s="22">
        <v>0.54484562780722701</v>
      </c>
      <c r="S2856" s="22">
        <v>0.61309402226960252</v>
      </c>
      <c r="T2856" s="22">
        <v>0.66572638430429687</v>
      </c>
      <c r="U2856" s="22">
        <v>0.25433839479392611</v>
      </c>
      <c r="V2856" s="22">
        <v>0.34110680344955691</v>
      </c>
      <c r="W2856" s="22">
        <v>1.63798841714231</v>
      </c>
      <c r="X2856" s="22">
        <v>1.1140741733145849</v>
      </c>
      <c r="Y2856" s="22">
        <v>1.0873897347170431</v>
      </c>
      <c r="Z2856" s="22">
        <v>0.34803804043794462</v>
      </c>
      <c r="AA2856" s="22">
        <v>0.33299147996213307</v>
      </c>
      <c r="AB2856" s="24">
        <v>8.6477480840529957</v>
      </c>
      <c r="AC2856" s="22">
        <v>0</v>
      </c>
      <c r="AD2856" s="22">
        <v>0.59279999999999999</v>
      </c>
      <c r="AE2856" s="22">
        <v>5.4259499275012063E-3</v>
      </c>
      <c r="AF2856" s="22">
        <v>0</v>
      </c>
      <c r="AG2856" s="22">
        <v>0</v>
      </c>
      <c r="AH2856" s="22">
        <v>0</v>
      </c>
      <c r="AI2856" s="22">
        <v>0</v>
      </c>
      <c r="AJ2856" s="22">
        <v>0.48575639225902589</v>
      </c>
      <c r="AK2856" s="22">
        <v>0</v>
      </c>
      <c r="AL2856" s="22">
        <v>4.683751176655164E-2</v>
      </c>
      <c r="AM2856" s="22">
        <v>0.20252349145250759</v>
      </c>
      <c r="AN2856" s="22">
        <v>1.0186072221008908</v>
      </c>
      <c r="AO2856" s="24">
        <v>2.3519505675064769</v>
      </c>
      <c r="AP2856" s="22">
        <v>0.30244001201489845</v>
      </c>
      <c r="AQ2856" s="22">
        <v>2.0929946386197038</v>
      </c>
      <c r="AR2856" s="22">
        <v>0</v>
      </c>
      <c r="AS2856" s="22">
        <v>0.13238457719675656</v>
      </c>
      <c r="AT2856" s="22">
        <v>8.8297577930399607E-2</v>
      </c>
      <c r="AU2856" s="22">
        <v>0.89098867174931562</v>
      </c>
      <c r="AV2856" s="22">
        <v>0.23203000000000001</v>
      </c>
      <c r="AW2856" s="22">
        <v>0</v>
      </c>
      <c r="AX2856" s="22">
        <v>0.2330875434433132</v>
      </c>
      <c r="AY2856" s="22">
        <v>0</v>
      </c>
      <c r="AZ2856" s="22">
        <v>0</v>
      </c>
      <c r="BA2856" s="22">
        <v>0.79297216643466495</v>
      </c>
      <c r="BB2856" s="24">
        <v>4.7651951873890521</v>
      </c>
      <c r="BC2856" s="22">
        <v>0.16373986826413459</v>
      </c>
      <c r="BD2856" s="22">
        <v>3.7689999999999994E-2</v>
      </c>
      <c r="BE2856" s="22">
        <v>8.0159031739504227E-2</v>
      </c>
      <c r="BF2856" s="22">
        <v>0.31909558874763727</v>
      </c>
      <c r="BG2856" s="22">
        <v>0.70954498505021568</v>
      </c>
      <c r="BH2856" s="22">
        <v>0</v>
      </c>
      <c r="BI2856" s="22">
        <v>0.15</v>
      </c>
      <c r="BJ2856" s="22">
        <v>0</v>
      </c>
      <c r="BK2856" s="22">
        <v>10.62709445157348</v>
      </c>
      <c r="BL2856" s="22">
        <v>0.2059060420909708</v>
      </c>
      <c r="BM2856" s="22">
        <v>0.17916300452978159</v>
      </c>
      <c r="BN2856" s="22">
        <v>25.829581193977834</v>
      </c>
      <c r="BO2856" s="24">
        <v>38.301974165973562</v>
      </c>
    </row>
    <row r="2857" spans="1:67" ht="25.5" x14ac:dyDescent="0.25">
      <c r="A2857" s="27" t="s">
        <v>2091</v>
      </c>
      <c r="B2857" s="30" t="s">
        <v>6188</v>
      </c>
      <c r="C2857" s="22">
        <v>3.1258978302038365</v>
      </c>
      <c r="D2857" s="22">
        <v>0.72781301416341826</v>
      </c>
      <c r="E2857" s="22">
        <v>6.4549816007916414</v>
      </c>
      <c r="F2857" s="22">
        <v>4.6007887755380761</v>
      </c>
      <c r="G2857" s="22">
        <v>0.17042999999999997</v>
      </c>
      <c r="H2857" s="22">
        <v>21.091146613242266</v>
      </c>
      <c r="I2857" s="22">
        <v>1.7977174115290451</v>
      </c>
      <c r="J2857" s="22">
        <v>1.1897171435789631</v>
      </c>
      <c r="K2857" s="22">
        <v>4.2027679395085062</v>
      </c>
      <c r="L2857" s="22">
        <v>5.9646454975163632</v>
      </c>
      <c r="M2857" s="22">
        <v>2.8268622118633266</v>
      </c>
      <c r="N2857" s="22">
        <v>37.040400209342614</v>
      </c>
      <c r="O2857" s="24">
        <v>89.193168247278052</v>
      </c>
      <c r="P2857" s="22">
        <v>9.7301541180628419</v>
      </c>
      <c r="Q2857" s="22">
        <v>7.8065832433500466</v>
      </c>
      <c r="R2857" s="22">
        <v>38.242321723847212</v>
      </c>
      <c r="S2857" s="22">
        <v>4.6268814701011252</v>
      </c>
      <c r="T2857" s="22">
        <v>7.7773568612146047</v>
      </c>
      <c r="U2857" s="22">
        <v>2.3118958600637778</v>
      </c>
      <c r="V2857" s="22">
        <v>9.4541900000000005</v>
      </c>
      <c r="W2857" s="22">
        <v>32.501647385777837</v>
      </c>
      <c r="X2857" s="22">
        <v>4.9583803009435741</v>
      </c>
      <c r="Y2857" s="22">
        <v>7.4265994523997412</v>
      </c>
      <c r="Z2857" s="22">
        <v>13.649928214898363</v>
      </c>
      <c r="AA2857" s="22">
        <v>7.8047379122079938</v>
      </c>
      <c r="AB2857" s="24">
        <v>146.29067654286709</v>
      </c>
      <c r="AC2857" s="22">
        <v>5.9455798747390398</v>
      </c>
      <c r="AD2857" s="22">
        <v>6.1338640156745665</v>
      </c>
      <c r="AE2857" s="22">
        <v>12.706963421043463</v>
      </c>
      <c r="AF2857" s="22">
        <v>9.3505778222731557</v>
      </c>
      <c r="AG2857" s="22">
        <v>8.4345724613805686</v>
      </c>
      <c r="AH2857" s="22">
        <v>11.781679864737223</v>
      </c>
      <c r="AI2857" s="22">
        <v>12.220228608346934</v>
      </c>
      <c r="AJ2857" s="22">
        <v>6.4822400799638018</v>
      </c>
      <c r="AK2857" s="22">
        <v>7.3451406479732864</v>
      </c>
      <c r="AL2857" s="22">
        <v>8.0688693333979202</v>
      </c>
      <c r="AM2857" s="22">
        <v>24.643896905992136</v>
      </c>
      <c r="AN2857" s="22">
        <v>9.8489043555551206</v>
      </c>
      <c r="AO2857" s="24">
        <v>122.96251739107721</v>
      </c>
      <c r="AP2857" s="22">
        <v>7.2900858442897132</v>
      </c>
      <c r="AQ2857" s="22">
        <v>24.228844284202637</v>
      </c>
      <c r="AR2857" s="22">
        <v>12.62928350329685</v>
      </c>
      <c r="AS2857" s="22">
        <v>10.212123653225321</v>
      </c>
      <c r="AT2857" s="22">
        <v>22.60139576126614</v>
      </c>
      <c r="AU2857" s="22">
        <v>29.607543635067024</v>
      </c>
      <c r="AV2857" s="22">
        <v>26.445549002124984</v>
      </c>
      <c r="AW2857" s="22">
        <v>6.6004639588641414</v>
      </c>
      <c r="AX2857" s="22">
        <v>2.4066247958170268</v>
      </c>
      <c r="AY2857" s="22">
        <v>19.257914011197911</v>
      </c>
      <c r="AZ2857" s="22">
        <v>7.2202951261277848</v>
      </c>
      <c r="BA2857" s="22">
        <v>20.586876962589532</v>
      </c>
      <c r="BB2857" s="24">
        <v>189.08700053806911</v>
      </c>
      <c r="BC2857" s="22">
        <v>14.278336235752656</v>
      </c>
      <c r="BD2857" s="22">
        <v>10.785820342312888</v>
      </c>
      <c r="BE2857" s="22">
        <v>22.562662110920037</v>
      </c>
      <c r="BF2857" s="22">
        <v>5.5286915013437552</v>
      </c>
      <c r="BG2857" s="22">
        <v>15.085894096894354</v>
      </c>
      <c r="BH2857" s="22">
        <v>29.164902275300705</v>
      </c>
      <c r="BI2857" s="22">
        <v>6.0740699999999999</v>
      </c>
      <c r="BJ2857" s="22">
        <v>24.927100697801034</v>
      </c>
      <c r="BK2857" s="22">
        <v>4.5631515576924455</v>
      </c>
      <c r="BL2857" s="22">
        <v>30.452696032615613</v>
      </c>
      <c r="BM2857" s="22">
        <v>17.113038381289201</v>
      </c>
      <c r="BN2857" s="22">
        <v>6.1922685490804996</v>
      </c>
      <c r="BO2857" s="24">
        <v>186.72863178100317</v>
      </c>
    </row>
    <row r="2858" spans="1:67" ht="51" x14ac:dyDescent="0.25">
      <c r="A2858" s="27" t="s">
        <v>2092</v>
      </c>
      <c r="B2858" s="30" t="s">
        <v>6189</v>
      </c>
      <c r="C2858" s="22">
        <v>140.83815815452414</v>
      </c>
      <c r="D2858" s="22">
        <v>25.209414160265371</v>
      </c>
      <c r="E2858" s="22">
        <v>33.412059591464441</v>
      </c>
      <c r="F2858" s="22">
        <v>16.231908735533555</v>
      </c>
      <c r="G2858" s="22">
        <v>20.611098540542972</v>
      </c>
      <c r="H2858" s="22">
        <v>14.581448491391802</v>
      </c>
      <c r="I2858" s="22">
        <v>20.786419064870266</v>
      </c>
      <c r="J2858" s="22">
        <v>83.654377047107133</v>
      </c>
      <c r="K2858" s="22">
        <v>73.926044798113082</v>
      </c>
      <c r="L2858" s="22">
        <v>275.20008069639874</v>
      </c>
      <c r="M2858" s="22">
        <v>196.68189007140296</v>
      </c>
      <c r="N2858" s="22">
        <v>264.82195936913257</v>
      </c>
      <c r="O2858" s="24">
        <v>1165.9548587207471</v>
      </c>
      <c r="P2858" s="22">
        <v>76.396964393005319</v>
      </c>
      <c r="Q2858" s="22">
        <v>46.70393638646452</v>
      </c>
      <c r="R2858" s="22">
        <v>38.388420196077888</v>
      </c>
      <c r="S2858" s="22">
        <v>2.4819611863360223</v>
      </c>
      <c r="T2858" s="22">
        <v>27.361040566975994</v>
      </c>
      <c r="U2858" s="22">
        <v>18.05539996426641</v>
      </c>
      <c r="V2858" s="22">
        <v>95.511138043394894</v>
      </c>
      <c r="W2858" s="22">
        <v>72.000408546450828</v>
      </c>
      <c r="X2858" s="22">
        <v>125.70538140523938</v>
      </c>
      <c r="Y2858" s="22">
        <v>324.60316382869934</v>
      </c>
      <c r="Z2858" s="22">
        <v>232.19753944292299</v>
      </c>
      <c r="AA2858" s="22">
        <v>136.60028975551995</v>
      </c>
      <c r="AB2858" s="24">
        <v>1196.0056437153535</v>
      </c>
      <c r="AC2858" s="22">
        <v>62.824858655793868</v>
      </c>
      <c r="AD2858" s="22">
        <v>48.692752180345394</v>
      </c>
      <c r="AE2858" s="22">
        <v>38.023039363732188</v>
      </c>
      <c r="AF2858" s="22">
        <v>27.610251029881695</v>
      </c>
      <c r="AG2858" s="22">
        <v>12.391300615304683</v>
      </c>
      <c r="AH2858" s="22">
        <v>75.451877956509136</v>
      </c>
      <c r="AI2858" s="22">
        <v>32.233991224052474</v>
      </c>
      <c r="AJ2858" s="22">
        <v>31.648376730372494</v>
      </c>
      <c r="AK2858" s="22">
        <v>111.66707627943926</v>
      </c>
      <c r="AL2858" s="22">
        <v>352.89381349511171</v>
      </c>
      <c r="AM2858" s="22">
        <v>181.78118500233168</v>
      </c>
      <c r="AN2858" s="22">
        <v>214.71330375104171</v>
      </c>
      <c r="AO2858" s="24">
        <v>1189.9318262839163</v>
      </c>
      <c r="AP2858" s="22">
        <v>104.54239454550526</v>
      </c>
      <c r="AQ2858" s="22">
        <v>57.042981971274294</v>
      </c>
      <c r="AR2858" s="22">
        <v>22.17109726583098</v>
      </c>
      <c r="AS2858" s="22">
        <v>8.2668783993884798</v>
      </c>
      <c r="AT2858" s="22">
        <v>96.805246108609552</v>
      </c>
      <c r="AU2858" s="22">
        <v>53.403261501642049</v>
      </c>
      <c r="AV2858" s="22">
        <v>54.095183293043121</v>
      </c>
      <c r="AW2858" s="22">
        <v>71.556117162719545</v>
      </c>
      <c r="AX2858" s="22">
        <v>47.001900741605098</v>
      </c>
      <c r="AY2858" s="22">
        <v>213.51656686220693</v>
      </c>
      <c r="AZ2858" s="22">
        <v>115.7707762126324</v>
      </c>
      <c r="BA2858" s="22">
        <v>97.605669349964586</v>
      </c>
      <c r="BB2858" s="24">
        <v>941.77807341442235</v>
      </c>
      <c r="BC2858" s="22">
        <v>90.300354860120905</v>
      </c>
      <c r="BD2858" s="22">
        <v>9.9361545817055728</v>
      </c>
      <c r="BE2858" s="22">
        <v>11.006926903387859</v>
      </c>
      <c r="BF2858" s="22">
        <v>17.70713863106122</v>
      </c>
      <c r="BG2858" s="22">
        <v>21.443867935211962</v>
      </c>
      <c r="BH2858" s="22">
        <v>20.620426329842637</v>
      </c>
      <c r="BI2858" s="22">
        <v>24.006700564456438</v>
      </c>
      <c r="BJ2858" s="22">
        <v>55.878753924228896</v>
      </c>
      <c r="BK2858" s="22">
        <v>55.896789574742961</v>
      </c>
      <c r="BL2858" s="22">
        <v>163.5985873008724</v>
      </c>
      <c r="BM2858" s="22">
        <v>107.17364231225072</v>
      </c>
      <c r="BN2858" s="22">
        <v>73.380591877242793</v>
      </c>
      <c r="BO2858" s="24">
        <v>650.94993479512436</v>
      </c>
    </row>
    <row r="2859" spans="1:67" ht="51" x14ac:dyDescent="0.25">
      <c r="A2859" s="27" t="s">
        <v>2093</v>
      </c>
      <c r="B2859" s="30" t="s">
        <v>6190</v>
      </c>
      <c r="C2859" s="22">
        <v>18.651137860352222</v>
      </c>
      <c r="D2859" s="22">
        <v>7.9026797825389243</v>
      </c>
      <c r="E2859" s="22">
        <v>24.639244534726679</v>
      </c>
      <c r="F2859" s="22">
        <v>3.2099931047330861</v>
      </c>
      <c r="G2859" s="22">
        <v>24.037778863242576</v>
      </c>
      <c r="H2859" s="22">
        <v>33.502951151017534</v>
      </c>
      <c r="I2859" s="22">
        <v>38.069674944888909</v>
      </c>
      <c r="J2859" s="22">
        <v>29.444990237234148</v>
      </c>
      <c r="K2859" s="22">
        <v>57.688366368085276</v>
      </c>
      <c r="L2859" s="22">
        <v>79.309477593724111</v>
      </c>
      <c r="M2859" s="22">
        <v>88.161508047347567</v>
      </c>
      <c r="N2859" s="22">
        <v>65.616490657697483</v>
      </c>
      <c r="O2859" s="24">
        <v>470.23429314558848</v>
      </c>
      <c r="P2859" s="22">
        <v>13.626538663471413</v>
      </c>
      <c r="Q2859" s="22">
        <v>36.49015729366586</v>
      </c>
      <c r="R2859" s="22">
        <v>17.085874047331114</v>
      </c>
      <c r="S2859" s="22">
        <v>35.388289195838148</v>
      </c>
      <c r="T2859" s="22">
        <v>18.248384084935374</v>
      </c>
      <c r="U2859" s="22">
        <v>13.505515183845343</v>
      </c>
      <c r="V2859" s="22">
        <v>28.62843749013906</v>
      </c>
      <c r="W2859" s="22">
        <v>97.685653963183498</v>
      </c>
      <c r="X2859" s="22">
        <v>56.619346834480666</v>
      </c>
      <c r="Y2859" s="22">
        <v>92.228701309194193</v>
      </c>
      <c r="Z2859" s="22">
        <v>47.024673773815898</v>
      </c>
      <c r="AA2859" s="22">
        <v>66.427710148893041</v>
      </c>
      <c r="AB2859" s="24">
        <v>522.95928198879358</v>
      </c>
      <c r="AC2859" s="22">
        <v>29.971076314668888</v>
      </c>
      <c r="AD2859" s="22">
        <v>5.9450058648568014</v>
      </c>
      <c r="AE2859" s="22">
        <v>37.304277531530403</v>
      </c>
      <c r="AF2859" s="22">
        <v>4.621432546721449</v>
      </c>
      <c r="AG2859" s="22">
        <v>10.808648849470764</v>
      </c>
      <c r="AH2859" s="22">
        <v>14.486149246997016</v>
      </c>
      <c r="AI2859" s="22">
        <v>170.95280060181349</v>
      </c>
      <c r="AJ2859" s="22">
        <v>58.646717314977479</v>
      </c>
      <c r="AK2859" s="22">
        <v>62.343141247433692</v>
      </c>
      <c r="AL2859" s="22">
        <v>91.960486429077321</v>
      </c>
      <c r="AM2859" s="22">
        <v>77.491094238981603</v>
      </c>
      <c r="AN2859" s="22">
        <v>85.301059542888538</v>
      </c>
      <c r="AO2859" s="24">
        <v>649.83188972941741</v>
      </c>
      <c r="AP2859" s="22">
        <v>29.120489722272097</v>
      </c>
      <c r="AQ2859" s="22">
        <v>28.312731553542942</v>
      </c>
      <c r="AR2859" s="22">
        <v>25.102709786702253</v>
      </c>
      <c r="AS2859" s="22">
        <v>16.723761918946359</v>
      </c>
      <c r="AT2859" s="22">
        <v>15.508400376836034</v>
      </c>
      <c r="AU2859" s="22">
        <v>33.990145726186704</v>
      </c>
      <c r="AV2859" s="22">
        <v>24.172927434219009</v>
      </c>
      <c r="AW2859" s="22">
        <v>133.63327817286574</v>
      </c>
      <c r="AX2859" s="22">
        <v>104.73387789837943</v>
      </c>
      <c r="AY2859" s="22">
        <v>75.765357226374263</v>
      </c>
      <c r="AZ2859" s="22">
        <v>70.661176554300539</v>
      </c>
      <c r="BA2859" s="22">
        <v>54.963514584838023</v>
      </c>
      <c r="BB2859" s="24">
        <v>612.68837095546326</v>
      </c>
      <c r="BC2859" s="22">
        <v>13.966182607994302</v>
      </c>
      <c r="BD2859" s="22">
        <v>6.8833607632101472</v>
      </c>
      <c r="BE2859" s="22">
        <v>33.161807017861655</v>
      </c>
      <c r="BF2859" s="22">
        <v>37.613909964424963</v>
      </c>
      <c r="BG2859" s="22">
        <v>65.943764257352584</v>
      </c>
      <c r="BH2859" s="22">
        <v>30.022550703938826</v>
      </c>
      <c r="BI2859" s="22">
        <v>10.389636636315322</v>
      </c>
      <c r="BJ2859" s="22">
        <v>44.366762244147004</v>
      </c>
      <c r="BK2859" s="22">
        <v>106.10195026588144</v>
      </c>
      <c r="BL2859" s="22">
        <v>70.35570996288746</v>
      </c>
      <c r="BM2859" s="22">
        <v>87.316898326400874</v>
      </c>
      <c r="BN2859" s="22">
        <v>53.633390213764784</v>
      </c>
      <c r="BO2859" s="24">
        <v>559.75592296417926</v>
      </c>
    </row>
    <row r="2860" spans="1:67" ht="38.25" x14ac:dyDescent="0.25">
      <c r="A2860" s="27" t="s">
        <v>2094</v>
      </c>
      <c r="B2860" s="30" t="s">
        <v>6191</v>
      </c>
      <c r="C2860" s="22">
        <v>16.839980888682561</v>
      </c>
      <c r="D2860" s="22">
        <v>3.9001560062402504E-2</v>
      </c>
      <c r="E2860" s="22">
        <v>0</v>
      </c>
      <c r="F2860" s="22">
        <v>0</v>
      </c>
      <c r="G2860" s="22">
        <v>3.4450000000000001E-2</v>
      </c>
      <c r="H2860" s="22">
        <v>0</v>
      </c>
      <c r="I2860" s="22">
        <v>0</v>
      </c>
      <c r="J2860" s="22">
        <v>0</v>
      </c>
      <c r="K2860" s="22">
        <v>0</v>
      </c>
      <c r="L2860" s="22">
        <v>0.19181473242260932</v>
      </c>
      <c r="M2860" s="22">
        <v>42.41052065982803</v>
      </c>
      <c r="N2860" s="22">
        <v>119.79022131290962</v>
      </c>
      <c r="O2860" s="24">
        <v>179.30598915390522</v>
      </c>
      <c r="P2860" s="22">
        <v>14.312395004858587</v>
      </c>
      <c r="Q2860" s="22">
        <v>2.0585377584887419</v>
      </c>
      <c r="R2860" s="22">
        <v>0</v>
      </c>
      <c r="S2860" s="22">
        <v>1.5051475467132678</v>
      </c>
      <c r="T2860" s="22">
        <v>3.5180000000000003E-2</v>
      </c>
      <c r="U2860" s="22">
        <v>0.32907107935314023</v>
      </c>
      <c r="V2860" s="22">
        <v>0</v>
      </c>
      <c r="W2860" s="22">
        <v>0</v>
      </c>
      <c r="X2860" s="22">
        <v>0.10330043690790328</v>
      </c>
      <c r="Y2860" s="22">
        <v>11.982038869178016</v>
      </c>
      <c r="Z2860" s="22">
        <v>98.446018905403449</v>
      </c>
      <c r="AA2860" s="22">
        <v>69.388635491567726</v>
      </c>
      <c r="AB2860" s="24">
        <v>198.16032509247083</v>
      </c>
      <c r="AC2860" s="22">
        <v>0.71819428184517875</v>
      </c>
      <c r="AD2860" s="22">
        <v>0</v>
      </c>
      <c r="AE2860" s="22">
        <v>5.6947267512846036</v>
      </c>
      <c r="AF2860" s="22">
        <v>0.77123203512524197</v>
      </c>
      <c r="AG2860" s="22">
        <v>0.15</v>
      </c>
      <c r="AH2860" s="22">
        <v>0.79200000000000004</v>
      </c>
      <c r="AI2860" s="22">
        <v>7.0000000000000001E-3</v>
      </c>
      <c r="AJ2860" s="22">
        <v>0</v>
      </c>
      <c r="AK2860" s="22">
        <v>0.25574296862298806</v>
      </c>
      <c r="AL2860" s="22">
        <v>1.6324134407416042</v>
      </c>
      <c r="AM2860" s="22">
        <v>104.64889854037189</v>
      </c>
      <c r="AN2860" s="22">
        <v>127.7761037979438</v>
      </c>
      <c r="AO2860" s="24">
        <v>242.4463118159353</v>
      </c>
      <c r="AP2860" s="22">
        <v>5.7905417213300527</v>
      </c>
      <c r="AQ2860" s="22">
        <v>1.3094689605487466</v>
      </c>
      <c r="AR2860" s="22">
        <v>7.8108736677495179</v>
      </c>
      <c r="AS2860" s="22">
        <v>0</v>
      </c>
      <c r="AT2860" s="22">
        <v>3.317998615804258</v>
      </c>
      <c r="AU2860" s="22">
        <v>0.2806246394753939</v>
      </c>
      <c r="AV2860" s="22">
        <v>0.1047262848751836</v>
      </c>
      <c r="AW2860" s="22">
        <v>6.5046027051565605E-2</v>
      </c>
      <c r="AX2860" s="22">
        <v>1.635380370129373</v>
      </c>
      <c r="AY2860" s="22">
        <v>59.601019385320143</v>
      </c>
      <c r="AZ2860" s="22">
        <v>106.47128990306607</v>
      </c>
      <c r="BA2860" s="22">
        <v>113.99361588290436</v>
      </c>
      <c r="BB2860" s="24">
        <v>300.38058545825464</v>
      </c>
      <c r="BC2860" s="22">
        <v>16.884655403391232</v>
      </c>
      <c r="BD2860" s="22">
        <v>0</v>
      </c>
      <c r="BE2860" s="22">
        <v>6.0802101530112722E-2</v>
      </c>
      <c r="BF2860" s="22">
        <v>0</v>
      </c>
      <c r="BG2860" s="22">
        <v>4.0890950737914054</v>
      </c>
      <c r="BH2860" s="22">
        <v>2.9697497012460321</v>
      </c>
      <c r="BI2860" s="22">
        <v>0</v>
      </c>
      <c r="BJ2860" s="22">
        <v>2.7999999999999983E-2</v>
      </c>
      <c r="BK2860" s="22">
        <v>29.609639452771962</v>
      </c>
      <c r="BL2860" s="22">
        <v>10.087807952627921</v>
      </c>
      <c r="BM2860" s="22">
        <v>170.92553044172689</v>
      </c>
      <c r="BN2860" s="22">
        <v>98.386514204766328</v>
      </c>
      <c r="BO2860" s="24">
        <v>333.04179433185186</v>
      </c>
    </row>
    <row r="2861" spans="1:67" ht="38.25" x14ac:dyDescent="0.25">
      <c r="A2861" s="27" t="s">
        <v>2095</v>
      </c>
      <c r="B2861" s="30" t="s">
        <v>6192</v>
      </c>
      <c r="C2861" s="22">
        <v>73.631156987895295</v>
      </c>
      <c r="D2861" s="22">
        <v>148.85914819076694</v>
      </c>
      <c r="E2861" s="22">
        <v>70.527224656383467</v>
      </c>
      <c r="F2861" s="22">
        <v>175.07484954305139</v>
      </c>
      <c r="G2861" s="22">
        <v>57.709660432068553</v>
      </c>
      <c r="H2861" s="22">
        <v>40.35959162893365</v>
      </c>
      <c r="I2861" s="22">
        <v>241.67650614590607</v>
      </c>
      <c r="J2861" s="22">
        <v>173.22978052859841</v>
      </c>
      <c r="K2861" s="22">
        <v>125.80795194855995</v>
      </c>
      <c r="L2861" s="22">
        <v>55.131004553952231</v>
      </c>
      <c r="M2861" s="22">
        <v>28.130325325034942</v>
      </c>
      <c r="N2861" s="22">
        <v>12.215982311208325</v>
      </c>
      <c r="O2861" s="24">
        <v>1202.3531822523591</v>
      </c>
      <c r="P2861" s="22">
        <v>118.48114345670425</v>
      </c>
      <c r="Q2861" s="22">
        <v>177.59121328674161</v>
      </c>
      <c r="R2861" s="22">
        <v>58.421320584445851</v>
      </c>
      <c r="S2861" s="22">
        <v>80.690038541154692</v>
      </c>
      <c r="T2861" s="22">
        <v>59.694916176874585</v>
      </c>
      <c r="U2861" s="22">
        <v>102.71813077623285</v>
      </c>
      <c r="V2861" s="22">
        <v>289.75234024586678</v>
      </c>
      <c r="W2861" s="22">
        <v>579.38991025673329</v>
      </c>
      <c r="X2861" s="22">
        <v>124.26469118100711</v>
      </c>
      <c r="Y2861" s="22">
        <v>94.865159962044174</v>
      </c>
      <c r="Z2861" s="22">
        <v>20.836575894244824</v>
      </c>
      <c r="AA2861" s="22">
        <v>12.240417906993725</v>
      </c>
      <c r="AB2861" s="24">
        <v>1718.9458582690438</v>
      </c>
      <c r="AC2861" s="22">
        <v>90.445499314266442</v>
      </c>
      <c r="AD2861" s="22">
        <v>274.13102106373162</v>
      </c>
      <c r="AE2861" s="22">
        <v>218.66899147146924</v>
      </c>
      <c r="AF2861" s="22">
        <v>77.895522878823385</v>
      </c>
      <c r="AG2861" s="22">
        <v>59.432285741560648</v>
      </c>
      <c r="AH2861" s="22">
        <v>71.065077947868275</v>
      </c>
      <c r="AI2861" s="22">
        <v>109.85094695439268</v>
      </c>
      <c r="AJ2861" s="22">
        <v>126.06668819302325</v>
      </c>
      <c r="AK2861" s="22">
        <v>271.29799007023104</v>
      </c>
      <c r="AL2861" s="22">
        <v>64.211046806575894</v>
      </c>
      <c r="AM2861" s="22">
        <v>86.437878979400026</v>
      </c>
      <c r="AN2861" s="22">
        <v>84.334191746749383</v>
      </c>
      <c r="AO2861" s="24">
        <v>1533.8371411680921</v>
      </c>
      <c r="AP2861" s="22">
        <v>109.81533215689589</v>
      </c>
      <c r="AQ2861" s="22">
        <v>385.92468079266683</v>
      </c>
      <c r="AR2861" s="22">
        <v>249.94364110610678</v>
      </c>
      <c r="AS2861" s="22">
        <v>124.01678220032638</v>
      </c>
      <c r="AT2861" s="22">
        <v>187.99578324767987</v>
      </c>
      <c r="AU2861" s="22">
        <v>46.366542940639164</v>
      </c>
      <c r="AV2861" s="22">
        <v>149.03848383829595</v>
      </c>
      <c r="AW2861" s="22">
        <v>528.65218546900212</v>
      </c>
      <c r="AX2861" s="22">
        <v>103.30513847817952</v>
      </c>
      <c r="AY2861" s="22">
        <v>117.04920855532029</v>
      </c>
      <c r="AZ2861" s="22">
        <v>123.64104246832115</v>
      </c>
      <c r="BA2861" s="22">
        <v>103.44269990296885</v>
      </c>
      <c r="BB2861" s="24">
        <v>2229.1915211564028</v>
      </c>
      <c r="BC2861" s="22">
        <v>356.99438526765226</v>
      </c>
      <c r="BD2861" s="22">
        <v>447.24703275564235</v>
      </c>
      <c r="BE2861" s="22">
        <v>372.68025734165218</v>
      </c>
      <c r="BF2861" s="22">
        <v>254.64184160264327</v>
      </c>
      <c r="BG2861" s="22">
        <v>439.36286410092987</v>
      </c>
      <c r="BH2861" s="22">
        <v>360.22382222842333</v>
      </c>
      <c r="BI2861" s="22">
        <v>114.26090591402192</v>
      </c>
      <c r="BJ2861" s="22">
        <v>869.63256479192898</v>
      </c>
      <c r="BK2861" s="22">
        <v>241.92086720007308</v>
      </c>
      <c r="BL2861" s="22">
        <v>482.03387384976855</v>
      </c>
      <c r="BM2861" s="22">
        <v>150.31199789237951</v>
      </c>
      <c r="BN2861" s="22">
        <v>125.3417340310328</v>
      </c>
      <c r="BO2861" s="24">
        <v>4214.6521469761483</v>
      </c>
    </row>
    <row r="2862" spans="1:67" ht="38.25" x14ac:dyDescent="0.25">
      <c r="A2862" s="27" t="s">
        <v>2096</v>
      </c>
      <c r="B2862" s="30" t="s">
        <v>6193</v>
      </c>
      <c r="C2862" s="22">
        <v>2.4713473407267483</v>
      </c>
      <c r="D2862" s="22">
        <v>7.9562798476867655</v>
      </c>
      <c r="E2862" s="22">
        <v>208.89732178754323</v>
      </c>
      <c r="F2862" s="22">
        <v>156.10266799331444</v>
      </c>
      <c r="G2862" s="22">
        <v>356.21227115250952</v>
      </c>
      <c r="H2862" s="22">
        <v>70.766461313594817</v>
      </c>
      <c r="I2862" s="22">
        <v>28.639095193915026</v>
      </c>
      <c r="J2862" s="22">
        <v>3.7615134335377491</v>
      </c>
      <c r="K2862" s="22">
        <v>1.6040310112214407</v>
      </c>
      <c r="L2862" s="22">
        <v>8.0454327460966854E-2</v>
      </c>
      <c r="M2862" s="22">
        <v>1.3508659302613255</v>
      </c>
      <c r="N2862" s="22">
        <v>0.12763389212827989</v>
      </c>
      <c r="O2862" s="24">
        <v>837.96994322390037</v>
      </c>
      <c r="P2862" s="22">
        <v>0</v>
      </c>
      <c r="Q2862" s="22">
        <v>54.296088182551372</v>
      </c>
      <c r="R2862" s="22">
        <v>41.027258169554983</v>
      </c>
      <c r="S2862" s="22">
        <v>53.14163904586421</v>
      </c>
      <c r="T2862" s="22">
        <v>161.10699145756959</v>
      </c>
      <c r="U2862" s="22">
        <v>138.22105635794136</v>
      </c>
      <c r="V2862" s="22">
        <v>27.435967901608311</v>
      </c>
      <c r="W2862" s="22">
        <v>1.8517546954474851</v>
      </c>
      <c r="X2862" s="22">
        <v>4.7274320536099648</v>
      </c>
      <c r="Y2862" s="22">
        <v>6.0387002527545786</v>
      </c>
      <c r="Z2862" s="22">
        <v>2.5815126655839045</v>
      </c>
      <c r="AA2862" s="22">
        <v>0.80018025304935547</v>
      </c>
      <c r="AB2862" s="24">
        <v>491.22858103553506</v>
      </c>
      <c r="AC2862" s="22">
        <v>13.485198286820607</v>
      </c>
      <c r="AD2862" s="22">
        <v>35.824686547259951</v>
      </c>
      <c r="AE2862" s="22">
        <v>36.561679541536726</v>
      </c>
      <c r="AF2862" s="22">
        <v>87.681184181530114</v>
      </c>
      <c r="AG2862" s="22">
        <v>568.93141348518498</v>
      </c>
      <c r="AH2862" s="22">
        <v>252.68879960160604</v>
      </c>
      <c r="AI2862" s="22">
        <v>39.265382285960669</v>
      </c>
      <c r="AJ2862" s="22">
        <v>48.955112423902385</v>
      </c>
      <c r="AK2862" s="22">
        <v>3.8488743775495897</v>
      </c>
      <c r="AL2862" s="22">
        <v>0.30005473917522768</v>
      </c>
      <c r="AM2862" s="22">
        <v>0.35328010889158679</v>
      </c>
      <c r="AN2862" s="22">
        <v>0.49209380843356443</v>
      </c>
      <c r="AO2862" s="24">
        <v>1088.3877593878515</v>
      </c>
      <c r="AP2862" s="22">
        <v>157.10733460601136</v>
      </c>
      <c r="AQ2862" s="22">
        <v>23.438089804622713</v>
      </c>
      <c r="AR2862" s="22">
        <v>125.01797746354198</v>
      </c>
      <c r="AS2862" s="22">
        <v>79.232797999000866</v>
      </c>
      <c r="AT2862" s="22">
        <v>115.05567785643824</v>
      </c>
      <c r="AU2862" s="22">
        <v>235.84134571693448</v>
      </c>
      <c r="AV2862" s="22">
        <v>48.283486045044462</v>
      </c>
      <c r="AW2862" s="22">
        <v>8.8868172187018395</v>
      </c>
      <c r="AX2862" s="22">
        <v>3.3693838591196732</v>
      </c>
      <c r="AY2862" s="22">
        <v>22.572893984050133</v>
      </c>
      <c r="AZ2862" s="22">
        <v>4.2656792844905124E-2</v>
      </c>
      <c r="BA2862" s="22">
        <v>0.67788512831262027</v>
      </c>
      <c r="BB2862" s="24">
        <v>819.52634647462321</v>
      </c>
      <c r="BC2862" s="22">
        <v>4.6384160818063975</v>
      </c>
      <c r="BD2862" s="22">
        <v>23.610489161033811</v>
      </c>
      <c r="BE2862" s="22">
        <v>141.15141808431585</v>
      </c>
      <c r="BF2862" s="22">
        <v>43.601007404254759</v>
      </c>
      <c r="BG2862" s="22">
        <v>214.93840956813773</v>
      </c>
      <c r="BH2862" s="22">
        <v>38.525483259797802</v>
      </c>
      <c r="BI2862" s="22">
        <v>21.014556194880736</v>
      </c>
      <c r="BJ2862" s="22">
        <v>30.9918523963048</v>
      </c>
      <c r="BK2862" s="22">
        <v>2.000415010825273</v>
      </c>
      <c r="BL2862" s="22">
        <v>2.2380956991589755</v>
      </c>
      <c r="BM2862" s="22">
        <v>2.25667838977895</v>
      </c>
      <c r="BN2862" s="22">
        <v>7.0350898634331385</v>
      </c>
      <c r="BO2862" s="24">
        <v>532.00191111372806</v>
      </c>
    </row>
    <row r="2863" spans="1:67" ht="38.25" x14ac:dyDescent="0.25">
      <c r="A2863" s="27" t="s">
        <v>2097</v>
      </c>
      <c r="B2863" s="30" t="s">
        <v>6194</v>
      </c>
      <c r="C2863" s="22">
        <v>48.286165284649698</v>
      </c>
      <c r="D2863" s="22">
        <v>33.092931283863379</v>
      </c>
      <c r="E2863" s="22">
        <v>65.929094641504605</v>
      </c>
      <c r="F2863" s="22">
        <v>9.0621709286776895</v>
      </c>
      <c r="G2863" s="22">
        <v>35.17053537979271</v>
      </c>
      <c r="H2863" s="22">
        <v>39.844754736777055</v>
      </c>
      <c r="I2863" s="22">
        <v>44.810770116368033</v>
      </c>
      <c r="J2863" s="22">
        <v>120.27305402012036</v>
      </c>
      <c r="K2863" s="22">
        <v>365.18193595169151</v>
      </c>
      <c r="L2863" s="22">
        <v>325.68773710303213</v>
      </c>
      <c r="M2863" s="22">
        <v>261.03407846062544</v>
      </c>
      <c r="N2863" s="22">
        <v>164.12923255837185</v>
      </c>
      <c r="O2863" s="24">
        <v>1512.5024604654745</v>
      </c>
      <c r="P2863" s="22">
        <v>38.501266133635248</v>
      </c>
      <c r="Q2863" s="22">
        <v>133.47918326698476</v>
      </c>
      <c r="R2863" s="22">
        <v>24.391776203870045</v>
      </c>
      <c r="S2863" s="22">
        <v>14.296908041697112</v>
      </c>
      <c r="T2863" s="22">
        <v>25.250158924825055</v>
      </c>
      <c r="U2863" s="22">
        <v>8.4408579315319088</v>
      </c>
      <c r="V2863" s="22">
        <v>63.728965316735092</v>
      </c>
      <c r="W2863" s="22">
        <v>190.27119032169412</v>
      </c>
      <c r="X2863" s="22">
        <v>680.89084206062489</v>
      </c>
      <c r="Y2863" s="22">
        <v>1201.0674485943443</v>
      </c>
      <c r="Z2863" s="22">
        <v>534.21893794951939</v>
      </c>
      <c r="AA2863" s="22">
        <v>658.33407682055815</v>
      </c>
      <c r="AB2863" s="24">
        <v>3572.87161156602</v>
      </c>
      <c r="AC2863" s="22">
        <v>282.38223724274843</v>
      </c>
      <c r="AD2863" s="22">
        <v>174.67148347275489</v>
      </c>
      <c r="AE2863" s="22">
        <v>594.64665161421703</v>
      </c>
      <c r="AF2863" s="22">
        <v>36.347625622539141</v>
      </c>
      <c r="AG2863" s="22">
        <v>9.58863532929748</v>
      </c>
      <c r="AH2863" s="22">
        <v>10.221374822291823</v>
      </c>
      <c r="AI2863" s="22">
        <v>97.928353857864849</v>
      </c>
      <c r="AJ2863" s="22">
        <v>410.93344014624154</v>
      </c>
      <c r="AK2863" s="22">
        <v>880.73950224277348</v>
      </c>
      <c r="AL2863" s="22">
        <v>1341.6959474879454</v>
      </c>
      <c r="AM2863" s="22">
        <v>560.8008894869879</v>
      </c>
      <c r="AN2863" s="22">
        <v>294.07326281345075</v>
      </c>
      <c r="AO2863" s="24">
        <v>4694.0294041391126</v>
      </c>
      <c r="AP2863" s="22">
        <v>91.979280176221266</v>
      </c>
      <c r="AQ2863" s="22">
        <v>52.484633681466164</v>
      </c>
      <c r="AR2863" s="22">
        <v>60.880976103290529</v>
      </c>
      <c r="AS2863" s="22">
        <v>70.4968495499472</v>
      </c>
      <c r="AT2863" s="22">
        <v>23.669929827942223</v>
      </c>
      <c r="AU2863" s="22">
        <v>26.40449412434138</v>
      </c>
      <c r="AV2863" s="22">
        <v>61.541350383966659</v>
      </c>
      <c r="AW2863" s="22">
        <v>331.6829448486003</v>
      </c>
      <c r="AX2863" s="22">
        <v>785.40898780667749</v>
      </c>
      <c r="AY2863" s="22">
        <v>834.70141244893398</v>
      </c>
      <c r="AZ2863" s="22">
        <v>562.36900435115183</v>
      </c>
      <c r="BA2863" s="22">
        <v>195.41969362761077</v>
      </c>
      <c r="BB2863" s="24">
        <v>3097.03955693015</v>
      </c>
      <c r="BC2863" s="22">
        <v>62.345298454593426</v>
      </c>
      <c r="BD2863" s="22">
        <v>27.931266755391789</v>
      </c>
      <c r="BE2863" s="22">
        <v>38.160467939882643</v>
      </c>
      <c r="BF2863" s="22">
        <v>49.627307823157835</v>
      </c>
      <c r="BG2863" s="22">
        <v>43.041982373347047</v>
      </c>
      <c r="BH2863" s="22">
        <v>42.658887608443059</v>
      </c>
      <c r="BI2863" s="22">
        <v>51.74826688941377</v>
      </c>
      <c r="BJ2863" s="22">
        <v>273.47836501593719</v>
      </c>
      <c r="BK2863" s="22">
        <v>481.35536476616119</v>
      </c>
      <c r="BL2863" s="22">
        <v>624.94876368700261</v>
      </c>
      <c r="BM2863" s="22">
        <v>550.98568107966707</v>
      </c>
      <c r="BN2863" s="22">
        <v>385.48270697424982</v>
      </c>
      <c r="BO2863" s="24">
        <v>2631.7643593672474</v>
      </c>
    </row>
    <row r="2864" spans="1:67" ht="38.25" x14ac:dyDescent="0.25">
      <c r="A2864" s="27" t="s">
        <v>2098</v>
      </c>
      <c r="B2864" s="30" t="s">
        <v>6195</v>
      </c>
      <c r="C2864" s="22">
        <v>306.61733114478295</v>
      </c>
      <c r="D2864" s="22">
        <v>600.25244824925824</v>
      </c>
      <c r="E2864" s="22">
        <v>982.24956652948379</v>
      </c>
      <c r="F2864" s="22">
        <v>792.91081967490038</v>
      </c>
      <c r="G2864" s="22">
        <v>887.32547649491858</v>
      </c>
      <c r="H2864" s="22">
        <v>621.57959830132461</v>
      </c>
      <c r="I2864" s="22">
        <v>572.2955351926355</v>
      </c>
      <c r="J2864" s="22">
        <v>781.66544423881737</v>
      </c>
      <c r="K2864" s="22">
        <v>1026.2765897203128</v>
      </c>
      <c r="L2864" s="22">
        <v>729.64242283726969</v>
      </c>
      <c r="M2864" s="22">
        <v>972.54456916854485</v>
      </c>
      <c r="N2864" s="22">
        <v>137.43044874502598</v>
      </c>
      <c r="O2864" s="24">
        <v>8410.7902502972756</v>
      </c>
      <c r="P2864" s="22">
        <v>251.46312648996485</v>
      </c>
      <c r="Q2864" s="22">
        <v>1661.973679140428</v>
      </c>
      <c r="R2864" s="22">
        <v>2430.54822750725</v>
      </c>
      <c r="S2864" s="22">
        <v>3083.0535876731155</v>
      </c>
      <c r="T2864" s="22">
        <v>2413.5385293590407</v>
      </c>
      <c r="U2864" s="22">
        <v>1939.5692696584479</v>
      </c>
      <c r="V2864" s="22">
        <v>1390.0573767784779</v>
      </c>
      <c r="W2864" s="22">
        <v>2601.8194466491746</v>
      </c>
      <c r="X2864" s="22">
        <v>2369.0899836136173</v>
      </c>
      <c r="Y2864" s="22">
        <v>2226.754824023119</v>
      </c>
      <c r="Z2864" s="22">
        <v>1432.0978388237681</v>
      </c>
      <c r="AA2864" s="22">
        <v>1044.644725885247</v>
      </c>
      <c r="AB2864" s="24">
        <v>22844.61061560165</v>
      </c>
      <c r="AC2864" s="22">
        <v>1349.9715373283241</v>
      </c>
      <c r="AD2864" s="22">
        <v>2352.2579550832907</v>
      </c>
      <c r="AE2864" s="22">
        <v>3526.1948885484203</v>
      </c>
      <c r="AF2864" s="22">
        <v>2433.7816566400625</v>
      </c>
      <c r="AG2864" s="22">
        <v>2586.529096307178</v>
      </c>
      <c r="AH2864" s="22">
        <v>2084.1346263545761</v>
      </c>
      <c r="AI2864" s="22">
        <v>1872.4348862973707</v>
      </c>
      <c r="AJ2864" s="22">
        <v>2786.622034475442</v>
      </c>
      <c r="AK2864" s="22">
        <v>2706.6992659800999</v>
      </c>
      <c r="AL2864" s="22">
        <v>2912.640834273157</v>
      </c>
      <c r="AM2864" s="22">
        <v>1356.3184071253816</v>
      </c>
      <c r="AN2864" s="22">
        <v>961.67886470087444</v>
      </c>
      <c r="AO2864" s="24">
        <v>26929.264053114181</v>
      </c>
      <c r="AP2864" s="22">
        <v>1121.1608588632416</v>
      </c>
      <c r="AQ2864" s="22">
        <v>2723.715406569776</v>
      </c>
      <c r="AR2864" s="22">
        <v>4053.2838931908277</v>
      </c>
      <c r="AS2864" s="22">
        <v>2452.2486970810482</v>
      </c>
      <c r="AT2864" s="22">
        <v>2381.1552189269432</v>
      </c>
      <c r="AU2864" s="22">
        <v>1708.6991339071371</v>
      </c>
      <c r="AV2864" s="22">
        <v>2075.5707854373245</v>
      </c>
      <c r="AW2864" s="22">
        <v>3696.0928337369978</v>
      </c>
      <c r="AX2864" s="22">
        <v>2169.3114220584398</v>
      </c>
      <c r="AY2864" s="22">
        <v>1749.7048708717737</v>
      </c>
      <c r="AZ2864" s="22">
        <v>1254.3005117670004</v>
      </c>
      <c r="BA2864" s="22">
        <v>758.0941688076889</v>
      </c>
      <c r="BB2864" s="24">
        <v>26143.337801218197</v>
      </c>
      <c r="BC2864" s="22">
        <v>1473.238908746948</v>
      </c>
      <c r="BD2864" s="22">
        <v>2210.5336609156361</v>
      </c>
      <c r="BE2864" s="22">
        <v>2932.1292145723228</v>
      </c>
      <c r="BF2864" s="22">
        <v>2047.6317464949075</v>
      </c>
      <c r="BG2864" s="22">
        <v>2209.5906024005194</v>
      </c>
      <c r="BH2864" s="22">
        <v>1140.7308204681149</v>
      </c>
      <c r="BI2864" s="22">
        <v>1506.484682823497</v>
      </c>
      <c r="BJ2864" s="22">
        <v>2679.2371437066336</v>
      </c>
      <c r="BK2864" s="22">
        <v>2350.148256995451</v>
      </c>
      <c r="BL2864" s="22">
        <v>1405.5114265785669</v>
      </c>
      <c r="BM2864" s="22">
        <v>966.5378023780919</v>
      </c>
      <c r="BN2864" s="22">
        <v>580.54138075313438</v>
      </c>
      <c r="BO2864" s="24">
        <v>21502.31564683382</v>
      </c>
    </row>
    <row r="2865" spans="1:67" ht="51" x14ac:dyDescent="0.25">
      <c r="A2865" s="27" t="s">
        <v>2099</v>
      </c>
      <c r="B2865" s="30" t="s">
        <v>6196</v>
      </c>
      <c r="C2865" s="22">
        <v>0</v>
      </c>
      <c r="D2865" s="22">
        <v>0</v>
      </c>
      <c r="E2865" s="22">
        <v>1.5752103108551893E-2</v>
      </c>
      <c r="F2865" s="22">
        <v>0</v>
      </c>
      <c r="G2865" s="22">
        <v>0</v>
      </c>
      <c r="H2865" s="22">
        <v>3.5000000000000003E-2</v>
      </c>
      <c r="I2865" s="22">
        <v>0</v>
      </c>
      <c r="J2865" s="22">
        <v>0</v>
      </c>
      <c r="K2865" s="22">
        <v>1.6887203877953578</v>
      </c>
      <c r="L2865" s="22">
        <v>0</v>
      </c>
      <c r="M2865" s="22">
        <v>0</v>
      </c>
      <c r="N2865" s="22">
        <v>0</v>
      </c>
      <c r="O2865" s="24">
        <v>1.7394724909039097</v>
      </c>
      <c r="P2865" s="22">
        <v>0</v>
      </c>
      <c r="Q2865" s="22">
        <v>0</v>
      </c>
      <c r="R2865" s="22">
        <v>0</v>
      </c>
      <c r="S2865" s="22">
        <v>0</v>
      </c>
      <c r="T2865" s="22">
        <v>0</v>
      </c>
      <c r="U2865" s="22">
        <v>0</v>
      </c>
      <c r="V2865" s="22">
        <v>1.1796007728457298</v>
      </c>
      <c r="W2865" s="22">
        <v>1.2187559120628375</v>
      </c>
      <c r="X2865" s="22">
        <v>0</v>
      </c>
      <c r="Y2865" s="22">
        <v>0</v>
      </c>
      <c r="Z2865" s="22">
        <v>0.36410961468922004</v>
      </c>
      <c r="AA2865" s="22">
        <v>1.2843591556421692</v>
      </c>
      <c r="AB2865" s="24">
        <v>4.0468254552399561</v>
      </c>
      <c r="AC2865" s="22">
        <v>0</v>
      </c>
      <c r="AD2865" s="22">
        <v>0</v>
      </c>
      <c r="AE2865" s="22">
        <v>0</v>
      </c>
      <c r="AF2865" s="22">
        <v>0</v>
      </c>
      <c r="AG2865" s="22">
        <v>0</v>
      </c>
      <c r="AH2865" s="22">
        <v>0</v>
      </c>
      <c r="AI2865" s="22">
        <v>0</v>
      </c>
      <c r="AJ2865" s="22">
        <v>0</v>
      </c>
      <c r="AK2865" s="22">
        <v>0</v>
      </c>
      <c r="AL2865" s="22">
        <v>0</v>
      </c>
      <c r="AM2865" s="22">
        <v>0</v>
      </c>
      <c r="AN2865" s="22">
        <v>0.39573904190671605</v>
      </c>
      <c r="AO2865" s="24">
        <v>0.39573904190671605</v>
      </c>
      <c r="AP2865" s="22">
        <v>0</v>
      </c>
      <c r="AQ2865" s="22">
        <v>0</v>
      </c>
      <c r="AR2865" s="22">
        <v>0</v>
      </c>
      <c r="AS2865" s="22">
        <v>0</v>
      </c>
      <c r="AT2865" s="22">
        <v>1.0837319358262574</v>
      </c>
      <c r="AU2865" s="22">
        <v>0</v>
      </c>
      <c r="AV2865" s="22">
        <v>0</v>
      </c>
      <c r="AW2865" s="22">
        <v>0</v>
      </c>
      <c r="AX2865" s="22">
        <v>0</v>
      </c>
      <c r="AY2865" s="22">
        <v>0.48850901273885339</v>
      </c>
      <c r="AZ2865" s="22">
        <v>1.7777906137184112</v>
      </c>
      <c r="BA2865" s="22">
        <v>0.55147058823529427</v>
      </c>
      <c r="BB2865" s="24">
        <v>3.9015021505188163</v>
      </c>
      <c r="BC2865" s="22">
        <v>0</v>
      </c>
      <c r="BD2865" s="22">
        <v>1.6310983184366003E-3</v>
      </c>
      <c r="BE2865" s="22">
        <v>0</v>
      </c>
      <c r="BF2865" s="22">
        <v>0</v>
      </c>
      <c r="BG2865" s="22">
        <v>0</v>
      </c>
      <c r="BH2865" s="22">
        <v>0</v>
      </c>
      <c r="BI2865" s="22">
        <v>0</v>
      </c>
      <c r="BJ2865" s="22">
        <v>0</v>
      </c>
      <c r="BK2865" s="22">
        <v>0</v>
      </c>
      <c r="BL2865" s="22">
        <v>3.4900131881081444</v>
      </c>
      <c r="BM2865" s="22">
        <v>2.2405088852988686</v>
      </c>
      <c r="BN2865" s="22">
        <v>0</v>
      </c>
      <c r="BO2865" s="24">
        <v>5.7321531717254501</v>
      </c>
    </row>
    <row r="2866" spans="1:67" ht="51" x14ac:dyDescent="0.25">
      <c r="A2866" s="27" t="s">
        <v>2100</v>
      </c>
      <c r="B2866" s="30" t="s">
        <v>6197</v>
      </c>
      <c r="C2866" s="22">
        <v>47.589628364872482</v>
      </c>
      <c r="D2866" s="22">
        <v>74.365233738476945</v>
      </c>
      <c r="E2866" s="22">
        <v>106.42065856591935</v>
      </c>
      <c r="F2866" s="22">
        <v>112.53675144929076</v>
      </c>
      <c r="G2866" s="22">
        <v>56.514180435309186</v>
      </c>
      <c r="H2866" s="22">
        <v>48.618032192905694</v>
      </c>
      <c r="I2866" s="22">
        <v>182.01167539952584</v>
      </c>
      <c r="J2866" s="22">
        <v>115.60281916054895</v>
      </c>
      <c r="K2866" s="22">
        <v>65.717751134960508</v>
      </c>
      <c r="L2866" s="22">
        <v>92.882441694409238</v>
      </c>
      <c r="M2866" s="22">
        <v>21.378481179491228</v>
      </c>
      <c r="N2866" s="22">
        <v>22.683189229896968</v>
      </c>
      <c r="O2866" s="24">
        <v>946.32084254560709</v>
      </c>
      <c r="P2866" s="22">
        <v>37.025930585499019</v>
      </c>
      <c r="Q2866" s="22">
        <v>24.130352896363288</v>
      </c>
      <c r="R2866" s="22">
        <v>7.0192328130892223</v>
      </c>
      <c r="S2866" s="22">
        <v>45.31910048244162</v>
      </c>
      <c r="T2866" s="22">
        <v>47.689444324704034</v>
      </c>
      <c r="U2866" s="22">
        <v>0</v>
      </c>
      <c r="V2866" s="22">
        <v>17.515198910444312</v>
      </c>
      <c r="W2866" s="22">
        <v>185.5679143595685</v>
      </c>
      <c r="X2866" s="22">
        <v>63.776410118890084</v>
      </c>
      <c r="Y2866" s="22">
        <v>44.50629832162408</v>
      </c>
      <c r="Z2866" s="22">
        <v>39.069661706579133</v>
      </c>
      <c r="AA2866" s="22">
        <v>1.8609759097355021</v>
      </c>
      <c r="AB2866" s="24">
        <v>513.4805204289388</v>
      </c>
      <c r="AC2866" s="22">
        <v>22.935277274063893</v>
      </c>
      <c r="AD2866" s="22">
        <v>196.32240105804937</v>
      </c>
      <c r="AE2866" s="22">
        <v>36.719854515760431</v>
      </c>
      <c r="AF2866" s="22">
        <v>25.929307713572822</v>
      </c>
      <c r="AG2866" s="22">
        <v>35.608687613896798</v>
      </c>
      <c r="AH2866" s="22">
        <v>9.9842754562438643</v>
      </c>
      <c r="AI2866" s="22">
        <v>124.5272597508675</v>
      </c>
      <c r="AJ2866" s="22">
        <v>69.406818948571981</v>
      </c>
      <c r="AK2866" s="22">
        <v>270.21337722432952</v>
      </c>
      <c r="AL2866" s="22">
        <v>20.511577014127973</v>
      </c>
      <c r="AM2866" s="22">
        <v>25.553712939921212</v>
      </c>
      <c r="AN2866" s="22">
        <v>14.659502855303217</v>
      </c>
      <c r="AO2866" s="24">
        <v>852.37205236470857</v>
      </c>
      <c r="AP2866" s="22">
        <v>6.1671724081457411</v>
      </c>
      <c r="AQ2866" s="22">
        <v>14.437602105487972</v>
      </c>
      <c r="AR2866" s="22">
        <v>49.638619692940914</v>
      </c>
      <c r="AS2866" s="22">
        <v>8.5478790811426926</v>
      </c>
      <c r="AT2866" s="22">
        <v>15.49506815485713</v>
      </c>
      <c r="AU2866" s="22">
        <v>158.71601648075273</v>
      </c>
      <c r="AV2866" s="22">
        <v>25.230247046173009</v>
      </c>
      <c r="AW2866" s="22">
        <v>121.58912019969486</v>
      </c>
      <c r="AX2866" s="22">
        <v>35.756468636348572</v>
      </c>
      <c r="AY2866" s="22">
        <v>133.06308113248997</v>
      </c>
      <c r="AZ2866" s="22">
        <v>20.335873267803105</v>
      </c>
      <c r="BA2866" s="22">
        <v>43.532897539235329</v>
      </c>
      <c r="BB2866" s="24">
        <v>632.51004574507203</v>
      </c>
      <c r="BC2866" s="22">
        <v>41.807517998661943</v>
      </c>
      <c r="BD2866" s="22">
        <v>99.156598426102391</v>
      </c>
      <c r="BE2866" s="22">
        <v>103.39162561457542</v>
      </c>
      <c r="BF2866" s="22">
        <v>82.935549547389357</v>
      </c>
      <c r="BG2866" s="22">
        <v>93.912397481738395</v>
      </c>
      <c r="BH2866" s="22">
        <v>10.402292224984269</v>
      </c>
      <c r="BI2866" s="22">
        <v>12.372355132096619</v>
      </c>
      <c r="BJ2866" s="22">
        <v>78.833201902418935</v>
      </c>
      <c r="BK2866" s="22">
        <v>77.748545872516829</v>
      </c>
      <c r="BL2866" s="22">
        <v>57.199588148177824</v>
      </c>
      <c r="BM2866" s="22">
        <v>67.721712051678551</v>
      </c>
      <c r="BN2866" s="22">
        <v>20.756225495740008</v>
      </c>
      <c r="BO2866" s="24">
        <v>746.23760989608047</v>
      </c>
    </row>
    <row r="2867" spans="1:67" ht="38.25" x14ac:dyDescent="0.25">
      <c r="A2867" s="27" t="s">
        <v>2101</v>
      </c>
      <c r="B2867" s="30" t="s">
        <v>6198</v>
      </c>
      <c r="C2867" s="22">
        <v>0.65579287796813934</v>
      </c>
      <c r="D2867" s="22">
        <v>0</v>
      </c>
      <c r="E2867" s="22">
        <v>1.8380718225090389</v>
      </c>
      <c r="F2867" s="22">
        <v>2.0747255392004273</v>
      </c>
      <c r="G2867" s="22">
        <v>0</v>
      </c>
      <c r="H2867" s="22">
        <v>0.46060546878389508</v>
      </c>
      <c r="I2867" s="22">
        <v>0</v>
      </c>
      <c r="J2867" s="22">
        <v>0.47241642301184417</v>
      </c>
      <c r="K2867" s="22">
        <v>1.6936197171339562</v>
      </c>
      <c r="L2867" s="22">
        <v>0</v>
      </c>
      <c r="M2867" s="22">
        <v>0.92744355435235348</v>
      </c>
      <c r="N2867" s="22">
        <v>0</v>
      </c>
      <c r="O2867" s="24">
        <v>8.1226754029596542</v>
      </c>
      <c r="P2867" s="22">
        <v>0</v>
      </c>
      <c r="Q2867" s="22">
        <v>15.045756506896808</v>
      </c>
      <c r="R2867" s="22">
        <v>0</v>
      </c>
      <c r="S2867" s="22">
        <v>0</v>
      </c>
      <c r="T2867" s="22">
        <v>0.33932000000000001</v>
      </c>
      <c r="U2867" s="22">
        <v>0</v>
      </c>
      <c r="V2867" s="22">
        <v>0</v>
      </c>
      <c r="W2867" s="22">
        <v>5.1644654111631816</v>
      </c>
      <c r="X2867" s="22">
        <v>0</v>
      </c>
      <c r="Y2867" s="22">
        <v>0</v>
      </c>
      <c r="Z2867" s="22">
        <v>8.6585899591640654E-3</v>
      </c>
      <c r="AA2867" s="22">
        <v>0</v>
      </c>
      <c r="AB2867" s="24">
        <v>20.558200508019155</v>
      </c>
      <c r="AC2867" s="22">
        <v>5.6955811163586327</v>
      </c>
      <c r="AD2867" s="22">
        <v>0</v>
      </c>
      <c r="AE2867" s="22">
        <v>1.3613935837654652</v>
      </c>
      <c r="AF2867" s="22">
        <v>0.16791999999999999</v>
      </c>
      <c r="AG2867" s="22">
        <v>8.6550000000000002E-2</v>
      </c>
      <c r="AH2867" s="22">
        <v>0</v>
      </c>
      <c r="AI2867" s="22">
        <v>0</v>
      </c>
      <c r="AJ2867" s="22">
        <v>3.7859999999999998E-2</v>
      </c>
      <c r="AK2867" s="22">
        <v>0</v>
      </c>
      <c r="AL2867" s="22">
        <v>0</v>
      </c>
      <c r="AM2867" s="22">
        <v>0.79597700096075674</v>
      </c>
      <c r="AN2867" s="22">
        <v>0</v>
      </c>
      <c r="AO2867" s="24">
        <v>8.1452817010848548</v>
      </c>
      <c r="AP2867" s="22">
        <v>0</v>
      </c>
      <c r="AQ2867" s="22">
        <v>0</v>
      </c>
      <c r="AR2867" s="22">
        <v>2.248798678127828</v>
      </c>
      <c r="AS2867" s="22">
        <v>0.89312893035654761</v>
      </c>
      <c r="AT2867" s="22">
        <v>0</v>
      </c>
      <c r="AU2867" s="22">
        <v>0</v>
      </c>
      <c r="AV2867" s="22">
        <v>7.7461246670218413</v>
      </c>
      <c r="AW2867" s="22">
        <v>0</v>
      </c>
      <c r="AX2867" s="22">
        <v>5.9330251657683519E-2</v>
      </c>
      <c r="AY2867" s="22">
        <v>42.554098433161634</v>
      </c>
      <c r="AZ2867" s="22">
        <v>0</v>
      </c>
      <c r="BA2867" s="22">
        <v>0</v>
      </c>
      <c r="BB2867" s="24">
        <v>53.501480960325537</v>
      </c>
      <c r="BC2867" s="22">
        <v>0.24000292463639772</v>
      </c>
      <c r="BD2867" s="22">
        <v>1.17374</v>
      </c>
      <c r="BE2867" s="22">
        <v>2.4697199999999997</v>
      </c>
      <c r="BF2867" s="22">
        <v>14.907027435925826</v>
      </c>
      <c r="BG2867" s="22">
        <v>3.81379947021553</v>
      </c>
      <c r="BH2867" s="22">
        <v>0</v>
      </c>
      <c r="BI2867" s="22">
        <v>0</v>
      </c>
      <c r="BJ2867" s="22">
        <v>0.59714428708264899</v>
      </c>
      <c r="BK2867" s="22">
        <v>0.55077991636289381</v>
      </c>
      <c r="BL2867" s="22">
        <v>3.1703268829408771</v>
      </c>
      <c r="BM2867" s="22">
        <v>0</v>
      </c>
      <c r="BN2867" s="22">
        <v>0</v>
      </c>
      <c r="BO2867" s="24">
        <v>26.922540917164174</v>
      </c>
    </row>
    <row r="2868" spans="1:67" ht="38.25" x14ac:dyDescent="0.25">
      <c r="A2868" s="27" t="s">
        <v>2102</v>
      </c>
      <c r="B2868" s="30" t="s">
        <v>6199</v>
      </c>
      <c r="C2868" s="22">
        <v>22.909480000000002</v>
      </c>
      <c r="D2868" s="22">
        <v>3.8245589523205932</v>
      </c>
      <c r="E2868" s="22">
        <v>40.824443838798075</v>
      </c>
      <c r="F2868" s="22">
        <v>14.652194375590891</v>
      </c>
      <c r="G2868" s="22">
        <v>46.958651762368646</v>
      </c>
      <c r="H2868" s="22">
        <v>74.282088512628263</v>
      </c>
      <c r="I2868" s="22">
        <v>34.867590586861695</v>
      </c>
      <c r="J2868" s="22">
        <v>68.679307964383185</v>
      </c>
      <c r="K2868" s="22">
        <v>110.4769167877315</v>
      </c>
      <c r="L2868" s="22">
        <v>55.056719387001472</v>
      </c>
      <c r="M2868" s="22">
        <v>110.27648867859796</v>
      </c>
      <c r="N2868" s="22">
        <v>361.7778910745356</v>
      </c>
      <c r="O2868" s="24">
        <v>944.58633192081788</v>
      </c>
      <c r="P2868" s="22">
        <v>148.92353963559799</v>
      </c>
      <c r="Q2868" s="22">
        <v>38.846120503336039</v>
      </c>
      <c r="R2868" s="22">
        <v>89.106769347429221</v>
      </c>
      <c r="S2868" s="22">
        <v>55.662666768030732</v>
      </c>
      <c r="T2868" s="22">
        <v>76.828564661211729</v>
      </c>
      <c r="U2868" s="22">
        <v>40.608195095335788</v>
      </c>
      <c r="V2868" s="22">
        <v>30.612740049994876</v>
      </c>
      <c r="W2868" s="22">
        <v>91.884444593563558</v>
      </c>
      <c r="X2868" s="22">
        <v>39.535509585551402</v>
      </c>
      <c r="Y2868" s="22">
        <v>62.686682481437082</v>
      </c>
      <c r="Z2868" s="22">
        <v>127.48460753932919</v>
      </c>
      <c r="AA2868" s="22">
        <v>115.64866848599939</v>
      </c>
      <c r="AB2868" s="24">
        <v>917.82850874681708</v>
      </c>
      <c r="AC2868" s="22">
        <v>12.08178610780068</v>
      </c>
      <c r="AD2868" s="22">
        <v>26.080168675727457</v>
      </c>
      <c r="AE2868" s="22">
        <v>27.441560420161185</v>
      </c>
      <c r="AF2868" s="22">
        <v>58.102585747609382</v>
      </c>
      <c r="AG2868" s="22">
        <v>78.174638847473972</v>
      </c>
      <c r="AH2868" s="22">
        <v>120.71885705565967</v>
      </c>
      <c r="AI2868" s="22">
        <v>70.014840453250102</v>
      </c>
      <c r="AJ2868" s="22">
        <v>73.685716400610985</v>
      </c>
      <c r="AK2868" s="22">
        <v>21.79258482328439</v>
      </c>
      <c r="AL2868" s="22">
        <v>52.151146491712417</v>
      </c>
      <c r="AM2868" s="22">
        <v>66.248421568552089</v>
      </c>
      <c r="AN2868" s="22">
        <v>34.85813613943958</v>
      </c>
      <c r="AO2868" s="24">
        <v>641.35044273128187</v>
      </c>
      <c r="AP2868" s="22">
        <v>62.902898791860075</v>
      </c>
      <c r="AQ2868" s="22">
        <v>32.017540451693321</v>
      </c>
      <c r="AR2868" s="22">
        <v>48.745166884518873</v>
      </c>
      <c r="AS2868" s="22">
        <v>98.626836202122817</v>
      </c>
      <c r="AT2868" s="22">
        <v>62.775811146738086</v>
      </c>
      <c r="AU2868" s="22">
        <v>170.42464524776688</v>
      </c>
      <c r="AV2868" s="22">
        <v>70.029037604758571</v>
      </c>
      <c r="AW2868" s="22">
        <v>18.476679839111362</v>
      </c>
      <c r="AX2868" s="22">
        <v>64.347985271513437</v>
      </c>
      <c r="AY2868" s="22">
        <v>49.423734964156488</v>
      </c>
      <c r="AZ2868" s="22">
        <v>137.31069489092621</v>
      </c>
      <c r="BA2868" s="22">
        <v>50.654164739495293</v>
      </c>
      <c r="BB2868" s="24">
        <v>865.7351960346615</v>
      </c>
      <c r="BC2868" s="22">
        <v>86.578429925244535</v>
      </c>
      <c r="BD2868" s="22">
        <v>232.9630084329477</v>
      </c>
      <c r="BE2868" s="22">
        <v>30.107319472472302</v>
      </c>
      <c r="BF2868" s="22">
        <v>58.995314256868731</v>
      </c>
      <c r="BG2868" s="22">
        <v>57.096359663976216</v>
      </c>
      <c r="BH2868" s="22">
        <v>56.420978283081787</v>
      </c>
      <c r="BI2868" s="22">
        <v>75.83207109404151</v>
      </c>
      <c r="BJ2868" s="22">
        <v>151.98419820271835</v>
      </c>
      <c r="BK2868" s="22">
        <v>79.920144628330107</v>
      </c>
      <c r="BL2868" s="22">
        <v>59.025240311942902</v>
      </c>
      <c r="BM2868" s="22">
        <v>179.77031698465299</v>
      </c>
      <c r="BN2868" s="22">
        <v>70.227713444468861</v>
      </c>
      <c r="BO2868" s="24">
        <v>1138.9210947007459</v>
      </c>
    </row>
    <row r="2869" spans="1:67" ht="25.5" x14ac:dyDescent="0.25">
      <c r="A2869" s="27" t="s">
        <v>2103</v>
      </c>
      <c r="B2869" s="30" t="s">
        <v>6200</v>
      </c>
      <c r="C2869" s="22">
        <v>35.758726195402133</v>
      </c>
      <c r="D2869" s="22">
        <v>19.117409783697603</v>
      </c>
      <c r="E2869" s="22">
        <v>24.545958651472144</v>
      </c>
      <c r="F2869" s="22">
        <v>27.663854583066811</v>
      </c>
      <c r="G2869" s="22">
        <v>10.559790765694125</v>
      </c>
      <c r="H2869" s="22">
        <v>0.64195604232567738</v>
      </c>
      <c r="I2869" s="22">
        <v>16.403564686976537</v>
      </c>
      <c r="J2869" s="22">
        <v>271.1079051709994</v>
      </c>
      <c r="K2869" s="22">
        <v>93.107334480920443</v>
      </c>
      <c r="L2869" s="22">
        <v>147.35804528252666</v>
      </c>
      <c r="M2869" s="22">
        <v>58.933265569165364</v>
      </c>
      <c r="N2869" s="22">
        <v>66.124263026363451</v>
      </c>
      <c r="O2869" s="24">
        <v>771.3220742386103</v>
      </c>
      <c r="P2869" s="22">
        <v>7.633929355688136</v>
      </c>
      <c r="Q2869" s="22">
        <v>35.249603656235301</v>
      </c>
      <c r="R2869" s="22">
        <v>21.406835914856089</v>
      </c>
      <c r="S2869" s="22">
        <v>145.05543681881346</v>
      </c>
      <c r="T2869" s="22">
        <v>7.4284992137641357</v>
      </c>
      <c r="U2869" s="22">
        <v>0.74626047177604404</v>
      </c>
      <c r="V2869" s="22">
        <v>208.40908403012196</v>
      </c>
      <c r="W2869" s="22">
        <v>111.75775832448841</v>
      </c>
      <c r="X2869" s="22">
        <v>115.9076502823761</v>
      </c>
      <c r="Y2869" s="22">
        <v>223.3859269433996</v>
      </c>
      <c r="Z2869" s="22">
        <v>48.150087689877751</v>
      </c>
      <c r="AA2869" s="22">
        <v>130.09719364756458</v>
      </c>
      <c r="AB2869" s="24">
        <v>1055.2282663489616</v>
      </c>
      <c r="AC2869" s="22">
        <v>27.796317137706609</v>
      </c>
      <c r="AD2869" s="22">
        <v>6.3935496485420451</v>
      </c>
      <c r="AE2869" s="22">
        <v>123.92122602813991</v>
      </c>
      <c r="AF2869" s="22">
        <v>11.848158242899341</v>
      </c>
      <c r="AG2869" s="22">
        <v>311.79843633541509</v>
      </c>
      <c r="AH2869" s="22">
        <v>12.173395045739536</v>
      </c>
      <c r="AI2869" s="22">
        <v>169.58134817220906</v>
      </c>
      <c r="AJ2869" s="22">
        <v>44.717681584123554</v>
      </c>
      <c r="AK2869" s="22">
        <v>77.243222855076482</v>
      </c>
      <c r="AL2869" s="22">
        <v>95.156274351897295</v>
      </c>
      <c r="AM2869" s="22">
        <v>64.35887561188639</v>
      </c>
      <c r="AN2869" s="22">
        <v>2.2309249304911956</v>
      </c>
      <c r="AO2869" s="24">
        <v>947.21940994412637</v>
      </c>
      <c r="AP2869" s="22">
        <v>11.636178695532593</v>
      </c>
      <c r="AQ2869" s="22">
        <v>16.659761725884742</v>
      </c>
      <c r="AR2869" s="22">
        <v>30.492765751987513</v>
      </c>
      <c r="AS2869" s="22">
        <v>16.545770707749998</v>
      </c>
      <c r="AT2869" s="22">
        <v>144.73651532328455</v>
      </c>
      <c r="AU2869" s="22">
        <v>4.0041296121088017</v>
      </c>
      <c r="AV2869" s="22">
        <v>13.79239122426824</v>
      </c>
      <c r="AW2869" s="22">
        <v>233.01146065047527</v>
      </c>
      <c r="AX2869" s="22">
        <v>37.697217715188614</v>
      </c>
      <c r="AY2869" s="22">
        <v>75.399966737429708</v>
      </c>
      <c r="AZ2869" s="22">
        <v>50.208370375898575</v>
      </c>
      <c r="BA2869" s="22">
        <v>4.8949055114886892</v>
      </c>
      <c r="BB2869" s="24">
        <v>639.0794340312973</v>
      </c>
      <c r="BC2869" s="22">
        <v>31.607610171040083</v>
      </c>
      <c r="BD2869" s="22">
        <v>51.45284847586025</v>
      </c>
      <c r="BE2869" s="22">
        <v>10.378771745069789</v>
      </c>
      <c r="BF2869" s="22">
        <v>26.811334892837397</v>
      </c>
      <c r="BG2869" s="22">
        <v>7.6535989234145951</v>
      </c>
      <c r="BH2869" s="22">
        <v>11.284545811209439</v>
      </c>
      <c r="BI2869" s="22">
        <v>12.799161211352803</v>
      </c>
      <c r="BJ2869" s="22">
        <v>48.883570783376079</v>
      </c>
      <c r="BK2869" s="22">
        <v>52.985298674560092</v>
      </c>
      <c r="BL2869" s="22">
        <v>93.206485430097942</v>
      </c>
      <c r="BM2869" s="22">
        <v>45.226592462525197</v>
      </c>
      <c r="BN2869" s="22">
        <v>161.75389056900289</v>
      </c>
      <c r="BO2869" s="24">
        <v>554.04370915034656</v>
      </c>
    </row>
    <row r="2870" spans="1:67" ht="25.5" x14ac:dyDescent="0.25">
      <c r="A2870" s="27" t="s">
        <v>2104</v>
      </c>
      <c r="B2870" s="30" t="s">
        <v>6201</v>
      </c>
      <c r="C2870" s="22">
        <v>18.87347180950642</v>
      </c>
      <c r="D2870" s="22">
        <v>192.43920774828356</v>
      </c>
      <c r="E2870" s="22">
        <v>263.97314868409825</v>
      </c>
      <c r="F2870" s="22">
        <v>323.80898429215091</v>
      </c>
      <c r="G2870" s="22">
        <v>102.11197532273306</v>
      </c>
      <c r="H2870" s="22">
        <v>86.532417976069254</v>
      </c>
      <c r="I2870" s="22">
        <v>43.17355738887381</v>
      </c>
      <c r="J2870" s="22">
        <v>91.548409299137333</v>
      </c>
      <c r="K2870" s="22">
        <v>87.090108589127084</v>
      </c>
      <c r="L2870" s="22">
        <v>105.30892364416448</v>
      </c>
      <c r="M2870" s="22">
        <v>59.24833284668923</v>
      </c>
      <c r="N2870" s="22">
        <v>14.603655661615697</v>
      </c>
      <c r="O2870" s="24">
        <v>1388.7121932624491</v>
      </c>
      <c r="P2870" s="22">
        <v>39.055015345389258</v>
      </c>
      <c r="Q2870" s="22">
        <v>84.1523156542614</v>
      </c>
      <c r="R2870" s="22">
        <v>232.05120735976291</v>
      </c>
      <c r="S2870" s="22">
        <v>160.83212670641433</v>
      </c>
      <c r="T2870" s="22">
        <v>45.991702671697745</v>
      </c>
      <c r="U2870" s="22">
        <v>13.432932230584015</v>
      </c>
      <c r="V2870" s="22">
        <v>32.849643525662408</v>
      </c>
      <c r="W2870" s="22">
        <v>89.625581220295416</v>
      </c>
      <c r="X2870" s="22">
        <v>132.21063468402488</v>
      </c>
      <c r="Y2870" s="22">
        <v>89.600211081201721</v>
      </c>
      <c r="Z2870" s="22">
        <v>25.667398693783536</v>
      </c>
      <c r="AA2870" s="22">
        <v>60.99750345621122</v>
      </c>
      <c r="AB2870" s="24">
        <v>1006.4662726292888</v>
      </c>
      <c r="AC2870" s="22">
        <v>6.6066965333510721</v>
      </c>
      <c r="AD2870" s="22">
        <v>118.210980424906</v>
      </c>
      <c r="AE2870" s="22">
        <v>134.53386652234073</v>
      </c>
      <c r="AF2870" s="22">
        <v>127.51886978036708</v>
      </c>
      <c r="AG2870" s="22">
        <v>57.825945140931552</v>
      </c>
      <c r="AH2870" s="22">
        <v>116.79591485072378</v>
      </c>
      <c r="AI2870" s="22">
        <v>26.288644089090294</v>
      </c>
      <c r="AJ2870" s="22">
        <v>90.726051723690233</v>
      </c>
      <c r="AK2870" s="22">
        <v>217.43271938032609</v>
      </c>
      <c r="AL2870" s="22">
        <v>139.55329547907456</v>
      </c>
      <c r="AM2870" s="22">
        <v>52.002234507911197</v>
      </c>
      <c r="AN2870" s="22">
        <v>44.88697320645683</v>
      </c>
      <c r="AO2870" s="24">
        <v>1132.3821916391696</v>
      </c>
      <c r="AP2870" s="22">
        <v>27.414133652395179</v>
      </c>
      <c r="AQ2870" s="22">
        <v>203.05365930890153</v>
      </c>
      <c r="AR2870" s="22">
        <v>121.15148977537515</v>
      </c>
      <c r="AS2870" s="22">
        <v>169.75550548991015</v>
      </c>
      <c r="AT2870" s="22">
        <v>114.87215184355712</v>
      </c>
      <c r="AU2870" s="22">
        <v>37.114786273322331</v>
      </c>
      <c r="AV2870" s="22">
        <v>24.590974907451098</v>
      </c>
      <c r="AW2870" s="22">
        <v>179.94035304979559</v>
      </c>
      <c r="AX2870" s="22">
        <v>63.371218806740096</v>
      </c>
      <c r="AY2870" s="22">
        <v>93.625381692705986</v>
      </c>
      <c r="AZ2870" s="22">
        <v>112.36422564599381</v>
      </c>
      <c r="BA2870" s="22">
        <v>35.352455467282269</v>
      </c>
      <c r="BB2870" s="24">
        <v>1182.6063359134305</v>
      </c>
      <c r="BC2870" s="22">
        <v>37.412963999735233</v>
      </c>
      <c r="BD2870" s="22">
        <v>128.41908875352678</v>
      </c>
      <c r="BE2870" s="22">
        <v>199.01930824840787</v>
      </c>
      <c r="BF2870" s="22">
        <v>142.0781484346272</v>
      </c>
      <c r="BG2870" s="22">
        <v>68.003437142273341</v>
      </c>
      <c r="BH2870" s="22">
        <v>54.219303922194015</v>
      </c>
      <c r="BI2870" s="22">
        <v>34.033163364588241</v>
      </c>
      <c r="BJ2870" s="22">
        <v>126.65312641823303</v>
      </c>
      <c r="BK2870" s="22">
        <v>60.980190657856589</v>
      </c>
      <c r="BL2870" s="22">
        <v>103.17257715441563</v>
      </c>
      <c r="BM2870" s="22">
        <v>75.487070980894217</v>
      </c>
      <c r="BN2870" s="22">
        <v>22.417020844340534</v>
      </c>
      <c r="BO2870" s="24">
        <v>1051.8953999210928</v>
      </c>
    </row>
    <row r="2871" spans="1:67" ht="38.25" x14ac:dyDescent="0.25">
      <c r="A2871" s="27" t="s">
        <v>2105</v>
      </c>
      <c r="B2871" s="30" t="s">
        <v>6202</v>
      </c>
      <c r="C2871" s="22">
        <v>431.49469286094529</v>
      </c>
      <c r="D2871" s="22">
        <v>134.55175317040334</v>
      </c>
      <c r="E2871" s="22">
        <v>109.30820092824037</v>
      </c>
      <c r="F2871" s="22">
        <v>37.795041579507888</v>
      </c>
      <c r="G2871" s="22">
        <v>42.383513553756202</v>
      </c>
      <c r="H2871" s="22">
        <v>26.334313398879289</v>
      </c>
      <c r="I2871" s="22">
        <v>192.87083132544839</v>
      </c>
      <c r="J2871" s="22">
        <v>760.57144853275724</v>
      </c>
      <c r="K2871" s="22">
        <v>1044.9818214130401</v>
      </c>
      <c r="L2871" s="22">
        <v>996.0727119112554</v>
      </c>
      <c r="M2871" s="22">
        <v>454.3833521298597</v>
      </c>
      <c r="N2871" s="22">
        <v>243.27571496187372</v>
      </c>
      <c r="O2871" s="24">
        <v>4474.0233957659666</v>
      </c>
      <c r="P2871" s="22">
        <v>47.091095886723345</v>
      </c>
      <c r="Q2871" s="22">
        <v>96.993966411817965</v>
      </c>
      <c r="R2871" s="22">
        <v>130.43460867176125</v>
      </c>
      <c r="S2871" s="22">
        <v>75.52540283596916</v>
      </c>
      <c r="T2871" s="22">
        <v>41.505245296780792</v>
      </c>
      <c r="U2871" s="22">
        <v>7.201978065889425</v>
      </c>
      <c r="V2871" s="22">
        <v>97.111282331098778</v>
      </c>
      <c r="W2871" s="22">
        <v>757.43809140482608</v>
      </c>
      <c r="X2871" s="22">
        <v>918.35905769361352</v>
      </c>
      <c r="Y2871" s="22">
        <v>1111.6412613354705</v>
      </c>
      <c r="Z2871" s="22">
        <v>458.46781707509371</v>
      </c>
      <c r="AA2871" s="22">
        <v>425.45274085803112</v>
      </c>
      <c r="AB2871" s="24">
        <v>4167.2225478670753</v>
      </c>
      <c r="AC2871" s="22">
        <v>112.93590984664692</v>
      </c>
      <c r="AD2871" s="22">
        <v>43.494039633833154</v>
      </c>
      <c r="AE2871" s="22">
        <v>65.493881450874312</v>
      </c>
      <c r="AF2871" s="22">
        <v>68.611568030590817</v>
      </c>
      <c r="AG2871" s="22">
        <v>37.499511203014087</v>
      </c>
      <c r="AH2871" s="22">
        <v>21.085577375384407</v>
      </c>
      <c r="AI2871" s="22">
        <v>89.943121415589417</v>
      </c>
      <c r="AJ2871" s="22">
        <v>745.94510878945869</v>
      </c>
      <c r="AK2871" s="22">
        <v>1040.8083895496052</v>
      </c>
      <c r="AL2871" s="22">
        <v>1357.896180994087</v>
      </c>
      <c r="AM2871" s="22">
        <v>686.38502235975807</v>
      </c>
      <c r="AN2871" s="22">
        <v>218.35452116426868</v>
      </c>
      <c r="AO2871" s="24">
        <v>4488.4528318131106</v>
      </c>
      <c r="AP2871" s="22">
        <v>124.86470090735597</v>
      </c>
      <c r="AQ2871" s="22">
        <v>106.49118137520877</v>
      </c>
      <c r="AR2871" s="22">
        <v>114.70546814839234</v>
      </c>
      <c r="AS2871" s="22">
        <v>535.79507733227274</v>
      </c>
      <c r="AT2871" s="22">
        <v>76.785350744615101</v>
      </c>
      <c r="AU2871" s="22">
        <v>104.38197981382686</v>
      </c>
      <c r="AV2871" s="22">
        <v>194.07929353253235</v>
      </c>
      <c r="AW2871" s="22">
        <v>955.93057646663237</v>
      </c>
      <c r="AX2871" s="22">
        <v>973.74360812072712</v>
      </c>
      <c r="AY2871" s="22">
        <v>972.24480590304267</v>
      </c>
      <c r="AZ2871" s="22">
        <v>706.72372910040417</v>
      </c>
      <c r="BA2871" s="22">
        <v>235.461901983709</v>
      </c>
      <c r="BB2871" s="24">
        <v>5101.2076734287193</v>
      </c>
      <c r="BC2871" s="22">
        <v>404.48109105797556</v>
      </c>
      <c r="BD2871" s="22">
        <v>394.93415103821673</v>
      </c>
      <c r="BE2871" s="22">
        <v>92.184017555980915</v>
      </c>
      <c r="BF2871" s="22">
        <v>101.16887148034377</v>
      </c>
      <c r="BG2871" s="22">
        <v>58.872435449069847</v>
      </c>
      <c r="BH2871" s="22">
        <v>96.227360765866678</v>
      </c>
      <c r="BI2871" s="22">
        <v>155.72688637671214</v>
      </c>
      <c r="BJ2871" s="22">
        <v>836.16217785596712</v>
      </c>
      <c r="BK2871" s="22">
        <v>1135.6719976235984</v>
      </c>
      <c r="BL2871" s="22">
        <v>1327.6958674208436</v>
      </c>
      <c r="BM2871" s="22">
        <v>741.39036954257256</v>
      </c>
      <c r="BN2871" s="22">
        <v>488.65211445685486</v>
      </c>
      <c r="BO2871" s="24">
        <v>5833.1673406240025</v>
      </c>
    </row>
    <row r="2872" spans="1:67" ht="38.25" x14ac:dyDescent="0.25">
      <c r="A2872" s="27" t="s">
        <v>2106</v>
      </c>
      <c r="B2872" s="30" t="s">
        <v>6203</v>
      </c>
      <c r="C2872" s="22">
        <v>490.53630747322876</v>
      </c>
      <c r="D2872" s="22">
        <v>1678.0221815210398</v>
      </c>
      <c r="E2872" s="22">
        <v>1798.7637387175369</v>
      </c>
      <c r="F2872" s="22">
        <v>1249.6169198275627</v>
      </c>
      <c r="G2872" s="22">
        <v>589.93163890327435</v>
      </c>
      <c r="H2872" s="22">
        <v>427.61081113452775</v>
      </c>
      <c r="I2872" s="22">
        <v>449.60035238319125</v>
      </c>
      <c r="J2872" s="22">
        <v>1315.4353389302914</v>
      </c>
      <c r="K2872" s="22">
        <v>1342.6995752003286</v>
      </c>
      <c r="L2872" s="22">
        <v>975.9796278439286</v>
      </c>
      <c r="M2872" s="22">
        <v>651.90015663305803</v>
      </c>
      <c r="N2872" s="22">
        <v>257.30186903165929</v>
      </c>
      <c r="O2872" s="24">
        <v>11227.398517599626</v>
      </c>
      <c r="P2872" s="22">
        <v>167.64826077500311</v>
      </c>
      <c r="Q2872" s="22">
        <v>1481.8711165483569</v>
      </c>
      <c r="R2872" s="22">
        <v>2070.0502132083261</v>
      </c>
      <c r="S2872" s="22">
        <v>1208.5756359621284</v>
      </c>
      <c r="T2872" s="22">
        <v>852.818845224607</v>
      </c>
      <c r="U2872" s="22">
        <v>516.79314301239037</v>
      </c>
      <c r="V2872" s="22">
        <v>318.38915737723602</v>
      </c>
      <c r="W2872" s="22">
        <v>1289.8203379485979</v>
      </c>
      <c r="X2872" s="22">
        <v>1265.8907703982559</v>
      </c>
      <c r="Y2872" s="22">
        <v>883.77379394070135</v>
      </c>
      <c r="Z2872" s="22">
        <v>543.08260342322944</v>
      </c>
      <c r="AA2872" s="22">
        <v>394.02729753403719</v>
      </c>
      <c r="AB2872" s="24">
        <v>10992.741175352869</v>
      </c>
      <c r="AC2872" s="22">
        <v>443.17609055118362</v>
      </c>
      <c r="AD2872" s="22">
        <v>1476.8746343716259</v>
      </c>
      <c r="AE2872" s="22">
        <v>1658.1315655584426</v>
      </c>
      <c r="AF2872" s="22">
        <v>1206.479481438698</v>
      </c>
      <c r="AG2872" s="22">
        <v>802.72155708240814</v>
      </c>
      <c r="AH2872" s="22">
        <v>367.05375044323699</v>
      </c>
      <c r="AI2872" s="22">
        <v>510.49468983285692</v>
      </c>
      <c r="AJ2872" s="22">
        <v>1467.4276065418803</v>
      </c>
      <c r="AK2872" s="22">
        <v>1378.2990951477077</v>
      </c>
      <c r="AL2872" s="22">
        <v>1168.5538627079993</v>
      </c>
      <c r="AM2872" s="22">
        <v>478.55726230089778</v>
      </c>
      <c r="AN2872" s="22">
        <v>416.06280063003175</v>
      </c>
      <c r="AO2872" s="24">
        <v>11373.832396606969</v>
      </c>
      <c r="AP2872" s="22">
        <v>671.16152324412701</v>
      </c>
      <c r="AQ2872" s="22">
        <v>1967.1321971101856</v>
      </c>
      <c r="AR2872" s="22">
        <v>2420.5486779831981</v>
      </c>
      <c r="AS2872" s="22">
        <v>1283.9637290131627</v>
      </c>
      <c r="AT2872" s="22">
        <v>517.45331024704012</v>
      </c>
      <c r="AU2872" s="22">
        <v>853.72238636261523</v>
      </c>
      <c r="AV2872" s="22">
        <v>484.95129663987893</v>
      </c>
      <c r="AW2872" s="22">
        <v>1731.5628431765861</v>
      </c>
      <c r="AX2872" s="22">
        <v>966.55272013030037</v>
      </c>
      <c r="AY2872" s="22">
        <v>1019.3465183726664</v>
      </c>
      <c r="AZ2872" s="22">
        <v>505.37141927587612</v>
      </c>
      <c r="BA2872" s="22">
        <v>503.55085590558497</v>
      </c>
      <c r="BB2872" s="24">
        <v>12925.317477461222</v>
      </c>
      <c r="BC2872" s="22">
        <v>657.80090688605003</v>
      </c>
      <c r="BD2872" s="22">
        <v>1462.3530595311418</v>
      </c>
      <c r="BE2872" s="22">
        <v>1638.0061045803202</v>
      </c>
      <c r="BF2872" s="22">
        <v>1344.6102098806248</v>
      </c>
      <c r="BG2872" s="22">
        <v>607.24376256916833</v>
      </c>
      <c r="BH2872" s="22">
        <v>781.05770636949319</v>
      </c>
      <c r="BI2872" s="22">
        <v>868.28568146229668</v>
      </c>
      <c r="BJ2872" s="22">
        <v>1684.6582936158047</v>
      </c>
      <c r="BK2872" s="22">
        <v>939.71797373659683</v>
      </c>
      <c r="BL2872" s="22">
        <v>947.75883008165988</v>
      </c>
      <c r="BM2872" s="22">
        <v>557.85378780930932</v>
      </c>
      <c r="BN2872" s="22">
        <v>737.26093544818252</v>
      </c>
      <c r="BO2872" s="24">
        <v>12226.60725197065</v>
      </c>
    </row>
    <row r="2873" spans="1:67" ht="51" x14ac:dyDescent="0.25">
      <c r="A2873" s="27" t="s">
        <v>2107</v>
      </c>
      <c r="B2873" s="30" t="s">
        <v>6204</v>
      </c>
      <c r="C2873" s="22">
        <v>117.84057207389652</v>
      </c>
      <c r="D2873" s="22">
        <v>444.04716438356007</v>
      </c>
      <c r="E2873" s="22">
        <v>508.29844159708296</v>
      </c>
      <c r="F2873" s="22">
        <v>220.34632816853062</v>
      </c>
      <c r="G2873" s="22">
        <v>287.71735873360103</v>
      </c>
      <c r="H2873" s="22">
        <v>226.95303671910676</v>
      </c>
      <c r="I2873" s="22">
        <v>270.7050744887801</v>
      </c>
      <c r="J2873" s="22">
        <v>553.5936057796057</v>
      </c>
      <c r="K2873" s="22">
        <v>386.79744825701141</v>
      </c>
      <c r="L2873" s="22">
        <v>267.45785202540986</v>
      </c>
      <c r="M2873" s="22">
        <v>72.921541051696877</v>
      </c>
      <c r="N2873" s="22">
        <v>124.10232461686131</v>
      </c>
      <c r="O2873" s="24">
        <v>3480.7807478951427</v>
      </c>
      <c r="P2873" s="22">
        <v>242.86048324075855</v>
      </c>
      <c r="Q2873" s="22">
        <v>1028.2846241888419</v>
      </c>
      <c r="R2873" s="22">
        <v>840.45207098805986</v>
      </c>
      <c r="S2873" s="22">
        <v>489.22980323344251</v>
      </c>
      <c r="T2873" s="22">
        <v>673.29881452172765</v>
      </c>
      <c r="U2873" s="22">
        <v>857.22734589170648</v>
      </c>
      <c r="V2873" s="22">
        <v>877.21098204544251</v>
      </c>
      <c r="W2873" s="22">
        <v>1055.6308727637211</v>
      </c>
      <c r="X2873" s="22">
        <v>628.95560218309993</v>
      </c>
      <c r="Y2873" s="22">
        <v>388.58363039038153</v>
      </c>
      <c r="Z2873" s="22">
        <v>280.2237523412407</v>
      </c>
      <c r="AA2873" s="22">
        <v>132.84185324705936</v>
      </c>
      <c r="AB2873" s="24">
        <v>7494.7998350354819</v>
      </c>
      <c r="AC2873" s="22">
        <v>882.62215603838354</v>
      </c>
      <c r="AD2873" s="22">
        <v>961.62085562987374</v>
      </c>
      <c r="AE2873" s="22">
        <v>850.37362967989941</v>
      </c>
      <c r="AF2873" s="22">
        <v>591.78504749755632</v>
      </c>
      <c r="AG2873" s="22">
        <v>961.40132746190181</v>
      </c>
      <c r="AH2873" s="22">
        <v>1220.1200593695289</v>
      </c>
      <c r="AI2873" s="22">
        <v>805.91165268290433</v>
      </c>
      <c r="AJ2873" s="22">
        <v>1030.7607470436783</v>
      </c>
      <c r="AK2873" s="22">
        <v>283.31110711290677</v>
      </c>
      <c r="AL2873" s="22">
        <v>352.17717924213946</v>
      </c>
      <c r="AM2873" s="22">
        <v>267.74634957974138</v>
      </c>
      <c r="AN2873" s="22">
        <v>237.0113504716754</v>
      </c>
      <c r="AO2873" s="24">
        <v>8444.8414618101888</v>
      </c>
      <c r="AP2873" s="22">
        <v>590.0574154368087</v>
      </c>
      <c r="AQ2873" s="22">
        <v>950.3210677732402</v>
      </c>
      <c r="AR2873" s="22">
        <v>905.73440061829535</v>
      </c>
      <c r="AS2873" s="22">
        <v>374.72324283249139</v>
      </c>
      <c r="AT2873" s="22">
        <v>552.4503693165841</v>
      </c>
      <c r="AU2873" s="22">
        <v>478.31922744546966</v>
      </c>
      <c r="AV2873" s="22">
        <v>518.96911087592093</v>
      </c>
      <c r="AW2873" s="22">
        <v>901.77648900481563</v>
      </c>
      <c r="AX2873" s="22">
        <v>463.56989382693564</v>
      </c>
      <c r="AY2873" s="22">
        <v>398.72114513826557</v>
      </c>
      <c r="AZ2873" s="22">
        <v>255.06579933648214</v>
      </c>
      <c r="BA2873" s="22">
        <v>483.97022151233205</v>
      </c>
      <c r="BB2873" s="24">
        <v>6873.6783831176399</v>
      </c>
      <c r="BC2873" s="22">
        <v>594.56345825596929</v>
      </c>
      <c r="BD2873" s="22">
        <v>865.47581712630813</v>
      </c>
      <c r="BE2873" s="22">
        <v>714.4846067023658</v>
      </c>
      <c r="BF2873" s="22">
        <v>386.4305054117886</v>
      </c>
      <c r="BG2873" s="22">
        <v>660.57463984084291</v>
      </c>
      <c r="BH2873" s="22">
        <v>349.5694084221787</v>
      </c>
      <c r="BI2873" s="22">
        <v>495.59894800967351</v>
      </c>
      <c r="BJ2873" s="22">
        <v>746.24891129763762</v>
      </c>
      <c r="BK2873" s="22">
        <v>312.12894390770202</v>
      </c>
      <c r="BL2873" s="22">
        <v>359.36299367891814</v>
      </c>
      <c r="BM2873" s="22">
        <v>233.75914978602137</v>
      </c>
      <c r="BN2873" s="22">
        <v>367.11501711667364</v>
      </c>
      <c r="BO2873" s="24">
        <v>6085.31239955608</v>
      </c>
    </row>
    <row r="2874" spans="1:67" ht="25.5" x14ac:dyDescent="0.25">
      <c r="A2874" s="27" t="s">
        <v>2108</v>
      </c>
      <c r="B2874" s="30" t="s">
        <v>6205</v>
      </c>
      <c r="C2874" s="22">
        <v>305.11723944815975</v>
      </c>
      <c r="D2874" s="22">
        <v>855.76584784980366</v>
      </c>
      <c r="E2874" s="22">
        <v>1463.0573833912435</v>
      </c>
      <c r="F2874" s="22">
        <v>724.4265334092587</v>
      </c>
      <c r="G2874" s="22">
        <v>742.79261053849075</v>
      </c>
      <c r="H2874" s="22">
        <v>696.9650883955062</v>
      </c>
      <c r="I2874" s="22">
        <v>431.52770629232555</v>
      </c>
      <c r="J2874" s="22">
        <v>593.47336500296353</v>
      </c>
      <c r="K2874" s="22">
        <v>999.74242525312286</v>
      </c>
      <c r="L2874" s="22">
        <v>1049.631017939975</v>
      </c>
      <c r="M2874" s="22">
        <v>460.20074904310354</v>
      </c>
      <c r="N2874" s="22">
        <v>693.98379038128598</v>
      </c>
      <c r="O2874" s="24">
        <v>9016.68375694524</v>
      </c>
      <c r="P2874" s="22">
        <v>337.62523799463565</v>
      </c>
      <c r="Q2874" s="22">
        <v>908.94251640261746</v>
      </c>
      <c r="R2874" s="22">
        <v>1330.4819205267531</v>
      </c>
      <c r="S2874" s="22">
        <v>746.7226131230484</v>
      </c>
      <c r="T2874" s="22">
        <v>933.85308205466004</v>
      </c>
      <c r="U2874" s="22">
        <v>635.36983049308435</v>
      </c>
      <c r="V2874" s="22">
        <v>662.60534782705008</v>
      </c>
      <c r="W2874" s="22">
        <v>953.18202346365445</v>
      </c>
      <c r="X2874" s="22">
        <v>1215.7068010740581</v>
      </c>
      <c r="Y2874" s="22">
        <v>1038.0533326553993</v>
      </c>
      <c r="Z2874" s="22">
        <v>930.4534710935028</v>
      </c>
      <c r="AA2874" s="22">
        <v>431.018168460791</v>
      </c>
      <c r="AB2874" s="24">
        <v>10124.014345169255</v>
      </c>
      <c r="AC2874" s="22">
        <v>454.90929965885431</v>
      </c>
      <c r="AD2874" s="22">
        <v>1315.1697088881504</v>
      </c>
      <c r="AE2874" s="22">
        <v>1560.8059167809174</v>
      </c>
      <c r="AF2874" s="22">
        <v>1105.9625076667394</v>
      </c>
      <c r="AG2874" s="22">
        <v>1229.7361345101403</v>
      </c>
      <c r="AH2874" s="22">
        <v>750.22895408404759</v>
      </c>
      <c r="AI2874" s="22">
        <v>608.25206059991422</v>
      </c>
      <c r="AJ2874" s="22">
        <v>1027.7838254621693</v>
      </c>
      <c r="AK2874" s="22">
        <v>1411.6805266948406</v>
      </c>
      <c r="AL2874" s="22">
        <v>1536.1711537734113</v>
      </c>
      <c r="AM2874" s="22">
        <v>799.84307708933522</v>
      </c>
      <c r="AN2874" s="22">
        <v>692.27350575963385</v>
      </c>
      <c r="AO2874" s="24">
        <v>12492.816670968155</v>
      </c>
      <c r="AP2874" s="22">
        <v>567.28561232406344</v>
      </c>
      <c r="AQ2874" s="22">
        <v>1030.0313301679494</v>
      </c>
      <c r="AR2874" s="22">
        <v>1952.874762310453</v>
      </c>
      <c r="AS2874" s="22">
        <v>1136.7325780196043</v>
      </c>
      <c r="AT2874" s="22">
        <v>1294.6168538097468</v>
      </c>
      <c r="AU2874" s="22">
        <v>1169.1330941619158</v>
      </c>
      <c r="AV2874" s="22">
        <v>911.24082365686172</v>
      </c>
      <c r="AW2874" s="22">
        <v>1167.4696655591306</v>
      </c>
      <c r="AX2874" s="22">
        <v>1485.9979015466099</v>
      </c>
      <c r="AY2874" s="22">
        <v>1220.942514692613</v>
      </c>
      <c r="AZ2874" s="22">
        <v>990.11610859406846</v>
      </c>
      <c r="BA2874" s="22">
        <v>549.17925160268624</v>
      </c>
      <c r="BB2874" s="24">
        <v>13475.620496445707</v>
      </c>
      <c r="BC2874" s="22">
        <v>621.77414973309044</v>
      </c>
      <c r="BD2874" s="22">
        <v>1293.6602501713137</v>
      </c>
      <c r="BE2874" s="22">
        <v>1902.4846087504641</v>
      </c>
      <c r="BF2874" s="22">
        <v>1080.3460277485565</v>
      </c>
      <c r="BG2874" s="22">
        <v>988.57935719276588</v>
      </c>
      <c r="BH2874" s="22">
        <v>753.08062455032689</v>
      </c>
      <c r="BI2874" s="22">
        <v>846.5283280969827</v>
      </c>
      <c r="BJ2874" s="22">
        <v>1193.8864243900039</v>
      </c>
      <c r="BK2874" s="22">
        <v>1459.6499208773621</v>
      </c>
      <c r="BL2874" s="22">
        <v>1163.6590002838859</v>
      </c>
      <c r="BM2874" s="22">
        <v>911.92861018581698</v>
      </c>
      <c r="BN2874" s="22">
        <v>743.27392717019484</v>
      </c>
      <c r="BO2874" s="24">
        <v>12958.851229150761</v>
      </c>
    </row>
    <row r="2875" spans="1:67" ht="25.5" x14ac:dyDescent="0.25">
      <c r="A2875" s="27" t="s">
        <v>2109</v>
      </c>
      <c r="B2875" s="30" t="s">
        <v>6206</v>
      </c>
      <c r="C2875" s="22">
        <v>131.14566157265762</v>
      </c>
      <c r="D2875" s="22">
        <v>108.0202382610581</v>
      </c>
      <c r="E2875" s="22">
        <v>190.22994852148651</v>
      </c>
      <c r="F2875" s="22">
        <v>42.999913190633997</v>
      </c>
      <c r="G2875" s="22">
        <v>96.004141924125364</v>
      </c>
      <c r="H2875" s="22">
        <v>29.329074105872671</v>
      </c>
      <c r="I2875" s="22">
        <v>62.021573161872361</v>
      </c>
      <c r="J2875" s="22">
        <v>58.16683382356873</v>
      </c>
      <c r="K2875" s="22">
        <v>101.28472333654577</v>
      </c>
      <c r="L2875" s="22">
        <v>37.37355078265977</v>
      </c>
      <c r="M2875" s="22">
        <v>24.741383082877483</v>
      </c>
      <c r="N2875" s="22">
        <v>6.5310159096537594</v>
      </c>
      <c r="O2875" s="24">
        <v>887.84805767301214</v>
      </c>
      <c r="P2875" s="22">
        <v>270.10021756461225</v>
      </c>
      <c r="Q2875" s="22">
        <v>28.60919873150759</v>
      </c>
      <c r="R2875" s="22">
        <v>47.806215473646532</v>
      </c>
      <c r="S2875" s="22">
        <v>2.770676035289624</v>
      </c>
      <c r="T2875" s="22">
        <v>50.694900776835418</v>
      </c>
      <c r="U2875" s="22">
        <v>21.404565541258933</v>
      </c>
      <c r="V2875" s="22">
        <v>46.975940190058495</v>
      </c>
      <c r="W2875" s="22">
        <v>36.943062822943638</v>
      </c>
      <c r="X2875" s="22">
        <v>15.504143665382193</v>
      </c>
      <c r="Y2875" s="22">
        <v>9.0956933040670602</v>
      </c>
      <c r="Z2875" s="22">
        <v>19.858253631004061</v>
      </c>
      <c r="AA2875" s="22">
        <v>11.729407460179401</v>
      </c>
      <c r="AB2875" s="24">
        <v>561.49227519678516</v>
      </c>
      <c r="AC2875" s="22">
        <v>66.199266452501874</v>
      </c>
      <c r="AD2875" s="22">
        <v>184.8471213070269</v>
      </c>
      <c r="AE2875" s="22">
        <v>24.841784964762606</v>
      </c>
      <c r="AF2875" s="22">
        <v>44.256346809160028</v>
      </c>
      <c r="AG2875" s="22">
        <v>30.060535999922045</v>
      </c>
      <c r="AH2875" s="22">
        <v>8.7324491179058477</v>
      </c>
      <c r="AI2875" s="22">
        <v>19.83652356724826</v>
      </c>
      <c r="AJ2875" s="22">
        <v>52.313845468447745</v>
      </c>
      <c r="AK2875" s="22">
        <v>8.4778775192344487</v>
      </c>
      <c r="AL2875" s="22">
        <v>63.448253493293208</v>
      </c>
      <c r="AM2875" s="22">
        <v>64.751297730913436</v>
      </c>
      <c r="AN2875" s="22">
        <v>32.696789002142431</v>
      </c>
      <c r="AO2875" s="24">
        <v>600.46209143255874</v>
      </c>
      <c r="AP2875" s="22">
        <v>13.228192039720835</v>
      </c>
      <c r="AQ2875" s="22">
        <v>49.788853265772012</v>
      </c>
      <c r="AR2875" s="22">
        <v>39.835742874362261</v>
      </c>
      <c r="AS2875" s="22">
        <v>69.175058637746488</v>
      </c>
      <c r="AT2875" s="22">
        <v>62.492453925100733</v>
      </c>
      <c r="AU2875" s="22">
        <v>15.356890623185286</v>
      </c>
      <c r="AV2875" s="22">
        <v>46.502350119962813</v>
      </c>
      <c r="AW2875" s="22">
        <v>57.779704088812331</v>
      </c>
      <c r="AX2875" s="22">
        <v>7.9049351568551121</v>
      </c>
      <c r="AY2875" s="22">
        <v>9.7687000524864498</v>
      </c>
      <c r="AZ2875" s="22">
        <v>9.5722035685968443</v>
      </c>
      <c r="BA2875" s="22">
        <v>46.139182140836603</v>
      </c>
      <c r="BB2875" s="24">
        <v>427.5442664934377</v>
      </c>
      <c r="BC2875" s="22">
        <v>6.5726495429342346</v>
      </c>
      <c r="BD2875" s="22">
        <v>38.772320093420461</v>
      </c>
      <c r="BE2875" s="22">
        <v>98.185565898420577</v>
      </c>
      <c r="BF2875" s="22">
        <v>103.31450219638309</v>
      </c>
      <c r="BG2875" s="22">
        <v>25.636368217918239</v>
      </c>
      <c r="BH2875" s="22">
        <v>44.180704451290062</v>
      </c>
      <c r="BI2875" s="22">
        <v>5.1519160044155079</v>
      </c>
      <c r="BJ2875" s="22">
        <v>28.923925138013832</v>
      </c>
      <c r="BK2875" s="22">
        <v>59.932033542783905</v>
      </c>
      <c r="BL2875" s="22">
        <v>21.230348358383338</v>
      </c>
      <c r="BM2875" s="22">
        <v>19.640114693206353</v>
      </c>
      <c r="BN2875" s="22">
        <v>11.162366143823133</v>
      </c>
      <c r="BO2875" s="24">
        <v>462.70281428099275</v>
      </c>
    </row>
    <row r="2876" spans="1:67" ht="25.5" x14ac:dyDescent="0.25">
      <c r="A2876" s="27" t="s">
        <v>2110</v>
      </c>
      <c r="B2876" s="30" t="s">
        <v>6207</v>
      </c>
      <c r="C2876" s="22">
        <v>1.257629606251879</v>
      </c>
      <c r="D2876" s="22">
        <v>13.440636079342134</v>
      </c>
      <c r="E2876" s="22">
        <v>61.336599742266678</v>
      </c>
      <c r="F2876" s="22">
        <v>20.622933108243213</v>
      </c>
      <c r="G2876" s="22">
        <v>17.815773375944183</v>
      </c>
      <c r="H2876" s="22">
        <v>36.408603481213817</v>
      </c>
      <c r="I2876" s="22">
        <v>13.457575738259512</v>
      </c>
      <c r="J2876" s="22">
        <v>104.27137236122995</v>
      </c>
      <c r="K2876" s="22">
        <v>116.85257135209433</v>
      </c>
      <c r="L2876" s="22">
        <v>23.287659216406642</v>
      </c>
      <c r="M2876" s="22">
        <v>8.8836823420482354</v>
      </c>
      <c r="N2876" s="22">
        <v>1.9833460084925694</v>
      </c>
      <c r="O2876" s="24">
        <v>419.61838241179322</v>
      </c>
      <c r="P2876" s="22">
        <v>74.738768261905179</v>
      </c>
      <c r="Q2876" s="22">
        <v>31.717153743455334</v>
      </c>
      <c r="R2876" s="22">
        <v>28.400009145051861</v>
      </c>
      <c r="S2876" s="22">
        <v>39.230451494865697</v>
      </c>
      <c r="T2876" s="22">
        <v>31.891421335089273</v>
      </c>
      <c r="U2876" s="22">
        <v>3.9415192440767211</v>
      </c>
      <c r="V2876" s="22">
        <v>16.093713178569541</v>
      </c>
      <c r="W2876" s="22">
        <v>245.36789886268448</v>
      </c>
      <c r="X2876" s="22">
        <v>43.399396631122407</v>
      </c>
      <c r="Y2876" s="22">
        <v>39.095300872917022</v>
      </c>
      <c r="Z2876" s="22">
        <v>1.5767373517758054</v>
      </c>
      <c r="AA2876" s="22">
        <v>0</v>
      </c>
      <c r="AB2876" s="24">
        <v>555.45237012151335</v>
      </c>
      <c r="AC2876" s="22">
        <v>34.434178046669523</v>
      </c>
      <c r="AD2876" s="22">
        <v>8.2010874582285958</v>
      </c>
      <c r="AE2876" s="22">
        <v>5.5820073322916892</v>
      </c>
      <c r="AF2876" s="22">
        <v>12.084008042565873</v>
      </c>
      <c r="AG2876" s="22">
        <v>21.23954356887819</v>
      </c>
      <c r="AH2876" s="22">
        <v>53.40027923524039</v>
      </c>
      <c r="AI2876" s="22">
        <v>140.44150363205338</v>
      </c>
      <c r="AJ2876" s="22">
        <v>0.48890901641046725</v>
      </c>
      <c r="AK2876" s="22">
        <v>1.6133836361787792</v>
      </c>
      <c r="AL2876" s="22">
        <v>157.98570788196548</v>
      </c>
      <c r="AM2876" s="22">
        <v>16.746081065858341</v>
      </c>
      <c r="AN2876" s="22">
        <v>20.792312809966162</v>
      </c>
      <c r="AO2876" s="24">
        <v>473.00900172630685</v>
      </c>
      <c r="AP2876" s="22">
        <v>2.8602895832337234</v>
      </c>
      <c r="AQ2876" s="22">
        <v>20.443887965393433</v>
      </c>
      <c r="AR2876" s="22">
        <v>10.807673945921461</v>
      </c>
      <c r="AS2876" s="22">
        <v>12.133087972189232</v>
      </c>
      <c r="AT2876" s="22">
        <v>27.35262940806647</v>
      </c>
      <c r="AU2876" s="22">
        <v>21.77842654119857</v>
      </c>
      <c r="AV2876" s="22">
        <v>53.584499274623376</v>
      </c>
      <c r="AW2876" s="22">
        <v>4.5267775587664056</v>
      </c>
      <c r="AX2876" s="22">
        <v>1.0892899139867929</v>
      </c>
      <c r="AY2876" s="22">
        <v>9.8588669476068809</v>
      </c>
      <c r="AZ2876" s="22">
        <v>190.45028429704118</v>
      </c>
      <c r="BA2876" s="22">
        <v>12.299113302907646</v>
      </c>
      <c r="BB2876" s="24">
        <v>367.18482671093517</v>
      </c>
      <c r="BC2876" s="22">
        <v>0.11243785421292288</v>
      </c>
      <c r="BD2876" s="22">
        <v>2.2092271721361896</v>
      </c>
      <c r="BE2876" s="22">
        <v>65.041249089032419</v>
      </c>
      <c r="BF2876" s="22">
        <v>20.432455923858445</v>
      </c>
      <c r="BG2876" s="22">
        <v>13.407652247244956</v>
      </c>
      <c r="BH2876" s="22">
        <v>6.7000000000000004E-2</v>
      </c>
      <c r="BI2876" s="22">
        <v>83.364584436864121</v>
      </c>
      <c r="BJ2876" s="22">
        <v>36.372834142316293</v>
      </c>
      <c r="BK2876" s="22">
        <v>49.990790363072705</v>
      </c>
      <c r="BL2876" s="22">
        <v>1.1929502555537788</v>
      </c>
      <c r="BM2876" s="22">
        <v>26.482661219538269</v>
      </c>
      <c r="BN2876" s="22">
        <v>82.930009000886358</v>
      </c>
      <c r="BO2876" s="24">
        <v>381.60385170471648</v>
      </c>
    </row>
    <row r="2877" spans="1:67" ht="25.5" x14ac:dyDescent="0.25">
      <c r="A2877" s="27" t="s">
        <v>2111</v>
      </c>
      <c r="B2877" s="30" t="s">
        <v>6208</v>
      </c>
      <c r="C2877" s="22">
        <v>128.87194243670518</v>
      </c>
      <c r="D2877" s="22">
        <v>117.62768559584305</v>
      </c>
      <c r="E2877" s="22">
        <v>221.09560647564612</v>
      </c>
      <c r="F2877" s="22">
        <v>164.55006133280099</v>
      </c>
      <c r="G2877" s="22">
        <v>156.72330888566941</v>
      </c>
      <c r="H2877" s="22">
        <v>502.12877970084315</v>
      </c>
      <c r="I2877" s="22">
        <v>114.65650130826933</v>
      </c>
      <c r="J2877" s="22">
        <v>324.4563386379582</v>
      </c>
      <c r="K2877" s="22">
        <v>236.49059105749461</v>
      </c>
      <c r="L2877" s="22">
        <v>325.44428200596354</v>
      </c>
      <c r="M2877" s="22">
        <v>151.84871699518519</v>
      </c>
      <c r="N2877" s="22">
        <v>90.015166301955801</v>
      </c>
      <c r="O2877" s="24">
        <v>2533.9089807343348</v>
      </c>
      <c r="P2877" s="22">
        <v>66.325361678649699</v>
      </c>
      <c r="Q2877" s="22">
        <v>58.255016332137288</v>
      </c>
      <c r="R2877" s="22">
        <v>48.282807871176431</v>
      </c>
      <c r="S2877" s="22">
        <v>81.230793984966709</v>
      </c>
      <c r="T2877" s="22">
        <v>44.09362332767278</v>
      </c>
      <c r="U2877" s="22">
        <v>67.16016148380281</v>
      </c>
      <c r="V2877" s="22">
        <v>24.114047161542391</v>
      </c>
      <c r="W2877" s="22">
        <v>64.200575146308111</v>
      </c>
      <c r="X2877" s="22">
        <v>89.572557621989574</v>
      </c>
      <c r="Y2877" s="22">
        <v>83.78303034756496</v>
      </c>
      <c r="Z2877" s="22">
        <v>89.677973543357538</v>
      </c>
      <c r="AA2877" s="22">
        <v>62.255511793936677</v>
      </c>
      <c r="AB2877" s="24">
        <v>778.9514602931049</v>
      </c>
      <c r="AC2877" s="22">
        <v>35.609012026399427</v>
      </c>
      <c r="AD2877" s="22">
        <v>91.049579806601912</v>
      </c>
      <c r="AE2877" s="22">
        <v>137.00648465557637</v>
      </c>
      <c r="AF2877" s="22">
        <v>109.49705065776274</v>
      </c>
      <c r="AG2877" s="22">
        <v>60.511530018938984</v>
      </c>
      <c r="AH2877" s="22">
        <v>197.00226659621245</v>
      </c>
      <c r="AI2877" s="22">
        <v>80.852156204819977</v>
      </c>
      <c r="AJ2877" s="22">
        <v>54.40578244001351</v>
      </c>
      <c r="AK2877" s="22">
        <v>109.53853615079663</v>
      </c>
      <c r="AL2877" s="22">
        <v>236.90905668809782</v>
      </c>
      <c r="AM2877" s="22">
        <v>280.4063826700438</v>
      </c>
      <c r="AN2877" s="22">
        <v>119.31866316023429</v>
      </c>
      <c r="AO2877" s="24">
        <v>1512.1065010754978</v>
      </c>
      <c r="AP2877" s="22">
        <v>142.83723712742014</v>
      </c>
      <c r="AQ2877" s="22">
        <v>72.972663298300603</v>
      </c>
      <c r="AR2877" s="22">
        <v>146.83286658982595</v>
      </c>
      <c r="AS2877" s="22">
        <v>94.584781308583601</v>
      </c>
      <c r="AT2877" s="22">
        <v>168.59788991445541</v>
      </c>
      <c r="AU2877" s="22">
        <v>97.343336679114572</v>
      </c>
      <c r="AV2877" s="22">
        <v>215.58615059185672</v>
      </c>
      <c r="AW2877" s="22">
        <v>75.940100040368492</v>
      </c>
      <c r="AX2877" s="22">
        <v>100.11971708025355</v>
      </c>
      <c r="AY2877" s="22">
        <v>234.80960820237405</v>
      </c>
      <c r="AZ2877" s="22">
        <v>244.74143591080599</v>
      </c>
      <c r="BA2877" s="22">
        <v>102.44837214095853</v>
      </c>
      <c r="BB2877" s="24">
        <v>1696.8141588843175</v>
      </c>
      <c r="BC2877" s="22">
        <v>96.29258576354141</v>
      </c>
      <c r="BD2877" s="22">
        <v>146.7245041202894</v>
      </c>
      <c r="BE2877" s="22">
        <v>331.71047116212537</v>
      </c>
      <c r="BF2877" s="22">
        <v>79.772016723437446</v>
      </c>
      <c r="BG2877" s="22">
        <v>276.82434640799693</v>
      </c>
      <c r="BH2877" s="22">
        <v>300.18991803904686</v>
      </c>
      <c r="BI2877" s="22">
        <v>128.23811796133677</v>
      </c>
      <c r="BJ2877" s="22">
        <v>154.55736463898711</v>
      </c>
      <c r="BK2877" s="22">
        <v>230.46025523871992</v>
      </c>
      <c r="BL2877" s="22">
        <v>140.14306190486008</v>
      </c>
      <c r="BM2877" s="22">
        <v>267.27227762316846</v>
      </c>
      <c r="BN2877" s="22">
        <v>80.320350219324865</v>
      </c>
      <c r="BO2877" s="24">
        <v>2232.5052698028348</v>
      </c>
    </row>
    <row r="2878" spans="1:67" x14ac:dyDescent="0.25">
      <c r="A2878" s="27" t="s">
        <v>2112</v>
      </c>
      <c r="B2878" s="30" t="s">
        <v>6209</v>
      </c>
      <c r="C2878" s="22">
        <v>936.55855850774742</v>
      </c>
      <c r="D2878" s="22">
        <v>1257.4642000218701</v>
      </c>
      <c r="E2878" s="22">
        <v>1937.9719067864157</v>
      </c>
      <c r="F2878" s="22">
        <v>1346.2159243120273</v>
      </c>
      <c r="G2878" s="22">
        <v>1316.3829435942037</v>
      </c>
      <c r="H2878" s="22">
        <v>1163.3904264203827</v>
      </c>
      <c r="I2878" s="22">
        <v>889.86263804733267</v>
      </c>
      <c r="J2878" s="22">
        <v>1673.3359901922736</v>
      </c>
      <c r="K2878" s="22">
        <v>1369.4845498534526</v>
      </c>
      <c r="L2878" s="22">
        <v>2082.4563047821907</v>
      </c>
      <c r="M2878" s="22">
        <v>1190.5276431602288</v>
      </c>
      <c r="N2878" s="22">
        <v>582.66653679761862</v>
      </c>
      <c r="O2878" s="24">
        <v>15746.317622475744</v>
      </c>
      <c r="P2878" s="22">
        <v>633.71787506436726</v>
      </c>
      <c r="Q2878" s="22">
        <v>642.64093923328676</v>
      </c>
      <c r="R2878" s="22">
        <v>254.72994862840528</v>
      </c>
      <c r="S2878" s="22">
        <v>129.33659542199311</v>
      </c>
      <c r="T2878" s="22">
        <v>109.56100237806585</v>
      </c>
      <c r="U2878" s="22">
        <v>88.505784052283545</v>
      </c>
      <c r="V2878" s="22">
        <v>106.98214594501462</v>
      </c>
      <c r="W2878" s="22">
        <v>172.63087992375009</v>
      </c>
      <c r="X2878" s="22">
        <v>319.60985541782918</v>
      </c>
      <c r="Y2878" s="22">
        <v>185.38079691979485</v>
      </c>
      <c r="Z2878" s="22">
        <v>203.35493298599241</v>
      </c>
      <c r="AA2878" s="22">
        <v>45.472913583497274</v>
      </c>
      <c r="AB2878" s="24">
        <v>2891.9236695542804</v>
      </c>
      <c r="AC2878" s="22">
        <v>172.53032782906479</v>
      </c>
      <c r="AD2878" s="22">
        <v>313.22282026940798</v>
      </c>
      <c r="AE2878" s="22">
        <v>309.99672241862714</v>
      </c>
      <c r="AF2878" s="22">
        <v>164.16037317332356</v>
      </c>
      <c r="AG2878" s="22">
        <v>245.8200284381098</v>
      </c>
      <c r="AH2878" s="22">
        <v>122.98476006915668</v>
      </c>
      <c r="AI2878" s="22">
        <v>161.98071911788608</v>
      </c>
      <c r="AJ2878" s="22">
        <v>263.56710403743233</v>
      </c>
      <c r="AK2878" s="22">
        <v>167.80490248316383</v>
      </c>
      <c r="AL2878" s="22">
        <v>261.61869575978693</v>
      </c>
      <c r="AM2878" s="22">
        <v>38.559869149818049</v>
      </c>
      <c r="AN2878" s="22">
        <v>134.56740170801297</v>
      </c>
      <c r="AO2878" s="24">
        <v>2356.8137244537897</v>
      </c>
      <c r="AP2878" s="22">
        <v>189.55028775971377</v>
      </c>
      <c r="AQ2878" s="22">
        <v>50.092247145359579</v>
      </c>
      <c r="AR2878" s="22">
        <v>161.00228484242717</v>
      </c>
      <c r="AS2878" s="22">
        <v>134.35299623430762</v>
      </c>
      <c r="AT2878" s="22">
        <v>186.58174563903631</v>
      </c>
      <c r="AU2878" s="22">
        <v>172.08011702963165</v>
      </c>
      <c r="AV2878" s="22">
        <v>168.41399334050587</v>
      </c>
      <c r="AW2878" s="22">
        <v>235.05633662962714</v>
      </c>
      <c r="AX2878" s="22">
        <v>177.67431997942631</v>
      </c>
      <c r="AY2878" s="22">
        <v>174.77413459298847</v>
      </c>
      <c r="AZ2878" s="22">
        <v>65.507816224135183</v>
      </c>
      <c r="BA2878" s="22">
        <v>686.96081663759776</v>
      </c>
      <c r="BB2878" s="24">
        <v>2402.0470960547568</v>
      </c>
      <c r="BC2878" s="22">
        <v>32.497491583715153</v>
      </c>
      <c r="BD2878" s="22">
        <v>63.96987009749536</v>
      </c>
      <c r="BE2878" s="22">
        <v>295.58631069246127</v>
      </c>
      <c r="BF2878" s="22">
        <v>195.80294846157011</v>
      </c>
      <c r="BG2878" s="22">
        <v>216.84992683417428</v>
      </c>
      <c r="BH2878" s="22">
        <v>243.95417211218137</v>
      </c>
      <c r="BI2878" s="22">
        <v>181.75489227637479</v>
      </c>
      <c r="BJ2878" s="22">
        <v>418.18100751644999</v>
      </c>
      <c r="BK2878" s="22">
        <v>67.872738715151115</v>
      </c>
      <c r="BL2878" s="22">
        <v>48.078757856574917</v>
      </c>
      <c r="BM2878" s="22">
        <v>205.13342090911769</v>
      </c>
      <c r="BN2878" s="22">
        <v>230.24870163662931</v>
      </c>
      <c r="BO2878" s="24">
        <v>2199.9302386918953</v>
      </c>
    </row>
    <row r="2879" spans="1:67" ht="25.5" x14ac:dyDescent="0.25">
      <c r="A2879" s="27" t="s">
        <v>2113</v>
      </c>
      <c r="B2879" s="30" t="s">
        <v>6210</v>
      </c>
      <c r="C2879" s="22">
        <v>0.98275681762042</v>
      </c>
      <c r="D2879" s="22">
        <v>2.5060000000000002</v>
      </c>
      <c r="E2879" s="22">
        <v>1.3951272604588392</v>
      </c>
      <c r="F2879" s="22">
        <v>1.868596041692661</v>
      </c>
      <c r="G2879" s="22">
        <v>1.5477747780647964</v>
      </c>
      <c r="H2879" s="22">
        <v>1.6301799543009552</v>
      </c>
      <c r="I2879" s="22">
        <v>0.37848115820055472</v>
      </c>
      <c r="J2879" s="22">
        <v>0.62289866168756969</v>
      </c>
      <c r="K2879" s="22">
        <v>0.71779252021076378</v>
      </c>
      <c r="L2879" s="22">
        <v>2.2658626677817271</v>
      </c>
      <c r="M2879" s="22">
        <v>1.0607215492253874</v>
      </c>
      <c r="N2879" s="22">
        <v>0.66877221708591705</v>
      </c>
      <c r="O2879" s="24">
        <v>15.644963626329593</v>
      </c>
      <c r="P2879" s="22">
        <v>0</v>
      </c>
      <c r="Q2879" s="22">
        <v>0.38172321226942713</v>
      </c>
      <c r="R2879" s="22">
        <v>7.7056399999999998</v>
      </c>
      <c r="S2879" s="22">
        <v>14.747133064457509</v>
      </c>
      <c r="T2879" s="22">
        <v>4.0502523894506286</v>
      </c>
      <c r="U2879" s="22">
        <v>9.9819567506581414E-2</v>
      </c>
      <c r="V2879" s="22">
        <v>1.1401446614260691</v>
      </c>
      <c r="W2879" s="22">
        <v>2.414040945492121</v>
      </c>
      <c r="X2879" s="22">
        <v>1.3458535925941948</v>
      </c>
      <c r="Y2879" s="22">
        <v>6.8259733548747805</v>
      </c>
      <c r="Z2879" s="22">
        <v>5.2483500000000003</v>
      </c>
      <c r="AA2879" s="22">
        <v>17.606963486904384</v>
      </c>
      <c r="AB2879" s="24">
        <v>61.565894274975705</v>
      </c>
      <c r="AC2879" s="22">
        <v>2.12403822265625</v>
      </c>
      <c r="AD2879" s="22">
        <v>0.48085</v>
      </c>
      <c r="AE2879" s="22">
        <v>0.11304</v>
      </c>
      <c r="AF2879" s="22">
        <v>13.550542535433863</v>
      </c>
      <c r="AG2879" s="22">
        <v>0</v>
      </c>
      <c r="AH2879" s="22">
        <v>1.6647099576517477</v>
      </c>
      <c r="AI2879" s="22">
        <v>19.303224710681871</v>
      </c>
      <c r="AJ2879" s="22">
        <v>0</v>
      </c>
      <c r="AK2879" s="22">
        <v>0</v>
      </c>
      <c r="AL2879" s="22">
        <v>0.75214999999999999</v>
      </c>
      <c r="AM2879" s="22">
        <v>2.8273000000000001</v>
      </c>
      <c r="AN2879" s="22">
        <v>5.9064100000000002</v>
      </c>
      <c r="AO2879" s="24">
        <v>46.722265426423732</v>
      </c>
      <c r="AP2879" s="22">
        <v>0</v>
      </c>
      <c r="AQ2879" s="22">
        <v>3.0727126154592104</v>
      </c>
      <c r="AR2879" s="22">
        <v>0.31925999999999999</v>
      </c>
      <c r="AS2879" s="22">
        <v>0.28101994566112298</v>
      </c>
      <c r="AT2879" s="22">
        <v>1.5047421697159944</v>
      </c>
      <c r="AU2879" s="22">
        <v>3.7818858296622619E-2</v>
      </c>
      <c r="AV2879" s="22">
        <v>4.6853056757860355E-2</v>
      </c>
      <c r="AW2879" s="22">
        <v>0</v>
      </c>
      <c r="AX2879" s="22">
        <v>0</v>
      </c>
      <c r="AY2879" s="22">
        <v>0.17743</v>
      </c>
      <c r="AZ2879" s="22">
        <v>0.99713597718594937</v>
      </c>
      <c r="BA2879" s="22">
        <v>0</v>
      </c>
      <c r="BB2879" s="24">
        <v>6.4369726230767599</v>
      </c>
      <c r="BC2879" s="22">
        <v>0</v>
      </c>
      <c r="BD2879" s="22">
        <v>0.76608043985840191</v>
      </c>
      <c r="BE2879" s="22">
        <v>0.21488215701675636</v>
      </c>
      <c r="BF2879" s="22">
        <v>0.16596</v>
      </c>
      <c r="BG2879" s="22">
        <v>0</v>
      </c>
      <c r="BH2879" s="22">
        <v>1.3948027272727272</v>
      </c>
      <c r="BI2879" s="22">
        <v>0.54059547764400928</v>
      </c>
      <c r="BJ2879" s="22">
        <v>31.606554630142206</v>
      </c>
      <c r="BK2879" s="22">
        <v>108.41571739586516</v>
      </c>
      <c r="BL2879" s="22">
        <v>194.50326393551595</v>
      </c>
      <c r="BM2879" s="22">
        <v>85.333299999999994</v>
      </c>
      <c r="BN2879" s="22">
        <v>109.99192000000001</v>
      </c>
      <c r="BO2879" s="24">
        <v>532.93307676331528</v>
      </c>
    </row>
    <row r="2880" spans="1:67" ht="25.5" x14ac:dyDescent="0.25">
      <c r="A2880" s="27" t="s">
        <v>2114</v>
      </c>
      <c r="B2880" s="30" t="s">
        <v>6211</v>
      </c>
      <c r="C2880" s="22">
        <v>45.855673315163251</v>
      </c>
      <c r="D2880" s="22">
        <v>72.090851203258538</v>
      </c>
      <c r="E2880" s="22">
        <v>40.747668453645659</v>
      </c>
      <c r="F2880" s="22">
        <v>53.917602588646012</v>
      </c>
      <c r="G2880" s="22">
        <v>74.077482412365839</v>
      </c>
      <c r="H2880" s="22">
        <v>55.853282156574338</v>
      </c>
      <c r="I2880" s="22">
        <v>74.486862195960924</v>
      </c>
      <c r="J2880" s="22">
        <v>127.31215881683453</v>
      </c>
      <c r="K2880" s="22">
        <v>60.444965805999765</v>
      </c>
      <c r="L2880" s="22">
        <v>143.56259940873093</v>
      </c>
      <c r="M2880" s="22">
        <v>86.442824893674526</v>
      </c>
      <c r="N2880" s="22">
        <v>52.129441002178609</v>
      </c>
      <c r="O2880" s="24">
        <v>886.92141225303305</v>
      </c>
      <c r="P2880" s="22">
        <v>11.059071122075967</v>
      </c>
      <c r="Q2880" s="22">
        <v>69.952690022870314</v>
      </c>
      <c r="R2880" s="22">
        <v>90.863427873085612</v>
      </c>
      <c r="S2880" s="22">
        <v>63.750894944140065</v>
      </c>
      <c r="T2880" s="22">
        <v>78.880845758289482</v>
      </c>
      <c r="U2880" s="22">
        <v>83.426874538032081</v>
      </c>
      <c r="V2880" s="22">
        <v>44.842306735108217</v>
      </c>
      <c r="W2880" s="22">
        <v>118.77698876141577</v>
      </c>
      <c r="X2880" s="22">
        <v>49.424017598289367</v>
      </c>
      <c r="Y2880" s="22">
        <v>155.10204487600134</v>
      </c>
      <c r="Z2880" s="22">
        <v>104.6565889723735</v>
      </c>
      <c r="AA2880" s="22">
        <v>68.09298618467443</v>
      </c>
      <c r="AB2880" s="24">
        <v>938.82873738635612</v>
      </c>
      <c r="AC2880" s="22">
        <v>26.916930602545378</v>
      </c>
      <c r="AD2880" s="22">
        <v>70.871797406402976</v>
      </c>
      <c r="AE2880" s="22">
        <v>84.958550982238606</v>
      </c>
      <c r="AF2880" s="22">
        <v>66.965987030302017</v>
      </c>
      <c r="AG2880" s="22">
        <v>91.268642858088867</v>
      </c>
      <c r="AH2880" s="22">
        <v>75.276619232425503</v>
      </c>
      <c r="AI2880" s="22">
        <v>63.867384107058584</v>
      </c>
      <c r="AJ2880" s="22">
        <v>87.875107602724583</v>
      </c>
      <c r="AK2880" s="22">
        <v>99.227539482768833</v>
      </c>
      <c r="AL2880" s="22">
        <v>149.46725475627019</v>
      </c>
      <c r="AM2880" s="22">
        <v>84.024899252158747</v>
      </c>
      <c r="AN2880" s="22">
        <v>63.130488525216073</v>
      </c>
      <c r="AO2880" s="24">
        <v>963.85120183820038</v>
      </c>
      <c r="AP2880" s="22">
        <v>23.713731570066194</v>
      </c>
      <c r="AQ2880" s="22">
        <v>93.779276386534889</v>
      </c>
      <c r="AR2880" s="22">
        <v>65.225646861671308</v>
      </c>
      <c r="AS2880" s="22">
        <v>54.660676734534626</v>
      </c>
      <c r="AT2880" s="22">
        <v>58.009929468879236</v>
      </c>
      <c r="AU2880" s="22">
        <v>38.08907852349023</v>
      </c>
      <c r="AV2880" s="22">
        <v>54.599102802107353</v>
      </c>
      <c r="AW2880" s="22">
        <v>42.992773781293089</v>
      </c>
      <c r="AX2880" s="22">
        <v>56.141704947664053</v>
      </c>
      <c r="AY2880" s="22">
        <v>92.129510928545102</v>
      </c>
      <c r="AZ2880" s="22">
        <v>57.149411024236656</v>
      </c>
      <c r="BA2880" s="22">
        <v>52.159015944414357</v>
      </c>
      <c r="BB2880" s="24">
        <v>688.64985897343706</v>
      </c>
      <c r="BC2880" s="22">
        <v>25.89948993842761</v>
      </c>
      <c r="BD2880" s="22">
        <v>71.07549767971561</v>
      </c>
      <c r="BE2880" s="22">
        <v>48.879558001261941</v>
      </c>
      <c r="BF2880" s="22">
        <v>55.167344583359565</v>
      </c>
      <c r="BG2880" s="22">
        <v>59.563242118734792</v>
      </c>
      <c r="BH2880" s="22">
        <v>40.316910741496905</v>
      </c>
      <c r="BI2880" s="22">
        <v>46.334007291735858</v>
      </c>
      <c r="BJ2880" s="22">
        <v>50.711654380303131</v>
      </c>
      <c r="BK2880" s="22">
        <v>65.3082729192502</v>
      </c>
      <c r="BL2880" s="22">
        <v>89.277501362694153</v>
      </c>
      <c r="BM2880" s="22">
        <v>61.363481996229226</v>
      </c>
      <c r="BN2880" s="22">
        <v>48.637819181859435</v>
      </c>
      <c r="BO2880" s="24">
        <v>662.53478019506838</v>
      </c>
    </row>
    <row r="2881" spans="1:67" x14ac:dyDescent="0.25">
      <c r="A2881" s="27" t="s">
        <v>9114</v>
      </c>
      <c r="B2881" s="30" t="s">
        <v>6212</v>
      </c>
      <c r="C2881" s="22">
        <v>10.815741668464861</v>
      </c>
      <c r="D2881" s="22">
        <v>12.081098732288805</v>
      </c>
      <c r="E2881" s="22">
        <v>10.776193350744848</v>
      </c>
      <c r="F2881" s="22">
        <v>18.753326855733125</v>
      </c>
      <c r="G2881" s="22">
        <v>10.026987612887238</v>
      </c>
      <c r="H2881" s="22">
        <v>15.668428486087571</v>
      </c>
      <c r="I2881" s="22">
        <v>22.572044720171167</v>
      </c>
      <c r="J2881" s="22">
        <v>10.996539832044093</v>
      </c>
      <c r="K2881" s="22">
        <v>20.46765965007776</v>
      </c>
      <c r="L2881" s="22">
        <v>30.899008128351241</v>
      </c>
      <c r="M2881" s="22">
        <v>16.721962730191716</v>
      </c>
      <c r="N2881" s="22">
        <v>39.732397980257488</v>
      </c>
      <c r="O2881" s="24">
        <v>219.51138974729986</v>
      </c>
      <c r="P2881" s="22">
        <v>6.03838069736085</v>
      </c>
      <c r="Q2881" s="22">
        <v>8.830159700018152</v>
      </c>
      <c r="R2881" s="22">
        <v>47.941945546175816</v>
      </c>
      <c r="S2881" s="22">
        <v>46.014028121069522</v>
      </c>
      <c r="T2881" s="22">
        <v>22.123311471697917</v>
      </c>
      <c r="U2881" s="22">
        <v>12.015352757303154</v>
      </c>
      <c r="V2881" s="22">
        <v>6.7540008353427847</v>
      </c>
      <c r="W2881" s="22">
        <v>19.267956383505659</v>
      </c>
      <c r="X2881" s="22">
        <v>13.236634411320852</v>
      </c>
      <c r="Y2881" s="22">
        <v>15.83712426361399</v>
      </c>
      <c r="Z2881" s="22">
        <v>90.329963676941119</v>
      </c>
      <c r="AA2881" s="22">
        <v>15.361258971418797</v>
      </c>
      <c r="AB2881" s="24">
        <v>303.75011683576867</v>
      </c>
      <c r="AC2881" s="22">
        <v>3.2633523727107931</v>
      </c>
      <c r="AD2881" s="22">
        <v>32.756407781414154</v>
      </c>
      <c r="AE2881" s="22">
        <v>12.888940376979495</v>
      </c>
      <c r="AF2881" s="22">
        <v>18.096698799195085</v>
      </c>
      <c r="AG2881" s="22">
        <v>15.115635430787663</v>
      </c>
      <c r="AH2881" s="22">
        <v>33.122167989124911</v>
      </c>
      <c r="AI2881" s="22">
        <v>8.9902939791800893</v>
      </c>
      <c r="AJ2881" s="22">
        <v>17.836540026774315</v>
      </c>
      <c r="AK2881" s="22">
        <v>18.597963067988871</v>
      </c>
      <c r="AL2881" s="22">
        <v>27.614025447597953</v>
      </c>
      <c r="AM2881" s="22">
        <v>15.307929645293855</v>
      </c>
      <c r="AN2881" s="22">
        <v>23.095594350716166</v>
      </c>
      <c r="AO2881" s="24">
        <v>226.68554926776338</v>
      </c>
      <c r="AP2881" s="22">
        <v>11.860004719555011</v>
      </c>
      <c r="AQ2881" s="22">
        <v>15.635864594949693</v>
      </c>
      <c r="AR2881" s="22">
        <v>15.615224474843355</v>
      </c>
      <c r="AS2881" s="22">
        <v>10.489780329329589</v>
      </c>
      <c r="AT2881" s="22">
        <v>17.159618352271522</v>
      </c>
      <c r="AU2881" s="22">
        <v>14.391606976054744</v>
      </c>
      <c r="AV2881" s="22">
        <v>17.760319840847242</v>
      </c>
      <c r="AW2881" s="22">
        <v>6.2105997243581985</v>
      </c>
      <c r="AX2881" s="22">
        <v>8.2899769290366638</v>
      </c>
      <c r="AY2881" s="22">
        <v>16.939576165497485</v>
      </c>
      <c r="AZ2881" s="22">
        <v>19.394983665497403</v>
      </c>
      <c r="BA2881" s="22">
        <v>9.9603525539188258</v>
      </c>
      <c r="BB2881" s="24">
        <v>163.70790832615975</v>
      </c>
      <c r="BC2881" s="22">
        <v>39.432217961429224</v>
      </c>
      <c r="BD2881" s="22">
        <v>12.240970100110538</v>
      </c>
      <c r="BE2881" s="22">
        <v>10.180222031471171</v>
      </c>
      <c r="BF2881" s="22">
        <v>12.456116241086004</v>
      </c>
      <c r="BG2881" s="22">
        <v>11.753855004583004</v>
      </c>
      <c r="BH2881" s="22">
        <v>13.92929733394152</v>
      </c>
      <c r="BI2881" s="22">
        <v>11.558261350435405</v>
      </c>
      <c r="BJ2881" s="22">
        <v>33.534019342770634</v>
      </c>
      <c r="BK2881" s="22">
        <v>72.445276231394843</v>
      </c>
      <c r="BL2881" s="22">
        <v>34.883265236297618</v>
      </c>
      <c r="BM2881" s="22">
        <v>74.802618158995429</v>
      </c>
      <c r="BN2881" s="22">
        <v>55.409798431454128</v>
      </c>
      <c r="BO2881" s="24">
        <v>382.6259174239695</v>
      </c>
    </row>
    <row r="2882" spans="1:67" ht="38.25" x14ac:dyDescent="0.25">
      <c r="A2882" s="27" t="s">
        <v>2115</v>
      </c>
      <c r="B2882" s="30" t="s">
        <v>6213</v>
      </c>
      <c r="C2882" s="22">
        <v>0</v>
      </c>
      <c r="D2882" s="22">
        <v>5.67E-2</v>
      </c>
      <c r="E2882" s="22">
        <v>0</v>
      </c>
      <c r="F2882" s="22">
        <v>0</v>
      </c>
      <c r="G2882" s="22">
        <v>0</v>
      </c>
      <c r="H2882" s="22">
        <v>0</v>
      </c>
      <c r="I2882" s="22">
        <v>0</v>
      </c>
      <c r="J2882" s="22">
        <v>0</v>
      </c>
      <c r="K2882" s="22">
        <v>2.599525153105384E-2</v>
      </c>
      <c r="L2882" s="22">
        <v>0</v>
      </c>
      <c r="M2882" s="22">
        <v>0</v>
      </c>
      <c r="N2882" s="22">
        <v>0</v>
      </c>
      <c r="O2882" s="24">
        <v>8.2695251531053837E-2</v>
      </c>
      <c r="P2882" s="22">
        <v>7.0000000000000007E-2</v>
      </c>
      <c r="Q2882" s="22">
        <v>0</v>
      </c>
      <c r="R2882" s="22">
        <v>0</v>
      </c>
      <c r="S2882" s="22">
        <v>0</v>
      </c>
      <c r="T2882" s="22">
        <v>0</v>
      </c>
      <c r="U2882" s="22">
        <v>0</v>
      </c>
      <c r="V2882" s="22">
        <v>0</v>
      </c>
      <c r="W2882" s="22">
        <v>0</v>
      </c>
      <c r="X2882" s="22">
        <v>0</v>
      </c>
      <c r="Y2882" s="22">
        <v>1.013E-2</v>
      </c>
      <c r="Z2882" s="22">
        <v>0</v>
      </c>
      <c r="AA2882" s="22">
        <v>0</v>
      </c>
      <c r="AB2882" s="24">
        <v>8.0130000000000007E-2</v>
      </c>
      <c r="AC2882" s="22">
        <v>0</v>
      </c>
      <c r="AD2882" s="22">
        <v>0</v>
      </c>
      <c r="AE2882" s="22">
        <v>0</v>
      </c>
      <c r="AF2882" s="22">
        <v>0.26324446169007149</v>
      </c>
      <c r="AG2882" s="22">
        <v>0.61099999999999999</v>
      </c>
      <c r="AH2882" s="22">
        <v>0</v>
      </c>
      <c r="AI2882" s="22">
        <v>0</v>
      </c>
      <c r="AJ2882" s="22">
        <v>0</v>
      </c>
      <c r="AK2882" s="22">
        <v>0</v>
      </c>
      <c r="AL2882" s="22">
        <v>0.215</v>
      </c>
      <c r="AM2882" s="22">
        <v>0</v>
      </c>
      <c r="AN2882" s="22">
        <v>0</v>
      </c>
      <c r="AO2882" s="24">
        <v>1.0892444616900716</v>
      </c>
      <c r="AP2882" s="22">
        <v>0.8191596771577524</v>
      </c>
      <c r="AQ2882" s="22">
        <v>1.3486156714905347E-3</v>
      </c>
      <c r="AR2882" s="22">
        <v>0</v>
      </c>
      <c r="AS2882" s="22">
        <v>8.1500000000000003E-2</v>
      </c>
      <c r="AT2882" s="22">
        <v>0</v>
      </c>
      <c r="AU2882" s="22">
        <v>0</v>
      </c>
      <c r="AV2882" s="22">
        <v>0</v>
      </c>
      <c r="AW2882" s="22">
        <v>0</v>
      </c>
      <c r="AX2882" s="22">
        <v>0</v>
      </c>
      <c r="AY2882" s="22">
        <v>0</v>
      </c>
      <c r="AZ2882" s="22">
        <v>0</v>
      </c>
      <c r="BA2882" s="22">
        <v>0</v>
      </c>
      <c r="BB2882" s="24">
        <v>0.902008292829243</v>
      </c>
      <c r="BC2882" s="22">
        <v>0</v>
      </c>
      <c r="BD2882" s="22">
        <v>0</v>
      </c>
      <c r="BE2882" s="22">
        <v>0</v>
      </c>
      <c r="BF2882" s="22">
        <v>0</v>
      </c>
      <c r="BG2882" s="22">
        <v>0</v>
      </c>
      <c r="BH2882" s="22">
        <v>1.3331334545454548E-2</v>
      </c>
      <c r="BI2882" s="22">
        <v>5.3200000000000001E-3</v>
      </c>
      <c r="BJ2882" s="22">
        <v>0</v>
      </c>
      <c r="BK2882" s="22">
        <v>7.9821223832528182E-2</v>
      </c>
      <c r="BL2882" s="22">
        <v>0</v>
      </c>
      <c r="BM2882" s="22">
        <v>0</v>
      </c>
      <c r="BN2882" s="22">
        <v>0.89950458528371779</v>
      </c>
      <c r="BO2882" s="24">
        <v>0.99797714366170054</v>
      </c>
    </row>
    <row r="2883" spans="1:67" ht="38.25" x14ac:dyDescent="0.25">
      <c r="A2883" s="27" t="s">
        <v>2116</v>
      </c>
      <c r="B2883" s="30" t="s">
        <v>6214</v>
      </c>
      <c r="C2883" s="22">
        <v>0</v>
      </c>
      <c r="D2883" s="22">
        <v>0</v>
      </c>
      <c r="E2883" s="22">
        <v>3.0676940202391898E-2</v>
      </c>
      <c r="F2883" s="22">
        <v>0</v>
      </c>
      <c r="G2883" s="22">
        <v>6.1771629225366997E-2</v>
      </c>
      <c r="H2883" s="22">
        <v>0</v>
      </c>
      <c r="I2883" s="22">
        <v>0</v>
      </c>
      <c r="J2883" s="22">
        <v>0</v>
      </c>
      <c r="K2883" s="22">
        <v>0</v>
      </c>
      <c r="L2883" s="22">
        <v>0</v>
      </c>
      <c r="M2883" s="22">
        <v>2.9742999999999999</v>
      </c>
      <c r="N2883" s="22">
        <v>0</v>
      </c>
      <c r="O2883" s="24">
        <v>3.0667485694277588</v>
      </c>
      <c r="P2883" s="22">
        <v>0</v>
      </c>
      <c r="Q2883" s="22">
        <v>0</v>
      </c>
      <c r="R2883" s="22">
        <v>0</v>
      </c>
      <c r="S2883" s="22">
        <v>0</v>
      </c>
      <c r="T2883" s="22">
        <v>0</v>
      </c>
      <c r="U2883" s="22">
        <v>0</v>
      </c>
      <c r="V2883" s="22">
        <v>0</v>
      </c>
      <c r="W2883" s="22">
        <v>0</v>
      </c>
      <c r="X2883" s="22">
        <v>0</v>
      </c>
      <c r="Y2883" s="22">
        <v>0</v>
      </c>
      <c r="Z2883" s="22">
        <v>0</v>
      </c>
      <c r="AA2883" s="22">
        <v>0</v>
      </c>
      <c r="AB2883" s="24">
        <v>0</v>
      </c>
      <c r="AC2883" s="22">
        <v>0</v>
      </c>
      <c r="AD2883" s="22">
        <v>0</v>
      </c>
      <c r="AE2883" s="22">
        <v>0</v>
      </c>
      <c r="AF2883" s="22">
        <v>0</v>
      </c>
      <c r="AG2883" s="22">
        <v>0</v>
      </c>
      <c r="AH2883" s="22">
        <v>0</v>
      </c>
      <c r="AI2883" s="22">
        <v>0</v>
      </c>
      <c r="AJ2883" s="22">
        <v>0</v>
      </c>
      <c r="AK2883" s="22">
        <v>0</v>
      </c>
      <c r="AL2883" s="22">
        <v>0</v>
      </c>
      <c r="AM2883" s="22">
        <v>0</v>
      </c>
      <c r="AN2883" s="22">
        <v>0</v>
      </c>
      <c r="AO2883" s="24">
        <v>0</v>
      </c>
      <c r="AP2883" s="22">
        <v>0</v>
      </c>
      <c r="AQ2883" s="22">
        <v>0</v>
      </c>
      <c r="AR2883" s="22">
        <v>0</v>
      </c>
      <c r="AS2883" s="22">
        <v>8.0099999999999991E-2</v>
      </c>
      <c r="AT2883" s="22">
        <v>0</v>
      </c>
      <c r="AU2883" s="22">
        <v>9.8499999999999994E-3</v>
      </c>
      <c r="AV2883" s="22">
        <v>8.0467155677580601E-2</v>
      </c>
      <c r="AW2883" s="22">
        <v>0</v>
      </c>
      <c r="AX2883" s="22">
        <v>2.6400854994465435E-2</v>
      </c>
      <c r="AY2883" s="22">
        <v>0</v>
      </c>
      <c r="AZ2883" s="22">
        <v>3.2824136152656003E-2</v>
      </c>
      <c r="BA2883" s="22">
        <v>0</v>
      </c>
      <c r="BB2883" s="24">
        <v>0.22964214682470202</v>
      </c>
      <c r="BC2883" s="22">
        <v>0</v>
      </c>
      <c r="BD2883" s="22">
        <v>0</v>
      </c>
      <c r="BE2883" s="22">
        <v>0</v>
      </c>
      <c r="BF2883" s="22">
        <v>0.13299925683709865</v>
      </c>
      <c r="BG2883" s="22">
        <v>0</v>
      </c>
      <c r="BH2883" s="22">
        <v>0</v>
      </c>
      <c r="BI2883" s="22">
        <v>0</v>
      </c>
      <c r="BJ2883" s="22">
        <v>0</v>
      </c>
      <c r="BK2883" s="22">
        <v>0</v>
      </c>
      <c r="BL2883" s="22">
        <v>0</v>
      </c>
      <c r="BM2883" s="22">
        <v>0</v>
      </c>
      <c r="BN2883" s="22">
        <v>0</v>
      </c>
      <c r="BO2883" s="24">
        <v>0.13299925683709865</v>
      </c>
    </row>
    <row r="2884" spans="1:67" ht="38.25" x14ac:dyDescent="0.25">
      <c r="A2884" s="27" t="s">
        <v>2117</v>
      </c>
      <c r="B2884" s="30" t="s">
        <v>6215</v>
      </c>
      <c r="C2884" s="22">
        <v>0.46401923618345664</v>
      </c>
      <c r="D2884" s="22">
        <v>3.12385268109893</v>
      </c>
      <c r="E2884" s="22">
        <v>22.330357725324426</v>
      </c>
      <c r="F2884" s="22">
        <v>12.525915180943928</v>
      </c>
      <c r="G2884" s="22">
        <v>11.081338252416645</v>
      </c>
      <c r="H2884" s="22">
        <v>3.5527862279519686</v>
      </c>
      <c r="I2884" s="22">
        <v>0.75502862972858442</v>
      </c>
      <c r="J2884" s="22">
        <v>5.2442891417270054</v>
      </c>
      <c r="K2884" s="22">
        <v>3.3568816876703913</v>
      </c>
      <c r="L2884" s="22">
        <v>4.0878904476395617</v>
      </c>
      <c r="M2884" s="22">
        <v>1.9859291912936123</v>
      </c>
      <c r="N2884" s="22">
        <v>4.4866916258179419</v>
      </c>
      <c r="O2884" s="24">
        <v>72.994980027796444</v>
      </c>
      <c r="P2884" s="22">
        <v>2.6040628972811932</v>
      </c>
      <c r="Q2884" s="22">
        <v>7.0525944703563983</v>
      </c>
      <c r="R2884" s="22">
        <v>10.956781168150215</v>
      </c>
      <c r="S2884" s="22">
        <v>9.740142355184723</v>
      </c>
      <c r="T2884" s="22">
        <v>10.737261780153965</v>
      </c>
      <c r="U2884" s="22">
        <v>4.2642033958217853</v>
      </c>
      <c r="V2884" s="22">
        <v>2.5201379189359732</v>
      </c>
      <c r="W2884" s="22">
        <v>4.2539268841662814</v>
      </c>
      <c r="X2884" s="22">
        <v>2.4923188297783136</v>
      </c>
      <c r="Y2884" s="22">
        <v>2.5714852087648787</v>
      </c>
      <c r="Z2884" s="22">
        <v>2.0495210042039043</v>
      </c>
      <c r="AA2884" s="22">
        <v>0.50697872207922989</v>
      </c>
      <c r="AB2884" s="24">
        <v>59.749414634876864</v>
      </c>
      <c r="AC2884" s="22">
        <v>9.2771662652412504E-2</v>
      </c>
      <c r="AD2884" s="22">
        <v>3.6628332324181727</v>
      </c>
      <c r="AE2884" s="22">
        <v>17.586415928659171</v>
      </c>
      <c r="AF2884" s="22">
        <v>10.724988947390624</v>
      </c>
      <c r="AG2884" s="22">
        <v>11.010421335850538</v>
      </c>
      <c r="AH2884" s="22">
        <v>13.165693550607221</v>
      </c>
      <c r="AI2884" s="22">
        <v>2.1378190607516943</v>
      </c>
      <c r="AJ2884" s="22">
        <v>3.7561097691211622</v>
      </c>
      <c r="AK2884" s="22">
        <v>1.6004322593288229</v>
      </c>
      <c r="AL2884" s="22">
        <v>3.2845938990805665</v>
      </c>
      <c r="AM2884" s="22">
        <v>9.5990326523073026</v>
      </c>
      <c r="AN2884" s="22">
        <v>1.0626046175905821</v>
      </c>
      <c r="AO2884" s="24">
        <v>77.683716915758268</v>
      </c>
      <c r="AP2884" s="22">
        <v>1.3126468426169664</v>
      </c>
      <c r="AQ2884" s="22">
        <v>6.3807483865922112</v>
      </c>
      <c r="AR2884" s="22">
        <v>11.855549206703271</v>
      </c>
      <c r="AS2884" s="22">
        <v>19.617564388735548</v>
      </c>
      <c r="AT2884" s="22">
        <v>20.81580029453583</v>
      </c>
      <c r="AU2884" s="22">
        <v>12.684008327480026</v>
      </c>
      <c r="AV2884" s="22">
        <v>7.8443156555571978</v>
      </c>
      <c r="AW2884" s="22">
        <v>2.5912538771678921</v>
      </c>
      <c r="AX2884" s="22">
        <v>2.0862476724766608</v>
      </c>
      <c r="AY2884" s="22">
        <v>16.743831848403321</v>
      </c>
      <c r="AZ2884" s="22">
        <v>1.3584960831846513</v>
      </c>
      <c r="BA2884" s="22">
        <v>2.9059652138339183</v>
      </c>
      <c r="BB2884" s="24">
        <v>106.19642779728748</v>
      </c>
      <c r="BC2884" s="22">
        <v>2.8635706676967434</v>
      </c>
      <c r="BD2884" s="22">
        <v>6.185080802246004</v>
      </c>
      <c r="BE2884" s="22">
        <v>9.3780792865253773</v>
      </c>
      <c r="BF2884" s="22">
        <v>20.488136770456723</v>
      </c>
      <c r="BG2884" s="22">
        <v>9.3689686073248648</v>
      </c>
      <c r="BH2884" s="22">
        <v>7.2972008131151558</v>
      </c>
      <c r="BI2884" s="22">
        <v>6.343605548749081</v>
      </c>
      <c r="BJ2884" s="22">
        <v>1.5051158566875074</v>
      </c>
      <c r="BK2884" s="22">
        <v>3.9283572719699356</v>
      </c>
      <c r="BL2884" s="22">
        <v>0.23205272983221464</v>
      </c>
      <c r="BM2884" s="22">
        <v>1.8407563282421548</v>
      </c>
      <c r="BN2884" s="22">
        <v>0.30008161019394702</v>
      </c>
      <c r="BO2884" s="24">
        <v>69.731006293039712</v>
      </c>
    </row>
    <row r="2885" spans="1:67" ht="63.75" x14ac:dyDescent="0.25">
      <c r="A2885" s="27" t="s">
        <v>9115</v>
      </c>
      <c r="B2885" s="30" t="s">
        <v>6216</v>
      </c>
      <c r="C2885" s="22">
        <v>63.637528801023699</v>
      </c>
      <c r="D2885" s="22">
        <v>130.74307875257699</v>
      </c>
      <c r="E2885" s="22">
        <v>196.33597503506641</v>
      </c>
      <c r="F2885" s="22">
        <v>139.13788452674584</v>
      </c>
      <c r="G2885" s="22">
        <v>120.94478492102294</v>
      </c>
      <c r="H2885" s="22">
        <v>98.794883399670979</v>
      </c>
      <c r="I2885" s="22">
        <v>61.469123200563182</v>
      </c>
      <c r="J2885" s="22">
        <v>100.19889608134942</v>
      </c>
      <c r="K2885" s="22">
        <v>269.81974111588443</v>
      </c>
      <c r="L2885" s="22">
        <v>383.83447151202125</v>
      </c>
      <c r="M2885" s="22">
        <v>298.74976444565027</v>
      </c>
      <c r="N2885" s="22">
        <v>233.06905957626213</v>
      </c>
      <c r="O2885" s="24">
        <v>2096.7351913678376</v>
      </c>
      <c r="P2885" s="22">
        <v>53.32320723598265</v>
      </c>
      <c r="Q2885" s="22">
        <v>118.98547338827061</v>
      </c>
      <c r="R2885" s="22">
        <v>201.03893192503961</v>
      </c>
      <c r="S2885" s="22">
        <v>190.71341271025318</v>
      </c>
      <c r="T2885" s="22">
        <v>130.48799414828039</v>
      </c>
      <c r="U2885" s="22">
        <v>104.58973257639784</v>
      </c>
      <c r="V2885" s="22">
        <v>91.960554966088367</v>
      </c>
      <c r="W2885" s="22">
        <v>140.6658414720597</v>
      </c>
      <c r="X2885" s="22">
        <v>240.20807593328891</v>
      </c>
      <c r="Y2885" s="22">
        <v>454.71285611902971</v>
      </c>
      <c r="Z2885" s="22">
        <v>362.20606739470355</v>
      </c>
      <c r="AA2885" s="22">
        <v>225.35518852932489</v>
      </c>
      <c r="AB2885" s="24">
        <v>2314.2473363987197</v>
      </c>
      <c r="AC2885" s="22">
        <v>82.412698483026674</v>
      </c>
      <c r="AD2885" s="22">
        <v>97.129044731728825</v>
      </c>
      <c r="AE2885" s="22">
        <v>254.39060828925705</v>
      </c>
      <c r="AF2885" s="22">
        <v>161.77406763385821</v>
      </c>
      <c r="AG2885" s="22">
        <v>152.14273579978175</v>
      </c>
      <c r="AH2885" s="22">
        <v>115.11263368285979</v>
      </c>
      <c r="AI2885" s="22">
        <v>141.96052546196549</v>
      </c>
      <c r="AJ2885" s="22">
        <v>131.03277580569261</v>
      </c>
      <c r="AK2885" s="22">
        <v>462.20923778602838</v>
      </c>
      <c r="AL2885" s="22">
        <v>517.79128380641407</v>
      </c>
      <c r="AM2885" s="22">
        <v>340.48110561396459</v>
      </c>
      <c r="AN2885" s="22">
        <v>295.16306088959709</v>
      </c>
      <c r="AO2885" s="24">
        <v>2751.5997779841746</v>
      </c>
      <c r="AP2885" s="22">
        <v>99.212983688639355</v>
      </c>
      <c r="AQ2885" s="22">
        <v>249.33533797265969</v>
      </c>
      <c r="AR2885" s="22">
        <v>304.01900791999151</v>
      </c>
      <c r="AS2885" s="22">
        <v>256.32314510270612</v>
      </c>
      <c r="AT2885" s="22">
        <v>177.09887137831396</v>
      </c>
      <c r="AU2885" s="22">
        <v>120.57098318235488</v>
      </c>
      <c r="AV2885" s="22">
        <v>136.94153453099617</v>
      </c>
      <c r="AW2885" s="22">
        <v>226.89025472792346</v>
      </c>
      <c r="AX2885" s="22">
        <v>332.65934825392583</v>
      </c>
      <c r="AY2885" s="22">
        <v>357.36230141092904</v>
      </c>
      <c r="AZ2885" s="22">
        <v>319.10402176439442</v>
      </c>
      <c r="BA2885" s="22">
        <v>216.44028717937218</v>
      </c>
      <c r="BB2885" s="24">
        <v>2795.9580771122069</v>
      </c>
      <c r="BC2885" s="22">
        <v>107.68625214809504</v>
      </c>
      <c r="BD2885" s="22">
        <v>136.11058820305769</v>
      </c>
      <c r="BE2885" s="22">
        <v>263.54587575077761</v>
      </c>
      <c r="BF2885" s="22">
        <v>162.00605937392211</v>
      </c>
      <c r="BG2885" s="22">
        <v>171.0602763201797</v>
      </c>
      <c r="BH2885" s="22">
        <v>95.470353152945464</v>
      </c>
      <c r="BI2885" s="22">
        <v>138.23293627442607</v>
      </c>
      <c r="BJ2885" s="22">
        <v>199.38763015903632</v>
      </c>
      <c r="BK2885" s="22">
        <v>326.29980228857204</v>
      </c>
      <c r="BL2885" s="22">
        <v>301.39408998395942</v>
      </c>
      <c r="BM2885" s="22">
        <v>321.76769504265502</v>
      </c>
      <c r="BN2885" s="22">
        <v>198.68216990300849</v>
      </c>
      <c r="BO2885" s="24">
        <v>2421.6437286006349</v>
      </c>
    </row>
    <row r="2886" spans="1:67" x14ac:dyDescent="0.25">
      <c r="A2886" s="27" t="s">
        <v>2118</v>
      </c>
      <c r="B2886" s="30" t="s">
        <v>6217</v>
      </c>
      <c r="C2886" s="22">
        <v>28.801968344895741</v>
      </c>
      <c r="D2886" s="22">
        <v>5.6974732500237151</v>
      </c>
      <c r="E2886" s="22">
        <v>26.98337610956877</v>
      </c>
      <c r="F2886" s="22">
        <v>15.273570435678753</v>
      </c>
      <c r="G2886" s="22">
        <v>13.547866430302577</v>
      </c>
      <c r="H2886" s="22">
        <v>24.315245851320434</v>
      </c>
      <c r="I2886" s="22">
        <v>19.659177379550187</v>
      </c>
      <c r="J2886" s="22">
        <v>18.15694151756896</v>
      </c>
      <c r="K2886" s="22">
        <v>27.868262241473094</v>
      </c>
      <c r="L2886" s="22">
        <v>22.319923850086788</v>
      </c>
      <c r="M2886" s="22">
        <v>15.883196990710029</v>
      </c>
      <c r="N2886" s="22">
        <v>53.433711600411243</v>
      </c>
      <c r="O2886" s="24">
        <v>271.94071400159027</v>
      </c>
      <c r="P2886" s="22">
        <v>11.653935679248262</v>
      </c>
      <c r="Q2886" s="22">
        <v>91.554183478534299</v>
      </c>
      <c r="R2886" s="22">
        <v>33.926786592653478</v>
      </c>
      <c r="S2886" s="22">
        <v>27.05870182713436</v>
      </c>
      <c r="T2886" s="22">
        <v>38.687331195906133</v>
      </c>
      <c r="U2886" s="22">
        <v>24.77464471400145</v>
      </c>
      <c r="V2886" s="22">
        <v>48.678007282995324</v>
      </c>
      <c r="W2886" s="22">
        <v>26.652457982899598</v>
      </c>
      <c r="X2886" s="22">
        <v>26.054338309744775</v>
      </c>
      <c r="Y2886" s="22">
        <v>23.090315142081373</v>
      </c>
      <c r="Z2886" s="22">
        <v>41.955914873493825</v>
      </c>
      <c r="AA2886" s="22">
        <v>53.236488624504602</v>
      </c>
      <c r="AB2886" s="24">
        <v>447.32310570319748</v>
      </c>
      <c r="AC2886" s="22">
        <v>36.158824193174581</v>
      </c>
      <c r="AD2886" s="22">
        <v>12.537407149489216</v>
      </c>
      <c r="AE2886" s="22">
        <v>29.134056920819148</v>
      </c>
      <c r="AF2886" s="22">
        <v>29.904447500836973</v>
      </c>
      <c r="AG2886" s="22">
        <v>48.883606340079851</v>
      </c>
      <c r="AH2886" s="22">
        <v>50.402485664908376</v>
      </c>
      <c r="AI2886" s="22">
        <v>31.560964983310477</v>
      </c>
      <c r="AJ2886" s="22">
        <v>60.118290970496744</v>
      </c>
      <c r="AK2886" s="22">
        <v>24.093003553214782</v>
      </c>
      <c r="AL2886" s="22">
        <v>46.433512482021577</v>
      </c>
      <c r="AM2886" s="22">
        <v>63.653556264377997</v>
      </c>
      <c r="AN2886" s="22">
        <v>78.189057675262177</v>
      </c>
      <c r="AO2886" s="24">
        <v>511.06921369799181</v>
      </c>
      <c r="AP2886" s="22">
        <v>46.948863632412831</v>
      </c>
      <c r="AQ2886" s="22">
        <v>32.84106724724225</v>
      </c>
      <c r="AR2886" s="22">
        <v>62.502082056500704</v>
      </c>
      <c r="AS2886" s="22">
        <v>36.996116947700131</v>
      </c>
      <c r="AT2886" s="22">
        <v>66.91148476496447</v>
      </c>
      <c r="AU2886" s="22">
        <v>92.138484880376154</v>
      </c>
      <c r="AV2886" s="22">
        <v>88.864534330483522</v>
      </c>
      <c r="AW2886" s="22">
        <v>80.696433245329089</v>
      </c>
      <c r="AX2886" s="22">
        <v>53.336759606417338</v>
      </c>
      <c r="AY2886" s="22">
        <v>46.967545592477002</v>
      </c>
      <c r="AZ2886" s="22">
        <v>51.608488293975348</v>
      </c>
      <c r="BA2886" s="22">
        <v>65.596565105186002</v>
      </c>
      <c r="BB2886" s="24">
        <v>725.40842570306484</v>
      </c>
      <c r="BC2886" s="22">
        <v>27.621102423672745</v>
      </c>
      <c r="BD2886" s="22">
        <v>83.12731815491253</v>
      </c>
      <c r="BE2886" s="22">
        <v>46.355022461747268</v>
      </c>
      <c r="BF2886" s="22">
        <v>71.20082286462879</v>
      </c>
      <c r="BG2886" s="22">
        <v>53.100453676782841</v>
      </c>
      <c r="BH2886" s="22">
        <v>74.955683565691302</v>
      </c>
      <c r="BI2886" s="22">
        <v>33.979134221894405</v>
      </c>
      <c r="BJ2886" s="22">
        <v>30.969507287062296</v>
      </c>
      <c r="BK2886" s="22">
        <v>44.901162105423708</v>
      </c>
      <c r="BL2886" s="22">
        <v>57.855225821645149</v>
      </c>
      <c r="BM2886" s="22">
        <v>70.38069310623608</v>
      </c>
      <c r="BN2886" s="22">
        <v>112.84483779133059</v>
      </c>
      <c r="BO2886" s="24">
        <v>707.29096348102769</v>
      </c>
    </row>
    <row r="2887" spans="1:67" ht="25.5" x14ac:dyDescent="0.25">
      <c r="A2887" s="27" t="s">
        <v>2119</v>
      </c>
      <c r="B2887" s="30" t="s">
        <v>6218</v>
      </c>
      <c r="C2887" s="22">
        <v>4.9295173521245932</v>
      </c>
      <c r="D2887" s="22">
        <v>6.0347117159758286</v>
      </c>
      <c r="E2887" s="22">
        <v>15.82528155349922</v>
      </c>
      <c r="F2887" s="22">
        <v>3.1745436012450998</v>
      </c>
      <c r="G2887" s="22">
        <v>7.0809355492543595</v>
      </c>
      <c r="H2887" s="22">
        <v>5.1500168877399339</v>
      </c>
      <c r="I2887" s="22">
        <v>1.6077142223310041</v>
      </c>
      <c r="J2887" s="22">
        <v>4.4269250994199503</v>
      </c>
      <c r="K2887" s="22">
        <v>2.712551222708997</v>
      </c>
      <c r="L2887" s="22">
        <v>1.1053833797334343</v>
      </c>
      <c r="M2887" s="22">
        <v>4.7488500752251825</v>
      </c>
      <c r="N2887" s="22">
        <v>4.4534883223701893</v>
      </c>
      <c r="O2887" s="24">
        <v>61.2499189816278</v>
      </c>
      <c r="P2887" s="22">
        <v>1.7224545456078904</v>
      </c>
      <c r="Q2887" s="22">
        <v>4.8291202042743286</v>
      </c>
      <c r="R2887" s="22">
        <v>3.5742237604181555</v>
      </c>
      <c r="S2887" s="22">
        <v>4.2163800538030261</v>
      </c>
      <c r="T2887" s="22">
        <v>7.5336859685183777</v>
      </c>
      <c r="U2887" s="22">
        <v>2.7859761507599865</v>
      </c>
      <c r="V2887" s="22">
        <v>4.707373266207985</v>
      </c>
      <c r="W2887" s="22">
        <v>6.1465020585162096</v>
      </c>
      <c r="X2887" s="22">
        <v>2.7829409839178307</v>
      </c>
      <c r="Y2887" s="22">
        <v>6.0673047965408227</v>
      </c>
      <c r="Z2887" s="22">
        <v>5.9194616401387172</v>
      </c>
      <c r="AA2887" s="22">
        <v>0.96574406420225678</v>
      </c>
      <c r="AB2887" s="24">
        <v>51.25116749290558</v>
      </c>
      <c r="AC2887" s="22">
        <v>2.2569093016200483</v>
      </c>
      <c r="AD2887" s="22">
        <v>3.6364846606284393</v>
      </c>
      <c r="AE2887" s="22">
        <v>0.82572164838991213</v>
      </c>
      <c r="AF2887" s="22">
        <v>4.1671429881138744</v>
      </c>
      <c r="AG2887" s="22">
        <v>6.892288905013384</v>
      </c>
      <c r="AH2887" s="22">
        <v>7.3304414710444554</v>
      </c>
      <c r="AI2887" s="22">
        <v>3.4391631256214987</v>
      </c>
      <c r="AJ2887" s="22">
        <v>2.6414806734152898</v>
      </c>
      <c r="AK2887" s="22">
        <v>4.6027568591303156</v>
      </c>
      <c r="AL2887" s="22">
        <v>5.9780510783189644</v>
      </c>
      <c r="AM2887" s="22">
        <v>8.5418443198976366</v>
      </c>
      <c r="AN2887" s="22">
        <v>7.4582438698886371</v>
      </c>
      <c r="AO2887" s="24">
        <v>57.770528901082457</v>
      </c>
      <c r="AP2887" s="22">
        <v>3.3489366909064184</v>
      </c>
      <c r="AQ2887" s="22">
        <v>2.4370771222794105</v>
      </c>
      <c r="AR2887" s="22">
        <v>6.5790171423611463</v>
      </c>
      <c r="AS2887" s="22">
        <v>2.6296814890865758</v>
      </c>
      <c r="AT2887" s="22">
        <v>15.089719032227988</v>
      </c>
      <c r="AU2887" s="22">
        <v>5.9529176147064167</v>
      </c>
      <c r="AV2887" s="22">
        <v>1.7514722801880627</v>
      </c>
      <c r="AW2887" s="22">
        <v>4.6512594236970521</v>
      </c>
      <c r="AX2887" s="22">
        <v>10.155715699031866</v>
      </c>
      <c r="AY2887" s="22">
        <v>3.5690395374016481</v>
      </c>
      <c r="AZ2887" s="22">
        <v>3.6972764565275105</v>
      </c>
      <c r="BA2887" s="22">
        <v>3.826501350965152</v>
      </c>
      <c r="BB2887" s="24">
        <v>63.688613839379251</v>
      </c>
      <c r="BC2887" s="22">
        <v>8.7032397237322918</v>
      </c>
      <c r="BD2887" s="22">
        <v>1.8594078943128425</v>
      </c>
      <c r="BE2887" s="22">
        <v>13.264249705172562</v>
      </c>
      <c r="BF2887" s="22">
        <v>2.1521631555072034</v>
      </c>
      <c r="BG2887" s="22">
        <v>16.349807265767506</v>
      </c>
      <c r="BH2887" s="22">
        <v>11.367086640349351</v>
      </c>
      <c r="BI2887" s="22">
        <v>5.9290878967493867</v>
      </c>
      <c r="BJ2887" s="22">
        <v>7.9466101248125751</v>
      </c>
      <c r="BK2887" s="22">
        <v>9.7623288602140619</v>
      </c>
      <c r="BL2887" s="22">
        <v>12.839866928462438</v>
      </c>
      <c r="BM2887" s="22">
        <v>2.9479647535683298</v>
      </c>
      <c r="BN2887" s="22">
        <v>8.5722483828739886</v>
      </c>
      <c r="BO2887" s="24">
        <v>101.69406133152253</v>
      </c>
    </row>
    <row r="2888" spans="1:67" ht="38.25" x14ac:dyDescent="0.25">
      <c r="A2888" s="27" t="s">
        <v>2120</v>
      </c>
      <c r="B2888" s="30" t="s">
        <v>6219</v>
      </c>
      <c r="C2888" s="22">
        <v>1.7028789627407759</v>
      </c>
      <c r="D2888" s="22">
        <v>1.5625049877650095</v>
      </c>
      <c r="E2888" s="22">
        <v>0.57603916287576451</v>
      </c>
      <c r="F2888" s="22">
        <v>3.6594786765843574</v>
      </c>
      <c r="G2888" s="22">
        <v>5.56117399067527</v>
      </c>
      <c r="H2888" s="22">
        <v>1.0757698725801079</v>
      </c>
      <c r="I2888" s="22">
        <v>4.3759579900314192</v>
      </c>
      <c r="J2888" s="22">
        <v>1.7937289200873092</v>
      </c>
      <c r="K2888" s="22">
        <v>2.6851818246220516</v>
      </c>
      <c r="L2888" s="22">
        <v>2.0643517974785541</v>
      </c>
      <c r="M2888" s="22">
        <v>2.5195056130552729</v>
      </c>
      <c r="N2888" s="22">
        <v>1.8126016406160712</v>
      </c>
      <c r="O2888" s="24">
        <v>29.389173439111964</v>
      </c>
      <c r="P2888" s="22">
        <v>8.9640613622417667E-2</v>
      </c>
      <c r="Q2888" s="22">
        <v>2.3197524647338135</v>
      </c>
      <c r="R2888" s="22">
        <v>0.36935741204980471</v>
      </c>
      <c r="S2888" s="22">
        <v>1.8902248850836425</v>
      </c>
      <c r="T2888" s="22">
        <v>8.8371635101282262</v>
      </c>
      <c r="U2888" s="22">
        <v>0.60445266699486</v>
      </c>
      <c r="V2888" s="22">
        <v>0.42176999307620167</v>
      </c>
      <c r="W2888" s="22">
        <v>0.71676727706734877</v>
      </c>
      <c r="X2888" s="22">
        <v>0.4574494632507759</v>
      </c>
      <c r="Y2888" s="22">
        <v>2.1770722912922773</v>
      </c>
      <c r="Z2888" s="22">
        <v>2.2123364227526756</v>
      </c>
      <c r="AA2888" s="22">
        <v>0.90589563087650615</v>
      </c>
      <c r="AB2888" s="24">
        <v>21.001882630928549</v>
      </c>
      <c r="AC2888" s="22">
        <v>5.5252864480064119</v>
      </c>
      <c r="AD2888" s="22">
        <v>47.662057675132132</v>
      </c>
      <c r="AE2888" s="22">
        <v>0.40577835469828044</v>
      </c>
      <c r="AF2888" s="22">
        <v>1.7075340775007006</v>
      </c>
      <c r="AG2888" s="22">
        <v>2.5350925365832166</v>
      </c>
      <c r="AH2888" s="22">
        <v>1.8684418083782666E-2</v>
      </c>
      <c r="AI2888" s="22">
        <v>0.41589310730052637</v>
      </c>
      <c r="AJ2888" s="22">
        <v>1.3593179540773697</v>
      </c>
      <c r="AK2888" s="22">
        <v>0.67579355378615547</v>
      </c>
      <c r="AL2888" s="22">
        <v>3.2168007545244945</v>
      </c>
      <c r="AM2888" s="22">
        <v>3.3687582502767874</v>
      </c>
      <c r="AN2888" s="22">
        <v>6.2108860436170588</v>
      </c>
      <c r="AO2888" s="24">
        <v>73.101883173586913</v>
      </c>
      <c r="AP2888" s="22">
        <v>1.4761045332255895</v>
      </c>
      <c r="AQ2888" s="22">
        <v>0.30045009507108122</v>
      </c>
      <c r="AR2888" s="22">
        <v>1.2381561647042976</v>
      </c>
      <c r="AS2888" s="22">
        <v>0.38445990912050043</v>
      </c>
      <c r="AT2888" s="22">
        <v>5.3725367205860053</v>
      </c>
      <c r="AU2888" s="22">
        <v>7.6096959582409562</v>
      </c>
      <c r="AV2888" s="22">
        <v>2.7736956872261977</v>
      </c>
      <c r="AW2888" s="22">
        <v>26.268628111308342</v>
      </c>
      <c r="AX2888" s="22">
        <v>4.7577281182393572</v>
      </c>
      <c r="AY2888" s="22">
        <v>9.6152104382257928</v>
      </c>
      <c r="AZ2888" s="22">
        <v>1.3824378925272081</v>
      </c>
      <c r="BA2888" s="22">
        <v>7.607993630702345</v>
      </c>
      <c r="BB2888" s="24">
        <v>68.787097259177671</v>
      </c>
      <c r="BC2888" s="22">
        <v>1.6020253347005822</v>
      </c>
      <c r="BD2888" s="22">
        <v>0.58492901500468197</v>
      </c>
      <c r="BE2888" s="22">
        <v>2.1087692907948163</v>
      </c>
      <c r="BF2888" s="22">
        <v>4.1241410402784142</v>
      </c>
      <c r="BG2888" s="22">
        <v>25.630387731751075</v>
      </c>
      <c r="BH2888" s="22">
        <v>9.98729348681141</v>
      </c>
      <c r="BI2888" s="22">
        <v>5.9090251702672392</v>
      </c>
      <c r="BJ2888" s="22">
        <v>6.0235068002109937</v>
      </c>
      <c r="BK2888" s="22">
        <v>8.1766000060116095</v>
      </c>
      <c r="BL2888" s="22">
        <v>5.6010303518944919</v>
      </c>
      <c r="BM2888" s="22">
        <v>11.476167018596534</v>
      </c>
      <c r="BN2888" s="22">
        <v>4.3841523591881284</v>
      </c>
      <c r="BO2888" s="24">
        <v>85.608027605509989</v>
      </c>
    </row>
    <row r="2889" spans="1:67" ht="25.5" x14ac:dyDescent="0.25">
      <c r="A2889" s="27" t="s">
        <v>2121</v>
      </c>
      <c r="B2889" s="30" t="s">
        <v>6220</v>
      </c>
      <c r="C2889" s="22">
        <v>5.7959974704480229E-2</v>
      </c>
      <c r="D2889" s="22">
        <v>3.4349999999999999E-2</v>
      </c>
      <c r="E2889" s="22">
        <v>1.8645386427761079</v>
      </c>
      <c r="F2889" s="22">
        <v>6.6862425707202613</v>
      </c>
      <c r="G2889" s="22">
        <v>0.24750363745807899</v>
      </c>
      <c r="H2889" s="22">
        <v>0.7588938904113498</v>
      </c>
      <c r="I2889" s="22">
        <v>0</v>
      </c>
      <c r="J2889" s="22">
        <v>1.1420993627342786</v>
      </c>
      <c r="K2889" s="22">
        <v>0.63891999999999993</v>
      </c>
      <c r="L2889" s="22">
        <v>1.2493400000000001</v>
      </c>
      <c r="M2889" s="22">
        <v>0</v>
      </c>
      <c r="N2889" s="22">
        <v>0.52686011091219154</v>
      </c>
      <c r="O2889" s="24">
        <v>13.20670818971675</v>
      </c>
      <c r="P2889" s="22">
        <v>0</v>
      </c>
      <c r="Q2889" s="22">
        <v>4.8564531938205153</v>
      </c>
      <c r="R2889" s="22">
        <v>0.21549021551189246</v>
      </c>
      <c r="S2889" s="22">
        <v>1.1363341092211281</v>
      </c>
      <c r="T2889" s="22">
        <v>0.20382241875476254</v>
      </c>
      <c r="U2889" s="22">
        <v>0</v>
      </c>
      <c r="V2889" s="22">
        <v>4.0057271435726918</v>
      </c>
      <c r="W2889" s="22">
        <v>0.86504000000000003</v>
      </c>
      <c r="X2889" s="22">
        <v>0</v>
      </c>
      <c r="Y2889" s="22">
        <v>2.4157837826523768E-2</v>
      </c>
      <c r="Z2889" s="22">
        <v>0.21031</v>
      </c>
      <c r="AA2889" s="22">
        <v>9.431539091865887E-2</v>
      </c>
      <c r="AB2889" s="24">
        <v>11.611650309626173</v>
      </c>
      <c r="AC2889" s="22">
        <v>6.8192662894688803E-3</v>
      </c>
      <c r="AD2889" s="22">
        <v>0.25588999999999995</v>
      </c>
      <c r="AE2889" s="22">
        <v>16.971989379606292</v>
      </c>
      <c r="AF2889" s="22">
        <v>0.53168739484317251</v>
      </c>
      <c r="AG2889" s="22">
        <v>1.2437770904325034E-2</v>
      </c>
      <c r="AH2889" s="22">
        <v>4.5474358639045933</v>
      </c>
      <c r="AI2889" s="22">
        <v>0.10033023116081112</v>
      </c>
      <c r="AJ2889" s="22">
        <v>0.72601119847647189</v>
      </c>
      <c r="AK2889" s="22">
        <v>0.21425906706250761</v>
      </c>
      <c r="AL2889" s="22">
        <v>0</v>
      </c>
      <c r="AM2889" s="22">
        <v>3.4016656225817135E-3</v>
      </c>
      <c r="AN2889" s="22">
        <v>1.5049364691026752E-2</v>
      </c>
      <c r="AO2889" s="24">
        <v>23.385311202561248</v>
      </c>
      <c r="AP2889" s="22">
        <v>0.22199821791550373</v>
      </c>
      <c r="AQ2889" s="22">
        <v>0.51330457982232458</v>
      </c>
      <c r="AR2889" s="22">
        <v>0.86047024590163934</v>
      </c>
      <c r="AS2889" s="22">
        <v>0.41152963756913619</v>
      </c>
      <c r="AT2889" s="22">
        <v>0.19404145392767616</v>
      </c>
      <c r="AU2889" s="22">
        <v>0</v>
      </c>
      <c r="AV2889" s="22">
        <v>0.77461708789100492</v>
      </c>
      <c r="AW2889" s="22">
        <v>0.13387627126307344</v>
      </c>
      <c r="AX2889" s="22">
        <v>1.6471788270785102</v>
      </c>
      <c r="AY2889" s="22">
        <v>0</v>
      </c>
      <c r="AZ2889" s="22">
        <v>0.73140714423553099</v>
      </c>
      <c r="BA2889" s="22">
        <v>0.15254386272498649</v>
      </c>
      <c r="BB2889" s="24">
        <v>5.6409673283293857</v>
      </c>
      <c r="BC2889" s="22">
        <v>5.3608215576981019E-2</v>
      </c>
      <c r="BD2889" s="22">
        <v>7.7129350776655087E-2</v>
      </c>
      <c r="BE2889" s="22">
        <v>0.22084994432071273</v>
      </c>
      <c r="BF2889" s="22">
        <v>2.301677466332936</v>
      </c>
      <c r="BG2889" s="22">
        <v>3.7255897283442314</v>
      </c>
      <c r="BH2889" s="22">
        <v>2.8992</v>
      </c>
      <c r="BI2889" s="22">
        <v>1.1105799999999999</v>
      </c>
      <c r="BJ2889" s="22">
        <v>0.15259865376264992</v>
      </c>
      <c r="BK2889" s="22">
        <v>0.86530848384494663</v>
      </c>
      <c r="BL2889" s="22">
        <v>0</v>
      </c>
      <c r="BM2889" s="22">
        <v>0</v>
      </c>
      <c r="BN2889" s="22">
        <v>2.3701756168046639</v>
      </c>
      <c r="BO2889" s="24">
        <v>13.776717459763779</v>
      </c>
    </row>
    <row r="2890" spans="1:67" ht="25.5" x14ac:dyDescent="0.25">
      <c r="A2890" s="27" t="s">
        <v>2122</v>
      </c>
      <c r="B2890" s="30" t="s">
        <v>6221</v>
      </c>
      <c r="C2890" s="22">
        <v>0.22</v>
      </c>
      <c r="D2890" s="22">
        <v>0.14045569909685918</v>
      </c>
      <c r="E2890" s="22">
        <v>57.536844870489411</v>
      </c>
      <c r="F2890" s="22">
        <v>47.28578383524561</v>
      </c>
      <c r="G2890" s="22">
        <v>261.30087843031077</v>
      </c>
      <c r="H2890" s="22">
        <v>356.86373797467365</v>
      </c>
      <c r="I2890" s="22">
        <v>28.264921259885622</v>
      </c>
      <c r="J2890" s="22">
        <v>0.38729687511891608</v>
      </c>
      <c r="K2890" s="22">
        <v>9.0259459825461192</v>
      </c>
      <c r="L2890" s="22">
        <v>13.510722022724211</v>
      </c>
      <c r="M2890" s="22">
        <v>2.9609829591028483</v>
      </c>
      <c r="N2890" s="22">
        <v>9.4708999000125882</v>
      </c>
      <c r="O2890" s="24">
        <v>786.96846980920634</v>
      </c>
      <c r="P2890" s="22">
        <v>3.6422720952458092</v>
      </c>
      <c r="Q2890" s="22">
        <v>15.670574073747224</v>
      </c>
      <c r="R2890" s="22">
        <v>30.009219933492833</v>
      </c>
      <c r="S2890" s="22">
        <v>70.496157453660857</v>
      </c>
      <c r="T2890" s="22">
        <v>74.700251232936409</v>
      </c>
      <c r="U2890" s="22">
        <v>208.79248675753954</v>
      </c>
      <c r="V2890" s="22">
        <v>277.08888069885654</v>
      </c>
      <c r="W2890" s="22">
        <v>59.096862721958388</v>
      </c>
      <c r="X2890" s="22">
        <v>7.7132264154096148</v>
      </c>
      <c r="Y2890" s="22">
        <v>5.0029735526992294</v>
      </c>
      <c r="Z2890" s="22">
        <v>3.4011899999999997</v>
      </c>
      <c r="AA2890" s="22">
        <v>5.6051408691621285</v>
      </c>
      <c r="AB2890" s="24">
        <v>761.21923580470866</v>
      </c>
      <c r="AC2890" s="22">
        <v>5.9640781857021219</v>
      </c>
      <c r="AD2890" s="22">
        <v>11.133372861724343</v>
      </c>
      <c r="AE2890" s="22">
        <v>22.769629157407756</v>
      </c>
      <c r="AF2890" s="22">
        <v>32.86143133622668</v>
      </c>
      <c r="AG2890" s="22">
        <v>233.0661707270711</v>
      </c>
      <c r="AH2890" s="22">
        <v>223.601473261987</v>
      </c>
      <c r="AI2890" s="22">
        <v>118.17526503626064</v>
      </c>
      <c r="AJ2890" s="22">
        <v>23.97054445954986</v>
      </c>
      <c r="AK2890" s="22">
        <v>17.238715119874264</v>
      </c>
      <c r="AL2890" s="22">
        <v>11.755451268934879</v>
      </c>
      <c r="AM2890" s="22">
        <v>1.8227859181790218</v>
      </c>
      <c r="AN2890" s="22">
        <v>44.119760996457089</v>
      </c>
      <c r="AO2890" s="24">
        <v>746.47867832937459</v>
      </c>
      <c r="AP2890" s="22">
        <v>125.08315999999999</v>
      </c>
      <c r="AQ2890" s="22">
        <v>22.445549999999997</v>
      </c>
      <c r="AR2890" s="22">
        <v>192.55654403355135</v>
      </c>
      <c r="AS2890" s="22">
        <v>19.919617601447658</v>
      </c>
      <c r="AT2890" s="22">
        <v>186.83632431882478</v>
      </c>
      <c r="AU2890" s="22">
        <v>213.25147130109136</v>
      </c>
      <c r="AV2890" s="22">
        <v>58.399757945773011</v>
      </c>
      <c r="AW2890" s="22">
        <v>20.962662699943788</v>
      </c>
      <c r="AX2890" s="22">
        <v>8.3322957252441334</v>
      </c>
      <c r="AY2890" s="22">
        <v>10.776866458327445</v>
      </c>
      <c r="AZ2890" s="22">
        <v>51.353827924141349</v>
      </c>
      <c r="BA2890" s="22">
        <v>5.9888542633622386</v>
      </c>
      <c r="BB2890" s="24">
        <v>915.90693227170686</v>
      </c>
      <c r="BC2890" s="22">
        <v>8.3873700000000007</v>
      </c>
      <c r="BD2890" s="22">
        <v>72.202995781766475</v>
      </c>
      <c r="BE2890" s="22">
        <v>228.22610791822606</v>
      </c>
      <c r="BF2890" s="22">
        <v>391.89763502763151</v>
      </c>
      <c r="BG2890" s="22">
        <v>149.35332325778481</v>
      </c>
      <c r="BH2890" s="22">
        <v>153.77476622911362</v>
      </c>
      <c r="BI2890" s="22">
        <v>56.649762135697529</v>
      </c>
      <c r="BJ2890" s="22">
        <v>11.894145041278257</v>
      </c>
      <c r="BK2890" s="22">
        <v>34.22224983665128</v>
      </c>
      <c r="BL2890" s="22">
        <v>9.3296521921450051</v>
      </c>
      <c r="BM2890" s="22">
        <v>9.1756351453355851</v>
      </c>
      <c r="BN2890" s="22">
        <v>5.1436929571014733</v>
      </c>
      <c r="BO2890" s="24">
        <v>1130.2573355227316</v>
      </c>
    </row>
    <row r="2891" spans="1:67" ht="25.5" x14ac:dyDescent="0.25">
      <c r="A2891" s="27" t="s">
        <v>2123</v>
      </c>
      <c r="B2891" s="30" t="s">
        <v>6222</v>
      </c>
      <c r="C2891" s="22">
        <v>1.0066021170586059</v>
      </c>
      <c r="D2891" s="22">
        <v>3.0344285081669615</v>
      </c>
      <c r="E2891" s="22">
        <v>7.5941445542932202</v>
      </c>
      <c r="F2891" s="22">
        <v>6.7256358747740892</v>
      </c>
      <c r="G2891" s="22">
        <v>1.7259945161404719</v>
      </c>
      <c r="H2891" s="22">
        <v>3.7176837799179023</v>
      </c>
      <c r="I2891" s="22">
        <v>23.549167337467395</v>
      </c>
      <c r="J2891" s="22">
        <v>12.760382610801374</v>
      </c>
      <c r="K2891" s="22">
        <v>5.3840154059907617</v>
      </c>
      <c r="L2891" s="22">
        <v>4.7334433753763872</v>
      </c>
      <c r="M2891" s="22">
        <v>3.5891099900889341</v>
      </c>
      <c r="N2891" s="22">
        <v>3.3572644654824488</v>
      </c>
      <c r="O2891" s="24">
        <v>77.177872535558535</v>
      </c>
      <c r="P2891" s="22">
        <v>1.1260012032419879</v>
      </c>
      <c r="Q2891" s="22">
        <v>3.6113034440494642</v>
      </c>
      <c r="R2891" s="22">
        <v>8.7930725662628202</v>
      </c>
      <c r="S2891" s="22">
        <v>4.3191167024507902</v>
      </c>
      <c r="T2891" s="22">
        <v>17.494191865218259</v>
      </c>
      <c r="U2891" s="22">
        <v>3.4672877905878452</v>
      </c>
      <c r="V2891" s="22">
        <v>3.0470047809674234</v>
      </c>
      <c r="W2891" s="22">
        <v>5.179636284847013</v>
      </c>
      <c r="X2891" s="22">
        <v>4.3146238342822496</v>
      </c>
      <c r="Y2891" s="22">
        <v>9.754555932482722</v>
      </c>
      <c r="Z2891" s="22">
        <v>12.969366990633988</v>
      </c>
      <c r="AA2891" s="22">
        <v>3.6180965871884179</v>
      </c>
      <c r="AB2891" s="24">
        <v>77.694257982212989</v>
      </c>
      <c r="AC2891" s="22">
        <v>1.1866884484953979</v>
      </c>
      <c r="AD2891" s="22">
        <v>2.7156036487062516</v>
      </c>
      <c r="AE2891" s="22">
        <v>1.4714465887298867</v>
      </c>
      <c r="AF2891" s="22">
        <v>2.7528951463965399</v>
      </c>
      <c r="AG2891" s="22">
        <v>7.2241295174874569</v>
      </c>
      <c r="AH2891" s="22">
        <v>9.8742877247729464</v>
      </c>
      <c r="AI2891" s="22">
        <v>3.8633149651333452</v>
      </c>
      <c r="AJ2891" s="22">
        <v>5.4313029904395851</v>
      </c>
      <c r="AK2891" s="22">
        <v>9.5261228189193226</v>
      </c>
      <c r="AL2891" s="22">
        <v>9.6296237230536033</v>
      </c>
      <c r="AM2891" s="22">
        <v>9.3149434067006958</v>
      </c>
      <c r="AN2891" s="22">
        <v>16.382773366757966</v>
      </c>
      <c r="AO2891" s="24">
        <v>79.373132345593007</v>
      </c>
      <c r="AP2891" s="22">
        <v>63.772790181079188</v>
      </c>
      <c r="AQ2891" s="22">
        <v>11.776848452407412</v>
      </c>
      <c r="AR2891" s="22">
        <v>14.811511152680746</v>
      </c>
      <c r="AS2891" s="22">
        <v>5.4816729958305599</v>
      </c>
      <c r="AT2891" s="22">
        <v>32.39049415144062</v>
      </c>
      <c r="AU2891" s="22">
        <v>5.0555433575015387</v>
      </c>
      <c r="AV2891" s="22">
        <v>26.184390041210833</v>
      </c>
      <c r="AW2891" s="22">
        <v>6.9772044776170112</v>
      </c>
      <c r="AX2891" s="22">
        <v>10.534424564078321</v>
      </c>
      <c r="AY2891" s="22">
        <v>8.9177217482450963</v>
      </c>
      <c r="AZ2891" s="22">
        <v>11.781399559212584</v>
      </c>
      <c r="BA2891" s="22">
        <v>4.8886849211605901</v>
      </c>
      <c r="BB2891" s="24">
        <v>202.57268560246453</v>
      </c>
      <c r="BC2891" s="22">
        <v>3.8788865147443317</v>
      </c>
      <c r="BD2891" s="22">
        <v>7.5836830146962031</v>
      </c>
      <c r="BE2891" s="22">
        <v>2.8052357898325542</v>
      </c>
      <c r="BF2891" s="22">
        <v>18.489403024858408</v>
      </c>
      <c r="BG2891" s="22">
        <v>6.6275103464082168</v>
      </c>
      <c r="BH2891" s="22">
        <v>9.7490462423579149</v>
      </c>
      <c r="BI2891" s="22">
        <v>12.665015358421885</v>
      </c>
      <c r="BJ2891" s="22">
        <v>3.1522368380626342</v>
      </c>
      <c r="BK2891" s="22">
        <v>10.393099170312455</v>
      </c>
      <c r="BL2891" s="22">
        <v>10.942957011976929</v>
      </c>
      <c r="BM2891" s="22">
        <v>11.991341232830957</v>
      </c>
      <c r="BN2891" s="22">
        <v>7.5207710116621422</v>
      </c>
      <c r="BO2891" s="24">
        <v>105.79918555616463</v>
      </c>
    </row>
    <row r="2892" spans="1:67" ht="25.5" x14ac:dyDescent="0.25">
      <c r="A2892" s="27" t="s">
        <v>2124</v>
      </c>
      <c r="B2892" s="30" t="s">
        <v>6223</v>
      </c>
      <c r="C2892" s="22">
        <v>43.401572985325664</v>
      </c>
      <c r="D2892" s="22">
        <v>20.221724311624097</v>
      </c>
      <c r="E2892" s="22">
        <v>25.790506000030881</v>
      </c>
      <c r="F2892" s="22">
        <v>64.940816298051217</v>
      </c>
      <c r="G2892" s="22">
        <v>137.43049042101507</v>
      </c>
      <c r="H2892" s="22">
        <v>60.029154996000536</v>
      </c>
      <c r="I2892" s="22">
        <v>135.74479477996411</v>
      </c>
      <c r="J2892" s="22">
        <v>72.327439702046959</v>
      </c>
      <c r="K2892" s="22">
        <v>27.158303313859989</v>
      </c>
      <c r="L2892" s="22">
        <v>52.275830240618056</v>
      </c>
      <c r="M2892" s="22">
        <v>22.488015317650465</v>
      </c>
      <c r="N2892" s="22">
        <v>61.941870168156733</v>
      </c>
      <c r="O2892" s="24">
        <v>723.75051853434366</v>
      </c>
      <c r="P2892" s="22">
        <v>42.68882613224558</v>
      </c>
      <c r="Q2892" s="22">
        <v>25.888286213873588</v>
      </c>
      <c r="R2892" s="22">
        <v>79.296304824859448</v>
      </c>
      <c r="S2892" s="22">
        <v>26.564112230219088</v>
      </c>
      <c r="T2892" s="22">
        <v>62.193705237965553</v>
      </c>
      <c r="U2892" s="22">
        <v>141.8704325493643</v>
      </c>
      <c r="V2892" s="22">
        <v>111.49002941526977</v>
      </c>
      <c r="W2892" s="22">
        <v>126.27761062004441</v>
      </c>
      <c r="X2892" s="22">
        <v>76.928143120469926</v>
      </c>
      <c r="Y2892" s="22">
        <v>37.515311511290925</v>
      </c>
      <c r="Z2892" s="22">
        <v>67.248070033011828</v>
      </c>
      <c r="AA2892" s="22">
        <v>84.308025833644933</v>
      </c>
      <c r="AB2892" s="24">
        <v>882.26885772225933</v>
      </c>
      <c r="AC2892" s="22">
        <v>73.234160631462473</v>
      </c>
      <c r="AD2892" s="22">
        <v>95.897551310870199</v>
      </c>
      <c r="AE2892" s="22">
        <v>34.051176204859196</v>
      </c>
      <c r="AF2892" s="22">
        <v>7.4738602431114529</v>
      </c>
      <c r="AG2892" s="22">
        <v>95.865949734443745</v>
      </c>
      <c r="AH2892" s="22">
        <v>123.08069197612991</v>
      </c>
      <c r="AI2892" s="22">
        <v>98.813393129995191</v>
      </c>
      <c r="AJ2892" s="22">
        <v>109.18294159236198</v>
      </c>
      <c r="AK2892" s="22">
        <v>42.345621783676172</v>
      </c>
      <c r="AL2892" s="22">
        <v>60.680826894050092</v>
      </c>
      <c r="AM2892" s="22">
        <v>68.652570892146571</v>
      </c>
      <c r="AN2892" s="22">
        <v>83.627323026776693</v>
      </c>
      <c r="AO2892" s="24">
        <v>892.9060674198837</v>
      </c>
      <c r="AP2892" s="22">
        <v>51.222786268917211</v>
      </c>
      <c r="AQ2892" s="22">
        <v>27.018975700267273</v>
      </c>
      <c r="AR2892" s="22">
        <v>72.144395496442499</v>
      </c>
      <c r="AS2892" s="22">
        <v>24.965857231111713</v>
      </c>
      <c r="AT2892" s="22">
        <v>105.55007193290642</v>
      </c>
      <c r="AU2892" s="22">
        <v>119.68801802693855</v>
      </c>
      <c r="AV2892" s="22">
        <v>193.35660860223808</v>
      </c>
      <c r="AW2892" s="22">
        <v>108.98416806360433</v>
      </c>
      <c r="AX2892" s="22">
        <v>43.812269838386598</v>
      </c>
      <c r="AY2892" s="22">
        <v>58.911640579488299</v>
      </c>
      <c r="AZ2892" s="22">
        <v>26.112208786849198</v>
      </c>
      <c r="BA2892" s="22">
        <v>29.072249723691375</v>
      </c>
      <c r="BB2892" s="24">
        <v>860.83925025084159</v>
      </c>
      <c r="BC2892" s="22">
        <v>50.414537447226394</v>
      </c>
      <c r="BD2892" s="22">
        <v>74.831040829574874</v>
      </c>
      <c r="BE2892" s="22">
        <v>99.722327030451552</v>
      </c>
      <c r="BF2892" s="22">
        <v>171.65523558231885</v>
      </c>
      <c r="BG2892" s="22">
        <v>83.146960326176767</v>
      </c>
      <c r="BH2892" s="22">
        <v>53.283118017763933</v>
      </c>
      <c r="BI2892" s="22">
        <v>86.14964180239258</v>
      </c>
      <c r="BJ2892" s="22">
        <v>35.302194733029793</v>
      </c>
      <c r="BK2892" s="22">
        <v>94.715059476696538</v>
      </c>
      <c r="BL2892" s="22">
        <v>31.867613164509041</v>
      </c>
      <c r="BM2892" s="22">
        <v>27.441175095457208</v>
      </c>
      <c r="BN2892" s="22">
        <v>49.818407124723308</v>
      </c>
      <c r="BO2892" s="24">
        <v>858.34731063032086</v>
      </c>
    </row>
    <row r="2893" spans="1:67" ht="25.5" x14ac:dyDescent="0.25">
      <c r="A2893" s="27" t="s">
        <v>2125</v>
      </c>
      <c r="B2893" s="30" t="s">
        <v>6224</v>
      </c>
      <c r="C2893" s="22">
        <v>1.2413455204527362</v>
      </c>
      <c r="D2893" s="22">
        <v>3.6050088506282885</v>
      </c>
      <c r="E2893" s="22">
        <v>6.8813960057056542</v>
      </c>
      <c r="F2893" s="22">
        <v>3.1210286552091726</v>
      </c>
      <c r="G2893" s="22">
        <v>0.80560517497191531</v>
      </c>
      <c r="H2893" s="22">
        <v>1.4929801311514557</v>
      </c>
      <c r="I2893" s="22">
        <v>3.1853723522917949</v>
      </c>
      <c r="J2893" s="22">
        <v>2.4818780855925331</v>
      </c>
      <c r="K2893" s="22">
        <v>2.727523645194927</v>
      </c>
      <c r="L2893" s="22">
        <v>3.4183398250078421</v>
      </c>
      <c r="M2893" s="22">
        <v>3.7918419800085639</v>
      </c>
      <c r="N2893" s="22">
        <v>3.7553095521053983</v>
      </c>
      <c r="O2893" s="24">
        <v>36.507629778320279</v>
      </c>
      <c r="P2893" s="22">
        <v>2.7288661287623119</v>
      </c>
      <c r="Q2893" s="22">
        <v>0.23036442289838047</v>
      </c>
      <c r="R2893" s="22">
        <v>2.7043951312556578</v>
      </c>
      <c r="S2893" s="22">
        <v>0.14188675140700546</v>
      </c>
      <c r="T2893" s="22">
        <v>3.1297739188048004</v>
      </c>
      <c r="U2893" s="22">
        <v>2.8327620257250503</v>
      </c>
      <c r="V2893" s="22">
        <v>0.48388999999999999</v>
      </c>
      <c r="W2893" s="22">
        <v>2.5642821398432791</v>
      </c>
      <c r="X2893" s="22">
        <v>8.6373531114357807</v>
      </c>
      <c r="Y2893" s="22">
        <v>2.9496573898283529</v>
      </c>
      <c r="Z2893" s="22">
        <v>3.6455920848893708</v>
      </c>
      <c r="AA2893" s="22">
        <v>0.941553224289988</v>
      </c>
      <c r="AB2893" s="24">
        <v>30.990376329139973</v>
      </c>
      <c r="AC2893" s="22">
        <v>2.2663028540583161</v>
      </c>
      <c r="AD2893" s="22">
        <v>1.8868974246895127</v>
      </c>
      <c r="AE2893" s="22">
        <v>3.1386149438584678</v>
      </c>
      <c r="AF2893" s="22">
        <v>1.9133669540133877</v>
      </c>
      <c r="AG2893" s="22">
        <v>4.2901947868739905</v>
      </c>
      <c r="AH2893" s="22">
        <v>7.7454171025597827</v>
      </c>
      <c r="AI2893" s="22">
        <v>7.0733216110438155</v>
      </c>
      <c r="AJ2893" s="22">
        <v>1.1724781966733535</v>
      </c>
      <c r="AK2893" s="22">
        <v>6.0651794758262527</v>
      </c>
      <c r="AL2893" s="22">
        <v>0.78328848922926997</v>
      </c>
      <c r="AM2893" s="22">
        <v>6.9197808413881123</v>
      </c>
      <c r="AN2893" s="22">
        <v>9.3477042672342279</v>
      </c>
      <c r="AO2893" s="24">
        <v>52.602546947448488</v>
      </c>
      <c r="AP2893" s="22">
        <v>1.5621948319916694</v>
      </c>
      <c r="AQ2893" s="22">
        <v>2.0283454154530234</v>
      </c>
      <c r="AR2893" s="22">
        <v>2.6880766575111856</v>
      </c>
      <c r="AS2893" s="22">
        <v>2.4863500303500321</v>
      </c>
      <c r="AT2893" s="22">
        <v>0.83792360629734586</v>
      </c>
      <c r="AU2893" s="22">
        <v>2.3096478126753075</v>
      </c>
      <c r="AV2893" s="22">
        <v>4.0187491143665302</v>
      </c>
      <c r="AW2893" s="22">
        <v>4.3671278913927152</v>
      </c>
      <c r="AX2893" s="22">
        <v>1.8354275166063398</v>
      </c>
      <c r="AY2893" s="22">
        <v>2.0523211926175322</v>
      </c>
      <c r="AZ2893" s="22">
        <v>3.7733693122036649</v>
      </c>
      <c r="BA2893" s="22">
        <v>3.723326184797958</v>
      </c>
      <c r="BB2893" s="24">
        <v>31.682859566263307</v>
      </c>
      <c r="BC2893" s="22">
        <v>3.6935719189950715</v>
      </c>
      <c r="BD2893" s="22">
        <v>3.5523259033719268</v>
      </c>
      <c r="BE2893" s="22">
        <v>2.0389745456570156</v>
      </c>
      <c r="BF2893" s="22">
        <v>5.9316693890462178</v>
      </c>
      <c r="BG2893" s="22">
        <v>2.9718589529872772</v>
      </c>
      <c r="BH2893" s="22">
        <v>6.5830158607434361</v>
      </c>
      <c r="BI2893" s="22">
        <v>5.0089247513139172</v>
      </c>
      <c r="BJ2893" s="22">
        <v>17.108032628783885</v>
      </c>
      <c r="BK2893" s="22">
        <v>3.4208374856113384</v>
      </c>
      <c r="BL2893" s="22">
        <v>2.3075749005359785</v>
      </c>
      <c r="BM2893" s="22">
        <v>3.2081540206511781</v>
      </c>
      <c r="BN2893" s="22">
        <v>49.366671440673016</v>
      </c>
      <c r="BO2893" s="24">
        <v>105.19161179837025</v>
      </c>
    </row>
    <row r="2894" spans="1:67" ht="25.5" x14ac:dyDescent="0.25">
      <c r="A2894" s="27" t="s">
        <v>2126</v>
      </c>
      <c r="B2894" s="30" t="s">
        <v>6225</v>
      </c>
      <c r="C2894" s="22">
        <v>0</v>
      </c>
      <c r="D2894" s="22">
        <v>0</v>
      </c>
      <c r="E2894" s="22">
        <v>0</v>
      </c>
      <c r="F2894" s="22">
        <v>0</v>
      </c>
      <c r="G2894" s="22">
        <v>0</v>
      </c>
      <c r="H2894" s="22">
        <v>0</v>
      </c>
      <c r="I2894" s="22">
        <v>0</v>
      </c>
      <c r="J2894" s="22">
        <v>0</v>
      </c>
      <c r="K2894" s="22">
        <v>0</v>
      </c>
      <c r="L2894" s="22">
        <v>0.48980000000000001</v>
      </c>
      <c r="M2894" s="22">
        <v>0</v>
      </c>
      <c r="N2894" s="22">
        <v>0</v>
      </c>
      <c r="O2894" s="24">
        <v>0.48980000000000001</v>
      </c>
      <c r="P2894" s="22">
        <v>0</v>
      </c>
      <c r="Q2894" s="22">
        <v>0</v>
      </c>
      <c r="R2894" s="22">
        <v>0</v>
      </c>
      <c r="S2894" s="22">
        <v>2.2502506714413607E-2</v>
      </c>
      <c r="T2894" s="22">
        <v>0</v>
      </c>
      <c r="U2894" s="22">
        <v>1.35</v>
      </c>
      <c r="V2894" s="22">
        <v>0.21249999999999999</v>
      </c>
      <c r="W2894" s="22">
        <v>0</v>
      </c>
      <c r="X2894" s="22">
        <v>0</v>
      </c>
      <c r="Y2894" s="22">
        <v>0</v>
      </c>
      <c r="Z2894" s="22">
        <v>4.6084002744923899E-2</v>
      </c>
      <c r="AA2894" s="22">
        <v>0</v>
      </c>
      <c r="AB2894" s="24">
        <v>1.6310865094593374</v>
      </c>
      <c r="AC2894" s="22">
        <v>0</v>
      </c>
      <c r="AD2894" s="22">
        <v>0</v>
      </c>
      <c r="AE2894" s="22">
        <v>5.5750596650951077E-2</v>
      </c>
      <c r="AF2894" s="22">
        <v>0</v>
      </c>
      <c r="AG2894" s="22">
        <v>1.7600000000000001E-2</v>
      </c>
      <c r="AH2894" s="22">
        <v>1.3787200000000002</v>
      </c>
      <c r="AI2894" s="22">
        <v>7.1644998333333321E-2</v>
      </c>
      <c r="AJ2894" s="22">
        <v>0</v>
      </c>
      <c r="AK2894" s="22">
        <v>0.1</v>
      </c>
      <c r="AL2894" s="22">
        <v>0</v>
      </c>
      <c r="AM2894" s="22">
        <v>0</v>
      </c>
      <c r="AN2894" s="22">
        <v>0</v>
      </c>
      <c r="AO2894" s="24">
        <v>1.6237155949842847</v>
      </c>
      <c r="AP2894" s="22">
        <v>0</v>
      </c>
      <c r="AQ2894" s="22">
        <v>0</v>
      </c>
      <c r="AR2894" s="22">
        <v>0</v>
      </c>
      <c r="AS2894" s="22">
        <v>0</v>
      </c>
      <c r="AT2894" s="22">
        <v>0</v>
      </c>
      <c r="AU2894" s="22">
        <v>0.77360000000000007</v>
      </c>
      <c r="AV2894" s="22">
        <v>0.46441391435809437</v>
      </c>
      <c r="AW2894" s="22">
        <v>0</v>
      </c>
      <c r="AX2894" s="22">
        <v>0</v>
      </c>
      <c r="AY2894" s="22">
        <v>0</v>
      </c>
      <c r="AZ2894" s="22">
        <v>8.2390000000000005E-2</v>
      </c>
      <c r="BA2894" s="22">
        <v>0</v>
      </c>
      <c r="BB2894" s="24">
        <v>1.3204039143580943</v>
      </c>
      <c r="BC2894" s="22">
        <v>0.36062</v>
      </c>
      <c r="BD2894" s="22">
        <v>0</v>
      </c>
      <c r="BE2894" s="22">
        <v>0</v>
      </c>
      <c r="BF2894" s="22">
        <v>0</v>
      </c>
      <c r="BG2894" s="22">
        <v>0</v>
      </c>
      <c r="BH2894" s="22">
        <v>0.08</v>
      </c>
      <c r="BI2894" s="22">
        <v>0.22975971657809732</v>
      </c>
      <c r="BJ2894" s="22">
        <v>0.12470000000000001</v>
      </c>
      <c r="BK2894" s="22">
        <v>0</v>
      </c>
      <c r="BL2894" s="22">
        <v>0</v>
      </c>
      <c r="BM2894" s="22">
        <v>0</v>
      </c>
      <c r="BN2894" s="22">
        <v>0</v>
      </c>
      <c r="BO2894" s="24">
        <v>0.7950797165780974</v>
      </c>
    </row>
    <row r="2895" spans="1:67" ht="38.25" x14ac:dyDescent="0.25">
      <c r="A2895" s="27" t="s">
        <v>2127</v>
      </c>
      <c r="B2895" s="30" t="s">
        <v>6226</v>
      </c>
      <c r="C2895" s="22">
        <v>0</v>
      </c>
      <c r="D2895" s="22">
        <v>0</v>
      </c>
      <c r="E2895" s="22">
        <v>1.771091535314977</v>
      </c>
      <c r="F2895" s="22">
        <v>0.06</v>
      </c>
      <c r="G2895" s="22">
        <v>5.34884558890659</v>
      </c>
      <c r="H2895" s="22">
        <v>2.0867348435097193</v>
      </c>
      <c r="I2895" s="22">
        <v>0.9991146191023188</v>
      </c>
      <c r="J2895" s="22">
        <v>2.095325249878913</v>
      </c>
      <c r="K2895" s="22">
        <v>2.6495732176134705</v>
      </c>
      <c r="L2895" s="22">
        <v>1.3760645338452553</v>
      </c>
      <c r="M2895" s="22">
        <v>0</v>
      </c>
      <c r="N2895" s="22">
        <v>4.1119836647617625</v>
      </c>
      <c r="O2895" s="24">
        <v>20.498733252933004</v>
      </c>
      <c r="P2895" s="22">
        <v>0.16205378803560339</v>
      </c>
      <c r="Q2895" s="22">
        <v>0</v>
      </c>
      <c r="R2895" s="22">
        <v>7.5936232495540796</v>
      </c>
      <c r="S2895" s="22">
        <v>0.16632</v>
      </c>
      <c r="T2895" s="22">
        <v>1.8310131089835178</v>
      </c>
      <c r="U2895" s="22">
        <v>6.7994714530551414</v>
      </c>
      <c r="V2895" s="22">
        <v>24.395092048788388</v>
      </c>
      <c r="W2895" s="22">
        <v>24.50326478807435</v>
      </c>
      <c r="X2895" s="22">
        <v>3.39E-2</v>
      </c>
      <c r="Y2895" s="22">
        <v>0.75301542416452438</v>
      </c>
      <c r="Z2895" s="22">
        <v>0.29765613363333199</v>
      </c>
      <c r="AA2895" s="22">
        <v>4.4615779063804838E-2</v>
      </c>
      <c r="AB2895" s="24">
        <v>66.580025773352759</v>
      </c>
      <c r="AC2895" s="22">
        <v>6.7940636654037601E-2</v>
      </c>
      <c r="AD2895" s="22">
        <v>2.0463689588305484E-2</v>
      </c>
      <c r="AE2895" s="22">
        <v>0.56409439032363518</v>
      </c>
      <c r="AF2895" s="22">
        <v>0.52065090005429571</v>
      </c>
      <c r="AG2895" s="22">
        <v>14.78743919573246</v>
      </c>
      <c r="AH2895" s="22">
        <v>7.872721637838036</v>
      </c>
      <c r="AI2895" s="22">
        <v>7.027195859248776</v>
      </c>
      <c r="AJ2895" s="22">
        <v>3.4555299569500781</v>
      </c>
      <c r="AK2895" s="22">
        <v>5.0357088916845036</v>
      </c>
      <c r="AL2895" s="22">
        <v>0.96746877436542467</v>
      </c>
      <c r="AM2895" s="22">
        <v>0.29773073904367747</v>
      </c>
      <c r="AN2895" s="22">
        <v>1.6787992654734798</v>
      </c>
      <c r="AO2895" s="24">
        <v>42.295743936956704</v>
      </c>
      <c r="AP2895" s="22">
        <v>0</v>
      </c>
      <c r="AQ2895" s="22">
        <v>0.28833248366013065</v>
      </c>
      <c r="AR2895" s="22">
        <v>1.0531959870478818</v>
      </c>
      <c r="AS2895" s="22">
        <v>1.4448345390993729</v>
      </c>
      <c r="AT2895" s="22">
        <v>2.2878382189341107</v>
      </c>
      <c r="AU2895" s="22">
        <v>11.349823955188254</v>
      </c>
      <c r="AV2895" s="22">
        <v>5.3599790606038002</v>
      </c>
      <c r="AW2895" s="22">
        <v>1.3422207307489766</v>
      </c>
      <c r="AX2895" s="22">
        <v>6.6299999999999998E-2</v>
      </c>
      <c r="AY2895" s="22">
        <v>0.52294988604831849</v>
      </c>
      <c r="AZ2895" s="22">
        <v>1.6718669314079426</v>
      </c>
      <c r="BA2895" s="22">
        <v>5.4112234102419807E-3</v>
      </c>
      <c r="BB2895" s="24">
        <v>25.39275301614903</v>
      </c>
      <c r="BC2895" s="22">
        <v>2.348300391684242E-2</v>
      </c>
      <c r="BD2895" s="22">
        <v>8.8634979636638906</v>
      </c>
      <c r="BE2895" s="22">
        <v>2.7224200046801772</v>
      </c>
      <c r="BF2895" s="22">
        <v>0.70979424030846217</v>
      </c>
      <c r="BG2895" s="22">
        <v>6.691520845855579</v>
      </c>
      <c r="BH2895" s="22">
        <v>7.3169969402052377</v>
      </c>
      <c r="BI2895" s="22">
        <v>2.3601877878319328</v>
      </c>
      <c r="BJ2895" s="22">
        <v>1.2874878684446898</v>
      </c>
      <c r="BK2895" s="22">
        <v>0.20176372592742758</v>
      </c>
      <c r="BL2895" s="22">
        <v>0</v>
      </c>
      <c r="BM2895" s="22">
        <v>0.71859310876623372</v>
      </c>
      <c r="BN2895" s="22">
        <v>0.28648399545501496</v>
      </c>
      <c r="BO2895" s="24">
        <v>31.18222948505549</v>
      </c>
    </row>
    <row r="2896" spans="1:67" ht="51" x14ac:dyDescent="0.25">
      <c r="A2896" s="27" t="s">
        <v>2128</v>
      </c>
      <c r="B2896" s="30" t="s">
        <v>6227</v>
      </c>
      <c r="C2896" s="22">
        <v>0</v>
      </c>
      <c r="D2896" s="22">
        <v>3.1975747369257713E-2</v>
      </c>
      <c r="E2896" s="22">
        <v>1.0078744353733735</v>
      </c>
      <c r="F2896" s="22">
        <v>3.4691225422750875E-2</v>
      </c>
      <c r="G2896" s="22">
        <v>2.1203636010174075E-2</v>
      </c>
      <c r="H2896" s="22">
        <v>0</v>
      </c>
      <c r="I2896" s="22">
        <v>2.331476731768896</v>
      </c>
      <c r="J2896" s="22">
        <v>7.123705583756342E-3</v>
      </c>
      <c r="K2896" s="22">
        <v>0.1280405154198834</v>
      </c>
      <c r="L2896" s="22">
        <v>3.2077131507422122E-3</v>
      </c>
      <c r="M2896" s="22">
        <v>0.12655501730103802</v>
      </c>
      <c r="N2896" s="22">
        <v>0.52755570129874252</v>
      </c>
      <c r="O2896" s="24">
        <v>4.2197044286986145</v>
      </c>
      <c r="P2896" s="22">
        <v>0</v>
      </c>
      <c r="Q2896" s="22">
        <v>3.6402080313373575</v>
      </c>
      <c r="R2896" s="22">
        <v>0</v>
      </c>
      <c r="S2896" s="22">
        <v>0.52965193382030773</v>
      </c>
      <c r="T2896" s="22">
        <v>6.4103996737357255E-2</v>
      </c>
      <c r="U2896" s="22">
        <v>0.25423632388566164</v>
      </c>
      <c r="V2896" s="22">
        <v>0</v>
      </c>
      <c r="W2896" s="22">
        <v>0.11304603031085851</v>
      </c>
      <c r="X2896" s="22">
        <v>0</v>
      </c>
      <c r="Y2896" s="22">
        <v>6.0893962019547301</v>
      </c>
      <c r="Z2896" s="22">
        <v>2.5995139726924483</v>
      </c>
      <c r="AA2896" s="22">
        <v>1.4096325968017385</v>
      </c>
      <c r="AB2896" s="24">
        <v>14.699789087540459</v>
      </c>
      <c r="AC2896" s="22">
        <v>0</v>
      </c>
      <c r="AD2896" s="22">
        <v>0</v>
      </c>
      <c r="AE2896" s="22">
        <v>0.78833496772390421</v>
      </c>
      <c r="AF2896" s="22">
        <v>0</v>
      </c>
      <c r="AG2896" s="22">
        <v>6.1801331148883885E-2</v>
      </c>
      <c r="AH2896" s="22">
        <v>1.3076763581432629</v>
      </c>
      <c r="AI2896" s="22">
        <v>0.22673391095175413</v>
      </c>
      <c r="AJ2896" s="22">
        <v>3.174862840829161E-2</v>
      </c>
      <c r="AK2896" s="22">
        <v>1.2229076593555819</v>
      </c>
      <c r="AL2896" s="22">
        <v>0</v>
      </c>
      <c r="AM2896" s="22">
        <v>0.81112542921433473</v>
      </c>
      <c r="AN2896" s="22">
        <v>0.61924557795952928</v>
      </c>
      <c r="AO2896" s="24">
        <v>5.0695738629055427</v>
      </c>
      <c r="AP2896" s="22">
        <v>1.480504158446482E-2</v>
      </c>
      <c r="AQ2896" s="22">
        <v>2.6244111040970677</v>
      </c>
      <c r="AR2896" s="22">
        <v>3.5165406247437893E-2</v>
      </c>
      <c r="AS2896" s="22">
        <v>3.0164597635780149E-2</v>
      </c>
      <c r="AT2896" s="22">
        <v>0.84725177290121245</v>
      </c>
      <c r="AU2896" s="22">
        <v>0.88829797080938022</v>
      </c>
      <c r="AV2896" s="22">
        <v>0.94690999999999992</v>
      </c>
      <c r="AW2896" s="22">
        <v>3.1923248025016155</v>
      </c>
      <c r="AX2896" s="22">
        <v>0.32172332011288235</v>
      </c>
      <c r="AY2896" s="22">
        <v>0.84927406638495162</v>
      </c>
      <c r="AZ2896" s="22">
        <v>2.1703004116257669</v>
      </c>
      <c r="BA2896" s="22">
        <v>0.43352513430134487</v>
      </c>
      <c r="BB2896" s="24">
        <v>12.354153628201905</v>
      </c>
      <c r="BC2896" s="22">
        <v>1.6396581068416117E-2</v>
      </c>
      <c r="BD2896" s="22">
        <v>5.7685018367318479E-2</v>
      </c>
      <c r="BE2896" s="22">
        <v>7.9646710902015583</v>
      </c>
      <c r="BF2896" s="22">
        <v>0</v>
      </c>
      <c r="BG2896" s="22">
        <v>0.40813491964169085</v>
      </c>
      <c r="BH2896" s="22">
        <v>0.16674873818181815</v>
      </c>
      <c r="BI2896" s="22">
        <v>1.2437810945273636E-2</v>
      </c>
      <c r="BJ2896" s="22">
        <v>0.10398386768961572</v>
      </c>
      <c r="BK2896" s="22">
        <v>0.80659801579094248</v>
      </c>
      <c r="BL2896" s="22">
        <v>0.45986096775291918</v>
      </c>
      <c r="BM2896" s="22">
        <v>6.160416103755742E-3</v>
      </c>
      <c r="BN2896" s="22">
        <v>0.52686170798794862</v>
      </c>
      <c r="BO2896" s="24">
        <v>10.529539133731259</v>
      </c>
    </row>
    <row r="2897" spans="1:67" ht="38.25" x14ac:dyDescent="0.25">
      <c r="A2897" s="27" t="s">
        <v>2129</v>
      </c>
      <c r="B2897" s="30" t="s">
        <v>6228</v>
      </c>
      <c r="C2897" s="22">
        <v>14.114871425513655</v>
      </c>
      <c r="D2897" s="22">
        <v>33.565821781334378</v>
      </c>
      <c r="E2897" s="22">
        <v>18.663139224209161</v>
      </c>
      <c r="F2897" s="22">
        <v>3.554555902285446</v>
      </c>
      <c r="G2897" s="22">
        <v>26.711914414821795</v>
      </c>
      <c r="H2897" s="22">
        <v>35.52770846961581</v>
      </c>
      <c r="I2897" s="22">
        <v>28.06984349274768</v>
      </c>
      <c r="J2897" s="22">
        <v>18.341689268239527</v>
      </c>
      <c r="K2897" s="22">
        <v>10.497830122780385</v>
      </c>
      <c r="L2897" s="22">
        <v>30.763467701267412</v>
      </c>
      <c r="M2897" s="22">
        <v>20.79636408352787</v>
      </c>
      <c r="N2897" s="22">
        <v>13.081985088172534</v>
      </c>
      <c r="O2897" s="24">
        <v>253.68919097451564</v>
      </c>
      <c r="P2897" s="22">
        <v>6.480867639387748</v>
      </c>
      <c r="Q2897" s="22">
        <v>6.5187737430751271</v>
      </c>
      <c r="R2897" s="22">
        <v>21.977006082538438</v>
      </c>
      <c r="S2897" s="22">
        <v>3.5881084512769523</v>
      </c>
      <c r="T2897" s="22">
        <v>14.177830833174607</v>
      </c>
      <c r="U2897" s="22">
        <v>13.612853173510079</v>
      </c>
      <c r="V2897" s="22">
        <v>7.5986671789425806</v>
      </c>
      <c r="W2897" s="22">
        <v>23.027921085906662</v>
      </c>
      <c r="X2897" s="22">
        <v>27.303618070244635</v>
      </c>
      <c r="Y2897" s="22">
        <v>5.8371635077885271</v>
      </c>
      <c r="Z2897" s="22">
        <v>40.687125969856943</v>
      </c>
      <c r="AA2897" s="22">
        <v>19.793424134130611</v>
      </c>
      <c r="AB2897" s="24">
        <v>190.6033598698329</v>
      </c>
      <c r="AC2897" s="22">
        <v>21.801607472828728</v>
      </c>
      <c r="AD2897" s="22">
        <v>25.582139109256229</v>
      </c>
      <c r="AE2897" s="22">
        <v>28.546055221767745</v>
      </c>
      <c r="AF2897" s="22">
        <v>1.4835200817906649</v>
      </c>
      <c r="AG2897" s="22">
        <v>47.362796826565095</v>
      </c>
      <c r="AH2897" s="22">
        <v>13.58666823829666</v>
      </c>
      <c r="AI2897" s="22">
        <v>29.427355140060222</v>
      </c>
      <c r="AJ2897" s="22">
        <v>47.618618466813068</v>
      </c>
      <c r="AK2897" s="22">
        <v>43.854294881783829</v>
      </c>
      <c r="AL2897" s="22">
        <v>33.113589418001105</v>
      </c>
      <c r="AM2897" s="22">
        <v>27.22018826623194</v>
      </c>
      <c r="AN2897" s="22">
        <v>58.394123374880486</v>
      </c>
      <c r="AO2897" s="24">
        <v>377.99095649827581</v>
      </c>
      <c r="AP2897" s="22">
        <v>14.617937097028094</v>
      </c>
      <c r="AQ2897" s="22">
        <v>69.628783734402688</v>
      </c>
      <c r="AR2897" s="22">
        <v>24.750134930524624</v>
      </c>
      <c r="AS2897" s="22">
        <v>7.9368402411064576</v>
      </c>
      <c r="AT2897" s="22">
        <v>24.110215901654659</v>
      </c>
      <c r="AU2897" s="22">
        <v>51.618268049319312</v>
      </c>
      <c r="AV2897" s="22">
        <v>35.101257054150011</v>
      </c>
      <c r="AW2897" s="22">
        <v>57.619694987824545</v>
      </c>
      <c r="AX2897" s="22">
        <v>92.443519169364293</v>
      </c>
      <c r="AY2897" s="22">
        <v>39.848006650569886</v>
      </c>
      <c r="AZ2897" s="22">
        <v>48.526432674718528</v>
      </c>
      <c r="BA2897" s="22">
        <v>17.392667747947399</v>
      </c>
      <c r="BB2897" s="24">
        <v>483.59375823861046</v>
      </c>
      <c r="BC2897" s="22">
        <v>18.659839103521591</v>
      </c>
      <c r="BD2897" s="22">
        <v>38.57992154945952</v>
      </c>
      <c r="BE2897" s="22">
        <v>61.379362503072755</v>
      </c>
      <c r="BF2897" s="22">
        <v>28.274570799509682</v>
      </c>
      <c r="BG2897" s="22">
        <v>29.225091335734053</v>
      </c>
      <c r="BH2897" s="22">
        <v>46.935561637928281</v>
      </c>
      <c r="BI2897" s="22">
        <v>37.220320490754624</v>
      </c>
      <c r="BJ2897" s="22">
        <v>22.088037986692143</v>
      </c>
      <c r="BK2897" s="22">
        <v>27.023452612557566</v>
      </c>
      <c r="BL2897" s="22">
        <v>85.244952525238205</v>
      </c>
      <c r="BM2897" s="22">
        <v>83.514552229850864</v>
      </c>
      <c r="BN2897" s="22">
        <v>39.506217064422557</v>
      </c>
      <c r="BO2897" s="24">
        <v>517.65187983874182</v>
      </c>
    </row>
    <row r="2898" spans="1:67" ht="38.25" x14ac:dyDescent="0.25">
      <c r="A2898" s="27" t="s">
        <v>2130</v>
      </c>
      <c r="B2898" s="30" t="s">
        <v>6229</v>
      </c>
      <c r="C2898" s="22">
        <v>6.1977952855852543</v>
      </c>
      <c r="D2898" s="22">
        <v>13.500019231693882</v>
      </c>
      <c r="E2898" s="22">
        <v>27.1203847828187</v>
      </c>
      <c r="F2898" s="22">
        <v>0.77904584239381502</v>
      </c>
      <c r="G2898" s="22">
        <v>6.4480407104804982</v>
      </c>
      <c r="H2898" s="22">
        <v>19.419899472797955</v>
      </c>
      <c r="I2898" s="22">
        <v>36.445355368653786</v>
      </c>
      <c r="J2898" s="22">
        <v>11.950494037243521</v>
      </c>
      <c r="K2898" s="22">
        <v>18.213690353795531</v>
      </c>
      <c r="L2898" s="22">
        <v>19.605649344879936</v>
      </c>
      <c r="M2898" s="22">
        <v>12.825153272153118</v>
      </c>
      <c r="N2898" s="22">
        <v>51.232883259707108</v>
      </c>
      <c r="O2898" s="24">
        <v>223.73841096220309</v>
      </c>
      <c r="P2898" s="22">
        <v>3.1041959225803097</v>
      </c>
      <c r="Q2898" s="22">
        <v>6.5683539679950735</v>
      </c>
      <c r="R2898" s="22">
        <v>21.582064053625398</v>
      </c>
      <c r="S2898" s="22">
        <v>3.2585337151272218</v>
      </c>
      <c r="T2898" s="22">
        <v>9.2124826765493388</v>
      </c>
      <c r="U2898" s="22">
        <v>25.192100383958572</v>
      </c>
      <c r="V2898" s="22">
        <v>7.9001192021046469</v>
      </c>
      <c r="W2898" s="22">
        <v>9.5527852598773837</v>
      </c>
      <c r="X2898" s="22">
        <v>41.016515560255435</v>
      </c>
      <c r="Y2898" s="22">
        <v>38.872937821071254</v>
      </c>
      <c r="Z2898" s="22">
        <v>30.267999673134288</v>
      </c>
      <c r="AA2898" s="22">
        <v>27.448237480089503</v>
      </c>
      <c r="AB2898" s="24">
        <v>223.97632571636842</v>
      </c>
      <c r="AC2898" s="22">
        <v>20.533068975906367</v>
      </c>
      <c r="AD2898" s="22">
        <v>30.046167122620357</v>
      </c>
      <c r="AE2898" s="22">
        <v>3.4602587222703249</v>
      </c>
      <c r="AF2898" s="22">
        <v>6.7210438685146192</v>
      </c>
      <c r="AG2898" s="22">
        <v>16.339905064295326</v>
      </c>
      <c r="AH2898" s="22">
        <v>28.629753120670877</v>
      </c>
      <c r="AI2898" s="22">
        <v>16.9508765546984</v>
      </c>
      <c r="AJ2898" s="22">
        <v>58.241389019005396</v>
      </c>
      <c r="AK2898" s="22">
        <v>20.216503542880421</v>
      </c>
      <c r="AL2898" s="22">
        <v>90.083776909262255</v>
      </c>
      <c r="AM2898" s="22">
        <v>33.955485987655571</v>
      </c>
      <c r="AN2898" s="22">
        <v>37.487881962622197</v>
      </c>
      <c r="AO2898" s="24">
        <v>362.66611085040211</v>
      </c>
      <c r="AP2898" s="22">
        <v>3.19379423258599</v>
      </c>
      <c r="AQ2898" s="22">
        <v>58.178488202589364</v>
      </c>
      <c r="AR2898" s="22">
        <v>57.817896433190832</v>
      </c>
      <c r="AS2898" s="22">
        <v>5.127175828419456</v>
      </c>
      <c r="AT2898" s="22">
        <v>33.712641339867965</v>
      </c>
      <c r="AU2898" s="22">
        <v>83.532203117959256</v>
      </c>
      <c r="AV2898" s="22">
        <v>7.4554674508742229</v>
      </c>
      <c r="AW2898" s="22">
        <v>14.450492412840596</v>
      </c>
      <c r="AX2898" s="22">
        <v>36.600946573068484</v>
      </c>
      <c r="AY2898" s="22">
        <v>104.64094737471341</v>
      </c>
      <c r="AZ2898" s="22">
        <v>67.030830674848559</v>
      </c>
      <c r="BA2898" s="22">
        <v>39.048810539014518</v>
      </c>
      <c r="BB2898" s="24">
        <v>510.78969417997268</v>
      </c>
      <c r="BC2898" s="22">
        <v>6.2088917206923346</v>
      </c>
      <c r="BD2898" s="22">
        <v>15.546793893418272</v>
      </c>
      <c r="BE2898" s="22">
        <v>6.5169346530734895</v>
      </c>
      <c r="BF2898" s="22">
        <v>21.279317271533081</v>
      </c>
      <c r="BG2898" s="22">
        <v>28.962701422619517</v>
      </c>
      <c r="BH2898" s="22">
        <v>87.86903543345251</v>
      </c>
      <c r="BI2898" s="22">
        <v>13.836780565735074</v>
      </c>
      <c r="BJ2898" s="22">
        <v>25.608817723741488</v>
      </c>
      <c r="BK2898" s="22">
        <v>108.74075334866805</v>
      </c>
      <c r="BL2898" s="22">
        <v>79.408948252206329</v>
      </c>
      <c r="BM2898" s="22">
        <v>83.95006910907837</v>
      </c>
      <c r="BN2898" s="22">
        <v>13.156138685843246</v>
      </c>
      <c r="BO2898" s="24">
        <v>491.08518208006171</v>
      </c>
    </row>
    <row r="2899" spans="1:67" ht="51" x14ac:dyDescent="0.25">
      <c r="A2899" s="27" t="s">
        <v>2131</v>
      </c>
      <c r="B2899" s="30" t="s">
        <v>6230</v>
      </c>
      <c r="C2899" s="22">
        <v>0</v>
      </c>
      <c r="D2899" s="22">
        <v>0</v>
      </c>
      <c r="E2899" s="22">
        <v>0</v>
      </c>
      <c r="F2899" s="22">
        <v>0</v>
      </c>
      <c r="G2899" s="22">
        <v>0</v>
      </c>
      <c r="H2899" s="22">
        <v>0</v>
      </c>
      <c r="I2899" s="22">
        <v>0</v>
      </c>
      <c r="J2899" s="22">
        <v>0</v>
      </c>
      <c r="K2899" s="22">
        <v>0</v>
      </c>
      <c r="L2899" s="22">
        <v>6.7199943660796263E-2</v>
      </c>
      <c r="M2899" s="22">
        <v>0</v>
      </c>
      <c r="N2899" s="22">
        <v>0</v>
      </c>
      <c r="O2899" s="24">
        <v>6.7199943660796263E-2</v>
      </c>
      <c r="P2899" s="22">
        <v>0</v>
      </c>
      <c r="Q2899" s="22">
        <v>0</v>
      </c>
      <c r="R2899" s="22">
        <v>0</v>
      </c>
      <c r="S2899" s="22">
        <v>0</v>
      </c>
      <c r="T2899" s="22">
        <v>0</v>
      </c>
      <c r="U2899" s="22">
        <v>0</v>
      </c>
      <c r="V2899" s="22">
        <v>0</v>
      </c>
      <c r="W2899" s="22">
        <v>0</v>
      </c>
      <c r="X2899" s="22">
        <v>0</v>
      </c>
      <c r="Y2899" s="22">
        <v>0</v>
      </c>
      <c r="Z2899" s="22">
        <v>0</v>
      </c>
      <c r="AA2899" s="22">
        <v>0</v>
      </c>
      <c r="AB2899" s="24">
        <v>0</v>
      </c>
      <c r="AC2899" s="22">
        <v>0</v>
      </c>
      <c r="AD2899" s="22">
        <v>0.12519998497765428</v>
      </c>
      <c r="AE2899" s="22">
        <v>3.1313722149943081E-2</v>
      </c>
      <c r="AF2899" s="22">
        <v>0</v>
      </c>
      <c r="AG2899" s="22">
        <v>0</v>
      </c>
      <c r="AH2899" s="22">
        <v>0</v>
      </c>
      <c r="AI2899" s="22">
        <v>0</v>
      </c>
      <c r="AJ2899" s="22">
        <v>0</v>
      </c>
      <c r="AK2899" s="22">
        <v>0</v>
      </c>
      <c r="AL2899" s="22">
        <v>0</v>
      </c>
      <c r="AM2899" s="22">
        <v>0</v>
      </c>
      <c r="AN2899" s="22">
        <v>0</v>
      </c>
      <c r="AO2899" s="24">
        <v>0.15651370712759735</v>
      </c>
      <c r="AP2899" s="22">
        <v>0</v>
      </c>
      <c r="AQ2899" s="22">
        <v>0</v>
      </c>
      <c r="AR2899" s="22">
        <v>0</v>
      </c>
      <c r="AS2899" s="22">
        <v>0</v>
      </c>
      <c r="AT2899" s="22">
        <v>0</v>
      </c>
      <c r="AU2899" s="22">
        <v>0.13170069737268891</v>
      </c>
      <c r="AV2899" s="22">
        <v>0</v>
      </c>
      <c r="AW2899" s="22">
        <v>0</v>
      </c>
      <c r="AX2899" s="22">
        <v>0</v>
      </c>
      <c r="AY2899" s="22">
        <v>0</v>
      </c>
      <c r="AZ2899" s="22">
        <v>0</v>
      </c>
      <c r="BA2899" s="22">
        <v>0</v>
      </c>
      <c r="BB2899" s="24">
        <v>0.13170069737268891</v>
      </c>
      <c r="BC2899" s="22">
        <v>0</v>
      </c>
      <c r="BD2899" s="22">
        <v>0</v>
      </c>
      <c r="BE2899" s="22">
        <v>0</v>
      </c>
      <c r="BF2899" s="22">
        <v>0</v>
      </c>
      <c r="BG2899" s="22">
        <v>0</v>
      </c>
      <c r="BH2899" s="22">
        <v>0</v>
      </c>
      <c r="BI2899" s="22">
        <v>0</v>
      </c>
      <c r="BJ2899" s="22">
        <v>0</v>
      </c>
      <c r="BK2899" s="22">
        <v>0</v>
      </c>
      <c r="BL2899" s="22">
        <v>0</v>
      </c>
      <c r="BM2899" s="22">
        <v>0</v>
      </c>
      <c r="BN2899" s="22">
        <v>0.26352776877607786</v>
      </c>
      <c r="BO2899" s="24">
        <v>0.26352776877607786</v>
      </c>
    </row>
    <row r="2900" spans="1:67" x14ac:dyDescent="0.25">
      <c r="A2900" s="27" t="s">
        <v>2132</v>
      </c>
      <c r="B2900" s="30" t="s">
        <v>6231</v>
      </c>
      <c r="C2900" s="22">
        <v>0.28635862936854639</v>
      </c>
      <c r="D2900" s="22">
        <v>0.95300823303457127</v>
      </c>
      <c r="E2900" s="22">
        <v>0.56999999999999995</v>
      </c>
      <c r="F2900" s="22">
        <v>1.1820678194475636</v>
      </c>
      <c r="G2900" s="22">
        <v>0</v>
      </c>
      <c r="H2900" s="22">
        <v>0.23856659291075538</v>
      </c>
      <c r="I2900" s="22">
        <v>0</v>
      </c>
      <c r="J2900" s="22">
        <v>3.0255081399872847</v>
      </c>
      <c r="K2900" s="22">
        <v>0</v>
      </c>
      <c r="L2900" s="22">
        <v>0.67239297332929027</v>
      </c>
      <c r="M2900" s="22">
        <v>1.2206228122848295</v>
      </c>
      <c r="N2900" s="22">
        <v>1.0419083992993283</v>
      </c>
      <c r="O2900" s="24">
        <v>9.1904335996621693</v>
      </c>
      <c r="P2900" s="22">
        <v>1.930148270181218E-2</v>
      </c>
      <c r="Q2900" s="22">
        <v>3.0079999999999999E-2</v>
      </c>
      <c r="R2900" s="22">
        <v>5.0232099999999997</v>
      </c>
      <c r="S2900" s="22">
        <v>0</v>
      </c>
      <c r="T2900" s="22">
        <v>3.1151625212870848</v>
      </c>
      <c r="U2900" s="22">
        <v>0</v>
      </c>
      <c r="V2900" s="22">
        <v>0</v>
      </c>
      <c r="W2900" s="22">
        <v>0.1212162623846942</v>
      </c>
      <c r="X2900" s="22">
        <v>6.3890577507598786E-2</v>
      </c>
      <c r="Y2900" s="22">
        <v>6.9520145267814071</v>
      </c>
      <c r="Z2900" s="22">
        <v>1.0348300000000001</v>
      </c>
      <c r="AA2900" s="22">
        <v>0.18907511254769174</v>
      </c>
      <c r="AB2900" s="24">
        <v>16.548780483210287</v>
      </c>
      <c r="AC2900" s="22">
        <v>0</v>
      </c>
      <c r="AD2900" s="22">
        <v>2.8400635232729614E-2</v>
      </c>
      <c r="AE2900" s="22">
        <v>0</v>
      </c>
      <c r="AF2900" s="22">
        <v>0.16369115545700916</v>
      </c>
      <c r="AG2900" s="22">
        <v>8.7028095905083647E-2</v>
      </c>
      <c r="AH2900" s="22">
        <v>0.53432554665781506</v>
      </c>
      <c r="AI2900" s="22">
        <v>8.1000000000000003E-2</v>
      </c>
      <c r="AJ2900" s="22">
        <v>8.9645258003766465E-2</v>
      </c>
      <c r="AK2900" s="22">
        <v>0</v>
      </c>
      <c r="AL2900" s="22">
        <v>1.1919794502020831</v>
      </c>
      <c r="AM2900" s="22">
        <v>1.5062967170306147</v>
      </c>
      <c r="AN2900" s="22">
        <v>0</v>
      </c>
      <c r="AO2900" s="24">
        <v>3.6823668584891016</v>
      </c>
      <c r="AP2900" s="22">
        <v>0</v>
      </c>
      <c r="AQ2900" s="22">
        <v>3.4982859447469254E-2</v>
      </c>
      <c r="AR2900" s="22">
        <v>0</v>
      </c>
      <c r="AS2900" s="22">
        <v>2.3345172585050911E-2</v>
      </c>
      <c r="AT2900" s="22">
        <v>1.1073152745209023</v>
      </c>
      <c r="AU2900" s="22">
        <v>0</v>
      </c>
      <c r="AV2900" s="22">
        <v>0.11066191059260475</v>
      </c>
      <c r="AW2900" s="22">
        <v>0</v>
      </c>
      <c r="AX2900" s="22">
        <v>1.0016477955717553</v>
      </c>
      <c r="AY2900" s="22">
        <v>2.008098072806928</v>
      </c>
      <c r="AZ2900" s="22">
        <v>2.8498865910263023</v>
      </c>
      <c r="BA2900" s="22">
        <v>0.52470539260926685</v>
      </c>
      <c r="BB2900" s="24">
        <v>7.6606430691602796</v>
      </c>
      <c r="BC2900" s="22">
        <v>0</v>
      </c>
      <c r="BD2900" s="22">
        <v>6.2520000000000006E-2</v>
      </c>
      <c r="BE2900" s="22">
        <v>0</v>
      </c>
      <c r="BF2900" s="22">
        <v>0.94737449263532802</v>
      </c>
      <c r="BG2900" s="22">
        <v>0</v>
      </c>
      <c r="BH2900" s="22">
        <v>3.1296300000000001</v>
      </c>
      <c r="BI2900" s="22">
        <v>1.9311500000000001</v>
      </c>
      <c r="BJ2900" s="22">
        <v>0</v>
      </c>
      <c r="BK2900" s="22">
        <v>2.1506493904492494</v>
      </c>
      <c r="BL2900" s="22">
        <v>3.0365996407528364</v>
      </c>
      <c r="BM2900" s="22">
        <v>0.62138751896464051</v>
      </c>
      <c r="BN2900" s="22">
        <v>5.3088599999999992</v>
      </c>
      <c r="BO2900" s="24">
        <v>17.188171042802054</v>
      </c>
    </row>
    <row r="2901" spans="1:67" ht="25.5" x14ac:dyDescent="0.25">
      <c r="A2901" s="27" t="s">
        <v>2133</v>
      </c>
      <c r="B2901" s="30" t="s">
        <v>6232</v>
      </c>
      <c r="C2901" s="22">
        <v>5.6705859074662435</v>
      </c>
      <c r="D2901" s="22">
        <v>0.16829889070998072</v>
      </c>
      <c r="E2901" s="22">
        <v>1.4661037534650696</v>
      </c>
      <c r="F2901" s="22">
        <v>1.1238731262203319</v>
      </c>
      <c r="G2901" s="22">
        <v>0.49121955094617403</v>
      </c>
      <c r="H2901" s="22">
        <v>0.78641206458047352</v>
      </c>
      <c r="I2901" s="22">
        <v>1.4795197488064664</v>
      </c>
      <c r="J2901" s="22">
        <v>0.37533198802606094</v>
      </c>
      <c r="K2901" s="22">
        <v>0.1791620904855836</v>
      </c>
      <c r="L2901" s="22">
        <v>2.848534069196921</v>
      </c>
      <c r="M2901" s="22">
        <v>1.0291189796795621</v>
      </c>
      <c r="N2901" s="22">
        <v>0.70895502314313918</v>
      </c>
      <c r="O2901" s="24">
        <v>16.327115192726005</v>
      </c>
      <c r="P2901" s="22">
        <v>0.16356211401003642</v>
      </c>
      <c r="Q2901" s="22">
        <v>2.0857782739019157</v>
      </c>
      <c r="R2901" s="22">
        <v>0.50898309302312539</v>
      </c>
      <c r="S2901" s="22">
        <v>0.97914566721435237</v>
      </c>
      <c r="T2901" s="22">
        <v>0.39908588171259463</v>
      </c>
      <c r="U2901" s="22">
        <v>2.3167595425900624</v>
      </c>
      <c r="V2901" s="22">
        <v>0.33466144572025092</v>
      </c>
      <c r="W2901" s="22">
        <v>0.82567451965306948</v>
      </c>
      <c r="X2901" s="22">
        <v>1.22088399038774</v>
      </c>
      <c r="Y2901" s="22">
        <v>1.4196019033861582</v>
      </c>
      <c r="Z2901" s="22">
        <v>0.10332734652170361</v>
      </c>
      <c r="AA2901" s="22">
        <v>0.7620186367569195</v>
      </c>
      <c r="AB2901" s="24">
        <v>11.119482414877929</v>
      </c>
      <c r="AC2901" s="22">
        <v>0.24399046521140905</v>
      </c>
      <c r="AD2901" s="22">
        <v>0.88874907809725323</v>
      </c>
      <c r="AE2901" s="22">
        <v>0.10174716598030295</v>
      </c>
      <c r="AF2901" s="22">
        <v>2.2742581520203458</v>
      </c>
      <c r="AG2901" s="22">
        <v>1.6849675740526231</v>
      </c>
      <c r="AH2901" s="22">
        <v>3.7738275462178383</v>
      </c>
      <c r="AI2901" s="22">
        <v>1.8120471193210186</v>
      </c>
      <c r="AJ2901" s="22">
        <v>0.68751455520181737</v>
      </c>
      <c r="AK2901" s="22">
        <v>0.40911716301193163</v>
      </c>
      <c r="AL2901" s="22">
        <v>1.8781862942288161</v>
      </c>
      <c r="AM2901" s="22">
        <v>1.7420565168766244</v>
      </c>
      <c r="AN2901" s="22">
        <v>5.8789867970135337</v>
      </c>
      <c r="AO2901" s="24">
        <v>21.375448427233515</v>
      </c>
      <c r="AP2901" s="22">
        <v>0.22158</v>
      </c>
      <c r="AQ2901" s="22">
        <v>1.7368957061680317</v>
      </c>
      <c r="AR2901" s="22">
        <v>3.242098787368509</v>
      </c>
      <c r="AS2901" s="22">
        <v>0.52898577617669673</v>
      </c>
      <c r="AT2901" s="22">
        <v>1.8035918032301126</v>
      </c>
      <c r="AU2901" s="22">
        <v>5.0917699999999995</v>
      </c>
      <c r="AV2901" s="22">
        <v>0.32375748709028473</v>
      </c>
      <c r="AW2901" s="22">
        <v>0.94783890879729615</v>
      </c>
      <c r="AX2901" s="22">
        <v>1.3714651388119414</v>
      </c>
      <c r="AY2901" s="22">
        <v>0.36481437632791147</v>
      </c>
      <c r="AZ2901" s="22">
        <v>4.7586563658484851</v>
      </c>
      <c r="BA2901" s="22">
        <v>0.70519203433987099</v>
      </c>
      <c r="BB2901" s="24">
        <v>21.09664638415914</v>
      </c>
      <c r="BC2901" s="22">
        <v>0.2197551069599277</v>
      </c>
      <c r="BD2901" s="22">
        <v>0.10227318027082224</v>
      </c>
      <c r="BE2901" s="22">
        <v>3.263226623984985</v>
      </c>
      <c r="BF2901" s="22">
        <v>4.7631646876184801</v>
      </c>
      <c r="BG2901" s="22">
        <v>7.4276327339956083</v>
      </c>
      <c r="BH2901" s="22">
        <v>0.47292541670292387</v>
      </c>
      <c r="BI2901" s="22">
        <v>0.26801089960711905</v>
      </c>
      <c r="BJ2901" s="22">
        <v>5.6274591054921039</v>
      </c>
      <c r="BK2901" s="22">
        <v>1.1219763690155444</v>
      </c>
      <c r="BL2901" s="22">
        <v>1.821233299865654</v>
      </c>
      <c r="BM2901" s="22">
        <v>0.34578014464087553</v>
      </c>
      <c r="BN2901" s="22">
        <v>3.0383946411695266</v>
      </c>
      <c r="BO2901" s="24">
        <v>28.471832209323573</v>
      </c>
    </row>
    <row r="2902" spans="1:67" ht="38.25" x14ac:dyDescent="0.25">
      <c r="A2902" s="27" t="s">
        <v>2134</v>
      </c>
      <c r="B2902" s="30" t="s">
        <v>6233</v>
      </c>
      <c r="C2902" s="22">
        <v>5.5200000000000041E-2</v>
      </c>
      <c r="D2902" s="22">
        <v>0</v>
      </c>
      <c r="E2902" s="22">
        <v>0.19320000000000001</v>
      </c>
      <c r="F2902" s="22">
        <v>0.1656</v>
      </c>
      <c r="G2902" s="22">
        <v>0</v>
      </c>
      <c r="H2902" s="22">
        <v>0.55485169378500943</v>
      </c>
      <c r="I2902" s="22">
        <v>0.11040000000000001</v>
      </c>
      <c r="J2902" s="22">
        <v>2.7600000000000003E-2</v>
      </c>
      <c r="K2902" s="22">
        <v>0.27867157529930697</v>
      </c>
      <c r="L2902" s="22">
        <v>0.22080000000000002</v>
      </c>
      <c r="M2902" s="22">
        <v>0.35880000000000001</v>
      </c>
      <c r="N2902" s="22">
        <v>7.6090000000000005E-2</v>
      </c>
      <c r="O2902" s="24">
        <v>2.0412132690843166</v>
      </c>
      <c r="P2902" s="22">
        <v>0.38639999999999997</v>
      </c>
      <c r="Q2902" s="22">
        <v>0.1656</v>
      </c>
      <c r="R2902" s="22">
        <v>0.1592487595945889</v>
      </c>
      <c r="S2902" s="22">
        <v>0.34039999999999998</v>
      </c>
      <c r="T2902" s="22">
        <v>0.24475143014925807</v>
      </c>
      <c r="U2902" s="22">
        <v>0.2392</v>
      </c>
      <c r="V2902" s="22">
        <v>0</v>
      </c>
      <c r="W2902" s="22">
        <v>7.1986813748456072E-2</v>
      </c>
      <c r="X2902" s="22">
        <v>0.31903814513445528</v>
      </c>
      <c r="Y2902" s="22">
        <v>0</v>
      </c>
      <c r="Z2902" s="22">
        <v>0.19126938608681446</v>
      </c>
      <c r="AA2902" s="22">
        <v>0.1821817319258392</v>
      </c>
      <c r="AB2902" s="24">
        <v>2.3000762666394126</v>
      </c>
      <c r="AC2902" s="22">
        <v>0.10133897536648027</v>
      </c>
      <c r="AD2902" s="22">
        <v>7.016454206044595E-2</v>
      </c>
      <c r="AE2902" s="22">
        <v>7.4427191413237892E-2</v>
      </c>
      <c r="AF2902" s="22">
        <v>7.1235583808331712E-2</v>
      </c>
      <c r="AG2902" s="22">
        <v>2.0944954128440368E-2</v>
      </c>
      <c r="AH2902" s="22">
        <v>0.25807796229424501</v>
      </c>
      <c r="AI2902" s="22">
        <v>0.35029695456814786</v>
      </c>
      <c r="AJ2902" s="22">
        <v>8.9917575555740564E-2</v>
      </c>
      <c r="AK2902" s="22">
        <v>0.16706209741149905</v>
      </c>
      <c r="AL2902" s="22">
        <v>0.17188373475918503</v>
      </c>
      <c r="AM2902" s="22">
        <v>8.9439860060082921E-2</v>
      </c>
      <c r="AN2902" s="22">
        <v>0.51728628543130806</v>
      </c>
      <c r="AO2902" s="24">
        <v>1.982075716857145</v>
      </c>
      <c r="AP2902" s="22">
        <v>0.24849818051518902</v>
      </c>
      <c r="AQ2902" s="22">
        <v>6.6000883200681315E-2</v>
      </c>
      <c r="AR2902" s="22">
        <v>0.28054091161801986</v>
      </c>
      <c r="AS2902" s="22">
        <v>0.90379749710747226</v>
      </c>
      <c r="AT2902" s="22">
        <v>1.7205773913043476</v>
      </c>
      <c r="AU2902" s="22">
        <v>0.11778182358206526</v>
      </c>
      <c r="AV2902" s="22">
        <v>1.5189999999999999E-2</v>
      </c>
      <c r="AW2902" s="22">
        <v>0</v>
      </c>
      <c r="AX2902" s="22">
        <v>0.522153505570639</v>
      </c>
      <c r="AY2902" s="22">
        <v>0.15552905384849408</v>
      </c>
      <c r="AZ2902" s="22">
        <v>0.15334176122538501</v>
      </c>
      <c r="BA2902" s="22">
        <v>0</v>
      </c>
      <c r="BB2902" s="24">
        <v>4.1834110079722935</v>
      </c>
      <c r="BC2902" s="22">
        <v>0</v>
      </c>
      <c r="BD2902" s="22">
        <v>0</v>
      </c>
      <c r="BE2902" s="22">
        <v>0.28882148686748771</v>
      </c>
      <c r="BF2902" s="22">
        <v>0</v>
      </c>
      <c r="BG2902" s="22">
        <v>0</v>
      </c>
      <c r="BH2902" s="22">
        <v>0.16461422660382113</v>
      </c>
      <c r="BI2902" s="22">
        <v>0.20816689107310549</v>
      </c>
      <c r="BJ2902" s="22">
        <v>0</v>
      </c>
      <c r="BK2902" s="22">
        <v>0</v>
      </c>
      <c r="BL2902" s="22">
        <v>1.883612121212121E-2</v>
      </c>
      <c r="BM2902" s="22">
        <v>0</v>
      </c>
      <c r="BN2902" s="22">
        <v>7.7953484597436867E-2</v>
      </c>
      <c r="BO2902" s="24">
        <v>0.75839221035397242</v>
      </c>
    </row>
    <row r="2903" spans="1:67" ht="51" x14ac:dyDescent="0.25">
      <c r="A2903" s="27" t="s">
        <v>2135</v>
      </c>
      <c r="B2903" s="30" t="s">
        <v>6234</v>
      </c>
      <c r="C2903" s="22">
        <v>2.2063304414645586</v>
      </c>
      <c r="D2903" s="22">
        <v>2.4862242644923578</v>
      </c>
      <c r="E2903" s="22">
        <v>1.9675077617727075</v>
      </c>
      <c r="F2903" s="22">
        <v>9.9058016662029544</v>
      </c>
      <c r="G2903" s="22">
        <v>4.4544372594368919</v>
      </c>
      <c r="H2903" s="22">
        <v>4.4385448421855846</v>
      </c>
      <c r="I2903" s="22">
        <v>5.5649241564604059</v>
      </c>
      <c r="J2903" s="22">
        <v>15.509376657211515</v>
      </c>
      <c r="K2903" s="22">
        <v>2.6238299512518908</v>
      </c>
      <c r="L2903" s="22">
        <v>9.1427714905123878</v>
      </c>
      <c r="M2903" s="22">
        <v>8.1900976268567938</v>
      </c>
      <c r="N2903" s="22">
        <v>2.712932671984555</v>
      </c>
      <c r="O2903" s="24">
        <v>69.202778789832621</v>
      </c>
      <c r="P2903" s="22">
        <v>3.6688702198271548</v>
      </c>
      <c r="Q2903" s="22">
        <v>8.0433489439514521</v>
      </c>
      <c r="R2903" s="22">
        <v>22.316144720772776</v>
      </c>
      <c r="S2903" s="22">
        <v>3.383190657991515</v>
      </c>
      <c r="T2903" s="22">
        <v>5.0872477685574804</v>
      </c>
      <c r="U2903" s="22">
        <v>5.5144612934445183</v>
      </c>
      <c r="V2903" s="22">
        <v>1.0347646187790323</v>
      </c>
      <c r="W2903" s="22">
        <v>6.4708864661045844</v>
      </c>
      <c r="X2903" s="22">
        <v>1.2904909958263231</v>
      </c>
      <c r="Y2903" s="22">
        <v>15.802887432507822</v>
      </c>
      <c r="Z2903" s="22">
        <v>7.8288507932606883</v>
      </c>
      <c r="AA2903" s="22">
        <v>10.935182154135983</v>
      </c>
      <c r="AB2903" s="24">
        <v>91.376326065159333</v>
      </c>
      <c r="AC2903" s="22">
        <v>1.8246487199948314</v>
      </c>
      <c r="AD2903" s="22">
        <v>3.3071483557172869</v>
      </c>
      <c r="AE2903" s="22">
        <v>9.3469964032126018</v>
      </c>
      <c r="AF2903" s="22">
        <v>2.5117193395281094</v>
      </c>
      <c r="AG2903" s="22">
        <v>16.33390816574682</v>
      </c>
      <c r="AH2903" s="22">
        <v>5.628201920655818</v>
      </c>
      <c r="AI2903" s="22">
        <v>4.131208580649707</v>
      </c>
      <c r="AJ2903" s="22">
        <v>3.8946315391981488</v>
      </c>
      <c r="AK2903" s="22">
        <v>1.4149857707796003</v>
      </c>
      <c r="AL2903" s="22">
        <v>0.9914412941053885</v>
      </c>
      <c r="AM2903" s="22">
        <v>8.9862053133429001</v>
      </c>
      <c r="AN2903" s="22">
        <v>6.0842393459168242</v>
      </c>
      <c r="AO2903" s="24">
        <v>64.455334748848031</v>
      </c>
      <c r="AP2903" s="22">
        <v>15.849612231658034</v>
      </c>
      <c r="AQ2903" s="22">
        <v>1.6984053176095015</v>
      </c>
      <c r="AR2903" s="22">
        <v>2.1273041411674956</v>
      </c>
      <c r="AS2903" s="22">
        <v>2.1147907618298762</v>
      </c>
      <c r="AT2903" s="22">
        <v>12.743423808521843</v>
      </c>
      <c r="AU2903" s="22">
        <v>1.0555437321199634</v>
      </c>
      <c r="AV2903" s="22">
        <v>7.0621552322968819</v>
      </c>
      <c r="AW2903" s="22">
        <v>4.4917955805202565</v>
      </c>
      <c r="AX2903" s="22">
        <v>0.27472689715749193</v>
      </c>
      <c r="AY2903" s="22">
        <v>3.5397783932865612</v>
      </c>
      <c r="AZ2903" s="22">
        <v>3.660507563064098</v>
      </c>
      <c r="BA2903" s="22">
        <v>11.23448293709578</v>
      </c>
      <c r="BB2903" s="24">
        <v>65.852526596327777</v>
      </c>
      <c r="BC2903" s="22">
        <v>0.79064999999999996</v>
      </c>
      <c r="BD2903" s="22">
        <v>1.6395303638690408</v>
      </c>
      <c r="BE2903" s="22">
        <v>1.0399160066623896</v>
      </c>
      <c r="BF2903" s="22">
        <v>2.9200170572055164</v>
      </c>
      <c r="BG2903" s="22">
        <v>3.4711193952952177</v>
      </c>
      <c r="BH2903" s="22">
        <v>12.422472182273086</v>
      </c>
      <c r="BI2903" s="22">
        <v>1.5643065254726181</v>
      </c>
      <c r="BJ2903" s="22">
        <v>3.5728257738998748</v>
      </c>
      <c r="BK2903" s="22">
        <v>2.0949199999999997</v>
      </c>
      <c r="BL2903" s="22">
        <v>1.1432351633029294</v>
      </c>
      <c r="BM2903" s="22">
        <v>0.96567232787060653</v>
      </c>
      <c r="BN2903" s="22">
        <v>4.8420563784819919</v>
      </c>
      <c r="BO2903" s="24">
        <v>36.466721174333273</v>
      </c>
    </row>
    <row r="2904" spans="1:67" ht="25.5" x14ac:dyDescent="0.25">
      <c r="A2904" s="27" t="s">
        <v>2136</v>
      </c>
      <c r="B2904" s="30" t="s">
        <v>6235</v>
      </c>
      <c r="C2904" s="22">
        <v>0</v>
      </c>
      <c r="D2904" s="22">
        <v>0</v>
      </c>
      <c r="E2904" s="22">
        <v>6.6899999999999995</v>
      </c>
      <c r="F2904" s="22">
        <v>16.68</v>
      </c>
      <c r="G2904" s="22">
        <v>1.90077471934185</v>
      </c>
      <c r="H2904" s="22">
        <v>9.116719999999999</v>
      </c>
      <c r="I2904" s="22">
        <v>47.29361064199874</v>
      </c>
      <c r="J2904" s="22">
        <v>67.740474323930016</v>
      </c>
      <c r="K2904" s="22">
        <v>2.34</v>
      </c>
      <c r="L2904" s="22">
        <v>0</v>
      </c>
      <c r="M2904" s="22">
        <v>33.571822592520007</v>
      </c>
      <c r="N2904" s="22">
        <v>11.955765107127323</v>
      </c>
      <c r="O2904" s="24">
        <v>197.28916738491796</v>
      </c>
      <c r="P2904" s="22">
        <v>6.3515513805601316</v>
      </c>
      <c r="Q2904" s="22">
        <v>0.84</v>
      </c>
      <c r="R2904" s="22">
        <v>1.716</v>
      </c>
      <c r="S2904" s="22">
        <v>26.039134655676001</v>
      </c>
      <c r="T2904" s="22">
        <v>12.555589999999999</v>
      </c>
      <c r="U2904" s="22">
        <v>43.478349999999999</v>
      </c>
      <c r="V2904" s="22">
        <v>3.5602169742955798</v>
      </c>
      <c r="W2904" s="22">
        <v>14.31720062483973</v>
      </c>
      <c r="X2904" s="22">
        <v>0</v>
      </c>
      <c r="Y2904" s="22">
        <v>0</v>
      </c>
      <c r="Z2904" s="22">
        <v>0</v>
      </c>
      <c r="AA2904" s="22">
        <v>0</v>
      </c>
      <c r="AB2904" s="24">
        <v>108.85804363537143</v>
      </c>
      <c r="AC2904" s="22">
        <v>0.36507530591434406</v>
      </c>
      <c r="AD2904" s="22">
        <v>0</v>
      </c>
      <c r="AE2904" s="22">
        <v>0</v>
      </c>
      <c r="AF2904" s="22">
        <v>7.570644231713306</v>
      </c>
      <c r="AG2904" s="22">
        <v>0</v>
      </c>
      <c r="AH2904" s="22">
        <v>6.6751373106920298</v>
      </c>
      <c r="AI2904" s="22">
        <v>0</v>
      </c>
      <c r="AJ2904" s="22">
        <v>1.0367500000000001</v>
      </c>
      <c r="AK2904" s="22">
        <v>0</v>
      </c>
      <c r="AL2904" s="22">
        <v>0</v>
      </c>
      <c r="AM2904" s="22">
        <v>0</v>
      </c>
      <c r="AN2904" s="22">
        <v>0</v>
      </c>
      <c r="AO2904" s="24">
        <v>15.647606848319679</v>
      </c>
      <c r="AP2904" s="22">
        <v>0</v>
      </c>
      <c r="AQ2904" s="22">
        <v>1.026</v>
      </c>
      <c r="AR2904" s="22">
        <v>4.9589300000000005</v>
      </c>
      <c r="AS2904" s="22">
        <v>0</v>
      </c>
      <c r="AT2904" s="22">
        <v>1.0467899999999999</v>
      </c>
      <c r="AU2904" s="22">
        <v>0.81214201819284393</v>
      </c>
      <c r="AV2904" s="22">
        <v>0</v>
      </c>
      <c r="AW2904" s="22">
        <v>0</v>
      </c>
      <c r="AX2904" s="22">
        <v>0.28079999999999999</v>
      </c>
      <c r="AY2904" s="22">
        <v>13.974530201866315</v>
      </c>
      <c r="AZ2904" s="22">
        <v>0</v>
      </c>
      <c r="BA2904" s="22">
        <v>0</v>
      </c>
      <c r="BB2904" s="24">
        <v>22.099192220059159</v>
      </c>
      <c r="BC2904" s="22">
        <v>0</v>
      </c>
      <c r="BD2904" s="22">
        <v>0</v>
      </c>
      <c r="BE2904" s="22">
        <v>0</v>
      </c>
      <c r="BF2904" s="22">
        <v>0</v>
      </c>
      <c r="BG2904" s="22">
        <v>0</v>
      </c>
      <c r="BH2904" s="22">
        <v>9.8004600000000064</v>
      </c>
      <c r="BI2904" s="22">
        <v>0.12</v>
      </c>
      <c r="BJ2904" s="22">
        <v>0</v>
      </c>
      <c r="BK2904" s="22">
        <v>53.598154359762283</v>
      </c>
      <c r="BL2904" s="22">
        <v>11.692585049302894</v>
      </c>
      <c r="BM2904" s="22">
        <v>20.812561427610561</v>
      </c>
      <c r="BN2904" s="22">
        <v>10.182809210079469</v>
      </c>
      <c r="BO2904" s="24">
        <v>106.20657004675522</v>
      </c>
    </row>
    <row r="2905" spans="1:67" ht="63.75" x14ac:dyDescent="0.25">
      <c r="A2905" s="27" t="s">
        <v>2137</v>
      </c>
      <c r="B2905" s="30" t="s">
        <v>6236</v>
      </c>
      <c r="C2905" s="22">
        <v>0.45634611962729188</v>
      </c>
      <c r="D2905" s="22">
        <v>12.766681882088324</v>
      </c>
      <c r="E2905" s="22">
        <v>9.2093380261514923</v>
      </c>
      <c r="F2905" s="22">
        <v>0.28595351344145742</v>
      </c>
      <c r="G2905" s="22">
        <v>0.98041668050529229</v>
      </c>
      <c r="H2905" s="22">
        <v>0.90215592491200636</v>
      </c>
      <c r="I2905" s="22">
        <v>0.45981480520058771</v>
      </c>
      <c r="J2905" s="22">
        <v>7.9777700000000005</v>
      </c>
      <c r="K2905" s="22">
        <v>1.8236688800541367E-2</v>
      </c>
      <c r="L2905" s="22">
        <v>34.922842164792748</v>
      </c>
      <c r="M2905" s="22">
        <v>9.001298034732633</v>
      </c>
      <c r="N2905" s="22">
        <v>31.243194669628036</v>
      </c>
      <c r="O2905" s="24">
        <v>108.2240485098804</v>
      </c>
      <c r="P2905" s="22">
        <v>81.875371358556151</v>
      </c>
      <c r="Q2905" s="22">
        <v>49.749418734045115</v>
      </c>
      <c r="R2905" s="22">
        <v>0</v>
      </c>
      <c r="S2905" s="22">
        <v>6.7866899999999992</v>
      </c>
      <c r="T2905" s="22">
        <v>176.84107105763186</v>
      </c>
      <c r="U2905" s="22">
        <v>0</v>
      </c>
      <c r="V2905" s="22">
        <v>6.4768208786212282</v>
      </c>
      <c r="W2905" s="22">
        <v>16.192115133013516</v>
      </c>
      <c r="X2905" s="22">
        <v>0</v>
      </c>
      <c r="Y2905" s="22">
        <v>0</v>
      </c>
      <c r="Z2905" s="22">
        <v>0.94063824314145772</v>
      </c>
      <c r="AA2905" s="22">
        <v>31.708426744113755</v>
      </c>
      <c r="AB2905" s="24">
        <v>370.57055214912305</v>
      </c>
      <c r="AC2905" s="22">
        <v>0.1008</v>
      </c>
      <c r="AD2905" s="22">
        <v>73.931022669035187</v>
      </c>
      <c r="AE2905" s="22">
        <v>10.782639999999999</v>
      </c>
      <c r="AF2905" s="22">
        <v>0.3503488831808878</v>
      </c>
      <c r="AG2905" s="22">
        <v>0.41466999999999998</v>
      </c>
      <c r="AH2905" s="22">
        <v>0</v>
      </c>
      <c r="AI2905" s="22">
        <v>0.14150961618516358</v>
      </c>
      <c r="AJ2905" s="22">
        <v>0.20967</v>
      </c>
      <c r="AK2905" s="22">
        <v>4.3201935613485718</v>
      </c>
      <c r="AL2905" s="22">
        <v>40.130680000000005</v>
      </c>
      <c r="AM2905" s="22">
        <v>50.305680000000002</v>
      </c>
      <c r="AN2905" s="22">
        <v>2.5494754620748457</v>
      </c>
      <c r="AO2905" s="24">
        <v>183.23669019182466</v>
      </c>
      <c r="AP2905" s="22">
        <v>0</v>
      </c>
      <c r="AQ2905" s="22">
        <v>6.4950799999999997</v>
      </c>
      <c r="AR2905" s="22">
        <v>0</v>
      </c>
      <c r="AS2905" s="22">
        <v>2.2844500000000001</v>
      </c>
      <c r="AT2905" s="22">
        <v>24.748260822768732</v>
      </c>
      <c r="AU2905" s="22">
        <v>9.8040900000000057</v>
      </c>
      <c r="AV2905" s="22">
        <v>1.2930662526513299</v>
      </c>
      <c r="AW2905" s="22">
        <v>3.3545128063459495E-2</v>
      </c>
      <c r="AX2905" s="22">
        <v>8.2244145207982413</v>
      </c>
      <c r="AY2905" s="22">
        <v>2.1084100000000001</v>
      </c>
      <c r="AZ2905" s="22">
        <v>0.41447721139430271</v>
      </c>
      <c r="BA2905" s="22">
        <v>0.22689271262808675</v>
      </c>
      <c r="BB2905" s="24">
        <v>55.632686648304158</v>
      </c>
      <c r="BC2905" s="22">
        <v>2.6092267727767557E-2</v>
      </c>
      <c r="BD2905" s="22">
        <v>0</v>
      </c>
      <c r="BE2905" s="22">
        <v>0</v>
      </c>
      <c r="BF2905" s="22">
        <v>3.6214611445357532</v>
      </c>
      <c r="BG2905" s="22">
        <v>28.366724943897957</v>
      </c>
      <c r="BH2905" s="22">
        <v>3.5256653815428436</v>
      </c>
      <c r="BI2905" s="22">
        <v>100.54043662662718</v>
      </c>
      <c r="BJ2905" s="22">
        <v>53.202197934534126</v>
      </c>
      <c r="BK2905" s="22">
        <v>0</v>
      </c>
      <c r="BL2905" s="22">
        <v>3.3825648303661408E-2</v>
      </c>
      <c r="BM2905" s="22">
        <v>0</v>
      </c>
      <c r="BN2905" s="22">
        <v>0.47151194207779096</v>
      </c>
      <c r="BO2905" s="24">
        <v>189.7879158892471</v>
      </c>
    </row>
    <row r="2906" spans="1:67" ht="25.5" x14ac:dyDescent="0.25">
      <c r="A2906" s="27" t="s">
        <v>2138</v>
      </c>
      <c r="B2906" s="30" t="s">
        <v>6237</v>
      </c>
      <c r="C2906" s="22">
        <v>717.24969827302027</v>
      </c>
      <c r="D2906" s="22">
        <v>854.04275542186383</v>
      </c>
      <c r="E2906" s="22">
        <v>616.74475007962826</v>
      </c>
      <c r="F2906" s="22">
        <v>599.25703992144724</v>
      </c>
      <c r="G2906" s="22">
        <v>246.15960474061515</v>
      </c>
      <c r="H2906" s="22">
        <v>442.71597384708161</v>
      </c>
      <c r="I2906" s="22">
        <v>393.42918960081948</v>
      </c>
      <c r="J2906" s="22">
        <v>364.5129063759598</v>
      </c>
      <c r="K2906" s="22">
        <v>548.65480192754546</v>
      </c>
      <c r="L2906" s="22">
        <v>756.64777468886052</v>
      </c>
      <c r="M2906" s="22">
        <v>350.79799280973583</v>
      </c>
      <c r="N2906" s="22">
        <v>531.85031824413204</v>
      </c>
      <c r="O2906" s="24">
        <v>6422.0628059307091</v>
      </c>
      <c r="P2906" s="22">
        <v>314.834794061102</v>
      </c>
      <c r="Q2906" s="22">
        <v>616.1007257299292</v>
      </c>
      <c r="R2906" s="22">
        <v>893.73244247723812</v>
      </c>
      <c r="S2906" s="22">
        <v>627.69202313837752</v>
      </c>
      <c r="T2906" s="22">
        <v>775.47712235834729</v>
      </c>
      <c r="U2906" s="22">
        <v>710.1944304494159</v>
      </c>
      <c r="V2906" s="22">
        <v>544.72845181056414</v>
      </c>
      <c r="W2906" s="22">
        <v>717.87622613428221</v>
      </c>
      <c r="X2906" s="22">
        <v>263.96277898810382</v>
      </c>
      <c r="Y2906" s="22">
        <v>212.07972857324251</v>
      </c>
      <c r="Z2906" s="22">
        <v>205.20198611651347</v>
      </c>
      <c r="AA2906" s="22">
        <v>301.88155924505941</v>
      </c>
      <c r="AB2906" s="24">
        <v>6183.7622690821763</v>
      </c>
      <c r="AC2906" s="22">
        <v>92.420873922340931</v>
      </c>
      <c r="AD2906" s="22">
        <v>192.74598149658812</v>
      </c>
      <c r="AE2906" s="22">
        <v>199.7750124589314</v>
      </c>
      <c r="AF2906" s="22">
        <v>278.62080627018707</v>
      </c>
      <c r="AG2906" s="22">
        <v>448.81564124845374</v>
      </c>
      <c r="AH2906" s="22">
        <v>192.32765500882999</v>
      </c>
      <c r="AI2906" s="22">
        <v>333.59460793185917</v>
      </c>
      <c r="AJ2906" s="22">
        <v>356.0594248498258</v>
      </c>
      <c r="AK2906" s="22">
        <v>487.78769200035498</v>
      </c>
      <c r="AL2906" s="22">
        <v>242.26427741656317</v>
      </c>
      <c r="AM2906" s="22">
        <v>386.69710169792194</v>
      </c>
      <c r="AN2906" s="22">
        <v>231.27968146083543</v>
      </c>
      <c r="AO2906" s="24">
        <v>3442.3887557626922</v>
      </c>
      <c r="AP2906" s="22">
        <v>313.21404733467153</v>
      </c>
      <c r="AQ2906" s="22">
        <v>246.34740234295768</v>
      </c>
      <c r="AR2906" s="22">
        <v>453.4186361955293</v>
      </c>
      <c r="AS2906" s="22">
        <v>377.22969298122609</v>
      </c>
      <c r="AT2906" s="22">
        <v>460.58786655593906</v>
      </c>
      <c r="AU2906" s="22">
        <v>506.41041598897493</v>
      </c>
      <c r="AV2906" s="22">
        <v>475.09100518961941</v>
      </c>
      <c r="AW2906" s="22">
        <v>456.22937232210887</v>
      </c>
      <c r="AX2906" s="22">
        <v>231.08981723089897</v>
      </c>
      <c r="AY2906" s="22">
        <v>264.34355996805499</v>
      </c>
      <c r="AZ2906" s="22">
        <v>251.72160657751789</v>
      </c>
      <c r="BA2906" s="22">
        <v>350.18070648575343</v>
      </c>
      <c r="BB2906" s="24">
        <v>4385.864129173252</v>
      </c>
      <c r="BC2906" s="22">
        <v>249.29395859246503</v>
      </c>
      <c r="BD2906" s="22">
        <v>354.94531023468693</v>
      </c>
      <c r="BE2906" s="22">
        <v>480.30625101125349</v>
      </c>
      <c r="BF2906" s="22">
        <v>279.53248083855703</v>
      </c>
      <c r="BG2906" s="22">
        <v>529.31068334626411</v>
      </c>
      <c r="BH2906" s="22">
        <v>395.86052855655856</v>
      </c>
      <c r="BI2906" s="22">
        <v>671.99164074070518</v>
      </c>
      <c r="BJ2906" s="22">
        <v>594.26522579540404</v>
      </c>
      <c r="BK2906" s="22">
        <v>415.91097986630547</v>
      </c>
      <c r="BL2906" s="22">
        <v>427.97077331549764</v>
      </c>
      <c r="BM2906" s="22">
        <v>347.51743728414181</v>
      </c>
      <c r="BN2906" s="22">
        <v>244.703697582031</v>
      </c>
      <c r="BO2906" s="24">
        <v>4991.6089671638701</v>
      </c>
    </row>
    <row r="2907" spans="1:67" ht="25.5" x14ac:dyDescent="0.25">
      <c r="A2907" s="27" t="s">
        <v>2139</v>
      </c>
      <c r="B2907" s="30" t="s">
        <v>6238</v>
      </c>
      <c r="C2907" s="22">
        <v>56.527863586710779</v>
      </c>
      <c r="D2907" s="22">
        <v>149.68555860194914</v>
      </c>
      <c r="E2907" s="22">
        <v>79.935663998692661</v>
      </c>
      <c r="F2907" s="22">
        <v>90.080143244705383</v>
      </c>
      <c r="G2907" s="22">
        <v>48.600531535212816</v>
      </c>
      <c r="H2907" s="22">
        <v>68.198572785157509</v>
      </c>
      <c r="I2907" s="22">
        <v>82.652307894787356</v>
      </c>
      <c r="J2907" s="22">
        <v>252.22045721028343</v>
      </c>
      <c r="K2907" s="22">
        <v>68.09442136768233</v>
      </c>
      <c r="L2907" s="22">
        <v>37.211354810780747</v>
      </c>
      <c r="M2907" s="22">
        <v>70.299180000000007</v>
      </c>
      <c r="N2907" s="22">
        <v>67.733301570473174</v>
      </c>
      <c r="O2907" s="24">
        <v>1071.2393566064354</v>
      </c>
      <c r="P2907" s="22">
        <v>64.122510117987986</v>
      </c>
      <c r="Q2907" s="22">
        <v>44.119626198714975</v>
      </c>
      <c r="R2907" s="22">
        <v>117.34827868049217</v>
      </c>
      <c r="S2907" s="22">
        <v>62.173111052452214</v>
      </c>
      <c r="T2907" s="22">
        <v>122.42679572393827</v>
      </c>
      <c r="U2907" s="22">
        <v>55.659425968864412</v>
      </c>
      <c r="V2907" s="22">
        <v>103.41394085489689</v>
      </c>
      <c r="W2907" s="22">
        <v>88.520866526546428</v>
      </c>
      <c r="X2907" s="22">
        <v>72.013405632301527</v>
      </c>
      <c r="Y2907" s="22">
        <v>95.691473566965598</v>
      </c>
      <c r="Z2907" s="22">
        <v>52.223914919065109</v>
      </c>
      <c r="AA2907" s="22">
        <v>66.612316127697198</v>
      </c>
      <c r="AB2907" s="24">
        <v>944.32566536992283</v>
      </c>
      <c r="AC2907" s="22">
        <v>108.39698000000001</v>
      </c>
      <c r="AD2907" s="22">
        <v>57.982730000000004</v>
      </c>
      <c r="AE2907" s="22">
        <v>131.22483000000003</v>
      </c>
      <c r="AF2907" s="22">
        <v>72.886729107602847</v>
      </c>
      <c r="AG2907" s="22">
        <v>142.47491836988672</v>
      </c>
      <c r="AH2907" s="22">
        <v>87.495350000000002</v>
      </c>
      <c r="AI2907" s="22">
        <v>121.78068616392069</v>
      </c>
      <c r="AJ2907" s="22">
        <v>62.022770999301976</v>
      </c>
      <c r="AK2907" s="22">
        <v>121.11107088519768</v>
      </c>
      <c r="AL2907" s="22">
        <v>47.907011053554363</v>
      </c>
      <c r="AM2907" s="22">
        <v>127.9362622394175</v>
      </c>
      <c r="AN2907" s="22">
        <v>101.99289163538697</v>
      </c>
      <c r="AO2907" s="24">
        <v>1183.2122304542688</v>
      </c>
      <c r="AP2907" s="22">
        <v>90.752875473875193</v>
      </c>
      <c r="AQ2907" s="22">
        <v>78.011170568858944</v>
      </c>
      <c r="AR2907" s="22">
        <v>92.360287171001133</v>
      </c>
      <c r="AS2907" s="22">
        <v>109.99948565597873</v>
      </c>
      <c r="AT2907" s="22">
        <v>106.93216407322373</v>
      </c>
      <c r="AU2907" s="22">
        <v>77.923323857806011</v>
      </c>
      <c r="AV2907" s="22">
        <v>98.78523882965959</v>
      </c>
      <c r="AW2907" s="22">
        <v>158.69512982753329</v>
      </c>
      <c r="AX2907" s="22">
        <v>51.476286257215044</v>
      </c>
      <c r="AY2907" s="22">
        <v>61.797535395211924</v>
      </c>
      <c r="AZ2907" s="22">
        <v>47.493621058599544</v>
      </c>
      <c r="BA2907" s="22">
        <v>22.102820310321569</v>
      </c>
      <c r="BB2907" s="24">
        <v>996.32993847928458</v>
      </c>
      <c r="BC2907" s="22">
        <v>39.865647648078898</v>
      </c>
      <c r="BD2907" s="22">
        <v>83.794862189228596</v>
      </c>
      <c r="BE2907" s="22">
        <v>87.057234251191105</v>
      </c>
      <c r="BF2907" s="22">
        <v>127.77811446084078</v>
      </c>
      <c r="BG2907" s="22">
        <v>224.25418978565526</v>
      </c>
      <c r="BH2907" s="22">
        <v>104.99996999999999</v>
      </c>
      <c r="BI2907" s="22">
        <v>120.70734391256531</v>
      </c>
      <c r="BJ2907" s="22">
        <v>156.31192157184842</v>
      </c>
      <c r="BK2907" s="22">
        <v>126.37115495208531</v>
      </c>
      <c r="BL2907" s="22">
        <v>187.06651637149477</v>
      </c>
      <c r="BM2907" s="22">
        <v>171.10342179524338</v>
      </c>
      <c r="BN2907" s="22">
        <v>143.65275864294463</v>
      </c>
      <c r="BO2907" s="24">
        <v>1572.9631355811764</v>
      </c>
    </row>
    <row r="2908" spans="1:67" ht="38.25" x14ac:dyDescent="0.25">
      <c r="A2908" s="27" t="s">
        <v>2140</v>
      </c>
      <c r="B2908" s="30" t="s">
        <v>6239</v>
      </c>
      <c r="C2908" s="22">
        <v>29.644236971126055</v>
      </c>
      <c r="D2908" s="22">
        <v>48.463260000000005</v>
      </c>
      <c r="E2908" s="22">
        <v>88.994579999999999</v>
      </c>
      <c r="F2908" s="22">
        <v>2.7919999999999998</v>
      </c>
      <c r="G2908" s="22">
        <v>17.546512394558992</v>
      </c>
      <c r="H2908" s="22">
        <v>3.6387399999999999</v>
      </c>
      <c r="I2908" s="22">
        <v>0</v>
      </c>
      <c r="J2908" s="22">
        <v>0</v>
      </c>
      <c r="K2908" s="22">
        <v>17.581257704918034</v>
      </c>
      <c r="L2908" s="22">
        <v>1.00203</v>
      </c>
      <c r="M2908" s="22">
        <v>3.1240799999999997</v>
      </c>
      <c r="N2908" s="22">
        <v>2.2789600000000001</v>
      </c>
      <c r="O2908" s="24">
        <v>215.06565707060309</v>
      </c>
      <c r="P2908" s="22">
        <v>0</v>
      </c>
      <c r="Q2908" s="22">
        <v>3.4720000000000001E-2</v>
      </c>
      <c r="R2908" s="22">
        <v>25.734188114608976</v>
      </c>
      <c r="S2908" s="22">
        <v>3.3364400000000018</v>
      </c>
      <c r="T2908" s="22">
        <v>34.67454334375509</v>
      </c>
      <c r="U2908" s="22">
        <v>116.03368999999999</v>
      </c>
      <c r="V2908" s="22">
        <v>29.251475235779278</v>
      </c>
      <c r="W2908" s="22">
        <v>3.4877910884175609</v>
      </c>
      <c r="X2908" s="22">
        <v>8.7078911469750579</v>
      </c>
      <c r="Y2908" s="22">
        <v>10.557</v>
      </c>
      <c r="Z2908" s="22">
        <v>0.77454000000000001</v>
      </c>
      <c r="AA2908" s="22">
        <v>15.251737862701601</v>
      </c>
      <c r="AB2908" s="24">
        <v>247.84401679223757</v>
      </c>
      <c r="AC2908" s="22">
        <v>14.906883371798163</v>
      </c>
      <c r="AD2908" s="22">
        <v>5.4399999999999997E-2</v>
      </c>
      <c r="AE2908" s="22">
        <v>2.25</v>
      </c>
      <c r="AF2908" s="22">
        <v>13.93898809478433</v>
      </c>
      <c r="AG2908" s="22">
        <v>15.147011657284997</v>
      </c>
      <c r="AH2908" s="22">
        <v>10.545679999999996</v>
      </c>
      <c r="AI2908" s="22">
        <v>68.93953997209961</v>
      </c>
      <c r="AJ2908" s="22">
        <v>23.125480000000003</v>
      </c>
      <c r="AK2908" s="22">
        <v>30.851240403920233</v>
      </c>
      <c r="AL2908" s="22">
        <v>9.8803408251845557</v>
      </c>
      <c r="AM2908" s="22">
        <v>29.35935197332056</v>
      </c>
      <c r="AN2908" s="22">
        <v>17.7470949436441</v>
      </c>
      <c r="AO2908" s="24">
        <v>236.74601124203656</v>
      </c>
      <c r="AP2908" s="22">
        <v>26.36947</v>
      </c>
      <c r="AQ2908" s="22">
        <v>4.8214681990434221</v>
      </c>
      <c r="AR2908" s="22">
        <v>1.0349999999999999</v>
      </c>
      <c r="AS2908" s="22">
        <v>0.9041797508749192</v>
      </c>
      <c r="AT2908" s="22">
        <v>33.598669762168178</v>
      </c>
      <c r="AU2908" s="22">
        <v>5.0000000000000001E-3</v>
      </c>
      <c r="AV2908" s="22">
        <v>13.479636937525521</v>
      </c>
      <c r="AW2908" s="22">
        <v>1.4821638707673186</v>
      </c>
      <c r="AX2908" s="22">
        <v>10.849299351741099</v>
      </c>
      <c r="AY2908" s="22">
        <v>18.03174651860083</v>
      </c>
      <c r="AZ2908" s="22">
        <v>39.493883234102356</v>
      </c>
      <c r="BA2908" s="22">
        <v>63.535291481631333</v>
      </c>
      <c r="BB2908" s="24">
        <v>213.60580910645498</v>
      </c>
      <c r="BC2908" s="22">
        <v>30.4592760321454</v>
      </c>
      <c r="BD2908" s="22">
        <v>10.238319187053065</v>
      </c>
      <c r="BE2908" s="22">
        <v>19.96967812700067</v>
      </c>
      <c r="BF2908" s="22">
        <v>4.6255705572893451</v>
      </c>
      <c r="BG2908" s="22">
        <v>55.312212820060587</v>
      </c>
      <c r="BH2908" s="22">
        <v>44.818903284970261</v>
      </c>
      <c r="BI2908" s="22">
        <v>9.0167967596030287</v>
      </c>
      <c r="BJ2908" s="22">
        <v>35.019888408588415</v>
      </c>
      <c r="BK2908" s="22">
        <v>11.503170000000001</v>
      </c>
      <c r="BL2908" s="22">
        <v>37.784280000000003</v>
      </c>
      <c r="BM2908" s="22">
        <v>55.37149150859603</v>
      </c>
      <c r="BN2908" s="22">
        <v>26.113599999999998</v>
      </c>
      <c r="BO2908" s="24">
        <v>340.23318668530686</v>
      </c>
    </row>
    <row r="2909" spans="1:67" ht="38.25" x14ac:dyDescent="0.25">
      <c r="A2909" s="27" t="s">
        <v>2141</v>
      </c>
      <c r="B2909" s="30" t="s">
        <v>6240</v>
      </c>
      <c r="C2909" s="22">
        <v>285.02071694939127</v>
      </c>
      <c r="D2909" s="22">
        <v>96.78047264489544</v>
      </c>
      <c r="E2909" s="22">
        <v>108.58358164108721</v>
      </c>
      <c r="F2909" s="22">
        <v>101.58628406574181</v>
      </c>
      <c r="G2909" s="22">
        <v>186.83166255046774</v>
      </c>
      <c r="H2909" s="22">
        <v>153.13841238490318</v>
      </c>
      <c r="I2909" s="22">
        <v>370.35482110714133</v>
      </c>
      <c r="J2909" s="22">
        <v>132.94017187619127</v>
      </c>
      <c r="K2909" s="22">
        <v>59.173991605972269</v>
      </c>
      <c r="L2909" s="22">
        <v>73.633436956457544</v>
      </c>
      <c r="M2909" s="22">
        <v>196.15819680485609</v>
      </c>
      <c r="N2909" s="22">
        <v>271.14616242801526</v>
      </c>
      <c r="O2909" s="24">
        <v>2035.3479110151204</v>
      </c>
      <c r="P2909" s="22">
        <v>33.490746876135027</v>
      </c>
      <c r="Q2909" s="22">
        <v>87.197692631677867</v>
      </c>
      <c r="R2909" s="22">
        <v>79.48534492064033</v>
      </c>
      <c r="S2909" s="22">
        <v>69.550878375324373</v>
      </c>
      <c r="T2909" s="22">
        <v>140.61038155845293</v>
      </c>
      <c r="U2909" s="22">
        <v>212.95385220970033</v>
      </c>
      <c r="V2909" s="22">
        <v>75.918937007678892</v>
      </c>
      <c r="W2909" s="22">
        <v>135.56486775591407</v>
      </c>
      <c r="X2909" s="22">
        <v>79.178287149357246</v>
      </c>
      <c r="Y2909" s="22">
        <v>65.280649160872784</v>
      </c>
      <c r="Z2909" s="22">
        <v>49.608712988370229</v>
      </c>
      <c r="AA2909" s="22">
        <v>73.327499942735088</v>
      </c>
      <c r="AB2909" s="24">
        <v>1102.1678505768593</v>
      </c>
      <c r="AC2909" s="22">
        <v>50.408168366109123</v>
      </c>
      <c r="AD2909" s="22">
        <v>138.05115343245137</v>
      </c>
      <c r="AE2909" s="22">
        <v>95.287559511574784</v>
      </c>
      <c r="AF2909" s="22">
        <v>93.009560751627205</v>
      </c>
      <c r="AG2909" s="22">
        <v>109.04219323948777</v>
      </c>
      <c r="AH2909" s="22">
        <v>63.251116964347048</v>
      </c>
      <c r="AI2909" s="22">
        <v>128.04246607711667</v>
      </c>
      <c r="AJ2909" s="22">
        <v>125.93013363446015</v>
      </c>
      <c r="AK2909" s="22">
        <v>62.802576037667677</v>
      </c>
      <c r="AL2909" s="22">
        <v>96.798217336382834</v>
      </c>
      <c r="AM2909" s="22">
        <v>432.20210053902389</v>
      </c>
      <c r="AN2909" s="22">
        <v>252.88432977116156</v>
      </c>
      <c r="AO2909" s="24">
        <v>1647.7095756614099</v>
      </c>
      <c r="AP2909" s="22">
        <v>156.96352848142331</v>
      </c>
      <c r="AQ2909" s="22">
        <v>151.62853354351648</v>
      </c>
      <c r="AR2909" s="22">
        <v>123.6616415470875</v>
      </c>
      <c r="AS2909" s="22">
        <v>126.7652487439516</v>
      </c>
      <c r="AT2909" s="22">
        <v>115.83480001411337</v>
      </c>
      <c r="AU2909" s="22">
        <v>67.596501046894232</v>
      </c>
      <c r="AV2909" s="22">
        <v>84.96634907830196</v>
      </c>
      <c r="AW2909" s="22">
        <v>167.35772810187302</v>
      </c>
      <c r="AX2909" s="22">
        <v>78.817151451889359</v>
      </c>
      <c r="AY2909" s="22">
        <v>78.984189947721305</v>
      </c>
      <c r="AZ2909" s="22">
        <v>127.90766490002645</v>
      </c>
      <c r="BA2909" s="22">
        <v>165.73996311037831</v>
      </c>
      <c r="BB2909" s="24">
        <v>1446.2232999671769</v>
      </c>
      <c r="BC2909" s="22">
        <v>71.402392256893549</v>
      </c>
      <c r="BD2909" s="22">
        <v>267.64946796674627</v>
      </c>
      <c r="BE2909" s="22">
        <v>63.303319116102074</v>
      </c>
      <c r="BF2909" s="22">
        <v>52.350708974879858</v>
      </c>
      <c r="BG2909" s="22">
        <v>98.010814148895605</v>
      </c>
      <c r="BH2909" s="22">
        <v>380.47490517514655</v>
      </c>
      <c r="BI2909" s="22">
        <v>267.93964090221914</v>
      </c>
      <c r="BJ2909" s="22">
        <v>289.73226402918596</v>
      </c>
      <c r="BK2909" s="22">
        <v>99.07625148039962</v>
      </c>
      <c r="BL2909" s="22">
        <v>147.24408331518887</v>
      </c>
      <c r="BM2909" s="22">
        <v>178.58011930069691</v>
      </c>
      <c r="BN2909" s="22">
        <v>225.67495342037267</v>
      </c>
      <c r="BO2909" s="24">
        <v>2141.4389200867267</v>
      </c>
    </row>
    <row r="2910" spans="1:67" ht="38.25" x14ac:dyDescent="0.25">
      <c r="A2910" s="27" t="s">
        <v>2142</v>
      </c>
      <c r="B2910" s="30" t="s">
        <v>6241</v>
      </c>
      <c r="C2910" s="22">
        <v>0</v>
      </c>
      <c r="D2910" s="22">
        <v>0</v>
      </c>
      <c r="E2910" s="22">
        <v>0</v>
      </c>
      <c r="F2910" s="22">
        <v>0</v>
      </c>
      <c r="G2910" s="22">
        <v>0</v>
      </c>
      <c r="H2910" s="22">
        <v>0</v>
      </c>
      <c r="I2910" s="22">
        <v>0</v>
      </c>
      <c r="J2910" s="22">
        <v>32.869970000000002</v>
      </c>
      <c r="K2910" s="22">
        <v>10.625680178193145</v>
      </c>
      <c r="L2910" s="22">
        <v>0.42058959132505958</v>
      </c>
      <c r="M2910" s="22">
        <v>0</v>
      </c>
      <c r="N2910" s="22">
        <v>0</v>
      </c>
      <c r="O2910" s="24">
        <v>43.916239769518207</v>
      </c>
      <c r="P2910" s="22">
        <v>0</v>
      </c>
      <c r="Q2910" s="22">
        <v>25.473103495098822</v>
      </c>
      <c r="R2910" s="22">
        <v>0.64470000000000005</v>
      </c>
      <c r="S2910" s="22">
        <v>0</v>
      </c>
      <c r="T2910" s="22">
        <v>0</v>
      </c>
      <c r="U2910" s="22">
        <v>0</v>
      </c>
      <c r="V2910" s="22">
        <v>0</v>
      </c>
      <c r="W2910" s="22">
        <v>0.19920627998255558</v>
      </c>
      <c r="X2910" s="22">
        <v>3.5238675201795648</v>
      </c>
      <c r="Y2910" s="22">
        <v>0</v>
      </c>
      <c r="Z2910" s="22">
        <v>0</v>
      </c>
      <c r="AA2910" s="22">
        <v>0</v>
      </c>
      <c r="AB2910" s="24">
        <v>29.840877295260942</v>
      </c>
      <c r="AC2910" s="22">
        <v>0</v>
      </c>
      <c r="AD2910" s="22">
        <v>0</v>
      </c>
      <c r="AE2910" s="22">
        <v>52.938990000000018</v>
      </c>
      <c r="AF2910" s="22">
        <v>4.0005899999999999</v>
      </c>
      <c r="AG2910" s="22">
        <v>0.10553410740203191</v>
      </c>
      <c r="AH2910" s="22">
        <v>0</v>
      </c>
      <c r="AI2910" s="22">
        <v>4.7957499999999973</v>
      </c>
      <c r="AJ2910" s="22">
        <v>1.3799999999999999E-3</v>
      </c>
      <c r="AK2910" s="22">
        <v>4.4486000000000008</v>
      </c>
      <c r="AL2910" s="22">
        <v>0.37310000000000004</v>
      </c>
      <c r="AM2910" s="22">
        <v>0</v>
      </c>
      <c r="AN2910" s="22">
        <v>3.7401553848993911</v>
      </c>
      <c r="AO2910" s="24">
        <v>70.404099492301441</v>
      </c>
      <c r="AP2910" s="22">
        <v>4.8499999999999996</v>
      </c>
      <c r="AQ2910" s="22">
        <v>19.981050000000003</v>
      </c>
      <c r="AR2910" s="22">
        <v>0</v>
      </c>
      <c r="AS2910" s="22">
        <v>0</v>
      </c>
      <c r="AT2910" s="22">
        <v>4</v>
      </c>
      <c r="AU2910" s="22">
        <v>8.1890999999999998</v>
      </c>
      <c r="AV2910" s="22">
        <v>0.3</v>
      </c>
      <c r="AW2910" s="22">
        <v>2.2310499999999998</v>
      </c>
      <c r="AX2910" s="22">
        <v>0</v>
      </c>
      <c r="AY2910" s="22">
        <v>0</v>
      </c>
      <c r="AZ2910" s="22">
        <v>14.868808586044766</v>
      </c>
      <c r="BA2910" s="22">
        <v>4.2619999999999996</v>
      </c>
      <c r="BB2910" s="24">
        <v>58.682008586044759</v>
      </c>
      <c r="BC2910" s="22">
        <v>0</v>
      </c>
      <c r="BD2910" s="22">
        <v>0</v>
      </c>
      <c r="BE2910" s="22">
        <v>4.4394900000000002</v>
      </c>
      <c r="BF2910" s="22">
        <v>0</v>
      </c>
      <c r="BG2910" s="22">
        <v>0</v>
      </c>
      <c r="BH2910" s="22">
        <v>0</v>
      </c>
      <c r="BI2910" s="22">
        <v>89.807603500278461</v>
      </c>
      <c r="BJ2910" s="22">
        <v>4.2170371883315685</v>
      </c>
      <c r="BK2910" s="22">
        <v>0.65922000000000003</v>
      </c>
      <c r="BL2910" s="22">
        <v>9.7406171822486272</v>
      </c>
      <c r="BM2910" s="22">
        <v>0</v>
      </c>
      <c r="BN2910" s="22">
        <v>0</v>
      </c>
      <c r="BO2910" s="24">
        <v>108.86396787085867</v>
      </c>
    </row>
    <row r="2911" spans="1:67" ht="25.5" x14ac:dyDescent="0.25">
      <c r="A2911" s="27" t="s">
        <v>2143</v>
      </c>
      <c r="B2911" s="30" t="s">
        <v>6242</v>
      </c>
      <c r="C2911" s="22">
        <v>338.65446541249355</v>
      </c>
      <c r="D2911" s="22">
        <v>241.61358296482948</v>
      </c>
      <c r="E2911" s="22">
        <v>599.28826717652248</v>
      </c>
      <c r="F2911" s="22">
        <v>66.26005142507509</v>
      </c>
      <c r="G2911" s="22">
        <v>111.3040424567217</v>
      </c>
      <c r="H2911" s="22">
        <v>199.05026144792305</v>
      </c>
      <c r="I2911" s="22">
        <v>174.96466889081017</v>
      </c>
      <c r="J2911" s="22">
        <v>412.76263019589356</v>
      </c>
      <c r="K2911" s="22">
        <v>230.39529320762227</v>
      </c>
      <c r="L2911" s="22">
        <v>329.70539132035225</v>
      </c>
      <c r="M2911" s="22">
        <v>146.92372517554881</v>
      </c>
      <c r="N2911" s="22">
        <v>165.95485689715917</v>
      </c>
      <c r="O2911" s="24">
        <v>3016.8772365709515</v>
      </c>
      <c r="P2911" s="22">
        <v>55.691446771004934</v>
      </c>
      <c r="Q2911" s="22">
        <v>150.22425725770933</v>
      </c>
      <c r="R2911" s="22">
        <v>215.96470961316541</v>
      </c>
      <c r="S2911" s="22">
        <v>117.65088020228708</v>
      </c>
      <c r="T2911" s="22">
        <v>130.15780114665958</v>
      </c>
      <c r="U2911" s="22">
        <v>226.52673131356767</v>
      </c>
      <c r="V2911" s="22">
        <v>231.47282633945821</v>
      </c>
      <c r="W2911" s="22">
        <v>131.73510408419526</v>
      </c>
      <c r="X2911" s="22">
        <v>149.071320943259</v>
      </c>
      <c r="Y2911" s="22">
        <v>140.25802294530411</v>
      </c>
      <c r="Z2911" s="22">
        <v>178.46653973469071</v>
      </c>
      <c r="AA2911" s="22">
        <v>165.65125366642755</v>
      </c>
      <c r="AB2911" s="24">
        <v>1892.8708940177287</v>
      </c>
      <c r="AC2911" s="22">
        <v>378.94954542906351</v>
      </c>
      <c r="AD2911" s="22">
        <v>368.59217606456804</v>
      </c>
      <c r="AE2911" s="22">
        <v>141.07131472954794</v>
      </c>
      <c r="AF2911" s="22">
        <v>34.244674914451871</v>
      </c>
      <c r="AG2911" s="22">
        <v>67.501275758517536</v>
      </c>
      <c r="AH2911" s="22">
        <v>229.96581481937332</v>
      </c>
      <c r="AI2911" s="22">
        <v>96.986876947321633</v>
      </c>
      <c r="AJ2911" s="22">
        <v>113.13194109997102</v>
      </c>
      <c r="AK2911" s="22">
        <v>113.93495129656506</v>
      </c>
      <c r="AL2911" s="22">
        <v>90.416001310718386</v>
      </c>
      <c r="AM2911" s="22">
        <v>98.169009522461863</v>
      </c>
      <c r="AN2911" s="22">
        <v>137.73414417391174</v>
      </c>
      <c r="AO2911" s="24">
        <v>1870.6977260664719</v>
      </c>
      <c r="AP2911" s="22">
        <v>77.410866886835308</v>
      </c>
      <c r="AQ2911" s="22">
        <v>143.04893284789557</v>
      </c>
      <c r="AR2911" s="22">
        <v>134.2360235751222</v>
      </c>
      <c r="AS2911" s="22">
        <v>169.07332787561964</v>
      </c>
      <c r="AT2911" s="22">
        <v>120.87693170415659</v>
      </c>
      <c r="AU2911" s="22">
        <v>191.43688817131795</v>
      </c>
      <c r="AV2911" s="22">
        <v>104.30647240951008</v>
      </c>
      <c r="AW2911" s="22">
        <v>145.16634328542116</v>
      </c>
      <c r="AX2911" s="22">
        <v>150.86289212991505</v>
      </c>
      <c r="AY2911" s="22">
        <v>230.55274060231656</v>
      </c>
      <c r="AZ2911" s="22">
        <v>70.0073072135053</v>
      </c>
      <c r="BA2911" s="22">
        <v>31.254898370194475</v>
      </c>
      <c r="BB2911" s="24">
        <v>1568.2336250718101</v>
      </c>
      <c r="BC2911" s="22">
        <v>55.858358596506704</v>
      </c>
      <c r="BD2911" s="22">
        <v>93.288460012818575</v>
      </c>
      <c r="BE2911" s="22">
        <v>143.35547552240274</v>
      </c>
      <c r="BF2911" s="22">
        <v>33.790918724448076</v>
      </c>
      <c r="BG2911" s="22">
        <v>123.31155351955769</v>
      </c>
      <c r="BH2911" s="22">
        <v>100.68629725484192</v>
      </c>
      <c r="BI2911" s="22">
        <v>183.89541222492721</v>
      </c>
      <c r="BJ2911" s="22">
        <v>66.982642631367071</v>
      </c>
      <c r="BK2911" s="22">
        <v>74.202418546340084</v>
      </c>
      <c r="BL2911" s="22">
        <v>109.40883935538336</v>
      </c>
      <c r="BM2911" s="22">
        <v>82.722096705390953</v>
      </c>
      <c r="BN2911" s="22">
        <v>118.33203404866082</v>
      </c>
      <c r="BO2911" s="24">
        <v>1185.8345071426452</v>
      </c>
    </row>
    <row r="2912" spans="1:67" ht="51" x14ac:dyDescent="0.25">
      <c r="A2912" s="27" t="s">
        <v>2144</v>
      </c>
      <c r="B2912" s="30" t="s">
        <v>6243</v>
      </c>
      <c r="C2912" s="22">
        <v>15.553200181934553</v>
      </c>
      <c r="D2912" s="22">
        <v>30.240822791374747</v>
      </c>
      <c r="E2912" s="22">
        <v>45.811127376890113</v>
      </c>
      <c r="F2912" s="22">
        <v>16.957740177300309</v>
      </c>
      <c r="G2912" s="22">
        <v>71.205878042152435</v>
      </c>
      <c r="H2912" s="22">
        <v>32.268673944196088</v>
      </c>
      <c r="I2912" s="22">
        <v>59.279043793695507</v>
      </c>
      <c r="J2912" s="22">
        <v>114.50970714035073</v>
      </c>
      <c r="K2912" s="22">
        <v>23.786916312501059</v>
      </c>
      <c r="L2912" s="22">
        <v>8.2877105087572982</v>
      </c>
      <c r="M2912" s="22">
        <v>47.843973433510499</v>
      </c>
      <c r="N2912" s="22">
        <v>26.646836444084258</v>
      </c>
      <c r="O2912" s="24">
        <v>492.39163014674756</v>
      </c>
      <c r="P2912" s="22">
        <v>58.816522599670506</v>
      </c>
      <c r="Q2912" s="22">
        <v>16.112130380458773</v>
      </c>
      <c r="R2912" s="22">
        <v>51.714960788079438</v>
      </c>
      <c r="S2912" s="22">
        <v>105.90017827742371</v>
      </c>
      <c r="T2912" s="22">
        <v>65.707071181983963</v>
      </c>
      <c r="U2912" s="22">
        <v>45.943061392955073</v>
      </c>
      <c r="V2912" s="22">
        <v>39.434631192204591</v>
      </c>
      <c r="W2912" s="22">
        <v>26.536656659503294</v>
      </c>
      <c r="X2912" s="22">
        <v>357.74299865280994</v>
      </c>
      <c r="Y2912" s="22">
        <v>53.307257088477613</v>
      </c>
      <c r="Z2912" s="22">
        <v>37.172152645652332</v>
      </c>
      <c r="AA2912" s="22">
        <v>57.744310200781428</v>
      </c>
      <c r="AB2912" s="24">
        <v>916.13193106000074</v>
      </c>
      <c r="AC2912" s="22">
        <v>1.8902745851771969</v>
      </c>
      <c r="AD2912" s="22">
        <v>32.507537517778424</v>
      </c>
      <c r="AE2912" s="22">
        <v>55.266261778751279</v>
      </c>
      <c r="AF2912" s="22">
        <v>78.941492554180684</v>
      </c>
      <c r="AG2912" s="22">
        <v>52.706459720403913</v>
      </c>
      <c r="AH2912" s="22">
        <v>26.715978796799618</v>
      </c>
      <c r="AI2912" s="22">
        <v>46.89520619697501</v>
      </c>
      <c r="AJ2912" s="22">
        <v>31.598384732426751</v>
      </c>
      <c r="AK2912" s="22">
        <v>41.693005768555878</v>
      </c>
      <c r="AL2912" s="22">
        <v>35.192685369725872</v>
      </c>
      <c r="AM2912" s="22">
        <v>46.107590654771407</v>
      </c>
      <c r="AN2912" s="22">
        <v>18.367824979334774</v>
      </c>
      <c r="AO2912" s="24">
        <v>467.8827026548808</v>
      </c>
      <c r="AP2912" s="22">
        <v>119.89275384372534</v>
      </c>
      <c r="AQ2912" s="22">
        <v>55.537015484330986</v>
      </c>
      <c r="AR2912" s="22">
        <v>55.926654591097396</v>
      </c>
      <c r="AS2912" s="22">
        <v>12.882835567330968</v>
      </c>
      <c r="AT2912" s="22">
        <v>59.529563988951892</v>
      </c>
      <c r="AU2912" s="22">
        <v>31.381614124686795</v>
      </c>
      <c r="AV2912" s="22">
        <v>18.295864189392958</v>
      </c>
      <c r="AW2912" s="22">
        <v>46.850799572649784</v>
      </c>
      <c r="AX2912" s="22">
        <v>27.810466342080513</v>
      </c>
      <c r="AY2912" s="22">
        <v>71.309527596902939</v>
      </c>
      <c r="AZ2912" s="22">
        <v>45.212465057390347</v>
      </c>
      <c r="BA2912" s="22">
        <v>51.265183884400848</v>
      </c>
      <c r="BB2912" s="24">
        <v>595.89474424294076</v>
      </c>
      <c r="BC2912" s="22">
        <v>19.983367189183738</v>
      </c>
      <c r="BD2912" s="22">
        <v>89.330000353352887</v>
      </c>
      <c r="BE2912" s="22">
        <v>34.404142076651937</v>
      </c>
      <c r="BF2912" s="22">
        <v>46.069261719080949</v>
      </c>
      <c r="BG2912" s="22">
        <v>37.456651206930253</v>
      </c>
      <c r="BH2912" s="22">
        <v>19.715014375779212</v>
      </c>
      <c r="BI2912" s="22">
        <v>77.541630591749296</v>
      </c>
      <c r="BJ2912" s="22">
        <v>61.721956116087632</v>
      </c>
      <c r="BK2912" s="22">
        <v>68.442682394954602</v>
      </c>
      <c r="BL2912" s="22">
        <v>83.050835203203377</v>
      </c>
      <c r="BM2912" s="22">
        <v>25.12413378389407</v>
      </c>
      <c r="BN2912" s="22">
        <v>62.053956638237288</v>
      </c>
      <c r="BO2912" s="24">
        <v>624.89363164910526</v>
      </c>
    </row>
    <row r="2913" spans="1:67" ht="25.5" x14ac:dyDescent="0.25">
      <c r="A2913" s="27" t="s">
        <v>2145</v>
      </c>
      <c r="B2913" s="30" t="s">
        <v>6244</v>
      </c>
      <c r="C2913" s="22">
        <v>6.628658138951595E-3</v>
      </c>
      <c r="D2913" s="22">
        <v>0.24135933052564679</v>
      </c>
      <c r="E2913" s="22">
        <v>0.1165988641345108</v>
      </c>
      <c r="F2913" s="22">
        <v>1.0111555860418759</v>
      </c>
      <c r="G2913" s="22">
        <v>0.87548075798854896</v>
      </c>
      <c r="H2913" s="22">
        <v>1.7563251022198338</v>
      </c>
      <c r="I2913" s="22">
        <v>5.9207915273502651E-2</v>
      </c>
      <c r="J2913" s="22">
        <v>2.415997190523981</v>
      </c>
      <c r="K2913" s="22">
        <v>1.7830908319396603</v>
      </c>
      <c r="L2913" s="22">
        <v>0.25487758741037031</v>
      </c>
      <c r="M2913" s="22">
        <v>0.14250833953680411</v>
      </c>
      <c r="N2913" s="22">
        <v>1.3701795075030936</v>
      </c>
      <c r="O2913" s="24">
        <v>10.033409671236779</v>
      </c>
      <c r="P2913" s="22">
        <v>8.4559999999999996E-2</v>
      </c>
      <c r="Q2913" s="22">
        <v>0.30810435280666376</v>
      </c>
      <c r="R2913" s="22">
        <v>2.8580680381760346E-2</v>
      </c>
      <c r="S2913" s="22">
        <v>3.1359593466600257</v>
      </c>
      <c r="T2913" s="22">
        <v>8.0907828839653362E-2</v>
      </c>
      <c r="U2913" s="22">
        <v>1.1953757995352696</v>
      </c>
      <c r="V2913" s="22">
        <v>8.8287912008049863E-2</v>
      </c>
      <c r="W2913" s="22">
        <v>0.9992609856632283</v>
      </c>
      <c r="X2913" s="22">
        <v>0.15421469138455074</v>
      </c>
      <c r="Y2913" s="22">
        <v>0.19908033159491006</v>
      </c>
      <c r="Z2913" s="22">
        <v>0.14783735797118147</v>
      </c>
      <c r="AA2913" s="22">
        <v>0.11031583592293352</v>
      </c>
      <c r="AB2913" s="24">
        <v>6.532485122768227</v>
      </c>
      <c r="AC2913" s="22">
        <v>0.17746999999999999</v>
      </c>
      <c r="AD2913" s="22">
        <v>0.64264194028143218</v>
      </c>
      <c r="AE2913" s="22">
        <v>2.2713140806359453</v>
      </c>
      <c r="AF2913" s="22">
        <v>3.1466873918264255</v>
      </c>
      <c r="AG2913" s="22">
        <v>1.4734802233147546</v>
      </c>
      <c r="AH2913" s="22">
        <v>11.448127973305958</v>
      </c>
      <c r="AI2913" s="22">
        <v>0.66592633557495517</v>
      </c>
      <c r="AJ2913" s="22">
        <v>9.6492028615654965E-2</v>
      </c>
      <c r="AK2913" s="22">
        <v>0.36066933585727767</v>
      </c>
      <c r="AL2913" s="22">
        <v>0.18613725479788346</v>
      </c>
      <c r="AM2913" s="22">
        <v>0</v>
      </c>
      <c r="AN2913" s="22">
        <v>4.4052285664561819E-2</v>
      </c>
      <c r="AO2913" s="24">
        <v>20.512998849874851</v>
      </c>
      <c r="AP2913" s="22">
        <v>1.147317466399661</v>
      </c>
      <c r="AQ2913" s="22">
        <v>0</v>
      </c>
      <c r="AR2913" s="22">
        <v>2.2775082603316932</v>
      </c>
      <c r="AS2913" s="22">
        <v>1.5217236441519741</v>
      </c>
      <c r="AT2913" s="22">
        <v>0</v>
      </c>
      <c r="AU2913" s="22">
        <v>0.68687039490804991</v>
      </c>
      <c r="AV2913" s="22">
        <v>6.6796028516356438</v>
      </c>
      <c r="AW2913" s="22">
        <v>0.16722999999999999</v>
      </c>
      <c r="AX2913" s="22">
        <v>31.364433234799471</v>
      </c>
      <c r="AY2913" s="22">
        <v>17.417831446573288</v>
      </c>
      <c r="AZ2913" s="22">
        <v>0.88839009262333068</v>
      </c>
      <c r="BA2913" s="22">
        <v>3.5771409295352326E-3</v>
      </c>
      <c r="BB2913" s="24">
        <v>62.154484532352647</v>
      </c>
      <c r="BC2913" s="22">
        <v>0.55932999999999999</v>
      </c>
      <c r="BD2913" s="22">
        <v>0.46855647457627103</v>
      </c>
      <c r="BE2913" s="22">
        <v>0.12689390117894245</v>
      </c>
      <c r="BF2913" s="22">
        <v>6.1279263393264879E-2</v>
      </c>
      <c r="BG2913" s="22">
        <v>0.17467927544268233</v>
      </c>
      <c r="BH2913" s="22">
        <v>4.8340106455389797</v>
      </c>
      <c r="BI2913" s="22">
        <v>7.1110184223303996</v>
      </c>
      <c r="BJ2913" s="22">
        <v>3.2511824669316702</v>
      </c>
      <c r="BK2913" s="22">
        <v>1.5722316694979661</v>
      </c>
      <c r="BL2913" s="22">
        <v>2.1429966936351925</v>
      </c>
      <c r="BM2913" s="22">
        <v>3.9892548334109121</v>
      </c>
      <c r="BN2913" s="22">
        <v>1.6536289934348178</v>
      </c>
      <c r="BO2913" s="24">
        <v>25.945062639371102</v>
      </c>
    </row>
    <row r="2914" spans="1:67" ht="25.5" x14ac:dyDescent="0.25">
      <c r="A2914" s="27" t="s">
        <v>2146</v>
      </c>
      <c r="B2914" s="30" t="s">
        <v>6245</v>
      </c>
      <c r="C2914" s="22">
        <v>3.4191288296301492</v>
      </c>
      <c r="D2914" s="22">
        <v>0.28227373739790451</v>
      </c>
      <c r="E2914" s="22">
        <v>3.1347775214126585</v>
      </c>
      <c r="F2914" s="22">
        <v>0.34566684020380484</v>
      </c>
      <c r="G2914" s="22">
        <v>1.3749636408930701</v>
      </c>
      <c r="H2914" s="22">
        <v>4.2241662041559307</v>
      </c>
      <c r="I2914" s="22">
        <v>8.0719981228956215</v>
      </c>
      <c r="J2914" s="22">
        <v>2.7304923643733057</v>
      </c>
      <c r="K2914" s="22">
        <v>6.9755644168734143</v>
      </c>
      <c r="L2914" s="22">
        <v>12.46879039319481</v>
      </c>
      <c r="M2914" s="22">
        <v>1.8542393147604121</v>
      </c>
      <c r="N2914" s="22">
        <v>13.512945571481261</v>
      </c>
      <c r="O2914" s="24">
        <v>58.395006957272344</v>
      </c>
      <c r="P2914" s="22">
        <v>0.82307453130148267</v>
      </c>
      <c r="Q2914" s="22">
        <v>0.3722235062798443</v>
      </c>
      <c r="R2914" s="22">
        <v>0.78501248874272544</v>
      </c>
      <c r="S2914" s="22">
        <v>1.392E-2</v>
      </c>
      <c r="T2914" s="22">
        <v>0.90792493296954502</v>
      </c>
      <c r="U2914" s="22">
        <v>4.7284000000000006</v>
      </c>
      <c r="V2914" s="22">
        <v>2.1826948912997053</v>
      </c>
      <c r="W2914" s="22">
        <v>4.8373844656731579</v>
      </c>
      <c r="X2914" s="22">
        <v>0.74700789274931223</v>
      </c>
      <c r="Y2914" s="22">
        <v>0.86464452195961039</v>
      </c>
      <c r="Z2914" s="22">
        <v>8.6357003486083759</v>
      </c>
      <c r="AA2914" s="22">
        <v>0.68296804391246557</v>
      </c>
      <c r="AB2914" s="24">
        <v>25.58095562349623</v>
      </c>
      <c r="AC2914" s="22">
        <v>0.24853410100033471</v>
      </c>
      <c r="AD2914" s="22">
        <v>0.60948942492504032</v>
      </c>
      <c r="AE2914" s="22">
        <v>3.6023949785704099</v>
      </c>
      <c r="AF2914" s="22">
        <v>2.8374200000000003</v>
      </c>
      <c r="AG2914" s="22">
        <v>13.338186081534051</v>
      </c>
      <c r="AH2914" s="22">
        <v>1.7608323011469187</v>
      </c>
      <c r="AI2914" s="22">
        <v>2.9495635471745398</v>
      </c>
      <c r="AJ2914" s="22">
        <v>1.2916187733757274</v>
      </c>
      <c r="AK2914" s="22">
        <v>1.7327938381757644</v>
      </c>
      <c r="AL2914" s="22">
        <v>4.5433493593142149</v>
      </c>
      <c r="AM2914" s="22">
        <v>0.77044855859234596</v>
      </c>
      <c r="AN2914" s="22">
        <v>2.8981554173332893</v>
      </c>
      <c r="AO2914" s="24">
        <v>36.58278638114264</v>
      </c>
      <c r="AP2914" s="22">
        <v>0.10145099407045693</v>
      </c>
      <c r="AQ2914" s="22">
        <v>5.4474065257366426</v>
      </c>
      <c r="AR2914" s="22">
        <v>0.9849522654513081</v>
      </c>
      <c r="AS2914" s="22">
        <v>0.50561049398979085</v>
      </c>
      <c r="AT2914" s="22">
        <v>11.844833698725814</v>
      </c>
      <c r="AU2914" s="22">
        <v>5.5355383043084556</v>
      </c>
      <c r="AV2914" s="22">
        <v>5.8154167972362023</v>
      </c>
      <c r="AW2914" s="22">
        <v>4.3810000000000002E-2</v>
      </c>
      <c r="AX2914" s="22">
        <v>0.55716145448978027</v>
      </c>
      <c r="AY2914" s="22">
        <v>1.3315589510423849</v>
      </c>
      <c r="AZ2914" s="22">
        <v>0.31746969917163204</v>
      </c>
      <c r="BA2914" s="22">
        <v>4.9614165277563238</v>
      </c>
      <c r="BB2914" s="24">
        <v>37.446625711978797</v>
      </c>
      <c r="BC2914" s="22">
        <v>1.571538882664762</v>
      </c>
      <c r="BD2914" s="22">
        <v>3.9430899796692422</v>
      </c>
      <c r="BE2914" s="22">
        <v>0</v>
      </c>
      <c r="BF2914" s="22">
        <v>0.21912334936537448</v>
      </c>
      <c r="BG2914" s="22">
        <v>0.60680974376883623</v>
      </c>
      <c r="BH2914" s="22">
        <v>16.753378408138161</v>
      </c>
      <c r="BI2914" s="22">
        <v>12.298868815096814</v>
      </c>
      <c r="BJ2914" s="22">
        <v>2.1603915827983795</v>
      </c>
      <c r="BK2914" s="22">
        <v>6.529529158249157</v>
      </c>
      <c r="BL2914" s="22">
        <v>1.4453663313166834</v>
      </c>
      <c r="BM2914" s="22">
        <v>0.88877876345363804</v>
      </c>
      <c r="BN2914" s="22">
        <v>9.7491680435868986</v>
      </c>
      <c r="BO2914" s="24">
        <v>56.166043058107945</v>
      </c>
    </row>
    <row r="2915" spans="1:67" ht="25.5" x14ac:dyDescent="0.25">
      <c r="A2915" s="27" t="s">
        <v>2147</v>
      </c>
      <c r="B2915" s="30" t="s">
        <v>6246</v>
      </c>
      <c r="C2915" s="22">
        <v>23.26850156934837</v>
      </c>
      <c r="D2915" s="22">
        <v>19.979655370639371</v>
      </c>
      <c r="E2915" s="22">
        <v>31.179437513859984</v>
      </c>
      <c r="F2915" s="22">
        <v>23.403288660353855</v>
      </c>
      <c r="G2915" s="22">
        <v>27.057463971429591</v>
      </c>
      <c r="H2915" s="22">
        <v>59.239722338665942</v>
      </c>
      <c r="I2915" s="22">
        <v>20.20451425911407</v>
      </c>
      <c r="J2915" s="22">
        <v>54.978721333415123</v>
      </c>
      <c r="K2915" s="22">
        <v>78.106160051120938</v>
      </c>
      <c r="L2915" s="22">
        <v>58.031936062588606</v>
      </c>
      <c r="M2915" s="22">
        <v>41.605182128767048</v>
      </c>
      <c r="N2915" s="22">
        <v>64.34474035887628</v>
      </c>
      <c r="O2915" s="24">
        <v>501.39932361817915</v>
      </c>
      <c r="P2915" s="22">
        <v>18.752125087663288</v>
      </c>
      <c r="Q2915" s="22">
        <v>58.353540981954104</v>
      </c>
      <c r="R2915" s="22">
        <v>24.283075934360529</v>
      </c>
      <c r="S2915" s="22">
        <v>23.170480211224177</v>
      </c>
      <c r="T2915" s="22">
        <v>55.193302183402132</v>
      </c>
      <c r="U2915" s="22">
        <v>42.566555027643425</v>
      </c>
      <c r="V2915" s="22">
        <v>65.25494778376661</v>
      </c>
      <c r="W2915" s="22">
        <v>68.747020488228301</v>
      </c>
      <c r="X2915" s="22">
        <v>38.757126282960492</v>
      </c>
      <c r="Y2915" s="22">
        <v>15.920488310431807</v>
      </c>
      <c r="Z2915" s="22">
        <v>42.941869119627775</v>
      </c>
      <c r="AA2915" s="22">
        <v>46.797463729870771</v>
      </c>
      <c r="AB2915" s="24">
        <v>500.73799514113341</v>
      </c>
      <c r="AC2915" s="22">
        <v>27.699006002681447</v>
      </c>
      <c r="AD2915" s="22">
        <v>27.734940732321025</v>
      </c>
      <c r="AE2915" s="22">
        <v>39.85885499382703</v>
      </c>
      <c r="AF2915" s="22">
        <v>47.011995773196077</v>
      </c>
      <c r="AG2915" s="22">
        <v>114.49227086391987</v>
      </c>
      <c r="AH2915" s="22">
        <v>132.88590131019271</v>
      </c>
      <c r="AI2915" s="22">
        <v>48.12116746219192</v>
      </c>
      <c r="AJ2915" s="22">
        <v>79.714884251527963</v>
      </c>
      <c r="AK2915" s="22">
        <v>61.189407092384499</v>
      </c>
      <c r="AL2915" s="22">
        <v>109.25155602801492</v>
      </c>
      <c r="AM2915" s="22">
        <v>45.720765782136716</v>
      </c>
      <c r="AN2915" s="22">
        <v>47.736718409548196</v>
      </c>
      <c r="AO2915" s="24">
        <v>781.41746870194231</v>
      </c>
      <c r="AP2915" s="22">
        <v>80.408258788102131</v>
      </c>
      <c r="AQ2915" s="22">
        <v>95.282759713194466</v>
      </c>
      <c r="AR2915" s="22">
        <v>21.385859322600183</v>
      </c>
      <c r="AS2915" s="22">
        <v>29.097802192605926</v>
      </c>
      <c r="AT2915" s="22">
        <v>222.95003062751235</v>
      </c>
      <c r="AU2915" s="22">
        <v>41.261077938787473</v>
      </c>
      <c r="AV2915" s="22">
        <v>65.878183198300434</v>
      </c>
      <c r="AW2915" s="22">
        <v>28.790812608703323</v>
      </c>
      <c r="AX2915" s="22">
        <v>30.223054298637717</v>
      </c>
      <c r="AY2915" s="22">
        <v>65.269317187321633</v>
      </c>
      <c r="AZ2915" s="22">
        <v>37.823870308561183</v>
      </c>
      <c r="BA2915" s="22">
        <v>61.958225535077389</v>
      </c>
      <c r="BB2915" s="24">
        <v>780.32925171940417</v>
      </c>
      <c r="BC2915" s="22">
        <v>20.12964369396699</v>
      </c>
      <c r="BD2915" s="22">
        <v>82.50328249246607</v>
      </c>
      <c r="BE2915" s="22">
        <v>41.144605342822665</v>
      </c>
      <c r="BF2915" s="22">
        <v>46.234495341775386</v>
      </c>
      <c r="BG2915" s="22">
        <v>93.949066647302118</v>
      </c>
      <c r="BH2915" s="22">
        <v>128.77408907830906</v>
      </c>
      <c r="BI2915" s="22">
        <v>86.427110906991032</v>
      </c>
      <c r="BJ2915" s="22">
        <v>190.69039820947933</v>
      </c>
      <c r="BK2915" s="22">
        <v>73.368102051428352</v>
      </c>
      <c r="BL2915" s="22">
        <v>66.802800744995267</v>
      </c>
      <c r="BM2915" s="22">
        <v>73.230705243269369</v>
      </c>
      <c r="BN2915" s="22">
        <v>46.951664519692521</v>
      </c>
      <c r="BO2915" s="24">
        <v>950.20596427249802</v>
      </c>
    </row>
    <row r="2916" spans="1:67" ht="38.25" x14ac:dyDescent="0.25">
      <c r="A2916" s="27" t="s">
        <v>2148</v>
      </c>
      <c r="B2916" s="30" t="s">
        <v>6247</v>
      </c>
      <c r="C2916" s="22">
        <v>85.011853314143835</v>
      </c>
      <c r="D2916" s="22">
        <v>198.37515186648952</v>
      </c>
      <c r="E2916" s="22">
        <v>241.01640726693344</v>
      </c>
      <c r="F2916" s="22">
        <v>73.447495728776858</v>
      </c>
      <c r="G2916" s="22">
        <v>75.668854311655565</v>
      </c>
      <c r="H2916" s="22">
        <v>117.27752906669602</v>
      </c>
      <c r="I2916" s="22">
        <v>193.03089849427764</v>
      </c>
      <c r="J2916" s="22">
        <v>149.03584645367718</v>
      </c>
      <c r="K2916" s="22">
        <v>170.82157047221398</v>
      </c>
      <c r="L2916" s="22">
        <v>195.8236108593739</v>
      </c>
      <c r="M2916" s="22">
        <v>147.91721995659395</v>
      </c>
      <c r="N2916" s="22">
        <v>202.08147664922436</v>
      </c>
      <c r="O2916" s="24">
        <v>1849.5079144400563</v>
      </c>
      <c r="P2916" s="22">
        <v>60.150035323693466</v>
      </c>
      <c r="Q2916" s="22">
        <v>146.37111086900688</v>
      </c>
      <c r="R2916" s="22">
        <v>309.54435159099103</v>
      </c>
      <c r="S2916" s="22">
        <v>208.49624444944124</v>
      </c>
      <c r="T2916" s="22">
        <v>145.78036591846345</v>
      </c>
      <c r="U2916" s="22">
        <v>165.76219690809262</v>
      </c>
      <c r="V2916" s="22">
        <v>237.27373475623605</v>
      </c>
      <c r="W2916" s="22">
        <v>171.33310029775714</v>
      </c>
      <c r="X2916" s="22">
        <v>180.6466482490749</v>
      </c>
      <c r="Y2916" s="22">
        <v>177.01499431283145</v>
      </c>
      <c r="Z2916" s="22">
        <v>185.90326748908188</v>
      </c>
      <c r="AA2916" s="22">
        <v>188.94387905920178</v>
      </c>
      <c r="AB2916" s="24">
        <v>2177.2199292238715</v>
      </c>
      <c r="AC2916" s="22">
        <v>111.0886202497224</v>
      </c>
      <c r="AD2916" s="22">
        <v>172.69268221867156</v>
      </c>
      <c r="AE2916" s="22">
        <v>115.7669975769787</v>
      </c>
      <c r="AF2916" s="22">
        <v>204.12738873797568</v>
      </c>
      <c r="AG2916" s="22">
        <v>215.93647420282696</v>
      </c>
      <c r="AH2916" s="22">
        <v>325.91408541884635</v>
      </c>
      <c r="AI2916" s="22">
        <v>295.66155564687818</v>
      </c>
      <c r="AJ2916" s="22">
        <v>166.44286844286012</v>
      </c>
      <c r="AK2916" s="22">
        <v>253.3635614411979</v>
      </c>
      <c r="AL2916" s="22">
        <v>199.31487020690437</v>
      </c>
      <c r="AM2916" s="22">
        <v>197.62535273055039</v>
      </c>
      <c r="AN2916" s="22">
        <v>240.57598739840245</v>
      </c>
      <c r="AO2916" s="24">
        <v>2498.5104442718152</v>
      </c>
      <c r="AP2916" s="22">
        <v>112.86508030092492</v>
      </c>
      <c r="AQ2916" s="22">
        <v>120.57583771450356</v>
      </c>
      <c r="AR2916" s="22">
        <v>287.66702437447253</v>
      </c>
      <c r="AS2916" s="22">
        <v>259.51147424830265</v>
      </c>
      <c r="AT2916" s="22">
        <v>104.62714695931493</v>
      </c>
      <c r="AU2916" s="22">
        <v>232.21533174917178</v>
      </c>
      <c r="AV2916" s="22">
        <v>286.52400064826645</v>
      </c>
      <c r="AW2916" s="22">
        <v>151.36174627822001</v>
      </c>
      <c r="AX2916" s="22">
        <v>304.62398087076025</v>
      </c>
      <c r="AY2916" s="22">
        <v>256.9626130160969</v>
      </c>
      <c r="AZ2916" s="22">
        <v>268.560931262081</v>
      </c>
      <c r="BA2916" s="22">
        <v>253.58127345464527</v>
      </c>
      <c r="BB2916" s="24">
        <v>2639.0764408767604</v>
      </c>
      <c r="BC2916" s="22">
        <v>243.13289884900104</v>
      </c>
      <c r="BD2916" s="22">
        <v>116.34427663068706</v>
      </c>
      <c r="BE2916" s="22">
        <v>176.35517206134006</v>
      </c>
      <c r="BF2916" s="22">
        <v>243.90795460718354</v>
      </c>
      <c r="BG2916" s="22">
        <v>157.19454876874036</v>
      </c>
      <c r="BH2916" s="22">
        <v>389.95029179770739</v>
      </c>
      <c r="BI2916" s="22">
        <v>186.79573964747814</v>
      </c>
      <c r="BJ2916" s="22">
        <v>232.99883268490322</v>
      </c>
      <c r="BK2916" s="22">
        <v>260.72069422323216</v>
      </c>
      <c r="BL2916" s="22">
        <v>261.68172377290244</v>
      </c>
      <c r="BM2916" s="22">
        <v>194.230235121828</v>
      </c>
      <c r="BN2916" s="22">
        <v>142.21726611840816</v>
      </c>
      <c r="BO2916" s="24">
        <v>2605.5296342834117</v>
      </c>
    </row>
    <row r="2917" spans="1:67" ht="25.5" x14ac:dyDescent="0.25">
      <c r="A2917" s="27" t="s">
        <v>2149</v>
      </c>
      <c r="B2917" s="30" t="s">
        <v>6248</v>
      </c>
      <c r="C2917" s="22">
        <v>0.32993</v>
      </c>
      <c r="D2917" s="22">
        <v>5.8544020343754637</v>
      </c>
      <c r="E2917" s="22">
        <v>0.67694296589359804</v>
      </c>
      <c r="F2917" s="22">
        <v>0</v>
      </c>
      <c r="G2917" s="22">
        <v>4.2669600000000001</v>
      </c>
      <c r="H2917" s="22">
        <v>0.26323638552835277</v>
      </c>
      <c r="I2917" s="22">
        <v>1.0888716841730463E-2</v>
      </c>
      <c r="J2917" s="22">
        <v>0</v>
      </c>
      <c r="K2917" s="22">
        <v>0</v>
      </c>
      <c r="L2917" s="22">
        <v>1.6417172810243761</v>
      </c>
      <c r="M2917" s="22">
        <v>0.21784999999999999</v>
      </c>
      <c r="N2917" s="22">
        <v>0.43880218978102187</v>
      </c>
      <c r="O2917" s="24">
        <v>13.700729573444542</v>
      </c>
      <c r="P2917" s="22">
        <v>0.22152097022094139</v>
      </c>
      <c r="Q2917" s="22">
        <v>18.069410000000001</v>
      </c>
      <c r="R2917" s="22">
        <v>0.36328289389067531</v>
      </c>
      <c r="S2917" s="22">
        <v>0.83262062626797206</v>
      </c>
      <c r="T2917" s="22">
        <v>44.806133074543894</v>
      </c>
      <c r="U2917" s="22">
        <v>2.1519599487683045</v>
      </c>
      <c r="V2917" s="22">
        <v>14.99469</v>
      </c>
      <c r="W2917" s="22">
        <v>29.571628404104359</v>
      </c>
      <c r="X2917" s="22">
        <v>1.0531120910937297</v>
      </c>
      <c r="Y2917" s="22">
        <v>20.439999999999991</v>
      </c>
      <c r="Z2917" s="22">
        <v>16.535890000000002</v>
      </c>
      <c r="AA2917" s="22">
        <v>0.27672087771533166</v>
      </c>
      <c r="AB2917" s="24">
        <v>149.3169688866052</v>
      </c>
      <c r="AC2917" s="22">
        <v>0.48770000000000002</v>
      </c>
      <c r="AD2917" s="22">
        <v>0.24514000000000016</v>
      </c>
      <c r="AE2917" s="22">
        <v>0.2031</v>
      </c>
      <c r="AF2917" s="22">
        <v>1.39781872625929</v>
      </c>
      <c r="AG2917" s="22">
        <v>2.775119999999998</v>
      </c>
      <c r="AH2917" s="22">
        <v>0.13114113140200881</v>
      </c>
      <c r="AI2917" s="22">
        <v>1.6048642256222121</v>
      </c>
      <c r="AJ2917" s="22">
        <v>1.1491377073415188</v>
      </c>
      <c r="AK2917" s="22">
        <v>0.11041833194531259</v>
      </c>
      <c r="AL2917" s="22">
        <v>0.24525118596208151</v>
      </c>
      <c r="AM2917" s="22">
        <v>3.4890345130117182</v>
      </c>
      <c r="AN2917" s="22">
        <v>2.2619443511168549</v>
      </c>
      <c r="AO2917" s="24">
        <v>14.100670172660994</v>
      </c>
      <c r="AP2917" s="22">
        <v>0.94981185530156365</v>
      </c>
      <c r="AQ2917" s="22">
        <v>2.240540640368232</v>
      </c>
      <c r="AR2917" s="22">
        <v>2.6240891273429794</v>
      </c>
      <c r="AS2917" s="22">
        <v>0.27360000000000001</v>
      </c>
      <c r="AT2917" s="22">
        <v>2.1376999999999997</v>
      </c>
      <c r="AU2917" s="22">
        <v>14.280646527915877</v>
      </c>
      <c r="AV2917" s="22">
        <v>0.57926799010712515</v>
      </c>
      <c r="AW2917" s="22">
        <v>0.3561608202395769</v>
      </c>
      <c r="AX2917" s="22">
        <v>0.27848189311109417</v>
      </c>
      <c r="AY2917" s="22">
        <v>0.32499066424021855</v>
      </c>
      <c r="AZ2917" s="22">
        <v>0.74501344113112478</v>
      </c>
      <c r="BA2917" s="22">
        <v>0.39784920954771374</v>
      </c>
      <c r="BB2917" s="24">
        <v>25.188152169305507</v>
      </c>
      <c r="BC2917" s="22">
        <v>8.3463591128912942</v>
      </c>
      <c r="BD2917" s="22">
        <v>0.82063999999999993</v>
      </c>
      <c r="BE2917" s="22">
        <v>0.80260700335695634</v>
      </c>
      <c r="BF2917" s="22">
        <v>0.31443987176151356</v>
      </c>
      <c r="BG2917" s="22">
        <v>1.3413386208387374</v>
      </c>
      <c r="BH2917" s="22">
        <v>1.1465617269614936</v>
      </c>
      <c r="BI2917" s="22">
        <v>3.5074665423362501</v>
      </c>
      <c r="BJ2917" s="22">
        <v>3.1077791248001621</v>
      </c>
      <c r="BK2917" s="22">
        <v>0.25513829567332047</v>
      </c>
      <c r="BL2917" s="22">
        <v>0.91756082945710116</v>
      </c>
      <c r="BM2917" s="22">
        <v>1.5897171134150214</v>
      </c>
      <c r="BN2917" s="22">
        <v>3.8568662513245338</v>
      </c>
      <c r="BO2917" s="24">
        <v>26.00647449281638</v>
      </c>
    </row>
    <row r="2918" spans="1:67" ht="51" x14ac:dyDescent="0.25">
      <c r="A2918" s="27" t="s">
        <v>2150</v>
      </c>
      <c r="B2918" s="30" t="s">
        <v>6249</v>
      </c>
      <c r="C2918" s="22">
        <v>5.6181165181131085</v>
      </c>
      <c r="D2918" s="22">
        <v>7.4728553839186329</v>
      </c>
      <c r="E2918" s="22">
        <v>17.480798348975423</v>
      </c>
      <c r="F2918" s="22">
        <v>0.48524452684249597</v>
      </c>
      <c r="G2918" s="22">
        <v>4.8335292381196719</v>
      </c>
      <c r="H2918" s="22">
        <v>3.308529584592065</v>
      </c>
      <c r="I2918" s="22">
        <v>1.7149262504366605</v>
      </c>
      <c r="J2918" s="22">
        <v>3.3015751824781292</v>
      </c>
      <c r="K2918" s="22">
        <v>9.2890038009517895</v>
      </c>
      <c r="L2918" s="22">
        <v>10.316463971192173</v>
      </c>
      <c r="M2918" s="22">
        <v>1.8236252316316004</v>
      </c>
      <c r="N2918" s="22">
        <v>2.8426918533371528</v>
      </c>
      <c r="O2918" s="24">
        <v>68.487359890588905</v>
      </c>
      <c r="P2918" s="22">
        <v>6.157631936474246</v>
      </c>
      <c r="Q2918" s="22">
        <v>1.8928737378917448</v>
      </c>
      <c r="R2918" s="22">
        <v>8.6746461374362038</v>
      </c>
      <c r="S2918" s="22">
        <v>32.504107129880524</v>
      </c>
      <c r="T2918" s="22">
        <v>1.565548610790632</v>
      </c>
      <c r="U2918" s="22">
        <v>3.6766477620427036</v>
      </c>
      <c r="V2918" s="22">
        <v>5.6902095814185989</v>
      </c>
      <c r="W2918" s="22">
        <v>7.1868245929125907</v>
      </c>
      <c r="X2918" s="22">
        <v>3.3565943399713123</v>
      </c>
      <c r="Y2918" s="22">
        <v>3.4420857061550549</v>
      </c>
      <c r="Z2918" s="22">
        <v>3.3932606231564493</v>
      </c>
      <c r="AA2918" s="22">
        <v>5.6853339832802394</v>
      </c>
      <c r="AB2918" s="24">
        <v>83.225764141410295</v>
      </c>
      <c r="AC2918" s="22">
        <v>1.0705320990549869</v>
      </c>
      <c r="AD2918" s="22">
        <v>1.5325089679775663</v>
      </c>
      <c r="AE2918" s="22">
        <v>2.4597414318871618</v>
      </c>
      <c r="AF2918" s="22">
        <v>5.0957966182415397</v>
      </c>
      <c r="AG2918" s="22">
        <v>11.228985521494817</v>
      </c>
      <c r="AH2918" s="22">
        <v>4.6675690554258153</v>
      </c>
      <c r="AI2918" s="22">
        <v>4.2623448344893644</v>
      </c>
      <c r="AJ2918" s="22">
        <v>7.1013992509394566</v>
      </c>
      <c r="AK2918" s="22">
        <v>15.815514296445683</v>
      </c>
      <c r="AL2918" s="22">
        <v>3.0021483341462911</v>
      </c>
      <c r="AM2918" s="22">
        <v>10.62231113389409</v>
      </c>
      <c r="AN2918" s="22">
        <v>6.7101931244873114</v>
      </c>
      <c r="AO2918" s="24">
        <v>73.569044668484082</v>
      </c>
      <c r="AP2918" s="22">
        <v>0.89559996453128954</v>
      </c>
      <c r="AQ2918" s="22">
        <v>4.2292654619440837</v>
      </c>
      <c r="AR2918" s="22">
        <v>3.2998785346540718</v>
      </c>
      <c r="AS2918" s="22">
        <v>4.5878514884490746</v>
      </c>
      <c r="AT2918" s="22">
        <v>3.8411293565311961</v>
      </c>
      <c r="AU2918" s="22">
        <v>1.8206511729957064</v>
      </c>
      <c r="AV2918" s="22">
        <v>2.8744688632327251</v>
      </c>
      <c r="AW2918" s="22">
        <v>6.170366142921849</v>
      </c>
      <c r="AX2918" s="22">
        <v>1.451082549569026</v>
      </c>
      <c r="AY2918" s="22">
        <v>7.7194049915092577</v>
      </c>
      <c r="AZ2918" s="22">
        <v>3.1513112133489147</v>
      </c>
      <c r="BA2918" s="22">
        <v>13.329215573868659</v>
      </c>
      <c r="BB2918" s="24">
        <v>53.370225313555849</v>
      </c>
      <c r="BC2918" s="22">
        <v>10.660225818924237</v>
      </c>
      <c r="BD2918" s="22">
        <v>2.5311183529584045</v>
      </c>
      <c r="BE2918" s="22">
        <v>2.3976965573031204</v>
      </c>
      <c r="BF2918" s="22">
        <v>6.0295825598328907</v>
      </c>
      <c r="BG2918" s="22">
        <v>10.871762683639099</v>
      </c>
      <c r="BH2918" s="22">
        <v>3.1883334903691232</v>
      </c>
      <c r="BI2918" s="22">
        <v>3.4819443659306151</v>
      </c>
      <c r="BJ2918" s="22">
        <v>2.2961779165979461</v>
      </c>
      <c r="BK2918" s="22">
        <v>3.6859981763402847</v>
      </c>
      <c r="BL2918" s="22">
        <v>2.9721160056524307</v>
      </c>
      <c r="BM2918" s="22">
        <v>8.7186051978318488</v>
      </c>
      <c r="BN2918" s="22">
        <v>4.4643787953899281</v>
      </c>
      <c r="BO2918" s="24">
        <v>61.297939920769934</v>
      </c>
    </row>
    <row r="2919" spans="1:67" ht="38.25" x14ac:dyDescent="0.25">
      <c r="A2919" s="27" t="s">
        <v>2151</v>
      </c>
      <c r="B2919" s="30" t="s">
        <v>6250</v>
      </c>
      <c r="C2919" s="22">
        <v>121.10883000000001</v>
      </c>
      <c r="D2919" s="22">
        <v>7.844697551110646</v>
      </c>
      <c r="E2919" s="22">
        <v>4.5003523680022859</v>
      </c>
      <c r="F2919" s="22">
        <v>6.4794319219046157</v>
      </c>
      <c r="G2919" s="22">
        <v>4.813124696397713</v>
      </c>
      <c r="H2919" s="22">
        <v>45.311637429806815</v>
      </c>
      <c r="I2919" s="22">
        <v>6.675012852324782</v>
      </c>
      <c r="J2919" s="22">
        <v>16.358784442610553</v>
      </c>
      <c r="K2919" s="22">
        <v>53.911135367629939</v>
      </c>
      <c r="L2919" s="22">
        <v>22.869618877797272</v>
      </c>
      <c r="M2919" s="22">
        <v>1.7266998177039992</v>
      </c>
      <c r="N2919" s="22">
        <v>2.7537916952039372</v>
      </c>
      <c r="O2919" s="24">
        <v>294.35311702049256</v>
      </c>
      <c r="P2919" s="22">
        <v>44.250119844589854</v>
      </c>
      <c r="Q2919" s="22">
        <v>7.6574674597245531</v>
      </c>
      <c r="R2919" s="22">
        <v>52.102640645362285</v>
      </c>
      <c r="S2919" s="22">
        <v>9.0375774980697106</v>
      </c>
      <c r="T2919" s="22">
        <v>19.937005825475715</v>
      </c>
      <c r="U2919" s="22">
        <v>49.64036116841109</v>
      </c>
      <c r="V2919" s="22">
        <v>2.8149698959580252</v>
      </c>
      <c r="W2919" s="22">
        <v>23.112273885299714</v>
      </c>
      <c r="X2919" s="22">
        <v>20.083141143919061</v>
      </c>
      <c r="Y2919" s="22">
        <v>42.766116963796321</v>
      </c>
      <c r="Z2919" s="22">
        <v>46.735586581372438</v>
      </c>
      <c r="AA2919" s="22">
        <v>20.472244710507102</v>
      </c>
      <c r="AB2919" s="24">
        <v>338.60950562248581</v>
      </c>
      <c r="AC2919" s="22">
        <v>14.57890010466067</v>
      </c>
      <c r="AD2919" s="22">
        <v>66.776445841173782</v>
      </c>
      <c r="AE2919" s="22">
        <v>11.549417382396364</v>
      </c>
      <c r="AF2919" s="22">
        <v>2.175836499532017</v>
      </c>
      <c r="AG2919" s="22">
        <v>102.48629983463945</v>
      </c>
      <c r="AH2919" s="22">
        <v>31.987808462849177</v>
      </c>
      <c r="AI2919" s="22">
        <v>51.743566380962847</v>
      </c>
      <c r="AJ2919" s="22">
        <v>7.0073379005672569</v>
      </c>
      <c r="AK2919" s="22">
        <v>44.969872585883472</v>
      </c>
      <c r="AL2919" s="22">
        <v>6.1139326573690065</v>
      </c>
      <c r="AM2919" s="22">
        <v>15.607597306104525</v>
      </c>
      <c r="AN2919" s="22">
        <v>74.170118765631017</v>
      </c>
      <c r="AO2919" s="24">
        <v>429.16713372176957</v>
      </c>
      <c r="AP2919" s="22">
        <v>1.2631404021016623</v>
      </c>
      <c r="AQ2919" s="22">
        <v>106.01657017138082</v>
      </c>
      <c r="AR2919" s="22">
        <v>80.955558880178884</v>
      </c>
      <c r="AS2919" s="22">
        <v>20.839082068737202</v>
      </c>
      <c r="AT2919" s="22">
        <v>3.4293817028569027</v>
      </c>
      <c r="AU2919" s="22">
        <v>87.554055465339985</v>
      </c>
      <c r="AV2919" s="22">
        <v>64.217862988874487</v>
      </c>
      <c r="AW2919" s="22">
        <v>36.632445417988599</v>
      </c>
      <c r="AX2919" s="22">
        <v>3.2593366088197477</v>
      </c>
      <c r="AY2919" s="22">
        <v>28.700162457129544</v>
      </c>
      <c r="AZ2919" s="22">
        <v>10.455639676833579</v>
      </c>
      <c r="BA2919" s="22">
        <v>28.7976195314641</v>
      </c>
      <c r="BB2919" s="24">
        <v>472.12085537170555</v>
      </c>
      <c r="BC2919" s="22">
        <v>35.100613772253546</v>
      </c>
      <c r="BD2919" s="22">
        <v>13.626566690595709</v>
      </c>
      <c r="BE2919" s="22">
        <v>11.457989611386262</v>
      </c>
      <c r="BF2919" s="22">
        <v>42.028312262514888</v>
      </c>
      <c r="BG2919" s="22">
        <v>6.9050634384720535</v>
      </c>
      <c r="BH2919" s="22">
        <v>4.6100744576894774</v>
      </c>
      <c r="BI2919" s="22">
        <v>41.933788886802027</v>
      </c>
      <c r="BJ2919" s="22">
        <v>152.14737988359335</v>
      </c>
      <c r="BK2919" s="22">
        <v>19.771153614545138</v>
      </c>
      <c r="BL2919" s="22">
        <v>3.8877901734263536</v>
      </c>
      <c r="BM2919" s="22">
        <v>17.556798599362345</v>
      </c>
      <c r="BN2919" s="22">
        <v>84.355349112965143</v>
      </c>
      <c r="BO2919" s="24">
        <v>433.38088050360631</v>
      </c>
    </row>
    <row r="2920" spans="1:67" ht="38.25" x14ac:dyDescent="0.25">
      <c r="A2920" s="27" t="s">
        <v>2152</v>
      </c>
      <c r="B2920" s="30" t="s">
        <v>6251</v>
      </c>
      <c r="C2920" s="22">
        <v>62.22444788298516</v>
      </c>
      <c r="D2920" s="22">
        <v>57.277048197345209</v>
      </c>
      <c r="E2920" s="22">
        <v>12.176303497643724</v>
      </c>
      <c r="F2920" s="22">
        <v>13.418482143843443</v>
      </c>
      <c r="G2920" s="22">
        <v>39.410285936338099</v>
      </c>
      <c r="H2920" s="22">
        <v>34.962972862226906</v>
      </c>
      <c r="I2920" s="22">
        <v>76.778257135787015</v>
      </c>
      <c r="J2920" s="22">
        <v>46.728962637943901</v>
      </c>
      <c r="K2920" s="22">
        <v>27.32080231585353</v>
      </c>
      <c r="L2920" s="22">
        <v>47.473270014548184</v>
      </c>
      <c r="M2920" s="22">
        <v>56.468541182062644</v>
      </c>
      <c r="N2920" s="22">
        <v>76.564214774537334</v>
      </c>
      <c r="O2920" s="24">
        <v>550.80358858111515</v>
      </c>
      <c r="P2920" s="22">
        <v>45.021301011577371</v>
      </c>
      <c r="Q2920" s="22">
        <v>16.619866313203389</v>
      </c>
      <c r="R2920" s="22">
        <v>100.32137865368502</v>
      </c>
      <c r="S2920" s="22">
        <v>68.082962429821663</v>
      </c>
      <c r="T2920" s="22">
        <v>50.431228544190837</v>
      </c>
      <c r="U2920" s="22">
        <v>24.280454014390131</v>
      </c>
      <c r="V2920" s="22">
        <v>57.219584284899838</v>
      </c>
      <c r="W2920" s="22">
        <v>92.365169002614721</v>
      </c>
      <c r="X2920" s="22">
        <v>106.84210958164664</v>
      </c>
      <c r="Y2920" s="22">
        <v>29.276199031138674</v>
      </c>
      <c r="Z2920" s="22">
        <v>60.357449595604159</v>
      </c>
      <c r="AA2920" s="22">
        <v>32.282623456574974</v>
      </c>
      <c r="AB2920" s="24">
        <v>683.10032591934737</v>
      </c>
      <c r="AC2920" s="22">
        <v>9.2445202889517013</v>
      </c>
      <c r="AD2920" s="22">
        <v>8.5416473967101663</v>
      </c>
      <c r="AE2920" s="22">
        <v>50.647780322487058</v>
      </c>
      <c r="AF2920" s="22">
        <v>51.500159048430426</v>
      </c>
      <c r="AG2920" s="22">
        <v>107.05726439053804</v>
      </c>
      <c r="AH2920" s="22">
        <v>48.625177096355301</v>
      </c>
      <c r="AI2920" s="22">
        <v>48.463097228336302</v>
      </c>
      <c r="AJ2920" s="22">
        <v>47.860106006322717</v>
      </c>
      <c r="AK2920" s="22">
        <v>54.188976326798006</v>
      </c>
      <c r="AL2920" s="22">
        <v>52.386421026352586</v>
      </c>
      <c r="AM2920" s="22">
        <v>41.495951624435513</v>
      </c>
      <c r="AN2920" s="22">
        <v>33.620943813691937</v>
      </c>
      <c r="AO2920" s="24">
        <v>553.6320445694098</v>
      </c>
      <c r="AP2920" s="22">
        <v>136.70941675967364</v>
      </c>
      <c r="AQ2920" s="22">
        <v>23.690238381219537</v>
      </c>
      <c r="AR2920" s="22">
        <v>80.990402696963187</v>
      </c>
      <c r="AS2920" s="22">
        <v>34.53667099565304</v>
      </c>
      <c r="AT2920" s="22">
        <v>32.306040651086526</v>
      </c>
      <c r="AU2920" s="22">
        <v>74.962226237601712</v>
      </c>
      <c r="AV2920" s="22">
        <v>33.008225119230872</v>
      </c>
      <c r="AW2920" s="22">
        <v>77.065365829754526</v>
      </c>
      <c r="AX2920" s="22">
        <v>20.310073406250531</v>
      </c>
      <c r="AY2920" s="22">
        <v>69.686219304213012</v>
      </c>
      <c r="AZ2920" s="22">
        <v>13.494402514078606</v>
      </c>
      <c r="BA2920" s="22">
        <v>78.38025221673648</v>
      </c>
      <c r="BB2920" s="24">
        <v>675.13953411246166</v>
      </c>
      <c r="BC2920" s="22">
        <v>44.095019228592562</v>
      </c>
      <c r="BD2920" s="22">
        <v>10.328873482946024</v>
      </c>
      <c r="BE2920" s="22">
        <v>72.379424653146557</v>
      </c>
      <c r="BF2920" s="22">
        <v>58.956388703141258</v>
      </c>
      <c r="BG2920" s="22">
        <v>42.332131576058615</v>
      </c>
      <c r="BH2920" s="22">
        <v>115.59787472348582</v>
      </c>
      <c r="BI2920" s="22">
        <v>119.84372032711137</v>
      </c>
      <c r="BJ2920" s="22">
        <v>92.782759480916681</v>
      </c>
      <c r="BK2920" s="22">
        <v>21.318457476930554</v>
      </c>
      <c r="BL2920" s="22">
        <v>92.236786114321689</v>
      </c>
      <c r="BM2920" s="22">
        <v>55.206440726753407</v>
      </c>
      <c r="BN2920" s="22">
        <v>89.807222259676564</v>
      </c>
      <c r="BO2920" s="24">
        <v>814.88509875308114</v>
      </c>
    </row>
    <row r="2921" spans="1:67" ht="51" x14ac:dyDescent="0.25">
      <c r="A2921" s="27" t="s">
        <v>2153</v>
      </c>
      <c r="B2921" s="30" t="s">
        <v>6252</v>
      </c>
      <c r="C2921" s="22">
        <v>55.090575508365056</v>
      </c>
      <c r="D2921" s="22">
        <v>8.5028965899557836</v>
      </c>
      <c r="E2921" s="22">
        <v>63.184080169482563</v>
      </c>
      <c r="F2921" s="22">
        <v>24.710089780838338</v>
      </c>
      <c r="G2921" s="22">
        <v>46.993169593268433</v>
      </c>
      <c r="H2921" s="22">
        <v>38.678156636894521</v>
      </c>
      <c r="I2921" s="22">
        <v>51.950444795816217</v>
      </c>
      <c r="J2921" s="22">
        <v>27.140672716901939</v>
      </c>
      <c r="K2921" s="22">
        <v>19.179862772396614</v>
      </c>
      <c r="L2921" s="22">
        <v>137.36930188826307</v>
      </c>
      <c r="M2921" s="22">
        <v>32.819570156252105</v>
      </c>
      <c r="N2921" s="22">
        <v>95.59141072219137</v>
      </c>
      <c r="O2921" s="24">
        <v>601.21023133062602</v>
      </c>
      <c r="P2921" s="22">
        <v>4.9911549755256592</v>
      </c>
      <c r="Q2921" s="22">
        <v>56.645234049535759</v>
      </c>
      <c r="R2921" s="22">
        <v>69.151705986585242</v>
      </c>
      <c r="S2921" s="22">
        <v>36.803303914491103</v>
      </c>
      <c r="T2921" s="22">
        <v>69.144912199645603</v>
      </c>
      <c r="U2921" s="22">
        <v>37.047985557314831</v>
      </c>
      <c r="V2921" s="22">
        <v>22.299678452294607</v>
      </c>
      <c r="W2921" s="22">
        <v>41.282739252633405</v>
      </c>
      <c r="X2921" s="22">
        <v>71.5202821670524</v>
      </c>
      <c r="Y2921" s="22">
        <v>50.321378406460532</v>
      </c>
      <c r="Z2921" s="22">
        <v>23.359835401379531</v>
      </c>
      <c r="AA2921" s="22">
        <v>78.23620327317505</v>
      </c>
      <c r="AB2921" s="24">
        <v>560.80441363609373</v>
      </c>
      <c r="AC2921" s="22">
        <v>99.118158317914165</v>
      </c>
      <c r="AD2921" s="22">
        <v>31.07538385440564</v>
      </c>
      <c r="AE2921" s="22">
        <v>14.278345266094369</v>
      </c>
      <c r="AF2921" s="22">
        <v>27.61791565027643</v>
      </c>
      <c r="AG2921" s="22">
        <v>24.459953990537475</v>
      </c>
      <c r="AH2921" s="22">
        <v>86.796485160819529</v>
      </c>
      <c r="AI2921" s="22">
        <v>68.54879554548296</v>
      </c>
      <c r="AJ2921" s="22">
        <v>44.987717131917158</v>
      </c>
      <c r="AK2921" s="22">
        <v>70.428251806197594</v>
      </c>
      <c r="AL2921" s="22">
        <v>119.42685410221598</v>
      </c>
      <c r="AM2921" s="22">
        <v>24.712933320190466</v>
      </c>
      <c r="AN2921" s="22">
        <v>74.397493717628095</v>
      </c>
      <c r="AO2921" s="24">
        <v>685.84828786367984</v>
      </c>
      <c r="AP2921" s="22">
        <v>64.392616425061647</v>
      </c>
      <c r="AQ2921" s="22">
        <v>49.952202658735317</v>
      </c>
      <c r="AR2921" s="22">
        <v>20.784390444451663</v>
      </c>
      <c r="AS2921" s="22">
        <v>116.37020450949655</v>
      </c>
      <c r="AT2921" s="22">
        <v>33.421457881602429</v>
      </c>
      <c r="AU2921" s="22">
        <v>50.760196849589249</v>
      </c>
      <c r="AV2921" s="22">
        <v>90.692835626204172</v>
      </c>
      <c r="AW2921" s="22">
        <v>67.724420915163492</v>
      </c>
      <c r="AX2921" s="22">
        <v>48.252730295385128</v>
      </c>
      <c r="AY2921" s="22">
        <v>64.817912894805445</v>
      </c>
      <c r="AZ2921" s="22">
        <v>82.965678426139647</v>
      </c>
      <c r="BA2921" s="22">
        <v>56.146992663992414</v>
      </c>
      <c r="BB2921" s="24">
        <v>746.28163959062704</v>
      </c>
      <c r="BC2921" s="22">
        <v>62.235191317925249</v>
      </c>
      <c r="BD2921" s="22">
        <v>44.60803339663827</v>
      </c>
      <c r="BE2921" s="22">
        <v>49.05217204223942</v>
      </c>
      <c r="BF2921" s="22">
        <v>91.599333796623071</v>
      </c>
      <c r="BG2921" s="22">
        <v>65.619908421796396</v>
      </c>
      <c r="BH2921" s="22">
        <v>83.960150872493315</v>
      </c>
      <c r="BI2921" s="22">
        <v>58.307805091924621</v>
      </c>
      <c r="BJ2921" s="22">
        <v>44.307754242187052</v>
      </c>
      <c r="BK2921" s="22">
        <v>54.629379464442231</v>
      </c>
      <c r="BL2921" s="22">
        <v>102.02002373748778</v>
      </c>
      <c r="BM2921" s="22">
        <v>94.926136802877508</v>
      </c>
      <c r="BN2921" s="22">
        <v>58.136963025032827</v>
      </c>
      <c r="BO2921" s="24">
        <v>809.40285221166789</v>
      </c>
    </row>
    <row r="2922" spans="1:67" ht="38.25" x14ac:dyDescent="0.25">
      <c r="A2922" s="27" t="s">
        <v>2154</v>
      </c>
      <c r="B2922" s="30" t="s">
        <v>6253</v>
      </c>
      <c r="C2922" s="22">
        <v>121.31815971343759</v>
      </c>
      <c r="D2922" s="22">
        <v>148.76800882768163</v>
      </c>
      <c r="E2922" s="22">
        <v>104.77497151820518</v>
      </c>
      <c r="F2922" s="22">
        <v>93.951399961554003</v>
      </c>
      <c r="G2922" s="22">
        <v>155.03506447426841</v>
      </c>
      <c r="H2922" s="22">
        <v>54.583472760400134</v>
      </c>
      <c r="I2922" s="22">
        <v>61.148065714451008</v>
      </c>
      <c r="J2922" s="22">
        <v>93.692834868958059</v>
      </c>
      <c r="K2922" s="22">
        <v>100.42947204353476</v>
      </c>
      <c r="L2922" s="22">
        <v>36.638781437338672</v>
      </c>
      <c r="M2922" s="22">
        <v>52.316427272419112</v>
      </c>
      <c r="N2922" s="22">
        <v>312.58741571007795</v>
      </c>
      <c r="O2922" s="24">
        <v>1335.2440743023267</v>
      </c>
      <c r="P2922" s="22">
        <v>61.010702476598993</v>
      </c>
      <c r="Q2922" s="22">
        <v>281.84797872137869</v>
      </c>
      <c r="R2922" s="22">
        <v>138.76873577187629</v>
      </c>
      <c r="S2922" s="22">
        <v>150.9409777904439</v>
      </c>
      <c r="T2922" s="22">
        <v>87.478171371844411</v>
      </c>
      <c r="U2922" s="22">
        <v>55.250968917135722</v>
      </c>
      <c r="V2922" s="22">
        <v>118.44136462021433</v>
      </c>
      <c r="W2922" s="22">
        <v>163.01324151516366</v>
      </c>
      <c r="X2922" s="22">
        <v>185.0791297246931</v>
      </c>
      <c r="Y2922" s="22">
        <v>768.72682441014615</v>
      </c>
      <c r="Z2922" s="22">
        <v>724.76035521516792</v>
      </c>
      <c r="AA2922" s="22">
        <v>2364.2579961937927</v>
      </c>
      <c r="AB2922" s="24">
        <v>5099.5764467284562</v>
      </c>
      <c r="AC2922" s="22">
        <v>121.67939512396279</v>
      </c>
      <c r="AD2922" s="22">
        <v>182.60133972400948</v>
      </c>
      <c r="AE2922" s="22">
        <v>130.13499764734595</v>
      </c>
      <c r="AF2922" s="22">
        <v>82.077408630824308</v>
      </c>
      <c r="AG2922" s="22">
        <v>177.41628000409659</v>
      </c>
      <c r="AH2922" s="22">
        <v>208.31465665179164</v>
      </c>
      <c r="AI2922" s="22">
        <v>328.13955592990533</v>
      </c>
      <c r="AJ2922" s="22">
        <v>1073.6370576727602</v>
      </c>
      <c r="AK2922" s="22">
        <v>302.3484728506441</v>
      </c>
      <c r="AL2922" s="22">
        <v>173.93856238903859</v>
      </c>
      <c r="AM2922" s="22">
        <v>289.86306328110629</v>
      </c>
      <c r="AN2922" s="22">
        <v>273.09589756630197</v>
      </c>
      <c r="AO2922" s="24">
        <v>3343.2466874717875</v>
      </c>
      <c r="AP2922" s="22">
        <v>120.4867589168107</v>
      </c>
      <c r="AQ2922" s="22">
        <v>172.39910217193292</v>
      </c>
      <c r="AR2922" s="22">
        <v>187.99415055345685</v>
      </c>
      <c r="AS2922" s="22">
        <v>260.91446588156418</v>
      </c>
      <c r="AT2922" s="22">
        <v>698.37994257705384</v>
      </c>
      <c r="AU2922" s="22">
        <v>239.89159511167651</v>
      </c>
      <c r="AV2922" s="22">
        <v>371.61209354404485</v>
      </c>
      <c r="AW2922" s="22">
        <v>326.25429896585257</v>
      </c>
      <c r="AX2922" s="22">
        <v>191.11201457670268</v>
      </c>
      <c r="AY2922" s="22">
        <v>185.99312887159658</v>
      </c>
      <c r="AZ2922" s="22">
        <v>194.2167954392813</v>
      </c>
      <c r="BA2922" s="22">
        <v>112.51918127967119</v>
      </c>
      <c r="BB2922" s="24">
        <v>3061.7735278896444</v>
      </c>
      <c r="BC2922" s="22">
        <v>85.234022717317757</v>
      </c>
      <c r="BD2922" s="22">
        <v>151.77266018805284</v>
      </c>
      <c r="BE2922" s="22">
        <v>173.02784724496257</v>
      </c>
      <c r="BF2922" s="22">
        <v>104.21068043005258</v>
      </c>
      <c r="BG2922" s="22">
        <v>261.13844502691126</v>
      </c>
      <c r="BH2922" s="22">
        <v>199.51385350739034</v>
      </c>
      <c r="BI2922" s="22">
        <v>516.88543591535108</v>
      </c>
      <c r="BJ2922" s="22">
        <v>281.89253024556899</v>
      </c>
      <c r="BK2922" s="22">
        <v>211.85074861518569</v>
      </c>
      <c r="BL2922" s="22">
        <v>278.64395675618795</v>
      </c>
      <c r="BM2922" s="22">
        <v>223.08456357823974</v>
      </c>
      <c r="BN2922" s="22">
        <v>152.32735183819378</v>
      </c>
      <c r="BO2922" s="24">
        <v>2639.5820960634146</v>
      </c>
    </row>
    <row r="2923" spans="1:67" ht="38.25" x14ac:dyDescent="0.25">
      <c r="A2923" s="27" t="s">
        <v>2155</v>
      </c>
      <c r="B2923" s="30" t="s">
        <v>6254</v>
      </c>
      <c r="C2923" s="22">
        <v>10.911719100196882</v>
      </c>
      <c r="D2923" s="22">
        <v>0</v>
      </c>
      <c r="E2923" s="22">
        <v>11.74466475137128</v>
      </c>
      <c r="F2923" s="22">
        <v>0.43045075094757934</v>
      </c>
      <c r="G2923" s="22">
        <v>4.95141774984936E-2</v>
      </c>
      <c r="H2923" s="22">
        <v>3.999999999999998E-2</v>
      </c>
      <c r="I2923" s="22">
        <v>3.1812883500289391</v>
      </c>
      <c r="J2923" s="22">
        <v>0.535367255445373</v>
      </c>
      <c r="K2923" s="22">
        <v>1.3517002199289456</v>
      </c>
      <c r="L2923" s="22">
        <v>5.5604011996197973E-2</v>
      </c>
      <c r="M2923" s="22">
        <v>0.19453282820986342</v>
      </c>
      <c r="N2923" s="22">
        <v>1.8176521381425061</v>
      </c>
      <c r="O2923" s="24">
        <v>30.312493583766059</v>
      </c>
      <c r="P2923" s="22">
        <v>0</v>
      </c>
      <c r="Q2923" s="22">
        <v>5.6605910380764027E-2</v>
      </c>
      <c r="R2923" s="22">
        <v>1.8988215941729947</v>
      </c>
      <c r="S2923" s="22">
        <v>1.9162865144988679</v>
      </c>
      <c r="T2923" s="22">
        <v>2.9476130947027612E-2</v>
      </c>
      <c r="U2923" s="22">
        <v>2.8052968708634709</v>
      </c>
      <c r="V2923" s="22">
        <v>0</v>
      </c>
      <c r="W2923" s="22">
        <v>0.87335798398432518</v>
      </c>
      <c r="X2923" s="22">
        <v>0.18132110572176682</v>
      </c>
      <c r="Y2923" s="22">
        <v>0</v>
      </c>
      <c r="Z2923" s="22">
        <v>0.54671758894101041</v>
      </c>
      <c r="AA2923" s="22">
        <v>5.9335197713900243</v>
      </c>
      <c r="AB2923" s="24">
        <v>14.241403470900252</v>
      </c>
      <c r="AC2923" s="22">
        <v>0.23978363727641219</v>
      </c>
      <c r="AD2923" s="22">
        <v>0</v>
      </c>
      <c r="AE2923" s="22">
        <v>0.39835999999999994</v>
      </c>
      <c r="AF2923" s="22">
        <v>1.3447891362915836</v>
      </c>
      <c r="AG2923" s="22">
        <v>1.0651094731259303E-2</v>
      </c>
      <c r="AH2923" s="22">
        <v>0.38601900627050373</v>
      </c>
      <c r="AI2923" s="22">
        <v>2.5653445774089983E-2</v>
      </c>
      <c r="AJ2923" s="22">
        <v>0.87285000000000013</v>
      </c>
      <c r="AK2923" s="22">
        <v>0.81664756180396147</v>
      </c>
      <c r="AL2923" s="22">
        <v>1.4976413800048338</v>
      </c>
      <c r="AM2923" s="22">
        <v>0.51279128225124426</v>
      </c>
      <c r="AN2923" s="22">
        <v>0.22837112337011031</v>
      </c>
      <c r="AO2923" s="24">
        <v>6.3335576677739986</v>
      </c>
      <c r="AP2923" s="22">
        <v>5.4437581163926314</v>
      </c>
      <c r="AQ2923" s="22">
        <v>4.8278867961199579</v>
      </c>
      <c r="AR2923" s="22">
        <v>0.7503111653447222</v>
      </c>
      <c r="AS2923" s="22">
        <v>0.1821362747184106</v>
      </c>
      <c r="AT2923" s="22">
        <v>5.8797262782246538</v>
      </c>
      <c r="AU2923" s="22">
        <v>9.4827494788656139</v>
      </c>
      <c r="AV2923" s="22">
        <v>7.9747137957842833</v>
      </c>
      <c r="AW2923" s="22">
        <v>0</v>
      </c>
      <c r="AX2923" s="22">
        <v>31.942780075021052</v>
      </c>
      <c r="AY2923" s="22">
        <v>13.72628733343215</v>
      </c>
      <c r="AZ2923" s="22">
        <v>3.2538067998055595</v>
      </c>
      <c r="BA2923" s="22">
        <v>0</v>
      </c>
      <c r="BB2923" s="24">
        <v>83.464156113709038</v>
      </c>
      <c r="BC2923" s="22">
        <v>0</v>
      </c>
      <c r="BD2923" s="22">
        <v>0</v>
      </c>
      <c r="BE2923" s="22">
        <v>0</v>
      </c>
      <c r="BF2923" s="22">
        <v>3.5664319235772965</v>
      </c>
      <c r="BG2923" s="22">
        <v>0.35946950312552478</v>
      </c>
      <c r="BH2923" s="22">
        <v>5.4834581321693485E-2</v>
      </c>
      <c r="BI2923" s="22">
        <v>2.1392700000000002</v>
      </c>
      <c r="BJ2923" s="22">
        <v>15.040871012719148</v>
      </c>
      <c r="BK2923" s="22">
        <v>4.7514272362683929</v>
      </c>
      <c r="BL2923" s="22">
        <v>12.865262419731065</v>
      </c>
      <c r="BM2923" s="22">
        <v>3.9740949613803034</v>
      </c>
      <c r="BN2923" s="22">
        <v>2.0445136272265949</v>
      </c>
      <c r="BO2923" s="24">
        <v>44.796175265350016</v>
      </c>
    </row>
    <row r="2924" spans="1:67" ht="51" x14ac:dyDescent="0.25">
      <c r="A2924" s="27" t="s">
        <v>2156</v>
      </c>
      <c r="B2924" s="30" t="s">
        <v>6255</v>
      </c>
      <c r="C2924" s="22">
        <v>32.914412988739144</v>
      </c>
      <c r="D2924" s="22">
        <v>54.49434228435463</v>
      </c>
      <c r="E2924" s="22">
        <v>48.733190405509369</v>
      </c>
      <c r="F2924" s="22">
        <v>40.685056056205042</v>
      </c>
      <c r="G2924" s="22">
        <v>13.956376571694902</v>
      </c>
      <c r="H2924" s="22">
        <v>19.751510367674392</v>
      </c>
      <c r="I2924" s="22">
        <v>21.758189495526199</v>
      </c>
      <c r="J2924" s="22">
        <v>47.033949431878312</v>
      </c>
      <c r="K2924" s="22">
        <v>71.687312264311075</v>
      </c>
      <c r="L2924" s="22">
        <v>47.279958776393855</v>
      </c>
      <c r="M2924" s="22">
        <v>26.649416531690431</v>
      </c>
      <c r="N2924" s="22">
        <v>65.759921237070031</v>
      </c>
      <c r="O2924" s="24">
        <v>490.7036364110474</v>
      </c>
      <c r="P2924" s="22">
        <v>52.949128723062394</v>
      </c>
      <c r="Q2924" s="22">
        <v>8.7371323474476181</v>
      </c>
      <c r="R2924" s="22">
        <v>111.13427176849029</v>
      </c>
      <c r="S2924" s="22">
        <v>24.512328969066658</v>
      </c>
      <c r="T2924" s="22">
        <v>43.957089864240935</v>
      </c>
      <c r="U2924" s="22">
        <v>39.735817235059834</v>
      </c>
      <c r="V2924" s="22">
        <v>31.411475876214766</v>
      </c>
      <c r="W2924" s="22">
        <v>133.88465981040744</v>
      </c>
      <c r="X2924" s="22">
        <v>322.11969436347806</v>
      </c>
      <c r="Y2924" s="22">
        <v>115.52479669778762</v>
      </c>
      <c r="Z2924" s="22">
        <v>50.407563587120109</v>
      </c>
      <c r="AA2924" s="22">
        <v>138.89783386817027</v>
      </c>
      <c r="AB2924" s="24">
        <v>1073.271793110546</v>
      </c>
      <c r="AC2924" s="22">
        <v>14.600564803633386</v>
      </c>
      <c r="AD2924" s="22">
        <v>971.44876592565936</v>
      </c>
      <c r="AE2924" s="22">
        <v>63.012356500736679</v>
      </c>
      <c r="AF2924" s="22">
        <v>37.674976859814407</v>
      </c>
      <c r="AG2924" s="22">
        <v>33.470392029571755</v>
      </c>
      <c r="AH2924" s="22">
        <v>54.253766805135108</v>
      </c>
      <c r="AI2924" s="22">
        <v>25.586587246913133</v>
      </c>
      <c r="AJ2924" s="22">
        <v>65.372232532308928</v>
      </c>
      <c r="AK2924" s="22">
        <v>69.776498485258401</v>
      </c>
      <c r="AL2924" s="22">
        <v>28.856889334182412</v>
      </c>
      <c r="AM2924" s="22">
        <v>12.141310000000001</v>
      </c>
      <c r="AN2924" s="22">
        <v>77.922201783977656</v>
      </c>
      <c r="AO2924" s="24">
        <v>1454.1165423071909</v>
      </c>
      <c r="AP2924" s="22">
        <v>21.565590000000004</v>
      </c>
      <c r="AQ2924" s="22">
        <v>74.366117790262109</v>
      </c>
      <c r="AR2924" s="22">
        <v>128.5421825741511</v>
      </c>
      <c r="AS2924" s="22">
        <v>98.258410195105967</v>
      </c>
      <c r="AT2924" s="22">
        <v>120.19634384335829</v>
      </c>
      <c r="AU2924" s="22">
        <v>50.683005770840957</v>
      </c>
      <c r="AV2924" s="22">
        <v>61.113058046429607</v>
      </c>
      <c r="AW2924" s="22">
        <v>111.08744634379882</v>
      </c>
      <c r="AX2924" s="22">
        <v>88.557259078148505</v>
      </c>
      <c r="AY2924" s="22">
        <v>95.56084609961664</v>
      </c>
      <c r="AZ2924" s="22">
        <v>60.828469209650166</v>
      </c>
      <c r="BA2924" s="22">
        <v>0.25803553073768987</v>
      </c>
      <c r="BB2924" s="24">
        <v>911.01676448209992</v>
      </c>
      <c r="BC2924" s="22">
        <v>28.811998695550415</v>
      </c>
      <c r="BD2924" s="22">
        <v>14.755067289236228</v>
      </c>
      <c r="BE2924" s="22">
        <v>53.947488169179231</v>
      </c>
      <c r="BF2924" s="22">
        <v>59.738936825564892</v>
      </c>
      <c r="BG2924" s="22">
        <v>41.426489678164522</v>
      </c>
      <c r="BH2924" s="22">
        <v>38.660817244729039</v>
      </c>
      <c r="BI2924" s="22">
        <v>27.171695232215718</v>
      </c>
      <c r="BJ2924" s="22">
        <v>34.887550872125978</v>
      </c>
      <c r="BK2924" s="22">
        <v>215.26939362777202</v>
      </c>
      <c r="BL2924" s="22">
        <v>10.742434819106288</v>
      </c>
      <c r="BM2924" s="22">
        <v>92.830142241617239</v>
      </c>
      <c r="BN2924" s="22">
        <v>43.268926733244903</v>
      </c>
      <c r="BO2924" s="24">
        <v>661.5109414285065</v>
      </c>
    </row>
    <row r="2925" spans="1:67" ht="25.5" x14ac:dyDescent="0.25">
      <c r="A2925" s="27" t="s">
        <v>2157</v>
      </c>
      <c r="B2925" s="30" t="s">
        <v>6256</v>
      </c>
      <c r="C2925" s="22">
        <v>340.07863423971264</v>
      </c>
      <c r="D2925" s="22">
        <v>175.2486677232869</v>
      </c>
      <c r="E2925" s="22">
        <v>336.15649752592964</v>
      </c>
      <c r="F2925" s="22">
        <v>267.24860784216685</v>
      </c>
      <c r="G2925" s="22">
        <v>302.87563574188033</v>
      </c>
      <c r="H2925" s="22">
        <v>329.93224102873654</v>
      </c>
      <c r="I2925" s="22">
        <v>443.98406740897292</v>
      </c>
      <c r="J2925" s="22">
        <v>372.92815585273257</v>
      </c>
      <c r="K2925" s="22">
        <v>347.03138786001091</v>
      </c>
      <c r="L2925" s="22">
        <v>303.49476789293357</v>
      </c>
      <c r="M2925" s="22">
        <v>220.5663341415169</v>
      </c>
      <c r="N2925" s="22">
        <v>309.92839365308356</v>
      </c>
      <c r="O2925" s="24">
        <v>3749.4733909109636</v>
      </c>
      <c r="P2925" s="22">
        <v>68.598542575999716</v>
      </c>
      <c r="Q2925" s="22">
        <v>129.28704441384309</v>
      </c>
      <c r="R2925" s="22">
        <v>182.10956559585318</v>
      </c>
      <c r="S2925" s="22">
        <v>304.97806184349048</v>
      </c>
      <c r="T2925" s="22">
        <v>279.37504609497131</v>
      </c>
      <c r="U2925" s="22">
        <v>261.81175458931472</v>
      </c>
      <c r="V2925" s="22">
        <v>420.24961426399119</v>
      </c>
      <c r="W2925" s="22">
        <v>593.59586453164661</v>
      </c>
      <c r="X2925" s="22">
        <v>344.6916084051378</v>
      </c>
      <c r="Y2925" s="22">
        <v>400.63865027107312</v>
      </c>
      <c r="Z2925" s="22">
        <v>284.16948381586263</v>
      </c>
      <c r="AA2925" s="22">
        <v>139.4933652213183</v>
      </c>
      <c r="AB2925" s="24">
        <v>3408.9986016225021</v>
      </c>
      <c r="AC2925" s="22">
        <v>80.810512093088064</v>
      </c>
      <c r="AD2925" s="22">
        <v>242.12841574831728</v>
      </c>
      <c r="AE2925" s="22">
        <v>198.52312405740238</v>
      </c>
      <c r="AF2925" s="22">
        <v>350.57549612955393</v>
      </c>
      <c r="AG2925" s="22">
        <v>414.85841851156368</v>
      </c>
      <c r="AH2925" s="22">
        <v>436.79968137842252</v>
      </c>
      <c r="AI2925" s="22">
        <v>519.6653300874724</v>
      </c>
      <c r="AJ2925" s="22">
        <v>554.24183601455445</v>
      </c>
      <c r="AK2925" s="22">
        <v>379.862110569918</v>
      </c>
      <c r="AL2925" s="22">
        <v>578.30896011021582</v>
      </c>
      <c r="AM2925" s="22">
        <v>525.64001199911297</v>
      </c>
      <c r="AN2925" s="22">
        <v>406.53179384400266</v>
      </c>
      <c r="AO2925" s="24">
        <v>4687.9456905436246</v>
      </c>
      <c r="AP2925" s="22">
        <v>179.23496300247513</v>
      </c>
      <c r="AQ2925" s="22">
        <v>386.41949312902779</v>
      </c>
      <c r="AR2925" s="22">
        <v>306.63676165820982</v>
      </c>
      <c r="AS2925" s="22">
        <v>317.79383534759717</v>
      </c>
      <c r="AT2925" s="22">
        <v>398.28887444709119</v>
      </c>
      <c r="AU2925" s="22">
        <v>315.51014608126258</v>
      </c>
      <c r="AV2925" s="22">
        <v>290.01310821622445</v>
      </c>
      <c r="AW2925" s="22">
        <v>204.59360722682359</v>
      </c>
      <c r="AX2925" s="22">
        <v>350.03498653208902</v>
      </c>
      <c r="AY2925" s="22">
        <v>446.35040684134839</v>
      </c>
      <c r="AZ2925" s="22">
        <v>375.89467982230508</v>
      </c>
      <c r="BA2925" s="22">
        <v>198.04870871765462</v>
      </c>
      <c r="BB2925" s="24">
        <v>3768.8195710221089</v>
      </c>
      <c r="BC2925" s="22">
        <v>157.43319450025433</v>
      </c>
      <c r="BD2925" s="22">
        <v>247.79258112174145</v>
      </c>
      <c r="BE2925" s="22">
        <v>348.73444918840863</v>
      </c>
      <c r="BF2925" s="22">
        <v>498.62473453543157</v>
      </c>
      <c r="BG2925" s="22">
        <v>303.62596869966501</v>
      </c>
      <c r="BH2925" s="22">
        <v>438.84245266444765</v>
      </c>
      <c r="BI2925" s="22">
        <v>473.91930525770078</v>
      </c>
      <c r="BJ2925" s="22">
        <v>513.05271968744398</v>
      </c>
      <c r="BK2925" s="22">
        <v>375.64156677398569</v>
      </c>
      <c r="BL2925" s="22">
        <v>470.00937627278142</v>
      </c>
      <c r="BM2925" s="22">
        <v>609.46558452029058</v>
      </c>
      <c r="BN2925" s="22">
        <v>349.67277140596866</v>
      </c>
      <c r="BO2925" s="24">
        <v>4786.8147046281201</v>
      </c>
    </row>
    <row r="2926" spans="1:67" ht="25.5" x14ac:dyDescent="0.25">
      <c r="A2926" s="27" t="s">
        <v>2158</v>
      </c>
      <c r="B2926" s="30" t="s">
        <v>6257</v>
      </c>
      <c r="C2926" s="22">
        <v>0.67922128031749907</v>
      </c>
      <c r="D2926" s="22">
        <v>20.063506013236527</v>
      </c>
      <c r="E2926" s="22">
        <v>38.615148671232994</v>
      </c>
      <c r="F2926" s="22">
        <v>24.19928567487565</v>
      </c>
      <c r="G2926" s="22">
        <v>73.422684619796655</v>
      </c>
      <c r="H2926" s="22">
        <v>18.948027710019346</v>
      </c>
      <c r="I2926" s="22">
        <v>25.192049441281295</v>
      </c>
      <c r="J2926" s="22">
        <v>22.357391265791737</v>
      </c>
      <c r="K2926" s="22">
        <v>29.091278346571098</v>
      </c>
      <c r="L2926" s="22">
        <v>19.866899144724439</v>
      </c>
      <c r="M2926" s="22">
        <v>1.4169342501672666</v>
      </c>
      <c r="N2926" s="22">
        <v>9.6476974220757707</v>
      </c>
      <c r="O2926" s="24">
        <v>283.50012384009028</v>
      </c>
      <c r="P2926" s="22">
        <v>1.3334160265354555</v>
      </c>
      <c r="Q2926" s="22">
        <v>1.9172080241331741</v>
      </c>
      <c r="R2926" s="22">
        <v>2.8579914059234053</v>
      </c>
      <c r="S2926" s="22">
        <v>5.2005883897066578</v>
      </c>
      <c r="T2926" s="22">
        <v>36.519626315929301</v>
      </c>
      <c r="U2926" s="22">
        <v>33.844742697858607</v>
      </c>
      <c r="V2926" s="22">
        <v>14.542866217473293</v>
      </c>
      <c r="W2926" s="22">
        <v>5.2926346919381224</v>
      </c>
      <c r="X2926" s="22">
        <v>26.52316906340403</v>
      </c>
      <c r="Y2926" s="22">
        <v>26.632232833900758</v>
      </c>
      <c r="Z2926" s="22">
        <v>16.805336143574721</v>
      </c>
      <c r="AA2926" s="22">
        <v>5.5353681145748901</v>
      </c>
      <c r="AB2926" s="24">
        <v>177.00517992495242</v>
      </c>
      <c r="AC2926" s="22">
        <v>6.8584087450489237</v>
      </c>
      <c r="AD2926" s="22">
        <v>14.542894013316355</v>
      </c>
      <c r="AE2926" s="22">
        <v>37.790585259341981</v>
      </c>
      <c r="AF2926" s="22">
        <v>5.6203182793589415</v>
      </c>
      <c r="AG2926" s="22">
        <v>15.481032289892987</v>
      </c>
      <c r="AH2926" s="22">
        <v>10.315563474367632</v>
      </c>
      <c r="AI2926" s="22">
        <v>17.142020341976657</v>
      </c>
      <c r="AJ2926" s="22">
        <v>54.569257435952281</v>
      </c>
      <c r="AK2926" s="22">
        <v>60.549465440561846</v>
      </c>
      <c r="AL2926" s="22">
        <v>43.896447452626859</v>
      </c>
      <c r="AM2926" s="22">
        <v>28.730353776224668</v>
      </c>
      <c r="AN2926" s="22">
        <v>20.35318718874769</v>
      </c>
      <c r="AO2926" s="24">
        <v>315.84953369741686</v>
      </c>
      <c r="AP2926" s="22">
        <v>5.6309623131817883</v>
      </c>
      <c r="AQ2926" s="22">
        <v>3.5249156812852038</v>
      </c>
      <c r="AR2926" s="22">
        <v>13.145091521604586</v>
      </c>
      <c r="AS2926" s="22">
        <v>134.12615022396355</v>
      </c>
      <c r="AT2926" s="22">
        <v>19.135413034398137</v>
      </c>
      <c r="AU2926" s="22">
        <v>29.450944970447733</v>
      </c>
      <c r="AV2926" s="22">
        <v>34.258792236212884</v>
      </c>
      <c r="AW2926" s="22">
        <v>46.301954482518838</v>
      </c>
      <c r="AX2926" s="22">
        <v>31.173329028145439</v>
      </c>
      <c r="AY2926" s="22">
        <v>55.131313891695406</v>
      </c>
      <c r="AZ2926" s="22">
        <v>25.444389252303317</v>
      </c>
      <c r="BA2926" s="22">
        <v>4.290935821226606</v>
      </c>
      <c r="BB2926" s="24">
        <v>401.61419245698346</v>
      </c>
      <c r="BC2926" s="22">
        <v>14.547586137935255</v>
      </c>
      <c r="BD2926" s="22">
        <v>12.397944475460442</v>
      </c>
      <c r="BE2926" s="22">
        <v>19.860545750830614</v>
      </c>
      <c r="BF2926" s="22">
        <v>11.884550826220217</v>
      </c>
      <c r="BG2926" s="22">
        <v>10.463188870342204</v>
      </c>
      <c r="BH2926" s="22">
        <v>17.068184497366932</v>
      </c>
      <c r="BI2926" s="22">
        <v>13.449863868463483</v>
      </c>
      <c r="BJ2926" s="22">
        <v>64.506607110911347</v>
      </c>
      <c r="BK2926" s="22">
        <v>51.500910188418707</v>
      </c>
      <c r="BL2926" s="22">
        <v>26.572995651902165</v>
      </c>
      <c r="BM2926" s="22">
        <v>29.091107181198382</v>
      </c>
      <c r="BN2926" s="22">
        <v>11.034356416856244</v>
      </c>
      <c r="BO2926" s="24">
        <v>282.37784097590605</v>
      </c>
    </row>
    <row r="2927" spans="1:67" ht="63.75" x14ac:dyDescent="0.25">
      <c r="A2927" s="27" t="s">
        <v>2159</v>
      </c>
      <c r="B2927" s="30" t="s">
        <v>6258</v>
      </c>
      <c r="C2927" s="22">
        <v>11.912918264696632</v>
      </c>
      <c r="D2927" s="22">
        <v>8.5179003569705749</v>
      </c>
      <c r="E2927" s="22">
        <v>0</v>
      </c>
      <c r="F2927" s="22">
        <v>51.098607654940508</v>
      </c>
      <c r="G2927" s="22">
        <v>25.696041830471561</v>
      </c>
      <c r="H2927" s="22">
        <v>35.751698892576314</v>
      </c>
      <c r="I2927" s="22">
        <v>31.173027498729425</v>
      </c>
      <c r="J2927" s="22">
        <v>21.112933766469773</v>
      </c>
      <c r="K2927" s="22">
        <v>49.664888115015977</v>
      </c>
      <c r="L2927" s="22">
        <v>7.8424720907380285</v>
      </c>
      <c r="M2927" s="22">
        <v>19.49099</v>
      </c>
      <c r="N2927" s="22">
        <v>27.881404922011846</v>
      </c>
      <c r="O2927" s="24">
        <v>290.1428833926206</v>
      </c>
      <c r="P2927" s="22">
        <v>7.3359199999999998</v>
      </c>
      <c r="Q2927" s="22">
        <v>30.791811990158205</v>
      </c>
      <c r="R2927" s="22">
        <v>0</v>
      </c>
      <c r="S2927" s="22">
        <v>32.761287470681893</v>
      </c>
      <c r="T2927" s="22">
        <v>1.6046782995953262</v>
      </c>
      <c r="U2927" s="22">
        <v>19.799528905603609</v>
      </c>
      <c r="V2927" s="22">
        <v>22.03660909708686</v>
      </c>
      <c r="W2927" s="22">
        <v>22.403410155065185</v>
      </c>
      <c r="X2927" s="22">
        <v>16.031660473094572</v>
      </c>
      <c r="Y2927" s="22">
        <v>49.984914211748809</v>
      </c>
      <c r="Z2927" s="22">
        <v>1.8808699999999998</v>
      </c>
      <c r="AA2927" s="22">
        <v>12.740376448048334</v>
      </c>
      <c r="AB2927" s="24">
        <v>217.37106705108278</v>
      </c>
      <c r="AC2927" s="22">
        <v>5.6593400000000003</v>
      </c>
      <c r="AD2927" s="22">
        <v>27.365082619386069</v>
      </c>
      <c r="AE2927" s="22">
        <v>6.8323992356480714</v>
      </c>
      <c r="AF2927" s="22">
        <v>17.982009449719204</v>
      </c>
      <c r="AG2927" s="22">
        <v>17.458967910771676</v>
      </c>
      <c r="AH2927" s="22">
        <v>10.42287</v>
      </c>
      <c r="AI2927" s="22">
        <v>52.418837874613963</v>
      </c>
      <c r="AJ2927" s="22">
        <v>50.728278662663989</v>
      </c>
      <c r="AK2927" s="22">
        <v>8.6320400000000017</v>
      </c>
      <c r="AL2927" s="22">
        <v>37.208797067113551</v>
      </c>
      <c r="AM2927" s="22">
        <v>22.09628</v>
      </c>
      <c r="AN2927" s="22">
        <v>67.89481236958747</v>
      </c>
      <c r="AO2927" s="24">
        <v>324.69971518950399</v>
      </c>
      <c r="AP2927" s="22">
        <v>26.822259999999993</v>
      </c>
      <c r="AQ2927" s="22">
        <v>33.302123432908516</v>
      </c>
      <c r="AR2927" s="22">
        <v>34.679505485242416</v>
      </c>
      <c r="AS2927" s="22">
        <v>25.241394833793301</v>
      </c>
      <c r="AT2927" s="22">
        <v>12.057387930992391</v>
      </c>
      <c r="AU2927" s="22">
        <v>0</v>
      </c>
      <c r="AV2927" s="22">
        <v>42.156600617303219</v>
      </c>
      <c r="AW2927" s="22">
        <v>3.3725342265497469</v>
      </c>
      <c r="AX2927" s="22">
        <v>14.504366823297044</v>
      </c>
      <c r="AY2927" s="22">
        <v>94.534340000000014</v>
      </c>
      <c r="AZ2927" s="22">
        <v>13.4983888819689</v>
      </c>
      <c r="BA2927" s="22">
        <v>21.8936337803</v>
      </c>
      <c r="BB2927" s="24">
        <v>322.06253601235545</v>
      </c>
      <c r="BC2927" s="22">
        <v>0.73860000000000003</v>
      </c>
      <c r="BD2927" s="22">
        <v>22.579414109198193</v>
      </c>
      <c r="BE2927" s="22">
        <v>12.770133230888195</v>
      </c>
      <c r="BF2927" s="22">
        <v>8.4921591081015784</v>
      </c>
      <c r="BG2927" s="22">
        <v>6.7932910485089142</v>
      </c>
      <c r="BH2927" s="22">
        <v>12.489865149340924</v>
      </c>
      <c r="BI2927" s="22">
        <v>17.506261674480015</v>
      </c>
      <c r="BJ2927" s="22">
        <v>27.890620149058453</v>
      </c>
      <c r="BK2927" s="22">
        <v>12.594558364916079</v>
      </c>
      <c r="BL2927" s="22">
        <v>17.976606517275318</v>
      </c>
      <c r="BM2927" s="22">
        <v>7.6591122543261436</v>
      </c>
      <c r="BN2927" s="22">
        <v>38.327506806170746</v>
      </c>
      <c r="BO2927" s="24">
        <v>185.81812841226457</v>
      </c>
    </row>
    <row r="2928" spans="1:67" ht="51" x14ac:dyDescent="0.25">
      <c r="A2928" s="27" t="s">
        <v>2160</v>
      </c>
      <c r="B2928" s="30" t="s">
        <v>6259</v>
      </c>
      <c r="C2928" s="22">
        <v>456.78844922178001</v>
      </c>
      <c r="D2928" s="22">
        <v>381.26203658885152</v>
      </c>
      <c r="E2928" s="22">
        <v>367.65258286982032</v>
      </c>
      <c r="F2928" s="22">
        <v>273.9828171435027</v>
      </c>
      <c r="G2928" s="22">
        <v>446.38129210551523</v>
      </c>
      <c r="H2928" s="22">
        <v>459.41805241977767</v>
      </c>
      <c r="I2928" s="22">
        <v>482.36097512617067</v>
      </c>
      <c r="J2928" s="22">
        <v>260.57296979125221</v>
      </c>
      <c r="K2928" s="22">
        <v>290.47920912228511</v>
      </c>
      <c r="L2928" s="22">
        <v>405.69278590783193</v>
      </c>
      <c r="M2928" s="22">
        <v>292.81941196385191</v>
      </c>
      <c r="N2928" s="22">
        <v>425.72601582542404</v>
      </c>
      <c r="O2928" s="24">
        <v>4543.1365980860628</v>
      </c>
      <c r="P2928" s="22">
        <v>251.37496465092519</v>
      </c>
      <c r="Q2928" s="22">
        <v>442.21634898587797</v>
      </c>
      <c r="R2928" s="22">
        <v>493.53266057667469</v>
      </c>
      <c r="S2928" s="22">
        <v>460.60204486737462</v>
      </c>
      <c r="T2928" s="22">
        <v>404.88800163328261</v>
      </c>
      <c r="U2928" s="22">
        <v>328.05563242545463</v>
      </c>
      <c r="V2928" s="22">
        <v>158.91482250862154</v>
      </c>
      <c r="W2928" s="22">
        <v>176.58967282730686</v>
      </c>
      <c r="X2928" s="22">
        <v>336.47136017020711</v>
      </c>
      <c r="Y2928" s="22">
        <v>548.35082483065491</v>
      </c>
      <c r="Z2928" s="22">
        <v>305.96047975016268</v>
      </c>
      <c r="AA2928" s="22">
        <v>239.04054889199946</v>
      </c>
      <c r="AB2928" s="24">
        <v>4145.9973621185427</v>
      </c>
      <c r="AC2928" s="22">
        <v>267.26208989216332</v>
      </c>
      <c r="AD2928" s="22">
        <v>191.70896773782715</v>
      </c>
      <c r="AE2928" s="22">
        <v>380.93447534025955</v>
      </c>
      <c r="AF2928" s="22">
        <v>450.8383665687449</v>
      </c>
      <c r="AG2928" s="22">
        <v>367.97282195491607</v>
      </c>
      <c r="AH2928" s="22">
        <v>375.94513242964729</v>
      </c>
      <c r="AI2928" s="22">
        <v>526.12295178609213</v>
      </c>
      <c r="AJ2928" s="22">
        <v>445.38518614476948</v>
      </c>
      <c r="AK2928" s="22">
        <v>522.48177747422221</v>
      </c>
      <c r="AL2928" s="22">
        <v>508.38539186023877</v>
      </c>
      <c r="AM2928" s="22">
        <v>397.51039016236189</v>
      </c>
      <c r="AN2928" s="22">
        <v>524.29013186985776</v>
      </c>
      <c r="AO2928" s="24">
        <v>4958.8376832211006</v>
      </c>
      <c r="AP2928" s="22">
        <v>512.83138170928635</v>
      </c>
      <c r="AQ2928" s="22">
        <v>729.8657549947435</v>
      </c>
      <c r="AR2928" s="22">
        <v>833.93462039109829</v>
      </c>
      <c r="AS2928" s="22">
        <v>602.60246019660372</v>
      </c>
      <c r="AT2928" s="22">
        <v>601.739827169318</v>
      </c>
      <c r="AU2928" s="22">
        <v>605.89936442907856</v>
      </c>
      <c r="AV2928" s="22">
        <v>692.19755040154996</v>
      </c>
      <c r="AW2928" s="22">
        <v>539.73161893903023</v>
      </c>
      <c r="AX2928" s="22">
        <v>607.09456544790305</v>
      </c>
      <c r="AY2928" s="22">
        <v>774.88249992236251</v>
      </c>
      <c r="AZ2928" s="22">
        <v>527.85979819427007</v>
      </c>
      <c r="BA2928" s="22">
        <v>637.92003888678323</v>
      </c>
      <c r="BB2928" s="24">
        <v>7666.5594806820272</v>
      </c>
      <c r="BC2928" s="22">
        <v>648.22056671131281</v>
      </c>
      <c r="BD2928" s="22">
        <v>541.62654623570154</v>
      </c>
      <c r="BE2928" s="22">
        <v>731.30130151714968</v>
      </c>
      <c r="BF2928" s="22">
        <v>677.10956863992283</v>
      </c>
      <c r="BG2928" s="22">
        <v>651.4893715572282</v>
      </c>
      <c r="BH2928" s="22">
        <v>574.64196810696978</v>
      </c>
      <c r="BI2928" s="22">
        <v>671.67535836389493</v>
      </c>
      <c r="BJ2928" s="22">
        <v>624.86049320357813</v>
      </c>
      <c r="BK2928" s="22">
        <v>552.65692148958829</v>
      </c>
      <c r="BL2928" s="22">
        <v>622.12591543957285</v>
      </c>
      <c r="BM2928" s="22">
        <v>665.50679970886426</v>
      </c>
      <c r="BN2928" s="22">
        <v>770.20283283356423</v>
      </c>
      <c r="BO2928" s="24">
        <v>7731.4176438073473</v>
      </c>
    </row>
    <row r="2929" spans="1:67" ht="51" x14ac:dyDescent="0.25">
      <c r="A2929" s="27" t="s">
        <v>2161</v>
      </c>
      <c r="B2929" s="30" t="s">
        <v>6260</v>
      </c>
      <c r="C2929" s="22">
        <v>11.582819999999993</v>
      </c>
      <c r="D2929" s="22">
        <v>59.18249189615608</v>
      </c>
      <c r="E2929" s="22">
        <v>77.482729125523377</v>
      </c>
      <c r="F2929" s="22">
        <v>72.762519866217772</v>
      </c>
      <c r="G2929" s="22">
        <v>41.356639712152102</v>
      </c>
      <c r="H2929" s="22">
        <v>55.399010954104561</v>
      </c>
      <c r="I2929" s="22">
        <v>39.9804084583537</v>
      </c>
      <c r="J2929" s="22">
        <v>62.574112769740033</v>
      </c>
      <c r="K2929" s="22">
        <v>33.061401349551431</v>
      </c>
      <c r="L2929" s="22">
        <v>67.337753167981731</v>
      </c>
      <c r="M2929" s="22">
        <v>60.273279492113275</v>
      </c>
      <c r="N2929" s="22">
        <v>14.198992507635023</v>
      </c>
      <c r="O2929" s="24">
        <v>595.19215929952907</v>
      </c>
      <c r="P2929" s="22">
        <v>28.273426972606742</v>
      </c>
      <c r="Q2929" s="22">
        <v>68.887028800331962</v>
      </c>
      <c r="R2929" s="22">
        <v>67.169578723525845</v>
      </c>
      <c r="S2929" s="22">
        <v>48.629788795794667</v>
      </c>
      <c r="T2929" s="22">
        <v>32.133818061901934</v>
      </c>
      <c r="U2929" s="22">
        <v>23.304580615241765</v>
      </c>
      <c r="V2929" s="22">
        <v>13.179806979536037</v>
      </c>
      <c r="W2929" s="22">
        <v>66.120809028548422</v>
      </c>
      <c r="X2929" s="22">
        <v>8.38246</v>
      </c>
      <c r="Y2929" s="22">
        <v>92.185901775635017</v>
      </c>
      <c r="Z2929" s="22">
        <v>114.86796111318182</v>
      </c>
      <c r="AA2929" s="22">
        <v>18.023630729761773</v>
      </c>
      <c r="AB2929" s="24">
        <v>581.15879159606595</v>
      </c>
      <c r="AC2929" s="22">
        <v>55.572777129174256</v>
      </c>
      <c r="AD2929" s="22">
        <v>95.617845030116001</v>
      </c>
      <c r="AE2929" s="22">
        <v>77.76418556950803</v>
      </c>
      <c r="AF2929" s="22">
        <v>63.017226979800789</v>
      </c>
      <c r="AG2929" s="22">
        <v>65.459515430660531</v>
      </c>
      <c r="AH2929" s="22">
        <v>31.062615291177885</v>
      </c>
      <c r="AI2929" s="22">
        <v>34.280974319038734</v>
      </c>
      <c r="AJ2929" s="22">
        <v>72.906825190461632</v>
      </c>
      <c r="AK2929" s="22">
        <v>65.733953756244105</v>
      </c>
      <c r="AL2929" s="22">
        <v>29.476854461059165</v>
      </c>
      <c r="AM2929" s="22">
        <v>35.235716485134986</v>
      </c>
      <c r="AN2929" s="22">
        <v>83.03739511855126</v>
      </c>
      <c r="AO2929" s="24">
        <v>709.16588476092727</v>
      </c>
      <c r="AP2929" s="22">
        <v>67.572146267494134</v>
      </c>
      <c r="AQ2929" s="22">
        <v>201.34472519558909</v>
      </c>
      <c r="AR2929" s="22">
        <v>93.803603316924367</v>
      </c>
      <c r="AS2929" s="22">
        <v>75.255607626380993</v>
      </c>
      <c r="AT2929" s="22">
        <v>130.831130608097</v>
      </c>
      <c r="AU2929" s="22">
        <v>118.11251431932841</v>
      </c>
      <c r="AV2929" s="22">
        <v>106.96459772044348</v>
      </c>
      <c r="AW2929" s="22">
        <v>28.22438371071798</v>
      </c>
      <c r="AX2929" s="22">
        <v>134.7114990451802</v>
      </c>
      <c r="AY2929" s="22">
        <v>81.300048596850019</v>
      </c>
      <c r="AZ2929" s="22">
        <v>94.865500487813847</v>
      </c>
      <c r="BA2929" s="22">
        <v>51.326959298661841</v>
      </c>
      <c r="BB2929" s="24">
        <v>1184.3127161934815</v>
      </c>
      <c r="BC2929" s="22">
        <v>18.529876297257907</v>
      </c>
      <c r="BD2929" s="22">
        <v>73.033543131231824</v>
      </c>
      <c r="BE2929" s="22">
        <v>41.9672710759802</v>
      </c>
      <c r="BF2929" s="22">
        <v>29.070053269432464</v>
      </c>
      <c r="BG2929" s="22">
        <v>79.736629880171577</v>
      </c>
      <c r="BH2929" s="22">
        <v>39.58831504201536</v>
      </c>
      <c r="BI2929" s="22">
        <v>65.032101358272655</v>
      </c>
      <c r="BJ2929" s="22">
        <v>28.347081129029757</v>
      </c>
      <c r="BK2929" s="22">
        <v>77.452983783037396</v>
      </c>
      <c r="BL2929" s="22">
        <v>72.213758424174543</v>
      </c>
      <c r="BM2929" s="22">
        <v>44.889580274974733</v>
      </c>
      <c r="BN2929" s="22">
        <v>28.189149343304713</v>
      </c>
      <c r="BO2929" s="24">
        <v>598.05034300888315</v>
      </c>
    </row>
    <row r="2930" spans="1:67" ht="25.5" x14ac:dyDescent="0.25">
      <c r="A2930" s="27" t="s">
        <v>2162</v>
      </c>
      <c r="B2930" s="30" t="s">
        <v>6261</v>
      </c>
      <c r="C2930" s="22">
        <v>8.1800691606413057E-3</v>
      </c>
      <c r="D2930" s="22">
        <v>7.0452757298731967</v>
      </c>
      <c r="E2930" s="22">
        <v>9.9671215818571657</v>
      </c>
      <c r="F2930" s="22">
        <v>8.7248634898932824</v>
      </c>
      <c r="G2930" s="22">
        <v>0.25072189288932756</v>
      </c>
      <c r="H2930" s="22">
        <v>2.7494800618305328</v>
      </c>
      <c r="I2930" s="22">
        <v>3.1391816323788855</v>
      </c>
      <c r="J2930" s="22">
        <v>3.2994699999999999</v>
      </c>
      <c r="K2930" s="22">
        <v>21.401343807968196</v>
      </c>
      <c r="L2930" s="22">
        <v>1.7653086923555423</v>
      </c>
      <c r="M2930" s="22">
        <v>12.998996914116759</v>
      </c>
      <c r="N2930" s="22">
        <v>7.3556758940994751</v>
      </c>
      <c r="O2930" s="24">
        <v>78.705619766423013</v>
      </c>
      <c r="P2930" s="22">
        <v>0.98278018183320925</v>
      </c>
      <c r="Q2930" s="22">
        <v>0</v>
      </c>
      <c r="R2930" s="22">
        <v>0.67648608940766208</v>
      </c>
      <c r="S2930" s="22">
        <v>3.361708965413821</v>
      </c>
      <c r="T2930" s="22">
        <v>1.6826166287355016</v>
      </c>
      <c r="U2930" s="22">
        <v>15.575030215359455</v>
      </c>
      <c r="V2930" s="22">
        <v>0</v>
      </c>
      <c r="W2930" s="22">
        <v>32.191192774731185</v>
      </c>
      <c r="X2930" s="22">
        <v>3.7201567035039731</v>
      </c>
      <c r="Y2930" s="22">
        <v>5.8294397501805664</v>
      </c>
      <c r="Z2930" s="22">
        <v>4.8037336330554314</v>
      </c>
      <c r="AA2930" s="22">
        <v>13.061766399425878</v>
      </c>
      <c r="AB2930" s="24">
        <v>81.884911341646685</v>
      </c>
      <c r="AC2930" s="22">
        <v>0.28903999999999996</v>
      </c>
      <c r="AD2930" s="22">
        <v>0.17693</v>
      </c>
      <c r="AE2930" s="22">
        <v>1.1758319104899371</v>
      </c>
      <c r="AF2930" s="22">
        <v>14.724960301880071</v>
      </c>
      <c r="AG2930" s="22">
        <v>16.528378576865798</v>
      </c>
      <c r="AH2930" s="22">
        <v>4.2440761206619202</v>
      </c>
      <c r="AI2930" s="22">
        <v>11.602290600207684</v>
      </c>
      <c r="AJ2930" s="22">
        <v>62.38474281628757</v>
      </c>
      <c r="AK2930" s="22">
        <v>65.075113934617576</v>
      </c>
      <c r="AL2930" s="22">
        <v>38.716534830621391</v>
      </c>
      <c r="AM2930" s="22">
        <v>14.426850641044448</v>
      </c>
      <c r="AN2930" s="22">
        <v>34.464267098987236</v>
      </c>
      <c r="AO2930" s="24">
        <v>263.8090168316636</v>
      </c>
      <c r="AP2930" s="22">
        <v>2.1486440160500116E-2</v>
      </c>
      <c r="AQ2930" s="22">
        <v>8.3959308924790488</v>
      </c>
      <c r="AR2930" s="22">
        <v>27.628589945166087</v>
      </c>
      <c r="AS2930" s="22">
        <v>25.282206583025403</v>
      </c>
      <c r="AT2930" s="22">
        <v>3.6011019179654049</v>
      </c>
      <c r="AU2930" s="22">
        <v>1.0800918907785149</v>
      </c>
      <c r="AV2930" s="22">
        <v>6.7241466797594214</v>
      </c>
      <c r="AW2930" s="22">
        <v>7.4266920420595198E-2</v>
      </c>
      <c r="AX2930" s="22">
        <v>4.1609629619648265</v>
      </c>
      <c r="AY2930" s="22">
        <v>16.477351547197912</v>
      </c>
      <c r="AZ2930" s="22">
        <v>10.137032913732817</v>
      </c>
      <c r="BA2930" s="22">
        <v>9.3928046659128555</v>
      </c>
      <c r="BB2930" s="24">
        <v>112.97597335856338</v>
      </c>
      <c r="BC2930" s="22">
        <v>3.7741341472548866</v>
      </c>
      <c r="BD2930" s="22">
        <v>3.8264845497215276</v>
      </c>
      <c r="BE2930" s="22">
        <v>4.1025703174727957</v>
      </c>
      <c r="BF2930" s="22">
        <v>1.5144287331313888</v>
      </c>
      <c r="BG2930" s="22">
        <v>2.3278158508916929</v>
      </c>
      <c r="BH2930" s="22">
        <v>11.310959836351101</v>
      </c>
      <c r="BI2930" s="22">
        <v>1.4037279019384263</v>
      </c>
      <c r="BJ2930" s="22">
        <v>3.8480647660582497</v>
      </c>
      <c r="BK2930" s="22">
        <v>1.0850385369064712</v>
      </c>
      <c r="BL2930" s="22">
        <v>51.388543473577926</v>
      </c>
      <c r="BM2930" s="22">
        <v>0.63108726075201216</v>
      </c>
      <c r="BN2930" s="22">
        <v>7.1312753041345651</v>
      </c>
      <c r="BO2930" s="24">
        <v>92.344130678191036</v>
      </c>
    </row>
    <row r="2931" spans="1:67" ht="25.5" x14ac:dyDescent="0.25">
      <c r="A2931" s="27" t="s">
        <v>2163</v>
      </c>
      <c r="B2931" s="30" t="s">
        <v>6262</v>
      </c>
      <c r="C2931" s="22">
        <v>433.59553793277917</v>
      </c>
      <c r="D2931" s="22">
        <v>357.52173771792462</v>
      </c>
      <c r="E2931" s="22">
        <v>405.4112375279467</v>
      </c>
      <c r="F2931" s="22">
        <v>291.82675678031751</v>
      </c>
      <c r="G2931" s="22">
        <v>304.47260199465114</v>
      </c>
      <c r="H2931" s="22">
        <v>250.12122257062774</v>
      </c>
      <c r="I2931" s="22">
        <v>257.62040268509867</v>
      </c>
      <c r="J2931" s="22">
        <v>234.87258459547476</v>
      </c>
      <c r="K2931" s="22">
        <v>223.27533157014281</v>
      </c>
      <c r="L2931" s="22">
        <v>134.52806344221722</v>
      </c>
      <c r="M2931" s="22">
        <v>168.99040318744821</v>
      </c>
      <c r="N2931" s="22">
        <v>186.52975981663332</v>
      </c>
      <c r="O2931" s="24">
        <v>3248.7656398212616</v>
      </c>
      <c r="P2931" s="22">
        <v>223.77142597306485</v>
      </c>
      <c r="Q2931" s="22">
        <v>257.41375773490546</v>
      </c>
      <c r="R2931" s="22">
        <v>224.51435632853995</v>
      </c>
      <c r="S2931" s="22">
        <v>241.61770728803646</v>
      </c>
      <c r="T2931" s="22">
        <v>299.70860280726794</v>
      </c>
      <c r="U2931" s="22">
        <v>277.01109091544839</v>
      </c>
      <c r="V2931" s="22">
        <v>153.96082293053064</v>
      </c>
      <c r="W2931" s="22">
        <v>232.84342122868981</v>
      </c>
      <c r="X2931" s="22">
        <v>140.01092903005434</v>
      </c>
      <c r="Y2931" s="22">
        <v>203.62284825858271</v>
      </c>
      <c r="Z2931" s="22">
        <v>254.71169982424394</v>
      </c>
      <c r="AA2931" s="22">
        <v>256.61217260387502</v>
      </c>
      <c r="AB2931" s="24">
        <v>2765.7988349232396</v>
      </c>
      <c r="AC2931" s="22">
        <v>339.93477291256841</v>
      </c>
      <c r="AD2931" s="22">
        <v>202.06583494127341</v>
      </c>
      <c r="AE2931" s="22">
        <v>390.68831142767897</v>
      </c>
      <c r="AF2931" s="22">
        <v>238.32635274347001</v>
      </c>
      <c r="AG2931" s="22">
        <v>203.14699569511595</v>
      </c>
      <c r="AH2931" s="22">
        <v>266.44297923056115</v>
      </c>
      <c r="AI2931" s="22">
        <v>351.19330769420469</v>
      </c>
      <c r="AJ2931" s="22">
        <v>354.68683404708054</v>
      </c>
      <c r="AK2931" s="22">
        <v>295.47245296749099</v>
      </c>
      <c r="AL2931" s="22">
        <v>253.4291927860273</v>
      </c>
      <c r="AM2931" s="22">
        <v>317.53500689007831</v>
      </c>
      <c r="AN2931" s="22">
        <v>317.74955098649326</v>
      </c>
      <c r="AO2931" s="24">
        <v>3530.6715923220431</v>
      </c>
      <c r="AP2931" s="22">
        <v>349.45277153951275</v>
      </c>
      <c r="AQ2931" s="22">
        <v>324.13377373787182</v>
      </c>
      <c r="AR2931" s="22">
        <v>385.36795923682001</v>
      </c>
      <c r="AS2931" s="22">
        <v>467.25308686206432</v>
      </c>
      <c r="AT2931" s="22">
        <v>485.39912995667072</v>
      </c>
      <c r="AU2931" s="22">
        <v>459.41419033254903</v>
      </c>
      <c r="AV2931" s="22">
        <v>545.74608756852581</v>
      </c>
      <c r="AW2931" s="22">
        <v>423.4388865462887</v>
      </c>
      <c r="AX2931" s="22">
        <v>342.36977612011771</v>
      </c>
      <c r="AY2931" s="22">
        <v>369.20080886533799</v>
      </c>
      <c r="AZ2931" s="22">
        <v>368.61182602182947</v>
      </c>
      <c r="BA2931" s="22">
        <v>378.91007076743074</v>
      </c>
      <c r="BB2931" s="24">
        <v>4899.2983675550186</v>
      </c>
      <c r="BC2931" s="22">
        <v>237.29409589604157</v>
      </c>
      <c r="BD2931" s="22">
        <v>273.50783025824785</v>
      </c>
      <c r="BE2931" s="22">
        <v>321.13343274408606</v>
      </c>
      <c r="BF2931" s="22">
        <v>350.73876167803633</v>
      </c>
      <c r="BG2931" s="22">
        <v>383.62948524723845</v>
      </c>
      <c r="BH2931" s="22">
        <v>345.49386185448395</v>
      </c>
      <c r="BI2931" s="22">
        <v>220.50750053268794</v>
      </c>
      <c r="BJ2931" s="22">
        <v>277.94183146735065</v>
      </c>
      <c r="BK2931" s="22">
        <v>258.14961126240115</v>
      </c>
      <c r="BL2931" s="22">
        <v>311.33036264151991</v>
      </c>
      <c r="BM2931" s="22">
        <v>286.29081065111768</v>
      </c>
      <c r="BN2931" s="22">
        <v>287.96289137062757</v>
      </c>
      <c r="BO2931" s="24">
        <v>3553.9804756038393</v>
      </c>
    </row>
    <row r="2932" spans="1:67" ht="38.25" x14ac:dyDescent="0.25">
      <c r="A2932" s="27" t="s">
        <v>2164</v>
      </c>
      <c r="B2932" s="30" t="s">
        <v>6263</v>
      </c>
      <c r="C2932" s="22">
        <v>44.914810690699397</v>
      </c>
      <c r="D2932" s="22">
        <v>45.036438693851736</v>
      </c>
      <c r="E2932" s="22">
        <v>7.1407379946153284</v>
      </c>
      <c r="F2932" s="22">
        <v>37.648365939240961</v>
      </c>
      <c r="G2932" s="22">
        <v>2.6509170762557783</v>
      </c>
      <c r="H2932" s="22">
        <v>24.057720108892052</v>
      </c>
      <c r="I2932" s="22">
        <v>44.715118011964641</v>
      </c>
      <c r="J2932" s="22">
        <v>2.8039564874111762</v>
      </c>
      <c r="K2932" s="22">
        <v>16.383615723883103</v>
      </c>
      <c r="L2932" s="22">
        <v>16.609544739395968</v>
      </c>
      <c r="M2932" s="22">
        <v>44.940052498030624</v>
      </c>
      <c r="N2932" s="22">
        <v>13.034203271179543</v>
      </c>
      <c r="O2932" s="24">
        <v>299.9354812354203</v>
      </c>
      <c r="P2932" s="22">
        <v>6.8174043245360814</v>
      </c>
      <c r="Q2932" s="22">
        <v>26.821441878412323</v>
      </c>
      <c r="R2932" s="22">
        <v>26.446089999999998</v>
      </c>
      <c r="S2932" s="22">
        <v>35.208657468223159</v>
      </c>
      <c r="T2932" s="22">
        <v>68.463524445842694</v>
      </c>
      <c r="U2932" s="22">
        <v>29.607888441803986</v>
      </c>
      <c r="V2932" s="22">
        <v>46.528960605249203</v>
      </c>
      <c r="W2932" s="22">
        <v>40.754722554855242</v>
      </c>
      <c r="X2932" s="22">
        <v>2.4372445574550965</v>
      </c>
      <c r="Y2932" s="22">
        <v>48.915995845136962</v>
      </c>
      <c r="Z2932" s="22">
        <v>22.145027686011488</v>
      </c>
      <c r="AA2932" s="22">
        <v>27.844093030587928</v>
      </c>
      <c r="AB2932" s="24">
        <v>381.99105083811418</v>
      </c>
      <c r="AC2932" s="22">
        <v>45.656697788837519</v>
      </c>
      <c r="AD2932" s="22">
        <v>18.7420052891488</v>
      </c>
      <c r="AE2932" s="22">
        <v>0</v>
      </c>
      <c r="AF2932" s="22">
        <v>35.455068549727535</v>
      </c>
      <c r="AG2932" s="22">
        <v>6.5226388663469805</v>
      </c>
      <c r="AH2932" s="22">
        <v>3.9948397755854153</v>
      </c>
      <c r="AI2932" s="22">
        <v>30.384050550350644</v>
      </c>
      <c r="AJ2932" s="22">
        <v>48.129974104603484</v>
      </c>
      <c r="AK2932" s="22">
        <v>102.54532853151581</v>
      </c>
      <c r="AL2932" s="22">
        <v>51.471274283449112</v>
      </c>
      <c r="AM2932" s="22">
        <v>35.946480000000001</v>
      </c>
      <c r="AN2932" s="22">
        <v>76.233010689119979</v>
      </c>
      <c r="AO2932" s="24">
        <v>455.08136842868532</v>
      </c>
      <c r="AP2932" s="22">
        <v>32.78850360721443</v>
      </c>
      <c r="AQ2932" s="22">
        <v>18.1044782650321</v>
      </c>
      <c r="AR2932" s="22">
        <v>58.238151411434394</v>
      </c>
      <c r="AS2932" s="22">
        <v>36.770614803473954</v>
      </c>
      <c r="AT2932" s="22">
        <v>59.063955174560803</v>
      </c>
      <c r="AU2932" s="22">
        <v>26.517097849522418</v>
      </c>
      <c r="AV2932" s="22">
        <v>31.127538249231904</v>
      </c>
      <c r="AW2932" s="22">
        <v>132.16502183540706</v>
      </c>
      <c r="AX2932" s="22">
        <v>48.877654178018318</v>
      </c>
      <c r="AY2932" s="22">
        <v>28.107365236500357</v>
      </c>
      <c r="AZ2932" s="22">
        <v>13.790759999999999</v>
      </c>
      <c r="BA2932" s="22">
        <v>22.141448240527865</v>
      </c>
      <c r="BB2932" s="24">
        <v>507.69258885092358</v>
      </c>
      <c r="BC2932" s="22">
        <v>60.856563546002782</v>
      </c>
      <c r="BD2932" s="22">
        <v>24.862505305231466</v>
      </c>
      <c r="BE2932" s="22">
        <v>57.044923590352255</v>
      </c>
      <c r="BF2932" s="22">
        <v>36.428644718305392</v>
      </c>
      <c r="BG2932" s="22">
        <v>97.480842092350642</v>
      </c>
      <c r="BH2932" s="22">
        <v>76.180109492603691</v>
      </c>
      <c r="BI2932" s="22">
        <v>118.32708965340436</v>
      </c>
      <c r="BJ2932" s="22">
        <v>110.31239342914381</v>
      </c>
      <c r="BK2932" s="22">
        <v>89.061708044676976</v>
      </c>
      <c r="BL2932" s="22">
        <v>91.811400672898458</v>
      </c>
      <c r="BM2932" s="22">
        <v>166.97629373235068</v>
      </c>
      <c r="BN2932" s="22">
        <v>192.86475362135931</v>
      </c>
      <c r="BO2932" s="24">
        <v>1122.2072278986798</v>
      </c>
    </row>
    <row r="2933" spans="1:67" ht="38.25" x14ac:dyDescent="0.25">
      <c r="A2933" s="27" t="s">
        <v>2165</v>
      </c>
      <c r="B2933" s="30" t="s">
        <v>6264</v>
      </c>
      <c r="C2933" s="22">
        <v>25.455934096166214</v>
      </c>
      <c r="D2933" s="22">
        <v>11.485349515979962</v>
      </c>
      <c r="E2933" s="22">
        <v>11.34153223994608</v>
      </c>
      <c r="F2933" s="22">
        <v>0</v>
      </c>
      <c r="G2933" s="22">
        <v>0</v>
      </c>
      <c r="H2933" s="22">
        <v>34.767959837098289</v>
      </c>
      <c r="I2933" s="22">
        <v>0</v>
      </c>
      <c r="J2933" s="22">
        <v>21.987368171811017</v>
      </c>
      <c r="K2933" s="22">
        <v>62.39586281671604</v>
      </c>
      <c r="L2933" s="22">
        <v>24.17759129676184</v>
      </c>
      <c r="M2933" s="22">
        <v>0</v>
      </c>
      <c r="N2933" s="22">
        <v>11.29987895809928</v>
      </c>
      <c r="O2933" s="24">
        <v>202.91147693257872</v>
      </c>
      <c r="P2933" s="22">
        <v>0</v>
      </c>
      <c r="Q2933" s="22">
        <v>14.526932845578093</v>
      </c>
      <c r="R2933" s="22">
        <v>0</v>
      </c>
      <c r="S2933" s="22">
        <v>11.697820631139701</v>
      </c>
      <c r="T2933" s="22">
        <v>0</v>
      </c>
      <c r="U2933" s="22">
        <v>62.303218043271961</v>
      </c>
      <c r="V2933" s="22">
        <v>27.87453970868955</v>
      </c>
      <c r="W2933" s="22">
        <v>53.854597525243406</v>
      </c>
      <c r="X2933" s="22">
        <v>71.241810326167723</v>
      </c>
      <c r="Y2933" s="22">
        <v>0</v>
      </c>
      <c r="Z2933" s="22">
        <v>87.050616672478981</v>
      </c>
      <c r="AA2933" s="22">
        <v>0</v>
      </c>
      <c r="AB2933" s="24">
        <v>328.54953575256945</v>
      </c>
      <c r="AC2933" s="22">
        <v>7.5194904740806408</v>
      </c>
      <c r="AD2933" s="22">
        <v>12.78192</v>
      </c>
      <c r="AE2933" s="22">
        <v>19.950471665803832</v>
      </c>
      <c r="AF2933" s="22">
        <v>30.00714863246511</v>
      </c>
      <c r="AG2933" s="22">
        <v>24.499742582795083</v>
      </c>
      <c r="AH2933" s="22">
        <v>12.551986560319042</v>
      </c>
      <c r="AI2933" s="22">
        <v>46.903524480001835</v>
      </c>
      <c r="AJ2933" s="22">
        <v>59.348015234994264</v>
      </c>
      <c r="AK2933" s="22">
        <v>70.708711009630974</v>
      </c>
      <c r="AL2933" s="22">
        <v>53.129966442262329</v>
      </c>
      <c r="AM2933" s="22">
        <v>1.7557799999999999</v>
      </c>
      <c r="AN2933" s="22">
        <v>44.170079977524779</v>
      </c>
      <c r="AO2933" s="24">
        <v>383.3268370598779</v>
      </c>
      <c r="AP2933" s="22">
        <v>47.141230462223838</v>
      </c>
      <c r="AQ2933" s="22">
        <v>33.033783354980116</v>
      </c>
      <c r="AR2933" s="22">
        <v>0</v>
      </c>
      <c r="AS2933" s="22">
        <v>34.882993713397056</v>
      </c>
      <c r="AT2933" s="22">
        <v>53.558387944889972</v>
      </c>
      <c r="AU2933" s="22">
        <v>46.342080793947773</v>
      </c>
      <c r="AV2933" s="22">
        <v>46.184451366629524</v>
      </c>
      <c r="AW2933" s="22">
        <v>10.70429</v>
      </c>
      <c r="AX2933" s="22">
        <v>62.455912120135316</v>
      </c>
      <c r="AY2933" s="22">
        <v>120.79670700745348</v>
      </c>
      <c r="AZ2933" s="22">
        <v>71.923263729382768</v>
      </c>
      <c r="BA2933" s="22">
        <v>26.095020659670176</v>
      </c>
      <c r="BB2933" s="24">
        <v>553.11812115271005</v>
      </c>
      <c r="BC2933" s="22">
        <v>199.88838567304816</v>
      </c>
      <c r="BD2933" s="22">
        <v>164.58765208803965</v>
      </c>
      <c r="BE2933" s="22">
        <v>345.85165729095928</v>
      </c>
      <c r="BF2933" s="22">
        <v>22.054549999999995</v>
      </c>
      <c r="BG2933" s="22">
        <v>27.11246064930581</v>
      </c>
      <c r="BH2933" s="22">
        <v>32.509123792060571</v>
      </c>
      <c r="BI2933" s="22">
        <v>0</v>
      </c>
      <c r="BJ2933" s="22">
        <v>31.136593285950202</v>
      </c>
      <c r="BK2933" s="22">
        <v>38.386312658676296</v>
      </c>
      <c r="BL2933" s="22">
        <v>1.5695999999999999</v>
      </c>
      <c r="BM2933" s="22">
        <v>0</v>
      </c>
      <c r="BN2933" s="22">
        <v>61.976941267180585</v>
      </c>
      <c r="BO2933" s="24">
        <v>925.07327670522056</v>
      </c>
    </row>
    <row r="2934" spans="1:67" ht="51" x14ac:dyDescent="0.25">
      <c r="A2934" s="27" t="s">
        <v>2166</v>
      </c>
      <c r="B2934" s="30" t="s">
        <v>6265</v>
      </c>
      <c r="C2934" s="22">
        <v>310.7233746325781</v>
      </c>
      <c r="D2934" s="22">
        <v>44.212399170571352</v>
      </c>
      <c r="E2934" s="22">
        <v>112.28437701164442</v>
      </c>
      <c r="F2934" s="22">
        <v>6.3768133552204027</v>
      </c>
      <c r="G2934" s="22">
        <v>80.721229405274414</v>
      </c>
      <c r="H2934" s="22">
        <v>41.97475888308324</v>
      </c>
      <c r="I2934" s="22">
        <v>150.46587512569559</v>
      </c>
      <c r="J2934" s="22">
        <v>319.15226598649588</v>
      </c>
      <c r="K2934" s="22">
        <v>77.337074494566096</v>
      </c>
      <c r="L2934" s="22">
        <v>121.9131694032537</v>
      </c>
      <c r="M2934" s="22">
        <v>340.43439790937697</v>
      </c>
      <c r="N2934" s="22">
        <v>354.36072061229362</v>
      </c>
      <c r="O2934" s="24">
        <v>1959.9564559900539</v>
      </c>
      <c r="P2934" s="22">
        <v>435.82327499399901</v>
      </c>
      <c r="Q2934" s="22">
        <v>104.13978254164344</v>
      </c>
      <c r="R2934" s="22">
        <v>66.744440674901497</v>
      </c>
      <c r="S2934" s="22">
        <v>125.23970155434452</v>
      </c>
      <c r="T2934" s="22">
        <v>112.94578429262387</v>
      </c>
      <c r="U2934" s="22">
        <v>113.83897191907289</v>
      </c>
      <c r="V2934" s="22">
        <v>77.927331102358622</v>
      </c>
      <c r="W2934" s="22">
        <v>73.736463945311314</v>
      </c>
      <c r="X2934" s="22">
        <v>168.58396766358129</v>
      </c>
      <c r="Y2934" s="22">
        <v>124.85213652062198</v>
      </c>
      <c r="Z2934" s="22">
        <v>87.221676132157825</v>
      </c>
      <c r="AA2934" s="22">
        <v>34.918172380137996</v>
      </c>
      <c r="AB2934" s="24">
        <v>1525.9717037207542</v>
      </c>
      <c r="AC2934" s="22">
        <v>57.698071231880839</v>
      </c>
      <c r="AD2934" s="22">
        <v>30.136614999757775</v>
      </c>
      <c r="AE2934" s="22">
        <v>45.508362889906401</v>
      </c>
      <c r="AF2934" s="22">
        <v>110.69598695821334</v>
      </c>
      <c r="AG2934" s="22">
        <v>185.99677513324485</v>
      </c>
      <c r="AH2934" s="22">
        <v>118.35810187664818</v>
      </c>
      <c r="AI2934" s="22">
        <v>110.63696936921077</v>
      </c>
      <c r="AJ2934" s="22">
        <v>126.97577165815666</v>
      </c>
      <c r="AK2934" s="22">
        <v>41.617628023849228</v>
      </c>
      <c r="AL2934" s="22">
        <v>136.90515162853112</v>
      </c>
      <c r="AM2934" s="22">
        <v>110.26808023673536</v>
      </c>
      <c r="AN2934" s="22">
        <v>165.37559759243808</v>
      </c>
      <c r="AO2934" s="24">
        <v>1240.1731115985724</v>
      </c>
      <c r="AP2934" s="22">
        <v>26.372840518346433</v>
      </c>
      <c r="AQ2934" s="22">
        <v>22.075720279394236</v>
      </c>
      <c r="AR2934" s="22">
        <v>70.878969748049741</v>
      </c>
      <c r="AS2934" s="22">
        <v>52.056681571006209</v>
      </c>
      <c r="AT2934" s="22">
        <v>163.43902931750699</v>
      </c>
      <c r="AU2934" s="22">
        <v>100.1150862837309</v>
      </c>
      <c r="AV2934" s="22">
        <v>196.48955935540039</v>
      </c>
      <c r="AW2934" s="22">
        <v>144.79574423074942</v>
      </c>
      <c r="AX2934" s="22">
        <v>65.38440695821474</v>
      </c>
      <c r="AY2934" s="22">
        <v>109.60917743202944</v>
      </c>
      <c r="AZ2934" s="22">
        <v>78.536759818980272</v>
      </c>
      <c r="BA2934" s="22">
        <v>159.80795126319276</v>
      </c>
      <c r="BB2934" s="24">
        <v>1189.5619267766017</v>
      </c>
      <c r="BC2934" s="22">
        <v>31.299029103607168</v>
      </c>
      <c r="BD2934" s="22">
        <v>84.302851479344312</v>
      </c>
      <c r="BE2934" s="22">
        <v>89.179439415214773</v>
      </c>
      <c r="BF2934" s="22">
        <v>42.83551591135685</v>
      </c>
      <c r="BG2934" s="22">
        <v>97.956650344871306</v>
      </c>
      <c r="BH2934" s="22">
        <v>118.20448915449258</v>
      </c>
      <c r="BI2934" s="22">
        <v>388.5292787060572</v>
      </c>
      <c r="BJ2934" s="22">
        <v>134.2138435883293</v>
      </c>
      <c r="BK2934" s="22">
        <v>204.33472829788604</v>
      </c>
      <c r="BL2934" s="22">
        <v>134.57469765452345</v>
      </c>
      <c r="BM2934" s="22">
        <v>107.2356840736193</v>
      </c>
      <c r="BN2934" s="22">
        <v>177.35034966054079</v>
      </c>
      <c r="BO2934" s="24">
        <v>1610.016557389843</v>
      </c>
    </row>
    <row r="2935" spans="1:67" ht="25.5" x14ac:dyDescent="0.25">
      <c r="A2935" s="27" t="s">
        <v>9116</v>
      </c>
      <c r="B2935" s="30" t="s">
        <v>6266</v>
      </c>
      <c r="C2935" s="22">
        <v>2.9300000000000003E-3</v>
      </c>
      <c r="D2935" s="22">
        <v>76.704000000000008</v>
      </c>
      <c r="E2935" s="22">
        <v>0</v>
      </c>
      <c r="F2935" s="22">
        <v>10.542789665207493</v>
      </c>
      <c r="G2935" s="22">
        <v>0.25036000000000003</v>
      </c>
      <c r="H2935" s="22">
        <v>0</v>
      </c>
      <c r="I2935" s="22">
        <v>56.517155494109545</v>
      </c>
      <c r="J2935" s="22">
        <v>24.578596246143299</v>
      </c>
      <c r="K2935" s="22">
        <v>39.608505818814457</v>
      </c>
      <c r="L2935" s="22">
        <v>27.038512466569099</v>
      </c>
      <c r="M2935" s="22">
        <v>23.015760069435785</v>
      </c>
      <c r="N2935" s="22">
        <v>43.729710937424656</v>
      </c>
      <c r="O2935" s="24">
        <v>301.98832069770435</v>
      </c>
      <c r="P2935" s="22">
        <v>10.939599999999993</v>
      </c>
      <c r="Q2935" s="22">
        <v>7.3971906206526405</v>
      </c>
      <c r="R2935" s="22">
        <v>11.611921397849461</v>
      </c>
      <c r="S2935" s="22">
        <v>9.137670803835471</v>
      </c>
      <c r="T2935" s="22">
        <v>15.959903448275863</v>
      </c>
      <c r="U2935" s="22">
        <v>0.20726483030929768</v>
      </c>
      <c r="V2935" s="22">
        <v>1.1090799999999998</v>
      </c>
      <c r="W2935" s="22">
        <v>21.530876862811887</v>
      </c>
      <c r="X2935" s="22">
        <v>4.1588400000000005</v>
      </c>
      <c r="Y2935" s="22">
        <v>38.736781327120838</v>
      </c>
      <c r="Z2935" s="22">
        <v>3.9742200000000003</v>
      </c>
      <c r="AA2935" s="22">
        <v>1.9157999999999999</v>
      </c>
      <c r="AB2935" s="24">
        <v>126.67914929085546</v>
      </c>
      <c r="AC2935" s="22">
        <v>0</v>
      </c>
      <c r="AD2935" s="22">
        <v>21.01199999999999</v>
      </c>
      <c r="AE2935" s="22">
        <v>2.9982500000000001</v>
      </c>
      <c r="AF2935" s="22">
        <v>4.8760000000000012</v>
      </c>
      <c r="AG2935" s="22">
        <v>0</v>
      </c>
      <c r="AH2935" s="22">
        <v>9.5505094812647027</v>
      </c>
      <c r="AI2935" s="22">
        <v>4.7080000000000002</v>
      </c>
      <c r="AJ2935" s="22">
        <v>28.344709999999999</v>
      </c>
      <c r="AK2935" s="22">
        <v>0</v>
      </c>
      <c r="AL2935" s="22">
        <v>20.862399999999987</v>
      </c>
      <c r="AM2935" s="22">
        <v>6.75</v>
      </c>
      <c r="AN2935" s="22">
        <v>1.4924814302100227</v>
      </c>
      <c r="AO2935" s="24">
        <v>100.59435091147471</v>
      </c>
      <c r="AP2935" s="22">
        <v>4.86238345684915</v>
      </c>
      <c r="AQ2935" s="22">
        <v>0</v>
      </c>
      <c r="AR2935" s="22">
        <v>25.984928875577786</v>
      </c>
      <c r="AS2935" s="22">
        <v>4.6002450652392106</v>
      </c>
      <c r="AT2935" s="22">
        <v>4.2290400000000004</v>
      </c>
      <c r="AU2935" s="22">
        <v>0</v>
      </c>
      <c r="AV2935" s="22">
        <v>0</v>
      </c>
      <c r="AW2935" s="22">
        <v>0.35170000000000001</v>
      </c>
      <c r="AX2935" s="22">
        <v>5.54847830628509</v>
      </c>
      <c r="AY2935" s="22">
        <v>12.946710000000001</v>
      </c>
      <c r="AZ2935" s="22">
        <v>12.450731497504158</v>
      </c>
      <c r="BA2935" s="22">
        <v>44.367742205418246</v>
      </c>
      <c r="BB2935" s="24">
        <v>115.34195940687363</v>
      </c>
      <c r="BC2935" s="22">
        <v>12.636497915265631</v>
      </c>
      <c r="BD2935" s="22">
        <v>19.756674343373263</v>
      </c>
      <c r="BE2935" s="22">
        <v>0</v>
      </c>
      <c r="BF2935" s="22">
        <v>12.496799999999999</v>
      </c>
      <c r="BG2935" s="22">
        <v>26.479907483042808</v>
      </c>
      <c r="BH2935" s="22">
        <v>12.610076532167351</v>
      </c>
      <c r="BI2935" s="22">
        <v>3.8271570819549128</v>
      </c>
      <c r="BJ2935" s="22">
        <v>2.1843600000000003</v>
      </c>
      <c r="BK2935" s="22">
        <v>16.740314590258315</v>
      </c>
      <c r="BL2935" s="22">
        <v>9.0648</v>
      </c>
      <c r="BM2935" s="22">
        <v>4.1566951549733258</v>
      </c>
      <c r="BN2935" s="22">
        <v>4.5943070804986705</v>
      </c>
      <c r="BO2935" s="24">
        <v>124.54759018153426</v>
      </c>
    </row>
    <row r="2936" spans="1:67" ht="25.5" x14ac:dyDescent="0.25">
      <c r="A2936" s="27" t="s">
        <v>9576</v>
      </c>
      <c r="B2936" s="30" t="s">
        <v>8357</v>
      </c>
      <c r="C2936" s="22">
        <v>0</v>
      </c>
      <c r="D2936" s="22">
        <v>0</v>
      </c>
      <c r="E2936" s="22">
        <v>0</v>
      </c>
      <c r="F2936" s="22">
        <v>0</v>
      </c>
      <c r="G2936" s="22">
        <v>0</v>
      </c>
      <c r="H2936" s="22">
        <v>0</v>
      </c>
      <c r="I2936" s="22">
        <v>0</v>
      </c>
      <c r="J2936" s="22">
        <v>0</v>
      </c>
      <c r="K2936" s="22">
        <v>0</v>
      </c>
      <c r="L2936" s="22">
        <v>0</v>
      </c>
      <c r="M2936" s="22">
        <v>0</v>
      </c>
      <c r="N2936" s="22">
        <v>0</v>
      </c>
      <c r="O2936" s="24">
        <v>0</v>
      </c>
      <c r="P2936" s="22">
        <v>0</v>
      </c>
      <c r="Q2936" s="22">
        <v>0</v>
      </c>
      <c r="R2936" s="22">
        <v>0</v>
      </c>
      <c r="S2936" s="22">
        <v>0</v>
      </c>
      <c r="T2936" s="22">
        <v>0.4014000000000002</v>
      </c>
      <c r="U2936" s="22">
        <v>0</v>
      </c>
      <c r="V2936" s="22">
        <v>0</v>
      </c>
      <c r="W2936" s="22">
        <v>0</v>
      </c>
      <c r="X2936" s="22">
        <v>0</v>
      </c>
      <c r="Y2936" s="22">
        <v>0</v>
      </c>
      <c r="Z2936" s="22">
        <v>0</v>
      </c>
      <c r="AA2936" s="22">
        <v>0</v>
      </c>
      <c r="AB2936" s="24">
        <v>0.4014000000000002</v>
      </c>
      <c r="AC2936" s="22">
        <v>0</v>
      </c>
      <c r="AD2936" s="22">
        <v>0</v>
      </c>
      <c r="AE2936" s="22">
        <v>0</v>
      </c>
      <c r="AF2936" s="22">
        <v>0</v>
      </c>
      <c r="AG2936" s="22">
        <v>0</v>
      </c>
      <c r="AH2936" s="22">
        <v>0</v>
      </c>
      <c r="AI2936" s="22">
        <v>0</v>
      </c>
      <c r="AJ2936" s="22">
        <v>0</v>
      </c>
      <c r="AK2936" s="22">
        <v>0</v>
      </c>
      <c r="AL2936" s="22">
        <v>0</v>
      </c>
      <c r="AM2936" s="22">
        <v>0</v>
      </c>
      <c r="AN2936" s="22">
        <v>0</v>
      </c>
      <c r="AO2936" s="24">
        <v>0</v>
      </c>
      <c r="AP2936" s="22">
        <v>0</v>
      </c>
      <c r="AQ2936" s="22">
        <v>0</v>
      </c>
      <c r="AR2936" s="22">
        <v>0</v>
      </c>
      <c r="AS2936" s="22">
        <v>0</v>
      </c>
      <c r="AT2936" s="22">
        <v>0</v>
      </c>
      <c r="AU2936" s="22">
        <v>0</v>
      </c>
      <c r="AV2936" s="22">
        <v>0</v>
      </c>
      <c r="AW2936" s="22">
        <v>0</v>
      </c>
      <c r="AX2936" s="22">
        <v>0</v>
      </c>
      <c r="AY2936" s="22">
        <v>0</v>
      </c>
      <c r="AZ2936" s="22">
        <v>0</v>
      </c>
      <c r="BA2936" s="22">
        <v>0</v>
      </c>
      <c r="BB2936" s="24">
        <v>0</v>
      </c>
      <c r="BC2936" s="22">
        <v>0</v>
      </c>
      <c r="BD2936" s="22">
        <v>0</v>
      </c>
      <c r="BE2936" s="22">
        <v>0</v>
      </c>
      <c r="BF2936" s="22">
        <v>0</v>
      </c>
      <c r="BG2936" s="22">
        <v>0</v>
      </c>
      <c r="BH2936" s="22">
        <v>0</v>
      </c>
      <c r="BI2936" s="22">
        <v>0</v>
      </c>
      <c r="BJ2936" s="22">
        <v>0</v>
      </c>
      <c r="BK2936" s="22">
        <v>0</v>
      </c>
      <c r="BL2936" s="22">
        <v>0</v>
      </c>
      <c r="BM2936" s="22">
        <v>0</v>
      </c>
      <c r="BN2936" s="22">
        <v>0</v>
      </c>
      <c r="BO2936" s="24">
        <v>0</v>
      </c>
    </row>
    <row r="2937" spans="1:67" ht="38.25" x14ac:dyDescent="0.25">
      <c r="A2937" s="27" t="s">
        <v>9117</v>
      </c>
      <c r="B2937" s="30" t="s">
        <v>6267</v>
      </c>
      <c r="C2937" s="22">
        <v>6.0922599999999996</v>
      </c>
      <c r="D2937" s="22">
        <v>8.2801116191738462</v>
      </c>
      <c r="E2937" s="22">
        <v>11.048760000000001</v>
      </c>
      <c r="F2937" s="22">
        <v>9.8025299999999991</v>
      </c>
      <c r="G2937" s="22">
        <v>29.7</v>
      </c>
      <c r="H2937" s="22">
        <v>24.040173700031119</v>
      </c>
      <c r="I2937" s="22">
        <v>9.8013200000000005</v>
      </c>
      <c r="J2937" s="22">
        <v>14.26975</v>
      </c>
      <c r="K2937" s="22">
        <v>20.338170000000002</v>
      </c>
      <c r="L2937" s="22">
        <v>0</v>
      </c>
      <c r="M2937" s="22">
        <v>9.6872671753368635</v>
      </c>
      <c r="N2937" s="22">
        <v>10.5116</v>
      </c>
      <c r="O2937" s="24">
        <v>153.57194249454182</v>
      </c>
      <c r="P2937" s="22">
        <v>6.11538</v>
      </c>
      <c r="Q2937" s="22">
        <v>32.178954713859071</v>
      </c>
      <c r="R2937" s="22">
        <v>0</v>
      </c>
      <c r="S2937" s="22">
        <v>5.8574999999999999</v>
      </c>
      <c r="T2937" s="22">
        <v>17.774325339235787</v>
      </c>
      <c r="U2937" s="22">
        <v>0</v>
      </c>
      <c r="V2937" s="22">
        <v>0</v>
      </c>
      <c r="W2937" s="22">
        <v>6.5470600000000001</v>
      </c>
      <c r="X2937" s="22">
        <v>4.6399900000000001</v>
      </c>
      <c r="Y2937" s="22">
        <v>26.253696982275535</v>
      </c>
      <c r="Z2937" s="22">
        <v>24.287099999999999</v>
      </c>
      <c r="AA2937" s="22">
        <v>0</v>
      </c>
      <c r="AB2937" s="24">
        <v>123.65400703537038</v>
      </c>
      <c r="AC2937" s="22">
        <v>17.096351155948554</v>
      </c>
      <c r="AD2937" s="22">
        <v>44.619472117606151</v>
      </c>
      <c r="AE2937" s="22">
        <v>3.0967957124161622</v>
      </c>
      <c r="AF2937" s="22">
        <v>29.308960907380307</v>
      </c>
      <c r="AG2937" s="22">
        <v>20.090572810770933</v>
      </c>
      <c r="AH2937" s="22">
        <v>31.233451400124455</v>
      </c>
      <c r="AI2937" s="22">
        <v>2.9833499999999997</v>
      </c>
      <c r="AJ2937" s="22">
        <v>20.618883340720028</v>
      </c>
      <c r="AK2937" s="22">
        <v>0</v>
      </c>
      <c r="AL2937" s="22">
        <v>1.8043199999999999</v>
      </c>
      <c r="AM2937" s="22">
        <v>24.88176318348502</v>
      </c>
      <c r="AN2937" s="22">
        <v>5.7144668777947309</v>
      </c>
      <c r="AO2937" s="24">
        <v>201.44838750624635</v>
      </c>
      <c r="AP2937" s="22">
        <v>49.032946376116115</v>
      </c>
      <c r="AQ2937" s="22">
        <v>143.10136950019896</v>
      </c>
      <c r="AR2937" s="22">
        <v>128.61556337911858</v>
      </c>
      <c r="AS2937" s="22">
        <v>146.59991788977777</v>
      </c>
      <c r="AT2937" s="22">
        <v>303.34008982161947</v>
      </c>
      <c r="AU2937" s="22">
        <v>87.193299326016898</v>
      </c>
      <c r="AV2937" s="22">
        <v>86.365283495060964</v>
      </c>
      <c r="AW2937" s="22">
        <v>38.468823522566154</v>
      </c>
      <c r="AX2937" s="22">
        <v>52.573406047155643</v>
      </c>
      <c r="AY2937" s="22">
        <v>53.813663007794979</v>
      </c>
      <c r="AZ2937" s="22">
        <v>48.836616628097289</v>
      </c>
      <c r="BA2937" s="22">
        <v>39.357938989132641</v>
      </c>
      <c r="BB2937" s="24">
        <v>1177.2989179826554</v>
      </c>
      <c r="BC2937" s="22">
        <v>5.0438806412855755</v>
      </c>
      <c r="BD2937" s="22">
        <v>129.2418741447178</v>
      </c>
      <c r="BE2937" s="22">
        <v>61.408014150859643</v>
      </c>
      <c r="BF2937" s="22">
        <v>52.297209160830128</v>
      </c>
      <c r="BG2937" s="22">
        <v>16.077396337621039</v>
      </c>
      <c r="BH2937" s="22">
        <v>46.716911330558005</v>
      </c>
      <c r="BI2937" s="22">
        <v>32.092505125300029</v>
      </c>
      <c r="BJ2937" s="22">
        <v>71.13895917145345</v>
      </c>
      <c r="BK2937" s="22">
        <v>40.729546172848337</v>
      </c>
      <c r="BL2937" s="22">
        <v>32.56996399042918</v>
      </c>
      <c r="BM2937" s="22">
        <v>2.1196263509739932</v>
      </c>
      <c r="BN2937" s="22">
        <v>39.82559289975854</v>
      </c>
      <c r="BO2937" s="24">
        <v>529.26147947663571</v>
      </c>
    </row>
    <row r="2938" spans="1:67" ht="38.25" x14ac:dyDescent="0.25">
      <c r="A2938" s="27" t="s">
        <v>9118</v>
      </c>
      <c r="B2938" s="30" t="s">
        <v>6268</v>
      </c>
      <c r="C2938" s="22">
        <v>0</v>
      </c>
      <c r="D2938" s="22">
        <v>2.7428260530421213</v>
      </c>
      <c r="E2938" s="22">
        <v>14.327413428648502</v>
      </c>
      <c r="F2938" s="22">
        <v>18.3110162692222</v>
      </c>
      <c r="G2938" s="22">
        <v>25.551515377777704</v>
      </c>
      <c r="H2938" s="22">
        <v>0</v>
      </c>
      <c r="I2938" s="22">
        <v>5.62174</v>
      </c>
      <c r="J2938" s="22">
        <v>0</v>
      </c>
      <c r="K2938" s="22">
        <v>18.590535107231293</v>
      </c>
      <c r="L2938" s="22">
        <v>0</v>
      </c>
      <c r="M2938" s="22">
        <v>0.10985191492896902</v>
      </c>
      <c r="N2938" s="22">
        <v>13.189664277631081</v>
      </c>
      <c r="O2938" s="24">
        <v>98.444562428481873</v>
      </c>
      <c r="P2938" s="22">
        <v>0.10898187818903383</v>
      </c>
      <c r="Q2938" s="22">
        <v>0.31003142793684119</v>
      </c>
      <c r="R2938" s="22">
        <v>0</v>
      </c>
      <c r="S2938" s="22">
        <v>0</v>
      </c>
      <c r="T2938" s="22">
        <v>0</v>
      </c>
      <c r="U2938" s="22">
        <v>0</v>
      </c>
      <c r="V2938" s="22">
        <v>0</v>
      </c>
      <c r="W2938" s="22">
        <v>8.2524916659543539</v>
      </c>
      <c r="X2938" s="22">
        <v>1.9899372430209905</v>
      </c>
      <c r="Y2938" s="22">
        <v>0</v>
      </c>
      <c r="Z2938" s="22">
        <v>0.14000000000000001</v>
      </c>
      <c r="AA2938" s="22">
        <v>0</v>
      </c>
      <c r="AB2938" s="24">
        <v>10.80144221510122</v>
      </c>
      <c r="AC2938" s="22">
        <v>0</v>
      </c>
      <c r="AD2938" s="22">
        <v>5.5813757078643045</v>
      </c>
      <c r="AE2938" s="22">
        <v>2.8133661606169498</v>
      </c>
      <c r="AF2938" s="22">
        <v>0</v>
      </c>
      <c r="AG2938" s="22">
        <v>0</v>
      </c>
      <c r="AH2938" s="22">
        <v>7.6581398596520387</v>
      </c>
      <c r="AI2938" s="22">
        <v>0</v>
      </c>
      <c r="AJ2938" s="22">
        <v>0</v>
      </c>
      <c r="AK2938" s="22">
        <v>0</v>
      </c>
      <c r="AL2938" s="22">
        <v>3.6070000000000002</v>
      </c>
      <c r="AM2938" s="22">
        <v>0</v>
      </c>
      <c r="AN2938" s="22">
        <v>0.10949186466223527</v>
      </c>
      <c r="AO2938" s="24">
        <v>19.769373592795528</v>
      </c>
      <c r="AP2938" s="22">
        <v>0.32288597065506225</v>
      </c>
      <c r="AQ2938" s="22">
        <v>0</v>
      </c>
      <c r="AR2938" s="22">
        <v>0.13519935385628445</v>
      </c>
      <c r="AS2938" s="22">
        <v>8.4273818601363697</v>
      </c>
      <c r="AT2938" s="22">
        <v>3.3256924911191867</v>
      </c>
      <c r="AU2938" s="22">
        <v>0</v>
      </c>
      <c r="AV2938" s="22">
        <v>0</v>
      </c>
      <c r="AW2938" s="22">
        <v>0</v>
      </c>
      <c r="AX2938" s="22">
        <v>2.2221972765859817</v>
      </c>
      <c r="AY2938" s="22">
        <v>2.2286299999999999</v>
      </c>
      <c r="AZ2938" s="22">
        <v>6.8928982945623204E-2</v>
      </c>
      <c r="BA2938" s="22">
        <v>12.323368622448976</v>
      </c>
      <c r="BB2938" s="24">
        <v>29.054284557747479</v>
      </c>
      <c r="BC2938" s="22">
        <v>0.54764999999999997</v>
      </c>
      <c r="BD2938" s="22">
        <v>0</v>
      </c>
      <c r="BE2938" s="22">
        <v>0.43580999105812218</v>
      </c>
      <c r="BF2938" s="22">
        <v>0.88700812082032998</v>
      </c>
      <c r="BG2938" s="22">
        <v>0</v>
      </c>
      <c r="BH2938" s="22">
        <v>0</v>
      </c>
      <c r="BI2938" s="22">
        <v>10.330231627678604</v>
      </c>
      <c r="BJ2938" s="22">
        <v>0.96361168871221992</v>
      </c>
      <c r="BK2938" s="22">
        <v>3.1931300390798874</v>
      </c>
      <c r="BL2938" s="22">
        <v>1.4408282865603337</v>
      </c>
      <c r="BM2938" s="22">
        <v>3.3332072998588433</v>
      </c>
      <c r="BN2938" s="22">
        <v>2.3901019201282416</v>
      </c>
      <c r="BO2938" s="24">
        <v>23.521578973896577</v>
      </c>
    </row>
    <row r="2939" spans="1:67" ht="63.75" x14ac:dyDescent="0.25">
      <c r="A2939" s="27" t="s">
        <v>9577</v>
      </c>
      <c r="B2939" s="30" t="s">
        <v>6269</v>
      </c>
      <c r="C2939" s="22">
        <v>0</v>
      </c>
      <c r="D2939" s="22">
        <v>0</v>
      </c>
      <c r="E2939" s="22">
        <v>0</v>
      </c>
      <c r="F2939" s="22">
        <v>0</v>
      </c>
      <c r="G2939" s="22">
        <v>0</v>
      </c>
      <c r="H2939" s="22">
        <v>0</v>
      </c>
      <c r="I2939" s="22">
        <v>0</v>
      </c>
      <c r="J2939" s="22">
        <v>0</v>
      </c>
      <c r="K2939" s="22">
        <v>0</v>
      </c>
      <c r="L2939" s="22">
        <v>0</v>
      </c>
      <c r="M2939" s="22">
        <v>0</v>
      </c>
      <c r="N2939" s="22">
        <v>0</v>
      </c>
      <c r="O2939" s="24">
        <v>0</v>
      </c>
      <c r="P2939" s="22">
        <v>15.738799999999999</v>
      </c>
      <c r="Q2939" s="22">
        <v>0</v>
      </c>
      <c r="R2939" s="22">
        <v>1.3019999999999998</v>
      </c>
      <c r="S2939" s="22">
        <v>3.9424000000000001</v>
      </c>
      <c r="T2939" s="22">
        <v>0</v>
      </c>
      <c r="U2939" s="22">
        <v>0</v>
      </c>
      <c r="V2939" s="22">
        <v>0</v>
      </c>
      <c r="W2939" s="22">
        <v>1.9320000000000002</v>
      </c>
      <c r="X2939" s="22">
        <v>4.1183999999999994</v>
      </c>
      <c r="Y2939" s="22">
        <v>0</v>
      </c>
      <c r="Z2939" s="22">
        <v>0</v>
      </c>
      <c r="AA2939" s="22">
        <v>0</v>
      </c>
      <c r="AB2939" s="24">
        <v>27.0336</v>
      </c>
      <c r="AC2939" s="22">
        <v>0</v>
      </c>
      <c r="AD2939" s="22">
        <v>0</v>
      </c>
      <c r="AE2939" s="22">
        <v>0</v>
      </c>
      <c r="AF2939" s="22">
        <v>0</v>
      </c>
      <c r="AG2939" s="22">
        <v>0</v>
      </c>
      <c r="AH2939" s="22">
        <v>0</v>
      </c>
      <c r="AI2939" s="22">
        <v>0</v>
      </c>
      <c r="AJ2939" s="22">
        <v>4.1619399999999995</v>
      </c>
      <c r="AK2939" s="22">
        <v>0</v>
      </c>
      <c r="AL2939" s="22">
        <v>0</v>
      </c>
      <c r="AM2939" s="22">
        <v>0</v>
      </c>
      <c r="AN2939" s="22">
        <v>2.5911399999999998</v>
      </c>
      <c r="AO2939" s="24">
        <v>6.7530799999999989</v>
      </c>
      <c r="AP2939" s="22">
        <v>0</v>
      </c>
      <c r="AQ2939" s="22">
        <v>0</v>
      </c>
      <c r="AR2939" s="22">
        <v>0</v>
      </c>
      <c r="AS2939" s="22">
        <v>0</v>
      </c>
      <c r="AT2939" s="22">
        <v>7.6749999999999999E-2</v>
      </c>
      <c r="AU2939" s="22">
        <v>3.7275</v>
      </c>
      <c r="AV2939" s="22">
        <v>0</v>
      </c>
      <c r="AW2939" s="22">
        <v>0</v>
      </c>
      <c r="AX2939" s="22">
        <v>0</v>
      </c>
      <c r="AY2939" s="22">
        <v>0</v>
      </c>
      <c r="AZ2939" s="22">
        <v>0</v>
      </c>
      <c r="BA2939" s="22">
        <v>0</v>
      </c>
      <c r="BB2939" s="24">
        <v>3.8042500000000001</v>
      </c>
      <c r="BC2939" s="22">
        <v>0</v>
      </c>
      <c r="BD2939" s="22">
        <v>0</v>
      </c>
      <c r="BE2939" s="22">
        <v>0</v>
      </c>
      <c r="BF2939" s="22">
        <v>0</v>
      </c>
      <c r="BG2939" s="22">
        <v>0</v>
      </c>
      <c r="BH2939" s="22">
        <v>0</v>
      </c>
      <c r="BI2939" s="22">
        <v>0</v>
      </c>
      <c r="BJ2939" s="22">
        <v>0</v>
      </c>
      <c r="BK2939" s="22">
        <v>0</v>
      </c>
      <c r="BL2939" s="22">
        <v>0</v>
      </c>
      <c r="BM2939" s="22">
        <v>0</v>
      </c>
      <c r="BN2939" s="22">
        <v>0</v>
      </c>
      <c r="BO2939" s="24">
        <v>0</v>
      </c>
    </row>
    <row r="2940" spans="1:67" ht="51" x14ac:dyDescent="0.25">
      <c r="A2940" s="27" t="s">
        <v>9119</v>
      </c>
      <c r="B2940" s="30" t="s">
        <v>6270</v>
      </c>
      <c r="C2940" s="22">
        <v>0</v>
      </c>
      <c r="D2940" s="22">
        <v>0.12</v>
      </c>
      <c r="E2940" s="22">
        <v>8.9999999999999993E-3</v>
      </c>
      <c r="F2940" s="22">
        <v>0</v>
      </c>
      <c r="G2940" s="22">
        <v>0</v>
      </c>
      <c r="H2940" s="22">
        <v>2.88</v>
      </c>
      <c r="I2940" s="22">
        <v>0.23391514979613554</v>
      </c>
      <c r="J2940" s="22">
        <v>0</v>
      </c>
      <c r="K2940" s="22">
        <v>0.26293</v>
      </c>
      <c r="L2940" s="22">
        <v>0</v>
      </c>
      <c r="M2940" s="22">
        <v>3.0724405181968688</v>
      </c>
      <c r="N2940" s="22">
        <v>0</v>
      </c>
      <c r="O2940" s="24">
        <v>6.5782856679930042</v>
      </c>
      <c r="P2940" s="22">
        <v>0</v>
      </c>
      <c r="Q2940" s="22">
        <v>0</v>
      </c>
      <c r="R2940" s="22">
        <v>0</v>
      </c>
      <c r="S2940" s="22">
        <v>0</v>
      </c>
      <c r="T2940" s="22">
        <v>0.68889999999999996</v>
      </c>
      <c r="U2940" s="22">
        <v>0.33836612739040889</v>
      </c>
      <c r="V2940" s="22">
        <v>0</v>
      </c>
      <c r="W2940" s="22">
        <v>0</v>
      </c>
      <c r="X2940" s="22">
        <v>0</v>
      </c>
      <c r="Y2940" s="22">
        <v>0.18</v>
      </c>
      <c r="Z2940" s="22">
        <v>0.1546280582524272</v>
      </c>
      <c r="AA2940" s="22">
        <v>0.15347</v>
      </c>
      <c r="AB2940" s="24">
        <v>1.5153641856428361</v>
      </c>
      <c r="AC2940" s="22">
        <v>0</v>
      </c>
      <c r="AD2940" s="22">
        <v>0</v>
      </c>
      <c r="AE2940" s="22">
        <v>0</v>
      </c>
      <c r="AF2940" s="22">
        <v>0</v>
      </c>
      <c r="AG2940" s="22">
        <v>0</v>
      </c>
      <c r="AH2940" s="22">
        <v>0</v>
      </c>
      <c r="AI2940" s="22">
        <v>0</v>
      </c>
      <c r="AJ2940" s="22">
        <v>0</v>
      </c>
      <c r="AK2940" s="22">
        <v>2.2460283889860506E-2</v>
      </c>
      <c r="AL2940" s="22">
        <v>0</v>
      </c>
      <c r="AM2940" s="22">
        <v>0</v>
      </c>
      <c r="AN2940" s="22">
        <v>5.6699466824644551E-3</v>
      </c>
      <c r="AO2940" s="24">
        <v>2.8130230572324961E-2</v>
      </c>
      <c r="AP2940" s="22">
        <v>0</v>
      </c>
      <c r="AQ2940" s="22">
        <v>0</v>
      </c>
      <c r="AR2940" s="22">
        <v>0</v>
      </c>
      <c r="AS2940" s="22">
        <v>0</v>
      </c>
      <c r="AT2940" s="22">
        <v>0</v>
      </c>
      <c r="AU2940" s="22">
        <v>0</v>
      </c>
      <c r="AV2940" s="22">
        <v>9.0500000000000008E-3</v>
      </c>
      <c r="AW2940" s="22">
        <v>0.14269799174634307</v>
      </c>
      <c r="AX2940" s="22">
        <v>1.3359329474730481</v>
      </c>
      <c r="AY2940" s="22">
        <v>0.2758387289948061</v>
      </c>
      <c r="AZ2940" s="22">
        <v>0</v>
      </c>
      <c r="BA2940" s="22">
        <v>0</v>
      </c>
      <c r="BB2940" s="24">
        <v>1.7635196682141974</v>
      </c>
      <c r="BC2940" s="22">
        <v>8.9554841249529504E-2</v>
      </c>
      <c r="BD2940" s="22">
        <v>0</v>
      </c>
      <c r="BE2940" s="22">
        <v>0</v>
      </c>
      <c r="BF2940" s="22">
        <v>0</v>
      </c>
      <c r="BG2940" s="22">
        <v>0</v>
      </c>
      <c r="BH2940" s="22">
        <v>0</v>
      </c>
      <c r="BI2940" s="22">
        <v>0</v>
      </c>
      <c r="BJ2940" s="22">
        <v>0</v>
      </c>
      <c r="BK2940" s="22">
        <v>0</v>
      </c>
      <c r="BL2940" s="22">
        <v>0</v>
      </c>
      <c r="BM2940" s="22">
        <v>0.09</v>
      </c>
      <c r="BN2940" s="22">
        <v>6.4350000000000004E-2</v>
      </c>
      <c r="BO2940" s="24">
        <v>0.24390484124952949</v>
      </c>
    </row>
    <row r="2941" spans="1:67" ht="51" x14ac:dyDescent="0.25">
      <c r="A2941" s="27" t="s">
        <v>9120</v>
      </c>
      <c r="B2941" s="30" t="s">
        <v>6271</v>
      </c>
      <c r="C2941" s="22">
        <v>0</v>
      </c>
      <c r="D2941" s="22">
        <v>0</v>
      </c>
      <c r="E2941" s="22">
        <v>0</v>
      </c>
      <c r="F2941" s="22">
        <v>0.26374999999999998</v>
      </c>
      <c r="G2941" s="22">
        <v>0</v>
      </c>
      <c r="H2941" s="22">
        <v>1.52271</v>
      </c>
      <c r="I2941" s="22">
        <v>2.59396</v>
      </c>
      <c r="J2941" s="22">
        <v>0</v>
      </c>
      <c r="K2941" s="22">
        <v>0</v>
      </c>
      <c r="L2941" s="22">
        <v>3.5000000000000001E-3</v>
      </c>
      <c r="M2941" s="22">
        <v>0.15384932866316403</v>
      </c>
      <c r="N2941" s="22">
        <v>0</v>
      </c>
      <c r="O2941" s="24">
        <v>4.5377693286631642</v>
      </c>
      <c r="P2941" s="22">
        <v>0.61250000000000004</v>
      </c>
      <c r="Q2941" s="22">
        <v>0.2261</v>
      </c>
      <c r="R2941" s="22">
        <v>0.40825</v>
      </c>
      <c r="S2941" s="22">
        <v>0.50416000000000005</v>
      </c>
      <c r="T2941" s="22">
        <v>0.69629999999999992</v>
      </c>
      <c r="U2941" s="22">
        <v>0.3</v>
      </c>
      <c r="V2941" s="22">
        <v>0.14776803833238436</v>
      </c>
      <c r="W2941" s="22">
        <v>0.58521000000000001</v>
      </c>
      <c r="X2941" s="22">
        <v>0.56133</v>
      </c>
      <c r="Y2941" s="22">
        <v>0</v>
      </c>
      <c r="Z2941" s="22">
        <v>0.1211183300534158</v>
      </c>
      <c r="AA2941" s="22">
        <v>0</v>
      </c>
      <c r="AB2941" s="24">
        <v>4.1627363683857999</v>
      </c>
      <c r="AC2941" s="22">
        <v>1.8055000000000001</v>
      </c>
      <c r="AD2941" s="22">
        <v>0</v>
      </c>
      <c r="AE2941" s="22">
        <v>0</v>
      </c>
      <c r="AF2941" s="22">
        <v>1.6511800000000001</v>
      </c>
      <c r="AG2941" s="22">
        <v>1.49</v>
      </c>
      <c r="AH2941" s="22">
        <v>0</v>
      </c>
      <c r="AI2941" s="22">
        <v>3.1993222544816273</v>
      </c>
      <c r="AJ2941" s="22">
        <v>0</v>
      </c>
      <c r="AK2941" s="22">
        <v>0</v>
      </c>
      <c r="AL2941" s="22">
        <v>3.0592851837514945</v>
      </c>
      <c r="AM2941" s="22">
        <v>0</v>
      </c>
      <c r="AN2941" s="22">
        <v>0</v>
      </c>
      <c r="AO2941" s="24">
        <v>11.205287438233123</v>
      </c>
      <c r="AP2941" s="22">
        <v>2.4616006854854235E-2</v>
      </c>
      <c r="AQ2941" s="22">
        <v>0</v>
      </c>
      <c r="AR2941" s="22">
        <v>0</v>
      </c>
      <c r="AS2941" s="22">
        <v>1.1120347326625639</v>
      </c>
      <c r="AT2941" s="22">
        <v>0.40200000000000002</v>
      </c>
      <c r="AU2941" s="22">
        <v>0</v>
      </c>
      <c r="AV2941" s="22">
        <v>1.9888132182518539</v>
      </c>
      <c r="AW2941" s="22">
        <v>1.3083</v>
      </c>
      <c r="AX2941" s="22">
        <v>0</v>
      </c>
      <c r="AY2941" s="22">
        <v>0</v>
      </c>
      <c r="AZ2941" s="22">
        <v>0</v>
      </c>
      <c r="BA2941" s="22">
        <v>0</v>
      </c>
      <c r="BB2941" s="24">
        <v>4.8357639577692719</v>
      </c>
      <c r="BC2941" s="22">
        <v>0</v>
      </c>
      <c r="BD2941" s="22">
        <v>0</v>
      </c>
      <c r="BE2941" s="22">
        <v>0.08</v>
      </c>
      <c r="BF2941" s="22">
        <v>0</v>
      </c>
      <c r="BG2941" s="22">
        <v>0</v>
      </c>
      <c r="BH2941" s="22">
        <v>0</v>
      </c>
      <c r="BI2941" s="22">
        <v>0</v>
      </c>
      <c r="BJ2941" s="22">
        <v>0</v>
      </c>
      <c r="BK2941" s="22">
        <v>0</v>
      </c>
      <c r="BL2941" s="22">
        <v>0</v>
      </c>
      <c r="BM2941" s="22">
        <v>8.1100000000000044E-3</v>
      </c>
      <c r="BN2941" s="22">
        <v>0</v>
      </c>
      <c r="BO2941" s="24">
        <v>8.8110000000000008E-2</v>
      </c>
    </row>
    <row r="2942" spans="1:67" ht="51" x14ac:dyDescent="0.25">
      <c r="A2942" s="27" t="s">
        <v>9121</v>
      </c>
      <c r="B2942" s="30" t="s">
        <v>6272</v>
      </c>
      <c r="C2942" s="22">
        <v>9.5015997283566325</v>
      </c>
      <c r="D2942" s="22">
        <v>4.1349332415257107</v>
      </c>
      <c r="E2942" s="22">
        <v>8.2911820218467458</v>
      </c>
      <c r="F2942" s="22">
        <v>4.7113940720245964</v>
      </c>
      <c r="G2942" s="22">
        <v>8.3831062789319066</v>
      </c>
      <c r="H2942" s="22">
        <v>1.446163105799904</v>
      </c>
      <c r="I2942" s="22">
        <v>11.555376195591508</v>
      </c>
      <c r="J2942" s="22">
        <v>8.9659871220677196</v>
      </c>
      <c r="K2942" s="22">
        <v>2.8563172577770151</v>
      </c>
      <c r="L2942" s="22">
        <v>15.631268625137212</v>
      </c>
      <c r="M2942" s="22">
        <v>3.2835457651361883</v>
      </c>
      <c r="N2942" s="22">
        <v>8.9567866487742638</v>
      </c>
      <c r="O2942" s="24">
        <v>87.717660062969401</v>
      </c>
      <c r="P2942" s="22">
        <v>3.4151384952270281</v>
      </c>
      <c r="Q2942" s="22">
        <v>13.053759822846994</v>
      </c>
      <c r="R2942" s="22">
        <v>5.9260153364406039</v>
      </c>
      <c r="S2942" s="22">
        <v>8.8942560020309642</v>
      </c>
      <c r="T2942" s="22">
        <v>7.3922617705554767</v>
      </c>
      <c r="U2942" s="22">
        <v>13.584332353768183</v>
      </c>
      <c r="V2942" s="22">
        <v>8.0025481020688183</v>
      </c>
      <c r="W2942" s="22">
        <v>9.4534628650004819</v>
      </c>
      <c r="X2942" s="22">
        <v>14.791741532050626</v>
      </c>
      <c r="Y2942" s="22">
        <v>12.490164343147335</v>
      </c>
      <c r="Z2942" s="22">
        <v>9.663860648106338</v>
      </c>
      <c r="AA2942" s="22">
        <v>28.244914400120553</v>
      </c>
      <c r="AB2942" s="24">
        <v>134.9124556713634</v>
      </c>
      <c r="AC2942" s="22">
        <v>7.4294857260314515</v>
      </c>
      <c r="AD2942" s="22">
        <v>7.6907981878936331</v>
      </c>
      <c r="AE2942" s="22">
        <v>5.8266035104076579</v>
      </c>
      <c r="AF2942" s="22">
        <v>9.8174713958317685</v>
      </c>
      <c r="AG2942" s="22">
        <v>5.1068493786446396</v>
      </c>
      <c r="AH2942" s="22">
        <v>4.634136450114525</v>
      </c>
      <c r="AI2942" s="22">
        <v>12.560791301665731</v>
      </c>
      <c r="AJ2942" s="22">
        <v>12.821237359746409</v>
      </c>
      <c r="AK2942" s="22">
        <v>9.2462082969469925</v>
      </c>
      <c r="AL2942" s="22">
        <v>5.353068989087137</v>
      </c>
      <c r="AM2942" s="22">
        <v>7.2379890060891086</v>
      </c>
      <c r="AN2942" s="22">
        <v>6.9277409422934815</v>
      </c>
      <c r="AO2942" s="24">
        <v>94.652380544752532</v>
      </c>
      <c r="AP2942" s="22">
        <v>14.079370502139918</v>
      </c>
      <c r="AQ2942" s="22">
        <v>15.636858835262469</v>
      </c>
      <c r="AR2942" s="22">
        <v>6.0551641966019947</v>
      </c>
      <c r="AS2942" s="22">
        <v>15.727102637496856</v>
      </c>
      <c r="AT2942" s="22">
        <v>8.8944401538400069</v>
      </c>
      <c r="AU2942" s="22">
        <v>21.797051312777807</v>
      </c>
      <c r="AV2942" s="22">
        <v>13.310945098742708</v>
      </c>
      <c r="AW2942" s="22">
        <v>4.2784825755605471</v>
      </c>
      <c r="AX2942" s="22">
        <v>4.3439396739378546</v>
      </c>
      <c r="AY2942" s="22">
        <v>9.2955890132384287</v>
      </c>
      <c r="AZ2942" s="22">
        <v>4.9545815974213179</v>
      </c>
      <c r="BA2942" s="22">
        <v>3.0657556372680999</v>
      </c>
      <c r="BB2942" s="24">
        <v>121.439281234288</v>
      </c>
      <c r="BC2942" s="22">
        <v>2.1531789895043878</v>
      </c>
      <c r="BD2942" s="22">
        <v>19.542420190563014</v>
      </c>
      <c r="BE2942" s="22">
        <v>9.2410224345279133</v>
      </c>
      <c r="BF2942" s="22">
        <v>2.2841299430953055</v>
      </c>
      <c r="BG2942" s="22">
        <v>3.5063856309804944</v>
      </c>
      <c r="BH2942" s="22">
        <v>6.1241723047454011</v>
      </c>
      <c r="BI2942" s="22">
        <v>17.25709677927501</v>
      </c>
      <c r="BJ2942" s="22">
        <v>15.468613329025729</v>
      </c>
      <c r="BK2942" s="22">
        <v>3.1318795483759359</v>
      </c>
      <c r="BL2942" s="22">
        <v>11.568776794820746</v>
      </c>
      <c r="BM2942" s="22">
        <v>16.003007210130789</v>
      </c>
      <c r="BN2942" s="22">
        <v>18.945823538058697</v>
      </c>
      <c r="BO2942" s="24">
        <v>125.22650669310343</v>
      </c>
    </row>
    <row r="2943" spans="1:67" ht="51" x14ac:dyDescent="0.25">
      <c r="A2943" s="27" t="s">
        <v>9122</v>
      </c>
      <c r="B2943" s="30" t="s">
        <v>6273</v>
      </c>
      <c r="C2943" s="22">
        <v>0.30973000000000001</v>
      </c>
      <c r="D2943" s="22">
        <v>0.39526895522388061</v>
      </c>
      <c r="E2943" s="22">
        <v>0.68710356815029094</v>
      </c>
      <c r="F2943" s="22">
        <v>0.64121808493852461</v>
      </c>
      <c r="G2943" s="22">
        <v>7.0181352608771799E-2</v>
      </c>
      <c r="H2943" s="22">
        <v>1.4448837478931966</v>
      </c>
      <c r="I2943" s="22">
        <v>0.12169754195236708</v>
      </c>
      <c r="J2943" s="22">
        <v>29.53331</v>
      </c>
      <c r="K2943" s="22">
        <v>1.7239999999999998E-2</v>
      </c>
      <c r="L2943" s="22">
        <v>1.2815086974363583</v>
      </c>
      <c r="M2943" s="22">
        <v>1.4000571811806513</v>
      </c>
      <c r="N2943" s="22">
        <v>10.896075860585373</v>
      </c>
      <c r="O2943" s="24">
        <v>46.798274989969414</v>
      </c>
      <c r="P2943" s="22">
        <v>3.3185347894432029</v>
      </c>
      <c r="Q2943" s="22">
        <v>0.80044999999999999</v>
      </c>
      <c r="R2943" s="22">
        <v>0.68304999999999993</v>
      </c>
      <c r="S2943" s="22">
        <v>1.8672363923909656</v>
      </c>
      <c r="T2943" s="22">
        <v>3.9296278882877504</v>
      </c>
      <c r="U2943" s="22">
        <v>0.15135594616677558</v>
      </c>
      <c r="V2943" s="22">
        <v>3.2536716018606402</v>
      </c>
      <c r="W2943" s="22">
        <v>0.19863</v>
      </c>
      <c r="X2943" s="22">
        <v>2.3180479791847359</v>
      </c>
      <c r="Y2943" s="22">
        <v>2.5121231001242452</v>
      </c>
      <c r="Z2943" s="22">
        <v>0.40106000000000003</v>
      </c>
      <c r="AA2943" s="22">
        <v>0.32950999999999997</v>
      </c>
      <c r="AB2943" s="24">
        <v>19.763297697458317</v>
      </c>
      <c r="AC2943" s="22">
        <v>1.9781675084920987</v>
      </c>
      <c r="AD2943" s="22">
        <v>0.31627545840808641</v>
      </c>
      <c r="AE2943" s="22">
        <v>8.5854800000000004</v>
      </c>
      <c r="AF2943" s="22">
        <v>2.6689999999999998E-2</v>
      </c>
      <c r="AG2943" s="22">
        <v>0.52319574742427799</v>
      </c>
      <c r="AH2943" s="22">
        <v>1.9275147866458204</v>
      </c>
      <c r="AI2943" s="22">
        <v>3.964823142297889</v>
      </c>
      <c r="AJ2943" s="22">
        <v>2.6182292092166559</v>
      </c>
      <c r="AK2943" s="22">
        <v>6.8254813269505066</v>
      </c>
      <c r="AL2943" s="22">
        <v>0.23928038804531199</v>
      </c>
      <c r="AM2943" s="22">
        <v>11.213188369485367</v>
      </c>
      <c r="AN2943" s="22">
        <v>2.7778161386431393</v>
      </c>
      <c r="AO2943" s="24">
        <v>40.99614207560915</v>
      </c>
      <c r="AP2943" s="22">
        <v>24.511835942257015</v>
      </c>
      <c r="AQ2943" s="22">
        <v>0.97863051719261362</v>
      </c>
      <c r="AR2943" s="22">
        <v>1.1374115643782965</v>
      </c>
      <c r="AS2943" s="22">
        <v>0.47007885422638929</v>
      </c>
      <c r="AT2943" s="22">
        <v>6.1603424625554908</v>
      </c>
      <c r="AU2943" s="22">
        <v>0.74338000000000004</v>
      </c>
      <c r="AV2943" s="22">
        <v>1.01478</v>
      </c>
      <c r="AW2943" s="22">
        <v>7.7589249905226101</v>
      </c>
      <c r="AX2943" s="22">
        <v>4.1780477570949057E-3</v>
      </c>
      <c r="AY2943" s="22">
        <v>2.2466039491940459</v>
      </c>
      <c r="AZ2943" s="22">
        <v>0.11959</v>
      </c>
      <c r="BA2943" s="22">
        <v>0.92297000000000007</v>
      </c>
      <c r="BB2943" s="24">
        <v>46.068726328083564</v>
      </c>
      <c r="BC2943" s="22">
        <v>7.2900000000000006E-2</v>
      </c>
      <c r="BD2943" s="22">
        <v>0</v>
      </c>
      <c r="BE2943" s="22">
        <v>8.8957856066525292</v>
      </c>
      <c r="BF2943" s="22">
        <v>0.37753408037757519</v>
      </c>
      <c r="BG2943" s="22">
        <v>17.75385</v>
      </c>
      <c r="BH2943" s="22">
        <v>0.56188667817828619</v>
      </c>
      <c r="BI2943" s="22">
        <v>8.7205877750529286</v>
      </c>
      <c r="BJ2943" s="22">
        <v>0.33013999999999999</v>
      </c>
      <c r="BK2943" s="22">
        <v>0</v>
      </c>
      <c r="BL2943" s="22">
        <v>1.5370562479507368</v>
      </c>
      <c r="BM2943" s="22">
        <v>0.64658937925198856</v>
      </c>
      <c r="BN2943" s="22">
        <v>2.1286035564853558E-2</v>
      </c>
      <c r="BO2943" s="24">
        <v>38.917615803028909</v>
      </c>
    </row>
    <row r="2944" spans="1:67" ht="51" x14ac:dyDescent="0.25">
      <c r="A2944" s="27" t="s">
        <v>9123</v>
      </c>
      <c r="B2944" s="30" t="s">
        <v>6274</v>
      </c>
      <c r="C2944" s="22">
        <v>17.416134509809162</v>
      </c>
      <c r="D2944" s="22">
        <v>15.392167482473653</v>
      </c>
      <c r="E2944" s="22">
        <v>16.340068773403171</v>
      </c>
      <c r="F2944" s="22">
        <v>13.038778535962186</v>
      </c>
      <c r="G2944" s="22">
        <v>16.834367207216257</v>
      </c>
      <c r="H2944" s="22">
        <v>16.481847095942697</v>
      </c>
      <c r="I2944" s="22">
        <v>12.58171598233475</v>
      </c>
      <c r="J2944" s="22">
        <v>11.622906553227915</v>
      </c>
      <c r="K2944" s="22">
        <v>18.528051159562679</v>
      </c>
      <c r="L2944" s="22">
        <v>17.382687270232175</v>
      </c>
      <c r="M2944" s="22">
        <v>11.48058563386263</v>
      </c>
      <c r="N2944" s="22">
        <v>39.983436492194038</v>
      </c>
      <c r="O2944" s="24">
        <v>207.08274669622134</v>
      </c>
      <c r="P2944" s="22">
        <v>30.875559371380096</v>
      </c>
      <c r="Q2944" s="22">
        <v>14.570950816773935</v>
      </c>
      <c r="R2944" s="22">
        <v>22.892393589064149</v>
      </c>
      <c r="S2944" s="22">
        <v>11.604828084199626</v>
      </c>
      <c r="T2944" s="22">
        <v>1.835191881986008</v>
      </c>
      <c r="U2944" s="22">
        <v>15.06411773602561</v>
      </c>
      <c r="V2944" s="22">
        <v>10.770674350570209</v>
      </c>
      <c r="W2944" s="22">
        <v>13.516906657154703</v>
      </c>
      <c r="X2944" s="22">
        <v>12.064642675496017</v>
      </c>
      <c r="Y2944" s="22">
        <v>3.1513079483518993</v>
      </c>
      <c r="Z2944" s="22">
        <v>6.1283219356024548</v>
      </c>
      <c r="AA2944" s="22">
        <v>5.2945534617553518</v>
      </c>
      <c r="AB2944" s="24">
        <v>147.76944850836006</v>
      </c>
      <c r="AC2944" s="22">
        <v>0.46525548126427507</v>
      </c>
      <c r="AD2944" s="22">
        <v>0.74413055464822286</v>
      </c>
      <c r="AE2944" s="22">
        <v>5.7441382666973659</v>
      </c>
      <c r="AF2944" s="22">
        <v>18.969119055857636</v>
      </c>
      <c r="AG2944" s="22">
        <v>4.38692332489767</v>
      </c>
      <c r="AH2944" s="22">
        <v>6.0578880227335707</v>
      </c>
      <c r="AI2944" s="22">
        <v>21.682301413499964</v>
      </c>
      <c r="AJ2944" s="22">
        <v>3.8016811672547668</v>
      </c>
      <c r="AK2944" s="22">
        <v>12.789012970232834</v>
      </c>
      <c r="AL2944" s="22">
        <v>9.903849881873386</v>
      </c>
      <c r="AM2944" s="22">
        <v>16.000774399485952</v>
      </c>
      <c r="AN2944" s="22">
        <v>3.334719054796619</v>
      </c>
      <c r="AO2944" s="24">
        <v>103.87979359324225</v>
      </c>
      <c r="AP2944" s="22">
        <v>43.861489300671373</v>
      </c>
      <c r="AQ2944" s="22">
        <v>2.1884235857768903</v>
      </c>
      <c r="AR2944" s="22">
        <v>20.22746548677409</v>
      </c>
      <c r="AS2944" s="22">
        <v>6.5312677788112099</v>
      </c>
      <c r="AT2944" s="22">
        <v>6.3399156394528564</v>
      </c>
      <c r="AU2944" s="22">
        <v>28.156892829096279</v>
      </c>
      <c r="AV2944" s="22">
        <v>20.593873476651236</v>
      </c>
      <c r="AW2944" s="22">
        <v>0.53154178620790082</v>
      </c>
      <c r="AX2944" s="22">
        <v>10.18827750545791</v>
      </c>
      <c r="AY2944" s="22">
        <v>7.7658220282252186</v>
      </c>
      <c r="AZ2944" s="22">
        <v>17.797272501289324</v>
      </c>
      <c r="BA2944" s="22">
        <v>31.705042633576799</v>
      </c>
      <c r="BB2944" s="24">
        <v>195.88728455199106</v>
      </c>
      <c r="BC2944" s="22">
        <v>4.2042542812065111</v>
      </c>
      <c r="BD2944" s="22">
        <v>6.5728375644029491</v>
      </c>
      <c r="BE2944" s="22">
        <v>11.380370174316397</v>
      </c>
      <c r="BF2944" s="22">
        <v>10.157000126318918</v>
      </c>
      <c r="BG2944" s="22">
        <v>0.34022896582367534</v>
      </c>
      <c r="BH2944" s="22">
        <v>2.3693793420406162</v>
      </c>
      <c r="BI2944" s="22">
        <v>5.1346296209180915</v>
      </c>
      <c r="BJ2944" s="22">
        <v>3.0453200000000002</v>
      </c>
      <c r="BK2944" s="22">
        <v>1.8473355468988184</v>
      </c>
      <c r="BL2944" s="22">
        <v>2.4110796860155288</v>
      </c>
      <c r="BM2944" s="22">
        <v>8.9609326991049318</v>
      </c>
      <c r="BN2944" s="22">
        <v>52.678392275128381</v>
      </c>
      <c r="BO2944" s="24">
        <v>109.10176028217481</v>
      </c>
    </row>
    <row r="2945" spans="1:67" ht="25.5" x14ac:dyDescent="0.25">
      <c r="A2945" s="27" t="s">
        <v>9124</v>
      </c>
      <c r="B2945" s="30" t="s">
        <v>6275</v>
      </c>
      <c r="C2945" s="22">
        <v>10.385144568690096</v>
      </c>
      <c r="D2945" s="22">
        <v>24.491854920785137</v>
      </c>
      <c r="E2945" s="22">
        <v>53.184422818967363</v>
      </c>
      <c r="F2945" s="22">
        <v>11.78710279442492</v>
      </c>
      <c r="G2945" s="22">
        <v>20.898422320333477</v>
      </c>
      <c r="H2945" s="22">
        <v>26.834914681821505</v>
      </c>
      <c r="I2945" s="22">
        <v>33.407717354602561</v>
      </c>
      <c r="J2945" s="22">
        <v>38.94568463816001</v>
      </c>
      <c r="K2945" s="22">
        <v>60.842455551532687</v>
      </c>
      <c r="L2945" s="22">
        <v>23.651112149443769</v>
      </c>
      <c r="M2945" s="22">
        <v>20.122405538492327</v>
      </c>
      <c r="N2945" s="22">
        <v>54.952352456089848</v>
      </c>
      <c r="O2945" s="24">
        <v>379.50358979334368</v>
      </c>
      <c r="P2945" s="22">
        <v>17.056350733738576</v>
      </c>
      <c r="Q2945" s="22">
        <v>31.713424764597402</v>
      </c>
      <c r="R2945" s="22">
        <v>42.697850065694553</v>
      </c>
      <c r="S2945" s="22">
        <v>8.4235033991707304</v>
      </c>
      <c r="T2945" s="22">
        <v>31.980853353076476</v>
      </c>
      <c r="U2945" s="22">
        <v>24.708053139004196</v>
      </c>
      <c r="V2945" s="22">
        <v>14.108078801619538</v>
      </c>
      <c r="W2945" s="22">
        <v>68.209134963334478</v>
      </c>
      <c r="X2945" s="22">
        <v>3.0588587079463929</v>
      </c>
      <c r="Y2945" s="22">
        <v>32.029591157914354</v>
      </c>
      <c r="Z2945" s="22">
        <v>32.652929788574632</v>
      </c>
      <c r="AA2945" s="22">
        <v>39.7999366026812</v>
      </c>
      <c r="AB2945" s="24">
        <v>346.43856547735254</v>
      </c>
      <c r="AC2945" s="22">
        <v>10.602179563917197</v>
      </c>
      <c r="AD2945" s="22">
        <v>15.832300378345812</v>
      </c>
      <c r="AE2945" s="22">
        <v>8.6796173761519189</v>
      </c>
      <c r="AF2945" s="22">
        <v>21.88042034582983</v>
      </c>
      <c r="AG2945" s="22">
        <v>32.201586628047117</v>
      </c>
      <c r="AH2945" s="22">
        <v>30.001245318846767</v>
      </c>
      <c r="AI2945" s="22">
        <v>55.589019976580431</v>
      </c>
      <c r="AJ2945" s="22">
        <v>30.392323535811773</v>
      </c>
      <c r="AK2945" s="22">
        <v>12.480857701865657</v>
      </c>
      <c r="AL2945" s="22">
        <v>10.809885401568627</v>
      </c>
      <c r="AM2945" s="22">
        <v>52.324954811573853</v>
      </c>
      <c r="AN2945" s="22">
        <v>46.55362227199479</v>
      </c>
      <c r="AO2945" s="24">
        <v>327.34801331053382</v>
      </c>
      <c r="AP2945" s="22">
        <v>12.447851421504518</v>
      </c>
      <c r="AQ2945" s="22">
        <v>30.247949751158671</v>
      </c>
      <c r="AR2945" s="22">
        <v>11.052339256509073</v>
      </c>
      <c r="AS2945" s="22">
        <v>29.824945339586343</v>
      </c>
      <c r="AT2945" s="22">
        <v>42.834359657734083</v>
      </c>
      <c r="AU2945" s="22">
        <v>41.481792346753451</v>
      </c>
      <c r="AV2945" s="22">
        <v>34.366821913357136</v>
      </c>
      <c r="AW2945" s="22">
        <v>41.917853695991575</v>
      </c>
      <c r="AX2945" s="22">
        <v>4.2033242971323057</v>
      </c>
      <c r="AY2945" s="22">
        <v>27.409448209504248</v>
      </c>
      <c r="AZ2945" s="22">
        <v>34.714478475147565</v>
      </c>
      <c r="BA2945" s="22">
        <v>10.673464560364089</v>
      </c>
      <c r="BB2945" s="24">
        <v>321.17462892474305</v>
      </c>
      <c r="BC2945" s="22">
        <v>10.91440662507188</v>
      </c>
      <c r="BD2945" s="22">
        <v>9.0866145978406152</v>
      </c>
      <c r="BE2945" s="22">
        <v>25.11290769698747</v>
      </c>
      <c r="BF2945" s="22">
        <v>11.922198994188131</v>
      </c>
      <c r="BG2945" s="22">
        <v>26.929231101938047</v>
      </c>
      <c r="BH2945" s="22">
        <v>26.260789877528417</v>
      </c>
      <c r="BI2945" s="22">
        <v>68.262451626925412</v>
      </c>
      <c r="BJ2945" s="22">
        <v>58.612914031231682</v>
      </c>
      <c r="BK2945" s="22">
        <v>22.150887785392651</v>
      </c>
      <c r="BL2945" s="22">
        <v>25.857035169538165</v>
      </c>
      <c r="BM2945" s="22">
        <v>32.256156688809284</v>
      </c>
      <c r="BN2945" s="22">
        <v>67.770480463840144</v>
      </c>
      <c r="BO2945" s="24">
        <v>385.13607465929192</v>
      </c>
    </row>
    <row r="2946" spans="1:67" ht="63.75" x14ac:dyDescent="0.25">
      <c r="A2946" s="27" t="s">
        <v>9125</v>
      </c>
      <c r="B2946" s="30" t="s">
        <v>6276</v>
      </c>
      <c r="C2946" s="22">
        <v>22.036838274467094</v>
      </c>
      <c r="D2946" s="22">
        <v>22.047947086185083</v>
      </c>
      <c r="E2946" s="22">
        <v>0.96995601922035868</v>
      </c>
      <c r="F2946" s="22">
        <v>4.355272759232486</v>
      </c>
      <c r="G2946" s="22">
        <v>1.4948522986289621</v>
      </c>
      <c r="H2946" s="22">
        <v>1.5608439450588967</v>
      </c>
      <c r="I2946" s="22">
        <v>1.2383007374370749</v>
      </c>
      <c r="J2946" s="22">
        <v>15.716999529363095</v>
      </c>
      <c r="K2946" s="22">
        <v>3.2800155621317209</v>
      </c>
      <c r="L2946" s="22">
        <v>12.525903655287856</v>
      </c>
      <c r="M2946" s="22">
        <v>8.4829999999999947E-2</v>
      </c>
      <c r="N2946" s="22">
        <v>8.621040651233951</v>
      </c>
      <c r="O2946" s="24">
        <v>93.932800518246594</v>
      </c>
      <c r="P2946" s="22">
        <v>1.68</v>
      </c>
      <c r="Q2946" s="22">
        <v>2.903225599650503</v>
      </c>
      <c r="R2946" s="22">
        <v>3.5322053918990006</v>
      </c>
      <c r="S2946" s="22">
        <v>2.3898866104744849</v>
      </c>
      <c r="T2946" s="22">
        <v>5.8434400000000002</v>
      </c>
      <c r="U2946" s="22">
        <v>1.0376336204410985</v>
      </c>
      <c r="V2946" s="22">
        <v>1.9449399999999999</v>
      </c>
      <c r="W2946" s="22">
        <v>6.601</v>
      </c>
      <c r="X2946" s="22">
        <v>0</v>
      </c>
      <c r="Y2946" s="22">
        <v>1.7248189219006786</v>
      </c>
      <c r="Z2946" s="22">
        <v>3.5542590942408383</v>
      </c>
      <c r="AA2946" s="22">
        <v>8.6733743183773075</v>
      </c>
      <c r="AB2946" s="24">
        <v>39.884783556983912</v>
      </c>
      <c r="AC2946" s="22">
        <v>10.92073348251378</v>
      </c>
      <c r="AD2946" s="22">
        <v>3.5899281165389152E-2</v>
      </c>
      <c r="AE2946" s="22">
        <v>0.6672771294653147</v>
      </c>
      <c r="AF2946" s="22">
        <v>0.32697125419744794</v>
      </c>
      <c r="AG2946" s="22">
        <v>3.8018011992136307</v>
      </c>
      <c r="AH2946" s="22">
        <v>22.727349600070465</v>
      </c>
      <c r="AI2946" s="22">
        <v>0.10348596453251188</v>
      </c>
      <c r="AJ2946" s="22">
        <v>8.0614099257746776</v>
      </c>
      <c r="AK2946" s="22">
        <v>7.1580000000000005E-2</v>
      </c>
      <c r="AL2946" s="22">
        <v>0.31236863547872912</v>
      </c>
      <c r="AM2946" s="22">
        <v>11.020678389847419</v>
      </c>
      <c r="AN2946" s="22">
        <v>7.9671241305376004</v>
      </c>
      <c r="AO2946" s="24">
        <v>66.016678992796955</v>
      </c>
      <c r="AP2946" s="22">
        <v>4.5030000000000001E-2</v>
      </c>
      <c r="AQ2946" s="22">
        <v>4.8663900000000009</v>
      </c>
      <c r="AR2946" s="22">
        <v>3.1809100000000003</v>
      </c>
      <c r="AS2946" s="22">
        <v>8.9724236209099324</v>
      </c>
      <c r="AT2946" s="22">
        <v>2.1975150431634143</v>
      </c>
      <c r="AU2946" s="22">
        <v>0.36370999999999998</v>
      </c>
      <c r="AV2946" s="22">
        <v>9.759634169223844</v>
      </c>
      <c r="AW2946" s="22">
        <v>3.6621358079421542</v>
      </c>
      <c r="AX2946" s="22">
        <v>1.3996153746954119</v>
      </c>
      <c r="AY2946" s="22">
        <v>7.1380405395390201E-2</v>
      </c>
      <c r="AZ2946" s="22">
        <v>4.9831205086258175</v>
      </c>
      <c r="BA2946" s="22">
        <v>12.107748038980734</v>
      </c>
      <c r="BB2946" s="24">
        <v>51.609612968936702</v>
      </c>
      <c r="BC2946" s="22">
        <v>13.149913370998117</v>
      </c>
      <c r="BD2946" s="22">
        <v>2.4508307185875888</v>
      </c>
      <c r="BE2946" s="22">
        <v>1.1717900000000001</v>
      </c>
      <c r="BF2946" s="22">
        <v>5.2900298595108906</v>
      </c>
      <c r="BG2946" s="22">
        <v>0.63555348767982023</v>
      </c>
      <c r="BH2946" s="22">
        <v>0.14310074266642298</v>
      </c>
      <c r="BI2946" s="22">
        <v>3.7316312101143891</v>
      </c>
      <c r="BJ2946" s="22">
        <v>6.6766399999999999</v>
      </c>
      <c r="BK2946" s="22">
        <v>0</v>
      </c>
      <c r="BL2946" s="22">
        <v>4.8403159918928065</v>
      </c>
      <c r="BM2946" s="22">
        <v>10.280548050419787</v>
      </c>
      <c r="BN2946" s="22">
        <v>3.3751082264598216</v>
      </c>
      <c r="BO2946" s="24">
        <v>51.745461658329653</v>
      </c>
    </row>
    <row r="2947" spans="1:67" ht="38.25" x14ac:dyDescent="0.25">
      <c r="A2947" s="27" t="s">
        <v>2167</v>
      </c>
      <c r="B2947" s="30" t="s">
        <v>6277</v>
      </c>
      <c r="C2947" s="22">
        <v>104.98051</v>
      </c>
      <c r="D2947" s="22">
        <v>38.68027</v>
      </c>
      <c r="E2947" s="22">
        <v>1.2999999999999999E-3</v>
      </c>
      <c r="F2947" s="22">
        <v>144.95362999999998</v>
      </c>
      <c r="G2947" s="22">
        <v>12.70482</v>
      </c>
      <c r="H2947" s="22">
        <v>54.458410000000008</v>
      </c>
      <c r="I2947" s="22">
        <v>129.92716999999999</v>
      </c>
      <c r="J2947" s="22">
        <v>17.81345</v>
      </c>
      <c r="K2947" s="22">
        <v>12.035469999999998</v>
      </c>
      <c r="L2947" s="22">
        <v>25.761089999999999</v>
      </c>
      <c r="M2947" s="22">
        <v>30.152549999999998</v>
      </c>
      <c r="N2947" s="22">
        <v>1.1849999999999999E-2</v>
      </c>
      <c r="O2947" s="24">
        <v>571.48051999999984</v>
      </c>
      <c r="P2947" s="22">
        <v>4.0784500000000001</v>
      </c>
      <c r="Q2947" s="22">
        <v>10.22264</v>
      </c>
      <c r="R2947" s="22">
        <v>0</v>
      </c>
      <c r="S2947" s="22">
        <v>27.248039999999996</v>
      </c>
      <c r="T2947" s="22">
        <v>27.201689999999999</v>
      </c>
      <c r="U2947" s="22">
        <v>1.175</v>
      </c>
      <c r="V2947" s="22">
        <v>9.3560800000000004</v>
      </c>
      <c r="W2947" s="22">
        <v>31.432391879699249</v>
      </c>
      <c r="X2947" s="22">
        <v>2.1538400000000002</v>
      </c>
      <c r="Y2947" s="22">
        <v>1.1859999999999999</v>
      </c>
      <c r="Z2947" s="22">
        <v>23.626200000000001</v>
      </c>
      <c r="AA2947" s="22">
        <v>23.355940000000004</v>
      </c>
      <c r="AB2947" s="24">
        <v>161.03627187969929</v>
      </c>
      <c r="AC2947" s="22">
        <v>1.68485</v>
      </c>
      <c r="AD2947" s="22">
        <v>0.70499999999999985</v>
      </c>
      <c r="AE2947" s="22">
        <v>2.548</v>
      </c>
      <c r="AF2947" s="22">
        <v>4.0567199999999994</v>
      </c>
      <c r="AG2947" s="22">
        <v>6.5884986219760311</v>
      </c>
      <c r="AH2947" s="22">
        <v>3.9042700000000004</v>
      </c>
      <c r="AI2947" s="22">
        <v>1.3900000000000001</v>
      </c>
      <c r="AJ2947" s="22">
        <v>12.50168102352646</v>
      </c>
      <c r="AK2947" s="22">
        <v>1.1399999999999999</v>
      </c>
      <c r="AL2947" s="22">
        <v>2.8223200000000004</v>
      </c>
      <c r="AM2947" s="22">
        <v>1.1399999999999999</v>
      </c>
      <c r="AN2947" s="22">
        <v>7.4749310218349052</v>
      </c>
      <c r="AO2947" s="24">
        <v>45.956270667337392</v>
      </c>
      <c r="AP2947" s="22">
        <v>0.91200000000000003</v>
      </c>
      <c r="AQ2947" s="22">
        <v>5.2239100000000001</v>
      </c>
      <c r="AR2947" s="22">
        <v>1.1263800000000002</v>
      </c>
      <c r="AS2947" s="22">
        <v>0</v>
      </c>
      <c r="AT2947" s="22">
        <v>9.931092866761885</v>
      </c>
      <c r="AU2947" s="22">
        <v>8.1161285188338823</v>
      </c>
      <c r="AV2947" s="22">
        <v>71.386699516696055</v>
      </c>
      <c r="AW2947" s="22">
        <v>2.1555927916698625</v>
      </c>
      <c r="AX2947" s="22">
        <v>0.52800000000000002</v>
      </c>
      <c r="AY2947" s="22">
        <v>7.2013041160949882</v>
      </c>
      <c r="AZ2947" s="22">
        <v>0.68698000000000004</v>
      </c>
      <c r="BA2947" s="22">
        <v>8.2572983033737355</v>
      </c>
      <c r="BB2947" s="24">
        <v>115.52538611343041</v>
      </c>
      <c r="BC2947" s="22">
        <v>0</v>
      </c>
      <c r="BD2947" s="22">
        <v>7.0914700000000002</v>
      </c>
      <c r="BE2947" s="22">
        <v>2.35</v>
      </c>
      <c r="BF2947" s="22">
        <v>5.3178500000000009</v>
      </c>
      <c r="BG2947" s="22">
        <v>3.3092070598364183</v>
      </c>
      <c r="BH2947" s="22">
        <v>13.613670000000001</v>
      </c>
      <c r="BI2947" s="22">
        <v>3.7092199999999997</v>
      </c>
      <c r="BJ2947" s="22">
        <v>9.8637900000000016</v>
      </c>
      <c r="BK2947" s="22">
        <v>3.2618577504725894</v>
      </c>
      <c r="BL2947" s="22">
        <v>25.320895613246126</v>
      </c>
      <c r="BM2947" s="22">
        <v>3.0449863164965074</v>
      </c>
      <c r="BN2947" s="22">
        <v>10.001999999999999</v>
      </c>
      <c r="BO2947" s="24">
        <v>86.884946740051632</v>
      </c>
    </row>
    <row r="2948" spans="1:67" ht="38.25" x14ac:dyDescent="0.25">
      <c r="A2948" s="27" t="s">
        <v>2168</v>
      </c>
      <c r="B2948" s="30" t="s">
        <v>6278</v>
      </c>
      <c r="C2948" s="22">
        <v>0.5720599999999999</v>
      </c>
      <c r="D2948" s="22">
        <v>1.1728399999999999</v>
      </c>
      <c r="E2948" s="22">
        <v>1.5911177212234413</v>
      </c>
      <c r="F2948" s="22">
        <v>0</v>
      </c>
      <c r="G2948" s="22">
        <v>0</v>
      </c>
      <c r="H2948" s="22">
        <v>0.56794</v>
      </c>
      <c r="I2948" s="22">
        <v>0</v>
      </c>
      <c r="J2948" s="22">
        <v>6.4780000000000004E-2</v>
      </c>
      <c r="K2948" s="22">
        <v>0.21556</v>
      </c>
      <c r="L2948" s="22">
        <v>0.26406999999999997</v>
      </c>
      <c r="M2948" s="22">
        <v>1.5857999999999999</v>
      </c>
      <c r="N2948" s="22">
        <v>1.0569900000000001</v>
      </c>
      <c r="O2948" s="24">
        <v>7.0911577212234409</v>
      </c>
      <c r="P2948" s="22">
        <v>0</v>
      </c>
      <c r="Q2948" s="22">
        <v>1.0799592854752684</v>
      </c>
      <c r="R2948" s="22">
        <v>0.42041042544937274</v>
      </c>
      <c r="S2948" s="22">
        <v>2.3253899999999996</v>
      </c>
      <c r="T2948" s="22">
        <v>1.3843999999999999</v>
      </c>
      <c r="U2948" s="22">
        <v>2.3183815935843919</v>
      </c>
      <c r="V2948" s="22">
        <v>3.5597999999999979</v>
      </c>
      <c r="W2948" s="22">
        <v>2.1601900000000001</v>
      </c>
      <c r="X2948" s="22">
        <v>3.3011999999999997</v>
      </c>
      <c r="Y2948" s="22">
        <v>15.146059999999995</v>
      </c>
      <c r="Z2948" s="22">
        <v>10.157869999999999</v>
      </c>
      <c r="AA2948" s="22">
        <v>1.2627000000000002</v>
      </c>
      <c r="AB2948" s="24">
        <v>43.116361304509027</v>
      </c>
      <c r="AC2948" s="22">
        <v>6.3049999999999995E-2</v>
      </c>
      <c r="AD2948" s="22">
        <v>7.8849999999999998</v>
      </c>
      <c r="AE2948" s="22">
        <v>0</v>
      </c>
      <c r="AF2948" s="22">
        <v>0</v>
      </c>
      <c r="AG2948" s="22">
        <v>0</v>
      </c>
      <c r="AH2948" s="22">
        <v>0</v>
      </c>
      <c r="AI2948" s="22">
        <v>0</v>
      </c>
      <c r="AJ2948" s="22">
        <v>0</v>
      </c>
      <c r="AK2948" s="22">
        <v>0</v>
      </c>
      <c r="AL2948" s="22">
        <v>0</v>
      </c>
      <c r="AM2948" s="22">
        <v>0</v>
      </c>
      <c r="AN2948" s="22">
        <v>1.30193</v>
      </c>
      <c r="AO2948" s="24">
        <v>9.249979999999999</v>
      </c>
      <c r="AP2948" s="22">
        <v>9.8699999999999992</v>
      </c>
      <c r="AQ2948" s="22">
        <v>0</v>
      </c>
      <c r="AR2948" s="22">
        <v>0</v>
      </c>
      <c r="AS2948" s="22">
        <v>0</v>
      </c>
      <c r="AT2948" s="22">
        <v>0</v>
      </c>
      <c r="AU2948" s="22">
        <v>0</v>
      </c>
      <c r="AV2948" s="22">
        <v>0</v>
      </c>
      <c r="AW2948" s="22">
        <v>5.4005400000000003</v>
      </c>
      <c r="AX2948" s="22">
        <v>3.9929999999999999</v>
      </c>
      <c r="AY2948" s="22">
        <v>0</v>
      </c>
      <c r="AZ2948" s="22">
        <v>1.2162237135633552E-2</v>
      </c>
      <c r="BA2948" s="22">
        <v>1.1289950031934478E-2</v>
      </c>
      <c r="BB2948" s="24">
        <v>19.286992187167566</v>
      </c>
      <c r="BC2948" s="22">
        <v>0</v>
      </c>
      <c r="BD2948" s="22">
        <v>0</v>
      </c>
      <c r="BE2948" s="22">
        <v>0</v>
      </c>
      <c r="BF2948" s="22">
        <v>3.2918436482024265</v>
      </c>
      <c r="BG2948" s="22">
        <v>16.684160000000009</v>
      </c>
      <c r="BH2948" s="22">
        <v>0.17</v>
      </c>
      <c r="BI2948" s="22">
        <v>6.4775400000000003</v>
      </c>
      <c r="BJ2948" s="22">
        <v>0</v>
      </c>
      <c r="BK2948" s="22">
        <v>0</v>
      </c>
      <c r="BL2948" s="22">
        <v>12.304</v>
      </c>
      <c r="BM2948" s="22">
        <v>0</v>
      </c>
      <c r="BN2948" s="22">
        <v>1.9411800000000001</v>
      </c>
      <c r="BO2948" s="24">
        <v>40.86872364820244</v>
      </c>
    </row>
    <row r="2949" spans="1:67" ht="25.5" x14ac:dyDescent="0.25">
      <c r="A2949" s="27" t="s">
        <v>2169</v>
      </c>
      <c r="B2949" s="30" t="s">
        <v>6279</v>
      </c>
      <c r="C2949" s="22">
        <v>5.2950515289559634</v>
      </c>
      <c r="D2949" s="22">
        <v>0.20959932146879351</v>
      </c>
      <c r="E2949" s="22">
        <v>5.5310411242260482</v>
      </c>
      <c r="F2949" s="22">
        <v>3.5134894532269065</v>
      </c>
      <c r="G2949" s="22">
        <v>15.686506841337509</v>
      </c>
      <c r="H2949" s="22">
        <v>24.816256220904307</v>
      </c>
      <c r="I2949" s="22">
        <v>5.4525700672446336</v>
      </c>
      <c r="J2949" s="22">
        <v>3.6406620650243449</v>
      </c>
      <c r="K2949" s="22">
        <v>39.683092827028645</v>
      </c>
      <c r="L2949" s="22">
        <v>5.631976792722984</v>
      </c>
      <c r="M2949" s="22">
        <v>2.9456480240357115</v>
      </c>
      <c r="N2949" s="22">
        <v>0.8506172727560809</v>
      </c>
      <c r="O2949" s="24">
        <v>113.25651153893193</v>
      </c>
      <c r="P2949" s="22">
        <v>0.49802251262235564</v>
      </c>
      <c r="Q2949" s="22">
        <v>15.475919095939684</v>
      </c>
      <c r="R2949" s="22">
        <v>3.6206909193037777</v>
      </c>
      <c r="S2949" s="22">
        <v>27.137114511833502</v>
      </c>
      <c r="T2949" s="22">
        <v>28.475230999196366</v>
      </c>
      <c r="U2949" s="22">
        <v>7.6602255715904803</v>
      </c>
      <c r="V2949" s="22">
        <v>8.9124880814922278</v>
      </c>
      <c r="W2949" s="22">
        <v>0.42496852943741825</v>
      </c>
      <c r="X2949" s="22">
        <v>7.6710421769964254</v>
      </c>
      <c r="Y2949" s="22">
        <v>0.9511877846215574</v>
      </c>
      <c r="Z2949" s="22">
        <v>0.22947015226799167</v>
      </c>
      <c r="AA2949" s="22">
        <v>1.8683291560769211</v>
      </c>
      <c r="AB2949" s="24">
        <v>102.92468949137871</v>
      </c>
      <c r="AC2949" s="22">
        <v>251.92337257476066</v>
      </c>
      <c r="AD2949" s="22">
        <v>161.03405200342118</v>
      </c>
      <c r="AE2949" s="22">
        <v>1.2859621409274093</v>
      </c>
      <c r="AF2949" s="22">
        <v>8.2732221235567529</v>
      </c>
      <c r="AG2949" s="22">
        <v>27.798225000000006</v>
      </c>
      <c r="AH2949" s="22">
        <v>1.6074522349570199</v>
      </c>
      <c r="AI2949" s="22">
        <v>20.324058485399934</v>
      </c>
      <c r="AJ2949" s="22">
        <v>0.5999166925284608</v>
      </c>
      <c r="AK2949" s="22">
        <v>6.5360494557431394</v>
      </c>
      <c r="AL2949" s="22">
        <v>3.2741456002847089</v>
      </c>
      <c r="AM2949" s="22">
        <v>7.7280000000000001E-2</v>
      </c>
      <c r="AN2949" s="22">
        <v>8.4944849305174159</v>
      </c>
      <c r="AO2949" s="24">
        <v>491.22822124209665</v>
      </c>
      <c r="AP2949" s="22">
        <v>0.31877</v>
      </c>
      <c r="AQ2949" s="22">
        <v>7.5720427214730552</v>
      </c>
      <c r="AR2949" s="22">
        <v>47.052212029514209</v>
      </c>
      <c r="AS2949" s="22">
        <v>12.243950455903496</v>
      </c>
      <c r="AT2949" s="22">
        <v>121.7124303799841</v>
      </c>
      <c r="AU2949" s="22">
        <v>20.521745696558991</v>
      </c>
      <c r="AV2949" s="22">
        <v>76.24226956096247</v>
      </c>
      <c r="AW2949" s="22">
        <v>71.808163710975009</v>
      </c>
      <c r="AX2949" s="22">
        <v>6.9186571080693318</v>
      </c>
      <c r="AY2949" s="22">
        <v>123.7032485943417</v>
      </c>
      <c r="AZ2949" s="22">
        <v>5.0403212150944139</v>
      </c>
      <c r="BA2949" s="22">
        <v>21.07101766503639</v>
      </c>
      <c r="BB2949" s="24">
        <v>514.20482913791318</v>
      </c>
      <c r="BC2949" s="22">
        <v>20.164713468540196</v>
      </c>
      <c r="BD2949" s="22">
        <v>143.0619826035871</v>
      </c>
      <c r="BE2949" s="22">
        <v>29.233077911188563</v>
      </c>
      <c r="BF2949" s="22">
        <v>5.5634736210844604</v>
      </c>
      <c r="BG2949" s="22">
        <v>523.7910017573505</v>
      </c>
      <c r="BH2949" s="22">
        <v>46.652676719083324</v>
      </c>
      <c r="BI2949" s="22">
        <v>640.79503310070265</v>
      </c>
      <c r="BJ2949" s="22">
        <v>10.598089730488185</v>
      </c>
      <c r="BK2949" s="22">
        <v>374.42166210812911</v>
      </c>
      <c r="BL2949" s="22">
        <v>14.278786512754602</v>
      </c>
      <c r="BM2949" s="22">
        <v>340.43050099250985</v>
      </c>
      <c r="BN2949" s="22">
        <v>0.50040711099207513</v>
      </c>
      <c r="BO2949" s="24">
        <v>2149.4914056364105</v>
      </c>
    </row>
    <row r="2950" spans="1:67" x14ac:dyDescent="0.25">
      <c r="A2950" s="27" t="s">
        <v>2170</v>
      </c>
      <c r="B2950" s="30" t="s">
        <v>6280</v>
      </c>
      <c r="C2950" s="22">
        <v>0</v>
      </c>
      <c r="D2950" s="22">
        <v>1.108104636955433</v>
      </c>
      <c r="E2950" s="22">
        <v>0</v>
      </c>
      <c r="F2950" s="22">
        <v>0</v>
      </c>
      <c r="G2950" s="22">
        <v>0</v>
      </c>
      <c r="H2950" s="22">
        <v>0</v>
      </c>
      <c r="I2950" s="22">
        <v>0</v>
      </c>
      <c r="J2950" s="22">
        <v>0</v>
      </c>
      <c r="K2950" s="22">
        <v>0</v>
      </c>
      <c r="L2950" s="22">
        <v>0</v>
      </c>
      <c r="M2950" s="22">
        <v>0</v>
      </c>
      <c r="N2950" s="22">
        <v>0</v>
      </c>
      <c r="O2950" s="24">
        <v>1.108104636955433</v>
      </c>
      <c r="P2950" s="22">
        <v>0</v>
      </c>
      <c r="Q2950" s="22">
        <v>0</v>
      </c>
      <c r="R2950" s="22">
        <v>1.2654684589367787E-2</v>
      </c>
      <c r="S2950" s="22">
        <v>1.2558375482925526E-2</v>
      </c>
      <c r="T2950" s="22">
        <v>0</v>
      </c>
      <c r="U2950" s="22">
        <v>0</v>
      </c>
      <c r="V2950" s="22">
        <v>0</v>
      </c>
      <c r="W2950" s="22">
        <v>0</v>
      </c>
      <c r="X2950" s="22">
        <v>0</v>
      </c>
      <c r="Y2950" s="22">
        <v>0</v>
      </c>
      <c r="Z2950" s="22">
        <v>0</v>
      </c>
      <c r="AA2950" s="22">
        <v>1.1384099999999999</v>
      </c>
      <c r="AB2950" s="24">
        <v>1.1636230600722932</v>
      </c>
      <c r="AC2950" s="22">
        <v>0</v>
      </c>
      <c r="AD2950" s="22">
        <v>0</v>
      </c>
      <c r="AE2950" s="22">
        <v>0</v>
      </c>
      <c r="AF2950" s="22">
        <v>9.1180000000000011E-2</v>
      </c>
      <c r="AG2950" s="22">
        <v>0</v>
      </c>
      <c r="AH2950" s="22">
        <v>0</v>
      </c>
      <c r="AI2950" s="22">
        <v>0</v>
      </c>
      <c r="AJ2950" s="22">
        <v>0</v>
      </c>
      <c r="AK2950" s="22">
        <v>0</v>
      </c>
      <c r="AL2950" s="22">
        <v>0</v>
      </c>
      <c r="AM2950" s="22">
        <v>0</v>
      </c>
      <c r="AN2950" s="22">
        <v>1.4302100000000002</v>
      </c>
      <c r="AO2950" s="24">
        <v>1.5213900000000002</v>
      </c>
      <c r="AP2950" s="22">
        <v>0</v>
      </c>
      <c r="AQ2950" s="22">
        <v>0</v>
      </c>
      <c r="AR2950" s="22">
        <v>0</v>
      </c>
      <c r="AS2950" s="22">
        <v>9.2552166530849789</v>
      </c>
      <c r="AT2950" s="22">
        <v>0</v>
      </c>
      <c r="AU2950" s="22">
        <v>0</v>
      </c>
      <c r="AV2950" s="22">
        <v>0</v>
      </c>
      <c r="AW2950" s="22">
        <v>0</v>
      </c>
      <c r="AX2950" s="22">
        <v>0</v>
      </c>
      <c r="AY2950" s="22">
        <v>0.27085000000000004</v>
      </c>
      <c r="AZ2950" s="22">
        <v>0</v>
      </c>
      <c r="BA2950" s="22">
        <v>0</v>
      </c>
      <c r="BB2950" s="24">
        <v>9.5260666530849782</v>
      </c>
      <c r="BC2950" s="22">
        <v>0</v>
      </c>
      <c r="BD2950" s="22">
        <v>0</v>
      </c>
      <c r="BE2950" s="22">
        <v>0.71348999999999996</v>
      </c>
      <c r="BF2950" s="22">
        <v>0.55034000000000005</v>
      </c>
      <c r="BG2950" s="22">
        <v>1.4306074672142959</v>
      </c>
      <c r="BH2950" s="22">
        <v>1.2946469673802246</v>
      </c>
      <c r="BI2950" s="22">
        <v>0.12509999999999999</v>
      </c>
      <c r="BJ2950" s="22">
        <v>0</v>
      </c>
      <c r="BK2950" s="22">
        <v>0</v>
      </c>
      <c r="BL2950" s="22">
        <v>8.5349999999999995E-2</v>
      </c>
      <c r="BM2950" s="22">
        <v>0</v>
      </c>
      <c r="BN2950" s="22">
        <v>0.58600261534708675</v>
      </c>
      <c r="BO2950" s="24">
        <v>4.785537049941607</v>
      </c>
    </row>
    <row r="2951" spans="1:67" ht="38.25" x14ac:dyDescent="0.25">
      <c r="A2951" s="27" t="s">
        <v>2171</v>
      </c>
      <c r="B2951" s="30" t="s">
        <v>6281</v>
      </c>
      <c r="C2951" s="22">
        <v>0</v>
      </c>
      <c r="D2951" s="22">
        <v>2.4890700000000003</v>
      </c>
      <c r="E2951" s="22">
        <v>22.922999999999998</v>
      </c>
      <c r="F2951" s="22">
        <v>1.57098</v>
      </c>
      <c r="G2951" s="22">
        <v>14.16</v>
      </c>
      <c r="H2951" s="22">
        <v>0</v>
      </c>
      <c r="I2951" s="22">
        <v>0</v>
      </c>
      <c r="J2951" s="22">
        <v>118.71749000000005</v>
      </c>
      <c r="K2951" s="22">
        <v>33.021800000000006</v>
      </c>
      <c r="L2951" s="22">
        <v>32.22</v>
      </c>
      <c r="M2951" s="22">
        <v>0</v>
      </c>
      <c r="N2951" s="22">
        <v>0</v>
      </c>
      <c r="O2951" s="24">
        <v>225.10234000000008</v>
      </c>
      <c r="P2951" s="22">
        <v>18.89273</v>
      </c>
      <c r="Q2951" s="22">
        <v>33.1</v>
      </c>
      <c r="R2951" s="22">
        <v>33.65</v>
      </c>
      <c r="S2951" s="22">
        <v>0</v>
      </c>
      <c r="T2951" s="22">
        <v>0</v>
      </c>
      <c r="U2951" s="22">
        <v>6.6784999999999997</v>
      </c>
      <c r="V2951" s="22">
        <v>0</v>
      </c>
      <c r="W2951" s="22">
        <v>0</v>
      </c>
      <c r="X2951" s="22">
        <v>0</v>
      </c>
      <c r="Y2951" s="22">
        <v>0</v>
      </c>
      <c r="Z2951" s="22">
        <v>83.722430000000003</v>
      </c>
      <c r="AA2951" s="22">
        <v>0</v>
      </c>
      <c r="AB2951" s="24">
        <v>176.04365999999999</v>
      </c>
      <c r="AC2951" s="22">
        <v>4.6969638465832952</v>
      </c>
      <c r="AD2951" s="22">
        <v>0</v>
      </c>
      <c r="AE2951" s="22">
        <v>1.6004210823226008</v>
      </c>
      <c r="AF2951" s="22">
        <v>0</v>
      </c>
      <c r="AG2951" s="22">
        <v>0</v>
      </c>
      <c r="AH2951" s="22">
        <v>0</v>
      </c>
      <c r="AI2951" s="22">
        <v>0</v>
      </c>
      <c r="AJ2951" s="22">
        <v>0</v>
      </c>
      <c r="AK2951" s="22">
        <v>0</v>
      </c>
      <c r="AL2951" s="22">
        <v>98.052560000000014</v>
      </c>
      <c r="AM2951" s="22">
        <v>0</v>
      </c>
      <c r="AN2951" s="22">
        <v>0</v>
      </c>
      <c r="AO2951" s="24">
        <v>104.34994492890591</v>
      </c>
      <c r="AP2951" s="22">
        <v>0</v>
      </c>
      <c r="AQ2951" s="22">
        <v>0</v>
      </c>
      <c r="AR2951" s="22">
        <v>0</v>
      </c>
      <c r="AS2951" s="22">
        <v>0.10805873434410022</v>
      </c>
      <c r="AT2951" s="22">
        <v>0</v>
      </c>
      <c r="AU2951" s="22">
        <v>0.10637951438848921</v>
      </c>
      <c r="AV2951" s="22">
        <v>0</v>
      </c>
      <c r="AW2951" s="22">
        <v>0</v>
      </c>
      <c r="AX2951" s="22">
        <v>0</v>
      </c>
      <c r="AY2951" s="22">
        <v>0</v>
      </c>
      <c r="AZ2951" s="22">
        <v>0</v>
      </c>
      <c r="BA2951" s="22">
        <v>0</v>
      </c>
      <c r="BB2951" s="24">
        <v>0.21443824873258943</v>
      </c>
      <c r="BC2951" s="22">
        <v>0</v>
      </c>
      <c r="BD2951" s="22">
        <v>0</v>
      </c>
      <c r="BE2951" s="22">
        <v>0</v>
      </c>
      <c r="BF2951" s="22">
        <v>0</v>
      </c>
      <c r="BG2951" s="22">
        <v>0</v>
      </c>
      <c r="BH2951" s="22">
        <v>0</v>
      </c>
      <c r="BI2951" s="22">
        <v>0</v>
      </c>
      <c r="BJ2951" s="22">
        <v>0</v>
      </c>
      <c r="BK2951" s="22">
        <v>0</v>
      </c>
      <c r="BL2951" s="22">
        <v>0</v>
      </c>
      <c r="BM2951" s="22">
        <v>0</v>
      </c>
      <c r="BN2951" s="22">
        <v>0</v>
      </c>
      <c r="BO2951" s="24">
        <v>0</v>
      </c>
    </row>
    <row r="2952" spans="1:67" ht="25.5" x14ac:dyDescent="0.25">
      <c r="A2952" s="27" t="s">
        <v>2172</v>
      </c>
      <c r="B2952" s="30" t="s">
        <v>6282</v>
      </c>
      <c r="C2952" s="22">
        <v>109.60620238404756</v>
      </c>
      <c r="D2952" s="22">
        <v>95.703440284241267</v>
      </c>
      <c r="E2952" s="22">
        <v>46.471187526292127</v>
      </c>
      <c r="F2952" s="22">
        <v>1.5700555221049097</v>
      </c>
      <c r="G2952" s="22">
        <v>2.2026427212603457</v>
      </c>
      <c r="H2952" s="22">
        <v>78.678249282636429</v>
      </c>
      <c r="I2952" s="22">
        <v>10.317368674933311</v>
      </c>
      <c r="J2952" s="22">
        <v>12.620570195872091</v>
      </c>
      <c r="K2952" s="22">
        <v>105.4019024460238</v>
      </c>
      <c r="L2952" s="22">
        <v>15.985716861984198</v>
      </c>
      <c r="M2952" s="22">
        <v>16.941916877141679</v>
      </c>
      <c r="N2952" s="22">
        <v>48.49951448691985</v>
      </c>
      <c r="O2952" s="24">
        <v>543.99876726345769</v>
      </c>
      <c r="P2952" s="22">
        <v>2.4442559401587292</v>
      </c>
      <c r="Q2952" s="22">
        <v>96.308097430065573</v>
      </c>
      <c r="R2952" s="22">
        <v>9.3189610112036654</v>
      </c>
      <c r="S2952" s="22">
        <v>26.255693978319844</v>
      </c>
      <c r="T2952" s="22">
        <v>57.07403008441969</v>
      </c>
      <c r="U2952" s="22">
        <v>9.3856174540134933</v>
      </c>
      <c r="V2952" s="22">
        <v>2.4549728505332045</v>
      </c>
      <c r="W2952" s="22">
        <v>111.15503750906004</v>
      </c>
      <c r="X2952" s="22">
        <v>108.68598882517598</v>
      </c>
      <c r="Y2952" s="22">
        <v>61.916964856273687</v>
      </c>
      <c r="Z2952" s="22">
        <v>59.459680587430555</v>
      </c>
      <c r="AA2952" s="22">
        <v>17.520270629827756</v>
      </c>
      <c r="AB2952" s="24">
        <v>561.97957115648228</v>
      </c>
      <c r="AC2952" s="22">
        <v>36.427881446246708</v>
      </c>
      <c r="AD2952" s="22">
        <v>0.70393266910913133</v>
      </c>
      <c r="AE2952" s="22">
        <v>52.079073080084491</v>
      </c>
      <c r="AF2952" s="22">
        <v>4.4836759480265869</v>
      </c>
      <c r="AG2952" s="22">
        <v>103.78428031751844</v>
      </c>
      <c r="AH2952" s="22">
        <v>35.853008738315204</v>
      </c>
      <c r="AI2952" s="22">
        <v>22.821149056986869</v>
      </c>
      <c r="AJ2952" s="22">
        <v>97.762076083731543</v>
      </c>
      <c r="AK2952" s="22">
        <v>109.55879415520552</v>
      </c>
      <c r="AL2952" s="22">
        <v>32.458008099887849</v>
      </c>
      <c r="AM2952" s="22">
        <v>62.9246879895503</v>
      </c>
      <c r="AN2952" s="22">
        <v>71.18234513321967</v>
      </c>
      <c r="AO2952" s="24">
        <v>630.03891271788234</v>
      </c>
      <c r="AP2952" s="22">
        <v>3.230349754391451</v>
      </c>
      <c r="AQ2952" s="22">
        <v>50.217372353783873</v>
      </c>
      <c r="AR2952" s="22">
        <v>24.32979934786826</v>
      </c>
      <c r="AS2952" s="22">
        <v>85.337993747480994</v>
      </c>
      <c r="AT2952" s="22">
        <v>17.98467977423066</v>
      </c>
      <c r="AU2952" s="22">
        <v>213.82640262988946</v>
      </c>
      <c r="AV2952" s="22">
        <v>114.25066822410766</v>
      </c>
      <c r="AW2952" s="22">
        <v>34.682898963901316</v>
      </c>
      <c r="AX2952" s="22">
        <v>33.796845226887044</v>
      </c>
      <c r="AY2952" s="22">
        <v>100.44619165315854</v>
      </c>
      <c r="AZ2952" s="22">
        <v>58.603845918787123</v>
      </c>
      <c r="BA2952" s="22">
        <v>110.37863699030075</v>
      </c>
      <c r="BB2952" s="24">
        <v>847.08568458478703</v>
      </c>
      <c r="BC2952" s="22">
        <v>389.62896972362898</v>
      </c>
      <c r="BD2952" s="22">
        <v>173.72022982915124</v>
      </c>
      <c r="BE2952" s="22">
        <v>100.79961458456697</v>
      </c>
      <c r="BF2952" s="22">
        <v>137.87202667293224</v>
      </c>
      <c r="BG2952" s="22">
        <v>190.54216704778716</v>
      </c>
      <c r="BH2952" s="22">
        <v>23.056023753635934</v>
      </c>
      <c r="BI2952" s="22">
        <v>212.27447935621194</v>
      </c>
      <c r="BJ2952" s="22">
        <v>236.61993697827174</v>
      </c>
      <c r="BK2952" s="22">
        <v>272.80511213968748</v>
      </c>
      <c r="BL2952" s="22">
        <v>194.36633398021601</v>
      </c>
      <c r="BM2952" s="22">
        <v>87.439806025426932</v>
      </c>
      <c r="BN2952" s="22">
        <v>214.91260084116652</v>
      </c>
      <c r="BO2952" s="24">
        <v>2234.0373009326831</v>
      </c>
    </row>
    <row r="2953" spans="1:67" ht="38.25" x14ac:dyDescent="0.25">
      <c r="A2953" s="27" t="s">
        <v>2173</v>
      </c>
      <c r="B2953" s="30" t="s">
        <v>6283</v>
      </c>
      <c r="C2953" s="22">
        <v>0</v>
      </c>
      <c r="D2953" s="22">
        <v>0</v>
      </c>
      <c r="E2953" s="22">
        <v>0</v>
      </c>
      <c r="F2953" s="22">
        <v>0</v>
      </c>
      <c r="G2953" s="22">
        <v>0.1368</v>
      </c>
      <c r="H2953" s="22">
        <v>0</v>
      </c>
      <c r="I2953" s="22">
        <v>0</v>
      </c>
      <c r="J2953" s="22">
        <v>0</v>
      </c>
      <c r="K2953" s="22">
        <v>0</v>
      </c>
      <c r="L2953" s="22">
        <v>3.5960000000000001</v>
      </c>
      <c r="M2953" s="22">
        <v>0</v>
      </c>
      <c r="N2953" s="22">
        <v>0</v>
      </c>
      <c r="O2953" s="24">
        <v>3.7328000000000001</v>
      </c>
      <c r="P2953" s="22">
        <v>0</v>
      </c>
      <c r="Q2953" s="22">
        <v>0</v>
      </c>
      <c r="R2953" s="22">
        <v>0</v>
      </c>
      <c r="S2953" s="22">
        <v>0</v>
      </c>
      <c r="T2953" s="22">
        <v>0</v>
      </c>
      <c r="U2953" s="22">
        <v>3.24</v>
      </c>
      <c r="V2953" s="22">
        <v>3.5</v>
      </c>
      <c r="W2953" s="22">
        <v>0</v>
      </c>
      <c r="X2953" s="22">
        <v>4.7</v>
      </c>
      <c r="Y2953" s="22">
        <v>2.1</v>
      </c>
      <c r="Z2953" s="22">
        <v>9.2778223930564199</v>
      </c>
      <c r="AA2953" s="22">
        <v>0</v>
      </c>
      <c r="AB2953" s="24">
        <v>22.817822393056421</v>
      </c>
      <c r="AC2953" s="22">
        <v>0</v>
      </c>
      <c r="AD2953" s="22">
        <v>0</v>
      </c>
      <c r="AE2953" s="22">
        <v>0</v>
      </c>
      <c r="AF2953" s="22">
        <v>1.65266</v>
      </c>
      <c r="AG2953" s="22">
        <v>0.25097999999999998</v>
      </c>
      <c r="AH2953" s="22">
        <v>0</v>
      </c>
      <c r="AI2953" s="22">
        <v>23.284005648886854</v>
      </c>
      <c r="AJ2953" s="22">
        <v>3.7824164396541042</v>
      </c>
      <c r="AK2953" s="22">
        <v>7.6816311877488017</v>
      </c>
      <c r="AL2953" s="22">
        <v>6.1292071845676803</v>
      </c>
      <c r="AM2953" s="22">
        <v>0</v>
      </c>
      <c r="AN2953" s="22">
        <v>0</v>
      </c>
      <c r="AO2953" s="24">
        <v>42.780900460857438</v>
      </c>
      <c r="AP2953" s="22">
        <v>6.1701699999999997</v>
      </c>
      <c r="AQ2953" s="22">
        <v>5.2530000000000001</v>
      </c>
      <c r="AR2953" s="22">
        <v>9.6021199999999993</v>
      </c>
      <c r="AS2953" s="22">
        <v>0</v>
      </c>
      <c r="AT2953" s="22">
        <v>6.1630000000000003</v>
      </c>
      <c r="AU2953" s="22">
        <v>2.9889346027895702</v>
      </c>
      <c r="AV2953" s="22">
        <v>0</v>
      </c>
      <c r="AW2953" s="22">
        <v>1.661</v>
      </c>
      <c r="AX2953" s="22">
        <v>2.6230000000000002</v>
      </c>
      <c r="AY2953" s="22">
        <v>0</v>
      </c>
      <c r="AZ2953" s="22">
        <v>3.2029999999999998</v>
      </c>
      <c r="BA2953" s="22">
        <v>1.37862</v>
      </c>
      <c r="BB2953" s="24">
        <v>39.042844602789572</v>
      </c>
      <c r="BC2953" s="22">
        <v>0</v>
      </c>
      <c r="BD2953" s="22">
        <v>1.47183</v>
      </c>
      <c r="BE2953" s="22">
        <v>0</v>
      </c>
      <c r="BF2953" s="22">
        <v>6.1091772717165718</v>
      </c>
      <c r="BG2953" s="22">
        <v>0</v>
      </c>
      <c r="BH2953" s="22">
        <v>7.2259399999999996</v>
      </c>
      <c r="BI2953" s="22">
        <v>4.3600181229206791</v>
      </c>
      <c r="BJ2953" s="22">
        <v>0</v>
      </c>
      <c r="BK2953" s="22">
        <v>0</v>
      </c>
      <c r="BL2953" s="22">
        <v>0</v>
      </c>
      <c r="BM2953" s="22">
        <v>0</v>
      </c>
      <c r="BN2953" s="22">
        <v>0</v>
      </c>
      <c r="BO2953" s="24">
        <v>19.166965394637248</v>
      </c>
    </row>
    <row r="2954" spans="1:67" ht="25.5" x14ac:dyDescent="0.25">
      <c r="A2954" s="27" t="s">
        <v>2174</v>
      </c>
      <c r="B2954" s="30" t="s">
        <v>6284</v>
      </c>
      <c r="C2954" s="22">
        <v>1014.0741495744162</v>
      </c>
      <c r="D2954" s="22">
        <v>0</v>
      </c>
      <c r="E2954" s="22">
        <v>96.029406536887734</v>
      </c>
      <c r="F2954" s="22">
        <v>25.865659999999998</v>
      </c>
      <c r="G2954" s="22">
        <v>66.031689999999998</v>
      </c>
      <c r="H2954" s="22">
        <v>74.965729999999994</v>
      </c>
      <c r="I2954" s="22">
        <v>102.83729</v>
      </c>
      <c r="J2954" s="22">
        <v>65.165545065908475</v>
      </c>
      <c r="K2954" s="22">
        <v>89.218710950226239</v>
      </c>
      <c r="L2954" s="22">
        <v>43.184910000000002</v>
      </c>
      <c r="M2954" s="22">
        <v>140.74286850294925</v>
      </c>
      <c r="N2954" s="22">
        <v>41.719928202247189</v>
      </c>
      <c r="O2954" s="24">
        <v>1759.835888832635</v>
      </c>
      <c r="P2954" s="22">
        <v>218.69051795177208</v>
      </c>
      <c r="Q2954" s="22">
        <v>61.404809999999998</v>
      </c>
      <c r="R2954" s="22">
        <v>55.912779999999998</v>
      </c>
      <c r="S2954" s="22">
        <v>135.22765925615911</v>
      </c>
      <c r="T2954" s="22">
        <v>97.255899999999997</v>
      </c>
      <c r="U2954" s="22">
        <v>137.52044000000001</v>
      </c>
      <c r="V2954" s="22">
        <v>0</v>
      </c>
      <c r="W2954" s="22">
        <v>106.37233000000001</v>
      </c>
      <c r="X2954" s="22">
        <v>108.91515</v>
      </c>
      <c r="Y2954" s="22">
        <v>28.042740000000002</v>
      </c>
      <c r="Z2954" s="22">
        <v>149.42715000000004</v>
      </c>
      <c r="AA2954" s="22">
        <v>197.00988000000001</v>
      </c>
      <c r="AB2954" s="24">
        <v>1295.7793572079313</v>
      </c>
      <c r="AC2954" s="22">
        <v>238.57412165200893</v>
      </c>
      <c r="AD2954" s="22">
        <v>387.59244364173924</v>
      </c>
      <c r="AE2954" s="22">
        <v>184.97843125670624</v>
      </c>
      <c r="AF2954" s="22">
        <v>244.30940482705847</v>
      </c>
      <c r="AG2954" s="22">
        <v>123.84763</v>
      </c>
      <c r="AH2954" s="22">
        <v>84.27373</v>
      </c>
      <c r="AI2954" s="22">
        <v>85.070270000000008</v>
      </c>
      <c r="AJ2954" s="22">
        <v>100.25477000000001</v>
      </c>
      <c r="AK2954" s="22">
        <v>57.149380000000001</v>
      </c>
      <c r="AL2954" s="22">
        <v>105.24217000000002</v>
      </c>
      <c r="AM2954" s="22">
        <v>92.824168943845294</v>
      </c>
      <c r="AN2954" s="22">
        <v>11.627799999999999</v>
      </c>
      <c r="AO2954" s="24">
        <v>1715.7443203213579</v>
      </c>
      <c r="AP2954" s="22">
        <v>202.67124001138336</v>
      </c>
      <c r="AQ2954" s="22">
        <v>243.73120459797599</v>
      </c>
      <c r="AR2954" s="22">
        <v>153.52172110696233</v>
      </c>
      <c r="AS2954" s="22">
        <v>99.670710000000014</v>
      </c>
      <c r="AT2954" s="22">
        <v>495.1836354888128</v>
      </c>
      <c r="AU2954" s="22">
        <v>191.49131</v>
      </c>
      <c r="AV2954" s="22">
        <v>446.57235991037248</v>
      </c>
      <c r="AW2954" s="22">
        <v>129.63208</v>
      </c>
      <c r="AX2954" s="22">
        <v>234.59724999999989</v>
      </c>
      <c r="AY2954" s="22">
        <v>438.19485650247395</v>
      </c>
      <c r="AZ2954" s="22">
        <v>509.27762644312861</v>
      </c>
      <c r="BA2954" s="22">
        <v>239.06404999999998</v>
      </c>
      <c r="BB2954" s="24">
        <v>3383.6080440611099</v>
      </c>
      <c r="BC2954" s="22">
        <v>130.9019993756821</v>
      </c>
      <c r="BD2954" s="22">
        <v>127.23167336028106</v>
      </c>
      <c r="BE2954" s="22">
        <v>247.71753000000001</v>
      </c>
      <c r="BF2954" s="22">
        <v>178.36841019923438</v>
      </c>
      <c r="BG2954" s="22">
        <v>192.11923197232599</v>
      </c>
      <c r="BH2954" s="22">
        <v>199.8346298148148</v>
      </c>
      <c r="BI2954" s="22">
        <v>186.69843749803894</v>
      </c>
      <c r="BJ2954" s="22">
        <v>201.06659999999999</v>
      </c>
      <c r="BK2954" s="22">
        <v>243.39155999999997</v>
      </c>
      <c r="BL2954" s="22">
        <v>175.81700000000001</v>
      </c>
      <c r="BM2954" s="22">
        <v>227.37354243354471</v>
      </c>
      <c r="BN2954" s="22">
        <v>364.78139999999996</v>
      </c>
      <c r="BO2954" s="24">
        <v>2475.3020146539216</v>
      </c>
    </row>
    <row r="2955" spans="1:67" ht="63.75" x14ac:dyDescent="0.25">
      <c r="A2955" s="27" t="s">
        <v>2175</v>
      </c>
      <c r="B2955" s="30" t="s">
        <v>6285</v>
      </c>
      <c r="C2955" s="22">
        <v>45.047330000000002</v>
      </c>
      <c r="D2955" s="22">
        <v>96.404569999999993</v>
      </c>
      <c r="E2955" s="22">
        <v>110.40537239551716</v>
      </c>
      <c r="F2955" s="22">
        <v>11.949</v>
      </c>
      <c r="G2955" s="22">
        <v>81.097229999999996</v>
      </c>
      <c r="H2955" s="22">
        <v>25.262660000000004</v>
      </c>
      <c r="I2955" s="22">
        <v>15.79532</v>
      </c>
      <c r="J2955" s="22">
        <v>43.19276</v>
      </c>
      <c r="K2955" s="22">
        <v>9.2313099999999988</v>
      </c>
      <c r="L2955" s="22">
        <v>42.999510000000001</v>
      </c>
      <c r="M2955" s="22">
        <v>1.7321190532544379</v>
      </c>
      <c r="N2955" s="22">
        <v>2.8484400000000005</v>
      </c>
      <c r="O2955" s="24">
        <v>485.96562144877163</v>
      </c>
      <c r="P2955" s="22">
        <v>107.12411092279027</v>
      </c>
      <c r="Q2955" s="22">
        <v>0</v>
      </c>
      <c r="R2955" s="22">
        <v>17.158725604784731</v>
      </c>
      <c r="S2955" s="22">
        <v>91.791439999999994</v>
      </c>
      <c r="T2955" s="22">
        <v>14.336145560971207</v>
      </c>
      <c r="U2955" s="22">
        <v>33.462726560018133</v>
      </c>
      <c r="V2955" s="22">
        <v>11.30289</v>
      </c>
      <c r="W2955" s="22">
        <v>15.0535</v>
      </c>
      <c r="X2955" s="22">
        <v>0.12503924646781789</v>
      </c>
      <c r="Y2955" s="22">
        <v>15.0535</v>
      </c>
      <c r="Z2955" s="22">
        <v>31.932580000000002</v>
      </c>
      <c r="AA2955" s="22">
        <v>0</v>
      </c>
      <c r="AB2955" s="24">
        <v>337.34065789503211</v>
      </c>
      <c r="AC2955" s="22">
        <v>268.89534965936002</v>
      </c>
      <c r="AD2955" s="22">
        <v>62.539100280612253</v>
      </c>
      <c r="AE2955" s="22">
        <v>17.10867</v>
      </c>
      <c r="AF2955" s="22">
        <v>51.925711445098777</v>
      </c>
      <c r="AG2955" s="22">
        <v>21.316029999999998</v>
      </c>
      <c r="AH2955" s="22">
        <v>23.352159999999998</v>
      </c>
      <c r="AI2955" s="22">
        <v>18.861798877576568</v>
      </c>
      <c r="AJ2955" s="22">
        <v>44.468500753893053</v>
      </c>
      <c r="AK2955" s="22">
        <v>28.319210000000002</v>
      </c>
      <c r="AL2955" s="22">
        <v>118.89855060400699</v>
      </c>
      <c r="AM2955" s="22">
        <v>117.63908591800923</v>
      </c>
      <c r="AN2955" s="22">
        <v>425.20391292733251</v>
      </c>
      <c r="AO2955" s="24">
        <v>1198.5280804658894</v>
      </c>
      <c r="AP2955" s="22">
        <v>479.90445533888908</v>
      </c>
      <c r="AQ2955" s="22">
        <v>178.26556999999997</v>
      </c>
      <c r="AR2955" s="22">
        <v>24.138210000000001</v>
      </c>
      <c r="AS2955" s="22">
        <v>444.18373000000003</v>
      </c>
      <c r="AT2955" s="22">
        <v>224.14235451610458</v>
      </c>
      <c r="AU2955" s="22">
        <v>82.01169999999999</v>
      </c>
      <c r="AV2955" s="22">
        <v>350.64077635337293</v>
      </c>
      <c r="AW2955" s="22">
        <v>520.35537999999997</v>
      </c>
      <c r="AX2955" s="22">
        <v>6.334249999999999</v>
      </c>
      <c r="AY2955" s="22">
        <v>31.324515240619903</v>
      </c>
      <c r="AZ2955" s="22">
        <v>39.864925211711174</v>
      </c>
      <c r="BA2955" s="22">
        <v>0</v>
      </c>
      <c r="BB2955" s="24">
        <v>2381.1658666606972</v>
      </c>
      <c r="BC2955" s="22">
        <v>87.189782077750749</v>
      </c>
      <c r="BD2955" s="22">
        <v>206.59773155145334</v>
      </c>
      <c r="BE2955" s="22">
        <v>23.906339999999997</v>
      </c>
      <c r="BF2955" s="22">
        <v>37.719976054270376</v>
      </c>
      <c r="BG2955" s="22">
        <v>19.306275578107893</v>
      </c>
      <c r="BH2955" s="22">
        <v>144.0878847151798</v>
      </c>
      <c r="BI2955" s="22">
        <v>6.661297973716926</v>
      </c>
      <c r="BJ2955" s="22">
        <v>15.780508437824734</v>
      </c>
      <c r="BK2955" s="22">
        <v>17.723102326746073</v>
      </c>
      <c r="BL2955" s="22">
        <v>37.392666706679698</v>
      </c>
      <c r="BM2955" s="22">
        <v>46.533972086898899</v>
      </c>
      <c r="BN2955" s="22">
        <v>64.581278979839823</v>
      </c>
      <c r="BO2955" s="24">
        <v>707.48081648846835</v>
      </c>
    </row>
    <row r="2956" spans="1:67" ht="38.25" x14ac:dyDescent="0.25">
      <c r="A2956" s="27" t="s">
        <v>2176</v>
      </c>
      <c r="B2956" s="30" t="s">
        <v>6286</v>
      </c>
      <c r="C2956" s="22">
        <v>96.448900000000009</v>
      </c>
      <c r="D2956" s="22">
        <v>169.81422999999998</v>
      </c>
      <c r="E2956" s="22">
        <v>34.798690000000001</v>
      </c>
      <c r="F2956" s="22">
        <v>15.040799999999997</v>
      </c>
      <c r="G2956" s="22">
        <v>79.65437</v>
      </c>
      <c r="H2956" s="22">
        <v>61.535449999999997</v>
      </c>
      <c r="I2956" s="22">
        <v>115.22637</v>
      </c>
      <c r="J2956" s="22">
        <v>88.533203532931367</v>
      </c>
      <c r="K2956" s="22">
        <v>81.875847158212963</v>
      </c>
      <c r="L2956" s="22">
        <v>30.322099999999999</v>
      </c>
      <c r="M2956" s="22">
        <v>12.827164044355843</v>
      </c>
      <c r="N2956" s="22">
        <v>31.580515270197072</v>
      </c>
      <c r="O2956" s="24">
        <v>817.6576400056972</v>
      </c>
      <c r="P2956" s="22">
        <v>14.26</v>
      </c>
      <c r="Q2956" s="22">
        <v>57.488828238449081</v>
      </c>
      <c r="R2956" s="22">
        <v>87.118528927280551</v>
      </c>
      <c r="S2956" s="22">
        <v>10.30018030362347</v>
      </c>
      <c r="T2956" s="22">
        <v>197.21298942958001</v>
      </c>
      <c r="U2956" s="22">
        <v>20.012082331344651</v>
      </c>
      <c r="V2956" s="22">
        <v>26.682146849104857</v>
      </c>
      <c r="W2956" s="22">
        <v>33.772390000000001</v>
      </c>
      <c r="X2956" s="22">
        <v>5.5133474628269337</v>
      </c>
      <c r="Y2956" s="22">
        <v>88.345736929101406</v>
      </c>
      <c r="Z2956" s="22">
        <v>189.7578831810379</v>
      </c>
      <c r="AA2956" s="22">
        <v>33.583678081413694</v>
      </c>
      <c r="AB2956" s="24">
        <v>764.04779173376244</v>
      </c>
      <c r="AC2956" s="22">
        <v>81.228559815096176</v>
      </c>
      <c r="AD2956" s="22">
        <v>82.566450000000003</v>
      </c>
      <c r="AE2956" s="22">
        <v>26.497373485478327</v>
      </c>
      <c r="AF2956" s="22">
        <v>20.010000000000002</v>
      </c>
      <c r="AG2956" s="22">
        <v>36.149698425196846</v>
      </c>
      <c r="AH2956" s="22">
        <v>3.6283810267777747</v>
      </c>
      <c r="AI2956" s="22">
        <v>109.31061740215304</v>
      </c>
      <c r="AJ2956" s="22">
        <v>36.566654782071353</v>
      </c>
      <c r="AK2956" s="22">
        <v>59.041780000000003</v>
      </c>
      <c r="AL2956" s="22">
        <v>319.87448202288476</v>
      </c>
      <c r="AM2956" s="22">
        <v>131.4335979932728</v>
      </c>
      <c r="AN2956" s="22">
        <v>230.94959999999998</v>
      </c>
      <c r="AO2956" s="24">
        <v>1137.2571949529311</v>
      </c>
      <c r="AP2956" s="22">
        <v>294.16304674215235</v>
      </c>
      <c r="AQ2956" s="22">
        <v>76.329740000000001</v>
      </c>
      <c r="AR2956" s="22">
        <v>60.710812540391323</v>
      </c>
      <c r="AS2956" s="22">
        <v>90.413550000000015</v>
      </c>
      <c r="AT2956" s="22">
        <v>1081.7715681711297</v>
      </c>
      <c r="AU2956" s="22">
        <v>771.92874286046117</v>
      </c>
      <c r="AV2956" s="22">
        <v>31.877302684206047</v>
      </c>
      <c r="AW2956" s="22">
        <v>5.5092100000000004</v>
      </c>
      <c r="AX2956" s="22">
        <v>137.1691060636183</v>
      </c>
      <c r="AY2956" s="22">
        <v>3.4727700000000001</v>
      </c>
      <c r="AZ2956" s="22">
        <v>75.290400000000005</v>
      </c>
      <c r="BA2956" s="22">
        <v>81.663244331615104</v>
      </c>
      <c r="BB2956" s="24">
        <v>2710.2994933935743</v>
      </c>
      <c r="BC2956" s="22">
        <v>7.8602998950760714E-2</v>
      </c>
      <c r="BD2956" s="22">
        <v>16.719929999999998</v>
      </c>
      <c r="BE2956" s="22">
        <v>29.687223205548925</v>
      </c>
      <c r="BF2956" s="22">
        <v>67.985585374728075</v>
      </c>
      <c r="BG2956" s="22">
        <v>26.078238340950868</v>
      </c>
      <c r="BH2956" s="22">
        <v>271.56288000000001</v>
      </c>
      <c r="BI2956" s="22">
        <v>52.554120208276061</v>
      </c>
      <c r="BJ2956" s="22">
        <v>70.074214495912813</v>
      </c>
      <c r="BK2956" s="22">
        <v>122.17198999999999</v>
      </c>
      <c r="BL2956" s="22">
        <v>112.06869999999999</v>
      </c>
      <c r="BM2956" s="22">
        <v>107.83825800594234</v>
      </c>
      <c r="BN2956" s="22">
        <v>97.832404790356748</v>
      </c>
      <c r="BO2956" s="24">
        <v>974.65214742066655</v>
      </c>
    </row>
    <row r="2957" spans="1:67" ht="51" x14ac:dyDescent="0.25">
      <c r="A2957" s="27" t="s">
        <v>2177</v>
      </c>
      <c r="B2957" s="30" t="s">
        <v>6287</v>
      </c>
      <c r="C2957" s="22">
        <v>0</v>
      </c>
      <c r="D2957" s="22">
        <v>0</v>
      </c>
      <c r="E2957" s="22">
        <v>0.90995999999999999</v>
      </c>
      <c r="F2957" s="22">
        <v>0</v>
      </c>
      <c r="G2957" s="22">
        <v>1.8003699999999998</v>
      </c>
      <c r="H2957" s="22">
        <v>0</v>
      </c>
      <c r="I2957" s="22">
        <v>0</v>
      </c>
      <c r="J2957" s="22">
        <v>0</v>
      </c>
      <c r="K2957" s="22">
        <v>0.38851501785339215</v>
      </c>
      <c r="L2957" s="22">
        <v>0</v>
      </c>
      <c r="M2957" s="22">
        <v>0</v>
      </c>
      <c r="N2957" s="22">
        <v>0</v>
      </c>
      <c r="O2957" s="24">
        <v>3.0988450178533919</v>
      </c>
      <c r="P2957" s="22">
        <v>0</v>
      </c>
      <c r="Q2957" s="22">
        <v>0</v>
      </c>
      <c r="R2957" s="22">
        <v>21.552499999999998</v>
      </c>
      <c r="S2957" s="22">
        <v>0.86108000000000007</v>
      </c>
      <c r="T2957" s="22">
        <v>0</v>
      </c>
      <c r="U2957" s="22">
        <v>0</v>
      </c>
      <c r="V2957" s="22">
        <v>0</v>
      </c>
      <c r="W2957" s="22">
        <v>0</v>
      </c>
      <c r="X2957" s="22">
        <v>0</v>
      </c>
      <c r="Y2957" s="22">
        <v>0</v>
      </c>
      <c r="Z2957" s="22">
        <v>0</v>
      </c>
      <c r="AA2957" s="22">
        <v>0</v>
      </c>
      <c r="AB2957" s="24">
        <v>22.41358</v>
      </c>
      <c r="AC2957" s="22">
        <v>0</v>
      </c>
      <c r="AD2957" s="22">
        <v>0</v>
      </c>
      <c r="AE2957" s="22">
        <v>0</v>
      </c>
      <c r="AF2957" s="22">
        <v>0</v>
      </c>
      <c r="AG2957" s="22">
        <v>0</v>
      </c>
      <c r="AH2957" s="22">
        <v>0</v>
      </c>
      <c r="AI2957" s="22">
        <v>0</v>
      </c>
      <c r="AJ2957" s="22">
        <v>0</v>
      </c>
      <c r="AK2957" s="22">
        <v>0</v>
      </c>
      <c r="AL2957" s="22">
        <v>0</v>
      </c>
      <c r="AM2957" s="22">
        <v>0</v>
      </c>
      <c r="AN2957" s="22">
        <v>0</v>
      </c>
      <c r="AO2957" s="24">
        <v>0</v>
      </c>
      <c r="AP2957" s="22">
        <v>0</v>
      </c>
      <c r="AQ2957" s="22">
        <v>0</v>
      </c>
      <c r="AR2957" s="22">
        <v>4.6928100000000006</v>
      </c>
      <c r="AS2957" s="22">
        <v>0</v>
      </c>
      <c r="AT2957" s="22">
        <v>2.3278000000000003</v>
      </c>
      <c r="AU2957" s="22">
        <v>1.2175973984773591</v>
      </c>
      <c r="AV2957" s="22">
        <v>3.5819830806326364E-2</v>
      </c>
      <c r="AW2957" s="22">
        <v>0</v>
      </c>
      <c r="AX2957" s="22">
        <v>0</v>
      </c>
      <c r="AY2957" s="22">
        <v>0</v>
      </c>
      <c r="AZ2957" s="22">
        <v>0</v>
      </c>
      <c r="BA2957" s="22">
        <v>0.21600777744540831</v>
      </c>
      <c r="BB2957" s="24">
        <v>8.4900350067290962</v>
      </c>
      <c r="BC2957" s="22">
        <v>0</v>
      </c>
      <c r="BD2957" s="22">
        <v>12.173752087903775</v>
      </c>
      <c r="BE2957" s="22">
        <v>0</v>
      </c>
      <c r="BF2957" s="22">
        <v>5.9108499999999999</v>
      </c>
      <c r="BG2957" s="22">
        <v>0.62595841697324706</v>
      </c>
      <c r="BH2957" s="22">
        <v>0</v>
      </c>
      <c r="BI2957" s="22">
        <v>0.2356748234181206</v>
      </c>
      <c r="BJ2957" s="22">
        <v>6.9645054771470788E-2</v>
      </c>
      <c r="BK2957" s="22">
        <v>0</v>
      </c>
      <c r="BL2957" s="22">
        <v>0</v>
      </c>
      <c r="BM2957" s="22">
        <v>0</v>
      </c>
      <c r="BN2957" s="22">
        <v>0</v>
      </c>
      <c r="BO2957" s="24">
        <v>19.015880383066612</v>
      </c>
    </row>
    <row r="2958" spans="1:67" ht="51" x14ac:dyDescent="0.25">
      <c r="A2958" s="27" t="s">
        <v>2178</v>
      </c>
      <c r="B2958" s="30" t="s">
        <v>6288</v>
      </c>
      <c r="C2958" s="22">
        <v>8.1000000000000003E-2</v>
      </c>
      <c r="D2958" s="22">
        <v>5.875</v>
      </c>
      <c r="E2958" s="22">
        <v>1.2217</v>
      </c>
      <c r="F2958" s="22">
        <v>0.44448499001553132</v>
      </c>
      <c r="G2958" s="22">
        <v>0</v>
      </c>
      <c r="H2958" s="22">
        <v>4.4210118743708051</v>
      </c>
      <c r="I2958" s="22">
        <v>10.56892</v>
      </c>
      <c r="J2958" s="22">
        <v>11.10348157978563</v>
      </c>
      <c r="K2958" s="22">
        <v>14.662866528460405</v>
      </c>
      <c r="L2958" s="22">
        <v>5</v>
      </c>
      <c r="M2958" s="22">
        <v>11.84568</v>
      </c>
      <c r="N2958" s="22">
        <v>3</v>
      </c>
      <c r="O2958" s="24">
        <v>68.224144972632374</v>
      </c>
      <c r="P2958" s="22">
        <v>3</v>
      </c>
      <c r="Q2958" s="22">
        <v>0</v>
      </c>
      <c r="R2958" s="22">
        <v>14.930378571752447</v>
      </c>
      <c r="S2958" s="22">
        <v>0</v>
      </c>
      <c r="T2958" s="22">
        <v>0</v>
      </c>
      <c r="U2958" s="22">
        <v>0</v>
      </c>
      <c r="V2958" s="22">
        <v>7.3280818414322255E-2</v>
      </c>
      <c r="W2958" s="22">
        <v>2.6331500000000001</v>
      </c>
      <c r="X2958" s="22">
        <v>8.6152145494362564</v>
      </c>
      <c r="Y2958" s="22">
        <v>6.325646399028801</v>
      </c>
      <c r="Z2958" s="22">
        <v>0</v>
      </c>
      <c r="AA2958" s="22">
        <v>3.1606576681745227E-2</v>
      </c>
      <c r="AB2958" s="24">
        <v>35.609276915313572</v>
      </c>
      <c r="AC2958" s="22">
        <v>4.875</v>
      </c>
      <c r="AD2958" s="22">
        <v>0</v>
      </c>
      <c r="AE2958" s="22">
        <v>0</v>
      </c>
      <c r="AF2958" s="22">
        <v>13.12964065958907</v>
      </c>
      <c r="AG2958" s="22">
        <v>52.571429999999999</v>
      </c>
      <c r="AH2958" s="22">
        <v>8.9662596397474523</v>
      </c>
      <c r="AI2958" s="22">
        <v>0.21426142170989432</v>
      </c>
      <c r="AJ2958" s="22">
        <v>2.7622900000000001</v>
      </c>
      <c r="AK2958" s="22">
        <v>9.4770299999999992</v>
      </c>
      <c r="AL2958" s="22">
        <v>0</v>
      </c>
      <c r="AM2958" s="22">
        <v>17.729768978454281</v>
      </c>
      <c r="AN2958" s="22">
        <v>4</v>
      </c>
      <c r="AO2958" s="24">
        <v>113.72568069950071</v>
      </c>
      <c r="AP2958" s="22">
        <v>4</v>
      </c>
      <c r="AQ2958" s="22">
        <v>3.2332399999999999</v>
      </c>
      <c r="AR2958" s="22">
        <v>0</v>
      </c>
      <c r="AS2958" s="22">
        <v>0</v>
      </c>
      <c r="AT2958" s="22">
        <v>7.1495800000000003</v>
      </c>
      <c r="AU2958" s="22">
        <v>4</v>
      </c>
      <c r="AV2958" s="22">
        <v>4.7990199999999996</v>
      </c>
      <c r="AW2958" s="22">
        <v>0</v>
      </c>
      <c r="AX2958" s="22">
        <v>4.7250661239288068</v>
      </c>
      <c r="AY2958" s="22">
        <v>17.846042754027035</v>
      </c>
      <c r="AZ2958" s="22">
        <v>39.197828014354947</v>
      </c>
      <c r="BA2958" s="22">
        <v>1.2775399999999992</v>
      </c>
      <c r="BB2958" s="24">
        <v>86.228316892310787</v>
      </c>
      <c r="BC2958" s="22">
        <v>8</v>
      </c>
      <c r="BD2958" s="22">
        <v>2.9821746575497716</v>
      </c>
      <c r="BE2958" s="22">
        <v>3.3514899999999996</v>
      </c>
      <c r="BF2958" s="22">
        <v>0.92</v>
      </c>
      <c r="BG2958" s="22">
        <v>9.2260243442228713</v>
      </c>
      <c r="BH2958" s="22">
        <v>20.005719911169361</v>
      </c>
      <c r="BI2958" s="22">
        <v>3.375</v>
      </c>
      <c r="BJ2958" s="22">
        <v>4.2165340735647989</v>
      </c>
      <c r="BK2958" s="22">
        <v>3.29</v>
      </c>
      <c r="BL2958" s="22">
        <v>45.731626971130325</v>
      </c>
      <c r="BM2958" s="22">
        <v>59.572175418236696</v>
      </c>
      <c r="BN2958" s="22">
        <v>27.925957377853489</v>
      </c>
      <c r="BO2958" s="24">
        <v>188.5967027537273</v>
      </c>
    </row>
    <row r="2959" spans="1:67" ht="38.25" x14ac:dyDescent="0.25">
      <c r="A2959" s="27" t="s">
        <v>2179</v>
      </c>
      <c r="B2959" s="30" t="s">
        <v>6289</v>
      </c>
      <c r="C2959" s="22">
        <v>4.12</v>
      </c>
      <c r="D2959" s="22">
        <v>23.451445349777224</v>
      </c>
      <c r="E2959" s="22">
        <v>2.9598908924485126</v>
      </c>
      <c r="F2959" s="22">
        <v>22.487203156103828</v>
      </c>
      <c r="G2959" s="22">
        <v>6.2526999999999999</v>
      </c>
      <c r="H2959" s="22">
        <v>29.903727704722407</v>
      </c>
      <c r="I2959" s="22">
        <v>2.2908154793549525E-2</v>
      </c>
      <c r="J2959" s="22">
        <v>64.263320952050037</v>
      </c>
      <c r="K2959" s="22">
        <v>6.1626102164824923</v>
      </c>
      <c r="L2959" s="22">
        <v>8.2435147042839301</v>
      </c>
      <c r="M2959" s="22">
        <v>8.2828131672065783</v>
      </c>
      <c r="N2959" s="22">
        <v>8.2174589223349415</v>
      </c>
      <c r="O2959" s="24">
        <v>184.3675932202035</v>
      </c>
      <c r="P2959" s="22">
        <v>14.254049588138386</v>
      </c>
      <c r="Q2959" s="22">
        <v>1.1155837037737715</v>
      </c>
      <c r="R2959" s="22">
        <v>15.563388004136504</v>
      </c>
      <c r="S2959" s="22">
        <v>0</v>
      </c>
      <c r="T2959" s="22">
        <v>18.370647367526946</v>
      </c>
      <c r="U2959" s="22">
        <v>23.399562933157842</v>
      </c>
      <c r="V2959" s="22">
        <v>9.1941208955223903</v>
      </c>
      <c r="W2959" s="22">
        <v>86.152352401120055</v>
      </c>
      <c r="X2959" s="22">
        <v>10.569665386737546</v>
      </c>
      <c r="Y2959" s="22">
        <v>13.652313362942934</v>
      </c>
      <c r="Z2959" s="22">
        <v>131.29621696316653</v>
      </c>
      <c r="AA2959" s="22">
        <v>37.685798142137436</v>
      </c>
      <c r="AB2959" s="24">
        <v>361.25369874836036</v>
      </c>
      <c r="AC2959" s="22">
        <v>20.386011200713767</v>
      </c>
      <c r="AD2959" s="22">
        <v>0</v>
      </c>
      <c r="AE2959" s="22">
        <v>47.152690106462614</v>
      </c>
      <c r="AF2959" s="22">
        <v>7.1961483567299744</v>
      </c>
      <c r="AG2959" s="22">
        <v>9.3911158146187415</v>
      </c>
      <c r="AH2959" s="22">
        <v>32.98652137852519</v>
      </c>
      <c r="AI2959" s="22">
        <v>7.3031147968599939</v>
      </c>
      <c r="AJ2959" s="22">
        <v>49.473355501150863</v>
      </c>
      <c r="AK2959" s="22">
        <v>54.91179340932473</v>
      </c>
      <c r="AL2959" s="22">
        <v>70.699560105958923</v>
      </c>
      <c r="AM2959" s="22">
        <v>14.47205858197478</v>
      </c>
      <c r="AN2959" s="22">
        <v>54.646696494804118</v>
      </c>
      <c r="AO2959" s="24">
        <v>368.61906574712378</v>
      </c>
      <c r="AP2959" s="22">
        <v>13.416177403915208</v>
      </c>
      <c r="AQ2959" s="22">
        <v>28.153431967811667</v>
      </c>
      <c r="AR2959" s="22">
        <v>71.839187545537669</v>
      </c>
      <c r="AS2959" s="22">
        <v>42.596942525566888</v>
      </c>
      <c r="AT2959" s="22">
        <v>68.130800822330741</v>
      </c>
      <c r="AU2959" s="22">
        <v>57.908524235649296</v>
      </c>
      <c r="AV2959" s="22">
        <v>39.957886161905442</v>
      </c>
      <c r="AW2959" s="22">
        <v>76.543006445011784</v>
      </c>
      <c r="AX2959" s="22">
        <v>10.554700775430687</v>
      </c>
      <c r="AY2959" s="22">
        <v>74.325058430394179</v>
      </c>
      <c r="AZ2959" s="22">
        <v>23.051312264129656</v>
      </c>
      <c r="BA2959" s="22">
        <v>25.712322274575801</v>
      </c>
      <c r="BB2959" s="24">
        <v>532.18935085225894</v>
      </c>
      <c r="BC2959" s="22">
        <v>10.54585</v>
      </c>
      <c r="BD2959" s="22">
        <v>50.392478807712578</v>
      </c>
      <c r="BE2959" s="22">
        <v>37.93971129396612</v>
      </c>
      <c r="BF2959" s="22">
        <v>29.55129400086323</v>
      </c>
      <c r="BG2959" s="22">
        <v>51.796934878162816</v>
      </c>
      <c r="BH2959" s="22">
        <v>3.2071280399009758</v>
      </c>
      <c r="BI2959" s="22">
        <v>8.2687307566928769</v>
      </c>
      <c r="BJ2959" s="22">
        <v>50.541624296555739</v>
      </c>
      <c r="BK2959" s="22">
        <v>14.170771222449325</v>
      </c>
      <c r="BL2959" s="22">
        <v>3.978665689643555</v>
      </c>
      <c r="BM2959" s="22">
        <v>14.276045509997296</v>
      </c>
      <c r="BN2959" s="22">
        <v>20.712752002818938</v>
      </c>
      <c r="BO2959" s="24">
        <v>295.38198649876341</v>
      </c>
    </row>
    <row r="2960" spans="1:67" x14ac:dyDescent="0.25">
      <c r="A2960" s="27" t="s">
        <v>2180</v>
      </c>
      <c r="B2960" s="30" t="s">
        <v>6290</v>
      </c>
      <c r="C2960" s="22">
        <v>0.85863773328149273</v>
      </c>
      <c r="D2960" s="22">
        <v>1.92</v>
      </c>
      <c r="E2960" s="22">
        <v>1.4548498911332035</v>
      </c>
      <c r="F2960" s="22">
        <v>30.031440884857339</v>
      </c>
      <c r="G2960" s="22">
        <v>14.95095903151252</v>
      </c>
      <c r="H2960" s="22">
        <v>21.237382603050385</v>
      </c>
      <c r="I2960" s="22">
        <v>4.8469523341870531</v>
      </c>
      <c r="J2960" s="22">
        <v>56.855210382271586</v>
      </c>
      <c r="K2960" s="22">
        <v>6.9474471664746025</v>
      </c>
      <c r="L2960" s="22">
        <v>22.633727209559066</v>
      </c>
      <c r="M2960" s="22">
        <v>23.242191701557871</v>
      </c>
      <c r="N2960" s="22">
        <v>13.2</v>
      </c>
      <c r="O2960" s="24">
        <v>198.17879893788512</v>
      </c>
      <c r="P2960" s="22">
        <v>1.2473360930155855</v>
      </c>
      <c r="Q2960" s="22">
        <v>0.56130000000000002</v>
      </c>
      <c r="R2960" s="22">
        <v>3.4710923176577286</v>
      </c>
      <c r="S2960" s="22">
        <v>14.194505628837117</v>
      </c>
      <c r="T2960" s="22">
        <v>13.655014428611345</v>
      </c>
      <c r="U2960" s="22">
        <v>7.8514570123910055</v>
      </c>
      <c r="V2960" s="22">
        <v>18.306850093219651</v>
      </c>
      <c r="W2960" s="22">
        <v>10.1192369808905</v>
      </c>
      <c r="X2960" s="22">
        <v>28.285433555449792</v>
      </c>
      <c r="Y2960" s="22">
        <v>12.79876</v>
      </c>
      <c r="Z2960" s="22">
        <v>3.8019113873134627</v>
      </c>
      <c r="AA2960" s="22">
        <v>14.154338062554364</v>
      </c>
      <c r="AB2960" s="24">
        <v>128.44723555994057</v>
      </c>
      <c r="AC2960" s="22">
        <v>34.440154432613809</v>
      </c>
      <c r="AD2960" s="22">
        <v>6.1741001706932774</v>
      </c>
      <c r="AE2960" s="22">
        <v>43.349181102341255</v>
      </c>
      <c r="AF2960" s="22">
        <v>47.5343183020547</v>
      </c>
      <c r="AG2960" s="22">
        <v>1.0606486844282645</v>
      </c>
      <c r="AH2960" s="22">
        <v>42.17228341784093</v>
      </c>
      <c r="AI2960" s="22">
        <v>59.398567824045919</v>
      </c>
      <c r="AJ2960" s="22">
        <v>45.215887795766129</v>
      </c>
      <c r="AK2960" s="22">
        <v>30.121320000000004</v>
      </c>
      <c r="AL2960" s="22">
        <v>45.840615566760796</v>
      </c>
      <c r="AM2960" s="22">
        <v>76.860595462994965</v>
      </c>
      <c r="AN2960" s="22">
        <v>36.857493398937216</v>
      </c>
      <c r="AO2960" s="24">
        <v>469.0251661584773</v>
      </c>
      <c r="AP2960" s="22">
        <v>16.793549999999996</v>
      </c>
      <c r="AQ2960" s="22">
        <v>40.385460813681384</v>
      </c>
      <c r="AR2960" s="22">
        <v>39.201209999999996</v>
      </c>
      <c r="AS2960" s="22">
        <v>79.681853186146981</v>
      </c>
      <c r="AT2960" s="22">
        <v>48.51942931646402</v>
      </c>
      <c r="AU2960" s="22">
        <v>34.975822280226737</v>
      </c>
      <c r="AV2960" s="22">
        <v>60.159121808097595</v>
      </c>
      <c r="AW2960" s="22">
        <v>91.160140000000013</v>
      </c>
      <c r="AX2960" s="22">
        <v>35.89061053390283</v>
      </c>
      <c r="AY2960" s="22">
        <v>75.186330060367112</v>
      </c>
      <c r="AZ2960" s="22">
        <v>52.177377672916016</v>
      </c>
      <c r="BA2960" s="22">
        <v>63.362890292335933</v>
      </c>
      <c r="BB2960" s="24">
        <v>637.4937959641386</v>
      </c>
      <c r="BC2960" s="22">
        <v>68.146322597893345</v>
      </c>
      <c r="BD2960" s="22">
        <v>58.212701363847877</v>
      </c>
      <c r="BE2960" s="22">
        <v>59.776603856255633</v>
      </c>
      <c r="BF2960" s="22">
        <v>49.067904608094736</v>
      </c>
      <c r="BG2960" s="22">
        <v>70.502662222165938</v>
      </c>
      <c r="BH2960" s="22">
        <v>63.374465367931563</v>
      </c>
      <c r="BI2960" s="22">
        <v>58.631598420184723</v>
      </c>
      <c r="BJ2960" s="22">
        <v>42.333774212566411</v>
      </c>
      <c r="BK2960" s="22">
        <v>48.259932601153054</v>
      </c>
      <c r="BL2960" s="22">
        <v>90.292272424798185</v>
      </c>
      <c r="BM2960" s="22">
        <v>51.306391971744837</v>
      </c>
      <c r="BN2960" s="22">
        <v>31.866062622925337</v>
      </c>
      <c r="BO2960" s="24">
        <v>691.77069226956166</v>
      </c>
    </row>
    <row r="2961" spans="1:67" ht="25.5" x14ac:dyDescent="0.25">
      <c r="A2961" s="27" t="s">
        <v>2181</v>
      </c>
      <c r="B2961" s="30" t="s">
        <v>6291</v>
      </c>
      <c r="C2961" s="22">
        <v>0</v>
      </c>
      <c r="D2961" s="22">
        <v>7.7043699999999999</v>
      </c>
      <c r="E2961" s="22">
        <v>12.589720923107091</v>
      </c>
      <c r="F2961" s="22">
        <v>1.9816184381019086</v>
      </c>
      <c r="G2961" s="22">
        <v>29.919433031034899</v>
      </c>
      <c r="H2961" s="22">
        <v>2.4151799999999999</v>
      </c>
      <c r="I2961" s="22">
        <v>5.1252655006236862</v>
      </c>
      <c r="J2961" s="22">
        <v>2.7353499999999999</v>
      </c>
      <c r="K2961" s="22">
        <v>38.24034745474323</v>
      </c>
      <c r="L2961" s="22">
        <v>28.543435541198185</v>
      </c>
      <c r="M2961" s="22">
        <v>0</v>
      </c>
      <c r="N2961" s="22">
        <v>1.4869100000000002</v>
      </c>
      <c r="O2961" s="24">
        <v>130.741630888809</v>
      </c>
      <c r="P2961" s="22">
        <v>0</v>
      </c>
      <c r="Q2961" s="22">
        <v>0</v>
      </c>
      <c r="R2961" s="22">
        <v>37.657932579490421</v>
      </c>
      <c r="S2961" s="22">
        <v>0</v>
      </c>
      <c r="T2961" s="22">
        <v>22.604516198784111</v>
      </c>
      <c r="U2961" s="22">
        <v>27.249646937126357</v>
      </c>
      <c r="V2961" s="22">
        <v>3.4314897018778483</v>
      </c>
      <c r="W2961" s="22">
        <v>5.002481807262523</v>
      </c>
      <c r="X2961" s="22">
        <v>15.881207606085574</v>
      </c>
      <c r="Y2961" s="22">
        <v>36.967332375522609</v>
      </c>
      <c r="Z2961" s="22">
        <v>73.54353468529186</v>
      </c>
      <c r="AA2961" s="22">
        <v>76.249049357712991</v>
      </c>
      <c r="AB2961" s="24">
        <v>298.58719124915427</v>
      </c>
      <c r="AC2961" s="22">
        <v>13.961403243190311</v>
      </c>
      <c r="AD2961" s="22">
        <v>2.5616524216524232</v>
      </c>
      <c r="AE2961" s="22">
        <v>3.4141862927585924</v>
      </c>
      <c r="AF2961" s="22">
        <v>9.0269573938087611</v>
      </c>
      <c r="AG2961" s="22">
        <v>6.9900534922316284</v>
      </c>
      <c r="AH2961" s="22">
        <v>65.379053179816324</v>
      </c>
      <c r="AI2961" s="22">
        <v>6.2529791838800559</v>
      </c>
      <c r="AJ2961" s="22">
        <v>18.006692856186877</v>
      </c>
      <c r="AK2961" s="22">
        <v>0</v>
      </c>
      <c r="AL2961" s="22">
        <v>0.38886415445220135</v>
      </c>
      <c r="AM2961" s="22">
        <v>3.3382751656876049</v>
      </c>
      <c r="AN2961" s="22">
        <v>12.686250334476957</v>
      </c>
      <c r="AO2961" s="24">
        <v>142.00636771814175</v>
      </c>
      <c r="AP2961" s="22">
        <v>0</v>
      </c>
      <c r="AQ2961" s="22">
        <v>1.4227799999999999</v>
      </c>
      <c r="AR2961" s="22">
        <v>0</v>
      </c>
      <c r="AS2961" s="22">
        <v>4.9915256006414932</v>
      </c>
      <c r="AT2961" s="22">
        <v>0</v>
      </c>
      <c r="AU2961" s="22">
        <v>8.3434120730938304</v>
      </c>
      <c r="AV2961" s="22">
        <v>7.7052523906647039</v>
      </c>
      <c r="AW2961" s="22">
        <v>8.3372715085601481</v>
      </c>
      <c r="AX2961" s="22">
        <v>9.1393391676686182</v>
      </c>
      <c r="AY2961" s="22">
        <v>8.3555499999999991</v>
      </c>
      <c r="AZ2961" s="22">
        <v>19.763003627985707</v>
      </c>
      <c r="BA2961" s="22">
        <v>33.991233583889183</v>
      </c>
      <c r="BB2961" s="24">
        <v>102.04936795250369</v>
      </c>
      <c r="BC2961" s="22">
        <v>27.538133636090343</v>
      </c>
      <c r="BD2961" s="22">
        <v>1.9711385540266182</v>
      </c>
      <c r="BE2961" s="22">
        <v>5.3465228362916584</v>
      </c>
      <c r="BF2961" s="22">
        <v>4.0475067861525307E-4</v>
      </c>
      <c r="BG2961" s="22">
        <v>27.613956859358016</v>
      </c>
      <c r="BH2961" s="22">
        <v>21.352261040967662</v>
      </c>
      <c r="BI2961" s="22">
        <v>25.516331520246482</v>
      </c>
      <c r="BJ2961" s="22">
        <v>3.4276542107097505</v>
      </c>
      <c r="BK2961" s="22">
        <v>5.2385500358750798</v>
      </c>
      <c r="BL2961" s="22">
        <v>12.988695983893507</v>
      </c>
      <c r="BM2961" s="22">
        <v>21.03747197834231</v>
      </c>
      <c r="BN2961" s="22">
        <v>4.0127764745808729</v>
      </c>
      <c r="BO2961" s="24">
        <v>156.04389788106087</v>
      </c>
    </row>
    <row r="2962" spans="1:67" x14ac:dyDescent="0.25">
      <c r="A2962" s="27" t="s">
        <v>2182</v>
      </c>
      <c r="B2962" s="30" t="s">
        <v>6292</v>
      </c>
      <c r="C2962" s="22">
        <v>7.3515704401695263</v>
      </c>
      <c r="D2962" s="22">
        <v>3.883912153400868</v>
      </c>
      <c r="E2962" s="22">
        <v>15.135625726386285</v>
      </c>
      <c r="F2962" s="22">
        <v>17.038662780775105</v>
      </c>
      <c r="G2962" s="22">
        <v>5.2699812828806802</v>
      </c>
      <c r="H2962" s="22">
        <v>28.48689842356341</v>
      </c>
      <c r="I2962" s="22">
        <v>23.461842327901266</v>
      </c>
      <c r="J2962" s="22">
        <v>7.4061408708474277</v>
      </c>
      <c r="K2962" s="22">
        <v>3.2445186868284503</v>
      </c>
      <c r="L2962" s="22">
        <v>8.583421766255487</v>
      </c>
      <c r="M2962" s="22">
        <v>7.5442704742276616</v>
      </c>
      <c r="N2962" s="22">
        <v>13.235833556887727</v>
      </c>
      <c r="O2962" s="24">
        <v>140.6426784901239</v>
      </c>
      <c r="P2962" s="22">
        <v>11.94997275602285</v>
      </c>
      <c r="Q2962" s="22">
        <v>0</v>
      </c>
      <c r="R2962" s="22">
        <v>0</v>
      </c>
      <c r="S2962" s="22">
        <v>8.7771136613177703</v>
      </c>
      <c r="T2962" s="22">
        <v>11.801363824159449</v>
      </c>
      <c r="U2962" s="22">
        <v>7.995207875716579</v>
      </c>
      <c r="V2962" s="22">
        <v>0</v>
      </c>
      <c r="W2962" s="22">
        <v>55.368992912496303</v>
      </c>
      <c r="X2962" s="22">
        <v>5.9503276131925986</v>
      </c>
      <c r="Y2962" s="22">
        <v>14.258457526190098</v>
      </c>
      <c r="Z2962" s="22">
        <v>3.988706467255926</v>
      </c>
      <c r="AA2962" s="22">
        <v>0.37605579082326424</v>
      </c>
      <c r="AB2962" s="24">
        <v>120.46619842717483</v>
      </c>
      <c r="AC2962" s="22">
        <v>22.284729298669081</v>
      </c>
      <c r="AD2962" s="22">
        <v>6.289506113435789</v>
      </c>
      <c r="AE2962" s="22">
        <v>7.9583309732816794</v>
      </c>
      <c r="AF2962" s="22">
        <v>0</v>
      </c>
      <c r="AG2962" s="22">
        <v>15.882899999999999</v>
      </c>
      <c r="AH2962" s="22">
        <v>82.021469228780475</v>
      </c>
      <c r="AI2962" s="22">
        <v>3.7981839120650132</v>
      </c>
      <c r="AJ2962" s="22">
        <v>15.800824654606625</v>
      </c>
      <c r="AK2962" s="22">
        <v>0</v>
      </c>
      <c r="AL2962" s="22">
        <v>16.515702403434446</v>
      </c>
      <c r="AM2962" s="22">
        <v>18.033655761987092</v>
      </c>
      <c r="AN2962" s="22">
        <v>7.868404665217235</v>
      </c>
      <c r="AO2962" s="24">
        <v>196.45370701147743</v>
      </c>
      <c r="AP2962" s="22">
        <v>8.7809475819155232</v>
      </c>
      <c r="AQ2962" s="22">
        <v>0</v>
      </c>
      <c r="AR2962" s="22">
        <v>8.0730909929426709</v>
      </c>
      <c r="AS2962" s="22">
        <v>10.190496576505993</v>
      </c>
      <c r="AT2962" s="22">
        <v>11.954692944173686</v>
      </c>
      <c r="AU2962" s="22">
        <v>22.93717860121307</v>
      </c>
      <c r="AV2962" s="22">
        <v>34.122833535103076</v>
      </c>
      <c r="AW2962" s="22">
        <v>13.252225307941735</v>
      </c>
      <c r="AX2962" s="22">
        <v>0.47438674758578575</v>
      </c>
      <c r="AY2962" s="22">
        <v>6.4706694601846735</v>
      </c>
      <c r="AZ2962" s="22">
        <v>6.6487389428982828</v>
      </c>
      <c r="BA2962" s="22">
        <v>34.143109100720302</v>
      </c>
      <c r="BB2962" s="24">
        <v>157.0483697911848</v>
      </c>
      <c r="BC2962" s="22">
        <v>14.766782949446602</v>
      </c>
      <c r="BD2962" s="22">
        <v>19.226776993916683</v>
      </c>
      <c r="BE2962" s="22">
        <v>10.252560594490751</v>
      </c>
      <c r="BF2962" s="22">
        <v>35.946023458828108</v>
      </c>
      <c r="BG2962" s="22">
        <v>1.0812215417048923</v>
      </c>
      <c r="BH2962" s="22">
        <v>72.819957090214501</v>
      </c>
      <c r="BI2962" s="22">
        <v>30.225037161914059</v>
      </c>
      <c r="BJ2962" s="22">
        <v>18.678499298483548</v>
      </c>
      <c r="BK2962" s="22">
        <v>4.1976124187307526</v>
      </c>
      <c r="BL2962" s="22">
        <v>4.9051722058098823</v>
      </c>
      <c r="BM2962" s="22">
        <v>4.4174092683091022</v>
      </c>
      <c r="BN2962" s="22">
        <v>24.011551214399063</v>
      </c>
      <c r="BO2962" s="24">
        <v>240.52860419624795</v>
      </c>
    </row>
    <row r="2963" spans="1:67" ht="38.25" x14ac:dyDescent="0.25">
      <c r="A2963" s="27" t="s">
        <v>2183</v>
      </c>
      <c r="B2963" s="30" t="s">
        <v>6293</v>
      </c>
      <c r="C2963" s="22">
        <v>0</v>
      </c>
      <c r="D2963" s="22">
        <v>7.3660000000000003E-2</v>
      </c>
      <c r="E2963" s="22">
        <v>0</v>
      </c>
      <c r="F2963" s="22">
        <v>1.2038824750472079</v>
      </c>
      <c r="G2963" s="22">
        <v>0</v>
      </c>
      <c r="H2963" s="22">
        <v>0</v>
      </c>
      <c r="I2963" s="22">
        <v>0.61253000000000002</v>
      </c>
      <c r="J2963" s="22">
        <v>9.6009799999999981</v>
      </c>
      <c r="K2963" s="22">
        <v>0</v>
      </c>
      <c r="L2963" s="22">
        <v>2.0204686034288564</v>
      </c>
      <c r="M2963" s="22">
        <v>0</v>
      </c>
      <c r="N2963" s="22">
        <v>0</v>
      </c>
      <c r="O2963" s="24">
        <v>13.511521078476063</v>
      </c>
      <c r="P2963" s="22">
        <v>0</v>
      </c>
      <c r="Q2963" s="22">
        <v>0.72860299459197675</v>
      </c>
      <c r="R2963" s="22">
        <v>0</v>
      </c>
      <c r="S2963" s="22">
        <v>0</v>
      </c>
      <c r="T2963" s="22">
        <v>0</v>
      </c>
      <c r="U2963" s="22">
        <v>0</v>
      </c>
      <c r="V2963" s="22">
        <v>0</v>
      </c>
      <c r="W2963" s="22">
        <v>2.2505118188599762</v>
      </c>
      <c r="X2963" s="22">
        <v>0.94064827405171259</v>
      </c>
      <c r="Y2963" s="22">
        <v>0</v>
      </c>
      <c r="Z2963" s="22">
        <v>0</v>
      </c>
      <c r="AA2963" s="22">
        <v>0</v>
      </c>
      <c r="AB2963" s="24">
        <v>3.9197630875036653</v>
      </c>
      <c r="AC2963" s="22">
        <v>1.0072589274114363</v>
      </c>
      <c r="AD2963" s="22">
        <v>1.391107479458308</v>
      </c>
      <c r="AE2963" s="22">
        <v>0</v>
      </c>
      <c r="AF2963" s="22">
        <v>0</v>
      </c>
      <c r="AG2963" s="22">
        <v>0.61580187261929165</v>
      </c>
      <c r="AH2963" s="22">
        <v>0.6710863037249285</v>
      </c>
      <c r="AI2963" s="22">
        <v>0</v>
      </c>
      <c r="AJ2963" s="22">
        <v>4.1999999999999996E-2</v>
      </c>
      <c r="AK2963" s="22">
        <v>0</v>
      </c>
      <c r="AL2963" s="22">
        <v>0</v>
      </c>
      <c r="AM2963" s="22">
        <v>0</v>
      </c>
      <c r="AN2963" s="22">
        <v>0</v>
      </c>
      <c r="AO2963" s="24">
        <v>3.7272545832139645</v>
      </c>
      <c r="AP2963" s="22">
        <v>0</v>
      </c>
      <c r="AQ2963" s="22">
        <v>0.39517000000000002</v>
      </c>
      <c r="AR2963" s="22">
        <v>0</v>
      </c>
      <c r="AS2963" s="22">
        <v>0</v>
      </c>
      <c r="AT2963" s="22">
        <v>0</v>
      </c>
      <c r="AU2963" s="22">
        <v>0</v>
      </c>
      <c r="AV2963" s="22">
        <v>0</v>
      </c>
      <c r="AW2963" s="22">
        <v>0</v>
      </c>
      <c r="AX2963" s="22">
        <v>0</v>
      </c>
      <c r="AY2963" s="22">
        <v>0</v>
      </c>
      <c r="AZ2963" s="22">
        <v>1.7286625476110307</v>
      </c>
      <c r="BA2963" s="22">
        <v>0</v>
      </c>
      <c r="BB2963" s="24">
        <v>2.1238325476110305</v>
      </c>
      <c r="BC2963" s="22">
        <v>0</v>
      </c>
      <c r="BD2963" s="22">
        <v>0</v>
      </c>
      <c r="BE2963" s="22">
        <v>0</v>
      </c>
      <c r="BF2963" s="22">
        <v>0</v>
      </c>
      <c r="BG2963" s="22">
        <v>0.30541201225293552</v>
      </c>
      <c r="BH2963" s="22">
        <v>2.6058522414423644</v>
      </c>
      <c r="BI2963" s="22">
        <v>0</v>
      </c>
      <c r="BJ2963" s="22">
        <v>0</v>
      </c>
      <c r="BK2963" s="22">
        <v>0</v>
      </c>
      <c r="BL2963" s="22">
        <v>0.53076999999999996</v>
      </c>
      <c r="BM2963" s="22">
        <v>0</v>
      </c>
      <c r="BN2963" s="22">
        <v>16.177145388785991</v>
      </c>
      <c r="BO2963" s="24">
        <v>19.619179642481292</v>
      </c>
    </row>
    <row r="2964" spans="1:67" x14ac:dyDescent="0.25">
      <c r="A2964" s="27" t="s">
        <v>2184</v>
      </c>
      <c r="B2964" s="30" t="s">
        <v>6294</v>
      </c>
      <c r="C2964" s="22">
        <v>0</v>
      </c>
      <c r="D2964" s="22">
        <v>0</v>
      </c>
      <c r="E2964" s="22">
        <v>0.13768787450226555</v>
      </c>
      <c r="F2964" s="22">
        <v>0</v>
      </c>
      <c r="G2964" s="22">
        <v>4.0468227981089102</v>
      </c>
      <c r="H2964" s="22">
        <v>0</v>
      </c>
      <c r="I2964" s="22">
        <v>0</v>
      </c>
      <c r="J2964" s="22">
        <v>0</v>
      </c>
      <c r="K2964" s="22">
        <v>0</v>
      </c>
      <c r="L2964" s="22">
        <v>0.2271499687475988</v>
      </c>
      <c r="M2964" s="22">
        <v>0</v>
      </c>
      <c r="N2964" s="22">
        <v>0</v>
      </c>
      <c r="O2964" s="24">
        <v>4.4116606413587744</v>
      </c>
      <c r="P2964" s="22">
        <v>0</v>
      </c>
      <c r="Q2964" s="22">
        <v>0</v>
      </c>
      <c r="R2964" s="22">
        <v>0</v>
      </c>
      <c r="S2964" s="22">
        <v>0.18085387830893462</v>
      </c>
      <c r="T2964" s="22">
        <v>0</v>
      </c>
      <c r="U2964" s="22">
        <v>0</v>
      </c>
      <c r="V2964" s="22">
        <v>0</v>
      </c>
      <c r="W2964" s="22">
        <v>0</v>
      </c>
      <c r="X2964" s="22">
        <v>0</v>
      </c>
      <c r="Y2964" s="22">
        <v>0</v>
      </c>
      <c r="Z2964" s="22">
        <v>0</v>
      </c>
      <c r="AA2964" s="22">
        <v>0</v>
      </c>
      <c r="AB2964" s="24">
        <v>0.18085387830893462</v>
      </c>
      <c r="AC2964" s="22">
        <v>0</v>
      </c>
      <c r="AD2964" s="22">
        <v>0</v>
      </c>
      <c r="AE2964" s="22">
        <v>1.87369309906473</v>
      </c>
      <c r="AF2964" s="22">
        <v>7.3388923269914292E-3</v>
      </c>
      <c r="AG2964" s="22">
        <v>0.21094301130269782</v>
      </c>
      <c r="AH2964" s="22">
        <v>2.8330259136212621E-2</v>
      </c>
      <c r="AI2964" s="22">
        <v>0.21979867886772</v>
      </c>
      <c r="AJ2964" s="22">
        <v>0</v>
      </c>
      <c r="AK2964" s="22">
        <v>0</v>
      </c>
      <c r="AL2964" s="22">
        <v>0</v>
      </c>
      <c r="AM2964" s="22">
        <v>0</v>
      </c>
      <c r="AN2964" s="22">
        <v>0</v>
      </c>
      <c r="AO2964" s="24">
        <v>2.3401039406983521</v>
      </c>
      <c r="AP2964" s="22">
        <v>0</v>
      </c>
      <c r="AQ2964" s="22">
        <v>0</v>
      </c>
      <c r="AR2964" s="22">
        <v>0</v>
      </c>
      <c r="AS2964" s="22">
        <v>9.4509591262617917E-2</v>
      </c>
      <c r="AT2964" s="22">
        <v>0</v>
      </c>
      <c r="AU2964" s="22">
        <v>0</v>
      </c>
      <c r="AV2964" s="22">
        <v>0</v>
      </c>
      <c r="AW2964" s="22">
        <v>0</v>
      </c>
      <c r="AX2964" s="22">
        <v>0</v>
      </c>
      <c r="AY2964" s="22">
        <v>0</v>
      </c>
      <c r="AZ2964" s="22">
        <v>0</v>
      </c>
      <c r="BA2964" s="22">
        <v>0.87363483351477156</v>
      </c>
      <c r="BB2964" s="24">
        <v>0.96814442477738949</v>
      </c>
      <c r="BC2964" s="22">
        <v>0</v>
      </c>
      <c r="BD2964" s="22">
        <v>0</v>
      </c>
      <c r="BE2964" s="22">
        <v>0</v>
      </c>
      <c r="BF2964" s="22">
        <v>0</v>
      </c>
      <c r="BG2964" s="22">
        <v>0</v>
      </c>
      <c r="BH2964" s="22">
        <v>0</v>
      </c>
      <c r="BI2964" s="22">
        <v>0</v>
      </c>
      <c r="BJ2964" s="22">
        <v>0</v>
      </c>
      <c r="BK2964" s="22">
        <v>0</v>
      </c>
      <c r="BL2964" s="22">
        <v>0</v>
      </c>
      <c r="BM2964" s="22">
        <v>0</v>
      </c>
      <c r="BN2964" s="22">
        <v>0</v>
      </c>
      <c r="BO2964" s="24">
        <v>0</v>
      </c>
    </row>
    <row r="2965" spans="1:67" ht="51" x14ac:dyDescent="0.25">
      <c r="A2965" s="27" t="s">
        <v>9126</v>
      </c>
      <c r="B2965" s="30" t="s">
        <v>8816</v>
      </c>
      <c r="C2965" s="22">
        <v>916.27931169201156</v>
      </c>
      <c r="D2965" s="22">
        <v>1249.8854372607773</v>
      </c>
      <c r="E2965" s="22">
        <v>1220.4295556602913</v>
      </c>
      <c r="F2965" s="22">
        <v>976.50109281992286</v>
      </c>
      <c r="G2965" s="22">
        <v>1102.9559352985109</v>
      </c>
      <c r="H2965" s="22">
        <v>1696.9705102269406</v>
      </c>
      <c r="I2965" s="22">
        <v>1288.9447358660568</v>
      </c>
      <c r="J2965" s="22">
        <v>878.97894995159675</v>
      </c>
      <c r="K2965" s="22">
        <v>989.7944633149981</v>
      </c>
      <c r="L2965" s="22">
        <v>1352.5859576227376</v>
      </c>
      <c r="M2965" s="22">
        <v>849.54084681831591</v>
      </c>
      <c r="N2965" s="22">
        <v>935.98239015536592</v>
      </c>
      <c r="O2965" s="24">
        <v>13458.849186687527</v>
      </c>
      <c r="P2965" s="22">
        <v>636.48512109288174</v>
      </c>
      <c r="Q2965" s="22">
        <v>996.98252256516889</v>
      </c>
      <c r="R2965" s="22">
        <v>1433.8182467903621</v>
      </c>
      <c r="S2965" s="22">
        <v>956.33337555551952</v>
      </c>
      <c r="T2965" s="22">
        <v>1586.3099712294161</v>
      </c>
      <c r="U2965" s="22">
        <v>1263.0028963228428</v>
      </c>
      <c r="V2965" s="22">
        <v>1074.6032742531304</v>
      </c>
      <c r="W2965" s="22">
        <v>1929.8226914161974</v>
      </c>
      <c r="X2965" s="22">
        <v>1145.4753040377518</v>
      </c>
      <c r="Y2965" s="22">
        <v>907.01191246449253</v>
      </c>
      <c r="Z2965" s="22">
        <v>701.86542656520442</v>
      </c>
      <c r="AA2965" s="22">
        <v>888.30468375160763</v>
      </c>
      <c r="AB2965" s="24">
        <v>13520.015426044574</v>
      </c>
      <c r="AC2965" s="22">
        <v>730.56974282236263</v>
      </c>
      <c r="AD2965" s="22">
        <v>768.6637186366853</v>
      </c>
      <c r="AE2965" s="22">
        <v>919.71996679486006</v>
      </c>
      <c r="AF2965" s="22">
        <v>645.72784951164863</v>
      </c>
      <c r="AG2965" s="22">
        <v>1097.2057715837782</v>
      </c>
      <c r="AH2965" s="22">
        <v>1531.8573346246606</v>
      </c>
      <c r="AI2965" s="22">
        <v>1360.5055098733253</v>
      </c>
      <c r="AJ2965" s="22">
        <v>1828.0715167304545</v>
      </c>
      <c r="AK2965" s="22">
        <v>1820.2184027292033</v>
      </c>
      <c r="AL2965" s="22">
        <v>1180.6125172894135</v>
      </c>
      <c r="AM2965" s="22">
        <v>1281.2160442059123</v>
      </c>
      <c r="AN2965" s="22">
        <v>1227.9501960797606</v>
      </c>
      <c r="AO2965" s="24">
        <v>14392.318570882066</v>
      </c>
      <c r="AP2965" s="22">
        <v>1465.2599488665969</v>
      </c>
      <c r="AQ2965" s="22">
        <v>708.34209857832127</v>
      </c>
      <c r="AR2965" s="22">
        <v>1053.3233155744631</v>
      </c>
      <c r="AS2965" s="22">
        <v>1019.6458887864349</v>
      </c>
      <c r="AT2965" s="22">
        <v>1560.3934382102534</v>
      </c>
      <c r="AU2965" s="22">
        <v>2148.4969921329598</v>
      </c>
      <c r="AV2965" s="22">
        <v>1757.5843502921966</v>
      </c>
      <c r="AW2965" s="22">
        <v>1645.7723639015899</v>
      </c>
      <c r="AX2965" s="22">
        <v>1282.9201354705883</v>
      </c>
      <c r="AY2965" s="22">
        <v>1438.7061498298694</v>
      </c>
      <c r="AZ2965" s="22">
        <v>1347.4173909342317</v>
      </c>
      <c r="BA2965" s="22">
        <v>933.36577466328617</v>
      </c>
      <c r="BB2965" s="24">
        <v>16361.227847240792</v>
      </c>
      <c r="BC2965" s="22">
        <v>1357.4855796961026</v>
      </c>
      <c r="BD2965" s="22">
        <v>734.8519795941146</v>
      </c>
      <c r="BE2965" s="22">
        <v>1389.2152535207285</v>
      </c>
      <c r="BF2965" s="22">
        <v>1745.6955697860546</v>
      </c>
      <c r="BG2965" s="22">
        <v>1282.0938116856478</v>
      </c>
      <c r="BH2965" s="22">
        <v>1246.1034778162571</v>
      </c>
      <c r="BI2965" s="22">
        <v>1954.885026274593</v>
      </c>
      <c r="BJ2965" s="22">
        <v>1521.5952503155333</v>
      </c>
      <c r="BK2965" s="22">
        <v>1302.6820966291837</v>
      </c>
      <c r="BL2965" s="22">
        <v>1747.5399031837799</v>
      </c>
      <c r="BM2965" s="22">
        <v>1094.4325765853876</v>
      </c>
      <c r="BN2965" s="22">
        <v>1080.9471192062131</v>
      </c>
      <c r="BO2965" s="24">
        <v>16457.527644293597</v>
      </c>
    </row>
    <row r="2966" spans="1:67" ht="51" x14ac:dyDescent="0.25">
      <c r="A2966" s="27" t="s">
        <v>9127</v>
      </c>
      <c r="B2966" s="30" t="s">
        <v>8817</v>
      </c>
      <c r="C2966" s="22">
        <v>760.93000700187565</v>
      </c>
      <c r="D2966" s="22">
        <v>759.26265508067172</v>
      </c>
      <c r="E2966" s="22">
        <v>1179.7470720475974</v>
      </c>
      <c r="F2966" s="22">
        <v>1056.9419066594901</v>
      </c>
      <c r="G2966" s="22">
        <v>723.21873091358805</v>
      </c>
      <c r="H2966" s="22">
        <v>1327.2384353099781</v>
      </c>
      <c r="I2966" s="22">
        <v>1086.3969145728208</v>
      </c>
      <c r="J2966" s="22">
        <v>902.03537213114953</v>
      </c>
      <c r="K2966" s="22">
        <v>1466.9428872622652</v>
      </c>
      <c r="L2966" s="22">
        <v>1201.9800620516505</v>
      </c>
      <c r="M2966" s="22">
        <v>746.47820873165438</v>
      </c>
      <c r="N2966" s="22">
        <v>839.59988385495251</v>
      </c>
      <c r="O2966" s="24">
        <v>12050.772135617693</v>
      </c>
      <c r="P2966" s="22">
        <v>545.80195880382394</v>
      </c>
      <c r="Q2966" s="22">
        <v>995.12187852256045</v>
      </c>
      <c r="R2966" s="22">
        <v>1058.4955648251755</v>
      </c>
      <c r="S2966" s="22">
        <v>762.25902776746784</v>
      </c>
      <c r="T2966" s="22">
        <v>1442.6783373005017</v>
      </c>
      <c r="U2966" s="22">
        <v>1321.0543584665327</v>
      </c>
      <c r="V2966" s="22">
        <v>1030.8945435734618</v>
      </c>
      <c r="W2966" s="22">
        <v>1753.4258923932789</v>
      </c>
      <c r="X2966" s="22">
        <v>1112.3530762351154</v>
      </c>
      <c r="Y2966" s="22">
        <v>898.15662020092407</v>
      </c>
      <c r="Z2966" s="22">
        <v>1068.409374061152</v>
      </c>
      <c r="AA2966" s="22">
        <v>539.23778397127376</v>
      </c>
      <c r="AB2966" s="24">
        <v>12527.888416121266</v>
      </c>
      <c r="AC2966" s="22">
        <v>922.23508580564169</v>
      </c>
      <c r="AD2966" s="22">
        <v>1228.0142789607266</v>
      </c>
      <c r="AE2966" s="22">
        <v>920.02164113301308</v>
      </c>
      <c r="AF2966" s="22">
        <v>829.73670259591358</v>
      </c>
      <c r="AG2966" s="22">
        <v>1390.8034477249723</v>
      </c>
      <c r="AH2966" s="22">
        <v>1833.639664039699</v>
      </c>
      <c r="AI2966" s="22">
        <v>1470.0561027228873</v>
      </c>
      <c r="AJ2966" s="22">
        <v>1467.941153261218</v>
      </c>
      <c r="AK2966" s="22">
        <v>1739.1319705901353</v>
      </c>
      <c r="AL2966" s="22">
        <v>1410.6436392079306</v>
      </c>
      <c r="AM2966" s="22">
        <v>1210.170263619312</v>
      </c>
      <c r="AN2966" s="22">
        <v>1335.943132324071</v>
      </c>
      <c r="AO2966" s="24">
        <v>15758.337081985519</v>
      </c>
      <c r="AP2966" s="22">
        <v>1348.6934962557016</v>
      </c>
      <c r="AQ2966" s="22">
        <v>896.82777156401016</v>
      </c>
      <c r="AR2966" s="22">
        <v>1012.3142925788396</v>
      </c>
      <c r="AS2966" s="22">
        <v>1108.5015472693299</v>
      </c>
      <c r="AT2966" s="22">
        <v>1703.8033873636239</v>
      </c>
      <c r="AU2966" s="22">
        <v>1626.7482101697744</v>
      </c>
      <c r="AV2966" s="22">
        <v>2037.8118350636207</v>
      </c>
      <c r="AW2966" s="22">
        <v>1347.8322808600894</v>
      </c>
      <c r="AX2966" s="22">
        <v>1448.1500453998462</v>
      </c>
      <c r="AY2966" s="22">
        <v>840.08710096288121</v>
      </c>
      <c r="AZ2966" s="22">
        <v>1385.3422460103288</v>
      </c>
      <c r="BA2966" s="22">
        <v>932.0532475708427</v>
      </c>
      <c r="BB2966" s="24">
        <v>15688.165461068889</v>
      </c>
      <c r="BC2966" s="22">
        <v>1538.0924738865426</v>
      </c>
      <c r="BD2966" s="22">
        <v>1163.1262038009359</v>
      </c>
      <c r="BE2966" s="22">
        <v>1308.046596787517</v>
      </c>
      <c r="BF2966" s="22">
        <v>1513.3816285241221</v>
      </c>
      <c r="BG2966" s="22">
        <v>1238.545473826666</v>
      </c>
      <c r="BH2966" s="22">
        <v>1379.3563945296305</v>
      </c>
      <c r="BI2966" s="22">
        <v>1555.9168350854206</v>
      </c>
      <c r="BJ2966" s="22">
        <v>1485.622426042125</v>
      </c>
      <c r="BK2966" s="22">
        <v>891.38087018741544</v>
      </c>
      <c r="BL2966" s="22">
        <v>1528.8939044809833</v>
      </c>
      <c r="BM2966" s="22">
        <v>1019.2087784106742</v>
      </c>
      <c r="BN2966" s="22">
        <v>1112.3385809113686</v>
      </c>
      <c r="BO2966" s="24">
        <v>15733.910166473399</v>
      </c>
    </row>
    <row r="2967" spans="1:67" ht="51" x14ac:dyDescent="0.25">
      <c r="A2967" s="27" t="s">
        <v>9128</v>
      </c>
      <c r="B2967" s="30" t="s">
        <v>8818</v>
      </c>
      <c r="C2967" s="22">
        <v>990.67638857798033</v>
      </c>
      <c r="D2967" s="22">
        <v>1231.8390308977564</v>
      </c>
      <c r="E2967" s="22">
        <v>1034.774200056346</v>
      </c>
      <c r="F2967" s="22">
        <v>1401.7846644645726</v>
      </c>
      <c r="G2967" s="22">
        <v>871.1025204139072</v>
      </c>
      <c r="H2967" s="22">
        <v>1226.1907697680417</v>
      </c>
      <c r="I2967" s="22">
        <v>1074.9742266551416</v>
      </c>
      <c r="J2967" s="22">
        <v>1514.5147188838871</v>
      </c>
      <c r="K2967" s="22">
        <v>928.11695605378964</v>
      </c>
      <c r="L2967" s="22">
        <v>1725.853353445327</v>
      </c>
      <c r="M2967" s="22">
        <v>520.48980840602133</v>
      </c>
      <c r="N2967" s="22">
        <v>940.88116507307359</v>
      </c>
      <c r="O2967" s="24">
        <v>13461.197802695842</v>
      </c>
      <c r="P2967" s="22">
        <v>1102.192823563749</v>
      </c>
      <c r="Q2967" s="22">
        <v>1005.7741549793984</v>
      </c>
      <c r="R2967" s="22">
        <v>779.06743103212546</v>
      </c>
      <c r="S2967" s="22">
        <v>634.98914107537894</v>
      </c>
      <c r="T2967" s="22">
        <v>1701.1454576741473</v>
      </c>
      <c r="U2967" s="22">
        <v>1292.6450435029451</v>
      </c>
      <c r="V2967" s="22">
        <v>1259.919424515725</v>
      </c>
      <c r="W2967" s="22">
        <v>1320.6804833263443</v>
      </c>
      <c r="X2967" s="22">
        <v>1102.2778433465055</v>
      </c>
      <c r="Y2967" s="22">
        <v>936.04555201750043</v>
      </c>
      <c r="Z2967" s="22">
        <v>806.71239883704766</v>
      </c>
      <c r="AA2967" s="22">
        <v>809.84135045524931</v>
      </c>
      <c r="AB2967" s="24">
        <v>12751.291104326119</v>
      </c>
      <c r="AC2967" s="22">
        <v>715.36087349884178</v>
      </c>
      <c r="AD2967" s="22">
        <v>954.80756015721863</v>
      </c>
      <c r="AE2967" s="22">
        <v>1154.0579168932993</v>
      </c>
      <c r="AF2967" s="22">
        <v>946.08596178615869</v>
      </c>
      <c r="AG2967" s="22">
        <v>1159.4564185710353</v>
      </c>
      <c r="AH2967" s="22">
        <v>1761.4213098236828</v>
      </c>
      <c r="AI2967" s="22">
        <v>1133.9481082307659</v>
      </c>
      <c r="AJ2967" s="22">
        <v>1760.9981831533232</v>
      </c>
      <c r="AK2967" s="22">
        <v>1574.7932532484708</v>
      </c>
      <c r="AL2967" s="22">
        <v>1270.9161314486369</v>
      </c>
      <c r="AM2967" s="22">
        <v>884.35781713325116</v>
      </c>
      <c r="AN2967" s="22">
        <v>888.21175219351642</v>
      </c>
      <c r="AO2967" s="24">
        <v>14204.415286138201</v>
      </c>
      <c r="AP2967" s="22">
        <v>1029.6745377740081</v>
      </c>
      <c r="AQ2967" s="22">
        <v>923.71139680896624</v>
      </c>
      <c r="AR2967" s="22">
        <v>1215.0386092833546</v>
      </c>
      <c r="AS2967" s="22">
        <v>1442.8034269609343</v>
      </c>
      <c r="AT2967" s="22">
        <v>1932.3580655392573</v>
      </c>
      <c r="AU2967" s="22">
        <v>1894.9009069391489</v>
      </c>
      <c r="AV2967" s="22">
        <v>1463.5456027876619</v>
      </c>
      <c r="AW2967" s="22">
        <v>1348.966016289512</v>
      </c>
      <c r="AX2967" s="22">
        <v>899.07474252438396</v>
      </c>
      <c r="AY2967" s="22">
        <v>1499.0261539906385</v>
      </c>
      <c r="AZ2967" s="22">
        <v>1300.9278546036433</v>
      </c>
      <c r="BA2967" s="22">
        <v>1623.3192546361552</v>
      </c>
      <c r="BB2967" s="24">
        <v>16573.346568137669</v>
      </c>
      <c r="BC2967" s="22">
        <v>816.24284604753552</v>
      </c>
      <c r="BD2967" s="22">
        <v>982.60295885969174</v>
      </c>
      <c r="BE2967" s="22">
        <v>1513.7586034685951</v>
      </c>
      <c r="BF2967" s="22">
        <v>1293.0238872709581</v>
      </c>
      <c r="BG2967" s="22">
        <v>1564.212872328656</v>
      </c>
      <c r="BH2967" s="22">
        <v>1618.0723228857769</v>
      </c>
      <c r="BI2967" s="22">
        <v>1260.2133029551594</v>
      </c>
      <c r="BJ2967" s="22">
        <v>1421.7057457643257</v>
      </c>
      <c r="BK2967" s="22">
        <v>1143.9603907652427</v>
      </c>
      <c r="BL2967" s="22">
        <v>1064.9042789728512</v>
      </c>
      <c r="BM2967" s="22">
        <v>1002.237961478007</v>
      </c>
      <c r="BN2967" s="22">
        <v>1148.2943439982587</v>
      </c>
      <c r="BO2967" s="24">
        <v>14829.229514795061</v>
      </c>
    </row>
    <row r="2968" spans="1:67" ht="38.25" x14ac:dyDescent="0.25">
      <c r="A2968" s="27" t="s">
        <v>9129</v>
      </c>
      <c r="B2968" s="30" t="s">
        <v>8819</v>
      </c>
      <c r="C2968" s="22">
        <v>169.54770943905481</v>
      </c>
      <c r="D2968" s="22">
        <v>119.69358564104509</v>
      </c>
      <c r="E2968" s="22">
        <v>136.4730769383695</v>
      </c>
      <c r="F2968" s="22">
        <v>215.85945588037143</v>
      </c>
      <c r="G2968" s="22">
        <v>224.4971896240566</v>
      </c>
      <c r="H2968" s="22">
        <v>129.56214297880172</v>
      </c>
      <c r="I2968" s="22">
        <v>345.1992903806763</v>
      </c>
      <c r="J2968" s="22">
        <v>196.50677768438058</v>
      </c>
      <c r="K2968" s="22">
        <v>102.96451731939838</v>
      </c>
      <c r="L2968" s="22">
        <v>142.35933568924105</v>
      </c>
      <c r="M2968" s="22">
        <v>104.94501272219908</v>
      </c>
      <c r="N2968" s="22">
        <v>170.67301972277443</v>
      </c>
      <c r="O2968" s="24">
        <v>2058.2811140203689</v>
      </c>
      <c r="P2968" s="22">
        <v>79.163127434260844</v>
      </c>
      <c r="Q2968" s="22">
        <v>206.53934554947338</v>
      </c>
      <c r="R2968" s="22">
        <v>161.37920124411656</v>
      </c>
      <c r="S2968" s="22">
        <v>52.306626959473924</v>
      </c>
      <c r="T2968" s="22">
        <v>353.32499318041778</v>
      </c>
      <c r="U2968" s="22">
        <v>109.84927816008272</v>
      </c>
      <c r="V2968" s="22">
        <v>275.92593337094632</v>
      </c>
      <c r="W2968" s="22">
        <v>411.56017043081158</v>
      </c>
      <c r="X2968" s="22">
        <v>206.93275668463119</v>
      </c>
      <c r="Y2968" s="22">
        <v>372.77988376003901</v>
      </c>
      <c r="Z2968" s="22">
        <v>147.35144243006056</v>
      </c>
      <c r="AA2968" s="22">
        <v>254.99035236789754</v>
      </c>
      <c r="AB2968" s="24">
        <v>2632.1031115722117</v>
      </c>
      <c r="AC2968" s="22">
        <v>160.88832704362767</v>
      </c>
      <c r="AD2968" s="22">
        <v>129.47260657358314</v>
      </c>
      <c r="AE2968" s="22">
        <v>133.65194955240463</v>
      </c>
      <c r="AF2968" s="22">
        <v>101.911607859998</v>
      </c>
      <c r="AG2968" s="22">
        <v>111.42025067864203</v>
      </c>
      <c r="AH2968" s="22">
        <v>333.20613525683018</v>
      </c>
      <c r="AI2968" s="22">
        <v>310.17471501410449</v>
      </c>
      <c r="AJ2968" s="22">
        <v>376.93542099826925</v>
      </c>
      <c r="AK2968" s="22">
        <v>167.37469476447376</v>
      </c>
      <c r="AL2968" s="22">
        <v>215.9909611480268</v>
      </c>
      <c r="AM2968" s="22">
        <v>119.25396561004558</v>
      </c>
      <c r="AN2968" s="22">
        <v>264.40662877491303</v>
      </c>
      <c r="AO2968" s="24">
        <v>2424.6872632749187</v>
      </c>
      <c r="AP2968" s="22">
        <v>112.92391284240205</v>
      </c>
      <c r="AQ2968" s="22">
        <v>218.22029306939896</v>
      </c>
      <c r="AR2968" s="22">
        <v>98.354048143196309</v>
      </c>
      <c r="AS2968" s="22">
        <v>119.5657791773945</v>
      </c>
      <c r="AT2968" s="22">
        <v>217.13342195462045</v>
      </c>
      <c r="AU2968" s="22">
        <v>417.36615279813952</v>
      </c>
      <c r="AV2968" s="22">
        <v>278.33374027165496</v>
      </c>
      <c r="AW2968" s="22">
        <v>370.92663840187055</v>
      </c>
      <c r="AX2968" s="22">
        <v>130.78167097688183</v>
      </c>
      <c r="AY2968" s="22">
        <v>215.90835130768195</v>
      </c>
      <c r="AZ2968" s="22">
        <v>138.86121073865431</v>
      </c>
      <c r="BA2968" s="22">
        <v>151.14775059235919</v>
      </c>
      <c r="BB2968" s="24">
        <v>2469.5229702742545</v>
      </c>
      <c r="BC2968" s="22">
        <v>168.08201193297052</v>
      </c>
      <c r="BD2968" s="22">
        <v>195.84813243040065</v>
      </c>
      <c r="BE2968" s="22">
        <v>230.67869023797729</v>
      </c>
      <c r="BF2968" s="22">
        <v>198.20637934735373</v>
      </c>
      <c r="BG2968" s="22">
        <v>194.99491385451367</v>
      </c>
      <c r="BH2968" s="22">
        <v>206.89015561636873</v>
      </c>
      <c r="BI2968" s="22">
        <v>229.98916767379191</v>
      </c>
      <c r="BJ2968" s="22">
        <v>160.5743718041368</v>
      </c>
      <c r="BK2968" s="22">
        <v>218.80859445431656</v>
      </c>
      <c r="BL2968" s="22">
        <v>228.8172417803022</v>
      </c>
      <c r="BM2968" s="22">
        <v>218.66461705583481</v>
      </c>
      <c r="BN2968" s="22">
        <v>100.02868073324484</v>
      </c>
      <c r="BO2968" s="24">
        <v>2351.5829569212115</v>
      </c>
    </row>
    <row r="2969" spans="1:67" x14ac:dyDescent="0.25">
      <c r="A2969" s="27" t="s">
        <v>9130</v>
      </c>
      <c r="B2969" s="30" t="s">
        <v>8820</v>
      </c>
      <c r="C2969" s="22">
        <v>391.57290169878075</v>
      </c>
      <c r="D2969" s="22">
        <v>430.19588079513733</v>
      </c>
      <c r="E2969" s="22">
        <v>291.44445125293277</v>
      </c>
      <c r="F2969" s="22">
        <v>416.11413538484567</v>
      </c>
      <c r="G2969" s="22">
        <v>205.67602001565859</v>
      </c>
      <c r="H2969" s="22">
        <v>423.55761821217061</v>
      </c>
      <c r="I2969" s="22">
        <v>317.97535569715569</v>
      </c>
      <c r="J2969" s="22">
        <v>219.69425740753681</v>
      </c>
      <c r="K2969" s="22">
        <v>297.18085910302807</v>
      </c>
      <c r="L2969" s="22">
        <v>161.64650175032435</v>
      </c>
      <c r="M2969" s="22">
        <v>535.24293420548463</v>
      </c>
      <c r="N2969" s="22">
        <v>273.71775246889882</v>
      </c>
      <c r="O2969" s="24">
        <v>3964.0186679919543</v>
      </c>
      <c r="P2969" s="22">
        <v>64.381979147968636</v>
      </c>
      <c r="Q2969" s="22">
        <v>194.3611465077914</v>
      </c>
      <c r="R2969" s="22">
        <v>214.31257438384245</v>
      </c>
      <c r="S2969" s="22">
        <v>276.11138616581508</v>
      </c>
      <c r="T2969" s="22">
        <v>427.26926977579325</v>
      </c>
      <c r="U2969" s="22">
        <v>244.28090169391285</v>
      </c>
      <c r="V2969" s="22">
        <v>414.78376899667256</v>
      </c>
      <c r="W2969" s="22">
        <v>561.77340326876663</v>
      </c>
      <c r="X2969" s="22">
        <v>429.13207408748292</v>
      </c>
      <c r="Y2969" s="22">
        <v>465.73318967606929</v>
      </c>
      <c r="Z2969" s="22">
        <v>288.60229346174123</v>
      </c>
      <c r="AA2969" s="22">
        <v>238.92427175180282</v>
      </c>
      <c r="AB2969" s="24">
        <v>3819.666258917659</v>
      </c>
      <c r="AC2969" s="22">
        <v>114.76225323306116</v>
      </c>
      <c r="AD2969" s="22">
        <v>240.44134541743807</v>
      </c>
      <c r="AE2969" s="22">
        <v>198.90175992809856</v>
      </c>
      <c r="AF2969" s="22">
        <v>326.59103194094411</v>
      </c>
      <c r="AG2969" s="22">
        <v>344.51563985888646</v>
      </c>
      <c r="AH2969" s="22">
        <v>272.75345445527756</v>
      </c>
      <c r="AI2969" s="22">
        <v>271.50165930125513</v>
      </c>
      <c r="AJ2969" s="22">
        <v>696.44026767947969</v>
      </c>
      <c r="AK2969" s="22">
        <v>388.51039944465731</v>
      </c>
      <c r="AL2969" s="22">
        <v>276.03324791384813</v>
      </c>
      <c r="AM2969" s="22">
        <v>408.56742869305481</v>
      </c>
      <c r="AN2969" s="22">
        <v>556.05877712929987</v>
      </c>
      <c r="AO2969" s="24">
        <v>4095.077264995301</v>
      </c>
      <c r="AP2969" s="22">
        <v>293.90107605539725</v>
      </c>
      <c r="AQ2969" s="22">
        <v>265.02898588437125</v>
      </c>
      <c r="AR2969" s="22">
        <v>433.69116847050907</v>
      </c>
      <c r="AS2969" s="22">
        <v>418.89417666431535</v>
      </c>
      <c r="AT2969" s="22">
        <v>344.70695976778597</v>
      </c>
      <c r="AU2969" s="22">
        <v>557.57827219124897</v>
      </c>
      <c r="AV2969" s="22">
        <v>547.73813722710963</v>
      </c>
      <c r="AW2969" s="22">
        <v>149.25087054733638</v>
      </c>
      <c r="AX2969" s="22">
        <v>420.31863460077443</v>
      </c>
      <c r="AY2969" s="22">
        <v>287.95883430428779</v>
      </c>
      <c r="AZ2969" s="22">
        <v>279.58719846316194</v>
      </c>
      <c r="BA2969" s="22">
        <v>243.45064231793847</v>
      </c>
      <c r="BB2969" s="24">
        <v>4242.1049564942368</v>
      </c>
      <c r="BC2969" s="22">
        <v>334.51616265139467</v>
      </c>
      <c r="BD2969" s="22">
        <v>165.76946533595978</v>
      </c>
      <c r="BE2969" s="22">
        <v>306.77746441017547</v>
      </c>
      <c r="BF2969" s="22">
        <v>327.537181872308</v>
      </c>
      <c r="BG2969" s="22">
        <v>326.40308021760882</v>
      </c>
      <c r="BH2969" s="22">
        <v>316.11443398009408</v>
      </c>
      <c r="BI2969" s="22">
        <v>224.12106559907085</v>
      </c>
      <c r="BJ2969" s="22">
        <v>429.09287661302875</v>
      </c>
      <c r="BK2969" s="22">
        <v>471.57933549913611</v>
      </c>
      <c r="BL2969" s="22">
        <v>266.72818483108216</v>
      </c>
      <c r="BM2969" s="22">
        <v>394.77763228413244</v>
      </c>
      <c r="BN2969" s="22">
        <v>324.67881083469342</v>
      </c>
      <c r="BO2969" s="24">
        <v>3888.095694128684</v>
      </c>
    </row>
    <row r="2970" spans="1:67" ht="25.5" x14ac:dyDescent="0.25">
      <c r="A2970" s="27" t="s">
        <v>2185</v>
      </c>
      <c r="B2970" s="30" t="s">
        <v>6295</v>
      </c>
      <c r="C2970" s="22">
        <v>0</v>
      </c>
      <c r="D2970" s="22">
        <v>0</v>
      </c>
      <c r="E2970" s="22">
        <v>0.14509935835518145</v>
      </c>
      <c r="F2970" s="22">
        <v>0.20779999999999998</v>
      </c>
      <c r="G2970" s="22">
        <v>5.6288</v>
      </c>
      <c r="H2970" s="22">
        <v>0.13489590158829026</v>
      </c>
      <c r="I2970" s="22">
        <v>1.8605271658742735</v>
      </c>
      <c r="J2970" s="22">
        <v>10.045923388146972</v>
      </c>
      <c r="K2970" s="22">
        <v>0</v>
      </c>
      <c r="L2970" s="22">
        <v>0.51264543982714239</v>
      </c>
      <c r="M2970" s="22">
        <v>9.2119717952978325E-2</v>
      </c>
      <c r="N2970" s="22">
        <v>0.33091004953586151</v>
      </c>
      <c r="O2970" s="24">
        <v>18.958721021280702</v>
      </c>
      <c r="P2970" s="22">
        <v>0</v>
      </c>
      <c r="Q2970" s="22">
        <v>0.66220564956222716</v>
      </c>
      <c r="R2970" s="22">
        <v>2.0883100000000012</v>
      </c>
      <c r="S2970" s="22">
        <v>0.54688520186938794</v>
      </c>
      <c r="T2970" s="22">
        <v>0.65848392604321915</v>
      </c>
      <c r="U2970" s="22">
        <v>3.1807724560505206</v>
      </c>
      <c r="V2970" s="22">
        <v>1.970789197159502</v>
      </c>
      <c r="W2970" s="22">
        <v>0</v>
      </c>
      <c r="X2970" s="22">
        <v>0</v>
      </c>
      <c r="Y2970" s="22">
        <v>0.21161977722453532</v>
      </c>
      <c r="Z2970" s="22">
        <v>0.43590883190352736</v>
      </c>
      <c r="AA2970" s="22">
        <v>2.6758299999999999</v>
      </c>
      <c r="AB2970" s="24">
        <v>12.430805039812922</v>
      </c>
      <c r="AC2970" s="22">
        <v>0.98667338545427552</v>
      </c>
      <c r="AD2970" s="22">
        <v>0.87730303496398554</v>
      </c>
      <c r="AE2970" s="22">
        <v>0</v>
      </c>
      <c r="AF2970" s="22">
        <v>0.62815927335640143</v>
      </c>
      <c r="AG2970" s="22">
        <v>2.2486534179487321</v>
      </c>
      <c r="AH2970" s="22">
        <v>0.5465959421734794</v>
      </c>
      <c r="AI2970" s="22">
        <v>6.1234975676477728</v>
      </c>
      <c r="AJ2970" s="22">
        <v>0.16436000000000001</v>
      </c>
      <c r="AK2970" s="22">
        <v>1.8562184380286846</v>
      </c>
      <c r="AL2970" s="22">
        <v>8.8797937126351787</v>
      </c>
      <c r="AM2970" s="22">
        <v>0.45989113931017039</v>
      </c>
      <c r="AN2970" s="22">
        <v>5.8799999999999998E-2</v>
      </c>
      <c r="AO2970" s="24">
        <v>22.829945911518685</v>
      </c>
      <c r="AP2970" s="22">
        <v>7.8175461799526433E-2</v>
      </c>
      <c r="AQ2970" s="22">
        <v>0</v>
      </c>
      <c r="AR2970" s="22">
        <v>1.3134941541983485</v>
      </c>
      <c r="AS2970" s="22">
        <v>6.2065226422933099E-2</v>
      </c>
      <c r="AT2970" s="22">
        <v>9.1000000000000004E-3</v>
      </c>
      <c r="AU2970" s="22">
        <v>6.2371724196897507</v>
      </c>
      <c r="AV2970" s="22">
        <v>3.5946286134247919E-2</v>
      </c>
      <c r="AW2970" s="22">
        <v>0.72756502858542826</v>
      </c>
      <c r="AX2970" s="22">
        <v>0.14164712601326454</v>
      </c>
      <c r="AY2970" s="22">
        <v>6.4709746568500509E-2</v>
      </c>
      <c r="AZ2970" s="22">
        <v>1.3516357237320158</v>
      </c>
      <c r="BA2970" s="22">
        <v>7.8246307813530764</v>
      </c>
      <c r="BB2970" s="24">
        <v>17.846141954497092</v>
      </c>
      <c r="BC2970" s="22">
        <v>1.6463994863696185</v>
      </c>
      <c r="BD2970" s="22">
        <v>2.854265508684864E-2</v>
      </c>
      <c r="BE2970" s="22">
        <v>3.8330575834356511</v>
      </c>
      <c r="BF2970" s="22">
        <v>6.6360000000000002E-2</v>
      </c>
      <c r="BG2970" s="22">
        <v>0.32685540964115867</v>
      </c>
      <c r="BH2970" s="22">
        <v>0.6805699999999999</v>
      </c>
      <c r="BI2970" s="22">
        <v>0.15605860619856415</v>
      </c>
      <c r="BJ2970" s="22">
        <v>3.2229947993825174</v>
      </c>
      <c r="BK2970" s="22">
        <v>0.14853240961401368</v>
      </c>
      <c r="BL2970" s="22">
        <v>0</v>
      </c>
      <c r="BM2970" s="22">
        <v>9.7701424469341607</v>
      </c>
      <c r="BN2970" s="22">
        <v>0.34252711618480625</v>
      </c>
      <c r="BO2970" s="24">
        <v>20.222040512847336</v>
      </c>
    </row>
    <row r="2971" spans="1:67" ht="38.25" x14ac:dyDescent="0.25">
      <c r="A2971" s="27" t="s">
        <v>9312</v>
      </c>
      <c r="B2971" s="30" t="s">
        <v>6296</v>
      </c>
      <c r="C2971" s="22">
        <v>0</v>
      </c>
      <c r="D2971" s="22">
        <v>0</v>
      </c>
      <c r="E2971" s="22">
        <v>0</v>
      </c>
      <c r="F2971" s="22">
        <v>0</v>
      </c>
      <c r="G2971" s="22">
        <v>0</v>
      </c>
      <c r="H2971" s="22">
        <v>0</v>
      </c>
      <c r="I2971" s="22">
        <v>0</v>
      </c>
      <c r="J2971" s="22">
        <v>0</v>
      </c>
      <c r="K2971" s="22">
        <v>1.8585713687384824</v>
      </c>
      <c r="L2971" s="22">
        <v>0</v>
      </c>
      <c r="M2971" s="22">
        <v>0</v>
      </c>
      <c r="N2971" s="22">
        <v>0</v>
      </c>
      <c r="O2971" s="24">
        <v>1.8585713687384824</v>
      </c>
      <c r="P2971" s="22">
        <v>0</v>
      </c>
      <c r="Q2971" s="22">
        <v>0</v>
      </c>
      <c r="R2971" s="22">
        <v>0</v>
      </c>
      <c r="S2971" s="22">
        <v>0</v>
      </c>
      <c r="T2971" s="22">
        <v>0</v>
      </c>
      <c r="U2971" s="22">
        <v>0</v>
      </c>
      <c r="V2971" s="22">
        <v>19.070589999999999</v>
      </c>
      <c r="W2971" s="22">
        <v>0</v>
      </c>
      <c r="X2971" s="22">
        <v>0</v>
      </c>
      <c r="Y2971" s="22">
        <v>8.1487427678533703E-2</v>
      </c>
      <c r="Z2971" s="22">
        <v>0</v>
      </c>
      <c r="AA2971" s="22">
        <v>4.1025176781412702E-2</v>
      </c>
      <c r="AB2971" s="24">
        <v>19.193102604459948</v>
      </c>
      <c r="AC2971" s="22">
        <v>0</v>
      </c>
      <c r="AD2971" s="22">
        <v>0</v>
      </c>
      <c r="AE2971" s="22">
        <v>0</v>
      </c>
      <c r="AF2971" s="22">
        <v>0</v>
      </c>
      <c r="AG2971" s="22">
        <v>6.3031061793581394E-2</v>
      </c>
      <c r="AH2971" s="22">
        <v>0</v>
      </c>
      <c r="AI2971" s="22">
        <v>6.8776623382193725</v>
      </c>
      <c r="AJ2971" s="22">
        <v>2.2863008600727753E-2</v>
      </c>
      <c r="AK2971" s="22">
        <v>0</v>
      </c>
      <c r="AL2971" s="22">
        <v>0</v>
      </c>
      <c r="AM2971" s="22">
        <v>0</v>
      </c>
      <c r="AN2971" s="22">
        <v>0</v>
      </c>
      <c r="AO2971" s="24">
        <v>6.9635564086136812</v>
      </c>
      <c r="AP2971" s="22">
        <v>0</v>
      </c>
      <c r="AQ2971" s="22">
        <v>0.10622194577481937</v>
      </c>
      <c r="AR2971" s="22">
        <v>3.9678978660779989</v>
      </c>
      <c r="AS2971" s="22">
        <v>0</v>
      </c>
      <c r="AT2971" s="22">
        <v>0</v>
      </c>
      <c r="AU2971" s="22">
        <v>0</v>
      </c>
      <c r="AV2971" s="22">
        <v>0</v>
      </c>
      <c r="AW2971" s="22">
        <v>0</v>
      </c>
      <c r="AX2971" s="22">
        <v>0</v>
      </c>
      <c r="AY2971" s="22">
        <v>0</v>
      </c>
      <c r="AZ2971" s="22">
        <v>0</v>
      </c>
      <c r="BA2971" s="22">
        <v>0</v>
      </c>
      <c r="BB2971" s="24">
        <v>4.0741198118528184</v>
      </c>
      <c r="BC2971" s="22">
        <v>0</v>
      </c>
      <c r="BD2971" s="22">
        <v>0</v>
      </c>
      <c r="BE2971" s="22">
        <v>0</v>
      </c>
      <c r="BF2971" s="22">
        <v>0</v>
      </c>
      <c r="BG2971" s="22">
        <v>11.520651475314052</v>
      </c>
      <c r="BH2971" s="22">
        <v>1.98023952640433</v>
      </c>
      <c r="BI2971" s="22">
        <v>0</v>
      </c>
      <c r="BJ2971" s="22">
        <v>0</v>
      </c>
      <c r="BK2971" s="22">
        <v>0</v>
      </c>
      <c r="BL2971" s="22">
        <v>0</v>
      </c>
      <c r="BM2971" s="22">
        <v>0</v>
      </c>
      <c r="BN2971" s="22">
        <v>0</v>
      </c>
      <c r="BO2971" s="24">
        <v>13.500891001718383</v>
      </c>
    </row>
    <row r="2972" spans="1:67" ht="51" x14ac:dyDescent="0.25">
      <c r="A2972" s="27" t="s">
        <v>2186</v>
      </c>
      <c r="B2972" s="30" t="s">
        <v>6297</v>
      </c>
      <c r="C2972" s="22">
        <v>0</v>
      </c>
      <c r="D2972" s="22">
        <v>0</v>
      </c>
      <c r="E2972" s="22">
        <v>0.32245944669365711</v>
      </c>
      <c r="F2972" s="22">
        <v>0</v>
      </c>
      <c r="G2972" s="22">
        <v>1.5101961033579321</v>
      </c>
      <c r="H2972" s="22">
        <v>0</v>
      </c>
      <c r="I2972" s="22">
        <v>0</v>
      </c>
      <c r="J2972" s="22">
        <v>0</v>
      </c>
      <c r="K2972" s="22">
        <v>0</v>
      </c>
      <c r="L2972" s="22">
        <v>0</v>
      </c>
      <c r="M2972" s="22">
        <v>0</v>
      </c>
      <c r="N2972" s="22">
        <v>0</v>
      </c>
      <c r="O2972" s="24">
        <v>1.8326555500515891</v>
      </c>
      <c r="P2972" s="22">
        <v>0</v>
      </c>
      <c r="Q2972" s="22">
        <v>0</v>
      </c>
      <c r="R2972" s="22">
        <v>1.8670178112415388</v>
      </c>
      <c r="S2972" s="22">
        <v>0</v>
      </c>
      <c r="T2972" s="22">
        <v>0</v>
      </c>
      <c r="U2972" s="22">
        <v>0</v>
      </c>
      <c r="V2972" s="22">
        <v>0</v>
      </c>
      <c r="W2972" s="22">
        <v>0</v>
      </c>
      <c r="X2972" s="22">
        <v>0</v>
      </c>
      <c r="Y2972" s="22">
        <v>0.11011696777735545</v>
      </c>
      <c r="Z2972" s="22">
        <v>0</v>
      </c>
      <c r="AA2972" s="22">
        <v>0</v>
      </c>
      <c r="AB2972" s="24">
        <v>1.9771347790188942</v>
      </c>
      <c r="AC2972" s="22">
        <v>9.5</v>
      </c>
      <c r="AD2972" s="22">
        <v>1.3732800000000001</v>
      </c>
      <c r="AE2972" s="22">
        <v>3.4140000000000004E-2</v>
      </c>
      <c r="AF2972" s="22">
        <v>5.7253191577208921E-2</v>
      </c>
      <c r="AG2972" s="22">
        <v>9.0935452485054178</v>
      </c>
      <c r="AH2972" s="22">
        <v>0</v>
      </c>
      <c r="AI2972" s="22">
        <v>1.4549731350743467</v>
      </c>
      <c r="AJ2972" s="22">
        <v>0</v>
      </c>
      <c r="AK2972" s="22">
        <v>0</v>
      </c>
      <c r="AL2972" s="22">
        <v>1.5632962101661618</v>
      </c>
      <c r="AM2972" s="22">
        <v>7.4268069427527422E-2</v>
      </c>
      <c r="AN2972" s="22">
        <v>7.1216624351368552E-2</v>
      </c>
      <c r="AO2972" s="24">
        <v>23.221972479102032</v>
      </c>
      <c r="AP2972" s="22">
        <v>0</v>
      </c>
      <c r="AQ2972" s="22">
        <v>1.0932143112265604</v>
      </c>
      <c r="AR2972" s="22">
        <v>1.21E-2</v>
      </c>
      <c r="AS2972" s="22">
        <v>1.9698471590394204</v>
      </c>
      <c r="AT2972" s="22">
        <v>0</v>
      </c>
      <c r="AU2972" s="22">
        <v>11.15715</v>
      </c>
      <c r="AV2972" s="22">
        <v>0</v>
      </c>
      <c r="AW2972" s="22">
        <v>0.156</v>
      </c>
      <c r="AX2972" s="22">
        <v>0</v>
      </c>
      <c r="AY2972" s="22">
        <v>0</v>
      </c>
      <c r="AZ2972" s="22">
        <v>0.31504578943490763</v>
      </c>
      <c r="BA2972" s="22">
        <v>4.2803659817009149E-2</v>
      </c>
      <c r="BB2972" s="24">
        <v>14.746160919517898</v>
      </c>
      <c r="BC2972" s="22">
        <v>6.3697125833770504E-2</v>
      </c>
      <c r="BD2972" s="22">
        <v>0.36588802483625493</v>
      </c>
      <c r="BE2972" s="22">
        <v>0</v>
      </c>
      <c r="BF2972" s="22">
        <v>7.7929614965886778</v>
      </c>
      <c r="BG2972" s="22">
        <v>0</v>
      </c>
      <c r="BH2972" s="22">
        <v>1.7579543388799426E-2</v>
      </c>
      <c r="BI2972" s="22">
        <v>0</v>
      </c>
      <c r="BJ2972" s="22">
        <v>0.46100633747913267</v>
      </c>
      <c r="BK2972" s="22">
        <v>0</v>
      </c>
      <c r="BL2972" s="22">
        <v>0</v>
      </c>
      <c r="BM2972" s="22">
        <v>11.304731684177854</v>
      </c>
      <c r="BN2972" s="22">
        <v>8.9085309302596833</v>
      </c>
      <c r="BO2972" s="24">
        <v>28.914395142564171</v>
      </c>
    </row>
    <row r="2973" spans="1:67" ht="51" x14ac:dyDescent="0.25">
      <c r="A2973" s="27" t="s">
        <v>2187</v>
      </c>
      <c r="B2973" s="30" t="s">
        <v>6298</v>
      </c>
      <c r="C2973" s="22">
        <v>0</v>
      </c>
      <c r="D2973" s="22">
        <v>0</v>
      </c>
      <c r="E2973" s="22">
        <v>0</v>
      </c>
      <c r="F2973" s="22">
        <v>0</v>
      </c>
      <c r="G2973" s="22">
        <v>0</v>
      </c>
      <c r="H2973" s="22">
        <v>0.14211666666666661</v>
      </c>
      <c r="I2973" s="22">
        <v>1.018</v>
      </c>
      <c r="J2973" s="22">
        <v>21.948511543134863</v>
      </c>
      <c r="K2973" s="22">
        <v>0</v>
      </c>
      <c r="L2973" s="22">
        <v>0</v>
      </c>
      <c r="M2973" s="22">
        <v>42.890228905907897</v>
      </c>
      <c r="N2973" s="22">
        <v>54.805876737438062</v>
      </c>
      <c r="O2973" s="24">
        <v>120.8047338531475</v>
      </c>
      <c r="P2973" s="22">
        <v>0.78986999999999996</v>
      </c>
      <c r="Q2973" s="22">
        <v>0.52050662787758772</v>
      </c>
      <c r="R2973" s="22">
        <v>2.4009183692763467</v>
      </c>
      <c r="S2973" s="22">
        <v>0.38416000000000006</v>
      </c>
      <c r="T2973" s="22">
        <v>0</v>
      </c>
      <c r="U2973" s="22">
        <v>0.20552000000000001</v>
      </c>
      <c r="V2973" s="22">
        <v>4.4238130434782599E-2</v>
      </c>
      <c r="W2973" s="22">
        <v>0.27439999999999998</v>
      </c>
      <c r="X2973" s="22">
        <v>0</v>
      </c>
      <c r="Y2973" s="22">
        <v>21.667937730958286</v>
      </c>
      <c r="Z2973" s="22">
        <v>87.669208683383829</v>
      </c>
      <c r="AA2973" s="22">
        <v>37.601523264436743</v>
      </c>
      <c r="AB2973" s="24">
        <v>151.55828280636757</v>
      </c>
      <c r="AC2973" s="22">
        <v>1.631448116083122</v>
      </c>
      <c r="AD2973" s="22">
        <v>0.16152</v>
      </c>
      <c r="AE2973" s="22">
        <v>0</v>
      </c>
      <c r="AF2973" s="22">
        <v>0</v>
      </c>
      <c r="AG2973" s="22">
        <v>6.771106111560124E-2</v>
      </c>
      <c r="AH2973" s="22">
        <v>0</v>
      </c>
      <c r="AI2973" s="22">
        <v>0</v>
      </c>
      <c r="AJ2973" s="22">
        <v>0.22870999999999997</v>
      </c>
      <c r="AK2973" s="22">
        <v>6.7099683158664378</v>
      </c>
      <c r="AL2973" s="22">
        <v>2.6216283537894447</v>
      </c>
      <c r="AM2973" s="22">
        <v>10.105804639535243</v>
      </c>
      <c r="AN2973" s="22">
        <v>117.51973851114039</v>
      </c>
      <c r="AO2973" s="24">
        <v>139.04652899753023</v>
      </c>
      <c r="AP2973" s="22">
        <v>0</v>
      </c>
      <c r="AQ2973" s="22">
        <v>0</v>
      </c>
      <c r="AR2973" s="22">
        <v>3.3388620152496523E-2</v>
      </c>
      <c r="AS2973" s="22">
        <v>1.2924320153263085</v>
      </c>
      <c r="AT2973" s="22">
        <v>0</v>
      </c>
      <c r="AU2973" s="22">
        <v>0</v>
      </c>
      <c r="AV2973" s="22">
        <v>0</v>
      </c>
      <c r="AW2973" s="22">
        <v>0</v>
      </c>
      <c r="AX2973" s="22">
        <v>0</v>
      </c>
      <c r="AY2973" s="22">
        <v>0.52646999999999999</v>
      </c>
      <c r="AZ2973" s="22">
        <v>0</v>
      </c>
      <c r="BA2973" s="22">
        <v>0</v>
      </c>
      <c r="BB2973" s="24">
        <v>1.8522906354788049</v>
      </c>
      <c r="BC2973" s="22">
        <v>0</v>
      </c>
      <c r="BD2973" s="22">
        <v>0</v>
      </c>
      <c r="BE2973" s="22">
        <v>0</v>
      </c>
      <c r="BF2973" s="22">
        <v>0</v>
      </c>
      <c r="BG2973" s="22">
        <v>7.0338829160267166E-2</v>
      </c>
      <c r="BH2973" s="22">
        <v>0</v>
      </c>
      <c r="BI2973" s="22">
        <v>0</v>
      </c>
      <c r="BJ2973" s="22">
        <v>0.46456000848213902</v>
      </c>
      <c r="BK2973" s="22">
        <v>2.3420160680529301</v>
      </c>
      <c r="BL2973" s="22">
        <v>0</v>
      </c>
      <c r="BM2973" s="22">
        <v>1.3775825099146333</v>
      </c>
      <c r="BN2973" s="22">
        <v>0</v>
      </c>
      <c r="BO2973" s="24">
        <v>4.2544974156099693</v>
      </c>
    </row>
    <row r="2974" spans="1:67" ht="51" x14ac:dyDescent="0.25">
      <c r="A2974" s="27" t="s">
        <v>2188</v>
      </c>
      <c r="B2974" s="30" t="s">
        <v>6299</v>
      </c>
      <c r="C2974" s="22">
        <v>241.35905224013621</v>
      </c>
      <c r="D2974" s="22">
        <v>144.93641218269457</v>
      </c>
      <c r="E2974" s="22">
        <v>437.54951571071058</v>
      </c>
      <c r="F2974" s="22">
        <v>143.97268009225976</v>
      </c>
      <c r="G2974" s="22">
        <v>215.17193740467275</v>
      </c>
      <c r="H2974" s="22">
        <v>190.01326844994924</v>
      </c>
      <c r="I2974" s="22">
        <v>462.67018156920454</v>
      </c>
      <c r="J2974" s="22">
        <v>248.25761084490171</v>
      </c>
      <c r="K2974" s="22">
        <v>308.54746111934213</v>
      </c>
      <c r="L2974" s="22">
        <v>150.72501873040687</v>
      </c>
      <c r="M2974" s="22">
        <v>176.79460151035892</v>
      </c>
      <c r="N2974" s="22">
        <v>64.842887928381231</v>
      </c>
      <c r="O2974" s="24">
        <v>2784.8406277830181</v>
      </c>
      <c r="P2974" s="22">
        <v>27.746903875802111</v>
      </c>
      <c r="Q2974" s="22">
        <v>160.51409814791836</v>
      </c>
      <c r="R2974" s="22">
        <v>60.817911689167524</v>
      </c>
      <c r="S2974" s="22">
        <v>125.93944017930178</v>
      </c>
      <c r="T2974" s="22">
        <v>105.66692140397399</v>
      </c>
      <c r="U2974" s="22">
        <v>64.278687914198642</v>
      </c>
      <c r="V2974" s="22">
        <v>118.49279294499526</v>
      </c>
      <c r="W2974" s="22">
        <v>129.1704902967841</v>
      </c>
      <c r="X2974" s="22">
        <v>60.433362214416185</v>
      </c>
      <c r="Y2974" s="22">
        <v>127.20026977033538</v>
      </c>
      <c r="Z2974" s="22">
        <v>109.66160246086696</v>
      </c>
      <c r="AA2974" s="22">
        <v>67.503422221708291</v>
      </c>
      <c r="AB2974" s="24">
        <v>1157.4259031194686</v>
      </c>
      <c r="AC2974" s="22">
        <v>61.399927758878356</v>
      </c>
      <c r="AD2974" s="22">
        <v>81.904181989423122</v>
      </c>
      <c r="AE2974" s="22">
        <v>98.886590850301189</v>
      </c>
      <c r="AF2974" s="22">
        <v>10.863708469006738</v>
      </c>
      <c r="AG2974" s="22">
        <v>125.29471893650226</v>
      </c>
      <c r="AH2974" s="22">
        <v>124.39926082262281</v>
      </c>
      <c r="AI2974" s="22">
        <v>104.93573469693673</v>
      </c>
      <c r="AJ2974" s="22">
        <v>111.91999142835959</v>
      </c>
      <c r="AK2974" s="22">
        <v>131.39962565514034</v>
      </c>
      <c r="AL2974" s="22">
        <v>70.676059683999043</v>
      </c>
      <c r="AM2974" s="22">
        <v>116.43648159370585</v>
      </c>
      <c r="AN2974" s="22">
        <v>272.42337244741094</v>
      </c>
      <c r="AO2974" s="24">
        <v>1310.539654332287</v>
      </c>
      <c r="AP2974" s="22">
        <v>60.64962292802862</v>
      </c>
      <c r="AQ2974" s="22">
        <v>173.67800805197444</v>
      </c>
      <c r="AR2974" s="22">
        <v>179.23971724983448</v>
      </c>
      <c r="AS2974" s="22">
        <v>131.13067501301313</v>
      </c>
      <c r="AT2974" s="22">
        <v>261.40959455425269</v>
      </c>
      <c r="AU2974" s="22">
        <v>290.48349049965907</v>
      </c>
      <c r="AV2974" s="22">
        <v>316.23441911360999</v>
      </c>
      <c r="AW2974" s="22">
        <v>209.86084619221901</v>
      </c>
      <c r="AX2974" s="22">
        <v>149.26732667067748</v>
      </c>
      <c r="AY2974" s="22">
        <v>218.82865824414893</v>
      </c>
      <c r="AZ2974" s="22">
        <v>110.01583770959984</v>
      </c>
      <c r="BA2974" s="22">
        <v>163.14729204435733</v>
      </c>
      <c r="BB2974" s="24">
        <v>2263.9454882713749</v>
      </c>
      <c r="BC2974" s="22">
        <v>128.45018664679779</v>
      </c>
      <c r="BD2974" s="22">
        <v>181.79073748792669</v>
      </c>
      <c r="BE2974" s="22">
        <v>185.10889257066154</v>
      </c>
      <c r="BF2974" s="22">
        <v>180.80297706061614</v>
      </c>
      <c r="BG2974" s="22">
        <v>208.28944939540364</v>
      </c>
      <c r="BH2974" s="22">
        <v>186.14989941153866</v>
      </c>
      <c r="BI2974" s="22">
        <v>347.13151588781261</v>
      </c>
      <c r="BJ2974" s="22">
        <v>92.015863462022949</v>
      </c>
      <c r="BK2974" s="22">
        <v>218.80515626024936</v>
      </c>
      <c r="BL2974" s="22">
        <v>219.74511780263634</v>
      </c>
      <c r="BM2974" s="22">
        <v>184.95516652374468</v>
      </c>
      <c r="BN2974" s="22">
        <v>283.13626316685463</v>
      </c>
      <c r="BO2974" s="24">
        <v>2416.3812256762649</v>
      </c>
    </row>
    <row r="2975" spans="1:67" ht="51" x14ac:dyDescent="0.25">
      <c r="A2975" s="27" t="s">
        <v>2189</v>
      </c>
      <c r="B2975" s="30" t="s">
        <v>6300</v>
      </c>
      <c r="C2975" s="22">
        <v>585.69248701445053</v>
      </c>
      <c r="D2975" s="22">
        <v>634.27705635845155</v>
      </c>
      <c r="E2975" s="22">
        <v>657.33156645333395</v>
      </c>
      <c r="F2975" s="22">
        <v>256.69687062571847</v>
      </c>
      <c r="G2975" s="22">
        <v>423.01537215391659</v>
      </c>
      <c r="H2975" s="22">
        <v>543.09559354044984</v>
      </c>
      <c r="I2975" s="22">
        <v>438.46351206083921</v>
      </c>
      <c r="J2975" s="22">
        <v>800.0063690665304</v>
      </c>
      <c r="K2975" s="22">
        <v>634.02552668210672</v>
      </c>
      <c r="L2975" s="22">
        <v>444.87251128160176</v>
      </c>
      <c r="M2975" s="22">
        <v>483.05071352505786</v>
      </c>
      <c r="N2975" s="22">
        <v>586.45732353271285</v>
      </c>
      <c r="O2975" s="24">
        <v>6486.9849022951694</v>
      </c>
      <c r="P2975" s="22">
        <v>170.24019722962746</v>
      </c>
      <c r="Q2975" s="22">
        <v>709.40325530466441</v>
      </c>
      <c r="R2975" s="22">
        <v>737.86406334908418</v>
      </c>
      <c r="S2975" s="22">
        <v>289.19062742021026</v>
      </c>
      <c r="T2975" s="22">
        <v>630.00640190298702</v>
      </c>
      <c r="U2975" s="22">
        <v>495.98351684904696</v>
      </c>
      <c r="V2975" s="22">
        <v>653.32593687974747</v>
      </c>
      <c r="W2975" s="22">
        <v>899.69707837387409</v>
      </c>
      <c r="X2975" s="22">
        <v>828.19545232942733</v>
      </c>
      <c r="Y2975" s="22">
        <v>781.01621647922332</v>
      </c>
      <c r="Z2975" s="22">
        <v>582.99226806768831</v>
      </c>
      <c r="AA2975" s="22">
        <v>506.6847680320073</v>
      </c>
      <c r="AB2975" s="24">
        <v>7284.5997822175877</v>
      </c>
      <c r="AC2975" s="22">
        <v>342.29550866748457</v>
      </c>
      <c r="AD2975" s="22">
        <v>373.07661555677339</v>
      </c>
      <c r="AE2975" s="22">
        <v>354.44579354557521</v>
      </c>
      <c r="AF2975" s="22">
        <v>532.72201286943618</v>
      </c>
      <c r="AG2975" s="22">
        <v>645.82203071373613</v>
      </c>
      <c r="AH2975" s="22">
        <v>701.17783327804955</v>
      </c>
      <c r="AI2975" s="22">
        <v>758.43525025203621</v>
      </c>
      <c r="AJ2975" s="22">
        <v>1094.507951960233</v>
      </c>
      <c r="AK2975" s="22">
        <v>761.95356401418383</v>
      </c>
      <c r="AL2975" s="22">
        <v>864.99853909089984</v>
      </c>
      <c r="AM2975" s="22">
        <v>713.69403378273557</v>
      </c>
      <c r="AN2975" s="22">
        <v>1028.6536682535011</v>
      </c>
      <c r="AO2975" s="24">
        <v>8171.7828019846438</v>
      </c>
      <c r="AP2975" s="22">
        <v>405.42541906402636</v>
      </c>
      <c r="AQ2975" s="22">
        <v>633.20450125309117</v>
      </c>
      <c r="AR2975" s="22">
        <v>569.50322229147059</v>
      </c>
      <c r="AS2975" s="22">
        <v>413.37954996396479</v>
      </c>
      <c r="AT2975" s="22">
        <v>760.42569557557329</v>
      </c>
      <c r="AU2975" s="22">
        <v>693.99019222813502</v>
      </c>
      <c r="AV2975" s="22">
        <v>992.97327016619829</v>
      </c>
      <c r="AW2975" s="22">
        <v>793.1961197547746</v>
      </c>
      <c r="AX2975" s="22">
        <v>969.44281177310961</v>
      </c>
      <c r="AY2975" s="22">
        <v>823.86704434450792</v>
      </c>
      <c r="AZ2975" s="22">
        <v>760.69236774737396</v>
      </c>
      <c r="BA2975" s="22">
        <v>1044.0826785118827</v>
      </c>
      <c r="BB2975" s="24">
        <v>8860.1828726741078</v>
      </c>
      <c r="BC2975" s="22">
        <v>456.2134823865826</v>
      </c>
      <c r="BD2975" s="22">
        <v>711.08298429463321</v>
      </c>
      <c r="BE2975" s="22">
        <v>923.1456185185516</v>
      </c>
      <c r="BF2975" s="22">
        <v>442.98842226747121</v>
      </c>
      <c r="BG2975" s="22">
        <v>547.68565810547159</v>
      </c>
      <c r="BH2975" s="22">
        <v>723.32329390113046</v>
      </c>
      <c r="BI2975" s="22">
        <v>975.00146949928353</v>
      </c>
      <c r="BJ2975" s="22">
        <v>665.85671838315955</v>
      </c>
      <c r="BK2975" s="22">
        <v>788.5491572794258</v>
      </c>
      <c r="BL2975" s="22">
        <v>904.25328912632256</v>
      </c>
      <c r="BM2975" s="22">
        <v>763.20351690582436</v>
      </c>
      <c r="BN2975" s="22">
        <v>744.2299151777047</v>
      </c>
      <c r="BO2975" s="24">
        <v>8645.5335258455616</v>
      </c>
    </row>
    <row r="2976" spans="1:67" x14ac:dyDescent="0.25">
      <c r="A2976" s="27" t="s">
        <v>2190</v>
      </c>
      <c r="B2976" s="30" t="s">
        <v>6301</v>
      </c>
      <c r="C2976" s="22">
        <v>161.96835306029581</v>
      </c>
      <c r="D2976" s="22">
        <v>186.27879353740212</v>
      </c>
      <c r="E2976" s="22">
        <v>486.75773327813278</v>
      </c>
      <c r="F2976" s="22">
        <v>222.14616434562112</v>
      </c>
      <c r="G2976" s="22">
        <v>227.25734983622198</v>
      </c>
      <c r="H2976" s="22">
        <v>360.17678856655226</v>
      </c>
      <c r="I2976" s="22">
        <v>357.07030919802264</v>
      </c>
      <c r="J2976" s="22">
        <v>267.95244757034993</v>
      </c>
      <c r="K2976" s="22">
        <v>134.33557329998584</v>
      </c>
      <c r="L2976" s="22">
        <v>257.60423112806308</v>
      </c>
      <c r="M2976" s="22">
        <v>436.42240448923951</v>
      </c>
      <c r="N2976" s="22">
        <v>451.72773923940531</v>
      </c>
      <c r="O2976" s="24">
        <v>3549.6978875492919</v>
      </c>
      <c r="P2976" s="22">
        <v>30.663673786084505</v>
      </c>
      <c r="Q2976" s="22">
        <v>176.22967024240637</v>
      </c>
      <c r="R2976" s="22">
        <v>235.11095145699062</v>
      </c>
      <c r="S2976" s="22">
        <v>225.32425730325858</v>
      </c>
      <c r="T2976" s="22">
        <v>468.30478659143449</v>
      </c>
      <c r="U2976" s="22">
        <v>387.25918195984235</v>
      </c>
      <c r="V2976" s="22">
        <v>424.30464140046809</v>
      </c>
      <c r="W2976" s="22">
        <v>265.99065560210414</v>
      </c>
      <c r="X2976" s="22">
        <v>252.08652251186695</v>
      </c>
      <c r="Y2976" s="22">
        <v>371.92693411815037</v>
      </c>
      <c r="Z2976" s="22">
        <v>180.2567198526352</v>
      </c>
      <c r="AA2976" s="22">
        <v>167.40823569678693</v>
      </c>
      <c r="AB2976" s="24">
        <v>3184.8662305220287</v>
      </c>
      <c r="AC2976" s="22">
        <v>139.35898211003763</v>
      </c>
      <c r="AD2976" s="22">
        <v>290.70158288667449</v>
      </c>
      <c r="AE2976" s="22">
        <v>311.76637856639326</v>
      </c>
      <c r="AF2976" s="22">
        <v>188.51943125312818</v>
      </c>
      <c r="AG2976" s="22">
        <v>414.41123132633271</v>
      </c>
      <c r="AH2976" s="22">
        <v>229.62592314063423</v>
      </c>
      <c r="AI2976" s="22">
        <v>271.07780839122614</v>
      </c>
      <c r="AJ2976" s="22">
        <v>89.470954185324416</v>
      </c>
      <c r="AK2976" s="22">
        <v>610.71504849549729</v>
      </c>
      <c r="AL2976" s="22">
        <v>614.63621258575097</v>
      </c>
      <c r="AM2976" s="22">
        <v>251.0936313751553</v>
      </c>
      <c r="AN2976" s="22">
        <v>428.65500322931473</v>
      </c>
      <c r="AO2976" s="24">
        <v>3840.0321875454692</v>
      </c>
      <c r="AP2976" s="22">
        <v>121.8902073981252</v>
      </c>
      <c r="AQ2976" s="22">
        <v>273.33330706566949</v>
      </c>
      <c r="AR2976" s="22">
        <v>216.24429378597259</v>
      </c>
      <c r="AS2976" s="22">
        <v>160.16365249121813</v>
      </c>
      <c r="AT2976" s="22">
        <v>179.4044517626659</v>
      </c>
      <c r="AU2976" s="22">
        <v>333.3823970491988</v>
      </c>
      <c r="AV2976" s="22">
        <v>209.07826250198255</v>
      </c>
      <c r="AW2976" s="22">
        <v>563.4349616532196</v>
      </c>
      <c r="AX2976" s="22">
        <v>568.77211911961172</v>
      </c>
      <c r="AY2976" s="22">
        <v>444.55678057475069</v>
      </c>
      <c r="AZ2976" s="22">
        <v>255.93915282385916</v>
      </c>
      <c r="BA2976" s="22">
        <v>268.11375955117683</v>
      </c>
      <c r="BB2976" s="24">
        <v>3594.3133457774506</v>
      </c>
      <c r="BC2976" s="22">
        <v>269.0093684717387</v>
      </c>
      <c r="BD2976" s="22">
        <v>200.24144786093586</v>
      </c>
      <c r="BE2976" s="22">
        <v>210.51523443419649</v>
      </c>
      <c r="BF2976" s="22">
        <v>270.33620294777097</v>
      </c>
      <c r="BG2976" s="22">
        <v>223.15747787597934</v>
      </c>
      <c r="BH2976" s="22">
        <v>194.27918284574142</v>
      </c>
      <c r="BI2976" s="22">
        <v>546.02252220430466</v>
      </c>
      <c r="BJ2976" s="22">
        <v>279.64251196170278</v>
      </c>
      <c r="BK2976" s="22">
        <v>164.34714176369224</v>
      </c>
      <c r="BL2976" s="22">
        <v>409.21715765521321</v>
      </c>
      <c r="BM2976" s="22">
        <v>113.86864450986225</v>
      </c>
      <c r="BN2976" s="22">
        <v>324.30644627231925</v>
      </c>
      <c r="BO2976" s="24">
        <v>3204.9433388034577</v>
      </c>
    </row>
    <row r="2977" spans="1:67" ht="25.5" x14ac:dyDescent="0.25">
      <c r="A2977" s="27" t="s">
        <v>2191</v>
      </c>
      <c r="B2977" s="30" t="s">
        <v>6302</v>
      </c>
      <c r="C2977" s="22">
        <v>0.53293939384583711</v>
      </c>
      <c r="D2977" s="22">
        <v>9.9668463583985858E-2</v>
      </c>
      <c r="E2977" s="22">
        <v>6.0060073284988498</v>
      </c>
      <c r="F2977" s="22">
        <v>1.7505466374189156</v>
      </c>
      <c r="G2977" s="22">
        <v>29.246456875156515</v>
      </c>
      <c r="H2977" s="22">
        <v>10.979912203814168</v>
      </c>
      <c r="I2977" s="22">
        <v>2.1780915880609424</v>
      </c>
      <c r="J2977" s="22">
        <v>0.97677763184999211</v>
      </c>
      <c r="K2977" s="22">
        <v>0.65083499927092681</v>
      </c>
      <c r="L2977" s="22">
        <v>28.551736649155561</v>
      </c>
      <c r="M2977" s="22">
        <v>8.6057203644025382</v>
      </c>
      <c r="N2977" s="22">
        <v>5.1448288524956238</v>
      </c>
      <c r="O2977" s="24">
        <v>94.723520987553854</v>
      </c>
      <c r="P2977" s="22">
        <v>0.80389117364214424</v>
      </c>
      <c r="Q2977" s="22">
        <v>2.945642116871805</v>
      </c>
      <c r="R2977" s="22">
        <v>199.79105273160124</v>
      </c>
      <c r="S2977" s="22">
        <v>22.063901636414595</v>
      </c>
      <c r="T2977" s="22">
        <v>2.6830508739892469</v>
      </c>
      <c r="U2977" s="22">
        <v>13.838748860567925</v>
      </c>
      <c r="V2977" s="22">
        <v>5.0223905274333243</v>
      </c>
      <c r="W2977" s="22">
        <v>4.2738955183607725</v>
      </c>
      <c r="X2977" s="22">
        <v>2.8745905258999178</v>
      </c>
      <c r="Y2977" s="22">
        <v>22.914739669075793</v>
      </c>
      <c r="Z2977" s="22">
        <v>50.306567880772334</v>
      </c>
      <c r="AA2977" s="22">
        <v>7.7035046208666342</v>
      </c>
      <c r="AB2977" s="24">
        <v>335.22197613549571</v>
      </c>
      <c r="AC2977" s="22">
        <v>1.353219523953453</v>
      </c>
      <c r="AD2977" s="22">
        <v>1.9084626143724477</v>
      </c>
      <c r="AE2977" s="22">
        <v>17.1758361674882</v>
      </c>
      <c r="AF2977" s="22">
        <v>0.25722615904408741</v>
      </c>
      <c r="AG2977" s="22">
        <v>0.67069487222037838</v>
      </c>
      <c r="AH2977" s="22">
        <v>32.435706641566888</v>
      </c>
      <c r="AI2977" s="22">
        <v>8.8037904532310964</v>
      </c>
      <c r="AJ2977" s="22">
        <v>15.80885575517437</v>
      </c>
      <c r="AK2977" s="22">
        <v>1.4466776619983235</v>
      </c>
      <c r="AL2977" s="22">
        <v>4.5309346384503195</v>
      </c>
      <c r="AM2977" s="22">
        <v>57.696315503240321</v>
      </c>
      <c r="AN2977" s="22">
        <v>2.1369516691961588</v>
      </c>
      <c r="AO2977" s="24">
        <v>144.22467165993604</v>
      </c>
      <c r="AP2977" s="22">
        <v>1.2343255270685227</v>
      </c>
      <c r="AQ2977" s="22">
        <v>5.5111287017620949</v>
      </c>
      <c r="AR2977" s="22">
        <v>3.3348010015491014</v>
      </c>
      <c r="AS2977" s="22">
        <v>11.415652285878958</v>
      </c>
      <c r="AT2977" s="22">
        <v>21.041982614566653</v>
      </c>
      <c r="AU2977" s="22">
        <v>4.0356733427561995</v>
      </c>
      <c r="AV2977" s="22">
        <v>112.01834282631094</v>
      </c>
      <c r="AW2977" s="22">
        <v>8.8980325223365284</v>
      </c>
      <c r="AX2977" s="22">
        <v>5.9480012592165608</v>
      </c>
      <c r="AY2977" s="22">
        <v>14.507617712235644</v>
      </c>
      <c r="AZ2977" s="22">
        <v>1.3966776764114168</v>
      </c>
      <c r="BA2977" s="22">
        <v>3.7414187830351553</v>
      </c>
      <c r="BB2977" s="24">
        <v>193.0836542531278</v>
      </c>
      <c r="BC2977" s="22">
        <v>5.3583486094192079</v>
      </c>
      <c r="BD2977" s="22">
        <v>41.376378577952565</v>
      </c>
      <c r="BE2977" s="22">
        <v>0.4396102171975621</v>
      </c>
      <c r="BF2977" s="22">
        <v>5.6689324431987194</v>
      </c>
      <c r="BG2977" s="22">
        <v>4.2282901161046311</v>
      </c>
      <c r="BH2977" s="22">
        <v>2.713479403358785</v>
      </c>
      <c r="BI2977" s="22">
        <v>48.171160247247563</v>
      </c>
      <c r="BJ2977" s="22">
        <v>6.0858690278659777</v>
      </c>
      <c r="BK2977" s="22">
        <v>55.144224580059358</v>
      </c>
      <c r="BL2977" s="22">
        <v>31.270544945971388</v>
      </c>
      <c r="BM2977" s="22">
        <v>33.085855844360211</v>
      </c>
      <c r="BN2977" s="22">
        <v>3.2216604391490837</v>
      </c>
      <c r="BO2977" s="24">
        <v>236.76435445188505</v>
      </c>
    </row>
    <row r="2978" spans="1:67" ht="38.25" x14ac:dyDescent="0.25">
      <c r="A2978" s="27" t="s">
        <v>2192</v>
      </c>
      <c r="B2978" s="30" t="s">
        <v>6303</v>
      </c>
      <c r="C2978" s="22">
        <v>637.41791290706362</v>
      </c>
      <c r="D2978" s="22">
        <v>492.74958319427469</v>
      </c>
      <c r="E2978" s="22">
        <v>903.57627657060686</v>
      </c>
      <c r="F2978" s="22">
        <v>357.30412093290016</v>
      </c>
      <c r="G2978" s="22">
        <v>395.24218967021784</v>
      </c>
      <c r="H2978" s="22">
        <v>701.00362828976824</v>
      </c>
      <c r="I2978" s="22">
        <v>655.62461381644118</v>
      </c>
      <c r="J2978" s="22">
        <v>312.57138261105706</v>
      </c>
      <c r="K2978" s="22">
        <v>794.87647208127942</v>
      </c>
      <c r="L2978" s="22">
        <v>708.37116890091102</v>
      </c>
      <c r="M2978" s="22">
        <v>384.07963163076812</v>
      </c>
      <c r="N2978" s="22">
        <v>1079.5424623835252</v>
      </c>
      <c r="O2978" s="24">
        <v>7422.3594429888135</v>
      </c>
      <c r="P2978" s="22">
        <v>284.95550814956061</v>
      </c>
      <c r="Q2978" s="22">
        <v>336.21072877551728</v>
      </c>
      <c r="R2978" s="22">
        <v>744.76757319323769</v>
      </c>
      <c r="S2978" s="22">
        <v>459.24821969536316</v>
      </c>
      <c r="T2978" s="22">
        <v>988.61958953275246</v>
      </c>
      <c r="U2978" s="22">
        <v>747.90761355226618</v>
      </c>
      <c r="V2978" s="22">
        <v>629.94401294228123</v>
      </c>
      <c r="W2978" s="22">
        <v>958.42609425542855</v>
      </c>
      <c r="X2978" s="22">
        <v>427.22347929912576</v>
      </c>
      <c r="Y2978" s="22">
        <v>626.46596460545368</v>
      </c>
      <c r="Z2978" s="22">
        <v>901.88445726204213</v>
      </c>
      <c r="AA2978" s="22">
        <v>531.58838521207974</v>
      </c>
      <c r="AB2978" s="24">
        <v>7637.2416264751073</v>
      </c>
      <c r="AC2978" s="22">
        <v>642.44579839604489</v>
      </c>
      <c r="AD2978" s="22">
        <v>636.03284969770505</v>
      </c>
      <c r="AE2978" s="22">
        <v>407.18247761654828</v>
      </c>
      <c r="AF2978" s="22">
        <v>464.49557447026922</v>
      </c>
      <c r="AG2978" s="22">
        <v>1370.8788307610353</v>
      </c>
      <c r="AH2978" s="22">
        <v>874.69178304952311</v>
      </c>
      <c r="AI2978" s="22">
        <v>812.8401465130537</v>
      </c>
      <c r="AJ2978" s="22">
        <v>983.5856407848853</v>
      </c>
      <c r="AK2978" s="22">
        <v>739.1444473034785</v>
      </c>
      <c r="AL2978" s="22">
        <v>561.92888223332125</v>
      </c>
      <c r="AM2978" s="22">
        <v>714.62421659296365</v>
      </c>
      <c r="AN2978" s="22">
        <v>1316.4328655186234</v>
      </c>
      <c r="AO2978" s="24">
        <v>9524.2835129374525</v>
      </c>
      <c r="AP2978" s="22">
        <v>753.30459292106684</v>
      </c>
      <c r="AQ2978" s="22">
        <v>807.32695948884532</v>
      </c>
      <c r="AR2978" s="22">
        <v>933.26469249549018</v>
      </c>
      <c r="AS2978" s="22">
        <v>262.27337645630911</v>
      </c>
      <c r="AT2978" s="22">
        <v>1390.6322395977404</v>
      </c>
      <c r="AU2978" s="22">
        <v>1068.5276373286449</v>
      </c>
      <c r="AV2978" s="22">
        <v>1006.4699260461974</v>
      </c>
      <c r="AW2978" s="22">
        <v>711.14231566188744</v>
      </c>
      <c r="AX2978" s="22">
        <v>726.07955132483164</v>
      </c>
      <c r="AY2978" s="22">
        <v>1085.7295548649251</v>
      </c>
      <c r="AZ2978" s="22">
        <v>978.57591960726302</v>
      </c>
      <c r="BA2978" s="22">
        <v>1038.9471941447371</v>
      </c>
      <c r="BB2978" s="24">
        <v>10762.273959937938</v>
      </c>
      <c r="BC2978" s="22">
        <v>504.38172457857843</v>
      </c>
      <c r="BD2978" s="22">
        <v>421.57722590874744</v>
      </c>
      <c r="BE2978" s="22">
        <v>770.97570995097658</v>
      </c>
      <c r="BF2978" s="22">
        <v>426.9068117788994</v>
      </c>
      <c r="BG2978" s="22">
        <v>1080.5686562061524</v>
      </c>
      <c r="BH2978" s="22">
        <v>1120.652484708042</v>
      </c>
      <c r="BI2978" s="22">
        <v>619.96908470503627</v>
      </c>
      <c r="BJ2978" s="22">
        <v>642.57713394508937</v>
      </c>
      <c r="BK2978" s="22">
        <v>714.13289459696341</v>
      </c>
      <c r="BL2978" s="22">
        <v>719.63156976580933</v>
      </c>
      <c r="BM2978" s="22">
        <v>959.03033121759472</v>
      </c>
      <c r="BN2978" s="22">
        <v>946.73628630641133</v>
      </c>
      <c r="BO2978" s="24">
        <v>8927.1399136683012</v>
      </c>
    </row>
    <row r="2979" spans="1:67" ht="25.5" x14ac:dyDescent="0.25">
      <c r="A2979" s="27" t="s">
        <v>2193</v>
      </c>
      <c r="B2979" s="30" t="s">
        <v>6304</v>
      </c>
      <c r="C2979" s="22">
        <v>0.37260023525076619</v>
      </c>
      <c r="D2979" s="22">
        <v>17.211260615598121</v>
      </c>
      <c r="E2979" s="22">
        <v>12.069156050242102</v>
      </c>
      <c r="F2979" s="22">
        <v>7.3418389067726846</v>
      </c>
      <c r="G2979" s="22">
        <v>2.5901961171407462</v>
      </c>
      <c r="H2979" s="22">
        <v>1.5261745207692026</v>
      </c>
      <c r="I2979" s="22">
        <v>57.11192449840258</v>
      </c>
      <c r="J2979" s="22">
        <v>1.6078642988997645</v>
      </c>
      <c r="K2979" s="22">
        <v>7.454945331414998</v>
      </c>
      <c r="L2979" s="22">
        <v>5.5330343873886525</v>
      </c>
      <c r="M2979" s="22">
        <v>10.293976924365371</v>
      </c>
      <c r="N2979" s="22">
        <v>6.3300011566309138</v>
      </c>
      <c r="O2979" s="24">
        <v>129.44297304287591</v>
      </c>
      <c r="P2979" s="22">
        <v>0.22891973058768139</v>
      </c>
      <c r="Q2979" s="22">
        <v>1.0431180094166526</v>
      </c>
      <c r="R2979" s="22">
        <v>11.154248696960533</v>
      </c>
      <c r="S2979" s="22">
        <v>57.39100094523986</v>
      </c>
      <c r="T2979" s="22">
        <v>1.571101295291556</v>
      </c>
      <c r="U2979" s="22">
        <v>1.7177763201615948</v>
      </c>
      <c r="V2979" s="22">
        <v>14.211819121027366</v>
      </c>
      <c r="W2979" s="22">
        <v>20.615483394483665</v>
      </c>
      <c r="X2979" s="22">
        <v>0.32165594391479857</v>
      </c>
      <c r="Y2979" s="22">
        <v>16.419759059619615</v>
      </c>
      <c r="Z2979" s="22">
        <v>10.122529469079394</v>
      </c>
      <c r="AA2979" s="22">
        <v>6.317139163037286</v>
      </c>
      <c r="AB2979" s="24">
        <v>141.11455114882</v>
      </c>
      <c r="AC2979" s="22">
        <v>31.319921570078094</v>
      </c>
      <c r="AD2979" s="22">
        <v>0.8299727744722023</v>
      </c>
      <c r="AE2979" s="22">
        <v>13.626378918602629</v>
      </c>
      <c r="AF2979" s="22">
        <v>3.3812415935485101</v>
      </c>
      <c r="AG2979" s="22">
        <v>8.7098828848766541</v>
      </c>
      <c r="AH2979" s="22">
        <v>2.9886929179105106</v>
      </c>
      <c r="AI2979" s="22">
        <v>22.804514959230367</v>
      </c>
      <c r="AJ2979" s="22">
        <v>1.643911694434482</v>
      </c>
      <c r="AK2979" s="22">
        <v>1.5457880951739811</v>
      </c>
      <c r="AL2979" s="22">
        <v>5.1713299408217654</v>
      </c>
      <c r="AM2979" s="22">
        <v>5.9946129097262038</v>
      </c>
      <c r="AN2979" s="22">
        <v>15.858144878909815</v>
      </c>
      <c r="AO2979" s="24">
        <v>113.8743931377852</v>
      </c>
      <c r="AP2979" s="22">
        <v>22.990789688117129</v>
      </c>
      <c r="AQ2979" s="22">
        <v>4.4907355946142991</v>
      </c>
      <c r="AR2979" s="22">
        <v>10.950115977581261</v>
      </c>
      <c r="AS2979" s="22">
        <v>10.775290496818538</v>
      </c>
      <c r="AT2979" s="22">
        <v>2.703689115703007</v>
      </c>
      <c r="AU2979" s="22">
        <v>20.924872714634006</v>
      </c>
      <c r="AV2979" s="22">
        <v>0.24068137788958879</v>
      </c>
      <c r="AW2979" s="22">
        <v>2.4023194349025334</v>
      </c>
      <c r="AX2979" s="22">
        <v>0.74092552436064918</v>
      </c>
      <c r="AY2979" s="22">
        <v>26.138844987965967</v>
      </c>
      <c r="AZ2979" s="22">
        <v>2.8121863764634742</v>
      </c>
      <c r="BA2979" s="22">
        <v>3.9515240987933522</v>
      </c>
      <c r="BB2979" s="24">
        <v>109.12197538784382</v>
      </c>
      <c r="BC2979" s="22">
        <v>8.8083836151677133</v>
      </c>
      <c r="BD2979" s="22">
        <v>1.9407867568700183</v>
      </c>
      <c r="BE2979" s="22">
        <v>4.750573329387958</v>
      </c>
      <c r="BF2979" s="22">
        <v>18.133976617756726</v>
      </c>
      <c r="BG2979" s="22">
        <v>2.793402618476958</v>
      </c>
      <c r="BH2979" s="22">
        <v>2.6286590926382223</v>
      </c>
      <c r="BI2979" s="22">
        <v>0.33339547530240171</v>
      </c>
      <c r="BJ2979" s="22">
        <v>6.3637438468974379</v>
      </c>
      <c r="BK2979" s="22">
        <v>3.4756891601887934</v>
      </c>
      <c r="BL2979" s="22">
        <v>12.364584832381524</v>
      </c>
      <c r="BM2979" s="22">
        <v>7.3853482710013942</v>
      </c>
      <c r="BN2979" s="22">
        <v>8.4474484104074392</v>
      </c>
      <c r="BO2979" s="24">
        <v>77.425992026476592</v>
      </c>
    </row>
    <row r="2980" spans="1:67" ht="25.5" x14ac:dyDescent="0.25">
      <c r="A2980" s="27" t="s">
        <v>2194</v>
      </c>
      <c r="B2980" s="30" t="s">
        <v>6305</v>
      </c>
      <c r="C2980" s="22">
        <v>32.736034214882835</v>
      </c>
      <c r="D2980" s="22">
        <v>76.834100119957057</v>
      </c>
      <c r="E2980" s="22">
        <v>81.971075972903563</v>
      </c>
      <c r="F2980" s="22">
        <v>31.911071915280449</v>
      </c>
      <c r="G2980" s="22">
        <v>78.330953300089291</v>
      </c>
      <c r="H2980" s="22">
        <v>125.99414921404887</v>
      </c>
      <c r="I2980" s="22">
        <v>48.915256107765174</v>
      </c>
      <c r="J2980" s="22">
        <v>57.979330808537526</v>
      </c>
      <c r="K2980" s="22">
        <v>89.358732519695025</v>
      </c>
      <c r="L2980" s="22">
        <v>97.888427504428734</v>
      </c>
      <c r="M2980" s="22">
        <v>60.941631103224204</v>
      </c>
      <c r="N2980" s="22">
        <v>114.20443540485881</v>
      </c>
      <c r="O2980" s="24">
        <v>897.06519818567153</v>
      </c>
      <c r="P2980" s="22">
        <v>16.57675042811109</v>
      </c>
      <c r="Q2980" s="22">
        <v>43.714166650193611</v>
      </c>
      <c r="R2980" s="22">
        <v>72.884958708937859</v>
      </c>
      <c r="S2980" s="22">
        <v>15.443673438641381</v>
      </c>
      <c r="T2980" s="22">
        <v>45.623923678968445</v>
      </c>
      <c r="U2980" s="22">
        <v>97.04550149841964</v>
      </c>
      <c r="V2980" s="22">
        <v>29.52235981612116</v>
      </c>
      <c r="W2980" s="22">
        <v>52.207630255494642</v>
      </c>
      <c r="X2980" s="22">
        <v>67.895005790196194</v>
      </c>
      <c r="Y2980" s="22">
        <v>134.41999317010621</v>
      </c>
      <c r="Z2980" s="22">
        <v>111.76773125622985</v>
      </c>
      <c r="AA2980" s="22">
        <v>68.909043475585108</v>
      </c>
      <c r="AB2980" s="24">
        <v>756.01073816700512</v>
      </c>
      <c r="AC2980" s="22">
        <v>44.195252498706552</v>
      </c>
      <c r="AD2980" s="22">
        <v>67.346886250323692</v>
      </c>
      <c r="AE2980" s="22">
        <v>61.732347352407764</v>
      </c>
      <c r="AF2980" s="22">
        <v>53.315655713991667</v>
      </c>
      <c r="AG2980" s="22">
        <v>101.06556235677908</v>
      </c>
      <c r="AH2980" s="22">
        <v>108.21642190780192</v>
      </c>
      <c r="AI2980" s="22">
        <v>94.29585891880447</v>
      </c>
      <c r="AJ2980" s="22">
        <v>73.932922922607929</v>
      </c>
      <c r="AK2980" s="22">
        <v>86.170087842281077</v>
      </c>
      <c r="AL2980" s="22">
        <v>125.10132658751061</v>
      </c>
      <c r="AM2980" s="22">
        <v>109.67311146223066</v>
      </c>
      <c r="AN2980" s="22">
        <v>88.122675149732871</v>
      </c>
      <c r="AO2980" s="24">
        <v>1013.1681089631784</v>
      </c>
      <c r="AP2980" s="22">
        <v>31.300251517178385</v>
      </c>
      <c r="AQ2980" s="22">
        <v>89.19998356097949</v>
      </c>
      <c r="AR2980" s="22">
        <v>70.354354079309516</v>
      </c>
      <c r="AS2980" s="22">
        <v>29.578948929008675</v>
      </c>
      <c r="AT2980" s="22">
        <v>113.92224775388493</v>
      </c>
      <c r="AU2980" s="22">
        <v>62.272608501393478</v>
      </c>
      <c r="AV2980" s="22">
        <v>91.499997120465892</v>
      </c>
      <c r="AW2980" s="22">
        <v>25.068132433592822</v>
      </c>
      <c r="AX2980" s="22">
        <v>104.270087270136</v>
      </c>
      <c r="AY2980" s="22">
        <v>177.59453482777209</v>
      </c>
      <c r="AZ2980" s="22">
        <v>117.48208310357212</v>
      </c>
      <c r="BA2980" s="22">
        <v>48.021893235148276</v>
      </c>
      <c r="BB2980" s="24">
        <v>960.56512233244166</v>
      </c>
      <c r="BC2980" s="22">
        <v>41.121961958106368</v>
      </c>
      <c r="BD2980" s="22">
        <v>47.212059260385018</v>
      </c>
      <c r="BE2980" s="22">
        <v>101.40815664876168</v>
      </c>
      <c r="BF2980" s="22">
        <v>78.084543427542016</v>
      </c>
      <c r="BG2980" s="22">
        <v>93.67839854580869</v>
      </c>
      <c r="BH2980" s="22">
        <v>105.91925816165138</v>
      </c>
      <c r="BI2980" s="22">
        <v>99.39670179075236</v>
      </c>
      <c r="BJ2980" s="22">
        <v>110.35377748358057</v>
      </c>
      <c r="BK2980" s="22">
        <v>78.736052966165474</v>
      </c>
      <c r="BL2980" s="22">
        <v>103.86130352173819</v>
      </c>
      <c r="BM2980" s="22">
        <v>93.160510940065365</v>
      </c>
      <c r="BN2980" s="22">
        <v>54.005504377707219</v>
      </c>
      <c r="BO2980" s="24">
        <v>1006.9382290822645</v>
      </c>
    </row>
    <row r="2981" spans="1:67" ht="25.5" x14ac:dyDescent="0.25">
      <c r="A2981" s="27" t="s">
        <v>2195</v>
      </c>
      <c r="B2981" s="30" t="s">
        <v>6306</v>
      </c>
      <c r="C2981" s="22">
        <v>0</v>
      </c>
      <c r="D2981" s="22">
        <v>0.2</v>
      </c>
      <c r="E2981" s="22">
        <v>0.19392253293222117</v>
      </c>
      <c r="F2981" s="22">
        <v>0.23766885193419307</v>
      </c>
      <c r="G2981" s="22">
        <v>2.5700000000000001E-2</v>
      </c>
      <c r="H2981" s="22">
        <v>3.3943024708230292</v>
      </c>
      <c r="I2981" s="22">
        <v>0.1847263942415647</v>
      </c>
      <c r="J2981" s="22">
        <v>0</v>
      </c>
      <c r="K2981" s="22">
        <v>0</v>
      </c>
      <c r="L2981" s="22">
        <v>2.5422632127810457E-2</v>
      </c>
      <c r="M2981" s="22">
        <v>2.0581814795415765</v>
      </c>
      <c r="N2981" s="22">
        <v>0.28085967810179613</v>
      </c>
      <c r="O2981" s="24">
        <v>6.6007840397021917</v>
      </c>
      <c r="P2981" s="22">
        <v>0</v>
      </c>
      <c r="Q2981" s="22">
        <v>21.185916998185114</v>
      </c>
      <c r="R2981" s="22">
        <v>0</v>
      </c>
      <c r="S2981" s="22">
        <v>3.497895455968008</v>
      </c>
      <c r="T2981" s="22">
        <v>2.4818642835436417</v>
      </c>
      <c r="U2981" s="22">
        <v>11.689080000000001</v>
      </c>
      <c r="V2981" s="22">
        <v>0.59947330042252311</v>
      </c>
      <c r="W2981" s="22">
        <v>2.3925845664384759</v>
      </c>
      <c r="X2981" s="22">
        <v>0.43959164555407204</v>
      </c>
      <c r="Y2981" s="22">
        <v>12.075407590575296</v>
      </c>
      <c r="Z2981" s="22">
        <v>0</v>
      </c>
      <c r="AA2981" s="22">
        <v>4.4160556979585692</v>
      </c>
      <c r="AB2981" s="24">
        <v>58.777869538645703</v>
      </c>
      <c r="AC2981" s="22">
        <v>5.7656976106970639E-2</v>
      </c>
      <c r="AD2981" s="22">
        <v>1.6784157899592527</v>
      </c>
      <c r="AE2981" s="22">
        <v>0</v>
      </c>
      <c r="AF2981" s="22">
        <v>2.3966044375049247</v>
      </c>
      <c r="AG2981" s="22">
        <v>0.65936875666803441</v>
      </c>
      <c r="AH2981" s="22">
        <v>0</v>
      </c>
      <c r="AI2981" s="22">
        <v>2.0187125734805669</v>
      </c>
      <c r="AJ2981" s="22">
        <v>0</v>
      </c>
      <c r="AK2981" s="22">
        <v>1.7112083450803495E-2</v>
      </c>
      <c r="AL2981" s="22">
        <v>0</v>
      </c>
      <c r="AM2981" s="22">
        <v>1.5431149429859508</v>
      </c>
      <c r="AN2981" s="22">
        <v>0</v>
      </c>
      <c r="AO2981" s="24">
        <v>8.3709855601565053</v>
      </c>
      <c r="AP2981" s="22">
        <v>2.5625860238310578E-4</v>
      </c>
      <c r="AQ2981" s="22">
        <v>2.3135300000000001</v>
      </c>
      <c r="AR2981" s="22">
        <v>6.5600345471787422</v>
      </c>
      <c r="AS2981" s="22">
        <v>0.45976324507548838</v>
      </c>
      <c r="AT2981" s="22">
        <v>7.6981868525207622</v>
      </c>
      <c r="AU2981" s="22">
        <v>0.98416966697401509</v>
      </c>
      <c r="AV2981" s="22">
        <v>0</v>
      </c>
      <c r="AW2981" s="22">
        <v>4.4592738861044243E-2</v>
      </c>
      <c r="AX2981" s="22">
        <v>1.8408399999999998</v>
      </c>
      <c r="AY2981" s="22">
        <v>1.1186303719696211</v>
      </c>
      <c r="AZ2981" s="22">
        <v>0</v>
      </c>
      <c r="BA2981" s="22">
        <v>0</v>
      </c>
      <c r="BB2981" s="24">
        <v>21.020003681182057</v>
      </c>
      <c r="BC2981" s="22">
        <v>6.5340000000000009E-2</v>
      </c>
      <c r="BD2981" s="22">
        <v>0</v>
      </c>
      <c r="BE2981" s="22">
        <v>8.6123820853221955E-2</v>
      </c>
      <c r="BF2981" s="22">
        <v>14.634780000000001</v>
      </c>
      <c r="BG2981" s="22">
        <v>0</v>
      </c>
      <c r="BH2981" s="22">
        <v>0.55047999999999997</v>
      </c>
      <c r="BI2981" s="22">
        <v>130.85786928897247</v>
      </c>
      <c r="BJ2981" s="22">
        <v>7.0827600000000004</v>
      </c>
      <c r="BK2981" s="22">
        <v>0.61905495847961101</v>
      </c>
      <c r="BL2981" s="22">
        <v>0</v>
      </c>
      <c r="BM2981" s="22">
        <v>0.69803424010226622</v>
      </c>
      <c r="BN2981" s="22">
        <v>11.060120248299203</v>
      </c>
      <c r="BO2981" s="24">
        <v>165.65456255670676</v>
      </c>
    </row>
    <row r="2982" spans="1:67" ht="25.5" x14ac:dyDescent="0.25">
      <c r="A2982" s="27" t="s">
        <v>2196</v>
      </c>
      <c r="B2982" s="30" t="s">
        <v>6307</v>
      </c>
      <c r="C2982" s="22">
        <v>16.903404491997332</v>
      </c>
      <c r="D2982" s="22">
        <v>12.853453106358479</v>
      </c>
      <c r="E2982" s="22">
        <v>10.773559457922568</v>
      </c>
      <c r="F2982" s="22">
        <v>1.0203282695004559</v>
      </c>
      <c r="G2982" s="22">
        <v>4.1023954014918793</v>
      </c>
      <c r="H2982" s="22">
        <v>3.2387301569186873</v>
      </c>
      <c r="I2982" s="22">
        <v>6.6826758172198772</v>
      </c>
      <c r="J2982" s="22">
        <v>75.49687752353519</v>
      </c>
      <c r="K2982" s="22">
        <v>7.0735194270211377</v>
      </c>
      <c r="L2982" s="22">
        <v>2.2997789278132337</v>
      </c>
      <c r="M2982" s="22">
        <v>1.7232430978332018</v>
      </c>
      <c r="N2982" s="22">
        <v>23.558583821573048</v>
      </c>
      <c r="O2982" s="24">
        <v>165.72654949918507</v>
      </c>
      <c r="P2982" s="22">
        <v>0.79986124824272142</v>
      </c>
      <c r="Q2982" s="22">
        <v>1.9842528701137707</v>
      </c>
      <c r="R2982" s="22">
        <v>5.8871591560882122</v>
      </c>
      <c r="S2982" s="22">
        <v>1.433962674892006</v>
      </c>
      <c r="T2982" s="22">
        <v>3.1513695712521157</v>
      </c>
      <c r="U2982" s="22">
        <v>1.6542175346138572</v>
      </c>
      <c r="V2982" s="22">
        <v>3.6816762971814501</v>
      </c>
      <c r="W2982" s="22">
        <v>0.49733976549247588</v>
      </c>
      <c r="X2982" s="22">
        <v>1.1424570165622856</v>
      </c>
      <c r="Y2982" s="22">
        <v>1.7745121965683885</v>
      </c>
      <c r="Z2982" s="22">
        <v>16.685983597367972</v>
      </c>
      <c r="AA2982" s="22">
        <v>0.55682053122387987</v>
      </c>
      <c r="AB2982" s="24">
        <v>39.249612459599135</v>
      </c>
      <c r="AC2982" s="22">
        <v>32.984093158158458</v>
      </c>
      <c r="AD2982" s="22">
        <v>33.210907214360994</v>
      </c>
      <c r="AE2982" s="22">
        <v>1.3396482596951131</v>
      </c>
      <c r="AF2982" s="22">
        <v>2.5796035001405069</v>
      </c>
      <c r="AG2982" s="22">
        <v>9.0023542946959836</v>
      </c>
      <c r="AH2982" s="22">
        <v>6.9696284727403723</v>
      </c>
      <c r="AI2982" s="22">
        <v>4.7959881627530176</v>
      </c>
      <c r="AJ2982" s="22">
        <v>27.231621772748184</v>
      </c>
      <c r="AK2982" s="22">
        <v>3.2153747730752187</v>
      </c>
      <c r="AL2982" s="22">
        <v>4.0019155278559531</v>
      </c>
      <c r="AM2982" s="22">
        <v>1.8200710148983266</v>
      </c>
      <c r="AN2982" s="22">
        <v>15.466004622512118</v>
      </c>
      <c r="AO2982" s="24">
        <v>142.61721077363424</v>
      </c>
      <c r="AP2982" s="22">
        <v>0.62183384960537158</v>
      </c>
      <c r="AQ2982" s="22">
        <v>2.4581319415201168</v>
      </c>
      <c r="AR2982" s="22">
        <v>147.70550737709991</v>
      </c>
      <c r="AS2982" s="22">
        <v>7.0738849426941037</v>
      </c>
      <c r="AT2982" s="22">
        <v>244.0221388638991</v>
      </c>
      <c r="AU2982" s="22">
        <v>23.84981245678172</v>
      </c>
      <c r="AV2982" s="22">
        <v>3.1942593705906215</v>
      </c>
      <c r="AW2982" s="22">
        <v>8.0357185827454245</v>
      </c>
      <c r="AX2982" s="22">
        <v>10.506240505213851</v>
      </c>
      <c r="AY2982" s="22">
        <v>9.1015056971315342</v>
      </c>
      <c r="AZ2982" s="22">
        <v>4.2888697631199628</v>
      </c>
      <c r="BA2982" s="22">
        <v>4.5579682239745205</v>
      </c>
      <c r="BB2982" s="24">
        <v>465.41587157437613</v>
      </c>
      <c r="BC2982" s="22">
        <v>0.76309856606900128</v>
      </c>
      <c r="BD2982" s="22">
        <v>2.8566937404306265</v>
      </c>
      <c r="BE2982" s="22">
        <v>9.989456795078361</v>
      </c>
      <c r="BF2982" s="22">
        <v>13.466872679039847</v>
      </c>
      <c r="BG2982" s="22">
        <v>2.122122880699616</v>
      </c>
      <c r="BH2982" s="22">
        <v>1.4899362814612167</v>
      </c>
      <c r="BI2982" s="22">
        <v>16.144974969768789</v>
      </c>
      <c r="BJ2982" s="22">
        <v>19.326938948031575</v>
      </c>
      <c r="BK2982" s="22">
        <v>17.816992103502763</v>
      </c>
      <c r="BL2982" s="22">
        <v>2.2053535368526758</v>
      </c>
      <c r="BM2982" s="22">
        <v>4.6208057082185627</v>
      </c>
      <c r="BN2982" s="22">
        <v>4.2731609177019001</v>
      </c>
      <c r="BO2982" s="24">
        <v>95.076407126854932</v>
      </c>
    </row>
    <row r="2983" spans="1:67" ht="25.5" x14ac:dyDescent="0.25">
      <c r="A2983" s="27" t="s">
        <v>2197</v>
      </c>
      <c r="B2983" s="30" t="s">
        <v>6308</v>
      </c>
      <c r="C2983" s="22">
        <v>0</v>
      </c>
      <c r="D2983" s="22">
        <v>0</v>
      </c>
      <c r="E2983" s="22">
        <v>0</v>
      </c>
      <c r="F2983" s="22">
        <v>0</v>
      </c>
      <c r="G2983" s="22">
        <v>0</v>
      </c>
      <c r="H2983" s="22">
        <v>0</v>
      </c>
      <c r="I2983" s="22">
        <v>0</v>
      </c>
      <c r="J2983" s="22">
        <v>0</v>
      </c>
      <c r="K2983" s="22">
        <v>0</v>
      </c>
      <c r="L2983" s="22">
        <v>2.8049986182061795E-2</v>
      </c>
      <c r="M2983" s="22">
        <v>0</v>
      </c>
      <c r="N2983" s="22">
        <v>0</v>
      </c>
      <c r="O2983" s="24">
        <v>2.8049986182061795E-2</v>
      </c>
      <c r="P2983" s="22">
        <v>0</v>
      </c>
      <c r="Q2983" s="22">
        <v>0</v>
      </c>
      <c r="R2983" s="22">
        <v>0</v>
      </c>
      <c r="S2983" s="22">
        <v>0</v>
      </c>
      <c r="T2983" s="22">
        <v>0</v>
      </c>
      <c r="U2983" s="22">
        <v>0</v>
      </c>
      <c r="V2983" s="22">
        <v>5.7530585276439741E-2</v>
      </c>
      <c r="W2983" s="22">
        <v>0</v>
      </c>
      <c r="X2983" s="22">
        <v>0</v>
      </c>
      <c r="Y2983" s="22">
        <v>0.54793911503322257</v>
      </c>
      <c r="Z2983" s="22">
        <v>4.558828273599401E-2</v>
      </c>
      <c r="AA2983" s="22">
        <v>0</v>
      </c>
      <c r="AB2983" s="24">
        <v>0.65105798304565632</v>
      </c>
      <c r="AC2983" s="22">
        <v>0</v>
      </c>
      <c r="AD2983" s="22">
        <v>0</v>
      </c>
      <c r="AE2983" s="22">
        <v>8.1095626727361435E-3</v>
      </c>
      <c r="AF2983" s="22">
        <v>0</v>
      </c>
      <c r="AG2983" s="22">
        <v>0</v>
      </c>
      <c r="AH2983" s="22">
        <v>5.1913838878287565E-2</v>
      </c>
      <c r="AI2983" s="22">
        <v>7.4311716439668468E-2</v>
      </c>
      <c r="AJ2983" s="22">
        <v>0</v>
      </c>
      <c r="AK2983" s="22">
        <v>0.36</v>
      </c>
      <c r="AL2983" s="22">
        <v>0</v>
      </c>
      <c r="AM2983" s="22">
        <v>0</v>
      </c>
      <c r="AN2983" s="22">
        <v>0</v>
      </c>
      <c r="AO2983" s="24">
        <v>0.49433511799069219</v>
      </c>
      <c r="AP2983" s="22">
        <v>0</v>
      </c>
      <c r="AQ2983" s="22">
        <v>14.308339999999999</v>
      </c>
      <c r="AR2983" s="22">
        <v>0</v>
      </c>
      <c r="AS2983" s="22">
        <v>0</v>
      </c>
      <c r="AT2983" s="22">
        <v>0</v>
      </c>
      <c r="AU2983" s="22">
        <v>0</v>
      </c>
      <c r="AV2983" s="22">
        <v>0</v>
      </c>
      <c r="AW2983" s="22">
        <v>0</v>
      </c>
      <c r="AX2983" s="22">
        <v>0</v>
      </c>
      <c r="AY2983" s="22">
        <v>0</v>
      </c>
      <c r="AZ2983" s="22">
        <v>0</v>
      </c>
      <c r="BA2983" s="22">
        <v>0</v>
      </c>
      <c r="BB2983" s="24">
        <v>14.308339999999999</v>
      </c>
      <c r="BC2983" s="22">
        <v>0</v>
      </c>
      <c r="BD2983" s="22">
        <v>0</v>
      </c>
      <c r="BE2983" s="22">
        <v>0</v>
      </c>
      <c r="BF2983" s="22">
        <v>2.7311031047506211</v>
      </c>
      <c r="BG2983" s="22">
        <v>0</v>
      </c>
      <c r="BH2983" s="22">
        <v>0</v>
      </c>
      <c r="BI2983" s="22">
        <v>0</v>
      </c>
      <c r="BJ2983" s="22">
        <v>0</v>
      </c>
      <c r="BK2983" s="22">
        <v>0</v>
      </c>
      <c r="BL2983" s="22">
        <v>0</v>
      </c>
      <c r="BM2983" s="22">
        <v>0</v>
      </c>
      <c r="BN2983" s="22">
        <v>0</v>
      </c>
      <c r="BO2983" s="24">
        <v>2.7311031047506211</v>
      </c>
    </row>
    <row r="2984" spans="1:67" ht="25.5" x14ac:dyDescent="0.25">
      <c r="A2984" s="27" t="s">
        <v>2198</v>
      </c>
      <c r="B2984" s="30" t="s">
        <v>6309</v>
      </c>
      <c r="C2984" s="22">
        <v>0</v>
      </c>
      <c r="D2984" s="22">
        <v>0</v>
      </c>
      <c r="E2984" s="22">
        <v>0</v>
      </c>
      <c r="F2984" s="22">
        <v>0</v>
      </c>
      <c r="G2984" s="22">
        <v>0</v>
      </c>
      <c r="H2984" s="22">
        <v>0</v>
      </c>
      <c r="I2984" s="22">
        <v>0</v>
      </c>
      <c r="J2984" s="22">
        <v>0</v>
      </c>
      <c r="K2984" s="22">
        <v>0</v>
      </c>
      <c r="L2984" s="22">
        <v>0.12424210218378004</v>
      </c>
      <c r="M2984" s="22">
        <v>0</v>
      </c>
      <c r="N2984" s="22">
        <v>0</v>
      </c>
      <c r="O2984" s="24">
        <v>0.12424210218378004</v>
      </c>
      <c r="P2984" s="22">
        <v>0</v>
      </c>
      <c r="Q2984" s="22">
        <v>0</v>
      </c>
      <c r="R2984" s="22">
        <v>0</v>
      </c>
      <c r="S2984" s="22">
        <v>0</v>
      </c>
      <c r="T2984" s="22">
        <v>3.5131086077884701</v>
      </c>
      <c r="U2984" s="22">
        <v>0.17016833019949559</v>
      </c>
      <c r="V2984" s="22">
        <v>0</v>
      </c>
      <c r="W2984" s="22">
        <v>0.78240710140306602</v>
      </c>
      <c r="X2984" s="22">
        <v>0.51694534160148653</v>
      </c>
      <c r="Y2984" s="22">
        <v>0</v>
      </c>
      <c r="Z2984" s="22">
        <v>8.5690000000000002E-2</v>
      </c>
      <c r="AA2984" s="22">
        <v>0</v>
      </c>
      <c r="AB2984" s="24">
        <v>5.0683193809925182</v>
      </c>
      <c r="AC2984" s="22">
        <v>0</v>
      </c>
      <c r="AD2984" s="22">
        <v>0</v>
      </c>
      <c r="AE2984" s="22">
        <v>0</v>
      </c>
      <c r="AF2984" s="22">
        <v>3.071011051761479</v>
      </c>
      <c r="AG2984" s="22">
        <v>0</v>
      </c>
      <c r="AH2984" s="22">
        <v>0</v>
      </c>
      <c r="AI2984" s="22">
        <v>0</v>
      </c>
      <c r="AJ2984" s="22">
        <v>0</v>
      </c>
      <c r="AK2984" s="22">
        <v>0</v>
      </c>
      <c r="AL2984" s="22">
        <v>0</v>
      </c>
      <c r="AM2984" s="22">
        <v>0</v>
      </c>
      <c r="AN2984" s="22">
        <v>0.57592024068855208</v>
      </c>
      <c r="AO2984" s="24">
        <v>3.6469312924500312</v>
      </c>
      <c r="AP2984" s="22">
        <v>0</v>
      </c>
      <c r="AQ2984" s="22">
        <v>0</v>
      </c>
      <c r="AR2984" s="22">
        <v>0</v>
      </c>
      <c r="AS2984" s="22">
        <v>0</v>
      </c>
      <c r="AT2984" s="22">
        <v>0</v>
      </c>
      <c r="AU2984" s="22">
        <v>0.90996294637403796</v>
      </c>
      <c r="AV2984" s="22">
        <v>7.7083543803939536</v>
      </c>
      <c r="AW2984" s="22">
        <v>0</v>
      </c>
      <c r="AX2984" s="22">
        <v>0</v>
      </c>
      <c r="AY2984" s="22">
        <v>0</v>
      </c>
      <c r="AZ2984" s="22">
        <v>0</v>
      </c>
      <c r="BA2984" s="22">
        <v>0</v>
      </c>
      <c r="BB2984" s="24">
        <v>8.6183173267679916</v>
      </c>
      <c r="BC2984" s="22">
        <v>0</v>
      </c>
      <c r="BD2984" s="22">
        <v>0</v>
      </c>
      <c r="BE2984" s="22">
        <v>0</v>
      </c>
      <c r="BF2984" s="22">
        <v>0</v>
      </c>
      <c r="BG2984" s="22">
        <v>0</v>
      </c>
      <c r="BH2984" s="22">
        <v>1.7138983323581043</v>
      </c>
      <c r="BI2984" s="22">
        <v>0</v>
      </c>
      <c r="BJ2984" s="22">
        <v>0</v>
      </c>
      <c r="BK2984" s="22">
        <v>0.94835843961091593</v>
      </c>
      <c r="BL2984" s="22">
        <v>0</v>
      </c>
      <c r="BM2984" s="22">
        <v>0</v>
      </c>
      <c r="BN2984" s="22">
        <v>3.3911367146733463E-2</v>
      </c>
      <c r="BO2984" s="24">
        <v>2.6961681391157537</v>
      </c>
    </row>
    <row r="2985" spans="1:67" x14ac:dyDescent="0.25">
      <c r="A2985" s="27" t="s">
        <v>2199</v>
      </c>
      <c r="B2985" s="30" t="s">
        <v>6310</v>
      </c>
      <c r="C2985" s="22">
        <v>0</v>
      </c>
      <c r="D2985" s="22">
        <v>0</v>
      </c>
      <c r="E2985" s="22">
        <v>0</v>
      </c>
      <c r="F2985" s="22">
        <v>0</v>
      </c>
      <c r="G2985" s="22">
        <v>0</v>
      </c>
      <c r="H2985" s="22">
        <v>0</v>
      </c>
      <c r="I2985" s="22">
        <v>0</v>
      </c>
      <c r="J2985" s="22">
        <v>0</v>
      </c>
      <c r="K2985" s="22">
        <v>0</v>
      </c>
      <c r="L2985" s="22">
        <v>0</v>
      </c>
      <c r="M2985" s="22">
        <v>0</v>
      </c>
      <c r="N2985" s="22">
        <v>0</v>
      </c>
      <c r="O2985" s="24">
        <v>0</v>
      </c>
      <c r="P2985" s="22">
        <v>0</v>
      </c>
      <c r="Q2985" s="22">
        <v>0</v>
      </c>
      <c r="R2985" s="22">
        <v>0</v>
      </c>
      <c r="S2985" s="22">
        <v>0</v>
      </c>
      <c r="T2985" s="22">
        <v>0</v>
      </c>
      <c r="U2985" s="22">
        <v>0</v>
      </c>
      <c r="V2985" s="22">
        <v>0</v>
      </c>
      <c r="W2985" s="22">
        <v>0</v>
      </c>
      <c r="X2985" s="22">
        <v>0</v>
      </c>
      <c r="Y2985" s="22">
        <v>0</v>
      </c>
      <c r="Z2985" s="22">
        <v>0</v>
      </c>
      <c r="AA2985" s="22">
        <v>0</v>
      </c>
      <c r="AB2985" s="24">
        <v>0</v>
      </c>
      <c r="AC2985" s="22">
        <v>0</v>
      </c>
      <c r="AD2985" s="22">
        <v>0</v>
      </c>
      <c r="AE2985" s="22">
        <v>0</v>
      </c>
      <c r="AF2985" s="22">
        <v>0</v>
      </c>
      <c r="AG2985" s="22">
        <v>0</v>
      </c>
      <c r="AH2985" s="22">
        <v>0</v>
      </c>
      <c r="AI2985" s="22">
        <v>0</v>
      </c>
      <c r="AJ2985" s="22">
        <v>0</v>
      </c>
      <c r="AK2985" s="22">
        <v>0</v>
      </c>
      <c r="AL2985" s="22">
        <v>0</v>
      </c>
      <c r="AM2985" s="22">
        <v>0</v>
      </c>
      <c r="AN2985" s="22">
        <v>0</v>
      </c>
      <c r="AO2985" s="24">
        <v>0</v>
      </c>
      <c r="AP2985" s="22">
        <v>0</v>
      </c>
      <c r="AQ2985" s="22">
        <v>0</v>
      </c>
      <c r="AR2985" s="22">
        <v>3.6171654394794994</v>
      </c>
      <c r="AS2985" s="22">
        <v>0</v>
      </c>
      <c r="AT2985" s="22">
        <v>0</v>
      </c>
      <c r="AU2985" s="22">
        <v>0</v>
      </c>
      <c r="AV2985" s="22">
        <v>0</v>
      </c>
      <c r="AW2985" s="22">
        <v>0</v>
      </c>
      <c r="AX2985" s="22">
        <v>0</v>
      </c>
      <c r="AY2985" s="22">
        <v>0</v>
      </c>
      <c r="AZ2985" s="22">
        <v>0</v>
      </c>
      <c r="BA2985" s="22">
        <v>0</v>
      </c>
      <c r="BB2985" s="24">
        <v>3.6171654394794994</v>
      </c>
      <c r="BC2985" s="22">
        <v>0</v>
      </c>
      <c r="BD2985" s="22">
        <v>0</v>
      </c>
      <c r="BE2985" s="22">
        <v>0</v>
      </c>
      <c r="BF2985" s="22">
        <v>0</v>
      </c>
      <c r="BG2985" s="22">
        <v>0</v>
      </c>
      <c r="BH2985" s="22">
        <v>0</v>
      </c>
      <c r="BI2985" s="22">
        <v>0</v>
      </c>
      <c r="BJ2985" s="22">
        <v>2.6859999999999998E-2</v>
      </c>
      <c r="BK2985" s="22">
        <v>0</v>
      </c>
      <c r="BL2985" s="22">
        <v>0</v>
      </c>
      <c r="BM2985" s="22">
        <v>0</v>
      </c>
      <c r="BN2985" s="22">
        <v>0</v>
      </c>
      <c r="BO2985" s="24">
        <v>2.6859999999999998E-2</v>
      </c>
    </row>
    <row r="2986" spans="1:67" ht="25.5" x14ac:dyDescent="0.25">
      <c r="A2986" s="27" t="s">
        <v>2200</v>
      </c>
      <c r="B2986" s="30" t="s">
        <v>6311</v>
      </c>
      <c r="C2986" s="22">
        <v>0</v>
      </c>
      <c r="D2986" s="22">
        <v>0</v>
      </c>
      <c r="E2986" s="22">
        <v>0</v>
      </c>
      <c r="F2986" s="22">
        <v>0</v>
      </c>
      <c r="G2986" s="22">
        <v>0</v>
      </c>
      <c r="H2986" s="22">
        <v>0</v>
      </c>
      <c r="I2986" s="22">
        <v>0</v>
      </c>
      <c r="J2986" s="22">
        <v>0</v>
      </c>
      <c r="K2986" s="22">
        <v>0</v>
      </c>
      <c r="L2986" s="22">
        <v>0</v>
      </c>
      <c r="M2986" s="22">
        <v>0</v>
      </c>
      <c r="N2986" s="22">
        <v>0</v>
      </c>
      <c r="O2986" s="24">
        <v>0</v>
      </c>
      <c r="P2986" s="22">
        <v>0</v>
      </c>
      <c r="Q2986" s="22">
        <v>0</v>
      </c>
      <c r="R2986" s="22">
        <v>0</v>
      </c>
      <c r="S2986" s="22">
        <v>0</v>
      </c>
      <c r="T2986" s="22">
        <v>0</v>
      </c>
      <c r="U2986" s="22">
        <v>0</v>
      </c>
      <c r="V2986" s="22">
        <v>0.22508427931034483</v>
      </c>
      <c r="W2986" s="22">
        <v>0</v>
      </c>
      <c r="X2986" s="22">
        <v>0.31930982714329259</v>
      </c>
      <c r="Y2986" s="22">
        <v>0</v>
      </c>
      <c r="Z2986" s="22">
        <v>0</v>
      </c>
      <c r="AA2986" s="22">
        <v>0</v>
      </c>
      <c r="AB2986" s="24">
        <v>0.54439410645363739</v>
      </c>
      <c r="AC2986" s="22">
        <v>0</v>
      </c>
      <c r="AD2986" s="22">
        <v>0</v>
      </c>
      <c r="AE2986" s="22">
        <v>0</v>
      </c>
      <c r="AF2986" s="22">
        <v>0</v>
      </c>
      <c r="AG2986" s="22">
        <v>0</v>
      </c>
      <c r="AH2986" s="22">
        <v>0.14976537912835525</v>
      </c>
      <c r="AI2986" s="22">
        <v>0</v>
      </c>
      <c r="AJ2986" s="22">
        <v>0</v>
      </c>
      <c r="AK2986" s="22">
        <v>0</v>
      </c>
      <c r="AL2986" s="22">
        <v>0</v>
      </c>
      <c r="AM2986" s="22">
        <v>0</v>
      </c>
      <c r="AN2986" s="22">
        <v>0</v>
      </c>
      <c r="AO2986" s="24">
        <v>0.14976537912835525</v>
      </c>
      <c r="AP2986" s="22">
        <v>0</v>
      </c>
      <c r="AQ2986" s="22">
        <v>0</v>
      </c>
      <c r="AR2986" s="22">
        <v>0</v>
      </c>
      <c r="AS2986" s="22">
        <v>0</v>
      </c>
      <c r="AT2986" s="22">
        <v>0</v>
      </c>
      <c r="AU2986" s="22">
        <v>0.37389439455760753</v>
      </c>
      <c r="AV2986" s="22">
        <v>0</v>
      </c>
      <c r="AW2986" s="22">
        <v>7.3169914208708164E-2</v>
      </c>
      <c r="AX2986" s="22">
        <v>0</v>
      </c>
      <c r="AY2986" s="22">
        <v>0</v>
      </c>
      <c r="AZ2986" s="22">
        <v>0</v>
      </c>
      <c r="BA2986" s="22">
        <v>2.8629467766116946E-2</v>
      </c>
      <c r="BB2986" s="24">
        <v>0.47569377653243267</v>
      </c>
      <c r="BC2986" s="22">
        <v>0</v>
      </c>
      <c r="BD2986" s="22">
        <v>0</v>
      </c>
      <c r="BE2986" s="22">
        <v>0</v>
      </c>
      <c r="BF2986" s="22">
        <v>0</v>
      </c>
      <c r="BG2986" s="22">
        <v>0</v>
      </c>
      <c r="BH2986" s="22">
        <v>0</v>
      </c>
      <c r="BI2986" s="22">
        <v>0</v>
      </c>
      <c r="BJ2986" s="22">
        <v>0.2687809188727584</v>
      </c>
      <c r="BK2986" s="22">
        <v>6.9454274462284152E-2</v>
      </c>
      <c r="BL2986" s="22">
        <v>0</v>
      </c>
      <c r="BM2986" s="22">
        <v>0.32283180519611471</v>
      </c>
      <c r="BN2986" s="22">
        <v>0</v>
      </c>
      <c r="BO2986" s="24">
        <v>0.66106699853115725</v>
      </c>
    </row>
    <row r="2987" spans="1:67" ht="51" x14ac:dyDescent="0.25">
      <c r="A2987" s="27" t="s">
        <v>9131</v>
      </c>
      <c r="B2987" s="30" t="s">
        <v>6312</v>
      </c>
      <c r="C2987" s="22">
        <v>0</v>
      </c>
      <c r="D2987" s="22">
        <v>0</v>
      </c>
      <c r="E2987" s="22">
        <v>0</v>
      </c>
      <c r="F2987" s="22">
        <v>0</v>
      </c>
      <c r="G2987" s="22">
        <v>0</v>
      </c>
      <c r="H2987" s="22">
        <v>0</v>
      </c>
      <c r="I2987" s="22">
        <v>0</v>
      </c>
      <c r="J2987" s="22">
        <v>0</v>
      </c>
      <c r="K2987" s="22">
        <v>0</v>
      </c>
      <c r="L2987" s="22">
        <v>0</v>
      </c>
      <c r="M2987" s="22">
        <v>0</v>
      </c>
      <c r="N2987" s="22">
        <v>0</v>
      </c>
      <c r="O2987" s="24">
        <v>0</v>
      </c>
      <c r="P2987" s="22">
        <v>0</v>
      </c>
      <c r="Q2987" s="22">
        <v>0</v>
      </c>
      <c r="R2987" s="22">
        <v>0</v>
      </c>
      <c r="S2987" s="22">
        <v>0.24273713607103214</v>
      </c>
      <c r="T2987" s="22">
        <v>0</v>
      </c>
      <c r="U2987" s="22">
        <v>0</v>
      </c>
      <c r="V2987" s="22">
        <v>0</v>
      </c>
      <c r="W2987" s="22">
        <v>0.72660409079140409</v>
      </c>
      <c r="X2987" s="22">
        <v>0</v>
      </c>
      <c r="Y2987" s="22">
        <v>0</v>
      </c>
      <c r="Z2987" s="22">
        <v>0</v>
      </c>
      <c r="AA2987" s="22">
        <v>3.1757683741418465</v>
      </c>
      <c r="AB2987" s="24">
        <v>4.1451096010042825</v>
      </c>
      <c r="AC2987" s="22">
        <v>0</v>
      </c>
      <c r="AD2987" s="22">
        <v>1.4650827852120666E-2</v>
      </c>
      <c r="AE2987" s="22">
        <v>0</v>
      </c>
      <c r="AF2987" s="22">
        <v>0</v>
      </c>
      <c r="AG2987" s="22">
        <v>0</v>
      </c>
      <c r="AH2987" s="22">
        <v>0</v>
      </c>
      <c r="AI2987" s="22">
        <v>0</v>
      </c>
      <c r="AJ2987" s="22">
        <v>0</v>
      </c>
      <c r="AK2987" s="22">
        <v>0</v>
      </c>
      <c r="AL2987" s="22">
        <v>0</v>
      </c>
      <c r="AM2987" s="22">
        <v>0</v>
      </c>
      <c r="AN2987" s="22">
        <v>0</v>
      </c>
      <c r="AO2987" s="24">
        <v>1.4650827852120666E-2</v>
      </c>
      <c r="AP2987" s="22">
        <v>0</v>
      </c>
      <c r="AQ2987" s="22">
        <v>1.1684306924354768</v>
      </c>
      <c r="AR2987" s="22">
        <v>0</v>
      </c>
      <c r="AS2987" s="22">
        <v>0</v>
      </c>
      <c r="AT2987" s="22">
        <v>0</v>
      </c>
      <c r="AU2987" s="22">
        <v>1.020582129980059</v>
      </c>
      <c r="AV2987" s="22">
        <v>0</v>
      </c>
      <c r="AW2987" s="22">
        <v>0</v>
      </c>
      <c r="AX2987" s="22">
        <v>0</v>
      </c>
      <c r="AY2987" s="22">
        <v>0</v>
      </c>
      <c r="AZ2987" s="22">
        <v>0.84725574760203126</v>
      </c>
      <c r="BA2987" s="22">
        <v>1.7341435836075376</v>
      </c>
      <c r="BB2987" s="24">
        <v>4.770412153625105</v>
      </c>
      <c r="BC2987" s="22">
        <v>2.6648975180777343</v>
      </c>
      <c r="BD2987" s="22">
        <v>0</v>
      </c>
      <c r="BE2987" s="22">
        <v>2.0062455696439252</v>
      </c>
      <c r="BF2987" s="22">
        <v>0</v>
      </c>
      <c r="BG2987" s="22">
        <v>0</v>
      </c>
      <c r="BH2987" s="22">
        <v>0.31902206165210079</v>
      </c>
      <c r="BI2987" s="22">
        <v>0</v>
      </c>
      <c r="BJ2987" s="22">
        <v>3.7439280147460399</v>
      </c>
      <c r="BK2987" s="22">
        <v>0</v>
      </c>
      <c r="BL2987" s="22">
        <v>0</v>
      </c>
      <c r="BM2987" s="22">
        <v>1.3162534064529152E-3</v>
      </c>
      <c r="BN2987" s="22">
        <v>0</v>
      </c>
      <c r="BO2987" s="24">
        <v>8.7354094175262524</v>
      </c>
    </row>
    <row r="2988" spans="1:67" ht="63.75" x14ac:dyDescent="0.25">
      <c r="A2988" s="27" t="s">
        <v>8673</v>
      </c>
      <c r="B2988" s="30" t="s">
        <v>8358</v>
      </c>
      <c r="C2988" s="22">
        <v>0</v>
      </c>
      <c r="D2988" s="22">
        <v>0</v>
      </c>
      <c r="E2988" s="22">
        <v>0</v>
      </c>
      <c r="F2988" s="22">
        <v>0</v>
      </c>
      <c r="G2988" s="22">
        <v>1.7241126698209099</v>
      </c>
      <c r="H2988" s="22">
        <v>0</v>
      </c>
      <c r="I2988" s="22">
        <v>0</v>
      </c>
      <c r="J2988" s="22">
        <v>0</v>
      </c>
      <c r="K2988" s="22">
        <v>0</v>
      </c>
      <c r="L2988" s="22">
        <v>1.54E-2</v>
      </c>
      <c r="M2988" s="22">
        <v>6.5526227662586392</v>
      </c>
      <c r="N2988" s="22">
        <v>1.4259999999999998E-2</v>
      </c>
      <c r="O2988" s="24">
        <v>8.3063954360795496</v>
      </c>
      <c r="P2988" s="22">
        <v>0</v>
      </c>
      <c r="Q2988" s="22">
        <v>0</v>
      </c>
      <c r="R2988" s="22">
        <v>0</v>
      </c>
      <c r="S2988" s="22">
        <v>0</v>
      </c>
      <c r="T2988" s="22">
        <v>0.14303952407562631</v>
      </c>
      <c r="U2988" s="22">
        <v>0.37059999999999993</v>
      </c>
      <c r="V2988" s="22">
        <v>0</v>
      </c>
      <c r="W2988" s="22">
        <v>0.43829488909985315</v>
      </c>
      <c r="X2988" s="22">
        <v>0</v>
      </c>
      <c r="Y2988" s="22">
        <v>1.0410000000000001E-2</v>
      </c>
      <c r="Z2988" s="22">
        <v>0</v>
      </c>
      <c r="AA2988" s="22">
        <v>0</v>
      </c>
      <c r="AB2988" s="24">
        <v>0.96234441317547936</v>
      </c>
      <c r="AC2988" s="22">
        <v>0</v>
      </c>
      <c r="AD2988" s="22">
        <v>0</v>
      </c>
      <c r="AE2988" s="22">
        <v>0</v>
      </c>
      <c r="AF2988" s="22">
        <v>0.16477</v>
      </c>
      <c r="AG2988" s="22">
        <v>0</v>
      </c>
      <c r="AH2988" s="22">
        <v>0</v>
      </c>
      <c r="AI2988" s="22">
        <v>2.9954934636428185</v>
      </c>
      <c r="AJ2988" s="22">
        <v>0.51120586094377518</v>
      </c>
      <c r="AK2988" s="22">
        <v>2.1370000000000014E-2</v>
      </c>
      <c r="AL2988" s="22">
        <v>1.2094680150418502</v>
      </c>
      <c r="AM2988" s="22">
        <v>0</v>
      </c>
      <c r="AN2988" s="22">
        <v>0</v>
      </c>
      <c r="AO2988" s="24">
        <v>4.902307339628444</v>
      </c>
      <c r="AP2988" s="22">
        <v>0</v>
      </c>
      <c r="AQ2988" s="22">
        <v>0</v>
      </c>
      <c r="AR2988" s="22">
        <v>0</v>
      </c>
      <c r="AS2988" s="22">
        <v>0</v>
      </c>
      <c r="AT2988" s="22">
        <v>0</v>
      </c>
      <c r="AU2988" s="22">
        <v>0</v>
      </c>
      <c r="AV2988" s="22">
        <v>0</v>
      </c>
      <c r="AW2988" s="22">
        <v>0</v>
      </c>
      <c r="AX2988" s="22">
        <v>0</v>
      </c>
      <c r="AY2988" s="22">
        <v>0</v>
      </c>
      <c r="AZ2988" s="22">
        <v>0</v>
      </c>
      <c r="BA2988" s="22">
        <v>0</v>
      </c>
      <c r="BB2988" s="24">
        <v>0</v>
      </c>
      <c r="BC2988" s="22">
        <v>0</v>
      </c>
      <c r="BD2988" s="22">
        <v>0.1260194737439897</v>
      </c>
      <c r="BE2988" s="22">
        <v>0</v>
      </c>
      <c r="BF2988" s="22">
        <v>0</v>
      </c>
      <c r="BG2988" s="22">
        <v>0.33877703503644235</v>
      </c>
      <c r="BH2988" s="22">
        <v>0</v>
      </c>
      <c r="BI2988" s="22">
        <v>0</v>
      </c>
      <c r="BJ2988" s="22">
        <v>0</v>
      </c>
      <c r="BK2988" s="22">
        <v>0</v>
      </c>
      <c r="BL2988" s="22">
        <v>0</v>
      </c>
      <c r="BM2988" s="22">
        <v>3.2990916310530727</v>
      </c>
      <c r="BN2988" s="22">
        <v>0.98868365822182969</v>
      </c>
      <c r="BO2988" s="24">
        <v>4.7525717980553344</v>
      </c>
    </row>
    <row r="2989" spans="1:67" ht="51" x14ac:dyDescent="0.25">
      <c r="A2989" s="27" t="s">
        <v>2201</v>
      </c>
      <c r="B2989" s="30" t="s">
        <v>6313</v>
      </c>
      <c r="C2989" s="22">
        <v>0</v>
      </c>
      <c r="D2989" s="22">
        <v>0</v>
      </c>
      <c r="E2989" s="22">
        <v>0</v>
      </c>
      <c r="F2989" s="22">
        <v>0</v>
      </c>
      <c r="G2989" s="22">
        <v>0</v>
      </c>
      <c r="H2989" s="22">
        <v>0</v>
      </c>
      <c r="I2989" s="22">
        <v>0</v>
      </c>
      <c r="J2989" s="22">
        <v>0</v>
      </c>
      <c r="K2989" s="22">
        <v>0</v>
      </c>
      <c r="L2989" s="22">
        <v>0</v>
      </c>
      <c r="M2989" s="22">
        <v>0</v>
      </c>
      <c r="N2989" s="22">
        <v>0</v>
      </c>
      <c r="O2989" s="24">
        <v>0</v>
      </c>
      <c r="P2989" s="22">
        <v>1.0250266413039126</v>
      </c>
      <c r="Q2989" s="22">
        <v>0</v>
      </c>
      <c r="R2989" s="22">
        <v>0</v>
      </c>
      <c r="S2989" s="22">
        <v>0</v>
      </c>
      <c r="T2989" s="22">
        <v>10.97334</v>
      </c>
      <c r="U2989" s="22">
        <v>1.1619729388489208</v>
      </c>
      <c r="V2989" s="22">
        <v>27.9236</v>
      </c>
      <c r="W2989" s="22">
        <v>0</v>
      </c>
      <c r="X2989" s="22">
        <v>0</v>
      </c>
      <c r="Y2989" s="22">
        <v>0</v>
      </c>
      <c r="Z2989" s="22">
        <v>0</v>
      </c>
      <c r="AA2989" s="22">
        <v>0</v>
      </c>
      <c r="AB2989" s="24">
        <v>41.083939580152837</v>
      </c>
      <c r="AC2989" s="22">
        <v>0</v>
      </c>
      <c r="AD2989" s="22">
        <v>7.8346800000000005</v>
      </c>
      <c r="AE2989" s="22">
        <v>0</v>
      </c>
      <c r="AF2989" s="22">
        <v>0</v>
      </c>
      <c r="AG2989" s="22">
        <v>0</v>
      </c>
      <c r="AH2989" s="22">
        <v>0</v>
      </c>
      <c r="AI2989" s="22">
        <v>0</v>
      </c>
      <c r="AJ2989" s="22">
        <v>0</v>
      </c>
      <c r="AK2989" s="22">
        <v>0</v>
      </c>
      <c r="AL2989" s="22">
        <v>0</v>
      </c>
      <c r="AM2989" s="22">
        <v>8.9870000000000005E-2</v>
      </c>
      <c r="AN2989" s="22">
        <v>0</v>
      </c>
      <c r="AO2989" s="24">
        <v>7.9245500000000009</v>
      </c>
      <c r="AP2989" s="22">
        <v>0</v>
      </c>
      <c r="AQ2989" s="22">
        <v>0</v>
      </c>
      <c r="AR2989" s="22">
        <v>0</v>
      </c>
      <c r="AS2989" s="22">
        <v>0</v>
      </c>
      <c r="AT2989" s="22">
        <v>0</v>
      </c>
      <c r="AU2989" s="22">
        <v>5.6372399999999994</v>
      </c>
      <c r="AV2989" s="22">
        <v>0</v>
      </c>
      <c r="AW2989" s="22">
        <v>4.38537</v>
      </c>
      <c r="AX2989" s="22">
        <v>0</v>
      </c>
      <c r="AY2989" s="22">
        <v>8.2380700000000004</v>
      </c>
      <c r="AZ2989" s="22">
        <v>10.883603250191724</v>
      </c>
      <c r="BA2989" s="22">
        <v>0</v>
      </c>
      <c r="BB2989" s="24">
        <v>29.144283250191727</v>
      </c>
      <c r="BC2989" s="22">
        <v>0</v>
      </c>
      <c r="BD2989" s="22">
        <v>3.1784473698877753</v>
      </c>
      <c r="BE2989" s="22">
        <v>0</v>
      </c>
      <c r="BF2989" s="22">
        <v>0</v>
      </c>
      <c r="BG2989" s="22">
        <v>0.13875999999999999</v>
      </c>
      <c r="BH2989" s="22">
        <v>0</v>
      </c>
      <c r="BI2989" s="22">
        <v>0</v>
      </c>
      <c r="BJ2989" s="22">
        <v>0</v>
      </c>
      <c r="BK2989" s="22">
        <v>1.3301919207658628</v>
      </c>
      <c r="BL2989" s="22">
        <v>1.5435000000000001</v>
      </c>
      <c r="BM2989" s="22">
        <v>6.5164400000000002</v>
      </c>
      <c r="BN2989" s="22">
        <v>2.8280099999999999</v>
      </c>
      <c r="BO2989" s="24">
        <v>15.535349290653638</v>
      </c>
    </row>
    <row r="2990" spans="1:67" ht="51" x14ac:dyDescent="0.25">
      <c r="A2990" s="27" t="s">
        <v>2202</v>
      </c>
      <c r="B2990" s="30" t="s">
        <v>6314</v>
      </c>
      <c r="C2990" s="22">
        <v>15.768000000000001</v>
      </c>
      <c r="D2990" s="22">
        <v>89.936369999999997</v>
      </c>
      <c r="E2990" s="22">
        <v>5.2849799999999991</v>
      </c>
      <c r="F2990" s="22">
        <v>0.26321</v>
      </c>
      <c r="G2990" s="22">
        <v>0</v>
      </c>
      <c r="H2990" s="22">
        <v>0</v>
      </c>
      <c r="I2990" s="22">
        <v>1.0944275184275183</v>
      </c>
      <c r="J2990" s="22">
        <v>0</v>
      </c>
      <c r="K2990" s="22">
        <v>0</v>
      </c>
      <c r="L2990" s="22">
        <v>0</v>
      </c>
      <c r="M2990" s="22">
        <v>0</v>
      </c>
      <c r="N2990" s="22">
        <v>41.877790000000005</v>
      </c>
      <c r="O2990" s="24">
        <v>154.22477751842752</v>
      </c>
      <c r="P2990" s="22">
        <v>0</v>
      </c>
      <c r="Q2990" s="22">
        <v>0</v>
      </c>
      <c r="R2990" s="22">
        <v>0</v>
      </c>
      <c r="S2990" s="22">
        <v>4.2721800000000005</v>
      </c>
      <c r="T2990" s="22">
        <v>3.15164</v>
      </c>
      <c r="U2990" s="22">
        <v>22.641220000000001</v>
      </c>
      <c r="V2990" s="22">
        <v>2.30552</v>
      </c>
      <c r="W2990" s="22">
        <v>0</v>
      </c>
      <c r="X2990" s="22">
        <v>0</v>
      </c>
      <c r="Y2990" s="22">
        <v>0</v>
      </c>
      <c r="Z2990" s="22">
        <v>0</v>
      </c>
      <c r="AA2990" s="22">
        <v>0</v>
      </c>
      <c r="AB2990" s="24">
        <v>32.370560000000005</v>
      </c>
      <c r="AC2990" s="22">
        <v>7.975032772277225</v>
      </c>
      <c r="AD2990" s="22">
        <v>5.7331565483608777</v>
      </c>
      <c r="AE2990" s="22">
        <v>0.40057821112437708</v>
      </c>
      <c r="AF2990" s="22">
        <v>33.89935893803446</v>
      </c>
      <c r="AG2990" s="22">
        <v>0</v>
      </c>
      <c r="AH2990" s="22">
        <v>0</v>
      </c>
      <c r="AI2990" s="22">
        <v>0</v>
      </c>
      <c r="AJ2990" s="22">
        <v>1.524185812931576</v>
      </c>
      <c r="AK2990" s="22">
        <v>0</v>
      </c>
      <c r="AL2990" s="22">
        <v>0</v>
      </c>
      <c r="AM2990" s="22">
        <v>0</v>
      </c>
      <c r="AN2990" s="22">
        <v>1.1242566769501983</v>
      </c>
      <c r="AO2990" s="24">
        <v>50.656568959678715</v>
      </c>
      <c r="AP2990" s="22">
        <v>0</v>
      </c>
      <c r="AQ2990" s="22">
        <v>0</v>
      </c>
      <c r="AR2990" s="22">
        <v>0</v>
      </c>
      <c r="AS2990" s="22">
        <v>11.925340000000002</v>
      </c>
      <c r="AT2990" s="22">
        <v>0</v>
      </c>
      <c r="AU2990" s="22">
        <v>1.4399999999999999E-3</v>
      </c>
      <c r="AV2990" s="22">
        <v>0.93376991425071454</v>
      </c>
      <c r="AW2990" s="22">
        <v>9.347881238636802</v>
      </c>
      <c r="AX2990" s="22">
        <v>0</v>
      </c>
      <c r="AY2990" s="22">
        <v>4.5799999999999999E-3</v>
      </c>
      <c r="AZ2990" s="22">
        <v>0</v>
      </c>
      <c r="BA2990" s="22">
        <v>4.9493483685970929</v>
      </c>
      <c r="BB2990" s="24">
        <v>27.162359521484614</v>
      </c>
      <c r="BC2990" s="22">
        <v>3.9719999999999998E-2</v>
      </c>
      <c r="BD2990" s="22">
        <v>0.28238000000000002</v>
      </c>
      <c r="BE2990" s="22">
        <v>10.879692880774966</v>
      </c>
      <c r="BF2990" s="22">
        <v>7.0983561444708689</v>
      </c>
      <c r="BG2990" s="22">
        <v>2.5414599999999998</v>
      </c>
      <c r="BH2990" s="22">
        <v>0</v>
      </c>
      <c r="BI2990" s="22">
        <v>0</v>
      </c>
      <c r="BJ2990" s="22">
        <v>1.7729600000000001</v>
      </c>
      <c r="BK2990" s="22">
        <v>2.9025916898561461</v>
      </c>
      <c r="BL2990" s="22">
        <v>32.90673409065225</v>
      </c>
      <c r="BM2990" s="22">
        <v>1.27576</v>
      </c>
      <c r="BN2990" s="22">
        <v>1.65221</v>
      </c>
      <c r="BO2990" s="24">
        <v>61.351864805754225</v>
      </c>
    </row>
    <row r="2991" spans="1:67" ht="38.25" x14ac:dyDescent="0.25">
      <c r="A2991" s="27" t="s">
        <v>2203</v>
      </c>
      <c r="B2991" s="30" t="s">
        <v>6315</v>
      </c>
      <c r="C2991" s="22">
        <v>0</v>
      </c>
      <c r="D2991" s="22">
        <v>0</v>
      </c>
      <c r="E2991" s="22">
        <v>0</v>
      </c>
      <c r="F2991" s="22">
        <v>23.017499999999998</v>
      </c>
      <c r="G2991" s="22">
        <v>0</v>
      </c>
      <c r="H2991" s="22">
        <v>0</v>
      </c>
      <c r="I2991" s="22">
        <v>3.3544699999999996</v>
      </c>
      <c r="J2991" s="22">
        <v>0</v>
      </c>
      <c r="K2991" s="22">
        <v>0</v>
      </c>
      <c r="L2991" s="22">
        <v>0.14482789729820433</v>
      </c>
      <c r="M2991" s="22">
        <v>0</v>
      </c>
      <c r="N2991" s="22">
        <v>0</v>
      </c>
      <c r="O2991" s="24">
        <v>26.516797897298201</v>
      </c>
      <c r="P2991" s="22">
        <v>0</v>
      </c>
      <c r="Q2991" s="22">
        <v>0</v>
      </c>
      <c r="R2991" s="22">
        <v>0</v>
      </c>
      <c r="S2991" s="22">
        <v>0</v>
      </c>
      <c r="T2991" s="22">
        <v>0</v>
      </c>
      <c r="U2991" s="22">
        <v>0</v>
      </c>
      <c r="V2991" s="22">
        <v>0</v>
      </c>
      <c r="W2991" s="22">
        <v>0.37502297426951597</v>
      </c>
      <c r="X2991" s="22">
        <v>0</v>
      </c>
      <c r="Y2991" s="22">
        <v>0</v>
      </c>
      <c r="Z2991" s="22">
        <v>2.8717330055469943</v>
      </c>
      <c r="AA2991" s="22">
        <v>0</v>
      </c>
      <c r="AB2991" s="24">
        <v>3.2467559798165104</v>
      </c>
      <c r="AC2991" s="22">
        <v>9.5094353617113558</v>
      </c>
      <c r="AD2991" s="22">
        <v>0</v>
      </c>
      <c r="AE2991" s="22">
        <v>0</v>
      </c>
      <c r="AF2991" s="22">
        <v>0</v>
      </c>
      <c r="AG2991" s="22">
        <v>0.23930999999999986</v>
      </c>
      <c r="AH2991" s="22">
        <v>0</v>
      </c>
      <c r="AI2991" s="22">
        <v>0</v>
      </c>
      <c r="AJ2991" s="22">
        <v>0</v>
      </c>
      <c r="AK2991" s="22">
        <v>0</v>
      </c>
      <c r="AL2991" s="22">
        <v>0</v>
      </c>
      <c r="AM2991" s="22">
        <v>0</v>
      </c>
      <c r="AN2991" s="22">
        <v>0</v>
      </c>
      <c r="AO2991" s="24">
        <v>9.7487453617113555</v>
      </c>
      <c r="AP2991" s="22">
        <v>0</v>
      </c>
      <c r="AQ2991" s="22">
        <v>0</v>
      </c>
      <c r="AR2991" s="22">
        <v>0</v>
      </c>
      <c r="AS2991" s="22">
        <v>0</v>
      </c>
      <c r="AT2991" s="22">
        <v>0</v>
      </c>
      <c r="AU2991" s="22">
        <v>0</v>
      </c>
      <c r="AV2991" s="22">
        <v>14.769881028239814</v>
      </c>
      <c r="AW2991" s="22">
        <v>0</v>
      </c>
      <c r="AX2991" s="22">
        <v>0</v>
      </c>
      <c r="AY2991" s="22">
        <v>0</v>
      </c>
      <c r="AZ2991" s="22">
        <v>0</v>
      </c>
      <c r="BA2991" s="22">
        <v>0</v>
      </c>
      <c r="BB2991" s="24">
        <v>14.769881028239814</v>
      </c>
      <c r="BC2991" s="22">
        <v>0</v>
      </c>
      <c r="BD2991" s="22">
        <v>0</v>
      </c>
      <c r="BE2991" s="22">
        <v>0</v>
      </c>
      <c r="BF2991" s="22">
        <v>0</v>
      </c>
      <c r="BG2991" s="22">
        <v>0</v>
      </c>
      <c r="BH2991" s="22">
        <v>0</v>
      </c>
      <c r="BI2991" s="22">
        <v>0</v>
      </c>
      <c r="BJ2991" s="22">
        <v>0</v>
      </c>
      <c r="BK2991" s="22">
        <v>0</v>
      </c>
      <c r="BL2991" s="22">
        <v>0</v>
      </c>
      <c r="BM2991" s="22">
        <v>0</v>
      </c>
      <c r="BN2991" s="22">
        <v>0</v>
      </c>
      <c r="BO2991" s="24">
        <v>0</v>
      </c>
    </row>
    <row r="2992" spans="1:67" ht="25.5" x14ac:dyDescent="0.25">
      <c r="A2992" s="27" t="s">
        <v>2204</v>
      </c>
      <c r="B2992" s="30" t="s">
        <v>6316</v>
      </c>
      <c r="C2992" s="22">
        <v>0</v>
      </c>
      <c r="D2992" s="22">
        <v>0</v>
      </c>
      <c r="E2992" s="22">
        <v>0</v>
      </c>
      <c r="F2992" s="22">
        <v>0</v>
      </c>
      <c r="G2992" s="22">
        <v>0</v>
      </c>
      <c r="H2992" s="22">
        <v>0</v>
      </c>
      <c r="I2992" s="22">
        <v>0</v>
      </c>
      <c r="J2992" s="22">
        <v>0</v>
      </c>
      <c r="K2992" s="22">
        <v>1.4977372699258766</v>
      </c>
      <c r="L2992" s="22">
        <v>0</v>
      </c>
      <c r="M2992" s="22">
        <v>0</v>
      </c>
      <c r="N2992" s="22">
        <v>0</v>
      </c>
      <c r="O2992" s="24">
        <v>1.4977372699258766</v>
      </c>
      <c r="P2992" s="22">
        <v>0</v>
      </c>
      <c r="Q2992" s="22">
        <v>0</v>
      </c>
      <c r="R2992" s="22">
        <v>0</v>
      </c>
      <c r="S2992" s="22">
        <v>0.55995824284128726</v>
      </c>
      <c r="T2992" s="22">
        <v>0</v>
      </c>
      <c r="U2992" s="22">
        <v>0</v>
      </c>
      <c r="V2992" s="22">
        <v>0</v>
      </c>
      <c r="W2992" s="22">
        <v>0</v>
      </c>
      <c r="X2992" s="22">
        <v>0</v>
      </c>
      <c r="Y2992" s="22">
        <v>0</v>
      </c>
      <c r="Z2992" s="22">
        <v>0</v>
      </c>
      <c r="AA2992" s="22">
        <v>0</v>
      </c>
      <c r="AB2992" s="24">
        <v>0.55995824284128726</v>
      </c>
      <c r="AC2992" s="22">
        <v>0</v>
      </c>
      <c r="AD2992" s="22">
        <v>0</v>
      </c>
      <c r="AE2992" s="22">
        <v>0</v>
      </c>
      <c r="AF2992" s="22">
        <v>0</v>
      </c>
      <c r="AG2992" s="22">
        <v>0</v>
      </c>
      <c r="AH2992" s="22">
        <v>0</v>
      </c>
      <c r="AI2992" s="22">
        <v>0</v>
      </c>
      <c r="AJ2992" s="22">
        <v>0</v>
      </c>
      <c r="AK2992" s="22">
        <v>3.4160728794280143E-2</v>
      </c>
      <c r="AL2992" s="22">
        <v>0</v>
      </c>
      <c r="AM2992" s="22">
        <v>0</v>
      </c>
      <c r="AN2992" s="22">
        <v>0</v>
      </c>
      <c r="AO2992" s="24">
        <v>3.4160728794280143E-2</v>
      </c>
      <c r="AP2992" s="22">
        <v>0</v>
      </c>
      <c r="AQ2992" s="22">
        <v>7.9417835912819879</v>
      </c>
      <c r="AR2992" s="22">
        <v>0</v>
      </c>
      <c r="AS2992" s="22">
        <v>0</v>
      </c>
      <c r="AT2992" s="22">
        <v>0</v>
      </c>
      <c r="AU2992" s="22">
        <v>0</v>
      </c>
      <c r="AV2992" s="22">
        <v>0</v>
      </c>
      <c r="AW2992" s="22">
        <v>0</v>
      </c>
      <c r="AX2992" s="22">
        <v>15.869135386882826</v>
      </c>
      <c r="AY2992" s="22">
        <v>0</v>
      </c>
      <c r="AZ2992" s="22">
        <v>0</v>
      </c>
      <c r="BA2992" s="22">
        <v>0</v>
      </c>
      <c r="BB2992" s="24">
        <v>23.810918978164814</v>
      </c>
      <c r="BC2992" s="22">
        <v>0</v>
      </c>
      <c r="BD2992" s="22">
        <v>0</v>
      </c>
      <c r="BE2992" s="22">
        <v>0</v>
      </c>
      <c r="BF2992" s="22">
        <v>0</v>
      </c>
      <c r="BG2992" s="22">
        <v>0</v>
      </c>
      <c r="BH2992" s="22">
        <v>0</v>
      </c>
      <c r="BI2992" s="22">
        <v>0</v>
      </c>
      <c r="BJ2992" s="22">
        <v>0</v>
      </c>
      <c r="BK2992" s="22">
        <v>0</v>
      </c>
      <c r="BL2992" s="22">
        <v>0</v>
      </c>
      <c r="BM2992" s="22">
        <v>0</v>
      </c>
      <c r="BN2992" s="22">
        <v>0</v>
      </c>
      <c r="BO2992" s="24">
        <v>0</v>
      </c>
    </row>
    <row r="2993" spans="1:67" ht="38.25" x14ac:dyDescent="0.25">
      <c r="A2993" s="27" t="s">
        <v>2205</v>
      </c>
      <c r="B2993" s="30" t="s">
        <v>6317</v>
      </c>
      <c r="C2993" s="22">
        <v>34.955779999999997</v>
      </c>
      <c r="D2993" s="22">
        <v>0</v>
      </c>
      <c r="E2993" s="22">
        <v>0</v>
      </c>
      <c r="F2993" s="22">
        <v>3.15</v>
      </c>
      <c r="G2993" s="22">
        <v>0</v>
      </c>
      <c r="H2993" s="22">
        <v>11.91544</v>
      </c>
      <c r="I2993" s="22">
        <v>11.143319999999999</v>
      </c>
      <c r="J2993" s="22">
        <v>0</v>
      </c>
      <c r="K2993" s="22">
        <v>0.32390709824890818</v>
      </c>
      <c r="L2993" s="22">
        <v>0</v>
      </c>
      <c r="M2993" s="22">
        <v>0</v>
      </c>
      <c r="N2993" s="22">
        <v>0</v>
      </c>
      <c r="O2993" s="24">
        <v>61.488447098248912</v>
      </c>
      <c r="P2993" s="22">
        <v>3.8488800000000003</v>
      </c>
      <c r="Q2993" s="22">
        <v>0</v>
      </c>
      <c r="R2993" s="22">
        <v>3.2154558428128234E-2</v>
      </c>
      <c r="S2993" s="22">
        <v>0</v>
      </c>
      <c r="T2993" s="22">
        <v>8.0711917291482305E-2</v>
      </c>
      <c r="U2993" s="22">
        <v>0</v>
      </c>
      <c r="V2993" s="22">
        <v>0</v>
      </c>
      <c r="W2993" s="22">
        <v>0</v>
      </c>
      <c r="X2993" s="22">
        <v>0.22953060160190647</v>
      </c>
      <c r="Y2993" s="22">
        <v>0.14676348752511717</v>
      </c>
      <c r="Z2993" s="22">
        <v>0</v>
      </c>
      <c r="AA2993" s="22">
        <v>0</v>
      </c>
      <c r="AB2993" s="24">
        <v>4.3380405648466347</v>
      </c>
      <c r="AC2993" s="22">
        <v>0.35082112036310292</v>
      </c>
      <c r="AD2993" s="22">
        <v>8.8752685202463127E-2</v>
      </c>
      <c r="AE2993" s="22">
        <v>3.318992033815639E-2</v>
      </c>
      <c r="AF2993" s="22">
        <v>0.35155546886098882</v>
      </c>
      <c r="AG2993" s="22">
        <v>0</v>
      </c>
      <c r="AH2993" s="22">
        <v>0</v>
      </c>
      <c r="AI2993" s="22">
        <v>0</v>
      </c>
      <c r="AJ2993" s="22">
        <v>9.7116959826275773E-2</v>
      </c>
      <c r="AK2993" s="22">
        <v>0</v>
      </c>
      <c r="AL2993" s="22">
        <v>0</v>
      </c>
      <c r="AM2993" s="22">
        <v>0</v>
      </c>
      <c r="AN2993" s="22">
        <v>6.8167299999999997</v>
      </c>
      <c r="AO2993" s="24">
        <v>7.7381661545909868</v>
      </c>
      <c r="AP2993" s="22">
        <v>0</v>
      </c>
      <c r="AQ2993" s="22">
        <v>0</v>
      </c>
      <c r="AR2993" s="22">
        <v>0</v>
      </c>
      <c r="AS2993" s="22">
        <v>0</v>
      </c>
      <c r="AT2993" s="22">
        <v>0</v>
      </c>
      <c r="AU2993" s="22">
        <v>1.4642299999999999</v>
      </c>
      <c r="AV2993" s="22">
        <v>0</v>
      </c>
      <c r="AW2993" s="22">
        <v>0</v>
      </c>
      <c r="AX2993" s="22">
        <v>0</v>
      </c>
      <c r="AY2993" s="22">
        <v>0</v>
      </c>
      <c r="AZ2993" s="22">
        <v>0</v>
      </c>
      <c r="BA2993" s="22">
        <v>4.1536324429771912E-2</v>
      </c>
      <c r="BB2993" s="24">
        <v>1.5057663244297719</v>
      </c>
      <c r="BC2993" s="22">
        <v>0.48</v>
      </c>
      <c r="BD2993" s="22">
        <v>0</v>
      </c>
      <c r="BE2993" s="22">
        <v>0</v>
      </c>
      <c r="BF2993" s="22">
        <v>0</v>
      </c>
      <c r="BG2993" s="22">
        <v>6.0471400000000006</v>
      </c>
      <c r="BH2993" s="22">
        <v>0</v>
      </c>
      <c r="BI2993" s="22">
        <v>0</v>
      </c>
      <c r="BJ2993" s="22">
        <v>4.8295452445445095</v>
      </c>
      <c r="BK2993" s="22">
        <v>0</v>
      </c>
      <c r="BL2993" s="22">
        <v>0</v>
      </c>
      <c r="BM2993" s="22">
        <v>0</v>
      </c>
      <c r="BN2993" s="22">
        <v>6.6228199999999999</v>
      </c>
      <c r="BO2993" s="24">
        <v>17.979505244544512</v>
      </c>
    </row>
    <row r="2994" spans="1:67" ht="51" x14ac:dyDescent="0.25">
      <c r="A2994" s="27" t="s">
        <v>2206</v>
      </c>
      <c r="B2994" s="30" t="s">
        <v>6318</v>
      </c>
      <c r="C2994" s="22">
        <v>0</v>
      </c>
      <c r="D2994" s="22">
        <v>2.0279999999999999E-2</v>
      </c>
      <c r="E2994" s="22">
        <v>0</v>
      </c>
      <c r="F2994" s="22">
        <v>5.9248000000000003</v>
      </c>
      <c r="G2994" s="22">
        <v>0</v>
      </c>
      <c r="H2994" s="22">
        <v>39.587710000000001</v>
      </c>
      <c r="I2994" s="22">
        <v>0.43404615624304466</v>
      </c>
      <c r="J2994" s="22">
        <v>0.234033374446422</v>
      </c>
      <c r="K2994" s="22">
        <v>12.244819999999999</v>
      </c>
      <c r="L2994" s="22">
        <v>9.4046000000000003</v>
      </c>
      <c r="M2994" s="22">
        <v>0.16355</v>
      </c>
      <c r="N2994" s="22">
        <v>0.74741947612482762</v>
      </c>
      <c r="O2994" s="24">
        <v>68.761259006814285</v>
      </c>
      <c r="P2994" s="22">
        <v>0.98560000000000003</v>
      </c>
      <c r="Q2994" s="22">
        <v>4.4146000000000001</v>
      </c>
      <c r="R2994" s="22">
        <v>8.2691000000000017</v>
      </c>
      <c r="S2994" s="22">
        <v>40.107768037115065</v>
      </c>
      <c r="T2994" s="22">
        <v>5.0290799999999996</v>
      </c>
      <c r="U2994" s="22">
        <v>0</v>
      </c>
      <c r="V2994" s="22">
        <v>0</v>
      </c>
      <c r="W2994" s="22">
        <v>0</v>
      </c>
      <c r="X2994" s="22">
        <v>4.5559799999999999</v>
      </c>
      <c r="Y2994" s="22">
        <v>5.5750699999999958</v>
      </c>
      <c r="Z2994" s="22">
        <v>0</v>
      </c>
      <c r="AA2994" s="22">
        <v>2.4097900000000001</v>
      </c>
      <c r="AB2994" s="24">
        <v>71.346988037115054</v>
      </c>
      <c r="AC2994" s="22">
        <v>1.2200000000000002</v>
      </c>
      <c r="AD2994" s="22">
        <v>0</v>
      </c>
      <c r="AE2994" s="22">
        <v>0</v>
      </c>
      <c r="AF2994" s="22">
        <v>10.020530000000001</v>
      </c>
      <c r="AG2994" s="22">
        <v>0</v>
      </c>
      <c r="AH2994" s="22">
        <v>0</v>
      </c>
      <c r="AI2994" s="22">
        <v>0</v>
      </c>
      <c r="AJ2994" s="22">
        <v>17.431583423310315</v>
      </c>
      <c r="AK2994" s="22">
        <v>0</v>
      </c>
      <c r="AL2994" s="22">
        <v>0</v>
      </c>
      <c r="AM2994" s="22">
        <v>2.6621212441584308</v>
      </c>
      <c r="AN2994" s="22">
        <v>0</v>
      </c>
      <c r="AO2994" s="24">
        <v>31.334234667468746</v>
      </c>
      <c r="AP2994" s="22">
        <v>4.1658772827049724</v>
      </c>
      <c r="AQ2994" s="22">
        <v>0.53395999999999999</v>
      </c>
      <c r="AR2994" s="22">
        <v>0</v>
      </c>
      <c r="AS2994" s="22">
        <v>0</v>
      </c>
      <c r="AT2994" s="22">
        <v>0.15834509171538003</v>
      </c>
      <c r="AU2994" s="22">
        <v>0</v>
      </c>
      <c r="AV2994" s="22">
        <v>0</v>
      </c>
      <c r="AW2994" s="22">
        <v>1.2558</v>
      </c>
      <c r="AX2994" s="22">
        <v>15.898467717690194</v>
      </c>
      <c r="AY2994" s="22">
        <v>0</v>
      </c>
      <c r="AZ2994" s="22">
        <v>4.8127899999999997</v>
      </c>
      <c r="BA2994" s="22">
        <v>0</v>
      </c>
      <c r="BB2994" s="24">
        <v>26.825240092110548</v>
      </c>
      <c r="BC2994" s="22">
        <v>0</v>
      </c>
      <c r="BD2994" s="22">
        <v>0.93399856292837247</v>
      </c>
      <c r="BE2994" s="22">
        <v>0</v>
      </c>
      <c r="BF2994" s="22">
        <v>0</v>
      </c>
      <c r="BG2994" s="22">
        <v>0.99772992700729923</v>
      </c>
      <c r="BH2994" s="22">
        <v>0</v>
      </c>
      <c r="BI2994" s="22">
        <v>9.0601800000000008</v>
      </c>
      <c r="BJ2994" s="22">
        <v>0</v>
      </c>
      <c r="BK2994" s="22">
        <v>2.2204000000000002</v>
      </c>
      <c r="BL2994" s="22">
        <v>0</v>
      </c>
      <c r="BM2994" s="22">
        <v>0.30199999999999999</v>
      </c>
      <c r="BN2994" s="22">
        <v>0</v>
      </c>
      <c r="BO2994" s="24">
        <v>13.514308489935672</v>
      </c>
    </row>
    <row r="2995" spans="1:67" ht="25.5" x14ac:dyDescent="0.25">
      <c r="A2995" s="27" t="s">
        <v>2207</v>
      </c>
      <c r="B2995" s="30" t="s">
        <v>6319</v>
      </c>
      <c r="C2995" s="22">
        <v>202.97880034521816</v>
      </c>
      <c r="D2995" s="22">
        <v>126.13670261196339</v>
      </c>
      <c r="E2995" s="22">
        <v>141.54726491440874</v>
      </c>
      <c r="F2995" s="22">
        <v>140.78666543325545</v>
      </c>
      <c r="G2995" s="22">
        <v>151.56184792766933</v>
      </c>
      <c r="H2995" s="22">
        <v>155.75562886307154</v>
      </c>
      <c r="I2995" s="22">
        <v>128.04271</v>
      </c>
      <c r="J2995" s="22">
        <v>222.59570772580565</v>
      </c>
      <c r="K2995" s="22">
        <v>171.95675277829511</v>
      </c>
      <c r="L2995" s="22">
        <v>139.25994</v>
      </c>
      <c r="M2995" s="22">
        <v>240.41295955969937</v>
      </c>
      <c r="N2995" s="22">
        <v>136.61524784129091</v>
      </c>
      <c r="O2995" s="24">
        <v>1957.6502280006775</v>
      </c>
      <c r="P2995" s="22">
        <v>54.350825247954376</v>
      </c>
      <c r="Q2995" s="22">
        <v>130.53667991373055</v>
      </c>
      <c r="R2995" s="22">
        <v>94.749829744414143</v>
      </c>
      <c r="S2995" s="22">
        <v>73.862459999999999</v>
      </c>
      <c r="T2995" s="22">
        <v>85.124548093849796</v>
      </c>
      <c r="U2995" s="22">
        <v>149.36527420894987</v>
      </c>
      <c r="V2995" s="22">
        <v>82.790048424123682</v>
      </c>
      <c r="W2995" s="22">
        <v>184.40015257912279</v>
      </c>
      <c r="X2995" s="22">
        <v>222.25317926099251</v>
      </c>
      <c r="Y2995" s="22">
        <v>198.20082101317411</v>
      </c>
      <c r="Z2995" s="22">
        <v>205.05958616253784</v>
      </c>
      <c r="AA2995" s="22">
        <v>239.06084712727056</v>
      </c>
      <c r="AB2995" s="24">
        <v>1719.7542517761206</v>
      </c>
      <c r="AC2995" s="22">
        <v>106.35060580871142</v>
      </c>
      <c r="AD2995" s="22">
        <v>190.62125416654951</v>
      </c>
      <c r="AE2995" s="22">
        <v>339.68431320638541</v>
      </c>
      <c r="AF2995" s="22">
        <v>131.66602761266375</v>
      </c>
      <c r="AG2995" s="22">
        <v>250.58990289355489</v>
      </c>
      <c r="AH2995" s="22">
        <v>320.65758101957192</v>
      </c>
      <c r="AI2995" s="22">
        <v>231.94150787932142</v>
      </c>
      <c r="AJ2995" s="22">
        <v>397.57047704839414</v>
      </c>
      <c r="AK2995" s="22">
        <v>386.93744610583349</v>
      </c>
      <c r="AL2995" s="22">
        <v>287.62244014946481</v>
      </c>
      <c r="AM2995" s="22">
        <v>554.76309380721671</v>
      </c>
      <c r="AN2995" s="22">
        <v>523.23851265631151</v>
      </c>
      <c r="AO2995" s="24">
        <v>3721.6431623539784</v>
      </c>
      <c r="AP2995" s="22">
        <v>262.14651345540642</v>
      </c>
      <c r="AQ2995" s="22">
        <v>190.21755215236206</v>
      </c>
      <c r="AR2995" s="22">
        <v>164.50305780153778</v>
      </c>
      <c r="AS2995" s="22">
        <v>262.84271585413404</v>
      </c>
      <c r="AT2995" s="22">
        <v>236.29995050203718</v>
      </c>
      <c r="AU2995" s="22">
        <v>297.10124116555619</v>
      </c>
      <c r="AV2995" s="22">
        <v>293.59121535750614</v>
      </c>
      <c r="AW2995" s="22">
        <v>251.00306439854552</v>
      </c>
      <c r="AX2995" s="22">
        <v>181.86628999999996</v>
      </c>
      <c r="AY2995" s="22">
        <v>250.87371264586909</v>
      </c>
      <c r="AZ2995" s="22">
        <v>204.57504118796504</v>
      </c>
      <c r="BA2995" s="22">
        <v>293.5882870373182</v>
      </c>
      <c r="BB2995" s="24">
        <v>2888.6086415582377</v>
      </c>
      <c r="BC2995" s="22">
        <v>206.34990999999994</v>
      </c>
      <c r="BD2995" s="22">
        <v>168.98172777603668</v>
      </c>
      <c r="BE2995" s="22">
        <v>196.5595172582826</v>
      </c>
      <c r="BF2995" s="22">
        <v>167.26751854586158</v>
      </c>
      <c r="BG2995" s="22">
        <v>157.70296720718457</v>
      </c>
      <c r="BH2995" s="22">
        <v>406.99313372328953</v>
      </c>
      <c r="BI2995" s="22">
        <v>286.73862125635873</v>
      </c>
      <c r="BJ2995" s="22">
        <v>288.25363347133737</v>
      </c>
      <c r="BK2995" s="22">
        <v>692.99176371725048</v>
      </c>
      <c r="BL2995" s="22">
        <v>478.05526953384282</v>
      </c>
      <c r="BM2995" s="22">
        <v>268.32836506463912</v>
      </c>
      <c r="BN2995" s="22">
        <v>330.73113106144882</v>
      </c>
      <c r="BO2995" s="24">
        <v>3648.9535586155316</v>
      </c>
    </row>
    <row r="2996" spans="1:67" ht="51" x14ac:dyDescent="0.25">
      <c r="A2996" s="27" t="s">
        <v>2208</v>
      </c>
      <c r="B2996" s="30" t="s">
        <v>6320</v>
      </c>
      <c r="C2996" s="22">
        <v>32.584089999999996</v>
      </c>
      <c r="D2996" s="22">
        <v>103.51028000000001</v>
      </c>
      <c r="E2996" s="22">
        <v>59.724228421052629</v>
      </c>
      <c r="F2996" s="22">
        <v>90.442933680201577</v>
      </c>
      <c r="G2996" s="22">
        <v>80.906239999999997</v>
      </c>
      <c r="H2996" s="22">
        <v>107.48108000000001</v>
      </c>
      <c r="I2996" s="22">
        <v>89.132959999999997</v>
      </c>
      <c r="J2996" s="22">
        <v>43.432759687554253</v>
      </c>
      <c r="K2996" s="22">
        <v>55.184307563559372</v>
      </c>
      <c r="L2996" s="22">
        <v>133.68075999999999</v>
      </c>
      <c r="M2996" s="22">
        <v>24.232469999999999</v>
      </c>
      <c r="N2996" s="22">
        <v>116.54692</v>
      </c>
      <c r="O2996" s="24">
        <v>936.85902935236788</v>
      </c>
      <c r="P2996" s="22">
        <v>36.809468690328444</v>
      </c>
      <c r="Q2996" s="22">
        <v>94.466468248407651</v>
      </c>
      <c r="R2996" s="22">
        <v>71.080639999999988</v>
      </c>
      <c r="S2996" s="22">
        <v>28.104239999999997</v>
      </c>
      <c r="T2996" s="22">
        <v>52.46172</v>
      </c>
      <c r="U2996" s="22">
        <v>75.84237806638194</v>
      </c>
      <c r="V2996" s="22">
        <v>67.041450151664023</v>
      </c>
      <c r="W2996" s="22">
        <v>46.89237098132589</v>
      </c>
      <c r="X2996" s="22">
        <v>32.948137391134175</v>
      </c>
      <c r="Y2996" s="22">
        <v>24.279638683788122</v>
      </c>
      <c r="Z2996" s="22">
        <v>31.222340000000003</v>
      </c>
      <c r="AA2996" s="22">
        <v>45.43138304136874</v>
      </c>
      <c r="AB2996" s="24">
        <v>606.58023525439899</v>
      </c>
      <c r="AC2996" s="22">
        <v>93.504584759556096</v>
      </c>
      <c r="AD2996" s="22">
        <v>21.52882</v>
      </c>
      <c r="AE2996" s="22">
        <v>25.702061911564908</v>
      </c>
      <c r="AF2996" s="22">
        <v>31.579043194925035</v>
      </c>
      <c r="AG2996" s="22">
        <v>43.56382696169733</v>
      </c>
      <c r="AH2996" s="22">
        <v>112.31207481653512</v>
      </c>
      <c r="AI2996" s="22">
        <v>81.440760288853923</v>
      </c>
      <c r="AJ2996" s="22">
        <v>56.145290175204472</v>
      </c>
      <c r="AK2996" s="22">
        <v>13.420007669902914</v>
      </c>
      <c r="AL2996" s="22">
        <v>102.96474442204865</v>
      </c>
      <c r="AM2996" s="22">
        <v>60.657889048125071</v>
      </c>
      <c r="AN2996" s="22">
        <v>54.549121309454378</v>
      </c>
      <c r="AO2996" s="24">
        <v>697.36822455786785</v>
      </c>
      <c r="AP2996" s="22">
        <v>67.214947037266896</v>
      </c>
      <c r="AQ2996" s="22">
        <v>20.042719999999999</v>
      </c>
      <c r="AR2996" s="22">
        <v>31.873919999999998</v>
      </c>
      <c r="AS2996" s="22">
        <v>25.337536941086267</v>
      </c>
      <c r="AT2996" s="22">
        <v>64.323729999999998</v>
      </c>
      <c r="AU2996" s="22">
        <v>79.68901000000001</v>
      </c>
      <c r="AV2996" s="22">
        <v>20.955639999999999</v>
      </c>
      <c r="AW2996" s="22">
        <v>116.16002860246566</v>
      </c>
      <c r="AX2996" s="22">
        <v>34.560504493225139</v>
      </c>
      <c r="AY2996" s="22">
        <v>70.003520000000009</v>
      </c>
      <c r="AZ2996" s="22">
        <v>92.661526173285182</v>
      </c>
      <c r="BA2996" s="22">
        <v>79.385704827998794</v>
      </c>
      <c r="BB2996" s="24">
        <v>702.20878807532802</v>
      </c>
      <c r="BC2996" s="22">
        <v>21.968824843703263</v>
      </c>
      <c r="BD2996" s="22">
        <v>59.650185792890028</v>
      </c>
      <c r="BE2996" s="22">
        <v>87.299029999999988</v>
      </c>
      <c r="BF2996" s="22">
        <v>12.421480000000003</v>
      </c>
      <c r="BG2996" s="22">
        <v>119.79935319335893</v>
      </c>
      <c r="BH2996" s="22">
        <v>58.961804710261994</v>
      </c>
      <c r="BI2996" s="22">
        <v>74.608553767947896</v>
      </c>
      <c r="BJ2996" s="22">
        <v>43.592779999999998</v>
      </c>
      <c r="BK2996" s="22">
        <v>83.885564012376435</v>
      </c>
      <c r="BL2996" s="22">
        <v>47.237915620835864</v>
      </c>
      <c r="BM2996" s="22">
        <v>53.415450000000007</v>
      </c>
      <c r="BN2996" s="22">
        <v>74.906939812156992</v>
      </c>
      <c r="BO2996" s="24">
        <v>737.74788175353149</v>
      </c>
    </row>
    <row r="2997" spans="1:67" ht="51" x14ac:dyDescent="0.25">
      <c r="A2997" s="27" t="s">
        <v>2209</v>
      </c>
      <c r="B2997" s="30" t="s">
        <v>6321</v>
      </c>
      <c r="C2997" s="22">
        <v>900.51764684971351</v>
      </c>
      <c r="D2997" s="22">
        <v>477.76130927447946</v>
      </c>
      <c r="E2997" s="22">
        <v>592.53776006251383</v>
      </c>
      <c r="F2997" s="22">
        <v>182.46040793581966</v>
      </c>
      <c r="G2997" s="22">
        <v>477.41814257963597</v>
      </c>
      <c r="H2997" s="22">
        <v>749.94257447545692</v>
      </c>
      <c r="I2997" s="22">
        <v>482.64804984194831</v>
      </c>
      <c r="J2997" s="22">
        <v>548.20408335696345</v>
      </c>
      <c r="K2997" s="22">
        <v>583.73144199102683</v>
      </c>
      <c r="L2997" s="22">
        <v>571.47427000000005</v>
      </c>
      <c r="M2997" s="22">
        <v>547.85275251460223</v>
      </c>
      <c r="N2997" s="22">
        <v>715.78784117458747</v>
      </c>
      <c r="O2997" s="24">
        <v>6830.3362800567475</v>
      </c>
      <c r="P2997" s="22">
        <v>381.52442978583196</v>
      </c>
      <c r="Q2997" s="22">
        <v>471.65418254109147</v>
      </c>
      <c r="R2997" s="22">
        <v>322.53070728543162</v>
      </c>
      <c r="S2997" s="22">
        <v>333.23772401102462</v>
      </c>
      <c r="T2997" s="22">
        <v>531.2310980884165</v>
      </c>
      <c r="U2997" s="22">
        <v>519.84570255715994</v>
      </c>
      <c r="V2997" s="22">
        <v>425.90525649454975</v>
      </c>
      <c r="W2997" s="22">
        <v>519.58479733024137</v>
      </c>
      <c r="X2997" s="22">
        <v>514.17801228345002</v>
      </c>
      <c r="Y2997" s="22">
        <v>470.6252806104423</v>
      </c>
      <c r="Z2997" s="22">
        <v>534.77891301452416</v>
      </c>
      <c r="AA2997" s="22">
        <v>822.90760120743039</v>
      </c>
      <c r="AB2997" s="24">
        <v>5848.0037052095931</v>
      </c>
      <c r="AC2997" s="22">
        <v>460.14683664121446</v>
      </c>
      <c r="AD2997" s="22">
        <v>394.90462687462531</v>
      </c>
      <c r="AE2997" s="22">
        <v>395.28523460339125</v>
      </c>
      <c r="AF2997" s="22">
        <v>300.12840456207994</v>
      </c>
      <c r="AG2997" s="22">
        <v>529.79347082076288</v>
      </c>
      <c r="AH2997" s="22">
        <v>437.31995632224192</v>
      </c>
      <c r="AI2997" s="22">
        <v>387.70529109398638</v>
      </c>
      <c r="AJ2997" s="22">
        <v>559.27234383574887</v>
      </c>
      <c r="AK2997" s="22">
        <v>529.14111949745052</v>
      </c>
      <c r="AL2997" s="22">
        <v>490.5130617932623</v>
      </c>
      <c r="AM2997" s="22">
        <v>757.24769587711046</v>
      </c>
      <c r="AN2997" s="22">
        <v>742.99306057368926</v>
      </c>
      <c r="AO2997" s="24">
        <v>5984.4511024955627</v>
      </c>
      <c r="AP2997" s="22">
        <v>601.86338755525878</v>
      </c>
      <c r="AQ2997" s="22">
        <v>407.65555664998453</v>
      </c>
      <c r="AR2997" s="22">
        <v>515.61562984696434</v>
      </c>
      <c r="AS2997" s="22">
        <v>290.2890588426157</v>
      </c>
      <c r="AT2997" s="22">
        <v>612.79280589323218</v>
      </c>
      <c r="AU2997" s="22">
        <v>561.62866660071745</v>
      </c>
      <c r="AV2997" s="22">
        <v>650.69194981153271</v>
      </c>
      <c r="AW2997" s="22">
        <v>471.626012422656</v>
      </c>
      <c r="AX2997" s="22">
        <v>475.66172234037356</v>
      </c>
      <c r="AY2997" s="22">
        <v>562.13552359254686</v>
      </c>
      <c r="AZ2997" s="22">
        <v>388.86464427775252</v>
      </c>
      <c r="BA2997" s="22">
        <v>750.63507978320797</v>
      </c>
      <c r="BB2997" s="24">
        <v>6289.4600376168428</v>
      </c>
      <c r="BC2997" s="22">
        <v>435.7426261097761</v>
      </c>
      <c r="BD2997" s="22">
        <v>357.5861532977774</v>
      </c>
      <c r="BE2997" s="22">
        <v>397.82571154604028</v>
      </c>
      <c r="BF2997" s="22">
        <v>470.80992092151695</v>
      </c>
      <c r="BG2997" s="22">
        <v>409.36343317314584</v>
      </c>
      <c r="BH2997" s="22">
        <v>380.34020111536609</v>
      </c>
      <c r="BI2997" s="22">
        <v>384.83293460654721</v>
      </c>
      <c r="BJ2997" s="22">
        <v>464.41285429825496</v>
      </c>
      <c r="BK2997" s="22">
        <v>409.6779703952086</v>
      </c>
      <c r="BL2997" s="22">
        <v>539.1088618007816</v>
      </c>
      <c r="BM2997" s="22">
        <v>594.27840688927222</v>
      </c>
      <c r="BN2997" s="22">
        <v>580.38654753031665</v>
      </c>
      <c r="BO2997" s="24">
        <v>5424.3656216840036</v>
      </c>
    </row>
    <row r="2998" spans="1:67" ht="38.25" x14ac:dyDescent="0.25">
      <c r="A2998" s="27" t="s">
        <v>2210</v>
      </c>
      <c r="B2998" s="30" t="s">
        <v>6322</v>
      </c>
      <c r="C2998" s="22">
        <v>0</v>
      </c>
      <c r="D2998" s="22">
        <v>0</v>
      </c>
      <c r="E2998" s="22">
        <v>0</v>
      </c>
      <c r="F2998" s="22">
        <v>0</v>
      </c>
      <c r="G2998" s="22">
        <v>0</v>
      </c>
      <c r="H2998" s="22">
        <v>0</v>
      </c>
      <c r="I2998" s="22">
        <v>0</v>
      </c>
      <c r="J2998" s="22">
        <v>4.4941899999999997</v>
      </c>
      <c r="K2998" s="22">
        <v>6.3831199999999999</v>
      </c>
      <c r="L2998" s="22">
        <v>0</v>
      </c>
      <c r="M2998" s="22">
        <v>0</v>
      </c>
      <c r="N2998" s="22">
        <v>0</v>
      </c>
      <c r="O2998" s="24">
        <v>10.87731</v>
      </c>
      <c r="P2998" s="22">
        <v>0</v>
      </c>
      <c r="Q2998" s="22">
        <v>5.6917237029011707</v>
      </c>
      <c r="R2998" s="22">
        <v>0</v>
      </c>
      <c r="S2998" s="22">
        <v>0</v>
      </c>
      <c r="T2998" s="22">
        <v>0</v>
      </c>
      <c r="U2998" s="22">
        <v>0</v>
      </c>
      <c r="V2998" s="22">
        <v>0</v>
      </c>
      <c r="W2998" s="22">
        <v>0</v>
      </c>
      <c r="X2998" s="22">
        <v>0</v>
      </c>
      <c r="Y2998" s="22">
        <v>0</v>
      </c>
      <c r="Z2998" s="22">
        <v>0</v>
      </c>
      <c r="AA2998" s="22">
        <v>0</v>
      </c>
      <c r="AB2998" s="24">
        <v>5.6917237029011707</v>
      </c>
      <c r="AC2998" s="22">
        <v>0</v>
      </c>
      <c r="AD2998" s="22">
        <v>0</v>
      </c>
      <c r="AE2998" s="22">
        <v>0</v>
      </c>
      <c r="AF2998" s="22">
        <v>0</v>
      </c>
      <c r="AG2998" s="22">
        <v>1.0217179513433816</v>
      </c>
      <c r="AH2998" s="22">
        <v>0</v>
      </c>
      <c r="AI2998" s="22">
        <v>5.8441600000000005</v>
      </c>
      <c r="AJ2998" s="22">
        <v>0</v>
      </c>
      <c r="AK2998" s="22">
        <v>0</v>
      </c>
      <c r="AL2998" s="22">
        <v>0</v>
      </c>
      <c r="AM2998" s="22">
        <v>6.3377299999999996</v>
      </c>
      <c r="AN2998" s="22">
        <v>0</v>
      </c>
      <c r="AO2998" s="24">
        <v>13.203607951343383</v>
      </c>
      <c r="AP2998" s="22">
        <v>0</v>
      </c>
      <c r="AQ2998" s="22">
        <v>0</v>
      </c>
      <c r="AR2998" s="22">
        <v>0</v>
      </c>
      <c r="AS2998" s="22">
        <v>0</v>
      </c>
      <c r="AT2998" s="22">
        <v>0</v>
      </c>
      <c r="AU2998" s="22">
        <v>0</v>
      </c>
      <c r="AV2998" s="22">
        <v>0</v>
      </c>
      <c r="AW2998" s="22">
        <v>0</v>
      </c>
      <c r="AX2998" s="22">
        <v>10.93614</v>
      </c>
      <c r="AY2998" s="22">
        <v>5.5750000000000002</v>
      </c>
      <c r="AZ2998" s="22">
        <v>0</v>
      </c>
      <c r="BA2998" s="22">
        <v>13.708739999999997</v>
      </c>
      <c r="BB2998" s="24">
        <v>30.219879999999996</v>
      </c>
      <c r="BC2998" s="22">
        <v>10.617749999999999</v>
      </c>
      <c r="BD2998" s="22">
        <v>14.835239999999999</v>
      </c>
      <c r="BE2998" s="22">
        <v>0</v>
      </c>
      <c r="BF2998" s="22">
        <v>0</v>
      </c>
      <c r="BG2998" s="22">
        <v>0.11492000000000001</v>
      </c>
      <c r="BH2998" s="22">
        <v>5.2903493422804306</v>
      </c>
      <c r="BI2998" s="22">
        <v>50.537289999999992</v>
      </c>
      <c r="BJ2998" s="22">
        <v>0</v>
      </c>
      <c r="BK2998" s="22">
        <v>22.951360000000001</v>
      </c>
      <c r="BL2998" s="22">
        <v>0.90971999999999997</v>
      </c>
      <c r="BM2998" s="22">
        <v>0</v>
      </c>
      <c r="BN2998" s="22">
        <v>0</v>
      </c>
      <c r="BO2998" s="24">
        <v>105.25662934228041</v>
      </c>
    </row>
    <row r="2999" spans="1:67" ht="51" x14ac:dyDescent="0.25">
      <c r="A2999" s="27" t="s">
        <v>2211</v>
      </c>
      <c r="B2999" s="30" t="s">
        <v>6323</v>
      </c>
      <c r="C2999" s="22">
        <v>4.9588909517347677</v>
      </c>
      <c r="D2999" s="22">
        <v>18.91265550884637</v>
      </c>
      <c r="E2999" s="22">
        <v>21.686092120324041</v>
      </c>
      <c r="F2999" s="22">
        <v>2.7076955034770043</v>
      </c>
      <c r="G2999" s="22">
        <v>11.780899100337482</v>
      </c>
      <c r="H2999" s="22">
        <v>7.3907568979074387</v>
      </c>
      <c r="I2999" s="22">
        <v>8.0038413313244554</v>
      </c>
      <c r="J2999" s="22">
        <v>6.376392800445684</v>
      </c>
      <c r="K2999" s="22">
        <v>23.996299044051895</v>
      </c>
      <c r="L2999" s="22">
        <v>24.959879557732418</v>
      </c>
      <c r="M2999" s="22">
        <v>6.2966308071062178</v>
      </c>
      <c r="N2999" s="22">
        <v>5.0177672847135018</v>
      </c>
      <c r="O2999" s="24">
        <v>142.08780090800127</v>
      </c>
      <c r="P2999" s="22">
        <v>0.3954998352553542</v>
      </c>
      <c r="Q2999" s="22">
        <v>12.996994185955366</v>
      </c>
      <c r="R2999" s="22">
        <v>3.0069443187402891</v>
      </c>
      <c r="S2999" s="22">
        <v>17.783642373229647</v>
      </c>
      <c r="T2999" s="22">
        <v>1.2684409442370645</v>
      </c>
      <c r="U2999" s="22">
        <v>4.1925192542557692</v>
      </c>
      <c r="V2999" s="22">
        <v>6.6176521919322528</v>
      </c>
      <c r="W2999" s="22">
        <v>25.13451490568648</v>
      </c>
      <c r="X2999" s="22">
        <v>8.601932146492409</v>
      </c>
      <c r="Y2999" s="22">
        <v>18.937916770458703</v>
      </c>
      <c r="Z2999" s="22">
        <v>13.11379161436105</v>
      </c>
      <c r="AA2999" s="22">
        <v>20.170354920861687</v>
      </c>
      <c r="AB2999" s="24">
        <v>132.22020346146607</v>
      </c>
      <c r="AC2999" s="22">
        <v>6.7376714284847337</v>
      </c>
      <c r="AD2999" s="22">
        <v>21.740187449918832</v>
      </c>
      <c r="AE2999" s="22">
        <v>4.2331289623121089</v>
      </c>
      <c r="AF2999" s="22">
        <v>4.6333501239503452</v>
      </c>
      <c r="AG2999" s="22">
        <v>41.088944729028121</v>
      </c>
      <c r="AH2999" s="22">
        <v>9.9363100000000006</v>
      </c>
      <c r="AI2999" s="22">
        <v>8.07423</v>
      </c>
      <c r="AJ2999" s="22">
        <v>3.1456355693712066</v>
      </c>
      <c r="AK2999" s="22">
        <v>19.719286052832281</v>
      </c>
      <c r="AL2999" s="22">
        <v>26.463999408881307</v>
      </c>
      <c r="AM2999" s="22">
        <v>15.832784238450525</v>
      </c>
      <c r="AN2999" s="22">
        <v>0.69622406853372332</v>
      </c>
      <c r="AO2999" s="24">
        <v>162.30175203176319</v>
      </c>
      <c r="AP2999" s="22">
        <v>7.6837199999999992</v>
      </c>
      <c r="AQ2999" s="22">
        <v>9.8268357635428067</v>
      </c>
      <c r="AR2999" s="22">
        <v>4.171917830709635</v>
      </c>
      <c r="AS2999" s="22">
        <v>13.794885115336896</v>
      </c>
      <c r="AT2999" s="22">
        <v>14.999239808841772</v>
      </c>
      <c r="AU2999" s="22">
        <v>0.83193000000000006</v>
      </c>
      <c r="AV2999" s="22">
        <v>23.128548641353433</v>
      </c>
      <c r="AW2999" s="22">
        <v>2.9997821484037672</v>
      </c>
      <c r="AX2999" s="22">
        <v>0.50199335372381082</v>
      </c>
      <c r="AY2999" s="22">
        <v>61.339111613021522</v>
      </c>
      <c r="AZ2999" s="22">
        <v>4.5410076264369268</v>
      </c>
      <c r="BA2999" s="22">
        <v>35.801486511930825</v>
      </c>
      <c r="BB2999" s="24">
        <v>179.62045841330138</v>
      </c>
      <c r="BC2999" s="22">
        <v>4.9662880293062219</v>
      </c>
      <c r="BD2999" s="22">
        <v>13.296123072636963</v>
      </c>
      <c r="BE2999" s="22">
        <v>3.3737110804048229</v>
      </c>
      <c r="BF2999" s="22">
        <v>3.7421868448952242</v>
      </c>
      <c r="BG2999" s="22">
        <v>0</v>
      </c>
      <c r="BH2999" s="22">
        <v>20.651427276363634</v>
      </c>
      <c r="BI2999" s="22">
        <v>0.43235000000000001</v>
      </c>
      <c r="BJ2999" s="22">
        <v>6.761330000000001</v>
      </c>
      <c r="BK2999" s="22">
        <v>78.294574728417089</v>
      </c>
      <c r="BL2999" s="22">
        <v>18.241660016859427</v>
      </c>
      <c r="BM2999" s="22">
        <v>49.832933948147314</v>
      </c>
      <c r="BN2999" s="22">
        <v>20.891267986439161</v>
      </c>
      <c r="BO2999" s="24">
        <v>220.48385298346983</v>
      </c>
    </row>
    <row r="3000" spans="1:67" ht="38.25" x14ac:dyDescent="0.25">
      <c r="A3000" s="27" t="s">
        <v>2212</v>
      </c>
      <c r="B3000" s="30" t="s">
        <v>6324</v>
      </c>
      <c r="C3000" s="22">
        <v>19.969013635686036</v>
      </c>
      <c r="D3000" s="22">
        <v>44.455197333177402</v>
      </c>
      <c r="E3000" s="22">
        <v>152.32618029508487</v>
      </c>
      <c r="F3000" s="22">
        <v>65.46452151326929</v>
      </c>
      <c r="G3000" s="22">
        <v>37.987776611805693</v>
      </c>
      <c r="H3000" s="22">
        <v>22.173402814896829</v>
      </c>
      <c r="I3000" s="22">
        <v>44.753316388401437</v>
      </c>
      <c r="J3000" s="22">
        <v>91.063425810330017</v>
      </c>
      <c r="K3000" s="22">
        <v>22.543907608533612</v>
      </c>
      <c r="L3000" s="22">
        <v>20.118076985515085</v>
      </c>
      <c r="M3000" s="22">
        <v>22.600794040675918</v>
      </c>
      <c r="N3000" s="22">
        <v>47.240971965752486</v>
      </c>
      <c r="O3000" s="24">
        <v>590.69658500312869</v>
      </c>
      <c r="P3000" s="22">
        <v>57.03736078495519</v>
      </c>
      <c r="Q3000" s="22">
        <v>15.916224336094578</v>
      </c>
      <c r="R3000" s="22">
        <v>17.233687930379244</v>
      </c>
      <c r="S3000" s="22">
        <v>11.281324901536317</v>
      </c>
      <c r="T3000" s="22">
        <v>26.505956257670874</v>
      </c>
      <c r="U3000" s="22">
        <v>81.589867336348163</v>
      </c>
      <c r="V3000" s="22">
        <v>35.187811308538684</v>
      </c>
      <c r="W3000" s="22">
        <v>19.661202730449798</v>
      </c>
      <c r="X3000" s="22">
        <v>30.693287523741642</v>
      </c>
      <c r="Y3000" s="22">
        <v>42.813925810025658</v>
      </c>
      <c r="Z3000" s="22">
        <v>21.388718117235708</v>
      </c>
      <c r="AA3000" s="22">
        <v>17.960152534576739</v>
      </c>
      <c r="AB3000" s="24">
        <v>377.26951957155262</v>
      </c>
      <c r="AC3000" s="22">
        <v>11.758187141791142</v>
      </c>
      <c r="AD3000" s="22">
        <v>25.29096075211682</v>
      </c>
      <c r="AE3000" s="22">
        <v>62.336234645000751</v>
      </c>
      <c r="AF3000" s="22">
        <v>34.069563312677118</v>
      </c>
      <c r="AG3000" s="22">
        <v>23.033151647214929</v>
      </c>
      <c r="AH3000" s="22">
        <v>8.0639851700044005</v>
      </c>
      <c r="AI3000" s="22">
        <v>39.860614121195248</v>
      </c>
      <c r="AJ3000" s="22">
        <v>18.190805755884227</v>
      </c>
      <c r="AK3000" s="22">
        <v>18.792669966177115</v>
      </c>
      <c r="AL3000" s="22">
        <v>18.243225273404306</v>
      </c>
      <c r="AM3000" s="22">
        <v>13.050135607544251</v>
      </c>
      <c r="AN3000" s="22">
        <v>25.109223930895855</v>
      </c>
      <c r="AO3000" s="24">
        <v>297.7987573239061</v>
      </c>
      <c r="AP3000" s="22">
        <v>13.69263099377973</v>
      </c>
      <c r="AQ3000" s="22">
        <v>18.897428490162309</v>
      </c>
      <c r="AR3000" s="22">
        <v>54.027537332775985</v>
      </c>
      <c r="AS3000" s="22">
        <v>36.844601826516787</v>
      </c>
      <c r="AT3000" s="22">
        <v>17.081642167007484</v>
      </c>
      <c r="AU3000" s="22">
        <v>55.034519366348583</v>
      </c>
      <c r="AV3000" s="22">
        <v>13.235848193157194</v>
      </c>
      <c r="AW3000" s="22">
        <v>21.770446337215617</v>
      </c>
      <c r="AX3000" s="22">
        <v>70.864533250446911</v>
      </c>
      <c r="AY3000" s="22">
        <v>31.549706756902211</v>
      </c>
      <c r="AZ3000" s="22">
        <v>40.200967177092963</v>
      </c>
      <c r="BA3000" s="22">
        <v>59.5061992320977</v>
      </c>
      <c r="BB3000" s="24">
        <v>432.70606112350339</v>
      </c>
      <c r="BC3000" s="22">
        <v>7.3289181083020614</v>
      </c>
      <c r="BD3000" s="22">
        <v>19.1344199559156</v>
      </c>
      <c r="BE3000" s="22">
        <v>59.422575751938474</v>
      </c>
      <c r="BF3000" s="22">
        <v>53.920363267134874</v>
      </c>
      <c r="BG3000" s="22">
        <v>44.97646186890416</v>
      </c>
      <c r="BH3000" s="22">
        <v>129.82804441924861</v>
      </c>
      <c r="BI3000" s="22">
        <v>74.144627029790641</v>
      </c>
      <c r="BJ3000" s="22">
        <v>189.30266063914502</v>
      </c>
      <c r="BK3000" s="22">
        <v>21.588543305599099</v>
      </c>
      <c r="BL3000" s="22">
        <v>66.462260636161602</v>
      </c>
      <c r="BM3000" s="22">
        <v>122.2582756547239</v>
      </c>
      <c r="BN3000" s="22">
        <v>208.77866652059711</v>
      </c>
      <c r="BO3000" s="24">
        <v>997.14581715746112</v>
      </c>
    </row>
    <row r="3001" spans="1:67" ht="38.25" x14ac:dyDescent="0.25">
      <c r="A3001" s="27" t="s">
        <v>2213</v>
      </c>
      <c r="B3001" s="30" t="s">
        <v>6325</v>
      </c>
      <c r="C3001" s="22">
        <v>2.5411260670536531</v>
      </c>
      <c r="D3001" s="22">
        <v>3.936476484956092</v>
      </c>
      <c r="E3001" s="22">
        <v>57.452660335155002</v>
      </c>
      <c r="F3001" s="22">
        <v>1.5265035422788107</v>
      </c>
      <c r="G3001" s="22">
        <v>0.9996066015655013</v>
      </c>
      <c r="H3001" s="22">
        <v>9.1177972694087419</v>
      </c>
      <c r="I3001" s="22">
        <v>132.08814742122129</v>
      </c>
      <c r="J3001" s="22">
        <v>7.5630182703440401</v>
      </c>
      <c r="K3001" s="22">
        <v>135.88261146254308</v>
      </c>
      <c r="L3001" s="22">
        <v>127.77673329105011</v>
      </c>
      <c r="M3001" s="22">
        <v>278.27799919023295</v>
      </c>
      <c r="N3001" s="22">
        <v>34.137846671614795</v>
      </c>
      <c r="O3001" s="24">
        <v>791.30052660742399</v>
      </c>
      <c r="P3001" s="22">
        <v>0.39275497528830317</v>
      </c>
      <c r="Q3001" s="22">
        <v>2.7607450143139389</v>
      </c>
      <c r="R3001" s="22">
        <v>35.298199931188918</v>
      </c>
      <c r="S3001" s="22">
        <v>13.09909631698377</v>
      </c>
      <c r="T3001" s="22">
        <v>24.045528202593104</v>
      </c>
      <c r="U3001" s="22">
        <v>25.693623561883708</v>
      </c>
      <c r="V3001" s="22">
        <v>28.611118924927787</v>
      </c>
      <c r="W3001" s="22">
        <v>11.478276040749614</v>
      </c>
      <c r="X3001" s="22">
        <v>10.433129782104448</v>
      </c>
      <c r="Y3001" s="22">
        <v>6.1875196582887675</v>
      </c>
      <c r="Z3001" s="22">
        <v>29.098511215347532</v>
      </c>
      <c r="AA3001" s="22">
        <v>45.956327790768114</v>
      </c>
      <c r="AB3001" s="24">
        <v>233.05483141443804</v>
      </c>
      <c r="AC3001" s="22">
        <v>53.884076852456587</v>
      </c>
      <c r="AD3001" s="22">
        <v>34.398153781930219</v>
      </c>
      <c r="AE3001" s="22">
        <v>75.380549339944722</v>
      </c>
      <c r="AF3001" s="22">
        <v>50.678192735503345</v>
      </c>
      <c r="AG3001" s="22">
        <v>16.89880359652566</v>
      </c>
      <c r="AH3001" s="22">
        <v>21.339466027990802</v>
      </c>
      <c r="AI3001" s="22">
        <v>36.621340563467747</v>
      </c>
      <c r="AJ3001" s="22">
        <v>105.99990806118393</v>
      </c>
      <c r="AK3001" s="22">
        <v>55.008148414625317</v>
      </c>
      <c r="AL3001" s="22">
        <v>20.460928807286997</v>
      </c>
      <c r="AM3001" s="22">
        <v>1.6197529093851359</v>
      </c>
      <c r="AN3001" s="22">
        <v>122.90527917299643</v>
      </c>
      <c r="AO3001" s="24">
        <v>595.19460026329693</v>
      </c>
      <c r="AP3001" s="22">
        <v>28.499452844012787</v>
      </c>
      <c r="AQ3001" s="22">
        <v>24.322596235492128</v>
      </c>
      <c r="AR3001" s="22">
        <v>38.866798117674229</v>
      </c>
      <c r="AS3001" s="22">
        <v>109.43891424032211</v>
      </c>
      <c r="AT3001" s="22">
        <v>13.285781758399406</v>
      </c>
      <c r="AU3001" s="22">
        <v>17.513068888486721</v>
      </c>
      <c r="AV3001" s="22">
        <v>27.874327637988326</v>
      </c>
      <c r="AW3001" s="22">
        <v>45.679143443096223</v>
      </c>
      <c r="AX3001" s="22">
        <v>10.813376598233109</v>
      </c>
      <c r="AY3001" s="22">
        <v>44.555842664853266</v>
      </c>
      <c r="AZ3001" s="22">
        <v>66.091176526809036</v>
      </c>
      <c r="BA3001" s="22">
        <v>34.605828773243104</v>
      </c>
      <c r="BB3001" s="24">
        <v>461.54630772861043</v>
      </c>
      <c r="BC3001" s="22">
        <v>8.5599825639920439</v>
      </c>
      <c r="BD3001" s="22">
        <v>126.5852413386625</v>
      </c>
      <c r="BE3001" s="22">
        <v>3.6319119099660968</v>
      </c>
      <c r="BF3001" s="22">
        <v>66.716269794280976</v>
      </c>
      <c r="BG3001" s="22">
        <v>100.05058180998776</v>
      </c>
      <c r="BH3001" s="22">
        <v>55.350627665917472</v>
      </c>
      <c r="BI3001" s="22">
        <v>52.20758564645331</v>
      </c>
      <c r="BJ3001" s="22">
        <v>30.56577706897443</v>
      </c>
      <c r="BK3001" s="22">
        <v>20.664011990995245</v>
      </c>
      <c r="BL3001" s="22">
        <v>193.06171276565837</v>
      </c>
      <c r="BM3001" s="22">
        <v>93.263126398596683</v>
      </c>
      <c r="BN3001" s="22">
        <v>184.63035518360982</v>
      </c>
      <c r="BO3001" s="24">
        <v>935.28718413709475</v>
      </c>
    </row>
    <row r="3002" spans="1:67" ht="38.25" x14ac:dyDescent="0.25">
      <c r="A3002" s="27" t="s">
        <v>2214</v>
      </c>
      <c r="B3002" s="30" t="s">
        <v>6326</v>
      </c>
      <c r="C3002" s="22">
        <v>108.41125474644467</v>
      </c>
      <c r="D3002" s="22">
        <v>129.55001144018067</v>
      </c>
      <c r="E3002" s="22">
        <v>177.14152503471325</v>
      </c>
      <c r="F3002" s="22">
        <v>157.75653721207701</v>
      </c>
      <c r="G3002" s="22">
        <v>37.07061388895368</v>
      </c>
      <c r="H3002" s="22">
        <v>60.178892005519913</v>
      </c>
      <c r="I3002" s="22">
        <v>44.673665642212853</v>
      </c>
      <c r="J3002" s="22">
        <v>41.398410369327671</v>
      </c>
      <c r="K3002" s="22">
        <v>201.53449333573718</v>
      </c>
      <c r="L3002" s="22">
        <v>133.91800605763549</v>
      </c>
      <c r="M3002" s="22">
        <v>43.371627753751305</v>
      </c>
      <c r="N3002" s="22">
        <v>142.42114277751264</v>
      </c>
      <c r="O3002" s="24">
        <v>1277.426180264066</v>
      </c>
      <c r="P3002" s="22">
        <v>76.916967061519017</v>
      </c>
      <c r="Q3002" s="22">
        <v>255.75257836508703</v>
      </c>
      <c r="R3002" s="22">
        <v>69.382086039436231</v>
      </c>
      <c r="S3002" s="22">
        <v>72.198567785770024</v>
      </c>
      <c r="T3002" s="22">
        <v>134.81528395327291</v>
      </c>
      <c r="U3002" s="22">
        <v>76.046689536606777</v>
      </c>
      <c r="V3002" s="22">
        <v>133.17571790412472</v>
      </c>
      <c r="W3002" s="22">
        <v>48.417939252346237</v>
      </c>
      <c r="X3002" s="22">
        <v>277.14577371200829</v>
      </c>
      <c r="Y3002" s="22">
        <v>41.174928031570715</v>
      </c>
      <c r="Z3002" s="22">
        <v>61.906502567584283</v>
      </c>
      <c r="AA3002" s="22">
        <v>111.28183470981978</v>
      </c>
      <c r="AB3002" s="24">
        <v>1358.2148689191463</v>
      </c>
      <c r="AC3002" s="22">
        <v>156.78030440824378</v>
      </c>
      <c r="AD3002" s="22">
        <v>155.37718153537017</v>
      </c>
      <c r="AE3002" s="22">
        <v>146.37851213351723</v>
      </c>
      <c r="AF3002" s="22">
        <v>99.534698582136599</v>
      </c>
      <c r="AG3002" s="22">
        <v>95.590735797181566</v>
      </c>
      <c r="AH3002" s="22">
        <v>189.14206629040982</v>
      </c>
      <c r="AI3002" s="22">
        <v>71.43942299554881</v>
      </c>
      <c r="AJ3002" s="22">
        <v>165.66961933024439</v>
      </c>
      <c r="AK3002" s="22">
        <v>199.21366350674802</v>
      </c>
      <c r="AL3002" s="22">
        <v>204.68596643238652</v>
      </c>
      <c r="AM3002" s="22">
        <v>273.85045626528603</v>
      </c>
      <c r="AN3002" s="22">
        <v>125.0770711107926</v>
      </c>
      <c r="AO3002" s="24">
        <v>1882.7396983878655</v>
      </c>
      <c r="AP3002" s="22">
        <v>224.52177622686247</v>
      </c>
      <c r="AQ3002" s="22">
        <v>217.76047546217683</v>
      </c>
      <c r="AR3002" s="22">
        <v>83.050127241066249</v>
      </c>
      <c r="AS3002" s="22">
        <v>179.83839987446379</v>
      </c>
      <c r="AT3002" s="22">
        <v>196.7299061732449</v>
      </c>
      <c r="AU3002" s="22">
        <v>129.91500329477327</v>
      </c>
      <c r="AV3002" s="22">
        <v>358.4714698992762</v>
      </c>
      <c r="AW3002" s="22">
        <v>203.74260228052651</v>
      </c>
      <c r="AX3002" s="22">
        <v>186.47966848216316</v>
      </c>
      <c r="AY3002" s="22">
        <v>448.08648603933301</v>
      </c>
      <c r="AZ3002" s="22">
        <v>146.21509687037252</v>
      </c>
      <c r="BA3002" s="22">
        <v>210.22637135381444</v>
      </c>
      <c r="BB3002" s="24">
        <v>2585.0373831980737</v>
      </c>
      <c r="BC3002" s="22">
        <v>357.11102827669947</v>
      </c>
      <c r="BD3002" s="22">
        <v>325.86711738568891</v>
      </c>
      <c r="BE3002" s="22">
        <v>500.41992847775231</v>
      </c>
      <c r="BF3002" s="22">
        <v>1365.6663212699402</v>
      </c>
      <c r="BG3002" s="22">
        <v>771.51731939540173</v>
      </c>
      <c r="BH3002" s="22">
        <v>546.10278326113109</v>
      </c>
      <c r="BI3002" s="22">
        <v>786.15033652764009</v>
      </c>
      <c r="BJ3002" s="22">
        <v>470.38412053195049</v>
      </c>
      <c r="BK3002" s="22">
        <v>390.1373705669439</v>
      </c>
      <c r="BL3002" s="22">
        <v>294.14922329106122</v>
      </c>
      <c r="BM3002" s="22">
        <v>450.88425753223112</v>
      </c>
      <c r="BN3002" s="22">
        <v>456.83651378427635</v>
      </c>
      <c r="BO3002" s="24">
        <v>6715.2263203007178</v>
      </c>
    </row>
    <row r="3003" spans="1:67" ht="38.25" x14ac:dyDescent="0.25">
      <c r="A3003" s="27" t="s">
        <v>2215</v>
      </c>
      <c r="B3003" s="30" t="s">
        <v>6327</v>
      </c>
      <c r="C3003" s="22">
        <v>66.774924581405699</v>
      </c>
      <c r="D3003" s="22">
        <v>46.005843811769438</v>
      </c>
      <c r="E3003" s="22">
        <v>121.21941332825315</v>
      </c>
      <c r="F3003" s="22">
        <v>48.013440000000003</v>
      </c>
      <c r="G3003" s="22">
        <v>54.946734577801791</v>
      </c>
      <c r="H3003" s="22">
        <v>67.777497509683997</v>
      </c>
      <c r="I3003" s="22">
        <v>138.02772247920561</v>
      </c>
      <c r="J3003" s="22">
        <v>90.427965027708368</v>
      </c>
      <c r="K3003" s="22">
        <v>151.86020650230753</v>
      </c>
      <c r="L3003" s="22">
        <v>159.38687011701614</v>
      </c>
      <c r="M3003" s="22">
        <v>31.927529537234914</v>
      </c>
      <c r="N3003" s="22">
        <v>73.451065763709565</v>
      </c>
      <c r="O3003" s="24">
        <v>1049.8192132360962</v>
      </c>
      <c r="P3003" s="22">
        <v>102.65343109253297</v>
      </c>
      <c r="Q3003" s="22">
        <v>65.772339094131382</v>
      </c>
      <c r="R3003" s="22">
        <v>78.080483501770573</v>
      </c>
      <c r="S3003" s="22">
        <v>47.058611728687552</v>
      </c>
      <c r="T3003" s="22">
        <v>74.352559045250814</v>
      </c>
      <c r="U3003" s="22">
        <v>58.811186901668506</v>
      </c>
      <c r="V3003" s="22">
        <v>25.44807231134951</v>
      </c>
      <c r="W3003" s="22">
        <v>60.913349721430556</v>
      </c>
      <c r="X3003" s="22">
        <v>74.755146710800503</v>
      </c>
      <c r="Y3003" s="22">
        <v>63.356904349897725</v>
      </c>
      <c r="Z3003" s="22">
        <v>177.48175451868087</v>
      </c>
      <c r="AA3003" s="22">
        <v>57.889317838515545</v>
      </c>
      <c r="AB3003" s="24">
        <v>886.57315681471653</v>
      </c>
      <c r="AC3003" s="22">
        <v>88.704182703999095</v>
      </c>
      <c r="AD3003" s="22">
        <v>65.795087130578537</v>
      </c>
      <c r="AE3003" s="22">
        <v>27.201207626993043</v>
      </c>
      <c r="AF3003" s="22">
        <v>41.378159720001548</v>
      </c>
      <c r="AG3003" s="22">
        <v>92.073579286243287</v>
      </c>
      <c r="AH3003" s="22">
        <v>148.04008607625457</v>
      </c>
      <c r="AI3003" s="22">
        <v>168.53719833045909</v>
      </c>
      <c r="AJ3003" s="22">
        <v>187.75358656144363</v>
      </c>
      <c r="AK3003" s="22">
        <v>152.307027388569</v>
      </c>
      <c r="AL3003" s="22">
        <v>161.45160679015044</v>
      </c>
      <c r="AM3003" s="22">
        <v>114.21470609898108</v>
      </c>
      <c r="AN3003" s="22">
        <v>253.98686416005447</v>
      </c>
      <c r="AO3003" s="24">
        <v>1501.4432918737277</v>
      </c>
      <c r="AP3003" s="22">
        <v>156.92079351557101</v>
      </c>
      <c r="AQ3003" s="22">
        <v>13.382218265404655</v>
      </c>
      <c r="AR3003" s="22">
        <v>10.533999082275466</v>
      </c>
      <c r="AS3003" s="22">
        <v>130.69652209996281</v>
      </c>
      <c r="AT3003" s="22">
        <v>75.739806682300667</v>
      </c>
      <c r="AU3003" s="22">
        <v>57.836103043667258</v>
      </c>
      <c r="AV3003" s="22">
        <v>107.22316269758304</v>
      </c>
      <c r="AW3003" s="22">
        <v>151.55921818010773</v>
      </c>
      <c r="AX3003" s="22">
        <v>108.11982058554753</v>
      </c>
      <c r="AY3003" s="22">
        <v>196.72795457404834</v>
      </c>
      <c r="AZ3003" s="22">
        <v>93.386697760119361</v>
      </c>
      <c r="BA3003" s="22">
        <v>119.50062943527814</v>
      </c>
      <c r="BB3003" s="24">
        <v>1221.6269259218661</v>
      </c>
      <c r="BC3003" s="22">
        <v>51.298486827347418</v>
      </c>
      <c r="BD3003" s="22">
        <v>83.375528537385691</v>
      </c>
      <c r="BE3003" s="22">
        <v>79.01213413350537</v>
      </c>
      <c r="BF3003" s="22">
        <v>144.19034888255084</v>
      </c>
      <c r="BG3003" s="22">
        <v>114.53370713504114</v>
      </c>
      <c r="BH3003" s="22">
        <v>142.89233605131594</v>
      </c>
      <c r="BI3003" s="22">
        <v>147.55825534004333</v>
      </c>
      <c r="BJ3003" s="22">
        <v>110.25698280544836</v>
      </c>
      <c r="BK3003" s="22">
        <v>250.9481123823723</v>
      </c>
      <c r="BL3003" s="22">
        <v>150.28031699218886</v>
      </c>
      <c r="BM3003" s="22">
        <v>107.89041274624458</v>
      </c>
      <c r="BN3003" s="22">
        <v>142.48897119811025</v>
      </c>
      <c r="BO3003" s="24">
        <v>1524.7255930315539</v>
      </c>
    </row>
    <row r="3004" spans="1:67" x14ac:dyDescent="0.25">
      <c r="A3004" s="27" t="s">
        <v>2216</v>
      </c>
      <c r="B3004" s="30" t="s">
        <v>6328</v>
      </c>
      <c r="C3004" s="22">
        <v>1.8479107150848859</v>
      </c>
      <c r="D3004" s="22">
        <v>54.035453583300608</v>
      </c>
      <c r="E3004" s="22">
        <v>61.242450825560041</v>
      </c>
      <c r="F3004" s="22">
        <v>23.117212490192586</v>
      </c>
      <c r="G3004" s="22">
        <v>126.14745625238919</v>
      </c>
      <c r="H3004" s="22">
        <v>56.626826760021977</v>
      </c>
      <c r="I3004" s="22">
        <v>13.191735456929202</v>
      </c>
      <c r="J3004" s="22">
        <v>203.13783793036441</v>
      </c>
      <c r="K3004" s="22">
        <v>475.24080224280874</v>
      </c>
      <c r="L3004" s="22">
        <v>490.12883214457321</v>
      </c>
      <c r="M3004" s="22">
        <v>266.25831349843702</v>
      </c>
      <c r="N3004" s="22">
        <v>211.53857774669902</v>
      </c>
      <c r="O3004" s="24">
        <v>1982.513409646361</v>
      </c>
      <c r="P3004" s="22">
        <v>136.34044818943809</v>
      </c>
      <c r="Q3004" s="22">
        <v>259.42697549070391</v>
      </c>
      <c r="R3004" s="22">
        <v>514.81546350685085</v>
      </c>
      <c r="S3004" s="22">
        <v>218.92674668352225</v>
      </c>
      <c r="T3004" s="22">
        <v>257.53762967849013</v>
      </c>
      <c r="U3004" s="22">
        <v>87.474852369845948</v>
      </c>
      <c r="V3004" s="22">
        <v>79.65901906736562</v>
      </c>
      <c r="W3004" s="22">
        <v>245.04641992267929</v>
      </c>
      <c r="X3004" s="22">
        <v>89.1553412233622</v>
      </c>
      <c r="Y3004" s="22">
        <v>86.189744627332828</v>
      </c>
      <c r="Z3004" s="22">
        <v>79.597277279592703</v>
      </c>
      <c r="AA3004" s="22">
        <v>165.11641815824626</v>
      </c>
      <c r="AB3004" s="24">
        <v>2219.2863361974296</v>
      </c>
      <c r="AC3004" s="22">
        <v>136.63324887312484</v>
      </c>
      <c r="AD3004" s="22">
        <v>36.405318211297057</v>
      </c>
      <c r="AE3004" s="22">
        <v>84.910261389302633</v>
      </c>
      <c r="AF3004" s="22">
        <v>190.55477373121005</v>
      </c>
      <c r="AG3004" s="22">
        <v>152.45040518901473</v>
      </c>
      <c r="AH3004" s="22">
        <v>154.61026084737458</v>
      </c>
      <c r="AI3004" s="22">
        <v>107.38375642893543</v>
      </c>
      <c r="AJ3004" s="22">
        <v>60.667220141638317</v>
      </c>
      <c r="AK3004" s="22">
        <v>135.19444599262187</v>
      </c>
      <c r="AL3004" s="22">
        <v>93.028054822957117</v>
      </c>
      <c r="AM3004" s="22">
        <v>196.306296632021</v>
      </c>
      <c r="AN3004" s="22">
        <v>188.64541848853762</v>
      </c>
      <c r="AO3004" s="24">
        <v>1536.7894607480353</v>
      </c>
      <c r="AP3004" s="22">
        <v>70.193965044821823</v>
      </c>
      <c r="AQ3004" s="22">
        <v>262.73261303592079</v>
      </c>
      <c r="AR3004" s="22">
        <v>171.89386342395184</v>
      </c>
      <c r="AS3004" s="22">
        <v>349.93771656415589</v>
      </c>
      <c r="AT3004" s="22">
        <v>615.31269058876592</v>
      </c>
      <c r="AU3004" s="22">
        <v>252.46013635849084</v>
      </c>
      <c r="AV3004" s="22">
        <v>439.84633930892124</v>
      </c>
      <c r="AW3004" s="22">
        <v>248.96099453047324</v>
      </c>
      <c r="AX3004" s="22">
        <v>468.80672742029856</v>
      </c>
      <c r="AY3004" s="22">
        <v>333.74658508153419</v>
      </c>
      <c r="AZ3004" s="22">
        <v>309.34299702771119</v>
      </c>
      <c r="BA3004" s="22">
        <v>308.63798743547773</v>
      </c>
      <c r="BB3004" s="24">
        <v>3831.8726158205236</v>
      </c>
      <c r="BC3004" s="22">
        <v>422.24058174096211</v>
      </c>
      <c r="BD3004" s="22">
        <v>547.82537902929391</v>
      </c>
      <c r="BE3004" s="22">
        <v>669.55169839543464</v>
      </c>
      <c r="BF3004" s="22">
        <v>423.45199321941686</v>
      </c>
      <c r="BG3004" s="22">
        <v>485.58399958417806</v>
      </c>
      <c r="BH3004" s="22">
        <v>308.06042083966076</v>
      </c>
      <c r="BI3004" s="22">
        <v>671.02245156405911</v>
      </c>
      <c r="BJ3004" s="22">
        <v>441.08250424717812</v>
      </c>
      <c r="BK3004" s="22">
        <v>597.74732098769232</v>
      </c>
      <c r="BL3004" s="22">
        <v>358.74475819059478</v>
      </c>
      <c r="BM3004" s="22">
        <v>200.31155122056316</v>
      </c>
      <c r="BN3004" s="22">
        <v>510.98040044756732</v>
      </c>
      <c r="BO3004" s="24">
        <v>5636.6030594666008</v>
      </c>
    </row>
    <row r="3005" spans="1:67" x14ac:dyDescent="0.25">
      <c r="A3005" s="27" t="s">
        <v>2217</v>
      </c>
      <c r="B3005" s="30" t="s">
        <v>6329</v>
      </c>
      <c r="C3005" s="22">
        <v>14.102588045691194</v>
      </c>
      <c r="D3005" s="22">
        <v>15.567468160934073</v>
      </c>
      <c r="E3005" s="22">
        <v>13.826279586716328</v>
      </c>
      <c r="F3005" s="22">
        <v>20.150970084301289</v>
      </c>
      <c r="G3005" s="22">
        <v>12.306239361048497</v>
      </c>
      <c r="H3005" s="22">
        <v>18.669865163140841</v>
      </c>
      <c r="I3005" s="22">
        <v>17.109334887136022</v>
      </c>
      <c r="J3005" s="22">
        <v>19.677177002159628</v>
      </c>
      <c r="K3005" s="22">
        <v>10.838399965579445</v>
      </c>
      <c r="L3005" s="22">
        <v>14.408377248117047</v>
      </c>
      <c r="M3005" s="22">
        <v>18.41997841070452</v>
      </c>
      <c r="N3005" s="22">
        <v>17.732964347056605</v>
      </c>
      <c r="O3005" s="24">
        <v>192.80964226258547</v>
      </c>
      <c r="P3005" s="22">
        <v>12.86488521872697</v>
      </c>
      <c r="Q3005" s="22">
        <v>39.987103759358106</v>
      </c>
      <c r="R3005" s="22">
        <v>13.847728853295562</v>
      </c>
      <c r="S3005" s="22">
        <v>13.506827020486782</v>
      </c>
      <c r="T3005" s="22">
        <v>8.3267315900702012</v>
      </c>
      <c r="U3005" s="22">
        <v>23.644653880938968</v>
      </c>
      <c r="V3005" s="22">
        <v>20.749957299143201</v>
      </c>
      <c r="W3005" s="22">
        <v>26.257450390265682</v>
      </c>
      <c r="X3005" s="22">
        <v>13.468459779725396</v>
      </c>
      <c r="Y3005" s="22">
        <v>12.260933511227069</v>
      </c>
      <c r="Z3005" s="22">
        <v>17.393480964246322</v>
      </c>
      <c r="AA3005" s="22">
        <v>14.598108919856871</v>
      </c>
      <c r="AB3005" s="24">
        <v>216.90632118734118</v>
      </c>
      <c r="AC3005" s="22">
        <v>18.846404744948416</v>
      </c>
      <c r="AD3005" s="22">
        <v>17.090591949481077</v>
      </c>
      <c r="AE3005" s="22">
        <v>16.325472019921577</v>
      </c>
      <c r="AF3005" s="22">
        <v>11.768056167151174</v>
      </c>
      <c r="AG3005" s="22">
        <v>19.383723467218825</v>
      </c>
      <c r="AH3005" s="22">
        <v>20.099166984631545</v>
      </c>
      <c r="AI3005" s="22">
        <v>19.179228093981692</v>
      </c>
      <c r="AJ3005" s="22">
        <v>20.130875980655979</v>
      </c>
      <c r="AK3005" s="22">
        <v>12.650241405192119</v>
      </c>
      <c r="AL3005" s="22">
        <v>19.171373712840651</v>
      </c>
      <c r="AM3005" s="22">
        <v>18.601214977767423</v>
      </c>
      <c r="AN3005" s="22">
        <v>22.772218479485097</v>
      </c>
      <c r="AO3005" s="24">
        <v>216.0185679832756</v>
      </c>
      <c r="AP3005" s="22">
        <v>19.131693180816381</v>
      </c>
      <c r="AQ3005" s="22">
        <v>20.259551566385198</v>
      </c>
      <c r="AR3005" s="22">
        <v>25.921158049691343</v>
      </c>
      <c r="AS3005" s="22">
        <v>14.618026629170759</v>
      </c>
      <c r="AT3005" s="22">
        <v>22.285064695154027</v>
      </c>
      <c r="AU3005" s="22">
        <v>35.305260017040489</v>
      </c>
      <c r="AV3005" s="22">
        <v>28.690892475634108</v>
      </c>
      <c r="AW3005" s="22">
        <v>30.175475983877469</v>
      </c>
      <c r="AX3005" s="22">
        <v>14.11754178597459</v>
      </c>
      <c r="AY3005" s="22">
        <v>38.720154562215448</v>
      </c>
      <c r="AZ3005" s="22">
        <v>14.547342666374789</v>
      </c>
      <c r="BA3005" s="22">
        <v>21.687274565089862</v>
      </c>
      <c r="BB3005" s="24">
        <v>285.45943617742449</v>
      </c>
      <c r="BC3005" s="22">
        <v>25.661626307571144</v>
      </c>
      <c r="BD3005" s="22">
        <v>31.76050883370549</v>
      </c>
      <c r="BE3005" s="22">
        <v>36.44796443824805</v>
      </c>
      <c r="BF3005" s="22">
        <v>21.618486068673047</v>
      </c>
      <c r="BG3005" s="22">
        <v>25.766117629545832</v>
      </c>
      <c r="BH3005" s="22">
        <v>27.22235954414376</v>
      </c>
      <c r="BI3005" s="22">
        <v>41.298572807641349</v>
      </c>
      <c r="BJ3005" s="22">
        <v>25.704446526528155</v>
      </c>
      <c r="BK3005" s="22">
        <v>26.703074045844613</v>
      </c>
      <c r="BL3005" s="22">
        <v>22.995891813152543</v>
      </c>
      <c r="BM3005" s="22">
        <v>117.06282055729253</v>
      </c>
      <c r="BN3005" s="22">
        <v>45.476559945976668</v>
      </c>
      <c r="BO3005" s="24">
        <v>447.71842851832315</v>
      </c>
    </row>
    <row r="3006" spans="1:67" ht="25.5" x14ac:dyDescent="0.25">
      <c r="A3006" s="27" t="s">
        <v>2218</v>
      </c>
      <c r="B3006" s="30" t="s">
        <v>6330</v>
      </c>
      <c r="C3006" s="22">
        <v>88.862587486568842</v>
      </c>
      <c r="D3006" s="22">
        <v>194.35727510677188</v>
      </c>
      <c r="E3006" s="22">
        <v>160.21358070645613</v>
      </c>
      <c r="F3006" s="22">
        <v>65.268334557388528</v>
      </c>
      <c r="G3006" s="22">
        <v>60.042334194075231</v>
      </c>
      <c r="H3006" s="22">
        <v>199.65114669812141</v>
      </c>
      <c r="I3006" s="22">
        <v>97.661742366707642</v>
      </c>
      <c r="J3006" s="22">
        <v>107.31507000631959</v>
      </c>
      <c r="K3006" s="22">
        <v>188.62784935831121</v>
      </c>
      <c r="L3006" s="22">
        <v>124.60366411491668</v>
      </c>
      <c r="M3006" s="22">
        <v>133.43372801100145</v>
      </c>
      <c r="N3006" s="22">
        <v>76.144161879804926</v>
      </c>
      <c r="O3006" s="24">
        <v>1496.1814744864434</v>
      </c>
      <c r="P3006" s="22">
        <v>69.739558864284277</v>
      </c>
      <c r="Q3006" s="22">
        <v>130.67225746071915</v>
      </c>
      <c r="R3006" s="22">
        <v>91.096346788349351</v>
      </c>
      <c r="S3006" s="22">
        <v>53.036767479013086</v>
      </c>
      <c r="T3006" s="22">
        <v>109.06939912899226</v>
      </c>
      <c r="U3006" s="22">
        <v>154.48576468904173</v>
      </c>
      <c r="V3006" s="22">
        <v>73.835771223282805</v>
      </c>
      <c r="W3006" s="22">
        <v>166.47916450094567</v>
      </c>
      <c r="X3006" s="22">
        <v>131.30566072241422</v>
      </c>
      <c r="Y3006" s="22">
        <v>104.96680205260405</v>
      </c>
      <c r="Z3006" s="22">
        <v>145.39012266755094</v>
      </c>
      <c r="AA3006" s="22">
        <v>70.582816082405273</v>
      </c>
      <c r="AB3006" s="24">
        <v>1300.6604316596029</v>
      </c>
      <c r="AC3006" s="22">
        <v>136.17179757921707</v>
      </c>
      <c r="AD3006" s="22">
        <v>112.8944842025132</v>
      </c>
      <c r="AE3006" s="22">
        <v>95.926683367076308</v>
      </c>
      <c r="AF3006" s="22">
        <v>75.055975202552773</v>
      </c>
      <c r="AG3006" s="22">
        <v>110.22137926248372</v>
      </c>
      <c r="AH3006" s="22">
        <v>218.68837330418162</v>
      </c>
      <c r="AI3006" s="22">
        <v>138.20068719495359</v>
      </c>
      <c r="AJ3006" s="22">
        <v>162.65585381861274</v>
      </c>
      <c r="AK3006" s="22">
        <v>145.28622997470615</v>
      </c>
      <c r="AL3006" s="22">
        <v>75.602792544580723</v>
      </c>
      <c r="AM3006" s="22">
        <v>171.43911336788099</v>
      </c>
      <c r="AN3006" s="22">
        <v>160.01474196239519</v>
      </c>
      <c r="AO3006" s="24">
        <v>1602.1581117811543</v>
      </c>
      <c r="AP3006" s="22">
        <v>177.05221785332395</v>
      </c>
      <c r="AQ3006" s="22">
        <v>133.4234463829591</v>
      </c>
      <c r="AR3006" s="22">
        <v>75.046456421729587</v>
      </c>
      <c r="AS3006" s="22">
        <v>143.47404028917637</v>
      </c>
      <c r="AT3006" s="22">
        <v>241.27414327722633</v>
      </c>
      <c r="AU3006" s="22">
        <v>236.79583608556874</v>
      </c>
      <c r="AV3006" s="22">
        <v>153.33921433753622</v>
      </c>
      <c r="AW3006" s="22">
        <v>239.09390372507977</v>
      </c>
      <c r="AX3006" s="22">
        <v>221.26146768679985</v>
      </c>
      <c r="AY3006" s="22">
        <v>117.08659586717457</v>
      </c>
      <c r="AZ3006" s="22">
        <v>161.33640380396545</v>
      </c>
      <c r="BA3006" s="22">
        <v>149.86746135786672</v>
      </c>
      <c r="BB3006" s="24">
        <v>2049.0511870884066</v>
      </c>
      <c r="BC3006" s="22">
        <v>132.46375465801796</v>
      </c>
      <c r="BD3006" s="22">
        <v>148.56921309416236</v>
      </c>
      <c r="BE3006" s="22">
        <v>80.428709853512942</v>
      </c>
      <c r="BF3006" s="22">
        <v>83.138588272837822</v>
      </c>
      <c r="BG3006" s="22">
        <v>181.65357034768792</v>
      </c>
      <c r="BH3006" s="22">
        <v>125.1190257484467</v>
      </c>
      <c r="BI3006" s="22">
        <v>221.31432940708598</v>
      </c>
      <c r="BJ3006" s="22">
        <v>172.8275760814862</v>
      </c>
      <c r="BK3006" s="22">
        <v>166.74118200387585</v>
      </c>
      <c r="BL3006" s="22">
        <v>207.03966476599223</v>
      </c>
      <c r="BM3006" s="22">
        <v>219.54336331778549</v>
      </c>
      <c r="BN3006" s="22">
        <v>232.33059661358533</v>
      </c>
      <c r="BO3006" s="24">
        <v>1971.1695741644767</v>
      </c>
    </row>
    <row r="3007" spans="1:67" ht="25.5" x14ac:dyDescent="0.25">
      <c r="A3007" s="27" t="s">
        <v>2219</v>
      </c>
      <c r="B3007" s="30" t="s">
        <v>6331</v>
      </c>
      <c r="C3007" s="22">
        <v>85.353732386065161</v>
      </c>
      <c r="D3007" s="22">
        <v>50.809273150630922</v>
      </c>
      <c r="E3007" s="22">
        <v>160.04749784870697</v>
      </c>
      <c r="F3007" s="22">
        <v>39.219613425439</v>
      </c>
      <c r="G3007" s="22">
        <v>87.820558581878927</v>
      </c>
      <c r="H3007" s="22">
        <v>118.87786800219371</v>
      </c>
      <c r="I3007" s="22">
        <v>84.99759213902432</v>
      </c>
      <c r="J3007" s="22">
        <v>428.24243282264553</v>
      </c>
      <c r="K3007" s="22">
        <v>84.304856847493056</v>
      </c>
      <c r="L3007" s="22">
        <v>69.02165680708066</v>
      </c>
      <c r="M3007" s="22">
        <v>58.492812373150038</v>
      </c>
      <c r="N3007" s="22">
        <v>120.26836281436385</v>
      </c>
      <c r="O3007" s="24">
        <v>1387.4562571986721</v>
      </c>
      <c r="P3007" s="22">
        <v>41.659002690369618</v>
      </c>
      <c r="Q3007" s="22">
        <v>83.707413805592438</v>
      </c>
      <c r="R3007" s="22">
        <v>139.16964111797179</v>
      </c>
      <c r="S3007" s="22">
        <v>220.75057169889604</v>
      </c>
      <c r="T3007" s="22">
        <v>75.419581454042003</v>
      </c>
      <c r="U3007" s="22">
        <v>106.00028266504171</v>
      </c>
      <c r="V3007" s="22">
        <v>67.936393320612723</v>
      </c>
      <c r="W3007" s="22">
        <v>64.61565920230673</v>
      </c>
      <c r="X3007" s="22">
        <v>84.559774033268042</v>
      </c>
      <c r="Y3007" s="22">
        <v>74.489356286659302</v>
      </c>
      <c r="Z3007" s="22">
        <v>114.24480743095364</v>
      </c>
      <c r="AA3007" s="22">
        <v>79.635809188592802</v>
      </c>
      <c r="AB3007" s="24">
        <v>1152.1882928943066</v>
      </c>
      <c r="AC3007" s="22">
        <v>74.70639655706502</v>
      </c>
      <c r="AD3007" s="22">
        <v>95.399308558388753</v>
      </c>
      <c r="AE3007" s="22">
        <v>58.828536462221059</v>
      </c>
      <c r="AF3007" s="22">
        <v>94.315992642635038</v>
      </c>
      <c r="AG3007" s="22">
        <v>104.5339986776153</v>
      </c>
      <c r="AH3007" s="22">
        <v>143.31748709471273</v>
      </c>
      <c r="AI3007" s="22">
        <v>104.25419989837718</v>
      </c>
      <c r="AJ3007" s="22">
        <v>193.32789092475016</v>
      </c>
      <c r="AK3007" s="22">
        <v>148.74940119565636</v>
      </c>
      <c r="AL3007" s="22">
        <v>110.59021585688912</v>
      </c>
      <c r="AM3007" s="22">
        <v>164.31173536584697</v>
      </c>
      <c r="AN3007" s="22">
        <v>127.73200548366518</v>
      </c>
      <c r="AO3007" s="24">
        <v>1420.0671687178228</v>
      </c>
      <c r="AP3007" s="22">
        <v>73.596259270482847</v>
      </c>
      <c r="AQ3007" s="22">
        <v>52.905666192667901</v>
      </c>
      <c r="AR3007" s="22">
        <v>131.70736522353297</v>
      </c>
      <c r="AS3007" s="22">
        <v>78.722355929738328</v>
      </c>
      <c r="AT3007" s="22">
        <v>111.29311587915964</v>
      </c>
      <c r="AU3007" s="22">
        <v>121.21194443811183</v>
      </c>
      <c r="AV3007" s="22">
        <v>102.00602820756362</v>
      </c>
      <c r="AW3007" s="22">
        <v>93.031149943597001</v>
      </c>
      <c r="AX3007" s="22">
        <v>109.54261078275003</v>
      </c>
      <c r="AY3007" s="22">
        <v>115.29091419261178</v>
      </c>
      <c r="AZ3007" s="22">
        <v>131.95615516589535</v>
      </c>
      <c r="BA3007" s="22">
        <v>126.93097608306157</v>
      </c>
      <c r="BB3007" s="24">
        <v>1248.194541309173</v>
      </c>
      <c r="BC3007" s="22">
        <v>122.26422264113558</v>
      </c>
      <c r="BD3007" s="22">
        <v>93.390297381800437</v>
      </c>
      <c r="BE3007" s="22">
        <v>201.76952009728052</v>
      </c>
      <c r="BF3007" s="22">
        <v>52.705890971421475</v>
      </c>
      <c r="BG3007" s="22">
        <v>200.9505626421622</v>
      </c>
      <c r="BH3007" s="22">
        <v>221.63658581931051</v>
      </c>
      <c r="BI3007" s="22">
        <v>270.23637600991026</v>
      </c>
      <c r="BJ3007" s="22">
        <v>393.05781332845589</v>
      </c>
      <c r="BK3007" s="22">
        <v>169.27375027356712</v>
      </c>
      <c r="BL3007" s="22">
        <v>250.95307878359608</v>
      </c>
      <c r="BM3007" s="22">
        <v>144.4801477322714</v>
      </c>
      <c r="BN3007" s="22">
        <v>185.75148713413037</v>
      </c>
      <c r="BO3007" s="24">
        <v>2306.4697328150423</v>
      </c>
    </row>
    <row r="3008" spans="1:67" ht="25.5" x14ac:dyDescent="0.25">
      <c r="A3008" s="27" t="s">
        <v>2220</v>
      </c>
      <c r="B3008" s="30" t="s">
        <v>6332</v>
      </c>
      <c r="C3008" s="22">
        <v>2.0133000000000001</v>
      </c>
      <c r="D3008" s="22">
        <v>152.36750989251757</v>
      </c>
      <c r="E3008" s="22">
        <v>5.2774545683566512</v>
      </c>
      <c r="F3008" s="22">
        <v>15.774886865486177</v>
      </c>
      <c r="G3008" s="22">
        <v>213.39519000000001</v>
      </c>
      <c r="H3008" s="22">
        <v>7.82</v>
      </c>
      <c r="I3008" s="22">
        <v>189.11573579990201</v>
      </c>
      <c r="J3008" s="22">
        <v>200.58731918323616</v>
      </c>
      <c r="K3008" s="22">
        <v>37.788558745155981</v>
      </c>
      <c r="L3008" s="22">
        <v>185.37241</v>
      </c>
      <c r="M3008" s="22">
        <v>0</v>
      </c>
      <c r="N3008" s="22">
        <v>230.56115057892544</v>
      </c>
      <c r="O3008" s="24">
        <v>1240.07351563358</v>
      </c>
      <c r="P3008" s="22">
        <v>0</v>
      </c>
      <c r="Q3008" s="22">
        <v>188.04922517241377</v>
      </c>
      <c r="R3008" s="22">
        <v>9.2329000000000008</v>
      </c>
      <c r="S3008" s="22">
        <v>192.24953999999994</v>
      </c>
      <c r="T3008" s="22">
        <v>187.09548000000004</v>
      </c>
      <c r="U3008" s="22">
        <v>0</v>
      </c>
      <c r="V3008" s="22">
        <v>21.27331577676366</v>
      </c>
      <c r="W3008" s="22">
        <v>192.13211999999996</v>
      </c>
      <c r="X3008" s="22">
        <v>3.0583200000000015</v>
      </c>
      <c r="Y3008" s="22">
        <v>63.100237577088791</v>
      </c>
      <c r="Z3008" s="22">
        <v>183.45779999999996</v>
      </c>
      <c r="AA3008" s="22">
        <v>9.48888</v>
      </c>
      <c r="AB3008" s="24">
        <v>1049.1378185262663</v>
      </c>
      <c r="AC3008" s="22">
        <v>224.16369999999998</v>
      </c>
      <c r="AD3008" s="22">
        <v>0.99823000000000006</v>
      </c>
      <c r="AE3008" s="22">
        <v>217.49251000000001</v>
      </c>
      <c r="AF3008" s="22">
        <v>0</v>
      </c>
      <c r="AG3008" s="22">
        <v>255.71435</v>
      </c>
      <c r="AH3008" s="22">
        <v>339.08672000000001</v>
      </c>
      <c r="AI3008" s="22">
        <v>6.8331615925292892</v>
      </c>
      <c r="AJ3008" s="22">
        <v>48.695786203274913</v>
      </c>
      <c r="AK3008" s="22">
        <v>303.60193000000004</v>
      </c>
      <c r="AL3008" s="22">
        <v>31.448180000000001</v>
      </c>
      <c r="AM3008" s="22">
        <v>7.9717799999999999</v>
      </c>
      <c r="AN3008" s="22">
        <v>44.168532716787695</v>
      </c>
      <c r="AO3008" s="24">
        <v>1480.1748805125922</v>
      </c>
      <c r="AP3008" s="22">
        <v>52.986867208305469</v>
      </c>
      <c r="AQ3008" s="22">
        <v>226.59279000000001</v>
      </c>
      <c r="AR3008" s="22">
        <v>6.3967600000000013</v>
      </c>
      <c r="AS3008" s="22">
        <v>304.01522000000006</v>
      </c>
      <c r="AT3008" s="22">
        <v>0</v>
      </c>
      <c r="AU3008" s="22">
        <v>220.78763999999998</v>
      </c>
      <c r="AV3008" s="22">
        <v>0</v>
      </c>
      <c r="AW3008" s="22">
        <v>8.9087999999999994</v>
      </c>
      <c r="AX3008" s="22">
        <v>9.0978999999999992</v>
      </c>
      <c r="AY3008" s="22">
        <v>282.99202000000002</v>
      </c>
      <c r="AZ3008" s="22">
        <v>13.266500000000001</v>
      </c>
      <c r="BA3008" s="22">
        <v>18.780169999999998</v>
      </c>
      <c r="BB3008" s="24">
        <v>1143.8246672083055</v>
      </c>
      <c r="BC3008" s="22">
        <v>3.9785852278628684</v>
      </c>
      <c r="BD3008" s="22">
        <v>313.30783000000002</v>
      </c>
      <c r="BE3008" s="22">
        <v>41.980220000000017</v>
      </c>
      <c r="BF3008" s="22">
        <v>220.72181</v>
      </c>
      <c r="BG3008" s="22">
        <v>0</v>
      </c>
      <c r="BH3008" s="22">
        <v>285.43173999999999</v>
      </c>
      <c r="BI3008" s="22">
        <v>11.518849999999999</v>
      </c>
      <c r="BJ3008" s="22">
        <v>275.11084</v>
      </c>
      <c r="BK3008" s="22">
        <v>38.918690000000005</v>
      </c>
      <c r="BL3008" s="22">
        <v>244.83823999999998</v>
      </c>
      <c r="BM3008" s="22">
        <v>48.516959999999997</v>
      </c>
      <c r="BN3008" s="22">
        <v>290.97705000000002</v>
      </c>
      <c r="BO3008" s="24">
        <v>1775.3008152278628</v>
      </c>
    </row>
    <row r="3009" spans="1:67" x14ac:dyDescent="0.25">
      <c r="A3009" s="27" t="s">
        <v>2221</v>
      </c>
      <c r="B3009" s="30" t="s">
        <v>6333</v>
      </c>
      <c r="C3009" s="22">
        <v>0.12122859534242529</v>
      </c>
      <c r="D3009" s="22">
        <v>0.17873191470190722</v>
      </c>
      <c r="E3009" s="22">
        <v>0.1423358213243546</v>
      </c>
      <c r="F3009" s="22">
        <v>0.29300997870116069</v>
      </c>
      <c r="G3009" s="22">
        <v>7.8767347918605015</v>
      </c>
      <c r="H3009" s="22">
        <v>1.510315188801213E-2</v>
      </c>
      <c r="I3009" s="22">
        <v>0.75018525605008513</v>
      </c>
      <c r="J3009" s="22">
        <v>0.10540000000000001</v>
      </c>
      <c r="K3009" s="22">
        <v>30.772802251909326</v>
      </c>
      <c r="L3009" s="22">
        <v>0.37004999999999999</v>
      </c>
      <c r="M3009" s="22">
        <v>0.40406336363158263</v>
      </c>
      <c r="N3009" s="22">
        <v>5.127427838925124</v>
      </c>
      <c r="O3009" s="24">
        <v>46.157072964334482</v>
      </c>
      <c r="P3009" s="22">
        <v>0</v>
      </c>
      <c r="Q3009" s="22">
        <v>0</v>
      </c>
      <c r="R3009" s="22">
        <v>0.82098119477784792</v>
      </c>
      <c r="S3009" s="22">
        <v>7.2163619137377957</v>
      </c>
      <c r="T3009" s="22">
        <v>1.0421224346960232</v>
      </c>
      <c r="U3009" s="22">
        <v>9.1154730880044461</v>
      </c>
      <c r="V3009" s="22">
        <v>4.7563988992361175</v>
      </c>
      <c r="W3009" s="22">
        <v>0.33087740477444272</v>
      </c>
      <c r="X3009" s="22">
        <v>4.868705469588205</v>
      </c>
      <c r="Y3009" s="22">
        <v>0.8476668584713396</v>
      </c>
      <c r="Z3009" s="22">
        <v>6.6861828484313595</v>
      </c>
      <c r="AA3009" s="22">
        <v>6.6498166035813577</v>
      </c>
      <c r="AB3009" s="24">
        <v>42.33458671529894</v>
      </c>
      <c r="AC3009" s="22">
        <v>0.28234110045784033</v>
      </c>
      <c r="AD3009" s="22">
        <v>14.20976428952072</v>
      </c>
      <c r="AE3009" s="22">
        <v>1.5323313864243304</v>
      </c>
      <c r="AF3009" s="22">
        <v>0.39302707903780071</v>
      </c>
      <c r="AG3009" s="22">
        <v>11.686471268288434</v>
      </c>
      <c r="AH3009" s="22">
        <v>7.8119099663764722</v>
      </c>
      <c r="AI3009" s="22">
        <v>0.86229114839047716</v>
      </c>
      <c r="AJ3009" s="22">
        <v>17.383631890555883</v>
      </c>
      <c r="AK3009" s="22">
        <v>0.1358047329387933</v>
      </c>
      <c r="AL3009" s="22">
        <v>10.220085128443666</v>
      </c>
      <c r="AM3009" s="22">
        <v>9.9844785853433589</v>
      </c>
      <c r="AN3009" s="22">
        <v>2.2743341480524277</v>
      </c>
      <c r="AO3009" s="24">
        <v>76.776470723830201</v>
      </c>
      <c r="AP3009" s="22">
        <v>1.1666381699133752</v>
      </c>
      <c r="AQ3009" s="22">
        <v>28.064677664779914</v>
      </c>
      <c r="AR3009" s="22">
        <v>4.6566772184435798</v>
      </c>
      <c r="AS3009" s="22">
        <v>4.0717086530411386</v>
      </c>
      <c r="AT3009" s="22">
        <v>0.75709803060599878</v>
      </c>
      <c r="AU3009" s="22">
        <v>5.2185924508773329</v>
      </c>
      <c r="AV3009" s="22">
        <v>1.682046148649146</v>
      </c>
      <c r="AW3009" s="22">
        <v>7.4980135730431545</v>
      </c>
      <c r="AX3009" s="22">
        <v>3.0329764116906954</v>
      </c>
      <c r="AY3009" s="22">
        <v>26.747470543452213</v>
      </c>
      <c r="AZ3009" s="22">
        <v>6.5830054641887008</v>
      </c>
      <c r="BA3009" s="22">
        <v>8.0397253392174743</v>
      </c>
      <c r="BB3009" s="24">
        <v>97.518629667902715</v>
      </c>
      <c r="BC3009" s="22">
        <v>1.236911301564382</v>
      </c>
      <c r="BD3009" s="22">
        <v>0.64879555895875729</v>
      </c>
      <c r="BE3009" s="22">
        <v>20.69920131110673</v>
      </c>
      <c r="BF3009" s="22">
        <v>3.9795491143588939</v>
      </c>
      <c r="BG3009" s="22">
        <v>3.6209475165596583</v>
      </c>
      <c r="BH3009" s="22">
        <v>1.0988228537326394</v>
      </c>
      <c r="BI3009" s="22">
        <v>7.6297371861298711</v>
      </c>
      <c r="BJ3009" s="22">
        <v>1.4560633464224368</v>
      </c>
      <c r="BK3009" s="22">
        <v>1.6393612554867887</v>
      </c>
      <c r="BL3009" s="22">
        <v>40.228878354247975</v>
      </c>
      <c r="BM3009" s="22">
        <v>37.388503473070479</v>
      </c>
      <c r="BN3009" s="22">
        <v>2.5819840315148963</v>
      </c>
      <c r="BO3009" s="24">
        <v>122.2087553031535</v>
      </c>
    </row>
    <row r="3010" spans="1:67" ht="38.25" x14ac:dyDescent="0.25">
      <c r="A3010" s="27" t="s">
        <v>2222</v>
      </c>
      <c r="B3010" s="30" t="s">
        <v>6334</v>
      </c>
      <c r="C3010" s="22">
        <v>866.88789169310951</v>
      </c>
      <c r="D3010" s="22">
        <v>1657.6428020819096</v>
      </c>
      <c r="E3010" s="22">
        <v>1555.4244663273071</v>
      </c>
      <c r="F3010" s="22">
        <v>1477.2480522684302</v>
      </c>
      <c r="G3010" s="22">
        <v>1589.9266060485252</v>
      </c>
      <c r="H3010" s="22">
        <v>1813.4837856250997</v>
      </c>
      <c r="I3010" s="22">
        <v>1790.2893053589703</v>
      </c>
      <c r="J3010" s="22">
        <v>1526.0185124082207</v>
      </c>
      <c r="K3010" s="22">
        <v>1738.5598251855486</v>
      </c>
      <c r="L3010" s="22">
        <v>1879.6802799589464</v>
      </c>
      <c r="M3010" s="22">
        <v>1591.7908424414277</v>
      </c>
      <c r="N3010" s="22">
        <v>1475.3915302593559</v>
      </c>
      <c r="O3010" s="24">
        <v>18962.343899656851</v>
      </c>
      <c r="P3010" s="22">
        <v>454.23543208893039</v>
      </c>
      <c r="Q3010" s="22">
        <v>1404.794197663173</v>
      </c>
      <c r="R3010" s="22">
        <v>1178.1178538492616</v>
      </c>
      <c r="S3010" s="22">
        <v>2183.5629648126392</v>
      </c>
      <c r="T3010" s="22">
        <v>2150.9606326144935</v>
      </c>
      <c r="U3010" s="22">
        <v>1840.8726527294507</v>
      </c>
      <c r="V3010" s="22">
        <v>1623.4812920534598</v>
      </c>
      <c r="W3010" s="22">
        <v>2135.3567865837799</v>
      </c>
      <c r="X3010" s="22">
        <v>2024.6027368207995</v>
      </c>
      <c r="Y3010" s="22">
        <v>2214.9347660681415</v>
      </c>
      <c r="Z3010" s="22">
        <v>2220.6027464902759</v>
      </c>
      <c r="AA3010" s="22">
        <v>1512.1256290826791</v>
      </c>
      <c r="AB3010" s="24">
        <v>20943.647690857084</v>
      </c>
      <c r="AC3010" s="22">
        <v>1765.2111436245507</v>
      </c>
      <c r="AD3010" s="22">
        <v>1559.3683032545298</v>
      </c>
      <c r="AE3010" s="22">
        <v>1875.5124224293636</v>
      </c>
      <c r="AF3010" s="22">
        <v>1703.712320641109</v>
      </c>
      <c r="AG3010" s="22">
        <v>2442.9437697139051</v>
      </c>
      <c r="AH3010" s="22">
        <v>2678.0032214803905</v>
      </c>
      <c r="AI3010" s="22">
        <v>2785.3045177903537</v>
      </c>
      <c r="AJ3010" s="22">
        <v>3243.9665208029178</v>
      </c>
      <c r="AK3010" s="22">
        <v>3137.886428896797</v>
      </c>
      <c r="AL3010" s="22">
        <v>3330.6814768351742</v>
      </c>
      <c r="AM3010" s="22">
        <v>2911.5443371339557</v>
      </c>
      <c r="AN3010" s="22">
        <v>2546.7027483474644</v>
      </c>
      <c r="AO3010" s="24">
        <v>29980.837210950511</v>
      </c>
      <c r="AP3010" s="22">
        <v>2085.2749452364319</v>
      </c>
      <c r="AQ3010" s="22">
        <v>2302.9798016388245</v>
      </c>
      <c r="AR3010" s="22">
        <v>2467.957516120674</v>
      </c>
      <c r="AS3010" s="22">
        <v>2959.4825485878687</v>
      </c>
      <c r="AT3010" s="22">
        <v>3008.2536747201543</v>
      </c>
      <c r="AU3010" s="22">
        <v>3695.553169774264</v>
      </c>
      <c r="AV3010" s="22">
        <v>3197.8384808532883</v>
      </c>
      <c r="AW3010" s="22">
        <v>3317.345047444117</v>
      </c>
      <c r="AX3010" s="22">
        <v>3714.7786948875387</v>
      </c>
      <c r="AY3010" s="22">
        <v>3633.4018095351335</v>
      </c>
      <c r="AZ3010" s="22">
        <v>3321.6785199609703</v>
      </c>
      <c r="BA3010" s="22">
        <v>2807.3043746230173</v>
      </c>
      <c r="BB3010" s="24">
        <v>36511.848583382285</v>
      </c>
      <c r="BC3010" s="22">
        <v>2366.7889805786249</v>
      </c>
      <c r="BD3010" s="22">
        <v>3179.0991506832297</v>
      </c>
      <c r="BE3010" s="22">
        <v>3596.5723941751016</v>
      </c>
      <c r="BF3010" s="22">
        <v>3010.129883312381</v>
      </c>
      <c r="BG3010" s="22">
        <v>3875.8968616823749</v>
      </c>
      <c r="BH3010" s="22">
        <v>3357.397577007001</v>
      </c>
      <c r="BI3010" s="22">
        <v>3982.600985992653</v>
      </c>
      <c r="BJ3010" s="22">
        <v>3878.8613033519268</v>
      </c>
      <c r="BK3010" s="22">
        <v>5221.9688652010191</v>
      </c>
      <c r="BL3010" s="22">
        <v>5246.6957623684157</v>
      </c>
      <c r="BM3010" s="22">
        <v>4591.4450833089613</v>
      </c>
      <c r="BN3010" s="22">
        <v>4507.957685745052</v>
      </c>
      <c r="BO3010" s="24">
        <v>46815.414533406736</v>
      </c>
    </row>
    <row r="3011" spans="1:67" ht="38.25" x14ac:dyDescent="0.25">
      <c r="A3011" s="27" t="s">
        <v>2223</v>
      </c>
      <c r="B3011" s="30" t="s">
        <v>6335</v>
      </c>
      <c r="C3011" s="22">
        <v>0</v>
      </c>
      <c r="D3011" s="22">
        <v>0</v>
      </c>
      <c r="E3011" s="22">
        <v>0</v>
      </c>
      <c r="F3011" s="22">
        <v>0</v>
      </c>
      <c r="G3011" s="22">
        <v>0</v>
      </c>
      <c r="H3011" s="22">
        <v>0</v>
      </c>
      <c r="I3011" s="22">
        <v>0</v>
      </c>
      <c r="J3011" s="22">
        <v>0</v>
      </c>
      <c r="K3011" s="22">
        <v>0</v>
      </c>
      <c r="L3011" s="22">
        <v>0</v>
      </c>
      <c r="M3011" s="22">
        <v>0</v>
      </c>
      <c r="N3011" s="22">
        <v>0</v>
      </c>
      <c r="O3011" s="24">
        <v>0</v>
      </c>
      <c r="P3011" s="22">
        <v>0</v>
      </c>
      <c r="Q3011" s="22">
        <v>0</v>
      </c>
      <c r="R3011" s="22">
        <v>0</v>
      </c>
      <c r="S3011" s="22">
        <v>0.12498338313338979</v>
      </c>
      <c r="T3011" s="22">
        <v>0</v>
      </c>
      <c r="U3011" s="22">
        <v>0</v>
      </c>
      <c r="V3011" s="22">
        <v>0.457294012521828</v>
      </c>
      <c r="W3011" s="22">
        <v>0</v>
      </c>
      <c r="X3011" s="22">
        <v>0</v>
      </c>
      <c r="Y3011" s="22">
        <v>0</v>
      </c>
      <c r="Z3011" s="22">
        <v>0</v>
      </c>
      <c r="AA3011" s="22">
        <v>0</v>
      </c>
      <c r="AB3011" s="24">
        <v>0.58227739565521774</v>
      </c>
      <c r="AC3011" s="22">
        <v>0</v>
      </c>
      <c r="AD3011" s="22">
        <v>0</v>
      </c>
      <c r="AE3011" s="22">
        <v>7.0300000000000007E-3</v>
      </c>
      <c r="AF3011" s="22">
        <v>0</v>
      </c>
      <c r="AG3011" s="22">
        <v>0</v>
      </c>
      <c r="AH3011" s="22">
        <v>0</v>
      </c>
      <c r="AI3011" s="22">
        <v>0</v>
      </c>
      <c r="AJ3011" s="22">
        <v>0</v>
      </c>
      <c r="AK3011" s="22">
        <v>0</v>
      </c>
      <c r="AL3011" s="22">
        <v>9.7566092416680086E-4</v>
      </c>
      <c r="AM3011" s="22">
        <v>0</v>
      </c>
      <c r="AN3011" s="22">
        <v>0</v>
      </c>
      <c r="AO3011" s="24">
        <v>8.0056609241668016E-3</v>
      </c>
      <c r="AP3011" s="22">
        <v>0</v>
      </c>
      <c r="AQ3011" s="22">
        <v>0</v>
      </c>
      <c r="AR3011" s="22">
        <v>0</v>
      </c>
      <c r="AS3011" s="22">
        <v>0</v>
      </c>
      <c r="AT3011" s="22">
        <v>1.52979</v>
      </c>
      <c r="AU3011" s="22">
        <v>0</v>
      </c>
      <c r="AV3011" s="22">
        <v>0</v>
      </c>
      <c r="AW3011" s="22">
        <v>0</v>
      </c>
      <c r="AX3011" s="22">
        <v>0</v>
      </c>
      <c r="AY3011" s="22">
        <v>0.14429</v>
      </c>
      <c r="AZ3011" s="22">
        <v>0</v>
      </c>
      <c r="BA3011" s="22">
        <v>0</v>
      </c>
      <c r="BB3011" s="24">
        <v>1.67408</v>
      </c>
      <c r="BC3011" s="22">
        <v>0</v>
      </c>
      <c r="BD3011" s="22">
        <v>0</v>
      </c>
      <c r="BE3011" s="22">
        <v>0</v>
      </c>
      <c r="BF3011" s="22">
        <v>0</v>
      </c>
      <c r="BG3011" s="22">
        <v>0</v>
      </c>
      <c r="BH3011" s="22">
        <v>0</v>
      </c>
      <c r="BI3011" s="22">
        <v>0</v>
      </c>
      <c r="BJ3011" s="22">
        <v>0</v>
      </c>
      <c r="BK3011" s="22">
        <v>3.8803489898989891</v>
      </c>
      <c r="BL3011" s="22">
        <v>0</v>
      </c>
      <c r="BM3011" s="22">
        <v>0</v>
      </c>
      <c r="BN3011" s="22">
        <v>0.71404111114861435</v>
      </c>
      <c r="BO3011" s="24">
        <v>4.5943901010476038</v>
      </c>
    </row>
    <row r="3012" spans="1:67" ht="38.25" x14ac:dyDescent="0.25">
      <c r="A3012" s="27" t="s">
        <v>2224</v>
      </c>
      <c r="B3012" s="30" t="s">
        <v>6336</v>
      </c>
      <c r="C3012" s="22">
        <v>0.82541831899921814</v>
      </c>
      <c r="D3012" s="22">
        <v>0</v>
      </c>
      <c r="E3012" s="22">
        <v>0</v>
      </c>
      <c r="F3012" s="22">
        <v>0</v>
      </c>
      <c r="G3012" s="22">
        <v>0.33675251394194899</v>
      </c>
      <c r="H3012" s="22">
        <v>0</v>
      </c>
      <c r="I3012" s="22">
        <v>0</v>
      </c>
      <c r="J3012" s="22">
        <v>0</v>
      </c>
      <c r="K3012" s="22">
        <v>0</v>
      </c>
      <c r="L3012" s="22">
        <v>8.8550000000000004E-2</v>
      </c>
      <c r="M3012" s="22">
        <v>0</v>
      </c>
      <c r="N3012" s="22">
        <v>1.1592395106117352</v>
      </c>
      <c r="O3012" s="24">
        <v>2.4099603435529025</v>
      </c>
      <c r="P3012" s="22">
        <v>0</v>
      </c>
      <c r="Q3012" s="22">
        <v>0</v>
      </c>
      <c r="R3012" s="22">
        <v>0</v>
      </c>
      <c r="S3012" s="22">
        <v>0</v>
      </c>
      <c r="T3012" s="22">
        <v>5.4771854613233958E-2</v>
      </c>
      <c r="U3012" s="22">
        <v>0.34819398849221916</v>
      </c>
      <c r="V3012" s="22">
        <v>0</v>
      </c>
      <c r="W3012" s="22">
        <v>0</v>
      </c>
      <c r="X3012" s="22">
        <v>3.6741794350478009E-2</v>
      </c>
      <c r="Y3012" s="22">
        <v>9.1087600000000002</v>
      </c>
      <c r="Z3012" s="22">
        <v>0</v>
      </c>
      <c r="AA3012" s="22">
        <v>0</v>
      </c>
      <c r="AB3012" s="24">
        <v>9.5484676374559321</v>
      </c>
      <c r="AC3012" s="22">
        <v>0.10564861530678615</v>
      </c>
      <c r="AD3012" s="22">
        <v>0</v>
      </c>
      <c r="AE3012" s="22">
        <v>3.8849999999999998</v>
      </c>
      <c r="AF3012" s="22">
        <v>7.0512699999999997</v>
      </c>
      <c r="AG3012" s="22">
        <v>8.3000000000000007</v>
      </c>
      <c r="AH3012" s="22">
        <v>0</v>
      </c>
      <c r="AI3012" s="22">
        <v>7.2175000000000002</v>
      </c>
      <c r="AJ3012" s="22">
        <v>16.542516713531139</v>
      </c>
      <c r="AK3012" s="22">
        <v>4.9656000000000002</v>
      </c>
      <c r="AL3012" s="22">
        <v>6.3384999999999998</v>
      </c>
      <c r="AM3012" s="22">
        <v>0</v>
      </c>
      <c r="AN3012" s="22">
        <v>6.4063999999999997</v>
      </c>
      <c r="AO3012" s="24">
        <v>60.812435328837928</v>
      </c>
      <c r="AP3012" s="22">
        <v>3.5098000000000003</v>
      </c>
      <c r="AQ3012" s="22">
        <v>0</v>
      </c>
      <c r="AR3012" s="22">
        <v>0</v>
      </c>
      <c r="AS3012" s="22">
        <v>0.1439700207173904</v>
      </c>
      <c r="AT3012" s="22">
        <v>0</v>
      </c>
      <c r="AU3012" s="22">
        <v>3.6990000000000002E-2</v>
      </c>
      <c r="AV3012" s="22">
        <v>0</v>
      </c>
      <c r="AW3012" s="22">
        <v>0</v>
      </c>
      <c r="AX3012" s="22">
        <v>0</v>
      </c>
      <c r="AY3012" s="22">
        <v>0</v>
      </c>
      <c r="AZ3012" s="22">
        <v>0</v>
      </c>
      <c r="BA3012" s="22">
        <v>0.10273</v>
      </c>
      <c r="BB3012" s="24">
        <v>3.7934900207173907</v>
      </c>
      <c r="BC3012" s="22">
        <v>0</v>
      </c>
      <c r="BD3012" s="22">
        <v>0</v>
      </c>
      <c r="BE3012" s="22">
        <v>0</v>
      </c>
      <c r="BF3012" s="22">
        <v>0</v>
      </c>
      <c r="BG3012" s="22">
        <v>0</v>
      </c>
      <c r="BH3012" s="22">
        <v>0</v>
      </c>
      <c r="BI3012" s="22">
        <v>0</v>
      </c>
      <c r="BJ3012" s="22">
        <v>0</v>
      </c>
      <c r="BK3012" s="22">
        <v>0</v>
      </c>
      <c r="BL3012" s="22">
        <v>0</v>
      </c>
      <c r="BM3012" s="22">
        <v>0.10264196000404684</v>
      </c>
      <c r="BN3012" s="22">
        <v>1.8577486220539012</v>
      </c>
      <c r="BO3012" s="24">
        <v>1.9603905820579481</v>
      </c>
    </row>
    <row r="3013" spans="1:67" ht="25.5" x14ac:dyDescent="0.25">
      <c r="A3013" s="27" t="s">
        <v>2225</v>
      </c>
      <c r="B3013" s="30" t="s">
        <v>6337</v>
      </c>
      <c r="C3013" s="22">
        <v>0.68826267654098849</v>
      </c>
      <c r="D3013" s="22">
        <v>4.1393884267343406</v>
      </c>
      <c r="E3013" s="22">
        <v>0</v>
      </c>
      <c r="F3013" s="22">
        <v>2.7850251422595491</v>
      </c>
      <c r="G3013" s="22">
        <v>1.2803699999999998</v>
      </c>
      <c r="H3013" s="22">
        <v>10.347962552942711</v>
      </c>
      <c r="I3013" s="22">
        <v>1.3563745071446234</v>
      </c>
      <c r="J3013" s="22">
        <v>15.19143044868836</v>
      </c>
      <c r="K3013" s="22">
        <v>0.9776556083801472</v>
      </c>
      <c r="L3013" s="22">
        <v>0.44749001099681096</v>
      </c>
      <c r="M3013" s="22">
        <v>1.1313954958368027</v>
      </c>
      <c r="N3013" s="22">
        <v>1.9104338121452882</v>
      </c>
      <c r="O3013" s="24">
        <v>40.255788681669614</v>
      </c>
      <c r="P3013" s="22">
        <v>9.9835861342836327E-2</v>
      </c>
      <c r="Q3013" s="22">
        <v>0.63640729384856132</v>
      </c>
      <c r="R3013" s="22">
        <v>1.8975603450923084</v>
      </c>
      <c r="S3013" s="22">
        <v>1.1439729543466854</v>
      </c>
      <c r="T3013" s="22">
        <v>0.4461774186165457</v>
      </c>
      <c r="U3013" s="22">
        <v>1.54009</v>
      </c>
      <c r="V3013" s="22">
        <v>2.3387659895535369</v>
      </c>
      <c r="W3013" s="22">
        <v>0.64384915481832605</v>
      </c>
      <c r="X3013" s="22">
        <v>0.47664184166884871</v>
      </c>
      <c r="Y3013" s="22">
        <v>0.15986</v>
      </c>
      <c r="Z3013" s="22">
        <v>8.0189410875900968</v>
      </c>
      <c r="AA3013" s="22">
        <v>2.1444911033274963</v>
      </c>
      <c r="AB3013" s="24">
        <v>19.546593050205242</v>
      </c>
      <c r="AC3013" s="22">
        <v>13.30795434860509</v>
      </c>
      <c r="AD3013" s="22">
        <v>10.566049647964741</v>
      </c>
      <c r="AE3013" s="22">
        <v>5.7088409979927741</v>
      </c>
      <c r="AF3013" s="22">
        <v>2.9740586457984599</v>
      </c>
      <c r="AG3013" s="22">
        <v>0.89900791024085946</v>
      </c>
      <c r="AH3013" s="22">
        <v>1.779853903621601</v>
      </c>
      <c r="AI3013" s="22">
        <v>2.2597499563300336</v>
      </c>
      <c r="AJ3013" s="22">
        <v>0.8107678202113251</v>
      </c>
      <c r="AK3013" s="22">
        <v>5.0787112324571897</v>
      </c>
      <c r="AL3013" s="22">
        <v>47.738426034154152</v>
      </c>
      <c r="AM3013" s="22">
        <v>1.1974503525478255</v>
      </c>
      <c r="AN3013" s="22">
        <v>10.20126</v>
      </c>
      <c r="AO3013" s="24">
        <v>102.52213084992407</v>
      </c>
      <c r="AP3013" s="22">
        <v>0.22391836396653644</v>
      </c>
      <c r="AQ3013" s="22">
        <v>5.6019719508734944E-3</v>
      </c>
      <c r="AR3013" s="22">
        <v>2.7605745767469556</v>
      </c>
      <c r="AS3013" s="22">
        <v>0.88129167595760505</v>
      </c>
      <c r="AT3013" s="22">
        <v>14.378378667307201</v>
      </c>
      <c r="AU3013" s="22">
        <v>0.72800340608520431</v>
      </c>
      <c r="AV3013" s="22">
        <v>2.803161603485405</v>
      </c>
      <c r="AW3013" s="22">
        <v>4.0708921488123542</v>
      </c>
      <c r="AX3013" s="22">
        <v>9.8384420782565254</v>
      </c>
      <c r="AY3013" s="22">
        <v>1.257678429506885</v>
      </c>
      <c r="AZ3013" s="22">
        <v>2.1081042389577997</v>
      </c>
      <c r="BA3013" s="22">
        <v>0.76152580769334</v>
      </c>
      <c r="BB3013" s="24">
        <v>39.817572968726687</v>
      </c>
      <c r="BC3013" s="22">
        <v>0.16887498013666943</v>
      </c>
      <c r="BD3013" s="22">
        <v>0.10369903140769754</v>
      </c>
      <c r="BE3013" s="22">
        <v>2.6057112776957685</v>
      </c>
      <c r="BF3013" s="22">
        <v>1.6908368139404546</v>
      </c>
      <c r="BG3013" s="22">
        <v>0.71032249187164431</v>
      </c>
      <c r="BH3013" s="22">
        <v>3.6339731303292035</v>
      </c>
      <c r="BI3013" s="22">
        <v>0.19465217245942745</v>
      </c>
      <c r="BJ3013" s="22">
        <v>15.141179982969312</v>
      </c>
      <c r="BK3013" s="22">
        <v>0.95250855697909653</v>
      </c>
      <c r="BL3013" s="22">
        <v>15.779635514403289</v>
      </c>
      <c r="BM3013" s="22">
        <v>1.4043635072814873</v>
      </c>
      <c r="BN3013" s="22">
        <v>14.655621140514752</v>
      </c>
      <c r="BO3013" s="24">
        <v>57.041378599988803</v>
      </c>
    </row>
    <row r="3014" spans="1:67" x14ac:dyDescent="0.25">
      <c r="A3014" s="27" t="s">
        <v>9132</v>
      </c>
      <c r="B3014" s="30" t="s">
        <v>6338</v>
      </c>
      <c r="C3014" s="22">
        <v>0.64878505642589945</v>
      </c>
      <c r="D3014" s="22">
        <v>18.95295216541642</v>
      </c>
      <c r="E3014" s="22">
        <v>2.7529999999999995E-2</v>
      </c>
      <c r="F3014" s="22">
        <v>3.1490333009365528</v>
      </c>
      <c r="G3014" s="22">
        <v>0</v>
      </c>
      <c r="H3014" s="22">
        <v>10.008676317395949</v>
      </c>
      <c r="I3014" s="22">
        <v>17.817480957576596</v>
      </c>
      <c r="J3014" s="22">
        <v>0</v>
      </c>
      <c r="K3014" s="22">
        <v>1.3073923545473642</v>
      </c>
      <c r="L3014" s="22">
        <v>1.5911112180748992</v>
      </c>
      <c r="M3014" s="22">
        <v>7.4519007974490332</v>
      </c>
      <c r="N3014" s="22">
        <v>4.9478417094306941</v>
      </c>
      <c r="O3014" s="24">
        <v>65.902703877253401</v>
      </c>
      <c r="P3014" s="22">
        <v>0</v>
      </c>
      <c r="Q3014" s="22">
        <v>0</v>
      </c>
      <c r="R3014" s="22">
        <v>1.8279419117064601</v>
      </c>
      <c r="S3014" s="22">
        <v>0.25525319817196113</v>
      </c>
      <c r="T3014" s="22">
        <v>0.10022814869613465</v>
      </c>
      <c r="U3014" s="22">
        <v>5.6094331170673923</v>
      </c>
      <c r="V3014" s="22">
        <v>3.9239735899517232</v>
      </c>
      <c r="W3014" s="22">
        <v>3.3556258849568428</v>
      </c>
      <c r="X3014" s="22">
        <v>1.8873785866678282E-2</v>
      </c>
      <c r="Y3014" s="22">
        <v>0.94974664328985181</v>
      </c>
      <c r="Z3014" s="22">
        <v>10.386710871047885</v>
      </c>
      <c r="AA3014" s="22">
        <v>2.0741799019510023</v>
      </c>
      <c r="AB3014" s="24">
        <v>28.501967052705933</v>
      </c>
      <c r="AC3014" s="22">
        <v>0</v>
      </c>
      <c r="AD3014" s="22">
        <v>0</v>
      </c>
      <c r="AE3014" s="22">
        <v>7.2067715844147315</v>
      </c>
      <c r="AF3014" s="22">
        <v>8.801231692024853</v>
      </c>
      <c r="AG3014" s="22">
        <v>0.30749177156136831</v>
      </c>
      <c r="AH3014" s="22">
        <v>2.9433335255087045</v>
      </c>
      <c r="AI3014" s="22">
        <v>7.5179291063404846E-2</v>
      </c>
      <c r="AJ3014" s="22">
        <v>0.56254000000000004</v>
      </c>
      <c r="AK3014" s="22">
        <v>9.3941316534822211E-2</v>
      </c>
      <c r="AL3014" s="22">
        <v>3.855760171250695</v>
      </c>
      <c r="AM3014" s="22">
        <v>3.7968691708737152</v>
      </c>
      <c r="AN3014" s="22">
        <v>3.4839144245625597</v>
      </c>
      <c r="AO3014" s="24">
        <v>31.127032947794856</v>
      </c>
      <c r="AP3014" s="22">
        <v>3.5257498348688299E-2</v>
      </c>
      <c r="AQ3014" s="22">
        <v>0</v>
      </c>
      <c r="AR3014" s="22">
        <v>0</v>
      </c>
      <c r="AS3014" s="22">
        <v>0.25092938783950108</v>
      </c>
      <c r="AT3014" s="22">
        <v>3.3798554531263276</v>
      </c>
      <c r="AU3014" s="22">
        <v>7.7089681179156102</v>
      </c>
      <c r="AV3014" s="22">
        <v>0.50126999999999988</v>
      </c>
      <c r="AW3014" s="22">
        <v>0.40411552993779182</v>
      </c>
      <c r="AX3014" s="22">
        <v>0</v>
      </c>
      <c r="AY3014" s="22">
        <v>0</v>
      </c>
      <c r="AZ3014" s="22">
        <v>1.3076574643446719</v>
      </c>
      <c r="BA3014" s="22">
        <v>7.86691701988864</v>
      </c>
      <c r="BB3014" s="24">
        <v>21.454970471401232</v>
      </c>
      <c r="BC3014" s="22">
        <v>1.0402648968471684</v>
      </c>
      <c r="BD3014" s="22">
        <v>0.35564676939385914</v>
      </c>
      <c r="BE3014" s="22">
        <v>0</v>
      </c>
      <c r="BF3014" s="22">
        <v>1.3990459744426911</v>
      </c>
      <c r="BG3014" s="22">
        <v>1.5151062250518852</v>
      </c>
      <c r="BH3014" s="22">
        <v>0</v>
      </c>
      <c r="BI3014" s="22">
        <v>0.91680492747529929</v>
      </c>
      <c r="BJ3014" s="22">
        <v>0.35270999999999997</v>
      </c>
      <c r="BK3014" s="22">
        <v>1.0700536985423135</v>
      </c>
      <c r="BL3014" s="22">
        <v>15.419971306033498</v>
      </c>
      <c r="BM3014" s="22">
        <v>0.32639000000000001</v>
      </c>
      <c r="BN3014" s="22">
        <v>0.90415981713623184</v>
      </c>
      <c r="BO3014" s="24">
        <v>23.300153614922944</v>
      </c>
    </row>
    <row r="3015" spans="1:67" ht="25.5" x14ac:dyDescent="0.25">
      <c r="A3015" s="27" t="s">
        <v>9133</v>
      </c>
      <c r="B3015" s="30" t="s">
        <v>6339</v>
      </c>
      <c r="C3015" s="22">
        <v>21.381113813662754</v>
      </c>
      <c r="D3015" s="22">
        <v>73.196558342946645</v>
      </c>
      <c r="E3015" s="22">
        <v>95.848107829269964</v>
      </c>
      <c r="F3015" s="22">
        <v>69.905243773297641</v>
      </c>
      <c r="G3015" s="22">
        <v>80.039387048542949</v>
      </c>
      <c r="H3015" s="22">
        <v>118.5580429094739</v>
      </c>
      <c r="I3015" s="22">
        <v>62.082357881169102</v>
      </c>
      <c r="J3015" s="22">
        <v>60.358624343607083</v>
      </c>
      <c r="K3015" s="22">
        <v>62.581581286962958</v>
      </c>
      <c r="L3015" s="22">
        <v>130.60028747754242</v>
      </c>
      <c r="M3015" s="22">
        <v>100.98581526581049</v>
      </c>
      <c r="N3015" s="22">
        <v>113.90547387165448</v>
      </c>
      <c r="O3015" s="24">
        <v>989.44259384394047</v>
      </c>
      <c r="P3015" s="22">
        <v>30.2688842786023</v>
      </c>
      <c r="Q3015" s="22">
        <v>125.64864894521266</v>
      </c>
      <c r="R3015" s="22">
        <v>99.688345330708586</v>
      </c>
      <c r="S3015" s="22">
        <v>89.553540767357902</v>
      </c>
      <c r="T3015" s="22">
        <v>89.534357293183845</v>
      </c>
      <c r="U3015" s="22">
        <v>101.43865954064917</v>
      </c>
      <c r="V3015" s="22">
        <v>71.392873370000473</v>
      </c>
      <c r="W3015" s="22">
        <v>45.127088507735749</v>
      </c>
      <c r="X3015" s="22">
        <v>70.467603205986777</v>
      </c>
      <c r="Y3015" s="22">
        <v>27.225543565707959</v>
      </c>
      <c r="Z3015" s="22">
        <v>100.89969841070609</v>
      </c>
      <c r="AA3015" s="22">
        <v>114.78865514766881</v>
      </c>
      <c r="AB3015" s="24">
        <v>966.03389836352017</v>
      </c>
      <c r="AC3015" s="22">
        <v>69.441910457671497</v>
      </c>
      <c r="AD3015" s="22">
        <v>18.126969909807155</v>
      </c>
      <c r="AE3015" s="22">
        <v>71.956126366584542</v>
      </c>
      <c r="AF3015" s="22">
        <v>58.501633202691188</v>
      </c>
      <c r="AG3015" s="22">
        <v>117.17985152442166</v>
      </c>
      <c r="AH3015" s="22">
        <v>117.66316768200242</v>
      </c>
      <c r="AI3015" s="22">
        <v>103.21511760879572</v>
      </c>
      <c r="AJ3015" s="22">
        <v>67.403845881532376</v>
      </c>
      <c r="AK3015" s="22">
        <v>52.332599543148518</v>
      </c>
      <c r="AL3015" s="22">
        <v>71.103921540086716</v>
      </c>
      <c r="AM3015" s="22">
        <v>69.597586991592991</v>
      </c>
      <c r="AN3015" s="22">
        <v>129.31642445561818</v>
      </c>
      <c r="AO3015" s="24">
        <v>945.83915516395291</v>
      </c>
      <c r="AP3015" s="22">
        <v>57.757944341845423</v>
      </c>
      <c r="AQ3015" s="22">
        <v>91.223694594709741</v>
      </c>
      <c r="AR3015" s="22">
        <v>64.890055315717888</v>
      </c>
      <c r="AS3015" s="22">
        <v>83.464022067849513</v>
      </c>
      <c r="AT3015" s="22">
        <v>114.25412004053383</v>
      </c>
      <c r="AU3015" s="22">
        <v>64.856704694430846</v>
      </c>
      <c r="AV3015" s="22">
        <v>83.241410629547246</v>
      </c>
      <c r="AW3015" s="22">
        <v>51.554976200285594</v>
      </c>
      <c r="AX3015" s="22">
        <v>47.100328712568349</v>
      </c>
      <c r="AY3015" s="22">
        <v>148.07129194626432</v>
      </c>
      <c r="AZ3015" s="22">
        <v>75.92828064833985</v>
      </c>
      <c r="BA3015" s="22">
        <v>107.68540345332583</v>
      </c>
      <c r="BB3015" s="24">
        <v>990.0282326454186</v>
      </c>
      <c r="BC3015" s="22">
        <v>36.061327953026606</v>
      </c>
      <c r="BD3015" s="22">
        <v>37.983512072188844</v>
      </c>
      <c r="BE3015" s="22">
        <v>72.338403841341844</v>
      </c>
      <c r="BF3015" s="22">
        <v>71.216264193240974</v>
      </c>
      <c r="BG3015" s="22">
        <v>54.043782483140419</v>
      </c>
      <c r="BH3015" s="22">
        <v>147.4928726967353</v>
      </c>
      <c r="BI3015" s="22">
        <v>148.77278786725867</v>
      </c>
      <c r="BJ3015" s="22">
        <v>45.293738371309338</v>
      </c>
      <c r="BK3015" s="22">
        <v>88.854066060853953</v>
      </c>
      <c r="BL3015" s="22">
        <v>172.96220988661065</v>
      </c>
      <c r="BM3015" s="22">
        <v>76.815741239307272</v>
      </c>
      <c r="BN3015" s="22">
        <v>98.395235526903917</v>
      </c>
      <c r="BO3015" s="24">
        <v>1050.2299421919179</v>
      </c>
    </row>
    <row r="3016" spans="1:67" ht="25.5" x14ac:dyDescent="0.25">
      <c r="A3016" s="27" t="s">
        <v>9134</v>
      </c>
      <c r="B3016" s="30" t="s">
        <v>6340</v>
      </c>
      <c r="C3016" s="22">
        <v>2.3230526911453104</v>
      </c>
      <c r="D3016" s="22">
        <v>13.321538134257093</v>
      </c>
      <c r="E3016" s="22">
        <v>2.3803684705353128</v>
      </c>
      <c r="F3016" s="22">
        <v>23.303730413253703</v>
      </c>
      <c r="G3016" s="22">
        <v>2.358512653556748</v>
      </c>
      <c r="H3016" s="22">
        <v>0.62751768580329326</v>
      </c>
      <c r="I3016" s="22">
        <v>12.597118292686195</v>
      </c>
      <c r="J3016" s="22">
        <v>0</v>
      </c>
      <c r="K3016" s="22">
        <v>13.89302142783716</v>
      </c>
      <c r="L3016" s="22">
        <v>7.4633905532914984</v>
      </c>
      <c r="M3016" s="22">
        <v>3.4553187295658141</v>
      </c>
      <c r="N3016" s="22">
        <v>16.354301295394677</v>
      </c>
      <c r="O3016" s="24">
        <v>98.077870347326822</v>
      </c>
      <c r="P3016" s="22">
        <v>8.9999999999999998E-4</v>
      </c>
      <c r="Q3016" s="22">
        <v>5.267156697170039</v>
      </c>
      <c r="R3016" s="22">
        <v>1.2257058449412717</v>
      </c>
      <c r="S3016" s="22">
        <v>3.9000699999999999</v>
      </c>
      <c r="T3016" s="22">
        <v>9.7923553270087158</v>
      </c>
      <c r="U3016" s="22">
        <v>5.983558745402684</v>
      </c>
      <c r="V3016" s="22">
        <v>1.5587105674400805</v>
      </c>
      <c r="W3016" s="22">
        <v>5.2986292975278548</v>
      </c>
      <c r="X3016" s="22">
        <v>4.0824310419391399</v>
      </c>
      <c r="Y3016" s="22">
        <v>1.1044200000000002</v>
      </c>
      <c r="Z3016" s="22">
        <v>21.532397430882202</v>
      </c>
      <c r="AA3016" s="22">
        <v>25.056648731185383</v>
      </c>
      <c r="AB3016" s="24">
        <v>84.802983683497359</v>
      </c>
      <c r="AC3016" s="22">
        <v>1.9302200000000003</v>
      </c>
      <c r="AD3016" s="22">
        <v>0.15378526849642002</v>
      </c>
      <c r="AE3016" s="22">
        <v>14.357280001825394</v>
      </c>
      <c r="AF3016" s="22">
        <v>6.566839389052741</v>
      </c>
      <c r="AG3016" s="22">
        <v>2.4354620713284927</v>
      </c>
      <c r="AH3016" s="22">
        <v>40.792055748673306</v>
      </c>
      <c r="AI3016" s="22">
        <v>24.78661211040934</v>
      </c>
      <c r="AJ3016" s="22">
        <v>2.1744605834169173</v>
      </c>
      <c r="AK3016" s="22">
        <v>1.9655729163519726</v>
      </c>
      <c r="AL3016" s="22">
        <v>15.397474851885885</v>
      </c>
      <c r="AM3016" s="22">
        <v>22.673595025343534</v>
      </c>
      <c r="AN3016" s="22">
        <v>7.3985245815980054</v>
      </c>
      <c r="AO3016" s="24">
        <v>140.63188254838201</v>
      </c>
      <c r="AP3016" s="22">
        <v>2.2177965243011686</v>
      </c>
      <c r="AQ3016" s="22">
        <v>7.8207497354173672</v>
      </c>
      <c r="AR3016" s="22">
        <v>4.1514301762465626</v>
      </c>
      <c r="AS3016" s="22">
        <v>5.1074839932721643</v>
      </c>
      <c r="AT3016" s="22">
        <v>28.734306409089548</v>
      </c>
      <c r="AU3016" s="22">
        <v>10.599148937199178</v>
      </c>
      <c r="AV3016" s="22">
        <v>26.217820617858745</v>
      </c>
      <c r="AW3016" s="22">
        <v>16.713765391209851</v>
      </c>
      <c r="AX3016" s="22">
        <v>21.049857283056458</v>
      </c>
      <c r="AY3016" s="22">
        <v>1.4986661589085779</v>
      </c>
      <c r="AZ3016" s="22">
        <v>3.8302540238566007</v>
      </c>
      <c r="BA3016" s="22">
        <v>4.0693511344857116</v>
      </c>
      <c r="BB3016" s="24">
        <v>132.01063038490193</v>
      </c>
      <c r="BC3016" s="22">
        <v>1.7889132783283686</v>
      </c>
      <c r="BD3016" s="22">
        <v>1.6721736802825347</v>
      </c>
      <c r="BE3016" s="22">
        <v>13.412469999999999</v>
      </c>
      <c r="BF3016" s="22">
        <v>5.9823149758753909</v>
      </c>
      <c r="BG3016" s="22">
        <v>1.4968079633585096</v>
      </c>
      <c r="BH3016" s="22">
        <v>1.6571961044909647</v>
      </c>
      <c r="BI3016" s="22">
        <v>1.6646917068784428</v>
      </c>
      <c r="BJ3016" s="22">
        <v>2.1974131830398167</v>
      </c>
      <c r="BK3016" s="22">
        <v>5.6310062653119992</v>
      </c>
      <c r="BL3016" s="22">
        <v>3.9108355324736537</v>
      </c>
      <c r="BM3016" s="22">
        <v>1.9435669027686879</v>
      </c>
      <c r="BN3016" s="22">
        <v>5.5423324341530424</v>
      </c>
      <c r="BO3016" s="24">
        <v>46.899722026961413</v>
      </c>
    </row>
    <row r="3017" spans="1:67" ht="25.5" x14ac:dyDescent="0.25">
      <c r="A3017" s="27" t="s">
        <v>9135</v>
      </c>
      <c r="B3017" s="30" t="s">
        <v>6341</v>
      </c>
      <c r="C3017" s="22">
        <v>150.45095344083555</v>
      </c>
      <c r="D3017" s="22">
        <v>215.89787045540805</v>
      </c>
      <c r="E3017" s="22">
        <v>347.89605234175309</v>
      </c>
      <c r="F3017" s="22">
        <v>187.31899147137347</v>
      </c>
      <c r="G3017" s="22">
        <v>295.68203541830451</v>
      </c>
      <c r="H3017" s="22">
        <v>621.68692381138226</v>
      </c>
      <c r="I3017" s="22">
        <v>256.84084657160213</v>
      </c>
      <c r="J3017" s="22">
        <v>225.48327543064175</v>
      </c>
      <c r="K3017" s="22">
        <v>196.90788885499776</v>
      </c>
      <c r="L3017" s="22">
        <v>299.21079369008777</v>
      </c>
      <c r="M3017" s="22">
        <v>220.46089199277426</v>
      </c>
      <c r="N3017" s="22">
        <v>325.85129966101044</v>
      </c>
      <c r="O3017" s="24">
        <v>3343.6878231401715</v>
      </c>
      <c r="P3017" s="22">
        <v>111.09377521794381</v>
      </c>
      <c r="Q3017" s="22">
        <v>205.48663484834702</v>
      </c>
      <c r="R3017" s="22">
        <v>310.43558746084199</v>
      </c>
      <c r="S3017" s="22">
        <v>294.83657909732801</v>
      </c>
      <c r="T3017" s="22">
        <v>229.71074892379235</v>
      </c>
      <c r="U3017" s="22">
        <v>343.48814905669946</v>
      </c>
      <c r="V3017" s="22">
        <v>278.8251011052846</v>
      </c>
      <c r="W3017" s="22">
        <v>329.22194910851442</v>
      </c>
      <c r="X3017" s="22">
        <v>164.79827831767599</v>
      </c>
      <c r="Y3017" s="22">
        <v>234.0119935573739</v>
      </c>
      <c r="Z3017" s="22">
        <v>268.4193251514327</v>
      </c>
      <c r="AA3017" s="22">
        <v>247.3155924789593</v>
      </c>
      <c r="AB3017" s="24">
        <v>3017.6437143241933</v>
      </c>
      <c r="AC3017" s="22">
        <v>162.21088951169014</v>
      </c>
      <c r="AD3017" s="22">
        <v>182.3476323473264</v>
      </c>
      <c r="AE3017" s="22">
        <v>298.65629641948971</v>
      </c>
      <c r="AF3017" s="22">
        <v>242.92521641633491</v>
      </c>
      <c r="AG3017" s="22">
        <v>346.98428784275006</v>
      </c>
      <c r="AH3017" s="22">
        <v>437.80006836876288</v>
      </c>
      <c r="AI3017" s="22">
        <v>349.89125718922571</v>
      </c>
      <c r="AJ3017" s="22">
        <v>274.69810078796479</v>
      </c>
      <c r="AK3017" s="22">
        <v>174.76372695047439</v>
      </c>
      <c r="AL3017" s="22">
        <v>339.65830855623352</v>
      </c>
      <c r="AM3017" s="22">
        <v>231.70820701316208</v>
      </c>
      <c r="AN3017" s="22">
        <v>329.48141731288456</v>
      </c>
      <c r="AO3017" s="24">
        <v>3371.1254087162988</v>
      </c>
      <c r="AP3017" s="22">
        <v>180.54896440276659</v>
      </c>
      <c r="AQ3017" s="22">
        <v>301.21356274265401</v>
      </c>
      <c r="AR3017" s="22">
        <v>260.65765451900546</v>
      </c>
      <c r="AS3017" s="22">
        <v>295.11897659215583</v>
      </c>
      <c r="AT3017" s="22">
        <v>538.43286246454306</v>
      </c>
      <c r="AU3017" s="22">
        <v>415.72364330989177</v>
      </c>
      <c r="AV3017" s="22">
        <v>357.79738714995494</v>
      </c>
      <c r="AW3017" s="22">
        <v>273.71818853052946</v>
      </c>
      <c r="AX3017" s="22">
        <v>315.09332593358192</v>
      </c>
      <c r="AY3017" s="22">
        <v>233.55922954498072</v>
      </c>
      <c r="AZ3017" s="22">
        <v>369.01377079379773</v>
      </c>
      <c r="BA3017" s="22">
        <v>383.48196236422592</v>
      </c>
      <c r="BB3017" s="24">
        <v>3924.3595283480877</v>
      </c>
      <c r="BC3017" s="22">
        <v>178.70714261032236</v>
      </c>
      <c r="BD3017" s="22">
        <v>302.88949994020965</v>
      </c>
      <c r="BE3017" s="22">
        <v>303.21218280298757</v>
      </c>
      <c r="BF3017" s="22">
        <v>344.09430957448052</v>
      </c>
      <c r="BG3017" s="22">
        <v>257.04274765692685</v>
      </c>
      <c r="BH3017" s="22">
        <v>324.00474742754881</v>
      </c>
      <c r="BI3017" s="22">
        <v>389.06578495539185</v>
      </c>
      <c r="BJ3017" s="22">
        <v>402.8192653472276</v>
      </c>
      <c r="BK3017" s="22">
        <v>248.10437688542905</v>
      </c>
      <c r="BL3017" s="22">
        <v>334.9012058664876</v>
      </c>
      <c r="BM3017" s="22">
        <v>223.94986205188789</v>
      </c>
      <c r="BN3017" s="22">
        <v>419.26678674575714</v>
      </c>
      <c r="BO3017" s="24">
        <v>3728.0579118646569</v>
      </c>
    </row>
    <row r="3018" spans="1:67" ht="25.5" x14ac:dyDescent="0.25">
      <c r="A3018" s="27" t="s">
        <v>9136</v>
      </c>
      <c r="B3018" s="30" t="s">
        <v>6342</v>
      </c>
      <c r="C3018" s="22">
        <v>20.63026</v>
      </c>
      <c r="D3018" s="22">
        <v>5.0073226449674513</v>
      </c>
      <c r="E3018" s="22">
        <v>17.336838841388108</v>
      </c>
      <c r="F3018" s="22">
        <v>15.954602831252517</v>
      </c>
      <c r="G3018" s="22">
        <v>34.532661971344666</v>
      </c>
      <c r="H3018" s="22">
        <v>26.871020000000005</v>
      </c>
      <c r="I3018" s="22">
        <v>4.56426096132091</v>
      </c>
      <c r="J3018" s="22">
        <v>1.76722</v>
      </c>
      <c r="K3018" s="22">
        <v>2.3581632221011155</v>
      </c>
      <c r="L3018" s="22">
        <v>0.9682700033163838</v>
      </c>
      <c r="M3018" s="22">
        <v>25.204016016250652</v>
      </c>
      <c r="N3018" s="22">
        <v>18.127332286750796</v>
      </c>
      <c r="O3018" s="24">
        <v>173.32196877869259</v>
      </c>
      <c r="P3018" s="22">
        <v>8.6811499999999988</v>
      </c>
      <c r="Q3018" s="22">
        <v>16.587459826344585</v>
      </c>
      <c r="R3018" s="22">
        <v>19.045972699539856</v>
      </c>
      <c r="S3018" s="22">
        <v>6.5432713489303067</v>
      </c>
      <c r="T3018" s="22">
        <v>79.838592542280182</v>
      </c>
      <c r="U3018" s="22">
        <v>24.755087810776171</v>
      </c>
      <c r="V3018" s="22">
        <v>5.156384475909813</v>
      </c>
      <c r="W3018" s="22">
        <v>8.643017999612189</v>
      </c>
      <c r="X3018" s="22">
        <v>7.2553757744174652</v>
      </c>
      <c r="Y3018" s="22">
        <v>0.50295653584279587</v>
      </c>
      <c r="Z3018" s="22">
        <v>36.34410981811785</v>
      </c>
      <c r="AA3018" s="22">
        <v>29.823642747787478</v>
      </c>
      <c r="AB3018" s="24">
        <v>243.17702157955873</v>
      </c>
      <c r="AC3018" s="22">
        <v>0.21947827780668616</v>
      </c>
      <c r="AD3018" s="22">
        <v>4.9832685255910487</v>
      </c>
      <c r="AE3018" s="22">
        <v>12.405911170473859</v>
      </c>
      <c r="AF3018" s="22">
        <v>11.973296343183343</v>
      </c>
      <c r="AG3018" s="22">
        <v>5.3859767818574511</v>
      </c>
      <c r="AH3018" s="22">
        <v>22.365666362831263</v>
      </c>
      <c r="AI3018" s="22">
        <v>0.23899630307314845</v>
      </c>
      <c r="AJ3018" s="22">
        <v>1.7848298601706856</v>
      </c>
      <c r="AK3018" s="22">
        <v>4.3856903213565737</v>
      </c>
      <c r="AL3018" s="22">
        <v>12.150255783844475</v>
      </c>
      <c r="AM3018" s="22">
        <v>24.492339165378368</v>
      </c>
      <c r="AN3018" s="22">
        <v>19.888246988905589</v>
      </c>
      <c r="AO3018" s="24">
        <v>120.2739558844725</v>
      </c>
      <c r="AP3018" s="22">
        <v>4.7969488975086296</v>
      </c>
      <c r="AQ3018" s="22">
        <v>20.80189</v>
      </c>
      <c r="AR3018" s="22">
        <v>17.065227871180056</v>
      </c>
      <c r="AS3018" s="22">
        <v>6.6484160677528514</v>
      </c>
      <c r="AT3018" s="22">
        <v>2.892346260267078</v>
      </c>
      <c r="AU3018" s="22">
        <v>22.358707747074433</v>
      </c>
      <c r="AV3018" s="22">
        <v>14.492468043091415</v>
      </c>
      <c r="AW3018" s="22">
        <v>4.3530049195392913</v>
      </c>
      <c r="AX3018" s="22">
        <v>10.087574027905493</v>
      </c>
      <c r="AY3018" s="22">
        <v>11.462917179151779</v>
      </c>
      <c r="AZ3018" s="22">
        <v>18.573820006135261</v>
      </c>
      <c r="BA3018" s="22">
        <v>1.4763070813486476</v>
      </c>
      <c r="BB3018" s="24">
        <v>135.0096281009549</v>
      </c>
      <c r="BC3018" s="22">
        <v>4.9828443512646245</v>
      </c>
      <c r="BD3018" s="22">
        <v>4.0812451361072206</v>
      </c>
      <c r="BE3018" s="22">
        <v>5.4504181000803396</v>
      </c>
      <c r="BF3018" s="22">
        <v>5.569596787303265</v>
      </c>
      <c r="BG3018" s="22">
        <v>1.4726202529563277</v>
      </c>
      <c r="BH3018" s="22">
        <v>3.5175023350371748</v>
      </c>
      <c r="BI3018" s="22">
        <v>11.06908191030481</v>
      </c>
      <c r="BJ3018" s="22">
        <v>8.2243796080638347</v>
      </c>
      <c r="BK3018" s="22">
        <v>0.60683102496278951</v>
      </c>
      <c r="BL3018" s="22">
        <v>2.9188410585713225</v>
      </c>
      <c r="BM3018" s="22">
        <v>7.3688199523073408</v>
      </c>
      <c r="BN3018" s="22">
        <v>24.021956489563049</v>
      </c>
      <c r="BO3018" s="24">
        <v>79.284137006522101</v>
      </c>
    </row>
    <row r="3019" spans="1:67" ht="63.75" x14ac:dyDescent="0.25">
      <c r="A3019" s="27" t="s">
        <v>9137</v>
      </c>
      <c r="B3019" s="30" t="s">
        <v>6343</v>
      </c>
      <c r="C3019" s="22">
        <v>25.139456953522476</v>
      </c>
      <c r="D3019" s="22">
        <v>2.3623185277574872</v>
      </c>
      <c r="E3019" s="22">
        <v>3.0005837274971943</v>
      </c>
      <c r="F3019" s="22">
        <v>3.9716414865508726E-2</v>
      </c>
      <c r="G3019" s="22">
        <v>12.86918077711737</v>
      </c>
      <c r="H3019" s="22">
        <v>41.108150522070815</v>
      </c>
      <c r="I3019" s="22">
        <v>28.583031938067066</v>
      </c>
      <c r="J3019" s="22">
        <v>2.5448572293287421</v>
      </c>
      <c r="K3019" s="22">
        <v>8.7020972862843937</v>
      </c>
      <c r="L3019" s="22">
        <v>43.697331108517446</v>
      </c>
      <c r="M3019" s="22">
        <v>31.635888469390309</v>
      </c>
      <c r="N3019" s="22">
        <v>6.4296657141354121</v>
      </c>
      <c r="O3019" s="24">
        <v>206.11227866855421</v>
      </c>
      <c r="P3019" s="22">
        <v>13.249636439240543</v>
      </c>
      <c r="Q3019" s="22">
        <v>1.0200393064135893</v>
      </c>
      <c r="R3019" s="22">
        <v>5.2139052566189692</v>
      </c>
      <c r="S3019" s="22">
        <v>4.3405872901540983</v>
      </c>
      <c r="T3019" s="22">
        <v>32.56663317878165</v>
      </c>
      <c r="U3019" s="22">
        <v>3.9392600000000009</v>
      </c>
      <c r="V3019" s="22">
        <v>30.52217439684345</v>
      </c>
      <c r="W3019" s="22">
        <v>2.4386100000000002</v>
      </c>
      <c r="X3019" s="22">
        <v>4.4480491066250751</v>
      </c>
      <c r="Y3019" s="22">
        <v>5.6064456387882178</v>
      </c>
      <c r="Z3019" s="22">
        <v>4.7430034090608544</v>
      </c>
      <c r="AA3019" s="22">
        <v>7.6170653512034407</v>
      </c>
      <c r="AB3019" s="24">
        <v>115.70540937372989</v>
      </c>
      <c r="AC3019" s="22">
        <v>37.179485152128407</v>
      </c>
      <c r="AD3019" s="22">
        <v>3.3875753802471498</v>
      </c>
      <c r="AE3019" s="22">
        <v>58.855658680764556</v>
      </c>
      <c r="AF3019" s="22">
        <v>15.446581326278762</v>
      </c>
      <c r="AG3019" s="22">
        <v>10.115047809094756</v>
      </c>
      <c r="AH3019" s="22">
        <v>16.311112957020146</v>
      </c>
      <c r="AI3019" s="22">
        <v>3.1222210094676219</v>
      </c>
      <c r="AJ3019" s="22">
        <v>26.241028346994653</v>
      </c>
      <c r="AK3019" s="22">
        <v>5.0729991348355323</v>
      </c>
      <c r="AL3019" s="22">
        <v>19.306329487367776</v>
      </c>
      <c r="AM3019" s="22">
        <v>32.597477297080495</v>
      </c>
      <c r="AN3019" s="22">
        <v>7.8956047429243199</v>
      </c>
      <c r="AO3019" s="24">
        <v>235.53112132420418</v>
      </c>
      <c r="AP3019" s="22">
        <v>0.54608032093936121</v>
      </c>
      <c r="AQ3019" s="22">
        <v>40.086676153864097</v>
      </c>
      <c r="AR3019" s="22">
        <v>4.6184764058506875</v>
      </c>
      <c r="AS3019" s="22">
        <v>42.570515287554421</v>
      </c>
      <c r="AT3019" s="22">
        <v>4.1748586865279425</v>
      </c>
      <c r="AU3019" s="22">
        <v>10.904877558094286</v>
      </c>
      <c r="AV3019" s="22">
        <v>4.6002686720225041</v>
      </c>
      <c r="AW3019" s="22">
        <v>0.52010801823334329</v>
      </c>
      <c r="AX3019" s="22">
        <v>8.2538820056777276</v>
      </c>
      <c r="AY3019" s="22">
        <v>65.870106278464931</v>
      </c>
      <c r="AZ3019" s="22">
        <v>55.173708874290128</v>
      </c>
      <c r="BA3019" s="22">
        <v>11.244207038580857</v>
      </c>
      <c r="BB3019" s="24">
        <v>248.5637653001003</v>
      </c>
      <c r="BC3019" s="22">
        <v>8.7091625533657648</v>
      </c>
      <c r="BD3019" s="22">
        <v>50.95187321029114</v>
      </c>
      <c r="BE3019" s="22">
        <v>11.30421865846241</v>
      </c>
      <c r="BF3019" s="22">
        <v>35.740981389105492</v>
      </c>
      <c r="BG3019" s="22">
        <v>19.936109107655543</v>
      </c>
      <c r="BH3019" s="22">
        <v>12.764279287289813</v>
      </c>
      <c r="BI3019" s="22">
        <v>6.7434384671028944</v>
      </c>
      <c r="BJ3019" s="22">
        <v>153.91704301872224</v>
      </c>
      <c r="BK3019" s="22">
        <v>0.79726216692447394</v>
      </c>
      <c r="BL3019" s="22">
        <v>226.76308511076473</v>
      </c>
      <c r="BM3019" s="22">
        <v>4.8481199613985329</v>
      </c>
      <c r="BN3019" s="22">
        <v>341.15475331309477</v>
      </c>
      <c r="BO3019" s="24">
        <v>873.63032624417792</v>
      </c>
    </row>
    <row r="3020" spans="1:67" ht="38.25" x14ac:dyDescent="0.25">
      <c r="A3020" s="27" t="s">
        <v>9138</v>
      </c>
      <c r="B3020" s="30" t="s">
        <v>6344</v>
      </c>
      <c r="C3020" s="22">
        <v>190.97446955603064</v>
      </c>
      <c r="D3020" s="22">
        <v>258.74073994021501</v>
      </c>
      <c r="E3020" s="22">
        <v>265.7986071678115</v>
      </c>
      <c r="F3020" s="22">
        <v>119.29279715681888</v>
      </c>
      <c r="G3020" s="22">
        <v>333.56087680693048</v>
      </c>
      <c r="H3020" s="22">
        <v>226.49599709818995</v>
      </c>
      <c r="I3020" s="22">
        <v>352.29602686739895</v>
      </c>
      <c r="J3020" s="22">
        <v>213.03333935419411</v>
      </c>
      <c r="K3020" s="22">
        <v>186.99676001259877</v>
      </c>
      <c r="L3020" s="22">
        <v>259.61862668757669</v>
      </c>
      <c r="M3020" s="22">
        <v>346.97083566306736</v>
      </c>
      <c r="N3020" s="22">
        <v>373.36333873311378</v>
      </c>
      <c r="O3020" s="24">
        <v>3127.1424150439461</v>
      </c>
      <c r="P3020" s="22">
        <v>390.50734854920569</v>
      </c>
      <c r="Q3020" s="22">
        <v>156.34468307136856</v>
      </c>
      <c r="R3020" s="22">
        <v>232.90923726788512</v>
      </c>
      <c r="S3020" s="22">
        <v>267.81831966296068</v>
      </c>
      <c r="T3020" s="22">
        <v>343.59664849054889</v>
      </c>
      <c r="U3020" s="22">
        <v>314.72151887126398</v>
      </c>
      <c r="V3020" s="22">
        <v>445.58388647804856</v>
      </c>
      <c r="W3020" s="22">
        <v>285.82861140852577</v>
      </c>
      <c r="X3020" s="22">
        <v>144.86442779944241</v>
      </c>
      <c r="Y3020" s="22">
        <v>345.95421889825673</v>
      </c>
      <c r="Z3020" s="22">
        <v>402.13525841767733</v>
      </c>
      <c r="AA3020" s="22">
        <v>372.11880934001562</v>
      </c>
      <c r="AB3020" s="24">
        <v>3702.3829682552</v>
      </c>
      <c r="AC3020" s="22">
        <v>285.24258953410794</v>
      </c>
      <c r="AD3020" s="22">
        <v>258.49752740835345</v>
      </c>
      <c r="AE3020" s="22">
        <v>260.01749855316058</v>
      </c>
      <c r="AF3020" s="22">
        <v>249.38407464923441</v>
      </c>
      <c r="AG3020" s="22">
        <v>429.6999415269205</v>
      </c>
      <c r="AH3020" s="22">
        <v>424.42755892549036</v>
      </c>
      <c r="AI3020" s="22">
        <v>456.85454246824708</v>
      </c>
      <c r="AJ3020" s="22">
        <v>260.5410837546969</v>
      </c>
      <c r="AK3020" s="22">
        <v>252.93445455336976</v>
      </c>
      <c r="AL3020" s="22">
        <v>327.35377692669618</v>
      </c>
      <c r="AM3020" s="22">
        <v>459.2806162445716</v>
      </c>
      <c r="AN3020" s="22">
        <v>373.60631137187733</v>
      </c>
      <c r="AO3020" s="24">
        <v>4037.8399759167264</v>
      </c>
      <c r="AP3020" s="22">
        <v>258.52474449202714</v>
      </c>
      <c r="AQ3020" s="22">
        <v>425.24250539700898</v>
      </c>
      <c r="AR3020" s="22">
        <v>284.14844803720285</v>
      </c>
      <c r="AS3020" s="22">
        <v>283.99465447533595</v>
      </c>
      <c r="AT3020" s="22">
        <v>668.79994614450311</v>
      </c>
      <c r="AU3020" s="22">
        <v>346.21009258755231</v>
      </c>
      <c r="AV3020" s="22">
        <v>380.47390663212832</v>
      </c>
      <c r="AW3020" s="22">
        <v>303.26253001198472</v>
      </c>
      <c r="AX3020" s="22">
        <v>248.39658571282553</v>
      </c>
      <c r="AY3020" s="22">
        <v>503.89610168088529</v>
      </c>
      <c r="AZ3020" s="22">
        <v>310.51234090383224</v>
      </c>
      <c r="BA3020" s="22">
        <v>371.11023651376371</v>
      </c>
      <c r="BB3020" s="24">
        <v>4384.572092589051</v>
      </c>
      <c r="BC3020" s="22">
        <v>222.91795169553805</v>
      </c>
      <c r="BD3020" s="22">
        <v>287.769364963648</v>
      </c>
      <c r="BE3020" s="22">
        <v>293.46114153908218</v>
      </c>
      <c r="BF3020" s="22">
        <v>281.78643520622137</v>
      </c>
      <c r="BG3020" s="22">
        <v>403.40909438773224</v>
      </c>
      <c r="BH3020" s="22">
        <v>232.52534869156253</v>
      </c>
      <c r="BI3020" s="22">
        <v>414.79620110924071</v>
      </c>
      <c r="BJ3020" s="22">
        <v>426.3879980154598</v>
      </c>
      <c r="BK3020" s="22">
        <v>225.80632604672255</v>
      </c>
      <c r="BL3020" s="22">
        <v>528.3840921660759</v>
      </c>
      <c r="BM3020" s="22">
        <v>352.97374877499311</v>
      </c>
      <c r="BN3020" s="22">
        <v>561.56381282578241</v>
      </c>
      <c r="BO3020" s="24">
        <v>4231.7815154220589</v>
      </c>
    </row>
    <row r="3021" spans="1:67" ht="25.5" x14ac:dyDescent="0.25">
      <c r="A3021" s="27" t="s">
        <v>2226</v>
      </c>
      <c r="B3021" s="30" t="s">
        <v>6345</v>
      </c>
      <c r="C3021" s="22">
        <v>1.9522647502821449</v>
      </c>
      <c r="D3021" s="22">
        <v>2.2653202241010444</v>
      </c>
      <c r="E3021" s="22">
        <v>12.039705769716978</v>
      </c>
      <c r="F3021" s="22">
        <v>0.43284941682414346</v>
      </c>
      <c r="G3021" s="22">
        <v>0.30599999999999994</v>
      </c>
      <c r="H3021" s="22">
        <v>10.554392864730641</v>
      </c>
      <c r="I3021" s="22">
        <v>0.75363791488043264</v>
      </c>
      <c r="J3021" s="22">
        <v>4.5481441265752816</v>
      </c>
      <c r="K3021" s="22">
        <v>4.0496419718133003</v>
      </c>
      <c r="L3021" s="22">
        <v>0.44303817308094073</v>
      </c>
      <c r="M3021" s="22">
        <v>18.716146231773088</v>
      </c>
      <c r="N3021" s="22">
        <v>0.51572366371361822</v>
      </c>
      <c r="O3021" s="24">
        <v>56.576865107491614</v>
      </c>
      <c r="P3021" s="22">
        <v>0.28629559566189261</v>
      </c>
      <c r="Q3021" s="22">
        <v>6.2969379467184412</v>
      </c>
      <c r="R3021" s="22">
        <v>0.86240434538599953</v>
      </c>
      <c r="S3021" s="22">
        <v>7.7000000000000002E-3</v>
      </c>
      <c r="T3021" s="22">
        <v>5.0963959519291585E-2</v>
      </c>
      <c r="U3021" s="22">
        <v>3.018022764667168</v>
      </c>
      <c r="V3021" s="22">
        <v>2.4352689346819854</v>
      </c>
      <c r="W3021" s="22">
        <v>2.9447737566495746</v>
      </c>
      <c r="X3021" s="22">
        <v>0.78354294685711123</v>
      </c>
      <c r="Y3021" s="22">
        <v>1.0210059364714765</v>
      </c>
      <c r="Z3021" s="22">
        <v>13.215407412938436</v>
      </c>
      <c r="AA3021" s="22">
        <v>9.746533137254902</v>
      </c>
      <c r="AB3021" s="24">
        <v>40.668856736806276</v>
      </c>
      <c r="AC3021" s="22">
        <v>0.57789820160193439</v>
      </c>
      <c r="AD3021" s="22">
        <v>2.0114256773717236</v>
      </c>
      <c r="AE3021" s="22">
        <v>5.6234271208192101</v>
      </c>
      <c r="AF3021" s="22">
        <v>4.9444902537485573</v>
      </c>
      <c r="AG3021" s="22">
        <v>0.94392013104200723</v>
      </c>
      <c r="AH3021" s="22">
        <v>21.447537175242946</v>
      </c>
      <c r="AI3021" s="22">
        <v>6.5433976284529205</v>
      </c>
      <c r="AJ3021" s="22">
        <v>1.6727686993264439</v>
      </c>
      <c r="AK3021" s="22">
        <v>3.8006248491843277</v>
      </c>
      <c r="AL3021" s="22">
        <v>7.7999007449938773</v>
      </c>
      <c r="AM3021" s="22">
        <v>16.140118066403801</v>
      </c>
      <c r="AN3021" s="22">
        <v>5.6705295205527726</v>
      </c>
      <c r="AO3021" s="24">
        <v>77.176038068740525</v>
      </c>
      <c r="AP3021" s="22">
        <v>0</v>
      </c>
      <c r="AQ3021" s="22">
        <v>8.0137446767459775</v>
      </c>
      <c r="AR3021" s="22">
        <v>4.604578350459839</v>
      </c>
      <c r="AS3021" s="22">
        <v>15.082531735551783</v>
      </c>
      <c r="AT3021" s="22">
        <v>28.377189430147098</v>
      </c>
      <c r="AU3021" s="22">
        <v>3.6766514723726531</v>
      </c>
      <c r="AV3021" s="22">
        <v>0</v>
      </c>
      <c r="AW3021" s="22">
        <v>2.5111020956543051</v>
      </c>
      <c r="AX3021" s="22">
        <v>0.10963584926272554</v>
      </c>
      <c r="AY3021" s="22">
        <v>3.8759999999999996E-2</v>
      </c>
      <c r="AZ3021" s="22">
        <v>10.787904454060026</v>
      </c>
      <c r="BA3021" s="22">
        <v>0.42431044006174934</v>
      </c>
      <c r="BB3021" s="24">
        <v>73.62640850431616</v>
      </c>
      <c r="BC3021" s="22">
        <v>2.2966352957683238</v>
      </c>
      <c r="BD3021" s="22">
        <v>0.87805256283493105</v>
      </c>
      <c r="BE3021" s="22">
        <v>2.22959</v>
      </c>
      <c r="BF3021" s="22">
        <v>0.46687359218976204</v>
      </c>
      <c r="BG3021" s="22">
        <v>1.1230515218962278</v>
      </c>
      <c r="BH3021" s="22">
        <v>2.2897677552886537</v>
      </c>
      <c r="BI3021" s="22">
        <v>4.5402514553990603</v>
      </c>
      <c r="BJ3021" s="22">
        <v>0.34149235913333786</v>
      </c>
      <c r="BK3021" s="22">
        <v>1.6729038881765421</v>
      </c>
      <c r="BL3021" s="22">
        <v>0.59758041885108182</v>
      </c>
      <c r="BM3021" s="22">
        <v>1.1044411115234114</v>
      </c>
      <c r="BN3021" s="22">
        <v>9.0680656563883026</v>
      </c>
      <c r="BO3021" s="24">
        <v>26.608705617449633</v>
      </c>
    </row>
    <row r="3022" spans="1:67" ht="25.5" x14ac:dyDescent="0.25">
      <c r="A3022" s="27" t="s">
        <v>2227</v>
      </c>
      <c r="B3022" s="30" t="s">
        <v>6346</v>
      </c>
      <c r="C3022" s="22">
        <v>53.223363323448325</v>
      </c>
      <c r="D3022" s="22">
        <v>86.739524548161938</v>
      </c>
      <c r="E3022" s="22">
        <v>97.624147393589723</v>
      </c>
      <c r="F3022" s="22">
        <v>64.065749377520092</v>
      </c>
      <c r="G3022" s="22">
        <v>55.051992205447675</v>
      </c>
      <c r="H3022" s="22">
        <v>71.867706328943669</v>
      </c>
      <c r="I3022" s="22">
        <v>66.230650231968923</v>
      </c>
      <c r="J3022" s="22">
        <v>51.301037120976623</v>
      </c>
      <c r="K3022" s="22">
        <v>50.778062810225265</v>
      </c>
      <c r="L3022" s="22">
        <v>133.99763790917984</v>
      </c>
      <c r="M3022" s="22">
        <v>64.336327338960317</v>
      </c>
      <c r="N3022" s="22">
        <v>63.194587573967837</v>
      </c>
      <c r="O3022" s="24">
        <v>858.41078616239031</v>
      </c>
      <c r="P3022" s="22">
        <v>26.69479701725167</v>
      </c>
      <c r="Q3022" s="22">
        <v>56.70019636355071</v>
      </c>
      <c r="R3022" s="22">
        <v>64.039178806846166</v>
      </c>
      <c r="S3022" s="22">
        <v>40.816634061900061</v>
      </c>
      <c r="T3022" s="22">
        <v>77.078906550572668</v>
      </c>
      <c r="U3022" s="22">
        <v>60.795396775566601</v>
      </c>
      <c r="V3022" s="22">
        <v>56.03780715396023</v>
      </c>
      <c r="W3022" s="22">
        <v>39.920128049381759</v>
      </c>
      <c r="X3022" s="22">
        <v>60.996700521544298</v>
      </c>
      <c r="Y3022" s="22">
        <v>49.050968739709553</v>
      </c>
      <c r="Z3022" s="22">
        <v>169.26024925221995</v>
      </c>
      <c r="AA3022" s="22">
        <v>71.938011406473066</v>
      </c>
      <c r="AB3022" s="24">
        <v>773.32897469897671</v>
      </c>
      <c r="AC3022" s="22">
        <v>32.779443487678776</v>
      </c>
      <c r="AD3022" s="22">
        <v>46.180021777359613</v>
      </c>
      <c r="AE3022" s="22">
        <v>53.746310464508781</v>
      </c>
      <c r="AF3022" s="22">
        <v>36.144578378367477</v>
      </c>
      <c r="AG3022" s="22">
        <v>141.15871309056763</v>
      </c>
      <c r="AH3022" s="22">
        <v>63.593959494549601</v>
      </c>
      <c r="AI3022" s="22">
        <v>84.587771479205216</v>
      </c>
      <c r="AJ3022" s="22">
        <v>54.933514506176849</v>
      </c>
      <c r="AK3022" s="22">
        <v>71.584773727587404</v>
      </c>
      <c r="AL3022" s="22">
        <v>84.148376373851974</v>
      </c>
      <c r="AM3022" s="22">
        <v>81.340135822759336</v>
      </c>
      <c r="AN3022" s="22">
        <v>84.194523579513003</v>
      </c>
      <c r="AO3022" s="24">
        <v>834.3921221821256</v>
      </c>
      <c r="AP3022" s="22">
        <v>60.809767852285383</v>
      </c>
      <c r="AQ3022" s="22">
        <v>58.291377969937841</v>
      </c>
      <c r="AR3022" s="22">
        <v>101.22911420517261</v>
      </c>
      <c r="AS3022" s="22">
        <v>40.557492976390691</v>
      </c>
      <c r="AT3022" s="22">
        <v>87.229406212966552</v>
      </c>
      <c r="AU3022" s="22">
        <v>88.534012610881547</v>
      </c>
      <c r="AV3022" s="22">
        <v>57.198040391867984</v>
      </c>
      <c r="AW3022" s="22">
        <v>45.902910103296016</v>
      </c>
      <c r="AX3022" s="22">
        <v>46.593148888454785</v>
      </c>
      <c r="AY3022" s="22">
        <v>136.14386630345368</v>
      </c>
      <c r="AZ3022" s="22">
        <v>103.45666828384027</v>
      </c>
      <c r="BA3022" s="22">
        <v>112.83340261573055</v>
      </c>
      <c r="BB3022" s="24">
        <v>938.77920841427795</v>
      </c>
      <c r="BC3022" s="22">
        <v>21.832089727169524</v>
      </c>
      <c r="BD3022" s="22">
        <v>107.75593836063869</v>
      </c>
      <c r="BE3022" s="22">
        <v>51.532682587345001</v>
      </c>
      <c r="BF3022" s="22">
        <v>57.472420198243569</v>
      </c>
      <c r="BG3022" s="22">
        <v>93.55112028235007</v>
      </c>
      <c r="BH3022" s="22">
        <v>55.008887662534796</v>
      </c>
      <c r="BI3022" s="22">
        <v>74.584758784157401</v>
      </c>
      <c r="BJ3022" s="22">
        <v>108.00241393297017</v>
      </c>
      <c r="BK3022" s="22">
        <v>35.497750783094446</v>
      </c>
      <c r="BL3022" s="22">
        <v>220.15075941248986</v>
      </c>
      <c r="BM3022" s="22">
        <v>52.248803891759117</v>
      </c>
      <c r="BN3022" s="22">
        <v>269.8947090513476</v>
      </c>
      <c r="BO3022" s="24">
        <v>1147.5323346741002</v>
      </c>
    </row>
    <row r="3023" spans="1:67" x14ac:dyDescent="0.25">
      <c r="A3023" s="27" t="s">
        <v>2228</v>
      </c>
      <c r="B3023" s="30" t="s">
        <v>6347</v>
      </c>
      <c r="C3023" s="22">
        <v>6.075532288559975</v>
      </c>
      <c r="D3023" s="22">
        <v>3.596864030663304</v>
      </c>
      <c r="E3023" s="22">
        <v>8.6893108004890909</v>
      </c>
      <c r="F3023" s="22">
        <v>1.1452137181248614</v>
      </c>
      <c r="G3023" s="22">
        <v>1.5167629893109646</v>
      </c>
      <c r="H3023" s="22">
        <v>2.2242512565814918</v>
      </c>
      <c r="I3023" s="22">
        <v>1.1956122112694818</v>
      </c>
      <c r="J3023" s="22">
        <v>1.4030504864145688</v>
      </c>
      <c r="K3023" s="22">
        <v>2.5836867557714096</v>
      </c>
      <c r="L3023" s="22">
        <v>0.39248779192593153</v>
      </c>
      <c r="M3023" s="22">
        <v>6.3128060265466255</v>
      </c>
      <c r="N3023" s="22">
        <v>2.0081716150395259</v>
      </c>
      <c r="O3023" s="24">
        <v>37.143749970697229</v>
      </c>
      <c r="P3023" s="22">
        <v>0.89871372821830786</v>
      </c>
      <c r="Q3023" s="22">
        <v>2.9481161874748829</v>
      </c>
      <c r="R3023" s="22">
        <v>2.8513410107638175</v>
      </c>
      <c r="S3023" s="22">
        <v>5.7396014926057957</v>
      </c>
      <c r="T3023" s="22">
        <v>0.67790814755921902</v>
      </c>
      <c r="U3023" s="22">
        <v>2.7958382998666358</v>
      </c>
      <c r="V3023" s="22">
        <v>5.0343735742007762</v>
      </c>
      <c r="W3023" s="22">
        <v>5.5184680060278568</v>
      </c>
      <c r="X3023" s="22">
        <v>5.7239016557788842</v>
      </c>
      <c r="Y3023" s="22">
        <v>1.981459309001431</v>
      </c>
      <c r="Z3023" s="22">
        <v>6.8357453058354469</v>
      </c>
      <c r="AA3023" s="22">
        <v>2.2136528745366832</v>
      </c>
      <c r="AB3023" s="24">
        <v>43.219119591869735</v>
      </c>
      <c r="AC3023" s="22">
        <v>2.0486270585533202</v>
      </c>
      <c r="AD3023" s="22">
        <v>5.1013413824063676</v>
      </c>
      <c r="AE3023" s="22">
        <v>9.0929742398971793</v>
      </c>
      <c r="AF3023" s="22">
        <v>2.7262329695287213</v>
      </c>
      <c r="AG3023" s="22">
        <v>0.82676319258386632</v>
      </c>
      <c r="AH3023" s="22">
        <v>1.9519915075818719</v>
      </c>
      <c r="AI3023" s="22">
        <v>6.0099056753961699</v>
      </c>
      <c r="AJ3023" s="22">
        <v>3.9032083353022426</v>
      </c>
      <c r="AK3023" s="22">
        <v>0.64353166919757177</v>
      </c>
      <c r="AL3023" s="22">
        <v>2.5593355249153258</v>
      </c>
      <c r="AM3023" s="22">
        <v>1.3735282020555735</v>
      </c>
      <c r="AN3023" s="22">
        <v>9.5484113996053033</v>
      </c>
      <c r="AO3023" s="24">
        <v>45.785851157023515</v>
      </c>
      <c r="AP3023" s="22">
        <v>1.626742000901781</v>
      </c>
      <c r="AQ3023" s="22">
        <v>5.2526686590147058</v>
      </c>
      <c r="AR3023" s="22">
        <v>5.6218034420947109</v>
      </c>
      <c r="AS3023" s="22">
        <v>6.4106138734917106</v>
      </c>
      <c r="AT3023" s="22">
        <v>4.2883290620213952</v>
      </c>
      <c r="AU3023" s="22">
        <v>1.3321115622729609</v>
      </c>
      <c r="AV3023" s="22">
        <v>2.4444623827832177</v>
      </c>
      <c r="AW3023" s="22">
        <v>3.5257223975586083</v>
      </c>
      <c r="AX3023" s="22">
        <v>1.0307916759057276</v>
      </c>
      <c r="AY3023" s="22">
        <v>3.5056163595363818</v>
      </c>
      <c r="AZ3023" s="22">
        <v>1.0800480350680468</v>
      </c>
      <c r="BA3023" s="22">
        <v>7.5551382805131118</v>
      </c>
      <c r="BB3023" s="24">
        <v>43.674047731162361</v>
      </c>
      <c r="BC3023" s="22">
        <v>0.59470714221046184</v>
      </c>
      <c r="BD3023" s="22">
        <v>7.4424362437742388</v>
      </c>
      <c r="BE3023" s="22">
        <v>4.4715619871894683</v>
      </c>
      <c r="BF3023" s="22">
        <v>4.8434078449778033</v>
      </c>
      <c r="BG3023" s="22">
        <v>12.330441026573586</v>
      </c>
      <c r="BH3023" s="22">
        <v>7.9233982913697396</v>
      </c>
      <c r="BI3023" s="22">
        <v>6.6972317229659977</v>
      </c>
      <c r="BJ3023" s="22">
        <v>1.729925933200722</v>
      </c>
      <c r="BK3023" s="22">
        <v>5.1547024120117992</v>
      </c>
      <c r="BL3023" s="22">
        <v>2.9706044486736007</v>
      </c>
      <c r="BM3023" s="22">
        <v>3.3341385216072927</v>
      </c>
      <c r="BN3023" s="22">
        <v>30.416633101401917</v>
      </c>
      <c r="BO3023" s="24">
        <v>87.909188675956628</v>
      </c>
    </row>
    <row r="3024" spans="1:67" ht="25.5" x14ac:dyDescent="0.25">
      <c r="A3024" s="27" t="s">
        <v>8674</v>
      </c>
      <c r="B3024" s="30" t="s">
        <v>8359</v>
      </c>
      <c r="C3024" s="22">
        <v>4.1817705846027162E-2</v>
      </c>
      <c r="D3024" s="22">
        <v>0</v>
      </c>
      <c r="E3024" s="22">
        <v>0</v>
      </c>
      <c r="F3024" s="22">
        <v>0</v>
      </c>
      <c r="G3024" s="22">
        <v>0</v>
      </c>
      <c r="H3024" s="22">
        <v>0</v>
      </c>
      <c r="I3024" s="22">
        <v>0</v>
      </c>
      <c r="J3024" s="22">
        <v>0</v>
      </c>
      <c r="K3024" s="22">
        <v>0</v>
      </c>
      <c r="L3024" s="22">
        <v>0</v>
      </c>
      <c r="M3024" s="22">
        <v>0</v>
      </c>
      <c r="N3024" s="22">
        <v>0</v>
      </c>
      <c r="O3024" s="24">
        <v>4.1817705846027162E-2</v>
      </c>
      <c r="P3024" s="22">
        <v>0</v>
      </c>
      <c r="Q3024" s="22">
        <v>0</v>
      </c>
      <c r="R3024" s="22">
        <v>0</v>
      </c>
      <c r="S3024" s="22">
        <v>0</v>
      </c>
      <c r="T3024" s="22">
        <v>0</v>
      </c>
      <c r="U3024" s="22">
        <v>0</v>
      </c>
      <c r="V3024" s="22">
        <v>0</v>
      </c>
      <c r="W3024" s="22">
        <v>0</v>
      </c>
      <c r="X3024" s="22">
        <v>0</v>
      </c>
      <c r="Y3024" s="22">
        <v>0</v>
      </c>
      <c r="Z3024" s="22">
        <v>0</v>
      </c>
      <c r="AA3024" s="22">
        <v>0</v>
      </c>
      <c r="AB3024" s="24">
        <v>0</v>
      </c>
      <c r="AC3024" s="22">
        <v>0</v>
      </c>
      <c r="AD3024" s="22">
        <v>0</v>
      </c>
      <c r="AE3024" s="22">
        <v>0</v>
      </c>
      <c r="AF3024" s="22">
        <v>0</v>
      </c>
      <c r="AG3024" s="22">
        <v>0</v>
      </c>
      <c r="AH3024" s="22">
        <v>0</v>
      </c>
      <c r="AI3024" s="22">
        <v>0</v>
      </c>
      <c r="AJ3024" s="22">
        <v>0</v>
      </c>
      <c r="AK3024" s="22">
        <v>0</v>
      </c>
      <c r="AL3024" s="22">
        <v>0</v>
      </c>
      <c r="AM3024" s="22">
        <v>0</v>
      </c>
      <c r="AN3024" s="22">
        <v>0</v>
      </c>
      <c r="AO3024" s="24">
        <v>0</v>
      </c>
      <c r="AP3024" s="22">
        <v>0</v>
      </c>
      <c r="AQ3024" s="22">
        <v>0</v>
      </c>
      <c r="AR3024" s="22">
        <v>0</v>
      </c>
      <c r="AS3024" s="22">
        <v>0</v>
      </c>
      <c r="AT3024" s="22">
        <v>0</v>
      </c>
      <c r="AU3024" s="22">
        <v>0</v>
      </c>
      <c r="AV3024" s="22">
        <v>0</v>
      </c>
      <c r="AW3024" s="22">
        <v>0</v>
      </c>
      <c r="AX3024" s="22">
        <v>0</v>
      </c>
      <c r="AY3024" s="22">
        <v>0</v>
      </c>
      <c r="AZ3024" s="22">
        <v>0</v>
      </c>
      <c r="BA3024" s="22">
        <v>0</v>
      </c>
      <c r="BB3024" s="24">
        <v>0</v>
      </c>
      <c r="BC3024" s="22">
        <v>0</v>
      </c>
      <c r="BD3024" s="22">
        <v>0</v>
      </c>
      <c r="BE3024" s="22">
        <v>0</v>
      </c>
      <c r="BF3024" s="22">
        <v>0</v>
      </c>
      <c r="BG3024" s="22">
        <v>0</v>
      </c>
      <c r="BH3024" s="22">
        <v>0</v>
      </c>
      <c r="BI3024" s="22">
        <v>0</v>
      </c>
      <c r="BJ3024" s="22">
        <v>0</v>
      </c>
      <c r="BK3024" s="22">
        <v>0</v>
      </c>
      <c r="BL3024" s="22">
        <v>0</v>
      </c>
      <c r="BM3024" s="22">
        <v>0</v>
      </c>
      <c r="BN3024" s="22">
        <v>0</v>
      </c>
      <c r="BO3024" s="24">
        <v>0</v>
      </c>
    </row>
    <row r="3025" spans="1:67" ht="63.75" x14ac:dyDescent="0.25">
      <c r="A3025" s="27" t="s">
        <v>2229</v>
      </c>
      <c r="B3025" s="30" t="s">
        <v>6348</v>
      </c>
      <c r="C3025" s="22">
        <v>8.9999999999999993E-3</v>
      </c>
      <c r="D3025" s="22">
        <v>8.1268102159087599E-2</v>
      </c>
      <c r="E3025" s="22">
        <v>0.15114</v>
      </c>
      <c r="F3025" s="22">
        <v>0.2898680344836202</v>
      </c>
      <c r="G3025" s="22">
        <v>0.66208829241166911</v>
      </c>
      <c r="H3025" s="22">
        <v>0.10642417893192228</v>
      </c>
      <c r="I3025" s="22">
        <v>0.39268999999999998</v>
      </c>
      <c r="J3025" s="22">
        <v>0.06</v>
      </c>
      <c r="K3025" s="22">
        <v>0.80949829301377318</v>
      </c>
      <c r="L3025" s="22">
        <v>1.0151406530720635</v>
      </c>
      <c r="M3025" s="22">
        <v>0.82727403360480045</v>
      </c>
      <c r="N3025" s="22">
        <v>0.31526000000000004</v>
      </c>
      <c r="O3025" s="24">
        <v>4.7196515876769372</v>
      </c>
      <c r="P3025" s="22">
        <v>0.13625976523887975</v>
      </c>
      <c r="Q3025" s="22">
        <v>9.8499999999999994E-3</v>
      </c>
      <c r="R3025" s="22">
        <v>0.21532522944705693</v>
      </c>
      <c r="S3025" s="22">
        <v>2.9579999999999999E-2</v>
      </c>
      <c r="T3025" s="22">
        <v>0.94886391097763234</v>
      </c>
      <c r="U3025" s="22">
        <v>0.62292772710644095</v>
      </c>
      <c r="V3025" s="22">
        <v>0.799461391181159</v>
      </c>
      <c r="W3025" s="22">
        <v>1.1936533487143692</v>
      </c>
      <c r="X3025" s="22">
        <v>0.35749625615887176</v>
      </c>
      <c r="Y3025" s="22">
        <v>0.10404876640690666</v>
      </c>
      <c r="Z3025" s="22">
        <v>5.9971967134075294E-2</v>
      </c>
      <c r="AA3025" s="22">
        <v>0.39583000701172816</v>
      </c>
      <c r="AB3025" s="24">
        <v>4.8732683693771195</v>
      </c>
      <c r="AC3025" s="22">
        <v>0</v>
      </c>
      <c r="AD3025" s="22">
        <v>0.23445314668289707</v>
      </c>
      <c r="AE3025" s="22">
        <v>0.30964803234794158</v>
      </c>
      <c r="AF3025" s="22">
        <v>0.29881477410766288</v>
      </c>
      <c r="AG3025" s="22">
        <v>2.7351288252473651</v>
      </c>
      <c r="AH3025" s="22">
        <v>0.36486374408370009</v>
      </c>
      <c r="AI3025" s="22">
        <v>0.26012534533417386</v>
      </c>
      <c r="AJ3025" s="22">
        <v>2.8289999999999999E-2</v>
      </c>
      <c r="AK3025" s="22">
        <v>0.14056767807433543</v>
      </c>
      <c r="AL3025" s="22">
        <v>0.2642062266550444</v>
      </c>
      <c r="AM3025" s="22">
        <v>2.3670682018510355E-2</v>
      </c>
      <c r="AN3025" s="22">
        <v>4.9217732396969138E-2</v>
      </c>
      <c r="AO3025" s="24">
        <v>4.7089861869486001</v>
      </c>
      <c r="AP3025" s="22">
        <v>0</v>
      </c>
      <c r="AQ3025" s="22">
        <v>0.14581123873691049</v>
      </c>
      <c r="AR3025" s="22">
        <v>0.63568132386422516</v>
      </c>
      <c r="AS3025" s="22">
        <v>5.3383960246741656E-2</v>
      </c>
      <c r="AT3025" s="22">
        <v>2.9351174508050955</v>
      </c>
      <c r="AU3025" s="22">
        <v>0.75676359077973998</v>
      </c>
      <c r="AV3025" s="22">
        <v>8.0103793287160358E-2</v>
      </c>
      <c r="AW3025" s="22">
        <v>0.15933295997325445</v>
      </c>
      <c r="AX3025" s="22">
        <v>8.7916266992515646E-2</v>
      </c>
      <c r="AY3025" s="22">
        <v>6.1859411526325944E-2</v>
      </c>
      <c r="AZ3025" s="22">
        <v>0.26212612096003896</v>
      </c>
      <c r="BA3025" s="22">
        <v>2.7093925508917073E-2</v>
      </c>
      <c r="BB3025" s="24">
        <v>5.2051900426809263</v>
      </c>
      <c r="BC3025" s="22">
        <v>1.4021399999999999</v>
      </c>
      <c r="BD3025" s="22">
        <v>0.21580749670999386</v>
      </c>
      <c r="BE3025" s="22">
        <v>7.5113716863651619E-2</v>
      </c>
      <c r="BF3025" s="22">
        <v>2.3878795819280235E-2</v>
      </c>
      <c r="BG3025" s="22">
        <v>0.46743835124412964</v>
      </c>
      <c r="BH3025" s="22">
        <v>0.21412201236086514</v>
      </c>
      <c r="BI3025" s="22">
        <v>0.57337245633519296</v>
      </c>
      <c r="BJ3025" s="22">
        <v>0.24495999999999998</v>
      </c>
      <c r="BK3025" s="22">
        <v>0.17577572839717037</v>
      </c>
      <c r="BL3025" s="22">
        <v>0.17454110513940213</v>
      </c>
      <c r="BM3025" s="22">
        <v>0.13063972286989761</v>
      </c>
      <c r="BN3025" s="22">
        <v>0.92410125523012543</v>
      </c>
      <c r="BO3025" s="24">
        <v>4.6218906409697089</v>
      </c>
    </row>
    <row r="3026" spans="1:67" ht="38.25" x14ac:dyDescent="0.25">
      <c r="A3026" s="27" t="s">
        <v>2230</v>
      </c>
      <c r="B3026" s="30" t="s">
        <v>6349</v>
      </c>
      <c r="C3026" s="22">
        <v>5.8938207960431281</v>
      </c>
      <c r="D3026" s="22">
        <v>2.2458464259130495</v>
      </c>
      <c r="E3026" s="22">
        <v>15.893465202732683</v>
      </c>
      <c r="F3026" s="22">
        <v>46.602742491208431</v>
      </c>
      <c r="G3026" s="22">
        <v>34.225885025964345</v>
      </c>
      <c r="H3026" s="22">
        <v>53.195259706929633</v>
      </c>
      <c r="I3026" s="22">
        <v>4.5991380537980646</v>
      </c>
      <c r="J3026" s="22">
        <v>38.907439373687694</v>
      </c>
      <c r="K3026" s="22">
        <v>36.350100189966525</v>
      </c>
      <c r="L3026" s="22">
        <v>0.1285</v>
      </c>
      <c r="M3026" s="22">
        <v>22.452676699747215</v>
      </c>
      <c r="N3026" s="22">
        <v>35.624876470866795</v>
      </c>
      <c r="O3026" s="24">
        <v>296.11975043685754</v>
      </c>
      <c r="P3026" s="22">
        <v>29.504254715270278</v>
      </c>
      <c r="Q3026" s="22">
        <v>3.8032129258363558</v>
      </c>
      <c r="R3026" s="22">
        <v>83.293093539232913</v>
      </c>
      <c r="S3026" s="22">
        <v>52.844360178087072</v>
      </c>
      <c r="T3026" s="22">
        <v>370.51607934735415</v>
      </c>
      <c r="U3026" s="22">
        <v>19.780990915064578</v>
      </c>
      <c r="V3026" s="22">
        <v>50.968638147749516</v>
      </c>
      <c r="W3026" s="22">
        <v>85.195412552990931</v>
      </c>
      <c r="X3026" s="22">
        <v>2.4154999305099851</v>
      </c>
      <c r="Y3026" s="22">
        <v>7.1563481259432127</v>
      </c>
      <c r="Z3026" s="22">
        <v>28.845311794887518</v>
      </c>
      <c r="AA3026" s="22">
        <v>24.540370689914145</v>
      </c>
      <c r="AB3026" s="24">
        <v>758.86357286284056</v>
      </c>
      <c r="AC3026" s="22">
        <v>5.676140391927758</v>
      </c>
      <c r="AD3026" s="22">
        <v>27.798792450365475</v>
      </c>
      <c r="AE3026" s="22">
        <v>30.681639243393679</v>
      </c>
      <c r="AF3026" s="22">
        <v>9.4096824729083952</v>
      </c>
      <c r="AG3026" s="22">
        <v>63.858857453621845</v>
      </c>
      <c r="AH3026" s="22">
        <v>40.096340747659717</v>
      </c>
      <c r="AI3026" s="22">
        <v>49.385615382233048</v>
      </c>
      <c r="AJ3026" s="22">
        <v>120.52659879759342</v>
      </c>
      <c r="AK3026" s="22">
        <v>12.871680027192543</v>
      </c>
      <c r="AL3026" s="22">
        <v>54.068418915368966</v>
      </c>
      <c r="AM3026" s="22">
        <v>3.14</v>
      </c>
      <c r="AN3026" s="22">
        <v>108.10090958292253</v>
      </c>
      <c r="AO3026" s="24">
        <v>525.61467546518736</v>
      </c>
      <c r="AP3026" s="22">
        <v>32.066195143968329</v>
      </c>
      <c r="AQ3026" s="22">
        <v>54.709885292845193</v>
      </c>
      <c r="AR3026" s="22">
        <v>24.008077480695366</v>
      </c>
      <c r="AS3026" s="22">
        <v>48.988234800339974</v>
      </c>
      <c r="AT3026" s="22">
        <v>105.43481942050217</v>
      </c>
      <c r="AU3026" s="22">
        <v>34.955516522557339</v>
      </c>
      <c r="AV3026" s="22">
        <v>30.063118108666096</v>
      </c>
      <c r="AW3026" s="22">
        <v>108.12439270774098</v>
      </c>
      <c r="AX3026" s="22">
        <v>27.346260955671635</v>
      </c>
      <c r="AY3026" s="22">
        <v>23.337359645688505</v>
      </c>
      <c r="AZ3026" s="22">
        <v>19.291629863159727</v>
      </c>
      <c r="BA3026" s="22">
        <v>456.60019615191192</v>
      </c>
      <c r="BB3026" s="24">
        <v>964.92568609374712</v>
      </c>
      <c r="BC3026" s="22">
        <v>145.1984418930725</v>
      </c>
      <c r="BD3026" s="22">
        <v>124.37059970370416</v>
      </c>
      <c r="BE3026" s="22">
        <v>21.125082935713756</v>
      </c>
      <c r="BF3026" s="22">
        <v>48.047988221447696</v>
      </c>
      <c r="BG3026" s="22">
        <v>6.6919417391385672</v>
      </c>
      <c r="BH3026" s="22">
        <v>20.435019367504395</v>
      </c>
      <c r="BI3026" s="22">
        <v>99.403642042424792</v>
      </c>
      <c r="BJ3026" s="22">
        <v>30.717355444416665</v>
      </c>
      <c r="BK3026" s="22">
        <v>40.906903675569446</v>
      </c>
      <c r="BL3026" s="22">
        <v>69.686178658176615</v>
      </c>
      <c r="BM3026" s="22">
        <v>77.268395000086684</v>
      </c>
      <c r="BN3026" s="22">
        <v>76.85804094794149</v>
      </c>
      <c r="BO3026" s="24">
        <v>760.70958962919667</v>
      </c>
    </row>
    <row r="3027" spans="1:67" ht="51" x14ac:dyDescent="0.25">
      <c r="A3027" s="27" t="s">
        <v>2231</v>
      </c>
      <c r="B3027" s="30" t="s">
        <v>6350</v>
      </c>
      <c r="C3027" s="22">
        <v>26.915188207024137</v>
      </c>
      <c r="D3027" s="22">
        <v>14.137049999999999</v>
      </c>
      <c r="E3027" s="22">
        <v>7.6532115786916357</v>
      </c>
      <c r="F3027" s="22">
        <v>11.474259035126723</v>
      </c>
      <c r="G3027" s="22">
        <v>3.7999290050474839</v>
      </c>
      <c r="H3027" s="22">
        <v>15.397871495866731</v>
      </c>
      <c r="I3027" s="22">
        <v>5.7930237048438666</v>
      </c>
      <c r="J3027" s="22">
        <v>9.9364591891473246</v>
      </c>
      <c r="K3027" s="22">
        <v>9.2854393603789322</v>
      </c>
      <c r="L3027" s="22">
        <v>4.3433109412207029</v>
      </c>
      <c r="M3027" s="22">
        <v>1.5045789543491002</v>
      </c>
      <c r="N3027" s="22">
        <v>8.4918152600424026</v>
      </c>
      <c r="O3027" s="24">
        <v>118.73213673173903</v>
      </c>
      <c r="P3027" s="22">
        <v>29.183772065979376</v>
      </c>
      <c r="Q3027" s="22">
        <v>20.371653356459689</v>
      </c>
      <c r="R3027" s="22">
        <v>13.876281872683391</v>
      </c>
      <c r="S3027" s="22">
        <v>7.705169925626361</v>
      </c>
      <c r="T3027" s="22">
        <v>188.44685993794934</v>
      </c>
      <c r="U3027" s="22">
        <v>43.398891147360374</v>
      </c>
      <c r="V3027" s="22">
        <v>22.624184322472097</v>
      </c>
      <c r="W3027" s="22">
        <v>99.627924261663892</v>
      </c>
      <c r="X3027" s="22">
        <v>33.58163393322311</v>
      </c>
      <c r="Y3027" s="22">
        <v>32.98801599653175</v>
      </c>
      <c r="Z3027" s="22">
        <v>2.5720503905786627</v>
      </c>
      <c r="AA3027" s="22">
        <v>25.028450629956897</v>
      </c>
      <c r="AB3027" s="24">
        <v>519.404887840485</v>
      </c>
      <c r="AC3027" s="22">
        <v>17.867157019287003</v>
      </c>
      <c r="AD3027" s="22">
        <v>14.552567303773378</v>
      </c>
      <c r="AE3027" s="22">
        <v>1.9137169811320749</v>
      </c>
      <c r="AF3027" s="22">
        <v>28.45415835208706</v>
      </c>
      <c r="AG3027" s="22">
        <v>53.381605450801267</v>
      </c>
      <c r="AH3027" s="22">
        <v>56.450124940451431</v>
      </c>
      <c r="AI3027" s="22">
        <v>50.773915760366847</v>
      </c>
      <c r="AJ3027" s="22">
        <v>44.066047163713712</v>
      </c>
      <c r="AK3027" s="22">
        <v>14.373390300088261</v>
      </c>
      <c r="AL3027" s="22">
        <v>1.9665944113296834</v>
      </c>
      <c r="AM3027" s="22">
        <v>18.597018873056001</v>
      </c>
      <c r="AN3027" s="22">
        <v>10.214367158167471</v>
      </c>
      <c r="AO3027" s="24">
        <v>312.61066371425426</v>
      </c>
      <c r="AP3027" s="22">
        <v>6.5036277353078109</v>
      </c>
      <c r="AQ3027" s="22">
        <v>1.4994165147518366</v>
      </c>
      <c r="AR3027" s="22">
        <v>75.915972973698544</v>
      </c>
      <c r="AS3027" s="22">
        <v>65.234003909867837</v>
      </c>
      <c r="AT3027" s="22">
        <v>129.7159321256313</v>
      </c>
      <c r="AU3027" s="22">
        <v>16.759979358173478</v>
      </c>
      <c r="AV3027" s="22">
        <v>131.63021008844467</v>
      </c>
      <c r="AW3027" s="22">
        <v>32.409476920088139</v>
      </c>
      <c r="AX3027" s="22">
        <v>22.047408452828726</v>
      </c>
      <c r="AY3027" s="22">
        <v>4.8946760043281126</v>
      </c>
      <c r="AZ3027" s="22">
        <v>11.067402948465652</v>
      </c>
      <c r="BA3027" s="22">
        <v>43.01459388670991</v>
      </c>
      <c r="BB3027" s="24">
        <v>540.69270091829594</v>
      </c>
      <c r="BC3027" s="22">
        <v>28.631540707676006</v>
      </c>
      <c r="BD3027" s="22">
        <v>15.630764369971075</v>
      </c>
      <c r="BE3027" s="22">
        <v>24.782173262115684</v>
      </c>
      <c r="BF3027" s="22">
        <v>19.483563879121292</v>
      </c>
      <c r="BG3027" s="22">
        <v>22.7087928962818</v>
      </c>
      <c r="BH3027" s="22">
        <v>22.017642207210976</v>
      </c>
      <c r="BI3027" s="22">
        <v>32.50804959133751</v>
      </c>
      <c r="BJ3027" s="22">
        <v>10.63882264755367</v>
      </c>
      <c r="BK3027" s="22">
        <v>14.814456355987057</v>
      </c>
      <c r="BL3027" s="22">
        <v>14.894868734240703</v>
      </c>
      <c r="BM3027" s="22">
        <v>23.814075548849964</v>
      </c>
      <c r="BN3027" s="22">
        <v>10.08086460455341</v>
      </c>
      <c r="BO3027" s="24">
        <v>240.00561480489912</v>
      </c>
    </row>
    <row r="3028" spans="1:67" ht="38.25" x14ac:dyDescent="0.25">
      <c r="A3028" s="27" t="s">
        <v>2232</v>
      </c>
      <c r="B3028" s="30" t="s">
        <v>6351</v>
      </c>
      <c r="C3028" s="22">
        <v>0.16739999999999999</v>
      </c>
      <c r="D3028" s="22">
        <v>2.9589459988411364</v>
      </c>
      <c r="E3028" s="22">
        <v>0.14640665792741828</v>
      </c>
      <c r="F3028" s="22">
        <v>4.4899100000000018</v>
      </c>
      <c r="G3028" s="22">
        <v>4.9417204994526438</v>
      </c>
      <c r="H3028" s="22">
        <v>5.720159999999999</v>
      </c>
      <c r="I3028" s="22">
        <v>0</v>
      </c>
      <c r="J3028" s="22">
        <v>3.9984462663051867</v>
      </c>
      <c r="K3028" s="22">
        <v>1.8829200000000001</v>
      </c>
      <c r="L3028" s="22">
        <v>0</v>
      </c>
      <c r="M3028" s="22">
        <v>9.1886918050812163</v>
      </c>
      <c r="N3028" s="22">
        <v>0</v>
      </c>
      <c r="O3028" s="24">
        <v>33.494601227607603</v>
      </c>
      <c r="P3028" s="22">
        <v>0</v>
      </c>
      <c r="Q3028" s="22">
        <v>1.2907281666666375</v>
      </c>
      <c r="R3028" s="22">
        <v>0</v>
      </c>
      <c r="S3028" s="22">
        <v>0</v>
      </c>
      <c r="T3028" s="22">
        <v>2.7001099999999996</v>
      </c>
      <c r="U3028" s="22">
        <v>3.4035133428318289</v>
      </c>
      <c r="V3028" s="22">
        <v>5.2048005657564014</v>
      </c>
      <c r="W3028" s="22">
        <v>0</v>
      </c>
      <c r="X3028" s="22">
        <v>0</v>
      </c>
      <c r="Y3028" s="22">
        <v>1.9265992639071807</v>
      </c>
      <c r="Z3028" s="22">
        <v>0</v>
      </c>
      <c r="AA3028" s="22">
        <v>0</v>
      </c>
      <c r="AB3028" s="24">
        <v>14.525751339162047</v>
      </c>
      <c r="AC3028" s="22">
        <v>2.2786279097811528</v>
      </c>
      <c r="AD3028" s="22">
        <v>6.2465188171241053</v>
      </c>
      <c r="AE3028" s="22">
        <v>2.3997464881132489</v>
      </c>
      <c r="AF3028" s="22">
        <v>0.77084766297865315</v>
      </c>
      <c r="AG3028" s="22">
        <v>3.9053081531560196</v>
      </c>
      <c r="AH3028" s="22">
        <v>2.0740191138679815</v>
      </c>
      <c r="AI3028" s="22">
        <v>3.5280836309363002</v>
      </c>
      <c r="AJ3028" s="22">
        <v>2.157442368839428</v>
      </c>
      <c r="AK3028" s="22">
        <v>4.5231586296552608</v>
      </c>
      <c r="AL3028" s="22">
        <v>3.4750432043589696</v>
      </c>
      <c r="AM3028" s="22">
        <v>2.7945622563946406</v>
      </c>
      <c r="AN3028" s="22">
        <v>2.6646830263937611</v>
      </c>
      <c r="AO3028" s="24">
        <v>36.818041261599518</v>
      </c>
      <c r="AP3028" s="22">
        <v>0.62396206895220452</v>
      </c>
      <c r="AQ3028" s="22">
        <v>6.0567785843920127E-2</v>
      </c>
      <c r="AR3028" s="22">
        <v>0.68640221772233911</v>
      </c>
      <c r="AS3028" s="22">
        <v>5.5825255368241464</v>
      </c>
      <c r="AT3028" s="22">
        <v>0</v>
      </c>
      <c r="AU3028" s="22">
        <v>0</v>
      </c>
      <c r="AV3028" s="22">
        <v>1.9217893212595857E-2</v>
      </c>
      <c r="AW3028" s="22">
        <v>1.6513522488650918</v>
      </c>
      <c r="AX3028" s="22">
        <v>0.19262109425785481</v>
      </c>
      <c r="AY3028" s="22">
        <v>3.3527184665579117</v>
      </c>
      <c r="AZ3028" s="22">
        <v>0</v>
      </c>
      <c r="BA3028" s="22">
        <v>7.2778207988309784</v>
      </c>
      <c r="BB3028" s="24">
        <v>19.447188111067042</v>
      </c>
      <c r="BC3028" s="22">
        <v>0.2477963032444829</v>
      </c>
      <c r="BD3028" s="22">
        <v>2.1411000000000002</v>
      </c>
      <c r="BE3028" s="22">
        <v>1.2815605143674058</v>
      </c>
      <c r="BF3028" s="22">
        <v>3.1021316728996182</v>
      </c>
      <c r="BG3028" s="22">
        <v>8.7561652272934136</v>
      </c>
      <c r="BH3028" s="22">
        <v>4.6657364401858024</v>
      </c>
      <c r="BI3028" s="22">
        <v>13.966245123713485</v>
      </c>
      <c r="BJ3028" s="22">
        <v>2.658382190141805</v>
      </c>
      <c r="BK3028" s="22">
        <v>7.9192099999999996</v>
      </c>
      <c r="BL3028" s="22">
        <v>0.54346789408078688</v>
      </c>
      <c r="BM3028" s="22">
        <v>0.26773000000000002</v>
      </c>
      <c r="BN3028" s="22">
        <v>0</v>
      </c>
      <c r="BO3028" s="24">
        <v>45.549525365926797</v>
      </c>
    </row>
    <row r="3029" spans="1:67" ht="63.75" x14ac:dyDescent="0.25">
      <c r="A3029" s="27" t="s">
        <v>2233</v>
      </c>
      <c r="B3029" s="30" t="s">
        <v>6352</v>
      </c>
      <c r="C3029" s="22">
        <v>2.8390541244346945</v>
      </c>
      <c r="D3029" s="22">
        <v>13.154803111913617</v>
      </c>
      <c r="E3029" s="22">
        <v>12.44731504036824</v>
      </c>
      <c r="F3029" s="22">
        <v>2.1644953378235132</v>
      </c>
      <c r="G3029" s="22">
        <v>3.0856990471517429</v>
      </c>
      <c r="H3029" s="22">
        <v>35.596331887985876</v>
      </c>
      <c r="I3029" s="22">
        <v>0.12340000000000001</v>
      </c>
      <c r="J3029" s="22">
        <v>0.99788325353928631</v>
      </c>
      <c r="K3029" s="22">
        <v>12.170787492422379</v>
      </c>
      <c r="L3029" s="22">
        <v>16.875483876912391</v>
      </c>
      <c r="M3029" s="22">
        <v>2.8968974179266622</v>
      </c>
      <c r="N3029" s="22">
        <v>32.251328310215769</v>
      </c>
      <c r="O3029" s="24">
        <v>134.6034789006942</v>
      </c>
      <c r="P3029" s="22">
        <v>31.086944805207398</v>
      </c>
      <c r="Q3029" s="22">
        <v>9.9078782216406456</v>
      </c>
      <c r="R3029" s="22">
        <v>0.66331862421978716</v>
      </c>
      <c r="S3029" s="22">
        <v>8.4999744385541192</v>
      </c>
      <c r="T3029" s="22">
        <v>3.7338071549340919</v>
      </c>
      <c r="U3029" s="22">
        <v>3.35039903377054</v>
      </c>
      <c r="V3029" s="22">
        <v>2.3842662508391039</v>
      </c>
      <c r="W3029" s="22">
        <v>1.0221205130173372</v>
      </c>
      <c r="X3029" s="22">
        <v>7.7789472588985147</v>
      </c>
      <c r="Y3029" s="22">
        <v>2.5589182476894243</v>
      </c>
      <c r="Z3029" s="22">
        <v>12.321881734323615</v>
      </c>
      <c r="AA3029" s="22">
        <v>9.5388314607827915</v>
      </c>
      <c r="AB3029" s="24">
        <v>92.847287743877359</v>
      </c>
      <c r="AC3029" s="22">
        <v>2.0081695813299567</v>
      </c>
      <c r="AD3029" s="22">
        <v>12.49258396795325</v>
      </c>
      <c r="AE3029" s="22">
        <v>1.6706632494279177</v>
      </c>
      <c r="AF3029" s="22">
        <v>3.4293733673863538</v>
      </c>
      <c r="AG3029" s="22">
        <v>4.1888433123859201</v>
      </c>
      <c r="AH3029" s="22">
        <v>3.3674490374193402</v>
      </c>
      <c r="AI3029" s="22">
        <v>3.7243915098410367</v>
      </c>
      <c r="AJ3029" s="22">
        <v>4.7660087305316612</v>
      </c>
      <c r="AK3029" s="22">
        <v>2.2073450859417409</v>
      </c>
      <c r="AL3029" s="22">
        <v>6.2810193889159756</v>
      </c>
      <c r="AM3029" s="22">
        <v>1.9300324574298398</v>
      </c>
      <c r="AN3029" s="22">
        <v>3.8744161945499411</v>
      </c>
      <c r="AO3029" s="24">
        <v>49.940295883112938</v>
      </c>
      <c r="AP3029" s="22">
        <v>1.3855547845451752</v>
      </c>
      <c r="AQ3029" s="22">
        <v>1.2902846300180792</v>
      </c>
      <c r="AR3029" s="22">
        <v>15.59706221628867</v>
      </c>
      <c r="AS3029" s="22">
        <v>5.3017925180746932</v>
      </c>
      <c r="AT3029" s="22">
        <v>5.8986291443136292</v>
      </c>
      <c r="AU3029" s="22">
        <v>3.5022445369584334</v>
      </c>
      <c r="AV3029" s="22">
        <v>4.5574879522146059</v>
      </c>
      <c r="AW3029" s="22">
        <v>2.8920358278156901</v>
      </c>
      <c r="AX3029" s="22">
        <v>3.3588886691747923</v>
      </c>
      <c r="AY3029" s="22">
        <v>6.9066595094936805</v>
      </c>
      <c r="AZ3029" s="22">
        <v>2.2040999990792414</v>
      </c>
      <c r="BA3029" s="22">
        <v>5.6024000656888999</v>
      </c>
      <c r="BB3029" s="24">
        <v>58.497139853665594</v>
      </c>
      <c r="BC3029" s="22">
        <v>1.7276797245033135</v>
      </c>
      <c r="BD3029" s="22">
        <v>5.7986903002716907</v>
      </c>
      <c r="BE3029" s="22">
        <v>9.6306607597116543</v>
      </c>
      <c r="BF3029" s="22">
        <v>4.8209172702943794</v>
      </c>
      <c r="BG3029" s="22">
        <v>5.1669729258528845</v>
      </c>
      <c r="BH3029" s="22">
        <v>1.4512242969628795</v>
      </c>
      <c r="BI3029" s="22">
        <v>1.2064006558947125</v>
      </c>
      <c r="BJ3029" s="22">
        <v>6.390346409646245</v>
      </c>
      <c r="BK3029" s="22">
        <v>8.2996699547729271</v>
      </c>
      <c r="BL3029" s="22">
        <v>11.034000644061539</v>
      </c>
      <c r="BM3029" s="22">
        <v>0.87862352754301876</v>
      </c>
      <c r="BN3029" s="22">
        <v>2.5959104705137954</v>
      </c>
      <c r="BO3029" s="24">
        <v>59.001096940029029</v>
      </c>
    </row>
    <row r="3030" spans="1:67" ht="38.25" x14ac:dyDescent="0.25">
      <c r="A3030" s="27" t="s">
        <v>2234</v>
      </c>
      <c r="B3030" s="30" t="s">
        <v>6353</v>
      </c>
      <c r="C3030" s="22">
        <v>15.180225602135701</v>
      </c>
      <c r="D3030" s="22">
        <v>57.182983685001282</v>
      </c>
      <c r="E3030" s="22">
        <v>40.690651934381208</v>
      </c>
      <c r="F3030" s="22">
        <v>38.558197648410442</v>
      </c>
      <c r="G3030" s="22">
        <v>38.745893695825579</v>
      </c>
      <c r="H3030" s="22">
        <v>19.006297684906116</v>
      </c>
      <c r="I3030" s="22">
        <v>38.227163917620516</v>
      </c>
      <c r="J3030" s="22">
        <v>35.620000383735196</v>
      </c>
      <c r="K3030" s="22">
        <v>64.294540188980449</v>
      </c>
      <c r="L3030" s="22">
        <v>26.429983515414207</v>
      </c>
      <c r="M3030" s="22">
        <v>12.652167673361943</v>
      </c>
      <c r="N3030" s="22">
        <v>36.089872088812335</v>
      </c>
      <c r="O3030" s="24">
        <v>422.67797801858495</v>
      </c>
      <c r="P3030" s="22">
        <v>3.0474624570886082</v>
      </c>
      <c r="Q3030" s="22">
        <v>23.149627381299432</v>
      </c>
      <c r="R3030" s="22">
        <v>25.03349008522941</v>
      </c>
      <c r="S3030" s="22">
        <v>15.770281000094547</v>
      </c>
      <c r="T3030" s="22">
        <v>28.614437823142584</v>
      </c>
      <c r="U3030" s="22">
        <v>54.428741502590114</v>
      </c>
      <c r="V3030" s="22">
        <v>23.750458940395891</v>
      </c>
      <c r="W3030" s="22">
        <v>31.895448738763559</v>
      </c>
      <c r="X3030" s="22">
        <v>23.885464880494602</v>
      </c>
      <c r="Y3030" s="22">
        <v>17.201158719288124</v>
      </c>
      <c r="Z3030" s="22">
        <v>16.596321670581698</v>
      </c>
      <c r="AA3030" s="22">
        <v>39.307988671883727</v>
      </c>
      <c r="AB3030" s="24">
        <v>302.68088187085226</v>
      </c>
      <c r="AC3030" s="22">
        <v>10.07140299533093</v>
      </c>
      <c r="AD3030" s="22">
        <v>28.701011473224916</v>
      </c>
      <c r="AE3030" s="22">
        <v>40.129827536670597</v>
      </c>
      <c r="AF3030" s="22">
        <v>23.384827871265895</v>
      </c>
      <c r="AG3030" s="22">
        <v>36.630408496860895</v>
      </c>
      <c r="AH3030" s="22">
        <v>22.81340109866035</v>
      </c>
      <c r="AI3030" s="22">
        <v>70.266857580224652</v>
      </c>
      <c r="AJ3030" s="22">
        <v>22.939717126417058</v>
      </c>
      <c r="AK3030" s="22">
        <v>16.031925525445967</v>
      </c>
      <c r="AL3030" s="22">
        <v>12.928977266382864</v>
      </c>
      <c r="AM3030" s="22">
        <v>22.791441246013687</v>
      </c>
      <c r="AN3030" s="22">
        <v>39.42726241632198</v>
      </c>
      <c r="AO3030" s="24">
        <v>346.11706063281974</v>
      </c>
      <c r="AP3030" s="22">
        <v>8.0949337144899971</v>
      </c>
      <c r="AQ3030" s="22">
        <v>17.430657538193181</v>
      </c>
      <c r="AR3030" s="22">
        <v>16.517261594067037</v>
      </c>
      <c r="AS3030" s="22">
        <v>7.3727241323466419</v>
      </c>
      <c r="AT3030" s="22">
        <v>7.3815286788491026</v>
      </c>
      <c r="AU3030" s="22">
        <v>59.694847890856714</v>
      </c>
      <c r="AV3030" s="22">
        <v>16.169762686751262</v>
      </c>
      <c r="AW3030" s="22">
        <v>23.213111342294223</v>
      </c>
      <c r="AX3030" s="22">
        <v>16.315037967128035</v>
      </c>
      <c r="AY3030" s="22">
        <v>7.5502416962055472</v>
      </c>
      <c r="AZ3030" s="22">
        <v>20.931531620498035</v>
      </c>
      <c r="BA3030" s="22">
        <v>17.688298201141649</v>
      </c>
      <c r="BB3030" s="24">
        <v>218.35993706282142</v>
      </c>
      <c r="BC3030" s="22">
        <v>20.440806706700798</v>
      </c>
      <c r="BD3030" s="22">
        <v>16.959786925733638</v>
      </c>
      <c r="BE3030" s="22">
        <v>43.735833930409378</v>
      </c>
      <c r="BF3030" s="22">
        <v>15.642933080170994</v>
      </c>
      <c r="BG3030" s="22">
        <v>29.794694683003854</v>
      </c>
      <c r="BH3030" s="22">
        <v>41.759310543693282</v>
      </c>
      <c r="BI3030" s="22">
        <v>18.948947187471127</v>
      </c>
      <c r="BJ3030" s="22">
        <v>16.234723070710945</v>
      </c>
      <c r="BK3030" s="22">
        <v>8.997280282077881</v>
      </c>
      <c r="BL3030" s="22">
        <v>11.60637573559946</v>
      </c>
      <c r="BM3030" s="22">
        <v>14.208245638319859</v>
      </c>
      <c r="BN3030" s="22">
        <v>18.950281339499206</v>
      </c>
      <c r="BO3030" s="24">
        <v>257.27921912339042</v>
      </c>
    </row>
    <row r="3031" spans="1:67" ht="38.25" x14ac:dyDescent="0.25">
      <c r="A3031" s="27" t="s">
        <v>2235</v>
      </c>
      <c r="B3031" s="30" t="s">
        <v>6354</v>
      </c>
      <c r="C3031" s="22">
        <v>0.32449498368564333</v>
      </c>
      <c r="D3031" s="22">
        <v>2.043070982332159E-2</v>
      </c>
      <c r="E3031" s="22">
        <v>48.083962829245586</v>
      </c>
      <c r="F3031" s="22">
        <v>1.0250797524291229</v>
      </c>
      <c r="G3031" s="22">
        <v>55.136434863120684</v>
      </c>
      <c r="H3031" s="22">
        <v>0.41413660842502165</v>
      </c>
      <c r="I3031" s="22">
        <v>1.4646431732609373</v>
      </c>
      <c r="J3031" s="22">
        <v>0.25916371315777054</v>
      </c>
      <c r="K3031" s="22">
        <v>0.28323192838398381</v>
      </c>
      <c r="L3031" s="22">
        <v>5.679385155759982E-2</v>
      </c>
      <c r="M3031" s="22">
        <v>0.1323656854204501</v>
      </c>
      <c r="N3031" s="22">
        <v>2.5969728427627183</v>
      </c>
      <c r="O3031" s="24">
        <v>109.79771094127285</v>
      </c>
      <c r="P3031" s="22">
        <v>0</v>
      </c>
      <c r="Q3031" s="22">
        <v>8.006756900048833</v>
      </c>
      <c r="R3031" s="22">
        <v>0.14859876233316532</v>
      </c>
      <c r="S3031" s="22">
        <v>0.26919605646428263</v>
      </c>
      <c r="T3031" s="22">
        <v>0.22385987697708079</v>
      </c>
      <c r="U3031" s="22">
        <v>1.7985594228963639</v>
      </c>
      <c r="V3031" s="22">
        <v>0</v>
      </c>
      <c r="W3031" s="22">
        <v>0.60960238920032628</v>
      </c>
      <c r="X3031" s="22">
        <v>1.0109903951337929</v>
      </c>
      <c r="Y3031" s="22">
        <v>0</v>
      </c>
      <c r="Z3031" s="22">
        <v>1.2094673694898217</v>
      </c>
      <c r="AA3031" s="22">
        <v>0.90735932420598298</v>
      </c>
      <c r="AB3031" s="24">
        <v>14.184390496749648</v>
      </c>
      <c r="AC3031" s="22">
        <v>0</v>
      </c>
      <c r="AD3031" s="22">
        <v>0.4972487590203522</v>
      </c>
      <c r="AE3031" s="22">
        <v>7.7120000000000008E-2</v>
      </c>
      <c r="AF3031" s="22">
        <v>0</v>
      </c>
      <c r="AG3031" s="22">
        <v>0.17986302493438314</v>
      </c>
      <c r="AH3031" s="22">
        <v>1.5100791530602395</v>
      </c>
      <c r="AI3031" s="22">
        <v>1.4006834105808175</v>
      </c>
      <c r="AJ3031" s="22">
        <v>0.18808148278167836</v>
      </c>
      <c r="AK3031" s="22">
        <v>8.3787616917465524</v>
      </c>
      <c r="AL3031" s="22">
        <v>0</v>
      </c>
      <c r="AM3031" s="22">
        <v>1.3512812868388024</v>
      </c>
      <c r="AN3031" s="22">
        <v>0.31205937297210273</v>
      </c>
      <c r="AO3031" s="24">
        <v>13.895178181934927</v>
      </c>
      <c r="AP3031" s="22">
        <v>0</v>
      </c>
      <c r="AQ3031" s="22">
        <v>0.24593370155431996</v>
      </c>
      <c r="AR3031" s="22">
        <v>0.1011647903204249</v>
      </c>
      <c r="AS3031" s="22">
        <v>0.32127307257836768</v>
      </c>
      <c r="AT3031" s="22">
        <v>0.6372000000000001</v>
      </c>
      <c r="AU3031" s="22">
        <v>7.3618477590959159</v>
      </c>
      <c r="AV3031" s="22">
        <v>7.5017766206713929</v>
      </c>
      <c r="AW3031" s="22">
        <v>5.474739043482165</v>
      </c>
      <c r="AX3031" s="22">
        <v>0</v>
      </c>
      <c r="AY3031" s="22">
        <v>0.6350510001680626</v>
      </c>
      <c r="AZ3031" s="22">
        <v>0.36721085975275836</v>
      </c>
      <c r="BA3031" s="22">
        <v>1.0050055552238806</v>
      </c>
      <c r="BB3031" s="24">
        <v>23.651202402847289</v>
      </c>
      <c r="BC3031" s="22">
        <v>1.7324381316617659</v>
      </c>
      <c r="BD3031" s="22">
        <v>0.50026000000000004</v>
      </c>
      <c r="BE3031" s="22">
        <v>5.6004014980177876</v>
      </c>
      <c r="BF3031" s="22">
        <v>1.0312985091436215</v>
      </c>
      <c r="BG3031" s="22">
        <v>0.95225831624816937</v>
      </c>
      <c r="BH3031" s="22">
        <v>3.3402148991000624</v>
      </c>
      <c r="BI3031" s="22">
        <v>3.8010133627636464</v>
      </c>
      <c r="BJ3031" s="22">
        <v>3.2780764859336203E-2</v>
      </c>
      <c r="BK3031" s="22">
        <v>6.1942721235929907</v>
      </c>
      <c r="BL3031" s="22">
        <v>0.40375194389865604</v>
      </c>
      <c r="BM3031" s="22">
        <v>0.62198808050642884</v>
      </c>
      <c r="BN3031" s="22">
        <v>0.16888122981570955</v>
      </c>
      <c r="BO3031" s="24">
        <v>24.379558859608178</v>
      </c>
    </row>
    <row r="3032" spans="1:67" ht="25.5" x14ac:dyDescent="0.25">
      <c r="A3032" s="27" t="s">
        <v>2236</v>
      </c>
      <c r="B3032" s="30" t="s">
        <v>6355</v>
      </c>
      <c r="C3032" s="22">
        <v>0</v>
      </c>
      <c r="D3032" s="22">
        <v>0</v>
      </c>
      <c r="E3032" s="22">
        <v>0.10953466139181617</v>
      </c>
      <c r="F3032" s="22">
        <v>2.0412864357225127</v>
      </c>
      <c r="G3032" s="22">
        <v>24.317283228201852</v>
      </c>
      <c r="H3032" s="22">
        <v>44.410711640702409</v>
      </c>
      <c r="I3032" s="22">
        <v>23.989893991608479</v>
      </c>
      <c r="J3032" s="22">
        <v>24.234467523978875</v>
      </c>
      <c r="K3032" s="22">
        <v>29.911629370970182</v>
      </c>
      <c r="L3032" s="22">
        <v>0.33500000000000002</v>
      </c>
      <c r="M3032" s="22">
        <v>13.873450918299293</v>
      </c>
      <c r="N3032" s="22">
        <v>0</v>
      </c>
      <c r="O3032" s="24">
        <v>163.22325777087542</v>
      </c>
      <c r="P3032" s="22">
        <v>0</v>
      </c>
      <c r="Q3032" s="22">
        <v>1.7786800000000003</v>
      </c>
      <c r="R3032" s="22">
        <v>4.9715009733636268</v>
      </c>
      <c r="S3032" s="22">
        <v>46.263349119103701</v>
      </c>
      <c r="T3032" s="22">
        <v>29.307885790424564</v>
      </c>
      <c r="U3032" s="22">
        <v>5.959904946684885</v>
      </c>
      <c r="V3032" s="22">
        <v>34.04098994358479</v>
      </c>
      <c r="W3032" s="22">
        <v>0.18956160346946935</v>
      </c>
      <c r="X3032" s="22">
        <v>2.934442845932514</v>
      </c>
      <c r="Y3032" s="22">
        <v>0</v>
      </c>
      <c r="Z3032" s="22">
        <v>0.46376967953328518</v>
      </c>
      <c r="AA3032" s="22">
        <v>0.76397534132597122</v>
      </c>
      <c r="AB3032" s="24">
        <v>126.67406024342282</v>
      </c>
      <c r="AC3032" s="22">
        <v>0.89971972367788466</v>
      </c>
      <c r="AD3032" s="22">
        <v>0</v>
      </c>
      <c r="AE3032" s="22">
        <v>0.70999255319148913</v>
      </c>
      <c r="AF3032" s="22">
        <v>71.718979026660818</v>
      </c>
      <c r="AG3032" s="22">
        <v>26.178708613992249</v>
      </c>
      <c r="AH3032" s="22">
        <v>23.290935144010565</v>
      </c>
      <c r="AI3032" s="22">
        <v>15.853887298059547</v>
      </c>
      <c r="AJ3032" s="22">
        <v>10.650522955299218</v>
      </c>
      <c r="AK3032" s="22">
        <v>18.560956810600249</v>
      </c>
      <c r="AL3032" s="22">
        <v>3.9016935064149112</v>
      </c>
      <c r="AM3032" s="22">
        <v>9.0920768418476072</v>
      </c>
      <c r="AN3032" s="22">
        <v>12.720126060475838</v>
      </c>
      <c r="AO3032" s="24">
        <v>193.57759853423039</v>
      </c>
      <c r="AP3032" s="22">
        <v>0</v>
      </c>
      <c r="AQ3032" s="22">
        <v>8.0548199999999994</v>
      </c>
      <c r="AR3032" s="22">
        <v>0.21297462096242581</v>
      </c>
      <c r="AS3032" s="22">
        <v>30.778008465327268</v>
      </c>
      <c r="AT3032" s="22">
        <v>21.617073664116013</v>
      </c>
      <c r="AU3032" s="22">
        <v>5.4628770532622051</v>
      </c>
      <c r="AV3032" s="22">
        <v>21.96897437215971</v>
      </c>
      <c r="AW3032" s="22">
        <v>25.015689998359598</v>
      </c>
      <c r="AX3032" s="22">
        <v>3.76159536269529</v>
      </c>
      <c r="AY3032" s="22">
        <v>35.795535491793288</v>
      </c>
      <c r="AZ3032" s="22">
        <v>12.350646222690186</v>
      </c>
      <c r="BA3032" s="22">
        <v>0</v>
      </c>
      <c r="BB3032" s="24">
        <v>165.018195251366</v>
      </c>
      <c r="BC3032" s="22">
        <v>0</v>
      </c>
      <c r="BD3032" s="22">
        <v>0</v>
      </c>
      <c r="BE3032" s="22">
        <v>26.731671536778606</v>
      </c>
      <c r="BF3032" s="22">
        <v>0</v>
      </c>
      <c r="BG3032" s="22">
        <v>18.557012203430489</v>
      </c>
      <c r="BH3032" s="22">
        <v>47.567802174467609</v>
      </c>
      <c r="BI3032" s="22">
        <v>51.264588377497084</v>
      </c>
      <c r="BJ3032" s="22">
        <v>4.1718728054650898</v>
      </c>
      <c r="BK3032" s="22">
        <v>20.824476888584133</v>
      </c>
      <c r="BL3032" s="22">
        <v>28.363113901206912</v>
      </c>
      <c r="BM3032" s="22">
        <v>4.5227591756940582</v>
      </c>
      <c r="BN3032" s="22">
        <v>34.548860307391905</v>
      </c>
      <c r="BO3032" s="24">
        <v>236.55215737051589</v>
      </c>
    </row>
    <row r="3033" spans="1:67" ht="38.25" x14ac:dyDescent="0.25">
      <c r="A3033" s="27" t="s">
        <v>2237</v>
      </c>
      <c r="B3033" s="30" t="s">
        <v>6356</v>
      </c>
      <c r="C3033" s="22">
        <v>0.4291165940902022</v>
      </c>
      <c r="D3033" s="22">
        <v>13.62407499689113</v>
      </c>
      <c r="E3033" s="22">
        <v>21.30227578321141</v>
      </c>
      <c r="F3033" s="22">
        <v>3.9978614464120481</v>
      </c>
      <c r="G3033" s="22">
        <v>27.656490315606884</v>
      </c>
      <c r="H3033" s="22">
        <v>13.106069985320024</v>
      </c>
      <c r="I3033" s="22">
        <v>2.3857526816933614</v>
      </c>
      <c r="J3033" s="22">
        <v>2.8663434812979331</v>
      </c>
      <c r="K3033" s="22">
        <v>9.1230677278564336</v>
      </c>
      <c r="L3033" s="22">
        <v>16.789050726124</v>
      </c>
      <c r="M3033" s="22">
        <v>8.847782158693132</v>
      </c>
      <c r="N3033" s="22">
        <v>10.091091419805046</v>
      </c>
      <c r="O3033" s="24">
        <v>130.21897731700162</v>
      </c>
      <c r="P3033" s="22">
        <v>1.9495259697450429</v>
      </c>
      <c r="Q3033" s="22">
        <v>3.8130392773987904</v>
      </c>
      <c r="R3033" s="22">
        <v>9.435578378631396</v>
      </c>
      <c r="S3033" s="22">
        <v>0.27713922887179754</v>
      </c>
      <c r="T3033" s="22">
        <v>11.814236550565425</v>
      </c>
      <c r="U3033" s="22">
        <v>5.0545761411857919</v>
      </c>
      <c r="V3033" s="22">
        <v>7.0968538415672908</v>
      </c>
      <c r="W3033" s="22">
        <v>4.4764442922864021</v>
      </c>
      <c r="X3033" s="22">
        <v>4.6888485466336656</v>
      </c>
      <c r="Y3033" s="22">
        <v>7.2119729438105331</v>
      </c>
      <c r="Z3033" s="22">
        <v>16.576966789939796</v>
      </c>
      <c r="AA3033" s="22">
        <v>3.6380052226263078</v>
      </c>
      <c r="AB3033" s="24">
        <v>76.033187183262243</v>
      </c>
      <c r="AC3033" s="22">
        <v>7.9041099780564057</v>
      </c>
      <c r="AD3033" s="22">
        <v>10.146824472491762</v>
      </c>
      <c r="AE3033" s="22">
        <v>27.18961508470926</v>
      </c>
      <c r="AF3033" s="22">
        <v>2.246526089194377</v>
      </c>
      <c r="AG3033" s="22">
        <v>14.640282297664182</v>
      </c>
      <c r="AH3033" s="22">
        <v>5.3161607079837045</v>
      </c>
      <c r="AI3033" s="22">
        <v>12.182030909354708</v>
      </c>
      <c r="AJ3033" s="22">
        <v>32.090067671169521</v>
      </c>
      <c r="AK3033" s="22">
        <v>12.424897766294224</v>
      </c>
      <c r="AL3033" s="22">
        <v>10.967507489433006</v>
      </c>
      <c r="AM3033" s="22">
        <v>57.665232525589339</v>
      </c>
      <c r="AN3033" s="22">
        <v>6.7752104542614715</v>
      </c>
      <c r="AO3033" s="24">
        <v>199.54846544620196</v>
      </c>
      <c r="AP3033" s="22">
        <v>5.3615199999999996</v>
      </c>
      <c r="AQ3033" s="22">
        <v>5.3697396881419213</v>
      </c>
      <c r="AR3033" s="22">
        <v>24.893040483449994</v>
      </c>
      <c r="AS3033" s="22">
        <v>0.67540938610054746</v>
      </c>
      <c r="AT3033" s="22">
        <v>2.0924283239613253</v>
      </c>
      <c r="AU3033" s="22">
        <v>23.274416957441613</v>
      </c>
      <c r="AV3033" s="22">
        <v>10.629102323298429</v>
      </c>
      <c r="AW3033" s="22">
        <v>16.454758979949013</v>
      </c>
      <c r="AX3033" s="22">
        <v>13.679823066725989</v>
      </c>
      <c r="AY3033" s="22">
        <v>12.480834339397552</v>
      </c>
      <c r="AZ3033" s="22">
        <v>24.700017037200475</v>
      </c>
      <c r="BA3033" s="22">
        <v>5.3461197686916968</v>
      </c>
      <c r="BB3033" s="24">
        <v>144.95721035435852</v>
      </c>
      <c r="BC3033" s="22">
        <v>3.5100523531112762</v>
      </c>
      <c r="BD3033" s="22">
        <v>3.167300533689529</v>
      </c>
      <c r="BE3033" s="22">
        <v>14.073150060184306</v>
      </c>
      <c r="BF3033" s="22">
        <v>16.466385620876334</v>
      </c>
      <c r="BG3033" s="22">
        <v>15.715773479911761</v>
      </c>
      <c r="BH3033" s="22">
        <v>10.473775041922698</v>
      </c>
      <c r="BI3033" s="22">
        <v>2.4353469284815437</v>
      </c>
      <c r="BJ3033" s="22">
        <v>10.42070463766119</v>
      </c>
      <c r="BK3033" s="22">
        <v>10.359011666558251</v>
      </c>
      <c r="BL3033" s="22">
        <v>49.836254679093081</v>
      </c>
      <c r="BM3033" s="22">
        <v>27.054363362077705</v>
      </c>
      <c r="BN3033" s="22">
        <v>20.790861390287041</v>
      </c>
      <c r="BO3033" s="24">
        <v>184.30297975385471</v>
      </c>
    </row>
    <row r="3034" spans="1:67" ht="25.5" x14ac:dyDescent="0.25">
      <c r="A3034" s="27" t="s">
        <v>2238</v>
      </c>
      <c r="B3034" s="30" t="s">
        <v>6357</v>
      </c>
      <c r="C3034" s="22">
        <v>54.806011070317687</v>
      </c>
      <c r="D3034" s="22">
        <v>37.129893804729875</v>
      </c>
      <c r="E3034" s="22">
        <v>42.348012501369361</v>
      </c>
      <c r="F3034" s="22">
        <v>19.79118064638001</v>
      </c>
      <c r="G3034" s="22">
        <v>25.711766965831288</v>
      </c>
      <c r="H3034" s="22">
        <v>9.6079101212015559</v>
      </c>
      <c r="I3034" s="22">
        <v>5.3834893832423063</v>
      </c>
      <c r="J3034" s="22">
        <v>0</v>
      </c>
      <c r="K3034" s="22">
        <v>0.16540070573408946</v>
      </c>
      <c r="L3034" s="22">
        <v>0</v>
      </c>
      <c r="M3034" s="22">
        <v>0.48386000000000001</v>
      </c>
      <c r="N3034" s="22">
        <v>0</v>
      </c>
      <c r="O3034" s="24">
        <v>195.42752519880617</v>
      </c>
      <c r="P3034" s="22">
        <v>0.74039999999999995</v>
      </c>
      <c r="Q3034" s="22">
        <v>0</v>
      </c>
      <c r="R3034" s="22">
        <v>2.7148000000000003</v>
      </c>
      <c r="S3034" s="22">
        <v>3.7211799999999999</v>
      </c>
      <c r="T3034" s="22">
        <v>0</v>
      </c>
      <c r="U3034" s="22">
        <v>0</v>
      </c>
      <c r="V3034" s="22">
        <v>2.8195999999999999</v>
      </c>
      <c r="W3034" s="22">
        <v>6.7098163077029243E-3</v>
      </c>
      <c r="X3034" s="22">
        <v>1.4789999999999999</v>
      </c>
      <c r="Y3034" s="22">
        <v>3.8531999999999997</v>
      </c>
      <c r="Z3034" s="22">
        <v>25.140000000000004</v>
      </c>
      <c r="AA3034" s="22">
        <v>0.63600611394255469</v>
      </c>
      <c r="AB3034" s="24">
        <v>41.110895930250265</v>
      </c>
      <c r="AC3034" s="22">
        <v>2.0531999999999999</v>
      </c>
      <c r="AD3034" s="22">
        <v>4.1870000000000003</v>
      </c>
      <c r="AE3034" s="22">
        <v>0</v>
      </c>
      <c r="AF3034" s="22">
        <v>0</v>
      </c>
      <c r="AG3034" s="22">
        <v>0</v>
      </c>
      <c r="AH3034" s="22">
        <v>0</v>
      </c>
      <c r="AI3034" s="22">
        <v>5.331889271258432</v>
      </c>
      <c r="AJ3034" s="22">
        <v>7.762384795897006</v>
      </c>
      <c r="AK3034" s="22">
        <v>4.0114288038394274E-3</v>
      </c>
      <c r="AL3034" s="22">
        <v>0</v>
      </c>
      <c r="AM3034" s="22">
        <v>0</v>
      </c>
      <c r="AN3034" s="22">
        <v>3.8781585630853992</v>
      </c>
      <c r="AO3034" s="24">
        <v>23.216644059044675</v>
      </c>
      <c r="AP3034" s="22">
        <v>0</v>
      </c>
      <c r="AQ3034" s="22">
        <v>3.843293185176115</v>
      </c>
      <c r="AR3034" s="22">
        <v>0.56878442165406107</v>
      </c>
      <c r="AS3034" s="22">
        <v>1.2855919174545001</v>
      </c>
      <c r="AT3034" s="22">
        <v>6.9352799999999997</v>
      </c>
      <c r="AU3034" s="22">
        <v>0</v>
      </c>
      <c r="AV3034" s="22">
        <v>0.53187000000000006</v>
      </c>
      <c r="AW3034" s="22">
        <v>0</v>
      </c>
      <c r="AX3034" s="22">
        <v>3.1488505324878719</v>
      </c>
      <c r="AY3034" s="22">
        <v>0</v>
      </c>
      <c r="AZ3034" s="22">
        <v>0</v>
      </c>
      <c r="BA3034" s="22">
        <v>0</v>
      </c>
      <c r="BB3034" s="24">
        <v>16.313670056772548</v>
      </c>
      <c r="BC3034" s="22">
        <v>4.2369999999999998E-2</v>
      </c>
      <c r="BD3034" s="22">
        <v>1.96678</v>
      </c>
      <c r="BE3034" s="22">
        <v>0.48002</v>
      </c>
      <c r="BF3034" s="22">
        <v>0</v>
      </c>
      <c r="BG3034" s="22">
        <v>3.5748268984503189</v>
      </c>
      <c r="BH3034" s="22">
        <v>3.07</v>
      </c>
      <c r="BI3034" s="22">
        <v>3.4828207578299777</v>
      </c>
      <c r="BJ3034" s="22">
        <v>1.8676346237000545</v>
      </c>
      <c r="BK3034" s="22">
        <v>0</v>
      </c>
      <c r="BL3034" s="22">
        <v>5.762318827956264</v>
      </c>
      <c r="BM3034" s="22">
        <v>6.0850000000000001E-2</v>
      </c>
      <c r="BN3034" s="22">
        <v>0</v>
      </c>
      <c r="BO3034" s="24">
        <v>20.307621107936615</v>
      </c>
    </row>
    <row r="3035" spans="1:67" x14ac:dyDescent="0.25">
      <c r="A3035" s="27" t="s">
        <v>2239</v>
      </c>
      <c r="B3035" s="30" t="s">
        <v>6358</v>
      </c>
      <c r="C3035" s="22">
        <v>19.1496</v>
      </c>
      <c r="D3035" s="22">
        <v>19.236499999999999</v>
      </c>
      <c r="E3035" s="22">
        <v>19.419650000000001</v>
      </c>
      <c r="F3035" s="22">
        <v>19.419650000000001</v>
      </c>
      <c r="G3035" s="22">
        <v>0</v>
      </c>
      <c r="H3035" s="22">
        <v>37.700550000000007</v>
      </c>
      <c r="I3035" s="22">
        <v>0</v>
      </c>
      <c r="J3035" s="22">
        <v>20.89460220552467</v>
      </c>
      <c r="K3035" s="22">
        <v>19.986979999999988</v>
      </c>
      <c r="L3035" s="22">
        <v>3.9529381464194104</v>
      </c>
      <c r="M3035" s="22">
        <v>0</v>
      </c>
      <c r="N3035" s="22">
        <v>20.210909999999998</v>
      </c>
      <c r="O3035" s="24">
        <v>179.97138035194405</v>
      </c>
      <c r="P3035" s="22">
        <v>2.7651260164246128</v>
      </c>
      <c r="Q3035" s="22">
        <v>0</v>
      </c>
      <c r="R3035" s="22">
        <v>2.3311999999999999</v>
      </c>
      <c r="S3035" s="22">
        <v>24.37698</v>
      </c>
      <c r="T3035" s="22">
        <v>0</v>
      </c>
      <c r="U3035" s="22">
        <v>20.17812</v>
      </c>
      <c r="V3035" s="22">
        <v>23.259430000000002</v>
      </c>
      <c r="W3035" s="22">
        <v>2.3122279770194979E-3</v>
      </c>
      <c r="X3035" s="22">
        <v>2.7729965735173252</v>
      </c>
      <c r="Y3035" s="22">
        <v>19.825900000000004</v>
      </c>
      <c r="Z3035" s="22">
        <v>17.499380000000002</v>
      </c>
      <c r="AA3035" s="22">
        <v>0</v>
      </c>
      <c r="AB3035" s="24">
        <v>113.01144481791896</v>
      </c>
      <c r="AC3035" s="22">
        <v>0</v>
      </c>
      <c r="AD3035" s="22">
        <v>5.2703100000000003</v>
      </c>
      <c r="AE3035" s="22">
        <v>17.683859999999999</v>
      </c>
      <c r="AF3035" s="22">
        <v>2.8325200000000001</v>
      </c>
      <c r="AG3035" s="22">
        <v>18.197308191480595</v>
      </c>
      <c r="AH3035" s="22">
        <v>18.185180000000003</v>
      </c>
      <c r="AI3035" s="22">
        <v>21.398599999999998</v>
      </c>
      <c r="AJ3035" s="22">
        <v>18.729019999999998</v>
      </c>
      <c r="AK3035" s="22">
        <v>23.132370000000002</v>
      </c>
      <c r="AL3035" s="22">
        <v>19.286639999999998</v>
      </c>
      <c r="AM3035" s="22">
        <v>18.809200000000001</v>
      </c>
      <c r="AN3035" s="22">
        <v>4.3002777012399136E-2</v>
      </c>
      <c r="AO3035" s="24">
        <v>163.56801096849301</v>
      </c>
      <c r="AP3035" s="22">
        <v>0</v>
      </c>
      <c r="AQ3035" s="22">
        <v>16.775649999999999</v>
      </c>
      <c r="AR3035" s="22">
        <v>18.824159999999999</v>
      </c>
      <c r="AS3035" s="22">
        <v>37.417920000000002</v>
      </c>
      <c r="AT3035" s="22">
        <v>36.025729999999996</v>
      </c>
      <c r="AU3035" s="22">
        <v>50.198689999999999</v>
      </c>
      <c r="AV3035" s="22">
        <v>37.554071421756504</v>
      </c>
      <c r="AW3035" s="22">
        <v>6.0104530305505638E-2</v>
      </c>
      <c r="AX3035" s="22">
        <v>30.93169</v>
      </c>
      <c r="AY3035" s="22">
        <v>0</v>
      </c>
      <c r="AZ3035" s="22">
        <v>29.821130000000007</v>
      </c>
      <c r="BA3035" s="22">
        <v>0</v>
      </c>
      <c r="BB3035" s="24">
        <v>257.60914595206197</v>
      </c>
      <c r="BC3035" s="22">
        <v>32.821060000000003</v>
      </c>
      <c r="BD3035" s="22">
        <v>19.925540000000002</v>
      </c>
      <c r="BE3035" s="22">
        <v>38.507497051849626</v>
      </c>
      <c r="BF3035" s="22">
        <v>23.553000000000001</v>
      </c>
      <c r="BG3035" s="22">
        <v>22.000049999999995</v>
      </c>
      <c r="BH3035" s="22">
        <v>22.044789999999999</v>
      </c>
      <c r="BI3035" s="22">
        <v>21.060140000000001</v>
      </c>
      <c r="BJ3035" s="22">
        <v>18.634239999999998</v>
      </c>
      <c r="BK3035" s="22">
        <v>22.594439999999999</v>
      </c>
      <c r="BL3035" s="22">
        <v>18.687190000000001</v>
      </c>
      <c r="BM3035" s="22">
        <v>29.329610000000006</v>
      </c>
      <c r="BN3035" s="22">
        <v>31.376910000000002</v>
      </c>
      <c r="BO3035" s="24">
        <v>300.53446705184962</v>
      </c>
    </row>
    <row r="3036" spans="1:67" ht="25.5" x14ac:dyDescent="0.25">
      <c r="A3036" s="27" t="s">
        <v>2240</v>
      </c>
      <c r="B3036" s="30" t="s">
        <v>6359</v>
      </c>
      <c r="C3036" s="22">
        <v>3.1391728726533663</v>
      </c>
      <c r="D3036" s="22">
        <v>0.58929999999999993</v>
      </c>
      <c r="E3036" s="22">
        <v>0.54503000000000001</v>
      </c>
      <c r="F3036" s="22">
        <v>16.859549999999999</v>
      </c>
      <c r="G3036" s="22">
        <v>32.735999999999997</v>
      </c>
      <c r="H3036" s="22">
        <v>13.594962314394952</v>
      </c>
      <c r="I3036" s="22">
        <v>24.777089999999998</v>
      </c>
      <c r="J3036" s="22">
        <v>0</v>
      </c>
      <c r="K3036" s="22">
        <v>3.5904699999999998</v>
      </c>
      <c r="L3036" s="22">
        <v>4.3113072274091363E-2</v>
      </c>
      <c r="M3036" s="22">
        <v>17.822698828505576</v>
      </c>
      <c r="N3036" s="22">
        <v>35.639030800835087</v>
      </c>
      <c r="O3036" s="24">
        <v>149.33641788866308</v>
      </c>
      <c r="P3036" s="22">
        <v>0</v>
      </c>
      <c r="Q3036" s="22">
        <v>0</v>
      </c>
      <c r="R3036" s="22">
        <v>2.1610696227072714</v>
      </c>
      <c r="S3036" s="22">
        <v>20.590054050632915</v>
      </c>
      <c r="T3036" s="22">
        <v>36.986103713575247</v>
      </c>
      <c r="U3036" s="22">
        <v>8.7365393922341023E-2</v>
      </c>
      <c r="V3036" s="22">
        <v>31.408000000000001</v>
      </c>
      <c r="W3036" s="22">
        <v>12.36706302766418</v>
      </c>
      <c r="X3036" s="22">
        <v>9.3273708679229461</v>
      </c>
      <c r="Y3036" s="22">
        <v>2.1508900000000004</v>
      </c>
      <c r="Z3036" s="22">
        <v>91.016782708213796</v>
      </c>
      <c r="AA3036" s="22">
        <v>2.342504768792625</v>
      </c>
      <c r="AB3036" s="24">
        <v>208.43720415343134</v>
      </c>
      <c r="AC3036" s="22">
        <v>83.246440044662805</v>
      </c>
      <c r="AD3036" s="22">
        <v>1.7329999999999998E-2</v>
      </c>
      <c r="AE3036" s="22">
        <v>4.3429626579933316E-2</v>
      </c>
      <c r="AF3036" s="22">
        <v>0.83470135112558985</v>
      </c>
      <c r="AG3036" s="22">
        <v>15.149246766087176</v>
      </c>
      <c r="AH3036" s="22">
        <v>0.92296330945865068</v>
      </c>
      <c r="AI3036" s="22">
        <v>1.4978160368893318</v>
      </c>
      <c r="AJ3036" s="22">
        <v>6.6141099999999975</v>
      </c>
      <c r="AK3036" s="22">
        <v>2.3175255221353117</v>
      </c>
      <c r="AL3036" s="22">
        <v>7.9967735135135145</v>
      </c>
      <c r="AM3036" s="22">
        <v>1.7854099999999999</v>
      </c>
      <c r="AN3036" s="22">
        <v>7.0058100000000003</v>
      </c>
      <c r="AO3036" s="24">
        <v>127.43155617045231</v>
      </c>
      <c r="AP3036" s="22">
        <v>3.3130500000000005</v>
      </c>
      <c r="AQ3036" s="22">
        <v>0.3</v>
      </c>
      <c r="AR3036" s="22">
        <v>0</v>
      </c>
      <c r="AS3036" s="22">
        <v>5.1323400000000001</v>
      </c>
      <c r="AT3036" s="22">
        <v>0.47246109378206425</v>
      </c>
      <c r="AU3036" s="22">
        <v>5.8123000000000005</v>
      </c>
      <c r="AV3036" s="22">
        <v>0</v>
      </c>
      <c r="AW3036" s="22">
        <v>30.460065516479741</v>
      </c>
      <c r="AX3036" s="22">
        <v>3.8380799999999997</v>
      </c>
      <c r="AY3036" s="22">
        <v>8.2098437558793158</v>
      </c>
      <c r="AZ3036" s="22">
        <v>0.7946658639491595</v>
      </c>
      <c r="BA3036" s="22">
        <v>2.6080601831350623</v>
      </c>
      <c r="BB3036" s="24">
        <v>60.940866413225343</v>
      </c>
      <c r="BC3036" s="22">
        <v>0</v>
      </c>
      <c r="BD3036" s="22">
        <v>0</v>
      </c>
      <c r="BE3036" s="22">
        <v>5.6946762751234647</v>
      </c>
      <c r="BF3036" s="22">
        <v>0.73302</v>
      </c>
      <c r="BG3036" s="22">
        <v>5.4950000000000006E-2</v>
      </c>
      <c r="BH3036" s="22">
        <v>13.69875</v>
      </c>
      <c r="BI3036" s="22">
        <v>0.20036000000000001</v>
      </c>
      <c r="BJ3036" s="22">
        <v>0.75051639909063717</v>
      </c>
      <c r="BK3036" s="22">
        <v>0</v>
      </c>
      <c r="BL3036" s="22">
        <v>0.52498999999999996</v>
      </c>
      <c r="BM3036" s="22">
        <v>0.57801999999999998</v>
      </c>
      <c r="BN3036" s="22">
        <v>2.1111495608838085</v>
      </c>
      <c r="BO3036" s="24">
        <v>24.346432235097907</v>
      </c>
    </row>
    <row r="3037" spans="1:67" x14ac:dyDescent="0.25">
      <c r="A3037" s="27" t="s">
        <v>2241</v>
      </c>
      <c r="B3037" s="30" t="s">
        <v>6360</v>
      </c>
      <c r="C3037" s="22">
        <v>0</v>
      </c>
      <c r="D3037" s="22">
        <v>3.7565251257451542</v>
      </c>
      <c r="E3037" s="22">
        <v>2.2065253532834577</v>
      </c>
      <c r="F3037" s="22">
        <v>2.2299631618658737</v>
      </c>
      <c r="G3037" s="22">
        <v>0.92547000000000001</v>
      </c>
      <c r="H3037" s="22">
        <v>2.2610700000000001</v>
      </c>
      <c r="I3037" s="22">
        <v>0</v>
      </c>
      <c r="J3037" s="22">
        <v>0.29244656792911744</v>
      </c>
      <c r="K3037" s="22">
        <v>7.7897138110072683</v>
      </c>
      <c r="L3037" s="22">
        <v>0</v>
      </c>
      <c r="M3037" s="22">
        <v>0</v>
      </c>
      <c r="N3037" s="22">
        <v>15.568217224331431</v>
      </c>
      <c r="O3037" s="24">
        <v>35.029931244162299</v>
      </c>
      <c r="P3037" s="22">
        <v>0</v>
      </c>
      <c r="Q3037" s="22">
        <v>2.5612429008200475</v>
      </c>
      <c r="R3037" s="22">
        <v>6.887460751971421</v>
      </c>
      <c r="S3037" s="22">
        <v>0.73233999999999999</v>
      </c>
      <c r="T3037" s="22">
        <v>0</v>
      </c>
      <c r="U3037" s="22">
        <v>0</v>
      </c>
      <c r="V3037" s="22">
        <v>0</v>
      </c>
      <c r="W3037" s="22">
        <v>1.1279160863509744E-3</v>
      </c>
      <c r="X3037" s="22">
        <v>0</v>
      </c>
      <c r="Y3037" s="22">
        <v>19.306692383047611</v>
      </c>
      <c r="Z3037" s="22">
        <v>0.11704407823033142</v>
      </c>
      <c r="AA3037" s="22">
        <v>0.1235358906014602</v>
      </c>
      <c r="AB3037" s="24">
        <v>29.729443920757223</v>
      </c>
      <c r="AC3037" s="22">
        <v>1.52</v>
      </c>
      <c r="AD3037" s="22">
        <v>0.16734212168313542</v>
      </c>
      <c r="AE3037" s="22">
        <v>0</v>
      </c>
      <c r="AF3037" s="22">
        <v>0</v>
      </c>
      <c r="AG3037" s="22">
        <v>0.56894663820704372</v>
      </c>
      <c r="AH3037" s="22">
        <v>0.29403569625508597</v>
      </c>
      <c r="AI3037" s="22">
        <v>6.5824413017406487</v>
      </c>
      <c r="AJ3037" s="22">
        <v>0.33837617860894431</v>
      </c>
      <c r="AK3037" s="22">
        <v>3.4474130440251844</v>
      </c>
      <c r="AL3037" s="22">
        <v>0.60247590641387627</v>
      </c>
      <c r="AM3037" s="22">
        <v>38.884517431439583</v>
      </c>
      <c r="AN3037" s="22">
        <v>0</v>
      </c>
      <c r="AO3037" s="24">
        <v>52.405548318373505</v>
      </c>
      <c r="AP3037" s="22">
        <v>0.7107093829879273</v>
      </c>
      <c r="AQ3037" s="22">
        <v>37.139703766267971</v>
      </c>
      <c r="AR3037" s="22">
        <v>7.3206018457481842E-2</v>
      </c>
      <c r="AS3037" s="22">
        <v>0.47220000000000001</v>
      </c>
      <c r="AT3037" s="22">
        <v>0.29203000000000001</v>
      </c>
      <c r="AU3037" s="22">
        <v>16.50156599198932</v>
      </c>
      <c r="AV3037" s="22">
        <v>6.089642038665084</v>
      </c>
      <c r="AW3037" s="22">
        <v>7.7057809521663394</v>
      </c>
      <c r="AX3037" s="22">
        <v>26.576931902194744</v>
      </c>
      <c r="AY3037" s="22">
        <v>8.794229212990567</v>
      </c>
      <c r="AZ3037" s="22">
        <v>17.132764030464006</v>
      </c>
      <c r="BA3037" s="22">
        <v>10.387519504894588</v>
      </c>
      <c r="BB3037" s="24">
        <v>131.87628280107805</v>
      </c>
      <c r="BC3037" s="22">
        <v>0.61431355147555755</v>
      </c>
      <c r="BD3037" s="22">
        <v>11.997768206859321</v>
      </c>
      <c r="BE3037" s="22">
        <v>22.020782721757548</v>
      </c>
      <c r="BF3037" s="22">
        <v>14.294244457864629</v>
      </c>
      <c r="BG3037" s="22">
        <v>29.488735728515586</v>
      </c>
      <c r="BH3037" s="22">
        <v>34.352650217319031</v>
      </c>
      <c r="BI3037" s="22">
        <v>194.89799259616967</v>
      </c>
      <c r="BJ3037" s="22">
        <v>26.151995576075887</v>
      </c>
      <c r="BK3037" s="22">
        <v>35.748956865323557</v>
      </c>
      <c r="BL3037" s="22">
        <v>49.88110128185869</v>
      </c>
      <c r="BM3037" s="22">
        <v>37.436656664263097</v>
      </c>
      <c r="BN3037" s="22">
        <v>7.5083000758948577</v>
      </c>
      <c r="BO3037" s="24">
        <v>464.39349794337744</v>
      </c>
    </row>
    <row r="3038" spans="1:67" ht="25.5" x14ac:dyDescent="0.25">
      <c r="A3038" s="27" t="s">
        <v>2242</v>
      </c>
      <c r="B3038" s="30" t="s">
        <v>6361</v>
      </c>
      <c r="C3038" s="22">
        <v>0</v>
      </c>
      <c r="D3038" s="22">
        <v>0.88407101133433852</v>
      </c>
      <c r="E3038" s="22">
        <v>0.64429479568416004</v>
      </c>
      <c r="F3038" s="22">
        <v>1.1469658955256208</v>
      </c>
      <c r="G3038" s="22">
        <v>4.6975039480985099E-3</v>
      </c>
      <c r="H3038" s="22">
        <v>3.6790293627931865</v>
      </c>
      <c r="I3038" s="22">
        <v>0.65537431641233279</v>
      </c>
      <c r="J3038" s="22">
        <v>1.1526704507835883</v>
      </c>
      <c r="K3038" s="22">
        <v>0</v>
      </c>
      <c r="L3038" s="22">
        <v>0.39273364773341091</v>
      </c>
      <c r="M3038" s="22">
        <v>1.4955499999999999</v>
      </c>
      <c r="N3038" s="22">
        <v>0</v>
      </c>
      <c r="O3038" s="24">
        <v>10.055386984214737</v>
      </c>
      <c r="P3038" s="22">
        <v>0</v>
      </c>
      <c r="Q3038" s="22">
        <v>0</v>
      </c>
      <c r="R3038" s="22">
        <v>0.61729584848072772</v>
      </c>
      <c r="S3038" s="22">
        <v>6.3173999999999992</v>
      </c>
      <c r="T3038" s="22">
        <v>1.1110899999999999</v>
      </c>
      <c r="U3038" s="22">
        <v>0</v>
      </c>
      <c r="V3038" s="22">
        <v>0</v>
      </c>
      <c r="W3038" s="22">
        <v>0.12135170943670398</v>
      </c>
      <c r="X3038" s="22">
        <v>2.028952791549903E-3</v>
      </c>
      <c r="Y3038" s="22">
        <v>4.1409999999999975E-2</v>
      </c>
      <c r="Z3038" s="22">
        <v>0.79185000000000005</v>
      </c>
      <c r="AA3038" s="22">
        <v>3</v>
      </c>
      <c r="AB3038" s="24">
        <v>12.002426510708981</v>
      </c>
      <c r="AC3038" s="22">
        <v>1.0973199999999999</v>
      </c>
      <c r="AD3038" s="22">
        <v>0</v>
      </c>
      <c r="AE3038" s="22">
        <v>0</v>
      </c>
      <c r="AF3038" s="22">
        <v>1.4624520375722545</v>
      </c>
      <c r="AG3038" s="22">
        <v>0.70114999999999994</v>
      </c>
      <c r="AH3038" s="22">
        <v>7.8609527683240643E-2</v>
      </c>
      <c r="AI3038" s="22">
        <v>1.7919932958567557</v>
      </c>
      <c r="AJ3038" s="22">
        <v>2.7501853835379422E-2</v>
      </c>
      <c r="AK3038" s="22">
        <v>0</v>
      </c>
      <c r="AL3038" s="22">
        <v>2.5219008467187995</v>
      </c>
      <c r="AM3038" s="22">
        <v>0.20788999999999999</v>
      </c>
      <c r="AN3038" s="22">
        <v>4.9672250231695997E-2</v>
      </c>
      <c r="AO3038" s="24">
        <v>7.9384898118981253</v>
      </c>
      <c r="AP3038" s="22">
        <v>0</v>
      </c>
      <c r="AQ3038" s="22">
        <v>0</v>
      </c>
      <c r="AR3038" s="22">
        <v>0.20759</v>
      </c>
      <c r="AS3038" s="22">
        <v>9.1010000000000008E-2</v>
      </c>
      <c r="AT3038" s="22">
        <v>1.9310000000000001E-2</v>
      </c>
      <c r="AU3038" s="22">
        <v>0.49738127389571291</v>
      </c>
      <c r="AV3038" s="22">
        <v>6.9735677221654742</v>
      </c>
      <c r="AW3038" s="22">
        <v>1.2090000000000001</v>
      </c>
      <c r="AX3038" s="22">
        <v>0.47787765105538377</v>
      </c>
      <c r="AY3038" s="22">
        <v>0.38460018702690374</v>
      </c>
      <c r="AZ3038" s="22">
        <v>0</v>
      </c>
      <c r="BA3038" s="22">
        <v>1.2627200000000001</v>
      </c>
      <c r="BB3038" s="24">
        <v>11.123056834143473</v>
      </c>
      <c r="BC3038" s="22">
        <v>0</v>
      </c>
      <c r="BD3038" s="22">
        <v>2.8262392862997876</v>
      </c>
      <c r="BE3038" s="22">
        <v>2.0880523533034232</v>
      </c>
      <c r="BF3038" s="22">
        <v>0</v>
      </c>
      <c r="BG3038" s="22">
        <v>0.87638204582477364</v>
      </c>
      <c r="BH3038" s="22">
        <v>0.48180343072366261</v>
      </c>
      <c r="BI3038" s="22">
        <v>0</v>
      </c>
      <c r="BJ3038" s="22">
        <v>0</v>
      </c>
      <c r="BK3038" s="22">
        <v>0.65242</v>
      </c>
      <c r="BL3038" s="22">
        <v>0.10822367193023807</v>
      </c>
      <c r="BM3038" s="22">
        <v>0.19761499041146585</v>
      </c>
      <c r="BN3038" s="22">
        <v>0</v>
      </c>
      <c r="BO3038" s="24">
        <v>7.2307357784933508</v>
      </c>
    </row>
    <row r="3039" spans="1:67" ht="38.25" x14ac:dyDescent="0.25">
      <c r="A3039" s="27" t="s">
        <v>2243</v>
      </c>
      <c r="B3039" s="30" t="s">
        <v>6362</v>
      </c>
      <c r="C3039" s="22">
        <v>154.76057726412822</v>
      </c>
      <c r="D3039" s="22">
        <v>37.087499613946932</v>
      </c>
      <c r="E3039" s="22">
        <v>54.174734912600208</v>
      </c>
      <c r="F3039" s="22">
        <v>73.396976178303646</v>
      </c>
      <c r="G3039" s="22">
        <v>100.2167842763988</v>
      </c>
      <c r="H3039" s="22">
        <v>71.969152797188642</v>
      </c>
      <c r="I3039" s="22">
        <v>180.67447056579462</v>
      </c>
      <c r="J3039" s="22">
        <v>133.96562275071324</v>
      </c>
      <c r="K3039" s="22">
        <v>246.14610782981853</v>
      </c>
      <c r="L3039" s="22">
        <v>170.94536108526788</v>
      </c>
      <c r="M3039" s="22">
        <v>146.7677278682491</v>
      </c>
      <c r="N3039" s="22">
        <v>150.74317579046829</v>
      </c>
      <c r="O3039" s="24">
        <v>1520.848190932878</v>
      </c>
      <c r="P3039" s="22">
        <v>83.333262735546882</v>
      </c>
      <c r="Q3039" s="22">
        <v>125.50829760170294</v>
      </c>
      <c r="R3039" s="22">
        <v>104.76686302935896</v>
      </c>
      <c r="S3039" s="22">
        <v>140.35905809529714</v>
      </c>
      <c r="T3039" s="22">
        <v>138.40701572290911</v>
      </c>
      <c r="U3039" s="22">
        <v>48.763842320273952</v>
      </c>
      <c r="V3039" s="22">
        <v>110.58518984456236</v>
      </c>
      <c r="W3039" s="22">
        <v>161.4193765882564</v>
      </c>
      <c r="X3039" s="22">
        <v>138.37226392477433</v>
      </c>
      <c r="Y3039" s="22">
        <v>177.58775279240177</v>
      </c>
      <c r="Z3039" s="22">
        <v>202.42042238379071</v>
      </c>
      <c r="AA3039" s="22">
        <v>290.81485555726368</v>
      </c>
      <c r="AB3039" s="24">
        <v>1722.3382005961382</v>
      </c>
      <c r="AC3039" s="22">
        <v>89.873727691680699</v>
      </c>
      <c r="AD3039" s="22">
        <v>214.70683501107368</v>
      </c>
      <c r="AE3039" s="22">
        <v>183.37491920799786</v>
      </c>
      <c r="AF3039" s="22">
        <v>155.07266373088362</v>
      </c>
      <c r="AG3039" s="22">
        <v>83.749416182248524</v>
      </c>
      <c r="AH3039" s="22">
        <v>228.96439549169628</v>
      </c>
      <c r="AI3039" s="22">
        <v>164.65964184549219</v>
      </c>
      <c r="AJ3039" s="22">
        <v>163.20134688833892</v>
      </c>
      <c r="AK3039" s="22">
        <v>242.57552793365358</v>
      </c>
      <c r="AL3039" s="22">
        <v>156.28285926761436</v>
      </c>
      <c r="AM3039" s="22">
        <v>299.63315544520367</v>
      </c>
      <c r="AN3039" s="22">
        <v>352.92593236158882</v>
      </c>
      <c r="AO3039" s="24">
        <v>2335.0204210574725</v>
      </c>
      <c r="AP3039" s="22">
        <v>107.61108294643591</v>
      </c>
      <c r="AQ3039" s="22">
        <v>136.85545948039902</v>
      </c>
      <c r="AR3039" s="22">
        <v>131.33604287177627</v>
      </c>
      <c r="AS3039" s="22">
        <v>199.02173602617182</v>
      </c>
      <c r="AT3039" s="22">
        <v>210.29453865138515</v>
      </c>
      <c r="AU3039" s="22">
        <v>208.12877753304863</v>
      </c>
      <c r="AV3039" s="22">
        <v>137.33354747240605</v>
      </c>
      <c r="AW3039" s="22">
        <v>141.45044892483327</v>
      </c>
      <c r="AX3039" s="22">
        <v>186.65952161673016</v>
      </c>
      <c r="AY3039" s="22">
        <v>172.8319994368195</v>
      </c>
      <c r="AZ3039" s="22">
        <v>111.51939839324001</v>
      </c>
      <c r="BA3039" s="22">
        <v>158.3676519317674</v>
      </c>
      <c r="BB3039" s="24">
        <v>1901.410205285013</v>
      </c>
      <c r="BC3039" s="22">
        <v>159.02641921604177</v>
      </c>
      <c r="BD3039" s="22">
        <v>144.81136911756948</v>
      </c>
      <c r="BE3039" s="22">
        <v>206.40121900526779</v>
      </c>
      <c r="BF3039" s="22">
        <v>180.1087192079182</v>
      </c>
      <c r="BG3039" s="22">
        <v>76.414997608704724</v>
      </c>
      <c r="BH3039" s="22">
        <v>162.75076280166058</v>
      </c>
      <c r="BI3039" s="22">
        <v>163.84211570627266</v>
      </c>
      <c r="BJ3039" s="22">
        <v>194.46971233772081</v>
      </c>
      <c r="BK3039" s="22">
        <v>97.865774863585884</v>
      </c>
      <c r="BL3039" s="22">
        <v>176.00167154731949</v>
      </c>
      <c r="BM3039" s="22">
        <v>202.1445102115137</v>
      </c>
      <c r="BN3039" s="22">
        <v>148.51051591093204</v>
      </c>
      <c r="BO3039" s="24">
        <v>1912.3477875345072</v>
      </c>
    </row>
    <row r="3040" spans="1:67" x14ac:dyDescent="0.25">
      <c r="A3040" s="27" t="s">
        <v>2244</v>
      </c>
      <c r="B3040" s="30" t="s">
        <v>6363</v>
      </c>
      <c r="C3040" s="22">
        <v>0</v>
      </c>
      <c r="D3040" s="22">
        <v>0.53609000000000007</v>
      </c>
      <c r="E3040" s="22">
        <v>0.39524999999999999</v>
      </c>
      <c r="F3040" s="22">
        <v>0</v>
      </c>
      <c r="G3040" s="22">
        <v>0.79076000000000002</v>
      </c>
      <c r="H3040" s="22">
        <v>0</v>
      </c>
      <c r="I3040" s="22">
        <v>0.59122663343421744</v>
      </c>
      <c r="J3040" s="22">
        <v>0</v>
      </c>
      <c r="K3040" s="22">
        <v>0</v>
      </c>
      <c r="L3040" s="22">
        <v>5.5615593257300429</v>
      </c>
      <c r="M3040" s="22">
        <v>0</v>
      </c>
      <c r="N3040" s="22">
        <v>0</v>
      </c>
      <c r="O3040" s="24">
        <v>7.8748859591642599</v>
      </c>
      <c r="P3040" s="22">
        <v>0</v>
      </c>
      <c r="Q3040" s="22">
        <v>0</v>
      </c>
      <c r="R3040" s="22">
        <v>0</v>
      </c>
      <c r="S3040" s="22">
        <v>0</v>
      </c>
      <c r="T3040" s="22">
        <v>0</v>
      </c>
      <c r="U3040" s="22">
        <v>0</v>
      </c>
      <c r="V3040" s="22">
        <v>2.812681129471891</v>
      </c>
      <c r="W3040" s="22">
        <v>0</v>
      </c>
      <c r="X3040" s="22">
        <v>0</v>
      </c>
      <c r="Y3040" s="22">
        <v>0</v>
      </c>
      <c r="Z3040" s="22">
        <v>0</v>
      </c>
      <c r="AA3040" s="22">
        <v>0</v>
      </c>
      <c r="AB3040" s="24">
        <v>2.812681129471891</v>
      </c>
      <c r="AC3040" s="22">
        <v>0.63290082626172384</v>
      </c>
      <c r="AD3040" s="22">
        <v>0</v>
      </c>
      <c r="AE3040" s="22">
        <v>0</v>
      </c>
      <c r="AF3040" s="22">
        <v>0.98841999999999997</v>
      </c>
      <c r="AG3040" s="22">
        <v>0</v>
      </c>
      <c r="AH3040" s="22">
        <v>0.51438893161151023</v>
      </c>
      <c r="AI3040" s="22">
        <v>0.41532999999999998</v>
      </c>
      <c r="AJ3040" s="22">
        <v>0</v>
      </c>
      <c r="AK3040" s="22">
        <v>0</v>
      </c>
      <c r="AL3040" s="22">
        <v>1.6626300000000001</v>
      </c>
      <c r="AM3040" s="22">
        <v>0</v>
      </c>
      <c r="AN3040" s="22">
        <v>0</v>
      </c>
      <c r="AO3040" s="24">
        <v>4.2136697578732338</v>
      </c>
      <c r="AP3040" s="22">
        <v>0</v>
      </c>
      <c r="AQ3040" s="22">
        <v>0</v>
      </c>
      <c r="AR3040" s="22">
        <v>0</v>
      </c>
      <c r="AS3040" s="22">
        <v>0</v>
      </c>
      <c r="AT3040" s="22">
        <v>6.3274036336852446E-3</v>
      </c>
      <c r="AU3040" s="22">
        <v>3.3632668404085639</v>
      </c>
      <c r="AV3040" s="22">
        <v>1.6917500000000001</v>
      </c>
      <c r="AW3040" s="22">
        <v>5.6450304043545885E-3</v>
      </c>
      <c r="AX3040" s="22">
        <v>0</v>
      </c>
      <c r="AY3040" s="22">
        <v>9.7117741674167413E-3</v>
      </c>
      <c r="AZ3040" s="22">
        <v>0</v>
      </c>
      <c r="BA3040" s="22">
        <v>0.21581999999999998</v>
      </c>
      <c r="BB3040" s="24">
        <v>5.2925210486140211</v>
      </c>
      <c r="BC3040" s="22">
        <v>4.0323134310960712E-3</v>
      </c>
      <c r="BD3040" s="22">
        <v>0.28593676726420081</v>
      </c>
      <c r="BE3040" s="22">
        <v>1.1374970743560763E-2</v>
      </c>
      <c r="BF3040" s="22">
        <v>0.15458688674698792</v>
      </c>
      <c r="BG3040" s="22">
        <v>6.4246779633664435</v>
      </c>
      <c r="BH3040" s="22">
        <v>0</v>
      </c>
      <c r="BI3040" s="22">
        <v>1.8710589084410228E-2</v>
      </c>
      <c r="BJ3040" s="22">
        <v>0</v>
      </c>
      <c r="BK3040" s="22">
        <v>0</v>
      </c>
      <c r="BL3040" s="22">
        <v>0</v>
      </c>
      <c r="BM3040" s="22">
        <v>0</v>
      </c>
      <c r="BN3040" s="22">
        <v>0</v>
      </c>
      <c r="BO3040" s="24">
        <v>6.8993194906366995</v>
      </c>
    </row>
    <row r="3041" spans="1:67" ht="25.5" x14ac:dyDescent="0.25">
      <c r="A3041" s="27" t="s">
        <v>2245</v>
      </c>
      <c r="B3041" s="30" t="s">
        <v>6364</v>
      </c>
      <c r="C3041" s="22">
        <v>9.2723995591624053</v>
      </c>
      <c r="D3041" s="22">
        <v>2.1995909113024634</v>
      </c>
      <c r="E3041" s="22">
        <v>9.4605483702095139</v>
      </c>
      <c r="F3041" s="22">
        <v>2.3047189070950416</v>
      </c>
      <c r="G3041" s="22">
        <v>0.56352154741426408</v>
      </c>
      <c r="H3041" s="22">
        <v>9.8659768573918605</v>
      </c>
      <c r="I3041" s="22">
        <v>3.1073855539390953</v>
      </c>
      <c r="J3041" s="22">
        <v>0</v>
      </c>
      <c r="K3041" s="22">
        <v>1.3359005860113422</v>
      </c>
      <c r="L3041" s="22">
        <v>10.062681151608633</v>
      </c>
      <c r="M3041" s="22">
        <v>15.173968250084746</v>
      </c>
      <c r="N3041" s="22">
        <v>9.6877506394404875</v>
      </c>
      <c r="O3041" s="24">
        <v>73.034442333659854</v>
      </c>
      <c r="P3041" s="22">
        <v>0.58188705480868652</v>
      </c>
      <c r="Q3041" s="22">
        <v>10.036400305817544</v>
      </c>
      <c r="R3041" s="22">
        <v>6.5588553663691904</v>
      </c>
      <c r="S3041" s="22">
        <v>0.13084436899982543</v>
      </c>
      <c r="T3041" s="22">
        <v>9.3096617054445261</v>
      </c>
      <c r="U3041" s="22">
        <v>0.31864001995432634</v>
      </c>
      <c r="V3041" s="22">
        <v>0.53463869009448084</v>
      </c>
      <c r="W3041" s="22">
        <v>3.8287617587632843</v>
      </c>
      <c r="X3041" s="22">
        <v>6.5789836079791844E-2</v>
      </c>
      <c r="Y3041" s="22">
        <v>3.1582871162154413</v>
      </c>
      <c r="Z3041" s="22">
        <v>5.5021136322525086</v>
      </c>
      <c r="AA3041" s="22">
        <v>3.3142588792865677</v>
      </c>
      <c r="AB3041" s="24">
        <v>43.340138734086175</v>
      </c>
      <c r="AC3041" s="22">
        <v>6.8430835377969066</v>
      </c>
      <c r="AD3041" s="22">
        <v>0.49931562232430271</v>
      </c>
      <c r="AE3041" s="22">
        <v>1.0221608881008988</v>
      </c>
      <c r="AF3041" s="22">
        <v>0.66454000000000002</v>
      </c>
      <c r="AG3041" s="22">
        <v>10.694778482739199</v>
      </c>
      <c r="AH3041" s="22">
        <v>11.720089946874742</v>
      </c>
      <c r="AI3041" s="22">
        <v>0</v>
      </c>
      <c r="AJ3041" s="22">
        <v>3.9046433728981067</v>
      </c>
      <c r="AK3041" s="22">
        <v>0.51912092245229369</v>
      </c>
      <c r="AL3041" s="22">
        <v>4.2596385985985723</v>
      </c>
      <c r="AM3041" s="22">
        <v>5.1879050857884312</v>
      </c>
      <c r="AN3041" s="22">
        <v>7.7010666442360467</v>
      </c>
      <c r="AO3041" s="24">
        <v>53.016343101809497</v>
      </c>
      <c r="AP3041" s="22">
        <v>1.7360947731249659</v>
      </c>
      <c r="AQ3041" s="22">
        <v>0.87121615512622808</v>
      </c>
      <c r="AR3041" s="22">
        <v>1.0296874671899912</v>
      </c>
      <c r="AS3041" s="22">
        <v>0.28853905829037091</v>
      </c>
      <c r="AT3041" s="22">
        <v>3.5691933891550045</v>
      </c>
      <c r="AU3041" s="22">
        <v>0.8404606022962442</v>
      </c>
      <c r="AV3041" s="22">
        <v>27.54850449862435</v>
      </c>
      <c r="AW3041" s="22">
        <v>3.1787256029160291</v>
      </c>
      <c r="AX3041" s="22">
        <v>1.1019091396450413</v>
      </c>
      <c r="AY3041" s="22">
        <v>4.1411210002743317</v>
      </c>
      <c r="AZ3041" s="22">
        <v>2.8243375346457831</v>
      </c>
      <c r="BA3041" s="22">
        <v>0.19782994827973915</v>
      </c>
      <c r="BB3041" s="24">
        <v>47.327619169568088</v>
      </c>
      <c r="BC3041" s="22">
        <v>1.2628858459112413</v>
      </c>
      <c r="BD3041" s="22">
        <v>1.4181246362571334E-2</v>
      </c>
      <c r="BE3041" s="22">
        <v>0.29759303325603792</v>
      </c>
      <c r="BF3041" s="22">
        <v>0.5195637695048787</v>
      </c>
      <c r="BG3041" s="22">
        <v>0.13974598250410059</v>
      </c>
      <c r="BH3041" s="22">
        <v>1.0314610173853418</v>
      </c>
      <c r="BI3041" s="22">
        <v>1.3455356878090681</v>
      </c>
      <c r="BJ3041" s="22">
        <v>0.16646745132378696</v>
      </c>
      <c r="BK3041" s="22">
        <v>1.192497485265184</v>
      </c>
      <c r="BL3041" s="22">
        <v>0.43811730425053425</v>
      </c>
      <c r="BM3041" s="22">
        <v>0.14319219392389732</v>
      </c>
      <c r="BN3041" s="22">
        <v>1.7271419341752254</v>
      </c>
      <c r="BO3041" s="24">
        <v>8.2783829516718672</v>
      </c>
    </row>
    <row r="3042" spans="1:67" ht="51" x14ac:dyDescent="0.25">
      <c r="A3042" s="27" t="s">
        <v>2246</v>
      </c>
      <c r="B3042" s="30" t="s">
        <v>6365</v>
      </c>
      <c r="C3042" s="22">
        <v>0</v>
      </c>
      <c r="D3042" s="22">
        <v>6.9644116675012517</v>
      </c>
      <c r="E3042" s="22">
        <v>2</v>
      </c>
      <c r="F3042" s="22">
        <v>3</v>
      </c>
      <c r="G3042" s="22">
        <v>0</v>
      </c>
      <c r="H3042" s="22">
        <v>6.09</v>
      </c>
      <c r="I3042" s="22">
        <v>4</v>
      </c>
      <c r="J3042" s="22">
        <v>11.17958</v>
      </c>
      <c r="K3042" s="22">
        <v>6.0299800000000019</v>
      </c>
      <c r="L3042" s="22">
        <v>3.2990291165602956</v>
      </c>
      <c r="M3042" s="22">
        <v>1.6533399999999998</v>
      </c>
      <c r="N3042" s="22">
        <v>2.65063</v>
      </c>
      <c r="O3042" s="24">
        <v>46.86697078406155</v>
      </c>
      <c r="P3042" s="22">
        <v>0</v>
      </c>
      <c r="Q3042" s="22">
        <v>0.90555999999999992</v>
      </c>
      <c r="R3042" s="22">
        <v>5.1538300000000001</v>
      </c>
      <c r="S3042" s="22">
        <v>4.4894763991352944</v>
      </c>
      <c r="T3042" s="22">
        <v>0</v>
      </c>
      <c r="U3042" s="22">
        <v>3.3892577141362623</v>
      </c>
      <c r="V3042" s="22">
        <v>8.4486500294678439</v>
      </c>
      <c r="W3042" s="22">
        <v>15.996553801034908</v>
      </c>
      <c r="X3042" s="22">
        <v>6.1197084677977829</v>
      </c>
      <c r="Y3042" s="22">
        <v>10.56</v>
      </c>
      <c r="Z3042" s="22">
        <v>0</v>
      </c>
      <c r="AA3042" s="22">
        <v>0</v>
      </c>
      <c r="AB3042" s="24">
        <v>55.063036411572099</v>
      </c>
      <c r="AC3042" s="22">
        <v>0</v>
      </c>
      <c r="AD3042" s="22">
        <v>0.2659999542481189</v>
      </c>
      <c r="AE3042" s="22">
        <v>0.7765712094898447</v>
      </c>
      <c r="AF3042" s="22">
        <v>7.2065368517666721</v>
      </c>
      <c r="AG3042" s="22">
        <v>7.9979300000000002</v>
      </c>
      <c r="AH3042" s="22">
        <v>9.7495371852103556</v>
      </c>
      <c r="AI3042" s="22">
        <v>5.6484316666666681</v>
      </c>
      <c r="AJ3042" s="22">
        <v>9.9534599999999998</v>
      </c>
      <c r="AK3042" s="22">
        <v>20.622183245865997</v>
      </c>
      <c r="AL3042" s="22">
        <v>19.339329217755576</v>
      </c>
      <c r="AM3042" s="22">
        <v>5.6670544601661028</v>
      </c>
      <c r="AN3042" s="22">
        <v>0.46627999999999997</v>
      </c>
      <c r="AO3042" s="24">
        <v>87.693313791169331</v>
      </c>
      <c r="AP3042" s="22">
        <v>0</v>
      </c>
      <c r="AQ3042" s="22">
        <v>1.0633000000000004</v>
      </c>
      <c r="AR3042" s="22">
        <v>5.0666429143373879</v>
      </c>
      <c r="AS3042" s="22">
        <v>10.561787553132479</v>
      </c>
      <c r="AT3042" s="22">
        <v>1.27315</v>
      </c>
      <c r="AU3042" s="22">
        <v>18.374893674486529</v>
      </c>
      <c r="AV3042" s="22">
        <v>13.974777935592666</v>
      </c>
      <c r="AW3042" s="22">
        <v>0.42649000000000004</v>
      </c>
      <c r="AX3042" s="22">
        <v>19.023555734738295</v>
      </c>
      <c r="AY3042" s="22">
        <v>8.6023506329211461</v>
      </c>
      <c r="AZ3042" s="22">
        <v>2.6679870974409079</v>
      </c>
      <c r="BA3042" s="22">
        <v>1.2363900000000001</v>
      </c>
      <c r="BB3042" s="24">
        <v>82.271325542649421</v>
      </c>
      <c r="BC3042" s="22">
        <v>0</v>
      </c>
      <c r="BD3042" s="22">
        <v>5.8946898203015765</v>
      </c>
      <c r="BE3042" s="22">
        <v>15.252585345642341</v>
      </c>
      <c r="BF3042" s="22">
        <v>0</v>
      </c>
      <c r="BG3042" s="22">
        <v>30.299381045420482</v>
      </c>
      <c r="BH3042" s="22">
        <v>9.002614567626761</v>
      </c>
      <c r="BI3042" s="22">
        <v>52.4770190022805</v>
      </c>
      <c r="BJ3042" s="22">
        <v>4.9364042557887657</v>
      </c>
      <c r="BK3042" s="22">
        <v>28.273269964354824</v>
      </c>
      <c r="BL3042" s="22">
        <v>0</v>
      </c>
      <c r="BM3042" s="22">
        <v>32.193837449396668</v>
      </c>
      <c r="BN3042" s="22">
        <v>2.5437026155614917</v>
      </c>
      <c r="BO3042" s="24">
        <v>180.87350406637344</v>
      </c>
    </row>
    <row r="3043" spans="1:67" ht="25.5" x14ac:dyDescent="0.25">
      <c r="A3043" s="27" t="s">
        <v>2247</v>
      </c>
      <c r="B3043" s="30" t="s">
        <v>6366</v>
      </c>
      <c r="C3043" s="22">
        <v>2.6313899999999997</v>
      </c>
      <c r="D3043" s="22">
        <v>5.4541804727192407</v>
      </c>
      <c r="E3043" s="22">
        <v>21.746078421094147</v>
      </c>
      <c r="F3043" s="22">
        <v>11.733929971469328</v>
      </c>
      <c r="G3043" s="22">
        <v>17.482166046653088</v>
      </c>
      <c r="H3043" s="22">
        <v>35.929962268830074</v>
      </c>
      <c r="I3043" s="22">
        <v>44.734122920587424</v>
      </c>
      <c r="J3043" s="22">
        <v>27.855933210842711</v>
      </c>
      <c r="K3043" s="22">
        <v>3.8100989213625089</v>
      </c>
      <c r="L3043" s="22">
        <v>40.777425318782313</v>
      </c>
      <c r="M3043" s="22">
        <v>4.9365384596169859</v>
      </c>
      <c r="N3043" s="22">
        <v>14.705570949200176</v>
      </c>
      <c r="O3043" s="24">
        <v>231.79739696115803</v>
      </c>
      <c r="P3043" s="22">
        <v>113.10331471216473</v>
      </c>
      <c r="Q3043" s="22">
        <v>557.35972830356422</v>
      </c>
      <c r="R3043" s="22">
        <v>31.511741963622928</v>
      </c>
      <c r="S3043" s="22">
        <v>10.079827637295903</v>
      </c>
      <c r="T3043" s="22">
        <v>19.964637500074932</v>
      </c>
      <c r="U3043" s="22">
        <v>27.433519443281696</v>
      </c>
      <c r="V3043" s="22">
        <v>26.409061795339785</v>
      </c>
      <c r="W3043" s="22">
        <v>23.86734244503738</v>
      </c>
      <c r="X3043" s="22">
        <v>144.87807478368561</v>
      </c>
      <c r="Y3043" s="22">
        <v>38.960210063817627</v>
      </c>
      <c r="Z3043" s="22">
        <v>43.295347791570855</v>
      </c>
      <c r="AA3043" s="22">
        <v>18.978954565457315</v>
      </c>
      <c r="AB3043" s="24">
        <v>1055.841761004913</v>
      </c>
      <c r="AC3043" s="22">
        <v>3.2801108735306248</v>
      </c>
      <c r="AD3043" s="22">
        <v>62.617874336037794</v>
      </c>
      <c r="AE3043" s="22">
        <v>19.385386474531924</v>
      </c>
      <c r="AF3043" s="22">
        <v>12.882186643290424</v>
      </c>
      <c r="AG3043" s="22">
        <v>12.28826798509537</v>
      </c>
      <c r="AH3043" s="22">
        <v>67.03487108020299</v>
      </c>
      <c r="AI3043" s="22">
        <v>30.039918988447027</v>
      </c>
      <c r="AJ3043" s="22">
        <v>91.306178293528021</v>
      </c>
      <c r="AK3043" s="22">
        <v>35.752298023871447</v>
      </c>
      <c r="AL3043" s="22">
        <v>65.991539465950652</v>
      </c>
      <c r="AM3043" s="22">
        <v>61.410255427944378</v>
      </c>
      <c r="AN3043" s="22">
        <v>14.301677999484088</v>
      </c>
      <c r="AO3043" s="24">
        <v>476.29056559191474</v>
      </c>
      <c r="AP3043" s="22">
        <v>72.502394904857056</v>
      </c>
      <c r="AQ3043" s="22">
        <v>18.187658729289357</v>
      </c>
      <c r="AR3043" s="22">
        <v>2.8199718818373887</v>
      </c>
      <c r="AS3043" s="22">
        <v>23.54792759934001</v>
      </c>
      <c r="AT3043" s="22">
        <v>33.760849368618679</v>
      </c>
      <c r="AU3043" s="22">
        <v>62.299794768238712</v>
      </c>
      <c r="AV3043" s="22">
        <v>112.16888257773897</v>
      </c>
      <c r="AW3043" s="22">
        <v>19.468915491125401</v>
      </c>
      <c r="AX3043" s="22">
        <v>70.067859576148479</v>
      </c>
      <c r="AY3043" s="22">
        <v>75.882628583153107</v>
      </c>
      <c r="AZ3043" s="22">
        <v>11.436325382713351</v>
      </c>
      <c r="BA3043" s="22">
        <v>13.375807895914289</v>
      </c>
      <c r="BB3043" s="24">
        <v>515.51901675897477</v>
      </c>
      <c r="BC3043" s="22">
        <v>80.804940691534796</v>
      </c>
      <c r="BD3043" s="22">
        <v>22.727957674707781</v>
      </c>
      <c r="BE3043" s="22">
        <v>14.944376406743716</v>
      </c>
      <c r="BF3043" s="22">
        <v>30.079812489311145</v>
      </c>
      <c r="BG3043" s="22">
        <v>23.761405480155755</v>
      </c>
      <c r="BH3043" s="22">
        <v>57.221814522152542</v>
      </c>
      <c r="BI3043" s="22">
        <v>121.59113071660397</v>
      </c>
      <c r="BJ3043" s="22">
        <v>29.782725257336114</v>
      </c>
      <c r="BK3043" s="22">
        <v>37.095252324982063</v>
      </c>
      <c r="BL3043" s="22">
        <v>66.842977249861661</v>
      </c>
      <c r="BM3043" s="22">
        <v>44.652413755079039</v>
      </c>
      <c r="BN3043" s="22">
        <v>27.814915105187275</v>
      </c>
      <c r="BO3043" s="24">
        <v>557.31972167365586</v>
      </c>
    </row>
    <row r="3044" spans="1:67" x14ac:dyDescent="0.25">
      <c r="A3044" s="27" t="s">
        <v>2248</v>
      </c>
      <c r="B3044" s="30" t="s">
        <v>6367</v>
      </c>
      <c r="C3044" s="22">
        <v>204.81509221307138</v>
      </c>
      <c r="D3044" s="22">
        <v>109.30610812406648</v>
      </c>
      <c r="E3044" s="22">
        <v>89.409114344731776</v>
      </c>
      <c r="F3044" s="22">
        <v>114.91760381793708</v>
      </c>
      <c r="G3044" s="22">
        <v>66.454635716781283</v>
      </c>
      <c r="H3044" s="22">
        <v>157.18614422570846</v>
      </c>
      <c r="I3044" s="22">
        <v>45.294817087808553</v>
      </c>
      <c r="J3044" s="22">
        <v>57.059033974674222</v>
      </c>
      <c r="K3044" s="22">
        <v>53.415667554234659</v>
      </c>
      <c r="L3044" s="22">
        <v>34.826887064675709</v>
      </c>
      <c r="M3044" s="22">
        <v>46.526458822178576</v>
      </c>
      <c r="N3044" s="22">
        <v>31.328825969536972</v>
      </c>
      <c r="O3044" s="24">
        <v>1010.5403889154051</v>
      </c>
      <c r="P3044" s="22">
        <v>20.473814795199395</v>
      </c>
      <c r="Q3044" s="22">
        <v>26.865589050464852</v>
      </c>
      <c r="R3044" s="22">
        <v>47.193541234264316</v>
      </c>
      <c r="S3044" s="22">
        <v>45.069667345889172</v>
      </c>
      <c r="T3044" s="22">
        <v>40.673511281577348</v>
      </c>
      <c r="U3044" s="22">
        <v>18.476176735215454</v>
      </c>
      <c r="V3044" s="22">
        <v>71.475632661384225</v>
      </c>
      <c r="W3044" s="22">
        <v>85.246725017614224</v>
      </c>
      <c r="X3044" s="22">
        <v>179.81575960892997</v>
      </c>
      <c r="Y3044" s="22">
        <v>117.21748520374571</v>
      </c>
      <c r="Z3044" s="22">
        <v>200.94574515765643</v>
      </c>
      <c r="AA3044" s="22">
        <v>143.35878169088608</v>
      </c>
      <c r="AB3044" s="24">
        <v>996.81242978282717</v>
      </c>
      <c r="AC3044" s="22">
        <v>84.60786890667967</v>
      </c>
      <c r="AD3044" s="22">
        <v>35.541417931494507</v>
      </c>
      <c r="AE3044" s="22">
        <v>37.70256575479192</v>
      </c>
      <c r="AF3044" s="22">
        <v>22.096777052943231</v>
      </c>
      <c r="AG3044" s="22">
        <v>87.298893420722393</v>
      </c>
      <c r="AH3044" s="22">
        <v>113.76577519561781</v>
      </c>
      <c r="AI3044" s="22">
        <v>22.422066668718923</v>
      </c>
      <c r="AJ3044" s="22">
        <v>43.061763516860516</v>
      </c>
      <c r="AK3044" s="22">
        <v>18.552754074374974</v>
      </c>
      <c r="AL3044" s="22">
        <v>46.438426742936045</v>
      </c>
      <c r="AM3044" s="22">
        <v>10.305894165095854</v>
      </c>
      <c r="AN3044" s="22">
        <v>59.456218514934434</v>
      </c>
      <c r="AO3044" s="24">
        <v>581.25042194517039</v>
      </c>
      <c r="AP3044" s="22">
        <v>29.643795527855062</v>
      </c>
      <c r="AQ3044" s="22">
        <v>67.907060277459394</v>
      </c>
      <c r="AR3044" s="22">
        <v>9.3442322817305694</v>
      </c>
      <c r="AS3044" s="22">
        <v>48.002111695007621</v>
      </c>
      <c r="AT3044" s="22">
        <v>70.494072827816026</v>
      </c>
      <c r="AU3044" s="22">
        <v>53.408382117226772</v>
      </c>
      <c r="AV3044" s="22">
        <v>33.131318165967926</v>
      </c>
      <c r="AW3044" s="22">
        <v>40.260712449146105</v>
      </c>
      <c r="AX3044" s="22">
        <v>52.228684730181264</v>
      </c>
      <c r="AY3044" s="22">
        <v>98.959106744592177</v>
      </c>
      <c r="AZ3044" s="22">
        <v>59.031445373084715</v>
      </c>
      <c r="BA3044" s="22">
        <v>39.957320749101711</v>
      </c>
      <c r="BB3044" s="24">
        <v>602.36824293916948</v>
      </c>
      <c r="BC3044" s="22">
        <v>16.138348884506364</v>
      </c>
      <c r="BD3044" s="22">
        <v>5.4133451453846302</v>
      </c>
      <c r="BE3044" s="22">
        <v>23.986351490883941</v>
      </c>
      <c r="BF3044" s="22">
        <v>40.286855225071506</v>
      </c>
      <c r="BG3044" s="22">
        <v>19.375493436580047</v>
      </c>
      <c r="BH3044" s="22">
        <v>14.73192794197851</v>
      </c>
      <c r="BI3044" s="22">
        <v>54.145996019271578</v>
      </c>
      <c r="BJ3044" s="22">
        <v>12.438014335473886</v>
      </c>
      <c r="BK3044" s="22">
        <v>7.2463265005417066</v>
      </c>
      <c r="BL3044" s="22">
        <v>20.967943825495109</v>
      </c>
      <c r="BM3044" s="22">
        <v>10.177227364869278</v>
      </c>
      <c r="BN3044" s="22">
        <v>28.84355859485596</v>
      </c>
      <c r="BO3044" s="24">
        <v>253.75138876491249</v>
      </c>
    </row>
    <row r="3045" spans="1:67" x14ac:dyDescent="0.25">
      <c r="A3045" s="27" t="s">
        <v>2249</v>
      </c>
      <c r="B3045" s="30" t="s">
        <v>6368</v>
      </c>
      <c r="C3045" s="22">
        <v>87.312572696517506</v>
      </c>
      <c r="D3045" s="22">
        <v>32.819049895229199</v>
      </c>
      <c r="E3045" s="22">
        <v>158.27635632402584</v>
      </c>
      <c r="F3045" s="22">
        <v>69.136174774298894</v>
      </c>
      <c r="G3045" s="22">
        <v>117.03770708623763</v>
      </c>
      <c r="H3045" s="22">
        <v>194.53061182846838</v>
      </c>
      <c r="I3045" s="22">
        <v>72.48838957533718</v>
      </c>
      <c r="J3045" s="22">
        <v>100.67947018934869</v>
      </c>
      <c r="K3045" s="22">
        <v>132.55124934485951</v>
      </c>
      <c r="L3045" s="22">
        <v>154.77927063785367</v>
      </c>
      <c r="M3045" s="22">
        <v>165.15838916287908</v>
      </c>
      <c r="N3045" s="22">
        <v>156.27287380228645</v>
      </c>
      <c r="O3045" s="24">
        <v>1441.042115317342</v>
      </c>
      <c r="P3045" s="22">
        <v>87.12126173798643</v>
      </c>
      <c r="Q3045" s="22">
        <v>65.130431444801729</v>
      </c>
      <c r="R3045" s="22">
        <v>74.636621273588332</v>
      </c>
      <c r="S3045" s="22">
        <v>95.676672647081659</v>
      </c>
      <c r="T3045" s="22">
        <v>256.07440946840023</v>
      </c>
      <c r="U3045" s="22">
        <v>152.92003879445753</v>
      </c>
      <c r="V3045" s="22">
        <v>150.77266536669029</v>
      </c>
      <c r="W3045" s="22">
        <v>194.03586062566785</v>
      </c>
      <c r="X3045" s="22">
        <v>227.91812778001184</v>
      </c>
      <c r="Y3045" s="22">
        <v>165.57792115844273</v>
      </c>
      <c r="Z3045" s="22">
        <v>121.09283589823318</v>
      </c>
      <c r="AA3045" s="22">
        <v>149.53618167715609</v>
      </c>
      <c r="AB3045" s="24">
        <v>1740.493027872518</v>
      </c>
      <c r="AC3045" s="22">
        <v>109.5993193059622</v>
      </c>
      <c r="AD3045" s="22">
        <v>225.52661276000873</v>
      </c>
      <c r="AE3045" s="22">
        <v>104.96923552225152</v>
      </c>
      <c r="AF3045" s="22">
        <v>104.56470525240434</v>
      </c>
      <c r="AG3045" s="22">
        <v>231.10008771649561</v>
      </c>
      <c r="AH3045" s="22">
        <v>109.72628972986695</v>
      </c>
      <c r="AI3045" s="22">
        <v>195.97672528602632</v>
      </c>
      <c r="AJ3045" s="22">
        <v>236.3994515336426</v>
      </c>
      <c r="AK3045" s="22">
        <v>200.81071170562518</v>
      </c>
      <c r="AL3045" s="22">
        <v>160.03343452598034</v>
      </c>
      <c r="AM3045" s="22">
        <v>200.89580612028456</v>
      </c>
      <c r="AN3045" s="22">
        <v>270.43429997297244</v>
      </c>
      <c r="AO3045" s="24">
        <v>2150.0366794315205</v>
      </c>
      <c r="AP3045" s="22">
        <v>119.18300753172345</v>
      </c>
      <c r="AQ3045" s="22">
        <v>145.2555310647559</v>
      </c>
      <c r="AR3045" s="22">
        <v>74.07613277288047</v>
      </c>
      <c r="AS3045" s="22">
        <v>97.489682356650903</v>
      </c>
      <c r="AT3045" s="22">
        <v>207.6816594979299</v>
      </c>
      <c r="AU3045" s="22">
        <v>224.81631174727269</v>
      </c>
      <c r="AV3045" s="22">
        <v>262.87790803045522</v>
      </c>
      <c r="AW3045" s="22">
        <v>238.38922954488709</v>
      </c>
      <c r="AX3045" s="22">
        <v>336.03880535496643</v>
      </c>
      <c r="AY3045" s="22">
        <v>171.38059809468723</v>
      </c>
      <c r="AZ3045" s="22">
        <v>188.39274044041775</v>
      </c>
      <c r="BA3045" s="22">
        <v>224.01274644966318</v>
      </c>
      <c r="BB3045" s="24">
        <v>2289.5943528862899</v>
      </c>
      <c r="BC3045" s="22">
        <v>134.05963647972735</v>
      </c>
      <c r="BD3045" s="22">
        <v>204.14382476653842</v>
      </c>
      <c r="BE3045" s="22">
        <v>112.162227450334</v>
      </c>
      <c r="BF3045" s="22">
        <v>167.98490744474711</v>
      </c>
      <c r="BG3045" s="22">
        <v>195.09218383330713</v>
      </c>
      <c r="BH3045" s="22">
        <v>168.04630638130035</v>
      </c>
      <c r="BI3045" s="22">
        <v>359.56719803408652</v>
      </c>
      <c r="BJ3045" s="22">
        <v>302.46911923059452</v>
      </c>
      <c r="BK3045" s="22">
        <v>224.24570841446899</v>
      </c>
      <c r="BL3045" s="22">
        <v>336.06772432383042</v>
      </c>
      <c r="BM3045" s="22">
        <v>233.38944059959849</v>
      </c>
      <c r="BN3045" s="22">
        <v>259.76281429676135</v>
      </c>
      <c r="BO3045" s="24">
        <v>2696.9910912552946</v>
      </c>
    </row>
    <row r="3046" spans="1:67" ht="38.25" x14ac:dyDescent="0.25">
      <c r="A3046" s="27" t="s">
        <v>2250</v>
      </c>
      <c r="B3046" s="30" t="s">
        <v>6369</v>
      </c>
      <c r="C3046" s="22">
        <v>0</v>
      </c>
      <c r="D3046" s="22">
        <v>0</v>
      </c>
      <c r="E3046" s="22">
        <v>0.13</v>
      </c>
      <c r="F3046" s="22">
        <v>0</v>
      </c>
      <c r="G3046" s="22">
        <v>0</v>
      </c>
      <c r="H3046" s="22">
        <v>0</v>
      </c>
      <c r="I3046" s="22">
        <v>0</v>
      </c>
      <c r="J3046" s="22">
        <v>0</v>
      </c>
      <c r="K3046" s="22">
        <v>0</v>
      </c>
      <c r="L3046" s="22">
        <v>0</v>
      </c>
      <c r="M3046" s="22">
        <v>0</v>
      </c>
      <c r="N3046" s="22">
        <v>0</v>
      </c>
      <c r="O3046" s="24">
        <v>0.13</v>
      </c>
      <c r="P3046" s="22">
        <v>0</v>
      </c>
      <c r="Q3046" s="22">
        <v>0</v>
      </c>
      <c r="R3046" s="22">
        <v>0</v>
      </c>
      <c r="S3046" s="22">
        <v>0</v>
      </c>
      <c r="T3046" s="22">
        <v>0</v>
      </c>
      <c r="U3046" s="22">
        <v>0</v>
      </c>
      <c r="V3046" s="22">
        <v>0</v>
      </c>
      <c r="W3046" s="22">
        <v>0</v>
      </c>
      <c r="X3046" s="22">
        <v>0</v>
      </c>
      <c r="Y3046" s="22">
        <v>0</v>
      </c>
      <c r="Z3046" s="22">
        <v>0</v>
      </c>
      <c r="AA3046" s="22">
        <v>0</v>
      </c>
      <c r="AB3046" s="24">
        <v>0</v>
      </c>
      <c r="AC3046" s="22">
        <v>0</v>
      </c>
      <c r="AD3046" s="22">
        <v>0</v>
      </c>
      <c r="AE3046" s="22">
        <v>0</v>
      </c>
      <c r="AF3046" s="22">
        <v>0</v>
      </c>
      <c r="AG3046" s="22">
        <v>0</v>
      </c>
      <c r="AH3046" s="22">
        <v>0</v>
      </c>
      <c r="AI3046" s="22">
        <v>0</v>
      </c>
      <c r="AJ3046" s="22">
        <v>0</v>
      </c>
      <c r="AK3046" s="22">
        <v>0</v>
      </c>
      <c r="AL3046" s="22">
        <v>0</v>
      </c>
      <c r="AM3046" s="22">
        <v>0</v>
      </c>
      <c r="AN3046" s="22">
        <v>0</v>
      </c>
      <c r="AO3046" s="24">
        <v>0</v>
      </c>
      <c r="AP3046" s="22">
        <v>0</v>
      </c>
      <c r="AQ3046" s="22">
        <v>0</v>
      </c>
      <c r="AR3046" s="22">
        <v>6.4096332338389836E-2</v>
      </c>
      <c r="AS3046" s="22">
        <v>0</v>
      </c>
      <c r="AT3046" s="22">
        <v>0</v>
      </c>
      <c r="AU3046" s="22">
        <v>0</v>
      </c>
      <c r="AV3046" s="22">
        <v>0</v>
      </c>
      <c r="AW3046" s="22">
        <v>0</v>
      </c>
      <c r="AX3046" s="22">
        <v>0</v>
      </c>
      <c r="AY3046" s="22">
        <v>0</v>
      </c>
      <c r="AZ3046" s="22">
        <v>0</v>
      </c>
      <c r="BA3046" s="22">
        <v>0</v>
      </c>
      <c r="BB3046" s="24">
        <v>6.4096332338389836E-2</v>
      </c>
      <c r="BC3046" s="22">
        <v>0</v>
      </c>
      <c r="BD3046" s="22">
        <v>5.2624038606545E-2</v>
      </c>
      <c r="BE3046" s="22">
        <v>0</v>
      </c>
      <c r="BF3046" s="22">
        <v>0</v>
      </c>
      <c r="BG3046" s="22">
        <v>0</v>
      </c>
      <c r="BH3046" s="22">
        <v>0</v>
      </c>
      <c r="BI3046" s="22">
        <v>0</v>
      </c>
      <c r="BJ3046" s="22">
        <v>0</v>
      </c>
      <c r="BK3046" s="22">
        <v>0</v>
      </c>
      <c r="BL3046" s="22">
        <v>0</v>
      </c>
      <c r="BM3046" s="22">
        <v>0</v>
      </c>
      <c r="BN3046" s="22">
        <v>0</v>
      </c>
      <c r="BO3046" s="24">
        <v>5.2624038606545E-2</v>
      </c>
    </row>
    <row r="3047" spans="1:67" ht="38.25" x14ac:dyDescent="0.25">
      <c r="A3047" s="27" t="s">
        <v>8675</v>
      </c>
      <c r="B3047" s="30" t="s">
        <v>8360</v>
      </c>
      <c r="C3047" s="22">
        <v>0</v>
      </c>
      <c r="D3047" s="22">
        <v>0</v>
      </c>
      <c r="E3047" s="22">
        <v>0</v>
      </c>
      <c r="F3047" s="22">
        <v>0</v>
      </c>
      <c r="G3047" s="22">
        <v>0</v>
      </c>
      <c r="H3047" s="22">
        <v>0</v>
      </c>
      <c r="I3047" s="22">
        <v>0</v>
      </c>
      <c r="J3047" s="22">
        <v>0</v>
      </c>
      <c r="K3047" s="22">
        <v>0</v>
      </c>
      <c r="L3047" s="22">
        <v>0</v>
      </c>
      <c r="M3047" s="22">
        <v>0</v>
      </c>
      <c r="N3047" s="22">
        <v>0</v>
      </c>
      <c r="O3047" s="24">
        <v>0</v>
      </c>
      <c r="P3047" s="22">
        <v>0</v>
      </c>
      <c r="Q3047" s="22">
        <v>0</v>
      </c>
      <c r="R3047" s="22">
        <v>0</v>
      </c>
      <c r="S3047" s="22">
        <v>0</v>
      </c>
      <c r="T3047" s="22">
        <v>0</v>
      </c>
      <c r="U3047" s="22">
        <v>0</v>
      </c>
      <c r="V3047" s="22">
        <v>0</v>
      </c>
      <c r="W3047" s="22">
        <v>8.4081750830281882E-2</v>
      </c>
      <c r="X3047" s="22">
        <v>0</v>
      </c>
      <c r="Y3047" s="22">
        <v>0</v>
      </c>
      <c r="Z3047" s="22">
        <v>0</v>
      </c>
      <c r="AA3047" s="22">
        <v>0</v>
      </c>
      <c r="AB3047" s="24">
        <v>8.4081750830281882E-2</v>
      </c>
      <c r="AC3047" s="22">
        <v>0</v>
      </c>
      <c r="AD3047" s="22">
        <v>0</v>
      </c>
      <c r="AE3047" s="22">
        <v>0</v>
      </c>
      <c r="AF3047" s="22">
        <v>0</v>
      </c>
      <c r="AG3047" s="22">
        <v>0</v>
      </c>
      <c r="AH3047" s="22">
        <v>0</v>
      </c>
      <c r="AI3047" s="22">
        <v>0</v>
      </c>
      <c r="AJ3047" s="22">
        <v>0</v>
      </c>
      <c r="AK3047" s="22">
        <v>0</v>
      </c>
      <c r="AL3047" s="22">
        <v>0</v>
      </c>
      <c r="AM3047" s="22">
        <v>0</v>
      </c>
      <c r="AN3047" s="22">
        <v>0</v>
      </c>
      <c r="AO3047" s="24">
        <v>0</v>
      </c>
      <c r="AP3047" s="22" t="s">
        <v>9693</v>
      </c>
      <c r="AQ3047" s="22" t="s">
        <v>9693</v>
      </c>
      <c r="AR3047" s="22" t="s">
        <v>9693</v>
      </c>
      <c r="AS3047" s="22" t="s">
        <v>9693</v>
      </c>
      <c r="AT3047" s="22" t="s">
        <v>9693</v>
      </c>
      <c r="AU3047" s="22" t="s">
        <v>9693</v>
      </c>
      <c r="AV3047" s="22" t="s">
        <v>9693</v>
      </c>
      <c r="AW3047" s="22" t="s">
        <v>9693</v>
      </c>
      <c r="AX3047" s="22" t="s">
        <v>9693</v>
      </c>
      <c r="AY3047" s="22" t="s">
        <v>9693</v>
      </c>
      <c r="AZ3047" s="22" t="s">
        <v>9693</v>
      </c>
      <c r="BA3047" s="22" t="s">
        <v>9693</v>
      </c>
      <c r="BB3047" s="24" t="s">
        <v>9693</v>
      </c>
      <c r="BC3047" s="22" t="s">
        <v>9693</v>
      </c>
      <c r="BD3047" s="22" t="s">
        <v>9693</v>
      </c>
      <c r="BE3047" s="22" t="s">
        <v>9693</v>
      </c>
      <c r="BF3047" s="22" t="s">
        <v>9693</v>
      </c>
      <c r="BG3047" s="22" t="s">
        <v>9693</v>
      </c>
      <c r="BH3047" s="22" t="s">
        <v>9693</v>
      </c>
      <c r="BI3047" s="22" t="s">
        <v>9693</v>
      </c>
      <c r="BJ3047" s="22" t="s">
        <v>9693</v>
      </c>
      <c r="BK3047" s="22" t="s">
        <v>9693</v>
      </c>
      <c r="BL3047" s="22" t="s">
        <v>9693</v>
      </c>
      <c r="BM3047" s="22" t="s">
        <v>9693</v>
      </c>
      <c r="BN3047" s="22" t="s">
        <v>9693</v>
      </c>
      <c r="BO3047" s="24" t="s">
        <v>9693</v>
      </c>
    </row>
    <row r="3048" spans="1:67" ht="38.25" x14ac:dyDescent="0.25">
      <c r="A3048" s="27" t="s">
        <v>8676</v>
      </c>
      <c r="B3048" s="30" t="s">
        <v>8361</v>
      </c>
      <c r="C3048" s="22">
        <v>0</v>
      </c>
      <c r="D3048" s="22">
        <v>0</v>
      </c>
      <c r="E3048" s="22">
        <v>0</v>
      </c>
      <c r="F3048" s="22">
        <v>0</v>
      </c>
      <c r="G3048" s="22">
        <v>0</v>
      </c>
      <c r="H3048" s="22">
        <v>0</v>
      </c>
      <c r="I3048" s="22">
        <v>0</v>
      </c>
      <c r="J3048" s="22">
        <v>0</v>
      </c>
      <c r="K3048" s="22">
        <v>0</v>
      </c>
      <c r="L3048" s="22">
        <v>7.8515602777545365E-2</v>
      </c>
      <c r="M3048" s="22">
        <v>0</v>
      </c>
      <c r="N3048" s="22">
        <v>0</v>
      </c>
      <c r="O3048" s="24">
        <v>7.8515602777545365E-2</v>
      </c>
      <c r="P3048" s="22">
        <v>0</v>
      </c>
      <c r="Q3048" s="22">
        <v>0</v>
      </c>
      <c r="R3048" s="22">
        <v>0</v>
      </c>
      <c r="S3048" s="22">
        <v>0</v>
      </c>
      <c r="T3048" s="22">
        <v>0</v>
      </c>
      <c r="U3048" s="22">
        <v>0</v>
      </c>
      <c r="V3048" s="22">
        <v>0</v>
      </c>
      <c r="W3048" s="22">
        <v>0</v>
      </c>
      <c r="X3048" s="22">
        <v>0</v>
      </c>
      <c r="Y3048" s="22">
        <v>0</v>
      </c>
      <c r="Z3048" s="22">
        <v>0</v>
      </c>
      <c r="AA3048" s="22">
        <v>0</v>
      </c>
      <c r="AB3048" s="24">
        <v>0</v>
      </c>
      <c r="AC3048" s="22">
        <v>0</v>
      </c>
      <c r="AD3048" s="22">
        <v>0</v>
      </c>
      <c r="AE3048" s="22">
        <v>0</v>
      </c>
      <c r="AF3048" s="22">
        <v>0</v>
      </c>
      <c r="AG3048" s="22">
        <v>0</v>
      </c>
      <c r="AH3048" s="22">
        <v>0</v>
      </c>
      <c r="AI3048" s="22">
        <v>0</v>
      </c>
      <c r="AJ3048" s="22">
        <v>0</v>
      </c>
      <c r="AK3048" s="22">
        <v>0</v>
      </c>
      <c r="AL3048" s="22">
        <v>0</v>
      </c>
      <c r="AM3048" s="22">
        <v>0</v>
      </c>
      <c r="AN3048" s="22">
        <v>0</v>
      </c>
      <c r="AO3048" s="24">
        <v>0</v>
      </c>
      <c r="AP3048" s="22">
        <v>0</v>
      </c>
      <c r="AQ3048" s="22">
        <v>0</v>
      </c>
      <c r="AR3048" s="22">
        <v>0</v>
      </c>
      <c r="AS3048" s="22">
        <v>0</v>
      </c>
      <c r="AT3048" s="22">
        <v>0</v>
      </c>
      <c r="AU3048" s="22">
        <v>0</v>
      </c>
      <c r="AV3048" s="22">
        <v>0</v>
      </c>
      <c r="AW3048" s="22">
        <v>0</v>
      </c>
      <c r="AX3048" s="22">
        <v>0</v>
      </c>
      <c r="AY3048" s="22">
        <v>0</v>
      </c>
      <c r="AZ3048" s="22">
        <v>0</v>
      </c>
      <c r="BA3048" s="22">
        <v>0</v>
      </c>
      <c r="BB3048" s="24">
        <v>0</v>
      </c>
      <c r="BC3048" s="22">
        <v>0.1497896083157578</v>
      </c>
      <c r="BD3048" s="22">
        <v>0</v>
      </c>
      <c r="BE3048" s="22">
        <v>0</v>
      </c>
      <c r="BF3048" s="22">
        <v>3.1511969297104411E-2</v>
      </c>
      <c r="BG3048" s="22">
        <v>0</v>
      </c>
      <c r="BH3048" s="22">
        <v>0</v>
      </c>
      <c r="BI3048" s="22">
        <v>0</v>
      </c>
      <c r="BJ3048" s="22">
        <v>0</v>
      </c>
      <c r="BK3048" s="22">
        <v>0</v>
      </c>
      <c r="BL3048" s="22">
        <v>0</v>
      </c>
      <c r="BM3048" s="22">
        <v>0</v>
      </c>
      <c r="BN3048" s="22">
        <v>0</v>
      </c>
      <c r="BO3048" s="24">
        <v>0.1813015776128622</v>
      </c>
    </row>
    <row r="3049" spans="1:67" ht="38.25" x14ac:dyDescent="0.25">
      <c r="A3049" s="27" t="s">
        <v>8677</v>
      </c>
      <c r="B3049" s="30" t="s">
        <v>8362</v>
      </c>
      <c r="C3049" s="22">
        <v>2.6619999999999999</v>
      </c>
      <c r="D3049" s="22">
        <v>0</v>
      </c>
      <c r="E3049" s="22">
        <v>6.42</v>
      </c>
      <c r="F3049" s="22">
        <v>0</v>
      </c>
      <c r="G3049" s="22">
        <v>11.209</v>
      </c>
      <c r="H3049" s="22">
        <v>0</v>
      </c>
      <c r="I3049" s="22">
        <v>19.6859</v>
      </c>
      <c r="J3049" s="22">
        <v>0</v>
      </c>
      <c r="K3049" s="22">
        <v>0</v>
      </c>
      <c r="L3049" s="22">
        <v>72.558199999999999</v>
      </c>
      <c r="M3049" s="22">
        <v>0</v>
      </c>
      <c r="N3049" s="22">
        <v>0</v>
      </c>
      <c r="O3049" s="24">
        <v>112.5351</v>
      </c>
      <c r="P3049" s="22">
        <v>0</v>
      </c>
      <c r="Q3049" s="22">
        <v>0</v>
      </c>
      <c r="R3049" s="22">
        <v>0</v>
      </c>
      <c r="S3049" s="22">
        <v>0</v>
      </c>
      <c r="T3049" s="22">
        <v>0</v>
      </c>
      <c r="U3049" s="22">
        <v>0</v>
      </c>
      <c r="V3049" s="22">
        <v>0</v>
      </c>
      <c r="W3049" s="22">
        <v>0</v>
      </c>
      <c r="X3049" s="22">
        <v>0</v>
      </c>
      <c r="Y3049" s="22">
        <v>0</v>
      </c>
      <c r="Z3049" s="22">
        <v>0</v>
      </c>
      <c r="AA3049" s="22">
        <v>0</v>
      </c>
      <c r="AB3049" s="24">
        <v>0</v>
      </c>
      <c r="AC3049" s="22">
        <v>0</v>
      </c>
      <c r="AD3049" s="22">
        <v>0</v>
      </c>
      <c r="AE3049" s="22">
        <v>0</v>
      </c>
      <c r="AF3049" s="22">
        <v>0</v>
      </c>
      <c r="AG3049" s="22">
        <v>0</v>
      </c>
      <c r="AH3049" s="22">
        <v>0</v>
      </c>
      <c r="AI3049" s="22">
        <v>0</v>
      </c>
      <c r="AJ3049" s="22">
        <v>0</v>
      </c>
      <c r="AK3049" s="22">
        <v>0</v>
      </c>
      <c r="AL3049" s="22">
        <v>0</v>
      </c>
      <c r="AM3049" s="22">
        <v>0</v>
      </c>
      <c r="AN3049" s="22">
        <v>0</v>
      </c>
      <c r="AO3049" s="24">
        <v>0</v>
      </c>
      <c r="AP3049" s="22">
        <v>0</v>
      </c>
      <c r="AQ3049" s="22">
        <v>0</v>
      </c>
      <c r="AR3049" s="22">
        <v>0</v>
      </c>
      <c r="AS3049" s="22">
        <v>0</v>
      </c>
      <c r="AT3049" s="22">
        <v>0</v>
      </c>
      <c r="AU3049" s="22">
        <v>0</v>
      </c>
      <c r="AV3049" s="22">
        <v>0</v>
      </c>
      <c r="AW3049" s="22">
        <v>0</v>
      </c>
      <c r="AX3049" s="22">
        <v>0</v>
      </c>
      <c r="AY3049" s="22">
        <v>0</v>
      </c>
      <c r="AZ3049" s="22">
        <v>0</v>
      </c>
      <c r="BA3049" s="22">
        <v>0</v>
      </c>
      <c r="BB3049" s="24">
        <v>0</v>
      </c>
      <c r="BC3049" s="22">
        <v>0</v>
      </c>
      <c r="BD3049" s="22">
        <v>0</v>
      </c>
      <c r="BE3049" s="22">
        <v>0</v>
      </c>
      <c r="BF3049" s="22">
        <v>0</v>
      </c>
      <c r="BG3049" s="22">
        <v>0</v>
      </c>
      <c r="BH3049" s="22">
        <v>0</v>
      </c>
      <c r="BI3049" s="22">
        <v>0</v>
      </c>
      <c r="BJ3049" s="22">
        <v>0</v>
      </c>
      <c r="BK3049" s="22">
        <v>0</v>
      </c>
      <c r="BL3049" s="22">
        <v>0</v>
      </c>
      <c r="BM3049" s="22">
        <v>0</v>
      </c>
      <c r="BN3049" s="22">
        <v>0</v>
      </c>
      <c r="BO3049" s="24">
        <v>0</v>
      </c>
    </row>
    <row r="3050" spans="1:67" ht="25.5" x14ac:dyDescent="0.25">
      <c r="A3050" s="27" t="s">
        <v>9578</v>
      </c>
      <c r="B3050" s="30" t="s">
        <v>6370</v>
      </c>
      <c r="C3050" s="22">
        <v>0</v>
      </c>
      <c r="D3050" s="22">
        <v>0</v>
      </c>
      <c r="E3050" s="22">
        <v>0</v>
      </c>
      <c r="F3050" s="22">
        <v>0</v>
      </c>
      <c r="G3050" s="22">
        <v>0</v>
      </c>
      <c r="H3050" s="22">
        <v>0</v>
      </c>
      <c r="I3050" s="22">
        <v>0</v>
      </c>
      <c r="J3050" s="22">
        <v>0</v>
      </c>
      <c r="K3050" s="22">
        <v>0</v>
      </c>
      <c r="L3050" s="22">
        <v>0</v>
      </c>
      <c r="M3050" s="22">
        <v>0</v>
      </c>
      <c r="N3050" s="22">
        <v>0</v>
      </c>
      <c r="O3050" s="24">
        <v>0</v>
      </c>
      <c r="P3050" s="22">
        <v>0</v>
      </c>
      <c r="Q3050" s="22">
        <v>0</v>
      </c>
      <c r="R3050" s="22">
        <v>0</v>
      </c>
      <c r="S3050" s="22">
        <v>0</v>
      </c>
      <c r="T3050" s="22">
        <v>0</v>
      </c>
      <c r="U3050" s="22">
        <v>0</v>
      </c>
      <c r="V3050" s="22">
        <v>0</v>
      </c>
      <c r="W3050" s="22">
        <v>0</v>
      </c>
      <c r="X3050" s="22">
        <v>0</v>
      </c>
      <c r="Y3050" s="22">
        <v>0</v>
      </c>
      <c r="Z3050" s="22">
        <v>0</v>
      </c>
      <c r="AA3050" s="22">
        <v>0</v>
      </c>
      <c r="AB3050" s="24">
        <v>0</v>
      </c>
      <c r="AC3050" s="22">
        <v>0</v>
      </c>
      <c r="AD3050" s="22">
        <v>0</v>
      </c>
      <c r="AE3050" s="22">
        <v>0</v>
      </c>
      <c r="AF3050" s="22">
        <v>0</v>
      </c>
      <c r="AG3050" s="22">
        <v>0</v>
      </c>
      <c r="AH3050" s="22">
        <v>0</v>
      </c>
      <c r="AI3050" s="22">
        <v>0</v>
      </c>
      <c r="AJ3050" s="22">
        <v>0</v>
      </c>
      <c r="AK3050" s="22">
        <v>0</v>
      </c>
      <c r="AL3050" s="22">
        <v>0</v>
      </c>
      <c r="AM3050" s="22">
        <v>0</v>
      </c>
      <c r="AN3050" s="22">
        <v>0</v>
      </c>
      <c r="AO3050" s="24">
        <v>0</v>
      </c>
      <c r="AP3050" s="22">
        <v>0</v>
      </c>
      <c r="AQ3050" s="22">
        <v>0</v>
      </c>
      <c r="AR3050" s="22">
        <v>3.8943699999999999</v>
      </c>
      <c r="AS3050" s="22">
        <v>0</v>
      </c>
      <c r="AT3050" s="22">
        <v>0</v>
      </c>
      <c r="AU3050" s="22">
        <v>0</v>
      </c>
      <c r="AV3050" s="22">
        <v>0</v>
      </c>
      <c r="AW3050" s="22">
        <v>0</v>
      </c>
      <c r="AX3050" s="22">
        <v>0</v>
      </c>
      <c r="AY3050" s="22">
        <v>0</v>
      </c>
      <c r="AZ3050" s="22">
        <v>0</v>
      </c>
      <c r="BA3050" s="22">
        <v>0</v>
      </c>
      <c r="BB3050" s="24">
        <v>3.8943699999999999</v>
      </c>
      <c r="BC3050" s="22">
        <v>0</v>
      </c>
      <c r="BD3050" s="22">
        <v>0</v>
      </c>
      <c r="BE3050" s="22">
        <v>0</v>
      </c>
      <c r="BF3050" s="22">
        <v>0</v>
      </c>
      <c r="BG3050" s="22">
        <v>0</v>
      </c>
      <c r="BH3050" s="22">
        <v>0</v>
      </c>
      <c r="BI3050" s="22">
        <v>0</v>
      </c>
      <c r="BJ3050" s="22">
        <v>0</v>
      </c>
      <c r="BK3050" s="22">
        <v>0</v>
      </c>
      <c r="BL3050" s="22">
        <v>0</v>
      </c>
      <c r="BM3050" s="22">
        <v>0</v>
      </c>
      <c r="BN3050" s="22">
        <v>0</v>
      </c>
      <c r="BO3050" s="24">
        <v>0</v>
      </c>
    </row>
    <row r="3051" spans="1:67" ht="38.25" x14ac:dyDescent="0.25">
      <c r="A3051" s="27" t="s">
        <v>2251</v>
      </c>
      <c r="B3051" s="30" t="s">
        <v>6371</v>
      </c>
      <c r="C3051" s="22">
        <v>0</v>
      </c>
      <c r="D3051" s="22">
        <v>0</v>
      </c>
      <c r="E3051" s="22">
        <v>0</v>
      </c>
      <c r="F3051" s="22">
        <v>0</v>
      </c>
      <c r="G3051" s="22">
        <v>0</v>
      </c>
      <c r="H3051" s="22">
        <v>0</v>
      </c>
      <c r="I3051" s="22">
        <v>0</v>
      </c>
      <c r="J3051" s="22">
        <v>0</v>
      </c>
      <c r="K3051" s="22">
        <v>0</v>
      </c>
      <c r="L3051" s="22">
        <v>0</v>
      </c>
      <c r="M3051" s="22">
        <v>0</v>
      </c>
      <c r="N3051" s="22">
        <v>0</v>
      </c>
      <c r="O3051" s="24">
        <v>0</v>
      </c>
      <c r="P3051" s="22">
        <v>0</v>
      </c>
      <c r="Q3051" s="22">
        <v>0</v>
      </c>
      <c r="R3051" s="22">
        <v>7</v>
      </c>
      <c r="S3051" s="22">
        <v>0</v>
      </c>
      <c r="T3051" s="22">
        <v>0</v>
      </c>
      <c r="U3051" s="22">
        <v>0</v>
      </c>
      <c r="V3051" s="22">
        <v>0</v>
      </c>
      <c r="W3051" s="22">
        <v>0</v>
      </c>
      <c r="X3051" s="22">
        <v>0</v>
      </c>
      <c r="Y3051" s="22">
        <v>0</v>
      </c>
      <c r="Z3051" s="22">
        <v>0</v>
      </c>
      <c r="AA3051" s="22">
        <v>0</v>
      </c>
      <c r="AB3051" s="24">
        <v>7</v>
      </c>
      <c r="AC3051" s="22">
        <v>0</v>
      </c>
      <c r="AD3051" s="22">
        <v>0</v>
      </c>
      <c r="AE3051" s="22">
        <v>0</v>
      </c>
      <c r="AF3051" s="22">
        <v>0</v>
      </c>
      <c r="AG3051" s="22">
        <v>0</v>
      </c>
      <c r="AH3051" s="22">
        <v>0</v>
      </c>
      <c r="AI3051" s="22">
        <v>0</v>
      </c>
      <c r="AJ3051" s="22">
        <v>0</v>
      </c>
      <c r="AK3051" s="22">
        <v>0</v>
      </c>
      <c r="AL3051" s="22">
        <v>0</v>
      </c>
      <c r="AM3051" s="22">
        <v>6.2060000000000004</v>
      </c>
      <c r="AN3051" s="22">
        <v>6.062149999999999</v>
      </c>
      <c r="AO3051" s="24">
        <v>12.268149999999999</v>
      </c>
      <c r="AP3051" s="22">
        <v>0</v>
      </c>
      <c r="AQ3051" s="22">
        <v>6.9646999999999997</v>
      </c>
      <c r="AR3051" s="22">
        <v>0</v>
      </c>
      <c r="AS3051" s="22">
        <v>0</v>
      </c>
      <c r="AT3051" s="22">
        <v>0</v>
      </c>
      <c r="AU3051" s="22">
        <v>0</v>
      </c>
      <c r="AV3051" s="22">
        <v>0</v>
      </c>
      <c r="AW3051" s="22">
        <v>32.959800000000001</v>
      </c>
      <c r="AX3051" s="22">
        <v>0</v>
      </c>
      <c r="AY3051" s="22">
        <v>0</v>
      </c>
      <c r="AZ3051" s="22">
        <v>0</v>
      </c>
      <c r="BA3051" s="22">
        <v>0</v>
      </c>
      <c r="BB3051" s="24">
        <v>39.924500000000002</v>
      </c>
      <c r="BC3051" s="22">
        <v>0</v>
      </c>
      <c r="BD3051" s="22">
        <v>0</v>
      </c>
      <c r="BE3051" s="22">
        <v>4.7848000000000006</v>
      </c>
      <c r="BF3051" s="22">
        <v>0</v>
      </c>
      <c r="BG3051" s="22">
        <v>0</v>
      </c>
      <c r="BH3051" s="22">
        <v>0</v>
      </c>
      <c r="BI3051" s="22">
        <v>5.8120500000000002</v>
      </c>
      <c r="BJ3051" s="22">
        <v>0</v>
      </c>
      <c r="BK3051" s="22">
        <v>4.2590607418387627</v>
      </c>
      <c r="BL3051" s="22">
        <v>8.2523499999999999</v>
      </c>
      <c r="BM3051" s="22">
        <v>0</v>
      </c>
      <c r="BN3051" s="22">
        <v>0</v>
      </c>
      <c r="BO3051" s="24">
        <v>23.108260741838762</v>
      </c>
    </row>
    <row r="3052" spans="1:67" ht="38.25" x14ac:dyDescent="0.25">
      <c r="A3052" s="27" t="s">
        <v>8678</v>
      </c>
      <c r="B3052" s="30" t="s">
        <v>8363</v>
      </c>
      <c r="C3052" s="22">
        <v>0</v>
      </c>
      <c r="D3052" s="22">
        <v>0</v>
      </c>
      <c r="E3052" s="22">
        <v>0.15909999999999999</v>
      </c>
      <c r="F3052" s="22">
        <v>0</v>
      </c>
      <c r="G3052" s="22">
        <v>0</v>
      </c>
      <c r="H3052" s="22">
        <v>0</v>
      </c>
      <c r="I3052" s="22">
        <v>0</v>
      </c>
      <c r="J3052" s="22">
        <v>0</v>
      </c>
      <c r="K3052" s="22">
        <v>0</v>
      </c>
      <c r="L3052" s="22">
        <v>0</v>
      </c>
      <c r="M3052" s="22">
        <v>0</v>
      </c>
      <c r="N3052" s="22">
        <v>1.6965769726181076E-2</v>
      </c>
      <c r="O3052" s="24">
        <v>0.17606576972618107</v>
      </c>
      <c r="P3052" s="22">
        <v>0</v>
      </c>
      <c r="Q3052" s="22">
        <v>0</v>
      </c>
      <c r="R3052" s="22">
        <v>0</v>
      </c>
      <c r="S3052" s="22">
        <v>0</v>
      </c>
      <c r="T3052" s="22">
        <v>0</v>
      </c>
      <c r="U3052" s="22">
        <v>0</v>
      </c>
      <c r="V3052" s="22">
        <v>0</v>
      </c>
      <c r="W3052" s="22">
        <v>0</v>
      </c>
      <c r="X3052" s="22">
        <v>0</v>
      </c>
      <c r="Y3052" s="22">
        <v>0</v>
      </c>
      <c r="Z3052" s="22">
        <v>0</v>
      </c>
      <c r="AA3052" s="22">
        <v>0</v>
      </c>
      <c r="AB3052" s="24">
        <v>0</v>
      </c>
      <c r="AC3052" s="22">
        <v>0</v>
      </c>
      <c r="AD3052" s="22">
        <v>0</v>
      </c>
      <c r="AE3052" s="22">
        <v>0</v>
      </c>
      <c r="AF3052" s="22">
        <v>0</v>
      </c>
      <c r="AG3052" s="22">
        <v>8.5940000000000003E-2</v>
      </c>
      <c r="AH3052" s="22">
        <v>0</v>
      </c>
      <c r="AI3052" s="22">
        <v>0</v>
      </c>
      <c r="AJ3052" s="22">
        <v>0</v>
      </c>
      <c r="AK3052" s="22">
        <v>0.67618042566913894</v>
      </c>
      <c r="AL3052" s="22">
        <v>9.1141902537253308E-2</v>
      </c>
      <c r="AM3052" s="22">
        <v>0</v>
      </c>
      <c r="AN3052" s="22">
        <v>9.6600000000000019E-3</v>
      </c>
      <c r="AO3052" s="24">
        <v>0.86292232820639225</v>
      </c>
      <c r="AP3052" s="22">
        <v>0</v>
      </c>
      <c r="AQ3052" s="22">
        <v>0</v>
      </c>
      <c r="AR3052" s="22">
        <v>0</v>
      </c>
      <c r="AS3052" s="22">
        <v>0</v>
      </c>
      <c r="AT3052" s="22">
        <v>0</v>
      </c>
      <c r="AU3052" s="22">
        <v>0</v>
      </c>
      <c r="AV3052" s="22">
        <v>0</v>
      </c>
      <c r="AW3052" s="22">
        <v>0</v>
      </c>
      <c r="AX3052" s="22">
        <v>0</v>
      </c>
      <c r="AY3052" s="22">
        <v>0</v>
      </c>
      <c r="AZ3052" s="22">
        <v>0</v>
      </c>
      <c r="BA3052" s="22">
        <v>0</v>
      </c>
      <c r="BB3052" s="24">
        <v>0</v>
      </c>
      <c r="BC3052" s="22">
        <v>0</v>
      </c>
      <c r="BD3052" s="22">
        <v>5.528050067863069E-2</v>
      </c>
      <c r="BE3052" s="22">
        <v>0</v>
      </c>
      <c r="BF3052" s="22">
        <v>0</v>
      </c>
      <c r="BG3052" s="22">
        <v>0</v>
      </c>
      <c r="BH3052" s="22">
        <v>0</v>
      </c>
      <c r="BI3052" s="22">
        <v>0</v>
      </c>
      <c r="BJ3052" s="22">
        <v>0</v>
      </c>
      <c r="BK3052" s="22">
        <v>0</v>
      </c>
      <c r="BL3052" s="22">
        <v>0</v>
      </c>
      <c r="BM3052" s="22">
        <v>0</v>
      </c>
      <c r="BN3052" s="22">
        <v>0</v>
      </c>
      <c r="BO3052" s="24">
        <v>5.528050067863069E-2</v>
      </c>
    </row>
    <row r="3053" spans="1:67" ht="38.25" x14ac:dyDescent="0.25">
      <c r="A3053" s="27" t="s">
        <v>8679</v>
      </c>
      <c r="B3053" s="30" t="s">
        <v>8364</v>
      </c>
      <c r="C3053" s="22">
        <v>0</v>
      </c>
      <c r="D3053" s="22">
        <v>0</v>
      </c>
      <c r="E3053" s="22">
        <v>0</v>
      </c>
      <c r="F3053" s="22">
        <v>0</v>
      </c>
      <c r="G3053" s="22">
        <v>0</v>
      </c>
      <c r="H3053" s="22">
        <v>0</v>
      </c>
      <c r="I3053" s="22">
        <v>0</v>
      </c>
      <c r="J3053" s="22">
        <v>0</v>
      </c>
      <c r="K3053" s="22">
        <v>0</v>
      </c>
      <c r="L3053" s="22">
        <v>0</v>
      </c>
      <c r="M3053" s="22">
        <v>0</v>
      </c>
      <c r="N3053" s="22">
        <v>0</v>
      </c>
      <c r="O3053" s="24">
        <v>0</v>
      </c>
      <c r="P3053" s="22">
        <v>0</v>
      </c>
      <c r="Q3053" s="22">
        <v>0</v>
      </c>
      <c r="R3053" s="22">
        <v>0</v>
      </c>
      <c r="S3053" s="22">
        <v>0</v>
      </c>
      <c r="T3053" s="22">
        <v>0</v>
      </c>
      <c r="U3053" s="22">
        <v>0</v>
      </c>
      <c r="V3053" s="22">
        <v>0</v>
      </c>
      <c r="W3053" s="22">
        <v>0</v>
      </c>
      <c r="X3053" s="22">
        <v>0</v>
      </c>
      <c r="Y3053" s="22">
        <v>0</v>
      </c>
      <c r="Z3053" s="22">
        <v>0</v>
      </c>
      <c r="AA3053" s="22">
        <v>0</v>
      </c>
      <c r="AB3053" s="24">
        <v>0</v>
      </c>
      <c r="AC3053" s="22">
        <v>0</v>
      </c>
      <c r="AD3053" s="22">
        <v>0</v>
      </c>
      <c r="AE3053" s="22">
        <v>1.8525</v>
      </c>
      <c r="AF3053" s="22">
        <v>0</v>
      </c>
      <c r="AG3053" s="22">
        <v>0</v>
      </c>
      <c r="AH3053" s="22">
        <v>0</v>
      </c>
      <c r="AI3053" s="22">
        <v>0</v>
      </c>
      <c r="AJ3053" s="22">
        <v>0</v>
      </c>
      <c r="AK3053" s="22">
        <v>0</v>
      </c>
      <c r="AL3053" s="22">
        <v>0</v>
      </c>
      <c r="AM3053" s="22">
        <v>0</v>
      </c>
      <c r="AN3053" s="22">
        <v>0</v>
      </c>
      <c r="AO3053" s="24">
        <v>1.8525</v>
      </c>
      <c r="AP3053" s="22">
        <v>0</v>
      </c>
      <c r="AQ3053" s="22">
        <v>0</v>
      </c>
      <c r="AR3053" s="22">
        <v>0</v>
      </c>
      <c r="AS3053" s="22">
        <v>0</v>
      </c>
      <c r="AT3053" s="22">
        <v>0</v>
      </c>
      <c r="AU3053" s="22">
        <v>0</v>
      </c>
      <c r="AV3053" s="22">
        <v>0</v>
      </c>
      <c r="AW3053" s="22">
        <v>0</v>
      </c>
      <c r="AX3053" s="22">
        <v>0</v>
      </c>
      <c r="AY3053" s="22">
        <v>0</v>
      </c>
      <c r="AZ3053" s="22">
        <v>0</v>
      </c>
      <c r="BA3053" s="22">
        <v>0</v>
      </c>
      <c r="BB3053" s="24">
        <v>0</v>
      </c>
      <c r="BC3053" s="22">
        <v>0</v>
      </c>
      <c r="BD3053" s="22">
        <v>0</v>
      </c>
      <c r="BE3053" s="22">
        <v>0</v>
      </c>
      <c r="BF3053" s="22">
        <v>0</v>
      </c>
      <c r="BG3053" s="22">
        <v>0</v>
      </c>
      <c r="BH3053" s="22">
        <v>0</v>
      </c>
      <c r="BI3053" s="22">
        <v>9.0742999999999991</v>
      </c>
      <c r="BJ3053" s="22">
        <v>0</v>
      </c>
      <c r="BK3053" s="22">
        <v>0</v>
      </c>
      <c r="BL3053" s="22">
        <v>0</v>
      </c>
      <c r="BM3053" s="22">
        <v>0</v>
      </c>
      <c r="BN3053" s="22">
        <v>0</v>
      </c>
      <c r="BO3053" s="24">
        <v>9.0742999999999991</v>
      </c>
    </row>
    <row r="3054" spans="1:67" ht="51" x14ac:dyDescent="0.25">
      <c r="A3054" s="27" t="s">
        <v>8680</v>
      </c>
      <c r="B3054" s="30" t="s">
        <v>8365</v>
      </c>
      <c r="C3054" s="22">
        <v>0</v>
      </c>
      <c r="D3054" s="22">
        <v>0</v>
      </c>
      <c r="E3054" s="22">
        <v>0</v>
      </c>
      <c r="F3054" s="22">
        <v>0</v>
      </c>
      <c r="G3054" s="22">
        <v>0</v>
      </c>
      <c r="H3054" s="22">
        <v>0</v>
      </c>
      <c r="I3054" s="22">
        <v>0</v>
      </c>
      <c r="J3054" s="22">
        <v>0</v>
      </c>
      <c r="K3054" s="22">
        <v>0</v>
      </c>
      <c r="L3054" s="22">
        <v>0</v>
      </c>
      <c r="M3054" s="22">
        <v>0</v>
      </c>
      <c r="N3054" s="22">
        <v>0</v>
      </c>
      <c r="O3054" s="24">
        <v>0</v>
      </c>
      <c r="P3054" s="22">
        <v>0</v>
      </c>
      <c r="Q3054" s="22">
        <v>0</v>
      </c>
      <c r="R3054" s="22">
        <v>0</v>
      </c>
      <c r="S3054" s="22">
        <v>0</v>
      </c>
      <c r="T3054" s="22">
        <v>0</v>
      </c>
      <c r="U3054" s="22">
        <v>0</v>
      </c>
      <c r="V3054" s="22">
        <v>0</v>
      </c>
      <c r="W3054" s="22">
        <v>0</v>
      </c>
      <c r="X3054" s="22">
        <v>0</v>
      </c>
      <c r="Y3054" s="22">
        <v>0</v>
      </c>
      <c r="Z3054" s="22">
        <v>0</v>
      </c>
      <c r="AA3054" s="22">
        <v>0</v>
      </c>
      <c r="AB3054" s="24">
        <v>0</v>
      </c>
      <c r="AC3054" s="22">
        <v>0</v>
      </c>
      <c r="AD3054" s="22">
        <v>0</v>
      </c>
      <c r="AE3054" s="22">
        <v>3.9780000000000003E-2</v>
      </c>
      <c r="AF3054" s="22">
        <v>0</v>
      </c>
      <c r="AG3054" s="22">
        <v>0</v>
      </c>
      <c r="AH3054" s="22">
        <v>0</v>
      </c>
      <c r="AI3054" s="22">
        <v>0</v>
      </c>
      <c r="AJ3054" s="22">
        <v>0</v>
      </c>
      <c r="AK3054" s="22">
        <v>0</v>
      </c>
      <c r="AL3054" s="22">
        <v>0</v>
      </c>
      <c r="AM3054" s="22">
        <v>0</v>
      </c>
      <c r="AN3054" s="22">
        <v>0</v>
      </c>
      <c r="AO3054" s="24">
        <v>3.9780000000000003E-2</v>
      </c>
      <c r="AP3054" s="22">
        <v>0</v>
      </c>
      <c r="AQ3054" s="22">
        <v>0</v>
      </c>
      <c r="AR3054" s="22">
        <v>0</v>
      </c>
      <c r="AS3054" s="22">
        <v>0</v>
      </c>
      <c r="AT3054" s="22">
        <v>0</v>
      </c>
      <c r="AU3054" s="22">
        <v>0</v>
      </c>
      <c r="AV3054" s="22">
        <v>0</v>
      </c>
      <c r="AW3054" s="22">
        <v>0</v>
      </c>
      <c r="AX3054" s="22">
        <v>0</v>
      </c>
      <c r="AY3054" s="22">
        <v>0</v>
      </c>
      <c r="AZ3054" s="22">
        <v>0</v>
      </c>
      <c r="BA3054" s="22">
        <v>0</v>
      </c>
      <c r="BB3054" s="24">
        <v>0</v>
      </c>
      <c r="BC3054" s="22">
        <v>0</v>
      </c>
      <c r="BD3054" s="22">
        <v>0</v>
      </c>
      <c r="BE3054" s="22">
        <v>0</v>
      </c>
      <c r="BF3054" s="22">
        <v>0</v>
      </c>
      <c r="BG3054" s="22">
        <v>0</v>
      </c>
      <c r="BH3054" s="22">
        <v>0</v>
      </c>
      <c r="BI3054" s="22">
        <v>2.4560599999999999</v>
      </c>
      <c r="BJ3054" s="22">
        <v>0</v>
      </c>
      <c r="BK3054" s="22">
        <v>0</v>
      </c>
      <c r="BL3054" s="22">
        <v>0</v>
      </c>
      <c r="BM3054" s="22">
        <v>0</v>
      </c>
      <c r="BN3054" s="22">
        <v>0</v>
      </c>
      <c r="BO3054" s="24">
        <v>2.4560599999999999</v>
      </c>
    </row>
    <row r="3055" spans="1:67" ht="51" x14ac:dyDescent="0.25">
      <c r="A3055" s="27" t="s">
        <v>9579</v>
      </c>
      <c r="B3055" s="30" t="s">
        <v>8366</v>
      </c>
      <c r="C3055" s="22">
        <v>0</v>
      </c>
      <c r="D3055" s="22">
        <v>0</v>
      </c>
      <c r="E3055" s="22">
        <v>0</v>
      </c>
      <c r="F3055" s="22">
        <v>0</v>
      </c>
      <c r="G3055" s="22">
        <v>0</v>
      </c>
      <c r="H3055" s="22">
        <v>0</v>
      </c>
      <c r="I3055" s="22">
        <v>0</v>
      </c>
      <c r="J3055" s="22">
        <v>0</v>
      </c>
      <c r="K3055" s="22">
        <v>0</v>
      </c>
      <c r="L3055" s="22">
        <v>0</v>
      </c>
      <c r="M3055" s="22">
        <v>0</v>
      </c>
      <c r="N3055" s="22">
        <v>0</v>
      </c>
      <c r="O3055" s="24">
        <v>0</v>
      </c>
      <c r="P3055" s="22">
        <v>0</v>
      </c>
      <c r="Q3055" s="22">
        <v>0</v>
      </c>
      <c r="R3055" s="22">
        <v>0</v>
      </c>
      <c r="S3055" s="22">
        <v>0</v>
      </c>
      <c r="T3055" s="22">
        <v>0</v>
      </c>
      <c r="U3055" s="22">
        <v>0.14712067117222088</v>
      </c>
      <c r="V3055" s="22">
        <v>0</v>
      </c>
      <c r="W3055" s="22">
        <v>0</v>
      </c>
      <c r="X3055" s="22">
        <v>0</v>
      </c>
      <c r="Y3055" s="22">
        <v>0</v>
      </c>
      <c r="Z3055" s="22">
        <v>0</v>
      </c>
      <c r="AA3055" s="22">
        <v>0</v>
      </c>
      <c r="AB3055" s="24">
        <v>0.14712067117222088</v>
      </c>
      <c r="AC3055" s="22">
        <v>0</v>
      </c>
      <c r="AD3055" s="22">
        <v>0</v>
      </c>
      <c r="AE3055" s="22">
        <v>0</v>
      </c>
      <c r="AF3055" s="22">
        <v>0</v>
      </c>
      <c r="AG3055" s="22">
        <v>0</v>
      </c>
      <c r="AH3055" s="22">
        <v>0</v>
      </c>
      <c r="AI3055" s="22">
        <v>0</v>
      </c>
      <c r="AJ3055" s="22">
        <v>0</v>
      </c>
      <c r="AK3055" s="22">
        <v>0</v>
      </c>
      <c r="AL3055" s="22">
        <v>0</v>
      </c>
      <c r="AM3055" s="22">
        <v>0</v>
      </c>
      <c r="AN3055" s="22">
        <v>0</v>
      </c>
      <c r="AO3055" s="24">
        <v>0</v>
      </c>
      <c r="AP3055" s="22" t="s">
        <v>9693</v>
      </c>
      <c r="AQ3055" s="22" t="s">
        <v>9693</v>
      </c>
      <c r="AR3055" s="22" t="s">
        <v>9693</v>
      </c>
      <c r="AS3055" s="22" t="s">
        <v>9693</v>
      </c>
      <c r="AT3055" s="22" t="s">
        <v>9693</v>
      </c>
      <c r="AU3055" s="22" t="s">
        <v>9693</v>
      </c>
      <c r="AV3055" s="22" t="s">
        <v>9693</v>
      </c>
      <c r="AW3055" s="22" t="s">
        <v>9693</v>
      </c>
      <c r="AX3055" s="22" t="s">
        <v>9693</v>
      </c>
      <c r="AY3055" s="22" t="s">
        <v>9693</v>
      </c>
      <c r="AZ3055" s="22" t="s">
        <v>9693</v>
      </c>
      <c r="BA3055" s="22" t="s">
        <v>9693</v>
      </c>
      <c r="BB3055" s="24" t="s">
        <v>9693</v>
      </c>
      <c r="BC3055" s="22" t="s">
        <v>9693</v>
      </c>
      <c r="BD3055" s="22" t="s">
        <v>9693</v>
      </c>
      <c r="BE3055" s="22" t="s">
        <v>9693</v>
      </c>
      <c r="BF3055" s="22" t="s">
        <v>9693</v>
      </c>
      <c r="BG3055" s="22" t="s">
        <v>9693</v>
      </c>
      <c r="BH3055" s="22" t="s">
        <v>9693</v>
      </c>
      <c r="BI3055" s="22" t="s">
        <v>9693</v>
      </c>
      <c r="BJ3055" s="22" t="s">
        <v>9693</v>
      </c>
      <c r="BK3055" s="22" t="s">
        <v>9693</v>
      </c>
      <c r="BL3055" s="22" t="s">
        <v>9693</v>
      </c>
      <c r="BM3055" s="22" t="s">
        <v>9693</v>
      </c>
      <c r="BN3055" s="22" t="s">
        <v>9693</v>
      </c>
      <c r="BO3055" s="24" t="s">
        <v>9693</v>
      </c>
    </row>
    <row r="3056" spans="1:67" ht="63.75" x14ac:dyDescent="0.25">
      <c r="A3056" s="27" t="s">
        <v>8681</v>
      </c>
      <c r="B3056" s="30" t="s">
        <v>8367</v>
      </c>
      <c r="C3056" s="22">
        <v>0</v>
      </c>
      <c r="D3056" s="22">
        <v>0</v>
      </c>
      <c r="E3056" s="22">
        <v>0</v>
      </c>
      <c r="F3056" s="22">
        <v>0</v>
      </c>
      <c r="G3056" s="22">
        <v>0</v>
      </c>
      <c r="H3056" s="22">
        <v>0</v>
      </c>
      <c r="I3056" s="22">
        <v>0</v>
      </c>
      <c r="J3056" s="22">
        <v>0</v>
      </c>
      <c r="K3056" s="22">
        <v>0</v>
      </c>
      <c r="L3056" s="22">
        <v>0</v>
      </c>
      <c r="M3056" s="22">
        <v>0</v>
      </c>
      <c r="N3056" s="22">
        <v>0</v>
      </c>
      <c r="O3056" s="24">
        <v>0</v>
      </c>
      <c r="P3056" s="22">
        <v>0</v>
      </c>
      <c r="Q3056" s="22">
        <v>0</v>
      </c>
      <c r="R3056" s="22">
        <v>0</v>
      </c>
      <c r="S3056" s="22">
        <v>0</v>
      </c>
      <c r="T3056" s="22">
        <v>0</v>
      </c>
      <c r="U3056" s="22">
        <v>0</v>
      </c>
      <c r="V3056" s="22">
        <v>0</v>
      </c>
      <c r="W3056" s="22">
        <v>0</v>
      </c>
      <c r="X3056" s="22">
        <v>0</v>
      </c>
      <c r="Y3056" s="22">
        <v>0</v>
      </c>
      <c r="Z3056" s="22">
        <v>0</v>
      </c>
      <c r="AA3056" s="22">
        <v>0</v>
      </c>
      <c r="AB3056" s="24">
        <v>0</v>
      </c>
      <c r="AC3056" s="22">
        <v>0</v>
      </c>
      <c r="AD3056" s="22">
        <v>0</v>
      </c>
      <c r="AE3056" s="22">
        <v>0</v>
      </c>
      <c r="AF3056" s="22">
        <v>0</v>
      </c>
      <c r="AG3056" s="22">
        <v>0</v>
      </c>
      <c r="AH3056" s="22">
        <v>0.17127364787446028</v>
      </c>
      <c r="AI3056" s="22">
        <v>0</v>
      </c>
      <c r="AJ3056" s="22">
        <v>0</v>
      </c>
      <c r="AK3056" s="22">
        <v>0</v>
      </c>
      <c r="AL3056" s="22">
        <v>0</v>
      </c>
      <c r="AM3056" s="22">
        <v>0</v>
      </c>
      <c r="AN3056" s="22">
        <v>0</v>
      </c>
      <c r="AO3056" s="24">
        <v>0.17127364787446028</v>
      </c>
      <c r="AP3056" s="22">
        <v>0</v>
      </c>
      <c r="AQ3056" s="22">
        <v>0</v>
      </c>
      <c r="AR3056" s="22">
        <v>0</v>
      </c>
      <c r="AS3056" s="22">
        <v>0</v>
      </c>
      <c r="AT3056" s="22">
        <v>0</v>
      </c>
      <c r="AU3056" s="22">
        <v>0</v>
      </c>
      <c r="AV3056" s="22">
        <v>0</v>
      </c>
      <c r="AW3056" s="22">
        <v>0</v>
      </c>
      <c r="AX3056" s="22">
        <v>0</v>
      </c>
      <c r="AY3056" s="22">
        <v>0</v>
      </c>
      <c r="AZ3056" s="22">
        <v>0</v>
      </c>
      <c r="BA3056" s="22">
        <v>0</v>
      </c>
      <c r="BB3056" s="24">
        <v>0</v>
      </c>
      <c r="BC3056" s="22">
        <v>0</v>
      </c>
      <c r="BD3056" s="22">
        <v>0</v>
      </c>
      <c r="BE3056" s="22">
        <v>0</v>
      </c>
      <c r="BF3056" s="22">
        <v>0</v>
      </c>
      <c r="BG3056" s="22">
        <v>0</v>
      </c>
      <c r="BH3056" s="22">
        <v>0</v>
      </c>
      <c r="BI3056" s="22">
        <v>0</v>
      </c>
      <c r="BJ3056" s="22">
        <v>0</v>
      </c>
      <c r="BK3056" s="22">
        <v>0</v>
      </c>
      <c r="BL3056" s="22">
        <v>0</v>
      </c>
      <c r="BM3056" s="22">
        <v>0</v>
      </c>
      <c r="BN3056" s="22">
        <v>0</v>
      </c>
      <c r="BO3056" s="24">
        <v>0</v>
      </c>
    </row>
    <row r="3057" spans="1:67" ht="63.75" x14ac:dyDescent="0.25">
      <c r="A3057" s="27" t="s">
        <v>2252</v>
      </c>
      <c r="B3057" s="30" t="s">
        <v>6372</v>
      </c>
      <c r="C3057" s="22">
        <v>0.15097534490998882</v>
      </c>
      <c r="D3057" s="22">
        <v>0</v>
      </c>
      <c r="E3057" s="22">
        <v>9.1847989599172255</v>
      </c>
      <c r="F3057" s="22">
        <v>0</v>
      </c>
      <c r="G3057" s="22">
        <v>0.1424</v>
      </c>
      <c r="H3057" s="22">
        <v>0.79573105940120814</v>
      </c>
      <c r="I3057" s="22">
        <v>2.860044950821131</v>
      </c>
      <c r="J3057" s="22">
        <v>0</v>
      </c>
      <c r="K3057" s="22">
        <v>0.81542799915931041</v>
      </c>
      <c r="L3057" s="22">
        <v>0</v>
      </c>
      <c r="M3057" s="22">
        <v>0</v>
      </c>
      <c r="N3057" s="22">
        <v>0</v>
      </c>
      <c r="O3057" s="24">
        <v>13.949378314208863</v>
      </c>
      <c r="P3057" s="22">
        <v>0</v>
      </c>
      <c r="Q3057" s="22">
        <v>6.2721615863595588</v>
      </c>
      <c r="R3057" s="22">
        <v>0</v>
      </c>
      <c r="S3057" s="22">
        <v>1.5258144890004033</v>
      </c>
      <c r="T3057" s="22">
        <v>0</v>
      </c>
      <c r="U3057" s="22">
        <v>5.9792455161966913</v>
      </c>
      <c r="V3057" s="22">
        <v>0</v>
      </c>
      <c r="W3057" s="22">
        <v>7.09804990206932E-2</v>
      </c>
      <c r="X3057" s="22">
        <v>0</v>
      </c>
      <c r="Y3057" s="22">
        <v>5.0545610711365008</v>
      </c>
      <c r="Z3057" s="22">
        <v>0</v>
      </c>
      <c r="AA3057" s="22">
        <v>0.55228165940200347</v>
      </c>
      <c r="AB3057" s="24">
        <v>19.455044821115852</v>
      </c>
      <c r="AC3057" s="22">
        <v>0</v>
      </c>
      <c r="AD3057" s="22">
        <v>0</v>
      </c>
      <c r="AE3057" s="22">
        <v>0</v>
      </c>
      <c r="AF3057" s="22">
        <v>0.81030026693030122</v>
      </c>
      <c r="AG3057" s="22">
        <v>1.7361643661683384</v>
      </c>
      <c r="AH3057" s="22">
        <v>0.87025038469467697</v>
      </c>
      <c r="AI3057" s="22">
        <v>0.33923364053569194</v>
      </c>
      <c r="AJ3057" s="22">
        <v>0.99902999999999997</v>
      </c>
      <c r="AK3057" s="22">
        <v>2.8720378336282466</v>
      </c>
      <c r="AL3057" s="22">
        <v>0</v>
      </c>
      <c r="AM3057" s="22">
        <v>3.9274403977640038</v>
      </c>
      <c r="AN3057" s="22">
        <v>0</v>
      </c>
      <c r="AO3057" s="24">
        <v>11.554456889721259</v>
      </c>
      <c r="AP3057" s="22">
        <v>0</v>
      </c>
      <c r="AQ3057" s="22">
        <v>0</v>
      </c>
      <c r="AR3057" s="22">
        <v>1.3969100614577956</v>
      </c>
      <c r="AS3057" s="22">
        <v>2.1044703611326891</v>
      </c>
      <c r="AT3057" s="22">
        <v>0</v>
      </c>
      <c r="AU3057" s="22">
        <v>0</v>
      </c>
      <c r="AV3057" s="22">
        <v>0</v>
      </c>
      <c r="AW3057" s="22">
        <v>5.7041527957966478</v>
      </c>
      <c r="AX3057" s="22">
        <v>3.3212020486946003</v>
      </c>
      <c r="AY3057" s="22">
        <v>0.18147563630108182</v>
      </c>
      <c r="AZ3057" s="22">
        <v>0.43962106006006008</v>
      </c>
      <c r="BA3057" s="22">
        <v>0</v>
      </c>
      <c r="BB3057" s="24">
        <v>13.147831963442874</v>
      </c>
      <c r="BC3057" s="22">
        <v>6.9571969804195657</v>
      </c>
      <c r="BD3057" s="22">
        <v>0.9808625482259814</v>
      </c>
      <c r="BE3057" s="22">
        <v>14.868142430819848</v>
      </c>
      <c r="BF3057" s="22">
        <v>1.2731232476135563</v>
      </c>
      <c r="BG3057" s="22">
        <v>8.1929164107243402</v>
      </c>
      <c r="BH3057" s="22">
        <v>1.1177418049721086</v>
      </c>
      <c r="BI3057" s="22">
        <v>3.5250173141537906</v>
      </c>
      <c r="BJ3057" s="22">
        <v>1.3997741218983857</v>
      </c>
      <c r="BK3057" s="22">
        <v>55.562708692218195</v>
      </c>
      <c r="BL3057" s="22">
        <v>1.5821921131802446</v>
      </c>
      <c r="BM3057" s="22">
        <v>1.1065700302256851</v>
      </c>
      <c r="BN3057" s="22">
        <v>0</v>
      </c>
      <c r="BO3057" s="24">
        <v>96.566245694451695</v>
      </c>
    </row>
    <row r="3058" spans="1:67" ht="25.5" x14ac:dyDescent="0.25">
      <c r="A3058" s="27" t="s">
        <v>8682</v>
      </c>
      <c r="B3058" s="30" t="s">
        <v>8368</v>
      </c>
      <c r="C3058" s="22">
        <v>0</v>
      </c>
      <c r="D3058" s="22">
        <v>0</v>
      </c>
      <c r="E3058" s="22">
        <v>0</v>
      </c>
      <c r="F3058" s="22">
        <v>0</v>
      </c>
      <c r="G3058" s="22">
        <v>0</v>
      </c>
      <c r="H3058" s="22">
        <v>0</v>
      </c>
      <c r="I3058" s="22">
        <v>0</v>
      </c>
      <c r="J3058" s="22">
        <v>0</v>
      </c>
      <c r="K3058" s="22">
        <v>0</v>
      </c>
      <c r="L3058" s="22">
        <v>0</v>
      </c>
      <c r="M3058" s="22">
        <v>0</v>
      </c>
      <c r="N3058" s="22">
        <v>0</v>
      </c>
      <c r="O3058" s="24">
        <v>0</v>
      </c>
      <c r="P3058" s="22">
        <v>0</v>
      </c>
      <c r="Q3058" s="22">
        <v>0</v>
      </c>
      <c r="R3058" s="22">
        <v>0</v>
      </c>
      <c r="S3058" s="22">
        <v>0</v>
      </c>
      <c r="T3058" s="22">
        <v>0</v>
      </c>
      <c r="U3058" s="22">
        <v>0</v>
      </c>
      <c r="V3058" s="22">
        <v>0</v>
      </c>
      <c r="W3058" s="22">
        <v>0</v>
      </c>
      <c r="X3058" s="22">
        <v>0</v>
      </c>
      <c r="Y3058" s="22">
        <v>0.20285331892308359</v>
      </c>
      <c r="Z3058" s="22">
        <v>0</v>
      </c>
      <c r="AA3058" s="22">
        <v>0</v>
      </c>
      <c r="AB3058" s="24">
        <v>0.20285331892308359</v>
      </c>
      <c r="AC3058" s="22">
        <v>0</v>
      </c>
      <c r="AD3058" s="22">
        <v>0</v>
      </c>
      <c r="AE3058" s="22">
        <v>0</v>
      </c>
      <c r="AF3058" s="22">
        <v>0.58869000000000005</v>
      </c>
      <c r="AG3058" s="22">
        <v>0</v>
      </c>
      <c r="AH3058" s="22">
        <v>0</v>
      </c>
      <c r="AI3058" s="22">
        <v>0</v>
      </c>
      <c r="AJ3058" s="22">
        <v>0</v>
      </c>
      <c r="AK3058" s="22">
        <v>0</v>
      </c>
      <c r="AL3058" s="22">
        <v>0</v>
      </c>
      <c r="AM3058" s="22">
        <v>0</v>
      </c>
      <c r="AN3058" s="22">
        <v>0</v>
      </c>
      <c r="AO3058" s="24">
        <v>0.58869000000000005</v>
      </c>
      <c r="AP3058" s="22" t="s">
        <v>9693</v>
      </c>
      <c r="AQ3058" s="22" t="s">
        <v>9693</v>
      </c>
      <c r="AR3058" s="22" t="s">
        <v>9693</v>
      </c>
      <c r="AS3058" s="22" t="s">
        <v>9693</v>
      </c>
      <c r="AT3058" s="22" t="s">
        <v>9693</v>
      </c>
      <c r="AU3058" s="22" t="s">
        <v>9693</v>
      </c>
      <c r="AV3058" s="22" t="s">
        <v>9693</v>
      </c>
      <c r="AW3058" s="22" t="s">
        <v>9693</v>
      </c>
      <c r="AX3058" s="22" t="s">
        <v>9693</v>
      </c>
      <c r="AY3058" s="22" t="s">
        <v>9693</v>
      </c>
      <c r="AZ3058" s="22" t="s">
        <v>9693</v>
      </c>
      <c r="BA3058" s="22" t="s">
        <v>9693</v>
      </c>
      <c r="BB3058" s="24" t="s">
        <v>9693</v>
      </c>
      <c r="BC3058" s="22" t="s">
        <v>9693</v>
      </c>
      <c r="BD3058" s="22" t="s">
        <v>9693</v>
      </c>
      <c r="BE3058" s="22" t="s">
        <v>9693</v>
      </c>
      <c r="BF3058" s="22" t="s">
        <v>9693</v>
      </c>
      <c r="BG3058" s="22" t="s">
        <v>9693</v>
      </c>
      <c r="BH3058" s="22" t="s">
        <v>9693</v>
      </c>
      <c r="BI3058" s="22" t="s">
        <v>9693</v>
      </c>
      <c r="BJ3058" s="22" t="s">
        <v>9693</v>
      </c>
      <c r="BK3058" s="22" t="s">
        <v>9693</v>
      </c>
      <c r="BL3058" s="22" t="s">
        <v>9693</v>
      </c>
      <c r="BM3058" s="22" t="s">
        <v>9693</v>
      </c>
      <c r="BN3058" s="22" t="s">
        <v>9693</v>
      </c>
      <c r="BO3058" s="24" t="s">
        <v>9693</v>
      </c>
    </row>
    <row r="3059" spans="1:67" ht="38.25" x14ac:dyDescent="0.25">
      <c r="A3059" s="27" t="s">
        <v>8683</v>
      </c>
      <c r="B3059" s="30" t="s">
        <v>8369</v>
      </c>
      <c r="C3059" s="22">
        <v>0</v>
      </c>
      <c r="D3059" s="22">
        <v>0</v>
      </c>
      <c r="E3059" s="22">
        <v>0</v>
      </c>
      <c r="F3059" s="22">
        <v>0</v>
      </c>
      <c r="G3059" s="22">
        <v>0</v>
      </c>
      <c r="H3059" s="22">
        <v>0</v>
      </c>
      <c r="I3059" s="22">
        <v>0</v>
      </c>
      <c r="J3059" s="22">
        <v>0</v>
      </c>
      <c r="K3059" s="22">
        <v>0</v>
      </c>
      <c r="L3059" s="22">
        <v>0</v>
      </c>
      <c r="M3059" s="22">
        <v>0.56232593978817436</v>
      </c>
      <c r="N3059" s="22">
        <v>0</v>
      </c>
      <c r="O3059" s="24">
        <v>0.56232593978817436</v>
      </c>
      <c r="P3059" s="22">
        <v>0</v>
      </c>
      <c r="Q3059" s="22">
        <v>0</v>
      </c>
      <c r="R3059" s="22">
        <v>0</v>
      </c>
      <c r="S3059" s="22">
        <v>0</v>
      </c>
      <c r="T3059" s="22">
        <v>0</v>
      </c>
      <c r="U3059" s="22">
        <v>0</v>
      </c>
      <c r="V3059" s="22">
        <v>0</v>
      </c>
      <c r="W3059" s="22">
        <v>0</v>
      </c>
      <c r="X3059" s="22">
        <v>0</v>
      </c>
      <c r="Y3059" s="22">
        <v>0</v>
      </c>
      <c r="Z3059" s="22">
        <v>0</v>
      </c>
      <c r="AA3059" s="22">
        <v>0</v>
      </c>
      <c r="AB3059" s="24">
        <v>0</v>
      </c>
      <c r="AC3059" s="22">
        <v>2.0718899999999998</v>
      </c>
      <c r="AD3059" s="22">
        <v>0</v>
      </c>
      <c r="AE3059" s="22">
        <v>0</v>
      </c>
      <c r="AF3059" s="22">
        <v>0</v>
      </c>
      <c r="AG3059" s="22">
        <v>2.3513099999999998</v>
      </c>
      <c r="AH3059" s="22">
        <v>0</v>
      </c>
      <c r="AI3059" s="22">
        <v>0</v>
      </c>
      <c r="AJ3059" s="22">
        <v>12.939182930863385</v>
      </c>
      <c r="AK3059" s="22">
        <v>0</v>
      </c>
      <c r="AL3059" s="22">
        <v>0</v>
      </c>
      <c r="AM3059" s="22">
        <v>0</v>
      </c>
      <c r="AN3059" s="22">
        <v>0</v>
      </c>
      <c r="AO3059" s="24">
        <v>17.362382930863383</v>
      </c>
      <c r="AP3059" s="22">
        <v>0</v>
      </c>
      <c r="AQ3059" s="22">
        <v>0</v>
      </c>
      <c r="AR3059" s="22">
        <v>0</v>
      </c>
      <c r="AS3059" s="22">
        <v>0</v>
      </c>
      <c r="AT3059" s="22">
        <v>0</v>
      </c>
      <c r="AU3059" s="22">
        <v>0</v>
      </c>
      <c r="AV3059" s="22">
        <v>0</v>
      </c>
      <c r="AW3059" s="22">
        <v>0</v>
      </c>
      <c r="AX3059" s="22">
        <v>0</v>
      </c>
      <c r="AY3059" s="22">
        <v>0</v>
      </c>
      <c r="AZ3059" s="22">
        <v>0</v>
      </c>
      <c r="BA3059" s="22">
        <v>0</v>
      </c>
      <c r="BB3059" s="24">
        <v>0</v>
      </c>
      <c r="BC3059" s="22">
        <v>0</v>
      </c>
      <c r="BD3059" s="22">
        <v>0</v>
      </c>
      <c r="BE3059" s="22">
        <v>0</v>
      </c>
      <c r="BF3059" s="22">
        <v>0</v>
      </c>
      <c r="BG3059" s="22">
        <v>0</v>
      </c>
      <c r="BH3059" s="22">
        <v>0</v>
      </c>
      <c r="BI3059" s="22">
        <v>0</v>
      </c>
      <c r="BJ3059" s="22">
        <v>0</v>
      </c>
      <c r="BK3059" s="22">
        <v>0</v>
      </c>
      <c r="BL3059" s="22">
        <v>0</v>
      </c>
      <c r="BM3059" s="22">
        <v>0</v>
      </c>
      <c r="BN3059" s="22">
        <v>0</v>
      </c>
      <c r="BO3059" s="24">
        <v>0</v>
      </c>
    </row>
    <row r="3060" spans="1:67" x14ac:dyDescent="0.25">
      <c r="A3060" s="27" t="s">
        <v>2253</v>
      </c>
      <c r="B3060" s="30" t="s">
        <v>6373</v>
      </c>
      <c r="C3060" s="22">
        <v>0</v>
      </c>
      <c r="D3060" s="22">
        <v>0</v>
      </c>
      <c r="E3060" s="22">
        <v>0</v>
      </c>
      <c r="F3060" s="22">
        <v>0</v>
      </c>
      <c r="G3060" s="22">
        <v>0</v>
      </c>
      <c r="H3060" s="22">
        <v>0</v>
      </c>
      <c r="I3060" s="22">
        <v>0</v>
      </c>
      <c r="J3060" s="22">
        <v>0</v>
      </c>
      <c r="K3060" s="22">
        <v>0</v>
      </c>
      <c r="L3060" s="22">
        <v>0</v>
      </c>
      <c r="M3060" s="22">
        <v>0</v>
      </c>
      <c r="N3060" s="22">
        <v>0</v>
      </c>
      <c r="O3060" s="24">
        <v>0</v>
      </c>
      <c r="P3060" s="22">
        <v>0</v>
      </c>
      <c r="Q3060" s="22">
        <v>0</v>
      </c>
      <c r="R3060" s="22">
        <v>0</v>
      </c>
      <c r="S3060" s="22">
        <v>0</v>
      </c>
      <c r="T3060" s="22">
        <v>0</v>
      </c>
      <c r="U3060" s="22">
        <v>0</v>
      </c>
      <c r="V3060" s="22">
        <v>0</v>
      </c>
      <c r="W3060" s="22">
        <v>0</v>
      </c>
      <c r="X3060" s="22">
        <v>0</v>
      </c>
      <c r="Y3060" s="22">
        <v>0</v>
      </c>
      <c r="Z3060" s="22">
        <v>0</v>
      </c>
      <c r="AA3060" s="22">
        <v>1.0684444527989771E-2</v>
      </c>
      <c r="AB3060" s="24">
        <v>1.0684444527989771E-2</v>
      </c>
      <c r="AC3060" s="22">
        <v>0</v>
      </c>
      <c r="AD3060" s="22">
        <v>0</v>
      </c>
      <c r="AE3060" s="22">
        <v>0</v>
      </c>
      <c r="AF3060" s="22">
        <v>0</v>
      </c>
      <c r="AG3060" s="22">
        <v>0</v>
      </c>
      <c r="AH3060" s="22">
        <v>0</v>
      </c>
      <c r="AI3060" s="22">
        <v>0</v>
      </c>
      <c r="AJ3060" s="22">
        <v>0</v>
      </c>
      <c r="AK3060" s="22">
        <v>0</v>
      </c>
      <c r="AL3060" s="22">
        <v>0</v>
      </c>
      <c r="AM3060" s="22">
        <v>0</v>
      </c>
      <c r="AN3060" s="22">
        <v>0</v>
      </c>
      <c r="AO3060" s="24">
        <v>0</v>
      </c>
      <c r="AP3060" s="22">
        <v>0</v>
      </c>
      <c r="AQ3060" s="22">
        <v>0</v>
      </c>
      <c r="AR3060" s="22">
        <v>0</v>
      </c>
      <c r="AS3060" s="22">
        <v>0</v>
      </c>
      <c r="AT3060" s="22">
        <v>0</v>
      </c>
      <c r="AU3060" s="22">
        <v>0</v>
      </c>
      <c r="AV3060" s="22">
        <v>0</v>
      </c>
      <c r="AW3060" s="22">
        <v>0</v>
      </c>
      <c r="AX3060" s="22">
        <v>0</v>
      </c>
      <c r="AY3060" s="22">
        <v>0</v>
      </c>
      <c r="AZ3060" s="22">
        <v>0.29724562636244728</v>
      </c>
      <c r="BA3060" s="22">
        <v>0</v>
      </c>
      <c r="BB3060" s="24">
        <v>0.29724562636244728</v>
      </c>
      <c r="BC3060" s="22">
        <v>0</v>
      </c>
      <c r="BD3060" s="22">
        <v>0</v>
      </c>
      <c r="BE3060" s="22">
        <v>0</v>
      </c>
      <c r="BF3060" s="22">
        <v>0</v>
      </c>
      <c r="BG3060" s="22">
        <v>0</v>
      </c>
      <c r="BH3060" s="22">
        <v>0</v>
      </c>
      <c r="BI3060" s="22">
        <v>0</v>
      </c>
      <c r="BJ3060" s="22">
        <v>0</v>
      </c>
      <c r="BK3060" s="22">
        <v>0</v>
      </c>
      <c r="BL3060" s="22">
        <v>0.23551734132058955</v>
      </c>
      <c r="BM3060" s="22">
        <v>0</v>
      </c>
      <c r="BN3060" s="22">
        <v>0</v>
      </c>
      <c r="BO3060" s="24">
        <v>0.23551734132058955</v>
      </c>
    </row>
    <row r="3061" spans="1:67" x14ac:dyDescent="0.25">
      <c r="A3061" s="27" t="s">
        <v>2254</v>
      </c>
      <c r="B3061" s="30" t="s">
        <v>6374</v>
      </c>
      <c r="C3061" s="22">
        <v>5.9447730243973567</v>
      </c>
      <c r="D3061" s="22">
        <v>0</v>
      </c>
      <c r="E3061" s="22">
        <v>0</v>
      </c>
      <c r="F3061" s="22">
        <v>0</v>
      </c>
      <c r="G3061" s="22">
        <v>0</v>
      </c>
      <c r="H3061" s="22">
        <v>0</v>
      </c>
      <c r="I3061" s="22">
        <v>3.5380066010987066</v>
      </c>
      <c r="J3061" s="22">
        <v>0</v>
      </c>
      <c r="K3061" s="22">
        <v>0</v>
      </c>
      <c r="L3061" s="22">
        <v>1.4490000000000001</v>
      </c>
      <c r="M3061" s="22">
        <v>0</v>
      </c>
      <c r="N3061" s="22">
        <v>0</v>
      </c>
      <c r="O3061" s="24">
        <v>10.931779625496063</v>
      </c>
      <c r="P3061" s="22">
        <v>0</v>
      </c>
      <c r="Q3061" s="22">
        <v>0</v>
      </c>
      <c r="R3061" s="22">
        <v>0</v>
      </c>
      <c r="S3061" s="22">
        <v>0</v>
      </c>
      <c r="T3061" s="22">
        <v>0</v>
      </c>
      <c r="U3061" s="22">
        <v>0</v>
      </c>
      <c r="V3061" s="22">
        <v>0</v>
      </c>
      <c r="W3061" s="22">
        <v>0</v>
      </c>
      <c r="X3061" s="22">
        <v>0</v>
      </c>
      <c r="Y3061" s="22">
        <v>3.1179999999999999E-2</v>
      </c>
      <c r="Z3061" s="22">
        <v>0</v>
      </c>
      <c r="AA3061" s="22">
        <v>0</v>
      </c>
      <c r="AB3061" s="24">
        <v>3.1179999999999999E-2</v>
      </c>
      <c r="AC3061" s="22">
        <v>0</v>
      </c>
      <c r="AD3061" s="22">
        <v>0</v>
      </c>
      <c r="AE3061" s="22">
        <v>0</v>
      </c>
      <c r="AF3061" s="22">
        <v>0</v>
      </c>
      <c r="AG3061" s="22">
        <v>0</v>
      </c>
      <c r="AH3061" s="22">
        <v>0</v>
      </c>
      <c r="AI3061" s="22">
        <v>0</v>
      </c>
      <c r="AJ3061" s="22">
        <v>0</v>
      </c>
      <c r="AK3061" s="22">
        <v>0</v>
      </c>
      <c r="AL3061" s="22">
        <v>0</v>
      </c>
      <c r="AM3061" s="22">
        <v>0</v>
      </c>
      <c r="AN3061" s="22">
        <v>0</v>
      </c>
      <c r="AO3061" s="24">
        <v>0</v>
      </c>
      <c r="AP3061" s="22">
        <v>0</v>
      </c>
      <c r="AQ3061" s="22">
        <v>0</v>
      </c>
      <c r="AR3061" s="22">
        <v>0</v>
      </c>
      <c r="AS3061" s="22">
        <v>0</v>
      </c>
      <c r="AT3061" s="22">
        <v>19.53</v>
      </c>
      <c r="AU3061" s="22">
        <v>0</v>
      </c>
      <c r="AV3061" s="22">
        <v>0</v>
      </c>
      <c r="AW3061" s="22">
        <v>0</v>
      </c>
      <c r="AX3061" s="22">
        <v>0</v>
      </c>
      <c r="AY3061" s="22">
        <v>0.11514118460245928</v>
      </c>
      <c r="AZ3061" s="22">
        <v>0</v>
      </c>
      <c r="BA3061" s="22">
        <v>0</v>
      </c>
      <c r="BB3061" s="24">
        <v>19.645141184602462</v>
      </c>
      <c r="BC3061" s="22">
        <v>0</v>
      </c>
      <c r="BD3061" s="22">
        <v>0</v>
      </c>
      <c r="BE3061" s="22">
        <v>0</v>
      </c>
      <c r="BF3061" s="22">
        <v>0</v>
      </c>
      <c r="BG3061" s="22">
        <v>0</v>
      </c>
      <c r="BH3061" s="22">
        <v>0</v>
      </c>
      <c r="BI3061" s="22">
        <v>0</v>
      </c>
      <c r="BJ3061" s="22">
        <v>0</v>
      </c>
      <c r="BK3061" s="22">
        <v>0</v>
      </c>
      <c r="BL3061" s="22">
        <v>0</v>
      </c>
      <c r="BM3061" s="22">
        <v>0</v>
      </c>
      <c r="BN3061" s="22">
        <v>0</v>
      </c>
      <c r="BO3061" s="24">
        <v>0</v>
      </c>
    </row>
    <row r="3062" spans="1:67" x14ac:dyDescent="0.25">
      <c r="A3062" s="27" t="s">
        <v>2255</v>
      </c>
      <c r="B3062" s="30" t="s">
        <v>6375</v>
      </c>
      <c r="C3062" s="22">
        <v>0</v>
      </c>
      <c r="D3062" s="22">
        <v>0</v>
      </c>
      <c r="E3062" s="22">
        <v>0</v>
      </c>
      <c r="F3062" s="22">
        <v>0</v>
      </c>
      <c r="G3062" s="22">
        <v>5.7075800000000001</v>
      </c>
      <c r="H3062" s="22">
        <v>1.4924000000000002</v>
      </c>
      <c r="I3062" s="22">
        <v>0</v>
      </c>
      <c r="J3062" s="22">
        <v>0</v>
      </c>
      <c r="K3062" s="22">
        <v>0</v>
      </c>
      <c r="L3062" s="22">
        <v>0.82052014689925701</v>
      </c>
      <c r="M3062" s="22">
        <v>0</v>
      </c>
      <c r="N3062" s="22">
        <v>0</v>
      </c>
      <c r="O3062" s="24">
        <v>8.0205001468992574</v>
      </c>
      <c r="P3062" s="22">
        <v>0.40600000000000003</v>
      </c>
      <c r="Q3062" s="22">
        <v>0.80748371793840956</v>
      </c>
      <c r="R3062" s="22">
        <v>0</v>
      </c>
      <c r="S3062" s="22">
        <v>0.12290000000000001</v>
      </c>
      <c r="T3062" s="22">
        <v>0</v>
      </c>
      <c r="U3062" s="22">
        <v>0</v>
      </c>
      <c r="V3062" s="22">
        <v>0</v>
      </c>
      <c r="W3062" s="22">
        <v>0</v>
      </c>
      <c r="X3062" s="22">
        <v>0</v>
      </c>
      <c r="Y3062" s="22">
        <v>1.3823584920600953</v>
      </c>
      <c r="Z3062" s="22">
        <v>0</v>
      </c>
      <c r="AA3062" s="22">
        <v>0</v>
      </c>
      <c r="AB3062" s="24">
        <v>2.718742209998505</v>
      </c>
      <c r="AC3062" s="22">
        <v>0</v>
      </c>
      <c r="AD3062" s="22">
        <v>0.13919999999999999</v>
      </c>
      <c r="AE3062" s="22">
        <v>0</v>
      </c>
      <c r="AF3062" s="22">
        <v>0</v>
      </c>
      <c r="AG3062" s="22">
        <v>0.13919999999999999</v>
      </c>
      <c r="AH3062" s="22">
        <v>0</v>
      </c>
      <c r="AI3062" s="22">
        <v>0.58700966550174738</v>
      </c>
      <c r="AJ3062" s="22">
        <v>0</v>
      </c>
      <c r="AK3062" s="22">
        <v>0.55574902410465532</v>
      </c>
      <c r="AL3062" s="22">
        <v>0</v>
      </c>
      <c r="AM3062" s="22">
        <v>0</v>
      </c>
      <c r="AN3062" s="22">
        <v>0</v>
      </c>
      <c r="AO3062" s="24">
        <v>1.4211586896064028</v>
      </c>
      <c r="AP3062" s="22">
        <v>0</v>
      </c>
      <c r="AQ3062" s="22">
        <v>0</v>
      </c>
      <c r="AR3062" s="22">
        <v>0</v>
      </c>
      <c r="AS3062" s="22">
        <v>0</v>
      </c>
      <c r="AT3062" s="22">
        <v>0</v>
      </c>
      <c r="AU3062" s="22">
        <v>1.9796342190451344</v>
      </c>
      <c r="AV3062" s="22">
        <v>3.8325989958329942</v>
      </c>
      <c r="AW3062" s="22">
        <v>0</v>
      </c>
      <c r="AX3062" s="22">
        <v>0.42056765973826027</v>
      </c>
      <c r="AY3062" s="22">
        <v>0</v>
      </c>
      <c r="AZ3062" s="22">
        <v>0</v>
      </c>
      <c r="BA3062" s="22">
        <v>0</v>
      </c>
      <c r="BB3062" s="24">
        <v>6.2328008746163892</v>
      </c>
      <c r="BC3062" s="22">
        <v>0</v>
      </c>
      <c r="BD3062" s="22">
        <v>0</v>
      </c>
      <c r="BE3062" s="22">
        <v>1.3863693520695701</v>
      </c>
      <c r="BF3062" s="22">
        <v>0.19124469564570701</v>
      </c>
      <c r="BG3062" s="22">
        <v>0</v>
      </c>
      <c r="BH3062" s="22">
        <v>2.2059066779650851</v>
      </c>
      <c r="BI3062" s="22">
        <v>0</v>
      </c>
      <c r="BJ3062" s="22">
        <v>0</v>
      </c>
      <c r="BK3062" s="22">
        <v>0</v>
      </c>
      <c r="BL3062" s="22">
        <v>0</v>
      </c>
      <c r="BM3062" s="22">
        <v>1.6455621752204614</v>
      </c>
      <c r="BN3062" s="22">
        <v>0</v>
      </c>
      <c r="BO3062" s="24">
        <v>5.4290829009008235</v>
      </c>
    </row>
    <row r="3063" spans="1:67" ht="25.5" x14ac:dyDescent="0.25">
      <c r="A3063" s="27" t="s">
        <v>8684</v>
      </c>
      <c r="B3063" s="30" t="s">
        <v>8370</v>
      </c>
      <c r="C3063" s="22">
        <v>0</v>
      </c>
      <c r="D3063" s="22">
        <v>0</v>
      </c>
      <c r="E3063" s="22">
        <v>0</v>
      </c>
      <c r="F3063" s="22">
        <v>0</v>
      </c>
      <c r="G3063" s="22">
        <v>23.047032816050102</v>
      </c>
      <c r="H3063" s="22">
        <v>0</v>
      </c>
      <c r="I3063" s="22">
        <v>0</v>
      </c>
      <c r="J3063" s="22">
        <v>0</v>
      </c>
      <c r="K3063" s="22">
        <v>0</v>
      </c>
      <c r="L3063" s="22">
        <v>0</v>
      </c>
      <c r="M3063" s="22">
        <v>0</v>
      </c>
      <c r="N3063" s="22">
        <v>0</v>
      </c>
      <c r="O3063" s="24">
        <v>23.047032816050102</v>
      </c>
      <c r="P3063" s="22">
        <v>0</v>
      </c>
      <c r="Q3063" s="22">
        <v>0</v>
      </c>
      <c r="R3063" s="22">
        <v>0</v>
      </c>
      <c r="S3063" s="22">
        <v>0</v>
      </c>
      <c r="T3063" s="22">
        <v>0</v>
      </c>
      <c r="U3063" s="22">
        <v>0</v>
      </c>
      <c r="V3063" s="22">
        <v>0</v>
      </c>
      <c r="W3063" s="22">
        <v>0</v>
      </c>
      <c r="X3063" s="22">
        <v>0</v>
      </c>
      <c r="Y3063" s="22">
        <v>0</v>
      </c>
      <c r="Z3063" s="22">
        <v>0</v>
      </c>
      <c r="AA3063" s="22">
        <v>0</v>
      </c>
      <c r="AB3063" s="24">
        <v>0</v>
      </c>
      <c r="AC3063" s="22">
        <v>0</v>
      </c>
      <c r="AD3063" s="22">
        <v>0</v>
      </c>
      <c r="AE3063" s="22">
        <v>0</v>
      </c>
      <c r="AF3063" s="22">
        <v>0</v>
      </c>
      <c r="AG3063" s="22">
        <v>0</v>
      </c>
      <c r="AH3063" s="22">
        <v>0</v>
      </c>
      <c r="AI3063" s="22">
        <v>0</v>
      </c>
      <c r="AJ3063" s="22">
        <v>0</v>
      </c>
      <c r="AK3063" s="22">
        <v>0</v>
      </c>
      <c r="AL3063" s="22">
        <v>0</v>
      </c>
      <c r="AM3063" s="22">
        <v>0</v>
      </c>
      <c r="AN3063" s="22">
        <v>0</v>
      </c>
      <c r="AO3063" s="24">
        <v>0</v>
      </c>
      <c r="AP3063" s="22" t="s">
        <v>9693</v>
      </c>
      <c r="AQ3063" s="22" t="s">
        <v>9693</v>
      </c>
      <c r="AR3063" s="22" t="s">
        <v>9693</v>
      </c>
      <c r="AS3063" s="22" t="s">
        <v>9693</v>
      </c>
      <c r="AT3063" s="22" t="s">
        <v>9693</v>
      </c>
      <c r="AU3063" s="22" t="s">
        <v>9693</v>
      </c>
      <c r="AV3063" s="22" t="s">
        <v>9693</v>
      </c>
      <c r="AW3063" s="22" t="s">
        <v>9693</v>
      </c>
      <c r="AX3063" s="22" t="s">
        <v>9693</v>
      </c>
      <c r="AY3063" s="22" t="s">
        <v>9693</v>
      </c>
      <c r="AZ3063" s="22" t="s">
        <v>9693</v>
      </c>
      <c r="BA3063" s="22" t="s">
        <v>9693</v>
      </c>
      <c r="BB3063" s="24" t="s">
        <v>9693</v>
      </c>
      <c r="BC3063" s="22" t="s">
        <v>9693</v>
      </c>
      <c r="BD3063" s="22" t="s">
        <v>9693</v>
      </c>
      <c r="BE3063" s="22" t="s">
        <v>9693</v>
      </c>
      <c r="BF3063" s="22" t="s">
        <v>9693</v>
      </c>
      <c r="BG3063" s="22" t="s">
        <v>9693</v>
      </c>
      <c r="BH3063" s="22" t="s">
        <v>9693</v>
      </c>
      <c r="BI3063" s="22" t="s">
        <v>9693</v>
      </c>
      <c r="BJ3063" s="22" t="s">
        <v>9693</v>
      </c>
      <c r="BK3063" s="22" t="s">
        <v>9693</v>
      </c>
      <c r="BL3063" s="22" t="s">
        <v>9693</v>
      </c>
      <c r="BM3063" s="22" t="s">
        <v>9693</v>
      </c>
      <c r="BN3063" s="22" t="s">
        <v>9693</v>
      </c>
      <c r="BO3063" s="24" t="s">
        <v>9693</v>
      </c>
    </row>
    <row r="3064" spans="1:67" x14ac:dyDescent="0.25">
      <c r="A3064" s="27" t="s">
        <v>2256</v>
      </c>
      <c r="B3064" s="30" t="s">
        <v>6376</v>
      </c>
      <c r="C3064" s="22">
        <v>0</v>
      </c>
      <c r="D3064" s="22">
        <v>0</v>
      </c>
      <c r="E3064" s="22">
        <v>0</v>
      </c>
      <c r="F3064" s="22">
        <v>0</v>
      </c>
      <c r="G3064" s="22">
        <v>0</v>
      </c>
      <c r="H3064" s="22">
        <v>0</v>
      </c>
      <c r="I3064" s="22">
        <v>0</v>
      </c>
      <c r="J3064" s="22">
        <v>0</v>
      </c>
      <c r="K3064" s="22">
        <v>1.9808750067670449</v>
      </c>
      <c r="L3064" s="22">
        <v>0</v>
      </c>
      <c r="M3064" s="22">
        <v>0.40295327821740939</v>
      </c>
      <c r="N3064" s="22">
        <v>0</v>
      </c>
      <c r="O3064" s="24">
        <v>2.3838282849844541</v>
      </c>
      <c r="P3064" s="22">
        <v>0</v>
      </c>
      <c r="Q3064" s="22">
        <v>19.559830000000002</v>
      </c>
      <c r="R3064" s="22">
        <v>0</v>
      </c>
      <c r="S3064" s="22">
        <v>0</v>
      </c>
      <c r="T3064" s="22">
        <v>0</v>
      </c>
      <c r="U3064" s="22">
        <v>0</v>
      </c>
      <c r="V3064" s="22">
        <v>0</v>
      </c>
      <c r="W3064" s="22">
        <v>0</v>
      </c>
      <c r="X3064" s="22">
        <v>0</v>
      </c>
      <c r="Y3064" s="22">
        <v>0</v>
      </c>
      <c r="Z3064" s="22">
        <v>0</v>
      </c>
      <c r="AA3064" s="22">
        <v>0</v>
      </c>
      <c r="AB3064" s="24">
        <v>19.559830000000002</v>
      </c>
      <c r="AC3064" s="22">
        <v>0</v>
      </c>
      <c r="AD3064" s="22">
        <v>0</v>
      </c>
      <c r="AE3064" s="22">
        <v>0</v>
      </c>
      <c r="AF3064" s="22">
        <v>0</v>
      </c>
      <c r="AG3064" s="22">
        <v>0</v>
      </c>
      <c r="AH3064" s="22">
        <v>0.50884527518172395</v>
      </c>
      <c r="AI3064" s="22">
        <v>0</v>
      </c>
      <c r="AJ3064" s="22">
        <v>0</v>
      </c>
      <c r="AK3064" s="22">
        <v>0</v>
      </c>
      <c r="AL3064" s="22">
        <v>0</v>
      </c>
      <c r="AM3064" s="22">
        <v>0</v>
      </c>
      <c r="AN3064" s="22">
        <v>23.624469833178878</v>
      </c>
      <c r="AO3064" s="24">
        <v>24.133315108360602</v>
      </c>
      <c r="AP3064" s="22">
        <v>0</v>
      </c>
      <c r="AQ3064" s="22">
        <v>0</v>
      </c>
      <c r="AR3064" s="22">
        <v>0</v>
      </c>
      <c r="AS3064" s="22">
        <v>0</v>
      </c>
      <c r="AT3064" s="22">
        <v>3.7759179016393443</v>
      </c>
      <c r="AU3064" s="22">
        <v>0.22414878386073375</v>
      </c>
      <c r="AV3064" s="22">
        <v>0</v>
      </c>
      <c r="AW3064" s="22">
        <v>0</v>
      </c>
      <c r="AX3064" s="22">
        <v>0</v>
      </c>
      <c r="AY3064" s="22">
        <v>0</v>
      </c>
      <c r="AZ3064" s="22">
        <v>0</v>
      </c>
      <c r="BA3064" s="22">
        <v>0</v>
      </c>
      <c r="BB3064" s="24">
        <v>4.0000666855000784</v>
      </c>
      <c r="BC3064" s="22">
        <v>0</v>
      </c>
      <c r="BD3064" s="22">
        <v>0</v>
      </c>
      <c r="BE3064" s="22">
        <v>0</v>
      </c>
      <c r="BF3064" s="22">
        <v>0</v>
      </c>
      <c r="BG3064" s="22">
        <v>0</v>
      </c>
      <c r="BH3064" s="22">
        <v>0.63117528138369827</v>
      </c>
      <c r="BI3064" s="22">
        <v>0</v>
      </c>
      <c r="BJ3064" s="22">
        <v>0</v>
      </c>
      <c r="BK3064" s="22">
        <v>0</v>
      </c>
      <c r="BL3064" s="22">
        <v>0</v>
      </c>
      <c r="BM3064" s="22">
        <v>0</v>
      </c>
      <c r="BN3064" s="22">
        <v>0</v>
      </c>
      <c r="BO3064" s="24">
        <v>0.63117528138369827</v>
      </c>
    </row>
    <row r="3065" spans="1:67" ht="25.5" x14ac:dyDescent="0.25">
      <c r="A3065" s="27" t="s">
        <v>9580</v>
      </c>
      <c r="B3065" s="30" t="s">
        <v>8371</v>
      </c>
      <c r="C3065" s="22">
        <v>0</v>
      </c>
      <c r="D3065" s="22">
        <v>0</v>
      </c>
      <c r="E3065" s="22">
        <v>0</v>
      </c>
      <c r="F3065" s="22">
        <v>0</v>
      </c>
      <c r="G3065" s="22">
        <v>0</v>
      </c>
      <c r="H3065" s="22">
        <v>0</v>
      </c>
      <c r="I3065" s="22">
        <v>0</v>
      </c>
      <c r="J3065" s="22">
        <v>0</v>
      </c>
      <c r="K3065" s="22">
        <v>0</v>
      </c>
      <c r="L3065" s="22">
        <v>0</v>
      </c>
      <c r="M3065" s="22">
        <v>0</v>
      </c>
      <c r="N3065" s="22">
        <v>0</v>
      </c>
      <c r="O3065" s="24">
        <v>0</v>
      </c>
      <c r="P3065" s="22">
        <v>0</v>
      </c>
      <c r="Q3065" s="22">
        <v>0</v>
      </c>
      <c r="R3065" s="22">
        <v>0</v>
      </c>
      <c r="S3065" s="22">
        <v>0</v>
      </c>
      <c r="T3065" s="22">
        <v>0</v>
      </c>
      <c r="U3065" s="22">
        <v>0</v>
      </c>
      <c r="V3065" s="22">
        <v>0</v>
      </c>
      <c r="W3065" s="22">
        <v>5.7574298200292758E-2</v>
      </c>
      <c r="X3065" s="22">
        <v>0</v>
      </c>
      <c r="Y3065" s="22">
        <v>0</v>
      </c>
      <c r="Z3065" s="22">
        <v>0</v>
      </c>
      <c r="AA3065" s="22">
        <v>0</v>
      </c>
      <c r="AB3065" s="24">
        <v>5.7574298200292758E-2</v>
      </c>
      <c r="AC3065" s="22">
        <v>0</v>
      </c>
      <c r="AD3065" s="22">
        <v>0</v>
      </c>
      <c r="AE3065" s="22">
        <v>0</v>
      </c>
      <c r="AF3065" s="22">
        <v>0</v>
      </c>
      <c r="AG3065" s="22">
        <v>0</v>
      </c>
      <c r="AH3065" s="22">
        <v>0</v>
      </c>
      <c r="AI3065" s="22">
        <v>0</v>
      </c>
      <c r="AJ3065" s="22">
        <v>0</v>
      </c>
      <c r="AK3065" s="22">
        <v>0</v>
      </c>
      <c r="AL3065" s="22">
        <v>0</v>
      </c>
      <c r="AM3065" s="22">
        <v>0</v>
      </c>
      <c r="AN3065" s="22">
        <v>0</v>
      </c>
      <c r="AO3065" s="24">
        <v>0</v>
      </c>
      <c r="AP3065" s="22" t="s">
        <v>9693</v>
      </c>
      <c r="AQ3065" s="22" t="s">
        <v>9693</v>
      </c>
      <c r="AR3065" s="22" t="s">
        <v>9693</v>
      </c>
      <c r="AS3065" s="22" t="s">
        <v>9693</v>
      </c>
      <c r="AT3065" s="22" t="s">
        <v>9693</v>
      </c>
      <c r="AU3065" s="22" t="s">
        <v>9693</v>
      </c>
      <c r="AV3065" s="22" t="s">
        <v>9693</v>
      </c>
      <c r="AW3065" s="22" t="s">
        <v>9693</v>
      </c>
      <c r="AX3065" s="22" t="s">
        <v>9693</v>
      </c>
      <c r="AY3065" s="22" t="s">
        <v>9693</v>
      </c>
      <c r="AZ3065" s="22" t="s">
        <v>9693</v>
      </c>
      <c r="BA3065" s="22" t="s">
        <v>9693</v>
      </c>
      <c r="BB3065" s="24" t="s">
        <v>9693</v>
      </c>
      <c r="BC3065" s="22" t="s">
        <v>9693</v>
      </c>
      <c r="BD3065" s="22" t="s">
        <v>9693</v>
      </c>
      <c r="BE3065" s="22" t="s">
        <v>9693</v>
      </c>
      <c r="BF3065" s="22" t="s">
        <v>9693</v>
      </c>
      <c r="BG3065" s="22" t="s">
        <v>9693</v>
      </c>
      <c r="BH3065" s="22" t="s">
        <v>9693</v>
      </c>
      <c r="BI3065" s="22" t="s">
        <v>9693</v>
      </c>
      <c r="BJ3065" s="22" t="s">
        <v>9693</v>
      </c>
      <c r="BK3065" s="22" t="s">
        <v>9693</v>
      </c>
      <c r="BL3065" s="22" t="s">
        <v>9693</v>
      </c>
      <c r="BM3065" s="22" t="s">
        <v>9693</v>
      </c>
      <c r="BN3065" s="22" t="s">
        <v>9693</v>
      </c>
      <c r="BO3065" s="24" t="s">
        <v>9693</v>
      </c>
    </row>
    <row r="3066" spans="1:67" x14ac:dyDescent="0.25">
      <c r="A3066" s="27" t="s">
        <v>8685</v>
      </c>
      <c r="B3066" s="30" t="s">
        <v>8372</v>
      </c>
      <c r="C3066" s="22">
        <v>0</v>
      </c>
      <c r="D3066" s="22">
        <v>0</v>
      </c>
      <c r="E3066" s="22">
        <v>0</v>
      </c>
      <c r="F3066" s="22">
        <v>0</v>
      </c>
      <c r="G3066" s="22">
        <v>0</v>
      </c>
      <c r="H3066" s="22">
        <v>0</v>
      </c>
      <c r="I3066" s="22">
        <v>0</v>
      </c>
      <c r="J3066" s="22">
        <v>0</v>
      </c>
      <c r="K3066" s="22">
        <v>0</v>
      </c>
      <c r="L3066" s="22">
        <v>0</v>
      </c>
      <c r="M3066" s="22">
        <v>0</v>
      </c>
      <c r="N3066" s="22">
        <v>5.8054990605035696E-2</v>
      </c>
      <c r="O3066" s="24">
        <v>5.8054990605035696E-2</v>
      </c>
      <c r="P3066" s="22">
        <v>0</v>
      </c>
      <c r="Q3066" s="22">
        <v>0</v>
      </c>
      <c r="R3066" s="22">
        <v>0</v>
      </c>
      <c r="S3066" s="22">
        <v>0</v>
      </c>
      <c r="T3066" s="22">
        <v>0</v>
      </c>
      <c r="U3066" s="22">
        <v>0</v>
      </c>
      <c r="V3066" s="22">
        <v>0</v>
      </c>
      <c r="W3066" s="22">
        <v>0</v>
      </c>
      <c r="X3066" s="22">
        <v>0.41186778402943081</v>
      </c>
      <c r="Y3066" s="22">
        <v>0</v>
      </c>
      <c r="Z3066" s="22">
        <v>0</v>
      </c>
      <c r="AA3066" s="22">
        <v>0</v>
      </c>
      <c r="AB3066" s="24">
        <v>0.41186778402943081</v>
      </c>
      <c r="AC3066" s="22">
        <v>0</v>
      </c>
      <c r="AD3066" s="22">
        <v>0</v>
      </c>
      <c r="AE3066" s="22">
        <v>0</v>
      </c>
      <c r="AF3066" s="22">
        <v>0</v>
      </c>
      <c r="AG3066" s="22">
        <v>0</v>
      </c>
      <c r="AH3066" s="22">
        <v>0</v>
      </c>
      <c r="AI3066" s="22">
        <v>0</v>
      </c>
      <c r="AJ3066" s="22">
        <v>0</v>
      </c>
      <c r="AK3066" s="22">
        <v>0</v>
      </c>
      <c r="AL3066" s="22">
        <v>0</v>
      </c>
      <c r="AM3066" s="22">
        <v>0</v>
      </c>
      <c r="AN3066" s="22">
        <v>0</v>
      </c>
      <c r="AO3066" s="24">
        <v>0</v>
      </c>
      <c r="AP3066" s="22" t="s">
        <v>9693</v>
      </c>
      <c r="AQ3066" s="22" t="s">
        <v>9693</v>
      </c>
      <c r="AR3066" s="22" t="s">
        <v>9693</v>
      </c>
      <c r="AS3066" s="22" t="s">
        <v>9693</v>
      </c>
      <c r="AT3066" s="22" t="s">
        <v>9693</v>
      </c>
      <c r="AU3066" s="22" t="s">
        <v>9693</v>
      </c>
      <c r="AV3066" s="22" t="s">
        <v>9693</v>
      </c>
      <c r="AW3066" s="22" t="s">
        <v>9693</v>
      </c>
      <c r="AX3066" s="22" t="s">
        <v>9693</v>
      </c>
      <c r="AY3066" s="22" t="s">
        <v>9693</v>
      </c>
      <c r="AZ3066" s="22" t="s">
        <v>9693</v>
      </c>
      <c r="BA3066" s="22" t="s">
        <v>9693</v>
      </c>
      <c r="BB3066" s="24" t="s">
        <v>9693</v>
      </c>
      <c r="BC3066" s="22" t="s">
        <v>9693</v>
      </c>
      <c r="BD3066" s="22" t="s">
        <v>9693</v>
      </c>
      <c r="BE3066" s="22" t="s">
        <v>9693</v>
      </c>
      <c r="BF3066" s="22" t="s">
        <v>9693</v>
      </c>
      <c r="BG3066" s="22" t="s">
        <v>9693</v>
      </c>
      <c r="BH3066" s="22" t="s">
        <v>9693</v>
      </c>
      <c r="BI3066" s="22" t="s">
        <v>9693</v>
      </c>
      <c r="BJ3066" s="22" t="s">
        <v>9693</v>
      </c>
      <c r="BK3066" s="22" t="s">
        <v>9693</v>
      </c>
      <c r="BL3066" s="22" t="s">
        <v>9693</v>
      </c>
      <c r="BM3066" s="22" t="s">
        <v>9693</v>
      </c>
      <c r="BN3066" s="22" t="s">
        <v>9693</v>
      </c>
      <c r="BO3066" s="24" t="s">
        <v>9693</v>
      </c>
    </row>
    <row r="3067" spans="1:67" ht="25.5" x14ac:dyDescent="0.25">
      <c r="A3067" s="27" t="s">
        <v>9581</v>
      </c>
      <c r="B3067" s="30" t="s">
        <v>8373</v>
      </c>
      <c r="C3067" s="22">
        <v>0</v>
      </c>
      <c r="D3067" s="22">
        <v>0</v>
      </c>
      <c r="E3067" s="22">
        <v>0</v>
      </c>
      <c r="F3067" s="22">
        <v>0</v>
      </c>
      <c r="G3067" s="22">
        <v>0</v>
      </c>
      <c r="H3067" s="22">
        <v>0</v>
      </c>
      <c r="I3067" s="22">
        <v>0</v>
      </c>
      <c r="J3067" s="22">
        <v>0</v>
      </c>
      <c r="K3067" s="22">
        <v>0</v>
      </c>
      <c r="L3067" s="22">
        <v>0</v>
      </c>
      <c r="M3067" s="22">
        <v>0</v>
      </c>
      <c r="N3067" s="22">
        <v>0</v>
      </c>
      <c r="O3067" s="24">
        <v>0</v>
      </c>
      <c r="P3067" s="22">
        <v>0</v>
      </c>
      <c r="Q3067" s="22">
        <v>0</v>
      </c>
      <c r="R3067" s="22">
        <v>0</v>
      </c>
      <c r="S3067" s="22">
        <v>0</v>
      </c>
      <c r="T3067" s="22">
        <v>0</v>
      </c>
      <c r="U3067" s="22">
        <v>0</v>
      </c>
      <c r="V3067" s="22">
        <v>0</v>
      </c>
      <c r="W3067" s="22">
        <v>0</v>
      </c>
      <c r="X3067" s="22">
        <v>0</v>
      </c>
      <c r="Y3067" s="22">
        <v>0</v>
      </c>
      <c r="Z3067" s="22">
        <v>0.12961</v>
      </c>
      <c r="AA3067" s="22">
        <v>0</v>
      </c>
      <c r="AB3067" s="24">
        <v>0.12961</v>
      </c>
      <c r="AC3067" s="22">
        <v>0</v>
      </c>
      <c r="AD3067" s="22">
        <v>0</v>
      </c>
      <c r="AE3067" s="22">
        <v>0</v>
      </c>
      <c r="AF3067" s="22">
        <v>0</v>
      </c>
      <c r="AG3067" s="22">
        <v>0</v>
      </c>
      <c r="AH3067" s="22">
        <v>0</v>
      </c>
      <c r="AI3067" s="22">
        <v>0</v>
      </c>
      <c r="AJ3067" s="22">
        <v>0</v>
      </c>
      <c r="AK3067" s="22">
        <v>0</v>
      </c>
      <c r="AL3067" s="22">
        <v>0</v>
      </c>
      <c r="AM3067" s="22">
        <v>0</v>
      </c>
      <c r="AN3067" s="22">
        <v>0</v>
      </c>
      <c r="AO3067" s="24">
        <v>0</v>
      </c>
      <c r="AP3067" s="22">
        <v>0</v>
      </c>
      <c r="AQ3067" s="22">
        <v>0</v>
      </c>
      <c r="AR3067" s="22">
        <v>0</v>
      </c>
      <c r="AS3067" s="22">
        <v>0</v>
      </c>
      <c r="AT3067" s="22">
        <v>0</v>
      </c>
      <c r="AU3067" s="22">
        <v>0</v>
      </c>
      <c r="AV3067" s="22">
        <v>0</v>
      </c>
      <c r="AW3067" s="22">
        <v>0</v>
      </c>
      <c r="AX3067" s="22">
        <v>0</v>
      </c>
      <c r="AY3067" s="22">
        <v>0</v>
      </c>
      <c r="AZ3067" s="22">
        <v>0</v>
      </c>
      <c r="BA3067" s="22">
        <v>0</v>
      </c>
      <c r="BB3067" s="24">
        <v>0</v>
      </c>
      <c r="BC3067" s="22">
        <v>0</v>
      </c>
      <c r="BD3067" s="22">
        <v>0</v>
      </c>
      <c r="BE3067" s="22">
        <v>0</v>
      </c>
      <c r="BF3067" s="22">
        <v>0</v>
      </c>
      <c r="BG3067" s="22">
        <v>0</v>
      </c>
      <c r="BH3067" s="22">
        <v>0</v>
      </c>
      <c r="BI3067" s="22">
        <v>0</v>
      </c>
      <c r="BJ3067" s="22">
        <v>0</v>
      </c>
      <c r="BK3067" s="22">
        <v>0</v>
      </c>
      <c r="BL3067" s="22">
        <v>0</v>
      </c>
      <c r="BM3067" s="22">
        <v>0</v>
      </c>
      <c r="BN3067" s="22">
        <v>0</v>
      </c>
      <c r="BO3067" s="24">
        <v>0</v>
      </c>
    </row>
    <row r="3068" spans="1:67" ht="38.25" x14ac:dyDescent="0.25">
      <c r="A3068" s="27" t="s">
        <v>9582</v>
      </c>
      <c r="B3068" s="30" t="s">
        <v>8374</v>
      </c>
      <c r="C3068" s="22">
        <v>0</v>
      </c>
      <c r="D3068" s="22">
        <v>0</v>
      </c>
      <c r="E3068" s="22">
        <v>2.4309999999999998E-2</v>
      </c>
      <c r="F3068" s="22">
        <v>0</v>
      </c>
      <c r="G3068" s="22">
        <v>0</v>
      </c>
      <c r="H3068" s="22">
        <v>0</v>
      </c>
      <c r="I3068" s="22">
        <v>0</v>
      </c>
      <c r="J3068" s="22">
        <v>0</v>
      </c>
      <c r="K3068" s="22">
        <v>0</v>
      </c>
      <c r="L3068" s="22">
        <v>0</v>
      </c>
      <c r="M3068" s="22">
        <v>0</v>
      </c>
      <c r="N3068" s="22">
        <v>0</v>
      </c>
      <c r="O3068" s="24">
        <v>2.4309999999999998E-2</v>
      </c>
      <c r="P3068" s="22">
        <v>0</v>
      </c>
      <c r="Q3068" s="22">
        <v>0</v>
      </c>
      <c r="R3068" s="22">
        <v>0</v>
      </c>
      <c r="S3068" s="22">
        <v>0</v>
      </c>
      <c r="T3068" s="22">
        <v>0</v>
      </c>
      <c r="U3068" s="22">
        <v>0</v>
      </c>
      <c r="V3068" s="22">
        <v>0</v>
      </c>
      <c r="W3068" s="22">
        <v>0</v>
      </c>
      <c r="X3068" s="22">
        <v>0</v>
      </c>
      <c r="Y3068" s="22">
        <v>0</v>
      </c>
      <c r="Z3068" s="22">
        <v>0</v>
      </c>
      <c r="AA3068" s="22">
        <v>0</v>
      </c>
      <c r="AB3068" s="24">
        <v>0</v>
      </c>
      <c r="AC3068" s="22">
        <v>0</v>
      </c>
      <c r="AD3068" s="22">
        <v>0</v>
      </c>
      <c r="AE3068" s="22">
        <v>0</v>
      </c>
      <c r="AF3068" s="22">
        <v>0</v>
      </c>
      <c r="AG3068" s="22">
        <v>0</v>
      </c>
      <c r="AH3068" s="22">
        <v>0</v>
      </c>
      <c r="AI3068" s="22">
        <v>0.12787999999999999</v>
      </c>
      <c r="AJ3068" s="22">
        <v>0</v>
      </c>
      <c r="AK3068" s="22">
        <v>0</v>
      </c>
      <c r="AL3068" s="22">
        <v>0</v>
      </c>
      <c r="AM3068" s="22">
        <v>0</v>
      </c>
      <c r="AN3068" s="22">
        <v>0</v>
      </c>
      <c r="AO3068" s="24">
        <v>0.12787999999999999</v>
      </c>
      <c r="AP3068" s="22">
        <v>0</v>
      </c>
      <c r="AQ3068" s="22">
        <v>0</v>
      </c>
      <c r="AR3068" s="22">
        <v>0</v>
      </c>
      <c r="AS3068" s="22">
        <v>0</v>
      </c>
      <c r="AT3068" s="22">
        <v>0</v>
      </c>
      <c r="AU3068" s="22">
        <v>0</v>
      </c>
      <c r="AV3068" s="22">
        <v>0</v>
      </c>
      <c r="AW3068" s="22">
        <v>0</v>
      </c>
      <c r="AX3068" s="22">
        <v>0</v>
      </c>
      <c r="AY3068" s="22">
        <v>0</v>
      </c>
      <c r="AZ3068" s="22">
        <v>0</v>
      </c>
      <c r="BA3068" s="22">
        <v>0</v>
      </c>
      <c r="BB3068" s="24">
        <v>0</v>
      </c>
      <c r="BC3068" s="22">
        <v>0</v>
      </c>
      <c r="BD3068" s="22">
        <v>0</v>
      </c>
      <c r="BE3068" s="22">
        <v>0</v>
      </c>
      <c r="BF3068" s="22">
        <v>0</v>
      </c>
      <c r="BG3068" s="22">
        <v>0</v>
      </c>
      <c r="BH3068" s="22">
        <v>0</v>
      </c>
      <c r="BI3068" s="22">
        <v>0</v>
      </c>
      <c r="BJ3068" s="22">
        <v>0</v>
      </c>
      <c r="BK3068" s="22">
        <v>0</v>
      </c>
      <c r="BL3068" s="22">
        <v>0</v>
      </c>
      <c r="BM3068" s="22">
        <v>1.132E-2</v>
      </c>
      <c r="BN3068" s="22">
        <v>0</v>
      </c>
      <c r="BO3068" s="24">
        <v>1.132E-2</v>
      </c>
    </row>
    <row r="3069" spans="1:67" ht="63.75" x14ac:dyDescent="0.25">
      <c r="A3069" s="27" t="s">
        <v>9139</v>
      </c>
      <c r="B3069" s="30" t="s">
        <v>8375</v>
      </c>
      <c r="C3069" s="22">
        <v>0</v>
      </c>
      <c r="D3069" s="22">
        <v>0</v>
      </c>
      <c r="E3069" s="22">
        <v>0</v>
      </c>
      <c r="F3069" s="22">
        <v>0</v>
      </c>
      <c r="G3069" s="22">
        <v>0</v>
      </c>
      <c r="H3069" s="22">
        <v>0</v>
      </c>
      <c r="I3069" s="22">
        <v>0</v>
      </c>
      <c r="J3069" s="22">
        <v>0</v>
      </c>
      <c r="K3069" s="22">
        <v>0</v>
      </c>
      <c r="L3069" s="22">
        <v>0</v>
      </c>
      <c r="M3069" s="22">
        <v>0</v>
      </c>
      <c r="N3069" s="22">
        <v>0</v>
      </c>
      <c r="O3069" s="24">
        <v>0</v>
      </c>
      <c r="P3069" s="22">
        <v>0</v>
      </c>
      <c r="Q3069" s="22">
        <v>0</v>
      </c>
      <c r="R3069" s="22">
        <v>0</v>
      </c>
      <c r="S3069" s="22">
        <v>0</v>
      </c>
      <c r="T3069" s="22">
        <v>0</v>
      </c>
      <c r="U3069" s="22">
        <v>0</v>
      </c>
      <c r="V3069" s="22">
        <v>0</v>
      </c>
      <c r="W3069" s="22">
        <v>1.96</v>
      </c>
      <c r="X3069" s="22">
        <v>0</v>
      </c>
      <c r="Y3069" s="22">
        <v>0</v>
      </c>
      <c r="Z3069" s="22">
        <v>0</v>
      </c>
      <c r="AA3069" s="22">
        <v>0</v>
      </c>
      <c r="AB3069" s="24">
        <v>1.96</v>
      </c>
      <c r="AC3069" s="22">
        <v>0</v>
      </c>
      <c r="AD3069" s="22">
        <v>0</v>
      </c>
      <c r="AE3069" s="22">
        <v>0</v>
      </c>
      <c r="AF3069" s="22">
        <v>0</v>
      </c>
      <c r="AG3069" s="22">
        <v>0</v>
      </c>
      <c r="AH3069" s="22">
        <v>0</v>
      </c>
      <c r="AI3069" s="22">
        <v>0</v>
      </c>
      <c r="AJ3069" s="22">
        <v>0</v>
      </c>
      <c r="AK3069" s="22">
        <v>0</v>
      </c>
      <c r="AL3069" s="22">
        <v>0</v>
      </c>
      <c r="AM3069" s="22">
        <v>0</v>
      </c>
      <c r="AN3069" s="22">
        <v>0</v>
      </c>
      <c r="AO3069" s="24">
        <v>0</v>
      </c>
      <c r="AP3069" s="22">
        <v>0</v>
      </c>
      <c r="AQ3069" s="22">
        <v>0</v>
      </c>
      <c r="AR3069" s="22">
        <v>0</v>
      </c>
      <c r="AS3069" s="22">
        <v>0</v>
      </c>
      <c r="AT3069" s="22">
        <v>0</v>
      </c>
      <c r="AU3069" s="22">
        <v>0</v>
      </c>
      <c r="AV3069" s="22">
        <v>0</v>
      </c>
      <c r="AW3069" s="22">
        <v>0</v>
      </c>
      <c r="AX3069" s="22">
        <v>0</v>
      </c>
      <c r="AY3069" s="22">
        <v>0</v>
      </c>
      <c r="AZ3069" s="22">
        <v>0</v>
      </c>
      <c r="BA3069" s="22">
        <v>0</v>
      </c>
      <c r="BB3069" s="24">
        <v>0</v>
      </c>
      <c r="BC3069" s="22">
        <v>0</v>
      </c>
      <c r="BD3069" s="22">
        <v>0</v>
      </c>
      <c r="BE3069" s="22">
        <v>0</v>
      </c>
      <c r="BF3069" s="22">
        <v>0</v>
      </c>
      <c r="BG3069" s="22">
        <v>0</v>
      </c>
      <c r="BH3069" s="22">
        <v>0</v>
      </c>
      <c r="BI3069" s="22">
        <v>0</v>
      </c>
      <c r="BJ3069" s="22">
        <v>0</v>
      </c>
      <c r="BK3069" s="22">
        <v>0</v>
      </c>
      <c r="BL3069" s="22">
        <v>0</v>
      </c>
      <c r="BM3069" s="22">
        <v>0</v>
      </c>
      <c r="BN3069" s="22">
        <v>0</v>
      </c>
      <c r="BO3069" s="24">
        <v>0</v>
      </c>
    </row>
    <row r="3070" spans="1:67" ht="25.5" x14ac:dyDescent="0.25">
      <c r="A3070" s="27" t="s">
        <v>2257</v>
      </c>
      <c r="B3070" s="30" t="s">
        <v>6377</v>
      </c>
      <c r="C3070" s="22">
        <v>15.162847035917016</v>
      </c>
      <c r="D3070" s="22">
        <v>98.039432236383931</v>
      </c>
      <c r="E3070" s="22">
        <v>40.459627128435159</v>
      </c>
      <c r="F3070" s="22">
        <v>20.461229689741245</v>
      </c>
      <c r="G3070" s="22">
        <v>13.13610655881215</v>
      </c>
      <c r="H3070" s="22">
        <v>6.5799179487538009</v>
      </c>
      <c r="I3070" s="22">
        <v>33.533854234239087</v>
      </c>
      <c r="J3070" s="22">
        <v>6.5263366745859397</v>
      </c>
      <c r="K3070" s="22">
        <v>58.424307073285767</v>
      </c>
      <c r="L3070" s="22">
        <v>81.055151125364659</v>
      </c>
      <c r="M3070" s="22">
        <v>11.934448970624036</v>
      </c>
      <c r="N3070" s="22">
        <v>33.873020279860754</v>
      </c>
      <c r="O3070" s="24">
        <v>419.18627895600355</v>
      </c>
      <c r="P3070" s="22">
        <v>24.24258730922968</v>
      </c>
      <c r="Q3070" s="22">
        <v>42.521008416841283</v>
      </c>
      <c r="R3070" s="22">
        <v>34.931733472132009</v>
      </c>
      <c r="S3070" s="22">
        <v>117.9789227928416</v>
      </c>
      <c r="T3070" s="22">
        <v>5.5097698130662334</v>
      </c>
      <c r="U3070" s="22">
        <v>23.25485368200313</v>
      </c>
      <c r="V3070" s="22">
        <v>16.919365333893111</v>
      </c>
      <c r="W3070" s="22">
        <v>65.79080493645958</v>
      </c>
      <c r="X3070" s="22">
        <v>13.586865070796154</v>
      </c>
      <c r="Y3070" s="22">
        <v>81.697322579481195</v>
      </c>
      <c r="Z3070" s="22">
        <v>86.436588663032893</v>
      </c>
      <c r="AA3070" s="22">
        <v>217.88112498050873</v>
      </c>
      <c r="AB3070" s="24">
        <v>730.75094705028562</v>
      </c>
      <c r="AC3070" s="22">
        <v>2.9724440053325645</v>
      </c>
      <c r="AD3070" s="22">
        <v>82.275204776730362</v>
      </c>
      <c r="AE3070" s="22">
        <v>43.171904668240778</v>
      </c>
      <c r="AF3070" s="22">
        <v>3.5179554879477739</v>
      </c>
      <c r="AG3070" s="22">
        <v>148.70500795783167</v>
      </c>
      <c r="AH3070" s="22">
        <v>104.52165926244602</v>
      </c>
      <c r="AI3070" s="22">
        <v>27.844966017615373</v>
      </c>
      <c r="AJ3070" s="22">
        <v>281.47365120401975</v>
      </c>
      <c r="AK3070" s="22">
        <v>28.527430869739884</v>
      </c>
      <c r="AL3070" s="22">
        <v>134.97316660018265</v>
      </c>
      <c r="AM3070" s="22">
        <v>162.74274376865193</v>
      </c>
      <c r="AN3070" s="22">
        <v>27.917762267823655</v>
      </c>
      <c r="AO3070" s="24">
        <v>1048.6438968865625</v>
      </c>
      <c r="AP3070" s="22">
        <v>32.550616424602914</v>
      </c>
      <c r="AQ3070" s="22">
        <v>20.350912036178592</v>
      </c>
      <c r="AR3070" s="22">
        <v>232.48352132205693</v>
      </c>
      <c r="AS3070" s="22">
        <v>121.07929404901441</v>
      </c>
      <c r="AT3070" s="22">
        <v>65.56523852346389</v>
      </c>
      <c r="AU3070" s="22">
        <v>63.23951762423706</v>
      </c>
      <c r="AV3070" s="22">
        <v>25.783552256851635</v>
      </c>
      <c r="AW3070" s="22">
        <v>57.649397075499131</v>
      </c>
      <c r="AX3070" s="22">
        <v>55.533380478144423</v>
      </c>
      <c r="AY3070" s="22">
        <v>22.07544298498545</v>
      </c>
      <c r="AZ3070" s="22">
        <v>116.93467892969466</v>
      </c>
      <c r="BA3070" s="22">
        <v>53.636677683705521</v>
      </c>
      <c r="BB3070" s="24">
        <v>866.88222938843455</v>
      </c>
      <c r="BC3070" s="22">
        <v>50.390213768177986</v>
      </c>
      <c r="BD3070" s="22">
        <v>36.439545191219942</v>
      </c>
      <c r="BE3070" s="22">
        <v>38.174544826550353</v>
      </c>
      <c r="BF3070" s="22">
        <v>129.31865862958523</v>
      </c>
      <c r="BG3070" s="22">
        <v>13.963911085049062</v>
      </c>
      <c r="BH3070" s="22">
        <v>33.165681973455463</v>
      </c>
      <c r="BI3070" s="22">
        <v>46.069839715928701</v>
      </c>
      <c r="BJ3070" s="22">
        <v>55.348738157402522</v>
      </c>
      <c r="BK3070" s="22">
        <v>75.640915421775205</v>
      </c>
      <c r="BL3070" s="22">
        <v>48.780612234320287</v>
      </c>
      <c r="BM3070" s="22">
        <v>125.93522120523076</v>
      </c>
      <c r="BN3070" s="22">
        <v>47.429550444435151</v>
      </c>
      <c r="BO3070" s="24">
        <v>700.65743265313063</v>
      </c>
    </row>
    <row r="3071" spans="1:67" ht="38.25" x14ac:dyDescent="0.25">
      <c r="A3071" s="27" t="s">
        <v>2258</v>
      </c>
      <c r="B3071" s="30" t="s">
        <v>6378</v>
      </c>
      <c r="C3071" s="22">
        <v>30.225726571408842</v>
      </c>
      <c r="D3071" s="22">
        <v>126.57697456595497</v>
      </c>
      <c r="E3071" s="22">
        <v>45.578606932580954</v>
      </c>
      <c r="F3071" s="22">
        <v>82.163702678704865</v>
      </c>
      <c r="G3071" s="22">
        <v>69.255954825885212</v>
      </c>
      <c r="H3071" s="22">
        <v>50.111287619827522</v>
      </c>
      <c r="I3071" s="22">
        <v>46.56629174046553</v>
      </c>
      <c r="J3071" s="22">
        <v>43.468380656798431</v>
      </c>
      <c r="K3071" s="22">
        <v>4.7045645119822925</v>
      </c>
      <c r="L3071" s="22">
        <v>137.61069748591007</v>
      </c>
      <c r="M3071" s="22">
        <v>108.09727942443342</v>
      </c>
      <c r="N3071" s="22">
        <v>204.75976043296649</v>
      </c>
      <c r="O3071" s="24">
        <v>949.11922744691867</v>
      </c>
      <c r="P3071" s="22">
        <v>5.4785500000000003</v>
      </c>
      <c r="Q3071" s="22">
        <v>43.844000000000001</v>
      </c>
      <c r="R3071" s="22">
        <v>237.18865000000002</v>
      </c>
      <c r="S3071" s="22">
        <v>133.89102310179953</v>
      </c>
      <c r="T3071" s="22">
        <v>105.19517422227651</v>
      </c>
      <c r="U3071" s="22">
        <v>27.643079672168156</v>
      </c>
      <c r="V3071" s="22">
        <v>48.109530686303771</v>
      </c>
      <c r="W3071" s="22">
        <v>89.504874707771236</v>
      </c>
      <c r="X3071" s="22">
        <v>10.505035649700595</v>
      </c>
      <c r="Y3071" s="22">
        <v>221.64995628523425</v>
      </c>
      <c r="Z3071" s="22">
        <v>163.88170140260115</v>
      </c>
      <c r="AA3071" s="22">
        <v>242.75703681291287</v>
      </c>
      <c r="AB3071" s="24">
        <v>1329.648612540768</v>
      </c>
      <c r="AC3071" s="22">
        <v>12.800461939973122</v>
      </c>
      <c r="AD3071" s="22">
        <v>183.84032999999999</v>
      </c>
      <c r="AE3071" s="22">
        <v>46.192651255964179</v>
      </c>
      <c r="AF3071" s="22">
        <v>102.92401160857686</v>
      </c>
      <c r="AG3071" s="22">
        <v>75.912077201363871</v>
      </c>
      <c r="AH3071" s="22">
        <v>20.537423179427538</v>
      </c>
      <c r="AI3071" s="22">
        <v>162.92350314356125</v>
      </c>
      <c r="AJ3071" s="22">
        <v>144.32199838173497</v>
      </c>
      <c r="AK3071" s="22">
        <v>9.9200638749142023</v>
      </c>
      <c r="AL3071" s="22">
        <v>13.054072191179339</v>
      </c>
      <c r="AM3071" s="22">
        <v>71.467677650405932</v>
      </c>
      <c r="AN3071" s="22">
        <v>203.93609072125605</v>
      </c>
      <c r="AO3071" s="24">
        <v>1047.8303611483573</v>
      </c>
      <c r="AP3071" s="22">
        <v>143.96662624586526</v>
      </c>
      <c r="AQ3071" s="22">
        <v>105.67653670609889</v>
      </c>
      <c r="AR3071" s="22">
        <v>257.10234394189507</v>
      </c>
      <c r="AS3071" s="22">
        <v>313.80859569078746</v>
      </c>
      <c r="AT3071" s="22">
        <v>85.771264885968023</v>
      </c>
      <c r="AU3071" s="22">
        <v>51.368318611255646</v>
      </c>
      <c r="AV3071" s="22">
        <v>170.57658383994757</v>
      </c>
      <c r="AW3071" s="22">
        <v>157.42164141405681</v>
      </c>
      <c r="AX3071" s="22">
        <v>14.546985295399793</v>
      </c>
      <c r="AY3071" s="22">
        <v>907.65949397433394</v>
      </c>
      <c r="AZ3071" s="22">
        <v>150.27993000000001</v>
      </c>
      <c r="BA3071" s="22">
        <v>533.70486304177234</v>
      </c>
      <c r="BB3071" s="24">
        <v>2891.883183647381</v>
      </c>
      <c r="BC3071" s="22">
        <v>219.51733713625185</v>
      </c>
      <c r="BD3071" s="22">
        <v>102.90666967819935</v>
      </c>
      <c r="BE3071" s="22">
        <v>226.79671135628632</v>
      </c>
      <c r="BF3071" s="22">
        <v>67.605888672286554</v>
      </c>
      <c r="BG3071" s="22">
        <v>51.229165428655314</v>
      </c>
      <c r="BH3071" s="22">
        <v>101.76035491150444</v>
      </c>
      <c r="BI3071" s="22">
        <v>105.13621844480258</v>
      </c>
      <c r="BJ3071" s="22">
        <v>139.209555762344</v>
      </c>
      <c r="BK3071" s="22">
        <v>102.45904371698006</v>
      </c>
      <c r="BL3071" s="22">
        <v>17.281325349988215</v>
      </c>
      <c r="BM3071" s="22">
        <v>82.03909416294978</v>
      </c>
      <c r="BN3071" s="22">
        <v>0.90905000000000002</v>
      </c>
      <c r="BO3071" s="24">
        <v>1216.8504146202486</v>
      </c>
    </row>
    <row r="3072" spans="1:67" ht="25.5" x14ac:dyDescent="0.25">
      <c r="A3072" s="27" t="s">
        <v>2259</v>
      </c>
      <c r="B3072" s="30" t="s">
        <v>6379</v>
      </c>
      <c r="C3072" s="22">
        <v>0</v>
      </c>
      <c r="D3072" s="22">
        <v>7.4644691028718749E-2</v>
      </c>
      <c r="E3072" s="22">
        <v>0.13313065551659026</v>
      </c>
      <c r="F3072" s="22">
        <v>1.8103739976458018</v>
      </c>
      <c r="G3072" s="22">
        <v>4.7207948396822044</v>
      </c>
      <c r="H3072" s="22">
        <v>2.5726071413076493E-2</v>
      </c>
      <c r="I3072" s="22">
        <v>0</v>
      </c>
      <c r="J3072" s="22">
        <v>7.5749999999999998E-2</v>
      </c>
      <c r="K3072" s="22">
        <v>0</v>
      </c>
      <c r="L3072" s="22">
        <v>0</v>
      </c>
      <c r="M3072" s="22">
        <v>0</v>
      </c>
      <c r="N3072" s="22">
        <v>0</v>
      </c>
      <c r="O3072" s="24">
        <v>6.840420255286392</v>
      </c>
      <c r="P3072" s="22">
        <v>0</v>
      </c>
      <c r="Q3072" s="22">
        <v>0.21004793101230201</v>
      </c>
      <c r="R3072" s="22">
        <v>0</v>
      </c>
      <c r="S3072" s="22">
        <v>0</v>
      </c>
      <c r="T3072" s="22">
        <v>0</v>
      </c>
      <c r="U3072" s="22">
        <v>0</v>
      </c>
      <c r="V3072" s="22">
        <v>0</v>
      </c>
      <c r="W3072" s="22">
        <v>0.58003764322528406</v>
      </c>
      <c r="X3072" s="22">
        <v>0</v>
      </c>
      <c r="Y3072" s="22">
        <v>0</v>
      </c>
      <c r="Z3072" s="22">
        <v>1.1999619665305473E-3</v>
      </c>
      <c r="AA3072" s="22">
        <v>4.2556421383827878</v>
      </c>
      <c r="AB3072" s="24">
        <v>5.0469276745869047</v>
      </c>
      <c r="AC3072" s="22">
        <v>0</v>
      </c>
      <c r="AD3072" s="22">
        <v>0.105</v>
      </c>
      <c r="AE3072" s="22">
        <v>0</v>
      </c>
      <c r="AF3072" s="22">
        <v>0</v>
      </c>
      <c r="AG3072" s="22">
        <v>0</v>
      </c>
      <c r="AH3072" s="22">
        <v>0</v>
      </c>
      <c r="AI3072" s="22">
        <v>0</v>
      </c>
      <c r="AJ3072" s="22">
        <v>0</v>
      </c>
      <c r="AK3072" s="22">
        <v>1.2015426410183414</v>
      </c>
      <c r="AL3072" s="22">
        <v>0</v>
      </c>
      <c r="AM3072" s="22">
        <v>0</v>
      </c>
      <c r="AN3072" s="22">
        <v>0.58710905426588034</v>
      </c>
      <c r="AO3072" s="24">
        <v>1.8936516952842217</v>
      </c>
      <c r="AP3072" s="22">
        <v>0</v>
      </c>
      <c r="AQ3072" s="22">
        <v>0</v>
      </c>
      <c r="AR3072" s="22">
        <v>0</v>
      </c>
      <c r="AS3072" s="22">
        <v>0</v>
      </c>
      <c r="AT3072" s="22">
        <v>0</v>
      </c>
      <c r="AU3072" s="22">
        <v>0</v>
      </c>
      <c r="AV3072" s="22">
        <v>0</v>
      </c>
      <c r="AW3072" s="22">
        <v>0</v>
      </c>
      <c r="AX3072" s="22">
        <v>0</v>
      </c>
      <c r="AY3072" s="22">
        <v>0</v>
      </c>
      <c r="AZ3072" s="22">
        <v>9.9663435547158827E-2</v>
      </c>
      <c r="BA3072" s="22">
        <v>0.30222261565635689</v>
      </c>
      <c r="BB3072" s="24">
        <v>0.40188605120351573</v>
      </c>
      <c r="BC3072" s="22">
        <v>0</v>
      </c>
      <c r="BD3072" s="22">
        <v>0.1311011662531017</v>
      </c>
      <c r="BE3072" s="22">
        <v>0</v>
      </c>
      <c r="BF3072" s="22">
        <v>0</v>
      </c>
      <c r="BG3072" s="22">
        <v>0</v>
      </c>
      <c r="BH3072" s="22">
        <v>0</v>
      </c>
      <c r="BI3072" s="22">
        <v>0</v>
      </c>
      <c r="BJ3072" s="22">
        <v>0</v>
      </c>
      <c r="BK3072" s="22">
        <v>4.4269158881085381E-2</v>
      </c>
      <c r="BL3072" s="22">
        <v>0</v>
      </c>
      <c r="BM3072" s="22">
        <v>0</v>
      </c>
      <c r="BN3072" s="22">
        <v>0.5382958035988934</v>
      </c>
      <c r="BO3072" s="24">
        <v>0.71366612873308044</v>
      </c>
    </row>
    <row r="3073" spans="1:67" ht="38.25" x14ac:dyDescent="0.25">
      <c r="A3073" s="27" t="s">
        <v>2260</v>
      </c>
      <c r="B3073" s="30" t="s">
        <v>6380</v>
      </c>
      <c r="C3073" s="22">
        <v>0</v>
      </c>
      <c r="D3073" s="22">
        <v>0</v>
      </c>
      <c r="E3073" s="22">
        <v>0</v>
      </c>
      <c r="F3073" s="22">
        <v>2.3845917393421576</v>
      </c>
      <c r="G3073" s="22">
        <v>0.13259678366967001</v>
      </c>
      <c r="H3073" s="22">
        <v>0</v>
      </c>
      <c r="I3073" s="22">
        <v>0</v>
      </c>
      <c r="J3073" s="22">
        <v>0</v>
      </c>
      <c r="K3073" s="22">
        <v>0</v>
      </c>
      <c r="L3073" s="22">
        <v>1.0284359569318084</v>
      </c>
      <c r="M3073" s="22">
        <v>0</v>
      </c>
      <c r="N3073" s="22">
        <v>0</v>
      </c>
      <c r="O3073" s="24">
        <v>3.5456244799436361</v>
      </c>
      <c r="P3073" s="22">
        <v>2.1214295356923714</v>
      </c>
      <c r="Q3073" s="22">
        <v>1.1980752447596805</v>
      </c>
      <c r="R3073" s="22">
        <v>0</v>
      </c>
      <c r="S3073" s="22">
        <v>0.18940822940353325</v>
      </c>
      <c r="T3073" s="22">
        <v>0</v>
      </c>
      <c r="U3073" s="22">
        <v>0</v>
      </c>
      <c r="V3073" s="22">
        <v>0</v>
      </c>
      <c r="W3073" s="22">
        <v>7.8506573278248629E-2</v>
      </c>
      <c r="X3073" s="22">
        <v>0</v>
      </c>
      <c r="Y3073" s="22">
        <v>1.62324</v>
      </c>
      <c r="Z3073" s="22">
        <v>8.6271369581299258</v>
      </c>
      <c r="AA3073" s="22">
        <v>5.9444510313001603E-2</v>
      </c>
      <c r="AB3073" s="24">
        <v>13.897241051576762</v>
      </c>
      <c r="AC3073" s="22">
        <v>0</v>
      </c>
      <c r="AD3073" s="22">
        <v>1.2127643447282648</v>
      </c>
      <c r="AE3073" s="22">
        <v>0</v>
      </c>
      <c r="AF3073" s="22">
        <v>0</v>
      </c>
      <c r="AG3073" s="22">
        <v>0</v>
      </c>
      <c r="AH3073" s="22">
        <v>0</v>
      </c>
      <c r="AI3073" s="22">
        <v>0</v>
      </c>
      <c r="AJ3073" s="22">
        <v>1.1801415156285975</v>
      </c>
      <c r="AK3073" s="22">
        <v>0</v>
      </c>
      <c r="AL3073" s="22">
        <v>0</v>
      </c>
      <c r="AM3073" s="22">
        <v>0</v>
      </c>
      <c r="AN3073" s="22">
        <v>15.364571856996287</v>
      </c>
      <c r="AO3073" s="24">
        <v>17.757477717353147</v>
      </c>
      <c r="AP3073" s="22">
        <v>0</v>
      </c>
      <c r="AQ3073" s="22">
        <v>0</v>
      </c>
      <c r="AR3073" s="22">
        <v>0</v>
      </c>
      <c r="AS3073" s="22">
        <v>0</v>
      </c>
      <c r="AT3073" s="22">
        <v>0</v>
      </c>
      <c r="AU3073" s="22">
        <v>0</v>
      </c>
      <c r="AV3073" s="22">
        <v>18.656033869913383</v>
      </c>
      <c r="AW3073" s="22">
        <v>0</v>
      </c>
      <c r="AX3073" s="22">
        <v>0</v>
      </c>
      <c r="AY3073" s="22">
        <v>0</v>
      </c>
      <c r="AZ3073" s="22">
        <v>0</v>
      </c>
      <c r="BA3073" s="22">
        <v>1.2195021608643455</v>
      </c>
      <c r="BB3073" s="24">
        <v>19.875536030777727</v>
      </c>
      <c r="BC3073" s="22">
        <v>0</v>
      </c>
      <c r="BD3073" s="22">
        <v>0</v>
      </c>
      <c r="BE3073" s="22">
        <v>0</v>
      </c>
      <c r="BF3073" s="22">
        <v>0</v>
      </c>
      <c r="BG3073" s="22">
        <v>0</v>
      </c>
      <c r="BH3073" s="22">
        <v>0</v>
      </c>
      <c r="BI3073" s="22">
        <v>0</v>
      </c>
      <c r="BJ3073" s="22">
        <v>0</v>
      </c>
      <c r="BK3073" s="22">
        <v>0</v>
      </c>
      <c r="BL3073" s="22">
        <v>2.4926741835541248</v>
      </c>
      <c r="BM3073" s="22">
        <v>0</v>
      </c>
      <c r="BN3073" s="22">
        <v>2.2816012150122411</v>
      </c>
      <c r="BO3073" s="24">
        <v>4.774275398566366</v>
      </c>
    </row>
    <row r="3074" spans="1:67" ht="38.25" x14ac:dyDescent="0.25">
      <c r="A3074" s="27" t="s">
        <v>8686</v>
      </c>
      <c r="B3074" s="30" t="s">
        <v>8376</v>
      </c>
      <c r="C3074" s="22">
        <v>0</v>
      </c>
      <c r="D3074" s="22">
        <v>0</v>
      </c>
      <c r="E3074" s="22">
        <v>0</v>
      </c>
      <c r="F3074" s="22">
        <v>0</v>
      </c>
      <c r="G3074" s="22">
        <v>0</v>
      </c>
      <c r="H3074" s="22">
        <v>0</v>
      </c>
      <c r="I3074" s="22">
        <v>0</v>
      </c>
      <c r="J3074" s="22">
        <v>0</v>
      </c>
      <c r="K3074" s="22">
        <v>0</v>
      </c>
      <c r="L3074" s="22">
        <v>0</v>
      </c>
      <c r="M3074" s="22">
        <v>0</v>
      </c>
      <c r="N3074" s="22">
        <v>0</v>
      </c>
      <c r="O3074" s="24">
        <v>0</v>
      </c>
      <c r="P3074" s="22">
        <v>0</v>
      </c>
      <c r="Q3074" s="22">
        <v>0</v>
      </c>
      <c r="R3074" s="22">
        <v>0</v>
      </c>
      <c r="S3074" s="22">
        <v>0</v>
      </c>
      <c r="T3074" s="22">
        <v>0</v>
      </c>
      <c r="U3074" s="22">
        <v>0</v>
      </c>
      <c r="V3074" s="22">
        <v>0</v>
      </c>
      <c r="W3074" s="22">
        <v>0</v>
      </c>
      <c r="X3074" s="22">
        <v>0</v>
      </c>
      <c r="Y3074" s="22">
        <v>0</v>
      </c>
      <c r="Z3074" s="22">
        <v>4.5252212538656167</v>
      </c>
      <c r="AA3074" s="22">
        <v>0</v>
      </c>
      <c r="AB3074" s="24">
        <v>4.5252212538656167</v>
      </c>
      <c r="AC3074" s="22">
        <v>0</v>
      </c>
      <c r="AD3074" s="22">
        <v>0</v>
      </c>
      <c r="AE3074" s="22">
        <v>0</v>
      </c>
      <c r="AF3074" s="22">
        <v>0</v>
      </c>
      <c r="AG3074" s="22">
        <v>0</v>
      </c>
      <c r="AH3074" s="22">
        <v>0</v>
      </c>
      <c r="AI3074" s="22">
        <v>0</v>
      </c>
      <c r="AJ3074" s="22">
        <v>0</v>
      </c>
      <c r="AK3074" s="22">
        <v>0</v>
      </c>
      <c r="AL3074" s="22">
        <v>0</v>
      </c>
      <c r="AM3074" s="22">
        <v>0.12721305119554055</v>
      </c>
      <c r="AN3074" s="22">
        <v>0</v>
      </c>
      <c r="AO3074" s="24">
        <v>0.12721305119554055</v>
      </c>
      <c r="AP3074" s="22">
        <v>0</v>
      </c>
      <c r="AQ3074" s="22">
        <v>0</v>
      </c>
      <c r="AR3074" s="22">
        <v>0</v>
      </c>
      <c r="AS3074" s="22">
        <v>0</v>
      </c>
      <c r="AT3074" s="22">
        <v>0</v>
      </c>
      <c r="AU3074" s="22">
        <v>0</v>
      </c>
      <c r="AV3074" s="22">
        <v>0</v>
      </c>
      <c r="AW3074" s="22">
        <v>0</v>
      </c>
      <c r="AX3074" s="22">
        <v>0</v>
      </c>
      <c r="AY3074" s="22">
        <v>0</v>
      </c>
      <c r="AZ3074" s="22">
        <v>0</v>
      </c>
      <c r="BA3074" s="22">
        <v>0</v>
      </c>
      <c r="BB3074" s="24">
        <v>0</v>
      </c>
      <c r="BC3074" s="22">
        <v>0</v>
      </c>
      <c r="BD3074" s="22">
        <v>0</v>
      </c>
      <c r="BE3074" s="22">
        <v>0</v>
      </c>
      <c r="BF3074" s="22">
        <v>0</v>
      </c>
      <c r="BG3074" s="22">
        <v>0</v>
      </c>
      <c r="BH3074" s="22">
        <v>0</v>
      </c>
      <c r="BI3074" s="22">
        <v>0</v>
      </c>
      <c r="BJ3074" s="22">
        <v>0</v>
      </c>
      <c r="BK3074" s="22">
        <v>0</v>
      </c>
      <c r="BL3074" s="22">
        <v>0</v>
      </c>
      <c r="BM3074" s="22">
        <v>0</v>
      </c>
      <c r="BN3074" s="22">
        <v>0</v>
      </c>
      <c r="BO3074" s="24">
        <v>0</v>
      </c>
    </row>
    <row r="3075" spans="1:67" ht="38.25" x14ac:dyDescent="0.25">
      <c r="A3075" s="27" t="s">
        <v>2261</v>
      </c>
      <c r="B3075" s="30" t="s">
        <v>6381</v>
      </c>
      <c r="C3075" s="22">
        <v>0</v>
      </c>
      <c r="D3075" s="22">
        <v>6.0263911266900401</v>
      </c>
      <c r="E3075" s="22">
        <v>0</v>
      </c>
      <c r="F3075" s="22">
        <v>0</v>
      </c>
      <c r="G3075" s="22">
        <v>0</v>
      </c>
      <c r="H3075" s="22">
        <v>0</v>
      </c>
      <c r="I3075" s="22">
        <v>0</v>
      </c>
      <c r="J3075" s="22">
        <v>0</v>
      </c>
      <c r="K3075" s="22">
        <v>0</v>
      </c>
      <c r="L3075" s="22">
        <v>0</v>
      </c>
      <c r="M3075" s="22">
        <v>0</v>
      </c>
      <c r="N3075" s="22">
        <v>9.9718000000000071</v>
      </c>
      <c r="O3075" s="24">
        <v>15.998191126690047</v>
      </c>
      <c r="P3075" s="22">
        <v>0</v>
      </c>
      <c r="Q3075" s="22">
        <v>1.1299537943233895</v>
      </c>
      <c r="R3075" s="22">
        <v>0</v>
      </c>
      <c r="S3075" s="22">
        <v>0</v>
      </c>
      <c r="T3075" s="22">
        <v>0</v>
      </c>
      <c r="U3075" s="22">
        <v>1.1825197641575389</v>
      </c>
      <c r="V3075" s="22">
        <v>1.0631853718972957</v>
      </c>
      <c r="W3075" s="22">
        <v>0</v>
      </c>
      <c r="X3075" s="22">
        <v>0</v>
      </c>
      <c r="Y3075" s="22">
        <v>0</v>
      </c>
      <c r="Z3075" s="22">
        <v>1.3491985173493051</v>
      </c>
      <c r="AA3075" s="22">
        <v>0</v>
      </c>
      <c r="AB3075" s="24">
        <v>4.7248574477275289</v>
      </c>
      <c r="AC3075" s="22">
        <v>0</v>
      </c>
      <c r="AD3075" s="22">
        <v>5.8160106386357624</v>
      </c>
      <c r="AE3075" s="22">
        <v>8.6431697751507636E-2</v>
      </c>
      <c r="AF3075" s="22">
        <v>9.6641181454742728</v>
      </c>
      <c r="AG3075" s="22">
        <v>29.9</v>
      </c>
      <c r="AH3075" s="22">
        <v>0</v>
      </c>
      <c r="AI3075" s="22">
        <v>13.737501631021697</v>
      </c>
      <c r="AJ3075" s="22">
        <v>0</v>
      </c>
      <c r="AK3075" s="22">
        <v>0</v>
      </c>
      <c r="AL3075" s="22">
        <v>0.15508306713894704</v>
      </c>
      <c r="AM3075" s="22">
        <v>0</v>
      </c>
      <c r="AN3075" s="22">
        <v>5.9752430180040363</v>
      </c>
      <c r="AO3075" s="24">
        <v>65.334388198026218</v>
      </c>
      <c r="AP3075" s="22">
        <v>0</v>
      </c>
      <c r="AQ3075" s="22">
        <v>0</v>
      </c>
      <c r="AR3075" s="22">
        <v>0</v>
      </c>
      <c r="AS3075" s="22">
        <v>1.6418342137329165</v>
      </c>
      <c r="AT3075" s="22">
        <v>15.781400764362024</v>
      </c>
      <c r="AU3075" s="22">
        <v>0</v>
      </c>
      <c r="AV3075" s="22">
        <v>28.785193658092002</v>
      </c>
      <c r="AW3075" s="22">
        <v>21.792009010728638</v>
      </c>
      <c r="AX3075" s="22">
        <v>7.5627826731950636</v>
      </c>
      <c r="AY3075" s="22">
        <v>0</v>
      </c>
      <c r="AZ3075" s="22">
        <v>0.2196819429202724</v>
      </c>
      <c r="BA3075" s="22">
        <v>0</v>
      </c>
      <c r="BB3075" s="24">
        <v>75.782902263030905</v>
      </c>
      <c r="BC3075" s="22">
        <v>42.256029033343289</v>
      </c>
      <c r="BD3075" s="22">
        <v>3.6228892284102536</v>
      </c>
      <c r="BE3075" s="22">
        <v>0</v>
      </c>
      <c r="BF3075" s="22">
        <v>0.64332139876209193</v>
      </c>
      <c r="BG3075" s="22">
        <v>6.6168908729579918</v>
      </c>
      <c r="BH3075" s="22">
        <v>0</v>
      </c>
      <c r="BI3075" s="22">
        <v>0</v>
      </c>
      <c r="BJ3075" s="22">
        <v>1.7101825813890394</v>
      </c>
      <c r="BK3075" s="22">
        <v>1.3216124713186663</v>
      </c>
      <c r="BL3075" s="22">
        <v>4.1201974005434288</v>
      </c>
      <c r="BM3075" s="22">
        <v>0</v>
      </c>
      <c r="BN3075" s="22">
        <v>0</v>
      </c>
      <c r="BO3075" s="24">
        <v>60.291122986724758</v>
      </c>
    </row>
    <row r="3076" spans="1:67" ht="25.5" x14ac:dyDescent="0.25">
      <c r="A3076" s="27" t="s">
        <v>8687</v>
      </c>
      <c r="B3076" s="30" t="s">
        <v>8377</v>
      </c>
      <c r="C3076" s="22">
        <v>0</v>
      </c>
      <c r="D3076" s="22">
        <v>0</v>
      </c>
      <c r="E3076" s="22">
        <v>0</v>
      </c>
      <c r="F3076" s="22">
        <v>0</v>
      </c>
      <c r="G3076" s="22">
        <v>0</v>
      </c>
      <c r="H3076" s="22">
        <v>0</v>
      </c>
      <c r="I3076" s="22">
        <v>0</v>
      </c>
      <c r="J3076" s="22">
        <v>0</v>
      </c>
      <c r="K3076" s="22">
        <v>0</v>
      </c>
      <c r="L3076" s="22">
        <v>0</v>
      </c>
      <c r="M3076" s="22">
        <v>0</v>
      </c>
      <c r="N3076" s="22">
        <v>0</v>
      </c>
      <c r="O3076" s="24">
        <v>0</v>
      </c>
      <c r="P3076" s="22">
        <v>0</v>
      </c>
      <c r="Q3076" s="22">
        <v>0</v>
      </c>
      <c r="R3076" s="22">
        <v>0</v>
      </c>
      <c r="S3076" s="22">
        <v>0</v>
      </c>
      <c r="T3076" s="22">
        <v>0</v>
      </c>
      <c r="U3076" s="22">
        <v>0</v>
      </c>
      <c r="V3076" s="22">
        <v>0</v>
      </c>
      <c r="W3076" s="22">
        <v>0</v>
      </c>
      <c r="X3076" s="22">
        <v>0</v>
      </c>
      <c r="Y3076" s="22">
        <v>0</v>
      </c>
      <c r="Z3076" s="22">
        <v>0</v>
      </c>
      <c r="AA3076" s="22">
        <v>0</v>
      </c>
      <c r="AB3076" s="24">
        <v>0</v>
      </c>
      <c r="AC3076" s="22">
        <v>0</v>
      </c>
      <c r="AD3076" s="22">
        <v>0</v>
      </c>
      <c r="AE3076" s="22">
        <v>0</v>
      </c>
      <c r="AF3076" s="22">
        <v>0.31674664859981938</v>
      </c>
      <c r="AG3076" s="22">
        <v>0</v>
      </c>
      <c r="AH3076" s="22">
        <v>0</v>
      </c>
      <c r="AI3076" s="22">
        <v>0</v>
      </c>
      <c r="AJ3076" s="22">
        <v>0</v>
      </c>
      <c r="AK3076" s="22">
        <v>0</v>
      </c>
      <c r="AL3076" s="22">
        <v>0</v>
      </c>
      <c r="AM3076" s="22">
        <v>0</v>
      </c>
      <c r="AN3076" s="22">
        <v>0</v>
      </c>
      <c r="AO3076" s="24">
        <v>0.31674664859981938</v>
      </c>
      <c r="AP3076" s="22" t="s">
        <v>9693</v>
      </c>
      <c r="AQ3076" s="22" t="s">
        <v>9693</v>
      </c>
      <c r="AR3076" s="22" t="s">
        <v>9693</v>
      </c>
      <c r="AS3076" s="22" t="s">
        <v>9693</v>
      </c>
      <c r="AT3076" s="22" t="s">
        <v>9693</v>
      </c>
      <c r="AU3076" s="22" t="s">
        <v>9693</v>
      </c>
      <c r="AV3076" s="22" t="s">
        <v>9693</v>
      </c>
      <c r="AW3076" s="22" t="s">
        <v>9693</v>
      </c>
      <c r="AX3076" s="22" t="s">
        <v>9693</v>
      </c>
      <c r="AY3076" s="22" t="s">
        <v>9693</v>
      </c>
      <c r="AZ3076" s="22" t="s">
        <v>9693</v>
      </c>
      <c r="BA3076" s="22" t="s">
        <v>9693</v>
      </c>
      <c r="BB3076" s="24" t="s">
        <v>9693</v>
      </c>
      <c r="BC3076" s="22" t="s">
        <v>9693</v>
      </c>
      <c r="BD3076" s="22" t="s">
        <v>9693</v>
      </c>
      <c r="BE3076" s="22" t="s">
        <v>9693</v>
      </c>
      <c r="BF3076" s="22" t="s">
        <v>9693</v>
      </c>
      <c r="BG3076" s="22" t="s">
        <v>9693</v>
      </c>
      <c r="BH3076" s="22" t="s">
        <v>9693</v>
      </c>
      <c r="BI3076" s="22" t="s">
        <v>9693</v>
      </c>
      <c r="BJ3076" s="22" t="s">
        <v>9693</v>
      </c>
      <c r="BK3076" s="22" t="s">
        <v>9693</v>
      </c>
      <c r="BL3076" s="22" t="s">
        <v>9693</v>
      </c>
      <c r="BM3076" s="22" t="s">
        <v>9693</v>
      </c>
      <c r="BN3076" s="22" t="s">
        <v>9693</v>
      </c>
      <c r="BO3076" s="24" t="s">
        <v>9693</v>
      </c>
    </row>
    <row r="3077" spans="1:67" ht="25.5" x14ac:dyDescent="0.25">
      <c r="A3077" s="27" t="s">
        <v>2262</v>
      </c>
      <c r="B3077" s="30" t="s">
        <v>6382</v>
      </c>
      <c r="C3077" s="22">
        <v>0.29919999999999997</v>
      </c>
      <c r="D3077" s="22">
        <v>56.216388910936566</v>
      </c>
      <c r="E3077" s="22">
        <v>712.18299999999999</v>
      </c>
      <c r="F3077" s="22">
        <v>0</v>
      </c>
      <c r="G3077" s="22">
        <v>0.58650999999999998</v>
      </c>
      <c r="H3077" s="22">
        <v>17.184798441489125</v>
      </c>
      <c r="I3077" s="22">
        <v>0</v>
      </c>
      <c r="J3077" s="22">
        <v>0.65192520167018209</v>
      </c>
      <c r="K3077" s="22">
        <v>0</v>
      </c>
      <c r="L3077" s="22">
        <v>0</v>
      </c>
      <c r="M3077" s="22">
        <v>738.43518658153732</v>
      </c>
      <c r="N3077" s="22">
        <v>167.44172927611038</v>
      </c>
      <c r="O3077" s="24">
        <v>1692.9987384117435</v>
      </c>
      <c r="P3077" s="22">
        <v>0</v>
      </c>
      <c r="Q3077" s="22">
        <v>25.380938951892833</v>
      </c>
      <c r="R3077" s="22">
        <v>9.5165813944078026E-2</v>
      </c>
      <c r="S3077" s="22">
        <v>5.1412376468517644E-2</v>
      </c>
      <c r="T3077" s="22">
        <v>29.803290000000022</v>
      </c>
      <c r="U3077" s="22">
        <v>0</v>
      </c>
      <c r="V3077" s="22">
        <v>19.96069</v>
      </c>
      <c r="W3077" s="22">
        <v>570.85092000000009</v>
      </c>
      <c r="X3077" s="22">
        <v>0.4028908093395176</v>
      </c>
      <c r="Y3077" s="22">
        <v>0</v>
      </c>
      <c r="Z3077" s="22">
        <v>0</v>
      </c>
      <c r="AA3077" s="22">
        <v>14.885079999999965</v>
      </c>
      <c r="AB3077" s="24">
        <v>661.430387951645</v>
      </c>
      <c r="AC3077" s="22">
        <v>16.060229999999965</v>
      </c>
      <c r="AD3077" s="22">
        <v>0</v>
      </c>
      <c r="AE3077" s="22">
        <v>0</v>
      </c>
      <c r="AF3077" s="22">
        <v>0</v>
      </c>
      <c r="AG3077" s="22">
        <v>1.1618461147757255</v>
      </c>
      <c r="AH3077" s="22">
        <v>17.773366683821724</v>
      </c>
      <c r="AI3077" s="22">
        <v>0</v>
      </c>
      <c r="AJ3077" s="22">
        <v>838.47294964053094</v>
      </c>
      <c r="AK3077" s="22">
        <v>0.30012</v>
      </c>
      <c r="AL3077" s="22">
        <v>23.242939999999997</v>
      </c>
      <c r="AM3077" s="22">
        <v>0.12537999999999994</v>
      </c>
      <c r="AN3077" s="22">
        <v>0.46991271180114957</v>
      </c>
      <c r="AO3077" s="24">
        <v>897.60674515092944</v>
      </c>
      <c r="AP3077" s="22">
        <v>0</v>
      </c>
      <c r="AQ3077" s="22">
        <v>0</v>
      </c>
      <c r="AR3077" s="22">
        <v>34.171438654918035</v>
      </c>
      <c r="AS3077" s="22">
        <v>5.0865792584122858</v>
      </c>
      <c r="AT3077" s="22">
        <v>0</v>
      </c>
      <c r="AU3077" s="22">
        <v>16.413580000000003</v>
      </c>
      <c r="AV3077" s="22">
        <v>761.10202000000004</v>
      </c>
      <c r="AW3077" s="22">
        <v>28.30715</v>
      </c>
      <c r="AX3077" s="22">
        <v>0</v>
      </c>
      <c r="AY3077" s="22">
        <v>0</v>
      </c>
      <c r="AZ3077" s="22">
        <v>6.7675009009008996E-2</v>
      </c>
      <c r="BA3077" s="22">
        <v>0</v>
      </c>
      <c r="BB3077" s="24">
        <v>845.14844292233931</v>
      </c>
      <c r="BC3077" s="22">
        <v>15.674480000000024</v>
      </c>
      <c r="BD3077" s="22">
        <v>0</v>
      </c>
      <c r="BE3077" s="22">
        <v>18.425939999999997</v>
      </c>
      <c r="BF3077" s="22">
        <v>0</v>
      </c>
      <c r="BG3077" s="22">
        <v>0</v>
      </c>
      <c r="BH3077" s="22">
        <v>0.1371589898553853</v>
      </c>
      <c r="BI3077" s="22">
        <v>0</v>
      </c>
      <c r="BJ3077" s="22">
        <v>1123.12663</v>
      </c>
      <c r="BK3077" s="22">
        <v>0</v>
      </c>
      <c r="BL3077" s="22">
        <v>0</v>
      </c>
      <c r="BM3077" s="22">
        <v>0</v>
      </c>
      <c r="BN3077" s="22">
        <v>0</v>
      </c>
      <c r="BO3077" s="24">
        <v>1157.3642089898553</v>
      </c>
    </row>
    <row r="3078" spans="1:67" x14ac:dyDescent="0.25">
      <c r="A3078" s="27" t="s">
        <v>2263</v>
      </c>
      <c r="B3078" s="30" t="s">
        <v>6383</v>
      </c>
      <c r="C3078" s="22">
        <v>0.38980000000000004</v>
      </c>
      <c r="D3078" s="22">
        <v>0</v>
      </c>
      <c r="E3078" s="22">
        <v>0</v>
      </c>
      <c r="F3078" s="22">
        <v>0</v>
      </c>
      <c r="G3078" s="22">
        <v>0</v>
      </c>
      <c r="H3078" s="22">
        <v>2.6037955243527859E-2</v>
      </c>
      <c r="I3078" s="22">
        <v>0</v>
      </c>
      <c r="J3078" s="22">
        <v>0</v>
      </c>
      <c r="K3078" s="22">
        <v>0</v>
      </c>
      <c r="L3078" s="22">
        <v>0</v>
      </c>
      <c r="M3078" s="22">
        <v>0.67354999999999998</v>
      </c>
      <c r="N3078" s="22">
        <v>0</v>
      </c>
      <c r="O3078" s="24">
        <v>1.0893879552435279</v>
      </c>
      <c r="P3078" s="22">
        <v>0</v>
      </c>
      <c r="Q3078" s="22">
        <v>0</v>
      </c>
      <c r="R3078" s="22">
        <v>0</v>
      </c>
      <c r="S3078" s="22">
        <v>0</v>
      </c>
      <c r="T3078" s="22">
        <v>0</v>
      </c>
      <c r="U3078" s="22">
        <v>0</v>
      </c>
      <c r="V3078" s="22">
        <v>0</v>
      </c>
      <c r="W3078" s="22">
        <v>2.713514434130972E-2</v>
      </c>
      <c r="X3078" s="22">
        <v>0</v>
      </c>
      <c r="Y3078" s="22">
        <v>0</v>
      </c>
      <c r="Z3078" s="22">
        <v>7.5980836445408206E-2</v>
      </c>
      <c r="AA3078" s="22">
        <v>0</v>
      </c>
      <c r="AB3078" s="24">
        <v>0.10311598078671792</v>
      </c>
      <c r="AC3078" s="22">
        <v>0</v>
      </c>
      <c r="AD3078" s="22">
        <v>0</v>
      </c>
      <c r="AE3078" s="22">
        <v>0</v>
      </c>
      <c r="AF3078" s="22">
        <v>0</v>
      </c>
      <c r="AG3078" s="22">
        <v>0</v>
      </c>
      <c r="AH3078" s="22">
        <v>0</v>
      </c>
      <c r="AI3078" s="22">
        <v>0</v>
      </c>
      <c r="AJ3078" s="22">
        <v>0.21403594901911782</v>
      </c>
      <c r="AK3078" s="22">
        <v>0.21364322046527026</v>
      </c>
      <c r="AL3078" s="22">
        <v>0</v>
      </c>
      <c r="AM3078" s="22">
        <v>0</v>
      </c>
      <c r="AN3078" s="22">
        <v>0</v>
      </c>
      <c r="AO3078" s="24">
        <v>0.42767916948438811</v>
      </c>
      <c r="AP3078" s="22">
        <v>0</v>
      </c>
      <c r="AQ3078" s="22">
        <v>0</v>
      </c>
      <c r="AR3078" s="22">
        <v>0</v>
      </c>
      <c r="AS3078" s="22">
        <v>0</v>
      </c>
      <c r="AT3078" s="22">
        <v>0</v>
      </c>
      <c r="AU3078" s="22">
        <v>0</v>
      </c>
      <c r="AV3078" s="22">
        <v>0</v>
      </c>
      <c r="AW3078" s="22">
        <v>0</v>
      </c>
      <c r="AX3078" s="22">
        <v>3.3136851965132288E-2</v>
      </c>
      <c r="AY3078" s="22">
        <v>3.0433811208341079E-2</v>
      </c>
      <c r="AZ3078" s="22">
        <v>2.2599622599622601E-2</v>
      </c>
      <c r="BA3078" s="22">
        <v>0.36792705723095431</v>
      </c>
      <c r="BB3078" s="24">
        <v>0.4540973430040503</v>
      </c>
      <c r="BC3078" s="22">
        <v>0</v>
      </c>
      <c r="BD3078" s="22">
        <v>0.19315530211570378</v>
      </c>
      <c r="BE3078" s="22">
        <v>0.17631515575193002</v>
      </c>
      <c r="BF3078" s="22">
        <v>0.16814248108293314</v>
      </c>
      <c r="BG3078" s="22">
        <v>1.3563441273674746</v>
      </c>
      <c r="BH3078" s="22">
        <v>1.3978737259742333</v>
      </c>
      <c r="BI3078" s="22">
        <v>0.21344726069572426</v>
      </c>
      <c r="BJ3078" s="22">
        <v>0.7873657798487077</v>
      </c>
      <c r="BK3078" s="22">
        <v>1.0054058063102631</v>
      </c>
      <c r="BL3078" s="22">
        <v>1.3004549708583706</v>
      </c>
      <c r="BM3078" s="22">
        <v>0.67810059265358402</v>
      </c>
      <c r="BN3078" s="22">
        <v>0.12778863829996565</v>
      </c>
      <c r="BO3078" s="24">
        <v>7.404393840958889</v>
      </c>
    </row>
    <row r="3079" spans="1:67" ht="25.5" x14ac:dyDescent="0.25">
      <c r="A3079" s="27" t="s">
        <v>2264</v>
      </c>
      <c r="B3079" s="30" t="s">
        <v>6384</v>
      </c>
      <c r="C3079" s="22">
        <v>7.1678490791419885E-2</v>
      </c>
      <c r="D3079" s="22">
        <v>4.4249999999999998</v>
      </c>
      <c r="E3079" s="22">
        <v>0.98444000735970549</v>
      </c>
      <c r="F3079" s="22">
        <v>4.3087934799323255E-2</v>
      </c>
      <c r="G3079" s="22">
        <v>0.53108036066471898</v>
      </c>
      <c r="H3079" s="22">
        <v>1.3789302003539377</v>
      </c>
      <c r="I3079" s="22">
        <v>0</v>
      </c>
      <c r="J3079" s="22">
        <v>8.5028766247602819E-2</v>
      </c>
      <c r="K3079" s="22">
        <v>5.2431124230833195</v>
      </c>
      <c r="L3079" s="22">
        <v>1.257410035902146E-2</v>
      </c>
      <c r="M3079" s="22">
        <v>0.7493002721405212</v>
      </c>
      <c r="N3079" s="22">
        <v>14.88657610963797</v>
      </c>
      <c r="O3079" s="24">
        <v>28.410808665437539</v>
      </c>
      <c r="P3079" s="22">
        <v>0.80217426955021476</v>
      </c>
      <c r="Q3079" s="22">
        <v>0.70803154802068236</v>
      </c>
      <c r="R3079" s="22">
        <v>3.4608962405639057</v>
      </c>
      <c r="S3079" s="22">
        <v>0.12105171778909685</v>
      </c>
      <c r="T3079" s="22">
        <v>0</v>
      </c>
      <c r="U3079" s="22">
        <v>0.11510069977811913</v>
      </c>
      <c r="V3079" s="22">
        <v>14.255602220887818</v>
      </c>
      <c r="W3079" s="22">
        <v>8.0964555906216447</v>
      </c>
      <c r="X3079" s="22">
        <v>15.730614180619529</v>
      </c>
      <c r="Y3079" s="22">
        <v>13.364598058390895</v>
      </c>
      <c r="Z3079" s="22">
        <v>3.3224954668513575</v>
      </c>
      <c r="AA3079" s="22">
        <v>7.8475372494274183</v>
      </c>
      <c r="AB3079" s="24">
        <v>67.824557242500674</v>
      </c>
      <c r="AC3079" s="22">
        <v>5.9210598530005694</v>
      </c>
      <c r="AD3079" s="22">
        <v>0.42708348039236227</v>
      </c>
      <c r="AE3079" s="22">
        <v>7.4054499999999992</v>
      </c>
      <c r="AF3079" s="22">
        <v>0.27299744355952277</v>
      </c>
      <c r="AG3079" s="22">
        <v>0.71632000000000007</v>
      </c>
      <c r="AH3079" s="22">
        <v>10.232821375903015</v>
      </c>
      <c r="AI3079" s="22">
        <v>1.8070855209122967</v>
      </c>
      <c r="AJ3079" s="22">
        <v>0.6632376047434998</v>
      </c>
      <c r="AK3079" s="22">
        <v>4.5942417968573617</v>
      </c>
      <c r="AL3079" s="22">
        <v>5.5424945823570075</v>
      </c>
      <c r="AM3079" s="22">
        <v>2.474499500425428</v>
      </c>
      <c r="AN3079" s="22">
        <v>9.4033162457702133</v>
      </c>
      <c r="AO3079" s="24">
        <v>49.46060740392128</v>
      </c>
      <c r="AP3079" s="22">
        <v>0.51158813009840098</v>
      </c>
      <c r="AQ3079" s="22">
        <v>0.31307945379995006</v>
      </c>
      <c r="AR3079" s="22">
        <v>7.8059503376890662</v>
      </c>
      <c r="AS3079" s="22">
        <v>8.3552858736948004</v>
      </c>
      <c r="AT3079" s="22">
        <v>9.4702968511859069</v>
      </c>
      <c r="AU3079" s="22">
        <v>0.22277221607343206</v>
      </c>
      <c r="AV3079" s="22">
        <v>3.5021571953679715</v>
      </c>
      <c r="AW3079" s="22">
        <v>0.30368535011669689</v>
      </c>
      <c r="AX3079" s="22">
        <v>0.97106935829850238</v>
      </c>
      <c r="AY3079" s="22">
        <v>6.3707343550298416</v>
      </c>
      <c r="AZ3079" s="22">
        <v>2.7846458434481982</v>
      </c>
      <c r="BA3079" s="22">
        <v>2.7381229573316679</v>
      </c>
      <c r="BB3079" s="24">
        <v>43.34938792213444</v>
      </c>
      <c r="BC3079" s="22">
        <v>0.32452403358784265</v>
      </c>
      <c r="BD3079" s="22">
        <v>7.9881811929896145</v>
      </c>
      <c r="BE3079" s="22">
        <v>3.0646831949918862</v>
      </c>
      <c r="BF3079" s="22">
        <v>7.5244191412692532</v>
      </c>
      <c r="BG3079" s="22">
        <v>1.332171387690759</v>
      </c>
      <c r="BH3079" s="22">
        <v>3.2805917535443183</v>
      </c>
      <c r="BI3079" s="22">
        <v>5.5604327898872068</v>
      </c>
      <c r="BJ3079" s="22">
        <v>4.840854235272011</v>
      </c>
      <c r="BK3079" s="22">
        <v>7.9182893965103984</v>
      </c>
      <c r="BL3079" s="22">
        <v>5.7069279250873164</v>
      </c>
      <c r="BM3079" s="22">
        <v>9.8662372116872028</v>
      </c>
      <c r="BN3079" s="22">
        <v>6.1427224928921937</v>
      </c>
      <c r="BO3079" s="24">
        <v>63.550034755409996</v>
      </c>
    </row>
    <row r="3080" spans="1:67" ht="25.5" x14ac:dyDescent="0.25">
      <c r="A3080" s="27" t="s">
        <v>2265</v>
      </c>
      <c r="B3080" s="30" t="s">
        <v>6385</v>
      </c>
      <c r="C3080" s="22">
        <v>15.180499516042673</v>
      </c>
      <c r="D3080" s="22">
        <v>11.224707457190689</v>
      </c>
      <c r="E3080" s="22">
        <v>7.2937327328108301</v>
      </c>
      <c r="F3080" s="22">
        <v>19.895606715293574</v>
      </c>
      <c r="G3080" s="22">
        <v>5.3258826788147848</v>
      </c>
      <c r="H3080" s="22">
        <v>11.053435996577303</v>
      </c>
      <c r="I3080" s="22">
        <v>26.401300714968539</v>
      </c>
      <c r="J3080" s="22">
        <v>28.66181157935242</v>
      </c>
      <c r="K3080" s="22">
        <v>8.6560699010209028</v>
      </c>
      <c r="L3080" s="22">
        <v>8.1260406725707082</v>
      </c>
      <c r="M3080" s="22">
        <v>12.059404059701318</v>
      </c>
      <c r="N3080" s="22">
        <v>9.7757343068203699</v>
      </c>
      <c r="O3080" s="24">
        <v>163.6542263311641</v>
      </c>
      <c r="P3080" s="22">
        <v>3.4053655449828653</v>
      </c>
      <c r="Q3080" s="22">
        <v>5.3197247769138709</v>
      </c>
      <c r="R3080" s="22">
        <v>19.726580301505589</v>
      </c>
      <c r="S3080" s="22">
        <v>7.8096633241763298</v>
      </c>
      <c r="T3080" s="22">
        <v>22.670921306143686</v>
      </c>
      <c r="U3080" s="22">
        <v>10.67224676899213</v>
      </c>
      <c r="V3080" s="22">
        <v>7.0197524392204311</v>
      </c>
      <c r="W3080" s="22">
        <v>6.385747887979055</v>
      </c>
      <c r="X3080" s="22">
        <v>2.1966001804055324</v>
      </c>
      <c r="Y3080" s="22">
        <v>14.659795649206528</v>
      </c>
      <c r="Z3080" s="22">
        <v>5.6204432657466974</v>
      </c>
      <c r="AA3080" s="22">
        <v>8.7854068272792496</v>
      </c>
      <c r="AB3080" s="24">
        <v>114.27224827255196</v>
      </c>
      <c r="AC3080" s="22">
        <v>3.3662490633001112</v>
      </c>
      <c r="AD3080" s="22">
        <v>6.4101989472179666</v>
      </c>
      <c r="AE3080" s="22">
        <v>26.0877084149921</v>
      </c>
      <c r="AF3080" s="22">
        <v>17.716321551773937</v>
      </c>
      <c r="AG3080" s="22">
        <v>25.073462522350578</v>
      </c>
      <c r="AH3080" s="22">
        <v>30.287830159362052</v>
      </c>
      <c r="AI3080" s="22">
        <v>10.796776301873825</v>
      </c>
      <c r="AJ3080" s="22">
        <v>34.609613421164376</v>
      </c>
      <c r="AK3080" s="22">
        <v>7.2147588303239072</v>
      </c>
      <c r="AL3080" s="22">
        <v>12.503315481998149</v>
      </c>
      <c r="AM3080" s="22">
        <v>14.192873595660927</v>
      </c>
      <c r="AN3080" s="22">
        <v>10.071144884008216</v>
      </c>
      <c r="AO3080" s="24">
        <v>198.33025317402615</v>
      </c>
      <c r="AP3080" s="22">
        <v>8.671095972298966</v>
      </c>
      <c r="AQ3080" s="22">
        <v>28.661065013980398</v>
      </c>
      <c r="AR3080" s="22">
        <v>21.511569342336095</v>
      </c>
      <c r="AS3080" s="22">
        <v>3.4303556289857653</v>
      </c>
      <c r="AT3080" s="22">
        <v>11.610436209678491</v>
      </c>
      <c r="AU3080" s="22">
        <v>11.908605207559537</v>
      </c>
      <c r="AV3080" s="22">
        <v>32.674890936455512</v>
      </c>
      <c r="AW3080" s="22">
        <v>22.948354188885524</v>
      </c>
      <c r="AX3080" s="22">
        <v>11.938427995400486</v>
      </c>
      <c r="AY3080" s="22">
        <v>5.8264893056796643</v>
      </c>
      <c r="AZ3080" s="22">
        <v>10.487992344586331</v>
      </c>
      <c r="BA3080" s="22">
        <v>6.512912337165961</v>
      </c>
      <c r="BB3080" s="24">
        <v>176.18219448301272</v>
      </c>
      <c r="BC3080" s="22">
        <v>3.9131387489802596</v>
      </c>
      <c r="BD3080" s="22">
        <v>5.0839085387335388</v>
      </c>
      <c r="BE3080" s="22">
        <v>6.4220006599620865</v>
      </c>
      <c r="BF3080" s="22">
        <v>8.4083233080689848</v>
      </c>
      <c r="BG3080" s="22">
        <v>34.08324125994632</v>
      </c>
      <c r="BH3080" s="22">
        <v>9.0687354439681478</v>
      </c>
      <c r="BI3080" s="22">
        <v>7.6738478984343326</v>
      </c>
      <c r="BJ3080" s="22">
        <v>19.885313309636899</v>
      </c>
      <c r="BK3080" s="22">
        <v>4.8118628079009156</v>
      </c>
      <c r="BL3080" s="22">
        <v>3.5943669426230707</v>
      </c>
      <c r="BM3080" s="22">
        <v>6.0633737456696526</v>
      </c>
      <c r="BN3080" s="22">
        <v>6.5347335028137223</v>
      </c>
      <c r="BO3080" s="24">
        <v>115.54284616673792</v>
      </c>
    </row>
    <row r="3081" spans="1:67" ht="38.25" x14ac:dyDescent="0.25">
      <c r="A3081" s="27" t="s">
        <v>2266</v>
      </c>
      <c r="B3081" s="30" t="s">
        <v>6386</v>
      </c>
      <c r="C3081" s="22">
        <v>149.009289292972</v>
      </c>
      <c r="D3081" s="22">
        <v>104.25114104092142</v>
      </c>
      <c r="E3081" s="22">
        <v>73.487870796580097</v>
      </c>
      <c r="F3081" s="22">
        <v>71.499774221984566</v>
      </c>
      <c r="G3081" s="22">
        <v>79.623355236592275</v>
      </c>
      <c r="H3081" s="22">
        <v>63.031843003099638</v>
      </c>
      <c r="I3081" s="22">
        <v>100.63021612677343</v>
      </c>
      <c r="J3081" s="22">
        <v>144.31221404947749</v>
      </c>
      <c r="K3081" s="22">
        <v>61.289680446083857</v>
      </c>
      <c r="L3081" s="22">
        <v>187.68375103442082</v>
      </c>
      <c r="M3081" s="22">
        <v>78.409412694614105</v>
      </c>
      <c r="N3081" s="22">
        <v>70.973164457014889</v>
      </c>
      <c r="O3081" s="24">
        <v>1184.2017124005345</v>
      </c>
      <c r="P3081" s="22">
        <v>118.07215642212623</v>
      </c>
      <c r="Q3081" s="22">
        <v>113.30093397336908</v>
      </c>
      <c r="R3081" s="22">
        <v>58.033819472706206</v>
      </c>
      <c r="S3081" s="22">
        <v>51.22530096611677</v>
      </c>
      <c r="T3081" s="22">
        <v>49.95056329117179</v>
      </c>
      <c r="U3081" s="22">
        <v>39.088490974487726</v>
      </c>
      <c r="V3081" s="22">
        <v>73.675822804803673</v>
      </c>
      <c r="W3081" s="22">
        <v>140.56497569547955</v>
      </c>
      <c r="X3081" s="22">
        <v>107.26620853793278</v>
      </c>
      <c r="Y3081" s="22">
        <v>132.07126080486185</v>
      </c>
      <c r="Z3081" s="22">
        <v>132.14717365899173</v>
      </c>
      <c r="AA3081" s="22">
        <v>81.942449654712163</v>
      </c>
      <c r="AB3081" s="24">
        <v>1097.3391562567595</v>
      </c>
      <c r="AC3081" s="22">
        <v>97.693365088109815</v>
      </c>
      <c r="AD3081" s="22">
        <v>74.037394915781547</v>
      </c>
      <c r="AE3081" s="22">
        <v>56.127273222915782</v>
      </c>
      <c r="AF3081" s="22">
        <v>57.440201934084783</v>
      </c>
      <c r="AG3081" s="22">
        <v>53.857935487291584</v>
      </c>
      <c r="AH3081" s="22">
        <v>45.878259963095736</v>
      </c>
      <c r="AI3081" s="22">
        <v>40.705132051214008</v>
      </c>
      <c r="AJ3081" s="22">
        <v>92.13569339641181</v>
      </c>
      <c r="AK3081" s="22">
        <v>96.913362232447653</v>
      </c>
      <c r="AL3081" s="22">
        <v>77.800288208223677</v>
      </c>
      <c r="AM3081" s="22">
        <v>168.41270069590055</v>
      </c>
      <c r="AN3081" s="22">
        <v>176.85444804272819</v>
      </c>
      <c r="AO3081" s="24">
        <v>1037.856055238205</v>
      </c>
      <c r="AP3081" s="22">
        <v>87.088968084691658</v>
      </c>
      <c r="AQ3081" s="22">
        <v>113.65898530080445</v>
      </c>
      <c r="AR3081" s="22">
        <v>72.540927284254295</v>
      </c>
      <c r="AS3081" s="22">
        <v>48.17322274047639</v>
      </c>
      <c r="AT3081" s="22">
        <v>67.007142108587558</v>
      </c>
      <c r="AU3081" s="22">
        <v>66.698316831329265</v>
      </c>
      <c r="AV3081" s="22">
        <v>104.87603519868094</v>
      </c>
      <c r="AW3081" s="22">
        <v>85.672541031394815</v>
      </c>
      <c r="AX3081" s="22">
        <v>79.68954804057438</v>
      </c>
      <c r="AY3081" s="22">
        <v>111.59619295951143</v>
      </c>
      <c r="AZ3081" s="22">
        <v>71.057998540626642</v>
      </c>
      <c r="BA3081" s="22">
        <v>134.46059188490801</v>
      </c>
      <c r="BB3081" s="24">
        <v>1042.5204700058398</v>
      </c>
      <c r="BC3081" s="22">
        <v>68.455222285214901</v>
      </c>
      <c r="BD3081" s="22">
        <v>67.485894119989439</v>
      </c>
      <c r="BE3081" s="22">
        <v>75.136927414009023</v>
      </c>
      <c r="BF3081" s="22">
        <v>59.880183353906489</v>
      </c>
      <c r="BG3081" s="22">
        <v>70.313558406783542</v>
      </c>
      <c r="BH3081" s="22">
        <v>51.199209923400574</v>
      </c>
      <c r="BI3081" s="22">
        <v>86.085679704261921</v>
      </c>
      <c r="BJ3081" s="22">
        <v>68.007935101692922</v>
      </c>
      <c r="BK3081" s="22">
        <v>68.334672874544978</v>
      </c>
      <c r="BL3081" s="22">
        <v>70.51719995514695</v>
      </c>
      <c r="BM3081" s="22">
        <v>49.819264774857579</v>
      </c>
      <c r="BN3081" s="22">
        <v>82.48907948171005</v>
      </c>
      <c r="BO3081" s="24">
        <v>817.72482739551845</v>
      </c>
    </row>
    <row r="3082" spans="1:67" ht="25.5" x14ac:dyDescent="0.25">
      <c r="A3082" s="27" t="s">
        <v>2267</v>
      </c>
      <c r="B3082" s="30" t="s">
        <v>6387</v>
      </c>
      <c r="C3082" s="22">
        <v>174.00096805027133</v>
      </c>
      <c r="D3082" s="22">
        <v>187.84626146510979</v>
      </c>
      <c r="E3082" s="22">
        <v>229.6061854848403</v>
      </c>
      <c r="F3082" s="22">
        <v>367.05379191291155</v>
      </c>
      <c r="G3082" s="22">
        <v>162.6606048887644</v>
      </c>
      <c r="H3082" s="22">
        <v>224.59376750758653</v>
      </c>
      <c r="I3082" s="22">
        <v>229.60114961490547</v>
      </c>
      <c r="J3082" s="22">
        <v>252.15971236480851</v>
      </c>
      <c r="K3082" s="22">
        <v>251.42657905098974</v>
      </c>
      <c r="L3082" s="22">
        <v>201.99566608367127</v>
      </c>
      <c r="M3082" s="22">
        <v>192.96512539163803</v>
      </c>
      <c r="N3082" s="22">
        <v>166.38000038755933</v>
      </c>
      <c r="O3082" s="24">
        <v>2640.2898122030565</v>
      </c>
      <c r="P3082" s="22">
        <v>61.120433503409863</v>
      </c>
      <c r="Q3082" s="22">
        <v>163.34118154079891</v>
      </c>
      <c r="R3082" s="22">
        <v>355.76544716860542</v>
      </c>
      <c r="S3082" s="22">
        <v>144.1423153793649</v>
      </c>
      <c r="T3082" s="22">
        <v>249.81062627491877</v>
      </c>
      <c r="U3082" s="22">
        <v>220.47815739165668</v>
      </c>
      <c r="V3082" s="22">
        <v>154.94130903062074</v>
      </c>
      <c r="W3082" s="22">
        <v>233.84083726081798</v>
      </c>
      <c r="X3082" s="22">
        <v>180.70294111985245</v>
      </c>
      <c r="Y3082" s="22">
        <v>271.32138972677598</v>
      </c>
      <c r="Z3082" s="22">
        <v>192.63423478329855</v>
      </c>
      <c r="AA3082" s="22">
        <v>216.0511910224181</v>
      </c>
      <c r="AB3082" s="24">
        <v>2444.1500642025385</v>
      </c>
      <c r="AC3082" s="22">
        <v>130.31215346092904</v>
      </c>
      <c r="AD3082" s="22">
        <v>165.65572967528155</v>
      </c>
      <c r="AE3082" s="22">
        <v>184.36867187745079</v>
      </c>
      <c r="AF3082" s="22">
        <v>141.09917618196596</v>
      </c>
      <c r="AG3082" s="22">
        <v>303.49556760999803</v>
      </c>
      <c r="AH3082" s="22">
        <v>249.14935203176384</v>
      </c>
      <c r="AI3082" s="22">
        <v>249.66326601441688</v>
      </c>
      <c r="AJ3082" s="22">
        <v>204.23262701967306</v>
      </c>
      <c r="AK3082" s="22">
        <v>178.19645753952466</v>
      </c>
      <c r="AL3082" s="22">
        <v>150.55146423283495</v>
      </c>
      <c r="AM3082" s="22">
        <v>158.9687885844464</v>
      </c>
      <c r="AN3082" s="22">
        <v>233.18258381133569</v>
      </c>
      <c r="AO3082" s="24">
        <v>2348.8758380396212</v>
      </c>
      <c r="AP3082" s="22">
        <v>132.84666159242684</v>
      </c>
      <c r="AQ3082" s="22">
        <v>187.74150177446214</v>
      </c>
      <c r="AR3082" s="22">
        <v>265.82093690101505</v>
      </c>
      <c r="AS3082" s="22">
        <v>120.12215114226551</v>
      </c>
      <c r="AT3082" s="22">
        <v>232.70608733248778</v>
      </c>
      <c r="AU3082" s="22">
        <v>211.73450502204221</v>
      </c>
      <c r="AV3082" s="22">
        <v>153.82381268262765</v>
      </c>
      <c r="AW3082" s="22">
        <v>205.53951471904733</v>
      </c>
      <c r="AX3082" s="22">
        <v>163.66616831678184</v>
      </c>
      <c r="AY3082" s="22">
        <v>158.65459382921807</v>
      </c>
      <c r="AZ3082" s="22">
        <v>194.65046642002568</v>
      </c>
      <c r="BA3082" s="22">
        <v>177.1532430332272</v>
      </c>
      <c r="BB3082" s="24">
        <v>2204.459642765627</v>
      </c>
      <c r="BC3082" s="22">
        <v>207.49219285751883</v>
      </c>
      <c r="BD3082" s="22">
        <v>209.32789513389241</v>
      </c>
      <c r="BE3082" s="22">
        <v>219.75181783399776</v>
      </c>
      <c r="BF3082" s="22">
        <v>144.70738873477069</v>
      </c>
      <c r="BG3082" s="22">
        <v>261.59132280867146</v>
      </c>
      <c r="BH3082" s="22">
        <v>115.16176292554411</v>
      </c>
      <c r="BI3082" s="22">
        <v>114.25753514588338</v>
      </c>
      <c r="BJ3082" s="22">
        <v>290.65552316395821</v>
      </c>
      <c r="BK3082" s="22">
        <v>178.38186307534863</v>
      </c>
      <c r="BL3082" s="22">
        <v>184.08146999123818</v>
      </c>
      <c r="BM3082" s="22">
        <v>221.11612257785183</v>
      </c>
      <c r="BN3082" s="22">
        <v>123.30622037057104</v>
      </c>
      <c r="BO3082" s="24">
        <v>2269.8311146192459</v>
      </c>
    </row>
    <row r="3083" spans="1:67" x14ac:dyDescent="0.25">
      <c r="A3083" s="27" t="s">
        <v>2268</v>
      </c>
      <c r="B3083" s="30" t="s">
        <v>6388</v>
      </c>
      <c r="C3083" s="22">
        <v>0</v>
      </c>
      <c r="D3083" s="22">
        <v>21.735235655737711</v>
      </c>
      <c r="E3083" s="22">
        <v>0</v>
      </c>
      <c r="F3083" s="22">
        <v>0.14386886998351964</v>
      </c>
      <c r="G3083" s="22">
        <v>0</v>
      </c>
      <c r="H3083" s="22">
        <v>0</v>
      </c>
      <c r="I3083" s="22">
        <v>9.6799999999999994E-3</v>
      </c>
      <c r="J3083" s="22">
        <v>0</v>
      </c>
      <c r="K3083" s="22">
        <v>2E-3</v>
      </c>
      <c r="L3083" s="22">
        <v>1.2405935479331496</v>
      </c>
      <c r="M3083" s="22">
        <v>0.48446</v>
      </c>
      <c r="N3083" s="22">
        <v>19.750107078871711</v>
      </c>
      <c r="O3083" s="24">
        <v>43.365945152526088</v>
      </c>
      <c r="P3083" s="22">
        <v>0</v>
      </c>
      <c r="Q3083" s="22">
        <v>0</v>
      </c>
      <c r="R3083" s="22">
        <v>0</v>
      </c>
      <c r="S3083" s="22">
        <v>0</v>
      </c>
      <c r="T3083" s="22">
        <v>0</v>
      </c>
      <c r="U3083" s="22">
        <v>0</v>
      </c>
      <c r="V3083" s="22">
        <v>2.1699999999999997E-2</v>
      </c>
      <c r="W3083" s="22">
        <v>20.555</v>
      </c>
      <c r="X3083" s="22">
        <v>0.27614</v>
      </c>
      <c r="Y3083" s="22">
        <v>0.58218999999999999</v>
      </c>
      <c r="Z3083" s="22">
        <v>0</v>
      </c>
      <c r="AA3083" s="22">
        <v>0</v>
      </c>
      <c r="AB3083" s="24">
        <v>21.435030000000001</v>
      </c>
      <c r="AC3083" s="22">
        <v>0</v>
      </c>
      <c r="AD3083" s="22">
        <v>0</v>
      </c>
      <c r="AE3083" s="22">
        <v>0</v>
      </c>
      <c r="AF3083" s="22">
        <v>0</v>
      </c>
      <c r="AG3083" s="22">
        <v>0</v>
      </c>
      <c r="AH3083" s="22">
        <v>2.2505539439252336</v>
      </c>
      <c r="AI3083" s="22">
        <v>0.55944531458333346</v>
      </c>
      <c r="AJ3083" s="22">
        <v>0</v>
      </c>
      <c r="AK3083" s="22">
        <v>0</v>
      </c>
      <c r="AL3083" s="22">
        <v>0.1663872256453626</v>
      </c>
      <c r="AM3083" s="22">
        <v>0</v>
      </c>
      <c r="AN3083" s="22">
        <v>0</v>
      </c>
      <c r="AO3083" s="24">
        <v>2.9763864841539296</v>
      </c>
      <c r="AP3083" s="22">
        <v>0</v>
      </c>
      <c r="AQ3083" s="22">
        <v>0</v>
      </c>
      <c r="AR3083" s="22">
        <v>0</v>
      </c>
      <c r="AS3083" s="22">
        <v>3.7908441558441548</v>
      </c>
      <c r="AT3083" s="22">
        <v>0</v>
      </c>
      <c r="AU3083" s="22">
        <v>0.20347535913400885</v>
      </c>
      <c r="AV3083" s="22">
        <v>0</v>
      </c>
      <c r="AW3083" s="22">
        <v>0</v>
      </c>
      <c r="AX3083" s="22">
        <v>4.9000000000000002E-2</v>
      </c>
      <c r="AY3083" s="22">
        <v>2.1000000000000001E-2</v>
      </c>
      <c r="AZ3083" s="22">
        <v>0</v>
      </c>
      <c r="BA3083" s="22">
        <v>1.1887675740352976</v>
      </c>
      <c r="BB3083" s="24">
        <v>5.2530870890134613</v>
      </c>
      <c r="BC3083" s="22">
        <v>0</v>
      </c>
      <c r="BD3083" s="22">
        <v>0</v>
      </c>
      <c r="BE3083" s="22">
        <v>0</v>
      </c>
      <c r="BF3083" s="22">
        <v>0.16577593253083669</v>
      </c>
      <c r="BG3083" s="22">
        <v>0</v>
      </c>
      <c r="BH3083" s="22">
        <v>0</v>
      </c>
      <c r="BI3083" s="22">
        <v>0</v>
      </c>
      <c r="BJ3083" s="22">
        <v>0</v>
      </c>
      <c r="BK3083" s="22">
        <v>0</v>
      </c>
      <c r="BL3083" s="22">
        <v>0</v>
      </c>
      <c r="BM3083" s="22">
        <v>0</v>
      </c>
      <c r="BN3083" s="22">
        <v>0</v>
      </c>
      <c r="BO3083" s="24">
        <v>0.16577593253083669</v>
      </c>
    </row>
    <row r="3084" spans="1:67" x14ac:dyDescent="0.25">
      <c r="A3084" s="27" t="s">
        <v>2269</v>
      </c>
      <c r="B3084" s="30" t="s">
        <v>6389</v>
      </c>
      <c r="C3084" s="22">
        <v>0</v>
      </c>
      <c r="D3084" s="22">
        <v>0</v>
      </c>
      <c r="E3084" s="22">
        <v>0</v>
      </c>
      <c r="F3084" s="22">
        <v>0</v>
      </c>
      <c r="G3084" s="22">
        <v>0</v>
      </c>
      <c r="H3084" s="22">
        <v>0</v>
      </c>
      <c r="I3084" s="22">
        <v>21.53347656771551</v>
      </c>
      <c r="J3084" s="22">
        <v>0</v>
      </c>
      <c r="K3084" s="22">
        <v>0</v>
      </c>
      <c r="L3084" s="22">
        <v>0</v>
      </c>
      <c r="M3084" s="22">
        <v>0</v>
      </c>
      <c r="N3084" s="22">
        <v>0</v>
      </c>
      <c r="O3084" s="24">
        <v>21.53347656771551</v>
      </c>
      <c r="P3084" s="22">
        <v>0</v>
      </c>
      <c r="Q3084" s="22">
        <v>0</v>
      </c>
      <c r="R3084" s="22">
        <v>20.566119999999998</v>
      </c>
      <c r="S3084" s="22">
        <v>0</v>
      </c>
      <c r="T3084" s="22">
        <v>0</v>
      </c>
      <c r="U3084" s="22">
        <v>0</v>
      </c>
      <c r="V3084" s="22">
        <v>0</v>
      </c>
      <c r="W3084" s="22">
        <v>0</v>
      </c>
      <c r="X3084" s="22">
        <v>0</v>
      </c>
      <c r="Y3084" s="22">
        <v>1.8194399999999999</v>
      </c>
      <c r="Z3084" s="22">
        <v>0</v>
      </c>
      <c r="AA3084" s="22">
        <v>0</v>
      </c>
      <c r="AB3084" s="24">
        <v>22.385559999999998</v>
      </c>
      <c r="AC3084" s="22">
        <v>0</v>
      </c>
      <c r="AD3084" s="22">
        <v>0</v>
      </c>
      <c r="AE3084" s="22">
        <v>0</v>
      </c>
      <c r="AF3084" s="22">
        <v>0</v>
      </c>
      <c r="AG3084" s="22">
        <v>0</v>
      </c>
      <c r="AH3084" s="22">
        <v>0</v>
      </c>
      <c r="AI3084" s="22">
        <v>0</v>
      </c>
      <c r="AJ3084" s="22">
        <v>0</v>
      </c>
      <c r="AK3084" s="22">
        <v>0</v>
      </c>
      <c r="AL3084" s="22">
        <v>0</v>
      </c>
      <c r="AM3084" s="22">
        <v>0.39971546096079091</v>
      </c>
      <c r="AN3084" s="22">
        <v>0</v>
      </c>
      <c r="AO3084" s="24">
        <v>0.39971546096079091</v>
      </c>
      <c r="AP3084" s="22">
        <v>0</v>
      </c>
      <c r="AQ3084" s="22">
        <v>6.15</v>
      </c>
      <c r="AR3084" s="22">
        <v>1.2715999999999998</v>
      </c>
      <c r="AS3084" s="22">
        <v>0</v>
      </c>
      <c r="AT3084" s="22">
        <v>0</v>
      </c>
      <c r="AU3084" s="22">
        <v>0</v>
      </c>
      <c r="AV3084" s="22">
        <v>0</v>
      </c>
      <c r="AW3084" s="22">
        <v>0</v>
      </c>
      <c r="AX3084" s="22">
        <v>0</v>
      </c>
      <c r="AY3084" s="22">
        <v>0</v>
      </c>
      <c r="AZ3084" s="22">
        <v>0</v>
      </c>
      <c r="BA3084" s="22">
        <v>0</v>
      </c>
      <c r="BB3084" s="24">
        <v>7.4215999999999998</v>
      </c>
      <c r="BC3084" s="22">
        <v>0</v>
      </c>
      <c r="BD3084" s="22">
        <v>0.67122999999999999</v>
      </c>
      <c r="BE3084" s="22">
        <v>0.13525999999999999</v>
      </c>
      <c r="BF3084" s="22">
        <v>0</v>
      </c>
      <c r="BG3084" s="22">
        <v>0</v>
      </c>
      <c r="BH3084" s="22">
        <v>0</v>
      </c>
      <c r="BI3084" s="22">
        <v>0</v>
      </c>
      <c r="BJ3084" s="22">
        <v>0</v>
      </c>
      <c r="BK3084" s="22">
        <v>0</v>
      </c>
      <c r="BL3084" s="22">
        <v>0</v>
      </c>
      <c r="BM3084" s="22">
        <v>0</v>
      </c>
      <c r="BN3084" s="22">
        <v>0</v>
      </c>
      <c r="BO3084" s="24">
        <v>0.80648999999999993</v>
      </c>
    </row>
    <row r="3085" spans="1:67" ht="38.25" x14ac:dyDescent="0.25">
      <c r="A3085" s="27" t="s">
        <v>2270</v>
      </c>
      <c r="B3085" s="30" t="s">
        <v>6390</v>
      </c>
      <c r="C3085" s="22">
        <v>0</v>
      </c>
      <c r="D3085" s="22">
        <v>0</v>
      </c>
      <c r="E3085" s="22">
        <v>0</v>
      </c>
      <c r="F3085" s="22">
        <v>2.7573000000000003</v>
      </c>
      <c r="G3085" s="22">
        <v>0</v>
      </c>
      <c r="H3085" s="22">
        <v>0</v>
      </c>
      <c r="I3085" s="22">
        <v>0</v>
      </c>
      <c r="J3085" s="22">
        <v>0</v>
      </c>
      <c r="K3085" s="22">
        <v>0</v>
      </c>
      <c r="L3085" s="22">
        <v>0</v>
      </c>
      <c r="M3085" s="22">
        <v>0</v>
      </c>
      <c r="N3085" s="22">
        <v>0</v>
      </c>
      <c r="O3085" s="24">
        <v>2.7573000000000003</v>
      </c>
      <c r="P3085" s="22">
        <v>0</v>
      </c>
      <c r="Q3085" s="22">
        <v>0</v>
      </c>
      <c r="R3085" s="22">
        <v>0</v>
      </c>
      <c r="S3085" s="22">
        <v>0</v>
      </c>
      <c r="T3085" s="22">
        <v>9.2314700000000016</v>
      </c>
      <c r="U3085" s="22">
        <v>0</v>
      </c>
      <c r="V3085" s="22">
        <v>0</v>
      </c>
      <c r="W3085" s="22">
        <v>0</v>
      </c>
      <c r="X3085" s="22">
        <v>0</v>
      </c>
      <c r="Y3085" s="22">
        <v>0</v>
      </c>
      <c r="Z3085" s="22">
        <v>0</v>
      </c>
      <c r="AA3085" s="22">
        <v>0</v>
      </c>
      <c r="AB3085" s="24">
        <v>9.2314700000000016</v>
      </c>
      <c r="AC3085" s="22">
        <v>0</v>
      </c>
      <c r="AD3085" s="22">
        <v>0</v>
      </c>
      <c r="AE3085" s="22">
        <v>0</v>
      </c>
      <c r="AF3085" s="22">
        <v>0</v>
      </c>
      <c r="AG3085" s="22">
        <v>0.54306728232189971</v>
      </c>
      <c r="AH3085" s="22">
        <v>0</v>
      </c>
      <c r="AI3085" s="22">
        <v>0</v>
      </c>
      <c r="AJ3085" s="22">
        <v>0</v>
      </c>
      <c r="AK3085" s="22">
        <v>0</v>
      </c>
      <c r="AL3085" s="22">
        <v>0</v>
      </c>
      <c r="AM3085" s="22">
        <v>0</v>
      </c>
      <c r="AN3085" s="22">
        <v>0</v>
      </c>
      <c r="AO3085" s="24">
        <v>0.54306728232189971</v>
      </c>
      <c r="AP3085" s="22">
        <v>0</v>
      </c>
      <c r="AQ3085" s="22">
        <v>0</v>
      </c>
      <c r="AR3085" s="22">
        <v>0</v>
      </c>
      <c r="AS3085" s="22">
        <v>0</v>
      </c>
      <c r="AT3085" s="22">
        <v>11.03</v>
      </c>
      <c r="AU3085" s="22">
        <v>12.903</v>
      </c>
      <c r="AV3085" s="22">
        <v>0</v>
      </c>
      <c r="AW3085" s="22">
        <v>0</v>
      </c>
      <c r="AX3085" s="22">
        <v>0</v>
      </c>
      <c r="AY3085" s="22">
        <v>0</v>
      </c>
      <c r="AZ3085" s="22">
        <v>0</v>
      </c>
      <c r="BA3085" s="22">
        <v>0</v>
      </c>
      <c r="BB3085" s="24">
        <v>23.933</v>
      </c>
      <c r="BC3085" s="22">
        <v>0</v>
      </c>
      <c r="BD3085" s="22">
        <v>0</v>
      </c>
      <c r="BE3085" s="22">
        <v>0</v>
      </c>
      <c r="BF3085" s="22">
        <v>0</v>
      </c>
      <c r="BG3085" s="22">
        <v>10.751239999999999</v>
      </c>
      <c r="BH3085" s="22">
        <v>0</v>
      </c>
      <c r="BI3085" s="22">
        <v>0</v>
      </c>
      <c r="BJ3085" s="22">
        <v>0</v>
      </c>
      <c r="BK3085" s="22">
        <v>5.85</v>
      </c>
      <c r="BL3085" s="22">
        <v>0</v>
      </c>
      <c r="BM3085" s="22">
        <v>10.82066</v>
      </c>
      <c r="BN3085" s="22">
        <v>0</v>
      </c>
      <c r="BO3085" s="24">
        <v>27.421899999999997</v>
      </c>
    </row>
    <row r="3086" spans="1:67" ht="25.5" x14ac:dyDescent="0.25">
      <c r="A3086" s="27" t="s">
        <v>8688</v>
      </c>
      <c r="B3086" s="30" t="s">
        <v>8378</v>
      </c>
      <c r="C3086" s="22">
        <v>0</v>
      </c>
      <c r="D3086" s="22">
        <v>0</v>
      </c>
      <c r="E3086" s="22">
        <v>0</v>
      </c>
      <c r="F3086" s="22">
        <v>0</v>
      </c>
      <c r="G3086" s="22">
        <v>0</v>
      </c>
      <c r="H3086" s="22">
        <v>1.4563884760787382</v>
      </c>
      <c r="I3086" s="22">
        <v>8.9886267527264654E-2</v>
      </c>
      <c r="J3086" s="22">
        <v>0</v>
      </c>
      <c r="K3086" s="22">
        <v>0</v>
      </c>
      <c r="L3086" s="22">
        <v>0</v>
      </c>
      <c r="M3086" s="22">
        <v>0</v>
      </c>
      <c r="N3086" s="22">
        <v>0</v>
      </c>
      <c r="O3086" s="24">
        <v>1.5462747436060029</v>
      </c>
      <c r="P3086" s="22">
        <v>0</v>
      </c>
      <c r="Q3086" s="22">
        <v>0</v>
      </c>
      <c r="R3086" s="22">
        <v>0</v>
      </c>
      <c r="S3086" s="22">
        <v>0</v>
      </c>
      <c r="T3086" s="22">
        <v>0</v>
      </c>
      <c r="U3086" s="22">
        <v>0</v>
      </c>
      <c r="V3086" s="22">
        <v>0</v>
      </c>
      <c r="W3086" s="22">
        <v>0</v>
      </c>
      <c r="X3086" s="22">
        <v>0</v>
      </c>
      <c r="Y3086" s="22">
        <v>0</v>
      </c>
      <c r="Z3086" s="22">
        <v>0</v>
      </c>
      <c r="AA3086" s="22">
        <v>0</v>
      </c>
      <c r="AB3086" s="24">
        <v>0</v>
      </c>
      <c r="AC3086" s="22">
        <v>0</v>
      </c>
      <c r="AD3086" s="22">
        <v>0</v>
      </c>
      <c r="AE3086" s="22">
        <v>0</v>
      </c>
      <c r="AF3086" s="22">
        <v>0</v>
      </c>
      <c r="AG3086" s="22">
        <v>0</v>
      </c>
      <c r="AH3086" s="22">
        <v>0</v>
      </c>
      <c r="AI3086" s="22">
        <v>0</v>
      </c>
      <c r="AJ3086" s="22">
        <v>0</v>
      </c>
      <c r="AK3086" s="22">
        <v>0</v>
      </c>
      <c r="AL3086" s="22">
        <v>0</v>
      </c>
      <c r="AM3086" s="22">
        <v>0</v>
      </c>
      <c r="AN3086" s="22">
        <v>0</v>
      </c>
      <c r="AO3086" s="24">
        <v>0</v>
      </c>
      <c r="AP3086" s="22">
        <v>0</v>
      </c>
      <c r="AQ3086" s="22">
        <v>0</v>
      </c>
      <c r="AR3086" s="22">
        <v>0</v>
      </c>
      <c r="AS3086" s="22">
        <v>0</v>
      </c>
      <c r="AT3086" s="22">
        <v>0</v>
      </c>
      <c r="AU3086" s="22">
        <v>0</v>
      </c>
      <c r="AV3086" s="22">
        <v>0</v>
      </c>
      <c r="AW3086" s="22">
        <v>0</v>
      </c>
      <c r="AX3086" s="22">
        <v>0</v>
      </c>
      <c r="AY3086" s="22">
        <v>0</v>
      </c>
      <c r="AZ3086" s="22">
        <v>0</v>
      </c>
      <c r="BA3086" s="22">
        <v>0</v>
      </c>
      <c r="BB3086" s="24">
        <v>0</v>
      </c>
      <c r="BC3086" s="22">
        <v>0</v>
      </c>
      <c r="BD3086" s="22">
        <v>0</v>
      </c>
      <c r="BE3086" s="22">
        <v>0</v>
      </c>
      <c r="BF3086" s="22">
        <v>0</v>
      </c>
      <c r="BG3086" s="22">
        <v>0</v>
      </c>
      <c r="BH3086" s="22">
        <v>0</v>
      </c>
      <c r="BI3086" s="22">
        <v>0</v>
      </c>
      <c r="BJ3086" s="22">
        <v>0</v>
      </c>
      <c r="BK3086" s="22">
        <v>0</v>
      </c>
      <c r="BL3086" s="22">
        <v>0</v>
      </c>
      <c r="BM3086" s="22">
        <v>0</v>
      </c>
      <c r="BN3086" s="22">
        <v>0</v>
      </c>
      <c r="BO3086" s="24">
        <v>0</v>
      </c>
    </row>
    <row r="3087" spans="1:67" ht="25.5" x14ac:dyDescent="0.25">
      <c r="A3087" s="27" t="s">
        <v>9140</v>
      </c>
      <c r="B3087" s="30" t="s">
        <v>8379</v>
      </c>
      <c r="C3087" s="22">
        <v>0</v>
      </c>
      <c r="D3087" s="22">
        <v>0</v>
      </c>
      <c r="E3087" s="22">
        <v>0</v>
      </c>
      <c r="F3087" s="22">
        <v>0</v>
      </c>
      <c r="G3087" s="22">
        <v>0</v>
      </c>
      <c r="H3087" s="22">
        <v>0</v>
      </c>
      <c r="I3087" s="22">
        <v>19.516770000000001</v>
      </c>
      <c r="J3087" s="22">
        <v>0</v>
      </c>
      <c r="K3087" s="22">
        <v>0</v>
      </c>
      <c r="L3087" s="22">
        <v>2.1749999999999998</v>
      </c>
      <c r="M3087" s="22">
        <v>0</v>
      </c>
      <c r="N3087" s="22">
        <v>0</v>
      </c>
      <c r="O3087" s="24">
        <v>21.691770000000002</v>
      </c>
      <c r="P3087" s="22">
        <v>0</v>
      </c>
      <c r="Q3087" s="22">
        <v>0</v>
      </c>
      <c r="R3087" s="22">
        <v>0</v>
      </c>
      <c r="S3087" s="22">
        <v>0</v>
      </c>
      <c r="T3087" s="22">
        <v>0</v>
      </c>
      <c r="U3087" s="22">
        <v>0</v>
      </c>
      <c r="V3087" s="22">
        <v>0</v>
      </c>
      <c r="W3087" s="22">
        <v>0</v>
      </c>
      <c r="X3087" s="22">
        <v>0</v>
      </c>
      <c r="Y3087" s="22">
        <v>0</v>
      </c>
      <c r="Z3087" s="22">
        <v>0</v>
      </c>
      <c r="AA3087" s="22">
        <v>0</v>
      </c>
      <c r="AB3087" s="24">
        <v>0</v>
      </c>
      <c r="AC3087" s="22">
        <v>0</v>
      </c>
      <c r="AD3087" s="22">
        <v>0</v>
      </c>
      <c r="AE3087" s="22">
        <v>0</v>
      </c>
      <c r="AF3087" s="22">
        <v>0</v>
      </c>
      <c r="AG3087" s="22">
        <v>0</v>
      </c>
      <c r="AH3087" s="22">
        <v>0</v>
      </c>
      <c r="AI3087" s="22">
        <v>0</v>
      </c>
      <c r="AJ3087" s="22">
        <v>0</v>
      </c>
      <c r="AK3087" s="22">
        <v>0</v>
      </c>
      <c r="AL3087" s="22">
        <v>0</v>
      </c>
      <c r="AM3087" s="22">
        <v>0</v>
      </c>
      <c r="AN3087" s="22">
        <v>0</v>
      </c>
      <c r="AO3087" s="24">
        <v>0</v>
      </c>
      <c r="AP3087" s="22">
        <v>0</v>
      </c>
      <c r="AQ3087" s="22">
        <v>0</v>
      </c>
      <c r="AR3087" s="22">
        <v>0</v>
      </c>
      <c r="AS3087" s="22">
        <v>0</v>
      </c>
      <c r="AT3087" s="22">
        <v>0</v>
      </c>
      <c r="AU3087" s="22">
        <v>0</v>
      </c>
      <c r="AV3087" s="22">
        <v>0</v>
      </c>
      <c r="AW3087" s="22">
        <v>0</v>
      </c>
      <c r="AX3087" s="22">
        <v>0</v>
      </c>
      <c r="AY3087" s="22">
        <v>0</v>
      </c>
      <c r="AZ3087" s="22">
        <v>0</v>
      </c>
      <c r="BA3087" s="22">
        <v>0</v>
      </c>
      <c r="BB3087" s="24">
        <v>0</v>
      </c>
      <c r="BC3087" s="22">
        <v>0</v>
      </c>
      <c r="BD3087" s="22">
        <v>0</v>
      </c>
      <c r="BE3087" s="22">
        <v>0</v>
      </c>
      <c r="BF3087" s="22">
        <v>0</v>
      </c>
      <c r="BG3087" s="22">
        <v>0</v>
      </c>
      <c r="BH3087" s="22">
        <v>0</v>
      </c>
      <c r="BI3087" s="22">
        <v>0</v>
      </c>
      <c r="BJ3087" s="22">
        <v>0</v>
      </c>
      <c r="BK3087" s="22">
        <v>0</v>
      </c>
      <c r="BL3087" s="22">
        <v>0</v>
      </c>
      <c r="BM3087" s="22">
        <v>0</v>
      </c>
      <c r="BN3087" s="22">
        <v>0</v>
      </c>
      <c r="BO3087" s="24">
        <v>0</v>
      </c>
    </row>
    <row r="3088" spans="1:67" ht="25.5" x14ac:dyDescent="0.25">
      <c r="A3088" s="27" t="s">
        <v>9141</v>
      </c>
      <c r="B3088" s="30" t="s">
        <v>6391</v>
      </c>
      <c r="C3088" s="22">
        <v>0</v>
      </c>
      <c r="D3088" s="22">
        <v>0</v>
      </c>
      <c r="E3088" s="22">
        <v>0</v>
      </c>
      <c r="F3088" s="22">
        <v>0</v>
      </c>
      <c r="G3088" s="22">
        <v>0</v>
      </c>
      <c r="H3088" s="22">
        <v>0</v>
      </c>
      <c r="I3088" s="22">
        <v>2.0790000000000002</v>
      </c>
      <c r="J3088" s="22">
        <v>0</v>
      </c>
      <c r="K3088" s="22">
        <v>0</v>
      </c>
      <c r="L3088" s="22">
        <v>0</v>
      </c>
      <c r="M3088" s="22">
        <v>0</v>
      </c>
      <c r="N3088" s="22">
        <v>0</v>
      </c>
      <c r="O3088" s="24">
        <v>2.0790000000000002</v>
      </c>
      <c r="P3088" s="22">
        <v>0</v>
      </c>
      <c r="Q3088" s="22">
        <v>0</v>
      </c>
      <c r="R3088" s="22">
        <v>0</v>
      </c>
      <c r="S3088" s="22">
        <v>2.0499999999999998</v>
      </c>
      <c r="T3088" s="22">
        <v>0</v>
      </c>
      <c r="U3088" s="22">
        <v>0</v>
      </c>
      <c r="V3088" s="22">
        <v>3.4597500000000001</v>
      </c>
      <c r="W3088" s="22">
        <v>0.57599999999999996</v>
      </c>
      <c r="X3088" s="22">
        <v>1.5805</v>
      </c>
      <c r="Y3088" s="22">
        <v>0</v>
      </c>
      <c r="Z3088" s="22">
        <v>0</v>
      </c>
      <c r="AA3088" s="22">
        <v>0</v>
      </c>
      <c r="AB3088" s="24">
        <v>7.6662499999999998</v>
      </c>
      <c r="AC3088" s="22">
        <v>0</v>
      </c>
      <c r="AD3088" s="22">
        <v>0</v>
      </c>
      <c r="AE3088" s="22">
        <v>0</v>
      </c>
      <c r="AF3088" s="22">
        <v>1.98003</v>
      </c>
      <c r="AG3088" s="22">
        <v>0</v>
      </c>
      <c r="AH3088" s="22">
        <v>0</v>
      </c>
      <c r="AI3088" s="22">
        <v>0</v>
      </c>
      <c r="AJ3088" s="22">
        <v>5.1719999999999997</v>
      </c>
      <c r="AK3088" s="22">
        <v>0</v>
      </c>
      <c r="AL3088" s="22">
        <v>0</v>
      </c>
      <c r="AM3088" s="22">
        <v>0</v>
      </c>
      <c r="AN3088" s="22">
        <v>0</v>
      </c>
      <c r="AO3088" s="24">
        <v>7.1520299999999999</v>
      </c>
      <c r="AP3088" s="22">
        <v>0</v>
      </c>
      <c r="AQ3088" s="22">
        <v>3.7229799999999997</v>
      </c>
      <c r="AR3088" s="22">
        <v>0</v>
      </c>
      <c r="AS3088" s="22">
        <v>0</v>
      </c>
      <c r="AT3088" s="22">
        <v>4.5</v>
      </c>
      <c r="AU3088" s="22">
        <v>0</v>
      </c>
      <c r="AV3088" s="22">
        <v>0</v>
      </c>
      <c r="AW3088" s="22">
        <v>0</v>
      </c>
      <c r="AX3088" s="22">
        <v>0</v>
      </c>
      <c r="AY3088" s="22">
        <v>0</v>
      </c>
      <c r="AZ3088" s="22">
        <v>0</v>
      </c>
      <c r="BA3088" s="22">
        <v>0</v>
      </c>
      <c r="BB3088" s="24">
        <v>8.2229799999999997</v>
      </c>
      <c r="BC3088" s="22">
        <v>4.6408699999999996</v>
      </c>
      <c r="BD3088" s="22">
        <v>0</v>
      </c>
      <c r="BE3088" s="22">
        <v>0</v>
      </c>
      <c r="BF3088" s="22">
        <v>0</v>
      </c>
      <c r="BG3088" s="22">
        <v>5.9350899999999998</v>
      </c>
      <c r="BH3088" s="22">
        <v>3.3</v>
      </c>
      <c r="BI3088" s="22">
        <v>3.79</v>
      </c>
      <c r="BJ3088" s="22">
        <v>0</v>
      </c>
      <c r="BK3088" s="22">
        <v>5.8911800000000003</v>
      </c>
      <c r="BL3088" s="22">
        <v>1.7625</v>
      </c>
      <c r="BM3088" s="22">
        <v>0</v>
      </c>
      <c r="BN3088" s="22">
        <v>3.8824000000000001</v>
      </c>
      <c r="BO3088" s="24">
        <v>29.202039999999997</v>
      </c>
    </row>
    <row r="3089" spans="1:67" ht="25.5" x14ac:dyDescent="0.25">
      <c r="A3089" s="27" t="s">
        <v>2271</v>
      </c>
      <c r="B3089" s="30" t="s">
        <v>6392</v>
      </c>
      <c r="C3089" s="22">
        <v>59.75</v>
      </c>
      <c r="D3089" s="22">
        <v>62</v>
      </c>
      <c r="E3089" s="22">
        <v>62</v>
      </c>
      <c r="F3089" s="22">
        <v>62</v>
      </c>
      <c r="G3089" s="22">
        <v>57.6</v>
      </c>
      <c r="H3089" s="22">
        <v>0</v>
      </c>
      <c r="I3089" s="22">
        <v>54.93399999999999</v>
      </c>
      <c r="J3089" s="22">
        <v>54.596699999999998</v>
      </c>
      <c r="K3089" s="22">
        <v>0</v>
      </c>
      <c r="L3089" s="22">
        <v>80.436999999999998</v>
      </c>
      <c r="M3089" s="22">
        <v>77.75</v>
      </c>
      <c r="N3089" s="22">
        <v>55.8</v>
      </c>
      <c r="O3089" s="24">
        <v>626.86770000000001</v>
      </c>
      <c r="P3089" s="22">
        <v>0</v>
      </c>
      <c r="Q3089" s="22">
        <v>585.20699999999988</v>
      </c>
      <c r="R3089" s="22">
        <v>73.16540073081606</v>
      </c>
      <c r="S3089" s="22">
        <v>52.56910761271908</v>
      </c>
      <c r="T3089" s="22">
        <v>50.125150326432461</v>
      </c>
      <c r="U3089" s="22">
        <v>53.25</v>
      </c>
      <c r="V3089" s="22">
        <v>51.1</v>
      </c>
      <c r="W3089" s="22">
        <v>96.199999999999989</v>
      </c>
      <c r="X3089" s="22">
        <v>53.878</v>
      </c>
      <c r="Y3089" s="22">
        <v>66</v>
      </c>
      <c r="Z3089" s="22">
        <v>58.8</v>
      </c>
      <c r="AA3089" s="22">
        <v>134</v>
      </c>
      <c r="AB3089" s="24">
        <v>1274.2946586699675</v>
      </c>
      <c r="AC3089" s="22">
        <v>59.928519999999999</v>
      </c>
      <c r="AD3089" s="22">
        <v>80.275000000000006</v>
      </c>
      <c r="AE3089" s="22">
        <v>32.15</v>
      </c>
      <c r="AF3089" s="22">
        <v>31.55</v>
      </c>
      <c r="AG3089" s="22">
        <v>117.73391000000001</v>
      </c>
      <c r="AH3089" s="22">
        <v>33.924999999999997</v>
      </c>
      <c r="AI3089" s="22">
        <v>144.95000000000002</v>
      </c>
      <c r="AJ3089" s="22">
        <v>112.57595999999999</v>
      </c>
      <c r="AK3089" s="22">
        <v>156.10133493492276</v>
      </c>
      <c r="AL3089" s="22">
        <v>101.69999999999999</v>
      </c>
      <c r="AM3089" s="22">
        <v>130.56309363683394</v>
      </c>
      <c r="AN3089" s="22">
        <v>105.35</v>
      </c>
      <c r="AO3089" s="24">
        <v>1106.8028185717567</v>
      </c>
      <c r="AP3089" s="22">
        <v>160.50918999999999</v>
      </c>
      <c r="AQ3089" s="22">
        <v>47</v>
      </c>
      <c r="AR3089" s="22">
        <v>50.65</v>
      </c>
      <c r="AS3089" s="22">
        <v>142.92500000000001</v>
      </c>
      <c r="AT3089" s="22">
        <v>92.45</v>
      </c>
      <c r="AU3089" s="22">
        <v>158.80000000000001</v>
      </c>
      <c r="AV3089" s="22">
        <v>201.39199999999997</v>
      </c>
      <c r="AW3089" s="22">
        <v>291.0625</v>
      </c>
      <c r="AX3089" s="22">
        <v>267.11250000000001</v>
      </c>
      <c r="AY3089" s="22">
        <v>727.6182</v>
      </c>
      <c r="AZ3089" s="22">
        <v>314.7672</v>
      </c>
      <c r="BA3089" s="22">
        <v>25.2</v>
      </c>
      <c r="BB3089" s="24">
        <v>2479.4865899999995</v>
      </c>
      <c r="BC3089" s="22">
        <v>0</v>
      </c>
      <c r="BD3089" s="22">
        <v>52.5</v>
      </c>
      <c r="BE3089" s="22">
        <v>0</v>
      </c>
      <c r="BF3089" s="22">
        <v>24.30686</v>
      </c>
      <c r="BG3089" s="22">
        <v>26.875</v>
      </c>
      <c r="BH3089" s="22">
        <v>77.12294</v>
      </c>
      <c r="BI3089" s="22">
        <v>96.974519999999998</v>
      </c>
      <c r="BJ3089" s="22">
        <v>25.483319999999999</v>
      </c>
      <c r="BK3089" s="22">
        <v>76.909592464800568</v>
      </c>
      <c r="BL3089" s="22">
        <v>104.24163999999999</v>
      </c>
      <c r="BM3089" s="22">
        <v>96.913080000000008</v>
      </c>
      <c r="BN3089" s="22">
        <v>137.40012000000002</v>
      </c>
      <c r="BO3089" s="24">
        <v>718.72707246480059</v>
      </c>
    </row>
    <row r="3090" spans="1:67" ht="25.5" x14ac:dyDescent="0.25">
      <c r="A3090" s="27" t="s">
        <v>2272</v>
      </c>
      <c r="B3090" s="30" t="s">
        <v>6393</v>
      </c>
      <c r="C3090" s="22">
        <v>0</v>
      </c>
      <c r="D3090" s="22">
        <v>0</v>
      </c>
      <c r="E3090" s="22">
        <v>0</v>
      </c>
      <c r="F3090" s="22">
        <v>0</v>
      </c>
      <c r="G3090" s="22">
        <v>0</v>
      </c>
      <c r="H3090" s="22">
        <v>0</v>
      </c>
      <c r="I3090" s="22">
        <v>0</v>
      </c>
      <c r="J3090" s="22">
        <v>0</v>
      </c>
      <c r="K3090" s="22">
        <v>0</v>
      </c>
      <c r="L3090" s="22">
        <v>0</v>
      </c>
      <c r="M3090" s="22">
        <v>0</v>
      </c>
      <c r="N3090" s="22">
        <v>0</v>
      </c>
      <c r="O3090" s="24">
        <v>0</v>
      </c>
      <c r="P3090" s="22">
        <v>0</v>
      </c>
      <c r="Q3090" s="22">
        <v>0</v>
      </c>
      <c r="R3090" s="22">
        <v>0</v>
      </c>
      <c r="S3090" s="22">
        <v>0</v>
      </c>
      <c r="T3090" s="22">
        <v>0</v>
      </c>
      <c r="U3090" s="22">
        <v>0</v>
      </c>
      <c r="V3090" s="22">
        <v>2.5597500000000002</v>
      </c>
      <c r="W3090" s="22">
        <v>0</v>
      </c>
      <c r="X3090" s="22">
        <v>0</v>
      </c>
      <c r="Y3090" s="22">
        <v>50.75</v>
      </c>
      <c r="Z3090" s="22">
        <v>0</v>
      </c>
      <c r="AA3090" s="22">
        <v>0</v>
      </c>
      <c r="AB3090" s="24">
        <v>53.309750000000001</v>
      </c>
      <c r="AC3090" s="22">
        <v>0</v>
      </c>
      <c r="AD3090" s="22">
        <v>0</v>
      </c>
      <c r="AE3090" s="22">
        <v>0</v>
      </c>
      <c r="AF3090" s="22">
        <v>30.599970000000003</v>
      </c>
      <c r="AG3090" s="22">
        <v>0</v>
      </c>
      <c r="AH3090" s="22">
        <v>0</v>
      </c>
      <c r="AI3090" s="22">
        <v>0</v>
      </c>
      <c r="AJ3090" s="22">
        <v>0</v>
      </c>
      <c r="AK3090" s="22">
        <v>0</v>
      </c>
      <c r="AL3090" s="22">
        <v>0</v>
      </c>
      <c r="AM3090" s="22">
        <v>0</v>
      </c>
      <c r="AN3090" s="22">
        <v>0</v>
      </c>
      <c r="AO3090" s="24">
        <v>30.599970000000003</v>
      </c>
      <c r="AP3090" s="22">
        <v>48.975000000000001</v>
      </c>
      <c r="AQ3090" s="22">
        <v>0</v>
      </c>
      <c r="AR3090" s="22">
        <v>0</v>
      </c>
      <c r="AS3090" s="22">
        <v>0</v>
      </c>
      <c r="AT3090" s="22">
        <v>0</v>
      </c>
      <c r="AU3090" s="22">
        <v>0</v>
      </c>
      <c r="AV3090" s="22">
        <v>0</v>
      </c>
      <c r="AW3090" s="22">
        <v>0</v>
      </c>
      <c r="AX3090" s="22">
        <v>0</v>
      </c>
      <c r="AY3090" s="22">
        <v>0</v>
      </c>
      <c r="AZ3090" s="22">
        <v>0</v>
      </c>
      <c r="BA3090" s="22">
        <v>0</v>
      </c>
      <c r="BB3090" s="24">
        <v>48.975000000000001</v>
      </c>
      <c r="BC3090" s="22">
        <v>0</v>
      </c>
      <c r="BD3090" s="22">
        <v>0</v>
      </c>
      <c r="BE3090" s="22">
        <v>0</v>
      </c>
      <c r="BF3090" s="22">
        <v>0</v>
      </c>
      <c r="BG3090" s="22">
        <v>0</v>
      </c>
      <c r="BH3090" s="22">
        <v>0</v>
      </c>
      <c r="BI3090" s="22">
        <v>0</v>
      </c>
      <c r="BJ3090" s="22">
        <v>0</v>
      </c>
      <c r="BK3090" s="22">
        <v>0.70355447427668949</v>
      </c>
      <c r="BL3090" s="22">
        <v>0</v>
      </c>
      <c r="BM3090" s="22">
        <v>0</v>
      </c>
      <c r="BN3090" s="22">
        <v>0</v>
      </c>
      <c r="BO3090" s="24">
        <v>0.70355447427668949</v>
      </c>
    </row>
    <row r="3091" spans="1:67" x14ac:dyDescent="0.25">
      <c r="A3091" s="27" t="s">
        <v>2273</v>
      </c>
      <c r="B3091" s="30" t="s">
        <v>6394</v>
      </c>
      <c r="C3091" s="22">
        <v>0</v>
      </c>
      <c r="D3091" s="22">
        <v>0</v>
      </c>
      <c r="E3091" s="22">
        <v>2.25</v>
      </c>
      <c r="F3091" s="22">
        <v>0</v>
      </c>
      <c r="G3091" s="22">
        <v>2.25</v>
      </c>
      <c r="H3091" s="22">
        <v>0</v>
      </c>
      <c r="I3091" s="22">
        <v>0</v>
      </c>
      <c r="J3091" s="22">
        <v>3.9919000000000002</v>
      </c>
      <c r="K3091" s="22">
        <v>0</v>
      </c>
      <c r="L3091" s="22">
        <v>18.8</v>
      </c>
      <c r="M3091" s="22">
        <v>0</v>
      </c>
      <c r="N3091" s="22">
        <v>8.1750000000000007</v>
      </c>
      <c r="O3091" s="24">
        <v>35.466900000000003</v>
      </c>
      <c r="P3091" s="22">
        <v>0</v>
      </c>
      <c r="Q3091" s="22">
        <v>0</v>
      </c>
      <c r="R3091" s="22">
        <v>0</v>
      </c>
      <c r="S3091" s="22">
        <v>0</v>
      </c>
      <c r="T3091" s="22">
        <v>34.08</v>
      </c>
      <c r="U3091" s="22">
        <v>0</v>
      </c>
      <c r="V3091" s="22">
        <v>331.44186999999999</v>
      </c>
      <c r="W3091" s="22">
        <v>0</v>
      </c>
      <c r="X3091" s="22">
        <v>0</v>
      </c>
      <c r="Y3091" s="22">
        <v>0</v>
      </c>
      <c r="Z3091" s="22">
        <v>0</v>
      </c>
      <c r="AA3091" s="22">
        <v>8.83</v>
      </c>
      <c r="AB3091" s="24">
        <v>374.35186999999996</v>
      </c>
      <c r="AC3091" s="22">
        <v>0</v>
      </c>
      <c r="AD3091" s="22">
        <v>0</v>
      </c>
      <c r="AE3091" s="22">
        <v>0</v>
      </c>
      <c r="AF3091" s="22">
        <v>0</v>
      </c>
      <c r="AG3091" s="22">
        <v>0</v>
      </c>
      <c r="AH3091" s="22">
        <v>0</v>
      </c>
      <c r="AI3091" s="22">
        <v>0</v>
      </c>
      <c r="AJ3091" s="22">
        <v>0</v>
      </c>
      <c r="AK3091" s="22">
        <v>0</v>
      </c>
      <c r="AL3091" s="22">
        <v>0</v>
      </c>
      <c r="AM3091" s="22">
        <v>29.575533552933972</v>
      </c>
      <c r="AN3091" s="22">
        <v>0</v>
      </c>
      <c r="AO3091" s="24">
        <v>29.575533552933972</v>
      </c>
      <c r="AP3091" s="22">
        <v>0</v>
      </c>
      <c r="AQ3091" s="22">
        <v>0</v>
      </c>
      <c r="AR3091" s="22">
        <v>0</v>
      </c>
      <c r="AS3091" s="22">
        <v>0</v>
      </c>
      <c r="AT3091" s="22">
        <v>0</v>
      </c>
      <c r="AU3091" s="22">
        <v>0</v>
      </c>
      <c r="AV3091" s="22">
        <v>26.04</v>
      </c>
      <c r="AW3091" s="22">
        <v>0</v>
      </c>
      <c r="AX3091" s="22">
        <v>0</v>
      </c>
      <c r="AY3091" s="22">
        <v>0</v>
      </c>
      <c r="AZ3091" s="22">
        <v>0</v>
      </c>
      <c r="BA3091" s="22">
        <v>0</v>
      </c>
      <c r="BB3091" s="24">
        <v>26.04</v>
      </c>
      <c r="BC3091" s="22">
        <v>0</v>
      </c>
      <c r="BD3091" s="22">
        <v>0</v>
      </c>
      <c r="BE3091" s="22">
        <v>0</v>
      </c>
      <c r="BF3091" s="22">
        <v>0</v>
      </c>
      <c r="BG3091" s="22">
        <v>0</v>
      </c>
      <c r="BH3091" s="22">
        <v>0</v>
      </c>
      <c r="BI3091" s="22">
        <v>0</v>
      </c>
      <c r="BJ3091" s="22">
        <v>0</v>
      </c>
      <c r="BK3091" s="22">
        <v>122.57474999999999</v>
      </c>
      <c r="BL3091" s="22">
        <v>0</v>
      </c>
      <c r="BM3091" s="22">
        <v>0</v>
      </c>
      <c r="BN3091" s="22">
        <v>0</v>
      </c>
      <c r="BO3091" s="24">
        <v>122.57474999999999</v>
      </c>
    </row>
    <row r="3092" spans="1:67" ht="25.5" x14ac:dyDescent="0.25">
      <c r="A3092" s="27" t="s">
        <v>2274</v>
      </c>
      <c r="B3092" s="30" t="s">
        <v>6395</v>
      </c>
      <c r="C3092" s="22">
        <v>0</v>
      </c>
      <c r="D3092" s="22">
        <v>0</v>
      </c>
      <c r="E3092" s="22">
        <v>0</v>
      </c>
      <c r="F3092" s="22">
        <v>3.9</v>
      </c>
      <c r="G3092" s="22">
        <v>0</v>
      </c>
      <c r="H3092" s="22">
        <v>0</v>
      </c>
      <c r="I3092" s="22">
        <v>4.0332299999999996</v>
      </c>
      <c r="J3092" s="22">
        <v>5.8864099999999997</v>
      </c>
      <c r="K3092" s="22">
        <v>0</v>
      </c>
      <c r="L3092" s="22">
        <v>0</v>
      </c>
      <c r="M3092" s="22">
        <v>0</v>
      </c>
      <c r="N3092" s="22">
        <v>0</v>
      </c>
      <c r="O3092" s="24">
        <v>13.81964</v>
      </c>
      <c r="P3092" s="22">
        <v>6.1</v>
      </c>
      <c r="Q3092" s="22">
        <v>0</v>
      </c>
      <c r="R3092" s="22">
        <v>0</v>
      </c>
      <c r="S3092" s="22">
        <v>0</v>
      </c>
      <c r="T3092" s="22">
        <v>0</v>
      </c>
      <c r="U3092" s="22">
        <v>0</v>
      </c>
      <c r="V3092" s="22">
        <v>0</v>
      </c>
      <c r="W3092" s="22">
        <v>12.03</v>
      </c>
      <c r="X3092" s="22">
        <v>8.5177099999999992</v>
      </c>
      <c r="Y3092" s="22">
        <v>0</v>
      </c>
      <c r="Z3092" s="22">
        <v>0</v>
      </c>
      <c r="AA3092" s="22">
        <v>0</v>
      </c>
      <c r="AB3092" s="24">
        <v>26.647709999999996</v>
      </c>
      <c r="AC3092" s="22">
        <v>0</v>
      </c>
      <c r="AD3092" s="22">
        <v>4.7333299999999996</v>
      </c>
      <c r="AE3092" s="22">
        <v>0</v>
      </c>
      <c r="AF3092" s="22">
        <v>0</v>
      </c>
      <c r="AG3092" s="22">
        <v>0</v>
      </c>
      <c r="AH3092" s="22">
        <v>0</v>
      </c>
      <c r="AI3092" s="22">
        <v>12.2</v>
      </c>
      <c r="AJ3092" s="22">
        <v>5.7900400000000003</v>
      </c>
      <c r="AK3092" s="22">
        <v>11.52483</v>
      </c>
      <c r="AL3092" s="22">
        <v>6.6</v>
      </c>
      <c r="AM3092" s="22">
        <v>0</v>
      </c>
      <c r="AN3092" s="22">
        <v>0</v>
      </c>
      <c r="AO3092" s="24">
        <v>40.848199999999999</v>
      </c>
      <c r="AP3092" s="22">
        <v>0</v>
      </c>
      <c r="AQ3092" s="22">
        <v>13.741748223286393</v>
      </c>
      <c r="AR3092" s="22">
        <v>0</v>
      </c>
      <c r="AS3092" s="22">
        <v>0</v>
      </c>
      <c r="AT3092" s="22">
        <v>0</v>
      </c>
      <c r="AU3092" s="22">
        <v>0</v>
      </c>
      <c r="AV3092" s="22">
        <v>0</v>
      </c>
      <c r="AW3092" s="22">
        <v>6.92</v>
      </c>
      <c r="AX3092" s="22">
        <v>5.6870000000000003</v>
      </c>
      <c r="AY3092" s="22">
        <v>0</v>
      </c>
      <c r="AZ3092" s="22">
        <v>0</v>
      </c>
      <c r="BA3092" s="22">
        <v>3.2966199999999999</v>
      </c>
      <c r="BB3092" s="24">
        <v>29.645368223286397</v>
      </c>
      <c r="BC3092" s="22">
        <v>0</v>
      </c>
      <c r="BD3092" s="22">
        <v>0</v>
      </c>
      <c r="BE3092" s="22">
        <v>0</v>
      </c>
      <c r="BF3092" s="22">
        <v>0</v>
      </c>
      <c r="BG3092" s="22">
        <v>0</v>
      </c>
      <c r="BH3092" s="22">
        <v>0</v>
      </c>
      <c r="BI3092" s="22">
        <v>0</v>
      </c>
      <c r="BJ3092" s="22">
        <v>0</v>
      </c>
      <c r="BK3092" s="22">
        <v>2.7850000000000001</v>
      </c>
      <c r="BL3092" s="22">
        <v>2.8571399999999998</v>
      </c>
      <c r="BM3092" s="22">
        <v>0</v>
      </c>
      <c r="BN3092" s="22">
        <v>0</v>
      </c>
      <c r="BO3092" s="24">
        <v>5.6421399999999995</v>
      </c>
    </row>
    <row r="3093" spans="1:67" ht="25.5" x14ac:dyDescent="0.25">
      <c r="A3093" s="27" t="s">
        <v>2275</v>
      </c>
      <c r="B3093" s="30" t="s">
        <v>6396</v>
      </c>
      <c r="C3093" s="22">
        <v>0</v>
      </c>
      <c r="D3093" s="22">
        <v>0</v>
      </c>
      <c r="E3093" s="22">
        <v>0</v>
      </c>
      <c r="F3093" s="22">
        <v>0</v>
      </c>
      <c r="G3093" s="22">
        <v>0</v>
      </c>
      <c r="H3093" s="22">
        <v>0</v>
      </c>
      <c r="I3093" s="22">
        <v>0</v>
      </c>
      <c r="J3093" s="22">
        <v>0</v>
      </c>
      <c r="K3093" s="22">
        <v>0</v>
      </c>
      <c r="L3093" s="22">
        <v>0</v>
      </c>
      <c r="M3093" s="22">
        <v>0</v>
      </c>
      <c r="N3093" s="22">
        <v>0</v>
      </c>
      <c r="O3093" s="24">
        <v>0</v>
      </c>
      <c r="P3093" s="22">
        <v>0</v>
      </c>
      <c r="Q3093" s="22">
        <v>0</v>
      </c>
      <c r="R3093" s="22">
        <v>0</v>
      </c>
      <c r="S3093" s="22">
        <v>5.5</v>
      </c>
      <c r="T3093" s="22">
        <v>0</v>
      </c>
      <c r="U3093" s="22">
        <v>0</v>
      </c>
      <c r="V3093" s="22">
        <v>0</v>
      </c>
      <c r="W3093" s="22">
        <v>0</v>
      </c>
      <c r="X3093" s="22">
        <v>3.2</v>
      </c>
      <c r="Y3093" s="22">
        <v>0</v>
      </c>
      <c r="Z3093" s="22">
        <v>3.0496699999999999</v>
      </c>
      <c r="AA3093" s="22">
        <v>6.1</v>
      </c>
      <c r="AB3093" s="24">
        <v>17.849669999999996</v>
      </c>
      <c r="AC3093" s="22">
        <v>0</v>
      </c>
      <c r="AD3093" s="22">
        <v>3.26667</v>
      </c>
      <c r="AE3093" s="22">
        <v>0</v>
      </c>
      <c r="AF3093" s="22">
        <v>0</v>
      </c>
      <c r="AG3093" s="22">
        <v>0</v>
      </c>
      <c r="AH3093" s="22">
        <v>0</v>
      </c>
      <c r="AI3093" s="22">
        <v>0</v>
      </c>
      <c r="AJ3093" s="22">
        <v>2.9220000000000002</v>
      </c>
      <c r="AK3093" s="22">
        <v>2.9208099999999999</v>
      </c>
      <c r="AL3093" s="22">
        <v>6.4</v>
      </c>
      <c r="AM3093" s="22">
        <v>0</v>
      </c>
      <c r="AN3093" s="22">
        <v>6.6285699999999999</v>
      </c>
      <c r="AO3093" s="24">
        <v>22.13805</v>
      </c>
      <c r="AP3093" s="22">
        <v>0</v>
      </c>
      <c r="AQ3093" s="22">
        <v>31.31155</v>
      </c>
      <c r="AR3093" s="22">
        <v>0</v>
      </c>
      <c r="AS3093" s="22">
        <v>0</v>
      </c>
      <c r="AT3093" s="22">
        <v>7.7</v>
      </c>
      <c r="AU3093" s="22">
        <v>7.3520000000000003</v>
      </c>
      <c r="AV3093" s="22">
        <v>0</v>
      </c>
      <c r="AW3093" s="22">
        <v>3.52</v>
      </c>
      <c r="AX3093" s="22">
        <v>0</v>
      </c>
      <c r="AY3093" s="22">
        <v>0</v>
      </c>
      <c r="AZ3093" s="22">
        <v>0</v>
      </c>
      <c r="BA3093" s="22">
        <v>26.096900000000002</v>
      </c>
      <c r="BB3093" s="24">
        <v>75.980450000000005</v>
      </c>
      <c r="BC3093" s="22">
        <v>0</v>
      </c>
      <c r="BD3093" s="22">
        <v>0</v>
      </c>
      <c r="BE3093" s="22">
        <v>6.4733599999999996</v>
      </c>
      <c r="BF3093" s="22">
        <v>0</v>
      </c>
      <c r="BG3093" s="22">
        <v>6.1698599999999999</v>
      </c>
      <c r="BH3093" s="22">
        <v>0</v>
      </c>
      <c r="BI3093" s="22">
        <v>6.0988500000000005</v>
      </c>
      <c r="BJ3093" s="22">
        <v>0</v>
      </c>
      <c r="BK3093" s="22">
        <v>11.305</v>
      </c>
      <c r="BL3093" s="22">
        <v>14.17679</v>
      </c>
      <c r="BM3093" s="22">
        <v>19.174999999999997</v>
      </c>
      <c r="BN3093" s="22">
        <v>11.0524</v>
      </c>
      <c r="BO3093" s="24">
        <v>74.451260000000005</v>
      </c>
    </row>
    <row r="3094" spans="1:67" x14ac:dyDescent="0.25">
      <c r="A3094" s="27" t="s">
        <v>9583</v>
      </c>
      <c r="B3094" s="30" t="s">
        <v>8380</v>
      </c>
      <c r="C3094" s="22">
        <v>0</v>
      </c>
      <c r="D3094" s="22">
        <v>0</v>
      </c>
      <c r="E3094" s="22">
        <v>0</v>
      </c>
      <c r="F3094" s="22">
        <v>0</v>
      </c>
      <c r="G3094" s="22">
        <v>0</v>
      </c>
      <c r="H3094" s="22">
        <v>0</v>
      </c>
      <c r="I3094" s="22">
        <v>0</v>
      </c>
      <c r="J3094" s="22">
        <v>0</v>
      </c>
      <c r="K3094" s="22">
        <v>0</v>
      </c>
      <c r="L3094" s="22">
        <v>0</v>
      </c>
      <c r="M3094" s="22">
        <v>0</v>
      </c>
      <c r="N3094" s="22">
        <v>0</v>
      </c>
      <c r="O3094" s="24">
        <v>0</v>
      </c>
      <c r="P3094" s="22">
        <v>0</v>
      </c>
      <c r="Q3094" s="22">
        <v>0</v>
      </c>
      <c r="R3094" s="22">
        <v>0</v>
      </c>
      <c r="S3094" s="22">
        <v>0</v>
      </c>
      <c r="T3094" s="22">
        <v>0</v>
      </c>
      <c r="U3094" s="22">
        <v>0</v>
      </c>
      <c r="V3094" s="22">
        <v>0</v>
      </c>
      <c r="W3094" s="22">
        <v>0</v>
      </c>
      <c r="X3094" s="22">
        <v>0</v>
      </c>
      <c r="Y3094" s="22">
        <v>0</v>
      </c>
      <c r="Z3094" s="22">
        <v>1.7461649779346866</v>
      </c>
      <c r="AA3094" s="22">
        <v>0</v>
      </c>
      <c r="AB3094" s="24">
        <v>1.7461649779346866</v>
      </c>
      <c r="AC3094" s="22">
        <v>0</v>
      </c>
      <c r="AD3094" s="22">
        <v>0</v>
      </c>
      <c r="AE3094" s="22">
        <v>0</v>
      </c>
      <c r="AF3094" s="22">
        <v>0</v>
      </c>
      <c r="AG3094" s="22">
        <v>0</v>
      </c>
      <c r="AH3094" s="22">
        <v>0</v>
      </c>
      <c r="AI3094" s="22">
        <v>0</v>
      </c>
      <c r="AJ3094" s="22">
        <v>0</v>
      </c>
      <c r="AK3094" s="22">
        <v>0</v>
      </c>
      <c r="AL3094" s="22">
        <v>0</v>
      </c>
      <c r="AM3094" s="22">
        <v>0</v>
      </c>
      <c r="AN3094" s="22">
        <v>3.9301862040288298</v>
      </c>
      <c r="AO3094" s="24">
        <v>3.9301862040288298</v>
      </c>
      <c r="AP3094" s="22" t="s">
        <v>9693</v>
      </c>
      <c r="AQ3094" s="22" t="s">
        <v>9693</v>
      </c>
      <c r="AR3094" s="22" t="s">
        <v>9693</v>
      </c>
      <c r="AS3094" s="22" t="s">
        <v>9693</v>
      </c>
      <c r="AT3094" s="22" t="s">
        <v>9693</v>
      </c>
      <c r="AU3094" s="22" t="s">
        <v>9693</v>
      </c>
      <c r="AV3094" s="22" t="s">
        <v>9693</v>
      </c>
      <c r="AW3094" s="22" t="s">
        <v>9693</v>
      </c>
      <c r="AX3094" s="22" t="s">
        <v>9693</v>
      </c>
      <c r="AY3094" s="22" t="s">
        <v>9693</v>
      </c>
      <c r="AZ3094" s="22" t="s">
        <v>9693</v>
      </c>
      <c r="BA3094" s="22" t="s">
        <v>9693</v>
      </c>
      <c r="BB3094" s="24" t="s">
        <v>9693</v>
      </c>
      <c r="BC3094" s="22" t="s">
        <v>9693</v>
      </c>
      <c r="BD3094" s="22" t="s">
        <v>9693</v>
      </c>
      <c r="BE3094" s="22" t="s">
        <v>9693</v>
      </c>
      <c r="BF3094" s="22" t="s">
        <v>9693</v>
      </c>
      <c r="BG3094" s="22" t="s">
        <v>9693</v>
      </c>
      <c r="BH3094" s="22" t="s">
        <v>9693</v>
      </c>
      <c r="BI3094" s="22" t="s">
        <v>9693</v>
      </c>
      <c r="BJ3094" s="22" t="s">
        <v>9693</v>
      </c>
      <c r="BK3094" s="22" t="s">
        <v>9693</v>
      </c>
      <c r="BL3094" s="22" t="s">
        <v>9693</v>
      </c>
      <c r="BM3094" s="22" t="s">
        <v>9693</v>
      </c>
      <c r="BN3094" s="22" t="s">
        <v>9693</v>
      </c>
      <c r="BO3094" s="24" t="s">
        <v>9693</v>
      </c>
    </row>
    <row r="3095" spans="1:67" x14ac:dyDescent="0.25">
      <c r="A3095" s="27" t="s">
        <v>9142</v>
      </c>
      <c r="B3095" s="30" t="s">
        <v>6397</v>
      </c>
      <c r="C3095" s="22">
        <v>0</v>
      </c>
      <c r="D3095" s="22">
        <v>0</v>
      </c>
      <c r="E3095" s="22">
        <v>0</v>
      </c>
      <c r="F3095" s="22">
        <v>0</v>
      </c>
      <c r="G3095" s="22">
        <v>0</v>
      </c>
      <c r="H3095" s="22">
        <v>0</v>
      </c>
      <c r="I3095" s="22">
        <v>0</v>
      </c>
      <c r="J3095" s="22">
        <v>2.5835900000000001</v>
      </c>
      <c r="K3095" s="22">
        <v>0</v>
      </c>
      <c r="L3095" s="22">
        <v>0</v>
      </c>
      <c r="M3095" s="22">
        <v>0</v>
      </c>
      <c r="N3095" s="22">
        <v>0</v>
      </c>
      <c r="O3095" s="24">
        <v>2.5835900000000001</v>
      </c>
      <c r="P3095" s="22">
        <v>0</v>
      </c>
      <c r="Q3095" s="22">
        <v>0</v>
      </c>
      <c r="R3095" s="22">
        <v>0</v>
      </c>
      <c r="S3095" s="22">
        <v>0</v>
      </c>
      <c r="T3095" s="22">
        <v>0</v>
      </c>
      <c r="U3095" s="22">
        <v>0</v>
      </c>
      <c r="V3095" s="22">
        <v>0</v>
      </c>
      <c r="W3095" s="22">
        <v>0</v>
      </c>
      <c r="X3095" s="22">
        <v>0</v>
      </c>
      <c r="Y3095" s="22">
        <v>0</v>
      </c>
      <c r="Z3095" s="22">
        <v>0</v>
      </c>
      <c r="AA3095" s="22">
        <v>0</v>
      </c>
      <c r="AB3095" s="24">
        <v>0</v>
      </c>
      <c r="AC3095" s="22">
        <v>0</v>
      </c>
      <c r="AD3095" s="22">
        <v>0</v>
      </c>
      <c r="AE3095" s="22">
        <v>0</v>
      </c>
      <c r="AF3095" s="22">
        <v>0</v>
      </c>
      <c r="AG3095" s="22">
        <v>0</v>
      </c>
      <c r="AH3095" s="22">
        <v>0</v>
      </c>
      <c r="AI3095" s="22">
        <v>0</v>
      </c>
      <c r="AJ3095" s="22">
        <v>0</v>
      </c>
      <c r="AK3095" s="22">
        <v>0</v>
      </c>
      <c r="AL3095" s="22">
        <v>0</v>
      </c>
      <c r="AM3095" s="22">
        <v>0</v>
      </c>
      <c r="AN3095" s="22">
        <v>1.54643</v>
      </c>
      <c r="AO3095" s="24">
        <v>1.54643</v>
      </c>
      <c r="AP3095" s="22">
        <v>0</v>
      </c>
      <c r="AQ3095" s="22">
        <v>22.477979999999999</v>
      </c>
      <c r="AR3095" s="22">
        <v>0</v>
      </c>
      <c r="AS3095" s="22">
        <v>0</v>
      </c>
      <c r="AT3095" s="22">
        <v>0</v>
      </c>
      <c r="AU3095" s="22">
        <v>0</v>
      </c>
      <c r="AV3095" s="22">
        <v>0</v>
      </c>
      <c r="AW3095" s="22">
        <v>0</v>
      </c>
      <c r="AX3095" s="22">
        <v>3.7588200000000001</v>
      </c>
      <c r="AY3095" s="22">
        <v>0</v>
      </c>
      <c r="AZ3095" s="22">
        <v>0</v>
      </c>
      <c r="BA3095" s="22">
        <v>24.373480000000001</v>
      </c>
      <c r="BB3095" s="24">
        <v>50.610280000000003</v>
      </c>
      <c r="BC3095" s="22">
        <v>4.2391999999999994</v>
      </c>
      <c r="BD3095" s="22">
        <v>0</v>
      </c>
      <c r="BE3095" s="22">
        <v>0</v>
      </c>
      <c r="BF3095" s="22">
        <v>0</v>
      </c>
      <c r="BG3095" s="22">
        <v>3.7890999999999999</v>
      </c>
      <c r="BH3095" s="22">
        <v>0</v>
      </c>
      <c r="BI3095" s="22">
        <v>4.3949999999999996</v>
      </c>
      <c r="BJ3095" s="22">
        <v>0</v>
      </c>
      <c r="BK3095" s="22">
        <v>0</v>
      </c>
      <c r="BL3095" s="22">
        <v>17.12857</v>
      </c>
      <c r="BM3095" s="22">
        <v>0</v>
      </c>
      <c r="BN3095" s="22">
        <v>0</v>
      </c>
      <c r="BO3095" s="24">
        <v>29.551870000000001</v>
      </c>
    </row>
    <row r="3096" spans="1:67" x14ac:dyDescent="0.25">
      <c r="A3096" s="27" t="s">
        <v>9584</v>
      </c>
      <c r="B3096" s="30" t="s">
        <v>6398</v>
      </c>
      <c r="C3096" s="22">
        <v>0</v>
      </c>
      <c r="D3096" s="22">
        <v>0</v>
      </c>
      <c r="E3096" s="22">
        <v>0</v>
      </c>
      <c r="F3096" s="22">
        <v>0</v>
      </c>
      <c r="G3096" s="22">
        <v>0</v>
      </c>
      <c r="H3096" s="22">
        <v>0</v>
      </c>
      <c r="I3096" s="22">
        <v>0</v>
      </c>
      <c r="J3096" s="22">
        <v>0</v>
      </c>
      <c r="K3096" s="22">
        <v>0</v>
      </c>
      <c r="L3096" s="22">
        <v>0</v>
      </c>
      <c r="M3096" s="22">
        <v>0</v>
      </c>
      <c r="N3096" s="22">
        <v>0</v>
      </c>
      <c r="O3096" s="24">
        <v>0</v>
      </c>
      <c r="P3096" s="22">
        <v>0</v>
      </c>
      <c r="Q3096" s="22">
        <v>0</v>
      </c>
      <c r="R3096" s="22">
        <v>0</v>
      </c>
      <c r="S3096" s="22">
        <v>0</v>
      </c>
      <c r="T3096" s="22">
        <v>0</v>
      </c>
      <c r="U3096" s="22">
        <v>0</v>
      </c>
      <c r="V3096" s="22">
        <v>0</v>
      </c>
      <c r="W3096" s="22">
        <v>0</v>
      </c>
      <c r="X3096" s="22">
        <v>0</v>
      </c>
      <c r="Y3096" s="22">
        <v>0</v>
      </c>
      <c r="Z3096" s="22">
        <v>0</v>
      </c>
      <c r="AA3096" s="22">
        <v>0</v>
      </c>
      <c r="AB3096" s="24">
        <v>0</v>
      </c>
      <c r="AC3096" s="22">
        <v>0</v>
      </c>
      <c r="AD3096" s="22">
        <v>0</v>
      </c>
      <c r="AE3096" s="22">
        <v>0</v>
      </c>
      <c r="AF3096" s="22">
        <v>0</v>
      </c>
      <c r="AG3096" s="22">
        <v>0</v>
      </c>
      <c r="AH3096" s="22">
        <v>0</v>
      </c>
      <c r="AI3096" s="22">
        <v>4.75</v>
      </c>
      <c r="AJ3096" s="22">
        <v>0</v>
      </c>
      <c r="AK3096" s="22">
        <v>0</v>
      </c>
      <c r="AL3096" s="22">
        <v>0</v>
      </c>
      <c r="AM3096" s="22">
        <v>0</v>
      </c>
      <c r="AN3096" s="22">
        <v>0</v>
      </c>
      <c r="AO3096" s="24">
        <v>4.75</v>
      </c>
      <c r="AP3096" s="22">
        <v>0</v>
      </c>
      <c r="AQ3096" s="22">
        <v>0</v>
      </c>
      <c r="AR3096" s="22">
        <v>0</v>
      </c>
      <c r="AS3096" s="22">
        <v>0</v>
      </c>
      <c r="AT3096" s="22">
        <v>2.7</v>
      </c>
      <c r="AU3096" s="22">
        <v>0</v>
      </c>
      <c r="AV3096" s="22">
        <v>5.15</v>
      </c>
      <c r="AW3096" s="22">
        <v>0</v>
      </c>
      <c r="AX3096" s="22">
        <v>0</v>
      </c>
      <c r="AY3096" s="22">
        <v>0</v>
      </c>
      <c r="AZ3096" s="22">
        <v>0</v>
      </c>
      <c r="BA3096" s="22">
        <v>0</v>
      </c>
      <c r="BB3096" s="24">
        <v>7.8500000000000005</v>
      </c>
      <c r="BC3096" s="22">
        <v>0</v>
      </c>
      <c r="BD3096" s="22">
        <v>0</v>
      </c>
      <c r="BE3096" s="22">
        <v>0</v>
      </c>
      <c r="BF3096" s="22">
        <v>0</v>
      </c>
      <c r="BG3096" s="22">
        <v>0</v>
      </c>
      <c r="BH3096" s="22">
        <v>0</v>
      </c>
      <c r="BI3096" s="22">
        <v>0.3</v>
      </c>
      <c r="BJ3096" s="22">
        <v>0</v>
      </c>
      <c r="BK3096" s="22">
        <v>0</v>
      </c>
      <c r="BL3096" s="22">
        <v>0</v>
      </c>
      <c r="BM3096" s="22">
        <v>0</v>
      </c>
      <c r="BN3096" s="22">
        <v>0</v>
      </c>
      <c r="BO3096" s="24">
        <v>0.3</v>
      </c>
    </row>
    <row r="3097" spans="1:67" x14ac:dyDescent="0.25">
      <c r="A3097" s="27" t="s">
        <v>9585</v>
      </c>
      <c r="B3097" s="30" t="s">
        <v>8381</v>
      </c>
      <c r="C3097" s="22">
        <v>0</v>
      </c>
      <c r="D3097" s="22">
        <v>0</v>
      </c>
      <c r="E3097" s="22">
        <v>0</v>
      </c>
      <c r="F3097" s="22">
        <v>0</v>
      </c>
      <c r="G3097" s="22">
        <v>0</v>
      </c>
      <c r="H3097" s="22">
        <v>0</v>
      </c>
      <c r="I3097" s="22">
        <v>0</v>
      </c>
      <c r="J3097" s="22">
        <v>0</v>
      </c>
      <c r="K3097" s="22">
        <v>0</v>
      </c>
      <c r="L3097" s="22">
        <v>0</v>
      </c>
      <c r="M3097" s="22">
        <v>0</v>
      </c>
      <c r="N3097" s="22">
        <v>0</v>
      </c>
      <c r="O3097" s="24">
        <v>0</v>
      </c>
      <c r="P3097" s="22">
        <v>0</v>
      </c>
      <c r="Q3097" s="22">
        <v>0</v>
      </c>
      <c r="R3097" s="22">
        <v>0</v>
      </c>
      <c r="S3097" s="22">
        <v>0</v>
      </c>
      <c r="T3097" s="22">
        <v>0</v>
      </c>
      <c r="U3097" s="22">
        <v>0</v>
      </c>
      <c r="V3097" s="22">
        <v>0</v>
      </c>
      <c r="W3097" s="22">
        <v>0</v>
      </c>
      <c r="X3097" s="22">
        <v>0</v>
      </c>
      <c r="Y3097" s="22">
        <v>0</v>
      </c>
      <c r="Z3097" s="22">
        <v>4.2503299999999999</v>
      </c>
      <c r="AA3097" s="22">
        <v>0</v>
      </c>
      <c r="AB3097" s="24">
        <v>4.2503299999999999</v>
      </c>
      <c r="AC3097" s="22">
        <v>0</v>
      </c>
      <c r="AD3097" s="22">
        <v>0</v>
      </c>
      <c r="AE3097" s="22">
        <v>0</v>
      </c>
      <c r="AF3097" s="22">
        <v>0</v>
      </c>
      <c r="AG3097" s="22">
        <v>0</v>
      </c>
      <c r="AH3097" s="22">
        <v>0</v>
      </c>
      <c r="AI3097" s="22">
        <v>0</v>
      </c>
      <c r="AJ3097" s="22">
        <v>0</v>
      </c>
      <c r="AK3097" s="22">
        <v>0</v>
      </c>
      <c r="AL3097" s="22">
        <v>0</v>
      </c>
      <c r="AM3097" s="22">
        <v>0</v>
      </c>
      <c r="AN3097" s="22">
        <v>0</v>
      </c>
      <c r="AO3097" s="24">
        <v>0</v>
      </c>
      <c r="AP3097" s="22">
        <v>0</v>
      </c>
      <c r="AQ3097" s="22">
        <v>0</v>
      </c>
      <c r="AR3097" s="22">
        <v>0</v>
      </c>
      <c r="AS3097" s="22">
        <v>0</v>
      </c>
      <c r="AT3097" s="22">
        <v>0</v>
      </c>
      <c r="AU3097" s="22">
        <v>0</v>
      </c>
      <c r="AV3097" s="22">
        <v>0</v>
      </c>
      <c r="AW3097" s="22">
        <v>0</v>
      </c>
      <c r="AX3097" s="22">
        <v>0</v>
      </c>
      <c r="AY3097" s="22">
        <v>0</v>
      </c>
      <c r="AZ3097" s="22">
        <v>0</v>
      </c>
      <c r="BA3097" s="22">
        <v>0</v>
      </c>
      <c r="BB3097" s="24">
        <v>0</v>
      </c>
      <c r="BC3097" s="22">
        <v>0</v>
      </c>
      <c r="BD3097" s="22">
        <v>0</v>
      </c>
      <c r="BE3097" s="22">
        <v>0</v>
      </c>
      <c r="BF3097" s="22">
        <v>0</v>
      </c>
      <c r="BG3097" s="22">
        <v>11.649799999999999</v>
      </c>
      <c r="BH3097" s="22">
        <v>0</v>
      </c>
      <c r="BI3097" s="22">
        <v>1.4</v>
      </c>
      <c r="BJ3097" s="22">
        <v>0</v>
      </c>
      <c r="BK3097" s="22">
        <v>0</v>
      </c>
      <c r="BL3097" s="22">
        <v>0</v>
      </c>
      <c r="BM3097" s="22">
        <v>0</v>
      </c>
      <c r="BN3097" s="22">
        <v>0</v>
      </c>
      <c r="BO3097" s="24">
        <v>13.049799999999999</v>
      </c>
    </row>
    <row r="3098" spans="1:67" x14ac:dyDescent="0.25">
      <c r="A3098" s="27" t="s">
        <v>8689</v>
      </c>
      <c r="B3098" s="30" t="s">
        <v>8382</v>
      </c>
      <c r="C3098" s="22">
        <v>0</v>
      </c>
      <c r="D3098" s="22">
        <v>0</v>
      </c>
      <c r="E3098" s="22">
        <v>0</v>
      </c>
      <c r="F3098" s="22">
        <v>0</v>
      </c>
      <c r="G3098" s="22">
        <v>0</v>
      </c>
      <c r="H3098" s="22">
        <v>0</v>
      </c>
      <c r="I3098" s="22">
        <v>0</v>
      </c>
      <c r="J3098" s="22">
        <v>53.728499999999997</v>
      </c>
      <c r="K3098" s="22">
        <v>0</v>
      </c>
      <c r="L3098" s="22">
        <v>0</v>
      </c>
      <c r="M3098" s="22">
        <v>0</v>
      </c>
      <c r="N3098" s="22">
        <v>0</v>
      </c>
      <c r="O3098" s="24">
        <v>53.728499999999997</v>
      </c>
      <c r="P3098" s="22">
        <v>0</v>
      </c>
      <c r="Q3098" s="22">
        <v>0</v>
      </c>
      <c r="R3098" s="22">
        <v>0</v>
      </c>
      <c r="S3098" s="22">
        <v>0</v>
      </c>
      <c r="T3098" s="22">
        <v>5.6500974970132064E-3</v>
      </c>
      <c r="U3098" s="22">
        <v>0</v>
      </c>
      <c r="V3098" s="22">
        <v>0</v>
      </c>
      <c r="W3098" s="22">
        <v>0</v>
      </c>
      <c r="X3098" s="22">
        <v>0</v>
      </c>
      <c r="Y3098" s="22">
        <v>0</v>
      </c>
      <c r="Z3098" s="22">
        <v>0</v>
      </c>
      <c r="AA3098" s="22">
        <v>0</v>
      </c>
      <c r="AB3098" s="24">
        <v>5.6500974970132064E-3</v>
      </c>
      <c r="AC3098" s="22">
        <v>0.4</v>
      </c>
      <c r="AD3098" s="22">
        <v>0</v>
      </c>
      <c r="AE3098" s="22">
        <v>0</v>
      </c>
      <c r="AF3098" s="22">
        <v>0</v>
      </c>
      <c r="AG3098" s="22">
        <v>0</v>
      </c>
      <c r="AH3098" s="22">
        <v>0</v>
      </c>
      <c r="AI3098" s="22">
        <v>0</v>
      </c>
      <c r="AJ3098" s="22">
        <v>0</v>
      </c>
      <c r="AK3098" s="22">
        <v>0</v>
      </c>
      <c r="AL3098" s="22">
        <v>0</v>
      </c>
      <c r="AM3098" s="22">
        <v>0</v>
      </c>
      <c r="AN3098" s="22">
        <v>0</v>
      </c>
      <c r="AO3098" s="24">
        <v>0.4</v>
      </c>
      <c r="AP3098" s="22">
        <v>0</v>
      </c>
      <c r="AQ3098" s="22">
        <v>0</v>
      </c>
      <c r="AR3098" s="22">
        <v>0</v>
      </c>
      <c r="AS3098" s="22">
        <v>0</v>
      </c>
      <c r="AT3098" s="22">
        <v>0</v>
      </c>
      <c r="AU3098" s="22">
        <v>0</v>
      </c>
      <c r="AV3098" s="22">
        <v>0</v>
      </c>
      <c r="AW3098" s="22">
        <v>0</v>
      </c>
      <c r="AX3098" s="22">
        <v>0</v>
      </c>
      <c r="AY3098" s="22">
        <v>0</v>
      </c>
      <c r="AZ3098" s="22">
        <v>0</v>
      </c>
      <c r="BA3098" s="22">
        <v>0</v>
      </c>
      <c r="BB3098" s="24">
        <v>0</v>
      </c>
      <c r="BC3098" s="22">
        <v>0</v>
      </c>
      <c r="BD3098" s="22">
        <v>0</v>
      </c>
      <c r="BE3098" s="22">
        <v>0</v>
      </c>
      <c r="BF3098" s="22">
        <v>0</v>
      </c>
      <c r="BG3098" s="22">
        <v>0</v>
      </c>
      <c r="BH3098" s="22">
        <v>0</v>
      </c>
      <c r="BI3098" s="22">
        <v>4.5232099999999997</v>
      </c>
      <c r="BJ3098" s="22">
        <v>0</v>
      </c>
      <c r="BK3098" s="22">
        <v>0</v>
      </c>
      <c r="BL3098" s="22">
        <v>0</v>
      </c>
      <c r="BM3098" s="22">
        <v>30.6</v>
      </c>
      <c r="BN3098" s="22">
        <v>0</v>
      </c>
      <c r="BO3098" s="24">
        <v>35.12321</v>
      </c>
    </row>
    <row r="3099" spans="1:67" ht="25.5" x14ac:dyDescent="0.25">
      <c r="A3099" s="27" t="s">
        <v>2276</v>
      </c>
      <c r="B3099" s="30" t="s">
        <v>6399</v>
      </c>
      <c r="C3099" s="22">
        <v>0</v>
      </c>
      <c r="D3099" s="22">
        <v>0</v>
      </c>
      <c r="E3099" s="22">
        <v>0</v>
      </c>
      <c r="F3099" s="22">
        <v>0</v>
      </c>
      <c r="G3099" s="22">
        <v>0</v>
      </c>
      <c r="H3099" s="22">
        <v>415.30650000000003</v>
      </c>
      <c r="I3099" s="22">
        <v>865.44849999999985</v>
      </c>
      <c r="J3099" s="22">
        <v>0</v>
      </c>
      <c r="K3099" s="22">
        <v>0</v>
      </c>
      <c r="L3099" s="22">
        <v>0</v>
      </c>
      <c r="M3099" s="22">
        <v>0</v>
      </c>
      <c r="N3099" s="22">
        <v>0</v>
      </c>
      <c r="O3099" s="24">
        <v>1280.7549999999999</v>
      </c>
      <c r="P3099" s="22">
        <v>0</v>
      </c>
      <c r="Q3099" s="22">
        <v>0</v>
      </c>
      <c r="R3099" s="22">
        <v>0</v>
      </c>
      <c r="S3099" s="22">
        <v>0</v>
      </c>
      <c r="T3099" s="22">
        <v>0</v>
      </c>
      <c r="U3099" s="22">
        <v>670.64400000000001</v>
      </c>
      <c r="V3099" s="22">
        <v>635.57000000000005</v>
      </c>
      <c r="W3099" s="22">
        <v>0</v>
      </c>
      <c r="X3099" s="22">
        <v>0</v>
      </c>
      <c r="Y3099" s="22">
        <v>0</v>
      </c>
      <c r="Z3099" s="22">
        <v>0</v>
      </c>
      <c r="AA3099" s="22">
        <v>0</v>
      </c>
      <c r="AB3099" s="24">
        <v>1306.2139999999999</v>
      </c>
      <c r="AC3099" s="22">
        <v>0</v>
      </c>
      <c r="AD3099" s="22">
        <v>0</v>
      </c>
      <c r="AE3099" s="22">
        <v>0</v>
      </c>
      <c r="AF3099" s="22">
        <v>0</v>
      </c>
      <c r="AG3099" s="22">
        <v>0</v>
      </c>
      <c r="AH3099" s="22">
        <v>0</v>
      </c>
      <c r="AI3099" s="22">
        <v>0</v>
      </c>
      <c r="AJ3099" s="22">
        <v>0</v>
      </c>
      <c r="AK3099" s="22">
        <v>0</v>
      </c>
      <c r="AL3099" s="22">
        <v>0</v>
      </c>
      <c r="AM3099" s="22">
        <v>1093.3800000000001</v>
      </c>
      <c r="AN3099" s="22">
        <v>497.99749999999995</v>
      </c>
      <c r="AO3099" s="24">
        <v>1591.3775000000001</v>
      </c>
      <c r="AP3099" s="22">
        <v>0</v>
      </c>
      <c r="AQ3099" s="22">
        <v>0</v>
      </c>
      <c r="AR3099" s="22">
        <v>0</v>
      </c>
      <c r="AS3099" s="22">
        <v>0</v>
      </c>
      <c r="AT3099" s="22">
        <v>0</v>
      </c>
      <c r="AU3099" s="22">
        <v>0</v>
      </c>
      <c r="AV3099" s="22">
        <v>0</v>
      </c>
      <c r="AW3099" s="22">
        <v>0</v>
      </c>
      <c r="AX3099" s="22">
        <v>36.992300000000014</v>
      </c>
      <c r="AY3099" s="22">
        <v>77.438630000000003</v>
      </c>
      <c r="AZ3099" s="22">
        <v>61.12079</v>
      </c>
      <c r="BA3099" s="22">
        <v>140.38729999999998</v>
      </c>
      <c r="BB3099" s="24">
        <v>315.93902000000003</v>
      </c>
      <c r="BC3099" s="22">
        <v>128.30837</v>
      </c>
      <c r="BD3099" s="22">
        <v>103.57952</v>
      </c>
      <c r="BE3099" s="22">
        <v>129.44377</v>
      </c>
      <c r="BF3099" s="22">
        <v>0</v>
      </c>
      <c r="BG3099" s="22">
        <v>252.94578999999999</v>
      </c>
      <c r="BH3099" s="22">
        <v>0</v>
      </c>
      <c r="BI3099" s="22">
        <v>0</v>
      </c>
      <c r="BJ3099" s="22">
        <v>276.12065999999999</v>
      </c>
      <c r="BK3099" s="22">
        <v>88.826810000000009</v>
      </c>
      <c r="BL3099" s="22">
        <v>121.99245999999997</v>
      </c>
      <c r="BM3099" s="22">
        <v>255.3527400000001</v>
      </c>
      <c r="BN3099" s="22">
        <v>0</v>
      </c>
      <c r="BO3099" s="24">
        <v>1356.5701200000001</v>
      </c>
    </row>
    <row r="3100" spans="1:67" x14ac:dyDescent="0.25">
      <c r="A3100" s="27" t="s">
        <v>2277</v>
      </c>
      <c r="B3100" s="30" t="s">
        <v>6400</v>
      </c>
      <c r="C3100" s="22">
        <v>0</v>
      </c>
      <c r="D3100" s="22">
        <v>0</v>
      </c>
      <c r="E3100" s="22">
        <v>0</v>
      </c>
      <c r="F3100" s="22">
        <v>0</v>
      </c>
      <c r="G3100" s="22">
        <v>0</v>
      </c>
      <c r="H3100" s="22">
        <v>0</v>
      </c>
      <c r="I3100" s="22">
        <v>0</v>
      </c>
      <c r="J3100" s="22">
        <v>0</v>
      </c>
      <c r="K3100" s="22">
        <v>0</v>
      </c>
      <c r="L3100" s="22">
        <v>0</v>
      </c>
      <c r="M3100" s="22">
        <v>0</v>
      </c>
      <c r="N3100" s="22">
        <v>0</v>
      </c>
      <c r="O3100" s="24">
        <v>0</v>
      </c>
      <c r="P3100" s="22">
        <v>0</v>
      </c>
      <c r="Q3100" s="22">
        <v>0</v>
      </c>
      <c r="R3100" s="22">
        <v>0</v>
      </c>
      <c r="S3100" s="22">
        <v>0</v>
      </c>
      <c r="T3100" s="22">
        <v>0</v>
      </c>
      <c r="U3100" s="22">
        <v>0</v>
      </c>
      <c r="V3100" s="22">
        <v>0</v>
      </c>
      <c r="W3100" s="22">
        <v>0</v>
      </c>
      <c r="X3100" s="22">
        <v>0</v>
      </c>
      <c r="Y3100" s="22">
        <v>0</v>
      </c>
      <c r="Z3100" s="22">
        <v>0</v>
      </c>
      <c r="AA3100" s="22">
        <v>0</v>
      </c>
      <c r="AB3100" s="24">
        <v>0</v>
      </c>
      <c r="AC3100" s="22">
        <v>0</v>
      </c>
      <c r="AD3100" s="22">
        <v>0</v>
      </c>
      <c r="AE3100" s="22">
        <v>0</v>
      </c>
      <c r="AF3100" s="22">
        <v>0</v>
      </c>
      <c r="AG3100" s="22">
        <v>0</v>
      </c>
      <c r="AH3100" s="22">
        <v>0</v>
      </c>
      <c r="AI3100" s="22">
        <v>0</v>
      </c>
      <c r="AJ3100" s="22">
        <v>0</v>
      </c>
      <c r="AK3100" s="22">
        <v>0</v>
      </c>
      <c r="AL3100" s="22">
        <v>0</v>
      </c>
      <c r="AM3100" s="22">
        <v>0</v>
      </c>
      <c r="AN3100" s="22">
        <v>0</v>
      </c>
      <c r="AO3100" s="24">
        <v>0</v>
      </c>
      <c r="AP3100" s="22">
        <v>3.0335999999999999</v>
      </c>
      <c r="AQ3100" s="22">
        <v>0</v>
      </c>
      <c r="AR3100" s="22">
        <v>0</v>
      </c>
      <c r="AS3100" s="22">
        <v>0</v>
      </c>
      <c r="AT3100" s="22">
        <v>0</v>
      </c>
      <c r="AU3100" s="22">
        <v>0</v>
      </c>
      <c r="AV3100" s="22">
        <v>0</v>
      </c>
      <c r="AW3100" s="22">
        <v>0</v>
      </c>
      <c r="AX3100" s="22">
        <v>0</v>
      </c>
      <c r="AY3100" s="22">
        <v>0</v>
      </c>
      <c r="AZ3100" s="22">
        <v>0</v>
      </c>
      <c r="BA3100" s="22">
        <v>0</v>
      </c>
      <c r="BB3100" s="24">
        <v>3.0335999999999999</v>
      </c>
      <c r="BC3100" s="22">
        <v>0</v>
      </c>
      <c r="BD3100" s="22">
        <v>0</v>
      </c>
      <c r="BE3100" s="22">
        <v>0</v>
      </c>
      <c r="BF3100" s="22">
        <v>0</v>
      </c>
      <c r="BG3100" s="22">
        <v>0</v>
      </c>
      <c r="BH3100" s="22">
        <v>0</v>
      </c>
      <c r="BI3100" s="22">
        <v>0</v>
      </c>
      <c r="BJ3100" s="22">
        <v>0</v>
      </c>
      <c r="BK3100" s="22">
        <v>0</v>
      </c>
      <c r="BL3100" s="22">
        <v>0</v>
      </c>
      <c r="BM3100" s="22">
        <v>0</v>
      </c>
      <c r="BN3100" s="22">
        <v>0</v>
      </c>
      <c r="BO3100" s="24">
        <v>0</v>
      </c>
    </row>
    <row r="3101" spans="1:67" x14ac:dyDescent="0.25">
      <c r="A3101" s="27" t="s">
        <v>2278</v>
      </c>
      <c r="B3101" s="30" t="s">
        <v>6401</v>
      </c>
      <c r="C3101" s="22">
        <v>0</v>
      </c>
      <c r="D3101" s="22">
        <v>0</v>
      </c>
      <c r="E3101" s="22">
        <v>0</v>
      </c>
      <c r="F3101" s="22">
        <v>0</v>
      </c>
      <c r="G3101" s="22">
        <v>0</v>
      </c>
      <c r="H3101" s="22">
        <v>0</v>
      </c>
      <c r="I3101" s="22">
        <v>0</v>
      </c>
      <c r="J3101" s="22">
        <v>0</v>
      </c>
      <c r="K3101" s="22">
        <v>0</v>
      </c>
      <c r="L3101" s="22">
        <v>0</v>
      </c>
      <c r="M3101" s="22">
        <v>0</v>
      </c>
      <c r="N3101" s="22">
        <v>0</v>
      </c>
      <c r="O3101" s="24">
        <v>0</v>
      </c>
      <c r="P3101" s="22">
        <v>0</v>
      </c>
      <c r="Q3101" s="22">
        <v>0</v>
      </c>
      <c r="R3101" s="22">
        <v>0</v>
      </c>
      <c r="S3101" s="22">
        <v>0</v>
      </c>
      <c r="T3101" s="22">
        <v>0</v>
      </c>
      <c r="U3101" s="22">
        <v>0</v>
      </c>
      <c r="V3101" s="22">
        <v>0</v>
      </c>
      <c r="W3101" s="22">
        <v>0</v>
      </c>
      <c r="X3101" s="22">
        <v>0</v>
      </c>
      <c r="Y3101" s="22">
        <v>0</v>
      </c>
      <c r="Z3101" s="22">
        <v>0</v>
      </c>
      <c r="AA3101" s="22">
        <v>0</v>
      </c>
      <c r="AB3101" s="24">
        <v>0</v>
      </c>
      <c r="AC3101" s="22">
        <v>0</v>
      </c>
      <c r="AD3101" s="22">
        <v>0</v>
      </c>
      <c r="AE3101" s="22">
        <v>0</v>
      </c>
      <c r="AF3101" s="22">
        <v>0</v>
      </c>
      <c r="AG3101" s="22">
        <v>0</v>
      </c>
      <c r="AH3101" s="22">
        <v>0</v>
      </c>
      <c r="AI3101" s="22">
        <v>0</v>
      </c>
      <c r="AJ3101" s="22">
        <v>0</v>
      </c>
      <c r="AK3101" s="22">
        <v>0</v>
      </c>
      <c r="AL3101" s="22">
        <v>0</v>
      </c>
      <c r="AM3101" s="22">
        <v>0</v>
      </c>
      <c r="AN3101" s="22">
        <v>0</v>
      </c>
      <c r="AO3101" s="24">
        <v>0</v>
      </c>
      <c r="AP3101" s="22">
        <v>0</v>
      </c>
      <c r="AQ3101" s="22">
        <v>0</v>
      </c>
      <c r="AR3101" s="22">
        <v>0</v>
      </c>
      <c r="AS3101" s="22">
        <v>0</v>
      </c>
      <c r="AT3101" s="22">
        <v>0</v>
      </c>
      <c r="AU3101" s="22">
        <v>0</v>
      </c>
      <c r="AV3101" s="22">
        <v>1.2879</v>
      </c>
      <c r="AW3101" s="22">
        <v>0</v>
      </c>
      <c r="AX3101" s="22">
        <v>0</v>
      </c>
      <c r="AY3101" s="22">
        <v>0</v>
      </c>
      <c r="AZ3101" s="22">
        <v>0</v>
      </c>
      <c r="BA3101" s="22">
        <v>0</v>
      </c>
      <c r="BB3101" s="24">
        <v>1.2879</v>
      </c>
      <c r="BC3101" s="22">
        <v>0</v>
      </c>
      <c r="BD3101" s="22">
        <v>0</v>
      </c>
      <c r="BE3101" s="22">
        <v>0</v>
      </c>
      <c r="BF3101" s="22">
        <v>0</v>
      </c>
      <c r="BG3101" s="22">
        <v>0</v>
      </c>
      <c r="BH3101" s="22">
        <v>0</v>
      </c>
      <c r="BI3101" s="22">
        <v>0</v>
      </c>
      <c r="BJ3101" s="22">
        <v>0</v>
      </c>
      <c r="BK3101" s="22">
        <v>0</v>
      </c>
      <c r="BL3101" s="22">
        <v>0</v>
      </c>
      <c r="BM3101" s="22">
        <v>0</v>
      </c>
      <c r="BN3101" s="22">
        <v>0</v>
      </c>
      <c r="BO3101" s="24">
        <v>0</v>
      </c>
    </row>
    <row r="3102" spans="1:67" ht="25.5" x14ac:dyDescent="0.25">
      <c r="A3102" s="27" t="s">
        <v>8690</v>
      </c>
      <c r="B3102" s="30" t="s">
        <v>8383</v>
      </c>
      <c r="C3102" s="22">
        <v>0</v>
      </c>
      <c r="D3102" s="22">
        <v>0</v>
      </c>
      <c r="E3102" s="22">
        <v>0</v>
      </c>
      <c r="F3102" s="22">
        <v>0</v>
      </c>
      <c r="G3102" s="22">
        <v>0</v>
      </c>
      <c r="H3102" s="22">
        <v>0</v>
      </c>
      <c r="I3102" s="22">
        <v>0</v>
      </c>
      <c r="J3102" s="22">
        <v>0</v>
      </c>
      <c r="K3102" s="22">
        <v>0</v>
      </c>
      <c r="L3102" s="22">
        <v>0</v>
      </c>
      <c r="M3102" s="22">
        <v>0</v>
      </c>
      <c r="N3102" s="22">
        <v>0</v>
      </c>
      <c r="O3102" s="24">
        <v>0</v>
      </c>
      <c r="P3102" s="22">
        <v>0</v>
      </c>
      <c r="Q3102" s="22">
        <v>0</v>
      </c>
      <c r="R3102" s="22">
        <v>0</v>
      </c>
      <c r="S3102" s="22">
        <v>0</v>
      </c>
      <c r="T3102" s="22">
        <v>0</v>
      </c>
      <c r="U3102" s="22">
        <v>0.25</v>
      </c>
      <c r="V3102" s="22">
        <v>0</v>
      </c>
      <c r="W3102" s="22">
        <v>0</v>
      </c>
      <c r="X3102" s="22">
        <v>0</v>
      </c>
      <c r="Y3102" s="22">
        <v>0</v>
      </c>
      <c r="Z3102" s="22">
        <v>0</v>
      </c>
      <c r="AA3102" s="22">
        <v>0</v>
      </c>
      <c r="AB3102" s="24">
        <v>0.25</v>
      </c>
      <c r="AC3102" s="22">
        <v>0</v>
      </c>
      <c r="AD3102" s="22">
        <v>0</v>
      </c>
      <c r="AE3102" s="22">
        <v>0</v>
      </c>
      <c r="AF3102" s="22">
        <v>0</v>
      </c>
      <c r="AG3102" s="22">
        <v>0</v>
      </c>
      <c r="AH3102" s="22">
        <v>0</v>
      </c>
      <c r="AI3102" s="22">
        <v>0</v>
      </c>
      <c r="AJ3102" s="22">
        <v>0</v>
      </c>
      <c r="AK3102" s="22">
        <v>0</v>
      </c>
      <c r="AL3102" s="22">
        <v>0</v>
      </c>
      <c r="AM3102" s="22">
        <v>0</v>
      </c>
      <c r="AN3102" s="22">
        <v>0</v>
      </c>
      <c r="AO3102" s="24">
        <v>0</v>
      </c>
      <c r="AP3102" s="22" t="s">
        <v>9693</v>
      </c>
      <c r="AQ3102" s="22" t="s">
        <v>9693</v>
      </c>
      <c r="AR3102" s="22" t="s">
        <v>9693</v>
      </c>
      <c r="AS3102" s="22" t="s">
        <v>9693</v>
      </c>
      <c r="AT3102" s="22" t="s">
        <v>9693</v>
      </c>
      <c r="AU3102" s="22" t="s">
        <v>9693</v>
      </c>
      <c r="AV3102" s="22" t="s">
        <v>9693</v>
      </c>
      <c r="AW3102" s="22" t="s">
        <v>9693</v>
      </c>
      <c r="AX3102" s="22" t="s">
        <v>9693</v>
      </c>
      <c r="AY3102" s="22" t="s">
        <v>9693</v>
      </c>
      <c r="AZ3102" s="22" t="s">
        <v>9693</v>
      </c>
      <c r="BA3102" s="22" t="s">
        <v>9693</v>
      </c>
      <c r="BB3102" s="24" t="s">
        <v>9693</v>
      </c>
      <c r="BC3102" s="22" t="s">
        <v>9693</v>
      </c>
      <c r="BD3102" s="22" t="s">
        <v>9693</v>
      </c>
      <c r="BE3102" s="22" t="s">
        <v>9693</v>
      </c>
      <c r="BF3102" s="22" t="s">
        <v>9693</v>
      </c>
      <c r="BG3102" s="22" t="s">
        <v>9693</v>
      </c>
      <c r="BH3102" s="22" t="s">
        <v>9693</v>
      </c>
      <c r="BI3102" s="22" t="s">
        <v>9693</v>
      </c>
      <c r="BJ3102" s="22" t="s">
        <v>9693</v>
      </c>
      <c r="BK3102" s="22" t="s">
        <v>9693</v>
      </c>
      <c r="BL3102" s="22" t="s">
        <v>9693</v>
      </c>
      <c r="BM3102" s="22" t="s">
        <v>9693</v>
      </c>
      <c r="BN3102" s="22" t="s">
        <v>9693</v>
      </c>
      <c r="BO3102" s="24" t="s">
        <v>9693</v>
      </c>
    </row>
    <row r="3103" spans="1:67" x14ac:dyDescent="0.25">
      <c r="A3103" s="27" t="s">
        <v>9586</v>
      </c>
      <c r="B3103" s="30" t="s">
        <v>8384</v>
      </c>
      <c r="C3103" s="22">
        <v>0</v>
      </c>
      <c r="D3103" s="22">
        <v>0</v>
      </c>
      <c r="E3103" s="22">
        <v>0</v>
      </c>
      <c r="F3103" s="22">
        <v>0</v>
      </c>
      <c r="G3103" s="22">
        <v>0</v>
      </c>
      <c r="H3103" s="22">
        <v>0</v>
      </c>
      <c r="I3103" s="22">
        <v>0</v>
      </c>
      <c r="J3103" s="22">
        <v>0</v>
      </c>
      <c r="K3103" s="22">
        <v>0</v>
      </c>
      <c r="L3103" s="22">
        <v>0</v>
      </c>
      <c r="M3103" s="22">
        <v>0</v>
      </c>
      <c r="N3103" s="22">
        <v>0</v>
      </c>
      <c r="O3103" s="24">
        <v>0</v>
      </c>
      <c r="P3103" s="22">
        <v>0</v>
      </c>
      <c r="Q3103" s="22">
        <v>9.1892083837162436E-3</v>
      </c>
      <c r="R3103" s="22">
        <v>0</v>
      </c>
      <c r="S3103" s="22">
        <v>0</v>
      </c>
      <c r="T3103" s="22">
        <v>0</v>
      </c>
      <c r="U3103" s="22">
        <v>0</v>
      </c>
      <c r="V3103" s="22">
        <v>0</v>
      </c>
      <c r="W3103" s="22">
        <v>0</v>
      </c>
      <c r="X3103" s="22">
        <v>0</v>
      </c>
      <c r="Y3103" s="22">
        <v>0</v>
      </c>
      <c r="Z3103" s="22">
        <v>0</v>
      </c>
      <c r="AA3103" s="22">
        <v>0</v>
      </c>
      <c r="AB3103" s="24">
        <v>9.1892083837162436E-3</v>
      </c>
      <c r="AC3103" s="22">
        <v>0</v>
      </c>
      <c r="AD3103" s="22">
        <v>0</v>
      </c>
      <c r="AE3103" s="22">
        <v>0</v>
      </c>
      <c r="AF3103" s="22">
        <v>0</v>
      </c>
      <c r="AG3103" s="22">
        <v>0</v>
      </c>
      <c r="AH3103" s="22">
        <v>0</v>
      </c>
      <c r="AI3103" s="22">
        <v>0</v>
      </c>
      <c r="AJ3103" s="22">
        <v>0</v>
      </c>
      <c r="AK3103" s="22">
        <v>0</v>
      </c>
      <c r="AL3103" s="22">
        <v>0</v>
      </c>
      <c r="AM3103" s="22">
        <v>0</v>
      </c>
      <c r="AN3103" s="22">
        <v>0</v>
      </c>
      <c r="AO3103" s="24">
        <v>0</v>
      </c>
      <c r="AP3103" s="22" t="s">
        <v>9693</v>
      </c>
      <c r="AQ3103" s="22" t="s">
        <v>9693</v>
      </c>
      <c r="AR3103" s="22" t="s">
        <v>9693</v>
      </c>
      <c r="AS3103" s="22" t="s">
        <v>9693</v>
      </c>
      <c r="AT3103" s="22" t="s">
        <v>9693</v>
      </c>
      <c r="AU3103" s="22" t="s">
        <v>9693</v>
      </c>
      <c r="AV3103" s="22" t="s">
        <v>9693</v>
      </c>
      <c r="AW3103" s="22" t="s">
        <v>9693</v>
      </c>
      <c r="AX3103" s="22" t="s">
        <v>9693</v>
      </c>
      <c r="AY3103" s="22" t="s">
        <v>9693</v>
      </c>
      <c r="AZ3103" s="22" t="s">
        <v>9693</v>
      </c>
      <c r="BA3103" s="22" t="s">
        <v>9693</v>
      </c>
      <c r="BB3103" s="24" t="s">
        <v>9693</v>
      </c>
      <c r="BC3103" s="22" t="s">
        <v>9693</v>
      </c>
      <c r="BD3103" s="22" t="s">
        <v>9693</v>
      </c>
      <c r="BE3103" s="22" t="s">
        <v>9693</v>
      </c>
      <c r="BF3103" s="22" t="s">
        <v>9693</v>
      </c>
      <c r="BG3103" s="22" t="s">
        <v>9693</v>
      </c>
      <c r="BH3103" s="22" t="s">
        <v>9693</v>
      </c>
      <c r="BI3103" s="22" t="s">
        <v>9693</v>
      </c>
      <c r="BJ3103" s="22" t="s">
        <v>9693</v>
      </c>
      <c r="BK3103" s="22" t="s">
        <v>9693</v>
      </c>
      <c r="BL3103" s="22" t="s">
        <v>9693</v>
      </c>
      <c r="BM3103" s="22" t="s">
        <v>9693</v>
      </c>
      <c r="BN3103" s="22" t="s">
        <v>9693</v>
      </c>
      <c r="BO3103" s="24" t="s">
        <v>9693</v>
      </c>
    </row>
    <row r="3104" spans="1:67" ht="25.5" x14ac:dyDescent="0.25">
      <c r="A3104" s="27" t="s">
        <v>2279</v>
      </c>
      <c r="B3104" s="30" t="s">
        <v>6402</v>
      </c>
      <c r="C3104" s="22">
        <v>9.7284520832224768</v>
      </c>
      <c r="D3104" s="22">
        <v>0.76208955223880592</v>
      </c>
      <c r="E3104" s="22">
        <v>0</v>
      </c>
      <c r="F3104" s="22">
        <v>0</v>
      </c>
      <c r="G3104" s="22">
        <v>0</v>
      </c>
      <c r="H3104" s="22">
        <v>0</v>
      </c>
      <c r="I3104" s="22">
        <v>0</v>
      </c>
      <c r="J3104" s="22">
        <v>0</v>
      </c>
      <c r="K3104" s="22">
        <v>0</v>
      </c>
      <c r="L3104" s="22">
        <v>0</v>
      </c>
      <c r="M3104" s="22">
        <v>0</v>
      </c>
      <c r="N3104" s="22">
        <v>0</v>
      </c>
      <c r="O3104" s="24">
        <v>10.490541635461282</v>
      </c>
      <c r="P3104" s="22">
        <v>0</v>
      </c>
      <c r="Q3104" s="22">
        <v>0</v>
      </c>
      <c r="R3104" s="22">
        <v>0</v>
      </c>
      <c r="S3104" s="22">
        <v>0</v>
      </c>
      <c r="T3104" s="22">
        <v>0</v>
      </c>
      <c r="U3104" s="22">
        <v>7.15</v>
      </c>
      <c r="V3104" s="22">
        <v>0</v>
      </c>
      <c r="W3104" s="22">
        <v>0</v>
      </c>
      <c r="X3104" s="22">
        <v>0</v>
      </c>
      <c r="Y3104" s="22">
        <v>0</v>
      </c>
      <c r="Z3104" s="22">
        <v>0</v>
      </c>
      <c r="AA3104" s="22">
        <v>0</v>
      </c>
      <c r="AB3104" s="24">
        <v>7.15</v>
      </c>
      <c r="AC3104" s="22">
        <v>0</v>
      </c>
      <c r="AD3104" s="22">
        <v>0</v>
      </c>
      <c r="AE3104" s="22">
        <v>0</v>
      </c>
      <c r="AF3104" s="22">
        <v>0.6124947360514128</v>
      </c>
      <c r="AG3104" s="22">
        <v>0</v>
      </c>
      <c r="AH3104" s="22">
        <v>0</v>
      </c>
      <c r="AI3104" s="22">
        <v>0</v>
      </c>
      <c r="AJ3104" s="22">
        <v>0</v>
      </c>
      <c r="AK3104" s="22">
        <v>0</v>
      </c>
      <c r="AL3104" s="22">
        <v>0</v>
      </c>
      <c r="AM3104" s="22">
        <v>0</v>
      </c>
      <c r="AN3104" s="22">
        <v>0</v>
      </c>
      <c r="AO3104" s="24">
        <v>0.6124947360514128</v>
      </c>
      <c r="AP3104" s="22">
        <v>0</v>
      </c>
      <c r="AQ3104" s="22">
        <v>0</v>
      </c>
      <c r="AR3104" s="22">
        <v>0</v>
      </c>
      <c r="AS3104" s="22">
        <v>0</v>
      </c>
      <c r="AT3104" s="22">
        <v>0</v>
      </c>
      <c r="AU3104" s="22">
        <v>58.001856869451906</v>
      </c>
      <c r="AV3104" s="22">
        <v>32.232652292132073</v>
      </c>
      <c r="AW3104" s="22">
        <v>0</v>
      </c>
      <c r="AX3104" s="22">
        <v>0</v>
      </c>
      <c r="AY3104" s="22">
        <v>0</v>
      </c>
      <c r="AZ3104" s="22">
        <v>0</v>
      </c>
      <c r="BA3104" s="22">
        <v>0</v>
      </c>
      <c r="BB3104" s="24">
        <v>90.234509161583986</v>
      </c>
      <c r="BC3104" s="22">
        <v>0</v>
      </c>
      <c r="BD3104" s="22">
        <v>0</v>
      </c>
      <c r="BE3104" s="22">
        <v>0</v>
      </c>
      <c r="BF3104" s="22">
        <v>21.521000000000004</v>
      </c>
      <c r="BG3104" s="22">
        <v>0</v>
      </c>
      <c r="BH3104" s="22">
        <v>0</v>
      </c>
      <c r="BI3104" s="22">
        <v>0</v>
      </c>
      <c r="BJ3104" s="22">
        <v>0</v>
      </c>
      <c r="BK3104" s="22">
        <v>3.4380000000000001E-2</v>
      </c>
      <c r="BL3104" s="22">
        <v>0</v>
      </c>
      <c r="BM3104" s="22">
        <v>0</v>
      </c>
      <c r="BN3104" s="22">
        <v>0</v>
      </c>
      <c r="BO3104" s="24">
        <v>21.555380000000003</v>
      </c>
    </row>
    <row r="3105" spans="1:67" ht="25.5" x14ac:dyDescent="0.25">
      <c r="A3105" s="27" t="s">
        <v>2280</v>
      </c>
      <c r="B3105" s="30" t="s">
        <v>6403</v>
      </c>
      <c r="C3105" s="22">
        <v>2.4</v>
      </c>
      <c r="D3105" s="22">
        <v>4.0651737675507027</v>
      </c>
      <c r="E3105" s="22">
        <v>0</v>
      </c>
      <c r="F3105" s="22">
        <v>0</v>
      </c>
      <c r="G3105" s="22">
        <v>0</v>
      </c>
      <c r="H3105" s="22">
        <v>0</v>
      </c>
      <c r="I3105" s="22">
        <v>0</v>
      </c>
      <c r="J3105" s="22">
        <v>0</v>
      </c>
      <c r="K3105" s="22">
        <v>7.5468575672739018</v>
      </c>
      <c r="L3105" s="22">
        <v>0</v>
      </c>
      <c r="M3105" s="22">
        <v>0</v>
      </c>
      <c r="N3105" s="22">
        <v>0</v>
      </c>
      <c r="O3105" s="24">
        <v>14.012031334824604</v>
      </c>
      <c r="P3105" s="22">
        <v>18.48</v>
      </c>
      <c r="Q3105" s="22">
        <v>10.954690000000001</v>
      </c>
      <c r="R3105" s="22">
        <v>18.48</v>
      </c>
      <c r="S3105" s="22">
        <v>0.115</v>
      </c>
      <c r="T3105" s="22">
        <v>0</v>
      </c>
      <c r="U3105" s="22">
        <v>0.79659999999999953</v>
      </c>
      <c r="V3105" s="22">
        <v>3.8</v>
      </c>
      <c r="W3105" s="22">
        <v>13.506407848748083</v>
      </c>
      <c r="X3105" s="22">
        <v>0</v>
      </c>
      <c r="Y3105" s="22">
        <v>0</v>
      </c>
      <c r="Z3105" s="22">
        <v>2.1292612264606467</v>
      </c>
      <c r="AA3105" s="22">
        <v>3.6749139257197285</v>
      </c>
      <c r="AB3105" s="24">
        <v>71.936873000928443</v>
      </c>
      <c r="AC3105" s="22">
        <v>0</v>
      </c>
      <c r="AD3105" s="22">
        <v>1.4458800000000001</v>
      </c>
      <c r="AE3105" s="22">
        <v>0</v>
      </c>
      <c r="AF3105" s="22">
        <v>0</v>
      </c>
      <c r="AG3105" s="22">
        <v>0</v>
      </c>
      <c r="AH3105" s="22">
        <v>0</v>
      </c>
      <c r="AI3105" s="22">
        <v>0.93029697196884487</v>
      </c>
      <c r="AJ3105" s="22">
        <v>1.65188</v>
      </c>
      <c r="AK3105" s="22">
        <v>0</v>
      </c>
      <c r="AL3105" s="22">
        <v>7.7747245210111098</v>
      </c>
      <c r="AM3105" s="22">
        <v>0</v>
      </c>
      <c r="AN3105" s="22">
        <v>1.6894416782027455</v>
      </c>
      <c r="AO3105" s="24">
        <v>13.492223171182701</v>
      </c>
      <c r="AP3105" s="22">
        <v>0</v>
      </c>
      <c r="AQ3105" s="22">
        <v>1.7975099999999999</v>
      </c>
      <c r="AR3105" s="22">
        <v>0</v>
      </c>
      <c r="AS3105" s="22">
        <v>6.6083644336529801</v>
      </c>
      <c r="AT3105" s="22">
        <v>0</v>
      </c>
      <c r="AU3105" s="22">
        <v>1.3145379732095599</v>
      </c>
      <c r="AV3105" s="22">
        <v>0</v>
      </c>
      <c r="AW3105" s="22">
        <v>11.92154</v>
      </c>
      <c r="AX3105" s="22">
        <v>0</v>
      </c>
      <c r="AY3105" s="22">
        <v>0</v>
      </c>
      <c r="AZ3105" s="22">
        <v>3.6216956627127388</v>
      </c>
      <c r="BA3105" s="22">
        <v>0</v>
      </c>
      <c r="BB3105" s="24">
        <v>25.263648069575279</v>
      </c>
      <c r="BC3105" s="22">
        <v>5.9267500000000002</v>
      </c>
      <c r="BD3105" s="22">
        <v>0</v>
      </c>
      <c r="BE3105" s="22">
        <v>0.14243660527198829</v>
      </c>
      <c r="BF3105" s="22">
        <v>9.0398566231079176</v>
      </c>
      <c r="BG3105" s="22">
        <v>1.8649100000000001</v>
      </c>
      <c r="BH3105" s="22">
        <v>2.85</v>
      </c>
      <c r="BI3105" s="22">
        <v>0</v>
      </c>
      <c r="BJ3105" s="22">
        <v>1.1627589688855491</v>
      </c>
      <c r="BK3105" s="22">
        <v>4.0712097159052565</v>
      </c>
      <c r="BL3105" s="22">
        <v>0</v>
      </c>
      <c r="BM3105" s="22">
        <v>2.0765986245165626</v>
      </c>
      <c r="BN3105" s="22">
        <v>0</v>
      </c>
      <c r="BO3105" s="24">
        <v>27.134520537687273</v>
      </c>
    </row>
    <row r="3106" spans="1:67" x14ac:dyDescent="0.25">
      <c r="A3106" s="27" t="s">
        <v>9587</v>
      </c>
      <c r="B3106" s="30" t="s">
        <v>6404</v>
      </c>
      <c r="C3106" s="22">
        <v>0</v>
      </c>
      <c r="D3106" s="22">
        <v>0</v>
      </c>
      <c r="E3106" s="22">
        <v>0</v>
      </c>
      <c r="F3106" s="22">
        <v>0</v>
      </c>
      <c r="G3106" s="22">
        <v>0</v>
      </c>
      <c r="H3106" s="22">
        <v>0</v>
      </c>
      <c r="I3106" s="22">
        <v>0</v>
      </c>
      <c r="J3106" s="22">
        <v>0</v>
      </c>
      <c r="K3106" s="22">
        <v>0</v>
      </c>
      <c r="L3106" s="22">
        <v>0</v>
      </c>
      <c r="M3106" s="22">
        <v>0</v>
      </c>
      <c r="N3106" s="22">
        <v>0</v>
      </c>
      <c r="O3106" s="24">
        <v>0</v>
      </c>
      <c r="P3106" s="22">
        <v>0</v>
      </c>
      <c r="Q3106" s="22">
        <v>0</v>
      </c>
      <c r="R3106" s="22">
        <v>0</v>
      </c>
      <c r="S3106" s="22">
        <v>0</v>
      </c>
      <c r="T3106" s="22">
        <v>0</v>
      </c>
      <c r="U3106" s="22">
        <v>0</v>
      </c>
      <c r="V3106" s="22">
        <v>0</v>
      </c>
      <c r="W3106" s="22">
        <v>0</v>
      </c>
      <c r="X3106" s="22">
        <v>0</v>
      </c>
      <c r="Y3106" s="22">
        <v>0</v>
      </c>
      <c r="Z3106" s="22">
        <v>0</v>
      </c>
      <c r="AA3106" s="22">
        <v>0</v>
      </c>
      <c r="AB3106" s="24">
        <v>0</v>
      </c>
      <c r="AC3106" s="22">
        <v>0</v>
      </c>
      <c r="AD3106" s="22">
        <v>0</v>
      </c>
      <c r="AE3106" s="22">
        <v>0</v>
      </c>
      <c r="AF3106" s="22">
        <v>0</v>
      </c>
      <c r="AG3106" s="22">
        <v>0</v>
      </c>
      <c r="AH3106" s="22">
        <v>0</v>
      </c>
      <c r="AI3106" s="22">
        <v>1.95</v>
      </c>
      <c r="AJ3106" s="22">
        <v>0</v>
      </c>
      <c r="AK3106" s="22">
        <v>0</v>
      </c>
      <c r="AL3106" s="22">
        <v>0</v>
      </c>
      <c r="AM3106" s="22">
        <v>0.26503746143675633</v>
      </c>
      <c r="AN3106" s="22">
        <v>0</v>
      </c>
      <c r="AO3106" s="24">
        <v>2.2150374614367561</v>
      </c>
      <c r="AP3106" s="22">
        <v>0</v>
      </c>
      <c r="AQ3106" s="22">
        <v>0</v>
      </c>
      <c r="AR3106" s="22">
        <v>0</v>
      </c>
      <c r="AS3106" s="22">
        <v>0</v>
      </c>
      <c r="AT3106" s="22">
        <v>4.5999999999999996</v>
      </c>
      <c r="AU3106" s="22">
        <v>0</v>
      </c>
      <c r="AV3106" s="22">
        <v>0</v>
      </c>
      <c r="AW3106" s="22">
        <v>0</v>
      </c>
      <c r="AX3106" s="22">
        <v>0</v>
      </c>
      <c r="AY3106" s="22">
        <v>0</v>
      </c>
      <c r="AZ3106" s="22">
        <v>0</v>
      </c>
      <c r="BA3106" s="22">
        <v>0</v>
      </c>
      <c r="BB3106" s="24">
        <v>4.5999999999999996</v>
      </c>
      <c r="BC3106" s="22">
        <v>0</v>
      </c>
      <c r="BD3106" s="22">
        <v>0</v>
      </c>
      <c r="BE3106" s="22">
        <v>0</v>
      </c>
      <c r="BF3106" s="22">
        <v>0</v>
      </c>
      <c r="BG3106" s="22">
        <v>0</v>
      </c>
      <c r="BH3106" s="22">
        <v>0</v>
      </c>
      <c r="BI3106" s="22">
        <v>0</v>
      </c>
      <c r="BJ3106" s="22">
        <v>9.7275180163256952E-3</v>
      </c>
      <c r="BK3106" s="22">
        <v>0</v>
      </c>
      <c r="BL3106" s="22">
        <v>0</v>
      </c>
      <c r="BM3106" s="22">
        <v>5.4976440202877006</v>
      </c>
      <c r="BN3106" s="22">
        <v>4.7704812326070725</v>
      </c>
      <c r="BO3106" s="24">
        <v>10.2778527709111</v>
      </c>
    </row>
    <row r="3107" spans="1:67" ht="25.5" x14ac:dyDescent="0.25">
      <c r="A3107" s="27" t="s">
        <v>2281</v>
      </c>
      <c r="B3107" s="30" t="s">
        <v>6405</v>
      </c>
      <c r="C3107" s="22">
        <v>68.410591514527354</v>
      </c>
      <c r="D3107" s="22">
        <v>68.64803965092382</v>
      </c>
      <c r="E3107" s="22">
        <v>19.14</v>
      </c>
      <c r="F3107" s="22">
        <v>61.362299769546702</v>
      </c>
      <c r="G3107" s="22">
        <v>117.1300048172416</v>
      </c>
      <c r="H3107" s="22">
        <v>110.57068404334716</v>
      </c>
      <c r="I3107" s="22">
        <v>99.605482324425878</v>
      </c>
      <c r="J3107" s="22">
        <v>26.382663935667797</v>
      </c>
      <c r="K3107" s="22">
        <v>103.48278959221513</v>
      </c>
      <c r="L3107" s="22">
        <v>76.74145696882367</v>
      </c>
      <c r="M3107" s="22">
        <v>61.952800809929322</v>
      </c>
      <c r="N3107" s="22">
        <v>90.498998932192848</v>
      </c>
      <c r="O3107" s="24">
        <v>903.9258123588412</v>
      </c>
      <c r="P3107" s="22">
        <v>6.847588553131879</v>
      </c>
      <c r="Q3107" s="22">
        <v>6.8161640967832815</v>
      </c>
      <c r="R3107" s="22">
        <v>57.543754228544323</v>
      </c>
      <c r="S3107" s="22">
        <v>52.048065057442614</v>
      </c>
      <c r="T3107" s="22">
        <v>36.672455731593658</v>
      </c>
      <c r="U3107" s="22">
        <v>37.035906305893157</v>
      </c>
      <c r="V3107" s="22">
        <v>157.91564616142898</v>
      </c>
      <c r="W3107" s="22">
        <v>105.58340936019593</v>
      </c>
      <c r="X3107" s="22">
        <v>68.741702633216718</v>
      </c>
      <c r="Y3107" s="22">
        <v>48.631347874725016</v>
      </c>
      <c r="Z3107" s="22">
        <v>39.914464809398233</v>
      </c>
      <c r="AA3107" s="22">
        <v>43.281005248118696</v>
      </c>
      <c r="AB3107" s="24">
        <v>661.03151006047267</v>
      </c>
      <c r="AC3107" s="22">
        <v>71.930716557435332</v>
      </c>
      <c r="AD3107" s="22">
        <v>33.173108481113175</v>
      </c>
      <c r="AE3107" s="22">
        <v>66.843368123693153</v>
      </c>
      <c r="AF3107" s="22">
        <v>41.12372344332671</v>
      </c>
      <c r="AG3107" s="22">
        <v>0.32893907206685408</v>
      </c>
      <c r="AH3107" s="22">
        <v>35.510845048521489</v>
      </c>
      <c r="AI3107" s="22">
        <v>36.496921020296774</v>
      </c>
      <c r="AJ3107" s="22">
        <v>74.786919323328263</v>
      </c>
      <c r="AK3107" s="22">
        <v>38.101421495619114</v>
      </c>
      <c r="AL3107" s="22">
        <v>0</v>
      </c>
      <c r="AM3107" s="22">
        <v>74.434441293992563</v>
      </c>
      <c r="AN3107" s="22">
        <v>54.547736153370607</v>
      </c>
      <c r="AO3107" s="24">
        <v>527.27814001276397</v>
      </c>
      <c r="AP3107" s="22">
        <v>107.54623548714171</v>
      </c>
      <c r="AQ3107" s="22">
        <v>36.15833573194535</v>
      </c>
      <c r="AR3107" s="22">
        <v>2.7279771325162457E-2</v>
      </c>
      <c r="AS3107" s="22">
        <v>54.638287049649854</v>
      </c>
      <c r="AT3107" s="22">
        <v>35.204036812356478</v>
      </c>
      <c r="AU3107" s="22">
        <v>32.981613553020949</v>
      </c>
      <c r="AV3107" s="22">
        <v>32.654237060001392</v>
      </c>
      <c r="AW3107" s="22">
        <v>0</v>
      </c>
      <c r="AX3107" s="22">
        <v>52.533922373132164</v>
      </c>
      <c r="AY3107" s="22">
        <v>16.245121500666542</v>
      </c>
      <c r="AZ3107" s="22">
        <v>85.072696354259378</v>
      </c>
      <c r="BA3107" s="22">
        <v>49.728901879075288</v>
      </c>
      <c r="BB3107" s="24">
        <v>502.79066757257425</v>
      </c>
      <c r="BC3107" s="22">
        <v>31.657879311253772</v>
      </c>
      <c r="BD3107" s="22">
        <v>16.050923076923077</v>
      </c>
      <c r="BE3107" s="22">
        <v>16.629837413498024</v>
      </c>
      <c r="BF3107" s="22">
        <v>49.425427898972764</v>
      </c>
      <c r="BG3107" s="22">
        <v>16.849232902812247</v>
      </c>
      <c r="BH3107" s="22">
        <v>0.14046277200870716</v>
      </c>
      <c r="BI3107" s="22">
        <v>0</v>
      </c>
      <c r="BJ3107" s="22">
        <v>17.035185377653907</v>
      </c>
      <c r="BK3107" s="22">
        <v>68.964104472015123</v>
      </c>
      <c r="BL3107" s="22">
        <v>32.536492536941658</v>
      </c>
      <c r="BM3107" s="22">
        <v>32.353478615071282</v>
      </c>
      <c r="BN3107" s="22">
        <v>48.61185074984877</v>
      </c>
      <c r="BO3107" s="24">
        <v>330.25487512699937</v>
      </c>
    </row>
    <row r="3108" spans="1:67" ht="25.5" x14ac:dyDescent="0.25">
      <c r="A3108" s="27" t="s">
        <v>9588</v>
      </c>
      <c r="B3108" s="30" t="s">
        <v>8385</v>
      </c>
      <c r="C3108" s="22">
        <v>0</v>
      </c>
      <c r="D3108" s="22">
        <v>0</v>
      </c>
      <c r="E3108" s="22">
        <v>0</v>
      </c>
      <c r="F3108" s="22">
        <v>0</v>
      </c>
      <c r="G3108" s="22">
        <v>0</v>
      </c>
      <c r="H3108" s="22">
        <v>0</v>
      </c>
      <c r="I3108" s="22">
        <v>0</v>
      </c>
      <c r="J3108" s="22">
        <v>0</v>
      </c>
      <c r="K3108" s="22">
        <v>0</v>
      </c>
      <c r="L3108" s="22">
        <v>0</v>
      </c>
      <c r="M3108" s="22">
        <v>0</v>
      </c>
      <c r="N3108" s="22">
        <v>0</v>
      </c>
      <c r="O3108" s="24">
        <v>0</v>
      </c>
      <c r="P3108" s="22">
        <v>0</v>
      </c>
      <c r="Q3108" s="22">
        <v>0</v>
      </c>
      <c r="R3108" s="22">
        <v>0</v>
      </c>
      <c r="S3108" s="22">
        <v>0</v>
      </c>
      <c r="T3108" s="22">
        <v>0</v>
      </c>
      <c r="U3108" s="22">
        <v>0</v>
      </c>
      <c r="V3108" s="22">
        <v>0</v>
      </c>
      <c r="W3108" s="22">
        <v>0</v>
      </c>
      <c r="X3108" s="22">
        <v>0</v>
      </c>
      <c r="Y3108" s="22">
        <v>0</v>
      </c>
      <c r="Z3108" s="22">
        <v>7.2</v>
      </c>
      <c r="AA3108" s="22">
        <v>43.2</v>
      </c>
      <c r="AB3108" s="24">
        <v>50.400000000000006</v>
      </c>
      <c r="AC3108" s="22">
        <v>0</v>
      </c>
      <c r="AD3108" s="22">
        <v>0</v>
      </c>
      <c r="AE3108" s="22">
        <v>0</v>
      </c>
      <c r="AF3108" s="22">
        <v>0</v>
      </c>
      <c r="AG3108" s="22">
        <v>0</v>
      </c>
      <c r="AH3108" s="22">
        <v>0</v>
      </c>
      <c r="AI3108" s="22">
        <v>0</v>
      </c>
      <c r="AJ3108" s="22">
        <v>0</v>
      </c>
      <c r="AK3108" s="22">
        <v>0</v>
      </c>
      <c r="AL3108" s="22">
        <v>1.5294176319176322</v>
      </c>
      <c r="AM3108" s="22">
        <v>0</v>
      </c>
      <c r="AN3108" s="22">
        <v>0</v>
      </c>
      <c r="AO3108" s="24">
        <v>1.5294176319176322</v>
      </c>
      <c r="AP3108" s="22">
        <v>0</v>
      </c>
      <c r="AQ3108" s="22">
        <v>0</v>
      </c>
      <c r="AR3108" s="22">
        <v>0</v>
      </c>
      <c r="AS3108" s="22">
        <v>0</v>
      </c>
      <c r="AT3108" s="22">
        <v>0</v>
      </c>
      <c r="AU3108" s="22">
        <v>0</v>
      </c>
      <c r="AV3108" s="22">
        <v>0</v>
      </c>
      <c r="AW3108" s="22">
        <v>0</v>
      </c>
      <c r="AX3108" s="22">
        <v>0</v>
      </c>
      <c r="AY3108" s="22">
        <v>0</v>
      </c>
      <c r="AZ3108" s="22">
        <v>0</v>
      </c>
      <c r="BA3108" s="22">
        <v>0</v>
      </c>
      <c r="BB3108" s="24">
        <v>0</v>
      </c>
      <c r="BC3108" s="22">
        <v>0</v>
      </c>
      <c r="BD3108" s="22">
        <v>0</v>
      </c>
      <c r="BE3108" s="22">
        <v>0</v>
      </c>
      <c r="BF3108" s="22">
        <v>0</v>
      </c>
      <c r="BG3108" s="22">
        <v>0</v>
      </c>
      <c r="BH3108" s="22">
        <v>0</v>
      </c>
      <c r="BI3108" s="22">
        <v>0</v>
      </c>
      <c r="BJ3108" s="22">
        <v>0</v>
      </c>
      <c r="BK3108" s="22">
        <v>0</v>
      </c>
      <c r="BL3108" s="22">
        <v>0</v>
      </c>
      <c r="BM3108" s="22">
        <v>0</v>
      </c>
      <c r="BN3108" s="22">
        <v>0</v>
      </c>
      <c r="BO3108" s="24">
        <v>0</v>
      </c>
    </row>
    <row r="3109" spans="1:67" ht="25.5" x14ac:dyDescent="0.25">
      <c r="A3109" s="27" t="s">
        <v>2282</v>
      </c>
      <c r="B3109" s="30" t="s">
        <v>6406</v>
      </c>
      <c r="C3109" s="22">
        <v>0</v>
      </c>
      <c r="D3109" s="22">
        <v>0</v>
      </c>
      <c r="E3109" s="22">
        <v>0</v>
      </c>
      <c r="F3109" s="22">
        <v>0</v>
      </c>
      <c r="G3109" s="22">
        <v>0</v>
      </c>
      <c r="H3109" s="22">
        <v>0</v>
      </c>
      <c r="I3109" s="22">
        <v>0</v>
      </c>
      <c r="J3109" s="22">
        <v>0</v>
      </c>
      <c r="K3109" s="22">
        <v>0</v>
      </c>
      <c r="L3109" s="22">
        <v>0</v>
      </c>
      <c r="M3109" s="22">
        <v>0.16766821589205391</v>
      </c>
      <c r="N3109" s="22">
        <v>0</v>
      </c>
      <c r="O3109" s="24">
        <v>0.16766821589205391</v>
      </c>
      <c r="P3109" s="22">
        <v>0</v>
      </c>
      <c r="Q3109" s="22">
        <v>8.8023649530519582E-2</v>
      </c>
      <c r="R3109" s="22">
        <v>0</v>
      </c>
      <c r="S3109" s="22">
        <v>0</v>
      </c>
      <c r="T3109" s="22">
        <v>0</v>
      </c>
      <c r="U3109" s="22">
        <v>2.9472895823772369E-2</v>
      </c>
      <c r="V3109" s="22">
        <v>0</v>
      </c>
      <c r="W3109" s="22">
        <v>0</v>
      </c>
      <c r="X3109" s="22">
        <v>1.4791091941566605E-2</v>
      </c>
      <c r="Y3109" s="22">
        <v>0</v>
      </c>
      <c r="Z3109" s="22">
        <v>0</v>
      </c>
      <c r="AA3109" s="22">
        <v>1.3684418723903009E-2</v>
      </c>
      <c r="AB3109" s="24">
        <v>0.14597205601976154</v>
      </c>
      <c r="AC3109" s="22">
        <v>5.2538365384615392E-2</v>
      </c>
      <c r="AD3109" s="22">
        <v>5.5214571699905041E-2</v>
      </c>
      <c r="AE3109" s="22">
        <v>2.8088693637924832E-2</v>
      </c>
      <c r="AF3109" s="22">
        <v>0</v>
      </c>
      <c r="AG3109" s="22">
        <v>0</v>
      </c>
      <c r="AH3109" s="22">
        <v>0</v>
      </c>
      <c r="AI3109" s="22">
        <v>0</v>
      </c>
      <c r="AJ3109" s="22">
        <v>0</v>
      </c>
      <c r="AK3109" s="22">
        <v>0</v>
      </c>
      <c r="AL3109" s="22">
        <v>0</v>
      </c>
      <c r="AM3109" s="22">
        <v>0</v>
      </c>
      <c r="AN3109" s="22">
        <v>0</v>
      </c>
      <c r="AO3109" s="24">
        <v>0.13584163072244526</v>
      </c>
      <c r="AP3109" s="22">
        <v>2.8116104840929662E-2</v>
      </c>
      <c r="AQ3109" s="22">
        <v>0</v>
      </c>
      <c r="AR3109" s="22">
        <v>0</v>
      </c>
      <c r="AS3109" s="22">
        <v>0</v>
      </c>
      <c r="AT3109" s="22">
        <v>0</v>
      </c>
      <c r="AU3109" s="22">
        <v>0</v>
      </c>
      <c r="AV3109" s="22">
        <v>0</v>
      </c>
      <c r="AW3109" s="22">
        <v>0</v>
      </c>
      <c r="AX3109" s="22">
        <v>0</v>
      </c>
      <c r="AY3109" s="22">
        <v>0</v>
      </c>
      <c r="AZ3109" s="22">
        <v>0</v>
      </c>
      <c r="BA3109" s="22">
        <v>0</v>
      </c>
      <c r="BB3109" s="24">
        <v>2.8116104840929662E-2</v>
      </c>
      <c r="BC3109" s="22">
        <v>0</v>
      </c>
      <c r="BD3109" s="22">
        <v>0</v>
      </c>
      <c r="BE3109" s="22">
        <v>0</v>
      </c>
      <c r="BF3109" s="22">
        <v>0</v>
      </c>
      <c r="BG3109" s="22">
        <v>0</v>
      </c>
      <c r="BH3109" s="22">
        <v>0</v>
      </c>
      <c r="BI3109" s="22">
        <v>0</v>
      </c>
      <c r="BJ3109" s="22">
        <v>0</v>
      </c>
      <c r="BK3109" s="22">
        <v>0</v>
      </c>
      <c r="BL3109" s="22">
        <v>0</v>
      </c>
      <c r="BM3109" s="22">
        <v>0</v>
      </c>
      <c r="BN3109" s="22">
        <v>30.027890000000017</v>
      </c>
      <c r="BO3109" s="24">
        <v>30.027890000000017</v>
      </c>
    </row>
    <row r="3110" spans="1:67" ht="63.75" x14ac:dyDescent="0.25">
      <c r="A3110" s="27" t="s">
        <v>2283</v>
      </c>
      <c r="B3110" s="30" t="s">
        <v>6407</v>
      </c>
      <c r="C3110" s="22">
        <v>0</v>
      </c>
      <c r="D3110" s="22">
        <v>0</v>
      </c>
      <c r="E3110" s="22">
        <v>0</v>
      </c>
      <c r="F3110" s="22">
        <v>0</v>
      </c>
      <c r="G3110" s="22">
        <v>0</v>
      </c>
      <c r="H3110" s="22">
        <v>0.2749050321055917</v>
      </c>
      <c r="I3110" s="22">
        <v>0</v>
      </c>
      <c r="J3110" s="22">
        <v>2.9087148934356089</v>
      </c>
      <c r="K3110" s="22">
        <v>0</v>
      </c>
      <c r="L3110" s="22">
        <v>2.1821018393587712</v>
      </c>
      <c r="M3110" s="22">
        <v>0</v>
      </c>
      <c r="N3110" s="22">
        <v>1.8870378597986379</v>
      </c>
      <c r="O3110" s="24">
        <v>7.2527596246986095</v>
      </c>
      <c r="P3110" s="22">
        <v>0.92631327877616487</v>
      </c>
      <c r="Q3110" s="22">
        <v>3.7133508810128628</v>
      </c>
      <c r="R3110" s="22">
        <v>0</v>
      </c>
      <c r="S3110" s="22">
        <v>0</v>
      </c>
      <c r="T3110" s="22">
        <v>0</v>
      </c>
      <c r="U3110" s="22">
        <v>0</v>
      </c>
      <c r="V3110" s="22">
        <v>0</v>
      </c>
      <c r="W3110" s="22">
        <v>0</v>
      </c>
      <c r="X3110" s="22">
        <v>0</v>
      </c>
      <c r="Y3110" s="22">
        <v>0</v>
      </c>
      <c r="Z3110" s="22">
        <v>0</v>
      </c>
      <c r="AA3110" s="22">
        <v>0</v>
      </c>
      <c r="AB3110" s="24">
        <v>4.639664159789028</v>
      </c>
      <c r="AC3110" s="22">
        <v>0</v>
      </c>
      <c r="AD3110" s="22">
        <v>0</v>
      </c>
      <c r="AE3110" s="22">
        <v>0</v>
      </c>
      <c r="AF3110" s="22">
        <v>0</v>
      </c>
      <c r="AG3110" s="22">
        <v>0</v>
      </c>
      <c r="AH3110" s="22">
        <v>0</v>
      </c>
      <c r="AI3110" s="22">
        <v>0</v>
      </c>
      <c r="AJ3110" s="22">
        <v>0</v>
      </c>
      <c r="AK3110" s="22">
        <v>1.6531199999999999</v>
      </c>
      <c r="AL3110" s="22">
        <v>0</v>
      </c>
      <c r="AM3110" s="22">
        <v>0</v>
      </c>
      <c r="AN3110" s="22">
        <v>0</v>
      </c>
      <c r="AO3110" s="24">
        <v>1.6531199999999999</v>
      </c>
      <c r="AP3110" s="22">
        <v>0</v>
      </c>
      <c r="AQ3110" s="22">
        <v>0</v>
      </c>
      <c r="AR3110" s="22">
        <v>0</v>
      </c>
      <c r="AS3110" s="22">
        <v>0</v>
      </c>
      <c r="AT3110" s="22">
        <v>0</v>
      </c>
      <c r="AU3110" s="22">
        <v>4.3899325212106399</v>
      </c>
      <c r="AV3110" s="22">
        <v>0</v>
      </c>
      <c r="AW3110" s="22">
        <v>0</v>
      </c>
      <c r="AX3110" s="22">
        <v>0</v>
      </c>
      <c r="AY3110" s="22">
        <v>1493.1314957044376</v>
      </c>
      <c r="AZ3110" s="22">
        <v>1636.9736356335125</v>
      </c>
      <c r="BA3110" s="22">
        <v>991.70430739630729</v>
      </c>
      <c r="BB3110" s="24">
        <v>4126.1993712554686</v>
      </c>
      <c r="BC3110" s="22">
        <v>147.91720000000001</v>
      </c>
      <c r="BD3110" s="22">
        <v>0</v>
      </c>
      <c r="BE3110" s="22">
        <v>1211.1274176615693</v>
      </c>
      <c r="BF3110" s="22">
        <v>457.2049773177713</v>
      </c>
      <c r="BG3110" s="22">
        <v>22.38</v>
      </c>
      <c r="BH3110" s="22">
        <v>461.18386935483869</v>
      </c>
      <c r="BI3110" s="22">
        <v>308.08447778198814</v>
      </c>
      <c r="BJ3110" s="22">
        <v>0</v>
      </c>
      <c r="BK3110" s="22">
        <v>5.3893829156561587E-2</v>
      </c>
      <c r="BL3110" s="22">
        <v>2000.0074132267625</v>
      </c>
      <c r="BM3110" s="22">
        <v>9.8658000000000001</v>
      </c>
      <c r="BN3110" s="22">
        <v>508.37130952882137</v>
      </c>
      <c r="BO3110" s="24">
        <v>5126.1963587009077</v>
      </c>
    </row>
    <row r="3111" spans="1:67" ht="51" x14ac:dyDescent="0.25">
      <c r="A3111" s="27" t="s">
        <v>2284</v>
      </c>
      <c r="B3111" s="30" t="s">
        <v>6408</v>
      </c>
      <c r="C3111" s="22">
        <v>0</v>
      </c>
      <c r="D3111" s="22">
        <v>0</v>
      </c>
      <c r="E3111" s="22">
        <v>0</v>
      </c>
      <c r="F3111" s="22">
        <v>0</v>
      </c>
      <c r="G3111" s="22">
        <v>0</v>
      </c>
      <c r="H3111" s="22">
        <v>0</v>
      </c>
      <c r="I3111" s="22">
        <v>0</v>
      </c>
      <c r="J3111" s="22">
        <v>0</v>
      </c>
      <c r="K3111" s="22">
        <v>0</v>
      </c>
      <c r="L3111" s="22">
        <v>0</v>
      </c>
      <c r="M3111" s="22">
        <v>0</v>
      </c>
      <c r="N3111" s="22">
        <v>0</v>
      </c>
      <c r="O3111" s="24">
        <v>0</v>
      </c>
      <c r="P3111" s="22">
        <v>0</v>
      </c>
      <c r="Q3111" s="22">
        <v>0</v>
      </c>
      <c r="R3111" s="22">
        <v>5.2211999999999996</v>
      </c>
      <c r="S3111" s="22">
        <v>0</v>
      </c>
      <c r="T3111" s="22">
        <v>0</v>
      </c>
      <c r="U3111" s="22">
        <v>0</v>
      </c>
      <c r="V3111" s="22">
        <v>4.5994299999999999</v>
      </c>
      <c r="W3111" s="22">
        <v>7.1470800000000008</v>
      </c>
      <c r="X3111" s="22">
        <v>8.1509999999999998</v>
      </c>
      <c r="Y3111" s="22">
        <v>0</v>
      </c>
      <c r="Z3111" s="22">
        <v>3.1199999999999983</v>
      </c>
      <c r="AA3111" s="22">
        <v>5.0688000000000004</v>
      </c>
      <c r="AB3111" s="24">
        <v>33.307510000000001</v>
      </c>
      <c r="AC3111" s="22">
        <v>2.5408000000000004</v>
      </c>
      <c r="AD3111" s="22">
        <v>5.0407999999999999</v>
      </c>
      <c r="AE3111" s="22">
        <v>0</v>
      </c>
      <c r="AF3111" s="22">
        <v>0</v>
      </c>
      <c r="AG3111" s="22">
        <v>0</v>
      </c>
      <c r="AH3111" s="22">
        <v>0</v>
      </c>
      <c r="AI3111" s="22">
        <v>0.21969</v>
      </c>
      <c r="AJ3111" s="22">
        <v>0</v>
      </c>
      <c r="AK3111" s="22">
        <v>0</v>
      </c>
      <c r="AL3111" s="22">
        <v>0</v>
      </c>
      <c r="AM3111" s="22">
        <v>0</v>
      </c>
      <c r="AN3111" s="22">
        <v>0</v>
      </c>
      <c r="AO3111" s="24">
        <v>7.8012899999999998</v>
      </c>
      <c r="AP3111" s="22">
        <v>0</v>
      </c>
      <c r="AQ3111" s="22">
        <v>0</v>
      </c>
      <c r="AR3111" s="22">
        <v>0</v>
      </c>
      <c r="AS3111" s="22">
        <v>0</v>
      </c>
      <c r="AT3111" s="22">
        <v>0</v>
      </c>
      <c r="AU3111" s="22">
        <v>0</v>
      </c>
      <c r="AV3111" s="22">
        <v>0</v>
      </c>
      <c r="AW3111" s="22">
        <v>2.7674399999999983</v>
      </c>
      <c r="AX3111" s="22">
        <v>0</v>
      </c>
      <c r="AY3111" s="22">
        <v>0</v>
      </c>
      <c r="AZ3111" s="22">
        <v>0</v>
      </c>
      <c r="BA3111" s="22">
        <v>0</v>
      </c>
      <c r="BB3111" s="24">
        <v>2.7674399999999983</v>
      </c>
      <c r="BC3111" s="22">
        <v>0</v>
      </c>
      <c r="BD3111" s="22">
        <v>0</v>
      </c>
      <c r="BE3111" s="22">
        <v>0</v>
      </c>
      <c r="BF3111" s="22">
        <v>0</v>
      </c>
      <c r="BG3111" s="22">
        <v>0</v>
      </c>
      <c r="BH3111" s="22">
        <v>0</v>
      </c>
      <c r="BI3111" s="22">
        <v>0</v>
      </c>
      <c r="BJ3111" s="22">
        <v>0</v>
      </c>
      <c r="BK3111" s="22">
        <v>0</v>
      </c>
      <c r="BL3111" s="22">
        <v>0</v>
      </c>
      <c r="BM3111" s="22">
        <v>0</v>
      </c>
      <c r="BN3111" s="22">
        <v>0</v>
      </c>
      <c r="BO3111" s="24">
        <v>0</v>
      </c>
    </row>
    <row r="3112" spans="1:67" ht="51" x14ac:dyDescent="0.25">
      <c r="A3112" s="27" t="s">
        <v>2285</v>
      </c>
      <c r="B3112" s="30" t="s">
        <v>6409</v>
      </c>
      <c r="C3112" s="22">
        <v>0</v>
      </c>
      <c r="D3112" s="22">
        <v>78.372509999999991</v>
      </c>
      <c r="E3112" s="22">
        <v>0</v>
      </c>
      <c r="F3112" s="22">
        <v>0</v>
      </c>
      <c r="G3112" s="22">
        <v>0</v>
      </c>
      <c r="H3112" s="22">
        <v>0</v>
      </c>
      <c r="I3112" s="22">
        <v>0</v>
      </c>
      <c r="J3112" s="22">
        <v>1.3712718546451832</v>
      </c>
      <c r="K3112" s="22">
        <v>0</v>
      </c>
      <c r="L3112" s="22">
        <v>21.407115287799957</v>
      </c>
      <c r="M3112" s="22">
        <v>3.5660799139665071</v>
      </c>
      <c r="N3112" s="22">
        <v>1209.2460071349847</v>
      </c>
      <c r="O3112" s="24">
        <v>1313.9629841913963</v>
      </c>
      <c r="P3112" s="22">
        <v>364.81347</v>
      </c>
      <c r="Q3112" s="22">
        <v>89.150880000000015</v>
      </c>
      <c r="R3112" s="22">
        <v>0</v>
      </c>
      <c r="S3112" s="22">
        <v>0</v>
      </c>
      <c r="T3112" s="22">
        <v>0</v>
      </c>
      <c r="U3112" s="22">
        <v>2.4750000000000001</v>
      </c>
      <c r="V3112" s="22">
        <v>0</v>
      </c>
      <c r="W3112" s="22">
        <v>4.8264899999999997</v>
      </c>
      <c r="X3112" s="22">
        <v>0</v>
      </c>
      <c r="Y3112" s="22">
        <v>0</v>
      </c>
      <c r="Z3112" s="22">
        <v>0</v>
      </c>
      <c r="AA3112" s="22">
        <v>218.36269348230331</v>
      </c>
      <c r="AB3112" s="24">
        <v>679.62853348230328</v>
      </c>
      <c r="AC3112" s="22">
        <v>224.05665000000002</v>
      </c>
      <c r="AD3112" s="22">
        <v>0</v>
      </c>
      <c r="AE3112" s="22">
        <v>143.17084810232973</v>
      </c>
      <c r="AF3112" s="22">
        <v>0</v>
      </c>
      <c r="AG3112" s="22">
        <v>0</v>
      </c>
      <c r="AH3112" s="22">
        <v>16.580400000000001</v>
      </c>
      <c r="AI3112" s="22">
        <v>0</v>
      </c>
      <c r="AJ3112" s="22">
        <v>0</v>
      </c>
      <c r="AK3112" s="22">
        <v>0</v>
      </c>
      <c r="AL3112" s="22">
        <v>0</v>
      </c>
      <c r="AM3112" s="22">
        <v>0</v>
      </c>
      <c r="AN3112" s="22">
        <v>0</v>
      </c>
      <c r="AO3112" s="24">
        <v>383.80789810232972</v>
      </c>
      <c r="AP3112" s="22">
        <v>788.40483894214344</v>
      </c>
      <c r="AQ3112" s="22">
        <v>111.33064</v>
      </c>
      <c r="AR3112" s="22">
        <v>68.485050000000001</v>
      </c>
      <c r="AS3112" s="22">
        <v>0</v>
      </c>
      <c r="AT3112" s="22">
        <v>0</v>
      </c>
      <c r="AU3112" s="22">
        <v>0</v>
      </c>
      <c r="AV3112" s="22">
        <v>0</v>
      </c>
      <c r="AW3112" s="22">
        <v>0</v>
      </c>
      <c r="AX3112" s="22">
        <v>0</v>
      </c>
      <c r="AY3112" s="22">
        <v>0</v>
      </c>
      <c r="AZ3112" s="22">
        <v>0</v>
      </c>
      <c r="BA3112" s="22">
        <v>0</v>
      </c>
      <c r="BB3112" s="24">
        <v>968.22052894214346</v>
      </c>
      <c r="BC3112" s="22">
        <v>3.3561999999999999</v>
      </c>
      <c r="BD3112" s="22">
        <v>0</v>
      </c>
      <c r="BE3112" s="22">
        <v>0</v>
      </c>
      <c r="BF3112" s="22">
        <v>0</v>
      </c>
      <c r="BG3112" s="22">
        <v>0</v>
      </c>
      <c r="BH3112" s="22">
        <v>0</v>
      </c>
      <c r="BI3112" s="22">
        <v>0</v>
      </c>
      <c r="BJ3112" s="22">
        <v>0</v>
      </c>
      <c r="BK3112" s="22">
        <v>0</v>
      </c>
      <c r="BL3112" s="22">
        <v>0</v>
      </c>
      <c r="BM3112" s="22">
        <v>0.40424360366263523</v>
      </c>
      <c r="BN3112" s="22">
        <v>0</v>
      </c>
      <c r="BO3112" s="24">
        <v>3.760443603662635</v>
      </c>
    </row>
    <row r="3113" spans="1:67" ht="38.25" x14ac:dyDescent="0.25">
      <c r="A3113" s="27" t="s">
        <v>2286</v>
      </c>
      <c r="B3113" s="30" t="s">
        <v>6410</v>
      </c>
      <c r="C3113" s="22">
        <v>10.769903411086029</v>
      </c>
      <c r="D3113" s="22">
        <v>2200.2711199999999</v>
      </c>
      <c r="E3113" s="22">
        <v>634.22627</v>
      </c>
      <c r="F3113" s="22">
        <v>8.8704000000000001</v>
      </c>
      <c r="G3113" s="22">
        <v>4.9391999999999996</v>
      </c>
      <c r="H3113" s="22">
        <v>37.89705</v>
      </c>
      <c r="I3113" s="22">
        <v>4.7099999999999973</v>
      </c>
      <c r="J3113" s="22">
        <v>3.5045999999999977</v>
      </c>
      <c r="K3113" s="22">
        <v>0</v>
      </c>
      <c r="L3113" s="22">
        <v>41.975130363074875</v>
      </c>
      <c r="M3113" s="22">
        <v>0.45</v>
      </c>
      <c r="N3113" s="22">
        <v>3.9984000000000002</v>
      </c>
      <c r="O3113" s="24">
        <v>2951.6120737741608</v>
      </c>
      <c r="P3113" s="22">
        <v>2.0297999999999998</v>
      </c>
      <c r="Q3113" s="22">
        <v>0</v>
      </c>
      <c r="R3113" s="22">
        <v>13.630120000000002</v>
      </c>
      <c r="S3113" s="22">
        <v>680.45914000000005</v>
      </c>
      <c r="T3113" s="22">
        <v>26.638280000000002</v>
      </c>
      <c r="U3113" s="22">
        <v>6.9005399999999995</v>
      </c>
      <c r="V3113" s="22">
        <v>0</v>
      </c>
      <c r="W3113" s="22">
        <v>3.1635</v>
      </c>
      <c r="X3113" s="22">
        <v>1019.0199986366587</v>
      </c>
      <c r="Y3113" s="22">
        <v>233.77245000000002</v>
      </c>
      <c r="Z3113" s="22">
        <v>12.423970000000001</v>
      </c>
      <c r="AA3113" s="22">
        <v>455.49856</v>
      </c>
      <c r="AB3113" s="24">
        <v>2453.5363586366584</v>
      </c>
      <c r="AC3113" s="22">
        <v>661.78541914139328</v>
      </c>
      <c r="AD3113" s="22">
        <v>0</v>
      </c>
      <c r="AE3113" s="22">
        <v>1170.9874799999998</v>
      </c>
      <c r="AF3113" s="22">
        <v>0</v>
      </c>
      <c r="AG3113" s="22">
        <v>0</v>
      </c>
      <c r="AH3113" s="22">
        <v>3.5722</v>
      </c>
      <c r="AI3113" s="22">
        <v>4.3217999999999996</v>
      </c>
      <c r="AJ3113" s="22">
        <v>945.84503999999993</v>
      </c>
      <c r="AK3113" s="22">
        <v>1.421</v>
      </c>
      <c r="AL3113" s="22">
        <v>1719.42851</v>
      </c>
      <c r="AM3113" s="22">
        <v>4.3476300000000005</v>
      </c>
      <c r="AN3113" s="22">
        <v>1183.4801516059279</v>
      </c>
      <c r="AO3113" s="24">
        <v>5695.1892307473208</v>
      </c>
      <c r="AP3113" s="22">
        <v>365.43333999999999</v>
      </c>
      <c r="AQ3113" s="22">
        <v>17.112199999999998</v>
      </c>
      <c r="AR3113" s="22">
        <v>808.88226999999995</v>
      </c>
      <c r="AS3113" s="22">
        <v>2411.8736799999997</v>
      </c>
      <c r="AT3113" s="22">
        <v>1.4553</v>
      </c>
      <c r="AU3113" s="22">
        <v>6.3925000000000001</v>
      </c>
      <c r="AV3113" s="22">
        <v>2958.24197</v>
      </c>
      <c r="AW3113" s="22">
        <v>0</v>
      </c>
      <c r="AX3113" s="22">
        <v>10.850200000000001</v>
      </c>
      <c r="AY3113" s="22">
        <v>11.601205250019087</v>
      </c>
      <c r="AZ3113" s="22">
        <v>3.9824999999999999</v>
      </c>
      <c r="BA3113" s="22">
        <v>18.30292</v>
      </c>
      <c r="BB3113" s="24">
        <v>6614.1280852500195</v>
      </c>
      <c r="BC3113" s="22">
        <v>0</v>
      </c>
      <c r="BD3113" s="22">
        <v>10.8416</v>
      </c>
      <c r="BE3113" s="22">
        <v>11.352445031259302</v>
      </c>
      <c r="BF3113" s="22">
        <v>0</v>
      </c>
      <c r="BG3113" s="22">
        <v>41.8795</v>
      </c>
      <c r="BH3113" s="22">
        <v>58.36399999999999</v>
      </c>
      <c r="BI3113" s="22">
        <v>5.4194000000000004</v>
      </c>
      <c r="BJ3113" s="22">
        <v>0</v>
      </c>
      <c r="BK3113" s="22">
        <v>21.17882222222222</v>
      </c>
      <c r="BL3113" s="22">
        <v>51.250261481842365</v>
      </c>
      <c r="BM3113" s="22">
        <v>29.121130000000001</v>
      </c>
      <c r="BN3113" s="22">
        <v>45.007446657610537</v>
      </c>
      <c r="BO3113" s="24">
        <v>274.41460539293439</v>
      </c>
    </row>
    <row r="3114" spans="1:67" ht="38.25" x14ac:dyDescent="0.25">
      <c r="A3114" s="27" t="s">
        <v>2287</v>
      </c>
      <c r="B3114" s="30" t="s">
        <v>6411</v>
      </c>
      <c r="C3114" s="22">
        <v>0</v>
      </c>
      <c r="D3114" s="22">
        <v>0</v>
      </c>
      <c r="E3114" s="22">
        <v>0</v>
      </c>
      <c r="F3114" s="22">
        <v>0</v>
      </c>
      <c r="G3114" s="22">
        <v>0</v>
      </c>
      <c r="H3114" s="22">
        <v>0</v>
      </c>
      <c r="I3114" s="22">
        <v>0</v>
      </c>
      <c r="J3114" s="22">
        <v>0</v>
      </c>
      <c r="K3114" s="22">
        <v>0</v>
      </c>
      <c r="L3114" s="22">
        <v>0</v>
      </c>
      <c r="M3114" s="22">
        <v>0</v>
      </c>
      <c r="N3114" s="22">
        <v>0</v>
      </c>
      <c r="O3114" s="24">
        <v>0</v>
      </c>
      <c r="P3114" s="22">
        <v>0</v>
      </c>
      <c r="Q3114" s="22">
        <v>13.78837</v>
      </c>
      <c r="R3114" s="22">
        <v>0</v>
      </c>
      <c r="S3114" s="22">
        <v>0</v>
      </c>
      <c r="T3114" s="22">
        <v>32.486580000000004</v>
      </c>
      <c r="U3114" s="22">
        <v>0</v>
      </c>
      <c r="V3114" s="22">
        <v>0</v>
      </c>
      <c r="W3114" s="22">
        <v>0</v>
      </c>
      <c r="X3114" s="22">
        <v>0</v>
      </c>
      <c r="Y3114" s="22">
        <v>0</v>
      </c>
      <c r="Z3114" s="22">
        <v>0</v>
      </c>
      <c r="AA3114" s="22">
        <v>0</v>
      </c>
      <c r="AB3114" s="24">
        <v>46.274950000000004</v>
      </c>
      <c r="AC3114" s="22">
        <v>0</v>
      </c>
      <c r="AD3114" s="22">
        <v>0</v>
      </c>
      <c r="AE3114" s="22">
        <v>0</v>
      </c>
      <c r="AF3114" s="22">
        <v>0</v>
      </c>
      <c r="AG3114" s="22">
        <v>0</v>
      </c>
      <c r="AH3114" s="22">
        <v>0</v>
      </c>
      <c r="AI3114" s="22">
        <v>0</v>
      </c>
      <c r="AJ3114" s="22">
        <v>0</v>
      </c>
      <c r="AK3114" s="22">
        <v>0</v>
      </c>
      <c r="AL3114" s="22">
        <v>0</v>
      </c>
      <c r="AM3114" s="22">
        <v>0</v>
      </c>
      <c r="AN3114" s="22">
        <v>0</v>
      </c>
      <c r="AO3114" s="24">
        <v>0</v>
      </c>
      <c r="AP3114" s="22">
        <v>0</v>
      </c>
      <c r="AQ3114" s="22">
        <v>0</v>
      </c>
      <c r="AR3114" s="22">
        <v>0</v>
      </c>
      <c r="AS3114" s="22">
        <v>0</v>
      </c>
      <c r="AT3114" s="22">
        <v>0</v>
      </c>
      <c r="AU3114" s="22">
        <v>0</v>
      </c>
      <c r="AV3114" s="22">
        <v>0</v>
      </c>
      <c r="AW3114" s="22">
        <v>0</v>
      </c>
      <c r="AX3114" s="22">
        <v>0</v>
      </c>
      <c r="AY3114" s="22">
        <v>0</v>
      </c>
      <c r="AZ3114" s="22">
        <v>6.4788000000000006</v>
      </c>
      <c r="BA3114" s="22">
        <v>12.143700000000003</v>
      </c>
      <c r="BB3114" s="24">
        <v>18.622500000000002</v>
      </c>
      <c r="BC3114" s="22">
        <v>0</v>
      </c>
      <c r="BD3114" s="22">
        <v>0</v>
      </c>
      <c r="BE3114" s="22">
        <v>0</v>
      </c>
      <c r="BF3114" s="22">
        <v>0</v>
      </c>
      <c r="BG3114" s="22">
        <v>0</v>
      </c>
      <c r="BH3114" s="22">
        <v>0</v>
      </c>
      <c r="BI3114" s="22">
        <v>0</v>
      </c>
      <c r="BJ3114" s="22">
        <v>0</v>
      </c>
      <c r="BK3114" s="22">
        <v>0</v>
      </c>
      <c r="BL3114" s="22">
        <v>0</v>
      </c>
      <c r="BM3114" s="22">
        <v>0</v>
      </c>
      <c r="BN3114" s="22">
        <v>0</v>
      </c>
      <c r="BO3114" s="24">
        <v>0</v>
      </c>
    </row>
    <row r="3115" spans="1:67" ht="38.25" x14ac:dyDescent="0.25">
      <c r="A3115" s="27" t="s">
        <v>8691</v>
      </c>
      <c r="B3115" s="30" t="s">
        <v>8386</v>
      </c>
      <c r="C3115" s="22">
        <v>0</v>
      </c>
      <c r="D3115" s="22">
        <v>0</v>
      </c>
      <c r="E3115" s="22">
        <v>0</v>
      </c>
      <c r="F3115" s="22">
        <v>0</v>
      </c>
      <c r="G3115" s="22">
        <v>0</v>
      </c>
      <c r="H3115" s="22">
        <v>0.63175077881619934</v>
      </c>
      <c r="I3115" s="22">
        <v>0</v>
      </c>
      <c r="J3115" s="22">
        <v>0</v>
      </c>
      <c r="K3115" s="22">
        <v>0</v>
      </c>
      <c r="L3115" s="22">
        <v>11.46752</v>
      </c>
      <c r="M3115" s="22">
        <v>0</v>
      </c>
      <c r="N3115" s="22">
        <v>0</v>
      </c>
      <c r="O3115" s="24">
        <v>12.0992707788162</v>
      </c>
      <c r="P3115" s="22">
        <v>2.6866499999999998</v>
      </c>
      <c r="Q3115" s="22">
        <v>0</v>
      </c>
      <c r="R3115" s="22">
        <v>0</v>
      </c>
      <c r="S3115" s="22">
        <v>0</v>
      </c>
      <c r="T3115" s="22">
        <v>0.70923999999999987</v>
      </c>
      <c r="U3115" s="22">
        <v>0</v>
      </c>
      <c r="V3115" s="22">
        <v>14.465999999999999</v>
      </c>
      <c r="W3115" s="22">
        <v>0</v>
      </c>
      <c r="X3115" s="22">
        <v>0</v>
      </c>
      <c r="Y3115" s="22">
        <v>0</v>
      </c>
      <c r="Z3115" s="22">
        <v>0</v>
      </c>
      <c r="AA3115" s="22">
        <v>0</v>
      </c>
      <c r="AB3115" s="24">
        <v>17.861889999999999</v>
      </c>
      <c r="AC3115" s="22">
        <v>0</v>
      </c>
      <c r="AD3115" s="22">
        <v>0</v>
      </c>
      <c r="AE3115" s="22">
        <v>0</v>
      </c>
      <c r="AF3115" s="22">
        <v>0</v>
      </c>
      <c r="AG3115" s="22">
        <v>0</v>
      </c>
      <c r="AH3115" s="22">
        <v>2.4285081149921179</v>
      </c>
      <c r="AI3115" s="22">
        <v>0</v>
      </c>
      <c r="AJ3115" s="22">
        <v>0</v>
      </c>
      <c r="AK3115" s="22">
        <v>0</v>
      </c>
      <c r="AL3115" s="22">
        <v>0</v>
      </c>
      <c r="AM3115" s="22">
        <v>0</v>
      </c>
      <c r="AN3115" s="22">
        <v>0</v>
      </c>
      <c r="AO3115" s="24">
        <v>2.4285081149921179</v>
      </c>
      <c r="AP3115" s="22">
        <v>0</v>
      </c>
      <c r="AQ3115" s="22">
        <v>0</v>
      </c>
      <c r="AR3115" s="22">
        <v>0</v>
      </c>
      <c r="AS3115" s="22">
        <v>0</v>
      </c>
      <c r="AT3115" s="22">
        <v>0</v>
      </c>
      <c r="AU3115" s="22">
        <v>0</v>
      </c>
      <c r="AV3115" s="22">
        <v>0</v>
      </c>
      <c r="AW3115" s="22">
        <v>0</v>
      </c>
      <c r="AX3115" s="22">
        <v>0</v>
      </c>
      <c r="AY3115" s="22">
        <v>0</v>
      </c>
      <c r="AZ3115" s="22">
        <v>0</v>
      </c>
      <c r="BA3115" s="22">
        <v>0</v>
      </c>
      <c r="BB3115" s="24">
        <v>0</v>
      </c>
      <c r="BC3115" s="22">
        <v>0</v>
      </c>
      <c r="BD3115" s="22">
        <v>0</v>
      </c>
      <c r="BE3115" s="22">
        <v>0</v>
      </c>
      <c r="BF3115" s="22">
        <v>0</v>
      </c>
      <c r="BG3115" s="22">
        <v>0</v>
      </c>
      <c r="BH3115" s="22">
        <v>0</v>
      </c>
      <c r="BI3115" s="22">
        <v>0</v>
      </c>
      <c r="BJ3115" s="22">
        <v>2.2330000000000001</v>
      </c>
      <c r="BK3115" s="22">
        <v>0</v>
      </c>
      <c r="BL3115" s="22">
        <v>1.2</v>
      </c>
      <c r="BM3115" s="22">
        <v>0</v>
      </c>
      <c r="BN3115" s="22">
        <v>15.870274382327903</v>
      </c>
      <c r="BO3115" s="24">
        <v>19.303274382327903</v>
      </c>
    </row>
    <row r="3116" spans="1:67" ht="51" x14ac:dyDescent="0.25">
      <c r="A3116" s="27" t="s">
        <v>2288</v>
      </c>
      <c r="B3116" s="30" t="s">
        <v>6412</v>
      </c>
      <c r="C3116" s="22">
        <v>0</v>
      </c>
      <c r="D3116" s="22">
        <v>0</v>
      </c>
      <c r="E3116" s="22">
        <v>8.4215599999999995</v>
      </c>
      <c r="F3116" s="22">
        <v>12.330379999999998</v>
      </c>
      <c r="G3116" s="22">
        <v>0</v>
      </c>
      <c r="H3116" s="22">
        <v>0</v>
      </c>
      <c r="I3116" s="22">
        <v>6.2977136090491346</v>
      </c>
      <c r="J3116" s="22">
        <v>0</v>
      </c>
      <c r="K3116" s="22">
        <v>4.2195499999999999</v>
      </c>
      <c r="L3116" s="22">
        <v>0</v>
      </c>
      <c r="M3116" s="22">
        <v>0</v>
      </c>
      <c r="N3116" s="22">
        <v>0</v>
      </c>
      <c r="O3116" s="24">
        <v>31.269203609049129</v>
      </c>
      <c r="P3116" s="22">
        <v>0</v>
      </c>
      <c r="Q3116" s="22">
        <v>0</v>
      </c>
      <c r="R3116" s="22">
        <v>0</v>
      </c>
      <c r="S3116" s="22">
        <v>0</v>
      </c>
      <c r="T3116" s="22">
        <v>17.978999999999999</v>
      </c>
      <c r="U3116" s="22">
        <v>2.2955605617977533</v>
      </c>
      <c r="V3116" s="22">
        <v>0</v>
      </c>
      <c r="W3116" s="22">
        <v>0</v>
      </c>
      <c r="X3116" s="22">
        <v>0</v>
      </c>
      <c r="Y3116" s="22">
        <v>0</v>
      </c>
      <c r="Z3116" s="22">
        <v>0</v>
      </c>
      <c r="AA3116" s="22">
        <v>0</v>
      </c>
      <c r="AB3116" s="24">
        <v>20.274560561797752</v>
      </c>
      <c r="AC3116" s="22">
        <v>0</v>
      </c>
      <c r="AD3116" s="22">
        <v>0.34200000000000003</v>
      </c>
      <c r="AE3116" s="22">
        <v>0</v>
      </c>
      <c r="AF3116" s="22">
        <v>6.0279999999999996</v>
      </c>
      <c r="AG3116" s="22">
        <v>0</v>
      </c>
      <c r="AH3116" s="22">
        <v>0</v>
      </c>
      <c r="AI3116" s="22">
        <v>32.301749999999998</v>
      </c>
      <c r="AJ3116" s="22">
        <v>0.01</v>
      </c>
      <c r="AK3116" s="22">
        <v>0</v>
      </c>
      <c r="AL3116" s="22">
        <v>0</v>
      </c>
      <c r="AM3116" s="22">
        <v>0.87526000000000004</v>
      </c>
      <c r="AN3116" s="22">
        <v>0</v>
      </c>
      <c r="AO3116" s="24">
        <v>39.557009999999991</v>
      </c>
      <c r="AP3116" s="22">
        <v>0</v>
      </c>
      <c r="AQ3116" s="22">
        <v>0</v>
      </c>
      <c r="AR3116" s="22">
        <v>0</v>
      </c>
      <c r="AS3116" s="22">
        <v>0.191</v>
      </c>
      <c r="AT3116" s="22">
        <v>0</v>
      </c>
      <c r="AU3116" s="22">
        <v>0</v>
      </c>
      <c r="AV3116" s="22">
        <v>0</v>
      </c>
      <c r="AW3116" s="22">
        <v>0</v>
      </c>
      <c r="AX3116" s="22">
        <v>0</v>
      </c>
      <c r="AY3116" s="22">
        <v>0</v>
      </c>
      <c r="AZ3116" s="22">
        <v>0</v>
      </c>
      <c r="BA3116" s="22">
        <v>0</v>
      </c>
      <c r="BB3116" s="24">
        <v>0.191</v>
      </c>
      <c r="BC3116" s="22">
        <v>0</v>
      </c>
      <c r="BD3116" s="22">
        <v>0</v>
      </c>
      <c r="BE3116" s="22">
        <v>0</v>
      </c>
      <c r="BF3116" s="22">
        <v>0</v>
      </c>
      <c r="BG3116" s="22">
        <v>0</v>
      </c>
      <c r="BH3116" s="22">
        <v>0</v>
      </c>
      <c r="BI3116" s="22">
        <v>0</v>
      </c>
      <c r="BJ3116" s="22">
        <v>0</v>
      </c>
      <c r="BK3116" s="22">
        <v>0</v>
      </c>
      <c r="BL3116" s="22">
        <v>0</v>
      </c>
      <c r="BM3116" s="22">
        <v>0</v>
      </c>
      <c r="BN3116" s="22">
        <v>0</v>
      </c>
      <c r="BO3116" s="24">
        <v>0</v>
      </c>
    </row>
    <row r="3117" spans="1:67" ht="38.25" x14ac:dyDescent="0.25">
      <c r="A3117" s="27" t="s">
        <v>2289</v>
      </c>
      <c r="B3117" s="30" t="s">
        <v>6413</v>
      </c>
      <c r="C3117" s="22">
        <v>0</v>
      </c>
      <c r="D3117" s="22">
        <v>0</v>
      </c>
      <c r="E3117" s="22">
        <v>0.33499000000000001</v>
      </c>
      <c r="F3117" s="22">
        <v>0</v>
      </c>
      <c r="G3117" s="22">
        <v>16.96725</v>
      </c>
      <c r="H3117" s="22">
        <v>2.143816591090959</v>
      </c>
      <c r="I3117" s="22">
        <v>2.8411638265803698</v>
      </c>
      <c r="J3117" s="22">
        <v>44.626529999999995</v>
      </c>
      <c r="K3117" s="22">
        <v>0</v>
      </c>
      <c r="L3117" s="22">
        <v>0</v>
      </c>
      <c r="M3117" s="22">
        <v>0</v>
      </c>
      <c r="N3117" s="22">
        <v>0</v>
      </c>
      <c r="O3117" s="24">
        <v>66.913750417671324</v>
      </c>
      <c r="P3117" s="22">
        <v>0</v>
      </c>
      <c r="Q3117" s="22">
        <v>0</v>
      </c>
      <c r="R3117" s="22">
        <v>0</v>
      </c>
      <c r="S3117" s="22">
        <v>0</v>
      </c>
      <c r="T3117" s="22">
        <v>0</v>
      </c>
      <c r="U3117" s="22">
        <v>13.959110936329589</v>
      </c>
      <c r="V3117" s="22">
        <v>0</v>
      </c>
      <c r="W3117" s="22">
        <v>0</v>
      </c>
      <c r="X3117" s="22">
        <v>0</v>
      </c>
      <c r="Y3117" s="22">
        <v>0</v>
      </c>
      <c r="Z3117" s="22">
        <v>0</v>
      </c>
      <c r="AA3117" s="22">
        <v>0</v>
      </c>
      <c r="AB3117" s="24">
        <v>13.959110936329589</v>
      </c>
      <c r="AC3117" s="22">
        <v>0</v>
      </c>
      <c r="AD3117" s="22">
        <v>0</v>
      </c>
      <c r="AE3117" s="22">
        <v>0</v>
      </c>
      <c r="AF3117" s="22">
        <v>0</v>
      </c>
      <c r="AG3117" s="22">
        <v>0</v>
      </c>
      <c r="AH3117" s="22">
        <v>0</v>
      </c>
      <c r="AI3117" s="22">
        <v>0</v>
      </c>
      <c r="AJ3117" s="22">
        <v>0</v>
      </c>
      <c r="AK3117" s="22">
        <v>0</v>
      </c>
      <c r="AL3117" s="22">
        <v>0</v>
      </c>
      <c r="AM3117" s="22">
        <v>0</v>
      </c>
      <c r="AN3117" s="22">
        <v>0</v>
      </c>
      <c r="AO3117" s="24">
        <v>0</v>
      </c>
      <c r="AP3117" s="22">
        <v>0</v>
      </c>
      <c r="AQ3117" s="22">
        <v>161.62902</v>
      </c>
      <c r="AR3117" s="22">
        <v>19.481249999999999</v>
      </c>
      <c r="AS3117" s="22">
        <v>0</v>
      </c>
      <c r="AT3117" s="22">
        <v>0</v>
      </c>
      <c r="AU3117" s="22">
        <v>40.90043</v>
      </c>
      <c r="AV3117" s="22">
        <v>19.425276427898595</v>
      </c>
      <c r="AW3117" s="22">
        <v>0</v>
      </c>
      <c r="AX3117" s="22">
        <v>0</v>
      </c>
      <c r="AY3117" s="22">
        <v>20.748256863760826</v>
      </c>
      <c r="AZ3117" s="22">
        <v>20.755652462100205</v>
      </c>
      <c r="BA3117" s="22">
        <v>1.9994922268907562</v>
      </c>
      <c r="BB3117" s="24">
        <v>284.93937798065042</v>
      </c>
      <c r="BC3117" s="22">
        <v>0</v>
      </c>
      <c r="BD3117" s="22">
        <v>0</v>
      </c>
      <c r="BE3117" s="22">
        <v>0</v>
      </c>
      <c r="BF3117" s="22">
        <v>0</v>
      </c>
      <c r="BG3117" s="22">
        <v>0</v>
      </c>
      <c r="BH3117" s="22">
        <v>0</v>
      </c>
      <c r="BI3117" s="22">
        <v>0</v>
      </c>
      <c r="BJ3117" s="22">
        <v>20.543590000000002</v>
      </c>
      <c r="BK3117" s="22">
        <v>0</v>
      </c>
      <c r="BL3117" s="22">
        <v>35.376479999999994</v>
      </c>
      <c r="BM3117" s="22">
        <v>0</v>
      </c>
      <c r="BN3117" s="22">
        <v>0.38194619704998822</v>
      </c>
      <c r="BO3117" s="24">
        <v>56.302016197049987</v>
      </c>
    </row>
    <row r="3118" spans="1:67" ht="38.25" x14ac:dyDescent="0.25">
      <c r="A3118" s="27" t="s">
        <v>2290</v>
      </c>
      <c r="B3118" s="30" t="s">
        <v>6414</v>
      </c>
      <c r="C3118" s="22">
        <v>0</v>
      </c>
      <c r="D3118" s="22">
        <v>0</v>
      </c>
      <c r="E3118" s="22">
        <v>17.892060000000001</v>
      </c>
      <c r="F3118" s="22">
        <v>0</v>
      </c>
      <c r="G3118" s="22">
        <v>11.52425974334845</v>
      </c>
      <c r="H3118" s="22">
        <v>0</v>
      </c>
      <c r="I3118" s="22">
        <v>72.031350000000003</v>
      </c>
      <c r="J3118" s="22">
        <v>0</v>
      </c>
      <c r="K3118" s="22">
        <v>0.96899999999999997</v>
      </c>
      <c r="L3118" s="22">
        <v>0</v>
      </c>
      <c r="M3118" s="22">
        <v>0</v>
      </c>
      <c r="N3118" s="22">
        <v>0</v>
      </c>
      <c r="O3118" s="24">
        <v>102.41666974334845</v>
      </c>
      <c r="P3118" s="22">
        <v>0.47372000000000003</v>
      </c>
      <c r="Q3118" s="22">
        <v>0</v>
      </c>
      <c r="R3118" s="22">
        <v>0</v>
      </c>
      <c r="S3118" s="22">
        <v>14.828950000000001</v>
      </c>
      <c r="T3118" s="22">
        <v>0</v>
      </c>
      <c r="U3118" s="22">
        <v>0</v>
      </c>
      <c r="V3118" s="22">
        <v>0</v>
      </c>
      <c r="W3118" s="22">
        <v>0</v>
      </c>
      <c r="X3118" s="22">
        <v>0</v>
      </c>
      <c r="Y3118" s="22">
        <v>0.60372000000000003</v>
      </c>
      <c r="Z3118" s="22">
        <v>0</v>
      </c>
      <c r="AA3118" s="22">
        <v>0</v>
      </c>
      <c r="AB3118" s="24">
        <v>15.906390000000002</v>
      </c>
      <c r="AC3118" s="22">
        <v>0</v>
      </c>
      <c r="AD3118" s="22">
        <v>0.13854590260698477</v>
      </c>
      <c r="AE3118" s="22">
        <v>0</v>
      </c>
      <c r="AF3118" s="22">
        <v>0</v>
      </c>
      <c r="AG3118" s="22">
        <v>0</v>
      </c>
      <c r="AH3118" s="22">
        <v>0</v>
      </c>
      <c r="AI3118" s="22">
        <v>0</v>
      </c>
      <c r="AJ3118" s="22">
        <v>0</v>
      </c>
      <c r="AK3118" s="22">
        <v>0</v>
      </c>
      <c r="AL3118" s="22">
        <v>0</v>
      </c>
      <c r="AM3118" s="22">
        <v>3.0138699999999998</v>
      </c>
      <c r="AN3118" s="22">
        <v>0</v>
      </c>
      <c r="AO3118" s="24">
        <v>3.1524159026069847</v>
      </c>
      <c r="AP3118" s="22">
        <v>0</v>
      </c>
      <c r="AQ3118" s="22">
        <v>0</v>
      </c>
      <c r="AR3118" s="22">
        <v>0</v>
      </c>
      <c r="AS3118" s="22">
        <v>0</v>
      </c>
      <c r="AT3118" s="22">
        <v>0</v>
      </c>
      <c r="AU3118" s="22">
        <v>26.040532143818027</v>
      </c>
      <c r="AV3118" s="22">
        <v>0</v>
      </c>
      <c r="AW3118" s="22">
        <v>0</v>
      </c>
      <c r="AX3118" s="22">
        <v>0</v>
      </c>
      <c r="AY3118" s="22">
        <v>0</v>
      </c>
      <c r="AZ3118" s="22">
        <v>0</v>
      </c>
      <c r="BA3118" s="22">
        <v>0</v>
      </c>
      <c r="BB3118" s="24">
        <v>26.040532143818027</v>
      </c>
      <c r="BC3118" s="22">
        <v>0</v>
      </c>
      <c r="BD3118" s="22">
        <v>0</v>
      </c>
      <c r="BE3118" s="22">
        <v>11.574849999999998</v>
      </c>
      <c r="BF3118" s="22">
        <v>0</v>
      </c>
      <c r="BG3118" s="22">
        <v>0</v>
      </c>
      <c r="BH3118" s="22">
        <v>0.21414442571127501</v>
      </c>
      <c r="BI3118" s="22">
        <v>0</v>
      </c>
      <c r="BJ3118" s="22">
        <v>0</v>
      </c>
      <c r="BK3118" s="22">
        <v>0</v>
      </c>
      <c r="BL3118" s="22">
        <v>0</v>
      </c>
      <c r="BM3118" s="22">
        <v>1.17693</v>
      </c>
      <c r="BN3118" s="22">
        <v>0</v>
      </c>
      <c r="BO3118" s="24">
        <v>12.965924425711274</v>
      </c>
    </row>
    <row r="3119" spans="1:67" ht="51" x14ac:dyDescent="0.25">
      <c r="A3119" s="27" t="s">
        <v>2291</v>
      </c>
      <c r="B3119" s="30" t="s">
        <v>6415</v>
      </c>
      <c r="C3119" s="22">
        <v>9.8242499999999993</v>
      </c>
      <c r="D3119" s="22">
        <v>0.9</v>
      </c>
      <c r="E3119" s="22">
        <v>3.83805</v>
      </c>
      <c r="F3119" s="22">
        <v>5.2416700000000001</v>
      </c>
      <c r="G3119" s="22">
        <v>8.2658690503892505</v>
      </c>
      <c r="H3119" s="22">
        <v>10.12025</v>
      </c>
      <c r="I3119" s="22">
        <v>28.738310000000002</v>
      </c>
      <c r="J3119" s="22">
        <v>0</v>
      </c>
      <c r="K3119" s="22">
        <v>7.4818599999999993</v>
      </c>
      <c r="L3119" s="22">
        <v>0</v>
      </c>
      <c r="M3119" s="22">
        <v>0</v>
      </c>
      <c r="N3119" s="22">
        <v>0</v>
      </c>
      <c r="O3119" s="24">
        <v>74.410259050389243</v>
      </c>
      <c r="P3119" s="22">
        <v>0</v>
      </c>
      <c r="Q3119" s="22">
        <v>0</v>
      </c>
      <c r="R3119" s="22">
        <v>0</v>
      </c>
      <c r="S3119" s="22">
        <v>2.0186500000000001</v>
      </c>
      <c r="T3119" s="22">
        <v>0</v>
      </c>
      <c r="U3119" s="22">
        <v>0</v>
      </c>
      <c r="V3119" s="22">
        <v>1.4097000000000011</v>
      </c>
      <c r="W3119" s="22">
        <v>52.090170000000001</v>
      </c>
      <c r="X3119" s="22">
        <v>0</v>
      </c>
      <c r="Y3119" s="22">
        <v>0</v>
      </c>
      <c r="Z3119" s="22">
        <v>0</v>
      </c>
      <c r="AA3119" s="22">
        <v>6.29434</v>
      </c>
      <c r="AB3119" s="24">
        <v>61.812860000000001</v>
      </c>
      <c r="AC3119" s="22">
        <v>5.1985000000000001</v>
      </c>
      <c r="AD3119" s="22">
        <v>0</v>
      </c>
      <c r="AE3119" s="22">
        <v>0</v>
      </c>
      <c r="AF3119" s="22">
        <v>1.820043762596143</v>
      </c>
      <c r="AG3119" s="22">
        <v>11.057067185039369</v>
      </c>
      <c r="AH3119" s="22">
        <v>0</v>
      </c>
      <c r="AI3119" s="22">
        <v>0</v>
      </c>
      <c r="AJ3119" s="22">
        <v>10.735893404433291</v>
      </c>
      <c r="AK3119" s="22">
        <v>0</v>
      </c>
      <c r="AL3119" s="22">
        <v>0.15400999999999998</v>
      </c>
      <c r="AM3119" s="22">
        <v>6.4522899999999996</v>
      </c>
      <c r="AN3119" s="22">
        <v>0</v>
      </c>
      <c r="AO3119" s="24">
        <v>35.417804352068799</v>
      </c>
      <c r="AP3119" s="22">
        <v>0</v>
      </c>
      <c r="AQ3119" s="22">
        <v>0</v>
      </c>
      <c r="AR3119" s="22">
        <v>0</v>
      </c>
      <c r="AS3119" s="22">
        <v>0</v>
      </c>
      <c r="AT3119" s="22">
        <v>0</v>
      </c>
      <c r="AU3119" s="22">
        <v>0</v>
      </c>
      <c r="AV3119" s="22">
        <v>0</v>
      </c>
      <c r="AW3119" s="22">
        <v>0</v>
      </c>
      <c r="AX3119" s="22">
        <v>37.057819269427291</v>
      </c>
      <c r="AY3119" s="22">
        <v>0</v>
      </c>
      <c r="AZ3119" s="22">
        <v>0</v>
      </c>
      <c r="BA3119" s="22">
        <v>197.35529999999997</v>
      </c>
      <c r="BB3119" s="24">
        <v>234.41311926942726</v>
      </c>
      <c r="BC3119" s="22">
        <v>0</v>
      </c>
      <c r="BD3119" s="22">
        <v>21.8855</v>
      </c>
      <c r="BE3119" s="22">
        <v>0</v>
      </c>
      <c r="BF3119" s="22">
        <v>0</v>
      </c>
      <c r="BG3119" s="22">
        <v>0</v>
      </c>
      <c r="BH3119" s="22">
        <v>11.726929999999998</v>
      </c>
      <c r="BI3119" s="22">
        <v>0</v>
      </c>
      <c r="BJ3119" s="22">
        <v>0</v>
      </c>
      <c r="BK3119" s="22">
        <v>0</v>
      </c>
      <c r="BL3119" s="22">
        <v>28.444520000000001</v>
      </c>
      <c r="BM3119" s="22">
        <v>7.3352500000000003</v>
      </c>
      <c r="BN3119" s="22">
        <v>0</v>
      </c>
      <c r="BO3119" s="24">
        <v>69.392200000000003</v>
      </c>
    </row>
    <row r="3120" spans="1:67" ht="51" x14ac:dyDescent="0.25">
      <c r="A3120" s="27" t="s">
        <v>2292</v>
      </c>
      <c r="B3120" s="30" t="s">
        <v>6416</v>
      </c>
      <c r="C3120" s="22">
        <v>0</v>
      </c>
      <c r="D3120" s="22">
        <v>0.49139843229143626</v>
      </c>
      <c r="E3120" s="22">
        <v>0</v>
      </c>
      <c r="F3120" s="22">
        <v>0</v>
      </c>
      <c r="G3120" s="22">
        <v>0</v>
      </c>
      <c r="H3120" s="22">
        <v>0</v>
      </c>
      <c r="I3120" s="22">
        <v>0</v>
      </c>
      <c r="J3120" s="22">
        <v>0</v>
      </c>
      <c r="K3120" s="22">
        <v>0.49019999999999997</v>
      </c>
      <c r="L3120" s="22">
        <v>0</v>
      </c>
      <c r="M3120" s="22">
        <v>30.427390896232321</v>
      </c>
      <c r="N3120" s="22">
        <v>0</v>
      </c>
      <c r="O3120" s="24">
        <v>31.408989328523756</v>
      </c>
      <c r="P3120" s="22">
        <v>0</v>
      </c>
      <c r="Q3120" s="22">
        <v>0</v>
      </c>
      <c r="R3120" s="22">
        <v>0</v>
      </c>
      <c r="S3120" s="22">
        <v>0</v>
      </c>
      <c r="T3120" s="22">
        <v>30.587869962548552</v>
      </c>
      <c r="U3120" s="22">
        <v>0</v>
      </c>
      <c r="V3120" s="22">
        <v>0</v>
      </c>
      <c r="W3120" s="22">
        <v>26.187990000000003</v>
      </c>
      <c r="X3120" s="22">
        <v>26.331119999999995</v>
      </c>
      <c r="Y3120" s="22">
        <v>0</v>
      </c>
      <c r="Z3120" s="22">
        <v>66.988228566180922</v>
      </c>
      <c r="AA3120" s="22">
        <v>0</v>
      </c>
      <c r="AB3120" s="24">
        <v>150.09520852872947</v>
      </c>
      <c r="AC3120" s="22">
        <v>2.5419999999999998</v>
      </c>
      <c r="AD3120" s="22">
        <v>0</v>
      </c>
      <c r="AE3120" s="22">
        <v>36.974069999999998</v>
      </c>
      <c r="AF3120" s="22">
        <v>9.1660843951795297</v>
      </c>
      <c r="AG3120" s="22">
        <v>8.1180013280704859</v>
      </c>
      <c r="AH3120" s="22">
        <v>0</v>
      </c>
      <c r="AI3120" s="22">
        <v>5.5094130162703383</v>
      </c>
      <c r="AJ3120" s="22">
        <v>0</v>
      </c>
      <c r="AK3120" s="22">
        <v>200.17654712653029</v>
      </c>
      <c r="AL3120" s="22">
        <v>0</v>
      </c>
      <c r="AM3120" s="22">
        <v>0</v>
      </c>
      <c r="AN3120" s="22">
        <v>84.290559999999999</v>
      </c>
      <c r="AO3120" s="24">
        <v>346.7766758660506</v>
      </c>
      <c r="AP3120" s="22">
        <v>55.612000000000002</v>
      </c>
      <c r="AQ3120" s="22">
        <v>0</v>
      </c>
      <c r="AR3120" s="22">
        <v>4.9567369836065573</v>
      </c>
      <c r="AS3120" s="22">
        <v>0</v>
      </c>
      <c r="AT3120" s="22">
        <v>0</v>
      </c>
      <c r="AU3120" s="22">
        <v>0</v>
      </c>
      <c r="AV3120" s="22">
        <v>47.091119999999997</v>
      </c>
      <c r="AW3120" s="22">
        <v>0</v>
      </c>
      <c r="AX3120" s="22">
        <v>36.183660000000003</v>
      </c>
      <c r="AY3120" s="22">
        <v>0</v>
      </c>
      <c r="AZ3120" s="22">
        <v>17.723259999999989</v>
      </c>
      <c r="BA3120" s="22">
        <v>0</v>
      </c>
      <c r="BB3120" s="24">
        <v>161.56677698360653</v>
      </c>
      <c r="BC3120" s="22">
        <v>0</v>
      </c>
      <c r="BD3120" s="22">
        <v>36.807099999999998</v>
      </c>
      <c r="BE3120" s="22">
        <v>86.113047318030567</v>
      </c>
      <c r="BF3120" s="22">
        <v>14.06958</v>
      </c>
      <c r="BG3120" s="22">
        <v>5.0610000000000008</v>
      </c>
      <c r="BH3120" s="22">
        <v>22.81446</v>
      </c>
      <c r="BI3120" s="22">
        <v>0</v>
      </c>
      <c r="BJ3120" s="22">
        <v>29.72396350522482</v>
      </c>
      <c r="BK3120" s="22">
        <v>36.185040000000001</v>
      </c>
      <c r="BL3120" s="22">
        <v>22.400000000000002</v>
      </c>
      <c r="BM3120" s="22">
        <v>5.4740699999999993</v>
      </c>
      <c r="BN3120" s="22">
        <v>32.644390000000016</v>
      </c>
      <c r="BO3120" s="24">
        <v>291.29265082325537</v>
      </c>
    </row>
    <row r="3121" spans="1:67" ht="38.25" x14ac:dyDescent="0.25">
      <c r="A3121" s="27" t="s">
        <v>2293</v>
      </c>
      <c r="B3121" s="30" t="s">
        <v>6417</v>
      </c>
      <c r="C3121" s="22">
        <v>0</v>
      </c>
      <c r="D3121" s="22">
        <v>0</v>
      </c>
      <c r="E3121" s="22">
        <v>0.67990093160645304</v>
      </c>
      <c r="F3121" s="22">
        <v>1.75901</v>
      </c>
      <c r="G3121" s="22">
        <v>23.660030624410467</v>
      </c>
      <c r="H3121" s="22">
        <v>0</v>
      </c>
      <c r="I3121" s="22">
        <v>0</v>
      </c>
      <c r="J3121" s="22">
        <v>44.282069008587044</v>
      </c>
      <c r="K3121" s="22">
        <v>23.067029830368217</v>
      </c>
      <c r="L3121" s="22">
        <v>31.372257087864273</v>
      </c>
      <c r="M3121" s="22">
        <v>25.950161168104952</v>
      </c>
      <c r="N3121" s="22">
        <v>6.6667510819492639</v>
      </c>
      <c r="O3121" s="24">
        <v>157.43720973289066</v>
      </c>
      <c r="P3121" s="22">
        <v>90.000157611202638</v>
      </c>
      <c r="Q3121" s="22">
        <v>71.362293771492858</v>
      </c>
      <c r="R3121" s="22">
        <v>2.3519999999999999</v>
      </c>
      <c r="S3121" s="22">
        <v>19.977189418380604</v>
      </c>
      <c r="T3121" s="22">
        <v>0</v>
      </c>
      <c r="U3121" s="22">
        <v>0</v>
      </c>
      <c r="V3121" s="22">
        <v>14.656330969720203</v>
      </c>
      <c r="W3121" s="22">
        <v>106.61865000000002</v>
      </c>
      <c r="X3121" s="22">
        <v>216.79811000000001</v>
      </c>
      <c r="Y3121" s="22">
        <v>2.9353099999999999</v>
      </c>
      <c r="Z3121" s="22">
        <v>151.8535838109205</v>
      </c>
      <c r="AA3121" s="22">
        <v>263.20014999999995</v>
      </c>
      <c r="AB3121" s="24">
        <v>939.75377558171658</v>
      </c>
      <c r="AC3121" s="22">
        <v>202.97065779628821</v>
      </c>
      <c r="AD3121" s="22">
        <v>63.06382</v>
      </c>
      <c r="AE3121" s="22">
        <v>96.262586071644435</v>
      </c>
      <c r="AF3121" s="22">
        <v>123.53100000000001</v>
      </c>
      <c r="AG3121" s="22">
        <v>77.704419999999999</v>
      </c>
      <c r="AH3121" s="22">
        <v>107.85787000000001</v>
      </c>
      <c r="AI3121" s="22">
        <v>3.1787399999999999</v>
      </c>
      <c r="AJ3121" s="22">
        <v>6.8401899999999998</v>
      </c>
      <c r="AK3121" s="22">
        <v>1011.7506000000001</v>
      </c>
      <c r="AL3121" s="22">
        <v>97.37339999999999</v>
      </c>
      <c r="AM3121" s="22">
        <v>22.4572</v>
      </c>
      <c r="AN3121" s="22">
        <v>103.39152</v>
      </c>
      <c r="AO3121" s="24">
        <v>1916.3820038679328</v>
      </c>
      <c r="AP3121" s="22">
        <v>592.99105000000009</v>
      </c>
      <c r="AQ3121" s="22">
        <v>228.05770999999999</v>
      </c>
      <c r="AR3121" s="22">
        <v>211.59663</v>
      </c>
      <c r="AS3121" s="22">
        <v>244.28887</v>
      </c>
      <c r="AT3121" s="22">
        <v>0</v>
      </c>
      <c r="AU3121" s="22">
        <v>156.03725693955934</v>
      </c>
      <c r="AV3121" s="22">
        <v>219.09098999999998</v>
      </c>
      <c r="AW3121" s="22">
        <v>192.14684329105086</v>
      </c>
      <c r="AX3121" s="22">
        <v>1104.4919199999999</v>
      </c>
      <c r="AY3121" s="22">
        <v>81.788499999999999</v>
      </c>
      <c r="AZ3121" s="22">
        <v>0</v>
      </c>
      <c r="BA3121" s="22">
        <v>139.25717000000006</v>
      </c>
      <c r="BB3121" s="24">
        <v>3169.7469402306101</v>
      </c>
      <c r="BC3121" s="22">
        <v>25.431999999999999</v>
      </c>
      <c r="BD3121" s="22">
        <v>180.80790000000002</v>
      </c>
      <c r="BE3121" s="22">
        <v>212.86826824928036</v>
      </c>
      <c r="BF3121" s="22">
        <v>231.15647000000001</v>
      </c>
      <c r="BG3121" s="22">
        <v>286.08565999999996</v>
      </c>
      <c r="BH3121" s="22">
        <v>287.14943999999997</v>
      </c>
      <c r="BI3121" s="22">
        <v>681.47657216139328</v>
      </c>
      <c r="BJ3121" s="22">
        <v>192.458</v>
      </c>
      <c r="BK3121" s="22">
        <v>178.13454000000002</v>
      </c>
      <c r="BL3121" s="22">
        <v>792.32785999999987</v>
      </c>
      <c r="BM3121" s="22">
        <v>330.88877000000002</v>
      </c>
      <c r="BN3121" s="22">
        <v>591.82505000000003</v>
      </c>
      <c r="BO3121" s="24">
        <v>3990.6105304106732</v>
      </c>
    </row>
    <row r="3122" spans="1:67" ht="38.25" x14ac:dyDescent="0.25">
      <c r="A3122" s="27" t="s">
        <v>2294</v>
      </c>
      <c r="B3122" s="30" t="s">
        <v>6418</v>
      </c>
      <c r="C3122" s="22">
        <v>13.24357</v>
      </c>
      <c r="D3122" s="22">
        <v>0.12514</v>
      </c>
      <c r="E3122" s="22">
        <v>0</v>
      </c>
      <c r="F3122" s="22">
        <v>11.26157928377355</v>
      </c>
      <c r="G3122" s="22">
        <v>1.1476</v>
      </c>
      <c r="H3122" s="22">
        <v>49.497790539113879</v>
      </c>
      <c r="I3122" s="22">
        <v>18.397775476714497</v>
      </c>
      <c r="J3122" s="22">
        <v>38.662828918255777</v>
      </c>
      <c r="K3122" s="22">
        <v>0</v>
      </c>
      <c r="L3122" s="22">
        <v>23.089119999999998</v>
      </c>
      <c r="M3122" s="22">
        <v>103.7111459493301</v>
      </c>
      <c r="N3122" s="22">
        <v>15.5006</v>
      </c>
      <c r="O3122" s="24">
        <v>274.63715016718783</v>
      </c>
      <c r="P3122" s="22">
        <v>15.388780000000001</v>
      </c>
      <c r="Q3122" s="22">
        <v>0.96279999999999999</v>
      </c>
      <c r="R3122" s="22">
        <v>8.9981799999999996</v>
      </c>
      <c r="S3122" s="22">
        <v>26.250391560564886</v>
      </c>
      <c r="T3122" s="22">
        <v>52.032046104939965</v>
      </c>
      <c r="U3122" s="22">
        <v>124.54700754327435</v>
      </c>
      <c r="V3122" s="22">
        <v>19.669302135090774</v>
      </c>
      <c r="W3122" s="22">
        <v>0</v>
      </c>
      <c r="X3122" s="22">
        <v>5.62385</v>
      </c>
      <c r="Y3122" s="22">
        <v>73.112940000000009</v>
      </c>
      <c r="Z3122" s="22">
        <v>11.130309002064264</v>
      </c>
      <c r="AA3122" s="22">
        <v>117.84032000000001</v>
      </c>
      <c r="AB3122" s="24">
        <v>455.55592634593432</v>
      </c>
      <c r="AC3122" s="22">
        <v>21.148166788019164</v>
      </c>
      <c r="AD3122" s="22">
        <v>77.827629999999985</v>
      </c>
      <c r="AE3122" s="22">
        <v>23.291117262269001</v>
      </c>
      <c r="AF3122" s="22">
        <v>39.260622122530968</v>
      </c>
      <c r="AG3122" s="22">
        <v>13.531332840693304</v>
      </c>
      <c r="AH3122" s="22">
        <v>38.961350000000003</v>
      </c>
      <c r="AI3122" s="22">
        <v>10.834337742513224</v>
      </c>
      <c r="AJ3122" s="22">
        <v>94.025652928860879</v>
      </c>
      <c r="AK3122" s="22">
        <v>18.538969844828987</v>
      </c>
      <c r="AL3122" s="22">
        <v>53.027045255289245</v>
      </c>
      <c r="AM3122" s="22">
        <v>32.408050509483076</v>
      </c>
      <c r="AN3122" s="22">
        <v>148.72651378926676</v>
      </c>
      <c r="AO3122" s="24">
        <v>571.58078908375455</v>
      </c>
      <c r="AP3122" s="22">
        <v>105.99344948136272</v>
      </c>
      <c r="AQ3122" s="22">
        <v>125.93563153881917</v>
      </c>
      <c r="AR3122" s="22">
        <v>48.813645258083767</v>
      </c>
      <c r="AS3122" s="22">
        <v>43.17239</v>
      </c>
      <c r="AT3122" s="22">
        <v>35.612036117481779</v>
      </c>
      <c r="AU3122" s="22">
        <v>106.06858092923711</v>
      </c>
      <c r="AV3122" s="22">
        <v>122.9473108848468</v>
      </c>
      <c r="AW3122" s="22">
        <v>96.202294250190505</v>
      </c>
      <c r="AX3122" s="22">
        <v>94.780316214482099</v>
      </c>
      <c r="AY3122" s="22">
        <v>79.044060948581247</v>
      </c>
      <c r="AZ3122" s="22">
        <v>31.122340000000001</v>
      </c>
      <c r="BA3122" s="22">
        <v>55.72065333047324</v>
      </c>
      <c r="BB3122" s="24">
        <v>945.41270895355854</v>
      </c>
      <c r="BC3122" s="22">
        <v>28.807028808444969</v>
      </c>
      <c r="BD3122" s="22">
        <v>104.05665337047147</v>
      </c>
      <c r="BE3122" s="22">
        <v>80.506359591599505</v>
      </c>
      <c r="BF3122" s="22">
        <v>80.703116135997902</v>
      </c>
      <c r="BG3122" s="22">
        <v>14.757238708154926</v>
      </c>
      <c r="BH3122" s="22">
        <v>25.473633512971048</v>
      </c>
      <c r="BI3122" s="22">
        <v>48.877539301118212</v>
      </c>
      <c r="BJ3122" s="22">
        <v>72.944604191886626</v>
      </c>
      <c r="BK3122" s="22">
        <v>76.834728157377128</v>
      </c>
      <c r="BL3122" s="22">
        <v>77.23878999999998</v>
      </c>
      <c r="BM3122" s="22">
        <v>28.729530600304255</v>
      </c>
      <c r="BN3122" s="22">
        <v>69.372033911296953</v>
      </c>
      <c r="BO3122" s="24">
        <v>708.30125628962298</v>
      </c>
    </row>
    <row r="3123" spans="1:67" ht="38.25" x14ac:dyDescent="0.25">
      <c r="A3123" s="27" t="s">
        <v>2295</v>
      </c>
      <c r="B3123" s="30" t="s">
        <v>6419</v>
      </c>
      <c r="C3123" s="22">
        <v>186.33919098131508</v>
      </c>
      <c r="D3123" s="22">
        <v>84.977519999999998</v>
      </c>
      <c r="E3123" s="22">
        <v>81.296854511474635</v>
      </c>
      <c r="F3123" s="22">
        <v>202.90440962611271</v>
      </c>
      <c r="G3123" s="22">
        <v>91.279869999999988</v>
      </c>
      <c r="H3123" s="22">
        <v>30.323390144927536</v>
      </c>
      <c r="I3123" s="22">
        <v>67.261859999999999</v>
      </c>
      <c r="J3123" s="22">
        <v>97.335608751787902</v>
      </c>
      <c r="K3123" s="22">
        <v>211.49290518067863</v>
      </c>
      <c r="L3123" s="22">
        <v>200.26224752272273</v>
      </c>
      <c r="M3123" s="22">
        <v>221.07176532309776</v>
      </c>
      <c r="N3123" s="22">
        <v>264.89683628700828</v>
      </c>
      <c r="O3123" s="24">
        <v>1739.442458329125</v>
      </c>
      <c r="P3123" s="22">
        <v>143.99105285413458</v>
      </c>
      <c r="Q3123" s="22">
        <v>205.46137999999996</v>
      </c>
      <c r="R3123" s="22">
        <v>79.885722083053281</v>
      </c>
      <c r="S3123" s="22">
        <v>152.23669010493563</v>
      </c>
      <c r="T3123" s="22">
        <v>261.24179658319395</v>
      </c>
      <c r="U3123" s="22">
        <v>199.57355891250612</v>
      </c>
      <c r="V3123" s="22">
        <v>110.53568007506671</v>
      </c>
      <c r="W3123" s="22">
        <v>214.21754071254497</v>
      </c>
      <c r="X3123" s="22">
        <v>192.12589777590262</v>
      </c>
      <c r="Y3123" s="22">
        <v>233.19368425992843</v>
      </c>
      <c r="Z3123" s="22">
        <v>1029.1551325541325</v>
      </c>
      <c r="AA3123" s="22">
        <v>80.188247378159645</v>
      </c>
      <c r="AB3123" s="24">
        <v>2901.8063832935586</v>
      </c>
      <c r="AC3123" s="22">
        <v>53.280294098360656</v>
      </c>
      <c r="AD3123" s="22">
        <v>83.784473900435131</v>
      </c>
      <c r="AE3123" s="22">
        <v>110.22860172799118</v>
      </c>
      <c r="AF3123" s="22">
        <v>109.37361962254211</v>
      </c>
      <c r="AG3123" s="22">
        <v>62.263680000000008</v>
      </c>
      <c r="AH3123" s="22">
        <v>51.870754686973967</v>
      </c>
      <c r="AI3123" s="22">
        <v>140.98301439168011</v>
      </c>
      <c r="AJ3123" s="22">
        <v>987.22651487473524</v>
      </c>
      <c r="AK3123" s="22">
        <v>75.067049999999995</v>
      </c>
      <c r="AL3123" s="22">
        <v>175.1938258224387</v>
      </c>
      <c r="AM3123" s="22">
        <v>96.54136256226252</v>
      </c>
      <c r="AN3123" s="22">
        <v>181.9094997141882</v>
      </c>
      <c r="AO3123" s="24">
        <v>2127.7226914016078</v>
      </c>
      <c r="AP3123" s="22">
        <v>52.902471872271818</v>
      </c>
      <c r="AQ3123" s="22">
        <v>154.47073913707027</v>
      </c>
      <c r="AR3123" s="22">
        <v>192.25882841702787</v>
      </c>
      <c r="AS3123" s="22">
        <v>140.55622766618382</v>
      </c>
      <c r="AT3123" s="22">
        <v>161.12970899640192</v>
      </c>
      <c r="AU3123" s="22">
        <v>234.87535971221146</v>
      </c>
      <c r="AV3123" s="22">
        <v>184.57657619071273</v>
      </c>
      <c r="AW3123" s="22">
        <v>274.6096354457448</v>
      </c>
      <c r="AX3123" s="22">
        <v>352.21739285968891</v>
      </c>
      <c r="AY3123" s="22">
        <v>357.16088670706972</v>
      </c>
      <c r="AZ3123" s="22">
        <v>138.35719365260724</v>
      </c>
      <c r="BA3123" s="22">
        <v>59.809159079822827</v>
      </c>
      <c r="BB3123" s="24">
        <v>2302.9241797368131</v>
      </c>
      <c r="BC3123" s="22">
        <v>140.00508255675041</v>
      </c>
      <c r="BD3123" s="22">
        <v>171.85361512075326</v>
      </c>
      <c r="BE3123" s="22">
        <v>189.92910314003291</v>
      </c>
      <c r="BF3123" s="22">
        <v>206.51851350041562</v>
      </c>
      <c r="BG3123" s="22">
        <v>87.862091107398356</v>
      </c>
      <c r="BH3123" s="22">
        <v>127.3315748932167</v>
      </c>
      <c r="BI3123" s="22">
        <v>297.14813117705381</v>
      </c>
      <c r="BJ3123" s="22">
        <v>188.55408114155139</v>
      </c>
      <c r="BK3123" s="22">
        <v>64.291952251406713</v>
      </c>
      <c r="BL3123" s="22">
        <v>257.13607174709796</v>
      </c>
      <c r="BM3123" s="22">
        <v>302.75474288970338</v>
      </c>
      <c r="BN3123" s="22">
        <v>315.3175073171069</v>
      </c>
      <c r="BO3123" s="24">
        <v>2348.7024668424874</v>
      </c>
    </row>
    <row r="3124" spans="1:67" ht="51" x14ac:dyDescent="0.25">
      <c r="A3124" s="27" t="s">
        <v>2296</v>
      </c>
      <c r="B3124" s="30" t="s">
        <v>6420</v>
      </c>
      <c r="C3124" s="22">
        <v>131.66960930742007</v>
      </c>
      <c r="D3124" s="22">
        <v>161.09178729629318</v>
      </c>
      <c r="E3124" s="22">
        <v>173.76070386087852</v>
      </c>
      <c r="F3124" s="22">
        <v>168.69741999999999</v>
      </c>
      <c r="G3124" s="22">
        <v>67.541900630820066</v>
      </c>
      <c r="H3124" s="22">
        <v>78.661338840579717</v>
      </c>
      <c r="I3124" s="22">
        <v>135.25932585790704</v>
      </c>
      <c r="J3124" s="22">
        <v>232.62494830709647</v>
      </c>
      <c r="K3124" s="22">
        <v>319.52004534755753</v>
      </c>
      <c r="L3124" s="22">
        <v>254.58305567748911</v>
      </c>
      <c r="M3124" s="22">
        <v>253.38712812877526</v>
      </c>
      <c r="N3124" s="22">
        <v>134.99802725797824</v>
      </c>
      <c r="O3124" s="24">
        <v>2111.795290512795</v>
      </c>
      <c r="P3124" s="22">
        <v>54.99267435838415</v>
      </c>
      <c r="Q3124" s="22">
        <v>46.973811550200928</v>
      </c>
      <c r="R3124" s="22">
        <v>120.42726451322909</v>
      </c>
      <c r="S3124" s="22">
        <v>195.25321068277307</v>
      </c>
      <c r="T3124" s="22">
        <v>265.92062949881796</v>
      </c>
      <c r="U3124" s="22">
        <v>315.65064072735231</v>
      </c>
      <c r="V3124" s="22">
        <v>134.38899309944978</v>
      </c>
      <c r="W3124" s="22">
        <v>117.62848734869883</v>
      </c>
      <c r="X3124" s="22">
        <v>203.08614102161275</v>
      </c>
      <c r="Y3124" s="22">
        <v>188.77664892802346</v>
      </c>
      <c r="Z3124" s="22">
        <v>260.5121490499036</v>
      </c>
      <c r="AA3124" s="22">
        <v>98.796715562403691</v>
      </c>
      <c r="AB3124" s="24">
        <v>2002.4073663408499</v>
      </c>
      <c r="AC3124" s="22">
        <v>32.0214</v>
      </c>
      <c r="AD3124" s="22">
        <v>16.421706896434372</v>
      </c>
      <c r="AE3124" s="22">
        <v>191.99784127442581</v>
      </c>
      <c r="AF3124" s="22">
        <v>73.488040319733955</v>
      </c>
      <c r="AG3124" s="22">
        <v>127.00030725695026</v>
      </c>
      <c r="AH3124" s="22">
        <v>66.682944532975156</v>
      </c>
      <c r="AI3124" s="22">
        <v>224.92070426499998</v>
      </c>
      <c r="AJ3124" s="22">
        <v>1644.0579204496134</v>
      </c>
      <c r="AK3124" s="22">
        <v>179.18804565164433</v>
      </c>
      <c r="AL3124" s="22">
        <v>329.24459501964958</v>
      </c>
      <c r="AM3124" s="22">
        <v>305.19464103707134</v>
      </c>
      <c r="AN3124" s="22">
        <v>348.07660389340867</v>
      </c>
      <c r="AO3124" s="24">
        <v>3538.2947505969069</v>
      </c>
      <c r="AP3124" s="22">
        <v>60.999570000000006</v>
      </c>
      <c r="AQ3124" s="22">
        <v>89.107193769127733</v>
      </c>
      <c r="AR3124" s="22">
        <v>195.95918659393644</v>
      </c>
      <c r="AS3124" s="22">
        <v>320.6155002385043</v>
      </c>
      <c r="AT3124" s="22">
        <v>277.74062209518047</v>
      </c>
      <c r="AU3124" s="22">
        <v>231.12137309949622</v>
      </c>
      <c r="AV3124" s="22">
        <v>256.33786102079603</v>
      </c>
      <c r="AW3124" s="22">
        <v>267.65338644911623</v>
      </c>
      <c r="AX3124" s="22">
        <v>355.20023554190601</v>
      </c>
      <c r="AY3124" s="22">
        <v>508.6893868563958</v>
      </c>
      <c r="AZ3124" s="22">
        <v>161.15344060650651</v>
      </c>
      <c r="BA3124" s="22">
        <v>121.99209517536245</v>
      </c>
      <c r="BB3124" s="24">
        <v>2846.5698514463279</v>
      </c>
      <c r="BC3124" s="22">
        <v>139.30678473050321</v>
      </c>
      <c r="BD3124" s="22">
        <v>85.762400378353846</v>
      </c>
      <c r="BE3124" s="22">
        <v>298.22805436085167</v>
      </c>
      <c r="BF3124" s="22">
        <v>313.18739551271659</v>
      </c>
      <c r="BG3124" s="22">
        <v>120.66015467184063</v>
      </c>
      <c r="BH3124" s="22">
        <v>120.4929983517527</v>
      </c>
      <c r="BI3124" s="22">
        <v>145.29401877091649</v>
      </c>
      <c r="BJ3124" s="22">
        <v>442.31472762989176</v>
      </c>
      <c r="BK3124" s="22">
        <v>143.59814075716594</v>
      </c>
      <c r="BL3124" s="22">
        <v>333.52011136882521</v>
      </c>
      <c r="BM3124" s="22">
        <v>167.61828552271368</v>
      </c>
      <c r="BN3124" s="22">
        <v>145.05498429148952</v>
      </c>
      <c r="BO3124" s="24">
        <v>2455.0380563470217</v>
      </c>
    </row>
    <row r="3125" spans="1:67" ht="51" x14ac:dyDescent="0.25">
      <c r="A3125" s="27" t="s">
        <v>2297</v>
      </c>
      <c r="B3125" s="30" t="s">
        <v>6421</v>
      </c>
      <c r="C3125" s="22">
        <v>24.715284166044142</v>
      </c>
      <c r="D3125" s="22">
        <v>211.16564</v>
      </c>
      <c r="E3125" s="22">
        <v>67.792927175071526</v>
      </c>
      <c r="F3125" s="22">
        <v>120.69827257995925</v>
      </c>
      <c r="G3125" s="22">
        <v>52.32857299757702</v>
      </c>
      <c r="H3125" s="22">
        <v>66.430006441675317</v>
      </c>
      <c r="I3125" s="22">
        <v>54.917575145095242</v>
      </c>
      <c r="J3125" s="22">
        <v>22.45096992536018</v>
      </c>
      <c r="K3125" s="22">
        <v>78.736089228338614</v>
      </c>
      <c r="L3125" s="22">
        <v>77.887289999999979</v>
      </c>
      <c r="M3125" s="22">
        <v>71.281019325504658</v>
      </c>
      <c r="N3125" s="22">
        <v>86.723469592862486</v>
      </c>
      <c r="O3125" s="24">
        <v>935.12711657748844</v>
      </c>
      <c r="P3125" s="22">
        <v>89.23546745301671</v>
      </c>
      <c r="Q3125" s="22">
        <v>71.32983541854648</v>
      </c>
      <c r="R3125" s="22">
        <v>34.510559999999998</v>
      </c>
      <c r="S3125" s="22">
        <v>90.299376881172108</v>
      </c>
      <c r="T3125" s="22">
        <v>45.340408441312007</v>
      </c>
      <c r="U3125" s="22">
        <v>109.05604493226247</v>
      </c>
      <c r="V3125" s="22">
        <v>167.84108170438324</v>
      </c>
      <c r="W3125" s="22">
        <v>47.363840000000003</v>
      </c>
      <c r="X3125" s="22">
        <v>71.35007424229272</v>
      </c>
      <c r="Y3125" s="22">
        <v>101.37529110016472</v>
      </c>
      <c r="Z3125" s="22">
        <v>29.055650545478301</v>
      </c>
      <c r="AA3125" s="22">
        <v>124.02121000000001</v>
      </c>
      <c r="AB3125" s="24">
        <v>980.77884071862877</v>
      </c>
      <c r="AC3125" s="22">
        <v>5.0213699999999992</v>
      </c>
      <c r="AD3125" s="22">
        <v>25.394859999999998</v>
      </c>
      <c r="AE3125" s="22">
        <v>203.18486000000001</v>
      </c>
      <c r="AF3125" s="22">
        <v>27.521945614542272</v>
      </c>
      <c r="AG3125" s="22">
        <v>49.687359735931096</v>
      </c>
      <c r="AH3125" s="22">
        <v>81.490809793729227</v>
      </c>
      <c r="AI3125" s="22">
        <v>250.17095156022822</v>
      </c>
      <c r="AJ3125" s="22">
        <v>129.03539000000001</v>
      </c>
      <c r="AK3125" s="22">
        <v>77.009847019103461</v>
      </c>
      <c r="AL3125" s="22">
        <v>25.419460000000001</v>
      </c>
      <c r="AM3125" s="22">
        <v>103.73415906863494</v>
      </c>
      <c r="AN3125" s="22">
        <v>54.574353925204441</v>
      </c>
      <c r="AO3125" s="24">
        <v>1032.2453667173736</v>
      </c>
      <c r="AP3125" s="22">
        <v>67.998502154207287</v>
      </c>
      <c r="AQ3125" s="22">
        <v>31.859788183764994</v>
      </c>
      <c r="AR3125" s="22">
        <v>179.10767060829019</v>
      </c>
      <c r="AS3125" s="22">
        <v>93.656016970422499</v>
      </c>
      <c r="AT3125" s="22">
        <v>227.82121663126009</v>
      </c>
      <c r="AU3125" s="22">
        <v>105.06746</v>
      </c>
      <c r="AV3125" s="22">
        <v>104.6571417243924</v>
      </c>
      <c r="AW3125" s="22">
        <v>155.28666310292678</v>
      </c>
      <c r="AX3125" s="22">
        <v>176.32799126962402</v>
      </c>
      <c r="AY3125" s="22">
        <v>326.20980722497899</v>
      </c>
      <c r="AZ3125" s="22">
        <v>192.81993999999997</v>
      </c>
      <c r="BA3125" s="22">
        <v>18.197524167822813</v>
      </c>
      <c r="BB3125" s="24">
        <v>1679.0097220376902</v>
      </c>
      <c r="BC3125" s="22">
        <v>58.848998344539808</v>
      </c>
      <c r="BD3125" s="22">
        <v>37.644698441167073</v>
      </c>
      <c r="BE3125" s="22">
        <v>88.030431760230215</v>
      </c>
      <c r="BF3125" s="22">
        <v>163.40641803541328</v>
      </c>
      <c r="BG3125" s="22">
        <v>65.488949428395784</v>
      </c>
      <c r="BH3125" s="22">
        <v>284.56857319533901</v>
      </c>
      <c r="BI3125" s="22">
        <v>121.53121828937675</v>
      </c>
      <c r="BJ3125" s="22">
        <v>108.47000655053168</v>
      </c>
      <c r="BK3125" s="22">
        <v>37.892912550222746</v>
      </c>
      <c r="BL3125" s="22">
        <v>67.842520274775708</v>
      </c>
      <c r="BM3125" s="22">
        <v>87.065732608662941</v>
      </c>
      <c r="BN3125" s="22">
        <v>157.49853858297897</v>
      </c>
      <c r="BO3125" s="24">
        <v>1278.2889980616339</v>
      </c>
    </row>
    <row r="3126" spans="1:67" ht="38.25" x14ac:dyDescent="0.25">
      <c r="A3126" s="27" t="s">
        <v>2298</v>
      </c>
      <c r="B3126" s="30" t="s">
        <v>6422</v>
      </c>
      <c r="C3126" s="22">
        <v>34.649500000000003</v>
      </c>
      <c r="D3126" s="22">
        <v>178.24420633653455</v>
      </c>
      <c r="E3126" s="22">
        <v>133.55439306380234</v>
      </c>
      <c r="F3126" s="22">
        <v>164.73934365752442</v>
      </c>
      <c r="G3126" s="22">
        <v>218.47282750934573</v>
      </c>
      <c r="H3126" s="22">
        <v>173.51999924607136</v>
      </c>
      <c r="I3126" s="22">
        <v>289.36290262984033</v>
      </c>
      <c r="J3126" s="22">
        <v>421.12704716927891</v>
      </c>
      <c r="K3126" s="22">
        <v>231.79380988173568</v>
      </c>
      <c r="L3126" s="22">
        <v>245.43206832043816</v>
      </c>
      <c r="M3126" s="22">
        <v>221.55046087419225</v>
      </c>
      <c r="N3126" s="22">
        <v>155.34599922276269</v>
      </c>
      <c r="O3126" s="24">
        <v>2467.7925579115263</v>
      </c>
      <c r="P3126" s="22">
        <v>89.349265101504457</v>
      </c>
      <c r="Q3126" s="22">
        <v>137.53610973762667</v>
      </c>
      <c r="R3126" s="22">
        <v>141.71851754487267</v>
      </c>
      <c r="S3126" s="22">
        <v>235.00152888893265</v>
      </c>
      <c r="T3126" s="22">
        <v>376.52002347598915</v>
      </c>
      <c r="U3126" s="22">
        <v>381.48259608388793</v>
      </c>
      <c r="V3126" s="22">
        <v>257.37926223547964</v>
      </c>
      <c r="W3126" s="22">
        <v>143.01601349585121</v>
      </c>
      <c r="X3126" s="22">
        <v>163.51398092845994</v>
      </c>
      <c r="Y3126" s="22">
        <v>263.32159924692382</v>
      </c>
      <c r="Z3126" s="22">
        <v>211.38419861182655</v>
      </c>
      <c r="AA3126" s="22">
        <v>416.37248017790301</v>
      </c>
      <c r="AB3126" s="24">
        <v>2816.595575529258</v>
      </c>
      <c r="AC3126" s="22">
        <v>274.50994875244817</v>
      </c>
      <c r="AD3126" s="22">
        <v>130.0817755945869</v>
      </c>
      <c r="AE3126" s="22">
        <v>210.76686387500519</v>
      </c>
      <c r="AF3126" s="22">
        <v>184.05804629533898</v>
      </c>
      <c r="AG3126" s="22">
        <v>310.07146930166374</v>
      </c>
      <c r="AH3126" s="22">
        <v>131.43193401877033</v>
      </c>
      <c r="AI3126" s="22">
        <v>281.66408956211495</v>
      </c>
      <c r="AJ3126" s="22">
        <v>511.11745794970352</v>
      </c>
      <c r="AK3126" s="22">
        <v>254.09113705635875</v>
      </c>
      <c r="AL3126" s="22">
        <v>343.778918902258</v>
      </c>
      <c r="AM3126" s="22">
        <v>485.77413366740342</v>
      </c>
      <c r="AN3126" s="22">
        <v>255.92179122726498</v>
      </c>
      <c r="AO3126" s="24">
        <v>3373.2675662029169</v>
      </c>
      <c r="AP3126" s="22">
        <v>231.52846090246089</v>
      </c>
      <c r="AQ3126" s="22">
        <v>199.29543207270098</v>
      </c>
      <c r="AR3126" s="22">
        <v>309.16488730202622</v>
      </c>
      <c r="AS3126" s="22">
        <v>310.02565219000684</v>
      </c>
      <c r="AT3126" s="22">
        <v>531.94075802990051</v>
      </c>
      <c r="AU3126" s="22">
        <v>255.3603511485006</v>
      </c>
      <c r="AV3126" s="22">
        <v>127.90256619255383</v>
      </c>
      <c r="AW3126" s="22">
        <v>301.1544474633871</v>
      </c>
      <c r="AX3126" s="22">
        <v>198.80878602887134</v>
      </c>
      <c r="AY3126" s="22">
        <v>338.25194382380522</v>
      </c>
      <c r="AZ3126" s="22">
        <v>374.48141842909678</v>
      </c>
      <c r="BA3126" s="22">
        <v>225.76101133594804</v>
      </c>
      <c r="BB3126" s="24">
        <v>3403.6757149192581</v>
      </c>
      <c r="BC3126" s="22">
        <v>88.590987309743539</v>
      </c>
      <c r="BD3126" s="22">
        <v>221.00208438288632</v>
      </c>
      <c r="BE3126" s="22">
        <v>363.92251130044457</v>
      </c>
      <c r="BF3126" s="22">
        <v>205.92551752539885</v>
      </c>
      <c r="BG3126" s="22">
        <v>550.62244092586627</v>
      </c>
      <c r="BH3126" s="22">
        <v>603.52591913873425</v>
      </c>
      <c r="BI3126" s="22">
        <v>151.46042163107697</v>
      </c>
      <c r="BJ3126" s="22">
        <v>542.76860902084582</v>
      </c>
      <c r="BK3126" s="22">
        <v>104.40867505290413</v>
      </c>
      <c r="BL3126" s="22">
        <v>221.42985401084178</v>
      </c>
      <c r="BM3126" s="22">
        <v>469.46882008308688</v>
      </c>
      <c r="BN3126" s="22">
        <v>612.55100543705771</v>
      </c>
      <c r="BO3126" s="24">
        <v>4135.6768458188872</v>
      </c>
    </row>
    <row r="3127" spans="1:67" ht="25.5" x14ac:dyDescent="0.25">
      <c r="A3127" s="27" t="s">
        <v>2299</v>
      </c>
      <c r="B3127" s="30" t="s">
        <v>6423</v>
      </c>
      <c r="C3127" s="22">
        <v>20.730533503887635</v>
      </c>
      <c r="D3127" s="22">
        <v>26.69239777881057</v>
      </c>
      <c r="E3127" s="22">
        <v>178.86175110146652</v>
      </c>
      <c r="F3127" s="22">
        <v>201.53524053275686</v>
      </c>
      <c r="G3127" s="22">
        <v>39.949720232455512</v>
      </c>
      <c r="H3127" s="22">
        <v>119.92925302512347</v>
      </c>
      <c r="I3127" s="22">
        <v>44.212990193295752</v>
      </c>
      <c r="J3127" s="22">
        <v>123.86990079389791</v>
      </c>
      <c r="K3127" s="22">
        <v>104.72159983558915</v>
      </c>
      <c r="L3127" s="22">
        <v>320.76924317906128</v>
      </c>
      <c r="M3127" s="22">
        <v>117.91316213372215</v>
      </c>
      <c r="N3127" s="22">
        <v>149.21260761603463</v>
      </c>
      <c r="O3127" s="24">
        <v>1448.3983999261013</v>
      </c>
      <c r="P3127" s="22">
        <v>38.504940000000005</v>
      </c>
      <c r="Q3127" s="22">
        <v>167.17889514300737</v>
      </c>
      <c r="R3127" s="22">
        <v>135.48391567764025</v>
      </c>
      <c r="S3127" s="22">
        <v>47.097429308766472</v>
      </c>
      <c r="T3127" s="22">
        <v>140.16260633482247</v>
      </c>
      <c r="U3127" s="22">
        <v>59.334350000000001</v>
      </c>
      <c r="V3127" s="22">
        <v>74.482449224528835</v>
      </c>
      <c r="W3127" s="22">
        <v>162.20060737932246</v>
      </c>
      <c r="X3127" s="22">
        <v>178.3518216080536</v>
      </c>
      <c r="Y3127" s="22">
        <v>163.89924000000005</v>
      </c>
      <c r="Z3127" s="22">
        <v>78.151287668615723</v>
      </c>
      <c r="AA3127" s="22">
        <v>25.586839999999995</v>
      </c>
      <c r="AB3127" s="24">
        <v>1270.4343823447571</v>
      </c>
      <c r="AC3127" s="22">
        <v>171.82711937304649</v>
      </c>
      <c r="AD3127" s="22">
        <v>169.29149052837207</v>
      </c>
      <c r="AE3127" s="22">
        <v>195.78145464011126</v>
      </c>
      <c r="AF3127" s="22">
        <v>326.08877463088697</v>
      </c>
      <c r="AG3127" s="22">
        <v>221.34460216961861</v>
      </c>
      <c r="AH3127" s="22">
        <v>538.12089200299965</v>
      </c>
      <c r="AI3127" s="22">
        <v>111.89010986269879</v>
      </c>
      <c r="AJ3127" s="22">
        <v>325.41524578632658</v>
      </c>
      <c r="AK3127" s="22">
        <v>127.60531900835801</v>
      </c>
      <c r="AL3127" s="22">
        <v>74.357158644581091</v>
      </c>
      <c r="AM3127" s="22">
        <v>126.18807473481738</v>
      </c>
      <c r="AN3127" s="22">
        <v>290.80671255084229</v>
      </c>
      <c r="AO3127" s="24">
        <v>2678.7169539326592</v>
      </c>
      <c r="AP3127" s="22">
        <v>568.11008711908266</v>
      </c>
      <c r="AQ3127" s="22">
        <v>166.38245785122143</v>
      </c>
      <c r="AR3127" s="22">
        <v>334.80693405011272</v>
      </c>
      <c r="AS3127" s="22">
        <v>244.51467671773742</v>
      </c>
      <c r="AT3127" s="22">
        <v>171.03545312806699</v>
      </c>
      <c r="AU3127" s="22">
        <v>147.10508501217871</v>
      </c>
      <c r="AV3127" s="22">
        <v>115.3734239930254</v>
      </c>
      <c r="AW3127" s="22">
        <v>229.05809204183331</v>
      </c>
      <c r="AX3127" s="22">
        <v>250.83553307167628</v>
      </c>
      <c r="AY3127" s="22">
        <v>237.20451119436123</v>
      </c>
      <c r="AZ3127" s="22">
        <v>246.88738192138425</v>
      </c>
      <c r="BA3127" s="22">
        <v>142.49645159721081</v>
      </c>
      <c r="BB3127" s="24">
        <v>2853.8100876978906</v>
      </c>
      <c r="BC3127" s="22">
        <v>75.281541929996223</v>
      </c>
      <c r="BD3127" s="22">
        <v>65.201413028446808</v>
      </c>
      <c r="BE3127" s="22">
        <v>183.95310555655297</v>
      </c>
      <c r="BF3127" s="22">
        <v>159.2249110101946</v>
      </c>
      <c r="BG3127" s="22">
        <v>63.645804375210609</v>
      </c>
      <c r="BH3127" s="22">
        <v>299.80062819160389</v>
      </c>
      <c r="BI3127" s="22">
        <v>63.29150241473333</v>
      </c>
      <c r="BJ3127" s="22">
        <v>422.76249999999993</v>
      </c>
      <c r="BK3127" s="22">
        <v>427.69868910498508</v>
      </c>
      <c r="BL3127" s="22">
        <v>112.9278442669692</v>
      </c>
      <c r="BM3127" s="22">
        <v>208.90435340367958</v>
      </c>
      <c r="BN3127" s="22">
        <v>8.9857977506417726</v>
      </c>
      <c r="BO3127" s="24">
        <v>2091.678091033014</v>
      </c>
    </row>
    <row r="3128" spans="1:67" ht="38.25" x14ac:dyDescent="0.25">
      <c r="A3128" s="27" t="s">
        <v>2300</v>
      </c>
      <c r="B3128" s="30" t="s">
        <v>6424</v>
      </c>
      <c r="C3128" s="22">
        <v>0</v>
      </c>
      <c r="D3128" s="22">
        <v>0</v>
      </c>
      <c r="E3128" s="22">
        <v>0</v>
      </c>
      <c r="F3128" s="22">
        <v>0</v>
      </c>
      <c r="G3128" s="22">
        <v>0</v>
      </c>
      <c r="H3128" s="22">
        <v>0</v>
      </c>
      <c r="I3128" s="22">
        <v>0</v>
      </c>
      <c r="J3128" s="22">
        <v>0.77546000000000004</v>
      </c>
      <c r="K3128" s="22">
        <v>0</v>
      </c>
      <c r="L3128" s="22">
        <v>0</v>
      </c>
      <c r="M3128" s="22">
        <v>0</v>
      </c>
      <c r="N3128" s="22">
        <v>0</v>
      </c>
      <c r="O3128" s="24">
        <v>0.77546000000000004</v>
      </c>
      <c r="P3128" s="22">
        <v>0</v>
      </c>
      <c r="Q3128" s="22">
        <v>0</v>
      </c>
      <c r="R3128" s="22">
        <v>0</v>
      </c>
      <c r="S3128" s="22">
        <v>0</v>
      </c>
      <c r="T3128" s="22">
        <v>0</v>
      </c>
      <c r="U3128" s="22">
        <v>0</v>
      </c>
      <c r="V3128" s="22">
        <v>0</v>
      </c>
      <c r="W3128" s="22">
        <v>0</v>
      </c>
      <c r="X3128" s="22">
        <v>0</v>
      </c>
      <c r="Y3128" s="22">
        <v>0</v>
      </c>
      <c r="Z3128" s="22">
        <v>11.421239999999999</v>
      </c>
      <c r="AA3128" s="22">
        <v>0</v>
      </c>
      <c r="AB3128" s="24">
        <v>11.421239999999999</v>
      </c>
      <c r="AC3128" s="22">
        <v>0</v>
      </c>
      <c r="AD3128" s="22">
        <v>0</v>
      </c>
      <c r="AE3128" s="22">
        <v>0</v>
      </c>
      <c r="AF3128" s="22">
        <v>0</v>
      </c>
      <c r="AG3128" s="22">
        <v>0</v>
      </c>
      <c r="AH3128" s="22">
        <v>0</v>
      </c>
      <c r="AI3128" s="22">
        <v>0</v>
      </c>
      <c r="AJ3128" s="22">
        <v>0</v>
      </c>
      <c r="AK3128" s="22">
        <v>0</v>
      </c>
      <c r="AL3128" s="22">
        <v>23.388400000000001</v>
      </c>
      <c r="AM3128" s="22">
        <v>10.023599999999998</v>
      </c>
      <c r="AN3128" s="22">
        <v>0</v>
      </c>
      <c r="AO3128" s="24">
        <v>33.411999999999999</v>
      </c>
      <c r="AP3128" s="22">
        <v>0</v>
      </c>
      <c r="AQ3128" s="22">
        <v>0</v>
      </c>
      <c r="AR3128" s="22">
        <v>0</v>
      </c>
      <c r="AS3128" s="22">
        <v>0</v>
      </c>
      <c r="AT3128" s="22">
        <v>0</v>
      </c>
      <c r="AU3128" s="22">
        <v>0</v>
      </c>
      <c r="AV3128" s="22">
        <v>0</v>
      </c>
      <c r="AW3128" s="22">
        <v>0</v>
      </c>
      <c r="AX3128" s="22">
        <v>2.1614400000000002</v>
      </c>
      <c r="AY3128" s="22">
        <v>0</v>
      </c>
      <c r="AZ3128" s="22">
        <v>0</v>
      </c>
      <c r="BA3128" s="22">
        <v>0</v>
      </c>
      <c r="BB3128" s="24">
        <v>2.1614400000000002</v>
      </c>
      <c r="BC3128" s="22">
        <v>44.50282</v>
      </c>
      <c r="BD3128" s="22">
        <v>0</v>
      </c>
      <c r="BE3128" s="22">
        <v>0</v>
      </c>
      <c r="BF3128" s="22">
        <v>0</v>
      </c>
      <c r="BG3128" s="22">
        <v>0</v>
      </c>
      <c r="BH3128" s="22">
        <v>0</v>
      </c>
      <c r="BI3128" s="22">
        <v>0</v>
      </c>
      <c r="BJ3128" s="22">
        <v>0</v>
      </c>
      <c r="BK3128" s="22">
        <v>0</v>
      </c>
      <c r="BL3128" s="22">
        <v>0</v>
      </c>
      <c r="BM3128" s="22">
        <v>0</v>
      </c>
      <c r="BN3128" s="22">
        <v>0</v>
      </c>
      <c r="BO3128" s="24">
        <v>44.50282</v>
      </c>
    </row>
    <row r="3129" spans="1:67" ht="38.25" x14ac:dyDescent="0.25">
      <c r="A3129" s="27" t="s">
        <v>2301</v>
      </c>
      <c r="B3129" s="30" t="s">
        <v>6425</v>
      </c>
      <c r="C3129" s="22">
        <v>0</v>
      </c>
      <c r="D3129" s="22">
        <v>101.94413</v>
      </c>
      <c r="E3129" s="22">
        <v>0</v>
      </c>
      <c r="F3129" s="22">
        <v>0</v>
      </c>
      <c r="G3129" s="22">
        <v>0</v>
      </c>
      <c r="H3129" s="22">
        <v>0.58165</v>
      </c>
      <c r="I3129" s="22">
        <v>0</v>
      </c>
      <c r="J3129" s="22">
        <v>0</v>
      </c>
      <c r="K3129" s="22">
        <v>0</v>
      </c>
      <c r="L3129" s="22">
        <v>0</v>
      </c>
      <c r="M3129" s="22">
        <v>0</v>
      </c>
      <c r="N3129" s="22">
        <v>0</v>
      </c>
      <c r="O3129" s="24">
        <v>102.52578</v>
      </c>
      <c r="P3129" s="22">
        <v>0</v>
      </c>
      <c r="Q3129" s="22">
        <v>0</v>
      </c>
      <c r="R3129" s="22">
        <v>0</v>
      </c>
      <c r="S3129" s="22">
        <v>208.28830624821296</v>
      </c>
      <c r="T3129" s="22">
        <v>0</v>
      </c>
      <c r="U3129" s="22">
        <v>0</v>
      </c>
      <c r="V3129" s="22">
        <v>0</v>
      </c>
      <c r="W3129" s="22">
        <v>0</v>
      </c>
      <c r="X3129" s="22">
        <v>0</v>
      </c>
      <c r="Y3129" s="22">
        <v>0</v>
      </c>
      <c r="Z3129" s="22">
        <v>0</v>
      </c>
      <c r="AA3129" s="22">
        <v>0</v>
      </c>
      <c r="AB3129" s="24">
        <v>208.28830624821296</v>
      </c>
      <c r="AC3129" s="22">
        <v>0</v>
      </c>
      <c r="AD3129" s="22">
        <v>0</v>
      </c>
      <c r="AE3129" s="22">
        <v>0</v>
      </c>
      <c r="AF3129" s="22">
        <v>0</v>
      </c>
      <c r="AG3129" s="22">
        <v>0</v>
      </c>
      <c r="AH3129" s="22">
        <v>0</v>
      </c>
      <c r="AI3129" s="22">
        <v>0</v>
      </c>
      <c r="AJ3129" s="22">
        <v>0.69</v>
      </c>
      <c r="AK3129" s="22">
        <v>191.83199999999988</v>
      </c>
      <c r="AL3129" s="22">
        <v>0</v>
      </c>
      <c r="AM3129" s="22">
        <v>178.24007903167279</v>
      </c>
      <c r="AN3129" s="22">
        <v>173.81519414713648</v>
      </c>
      <c r="AO3129" s="24">
        <v>544.57727317880915</v>
      </c>
      <c r="AP3129" s="22">
        <v>114.29970476695479</v>
      </c>
      <c r="AQ3129" s="22">
        <v>93.543694800642498</v>
      </c>
      <c r="AR3129" s="22">
        <v>43.695918600805378</v>
      </c>
      <c r="AS3129" s="22">
        <v>45.276401488552274</v>
      </c>
      <c r="AT3129" s="22">
        <v>245.57362074613235</v>
      </c>
      <c r="AU3129" s="22">
        <v>119.91789126366206</v>
      </c>
      <c r="AV3129" s="22">
        <v>834.23184367884426</v>
      </c>
      <c r="AW3129" s="22">
        <v>470.32224565869501</v>
      </c>
      <c r="AX3129" s="22">
        <v>264.90255138227508</v>
      </c>
      <c r="AY3129" s="22">
        <v>441.81086934259088</v>
      </c>
      <c r="AZ3129" s="22">
        <v>80.310508708375806</v>
      </c>
      <c r="BA3129" s="22">
        <v>0</v>
      </c>
      <c r="BB3129" s="24">
        <v>2753.8852504375309</v>
      </c>
      <c r="BC3129" s="22">
        <v>0</v>
      </c>
      <c r="BD3129" s="22">
        <v>0</v>
      </c>
      <c r="BE3129" s="22">
        <v>0</v>
      </c>
      <c r="BF3129" s="22">
        <v>0</v>
      </c>
      <c r="BG3129" s="22">
        <v>8.1839999999999993</v>
      </c>
      <c r="BH3129" s="22">
        <v>24.363038675068491</v>
      </c>
      <c r="BI3129" s="22">
        <v>172.37618875984913</v>
      </c>
      <c r="BJ3129" s="22">
        <v>0</v>
      </c>
      <c r="BK3129" s="22">
        <v>0</v>
      </c>
      <c r="BL3129" s="22">
        <v>55.136675811178705</v>
      </c>
      <c r="BM3129" s="22">
        <v>13.85586</v>
      </c>
      <c r="BN3129" s="22">
        <v>0</v>
      </c>
      <c r="BO3129" s="24">
        <v>273.91576324609633</v>
      </c>
    </row>
    <row r="3130" spans="1:67" ht="38.25" x14ac:dyDescent="0.25">
      <c r="A3130" s="27" t="s">
        <v>2302</v>
      </c>
      <c r="B3130" s="30" t="s">
        <v>6426</v>
      </c>
      <c r="C3130" s="22">
        <v>0</v>
      </c>
      <c r="D3130" s="22">
        <v>15.55125</v>
      </c>
      <c r="E3130" s="22">
        <v>1.3634611451942742</v>
      </c>
      <c r="F3130" s="22">
        <v>0</v>
      </c>
      <c r="G3130" s="22">
        <v>0</v>
      </c>
      <c r="H3130" s="22">
        <v>92.248000000000005</v>
      </c>
      <c r="I3130" s="22">
        <v>0</v>
      </c>
      <c r="J3130" s="22">
        <v>26.957740000000001</v>
      </c>
      <c r="K3130" s="22">
        <v>0</v>
      </c>
      <c r="L3130" s="22">
        <v>0</v>
      </c>
      <c r="M3130" s="22">
        <v>0</v>
      </c>
      <c r="N3130" s="22">
        <v>1.1414300000000002</v>
      </c>
      <c r="O3130" s="24">
        <v>137.26188114519431</v>
      </c>
      <c r="P3130" s="22">
        <v>0</v>
      </c>
      <c r="Q3130" s="22">
        <v>0</v>
      </c>
      <c r="R3130" s="22">
        <v>0</v>
      </c>
      <c r="S3130" s="22">
        <v>0</v>
      </c>
      <c r="T3130" s="22">
        <v>0</v>
      </c>
      <c r="U3130" s="22">
        <v>0</v>
      </c>
      <c r="V3130" s="22">
        <v>0</v>
      </c>
      <c r="W3130" s="22">
        <v>5.304719999999997</v>
      </c>
      <c r="X3130" s="22">
        <v>7.7220000000000004</v>
      </c>
      <c r="Y3130" s="22">
        <v>15.444000000000001</v>
      </c>
      <c r="Z3130" s="22">
        <v>0</v>
      </c>
      <c r="AA3130" s="22">
        <v>0</v>
      </c>
      <c r="AB3130" s="24">
        <v>28.47072</v>
      </c>
      <c r="AC3130" s="22">
        <v>1.4235</v>
      </c>
      <c r="AD3130" s="22">
        <v>0</v>
      </c>
      <c r="AE3130" s="22">
        <v>0</v>
      </c>
      <c r="AF3130" s="22">
        <v>0</v>
      </c>
      <c r="AG3130" s="22">
        <v>0</v>
      </c>
      <c r="AH3130" s="22">
        <v>0</v>
      </c>
      <c r="AI3130" s="22">
        <v>0</v>
      </c>
      <c r="AJ3130" s="22">
        <v>0</v>
      </c>
      <c r="AK3130" s="22">
        <v>0</v>
      </c>
      <c r="AL3130" s="22">
        <v>0</v>
      </c>
      <c r="AM3130" s="22">
        <v>20.6264</v>
      </c>
      <c r="AN3130" s="22">
        <v>59.014823668558122</v>
      </c>
      <c r="AO3130" s="24">
        <v>81.064723668558116</v>
      </c>
      <c r="AP3130" s="22">
        <v>16.05924702419582</v>
      </c>
      <c r="AQ3130" s="22">
        <v>0</v>
      </c>
      <c r="AR3130" s="22">
        <v>0</v>
      </c>
      <c r="AS3130" s="22">
        <v>0</v>
      </c>
      <c r="AT3130" s="22">
        <v>0</v>
      </c>
      <c r="AU3130" s="22">
        <v>0</v>
      </c>
      <c r="AV3130" s="22">
        <v>0</v>
      </c>
      <c r="AW3130" s="22">
        <v>0</v>
      </c>
      <c r="AX3130" s="22">
        <v>0</v>
      </c>
      <c r="AY3130" s="22">
        <v>0</v>
      </c>
      <c r="AZ3130" s="22">
        <v>0</v>
      </c>
      <c r="BA3130" s="22">
        <v>0</v>
      </c>
      <c r="BB3130" s="24">
        <v>16.05924702419582</v>
      </c>
      <c r="BC3130" s="22">
        <v>0</v>
      </c>
      <c r="BD3130" s="22">
        <v>0</v>
      </c>
      <c r="BE3130" s="22">
        <v>0</v>
      </c>
      <c r="BF3130" s="22">
        <v>0</v>
      </c>
      <c r="BG3130" s="22">
        <v>19.8</v>
      </c>
      <c r="BH3130" s="22">
        <v>0</v>
      </c>
      <c r="BI3130" s="22">
        <v>0</v>
      </c>
      <c r="BJ3130" s="22">
        <v>0</v>
      </c>
      <c r="BK3130" s="22">
        <v>0</v>
      </c>
      <c r="BL3130" s="22">
        <v>8.7000000000000063E-3</v>
      </c>
      <c r="BM3130" s="22">
        <v>0</v>
      </c>
      <c r="BN3130" s="22">
        <v>0</v>
      </c>
      <c r="BO3130" s="24">
        <v>19.808700000000002</v>
      </c>
    </row>
    <row r="3131" spans="1:67" ht="38.25" x14ac:dyDescent="0.25">
      <c r="A3131" s="27" t="s">
        <v>2303</v>
      </c>
      <c r="B3131" s="30" t="s">
        <v>6427</v>
      </c>
      <c r="C3131" s="22">
        <v>0</v>
      </c>
      <c r="D3131" s="22">
        <v>0</v>
      </c>
      <c r="E3131" s="22">
        <v>0</v>
      </c>
      <c r="F3131" s="22">
        <v>0</v>
      </c>
      <c r="G3131" s="22">
        <v>62.064</v>
      </c>
      <c r="H3131" s="22">
        <v>47.567999999999998</v>
      </c>
      <c r="I3131" s="22">
        <v>0</v>
      </c>
      <c r="J3131" s="22">
        <v>0</v>
      </c>
      <c r="K3131" s="22">
        <v>0</v>
      </c>
      <c r="L3131" s="22">
        <v>4.5173000000000005</v>
      </c>
      <c r="M3131" s="22">
        <v>0</v>
      </c>
      <c r="N3131" s="22">
        <v>0</v>
      </c>
      <c r="O3131" s="24">
        <v>114.14930000000001</v>
      </c>
      <c r="P3131" s="22">
        <v>0</v>
      </c>
      <c r="Q3131" s="22">
        <v>0</v>
      </c>
      <c r="R3131" s="22">
        <v>0</v>
      </c>
      <c r="S3131" s="22">
        <v>0</v>
      </c>
      <c r="T3131" s="22">
        <v>0</v>
      </c>
      <c r="U3131" s="22">
        <v>0</v>
      </c>
      <c r="V3131" s="22">
        <v>0</v>
      </c>
      <c r="W3131" s="22">
        <v>0</v>
      </c>
      <c r="X3131" s="22">
        <v>23.783999999999999</v>
      </c>
      <c r="Y3131" s="22">
        <v>23.783999999999999</v>
      </c>
      <c r="Z3131" s="22">
        <v>23.784000000000002</v>
      </c>
      <c r="AA3131" s="22">
        <v>0</v>
      </c>
      <c r="AB3131" s="24">
        <v>71.352000000000004</v>
      </c>
      <c r="AC3131" s="22">
        <v>40.323999999999998</v>
      </c>
      <c r="AD3131" s="22">
        <v>0</v>
      </c>
      <c r="AE3131" s="22">
        <v>0</v>
      </c>
      <c r="AF3131" s="22">
        <v>0</v>
      </c>
      <c r="AG3131" s="22">
        <v>0</v>
      </c>
      <c r="AH3131" s="22">
        <v>0</v>
      </c>
      <c r="AI3131" s="22">
        <v>0</v>
      </c>
      <c r="AJ3131" s="22">
        <v>0</v>
      </c>
      <c r="AK3131" s="22">
        <v>0</v>
      </c>
      <c r="AL3131" s="22">
        <v>50.4786</v>
      </c>
      <c r="AM3131" s="22">
        <v>43.496400000000001</v>
      </c>
      <c r="AN3131" s="22">
        <v>32.926000000000002</v>
      </c>
      <c r="AO3131" s="24">
        <v>167.22500000000002</v>
      </c>
      <c r="AP3131" s="22">
        <v>0</v>
      </c>
      <c r="AQ3131" s="22">
        <v>33.573999999999998</v>
      </c>
      <c r="AR3131" s="22">
        <v>0</v>
      </c>
      <c r="AS3131" s="22">
        <v>0</v>
      </c>
      <c r="AT3131" s="22">
        <v>0</v>
      </c>
      <c r="AU3131" s="22">
        <v>0</v>
      </c>
      <c r="AV3131" s="22">
        <v>0</v>
      </c>
      <c r="AW3131" s="22">
        <v>32.634</v>
      </c>
      <c r="AX3131" s="22">
        <v>0</v>
      </c>
      <c r="AY3131" s="22">
        <v>35.437239999999996</v>
      </c>
      <c r="AZ3131" s="22">
        <v>0</v>
      </c>
      <c r="BA3131" s="22">
        <v>0</v>
      </c>
      <c r="BB3131" s="24">
        <v>101.64524</v>
      </c>
      <c r="BC3131" s="22">
        <v>0</v>
      </c>
      <c r="BD3131" s="22">
        <v>33.475499999999997</v>
      </c>
      <c r="BE3131" s="22">
        <v>0</v>
      </c>
      <c r="BF3131" s="22">
        <v>0</v>
      </c>
      <c r="BG3131" s="22">
        <v>28.086917341467093</v>
      </c>
      <c r="BH3131" s="22">
        <v>36.485682070171009</v>
      </c>
      <c r="BI3131" s="22">
        <v>0</v>
      </c>
      <c r="BJ3131" s="22">
        <v>0</v>
      </c>
      <c r="BK3131" s="22">
        <v>58.859625969874479</v>
      </c>
      <c r="BL3131" s="22">
        <v>0</v>
      </c>
      <c r="BM3131" s="22">
        <v>0</v>
      </c>
      <c r="BN3131" s="22">
        <v>0</v>
      </c>
      <c r="BO3131" s="24">
        <v>156.90772538151259</v>
      </c>
    </row>
    <row r="3132" spans="1:67" ht="38.25" x14ac:dyDescent="0.25">
      <c r="A3132" s="27" t="s">
        <v>2304</v>
      </c>
      <c r="B3132" s="30" t="s">
        <v>6428</v>
      </c>
      <c r="C3132" s="22">
        <v>0.70004999999999995</v>
      </c>
      <c r="D3132" s="22">
        <v>0.38418999999999998</v>
      </c>
      <c r="E3132" s="22">
        <v>11.276310316310795</v>
      </c>
      <c r="F3132" s="22">
        <v>0</v>
      </c>
      <c r="G3132" s="22">
        <v>0</v>
      </c>
      <c r="H3132" s="22">
        <v>5.7925223841471034</v>
      </c>
      <c r="I3132" s="22">
        <v>0</v>
      </c>
      <c r="J3132" s="22">
        <v>0</v>
      </c>
      <c r="K3132" s="22">
        <v>0</v>
      </c>
      <c r="L3132" s="22">
        <v>0</v>
      </c>
      <c r="M3132" s="22">
        <v>7.9655031598280255</v>
      </c>
      <c r="N3132" s="22">
        <v>0</v>
      </c>
      <c r="O3132" s="24">
        <v>26.118575860285922</v>
      </c>
      <c r="P3132" s="22">
        <v>0</v>
      </c>
      <c r="Q3132" s="22">
        <v>0</v>
      </c>
      <c r="R3132" s="22">
        <v>0</v>
      </c>
      <c r="S3132" s="22">
        <v>4.6131700000000002</v>
      </c>
      <c r="T3132" s="22">
        <v>0</v>
      </c>
      <c r="U3132" s="22">
        <v>0</v>
      </c>
      <c r="V3132" s="22">
        <v>0</v>
      </c>
      <c r="W3132" s="22">
        <v>14.700839999999999</v>
      </c>
      <c r="X3132" s="22">
        <v>6.6821999999999999</v>
      </c>
      <c r="Y3132" s="22">
        <v>0</v>
      </c>
      <c r="Z3132" s="22">
        <v>0</v>
      </c>
      <c r="AA3132" s="22">
        <v>0</v>
      </c>
      <c r="AB3132" s="24">
        <v>25.996209999999998</v>
      </c>
      <c r="AC3132" s="22">
        <v>0</v>
      </c>
      <c r="AD3132" s="22">
        <v>0</v>
      </c>
      <c r="AE3132" s="22">
        <v>0</v>
      </c>
      <c r="AF3132" s="22">
        <v>9.0369939404084381</v>
      </c>
      <c r="AG3132" s="22">
        <v>0</v>
      </c>
      <c r="AH3132" s="22">
        <v>0</v>
      </c>
      <c r="AI3132" s="22">
        <v>0</v>
      </c>
      <c r="AJ3132" s="22">
        <v>0</v>
      </c>
      <c r="AK3132" s="22">
        <v>24.523900000000001</v>
      </c>
      <c r="AL3132" s="22">
        <v>0</v>
      </c>
      <c r="AM3132" s="22">
        <v>0</v>
      </c>
      <c r="AN3132" s="22">
        <v>3.5056400000000001</v>
      </c>
      <c r="AO3132" s="24">
        <v>37.066533940408441</v>
      </c>
      <c r="AP3132" s="22">
        <v>0</v>
      </c>
      <c r="AQ3132" s="22">
        <v>3.0141799999999996</v>
      </c>
      <c r="AR3132" s="22">
        <v>0</v>
      </c>
      <c r="AS3132" s="22">
        <v>3.1039414141267607</v>
      </c>
      <c r="AT3132" s="22">
        <v>0</v>
      </c>
      <c r="AU3132" s="22">
        <v>10.419071220156995</v>
      </c>
      <c r="AV3132" s="22">
        <v>3.7222194573106098</v>
      </c>
      <c r="AW3132" s="22">
        <v>0</v>
      </c>
      <c r="AX3132" s="22">
        <v>0</v>
      </c>
      <c r="AY3132" s="22">
        <v>1.2347535318107663</v>
      </c>
      <c r="AZ3132" s="22">
        <v>0</v>
      </c>
      <c r="BA3132" s="22">
        <v>0</v>
      </c>
      <c r="BB3132" s="24">
        <v>21.494165623405131</v>
      </c>
      <c r="BC3132" s="22">
        <v>0</v>
      </c>
      <c r="BD3132" s="22">
        <v>0</v>
      </c>
      <c r="BE3132" s="22">
        <v>0</v>
      </c>
      <c r="BF3132" s="22">
        <v>0</v>
      </c>
      <c r="BG3132" s="22">
        <v>0</v>
      </c>
      <c r="BH3132" s="22">
        <v>0.19339547917189909</v>
      </c>
      <c r="BI3132" s="22">
        <v>0</v>
      </c>
      <c r="BJ3132" s="22">
        <v>0</v>
      </c>
      <c r="BK3132" s="22">
        <v>0</v>
      </c>
      <c r="BL3132" s="22">
        <v>1.3525617274980477</v>
      </c>
      <c r="BM3132" s="22">
        <v>2.2666416368424602E-2</v>
      </c>
      <c r="BN3132" s="22">
        <v>0</v>
      </c>
      <c r="BO3132" s="24">
        <v>1.5686236230383714</v>
      </c>
    </row>
    <row r="3133" spans="1:67" ht="38.25" x14ac:dyDescent="0.25">
      <c r="A3133" s="27" t="s">
        <v>2305</v>
      </c>
      <c r="B3133" s="30" t="s">
        <v>6429</v>
      </c>
      <c r="C3133" s="22">
        <v>6.2140361259777688</v>
      </c>
      <c r="D3133" s="22">
        <v>0</v>
      </c>
      <c r="E3133" s="22">
        <v>9.5293541278939315</v>
      </c>
      <c r="F3133" s="22">
        <v>16.532689362983962</v>
      </c>
      <c r="G3133" s="22">
        <v>23.830719999999999</v>
      </c>
      <c r="H3133" s="22">
        <v>107.09406682080818</v>
      </c>
      <c r="I3133" s="22">
        <v>40.657716725588863</v>
      </c>
      <c r="J3133" s="22">
        <v>46.923929999999999</v>
      </c>
      <c r="K3133" s="22">
        <v>28.196940000000001</v>
      </c>
      <c r="L3133" s="22">
        <v>44.761780000000002</v>
      </c>
      <c r="M3133" s="22">
        <v>33.660299999999999</v>
      </c>
      <c r="N3133" s="22">
        <v>31.842500000000001</v>
      </c>
      <c r="O3133" s="24">
        <v>389.24403316325265</v>
      </c>
      <c r="P3133" s="22">
        <v>0</v>
      </c>
      <c r="Q3133" s="22">
        <v>0</v>
      </c>
      <c r="R3133" s="22">
        <v>17.911847129932514</v>
      </c>
      <c r="S3133" s="22">
        <v>15.930822833396679</v>
      </c>
      <c r="T3133" s="22">
        <v>45.475933137000759</v>
      </c>
      <c r="U3133" s="22">
        <v>91.534813825617476</v>
      </c>
      <c r="V3133" s="22">
        <v>63.101785409515635</v>
      </c>
      <c r="W3133" s="22">
        <v>0</v>
      </c>
      <c r="X3133" s="22">
        <v>30.238520137238755</v>
      </c>
      <c r="Y3133" s="22">
        <v>36.946339999999999</v>
      </c>
      <c r="Z3133" s="22">
        <v>39.359616630000815</v>
      </c>
      <c r="AA3133" s="22">
        <v>0</v>
      </c>
      <c r="AB3133" s="24">
        <v>340.49967910270266</v>
      </c>
      <c r="AC3133" s="22">
        <v>11.615432591604559</v>
      </c>
      <c r="AD3133" s="22">
        <v>39.732850000000006</v>
      </c>
      <c r="AE3133" s="22">
        <v>94.029030000000006</v>
      </c>
      <c r="AF3133" s="22">
        <v>136.29565662537664</v>
      </c>
      <c r="AG3133" s="22">
        <v>80.646119999999996</v>
      </c>
      <c r="AH3133" s="22">
        <v>2.9639499999999996</v>
      </c>
      <c r="AI3133" s="22">
        <v>0</v>
      </c>
      <c r="AJ3133" s="22">
        <v>23.862850000000002</v>
      </c>
      <c r="AK3133" s="22">
        <v>197.29560000000001</v>
      </c>
      <c r="AL3133" s="22">
        <v>0</v>
      </c>
      <c r="AM3133" s="22">
        <v>42.817360000000001</v>
      </c>
      <c r="AN3133" s="22">
        <v>32.465419999999995</v>
      </c>
      <c r="AO3133" s="24">
        <v>661.72426921698116</v>
      </c>
      <c r="AP3133" s="22">
        <v>157.91854999999998</v>
      </c>
      <c r="AQ3133" s="22">
        <v>23.606140000000003</v>
      </c>
      <c r="AR3133" s="22">
        <v>0</v>
      </c>
      <c r="AS3133" s="22">
        <v>18.780086977122092</v>
      </c>
      <c r="AT3133" s="22">
        <v>46.168084807201069</v>
      </c>
      <c r="AU3133" s="22">
        <v>55.857909338963779</v>
      </c>
      <c r="AV3133" s="22">
        <v>99.989564704395349</v>
      </c>
      <c r="AW3133" s="22">
        <v>65.147053875757791</v>
      </c>
      <c r="AX3133" s="22">
        <v>96.841329999999999</v>
      </c>
      <c r="AY3133" s="22">
        <v>107.15605999999998</v>
      </c>
      <c r="AZ3133" s="22">
        <v>6.9439374742904153E-2</v>
      </c>
      <c r="BA3133" s="22">
        <v>125.29499</v>
      </c>
      <c r="BB3133" s="24">
        <v>796.829209078183</v>
      </c>
      <c r="BC3133" s="22">
        <v>101.21861999999999</v>
      </c>
      <c r="BD3133" s="22">
        <v>75.795410000000004</v>
      </c>
      <c r="BE3133" s="22">
        <v>0</v>
      </c>
      <c r="BF3133" s="22">
        <v>123.77401999999999</v>
      </c>
      <c r="BG3133" s="22">
        <v>102.93816000000005</v>
      </c>
      <c r="BH3133" s="22">
        <v>26.216360000000002</v>
      </c>
      <c r="BI3133" s="22">
        <v>19.049799999999998</v>
      </c>
      <c r="BJ3133" s="22">
        <v>31.307498149583544</v>
      </c>
      <c r="BK3133" s="22">
        <v>28.248919999999991</v>
      </c>
      <c r="BL3133" s="22">
        <v>0.1797739578311208</v>
      </c>
      <c r="BM3133" s="22">
        <v>49.497046779380504</v>
      </c>
      <c r="BN3133" s="22">
        <v>81.978130000000007</v>
      </c>
      <c r="BO3133" s="24">
        <v>640.20373888679512</v>
      </c>
    </row>
    <row r="3134" spans="1:67" ht="38.25" x14ac:dyDescent="0.25">
      <c r="A3134" s="27" t="s">
        <v>2306</v>
      </c>
      <c r="B3134" s="30" t="s">
        <v>6430</v>
      </c>
      <c r="C3134" s="22">
        <v>0</v>
      </c>
      <c r="D3134" s="22">
        <v>45.550449209840814</v>
      </c>
      <c r="E3134" s="22">
        <v>23.770656688871185</v>
      </c>
      <c r="F3134" s="22">
        <v>22.060479999999998</v>
      </c>
      <c r="G3134" s="22">
        <v>56.230249999999998</v>
      </c>
      <c r="H3134" s="22">
        <v>34.394333681093791</v>
      </c>
      <c r="I3134" s="22">
        <v>10.767209999999999</v>
      </c>
      <c r="J3134" s="22">
        <v>23.199189999999998</v>
      </c>
      <c r="K3134" s="22">
        <v>26.094450000000002</v>
      </c>
      <c r="L3134" s="22">
        <v>35.753680000000003</v>
      </c>
      <c r="M3134" s="22">
        <v>154.62808000000001</v>
      </c>
      <c r="N3134" s="22">
        <v>20.16218430212713</v>
      </c>
      <c r="O3134" s="24">
        <v>452.61096388193295</v>
      </c>
      <c r="P3134" s="22">
        <v>13.807499999999999</v>
      </c>
      <c r="Q3134" s="22">
        <v>59.663457181337179</v>
      </c>
      <c r="R3134" s="22">
        <v>0.34564999999999996</v>
      </c>
      <c r="S3134" s="22">
        <v>5.9509007716015159</v>
      </c>
      <c r="T3134" s="22">
        <v>36.097718289163659</v>
      </c>
      <c r="U3134" s="22">
        <v>48.860463181047962</v>
      </c>
      <c r="V3134" s="22">
        <v>2.7473543151604387</v>
      </c>
      <c r="W3134" s="22">
        <v>67.104106370432618</v>
      </c>
      <c r="X3134" s="22">
        <v>41.975856809698236</v>
      </c>
      <c r="Y3134" s="22">
        <v>52.259682827763484</v>
      </c>
      <c r="Z3134" s="22">
        <v>50.177979999999998</v>
      </c>
      <c r="AA3134" s="22">
        <v>38.670529592931501</v>
      </c>
      <c r="AB3134" s="24">
        <v>417.6611993391366</v>
      </c>
      <c r="AC3134" s="22">
        <v>33.563986937015933</v>
      </c>
      <c r="AD3134" s="22">
        <v>37.447139237987628</v>
      </c>
      <c r="AE3134" s="22">
        <v>0</v>
      </c>
      <c r="AF3134" s="22">
        <v>0</v>
      </c>
      <c r="AG3134" s="22">
        <v>98.46419063060074</v>
      </c>
      <c r="AH3134" s="22">
        <v>5.7991396433015314</v>
      </c>
      <c r="AI3134" s="22">
        <v>43.475711168321787</v>
      </c>
      <c r="AJ3134" s="22">
        <v>39.496659999999999</v>
      </c>
      <c r="AK3134" s="22">
        <v>82.606269999999995</v>
      </c>
      <c r="AL3134" s="22">
        <v>44.395424119654074</v>
      </c>
      <c r="AM3134" s="22">
        <v>51.373410000000007</v>
      </c>
      <c r="AN3134" s="22">
        <v>0.67852999999999997</v>
      </c>
      <c r="AO3134" s="24">
        <v>437.30046173688174</v>
      </c>
      <c r="AP3134" s="22">
        <v>40.307760000000002</v>
      </c>
      <c r="AQ3134" s="22">
        <v>124.99507</v>
      </c>
      <c r="AR3134" s="22">
        <v>12.392652842688795</v>
      </c>
      <c r="AS3134" s="22">
        <v>0</v>
      </c>
      <c r="AT3134" s="22">
        <v>16.551312490894112</v>
      </c>
      <c r="AU3134" s="22">
        <v>43.958649999999999</v>
      </c>
      <c r="AV3134" s="22">
        <v>82.402690000000007</v>
      </c>
      <c r="AW3134" s="22">
        <v>0</v>
      </c>
      <c r="AX3134" s="22">
        <v>95.256659999999997</v>
      </c>
      <c r="AY3134" s="22">
        <v>45.448070000000001</v>
      </c>
      <c r="AZ3134" s="22">
        <v>0.42562</v>
      </c>
      <c r="BA3134" s="22">
        <v>28.106729999999999</v>
      </c>
      <c r="BB3134" s="24">
        <v>489.84521533358293</v>
      </c>
      <c r="BC3134" s="22">
        <v>12.237489999999999</v>
      </c>
      <c r="BD3134" s="22">
        <v>2.0443038580464283</v>
      </c>
      <c r="BE3134" s="22">
        <v>78.324749999999995</v>
      </c>
      <c r="BF3134" s="22">
        <v>44.159820000000003</v>
      </c>
      <c r="BG3134" s="22">
        <v>59.973819999999996</v>
      </c>
      <c r="BH3134" s="22">
        <v>52.747549999999997</v>
      </c>
      <c r="BI3134" s="22">
        <v>0</v>
      </c>
      <c r="BJ3134" s="22">
        <v>50.688457965323821</v>
      </c>
      <c r="BK3134" s="22">
        <v>3.5485500000000001</v>
      </c>
      <c r="BL3134" s="22">
        <v>8.1231143246517252</v>
      </c>
      <c r="BM3134" s="22">
        <v>1.30558</v>
      </c>
      <c r="BN3134" s="22">
        <v>97.622460000000018</v>
      </c>
      <c r="BO3134" s="24">
        <v>410.77589614802196</v>
      </c>
    </row>
    <row r="3135" spans="1:67" ht="38.25" x14ac:dyDescent="0.25">
      <c r="A3135" s="27" t="s">
        <v>2307</v>
      </c>
      <c r="B3135" s="30" t="s">
        <v>6431</v>
      </c>
      <c r="C3135" s="22">
        <v>0</v>
      </c>
      <c r="D3135" s="22">
        <v>0</v>
      </c>
      <c r="E3135" s="22">
        <v>24.545083390086504</v>
      </c>
      <c r="F3135" s="22">
        <v>36.972900000000003</v>
      </c>
      <c r="G3135" s="22">
        <v>0</v>
      </c>
      <c r="H3135" s="22">
        <v>0</v>
      </c>
      <c r="I3135" s="22">
        <v>38.521999999999998</v>
      </c>
      <c r="J3135" s="22">
        <v>0</v>
      </c>
      <c r="K3135" s="22">
        <v>0</v>
      </c>
      <c r="L3135" s="22">
        <v>0</v>
      </c>
      <c r="M3135" s="22">
        <v>0</v>
      </c>
      <c r="N3135" s="22">
        <v>52.411000000000001</v>
      </c>
      <c r="O3135" s="24">
        <v>152.45098339008649</v>
      </c>
      <c r="P3135" s="22">
        <v>0</v>
      </c>
      <c r="Q3135" s="22">
        <v>0</v>
      </c>
      <c r="R3135" s="22">
        <v>33.888359999999999</v>
      </c>
      <c r="S3135" s="22">
        <v>0</v>
      </c>
      <c r="T3135" s="22">
        <v>0</v>
      </c>
      <c r="U3135" s="22">
        <v>0</v>
      </c>
      <c r="V3135" s="22">
        <v>0</v>
      </c>
      <c r="W3135" s="22">
        <v>37.683199999999999</v>
      </c>
      <c r="X3135" s="22">
        <v>33.00947</v>
      </c>
      <c r="Y3135" s="22">
        <v>35.71072965724079</v>
      </c>
      <c r="Z3135" s="22">
        <v>18.96593</v>
      </c>
      <c r="AA3135" s="22">
        <v>0</v>
      </c>
      <c r="AB3135" s="24">
        <v>159.2576896572408</v>
      </c>
      <c r="AC3135" s="22">
        <v>0</v>
      </c>
      <c r="AD3135" s="22">
        <v>45.74794</v>
      </c>
      <c r="AE3135" s="22">
        <v>0</v>
      </c>
      <c r="AF3135" s="22">
        <v>45.237000000000002</v>
      </c>
      <c r="AG3135" s="22">
        <v>15.464</v>
      </c>
      <c r="AH3135" s="22">
        <v>0</v>
      </c>
      <c r="AI3135" s="22">
        <v>0</v>
      </c>
      <c r="AJ3135" s="22">
        <v>20.053497741530741</v>
      </c>
      <c r="AK3135" s="22">
        <v>44.494160000000001</v>
      </c>
      <c r="AL3135" s="22">
        <v>0</v>
      </c>
      <c r="AM3135" s="22">
        <v>0</v>
      </c>
      <c r="AN3135" s="22">
        <v>0</v>
      </c>
      <c r="AO3135" s="24">
        <v>170.99659774153073</v>
      </c>
      <c r="AP3135" s="22">
        <v>0</v>
      </c>
      <c r="AQ3135" s="22">
        <v>76.505039999999994</v>
      </c>
      <c r="AR3135" s="22">
        <v>0</v>
      </c>
      <c r="AS3135" s="22">
        <v>0</v>
      </c>
      <c r="AT3135" s="22">
        <v>24.023999999999997</v>
      </c>
      <c r="AU3135" s="22">
        <v>0</v>
      </c>
      <c r="AV3135" s="22">
        <v>4.2193276992746194</v>
      </c>
      <c r="AW3135" s="22">
        <v>94.662360000000007</v>
      </c>
      <c r="AX3135" s="22">
        <v>11.64574</v>
      </c>
      <c r="AY3135" s="22">
        <v>0</v>
      </c>
      <c r="AZ3135" s="22">
        <v>20.185599999999997</v>
      </c>
      <c r="BA3135" s="22">
        <v>0</v>
      </c>
      <c r="BB3135" s="24">
        <v>231.2420676992746</v>
      </c>
      <c r="BC3135" s="22">
        <v>0</v>
      </c>
      <c r="BD3135" s="22">
        <v>0</v>
      </c>
      <c r="BE3135" s="22">
        <v>82.388499999999993</v>
      </c>
      <c r="BF3135" s="22">
        <v>0</v>
      </c>
      <c r="BG3135" s="22">
        <v>0</v>
      </c>
      <c r="BH3135" s="22">
        <v>0</v>
      </c>
      <c r="BI3135" s="22">
        <v>0</v>
      </c>
      <c r="BJ3135" s="22">
        <v>0</v>
      </c>
      <c r="BK3135" s="22">
        <v>52.216800000000006</v>
      </c>
      <c r="BL3135" s="22">
        <v>0</v>
      </c>
      <c r="BM3135" s="22">
        <v>0</v>
      </c>
      <c r="BN3135" s="22">
        <v>0</v>
      </c>
      <c r="BO3135" s="24">
        <v>134.6053</v>
      </c>
    </row>
    <row r="3136" spans="1:67" ht="25.5" x14ac:dyDescent="0.25">
      <c r="A3136" s="27" t="s">
        <v>2308</v>
      </c>
      <c r="B3136" s="30" t="s">
        <v>6432</v>
      </c>
      <c r="C3136" s="22">
        <v>0</v>
      </c>
      <c r="D3136" s="22">
        <v>0.20512768740955145</v>
      </c>
      <c r="E3136" s="22">
        <v>19.943147222352</v>
      </c>
      <c r="F3136" s="22">
        <v>0</v>
      </c>
      <c r="G3136" s="22">
        <v>7.8271199999999999</v>
      </c>
      <c r="H3136" s="22">
        <v>0</v>
      </c>
      <c r="I3136" s="22">
        <v>4.5158199999999997</v>
      </c>
      <c r="J3136" s="22">
        <v>88.028840000000002</v>
      </c>
      <c r="K3136" s="22">
        <v>32.867202769965068</v>
      </c>
      <c r="L3136" s="22">
        <v>71.884035053169214</v>
      </c>
      <c r="M3136" s="22">
        <v>10.918073996865289</v>
      </c>
      <c r="N3136" s="22">
        <v>0</v>
      </c>
      <c r="O3136" s="24">
        <v>236.1893667297611</v>
      </c>
      <c r="P3136" s="22">
        <v>0</v>
      </c>
      <c r="Q3136" s="22">
        <v>0</v>
      </c>
      <c r="R3136" s="22">
        <v>55.868200000000002</v>
      </c>
      <c r="S3136" s="22">
        <v>0.758220310699948</v>
      </c>
      <c r="T3136" s="22">
        <v>88.440719999999999</v>
      </c>
      <c r="U3136" s="22">
        <v>37.61788</v>
      </c>
      <c r="V3136" s="22">
        <v>29.244081361215745</v>
      </c>
      <c r="W3136" s="22">
        <v>0</v>
      </c>
      <c r="X3136" s="22">
        <v>6.3547306372125192</v>
      </c>
      <c r="Y3136" s="22">
        <v>8.1264099999999999</v>
      </c>
      <c r="Z3136" s="22">
        <v>50.827569999999994</v>
      </c>
      <c r="AA3136" s="22">
        <v>57.528859999999995</v>
      </c>
      <c r="AB3136" s="24">
        <v>334.76667230912818</v>
      </c>
      <c r="AC3136" s="22">
        <v>0.18362000000000001</v>
      </c>
      <c r="AD3136" s="22">
        <v>52.788130000000002</v>
      </c>
      <c r="AE3136" s="22">
        <v>0</v>
      </c>
      <c r="AF3136" s="22">
        <v>41.260324983651564</v>
      </c>
      <c r="AG3136" s="22">
        <v>81.549569999999989</v>
      </c>
      <c r="AH3136" s="22">
        <v>6.1317867814184988</v>
      </c>
      <c r="AI3136" s="22">
        <v>21.310871542351801</v>
      </c>
      <c r="AJ3136" s="22">
        <v>42.161502516212707</v>
      </c>
      <c r="AK3136" s="22">
        <v>0</v>
      </c>
      <c r="AL3136" s="22">
        <v>0</v>
      </c>
      <c r="AM3136" s="22">
        <v>0</v>
      </c>
      <c r="AN3136" s="22">
        <v>131.80052000000001</v>
      </c>
      <c r="AO3136" s="24">
        <v>377.18632582363455</v>
      </c>
      <c r="AP3136" s="22">
        <v>0</v>
      </c>
      <c r="AQ3136" s="22">
        <v>116.85563869107384</v>
      </c>
      <c r="AR3136" s="22">
        <v>19.589858406000165</v>
      </c>
      <c r="AS3136" s="22">
        <v>23.089837919628046</v>
      </c>
      <c r="AT3136" s="22">
        <v>0</v>
      </c>
      <c r="AU3136" s="22">
        <v>80.971709637810619</v>
      </c>
      <c r="AV3136" s="22">
        <v>33.160130000000002</v>
      </c>
      <c r="AW3136" s="22">
        <v>114.11515487706696</v>
      </c>
      <c r="AX3136" s="22">
        <v>22.813711536303181</v>
      </c>
      <c r="AY3136" s="22">
        <v>16.478149401583305</v>
      </c>
      <c r="AZ3136" s="22">
        <v>23.232500000000002</v>
      </c>
      <c r="BA3136" s="22">
        <v>34.320120000000003</v>
      </c>
      <c r="BB3136" s="24">
        <v>484.62681046946614</v>
      </c>
      <c r="BC3136" s="22">
        <v>26.537299999999998</v>
      </c>
      <c r="BD3136" s="22">
        <v>0</v>
      </c>
      <c r="BE3136" s="22">
        <v>0</v>
      </c>
      <c r="BF3136" s="22">
        <v>5.8411320402568059</v>
      </c>
      <c r="BG3136" s="22">
        <v>37.333980000000004</v>
      </c>
      <c r="BH3136" s="22">
        <v>9.5589300000000001</v>
      </c>
      <c r="BI3136" s="22">
        <v>2.6939060470662501</v>
      </c>
      <c r="BJ3136" s="22">
        <v>0.35979</v>
      </c>
      <c r="BK3136" s="22">
        <v>19.71914000000001</v>
      </c>
      <c r="BL3136" s="22">
        <v>0</v>
      </c>
      <c r="BM3136" s="22">
        <v>0</v>
      </c>
      <c r="BN3136" s="22">
        <v>17.64378</v>
      </c>
      <c r="BO3136" s="24">
        <v>119.68795808732307</v>
      </c>
    </row>
    <row r="3137" spans="1:67" ht="38.25" x14ac:dyDescent="0.25">
      <c r="A3137" s="27" t="s">
        <v>2309</v>
      </c>
      <c r="B3137" s="30" t="s">
        <v>6433</v>
      </c>
      <c r="C3137" s="22">
        <v>0</v>
      </c>
      <c r="D3137" s="22">
        <v>0</v>
      </c>
      <c r="E3137" s="22">
        <v>45.272725340771061</v>
      </c>
      <c r="F3137" s="22">
        <v>0</v>
      </c>
      <c r="G3137" s="22">
        <v>0</v>
      </c>
      <c r="H3137" s="22">
        <v>0</v>
      </c>
      <c r="I3137" s="22">
        <v>0</v>
      </c>
      <c r="J3137" s="22">
        <v>0</v>
      </c>
      <c r="K3137" s="22">
        <v>14.0481</v>
      </c>
      <c r="L3137" s="22">
        <v>0</v>
      </c>
      <c r="M3137" s="22">
        <v>0</v>
      </c>
      <c r="N3137" s="22">
        <v>0</v>
      </c>
      <c r="O3137" s="24">
        <v>59.320825340771059</v>
      </c>
      <c r="P3137" s="22">
        <v>0</v>
      </c>
      <c r="Q3137" s="22">
        <v>10.233499999999999</v>
      </c>
      <c r="R3137" s="22">
        <v>0</v>
      </c>
      <c r="S3137" s="22">
        <v>0</v>
      </c>
      <c r="T3137" s="22">
        <v>0</v>
      </c>
      <c r="U3137" s="22">
        <v>3.5955400000000002</v>
      </c>
      <c r="V3137" s="22">
        <v>0</v>
      </c>
      <c r="W3137" s="22">
        <v>0</v>
      </c>
      <c r="X3137" s="22">
        <v>0</v>
      </c>
      <c r="Y3137" s="22">
        <v>0</v>
      </c>
      <c r="Z3137" s="22">
        <v>0</v>
      </c>
      <c r="AA3137" s="22">
        <v>0</v>
      </c>
      <c r="AB3137" s="24">
        <v>13.829039999999999</v>
      </c>
      <c r="AC3137" s="22">
        <v>2.9735999999999998</v>
      </c>
      <c r="AD3137" s="22">
        <v>0</v>
      </c>
      <c r="AE3137" s="22">
        <v>0</v>
      </c>
      <c r="AF3137" s="22">
        <v>0</v>
      </c>
      <c r="AG3137" s="22">
        <v>0</v>
      </c>
      <c r="AH3137" s="22">
        <v>46.358979999999988</v>
      </c>
      <c r="AI3137" s="22">
        <v>0</v>
      </c>
      <c r="AJ3137" s="22">
        <v>145.57629</v>
      </c>
      <c r="AK3137" s="22">
        <v>31.381220000000003</v>
      </c>
      <c r="AL3137" s="22">
        <v>61.815330000000003</v>
      </c>
      <c r="AM3137" s="22">
        <v>0</v>
      </c>
      <c r="AN3137" s="22">
        <v>17.1449</v>
      </c>
      <c r="AO3137" s="24">
        <v>305.25031999999999</v>
      </c>
      <c r="AP3137" s="22">
        <v>0</v>
      </c>
      <c r="AQ3137" s="22">
        <v>23.501180000000002</v>
      </c>
      <c r="AR3137" s="22">
        <v>0.60984000000000005</v>
      </c>
      <c r="AS3137" s="22">
        <v>0</v>
      </c>
      <c r="AT3137" s="22">
        <v>0</v>
      </c>
      <c r="AU3137" s="22">
        <v>0</v>
      </c>
      <c r="AV3137" s="22">
        <v>0</v>
      </c>
      <c r="AW3137" s="22">
        <v>57.922813437361505</v>
      </c>
      <c r="AX3137" s="22">
        <v>0</v>
      </c>
      <c r="AY3137" s="22">
        <v>13.160639999999999</v>
      </c>
      <c r="AZ3137" s="22">
        <v>3.9369999999999995E-2</v>
      </c>
      <c r="BA3137" s="22">
        <v>9.447786952931457E-2</v>
      </c>
      <c r="BB3137" s="24">
        <v>95.328321306890828</v>
      </c>
      <c r="BC3137" s="22">
        <v>5.5940200000000004</v>
      </c>
      <c r="BD3137" s="22">
        <v>0.10169</v>
      </c>
      <c r="BE3137" s="22">
        <v>0</v>
      </c>
      <c r="BF3137" s="22">
        <v>0</v>
      </c>
      <c r="BG3137" s="22">
        <v>0</v>
      </c>
      <c r="BH3137" s="22">
        <v>0</v>
      </c>
      <c r="BI3137" s="22">
        <v>0</v>
      </c>
      <c r="BJ3137" s="22">
        <v>0</v>
      </c>
      <c r="BK3137" s="22">
        <v>0</v>
      </c>
      <c r="BL3137" s="22">
        <v>7.142382779343362E-2</v>
      </c>
      <c r="BM3137" s="22">
        <v>3.3625599999999998</v>
      </c>
      <c r="BN3137" s="22">
        <v>3.68</v>
      </c>
      <c r="BO3137" s="24">
        <v>12.809693827793433</v>
      </c>
    </row>
    <row r="3138" spans="1:67" ht="38.25" x14ac:dyDescent="0.25">
      <c r="A3138" s="27" t="s">
        <v>2310</v>
      </c>
      <c r="B3138" s="30" t="s">
        <v>6434</v>
      </c>
      <c r="C3138" s="22">
        <v>3.3299899999999996</v>
      </c>
      <c r="D3138" s="22">
        <v>0</v>
      </c>
      <c r="E3138" s="22">
        <v>0</v>
      </c>
      <c r="F3138" s="22">
        <v>0</v>
      </c>
      <c r="G3138" s="22">
        <v>9.13328778668496</v>
      </c>
      <c r="H3138" s="22">
        <v>0</v>
      </c>
      <c r="I3138" s="22">
        <v>0</v>
      </c>
      <c r="J3138" s="22">
        <v>0</v>
      </c>
      <c r="K3138" s="22">
        <v>45.63892883678087</v>
      </c>
      <c r="L3138" s="22">
        <v>17.4832</v>
      </c>
      <c r="M3138" s="22">
        <v>4.2900000000000001E-2</v>
      </c>
      <c r="N3138" s="22">
        <v>0.37911890742285237</v>
      </c>
      <c r="O3138" s="24">
        <v>76.007425530888682</v>
      </c>
      <c r="P3138" s="22">
        <v>0</v>
      </c>
      <c r="Q3138" s="22">
        <v>0</v>
      </c>
      <c r="R3138" s="22">
        <v>97.148130000000009</v>
      </c>
      <c r="S3138" s="22">
        <v>71.617109999999997</v>
      </c>
      <c r="T3138" s="22">
        <v>0</v>
      </c>
      <c r="U3138" s="22">
        <v>0</v>
      </c>
      <c r="V3138" s="22">
        <v>0</v>
      </c>
      <c r="W3138" s="22">
        <v>0</v>
      </c>
      <c r="X3138" s="22">
        <v>2.6788000000000003</v>
      </c>
      <c r="Y3138" s="22">
        <v>501.58194000000003</v>
      </c>
      <c r="Z3138" s="22">
        <v>0</v>
      </c>
      <c r="AA3138" s="22">
        <v>0</v>
      </c>
      <c r="AB3138" s="24">
        <v>673.02598</v>
      </c>
      <c r="AC3138" s="22">
        <v>9.6670549974705502E-3</v>
      </c>
      <c r="AD3138" s="22">
        <v>0</v>
      </c>
      <c r="AE3138" s="22">
        <v>0</v>
      </c>
      <c r="AF3138" s="22">
        <v>52.218649588218319</v>
      </c>
      <c r="AG3138" s="22">
        <v>0</v>
      </c>
      <c r="AH3138" s="22">
        <v>18.117570000000001</v>
      </c>
      <c r="AI3138" s="22">
        <v>0</v>
      </c>
      <c r="AJ3138" s="22">
        <v>177.06234999999998</v>
      </c>
      <c r="AK3138" s="22">
        <v>0.67200000000000004</v>
      </c>
      <c r="AL3138" s="22">
        <v>62.830579999999983</v>
      </c>
      <c r="AM3138" s="22">
        <v>0</v>
      </c>
      <c r="AN3138" s="22">
        <v>0</v>
      </c>
      <c r="AO3138" s="24">
        <v>310.91081664321575</v>
      </c>
      <c r="AP3138" s="22">
        <v>0</v>
      </c>
      <c r="AQ3138" s="22">
        <v>0</v>
      </c>
      <c r="AR3138" s="22">
        <v>0</v>
      </c>
      <c r="AS3138" s="22">
        <v>35.750399999999999</v>
      </c>
      <c r="AT3138" s="22">
        <v>0</v>
      </c>
      <c r="AU3138" s="22">
        <v>0</v>
      </c>
      <c r="AV3138" s="22">
        <v>0</v>
      </c>
      <c r="AW3138" s="22">
        <v>0</v>
      </c>
      <c r="AX3138" s="22">
        <v>111.48771000000001</v>
      </c>
      <c r="AY3138" s="22">
        <v>68.90552000000001</v>
      </c>
      <c r="AZ3138" s="22">
        <v>0</v>
      </c>
      <c r="BA3138" s="22">
        <v>0.39917326476991205</v>
      </c>
      <c r="BB3138" s="24">
        <v>216.54280326476993</v>
      </c>
      <c r="BC3138" s="22">
        <v>0</v>
      </c>
      <c r="BD3138" s="22">
        <v>0</v>
      </c>
      <c r="BE3138" s="22">
        <v>0</v>
      </c>
      <c r="BF3138" s="22">
        <v>0</v>
      </c>
      <c r="BG3138" s="22">
        <v>0</v>
      </c>
      <c r="BH3138" s="22">
        <v>0</v>
      </c>
      <c r="BI3138" s="22">
        <v>0</v>
      </c>
      <c r="BJ3138" s="22">
        <v>0</v>
      </c>
      <c r="BK3138" s="22">
        <v>0</v>
      </c>
      <c r="BL3138" s="22">
        <v>0</v>
      </c>
      <c r="BM3138" s="22">
        <v>0</v>
      </c>
      <c r="BN3138" s="22">
        <v>0</v>
      </c>
      <c r="BO3138" s="24">
        <v>0</v>
      </c>
    </row>
    <row r="3139" spans="1:67" ht="38.25" x14ac:dyDescent="0.25">
      <c r="A3139" s="27" t="s">
        <v>2311</v>
      </c>
      <c r="B3139" s="30" t="s">
        <v>6435</v>
      </c>
      <c r="C3139" s="22">
        <v>0</v>
      </c>
      <c r="D3139" s="22">
        <v>0</v>
      </c>
      <c r="E3139" s="22">
        <v>0</v>
      </c>
      <c r="F3139" s="22">
        <v>0</v>
      </c>
      <c r="G3139" s="22">
        <v>0</v>
      </c>
      <c r="H3139" s="22">
        <v>0</v>
      </c>
      <c r="I3139" s="22">
        <v>0</v>
      </c>
      <c r="J3139" s="22">
        <v>0</v>
      </c>
      <c r="K3139" s="22">
        <v>0</v>
      </c>
      <c r="L3139" s="22">
        <v>0</v>
      </c>
      <c r="M3139" s="22">
        <v>3.2298618153358105</v>
      </c>
      <c r="N3139" s="22">
        <v>4.3624999999999998</v>
      </c>
      <c r="O3139" s="24">
        <v>7.5923618153358099</v>
      </c>
      <c r="P3139" s="22">
        <v>0</v>
      </c>
      <c r="Q3139" s="22">
        <v>35.860419999999998</v>
      </c>
      <c r="R3139" s="22">
        <v>0</v>
      </c>
      <c r="S3139" s="22">
        <v>0</v>
      </c>
      <c r="T3139" s="22">
        <v>0</v>
      </c>
      <c r="U3139" s="22">
        <v>0</v>
      </c>
      <c r="V3139" s="22">
        <v>0</v>
      </c>
      <c r="W3139" s="22">
        <v>0</v>
      </c>
      <c r="X3139" s="22">
        <v>5.6402399999999995</v>
      </c>
      <c r="Y3139" s="22">
        <v>0</v>
      </c>
      <c r="Z3139" s="22">
        <v>0</v>
      </c>
      <c r="AA3139" s="22">
        <v>0</v>
      </c>
      <c r="AB3139" s="24">
        <v>41.500659999999996</v>
      </c>
      <c r="AC3139" s="22">
        <v>0</v>
      </c>
      <c r="AD3139" s="22">
        <v>0</v>
      </c>
      <c r="AE3139" s="22">
        <v>0</v>
      </c>
      <c r="AF3139" s="22">
        <v>0</v>
      </c>
      <c r="AG3139" s="22">
        <v>0</v>
      </c>
      <c r="AH3139" s="22">
        <v>0</v>
      </c>
      <c r="AI3139" s="22">
        <v>0</v>
      </c>
      <c r="AJ3139" s="22">
        <v>0</v>
      </c>
      <c r="AK3139" s="22">
        <v>0</v>
      </c>
      <c r="AL3139" s="22">
        <v>0</v>
      </c>
      <c r="AM3139" s="22">
        <v>0</v>
      </c>
      <c r="AN3139" s="22">
        <v>0</v>
      </c>
      <c r="AO3139" s="24">
        <v>0</v>
      </c>
      <c r="AP3139" s="22">
        <v>0</v>
      </c>
      <c r="AQ3139" s="22">
        <v>3.1537500000000001</v>
      </c>
      <c r="AR3139" s="22">
        <v>0</v>
      </c>
      <c r="AS3139" s="22">
        <v>0</v>
      </c>
      <c r="AT3139" s="22">
        <v>0</v>
      </c>
      <c r="AU3139" s="22">
        <v>0</v>
      </c>
      <c r="AV3139" s="22">
        <v>0</v>
      </c>
      <c r="AW3139" s="22">
        <v>0</v>
      </c>
      <c r="AX3139" s="22">
        <v>0</v>
      </c>
      <c r="AY3139" s="22">
        <v>0</v>
      </c>
      <c r="AZ3139" s="22">
        <v>0</v>
      </c>
      <c r="BA3139" s="22">
        <v>0</v>
      </c>
      <c r="BB3139" s="24">
        <v>3.1537500000000001</v>
      </c>
      <c r="BC3139" s="22">
        <v>0</v>
      </c>
      <c r="BD3139" s="22">
        <v>0</v>
      </c>
      <c r="BE3139" s="22">
        <v>0</v>
      </c>
      <c r="BF3139" s="22">
        <v>0</v>
      </c>
      <c r="BG3139" s="22">
        <v>0</v>
      </c>
      <c r="BH3139" s="22">
        <v>0</v>
      </c>
      <c r="BI3139" s="22">
        <v>0</v>
      </c>
      <c r="BJ3139" s="22">
        <v>0</v>
      </c>
      <c r="BK3139" s="22">
        <v>0</v>
      </c>
      <c r="BL3139" s="22">
        <v>0</v>
      </c>
      <c r="BM3139" s="22">
        <v>0</v>
      </c>
      <c r="BN3139" s="22">
        <v>0</v>
      </c>
      <c r="BO3139" s="24">
        <v>0</v>
      </c>
    </row>
    <row r="3140" spans="1:67" ht="25.5" x14ac:dyDescent="0.25">
      <c r="A3140" s="27" t="s">
        <v>2312</v>
      </c>
      <c r="B3140" s="30" t="s">
        <v>6436</v>
      </c>
      <c r="C3140" s="22">
        <v>0</v>
      </c>
      <c r="D3140" s="22">
        <v>0</v>
      </c>
      <c r="E3140" s="22">
        <v>0</v>
      </c>
      <c r="F3140" s="22">
        <v>2.6348699999999998</v>
      </c>
      <c r="G3140" s="22">
        <v>0</v>
      </c>
      <c r="H3140" s="22">
        <v>0</v>
      </c>
      <c r="I3140" s="22">
        <v>0</v>
      </c>
      <c r="J3140" s="22">
        <v>0</v>
      </c>
      <c r="K3140" s="22">
        <v>0</v>
      </c>
      <c r="L3140" s="22">
        <v>0</v>
      </c>
      <c r="M3140" s="22">
        <v>0</v>
      </c>
      <c r="N3140" s="22">
        <v>0</v>
      </c>
      <c r="O3140" s="24">
        <v>2.6348699999999998</v>
      </c>
      <c r="P3140" s="22">
        <v>0</v>
      </c>
      <c r="Q3140" s="22">
        <v>0</v>
      </c>
      <c r="R3140" s="22">
        <v>0</v>
      </c>
      <c r="S3140" s="22">
        <v>0</v>
      </c>
      <c r="T3140" s="22">
        <v>0</v>
      </c>
      <c r="U3140" s="22">
        <v>0</v>
      </c>
      <c r="V3140" s="22">
        <v>0</v>
      </c>
      <c r="W3140" s="22">
        <v>0</v>
      </c>
      <c r="X3140" s="22">
        <v>0</v>
      </c>
      <c r="Y3140" s="22">
        <v>0</v>
      </c>
      <c r="Z3140" s="22">
        <v>0</v>
      </c>
      <c r="AA3140" s="22">
        <v>0</v>
      </c>
      <c r="AB3140" s="24">
        <v>0</v>
      </c>
      <c r="AC3140" s="22">
        <v>0</v>
      </c>
      <c r="AD3140" s="22">
        <v>0</v>
      </c>
      <c r="AE3140" s="22">
        <v>0</v>
      </c>
      <c r="AF3140" s="22">
        <v>0</v>
      </c>
      <c r="AG3140" s="22">
        <v>0</v>
      </c>
      <c r="AH3140" s="22">
        <v>0</v>
      </c>
      <c r="AI3140" s="22">
        <v>0</v>
      </c>
      <c r="AJ3140" s="22">
        <v>0</v>
      </c>
      <c r="AK3140" s="22">
        <v>0</v>
      </c>
      <c r="AL3140" s="22">
        <v>0</v>
      </c>
      <c r="AM3140" s="22">
        <v>0</v>
      </c>
      <c r="AN3140" s="22">
        <v>0</v>
      </c>
      <c r="AO3140" s="24">
        <v>0</v>
      </c>
      <c r="AP3140" s="22">
        <v>0</v>
      </c>
      <c r="AQ3140" s="22">
        <v>0</v>
      </c>
      <c r="AR3140" s="22">
        <v>0</v>
      </c>
      <c r="AS3140" s="22">
        <v>0</v>
      </c>
      <c r="AT3140" s="22">
        <v>0</v>
      </c>
      <c r="AU3140" s="22">
        <v>0</v>
      </c>
      <c r="AV3140" s="22">
        <v>2.8113600000000001</v>
      </c>
      <c r="AW3140" s="22">
        <v>0</v>
      </c>
      <c r="AX3140" s="22">
        <v>0</v>
      </c>
      <c r="AY3140" s="22">
        <v>0.29705999999999999</v>
      </c>
      <c r="AZ3140" s="22">
        <v>0</v>
      </c>
      <c r="BA3140" s="22">
        <v>0</v>
      </c>
      <c r="BB3140" s="24">
        <v>3.1084200000000002</v>
      </c>
      <c r="BC3140" s="22">
        <v>0</v>
      </c>
      <c r="BD3140" s="22">
        <v>0</v>
      </c>
      <c r="BE3140" s="22">
        <v>0</v>
      </c>
      <c r="BF3140" s="22">
        <v>0</v>
      </c>
      <c r="BG3140" s="22">
        <v>0</v>
      </c>
      <c r="BH3140" s="22">
        <v>0</v>
      </c>
      <c r="BI3140" s="22">
        <v>0</v>
      </c>
      <c r="BJ3140" s="22">
        <v>0</v>
      </c>
      <c r="BK3140" s="22">
        <v>17.816270000000006</v>
      </c>
      <c r="BL3140" s="22">
        <v>0</v>
      </c>
      <c r="BM3140" s="22">
        <v>0</v>
      </c>
      <c r="BN3140" s="22">
        <v>1.9238</v>
      </c>
      <c r="BO3140" s="24">
        <v>19.740070000000006</v>
      </c>
    </row>
    <row r="3141" spans="1:67" ht="38.25" x14ac:dyDescent="0.25">
      <c r="A3141" s="27" t="s">
        <v>2313</v>
      </c>
      <c r="B3141" s="30" t="s">
        <v>6437</v>
      </c>
      <c r="C3141" s="22">
        <v>89.910666960438078</v>
      </c>
      <c r="D3141" s="22">
        <v>94.034357007435858</v>
      </c>
      <c r="E3141" s="22">
        <v>150.03199922961798</v>
      </c>
      <c r="F3141" s="22">
        <v>69.146247205634808</v>
      </c>
      <c r="G3141" s="22">
        <v>174.41470732392648</v>
      </c>
      <c r="H3141" s="22">
        <v>159.37110618251739</v>
      </c>
      <c r="I3141" s="22">
        <v>155.33235499686378</v>
      </c>
      <c r="J3141" s="22">
        <v>133.83862396397893</v>
      </c>
      <c r="K3141" s="22">
        <v>134.44215744377516</v>
      </c>
      <c r="L3141" s="22">
        <v>186.2940354245253</v>
      </c>
      <c r="M3141" s="22">
        <v>141.57157383471846</v>
      </c>
      <c r="N3141" s="22">
        <v>113.71013685298911</v>
      </c>
      <c r="O3141" s="24">
        <v>1602.0979664264216</v>
      </c>
      <c r="P3141" s="22">
        <v>25.128368353088717</v>
      </c>
      <c r="Q3141" s="22">
        <v>18.45983</v>
      </c>
      <c r="R3141" s="22">
        <v>152.99815399311532</v>
      </c>
      <c r="S3141" s="22">
        <v>50.326152636614943</v>
      </c>
      <c r="T3141" s="22">
        <v>11.468319245107173</v>
      </c>
      <c r="U3141" s="22">
        <v>29.31022969931832</v>
      </c>
      <c r="V3141" s="22">
        <v>37.143630442533158</v>
      </c>
      <c r="W3141" s="22">
        <v>69.22486389569238</v>
      </c>
      <c r="X3141" s="22">
        <v>38.779564271966706</v>
      </c>
      <c r="Y3141" s="22">
        <v>73.314125095628697</v>
      </c>
      <c r="Z3141" s="22">
        <v>32.086894002705748</v>
      </c>
      <c r="AA3141" s="22">
        <v>14.850860000000001</v>
      </c>
      <c r="AB3141" s="24">
        <v>553.09099163577116</v>
      </c>
      <c r="AC3141" s="22">
        <v>43.834931467882242</v>
      </c>
      <c r="AD3141" s="22">
        <v>12.183734091102266</v>
      </c>
      <c r="AE3141" s="22">
        <v>9.9446499999999993</v>
      </c>
      <c r="AF3141" s="22">
        <v>86.67014848236775</v>
      </c>
      <c r="AG3141" s="22">
        <v>64.976169999999996</v>
      </c>
      <c r="AH3141" s="22">
        <v>48.564897023391666</v>
      </c>
      <c r="AI3141" s="22">
        <v>83.22724037783307</v>
      </c>
      <c r="AJ3141" s="22">
        <v>111.13164661288899</v>
      </c>
      <c r="AK3141" s="22">
        <v>31.776634630970193</v>
      </c>
      <c r="AL3141" s="22">
        <v>87.517568949568926</v>
      </c>
      <c r="AM3141" s="22">
        <v>54.645159999999997</v>
      </c>
      <c r="AN3141" s="22">
        <v>102.92747410555927</v>
      </c>
      <c r="AO3141" s="24">
        <v>737.40025574156448</v>
      </c>
      <c r="AP3141" s="22">
        <v>3.0328481426425848</v>
      </c>
      <c r="AQ3141" s="22">
        <v>7.7220287249500021</v>
      </c>
      <c r="AR3141" s="22">
        <v>5.5071599999999998</v>
      </c>
      <c r="AS3141" s="22">
        <v>9.1961200000000005</v>
      </c>
      <c r="AT3141" s="22">
        <v>6.9294200000000004</v>
      </c>
      <c r="AU3141" s="22">
        <v>26.369663560094395</v>
      </c>
      <c r="AV3141" s="22">
        <v>1.3623299999999989</v>
      </c>
      <c r="AW3141" s="22">
        <v>9.6662022806730921</v>
      </c>
      <c r="AX3141" s="22">
        <v>4.3951300000000009</v>
      </c>
      <c r="AY3141" s="22">
        <v>29.860519144622444</v>
      </c>
      <c r="AZ3141" s="22">
        <v>2.1357035922512702</v>
      </c>
      <c r="BA3141" s="22">
        <v>0.34412110274387597</v>
      </c>
      <c r="BB3141" s="24">
        <v>106.52124654797765</v>
      </c>
      <c r="BC3141" s="22">
        <v>2.863</v>
      </c>
      <c r="BD3141" s="22">
        <v>0</v>
      </c>
      <c r="BE3141" s="22">
        <v>4.0303000000000004</v>
      </c>
      <c r="BF3141" s="22">
        <v>3.6070512582239901E-2</v>
      </c>
      <c r="BG3141" s="22">
        <v>0</v>
      </c>
      <c r="BH3141" s="22">
        <v>0</v>
      </c>
      <c r="BI3141" s="22">
        <v>0</v>
      </c>
      <c r="BJ3141" s="22">
        <v>12.475600000000002</v>
      </c>
      <c r="BK3141" s="22">
        <v>1.1185999999999998</v>
      </c>
      <c r="BL3141" s="22">
        <v>7.4662800000000002</v>
      </c>
      <c r="BM3141" s="22">
        <v>6.9983758900550068</v>
      </c>
      <c r="BN3141" s="22">
        <v>1.28287</v>
      </c>
      <c r="BO3141" s="24">
        <v>36.271096402637255</v>
      </c>
    </row>
    <row r="3142" spans="1:67" ht="38.25" x14ac:dyDescent="0.25">
      <c r="A3142" s="27" t="s">
        <v>2314</v>
      </c>
      <c r="B3142" s="30" t="s">
        <v>6438</v>
      </c>
      <c r="C3142" s="22">
        <v>682.33122200860248</v>
      </c>
      <c r="D3142" s="22">
        <v>1679.420648642496</v>
      </c>
      <c r="E3142" s="22">
        <v>2874.2890080186298</v>
      </c>
      <c r="F3142" s="22">
        <v>2104.1384345249799</v>
      </c>
      <c r="G3142" s="22">
        <v>2458.0995968748975</v>
      </c>
      <c r="H3142" s="22">
        <v>1347.0525458624566</v>
      </c>
      <c r="I3142" s="22">
        <v>3245.4340881238418</v>
      </c>
      <c r="J3142" s="22">
        <v>2071.4289566114812</v>
      </c>
      <c r="K3142" s="22">
        <v>1409.5509649525225</v>
      </c>
      <c r="L3142" s="22">
        <v>1590.9183770968766</v>
      </c>
      <c r="M3142" s="22">
        <v>1032.8593436709639</v>
      </c>
      <c r="N3142" s="22">
        <v>518.46806632329401</v>
      </c>
      <c r="O3142" s="24">
        <v>21013.991252711043</v>
      </c>
      <c r="P3142" s="22">
        <v>692.57749489847538</v>
      </c>
      <c r="Q3142" s="22">
        <v>2171.1127273321631</v>
      </c>
      <c r="R3142" s="22">
        <v>1720.2501909846321</v>
      </c>
      <c r="S3142" s="22">
        <v>2155.1706943933295</v>
      </c>
      <c r="T3142" s="22">
        <v>2701.7216922956604</v>
      </c>
      <c r="U3142" s="22">
        <v>1501.2929313035104</v>
      </c>
      <c r="V3142" s="22">
        <v>593.18533061189089</v>
      </c>
      <c r="W3142" s="22">
        <v>1672.0714617614899</v>
      </c>
      <c r="X3142" s="22">
        <v>3045.4276550014956</v>
      </c>
      <c r="Y3142" s="22">
        <v>2012.3119984398174</v>
      </c>
      <c r="Z3142" s="22">
        <v>1002.3021078646823</v>
      </c>
      <c r="AA3142" s="22">
        <v>747.7614732802358</v>
      </c>
      <c r="AB3142" s="24">
        <v>20015.185758167383</v>
      </c>
      <c r="AC3142" s="22">
        <v>490.49007606847573</v>
      </c>
      <c r="AD3142" s="22">
        <v>1894.9995037017045</v>
      </c>
      <c r="AE3142" s="22">
        <v>522.79559999999992</v>
      </c>
      <c r="AF3142" s="22">
        <v>952.27958494889515</v>
      </c>
      <c r="AG3142" s="22">
        <v>2254.9941718271339</v>
      </c>
      <c r="AH3142" s="22">
        <v>3438.573314874558</v>
      </c>
      <c r="AI3142" s="22">
        <v>4472.3857092134049</v>
      </c>
      <c r="AJ3142" s="22">
        <v>2569.0071825359169</v>
      </c>
      <c r="AK3142" s="22">
        <v>4376.9374974800821</v>
      </c>
      <c r="AL3142" s="22">
        <v>1580.0478834484215</v>
      </c>
      <c r="AM3142" s="22">
        <v>2375.7491409892091</v>
      </c>
      <c r="AN3142" s="22">
        <v>2524.2537810922763</v>
      </c>
      <c r="AO3142" s="24">
        <v>27452.513446180077</v>
      </c>
      <c r="AP3142" s="22">
        <v>1967.8986037728384</v>
      </c>
      <c r="AQ3142" s="22">
        <v>1933.8767313382373</v>
      </c>
      <c r="AR3142" s="22">
        <v>2786.6231269792702</v>
      </c>
      <c r="AS3142" s="22">
        <v>1667.9835163886748</v>
      </c>
      <c r="AT3142" s="22">
        <v>3859.8103951926851</v>
      </c>
      <c r="AU3142" s="22">
        <v>2788.928193203963</v>
      </c>
      <c r="AV3142" s="22">
        <v>2476.8236840403983</v>
      </c>
      <c r="AW3142" s="22">
        <v>1523.4468831578502</v>
      </c>
      <c r="AX3142" s="22">
        <v>2550.8982534192005</v>
      </c>
      <c r="AY3142" s="22">
        <v>2641.9082646921638</v>
      </c>
      <c r="AZ3142" s="22">
        <v>1177.2120859587853</v>
      </c>
      <c r="BA3142" s="22">
        <v>920.30959260184875</v>
      </c>
      <c r="BB3142" s="24">
        <v>26295.719330745917</v>
      </c>
      <c r="BC3142" s="22">
        <v>940.34659998930624</v>
      </c>
      <c r="BD3142" s="22">
        <v>747.96286573958253</v>
      </c>
      <c r="BE3142" s="22">
        <v>1719.7501411717958</v>
      </c>
      <c r="BF3142" s="22">
        <v>2338.8493040401609</v>
      </c>
      <c r="BG3142" s="22">
        <v>3119.6876224892089</v>
      </c>
      <c r="BH3142" s="22">
        <v>3488.1613686964783</v>
      </c>
      <c r="BI3142" s="22">
        <v>1113.8127510064876</v>
      </c>
      <c r="BJ3142" s="22">
        <v>1014.1341434154172</v>
      </c>
      <c r="BK3142" s="22">
        <v>2007.6012035565209</v>
      </c>
      <c r="BL3142" s="22">
        <v>979.68212770234311</v>
      </c>
      <c r="BM3142" s="22">
        <v>1566.0687825199868</v>
      </c>
      <c r="BN3142" s="22">
        <v>1712.2219785087252</v>
      </c>
      <c r="BO3142" s="24">
        <v>20748.278888836016</v>
      </c>
    </row>
    <row r="3143" spans="1:67" ht="38.25" x14ac:dyDescent="0.25">
      <c r="A3143" s="27" t="s">
        <v>2315</v>
      </c>
      <c r="B3143" s="30" t="s">
        <v>6439</v>
      </c>
      <c r="C3143" s="22">
        <v>0</v>
      </c>
      <c r="D3143" s="22">
        <v>0</v>
      </c>
      <c r="E3143" s="22">
        <v>0</v>
      </c>
      <c r="F3143" s="22">
        <v>0</v>
      </c>
      <c r="G3143" s="22">
        <v>0</v>
      </c>
      <c r="H3143" s="22">
        <v>31.165900000000001</v>
      </c>
      <c r="I3143" s="22">
        <v>0.15536691736015312</v>
      </c>
      <c r="J3143" s="22">
        <v>0</v>
      </c>
      <c r="K3143" s="22">
        <v>0</v>
      </c>
      <c r="L3143" s="22">
        <v>0</v>
      </c>
      <c r="M3143" s="22">
        <v>0</v>
      </c>
      <c r="N3143" s="22">
        <v>0</v>
      </c>
      <c r="O3143" s="24">
        <v>31.321266917360155</v>
      </c>
      <c r="P3143" s="22">
        <v>0</v>
      </c>
      <c r="Q3143" s="22">
        <v>0</v>
      </c>
      <c r="R3143" s="22">
        <v>5.9380000000000002E-2</v>
      </c>
      <c r="S3143" s="22">
        <v>0</v>
      </c>
      <c r="T3143" s="22">
        <v>0</v>
      </c>
      <c r="U3143" s="22">
        <v>0</v>
      </c>
      <c r="V3143" s="22">
        <v>0</v>
      </c>
      <c r="W3143" s="22">
        <v>0</v>
      </c>
      <c r="X3143" s="22">
        <v>0</v>
      </c>
      <c r="Y3143" s="22">
        <v>0</v>
      </c>
      <c r="Z3143" s="22">
        <v>0</v>
      </c>
      <c r="AA3143" s="22">
        <v>0</v>
      </c>
      <c r="AB3143" s="24">
        <v>5.9380000000000002E-2</v>
      </c>
      <c r="AC3143" s="22">
        <v>0</v>
      </c>
      <c r="AD3143" s="22">
        <v>0</v>
      </c>
      <c r="AE3143" s="22">
        <v>0</v>
      </c>
      <c r="AF3143" s="22">
        <v>0</v>
      </c>
      <c r="AG3143" s="22">
        <v>0</v>
      </c>
      <c r="AH3143" s="22">
        <v>0</v>
      </c>
      <c r="AI3143" s="22">
        <v>0</v>
      </c>
      <c r="AJ3143" s="22">
        <v>0.92325000000000002</v>
      </c>
      <c r="AK3143" s="22">
        <v>0</v>
      </c>
      <c r="AL3143" s="22">
        <v>8.7387585474635028</v>
      </c>
      <c r="AM3143" s="22">
        <v>0</v>
      </c>
      <c r="AN3143" s="22">
        <v>0</v>
      </c>
      <c r="AO3143" s="24">
        <v>9.6620085474635022</v>
      </c>
      <c r="AP3143" s="22">
        <v>0</v>
      </c>
      <c r="AQ3143" s="22">
        <v>0.83249083910981381</v>
      </c>
      <c r="AR3143" s="22">
        <v>0</v>
      </c>
      <c r="AS3143" s="22">
        <v>0</v>
      </c>
      <c r="AT3143" s="22">
        <v>0</v>
      </c>
      <c r="AU3143" s="22">
        <v>0</v>
      </c>
      <c r="AV3143" s="22">
        <v>0</v>
      </c>
      <c r="AW3143" s="22">
        <v>0</v>
      </c>
      <c r="AX3143" s="22">
        <v>0</v>
      </c>
      <c r="AY3143" s="22">
        <v>1.34504</v>
      </c>
      <c r="AZ3143" s="22">
        <v>0</v>
      </c>
      <c r="BA3143" s="22">
        <v>0</v>
      </c>
      <c r="BB3143" s="24">
        <v>2.1775308391098136</v>
      </c>
      <c r="BC3143" s="22">
        <v>0</v>
      </c>
      <c r="BD3143" s="22">
        <v>0</v>
      </c>
      <c r="BE3143" s="22">
        <v>0</v>
      </c>
      <c r="BF3143" s="22">
        <v>0</v>
      </c>
      <c r="BG3143" s="22">
        <v>0</v>
      </c>
      <c r="BH3143" s="22">
        <v>0</v>
      </c>
      <c r="BI3143" s="22">
        <v>0</v>
      </c>
      <c r="BJ3143" s="22">
        <v>0</v>
      </c>
      <c r="BK3143" s="22">
        <v>0</v>
      </c>
      <c r="BL3143" s="22">
        <v>0.39</v>
      </c>
      <c r="BM3143" s="22">
        <v>1.53</v>
      </c>
      <c r="BN3143" s="22">
        <v>0</v>
      </c>
      <c r="BO3143" s="24">
        <v>1.92</v>
      </c>
    </row>
    <row r="3144" spans="1:67" ht="25.5" x14ac:dyDescent="0.25">
      <c r="A3144" s="27" t="s">
        <v>2316</v>
      </c>
      <c r="B3144" s="30" t="s">
        <v>6440</v>
      </c>
      <c r="C3144" s="22">
        <v>175.24565999999999</v>
      </c>
      <c r="D3144" s="22">
        <v>0</v>
      </c>
      <c r="E3144" s="22">
        <v>0</v>
      </c>
      <c r="F3144" s="22">
        <v>204.23372000000001</v>
      </c>
      <c r="G3144" s="22">
        <v>0</v>
      </c>
      <c r="H3144" s="22">
        <v>0</v>
      </c>
      <c r="I3144" s="22">
        <v>88.311250000000001</v>
      </c>
      <c r="J3144" s="22">
        <v>0</v>
      </c>
      <c r="K3144" s="22">
        <v>18.511950000000002</v>
      </c>
      <c r="L3144" s="22">
        <v>43.741800000000005</v>
      </c>
      <c r="M3144" s="22">
        <v>33.009599999999999</v>
      </c>
      <c r="N3144" s="22">
        <v>51.496000000000002</v>
      </c>
      <c r="O3144" s="24">
        <v>614.54997999999989</v>
      </c>
      <c r="P3144" s="22">
        <v>101.3578</v>
      </c>
      <c r="Q3144" s="22">
        <v>0</v>
      </c>
      <c r="R3144" s="22">
        <v>0</v>
      </c>
      <c r="S3144" s="22">
        <v>0</v>
      </c>
      <c r="T3144" s="22">
        <v>52.448</v>
      </c>
      <c r="U3144" s="22">
        <v>59.561399999999992</v>
      </c>
      <c r="V3144" s="22">
        <v>78.10145</v>
      </c>
      <c r="W3144" s="22">
        <v>82.710250000000002</v>
      </c>
      <c r="X3144" s="22">
        <v>0</v>
      </c>
      <c r="Y3144" s="22">
        <v>67.216800000000006</v>
      </c>
      <c r="Z3144" s="22">
        <v>113.96055</v>
      </c>
      <c r="AA3144" s="22">
        <v>107.24550000000001</v>
      </c>
      <c r="AB3144" s="24">
        <v>662.60175000000004</v>
      </c>
      <c r="AC3144" s="22">
        <v>0</v>
      </c>
      <c r="AD3144" s="22">
        <v>68.457050000000038</v>
      </c>
      <c r="AE3144" s="22">
        <v>143.37764999999999</v>
      </c>
      <c r="AF3144" s="22">
        <v>81.072299999999998</v>
      </c>
      <c r="AG3144" s="22">
        <v>3.4113000000000002</v>
      </c>
      <c r="AH3144" s="22">
        <v>29.50216</v>
      </c>
      <c r="AI3144" s="22">
        <v>0</v>
      </c>
      <c r="AJ3144" s="22">
        <v>0</v>
      </c>
      <c r="AK3144" s="22">
        <v>37.129529999999995</v>
      </c>
      <c r="AL3144" s="22">
        <v>15.745100000000001</v>
      </c>
      <c r="AM3144" s="22">
        <v>220.62454</v>
      </c>
      <c r="AN3144" s="22">
        <v>114.1101</v>
      </c>
      <c r="AO3144" s="24">
        <v>713.42972999999995</v>
      </c>
      <c r="AP3144" s="22">
        <v>0</v>
      </c>
      <c r="AQ3144" s="22">
        <v>140.04859999999999</v>
      </c>
      <c r="AR3144" s="22">
        <v>173.90452999999999</v>
      </c>
      <c r="AS3144" s="22">
        <v>0</v>
      </c>
      <c r="AT3144" s="22">
        <v>0</v>
      </c>
      <c r="AU3144" s="22">
        <v>0</v>
      </c>
      <c r="AV3144" s="22">
        <v>169.77040000000011</v>
      </c>
      <c r="AW3144" s="22">
        <v>74.463430000000002</v>
      </c>
      <c r="AX3144" s="22">
        <v>0</v>
      </c>
      <c r="AY3144" s="22">
        <v>90.778300000000016</v>
      </c>
      <c r="AZ3144" s="22">
        <v>0</v>
      </c>
      <c r="BA3144" s="22">
        <v>0</v>
      </c>
      <c r="BB3144" s="24">
        <v>648.96526000000017</v>
      </c>
      <c r="BC3144" s="22">
        <v>0</v>
      </c>
      <c r="BD3144" s="22">
        <v>0</v>
      </c>
      <c r="BE3144" s="22">
        <v>89.113679999999988</v>
      </c>
      <c r="BF3144" s="22">
        <v>116.22388000000001</v>
      </c>
      <c r="BG3144" s="22">
        <v>154.04613999999998</v>
      </c>
      <c r="BH3144" s="22">
        <v>130.44971999999993</v>
      </c>
      <c r="BI3144" s="22">
        <v>85.618499999999997</v>
      </c>
      <c r="BJ3144" s="22">
        <v>211.95842996959857</v>
      </c>
      <c r="BK3144" s="22">
        <v>180.88186000000002</v>
      </c>
      <c r="BL3144" s="22">
        <v>0</v>
      </c>
      <c r="BM3144" s="22">
        <v>87.549800000000005</v>
      </c>
      <c r="BN3144" s="22">
        <v>58.059559999999998</v>
      </c>
      <c r="BO3144" s="24">
        <v>1113.9015699695985</v>
      </c>
    </row>
    <row r="3145" spans="1:67" ht="38.25" x14ac:dyDescent="0.25">
      <c r="A3145" s="27" t="s">
        <v>2317</v>
      </c>
      <c r="B3145" s="30" t="s">
        <v>6441</v>
      </c>
      <c r="C3145" s="22">
        <v>0</v>
      </c>
      <c r="D3145" s="22">
        <v>0</v>
      </c>
      <c r="E3145" s="22">
        <v>0</v>
      </c>
      <c r="F3145" s="22">
        <v>0</v>
      </c>
      <c r="G3145" s="22">
        <v>0</v>
      </c>
      <c r="H3145" s="22">
        <v>0</v>
      </c>
      <c r="I3145" s="22">
        <v>36.230079999999994</v>
      </c>
      <c r="J3145" s="22">
        <v>46.117329999999988</v>
      </c>
      <c r="K3145" s="22">
        <v>0</v>
      </c>
      <c r="L3145" s="22">
        <v>0</v>
      </c>
      <c r="M3145" s="22">
        <v>3.456</v>
      </c>
      <c r="N3145" s="22">
        <v>0</v>
      </c>
      <c r="O3145" s="24">
        <v>85.803409999999985</v>
      </c>
      <c r="P3145" s="22">
        <v>0</v>
      </c>
      <c r="Q3145" s="22">
        <v>0</v>
      </c>
      <c r="R3145" s="22">
        <v>0</v>
      </c>
      <c r="S3145" s="22">
        <v>0</v>
      </c>
      <c r="T3145" s="22">
        <v>0</v>
      </c>
      <c r="U3145" s="22">
        <v>0</v>
      </c>
      <c r="V3145" s="22">
        <v>0</v>
      </c>
      <c r="W3145" s="22">
        <v>0</v>
      </c>
      <c r="X3145" s="22">
        <v>0</v>
      </c>
      <c r="Y3145" s="22">
        <v>0</v>
      </c>
      <c r="Z3145" s="22">
        <v>0</v>
      </c>
      <c r="AA3145" s="22">
        <v>0</v>
      </c>
      <c r="AB3145" s="24">
        <v>0</v>
      </c>
      <c r="AC3145" s="22">
        <v>0</v>
      </c>
      <c r="AD3145" s="22">
        <v>0</v>
      </c>
      <c r="AE3145" s="22">
        <v>0</v>
      </c>
      <c r="AF3145" s="22">
        <v>0</v>
      </c>
      <c r="AG3145" s="22">
        <v>39.559059999999981</v>
      </c>
      <c r="AH3145" s="22">
        <v>12.31917</v>
      </c>
      <c r="AI3145" s="22">
        <v>0</v>
      </c>
      <c r="AJ3145" s="22">
        <v>4.3543500000000002</v>
      </c>
      <c r="AK3145" s="22">
        <v>0</v>
      </c>
      <c r="AL3145" s="22">
        <v>0</v>
      </c>
      <c r="AM3145" s="22">
        <v>10.24103</v>
      </c>
      <c r="AN3145" s="22">
        <v>0</v>
      </c>
      <c r="AO3145" s="24">
        <v>66.473609999999979</v>
      </c>
      <c r="AP3145" s="22">
        <v>0</v>
      </c>
      <c r="AQ3145" s="22">
        <v>0</v>
      </c>
      <c r="AR3145" s="22">
        <v>6.7518000000000002</v>
      </c>
      <c r="AS3145" s="22">
        <v>0</v>
      </c>
      <c r="AT3145" s="22">
        <v>0</v>
      </c>
      <c r="AU3145" s="22">
        <v>0</v>
      </c>
      <c r="AV3145" s="22">
        <v>3.4</v>
      </c>
      <c r="AW3145" s="22">
        <v>0</v>
      </c>
      <c r="AX3145" s="22">
        <v>14.713658962465672</v>
      </c>
      <c r="AY3145" s="22">
        <v>0</v>
      </c>
      <c r="AZ3145" s="22">
        <v>0</v>
      </c>
      <c r="BA3145" s="22">
        <v>0</v>
      </c>
      <c r="BB3145" s="24">
        <v>24.865458962465674</v>
      </c>
      <c r="BC3145" s="22">
        <v>0</v>
      </c>
      <c r="BD3145" s="22">
        <v>1.5</v>
      </c>
      <c r="BE3145" s="22">
        <v>0</v>
      </c>
      <c r="BF3145" s="22">
        <v>0</v>
      </c>
      <c r="BG3145" s="22">
        <v>0</v>
      </c>
      <c r="BH3145" s="22">
        <v>18.538700000000002</v>
      </c>
      <c r="BI3145" s="22">
        <v>0.65864999999999996</v>
      </c>
      <c r="BJ3145" s="22">
        <v>0</v>
      </c>
      <c r="BK3145" s="22">
        <v>0</v>
      </c>
      <c r="BL3145" s="22">
        <v>225.01064</v>
      </c>
      <c r="BM3145" s="22">
        <v>0</v>
      </c>
      <c r="BN3145" s="22">
        <v>0</v>
      </c>
      <c r="BO3145" s="24">
        <v>245.70799</v>
      </c>
    </row>
    <row r="3146" spans="1:67" ht="25.5" x14ac:dyDescent="0.25">
      <c r="A3146" s="27" t="s">
        <v>2318</v>
      </c>
      <c r="B3146" s="30" t="s">
        <v>6442</v>
      </c>
      <c r="C3146" s="22">
        <v>579.01160835713188</v>
      </c>
      <c r="D3146" s="22">
        <v>988.50341925428631</v>
      </c>
      <c r="E3146" s="22">
        <v>555.10518114034153</v>
      </c>
      <c r="F3146" s="22">
        <v>867.06643051373317</v>
      </c>
      <c r="G3146" s="22">
        <v>1068.455223622195</v>
      </c>
      <c r="H3146" s="22">
        <v>2506.900222492487</v>
      </c>
      <c r="I3146" s="22">
        <v>1830.7328458278225</v>
      </c>
      <c r="J3146" s="22">
        <v>1589.4793087378009</v>
      </c>
      <c r="K3146" s="22">
        <v>1235.7983668344209</v>
      </c>
      <c r="L3146" s="22">
        <v>1998.4294342101605</v>
      </c>
      <c r="M3146" s="22">
        <v>901.82603337115279</v>
      </c>
      <c r="N3146" s="22">
        <v>914.35023192424092</v>
      </c>
      <c r="O3146" s="24">
        <v>15035.658306285774</v>
      </c>
      <c r="P3146" s="22">
        <v>304.39881264822083</v>
      </c>
      <c r="Q3146" s="22">
        <v>690.42376001098194</v>
      </c>
      <c r="R3146" s="22">
        <v>969.34219163456294</v>
      </c>
      <c r="S3146" s="22">
        <v>969.77115197010335</v>
      </c>
      <c r="T3146" s="22">
        <v>589.02044074132505</v>
      </c>
      <c r="U3146" s="22">
        <v>1852.1648899624836</v>
      </c>
      <c r="V3146" s="22">
        <v>1434.2532183523517</v>
      </c>
      <c r="W3146" s="22">
        <v>3258.1341204895743</v>
      </c>
      <c r="X3146" s="22">
        <v>1527.5718966745608</v>
      </c>
      <c r="Y3146" s="22">
        <v>1946.9037551866588</v>
      </c>
      <c r="Z3146" s="22">
        <v>1265.2312999999999</v>
      </c>
      <c r="AA3146" s="22">
        <v>1610.3476185537847</v>
      </c>
      <c r="AB3146" s="24">
        <v>16417.563156224605</v>
      </c>
      <c r="AC3146" s="22">
        <v>1200.4168527071379</v>
      </c>
      <c r="AD3146" s="22">
        <v>1862.0326997287189</v>
      </c>
      <c r="AE3146" s="22">
        <v>1449.148948376873</v>
      </c>
      <c r="AF3146" s="22">
        <v>1561.3936499087031</v>
      </c>
      <c r="AG3146" s="22">
        <v>1660.5808213592691</v>
      </c>
      <c r="AH3146" s="22">
        <v>2219.2648193211048</v>
      </c>
      <c r="AI3146" s="22">
        <v>1814.8886483634651</v>
      </c>
      <c r="AJ3146" s="22">
        <v>3648.8149901577317</v>
      </c>
      <c r="AK3146" s="22">
        <v>2542.2362287431961</v>
      </c>
      <c r="AL3146" s="22">
        <v>2853.6237452640912</v>
      </c>
      <c r="AM3146" s="22">
        <v>1684.39859</v>
      </c>
      <c r="AN3146" s="22">
        <v>2658.4025527289214</v>
      </c>
      <c r="AO3146" s="24">
        <v>25155.202546659217</v>
      </c>
      <c r="AP3146" s="22">
        <v>1142.9409110524937</v>
      </c>
      <c r="AQ3146" s="22">
        <v>1136.5260970627198</v>
      </c>
      <c r="AR3146" s="22">
        <v>2341.8935697538668</v>
      </c>
      <c r="AS3146" s="22">
        <v>2063.2501395550808</v>
      </c>
      <c r="AT3146" s="22">
        <v>2851.8219988507199</v>
      </c>
      <c r="AU3146" s="22">
        <v>2454.050404498038</v>
      </c>
      <c r="AV3146" s="22">
        <v>2312.7337699999998</v>
      </c>
      <c r="AW3146" s="22">
        <v>4054.3740777724638</v>
      </c>
      <c r="AX3146" s="22">
        <v>2987.2853448815972</v>
      </c>
      <c r="AY3146" s="22">
        <v>3151.4223638517897</v>
      </c>
      <c r="AZ3146" s="22">
        <v>2505.5787038913732</v>
      </c>
      <c r="BA3146" s="22">
        <v>1792.6087336232588</v>
      </c>
      <c r="BB3146" s="24">
        <v>28794.486114793403</v>
      </c>
      <c r="BC3146" s="22">
        <v>901.5866633239599</v>
      </c>
      <c r="BD3146" s="22">
        <v>583.45503280922321</v>
      </c>
      <c r="BE3146" s="22">
        <v>2160.5892094938249</v>
      </c>
      <c r="BF3146" s="22">
        <v>2181.8295902363434</v>
      </c>
      <c r="BG3146" s="22">
        <v>3965.7898078200378</v>
      </c>
      <c r="BH3146" s="22">
        <v>3826.425360338164</v>
      </c>
      <c r="BI3146" s="22">
        <v>2989.3385109176284</v>
      </c>
      <c r="BJ3146" s="22">
        <v>2116.0854953155813</v>
      </c>
      <c r="BK3146" s="22">
        <v>1759.0065310161572</v>
      </c>
      <c r="BL3146" s="22">
        <v>2848.9020277946765</v>
      </c>
      <c r="BM3146" s="22">
        <v>3158.0273924250268</v>
      </c>
      <c r="BN3146" s="22">
        <v>2744.1065907577854</v>
      </c>
      <c r="BO3146" s="24">
        <v>29235.142212248415</v>
      </c>
    </row>
    <row r="3147" spans="1:67" ht="38.25" x14ac:dyDescent="0.25">
      <c r="A3147" s="27" t="s">
        <v>2319</v>
      </c>
      <c r="B3147" s="30" t="s">
        <v>6443</v>
      </c>
      <c r="C3147" s="22">
        <v>250.62500000000003</v>
      </c>
      <c r="D3147" s="22">
        <v>272.98844000000003</v>
      </c>
      <c r="E3147" s="22">
        <v>203.09616</v>
      </c>
      <c r="F3147" s="22">
        <v>12.958317127559049</v>
      </c>
      <c r="G3147" s="22">
        <v>339.37712000000005</v>
      </c>
      <c r="H3147" s="22">
        <v>0.29608403255129428</v>
      </c>
      <c r="I3147" s="22">
        <v>36.171485747897954</v>
      </c>
      <c r="J3147" s="22">
        <v>21.582397160384595</v>
      </c>
      <c r="K3147" s="22">
        <v>361.95941921032966</v>
      </c>
      <c r="L3147" s="22">
        <v>32.943559999999998</v>
      </c>
      <c r="M3147" s="22">
        <v>50.9832840482877</v>
      </c>
      <c r="N3147" s="22">
        <v>89.231518684595144</v>
      </c>
      <c r="O3147" s="24">
        <v>1672.2127860116057</v>
      </c>
      <c r="P3147" s="22">
        <v>28.476887664143995</v>
      </c>
      <c r="Q3147" s="22">
        <v>2.8988240770562421</v>
      </c>
      <c r="R3147" s="22">
        <v>19.154968955732123</v>
      </c>
      <c r="S3147" s="22">
        <v>5.8739248248146012</v>
      </c>
      <c r="T3147" s="22">
        <v>5.2965999999999962</v>
      </c>
      <c r="U3147" s="22">
        <v>15.155398569827705</v>
      </c>
      <c r="V3147" s="22">
        <v>25.482005493856121</v>
      </c>
      <c r="W3147" s="22">
        <v>237.49982462114761</v>
      </c>
      <c r="X3147" s="22">
        <v>8.0035748293970101</v>
      </c>
      <c r="Y3147" s="22">
        <v>13.310778565763783</v>
      </c>
      <c r="Z3147" s="22">
        <v>73.264700000000005</v>
      </c>
      <c r="AA3147" s="22">
        <v>5.4614929662766691</v>
      </c>
      <c r="AB3147" s="24">
        <v>439.87898056801589</v>
      </c>
      <c r="AC3147" s="22">
        <v>0.44754318024617901</v>
      </c>
      <c r="AD3147" s="22">
        <v>3.0886399999999998</v>
      </c>
      <c r="AE3147" s="22">
        <v>0.22131999999999999</v>
      </c>
      <c r="AF3147" s="22">
        <v>36.060380000000002</v>
      </c>
      <c r="AG3147" s="22">
        <v>1.9327300000000001</v>
      </c>
      <c r="AH3147" s="22">
        <v>4.0961231359767485</v>
      </c>
      <c r="AI3147" s="22">
        <v>45.63561</v>
      </c>
      <c r="AJ3147" s="22">
        <v>51.22486</v>
      </c>
      <c r="AK3147" s="22">
        <v>0.36</v>
      </c>
      <c r="AL3147" s="22">
        <v>50.436959999999992</v>
      </c>
      <c r="AM3147" s="22">
        <v>30.044699316145145</v>
      </c>
      <c r="AN3147" s="22">
        <v>92.535500000000013</v>
      </c>
      <c r="AO3147" s="24">
        <v>316.08436563236808</v>
      </c>
      <c r="AP3147" s="22">
        <v>48.280648314522786</v>
      </c>
      <c r="AQ3147" s="22">
        <v>10.24015</v>
      </c>
      <c r="AR3147" s="22">
        <v>24.480509654136558</v>
      </c>
      <c r="AS3147" s="22">
        <v>0.44231784872446633</v>
      </c>
      <c r="AT3147" s="22">
        <v>55.083006383675688</v>
      </c>
      <c r="AU3147" s="22">
        <v>406.16831000000002</v>
      </c>
      <c r="AV3147" s="22">
        <v>13.606988138766521</v>
      </c>
      <c r="AW3147" s="22">
        <v>28.619784239503744</v>
      </c>
      <c r="AX3147" s="22">
        <v>7.193990248037216</v>
      </c>
      <c r="AY3147" s="22">
        <v>0.13317667784484685</v>
      </c>
      <c r="AZ3147" s="22">
        <v>20.561674385913214</v>
      </c>
      <c r="BA3147" s="22">
        <v>11.497540000000001</v>
      </c>
      <c r="BB3147" s="24">
        <v>626.30809589112505</v>
      </c>
      <c r="BC3147" s="22">
        <v>111.50790000000001</v>
      </c>
      <c r="BD3147" s="22">
        <v>208.66627175847881</v>
      </c>
      <c r="BE3147" s="22">
        <v>31.954332792960741</v>
      </c>
      <c r="BF3147" s="22">
        <v>4.3751405431925052</v>
      </c>
      <c r="BG3147" s="22">
        <v>15.241540793248122</v>
      </c>
      <c r="BH3147" s="22">
        <v>44.959060000000001</v>
      </c>
      <c r="BI3147" s="22">
        <v>3.1315479983009293</v>
      </c>
      <c r="BJ3147" s="22">
        <v>43.299769999999995</v>
      </c>
      <c r="BK3147" s="22">
        <v>29.059298555750662</v>
      </c>
      <c r="BL3147" s="22">
        <v>4.3258299999999998</v>
      </c>
      <c r="BM3147" s="22">
        <v>164.51594999999998</v>
      </c>
      <c r="BN3147" s="22">
        <v>5.6527400000000005</v>
      </c>
      <c r="BO3147" s="24">
        <v>666.68938244193168</v>
      </c>
    </row>
    <row r="3148" spans="1:67" ht="63.75" x14ac:dyDescent="0.25">
      <c r="A3148" s="27" t="s">
        <v>2320</v>
      </c>
      <c r="B3148" s="30" t="s">
        <v>6444</v>
      </c>
      <c r="C3148" s="22">
        <v>53.026963844320889</v>
      </c>
      <c r="D3148" s="22">
        <v>3.2417516880253534</v>
      </c>
      <c r="E3148" s="22">
        <v>39.442734578919335</v>
      </c>
      <c r="F3148" s="22">
        <v>9.3506106833814062</v>
      </c>
      <c r="G3148" s="22">
        <v>2.7776200656756527</v>
      </c>
      <c r="H3148" s="22">
        <v>17.2866</v>
      </c>
      <c r="I3148" s="22">
        <v>38.561241275826546</v>
      </c>
      <c r="J3148" s="22">
        <v>33.906879857652243</v>
      </c>
      <c r="K3148" s="22">
        <v>1.7954911566885301</v>
      </c>
      <c r="L3148" s="22">
        <v>0</v>
      </c>
      <c r="M3148" s="22">
        <v>21.004822122272198</v>
      </c>
      <c r="N3148" s="22">
        <v>17.82273</v>
      </c>
      <c r="O3148" s="24">
        <v>238.21744527276215</v>
      </c>
      <c r="P3148" s="22">
        <v>0</v>
      </c>
      <c r="Q3148" s="22">
        <v>0.21617</v>
      </c>
      <c r="R3148" s="22">
        <v>9.2844200000000008</v>
      </c>
      <c r="S3148" s="22">
        <v>56.836080119523707</v>
      </c>
      <c r="T3148" s="22">
        <v>6.2762200000000004</v>
      </c>
      <c r="U3148" s="22">
        <v>3.1674744361955467</v>
      </c>
      <c r="V3148" s="22">
        <v>0</v>
      </c>
      <c r="W3148" s="22">
        <v>32.833780237215635</v>
      </c>
      <c r="X3148" s="22">
        <v>2.936061000171851</v>
      </c>
      <c r="Y3148" s="22">
        <v>15.99568</v>
      </c>
      <c r="Z3148" s="22">
        <v>16.219428029465927</v>
      </c>
      <c r="AA3148" s="22">
        <v>17.800155680590226</v>
      </c>
      <c r="AB3148" s="24">
        <v>161.56546950316286</v>
      </c>
      <c r="AC3148" s="22">
        <v>0</v>
      </c>
      <c r="AD3148" s="22">
        <v>0</v>
      </c>
      <c r="AE3148" s="22">
        <v>0.61451</v>
      </c>
      <c r="AF3148" s="22">
        <v>19.672324671326418</v>
      </c>
      <c r="AG3148" s="22">
        <v>0.34780955145118719</v>
      </c>
      <c r="AH3148" s="22">
        <v>0.48760999999999999</v>
      </c>
      <c r="AI3148" s="22">
        <v>0.48760999999999999</v>
      </c>
      <c r="AJ3148" s="22">
        <v>20.915504558762034</v>
      </c>
      <c r="AK3148" s="22">
        <v>3.0621047096827301</v>
      </c>
      <c r="AL3148" s="22">
        <v>0</v>
      </c>
      <c r="AM3148" s="22">
        <v>5.8851929339666</v>
      </c>
      <c r="AN3148" s="22">
        <v>10.62274</v>
      </c>
      <c r="AO3148" s="24">
        <v>62.095406425188969</v>
      </c>
      <c r="AP3148" s="22">
        <v>0</v>
      </c>
      <c r="AQ3148" s="22">
        <v>1.03895</v>
      </c>
      <c r="AR3148" s="22">
        <v>0</v>
      </c>
      <c r="AS3148" s="22">
        <v>2.2953087094155853</v>
      </c>
      <c r="AT3148" s="22">
        <v>3.2411999999999996</v>
      </c>
      <c r="AU3148" s="22">
        <v>0</v>
      </c>
      <c r="AV3148" s="22">
        <v>3.0285799999999998</v>
      </c>
      <c r="AW3148" s="22">
        <v>0</v>
      </c>
      <c r="AX3148" s="22">
        <v>0</v>
      </c>
      <c r="AY3148" s="22">
        <v>1.0367500000000001</v>
      </c>
      <c r="AZ3148" s="22">
        <v>20.383464001888822</v>
      </c>
      <c r="BA3148" s="22">
        <v>0.49789999999999995</v>
      </c>
      <c r="BB3148" s="24">
        <v>31.522152711304408</v>
      </c>
      <c r="BC3148" s="22">
        <v>0</v>
      </c>
      <c r="BD3148" s="22">
        <v>7.2798500000000006</v>
      </c>
      <c r="BE3148" s="22">
        <v>0</v>
      </c>
      <c r="BF3148" s="22">
        <v>0</v>
      </c>
      <c r="BG3148" s="22">
        <v>0.36096</v>
      </c>
      <c r="BH3148" s="22">
        <v>0.14033000000000001</v>
      </c>
      <c r="BI3148" s="22">
        <v>0.18628</v>
      </c>
      <c r="BJ3148" s="22">
        <v>3.0551300000000001</v>
      </c>
      <c r="BK3148" s="22">
        <v>0.19893</v>
      </c>
      <c r="BL3148" s="22">
        <v>0</v>
      </c>
      <c r="BM3148" s="22">
        <v>4.8937152001574571</v>
      </c>
      <c r="BN3148" s="22">
        <v>1.2059500000000001</v>
      </c>
      <c r="BO3148" s="24">
        <v>17.32114520015746</v>
      </c>
    </row>
    <row r="3149" spans="1:67" ht="38.25" x14ac:dyDescent="0.25">
      <c r="A3149" s="27" t="s">
        <v>2321</v>
      </c>
      <c r="B3149" s="30" t="s">
        <v>6445</v>
      </c>
      <c r="C3149" s="22">
        <v>0.12239895018526134</v>
      </c>
      <c r="D3149" s="22">
        <v>5.9888399999999997</v>
      </c>
      <c r="E3149" s="22">
        <v>0</v>
      </c>
      <c r="F3149" s="22">
        <v>0</v>
      </c>
      <c r="G3149" s="22">
        <v>3.1883213663476813</v>
      </c>
      <c r="H3149" s="22">
        <v>0</v>
      </c>
      <c r="I3149" s="22">
        <v>26.202360000000002</v>
      </c>
      <c r="J3149" s="22">
        <v>0</v>
      </c>
      <c r="K3149" s="22">
        <v>0.3</v>
      </c>
      <c r="L3149" s="22">
        <v>0</v>
      </c>
      <c r="M3149" s="22">
        <v>0.29904000000000003</v>
      </c>
      <c r="N3149" s="22">
        <v>0.91379104448984727</v>
      </c>
      <c r="O3149" s="24">
        <v>37.014751361022789</v>
      </c>
      <c r="P3149" s="22">
        <v>0</v>
      </c>
      <c r="Q3149" s="22">
        <v>1.3833415084023475</v>
      </c>
      <c r="R3149" s="22">
        <v>0.10920000000000001</v>
      </c>
      <c r="S3149" s="22">
        <v>2.2394699999999998</v>
      </c>
      <c r="T3149" s="22">
        <v>8.6169999999999997E-2</v>
      </c>
      <c r="U3149" s="22">
        <v>9.8815299900236511</v>
      </c>
      <c r="V3149" s="22">
        <v>0</v>
      </c>
      <c r="W3149" s="22">
        <v>2.84592</v>
      </c>
      <c r="X3149" s="22">
        <v>0.68400000000000016</v>
      </c>
      <c r="Y3149" s="22">
        <v>0</v>
      </c>
      <c r="Z3149" s="22">
        <v>63.498860763831836</v>
      </c>
      <c r="AA3149" s="22">
        <v>0</v>
      </c>
      <c r="AB3149" s="24">
        <v>80.728492262257831</v>
      </c>
      <c r="AC3149" s="22">
        <v>0</v>
      </c>
      <c r="AD3149" s="22">
        <v>0</v>
      </c>
      <c r="AE3149" s="22">
        <v>0</v>
      </c>
      <c r="AF3149" s="22">
        <v>0</v>
      </c>
      <c r="AG3149" s="22">
        <v>4.2117401334044819</v>
      </c>
      <c r="AH3149" s="22">
        <v>2.1190700000000002</v>
      </c>
      <c r="AI3149" s="22">
        <v>0</v>
      </c>
      <c r="AJ3149" s="22">
        <v>0</v>
      </c>
      <c r="AK3149" s="22">
        <v>0</v>
      </c>
      <c r="AL3149" s="22">
        <v>0</v>
      </c>
      <c r="AM3149" s="22">
        <v>18.618980000000001</v>
      </c>
      <c r="AN3149" s="22">
        <v>0</v>
      </c>
      <c r="AO3149" s="24">
        <v>24.949790133404484</v>
      </c>
      <c r="AP3149" s="22">
        <v>0</v>
      </c>
      <c r="AQ3149" s="22">
        <v>0</v>
      </c>
      <c r="AR3149" s="22">
        <v>14.989859999999998</v>
      </c>
      <c r="AS3149" s="22">
        <v>16.858799999999999</v>
      </c>
      <c r="AT3149" s="22">
        <v>0</v>
      </c>
      <c r="AU3149" s="22">
        <v>6.4437988023317443</v>
      </c>
      <c r="AV3149" s="22">
        <v>4.4675609730799231</v>
      </c>
      <c r="AW3149" s="22">
        <v>0.34133000674982211</v>
      </c>
      <c r="AX3149" s="22">
        <v>0.47685593781132951</v>
      </c>
      <c r="AY3149" s="22">
        <v>0</v>
      </c>
      <c r="AZ3149" s="22">
        <v>3.3287726161369191E-3</v>
      </c>
      <c r="BA3149" s="22">
        <v>1.195409509591201</v>
      </c>
      <c r="BB3149" s="24">
        <v>44.776944002180151</v>
      </c>
      <c r="BC3149" s="22">
        <v>0</v>
      </c>
      <c r="BD3149" s="22">
        <v>0</v>
      </c>
      <c r="BE3149" s="22">
        <v>81.295459999999991</v>
      </c>
      <c r="BF3149" s="22">
        <v>18.927499999999998</v>
      </c>
      <c r="BG3149" s="22">
        <v>0</v>
      </c>
      <c r="BH3149" s="22">
        <v>2.4224699999999997</v>
      </c>
      <c r="BI3149" s="22">
        <v>0.42913689531970012</v>
      </c>
      <c r="BJ3149" s="22">
        <v>0.36773195876288661</v>
      </c>
      <c r="BK3149" s="22">
        <v>1.70919</v>
      </c>
      <c r="BL3149" s="22">
        <v>0.21052915390622348</v>
      </c>
      <c r="BM3149" s="22">
        <v>0.26337467017797661</v>
      </c>
      <c r="BN3149" s="22">
        <v>0</v>
      </c>
      <c r="BO3149" s="24">
        <v>105.62539267816679</v>
      </c>
    </row>
    <row r="3150" spans="1:67" ht="38.25" x14ac:dyDescent="0.25">
      <c r="A3150" s="27" t="s">
        <v>2322</v>
      </c>
      <c r="B3150" s="30" t="s">
        <v>6446</v>
      </c>
      <c r="C3150" s="22">
        <v>26.850699999999982</v>
      </c>
      <c r="D3150" s="22">
        <v>380.02522624165522</v>
      </c>
      <c r="E3150" s="22">
        <v>0</v>
      </c>
      <c r="F3150" s="22">
        <v>349.96527000000003</v>
      </c>
      <c r="G3150" s="22">
        <v>125.73269999999999</v>
      </c>
      <c r="H3150" s="22">
        <v>226.36133000000001</v>
      </c>
      <c r="I3150" s="22">
        <v>159.81410999999997</v>
      </c>
      <c r="J3150" s="22">
        <v>59.19556</v>
      </c>
      <c r="K3150" s="22">
        <v>53.48180003331251</v>
      </c>
      <c r="L3150" s="22">
        <v>167.38666000000001</v>
      </c>
      <c r="M3150" s="22">
        <v>2.2217856597555388</v>
      </c>
      <c r="N3150" s="22">
        <v>122.57706408846759</v>
      </c>
      <c r="O3150" s="24">
        <v>1673.6122060231912</v>
      </c>
      <c r="P3150" s="22">
        <v>236.90864349560238</v>
      </c>
      <c r="Q3150" s="22">
        <v>281.19325000000003</v>
      </c>
      <c r="R3150" s="22">
        <v>98.695989999999995</v>
      </c>
      <c r="S3150" s="22">
        <v>213.10158906182863</v>
      </c>
      <c r="T3150" s="22">
        <v>247.30458884027843</v>
      </c>
      <c r="U3150" s="22">
        <v>145.55946372815748</v>
      </c>
      <c r="V3150" s="22">
        <v>4.9130617160686425</v>
      </c>
      <c r="W3150" s="22">
        <v>3.4264076742619127</v>
      </c>
      <c r="X3150" s="22">
        <v>97.500249271099193</v>
      </c>
      <c r="Y3150" s="22">
        <v>438.99787409178555</v>
      </c>
      <c r="Z3150" s="22">
        <v>0.52488668449197862</v>
      </c>
      <c r="AA3150" s="22">
        <v>938.18454516688757</v>
      </c>
      <c r="AB3150" s="24">
        <v>2706.3105497304618</v>
      </c>
      <c r="AC3150" s="22">
        <v>3.51336</v>
      </c>
      <c r="AD3150" s="22">
        <v>0</v>
      </c>
      <c r="AE3150" s="22">
        <v>0</v>
      </c>
      <c r="AF3150" s="22">
        <v>0</v>
      </c>
      <c r="AG3150" s="22">
        <v>3.8434559711846319</v>
      </c>
      <c r="AH3150" s="22">
        <v>0.27171566404156194</v>
      </c>
      <c r="AI3150" s="22">
        <v>1.76</v>
      </c>
      <c r="AJ3150" s="22">
        <v>5.9190400000000016</v>
      </c>
      <c r="AK3150" s="22">
        <v>3.15E-2</v>
      </c>
      <c r="AL3150" s="22">
        <v>0</v>
      </c>
      <c r="AM3150" s="22">
        <v>3.2299999999999995E-2</v>
      </c>
      <c r="AN3150" s="22">
        <v>0</v>
      </c>
      <c r="AO3150" s="24">
        <v>15.371371635226195</v>
      </c>
      <c r="AP3150" s="22">
        <v>0</v>
      </c>
      <c r="AQ3150" s="22">
        <v>2.21739</v>
      </c>
      <c r="AR3150" s="22">
        <v>0</v>
      </c>
      <c r="AS3150" s="22">
        <v>11.709010000000001</v>
      </c>
      <c r="AT3150" s="22">
        <v>6.4065807819637719</v>
      </c>
      <c r="AU3150" s="22">
        <v>2.5182717757092918</v>
      </c>
      <c r="AV3150" s="22">
        <v>1.4930599999999996</v>
      </c>
      <c r="AW3150" s="22">
        <v>0</v>
      </c>
      <c r="AX3150" s="22">
        <v>0.12395980404164117</v>
      </c>
      <c r="AY3150" s="22">
        <v>0.42241000000000001</v>
      </c>
      <c r="AZ3150" s="22">
        <v>0</v>
      </c>
      <c r="BA3150" s="22">
        <v>0.38047000000000003</v>
      </c>
      <c r="BB3150" s="24">
        <v>25.271152361714702</v>
      </c>
      <c r="BC3150" s="22">
        <v>1.0829326243884081</v>
      </c>
      <c r="BD3150" s="22">
        <v>0</v>
      </c>
      <c r="BE3150" s="22">
        <v>0.98339739100965118</v>
      </c>
      <c r="BF3150" s="22">
        <v>208.68926000000002</v>
      </c>
      <c r="BG3150" s="22">
        <v>70.630420000000001</v>
      </c>
      <c r="BH3150" s="22">
        <v>0</v>
      </c>
      <c r="BI3150" s="22">
        <v>0</v>
      </c>
      <c r="BJ3150" s="22">
        <v>0.30313999999999997</v>
      </c>
      <c r="BK3150" s="22">
        <v>62.562318861667592</v>
      </c>
      <c r="BL3150" s="22">
        <v>0</v>
      </c>
      <c r="BM3150" s="22">
        <v>2.21068</v>
      </c>
      <c r="BN3150" s="22">
        <v>2.6917511074197118</v>
      </c>
      <c r="BO3150" s="24">
        <v>349.15389998448541</v>
      </c>
    </row>
    <row r="3151" spans="1:67" ht="38.25" x14ac:dyDescent="0.25">
      <c r="A3151" s="27" t="s">
        <v>2323</v>
      </c>
      <c r="B3151" s="30" t="s">
        <v>6447</v>
      </c>
      <c r="C3151" s="22">
        <v>0</v>
      </c>
      <c r="D3151" s="22">
        <v>0</v>
      </c>
      <c r="E3151" s="22">
        <v>0</v>
      </c>
      <c r="F3151" s="22">
        <v>0</v>
      </c>
      <c r="G3151" s="22">
        <v>0</v>
      </c>
      <c r="H3151" s="22">
        <v>0</v>
      </c>
      <c r="I3151" s="22">
        <v>0</v>
      </c>
      <c r="J3151" s="22">
        <v>0.56410000000000005</v>
      </c>
      <c r="K3151" s="22">
        <v>0</v>
      </c>
      <c r="L3151" s="22">
        <v>0</v>
      </c>
      <c r="M3151" s="22">
        <v>0</v>
      </c>
      <c r="N3151" s="22">
        <v>0</v>
      </c>
      <c r="O3151" s="24">
        <v>0.56410000000000005</v>
      </c>
      <c r="P3151" s="22">
        <v>0.14845</v>
      </c>
      <c r="Q3151" s="22">
        <v>0</v>
      </c>
      <c r="R3151" s="22">
        <v>0</v>
      </c>
      <c r="S3151" s="22">
        <v>0</v>
      </c>
      <c r="T3151" s="22">
        <v>0</v>
      </c>
      <c r="U3151" s="22">
        <v>0</v>
      </c>
      <c r="V3151" s="22">
        <v>0</v>
      </c>
      <c r="W3151" s="22">
        <v>0</v>
      </c>
      <c r="X3151" s="22">
        <v>4.9012000000000002</v>
      </c>
      <c r="Y3151" s="22">
        <v>0.94973410692789839</v>
      </c>
      <c r="Z3151" s="22">
        <v>0</v>
      </c>
      <c r="AA3151" s="22">
        <v>0</v>
      </c>
      <c r="AB3151" s="24">
        <v>5.9993841069278986</v>
      </c>
      <c r="AC3151" s="22">
        <v>0.87</v>
      </c>
      <c r="AD3151" s="22">
        <v>0</v>
      </c>
      <c r="AE3151" s="22">
        <v>0</v>
      </c>
      <c r="AF3151" s="22">
        <v>0</v>
      </c>
      <c r="AG3151" s="22">
        <v>8.4069999999999992E-2</v>
      </c>
      <c r="AH3151" s="22">
        <v>0</v>
      </c>
      <c r="AI3151" s="22">
        <v>54.10002006001249</v>
      </c>
      <c r="AJ3151" s="22">
        <v>0.17867</v>
      </c>
      <c r="AK3151" s="22">
        <v>0</v>
      </c>
      <c r="AL3151" s="22">
        <v>0</v>
      </c>
      <c r="AM3151" s="22">
        <v>0.82153999999999994</v>
      </c>
      <c r="AN3151" s="22">
        <v>0</v>
      </c>
      <c r="AO3151" s="24">
        <v>56.054300060012487</v>
      </c>
      <c r="AP3151" s="22">
        <v>0</v>
      </c>
      <c r="AQ3151" s="22">
        <v>0</v>
      </c>
      <c r="AR3151" s="22">
        <v>0</v>
      </c>
      <c r="AS3151" s="22">
        <v>2.3597077759740261E-2</v>
      </c>
      <c r="AT3151" s="22">
        <v>0</v>
      </c>
      <c r="AU3151" s="22">
        <v>0</v>
      </c>
      <c r="AV3151" s="22">
        <v>3.9787056708612534</v>
      </c>
      <c r="AW3151" s="22">
        <v>7.8049628844686305</v>
      </c>
      <c r="AX3151" s="22">
        <v>7.8911142416943747</v>
      </c>
      <c r="AY3151" s="22">
        <v>0</v>
      </c>
      <c r="AZ3151" s="22">
        <v>0</v>
      </c>
      <c r="BA3151" s="22">
        <v>0</v>
      </c>
      <c r="BB3151" s="24">
        <v>19.698379874783999</v>
      </c>
      <c r="BC3151" s="22">
        <v>0</v>
      </c>
      <c r="BD3151" s="22">
        <v>0</v>
      </c>
      <c r="BE3151" s="22">
        <v>20.700365556216983</v>
      </c>
      <c r="BF3151" s="22">
        <v>7.8258999999999999</v>
      </c>
      <c r="BG3151" s="22">
        <v>114.33940520138788</v>
      </c>
      <c r="BH3151" s="22">
        <v>18.6952</v>
      </c>
      <c r="BI3151" s="22">
        <v>11.241110000000001</v>
      </c>
      <c r="BJ3151" s="22">
        <v>18.239999999999998</v>
      </c>
      <c r="BK3151" s="22">
        <v>0</v>
      </c>
      <c r="BL3151" s="22">
        <v>50.061289999999985</v>
      </c>
      <c r="BM3151" s="22">
        <v>13.733600000000001</v>
      </c>
      <c r="BN3151" s="22">
        <v>43.439970000000002</v>
      </c>
      <c r="BO3151" s="24">
        <v>298.27684075760482</v>
      </c>
    </row>
    <row r="3152" spans="1:67" ht="38.25" x14ac:dyDescent="0.25">
      <c r="A3152" s="27" t="s">
        <v>2324</v>
      </c>
      <c r="B3152" s="30" t="s">
        <v>6448</v>
      </c>
      <c r="C3152" s="22">
        <v>5.0091397458300255</v>
      </c>
      <c r="D3152" s="22">
        <v>0.61973961118456478</v>
      </c>
      <c r="E3152" s="22">
        <v>0</v>
      </c>
      <c r="F3152" s="22">
        <v>0</v>
      </c>
      <c r="G3152" s="22">
        <v>2.78939</v>
      </c>
      <c r="H3152" s="22">
        <v>0</v>
      </c>
      <c r="I3152" s="22">
        <v>0</v>
      </c>
      <c r="J3152" s="22">
        <v>0</v>
      </c>
      <c r="K3152" s="22">
        <v>0</v>
      </c>
      <c r="L3152" s="22">
        <v>0.34920000000000001</v>
      </c>
      <c r="M3152" s="22">
        <v>0</v>
      </c>
      <c r="N3152" s="22">
        <v>4.6635000000000009</v>
      </c>
      <c r="O3152" s="24">
        <v>13.430969357014591</v>
      </c>
      <c r="P3152" s="22">
        <v>0</v>
      </c>
      <c r="Q3152" s="22">
        <v>0</v>
      </c>
      <c r="R3152" s="22">
        <v>0</v>
      </c>
      <c r="S3152" s="22">
        <v>0</v>
      </c>
      <c r="T3152" s="22">
        <v>9.8628781946710138</v>
      </c>
      <c r="U3152" s="22">
        <v>8.0000000000000004E-4</v>
      </c>
      <c r="V3152" s="22">
        <v>0</v>
      </c>
      <c r="W3152" s="22">
        <v>0</v>
      </c>
      <c r="X3152" s="22">
        <v>49.539159999999995</v>
      </c>
      <c r="Y3152" s="22">
        <v>0</v>
      </c>
      <c r="Z3152" s="22">
        <v>2.3878500000000003</v>
      </c>
      <c r="AA3152" s="22">
        <v>0</v>
      </c>
      <c r="AB3152" s="24">
        <v>61.790688194671006</v>
      </c>
      <c r="AC3152" s="22">
        <v>0</v>
      </c>
      <c r="AD3152" s="22">
        <v>0</v>
      </c>
      <c r="AE3152" s="22">
        <v>0</v>
      </c>
      <c r="AF3152" s="22">
        <v>0</v>
      </c>
      <c r="AG3152" s="22">
        <v>0</v>
      </c>
      <c r="AH3152" s="22">
        <v>9.0111000000000008</v>
      </c>
      <c r="AI3152" s="22">
        <v>1.7029100000000001</v>
      </c>
      <c r="AJ3152" s="22">
        <v>13.956417758007117</v>
      </c>
      <c r="AK3152" s="22">
        <v>0</v>
      </c>
      <c r="AL3152" s="22">
        <v>0</v>
      </c>
      <c r="AM3152" s="22">
        <v>0</v>
      </c>
      <c r="AN3152" s="22">
        <v>0</v>
      </c>
      <c r="AO3152" s="24">
        <v>24.670427758007119</v>
      </c>
      <c r="AP3152" s="22">
        <v>0</v>
      </c>
      <c r="AQ3152" s="22">
        <v>3.0744499999999997</v>
      </c>
      <c r="AR3152" s="22">
        <v>0</v>
      </c>
      <c r="AS3152" s="22">
        <v>0.20635050624047455</v>
      </c>
      <c r="AT3152" s="22">
        <v>2.3184570241384916</v>
      </c>
      <c r="AU3152" s="22">
        <v>0</v>
      </c>
      <c r="AV3152" s="22">
        <v>0</v>
      </c>
      <c r="AW3152" s="22">
        <v>0</v>
      </c>
      <c r="AX3152" s="22">
        <v>0.2238551118602701</v>
      </c>
      <c r="AY3152" s="22">
        <v>2.46766</v>
      </c>
      <c r="AZ3152" s="22">
        <v>0</v>
      </c>
      <c r="BA3152" s="22">
        <v>1.0727800000000001</v>
      </c>
      <c r="BB3152" s="24">
        <v>9.3635526422392346</v>
      </c>
      <c r="BC3152" s="22">
        <v>0</v>
      </c>
      <c r="BD3152" s="22">
        <v>0</v>
      </c>
      <c r="BE3152" s="22">
        <v>0</v>
      </c>
      <c r="BF3152" s="22">
        <v>0</v>
      </c>
      <c r="BG3152" s="22">
        <v>0</v>
      </c>
      <c r="BH3152" s="22">
        <v>0</v>
      </c>
      <c r="BI3152" s="22">
        <v>21.104800000000015</v>
      </c>
      <c r="BJ3152" s="22">
        <v>14.15305</v>
      </c>
      <c r="BK3152" s="22">
        <v>19.597949999999997</v>
      </c>
      <c r="BL3152" s="22">
        <v>22.755000000000003</v>
      </c>
      <c r="BM3152" s="22">
        <v>37.647040000000004</v>
      </c>
      <c r="BN3152" s="22">
        <v>0</v>
      </c>
      <c r="BO3152" s="24">
        <v>115.25784000000002</v>
      </c>
    </row>
    <row r="3153" spans="1:67" ht="25.5" x14ac:dyDescent="0.25">
      <c r="A3153" s="27" t="s">
        <v>2325</v>
      </c>
      <c r="B3153" s="30" t="s">
        <v>6449</v>
      </c>
      <c r="C3153" s="22">
        <v>40.850149999999999</v>
      </c>
      <c r="D3153" s="22">
        <v>2.8722785666982009</v>
      </c>
      <c r="E3153" s="22">
        <v>6.1615635191328337E-2</v>
      </c>
      <c r="F3153" s="22">
        <v>3.0750000000000002</v>
      </c>
      <c r="G3153" s="22">
        <v>1.5284700575369121</v>
      </c>
      <c r="H3153" s="22">
        <v>2.8317745849572558</v>
      </c>
      <c r="I3153" s="22">
        <v>170.11242152736082</v>
      </c>
      <c r="J3153" s="22">
        <v>7.5030400000000004</v>
      </c>
      <c r="K3153" s="22">
        <v>60.264138369062636</v>
      </c>
      <c r="L3153" s="22">
        <v>3.9436</v>
      </c>
      <c r="M3153" s="22">
        <v>0.61413498958002777</v>
      </c>
      <c r="N3153" s="22">
        <v>3.6439866203221927</v>
      </c>
      <c r="O3153" s="24">
        <v>297.30061035070941</v>
      </c>
      <c r="P3153" s="22">
        <v>23.711318425261908</v>
      </c>
      <c r="Q3153" s="22">
        <v>4.8845985950078896</v>
      </c>
      <c r="R3153" s="22">
        <v>52.548517692727167</v>
      </c>
      <c r="S3153" s="22">
        <v>0</v>
      </c>
      <c r="T3153" s="22">
        <v>39.871975862583348</v>
      </c>
      <c r="U3153" s="22">
        <v>46.034033766261103</v>
      </c>
      <c r="V3153" s="22">
        <v>2.3706451225542438</v>
      </c>
      <c r="W3153" s="22">
        <v>65.981110703953732</v>
      </c>
      <c r="X3153" s="22">
        <v>0</v>
      </c>
      <c r="Y3153" s="22">
        <v>14.430803126977516</v>
      </c>
      <c r="Z3153" s="22">
        <v>13.878</v>
      </c>
      <c r="AA3153" s="22">
        <v>0</v>
      </c>
      <c r="AB3153" s="24">
        <v>263.71100329532692</v>
      </c>
      <c r="AC3153" s="22">
        <v>25.355391917557515</v>
      </c>
      <c r="AD3153" s="22">
        <v>6.0850000000000001E-2</v>
      </c>
      <c r="AE3153" s="22">
        <v>2.1924900000000003</v>
      </c>
      <c r="AF3153" s="22">
        <v>18.857265330438629</v>
      </c>
      <c r="AG3153" s="22">
        <v>26.230873914500471</v>
      </c>
      <c r="AH3153" s="22">
        <v>30.329000000000001</v>
      </c>
      <c r="AI3153" s="22">
        <v>7.133822610868211E-2</v>
      </c>
      <c r="AJ3153" s="22">
        <v>32.293553877380205</v>
      </c>
      <c r="AK3153" s="22">
        <v>2.1143399999999999</v>
      </c>
      <c r="AL3153" s="22">
        <v>11.909644969545521</v>
      </c>
      <c r="AM3153" s="22">
        <v>0</v>
      </c>
      <c r="AN3153" s="22">
        <v>14.694008202038924</v>
      </c>
      <c r="AO3153" s="24">
        <v>164.10875643756998</v>
      </c>
      <c r="AP3153" s="22">
        <v>0.1807614647245504</v>
      </c>
      <c r="AQ3153" s="22">
        <v>44.297170000000001</v>
      </c>
      <c r="AR3153" s="22">
        <v>0</v>
      </c>
      <c r="AS3153" s="22">
        <v>0.50960000000000005</v>
      </c>
      <c r="AT3153" s="22">
        <v>2.5526720520739943</v>
      </c>
      <c r="AU3153" s="22">
        <v>321.11144753484973</v>
      </c>
      <c r="AV3153" s="22">
        <v>1.3461100000000001</v>
      </c>
      <c r="AW3153" s="22">
        <v>23.891271074622011</v>
      </c>
      <c r="AX3153" s="22">
        <v>1.5919452286282301</v>
      </c>
      <c r="AY3153" s="22">
        <v>266.25957000000005</v>
      </c>
      <c r="AZ3153" s="22">
        <v>0.51461000000000001</v>
      </c>
      <c r="BA3153" s="22">
        <v>0.91796999999999995</v>
      </c>
      <c r="BB3153" s="24">
        <v>663.1731273548985</v>
      </c>
      <c r="BC3153" s="22">
        <v>6.7165086187429404E-2</v>
      </c>
      <c r="BD3153" s="22">
        <v>78.608540000000005</v>
      </c>
      <c r="BE3153" s="22">
        <v>1.8323055666344221</v>
      </c>
      <c r="BF3153" s="22">
        <v>12.342885482048613</v>
      </c>
      <c r="BG3153" s="22">
        <v>2.1999999999999999E-2</v>
      </c>
      <c r="BH3153" s="22">
        <v>5.6239005061867271</v>
      </c>
      <c r="BI3153" s="22">
        <v>0</v>
      </c>
      <c r="BJ3153" s="22">
        <v>1.7549999999999999</v>
      </c>
      <c r="BK3153" s="22">
        <v>6.4307669392854727</v>
      </c>
      <c r="BL3153" s="22">
        <v>18.001371689225774</v>
      </c>
      <c r="BM3153" s="22">
        <v>34.284385344879773</v>
      </c>
      <c r="BN3153" s="22">
        <v>3.8516900000000001</v>
      </c>
      <c r="BO3153" s="24">
        <v>162.82001061444822</v>
      </c>
    </row>
    <row r="3154" spans="1:67" ht="25.5" x14ac:dyDescent="0.25">
      <c r="A3154" s="27" t="s">
        <v>2326</v>
      </c>
      <c r="B3154" s="30" t="s">
        <v>6450</v>
      </c>
      <c r="C3154" s="22">
        <v>78.381670000000042</v>
      </c>
      <c r="D3154" s="22">
        <v>0</v>
      </c>
      <c r="E3154" s="22">
        <v>0</v>
      </c>
      <c r="F3154" s="22">
        <v>0.88</v>
      </c>
      <c r="G3154" s="22">
        <v>0</v>
      </c>
      <c r="H3154" s="22">
        <v>1.39333</v>
      </c>
      <c r="I3154" s="22">
        <v>0</v>
      </c>
      <c r="J3154" s="22">
        <v>0</v>
      </c>
      <c r="K3154" s="22">
        <v>0</v>
      </c>
      <c r="L3154" s="22">
        <v>0</v>
      </c>
      <c r="M3154" s="22">
        <v>0</v>
      </c>
      <c r="N3154" s="22">
        <v>8.1149386938026509E-4</v>
      </c>
      <c r="O3154" s="24">
        <v>80.655811493869422</v>
      </c>
      <c r="P3154" s="22">
        <v>0</v>
      </c>
      <c r="Q3154" s="22">
        <v>8.1910600000000002</v>
      </c>
      <c r="R3154" s="22">
        <v>0</v>
      </c>
      <c r="S3154" s="22">
        <v>0</v>
      </c>
      <c r="T3154" s="22">
        <v>0</v>
      </c>
      <c r="U3154" s="22">
        <v>0</v>
      </c>
      <c r="V3154" s="22">
        <v>0</v>
      </c>
      <c r="W3154" s="22">
        <v>0.28937999999999997</v>
      </c>
      <c r="X3154" s="22">
        <v>0</v>
      </c>
      <c r="Y3154" s="22">
        <v>0</v>
      </c>
      <c r="Z3154" s="22">
        <v>0</v>
      </c>
      <c r="AA3154" s="22">
        <v>0</v>
      </c>
      <c r="AB3154" s="24">
        <v>8.4804399999999998</v>
      </c>
      <c r="AC3154" s="22">
        <v>0</v>
      </c>
      <c r="AD3154" s="22">
        <v>0</v>
      </c>
      <c r="AE3154" s="22">
        <v>0.17297000000000001</v>
      </c>
      <c r="AF3154" s="22">
        <v>0.13822999999999999</v>
      </c>
      <c r="AG3154" s="22">
        <v>0.15547999999999998</v>
      </c>
      <c r="AH3154" s="22">
        <v>1.5217400000000001</v>
      </c>
      <c r="AI3154" s="22">
        <v>3.1296800000000005</v>
      </c>
      <c r="AJ3154" s="22">
        <v>0.38328017875654169</v>
      </c>
      <c r="AK3154" s="22">
        <v>0</v>
      </c>
      <c r="AL3154" s="22">
        <v>0</v>
      </c>
      <c r="AM3154" s="22">
        <v>0</v>
      </c>
      <c r="AN3154" s="22">
        <v>0</v>
      </c>
      <c r="AO3154" s="24">
        <v>5.5013801787565422</v>
      </c>
      <c r="AP3154" s="22">
        <v>0</v>
      </c>
      <c r="AQ3154" s="22">
        <v>0</v>
      </c>
      <c r="AR3154" s="22">
        <v>0</v>
      </c>
      <c r="AS3154" s="22">
        <v>0</v>
      </c>
      <c r="AT3154" s="22">
        <v>23.724195432993486</v>
      </c>
      <c r="AU3154" s="22">
        <v>24.35414449866861</v>
      </c>
      <c r="AV3154" s="22">
        <v>0</v>
      </c>
      <c r="AW3154" s="22">
        <v>155.04945997316426</v>
      </c>
      <c r="AX3154" s="22">
        <v>0</v>
      </c>
      <c r="AY3154" s="22">
        <v>0</v>
      </c>
      <c r="AZ3154" s="22">
        <v>0</v>
      </c>
      <c r="BA3154" s="22">
        <v>0</v>
      </c>
      <c r="BB3154" s="24">
        <v>203.12779990482636</v>
      </c>
      <c r="BC3154" s="22">
        <v>0</v>
      </c>
      <c r="BD3154" s="22">
        <v>0</v>
      </c>
      <c r="BE3154" s="22">
        <v>0</v>
      </c>
      <c r="BF3154" s="22">
        <v>0</v>
      </c>
      <c r="BG3154" s="22">
        <v>0</v>
      </c>
      <c r="BH3154" s="22">
        <v>39.713610000000003</v>
      </c>
      <c r="BI3154" s="22">
        <v>0</v>
      </c>
      <c r="BJ3154" s="22">
        <v>0</v>
      </c>
      <c r="BK3154" s="22">
        <v>0</v>
      </c>
      <c r="BL3154" s="22">
        <v>0</v>
      </c>
      <c r="BM3154" s="22">
        <v>0</v>
      </c>
      <c r="BN3154" s="22">
        <v>0</v>
      </c>
      <c r="BO3154" s="24">
        <v>39.713610000000003</v>
      </c>
    </row>
    <row r="3155" spans="1:67" ht="38.25" x14ac:dyDescent="0.25">
      <c r="A3155" s="27" t="s">
        <v>2327</v>
      </c>
      <c r="B3155" s="30" t="s">
        <v>6451</v>
      </c>
      <c r="C3155" s="22">
        <v>0</v>
      </c>
      <c r="D3155" s="22">
        <v>0</v>
      </c>
      <c r="E3155" s="22">
        <v>0</v>
      </c>
      <c r="F3155" s="22">
        <v>0</v>
      </c>
      <c r="G3155" s="22">
        <v>0</v>
      </c>
      <c r="H3155" s="22">
        <v>0</v>
      </c>
      <c r="I3155" s="22">
        <v>7.3343524655355277E-2</v>
      </c>
      <c r="J3155" s="22">
        <v>0</v>
      </c>
      <c r="K3155" s="22">
        <v>0</v>
      </c>
      <c r="L3155" s="22">
        <v>0</v>
      </c>
      <c r="M3155" s="22">
        <v>1.3421735197629283</v>
      </c>
      <c r="N3155" s="22">
        <v>0.37717000000000001</v>
      </c>
      <c r="O3155" s="24">
        <v>1.7926870444182836</v>
      </c>
      <c r="P3155" s="22">
        <v>0</v>
      </c>
      <c r="Q3155" s="22">
        <v>22.7226</v>
      </c>
      <c r="R3155" s="22">
        <v>0</v>
      </c>
      <c r="S3155" s="22">
        <v>0</v>
      </c>
      <c r="T3155" s="22">
        <v>0.1112707875745215</v>
      </c>
      <c r="U3155" s="22">
        <v>0</v>
      </c>
      <c r="V3155" s="22">
        <v>0.58045935084070033</v>
      </c>
      <c r="W3155" s="22">
        <v>0.41068180525819997</v>
      </c>
      <c r="X3155" s="22">
        <v>0</v>
      </c>
      <c r="Y3155" s="22">
        <v>0</v>
      </c>
      <c r="Z3155" s="22">
        <v>2.5972763084768906</v>
      </c>
      <c r="AA3155" s="22">
        <v>0</v>
      </c>
      <c r="AB3155" s="24">
        <v>26.422288252150313</v>
      </c>
      <c r="AC3155" s="22">
        <v>1.0460709412248257</v>
      </c>
      <c r="AD3155" s="22">
        <v>0</v>
      </c>
      <c r="AE3155" s="22">
        <v>0</v>
      </c>
      <c r="AF3155" s="22">
        <v>0</v>
      </c>
      <c r="AG3155" s="22">
        <v>0</v>
      </c>
      <c r="AH3155" s="22">
        <v>0</v>
      </c>
      <c r="AI3155" s="22">
        <v>0</v>
      </c>
      <c r="AJ3155" s="22">
        <v>0.61179730656629028</v>
      </c>
      <c r="AK3155" s="22">
        <v>0</v>
      </c>
      <c r="AL3155" s="22">
        <v>0</v>
      </c>
      <c r="AM3155" s="22">
        <v>0.85713590016740182</v>
      </c>
      <c r="AN3155" s="22">
        <v>0</v>
      </c>
      <c r="AO3155" s="24">
        <v>2.5150041479585177</v>
      </c>
      <c r="AP3155" s="22">
        <v>0.61477999999999999</v>
      </c>
      <c r="AQ3155" s="22">
        <v>0</v>
      </c>
      <c r="AR3155" s="22">
        <v>0</v>
      </c>
      <c r="AS3155" s="22">
        <v>0</v>
      </c>
      <c r="AT3155" s="22">
        <v>5.0241480851205083</v>
      </c>
      <c r="AU3155" s="22">
        <v>0.26921</v>
      </c>
      <c r="AV3155" s="22">
        <v>0.64644540770426107</v>
      </c>
      <c r="AW3155" s="22">
        <v>4.1006753755102041</v>
      </c>
      <c r="AX3155" s="22">
        <v>0</v>
      </c>
      <c r="AY3155" s="22">
        <v>0</v>
      </c>
      <c r="AZ3155" s="22">
        <v>0</v>
      </c>
      <c r="BA3155" s="22">
        <v>0</v>
      </c>
      <c r="BB3155" s="24">
        <v>10.655258868334974</v>
      </c>
      <c r="BC3155" s="22">
        <v>0</v>
      </c>
      <c r="BD3155" s="22">
        <v>7.1768999999999998</v>
      </c>
      <c r="BE3155" s="22">
        <v>0</v>
      </c>
      <c r="BF3155" s="22">
        <v>0</v>
      </c>
      <c r="BG3155" s="22">
        <v>0</v>
      </c>
      <c r="BH3155" s="22">
        <v>0</v>
      </c>
      <c r="BI3155" s="22">
        <v>18.869054939674619</v>
      </c>
      <c r="BJ3155" s="22">
        <v>0</v>
      </c>
      <c r="BK3155" s="22">
        <v>2.7050778152393788</v>
      </c>
      <c r="BL3155" s="22">
        <v>0</v>
      </c>
      <c r="BM3155" s="22">
        <v>0</v>
      </c>
      <c r="BN3155" s="22">
        <v>0</v>
      </c>
      <c r="BO3155" s="24">
        <v>28.751032754913997</v>
      </c>
    </row>
    <row r="3156" spans="1:67" ht="38.25" x14ac:dyDescent="0.25">
      <c r="A3156" s="27" t="s">
        <v>2328</v>
      </c>
      <c r="B3156" s="30" t="s">
        <v>6452</v>
      </c>
      <c r="C3156" s="22">
        <v>23.516331656889989</v>
      </c>
      <c r="D3156" s="22">
        <v>43.270029999999998</v>
      </c>
      <c r="E3156" s="22">
        <v>204.65678144703185</v>
      </c>
      <c r="F3156" s="22">
        <v>186.89789478268389</v>
      </c>
      <c r="G3156" s="22">
        <v>292.88144140432496</v>
      </c>
      <c r="H3156" s="22">
        <v>385.39187087097616</v>
      </c>
      <c r="I3156" s="22">
        <v>68.619404593152126</v>
      </c>
      <c r="J3156" s="22">
        <v>255.3924272696477</v>
      </c>
      <c r="K3156" s="22">
        <v>684.03438880211945</v>
      </c>
      <c r="L3156" s="22">
        <v>303.86344000000003</v>
      </c>
      <c r="M3156" s="22">
        <v>150.69230999999999</v>
      </c>
      <c r="N3156" s="22">
        <v>222.83885000000001</v>
      </c>
      <c r="O3156" s="24">
        <v>2822.0551708268258</v>
      </c>
      <c r="P3156" s="22">
        <v>160.73598359143327</v>
      </c>
      <c r="Q3156" s="22">
        <v>122.52728876688795</v>
      </c>
      <c r="R3156" s="22">
        <v>193.66077556913365</v>
      </c>
      <c r="S3156" s="22">
        <v>30.767969999999998</v>
      </c>
      <c r="T3156" s="22">
        <v>229.79768000000004</v>
      </c>
      <c r="U3156" s="22">
        <v>71.017880000000005</v>
      </c>
      <c r="V3156" s="22">
        <v>273.96742685498651</v>
      </c>
      <c r="W3156" s="22">
        <v>216.401935035219</v>
      </c>
      <c r="X3156" s="22">
        <v>247.30730930037601</v>
      </c>
      <c r="Y3156" s="22">
        <v>271.8330818374256</v>
      </c>
      <c r="Z3156" s="22">
        <v>131.38588509106958</v>
      </c>
      <c r="AA3156" s="22">
        <v>170.24617733611083</v>
      </c>
      <c r="AB3156" s="24">
        <v>2119.6493933826428</v>
      </c>
      <c r="AC3156" s="22">
        <v>104.75766999999999</v>
      </c>
      <c r="AD3156" s="22">
        <v>60.709599999999995</v>
      </c>
      <c r="AE3156" s="22">
        <v>164.64713999999998</v>
      </c>
      <c r="AF3156" s="22">
        <v>341.5598082352941</v>
      </c>
      <c r="AG3156" s="22">
        <v>139.38553319821099</v>
      </c>
      <c r="AH3156" s="22">
        <v>63.196188906373258</v>
      </c>
      <c r="AI3156" s="22">
        <v>110.93800544783896</v>
      </c>
      <c r="AJ3156" s="22">
        <v>113.89861230608318</v>
      </c>
      <c r="AK3156" s="22">
        <v>51.931649999999991</v>
      </c>
      <c r="AL3156" s="22">
        <v>268.12981999999994</v>
      </c>
      <c r="AM3156" s="22">
        <v>57.313099999999991</v>
      </c>
      <c r="AN3156" s="22">
        <v>318.84134165235201</v>
      </c>
      <c r="AO3156" s="24">
        <v>1795.3084697461522</v>
      </c>
      <c r="AP3156" s="22">
        <v>119.17381264652312</v>
      </c>
      <c r="AQ3156" s="22">
        <v>56.905819379684779</v>
      </c>
      <c r="AR3156" s="22">
        <v>58.378610615774626</v>
      </c>
      <c r="AS3156" s="22">
        <v>75.878798223108177</v>
      </c>
      <c r="AT3156" s="22">
        <v>107.60255092078503</v>
      </c>
      <c r="AU3156" s="22">
        <v>61.997316519260522</v>
      </c>
      <c r="AV3156" s="22">
        <v>91.174509999999998</v>
      </c>
      <c r="AW3156" s="22">
        <v>282.35921906993633</v>
      </c>
      <c r="AX3156" s="22">
        <v>92.355028082841002</v>
      </c>
      <c r="AY3156" s="22">
        <v>247.3338178491648</v>
      </c>
      <c r="AZ3156" s="22">
        <v>194.67069591110248</v>
      </c>
      <c r="BA3156" s="22">
        <v>342.55771689939115</v>
      </c>
      <c r="BB3156" s="24">
        <v>1730.3878961175719</v>
      </c>
      <c r="BC3156" s="22">
        <v>170.34624210424408</v>
      </c>
      <c r="BD3156" s="22">
        <v>39.952919999999999</v>
      </c>
      <c r="BE3156" s="22">
        <v>279.74836629735034</v>
      </c>
      <c r="BF3156" s="22">
        <v>282.89269148202686</v>
      </c>
      <c r="BG3156" s="22">
        <v>268.7893413397457</v>
      </c>
      <c r="BH3156" s="22">
        <v>264.56844836023078</v>
      </c>
      <c r="BI3156" s="22">
        <v>174.38435180818391</v>
      </c>
      <c r="BJ3156" s="22">
        <v>307.20025072627129</v>
      </c>
      <c r="BK3156" s="22">
        <v>268.99692066457573</v>
      </c>
      <c r="BL3156" s="22">
        <v>151.79545640939412</v>
      </c>
      <c r="BM3156" s="22">
        <v>291.02004636595331</v>
      </c>
      <c r="BN3156" s="22">
        <v>377.80111560142234</v>
      </c>
      <c r="BO3156" s="24">
        <v>2877.4961511593988</v>
      </c>
    </row>
    <row r="3157" spans="1:67" ht="25.5" x14ac:dyDescent="0.25">
      <c r="A3157" s="27" t="s">
        <v>2329</v>
      </c>
      <c r="B3157" s="30" t="s">
        <v>6453</v>
      </c>
      <c r="C3157" s="22">
        <v>5.4762172003352863</v>
      </c>
      <c r="D3157" s="22">
        <v>0.85123000000000004</v>
      </c>
      <c r="E3157" s="22">
        <v>3.3682364773186171</v>
      </c>
      <c r="F3157" s="22">
        <v>12.88007</v>
      </c>
      <c r="G3157" s="22">
        <v>4.69062</v>
      </c>
      <c r="H3157" s="22">
        <v>5.0847767743736378</v>
      </c>
      <c r="I3157" s="22">
        <v>4.2869322172771369</v>
      </c>
      <c r="J3157" s="22">
        <v>9.8987200000000009</v>
      </c>
      <c r="K3157" s="22">
        <v>38.766399999999997</v>
      </c>
      <c r="L3157" s="22">
        <v>11.105354119749036</v>
      </c>
      <c r="M3157" s="22">
        <v>11.311070000000001</v>
      </c>
      <c r="N3157" s="22">
        <v>0</v>
      </c>
      <c r="O3157" s="24">
        <v>107.71962678905372</v>
      </c>
      <c r="P3157" s="22">
        <v>0.57213999999999998</v>
      </c>
      <c r="Q3157" s="22">
        <v>13.673910000000003</v>
      </c>
      <c r="R3157" s="22">
        <v>0.51821970505678627</v>
      </c>
      <c r="S3157" s="22">
        <v>0</v>
      </c>
      <c r="T3157" s="22">
        <v>6.3806799999999999</v>
      </c>
      <c r="U3157" s="22">
        <v>22.212910000000001</v>
      </c>
      <c r="V3157" s="22">
        <v>0</v>
      </c>
      <c r="W3157" s="22">
        <v>8.0829899999999988</v>
      </c>
      <c r="X3157" s="22">
        <v>6.3300499999999973</v>
      </c>
      <c r="Y3157" s="22">
        <v>7.3495799999999987</v>
      </c>
      <c r="Z3157" s="22">
        <v>37.906909999999996</v>
      </c>
      <c r="AA3157" s="22">
        <v>1.2720899999999999</v>
      </c>
      <c r="AB3157" s="24">
        <v>104.2994797050568</v>
      </c>
      <c r="AC3157" s="22">
        <v>35.305590000000002</v>
      </c>
      <c r="AD3157" s="22">
        <v>0</v>
      </c>
      <c r="AE3157" s="22">
        <v>0</v>
      </c>
      <c r="AF3157" s="22">
        <v>0</v>
      </c>
      <c r="AG3157" s="22">
        <v>1.4850000000000001</v>
      </c>
      <c r="AH3157" s="22">
        <v>0</v>
      </c>
      <c r="AI3157" s="22">
        <v>27.01453423023926</v>
      </c>
      <c r="AJ3157" s="22">
        <v>85.825399999999988</v>
      </c>
      <c r="AK3157" s="22">
        <v>2.29813</v>
      </c>
      <c r="AL3157" s="22">
        <v>20.504999999999999</v>
      </c>
      <c r="AM3157" s="22">
        <v>0.91429677406951715</v>
      </c>
      <c r="AN3157" s="22">
        <v>0</v>
      </c>
      <c r="AO3157" s="24">
        <v>173.34795100430875</v>
      </c>
      <c r="AP3157" s="22">
        <v>0</v>
      </c>
      <c r="AQ3157" s="22">
        <v>0.70207403252944467</v>
      </c>
      <c r="AR3157" s="22">
        <v>7.5341029349346051</v>
      </c>
      <c r="AS3157" s="22">
        <v>0</v>
      </c>
      <c r="AT3157" s="22">
        <v>0</v>
      </c>
      <c r="AU3157" s="22">
        <v>43.686539326477536</v>
      </c>
      <c r="AV3157" s="22">
        <v>2.6439227768243851</v>
      </c>
      <c r="AW3157" s="22">
        <v>0</v>
      </c>
      <c r="AX3157" s="22">
        <v>0</v>
      </c>
      <c r="AY3157" s="22">
        <v>2.6191999999999998</v>
      </c>
      <c r="AZ3157" s="22">
        <v>11.707854810452703</v>
      </c>
      <c r="BA3157" s="22">
        <v>0.33131386609878194</v>
      </c>
      <c r="BB3157" s="24">
        <v>69.225007747317463</v>
      </c>
      <c r="BC3157" s="22">
        <v>9.4092699999999994</v>
      </c>
      <c r="BD3157" s="22">
        <v>0.27181</v>
      </c>
      <c r="BE3157" s="22">
        <v>1.6427708084725534</v>
      </c>
      <c r="BF3157" s="22">
        <v>0</v>
      </c>
      <c r="BG3157" s="22">
        <v>2.3973599999999999</v>
      </c>
      <c r="BH3157" s="22">
        <v>20.885072671668237</v>
      </c>
      <c r="BI3157" s="22">
        <v>73.249380000000002</v>
      </c>
      <c r="BJ3157" s="22">
        <v>3.2027800000000002</v>
      </c>
      <c r="BK3157" s="22">
        <v>0</v>
      </c>
      <c r="BL3157" s="22">
        <v>6.4459391733017108</v>
      </c>
      <c r="BM3157" s="22">
        <v>0.57329999999999992</v>
      </c>
      <c r="BN3157" s="22">
        <v>0.57329999999999992</v>
      </c>
      <c r="BO3157" s="24">
        <v>118.65098265344251</v>
      </c>
    </row>
    <row r="3158" spans="1:67" ht="38.25" x14ac:dyDescent="0.25">
      <c r="A3158" s="27" t="s">
        <v>2330</v>
      </c>
      <c r="B3158" s="30" t="s">
        <v>6454</v>
      </c>
      <c r="C3158" s="22">
        <v>0</v>
      </c>
      <c r="D3158" s="22">
        <v>0</v>
      </c>
      <c r="E3158" s="22">
        <v>21.683202600485568</v>
      </c>
      <c r="F3158" s="22">
        <v>0</v>
      </c>
      <c r="G3158" s="22">
        <v>0</v>
      </c>
      <c r="H3158" s="22">
        <v>20.953237238085826</v>
      </c>
      <c r="I3158" s="22">
        <v>3.8642592811023082</v>
      </c>
      <c r="J3158" s="22">
        <v>0</v>
      </c>
      <c r="K3158" s="22">
        <v>0.63351999999999997</v>
      </c>
      <c r="L3158" s="22">
        <v>0</v>
      </c>
      <c r="M3158" s="22">
        <v>0</v>
      </c>
      <c r="N3158" s="22">
        <v>0.30802999999999997</v>
      </c>
      <c r="O3158" s="24">
        <v>47.442249119673697</v>
      </c>
      <c r="P3158" s="22">
        <v>8.0884400000000003</v>
      </c>
      <c r="Q3158" s="22">
        <v>0</v>
      </c>
      <c r="R3158" s="22">
        <v>6.6467600000000004</v>
      </c>
      <c r="S3158" s="22">
        <v>6.8168299999999995</v>
      </c>
      <c r="T3158" s="22">
        <v>0.64573999999999998</v>
      </c>
      <c r="U3158" s="22">
        <v>2.3230160382667411E-2</v>
      </c>
      <c r="V3158" s="22">
        <v>0.6</v>
      </c>
      <c r="W3158" s="22">
        <v>0</v>
      </c>
      <c r="X3158" s="22">
        <v>0</v>
      </c>
      <c r="Y3158" s="22">
        <v>0</v>
      </c>
      <c r="Z3158" s="22">
        <v>2.4342600000000001</v>
      </c>
      <c r="AA3158" s="22">
        <v>0</v>
      </c>
      <c r="AB3158" s="24">
        <v>25.255260160382669</v>
      </c>
      <c r="AC3158" s="22">
        <v>10.854850000000001</v>
      </c>
      <c r="AD3158" s="22">
        <v>8.944941900357993E-2</v>
      </c>
      <c r="AE3158" s="22">
        <v>0</v>
      </c>
      <c r="AF3158" s="22">
        <v>6.2935489213697178</v>
      </c>
      <c r="AG3158" s="22">
        <v>0</v>
      </c>
      <c r="AH3158" s="22">
        <v>39.132316162032836</v>
      </c>
      <c r="AI3158" s="22">
        <v>0</v>
      </c>
      <c r="AJ3158" s="22">
        <v>18.253799999999998</v>
      </c>
      <c r="AK3158" s="22">
        <v>39.954300000000003</v>
      </c>
      <c r="AL3158" s="22">
        <v>42.29036</v>
      </c>
      <c r="AM3158" s="22">
        <v>0.25</v>
      </c>
      <c r="AN3158" s="22">
        <v>113.96641000000001</v>
      </c>
      <c r="AO3158" s="24">
        <v>271.08503450240613</v>
      </c>
      <c r="AP3158" s="22">
        <v>0</v>
      </c>
      <c r="AQ3158" s="22">
        <v>0</v>
      </c>
      <c r="AR3158" s="22">
        <v>23.410979999999999</v>
      </c>
      <c r="AS3158" s="22">
        <v>0.20685865634776879</v>
      </c>
      <c r="AT3158" s="22">
        <v>0.1554364173742652</v>
      </c>
      <c r="AU3158" s="22">
        <v>251.1413</v>
      </c>
      <c r="AV3158" s="22">
        <v>37.881085974116395</v>
      </c>
      <c r="AW3158" s="22">
        <v>18.096559791363045</v>
      </c>
      <c r="AX3158" s="22">
        <v>23.691655106853354</v>
      </c>
      <c r="AY3158" s="22">
        <v>0</v>
      </c>
      <c r="AZ3158" s="22">
        <v>0</v>
      </c>
      <c r="BA3158" s="22">
        <v>0</v>
      </c>
      <c r="BB3158" s="24">
        <v>354.58387594605489</v>
      </c>
      <c r="BC3158" s="22">
        <v>20.132757029903321</v>
      </c>
      <c r="BD3158" s="22">
        <v>0</v>
      </c>
      <c r="BE3158" s="22">
        <v>7.056</v>
      </c>
      <c r="BF3158" s="22">
        <v>2.2486148811958501E-4</v>
      </c>
      <c r="BG3158" s="22">
        <v>20.388819999999999</v>
      </c>
      <c r="BH3158" s="22">
        <v>12.8149</v>
      </c>
      <c r="BI3158" s="22">
        <v>8.6273900000000001</v>
      </c>
      <c r="BJ3158" s="22">
        <v>12.766129999999999</v>
      </c>
      <c r="BK3158" s="22">
        <v>2.1699191592562652</v>
      </c>
      <c r="BL3158" s="22">
        <v>0</v>
      </c>
      <c r="BM3158" s="22">
        <v>0</v>
      </c>
      <c r="BN3158" s="22">
        <v>0</v>
      </c>
      <c r="BO3158" s="24">
        <v>83.956141050647716</v>
      </c>
    </row>
    <row r="3159" spans="1:67" ht="25.5" x14ac:dyDescent="0.25">
      <c r="A3159" s="27" t="s">
        <v>2331</v>
      </c>
      <c r="B3159" s="30" t="s">
        <v>6455</v>
      </c>
      <c r="C3159" s="22">
        <v>13.142570000000001</v>
      </c>
      <c r="D3159" s="22">
        <v>0</v>
      </c>
      <c r="E3159" s="22">
        <v>0</v>
      </c>
      <c r="F3159" s="22">
        <v>0</v>
      </c>
      <c r="G3159" s="22">
        <v>0</v>
      </c>
      <c r="H3159" s="22">
        <v>0</v>
      </c>
      <c r="I3159" s="22">
        <v>0</v>
      </c>
      <c r="J3159" s="22">
        <v>0</v>
      </c>
      <c r="K3159" s="22">
        <v>0</v>
      </c>
      <c r="L3159" s="22">
        <v>0</v>
      </c>
      <c r="M3159" s="22">
        <v>0</v>
      </c>
      <c r="N3159" s="22">
        <v>0</v>
      </c>
      <c r="O3159" s="24">
        <v>13.142570000000001</v>
      </c>
      <c r="P3159" s="22">
        <v>0</v>
      </c>
      <c r="Q3159" s="22">
        <v>0</v>
      </c>
      <c r="R3159" s="22">
        <v>0</v>
      </c>
      <c r="S3159" s="22">
        <v>15.890198810210869</v>
      </c>
      <c r="T3159" s="22">
        <v>1.2</v>
      </c>
      <c r="U3159" s="22">
        <v>0.28000000000000003</v>
      </c>
      <c r="V3159" s="22">
        <v>0</v>
      </c>
      <c r="W3159" s="22">
        <v>0</v>
      </c>
      <c r="X3159" s="22">
        <v>0</v>
      </c>
      <c r="Y3159" s="22">
        <v>0</v>
      </c>
      <c r="Z3159" s="22">
        <v>0</v>
      </c>
      <c r="AA3159" s="22">
        <v>0</v>
      </c>
      <c r="AB3159" s="24">
        <v>17.370198810210869</v>
      </c>
      <c r="AC3159" s="22">
        <v>0</v>
      </c>
      <c r="AD3159" s="22">
        <v>0</v>
      </c>
      <c r="AE3159" s="22">
        <v>0</v>
      </c>
      <c r="AF3159" s="22">
        <v>0</v>
      </c>
      <c r="AG3159" s="22">
        <v>101.97443</v>
      </c>
      <c r="AH3159" s="22">
        <v>0</v>
      </c>
      <c r="AI3159" s="22">
        <v>0</v>
      </c>
      <c r="AJ3159" s="22">
        <v>0</v>
      </c>
      <c r="AK3159" s="22">
        <v>0</v>
      </c>
      <c r="AL3159" s="22">
        <v>0</v>
      </c>
      <c r="AM3159" s="22">
        <v>0</v>
      </c>
      <c r="AN3159" s="22">
        <v>0</v>
      </c>
      <c r="AO3159" s="24">
        <v>101.97443</v>
      </c>
      <c r="AP3159" s="22">
        <v>1.1012299999999993</v>
      </c>
      <c r="AQ3159" s="22">
        <v>0</v>
      </c>
      <c r="AR3159" s="22">
        <v>0</v>
      </c>
      <c r="AS3159" s="22">
        <v>0</v>
      </c>
      <c r="AT3159" s="22">
        <v>0</v>
      </c>
      <c r="AU3159" s="22">
        <v>0.10038000000000005</v>
      </c>
      <c r="AV3159" s="22">
        <v>0</v>
      </c>
      <c r="AW3159" s="22">
        <v>1.42405</v>
      </c>
      <c r="AX3159" s="22">
        <v>0</v>
      </c>
      <c r="AY3159" s="22">
        <v>0</v>
      </c>
      <c r="AZ3159" s="22">
        <v>0</v>
      </c>
      <c r="BA3159" s="22">
        <v>0</v>
      </c>
      <c r="BB3159" s="24">
        <v>2.6256599999999994</v>
      </c>
      <c r="BC3159" s="22">
        <v>0</v>
      </c>
      <c r="BD3159" s="22">
        <v>0</v>
      </c>
      <c r="BE3159" s="22">
        <v>11.770110000000001</v>
      </c>
      <c r="BF3159" s="22">
        <v>0</v>
      </c>
      <c r="BG3159" s="22">
        <v>0</v>
      </c>
      <c r="BH3159" s="22">
        <v>0</v>
      </c>
      <c r="BI3159" s="22">
        <v>0</v>
      </c>
      <c r="BJ3159" s="22">
        <v>7.4514700000000005</v>
      </c>
      <c r="BK3159" s="22">
        <v>4.61653</v>
      </c>
      <c r="BL3159" s="22">
        <v>23.68629</v>
      </c>
      <c r="BM3159" s="22">
        <v>2.8272400000000015</v>
      </c>
      <c r="BN3159" s="22">
        <v>23.02853</v>
      </c>
      <c r="BO3159" s="24">
        <v>73.380170000000007</v>
      </c>
    </row>
    <row r="3160" spans="1:67" ht="51" x14ac:dyDescent="0.25">
      <c r="A3160" s="27" t="s">
        <v>2332</v>
      </c>
      <c r="B3160" s="30" t="s">
        <v>6456</v>
      </c>
      <c r="C3160" s="22">
        <v>0</v>
      </c>
      <c r="D3160" s="22">
        <v>0</v>
      </c>
      <c r="E3160" s="22">
        <v>0</v>
      </c>
      <c r="F3160" s="22">
        <v>0.57299999999999995</v>
      </c>
      <c r="G3160" s="22">
        <v>0</v>
      </c>
      <c r="H3160" s="22">
        <v>0.95499999999999996</v>
      </c>
      <c r="I3160" s="22">
        <v>0</v>
      </c>
      <c r="J3160" s="22">
        <v>0</v>
      </c>
      <c r="K3160" s="22">
        <v>0</v>
      </c>
      <c r="L3160" s="22">
        <v>0</v>
      </c>
      <c r="M3160" s="22">
        <v>0</v>
      </c>
      <c r="N3160" s="22">
        <v>2.2919999999999998</v>
      </c>
      <c r="O3160" s="24">
        <v>3.82</v>
      </c>
      <c r="P3160" s="22">
        <v>7.1529999999999996</v>
      </c>
      <c r="Q3160" s="22">
        <v>0</v>
      </c>
      <c r="R3160" s="22">
        <v>0</v>
      </c>
      <c r="S3160" s="22">
        <v>1.30711</v>
      </c>
      <c r="T3160" s="22">
        <v>24.53021</v>
      </c>
      <c r="U3160" s="22">
        <v>0</v>
      </c>
      <c r="V3160" s="22">
        <v>0</v>
      </c>
      <c r="W3160" s="22">
        <v>0</v>
      </c>
      <c r="X3160" s="22">
        <v>0</v>
      </c>
      <c r="Y3160" s="22">
        <v>0</v>
      </c>
      <c r="Z3160" s="22">
        <v>0</v>
      </c>
      <c r="AA3160" s="22">
        <v>0</v>
      </c>
      <c r="AB3160" s="24">
        <v>32.990319999999997</v>
      </c>
      <c r="AC3160" s="22">
        <v>0</v>
      </c>
      <c r="AD3160" s="22">
        <v>0</v>
      </c>
      <c r="AE3160" s="22">
        <v>10.669780000000001</v>
      </c>
      <c r="AF3160" s="22">
        <v>0</v>
      </c>
      <c r="AG3160" s="22">
        <v>53.454999999999998</v>
      </c>
      <c r="AH3160" s="22">
        <v>0</v>
      </c>
      <c r="AI3160" s="22">
        <v>0</v>
      </c>
      <c r="AJ3160" s="22">
        <v>0</v>
      </c>
      <c r="AK3160" s="22">
        <v>0</v>
      </c>
      <c r="AL3160" s="22">
        <v>0</v>
      </c>
      <c r="AM3160" s="22">
        <v>0</v>
      </c>
      <c r="AN3160" s="22">
        <v>0</v>
      </c>
      <c r="AO3160" s="24">
        <v>64.124780000000001</v>
      </c>
      <c r="AP3160" s="22">
        <v>0</v>
      </c>
      <c r="AQ3160" s="22">
        <v>18.508779999999987</v>
      </c>
      <c r="AR3160" s="22">
        <v>78.153649999999999</v>
      </c>
      <c r="AS3160" s="22">
        <v>40.491699999999994</v>
      </c>
      <c r="AT3160" s="22">
        <v>262.83759923213938</v>
      </c>
      <c r="AU3160" s="22">
        <v>235.77719286098215</v>
      </c>
      <c r="AV3160" s="22">
        <v>201.64305141206836</v>
      </c>
      <c r="AW3160" s="22">
        <v>122.54140000000001</v>
      </c>
      <c r="AX3160" s="22">
        <v>471.11505402814942</v>
      </c>
      <c r="AY3160" s="22">
        <v>1260.0986808299642</v>
      </c>
      <c r="AZ3160" s="22">
        <v>56.206699999999998</v>
      </c>
      <c r="BA3160" s="22">
        <v>572.08224999999993</v>
      </c>
      <c r="BB3160" s="24">
        <v>3319.4560583633038</v>
      </c>
      <c r="BC3160" s="22">
        <v>271.46562500000005</v>
      </c>
      <c r="BD3160" s="22">
        <v>0</v>
      </c>
      <c r="BE3160" s="22">
        <v>0</v>
      </c>
      <c r="BF3160" s="22">
        <v>0</v>
      </c>
      <c r="BG3160" s="22">
        <v>129.86070000000001</v>
      </c>
      <c r="BH3160" s="22">
        <v>264.09394000000003</v>
      </c>
      <c r="BI3160" s="22">
        <v>10.7415</v>
      </c>
      <c r="BJ3160" s="22">
        <v>0</v>
      </c>
      <c r="BK3160" s="22">
        <v>0</v>
      </c>
      <c r="BL3160" s="22">
        <v>10.834479999999999</v>
      </c>
      <c r="BM3160" s="22">
        <v>0</v>
      </c>
      <c r="BN3160" s="22">
        <v>0</v>
      </c>
      <c r="BO3160" s="24">
        <v>686.99624500000004</v>
      </c>
    </row>
    <row r="3161" spans="1:67" ht="25.5" x14ac:dyDescent="0.25">
      <c r="A3161" s="27" t="s">
        <v>2333</v>
      </c>
      <c r="B3161" s="30" t="s">
        <v>6457</v>
      </c>
      <c r="C3161" s="22">
        <v>0</v>
      </c>
      <c r="D3161" s="22">
        <v>26.551849999999998</v>
      </c>
      <c r="E3161" s="22">
        <v>26.629000000000001</v>
      </c>
      <c r="F3161" s="22">
        <v>26.649650000000001</v>
      </c>
      <c r="G3161" s="22">
        <v>26.4633</v>
      </c>
      <c r="H3161" s="22">
        <v>26.049599999999998</v>
      </c>
      <c r="I3161" s="22">
        <v>26.1494</v>
      </c>
      <c r="J3161" s="22">
        <v>50.677500000000002</v>
      </c>
      <c r="K3161" s="22">
        <v>24.923999999999999</v>
      </c>
      <c r="L3161" s="22">
        <v>23.737500000000001</v>
      </c>
      <c r="M3161" s="22">
        <v>1.9787999999999999</v>
      </c>
      <c r="N3161" s="22">
        <v>0</v>
      </c>
      <c r="O3161" s="24">
        <v>259.81059999999997</v>
      </c>
      <c r="P3161" s="22">
        <v>20.3367</v>
      </c>
      <c r="Q3161" s="22">
        <v>4.4007500000000004</v>
      </c>
      <c r="R3161" s="22">
        <v>21.608000000000015</v>
      </c>
      <c r="S3161" s="22">
        <v>0</v>
      </c>
      <c r="T3161" s="22">
        <v>0</v>
      </c>
      <c r="U3161" s="22">
        <v>0</v>
      </c>
      <c r="V3161" s="22">
        <v>0</v>
      </c>
      <c r="W3161" s="22">
        <v>1.45106</v>
      </c>
      <c r="X3161" s="22">
        <v>0</v>
      </c>
      <c r="Y3161" s="22">
        <v>0</v>
      </c>
      <c r="Z3161" s="22">
        <v>0</v>
      </c>
      <c r="AA3161" s="22">
        <v>0</v>
      </c>
      <c r="AB3161" s="24">
        <v>47.796510000000012</v>
      </c>
      <c r="AC3161" s="22">
        <v>1.033553393135725</v>
      </c>
      <c r="AD3161" s="22">
        <v>0</v>
      </c>
      <c r="AE3161" s="22">
        <v>0</v>
      </c>
      <c r="AF3161" s="22">
        <v>0</v>
      </c>
      <c r="AG3161" s="22">
        <v>0</v>
      </c>
      <c r="AH3161" s="22">
        <v>0</v>
      </c>
      <c r="AI3161" s="22">
        <v>0</v>
      </c>
      <c r="AJ3161" s="22">
        <v>0</v>
      </c>
      <c r="AK3161" s="22">
        <v>20.47654</v>
      </c>
      <c r="AL3161" s="22">
        <v>0</v>
      </c>
      <c r="AM3161" s="22">
        <v>0</v>
      </c>
      <c r="AN3161" s="22">
        <v>0</v>
      </c>
      <c r="AO3161" s="24">
        <v>21.510093393135726</v>
      </c>
      <c r="AP3161" s="22">
        <v>0</v>
      </c>
      <c r="AQ3161" s="22">
        <v>6.2838400000000005</v>
      </c>
      <c r="AR3161" s="22">
        <v>0</v>
      </c>
      <c r="AS3161" s="22">
        <v>1.8859999999999999</v>
      </c>
      <c r="AT3161" s="22">
        <v>0</v>
      </c>
      <c r="AU3161" s="22">
        <v>54.945223150417526</v>
      </c>
      <c r="AV3161" s="22">
        <v>0</v>
      </c>
      <c r="AW3161" s="22">
        <v>20.750400000000003</v>
      </c>
      <c r="AX3161" s="22">
        <v>0</v>
      </c>
      <c r="AY3161" s="22">
        <v>58.846400000000003</v>
      </c>
      <c r="AZ3161" s="22">
        <v>83.937000000000012</v>
      </c>
      <c r="BA3161" s="22">
        <v>18.554299999999998</v>
      </c>
      <c r="BB3161" s="24">
        <v>245.20316315041754</v>
      </c>
      <c r="BC3161" s="22">
        <v>19.870099999999997</v>
      </c>
      <c r="BD3161" s="22">
        <v>0</v>
      </c>
      <c r="BE3161" s="22">
        <v>1.8365400000000001</v>
      </c>
      <c r="BF3161" s="22">
        <v>0</v>
      </c>
      <c r="BG3161" s="22">
        <v>3.8340199999999998</v>
      </c>
      <c r="BH3161" s="22">
        <v>0</v>
      </c>
      <c r="BI3161" s="22">
        <v>7.1294599999999999</v>
      </c>
      <c r="BJ3161" s="22">
        <v>0</v>
      </c>
      <c r="BK3161" s="22">
        <v>2.03965</v>
      </c>
      <c r="BL3161" s="22">
        <v>0</v>
      </c>
      <c r="BM3161" s="22">
        <v>0</v>
      </c>
      <c r="BN3161" s="22">
        <v>0</v>
      </c>
      <c r="BO3161" s="24">
        <v>34.709769999999999</v>
      </c>
    </row>
    <row r="3162" spans="1:67" ht="51" x14ac:dyDescent="0.25">
      <c r="A3162" s="27" t="s">
        <v>2334</v>
      </c>
      <c r="B3162" s="30" t="s">
        <v>6458</v>
      </c>
      <c r="C3162" s="22">
        <v>221.12104999999997</v>
      </c>
      <c r="D3162" s="22">
        <v>703.23371258499492</v>
      </c>
      <c r="E3162" s="22">
        <v>940.36311000000012</v>
      </c>
      <c r="F3162" s="22">
        <v>970.28276000000005</v>
      </c>
      <c r="G3162" s="22">
        <v>810.45864000000006</v>
      </c>
      <c r="H3162" s="22">
        <v>262.12407999999999</v>
      </c>
      <c r="I3162" s="22">
        <v>251.57279</v>
      </c>
      <c r="J3162" s="22">
        <v>514.43615999999997</v>
      </c>
      <c r="K3162" s="22">
        <v>879.69347470785192</v>
      </c>
      <c r="L3162" s="22">
        <v>996.21861824663927</v>
      </c>
      <c r="M3162" s="22">
        <v>1558.0374199999999</v>
      </c>
      <c r="N3162" s="22">
        <v>243.24007029632423</v>
      </c>
      <c r="O3162" s="24">
        <v>8350.7818858358114</v>
      </c>
      <c r="P3162" s="22">
        <v>293.03601000000003</v>
      </c>
      <c r="Q3162" s="22">
        <v>284.73995999999994</v>
      </c>
      <c r="R3162" s="22">
        <v>303.75577000000004</v>
      </c>
      <c r="S3162" s="22">
        <v>1035.1114599999999</v>
      </c>
      <c r="T3162" s="22">
        <v>525.05008802223631</v>
      </c>
      <c r="U3162" s="22">
        <v>848.87703505885656</v>
      </c>
      <c r="V3162" s="22">
        <v>934.56732</v>
      </c>
      <c r="W3162" s="22">
        <v>646.10944698777655</v>
      </c>
      <c r="X3162" s="22">
        <v>193.55844999999999</v>
      </c>
      <c r="Y3162" s="22">
        <v>533.69894999999997</v>
      </c>
      <c r="Z3162" s="22">
        <v>203.82622000000001</v>
      </c>
      <c r="AA3162" s="22">
        <v>274.08312000000001</v>
      </c>
      <c r="AB3162" s="24">
        <v>6076.4138300688683</v>
      </c>
      <c r="AC3162" s="22">
        <v>809.69904999999994</v>
      </c>
      <c r="AD3162" s="22">
        <v>533.35695999999996</v>
      </c>
      <c r="AE3162" s="22">
        <v>677.80595999999991</v>
      </c>
      <c r="AF3162" s="22">
        <v>83.832549999999998</v>
      </c>
      <c r="AG3162" s="22">
        <v>977.47942999999998</v>
      </c>
      <c r="AH3162" s="22">
        <v>167.45166000000003</v>
      </c>
      <c r="AI3162" s="22">
        <v>858.69602999999984</v>
      </c>
      <c r="AJ3162" s="22">
        <v>1401.44353</v>
      </c>
      <c r="AK3162" s="22">
        <v>1529.5911000000001</v>
      </c>
      <c r="AL3162" s="22">
        <v>932.21892000000003</v>
      </c>
      <c r="AM3162" s="22">
        <v>149.23760999999999</v>
      </c>
      <c r="AN3162" s="22">
        <v>541.04431</v>
      </c>
      <c r="AO3162" s="24">
        <v>8661.857109999999</v>
      </c>
      <c r="AP3162" s="22">
        <v>1584.2103</v>
      </c>
      <c r="AQ3162" s="22">
        <v>232.14179999999999</v>
      </c>
      <c r="AR3162" s="22">
        <v>458.64857999999998</v>
      </c>
      <c r="AS3162" s="22">
        <v>1391.6411557734662</v>
      </c>
      <c r="AT3162" s="22">
        <v>543.40314988360137</v>
      </c>
      <c r="AU3162" s="22">
        <v>795.28551999999991</v>
      </c>
      <c r="AV3162" s="22">
        <v>591.15809999999999</v>
      </c>
      <c r="AW3162" s="22">
        <v>1494.7399799996413</v>
      </c>
      <c r="AX3162" s="22">
        <v>646.73771585209249</v>
      </c>
      <c r="AY3162" s="22">
        <v>1713.3670468448788</v>
      </c>
      <c r="AZ3162" s="22">
        <v>611.20757467646365</v>
      </c>
      <c r="BA3162" s="22">
        <v>1485.3180200000002</v>
      </c>
      <c r="BB3162" s="24">
        <v>11547.858943030144</v>
      </c>
      <c r="BC3162" s="22">
        <v>418.06772999999998</v>
      </c>
      <c r="BD3162" s="22">
        <v>313.58499442477796</v>
      </c>
      <c r="BE3162" s="22">
        <v>339.5814956994891</v>
      </c>
      <c r="BF3162" s="22">
        <v>936.12877110478996</v>
      </c>
      <c r="BG3162" s="22">
        <v>925.15399610440409</v>
      </c>
      <c r="BH3162" s="22">
        <v>726.62335999999982</v>
      </c>
      <c r="BI3162" s="22">
        <v>1370.5548500000002</v>
      </c>
      <c r="BJ3162" s="22">
        <v>632.45703000000015</v>
      </c>
      <c r="BK3162" s="22">
        <v>589.22977000000003</v>
      </c>
      <c r="BL3162" s="22">
        <v>1034.4196000000002</v>
      </c>
      <c r="BM3162" s="22">
        <v>615.44882127546555</v>
      </c>
      <c r="BN3162" s="22">
        <v>1072.164866385287</v>
      </c>
      <c r="BO3162" s="24">
        <v>8973.4152849942147</v>
      </c>
    </row>
    <row r="3163" spans="1:67" ht="51" x14ac:dyDescent="0.25">
      <c r="A3163" s="27" t="s">
        <v>2335</v>
      </c>
      <c r="B3163" s="30" t="s">
        <v>6459</v>
      </c>
      <c r="C3163" s="22">
        <v>328.93333000000001</v>
      </c>
      <c r="D3163" s="22">
        <v>0</v>
      </c>
      <c r="E3163" s="22">
        <v>0</v>
      </c>
      <c r="F3163" s="22">
        <v>0.81651457428900487</v>
      </c>
      <c r="G3163" s="22">
        <v>0</v>
      </c>
      <c r="H3163" s="22">
        <v>0</v>
      </c>
      <c r="I3163" s="22">
        <v>0</v>
      </c>
      <c r="J3163" s="22">
        <v>0</v>
      </c>
      <c r="K3163" s="22">
        <v>50.652529999999999</v>
      </c>
      <c r="L3163" s="22">
        <v>0</v>
      </c>
      <c r="M3163" s="22">
        <v>0</v>
      </c>
      <c r="N3163" s="22">
        <v>0</v>
      </c>
      <c r="O3163" s="24">
        <v>380.40237457428901</v>
      </c>
      <c r="P3163" s="22">
        <v>0</v>
      </c>
      <c r="Q3163" s="22">
        <v>0</v>
      </c>
      <c r="R3163" s="22">
        <v>0</v>
      </c>
      <c r="S3163" s="22">
        <v>0</v>
      </c>
      <c r="T3163" s="22">
        <v>0</v>
      </c>
      <c r="U3163" s="22">
        <v>2.7743697228344981</v>
      </c>
      <c r="V3163" s="22">
        <v>124.36336</v>
      </c>
      <c r="W3163" s="22">
        <v>9.9603139991277789E-3</v>
      </c>
      <c r="X3163" s="22">
        <v>0</v>
      </c>
      <c r="Y3163" s="22">
        <v>0</v>
      </c>
      <c r="Z3163" s="22">
        <v>0</v>
      </c>
      <c r="AA3163" s="22">
        <v>0</v>
      </c>
      <c r="AB3163" s="24">
        <v>127.14769003683362</v>
      </c>
      <c r="AC3163" s="22">
        <v>0</v>
      </c>
      <c r="AD3163" s="22">
        <v>20.526049999999998</v>
      </c>
      <c r="AE3163" s="22">
        <v>0</v>
      </c>
      <c r="AF3163" s="22">
        <v>0</v>
      </c>
      <c r="AG3163" s="22">
        <v>0</v>
      </c>
      <c r="AH3163" s="22">
        <v>0</v>
      </c>
      <c r="AI3163" s="22">
        <v>0</v>
      </c>
      <c r="AJ3163" s="22">
        <v>11.3766</v>
      </c>
      <c r="AK3163" s="22">
        <v>3.9914499999999999</v>
      </c>
      <c r="AL3163" s="22">
        <v>5.9107899999999995</v>
      </c>
      <c r="AM3163" s="22">
        <v>0</v>
      </c>
      <c r="AN3163" s="22">
        <v>12</v>
      </c>
      <c r="AO3163" s="24">
        <v>53.804889999999993</v>
      </c>
      <c r="AP3163" s="22">
        <v>0</v>
      </c>
      <c r="AQ3163" s="22">
        <v>0</v>
      </c>
      <c r="AR3163" s="22">
        <v>0</v>
      </c>
      <c r="AS3163" s="22">
        <v>0</v>
      </c>
      <c r="AT3163" s="22">
        <v>0</v>
      </c>
      <c r="AU3163" s="22">
        <v>2.273E-2</v>
      </c>
      <c r="AV3163" s="22">
        <v>0</v>
      </c>
      <c r="AW3163" s="22">
        <v>0</v>
      </c>
      <c r="AX3163" s="22">
        <v>0</v>
      </c>
      <c r="AY3163" s="22">
        <v>0</v>
      </c>
      <c r="AZ3163" s="22">
        <v>85.754930000000002</v>
      </c>
      <c r="BA3163" s="22">
        <v>0</v>
      </c>
      <c r="BB3163" s="24">
        <v>85.777659999999997</v>
      </c>
      <c r="BC3163" s="22">
        <v>7.9032</v>
      </c>
      <c r="BD3163" s="22">
        <v>0</v>
      </c>
      <c r="BE3163" s="22">
        <v>0</v>
      </c>
      <c r="BF3163" s="22">
        <v>8.8952223251741742</v>
      </c>
      <c r="BG3163" s="22">
        <v>0</v>
      </c>
      <c r="BH3163" s="22">
        <v>1.58049</v>
      </c>
      <c r="BI3163" s="22">
        <v>1.1805699999999999</v>
      </c>
      <c r="BJ3163" s="22">
        <v>8.410540000000001</v>
      </c>
      <c r="BK3163" s="22">
        <v>0.91395999999999999</v>
      </c>
      <c r="BL3163" s="22">
        <v>0</v>
      </c>
      <c r="BM3163" s="22">
        <v>28.450810000000004</v>
      </c>
      <c r="BN3163" s="22">
        <v>1.41804</v>
      </c>
      <c r="BO3163" s="24">
        <v>58.752832325174175</v>
      </c>
    </row>
    <row r="3164" spans="1:67" ht="38.25" x14ac:dyDescent="0.25">
      <c r="A3164" s="27" t="s">
        <v>2336</v>
      </c>
      <c r="B3164" s="30" t="s">
        <v>6460</v>
      </c>
      <c r="C3164" s="22">
        <v>0</v>
      </c>
      <c r="D3164" s="22">
        <v>0</v>
      </c>
      <c r="E3164" s="22">
        <v>3.087592523279168E-2</v>
      </c>
      <c r="F3164" s="22">
        <v>0</v>
      </c>
      <c r="G3164" s="22">
        <v>17.284814654990019</v>
      </c>
      <c r="H3164" s="22">
        <v>0</v>
      </c>
      <c r="I3164" s="22">
        <v>0</v>
      </c>
      <c r="J3164" s="22">
        <v>0</v>
      </c>
      <c r="K3164" s="22">
        <v>0</v>
      </c>
      <c r="L3164" s="22">
        <v>0</v>
      </c>
      <c r="M3164" s="22">
        <v>0</v>
      </c>
      <c r="N3164" s="22">
        <v>0</v>
      </c>
      <c r="O3164" s="24">
        <v>17.31569058022281</v>
      </c>
      <c r="P3164" s="22">
        <v>0</v>
      </c>
      <c r="Q3164" s="22">
        <v>1.88514</v>
      </c>
      <c r="R3164" s="22">
        <v>0.23300000000000001</v>
      </c>
      <c r="S3164" s="22">
        <v>0</v>
      </c>
      <c r="T3164" s="22">
        <v>0</v>
      </c>
      <c r="U3164" s="22">
        <v>0</v>
      </c>
      <c r="V3164" s="22">
        <v>0</v>
      </c>
      <c r="W3164" s="22">
        <v>0</v>
      </c>
      <c r="X3164" s="22">
        <v>7.1466789808366113E-2</v>
      </c>
      <c r="Y3164" s="22">
        <v>0</v>
      </c>
      <c r="Z3164" s="22">
        <v>0</v>
      </c>
      <c r="AA3164" s="22">
        <v>0</v>
      </c>
      <c r="AB3164" s="24">
        <v>2.1896067898083662</v>
      </c>
      <c r="AC3164" s="22">
        <v>0</v>
      </c>
      <c r="AD3164" s="22">
        <v>0</v>
      </c>
      <c r="AE3164" s="22">
        <v>0</v>
      </c>
      <c r="AF3164" s="22">
        <v>0</v>
      </c>
      <c r="AG3164" s="22">
        <v>14.722200000000001</v>
      </c>
      <c r="AH3164" s="22">
        <v>10.85375</v>
      </c>
      <c r="AI3164" s="22">
        <v>10.85375</v>
      </c>
      <c r="AJ3164" s="22">
        <v>68.803206250000756</v>
      </c>
      <c r="AK3164" s="22">
        <v>3.1205400000000001</v>
      </c>
      <c r="AL3164" s="22">
        <v>10.657523177314106</v>
      </c>
      <c r="AM3164" s="22">
        <v>0</v>
      </c>
      <c r="AN3164" s="22">
        <v>19.16966</v>
      </c>
      <c r="AO3164" s="24">
        <v>138.18062942731487</v>
      </c>
      <c r="AP3164" s="22">
        <v>3.4820799999999998</v>
      </c>
      <c r="AQ3164" s="22">
        <v>3.3225700000000002</v>
      </c>
      <c r="AR3164" s="22">
        <v>0</v>
      </c>
      <c r="AS3164" s="22">
        <v>7.1261099999999997</v>
      </c>
      <c r="AT3164" s="22">
        <v>15.803649999999999</v>
      </c>
      <c r="AU3164" s="22">
        <v>0</v>
      </c>
      <c r="AV3164" s="22">
        <v>7.9912299999999998</v>
      </c>
      <c r="AW3164" s="22">
        <v>16.388809999999999</v>
      </c>
      <c r="AX3164" s="22">
        <v>1.83</v>
      </c>
      <c r="AY3164" s="22">
        <v>7.1704399999999993</v>
      </c>
      <c r="AZ3164" s="22">
        <v>21.377989999999997</v>
      </c>
      <c r="BA3164" s="22">
        <v>32.075600000000001</v>
      </c>
      <c r="BB3164" s="24">
        <v>116.56847999999999</v>
      </c>
      <c r="BC3164" s="22">
        <v>22.1812</v>
      </c>
      <c r="BD3164" s="22">
        <v>0</v>
      </c>
      <c r="BE3164" s="22">
        <v>0</v>
      </c>
      <c r="BF3164" s="22">
        <v>0</v>
      </c>
      <c r="BG3164" s="22">
        <v>10.268000000000001</v>
      </c>
      <c r="BH3164" s="22">
        <v>0</v>
      </c>
      <c r="BI3164" s="22">
        <v>0</v>
      </c>
      <c r="BJ3164" s="22">
        <v>0</v>
      </c>
      <c r="BK3164" s="22">
        <v>0</v>
      </c>
      <c r="BL3164" s="22">
        <v>0</v>
      </c>
      <c r="BM3164" s="22">
        <v>4.3543995829830164</v>
      </c>
      <c r="BN3164" s="22">
        <v>0</v>
      </c>
      <c r="BO3164" s="24">
        <v>36.803599582983018</v>
      </c>
    </row>
    <row r="3165" spans="1:67" ht="51" x14ac:dyDescent="0.25">
      <c r="A3165" s="27" t="s">
        <v>2337</v>
      </c>
      <c r="B3165" s="30" t="s">
        <v>6461</v>
      </c>
      <c r="C3165" s="22">
        <v>4012.8004472276602</v>
      </c>
      <c r="D3165" s="22">
        <v>8305.6798265735961</v>
      </c>
      <c r="E3165" s="22">
        <v>3483.0040485564537</v>
      </c>
      <c r="F3165" s="22">
        <v>3823.1381908825374</v>
      </c>
      <c r="G3165" s="22">
        <v>5135.5591297390729</v>
      </c>
      <c r="H3165" s="22">
        <v>4033.6572916847022</v>
      </c>
      <c r="I3165" s="22">
        <v>2503.8241824233301</v>
      </c>
      <c r="J3165" s="22">
        <v>4686.0154684037116</v>
      </c>
      <c r="K3165" s="22">
        <v>5941.1202969425585</v>
      </c>
      <c r="L3165" s="22">
        <v>4207.2750108193359</v>
      </c>
      <c r="M3165" s="22">
        <v>6236.7813717802755</v>
      </c>
      <c r="N3165" s="22">
        <v>1924.2887449655725</v>
      </c>
      <c r="O3165" s="24">
        <v>54293.14400999881</v>
      </c>
      <c r="P3165" s="22">
        <v>3876.0703741225816</v>
      </c>
      <c r="Q3165" s="22">
        <v>3834.3752712254627</v>
      </c>
      <c r="R3165" s="22">
        <v>4185.7454268196107</v>
      </c>
      <c r="S3165" s="22">
        <v>7646.3515777937109</v>
      </c>
      <c r="T3165" s="22">
        <v>6422.6217573872937</v>
      </c>
      <c r="U3165" s="22">
        <v>4500.033876613963</v>
      </c>
      <c r="V3165" s="22">
        <v>4249.8534963846978</v>
      </c>
      <c r="W3165" s="22">
        <v>4139.4191246096907</v>
      </c>
      <c r="X3165" s="22">
        <v>1566.6479235408103</v>
      </c>
      <c r="Y3165" s="22">
        <v>4563.0115676941095</v>
      </c>
      <c r="Z3165" s="22">
        <v>2503.2014151908611</v>
      </c>
      <c r="AA3165" s="22">
        <v>3589.8471991020901</v>
      </c>
      <c r="AB3165" s="24">
        <v>51077.179010484884</v>
      </c>
      <c r="AC3165" s="22">
        <v>1837.2224075419238</v>
      </c>
      <c r="AD3165" s="22">
        <v>3737.9715348424083</v>
      </c>
      <c r="AE3165" s="22">
        <v>2324.7981200000004</v>
      </c>
      <c r="AF3165" s="22">
        <v>1152.8184088528146</v>
      </c>
      <c r="AG3165" s="22">
        <v>3692.0896176229066</v>
      </c>
      <c r="AH3165" s="22">
        <v>902.96629271358029</v>
      </c>
      <c r="AI3165" s="22">
        <v>2023.910600010812</v>
      </c>
      <c r="AJ3165" s="22">
        <v>6253.4877170817763</v>
      </c>
      <c r="AK3165" s="22">
        <v>4159.5341268583024</v>
      </c>
      <c r="AL3165" s="22">
        <v>1698.2399050803433</v>
      </c>
      <c r="AM3165" s="22">
        <v>1221.7089168428622</v>
      </c>
      <c r="AN3165" s="22">
        <v>3653.51883</v>
      </c>
      <c r="AO3165" s="24">
        <v>32658.266477447731</v>
      </c>
      <c r="AP3165" s="22">
        <v>5322.6313135983964</v>
      </c>
      <c r="AQ3165" s="22">
        <v>5210.9856988698994</v>
      </c>
      <c r="AR3165" s="22">
        <v>1171.6843787800765</v>
      </c>
      <c r="AS3165" s="22">
        <v>4769.3284499299316</v>
      </c>
      <c r="AT3165" s="22">
        <v>6495.0781841041116</v>
      </c>
      <c r="AU3165" s="22">
        <v>5649.3074290983523</v>
      </c>
      <c r="AV3165" s="22">
        <v>3137.1221848377108</v>
      </c>
      <c r="AW3165" s="22">
        <v>5017.6675604775783</v>
      </c>
      <c r="AX3165" s="22">
        <v>4002.723835280271</v>
      </c>
      <c r="AY3165" s="22">
        <v>6896.9803932472969</v>
      </c>
      <c r="AZ3165" s="22">
        <v>5625.2363008839211</v>
      </c>
      <c r="BA3165" s="22">
        <v>7355.7247546496001</v>
      </c>
      <c r="BB3165" s="24">
        <v>60654.470483757148</v>
      </c>
      <c r="BC3165" s="22">
        <v>3542.8018060617183</v>
      </c>
      <c r="BD3165" s="22">
        <v>1205.5330799999999</v>
      </c>
      <c r="BE3165" s="22">
        <v>3510.9281999999998</v>
      </c>
      <c r="BF3165" s="22">
        <v>2872.0632099999998</v>
      </c>
      <c r="BG3165" s="22">
        <v>2890.0178555897428</v>
      </c>
      <c r="BH3165" s="22">
        <v>2176.2869809945173</v>
      </c>
      <c r="BI3165" s="22">
        <v>3753.3855081387437</v>
      </c>
      <c r="BJ3165" s="22">
        <v>2835.7048199999995</v>
      </c>
      <c r="BK3165" s="22">
        <v>2165.9073800000001</v>
      </c>
      <c r="BL3165" s="22">
        <v>5005.8339599999981</v>
      </c>
      <c r="BM3165" s="22">
        <v>5475.8015400000031</v>
      </c>
      <c r="BN3165" s="22">
        <v>6883.9186099025601</v>
      </c>
      <c r="BO3165" s="24">
        <v>42318.182950687282</v>
      </c>
    </row>
    <row r="3166" spans="1:67" ht="38.25" x14ac:dyDescent="0.25">
      <c r="A3166" s="27" t="s">
        <v>2338</v>
      </c>
      <c r="B3166" s="30" t="s">
        <v>6462</v>
      </c>
      <c r="C3166" s="22">
        <v>0</v>
      </c>
      <c r="D3166" s="22">
        <v>27.659523974915579</v>
      </c>
      <c r="E3166" s="22">
        <v>60.343665168176415</v>
      </c>
      <c r="F3166" s="22">
        <v>46.529685004872867</v>
      </c>
      <c r="G3166" s="22">
        <v>1.9429799999999999</v>
      </c>
      <c r="H3166" s="22">
        <v>0</v>
      </c>
      <c r="I3166" s="22">
        <v>16.061</v>
      </c>
      <c r="J3166" s="22">
        <v>0</v>
      </c>
      <c r="K3166" s="22">
        <v>0</v>
      </c>
      <c r="L3166" s="22">
        <v>0</v>
      </c>
      <c r="M3166" s="22">
        <v>0</v>
      </c>
      <c r="N3166" s="22">
        <v>0</v>
      </c>
      <c r="O3166" s="24">
        <v>152.53685414796487</v>
      </c>
      <c r="P3166" s="22">
        <v>0</v>
      </c>
      <c r="Q3166" s="22">
        <v>0</v>
      </c>
      <c r="R3166" s="22">
        <v>0</v>
      </c>
      <c r="S3166" s="22">
        <v>0</v>
      </c>
      <c r="T3166" s="22">
        <v>0</v>
      </c>
      <c r="U3166" s="22">
        <v>0</v>
      </c>
      <c r="V3166" s="22">
        <v>0</v>
      </c>
      <c r="W3166" s="22">
        <v>0</v>
      </c>
      <c r="X3166" s="22">
        <v>0</v>
      </c>
      <c r="Y3166" s="22">
        <v>0</v>
      </c>
      <c r="Z3166" s="22">
        <v>0</v>
      </c>
      <c r="AA3166" s="22">
        <v>0</v>
      </c>
      <c r="AB3166" s="24">
        <v>0</v>
      </c>
      <c r="AC3166" s="22">
        <v>0</v>
      </c>
      <c r="AD3166" s="22">
        <v>0</v>
      </c>
      <c r="AE3166" s="22">
        <v>0</v>
      </c>
      <c r="AF3166" s="22">
        <v>0</v>
      </c>
      <c r="AG3166" s="22">
        <v>0</v>
      </c>
      <c r="AH3166" s="22">
        <v>0</v>
      </c>
      <c r="AI3166" s="22">
        <v>0</v>
      </c>
      <c r="AJ3166" s="22">
        <v>0.8</v>
      </c>
      <c r="AK3166" s="22">
        <v>0</v>
      </c>
      <c r="AL3166" s="22">
        <v>0</v>
      </c>
      <c r="AM3166" s="22">
        <v>0</v>
      </c>
      <c r="AN3166" s="22">
        <v>0</v>
      </c>
      <c r="AO3166" s="24">
        <v>0.8</v>
      </c>
      <c r="AP3166" s="22">
        <v>0</v>
      </c>
      <c r="AQ3166" s="22">
        <v>0</v>
      </c>
      <c r="AR3166" s="22">
        <v>0.52461371982263083</v>
      </c>
      <c r="AS3166" s="22">
        <v>0</v>
      </c>
      <c r="AT3166" s="22">
        <v>3.9886732802612762E-2</v>
      </c>
      <c r="AU3166" s="22">
        <v>0</v>
      </c>
      <c r="AV3166" s="22">
        <v>0</v>
      </c>
      <c r="AW3166" s="22">
        <v>0</v>
      </c>
      <c r="AX3166" s="22">
        <v>0</v>
      </c>
      <c r="AY3166" s="22">
        <v>16.794979832789558</v>
      </c>
      <c r="AZ3166" s="22">
        <v>8.6683291799887154</v>
      </c>
      <c r="BA3166" s="22">
        <v>0</v>
      </c>
      <c r="BB3166" s="24">
        <v>26.027809465403514</v>
      </c>
      <c r="BC3166" s="22">
        <v>0</v>
      </c>
      <c r="BD3166" s="22">
        <v>0</v>
      </c>
      <c r="BE3166" s="22">
        <v>0.1164</v>
      </c>
      <c r="BF3166" s="22">
        <v>0</v>
      </c>
      <c r="BG3166" s="22">
        <v>0</v>
      </c>
      <c r="BH3166" s="22">
        <v>0</v>
      </c>
      <c r="BI3166" s="22">
        <v>0</v>
      </c>
      <c r="BJ3166" s="22">
        <v>0</v>
      </c>
      <c r="BK3166" s="22">
        <v>0</v>
      </c>
      <c r="BL3166" s="22">
        <v>0</v>
      </c>
      <c r="BM3166" s="22">
        <v>0</v>
      </c>
      <c r="BN3166" s="22">
        <v>0</v>
      </c>
      <c r="BO3166" s="24">
        <v>0.1164</v>
      </c>
    </row>
    <row r="3167" spans="1:67" ht="51" x14ac:dyDescent="0.25">
      <c r="A3167" s="27" t="s">
        <v>2339</v>
      </c>
      <c r="B3167" s="30" t="s">
        <v>6463</v>
      </c>
      <c r="C3167" s="22">
        <v>0</v>
      </c>
      <c r="D3167" s="22">
        <v>0</v>
      </c>
      <c r="E3167" s="22">
        <v>0</v>
      </c>
      <c r="F3167" s="22">
        <v>2.1894839514978597</v>
      </c>
      <c r="G3167" s="22">
        <v>0</v>
      </c>
      <c r="H3167" s="22">
        <v>0.26559210456121635</v>
      </c>
      <c r="I3167" s="22">
        <v>2.0660247628691031</v>
      </c>
      <c r="J3167" s="22">
        <v>0</v>
      </c>
      <c r="K3167" s="22">
        <v>0</v>
      </c>
      <c r="L3167" s="22">
        <v>0</v>
      </c>
      <c r="M3167" s="22">
        <v>0.92741269245212177</v>
      </c>
      <c r="N3167" s="22">
        <v>5.7471949297418994E-2</v>
      </c>
      <c r="O3167" s="24">
        <v>5.5059854606777199</v>
      </c>
      <c r="P3167" s="22">
        <v>0.44025051510488378</v>
      </c>
      <c r="Q3167" s="22">
        <v>0.89186186331399109</v>
      </c>
      <c r="R3167" s="22">
        <v>0</v>
      </c>
      <c r="S3167" s="22">
        <v>6.2301919514749518</v>
      </c>
      <c r="T3167" s="22">
        <v>7.8608765008966168</v>
      </c>
      <c r="U3167" s="22">
        <v>4</v>
      </c>
      <c r="V3167" s="22">
        <v>6.4374000000000002</v>
      </c>
      <c r="W3167" s="22">
        <v>1.0281100651701665</v>
      </c>
      <c r="X3167" s="22">
        <v>0</v>
      </c>
      <c r="Y3167" s="22">
        <v>0</v>
      </c>
      <c r="Z3167" s="22">
        <v>0.28569772636458085</v>
      </c>
      <c r="AA3167" s="22">
        <v>0</v>
      </c>
      <c r="AB3167" s="24">
        <v>27.174388622325193</v>
      </c>
      <c r="AC3167" s="22">
        <v>0</v>
      </c>
      <c r="AD3167" s="22">
        <v>0</v>
      </c>
      <c r="AE3167" s="22">
        <v>0</v>
      </c>
      <c r="AF3167" s="22">
        <v>0</v>
      </c>
      <c r="AG3167" s="22">
        <v>0</v>
      </c>
      <c r="AH3167" s="22">
        <v>3.5305500000000003</v>
      </c>
      <c r="AI3167" s="22">
        <v>0</v>
      </c>
      <c r="AJ3167" s="22">
        <v>74.45301782520697</v>
      </c>
      <c r="AK3167" s="22">
        <v>0</v>
      </c>
      <c r="AL3167" s="22">
        <v>22.238645390844098</v>
      </c>
      <c r="AM3167" s="22">
        <v>2.6477422040197189</v>
      </c>
      <c r="AN3167" s="22">
        <v>52.877099999999999</v>
      </c>
      <c r="AO3167" s="24">
        <v>155.74705542007081</v>
      </c>
      <c r="AP3167" s="22">
        <v>6.95</v>
      </c>
      <c r="AQ3167" s="22">
        <v>0</v>
      </c>
      <c r="AR3167" s="22">
        <v>0.3</v>
      </c>
      <c r="AS3167" s="22">
        <v>0.1100461819829468</v>
      </c>
      <c r="AT3167" s="22">
        <v>0</v>
      </c>
      <c r="AU3167" s="22">
        <v>2.9106000000000001</v>
      </c>
      <c r="AV3167" s="22">
        <v>14.46</v>
      </c>
      <c r="AW3167" s="22">
        <v>9.3649612243310518E-2</v>
      </c>
      <c r="AX3167" s="22">
        <v>19.812540917858648</v>
      </c>
      <c r="AY3167" s="22">
        <v>0</v>
      </c>
      <c r="AZ3167" s="22">
        <v>8.2218999999999998</v>
      </c>
      <c r="BA3167" s="22">
        <v>0</v>
      </c>
      <c r="BB3167" s="24">
        <v>52.858736712084905</v>
      </c>
      <c r="BC3167" s="22">
        <v>0</v>
      </c>
      <c r="BD3167" s="22">
        <v>0</v>
      </c>
      <c r="BE3167" s="22">
        <v>0</v>
      </c>
      <c r="BF3167" s="22">
        <v>0</v>
      </c>
      <c r="BG3167" s="22">
        <v>0</v>
      </c>
      <c r="BH3167" s="22">
        <v>0</v>
      </c>
      <c r="BI3167" s="22">
        <v>0</v>
      </c>
      <c r="BJ3167" s="22">
        <v>18.687423439572775</v>
      </c>
      <c r="BK3167" s="22">
        <v>0</v>
      </c>
      <c r="BL3167" s="22">
        <v>151.66340933834181</v>
      </c>
      <c r="BM3167" s="22">
        <v>48.633858336087414</v>
      </c>
      <c r="BN3167" s="22">
        <v>15.7753</v>
      </c>
      <c r="BO3167" s="24">
        <v>234.75999111400196</v>
      </c>
    </row>
    <row r="3168" spans="1:67" ht="38.25" x14ac:dyDescent="0.25">
      <c r="A3168" s="27" t="s">
        <v>2340</v>
      </c>
      <c r="B3168" s="30" t="s">
        <v>6464</v>
      </c>
      <c r="C3168" s="22">
        <v>148.68261093356153</v>
      </c>
      <c r="D3168" s="22">
        <v>184.27345320434787</v>
      </c>
      <c r="E3168" s="22">
        <v>127.38645898780614</v>
      </c>
      <c r="F3168" s="22">
        <v>71.786532565606194</v>
      </c>
      <c r="G3168" s="22">
        <v>109.35601769182981</v>
      </c>
      <c r="H3168" s="22">
        <v>448.50605836858693</v>
      </c>
      <c r="I3168" s="22">
        <v>366.38080664004161</v>
      </c>
      <c r="J3168" s="22">
        <v>141.9335097699896</v>
      </c>
      <c r="K3168" s="22">
        <v>344.26302979305689</v>
      </c>
      <c r="L3168" s="22">
        <v>393.45390973475816</v>
      </c>
      <c r="M3168" s="22">
        <v>252.0969824207809</v>
      </c>
      <c r="N3168" s="22">
        <v>253.53952663401387</v>
      </c>
      <c r="O3168" s="24">
        <v>2841.6588967443795</v>
      </c>
      <c r="P3168" s="22">
        <v>38.131180000000001</v>
      </c>
      <c r="Q3168" s="22">
        <v>277.90154588040235</v>
      </c>
      <c r="R3168" s="22">
        <v>126.93451445052403</v>
      </c>
      <c r="S3168" s="22">
        <v>354.83904470543104</v>
      </c>
      <c r="T3168" s="22">
        <v>346.85610302040857</v>
      </c>
      <c r="U3168" s="22">
        <v>453.70636667317177</v>
      </c>
      <c r="V3168" s="22">
        <v>599.09125110964033</v>
      </c>
      <c r="W3168" s="22">
        <v>104.65100222897182</v>
      </c>
      <c r="X3168" s="22">
        <v>115.35054800227654</v>
      </c>
      <c r="Y3168" s="22">
        <v>173.39850996448249</v>
      </c>
      <c r="Z3168" s="22">
        <v>229.48904235061758</v>
      </c>
      <c r="AA3168" s="22">
        <v>93.750142176990011</v>
      </c>
      <c r="AB3168" s="24">
        <v>2914.099250562916</v>
      </c>
      <c r="AC3168" s="22">
        <v>38.076740421019373</v>
      </c>
      <c r="AD3168" s="22">
        <v>275.62034743239388</v>
      </c>
      <c r="AE3168" s="22">
        <v>333.33539695140183</v>
      </c>
      <c r="AF3168" s="22">
        <v>687.52534221209442</v>
      </c>
      <c r="AG3168" s="22">
        <v>597.53710094904545</v>
      </c>
      <c r="AH3168" s="22">
        <v>395.54471823623891</v>
      </c>
      <c r="AI3168" s="22">
        <v>818.20503100037342</v>
      </c>
      <c r="AJ3168" s="22">
        <v>2391.3443995636867</v>
      </c>
      <c r="AK3168" s="22">
        <v>1781.8165570972778</v>
      </c>
      <c r="AL3168" s="22">
        <v>1334.8222201863118</v>
      </c>
      <c r="AM3168" s="22">
        <v>1131.678443475002</v>
      </c>
      <c r="AN3168" s="22">
        <v>2174.907174530063</v>
      </c>
      <c r="AO3168" s="24">
        <v>11960.413472054908</v>
      </c>
      <c r="AP3168" s="22">
        <v>872.16578411378646</v>
      </c>
      <c r="AQ3168" s="22">
        <v>787.90583677947188</v>
      </c>
      <c r="AR3168" s="22">
        <v>1132.0851653446268</v>
      </c>
      <c r="AS3168" s="22">
        <v>1362.9153762477663</v>
      </c>
      <c r="AT3168" s="22">
        <v>1810.2706125697553</v>
      </c>
      <c r="AU3168" s="22">
        <v>2125.601125633309</v>
      </c>
      <c r="AV3168" s="22">
        <v>1258.7368689533062</v>
      </c>
      <c r="AW3168" s="22">
        <v>3501.0343503229706</v>
      </c>
      <c r="AX3168" s="22">
        <v>2836.2735981984988</v>
      </c>
      <c r="AY3168" s="22">
        <v>2524.5438746065647</v>
      </c>
      <c r="AZ3168" s="22">
        <v>1432.6479496352008</v>
      </c>
      <c r="BA3168" s="22">
        <v>711.02929629335301</v>
      </c>
      <c r="BB3168" s="24">
        <v>20355.209838698607</v>
      </c>
      <c r="BC3168" s="22">
        <v>1071.2343636493829</v>
      </c>
      <c r="BD3168" s="22">
        <v>47.007437877882808</v>
      </c>
      <c r="BE3168" s="22">
        <v>700.48534376813893</v>
      </c>
      <c r="BF3168" s="22">
        <v>436.86090881766717</v>
      </c>
      <c r="BG3168" s="22">
        <v>270.03615210635439</v>
      </c>
      <c r="BH3168" s="22">
        <v>1375.2150531632358</v>
      </c>
      <c r="BI3168" s="22">
        <v>1053.1021087648726</v>
      </c>
      <c r="BJ3168" s="22">
        <v>1064.4106031694791</v>
      </c>
      <c r="BK3168" s="22">
        <v>835.12507400004449</v>
      </c>
      <c r="BL3168" s="22">
        <v>1468.7342432207076</v>
      </c>
      <c r="BM3168" s="22">
        <v>3196.069018769691</v>
      </c>
      <c r="BN3168" s="22">
        <v>3189.4568430011004</v>
      </c>
      <c r="BO3168" s="24">
        <v>14707.737150308556</v>
      </c>
    </row>
    <row r="3169" spans="1:67" ht="38.25" x14ac:dyDescent="0.25">
      <c r="A3169" s="27" t="s">
        <v>2341</v>
      </c>
      <c r="B3169" s="30" t="s">
        <v>6465</v>
      </c>
      <c r="C3169" s="22">
        <v>0</v>
      </c>
      <c r="D3169" s="22">
        <v>0</v>
      </c>
      <c r="E3169" s="22">
        <v>0</v>
      </c>
      <c r="F3169" s="22">
        <v>0.11416</v>
      </c>
      <c r="G3169" s="22">
        <v>1.08771</v>
      </c>
      <c r="H3169" s="22">
        <v>0</v>
      </c>
      <c r="I3169" s="22">
        <v>2.9260000000000001E-2</v>
      </c>
      <c r="J3169" s="22">
        <v>0.19313999999999998</v>
      </c>
      <c r="K3169" s="22">
        <v>0</v>
      </c>
      <c r="L3169" s="22">
        <v>0</v>
      </c>
      <c r="M3169" s="22">
        <v>0</v>
      </c>
      <c r="N3169" s="22">
        <v>0</v>
      </c>
      <c r="O3169" s="24">
        <v>1.4242699999999999</v>
      </c>
      <c r="P3169" s="22">
        <v>0</v>
      </c>
      <c r="Q3169" s="22">
        <v>0</v>
      </c>
      <c r="R3169" s="22">
        <v>0</v>
      </c>
      <c r="S3169" s="22">
        <v>0</v>
      </c>
      <c r="T3169" s="22">
        <v>0</v>
      </c>
      <c r="U3169" s="22">
        <v>0</v>
      </c>
      <c r="V3169" s="22">
        <v>0.29024</v>
      </c>
      <c r="W3169" s="22">
        <v>4.3822894165863069</v>
      </c>
      <c r="X3169" s="22">
        <v>0</v>
      </c>
      <c r="Y3169" s="22">
        <v>0.37845000000000001</v>
      </c>
      <c r="Z3169" s="22">
        <v>0.13405</v>
      </c>
      <c r="AA3169" s="22">
        <v>0</v>
      </c>
      <c r="AB3169" s="24">
        <v>5.1850294165863069</v>
      </c>
      <c r="AC3169" s="22">
        <v>0</v>
      </c>
      <c r="AD3169" s="22">
        <v>0</v>
      </c>
      <c r="AE3169" s="22">
        <v>0</v>
      </c>
      <c r="AF3169" s="22">
        <v>0</v>
      </c>
      <c r="AG3169" s="22">
        <v>4.5430000000000026E-2</v>
      </c>
      <c r="AH3169" s="22">
        <v>0.24562999999999999</v>
      </c>
      <c r="AI3169" s="22">
        <v>9.265000000000001E-2</v>
      </c>
      <c r="AJ3169" s="22">
        <v>0.24278</v>
      </c>
      <c r="AK3169" s="22">
        <v>0</v>
      </c>
      <c r="AL3169" s="22">
        <v>0</v>
      </c>
      <c r="AM3169" s="22">
        <v>0</v>
      </c>
      <c r="AN3169" s="22">
        <v>0.15691999999999998</v>
      </c>
      <c r="AO3169" s="24">
        <v>0.78340999999999994</v>
      </c>
      <c r="AP3169" s="22">
        <v>0</v>
      </c>
      <c r="AQ3169" s="22">
        <v>0.13297999999999999</v>
      </c>
      <c r="AR3169" s="22">
        <v>0</v>
      </c>
      <c r="AS3169" s="22">
        <v>0</v>
      </c>
      <c r="AT3169" s="22">
        <v>0.27220999999999995</v>
      </c>
      <c r="AU3169" s="22">
        <v>2.5843921886372607</v>
      </c>
      <c r="AV3169" s="22">
        <v>0</v>
      </c>
      <c r="AW3169" s="22">
        <v>0</v>
      </c>
      <c r="AX3169" s="22">
        <v>0</v>
      </c>
      <c r="AY3169" s="22">
        <v>0.46444999999999997</v>
      </c>
      <c r="AZ3169" s="22">
        <v>0.30178129532921871</v>
      </c>
      <c r="BA3169" s="22">
        <v>0</v>
      </c>
      <c r="BB3169" s="24">
        <v>3.7558134839664792</v>
      </c>
      <c r="BC3169" s="22">
        <v>0</v>
      </c>
      <c r="BD3169" s="22">
        <v>0.43260999999999999</v>
      </c>
      <c r="BE3169" s="22">
        <v>0.23638999999999999</v>
      </c>
      <c r="BF3169" s="22">
        <v>41.668266753101818</v>
      </c>
      <c r="BG3169" s="22">
        <v>0.30214000000000002</v>
      </c>
      <c r="BH3169" s="22">
        <v>0</v>
      </c>
      <c r="BI3169" s="22">
        <v>14.423370984904986</v>
      </c>
      <c r="BJ3169" s="22">
        <v>1.0203255541871925</v>
      </c>
      <c r="BK3169" s="22">
        <v>0</v>
      </c>
      <c r="BL3169" s="22">
        <v>4.898379078531899E-2</v>
      </c>
      <c r="BM3169" s="22">
        <v>2.3144834749021728</v>
      </c>
      <c r="BN3169" s="22">
        <v>0.12597999999999993</v>
      </c>
      <c r="BO3169" s="24">
        <v>60.572550557881492</v>
      </c>
    </row>
    <row r="3170" spans="1:67" ht="38.25" x14ac:dyDescent="0.25">
      <c r="A3170" s="27" t="s">
        <v>2342</v>
      </c>
      <c r="B3170" s="30" t="s">
        <v>6466</v>
      </c>
      <c r="C3170" s="22">
        <v>0</v>
      </c>
      <c r="D3170" s="22">
        <v>39.912484633365338</v>
      </c>
      <c r="E3170" s="22">
        <v>5.9203947002327935</v>
      </c>
      <c r="F3170" s="22">
        <v>8.6700385750640496</v>
      </c>
      <c r="G3170" s="22">
        <v>0</v>
      </c>
      <c r="H3170" s="22">
        <v>1.4359799999999998</v>
      </c>
      <c r="I3170" s="22">
        <v>1.5099227678492826</v>
      </c>
      <c r="J3170" s="22">
        <v>1.4879352791878173E-2</v>
      </c>
      <c r="K3170" s="22">
        <v>8.4250451710253031</v>
      </c>
      <c r="L3170" s="22">
        <v>30.113079999999997</v>
      </c>
      <c r="M3170" s="22">
        <v>16.879972025712739</v>
      </c>
      <c r="N3170" s="22">
        <v>14.120659999999999</v>
      </c>
      <c r="O3170" s="24">
        <v>127.00245722604139</v>
      </c>
      <c r="P3170" s="22">
        <v>13.524505835255354</v>
      </c>
      <c r="Q3170" s="22">
        <v>2.92117</v>
      </c>
      <c r="R3170" s="22">
        <v>7.4547600000000003</v>
      </c>
      <c r="S3170" s="22">
        <v>6.8824206434268307</v>
      </c>
      <c r="T3170" s="22">
        <v>1.3568034493185297</v>
      </c>
      <c r="U3170" s="22">
        <v>3.5219244265184377</v>
      </c>
      <c r="V3170" s="22">
        <v>0.10065</v>
      </c>
      <c r="W3170" s="22">
        <v>0</v>
      </c>
      <c r="X3170" s="22">
        <v>0.15619399209486165</v>
      </c>
      <c r="Y3170" s="22">
        <v>5.8147913137431795</v>
      </c>
      <c r="Z3170" s="22">
        <v>3.1383387828469425</v>
      </c>
      <c r="AA3170" s="22">
        <v>0.20083717394442441</v>
      </c>
      <c r="AB3170" s="24">
        <v>45.072395617148558</v>
      </c>
      <c r="AC3170" s="22">
        <v>51.230041363399195</v>
      </c>
      <c r="AD3170" s="22">
        <v>2.9447541185219084</v>
      </c>
      <c r="AE3170" s="22">
        <v>1.1025</v>
      </c>
      <c r="AF3170" s="22">
        <v>25.80377</v>
      </c>
      <c r="AG3170" s="22">
        <v>7.5249017038007881E-3</v>
      </c>
      <c r="AH3170" s="22">
        <v>3.7947199999999999</v>
      </c>
      <c r="AI3170" s="22">
        <v>0</v>
      </c>
      <c r="AJ3170" s="22">
        <v>1.5844369426055942</v>
      </c>
      <c r="AK3170" s="22">
        <v>14.489794525753002</v>
      </c>
      <c r="AL3170" s="22">
        <v>31.363858300931476</v>
      </c>
      <c r="AM3170" s="22">
        <v>1.8879571587950908E-2</v>
      </c>
      <c r="AN3170" s="22">
        <v>15.708906316669779</v>
      </c>
      <c r="AO3170" s="24">
        <v>148.0491860411727</v>
      </c>
      <c r="AP3170" s="22">
        <v>15.434768417259175</v>
      </c>
      <c r="AQ3170" s="22">
        <v>109.8356952813067</v>
      </c>
      <c r="AR3170" s="22">
        <v>29.419814536281287</v>
      </c>
      <c r="AS3170" s="22">
        <v>85.832299766419737</v>
      </c>
      <c r="AT3170" s="22">
        <v>47.278887698658636</v>
      </c>
      <c r="AU3170" s="22">
        <v>90.378757891601268</v>
      </c>
      <c r="AV3170" s="22">
        <v>5.6436676064394883E-2</v>
      </c>
      <c r="AW3170" s="22">
        <v>7.8780749471630634E-2</v>
      </c>
      <c r="AX3170" s="22">
        <v>5.0840781415736912E-2</v>
      </c>
      <c r="AY3170" s="22">
        <v>27.111611621668047</v>
      </c>
      <c r="AZ3170" s="22">
        <v>78.466378234371973</v>
      </c>
      <c r="BA3170" s="22">
        <v>33.256463661285331</v>
      </c>
      <c r="BB3170" s="24">
        <v>517.20073531580385</v>
      </c>
      <c r="BC3170" s="22">
        <v>0.10840440346255177</v>
      </c>
      <c r="BD3170" s="22">
        <v>3.5964887146724762</v>
      </c>
      <c r="BE3170" s="22">
        <v>29.85943</v>
      </c>
      <c r="BF3170" s="22">
        <v>157.95055245615839</v>
      </c>
      <c r="BG3170" s="22">
        <v>24.224423533457173</v>
      </c>
      <c r="BH3170" s="22">
        <v>23.438435815637977</v>
      </c>
      <c r="BI3170" s="22">
        <v>71.814241141539952</v>
      </c>
      <c r="BJ3170" s="22">
        <v>40.689916237057218</v>
      </c>
      <c r="BK3170" s="22">
        <v>12.931623282411651</v>
      </c>
      <c r="BL3170" s="22">
        <v>38.576737194293017</v>
      </c>
      <c r="BM3170" s="22">
        <v>56.340533798643925</v>
      </c>
      <c r="BN3170" s="22">
        <v>25.141494082101914</v>
      </c>
      <c r="BO3170" s="24">
        <v>484.67228065943624</v>
      </c>
    </row>
    <row r="3171" spans="1:67" ht="25.5" x14ac:dyDescent="0.25">
      <c r="A3171" s="27" t="s">
        <v>2343</v>
      </c>
      <c r="B3171" s="30" t="s">
        <v>6467</v>
      </c>
      <c r="C3171" s="22">
        <v>0.19377124125154388</v>
      </c>
      <c r="D3171" s="22">
        <v>6.3446626197762493E-2</v>
      </c>
      <c r="E3171" s="22">
        <v>145.05020546296012</v>
      </c>
      <c r="F3171" s="22">
        <v>15.769175227201487</v>
      </c>
      <c r="G3171" s="22">
        <v>57.72142112201643</v>
      </c>
      <c r="H3171" s="22">
        <v>86.266793220997329</v>
      </c>
      <c r="I3171" s="22">
        <v>107.87898011504124</v>
      </c>
      <c r="J3171" s="22">
        <v>272.89208115476634</v>
      </c>
      <c r="K3171" s="22">
        <v>23.08936242297564</v>
      </c>
      <c r="L3171" s="22">
        <v>13.020200000000001</v>
      </c>
      <c r="M3171" s="22">
        <v>43.897603351547552</v>
      </c>
      <c r="N3171" s="22">
        <v>53.878272315719386</v>
      </c>
      <c r="O3171" s="24">
        <v>819.72131226067506</v>
      </c>
      <c r="P3171" s="22">
        <v>18.815820000000002</v>
      </c>
      <c r="Q3171" s="22">
        <v>55.585061576861087</v>
      </c>
      <c r="R3171" s="22">
        <v>1.5888906462064689</v>
      </c>
      <c r="S3171" s="22">
        <v>10.089152628872684</v>
      </c>
      <c r="T3171" s="22">
        <v>4.0848514486867034</v>
      </c>
      <c r="U3171" s="22">
        <v>5.7847200000000001</v>
      </c>
      <c r="V3171" s="22">
        <v>39.98094975243275</v>
      </c>
      <c r="W3171" s="22">
        <v>102.41406780096212</v>
      </c>
      <c r="X3171" s="22">
        <v>27.712120224977241</v>
      </c>
      <c r="Y3171" s="22">
        <v>154.7415760926591</v>
      </c>
      <c r="Z3171" s="22">
        <v>43.079788433661804</v>
      </c>
      <c r="AA3171" s="22">
        <v>0.43282797033303638</v>
      </c>
      <c r="AB3171" s="24">
        <v>464.30982657565301</v>
      </c>
      <c r="AC3171" s="22">
        <v>105.71415906788553</v>
      </c>
      <c r="AD3171" s="22">
        <v>0.39933999999999997</v>
      </c>
      <c r="AE3171" s="22">
        <v>22.738824335047756</v>
      </c>
      <c r="AF3171" s="22">
        <v>2.0691232669964936</v>
      </c>
      <c r="AG3171" s="22">
        <v>4.1279261955982111E-2</v>
      </c>
      <c r="AH3171" s="22">
        <v>3.7756653651242013E-2</v>
      </c>
      <c r="AI3171" s="22">
        <v>16.191510000000001</v>
      </c>
      <c r="AJ3171" s="22">
        <v>1.262075828948467</v>
      </c>
      <c r="AK3171" s="22">
        <v>1.8229986775260056</v>
      </c>
      <c r="AL3171" s="22">
        <v>29.596052257453881</v>
      </c>
      <c r="AM3171" s="22">
        <v>0</v>
      </c>
      <c r="AN3171" s="22">
        <v>1.2442477915357608</v>
      </c>
      <c r="AO3171" s="24">
        <v>181.11736714100113</v>
      </c>
      <c r="AP3171" s="22">
        <v>3.5861499999999999</v>
      </c>
      <c r="AQ3171" s="22">
        <v>3.4685201616260564</v>
      </c>
      <c r="AR3171" s="22">
        <v>2.0086500000000003</v>
      </c>
      <c r="AS3171" s="22">
        <v>0</v>
      </c>
      <c r="AT3171" s="22">
        <v>1.5699300817905053</v>
      </c>
      <c r="AU3171" s="22">
        <v>0.20843162197514717</v>
      </c>
      <c r="AV3171" s="22">
        <v>3.5943685708819686</v>
      </c>
      <c r="AW3171" s="22">
        <v>0.5343</v>
      </c>
      <c r="AX3171" s="22">
        <v>46.75824219185936</v>
      </c>
      <c r="AY3171" s="22">
        <v>0.88699000000000006</v>
      </c>
      <c r="AZ3171" s="22">
        <v>4.6125878895789807</v>
      </c>
      <c r="BA3171" s="22">
        <v>6.3607200000000006</v>
      </c>
      <c r="BB3171" s="24">
        <v>73.588890517712017</v>
      </c>
      <c r="BC3171" s="22">
        <v>0.17155282122694768</v>
      </c>
      <c r="BD3171" s="22">
        <v>19.530514327861415</v>
      </c>
      <c r="BE3171" s="22">
        <v>1.0495432249812364</v>
      </c>
      <c r="BF3171" s="22">
        <v>66.600609847019015</v>
      </c>
      <c r="BG3171" s="22">
        <v>0.10861237522019965</v>
      </c>
      <c r="BH3171" s="22">
        <v>79.322157321564049</v>
      </c>
      <c r="BI3171" s="22">
        <v>102.96016511144389</v>
      </c>
      <c r="BJ3171" s="22">
        <v>5.316604509783291</v>
      </c>
      <c r="BK3171" s="22">
        <v>303.92499353823393</v>
      </c>
      <c r="BL3171" s="22">
        <v>3.7772180222888116</v>
      </c>
      <c r="BM3171" s="22">
        <v>24.23733</v>
      </c>
      <c r="BN3171" s="22">
        <v>42.555980000000019</v>
      </c>
      <c r="BO3171" s="24">
        <v>649.5552810996229</v>
      </c>
    </row>
    <row r="3172" spans="1:67" ht="38.25" x14ac:dyDescent="0.25">
      <c r="A3172" s="27" t="s">
        <v>2344</v>
      </c>
      <c r="B3172" s="30" t="s">
        <v>6468</v>
      </c>
      <c r="C3172" s="22">
        <v>33.150005084023078</v>
      </c>
      <c r="D3172" s="22">
        <v>8.9518596639992936</v>
      </c>
      <c r="E3172" s="22">
        <v>0.29093719438353305</v>
      </c>
      <c r="F3172" s="22">
        <v>28.600159999999999</v>
      </c>
      <c r="G3172" s="22">
        <v>15.066709109650429</v>
      </c>
      <c r="H3172" s="22">
        <v>66.342460000000003</v>
      </c>
      <c r="I3172" s="22">
        <v>26.203367518900038</v>
      </c>
      <c r="J3172" s="22">
        <v>49.502680000000005</v>
      </c>
      <c r="K3172" s="22">
        <v>12.701727498971611</v>
      </c>
      <c r="L3172" s="22">
        <v>15.851000000000001</v>
      </c>
      <c r="M3172" s="22">
        <v>55.212429189582124</v>
      </c>
      <c r="N3172" s="22">
        <v>57.610724157019256</v>
      </c>
      <c r="O3172" s="24">
        <v>369.48405941652942</v>
      </c>
      <c r="P3172" s="22">
        <v>5.5263698658829377</v>
      </c>
      <c r="Q3172" s="22">
        <v>24.504069999999999</v>
      </c>
      <c r="R3172" s="22">
        <v>10.485109661829089</v>
      </c>
      <c r="S3172" s="22">
        <v>2.4857680051082136</v>
      </c>
      <c r="T3172" s="22">
        <v>2.3703521311475408</v>
      </c>
      <c r="U3172" s="22">
        <v>3.0179800000000001</v>
      </c>
      <c r="V3172" s="22">
        <v>89.567030000000003</v>
      </c>
      <c r="W3172" s="22">
        <v>0.36243104146576666</v>
      </c>
      <c r="X3172" s="22">
        <v>37.268487786561259</v>
      </c>
      <c r="Y3172" s="22">
        <v>17.684579999999997</v>
      </c>
      <c r="Z3172" s="22">
        <v>24.015159999999998</v>
      </c>
      <c r="AA3172" s="22">
        <v>3.7652999999999999</v>
      </c>
      <c r="AB3172" s="24">
        <v>221.0526384919948</v>
      </c>
      <c r="AC3172" s="22">
        <v>0</v>
      </c>
      <c r="AD3172" s="22">
        <v>14.049923671342256</v>
      </c>
      <c r="AE3172" s="22">
        <v>53.98670936390959</v>
      </c>
      <c r="AF3172" s="22">
        <v>13.096416410445922</v>
      </c>
      <c r="AG3172" s="22">
        <v>15.244435368194607</v>
      </c>
      <c r="AH3172" s="22">
        <v>17.098150890743739</v>
      </c>
      <c r="AI3172" s="22">
        <v>2.6656100000000014</v>
      </c>
      <c r="AJ3172" s="22">
        <v>16.052309999999999</v>
      </c>
      <c r="AK3172" s="22">
        <v>16.438174964677223</v>
      </c>
      <c r="AL3172" s="22">
        <v>9.2268199999999965</v>
      </c>
      <c r="AM3172" s="22">
        <v>8.9324655106121184E-2</v>
      </c>
      <c r="AN3172" s="22">
        <v>115.71957999999998</v>
      </c>
      <c r="AO3172" s="24">
        <v>273.66745532441939</v>
      </c>
      <c r="AP3172" s="22">
        <v>90.573187843103426</v>
      </c>
      <c r="AQ3172" s="22">
        <v>39.827510000000004</v>
      </c>
      <c r="AR3172" s="22">
        <v>42.50902</v>
      </c>
      <c r="AS3172" s="22">
        <v>29.610281939284093</v>
      </c>
      <c r="AT3172" s="22">
        <v>56.568379999999998</v>
      </c>
      <c r="AU3172" s="22">
        <v>1.7132100000000008</v>
      </c>
      <c r="AV3172" s="22">
        <v>155.47689968264393</v>
      </c>
      <c r="AW3172" s="22">
        <v>0</v>
      </c>
      <c r="AX3172" s="22">
        <v>8.0995511569638907</v>
      </c>
      <c r="AY3172" s="22">
        <v>2.8002667618270798</v>
      </c>
      <c r="AZ3172" s="22">
        <v>37.52017</v>
      </c>
      <c r="BA3172" s="22">
        <v>27.258441939794309</v>
      </c>
      <c r="BB3172" s="24">
        <v>491.95691932361672</v>
      </c>
      <c r="BC3172" s="22">
        <v>2.6640099999999993</v>
      </c>
      <c r="BD3172" s="22">
        <v>56.442924432904341</v>
      </c>
      <c r="BE3172" s="22">
        <v>72.192700000000002</v>
      </c>
      <c r="BF3172" s="22">
        <v>0.77728999999999993</v>
      </c>
      <c r="BG3172" s="22">
        <v>7.2668499999999998</v>
      </c>
      <c r="BH3172" s="22">
        <v>70.790048091836184</v>
      </c>
      <c r="BI3172" s="22">
        <v>45.009130000000006</v>
      </c>
      <c r="BJ3172" s="22">
        <v>102.47777469080356</v>
      </c>
      <c r="BK3172" s="22">
        <v>40.486009999999993</v>
      </c>
      <c r="BL3172" s="22">
        <v>40.368302303670255</v>
      </c>
      <c r="BM3172" s="22">
        <v>39.985249999999994</v>
      </c>
      <c r="BN3172" s="22">
        <v>17.376420000000003</v>
      </c>
      <c r="BO3172" s="24">
        <v>495.83670951921431</v>
      </c>
    </row>
    <row r="3173" spans="1:67" ht="25.5" x14ac:dyDescent="0.25">
      <c r="A3173" s="27" t="s">
        <v>2345</v>
      </c>
      <c r="B3173" s="30" t="s">
        <v>6469</v>
      </c>
      <c r="C3173" s="22">
        <v>102.72034000000002</v>
      </c>
      <c r="D3173" s="22">
        <v>46.21821836653546</v>
      </c>
      <c r="E3173" s="22">
        <v>27.161267703381924</v>
      </c>
      <c r="F3173" s="22">
        <v>66.210403640673974</v>
      </c>
      <c r="G3173" s="22">
        <v>67.123079949069449</v>
      </c>
      <c r="H3173" s="22">
        <v>64.959045422925783</v>
      </c>
      <c r="I3173" s="22">
        <v>153.55555077167878</v>
      </c>
      <c r="J3173" s="22">
        <v>70.923344212304428</v>
      </c>
      <c r="K3173" s="22">
        <v>64.366064392941468</v>
      </c>
      <c r="L3173" s="22">
        <v>80.14852082962409</v>
      </c>
      <c r="M3173" s="22">
        <v>47.329034212355978</v>
      </c>
      <c r="N3173" s="22">
        <v>72.54726761118576</v>
      </c>
      <c r="O3173" s="24">
        <v>863.26213711267701</v>
      </c>
      <c r="P3173" s="22">
        <v>48.990923990396553</v>
      </c>
      <c r="Q3173" s="22">
        <v>34.464645599495036</v>
      </c>
      <c r="R3173" s="22">
        <v>52.226952628789661</v>
      </c>
      <c r="S3173" s="22">
        <v>102.39001779608604</v>
      </c>
      <c r="T3173" s="22">
        <v>59.627327380364392</v>
      </c>
      <c r="U3173" s="22">
        <v>97.128509934511825</v>
      </c>
      <c r="V3173" s="22">
        <v>84.331181565262611</v>
      </c>
      <c r="W3173" s="22">
        <v>99.615914368370312</v>
      </c>
      <c r="X3173" s="22">
        <v>53.75614593861556</v>
      </c>
      <c r="Y3173" s="22">
        <v>49.22194646142151</v>
      </c>
      <c r="Z3173" s="22">
        <v>135.92811367288522</v>
      </c>
      <c r="AA3173" s="22">
        <v>42.813373569705583</v>
      </c>
      <c r="AB3173" s="24">
        <v>860.49505290590446</v>
      </c>
      <c r="AC3173" s="22">
        <v>53.336692752403835</v>
      </c>
      <c r="AD3173" s="22">
        <v>38.756099602593721</v>
      </c>
      <c r="AE3173" s="22">
        <v>62.796589999999995</v>
      </c>
      <c r="AF3173" s="22">
        <v>54.518219999999999</v>
      </c>
      <c r="AG3173" s="22">
        <v>80.955675521116646</v>
      </c>
      <c r="AH3173" s="22">
        <v>110.92547251762755</v>
      </c>
      <c r="AI3173" s="22">
        <v>59.783539749757196</v>
      </c>
      <c r="AJ3173" s="22">
        <v>67.177782195919875</v>
      </c>
      <c r="AK3173" s="22">
        <v>50.008168434909052</v>
      </c>
      <c r="AL3173" s="22">
        <v>115.63672804712292</v>
      </c>
      <c r="AM3173" s="22">
        <v>32.623477214703172</v>
      </c>
      <c r="AN3173" s="22">
        <v>107.90823993049071</v>
      </c>
      <c r="AO3173" s="24">
        <v>834.42668596664464</v>
      </c>
      <c r="AP3173" s="22">
        <v>72.822839005354069</v>
      </c>
      <c r="AQ3173" s="22">
        <v>87.842240641432454</v>
      </c>
      <c r="AR3173" s="22">
        <v>121.97024790634977</v>
      </c>
      <c r="AS3173" s="22">
        <v>186.23663645350948</v>
      </c>
      <c r="AT3173" s="22">
        <v>189.83161548267148</v>
      </c>
      <c r="AU3173" s="22">
        <v>192.36974285735258</v>
      </c>
      <c r="AV3173" s="22">
        <v>183.5762809119492</v>
      </c>
      <c r="AW3173" s="22">
        <v>216.94333131323538</v>
      </c>
      <c r="AX3173" s="22">
        <v>235.48392830645039</v>
      </c>
      <c r="AY3173" s="22">
        <v>308.50981876362607</v>
      </c>
      <c r="AZ3173" s="22">
        <v>165.88140565343946</v>
      </c>
      <c r="BA3173" s="22">
        <v>246.32007481445382</v>
      </c>
      <c r="BB3173" s="24">
        <v>2207.788162109824</v>
      </c>
      <c r="BC3173" s="22">
        <v>127.13528270191945</v>
      </c>
      <c r="BD3173" s="22">
        <v>23.443329604823553</v>
      </c>
      <c r="BE3173" s="22">
        <v>111.02636325227721</v>
      </c>
      <c r="BF3173" s="22">
        <v>93.143931005652732</v>
      </c>
      <c r="BG3173" s="22">
        <v>144.38623849474911</v>
      </c>
      <c r="BH3173" s="22">
        <v>194.66551348829361</v>
      </c>
      <c r="BI3173" s="22">
        <v>160.05558353420429</v>
      </c>
      <c r="BJ3173" s="22">
        <v>154.37273999999999</v>
      </c>
      <c r="BK3173" s="22">
        <v>385.72507827938404</v>
      </c>
      <c r="BL3173" s="22">
        <v>235.66624000000002</v>
      </c>
      <c r="BM3173" s="22">
        <v>154.74504000000002</v>
      </c>
      <c r="BN3173" s="22">
        <v>103.21856644664388</v>
      </c>
      <c r="BO3173" s="24">
        <v>1887.5839068079481</v>
      </c>
    </row>
    <row r="3174" spans="1:67" ht="25.5" x14ac:dyDescent="0.25">
      <c r="A3174" s="27" t="s">
        <v>2346</v>
      </c>
      <c r="B3174" s="30" t="s">
        <v>6470</v>
      </c>
      <c r="C3174" s="22">
        <v>0</v>
      </c>
      <c r="D3174" s="22">
        <v>0</v>
      </c>
      <c r="E3174" s="22">
        <v>2.6433654629502485</v>
      </c>
      <c r="F3174" s="22">
        <v>0</v>
      </c>
      <c r="G3174" s="22">
        <v>0.76058000000000037</v>
      </c>
      <c r="H3174" s="22">
        <v>0</v>
      </c>
      <c r="I3174" s="22">
        <v>0</v>
      </c>
      <c r="J3174" s="22">
        <v>0</v>
      </c>
      <c r="K3174" s="22">
        <v>0</v>
      </c>
      <c r="L3174" s="22">
        <v>3.7907800000000003</v>
      </c>
      <c r="M3174" s="22">
        <v>0.99226004901553522</v>
      </c>
      <c r="N3174" s="22">
        <v>0</v>
      </c>
      <c r="O3174" s="24">
        <v>8.1869855119657835</v>
      </c>
      <c r="P3174" s="22">
        <v>18.684769999999997</v>
      </c>
      <c r="Q3174" s="22">
        <v>0</v>
      </c>
      <c r="R3174" s="22">
        <v>15.051400000000005</v>
      </c>
      <c r="S3174" s="22">
        <v>0</v>
      </c>
      <c r="T3174" s="22">
        <v>0</v>
      </c>
      <c r="U3174" s="22">
        <v>0</v>
      </c>
      <c r="V3174" s="22">
        <v>0</v>
      </c>
      <c r="W3174" s="22">
        <v>0</v>
      </c>
      <c r="X3174" s="22">
        <v>0</v>
      </c>
      <c r="Y3174" s="22">
        <v>0.60490999999999995</v>
      </c>
      <c r="Z3174" s="22">
        <v>0</v>
      </c>
      <c r="AA3174" s="22">
        <v>0</v>
      </c>
      <c r="AB3174" s="24">
        <v>34.341079999999998</v>
      </c>
      <c r="AC3174" s="22">
        <v>0</v>
      </c>
      <c r="AD3174" s="22">
        <v>11.102620626491648</v>
      </c>
      <c r="AE3174" s="22">
        <v>0</v>
      </c>
      <c r="AF3174" s="22">
        <v>0</v>
      </c>
      <c r="AG3174" s="22">
        <v>16.211500000000001</v>
      </c>
      <c r="AH3174" s="22">
        <v>0</v>
      </c>
      <c r="AI3174" s="22">
        <v>12.255103419416743</v>
      </c>
      <c r="AJ3174" s="22">
        <v>0</v>
      </c>
      <c r="AK3174" s="22">
        <v>0</v>
      </c>
      <c r="AL3174" s="22">
        <v>0</v>
      </c>
      <c r="AM3174" s="22">
        <v>0</v>
      </c>
      <c r="AN3174" s="22">
        <v>25.670422471870289</v>
      </c>
      <c r="AO3174" s="24">
        <v>65.239646517778681</v>
      </c>
      <c r="AP3174" s="22">
        <v>9.9532800000000012</v>
      </c>
      <c r="AQ3174" s="22">
        <v>0</v>
      </c>
      <c r="AR3174" s="22">
        <v>50.845369999999988</v>
      </c>
      <c r="AS3174" s="22">
        <v>20.39970000000001</v>
      </c>
      <c r="AT3174" s="22">
        <v>0</v>
      </c>
      <c r="AU3174" s="22">
        <v>0.67500000000000004</v>
      </c>
      <c r="AV3174" s="22">
        <v>6.6375107507064754E-3</v>
      </c>
      <c r="AW3174" s="22">
        <v>0</v>
      </c>
      <c r="AX3174" s="22">
        <v>0</v>
      </c>
      <c r="AY3174" s="22">
        <v>0</v>
      </c>
      <c r="AZ3174" s="22">
        <v>2.8700000000000002E-3</v>
      </c>
      <c r="BA3174" s="22">
        <v>0</v>
      </c>
      <c r="BB3174" s="24">
        <v>81.882857510750711</v>
      </c>
      <c r="BC3174" s="22">
        <v>3.7907800000000003</v>
      </c>
      <c r="BD3174" s="22">
        <v>0.75448999999999999</v>
      </c>
      <c r="BE3174" s="22">
        <v>0</v>
      </c>
      <c r="BF3174" s="22">
        <v>0</v>
      </c>
      <c r="BG3174" s="22">
        <v>3.5</v>
      </c>
      <c r="BH3174" s="22">
        <v>20.31166</v>
      </c>
      <c r="BI3174" s="22">
        <v>3.7370399999999999</v>
      </c>
      <c r="BJ3174" s="22">
        <v>26.161480000000001</v>
      </c>
      <c r="BK3174" s="22">
        <v>50.741859999999996</v>
      </c>
      <c r="BL3174" s="22">
        <v>20.920750000000002</v>
      </c>
      <c r="BM3174" s="22">
        <v>15.61248</v>
      </c>
      <c r="BN3174" s="22">
        <v>37.851970000000001</v>
      </c>
      <c r="BO3174" s="24">
        <v>183.38251</v>
      </c>
    </row>
    <row r="3175" spans="1:67" ht="25.5" x14ac:dyDescent="0.25">
      <c r="A3175" s="27" t="s">
        <v>2347</v>
      </c>
      <c r="B3175" s="30" t="s">
        <v>6471</v>
      </c>
      <c r="C3175" s="22">
        <v>392.31001827706876</v>
      </c>
      <c r="D3175" s="22">
        <v>290.00336283984632</v>
      </c>
      <c r="E3175" s="22">
        <v>207.19454713207492</v>
      </c>
      <c r="F3175" s="22">
        <v>381.44716930638447</v>
      </c>
      <c r="G3175" s="22">
        <v>287.36680999999999</v>
      </c>
      <c r="H3175" s="22">
        <v>61.13045100346104</v>
      </c>
      <c r="I3175" s="22">
        <v>146.80716326091456</v>
      </c>
      <c r="J3175" s="22">
        <v>385.58629965048078</v>
      </c>
      <c r="K3175" s="22">
        <v>660.63874460384</v>
      </c>
      <c r="L3175" s="22">
        <v>154.48863642481422</v>
      </c>
      <c r="M3175" s="22">
        <v>357.38648525767331</v>
      </c>
      <c r="N3175" s="22">
        <v>199.85133494192209</v>
      </c>
      <c r="O3175" s="24">
        <v>3524.211022698481</v>
      </c>
      <c r="P3175" s="22">
        <v>24.60286</v>
      </c>
      <c r="Q3175" s="22">
        <v>189.37809563709672</v>
      </c>
      <c r="R3175" s="22">
        <v>121.29562813728037</v>
      </c>
      <c r="S3175" s="22">
        <v>240.38468484780162</v>
      </c>
      <c r="T3175" s="22">
        <v>123.67519539480109</v>
      </c>
      <c r="U3175" s="22">
        <v>353.13839859719593</v>
      </c>
      <c r="V3175" s="22">
        <v>165.22227000000004</v>
      </c>
      <c r="W3175" s="22">
        <v>232.69445905697404</v>
      </c>
      <c r="X3175" s="22">
        <v>349.10315608801659</v>
      </c>
      <c r="Y3175" s="22">
        <v>149.42782583992783</v>
      </c>
      <c r="Z3175" s="22">
        <v>307.21808187611981</v>
      </c>
      <c r="AA3175" s="22">
        <v>492.31079458112004</v>
      </c>
      <c r="AB3175" s="24">
        <v>2748.4514500563337</v>
      </c>
      <c r="AC3175" s="22">
        <v>220.95405000000005</v>
      </c>
      <c r="AD3175" s="22">
        <v>166.92936729282607</v>
      </c>
      <c r="AE3175" s="22">
        <v>156.46406000000002</v>
      </c>
      <c r="AF3175" s="22">
        <v>172.92553747133408</v>
      </c>
      <c r="AG3175" s="22">
        <v>132.02561000000003</v>
      </c>
      <c r="AH3175" s="22">
        <v>209.98253529209003</v>
      </c>
      <c r="AI3175" s="22">
        <v>154.43146687369918</v>
      </c>
      <c r="AJ3175" s="22">
        <v>203.99015657367408</v>
      </c>
      <c r="AK3175" s="22">
        <v>169.01580373488366</v>
      </c>
      <c r="AL3175" s="22">
        <v>790.79745000000003</v>
      </c>
      <c r="AM3175" s="22">
        <v>323.54782565302582</v>
      </c>
      <c r="AN3175" s="22">
        <v>427.16564792646386</v>
      </c>
      <c r="AO3175" s="24">
        <v>3128.2295108179974</v>
      </c>
      <c r="AP3175" s="22">
        <v>77.990181612825651</v>
      </c>
      <c r="AQ3175" s="22">
        <v>142.98362</v>
      </c>
      <c r="AR3175" s="22">
        <v>427.37777088904926</v>
      </c>
      <c r="AS3175" s="22">
        <v>283.87691647350368</v>
      </c>
      <c r="AT3175" s="22">
        <v>402.40488145376179</v>
      </c>
      <c r="AU3175" s="22">
        <v>245.40562580705989</v>
      </c>
      <c r="AV3175" s="22">
        <v>262.99622863709919</v>
      </c>
      <c r="AW3175" s="22">
        <v>302.64110205847356</v>
      </c>
      <c r="AX3175" s="22">
        <v>484.00068929117009</v>
      </c>
      <c r="AY3175" s="22">
        <v>639.21626621004566</v>
      </c>
      <c r="AZ3175" s="22">
        <v>274.96248825910931</v>
      </c>
      <c r="BA3175" s="22">
        <v>310.17681894140168</v>
      </c>
      <c r="BB3175" s="24">
        <v>3854.0325896334994</v>
      </c>
      <c r="BC3175" s="22">
        <v>109.36550743712169</v>
      </c>
      <c r="BD3175" s="22">
        <v>251.79902036875703</v>
      </c>
      <c r="BE3175" s="22">
        <v>274.73674708112702</v>
      </c>
      <c r="BF3175" s="22">
        <v>127.65956329219627</v>
      </c>
      <c r="BG3175" s="22">
        <v>202.25582724053282</v>
      </c>
      <c r="BH3175" s="22">
        <v>381.32563912633213</v>
      </c>
      <c r="BI3175" s="22">
        <v>275.08300923736857</v>
      </c>
      <c r="BJ3175" s="22">
        <v>213.63602132869536</v>
      </c>
      <c r="BK3175" s="22">
        <v>87.255419999999987</v>
      </c>
      <c r="BL3175" s="22">
        <v>250.291475468648</v>
      </c>
      <c r="BM3175" s="22">
        <v>182.92868780629541</v>
      </c>
      <c r="BN3175" s="22">
        <v>213.27359093887225</v>
      </c>
      <c r="BO3175" s="24">
        <v>2569.6105093259462</v>
      </c>
    </row>
    <row r="3176" spans="1:67" ht="25.5" x14ac:dyDescent="0.25">
      <c r="A3176" s="27" t="s">
        <v>2348</v>
      </c>
      <c r="B3176" s="30" t="s">
        <v>6472</v>
      </c>
      <c r="C3176" s="22">
        <v>42.523171170645114</v>
      </c>
      <c r="D3176" s="22">
        <v>165.15725462205151</v>
      </c>
      <c r="E3176" s="22">
        <v>193.20594194781827</v>
      </c>
      <c r="F3176" s="22">
        <v>133.73258296226453</v>
      </c>
      <c r="G3176" s="22">
        <v>253.2872258576439</v>
      </c>
      <c r="H3176" s="22">
        <v>324.07374202170735</v>
      </c>
      <c r="I3176" s="22">
        <v>276.40249532767319</v>
      </c>
      <c r="J3176" s="22">
        <v>279.50633109048226</v>
      </c>
      <c r="K3176" s="22">
        <v>139.25007750041578</v>
      </c>
      <c r="L3176" s="22">
        <v>203.67207999999999</v>
      </c>
      <c r="M3176" s="22">
        <v>172.32974163193131</v>
      </c>
      <c r="N3176" s="22">
        <v>174.5272159900527</v>
      </c>
      <c r="O3176" s="24">
        <v>2357.6678601226859</v>
      </c>
      <c r="P3176" s="22">
        <v>98.885000000000005</v>
      </c>
      <c r="Q3176" s="22">
        <v>242.34331908979388</v>
      </c>
      <c r="R3176" s="22">
        <v>140.4466087297528</v>
      </c>
      <c r="S3176" s="22">
        <v>234.9952037097122</v>
      </c>
      <c r="T3176" s="22">
        <v>101.95965</v>
      </c>
      <c r="U3176" s="22">
        <v>152.43917697803789</v>
      </c>
      <c r="V3176" s="22">
        <v>169.44156999999993</v>
      </c>
      <c r="W3176" s="22">
        <v>161.23944999999998</v>
      </c>
      <c r="X3176" s="22">
        <v>255.82760408827599</v>
      </c>
      <c r="Y3176" s="22">
        <v>277.75220330375259</v>
      </c>
      <c r="Z3176" s="22">
        <v>259.69186999999999</v>
      </c>
      <c r="AA3176" s="22">
        <v>144.13963276918332</v>
      </c>
      <c r="AB3176" s="24">
        <v>2239.1612886685089</v>
      </c>
      <c r="AC3176" s="22">
        <v>377.68681819376746</v>
      </c>
      <c r="AD3176" s="22">
        <v>241.04423261585956</v>
      </c>
      <c r="AE3176" s="22">
        <v>257.73631106876405</v>
      </c>
      <c r="AF3176" s="22">
        <v>269.81252023931268</v>
      </c>
      <c r="AG3176" s="22">
        <v>231.6635355840518</v>
      </c>
      <c r="AH3176" s="22">
        <v>317.45509305140826</v>
      </c>
      <c r="AI3176" s="22">
        <v>450.06310684285216</v>
      </c>
      <c r="AJ3176" s="22">
        <v>400.58529224592212</v>
      </c>
      <c r="AK3176" s="22">
        <v>354.90584080985116</v>
      </c>
      <c r="AL3176" s="22">
        <v>246.7063040581935</v>
      </c>
      <c r="AM3176" s="22">
        <v>219.93664999999999</v>
      </c>
      <c r="AN3176" s="22">
        <v>297.67601324169499</v>
      </c>
      <c r="AO3176" s="24">
        <v>3665.2717179516776</v>
      </c>
      <c r="AP3176" s="22">
        <v>168.95400000000001</v>
      </c>
      <c r="AQ3176" s="22">
        <v>479.99451485878564</v>
      </c>
      <c r="AR3176" s="22">
        <v>402.76811869961256</v>
      </c>
      <c r="AS3176" s="22">
        <v>152.94376941508426</v>
      </c>
      <c r="AT3176" s="22">
        <v>189.86424983346893</v>
      </c>
      <c r="AU3176" s="22">
        <v>292.6070282650835</v>
      </c>
      <c r="AV3176" s="22">
        <v>422.89150833837641</v>
      </c>
      <c r="AW3176" s="22">
        <v>344.16618314749269</v>
      </c>
      <c r="AX3176" s="22">
        <v>154.50987773296669</v>
      </c>
      <c r="AY3176" s="22">
        <v>443.35249700736978</v>
      </c>
      <c r="AZ3176" s="22">
        <v>202.08906999999999</v>
      </c>
      <c r="BA3176" s="22">
        <v>251.2037814327746</v>
      </c>
      <c r="BB3176" s="24">
        <v>3505.3445987310151</v>
      </c>
      <c r="BC3176" s="22">
        <v>371.35128761874421</v>
      </c>
      <c r="BD3176" s="22">
        <v>369.93376658987933</v>
      </c>
      <c r="BE3176" s="22">
        <v>155.97873128680348</v>
      </c>
      <c r="BF3176" s="22">
        <v>85.676502548514932</v>
      </c>
      <c r="BG3176" s="22">
        <v>398.50164484575902</v>
      </c>
      <c r="BH3176" s="22">
        <v>415.47783515374329</v>
      </c>
      <c r="BI3176" s="22">
        <v>569.13900444719513</v>
      </c>
      <c r="BJ3176" s="22">
        <v>491.35115838252869</v>
      </c>
      <c r="BK3176" s="22">
        <v>498.23925438510844</v>
      </c>
      <c r="BL3176" s="22">
        <v>489.07489934903651</v>
      </c>
      <c r="BM3176" s="22">
        <v>810.60503481474802</v>
      </c>
      <c r="BN3176" s="22">
        <v>243.47289089474876</v>
      </c>
      <c r="BO3176" s="24">
        <v>4898.8020103168101</v>
      </c>
    </row>
    <row r="3177" spans="1:67" ht="25.5" x14ac:dyDescent="0.25">
      <c r="A3177" s="27" t="s">
        <v>2349</v>
      </c>
      <c r="B3177" s="30" t="s">
        <v>6473</v>
      </c>
      <c r="C3177" s="22">
        <v>20.230509999999999</v>
      </c>
      <c r="D3177" s="22">
        <v>1.1377299999999992</v>
      </c>
      <c r="E3177" s="22">
        <v>24.489499999999996</v>
      </c>
      <c r="F3177" s="22">
        <v>3.6</v>
      </c>
      <c r="G3177" s="22">
        <v>8.5407446744522453</v>
      </c>
      <c r="H3177" s="22">
        <v>4.4982199999999999</v>
      </c>
      <c r="I3177" s="22">
        <v>0</v>
      </c>
      <c r="J3177" s="22">
        <v>0</v>
      </c>
      <c r="K3177" s="22">
        <v>9.4966499999999989</v>
      </c>
      <c r="L3177" s="22">
        <v>55.910846392431942</v>
      </c>
      <c r="M3177" s="22">
        <v>29.992246735171321</v>
      </c>
      <c r="N3177" s="22">
        <v>16.755500000000001</v>
      </c>
      <c r="O3177" s="24">
        <v>174.6519478020555</v>
      </c>
      <c r="P3177" s="22">
        <v>0</v>
      </c>
      <c r="Q3177" s="22">
        <v>5.2939600000000002</v>
      </c>
      <c r="R3177" s="22">
        <v>1.3752</v>
      </c>
      <c r="S3177" s="22">
        <v>31.115819999999999</v>
      </c>
      <c r="T3177" s="22">
        <v>14.55956999999999</v>
      </c>
      <c r="U3177" s="22">
        <v>91.877218291635543</v>
      </c>
      <c r="V3177" s="22">
        <v>0</v>
      </c>
      <c r="W3177" s="22">
        <v>26.572800000000001</v>
      </c>
      <c r="X3177" s="22">
        <v>72.871857558797018</v>
      </c>
      <c r="Y3177" s="22">
        <v>139.76522513155118</v>
      </c>
      <c r="Z3177" s="22">
        <v>79.069189999999992</v>
      </c>
      <c r="AA3177" s="22">
        <v>20.48668</v>
      </c>
      <c r="AB3177" s="24">
        <v>482.98752098198366</v>
      </c>
      <c r="AC3177" s="22">
        <v>66.748500000000007</v>
      </c>
      <c r="AD3177" s="22">
        <v>79.060199999999995</v>
      </c>
      <c r="AE3177" s="22">
        <v>96.273241654462055</v>
      </c>
      <c r="AF3177" s="22">
        <v>4.7387304338107468</v>
      </c>
      <c r="AG3177" s="22">
        <v>34.979782790315966</v>
      </c>
      <c r="AH3177" s="22">
        <v>0</v>
      </c>
      <c r="AI3177" s="22">
        <v>42.239176782567256</v>
      </c>
      <c r="AJ3177" s="22">
        <v>388.18872999999996</v>
      </c>
      <c r="AK3177" s="22">
        <v>159.26640486769341</v>
      </c>
      <c r="AL3177" s="22">
        <v>350.59839776210094</v>
      </c>
      <c r="AM3177" s="22">
        <v>273.49475834706755</v>
      </c>
      <c r="AN3177" s="22">
        <v>297.39303031845037</v>
      </c>
      <c r="AO3177" s="24">
        <v>1792.9809529564684</v>
      </c>
      <c r="AP3177" s="22">
        <v>107.06846816212847</v>
      </c>
      <c r="AQ3177" s="22">
        <v>77.247960000000006</v>
      </c>
      <c r="AR3177" s="22">
        <v>71.902811138524598</v>
      </c>
      <c r="AS3177" s="22">
        <v>54.470330000000025</v>
      </c>
      <c r="AT3177" s="22">
        <v>317.13312063786378</v>
      </c>
      <c r="AU3177" s="22">
        <v>168.00351214701456</v>
      </c>
      <c r="AV3177" s="22">
        <v>645.26449532469906</v>
      </c>
      <c r="AW3177" s="22">
        <v>722.42985167750498</v>
      </c>
      <c r="AX3177" s="22">
        <v>109.87744000000001</v>
      </c>
      <c r="AY3177" s="22">
        <v>212.24614595039796</v>
      </c>
      <c r="AZ3177" s="22">
        <v>124.75524284873022</v>
      </c>
      <c r="BA3177" s="22">
        <v>171.13480568604305</v>
      </c>
      <c r="BB3177" s="24">
        <v>2781.5341835729068</v>
      </c>
      <c r="BC3177" s="22">
        <v>105.63430000000002</v>
      </c>
      <c r="BD3177" s="22">
        <v>154.05788520021093</v>
      </c>
      <c r="BE3177" s="22">
        <v>133.44292250837111</v>
      </c>
      <c r="BF3177" s="22">
        <v>128.47462000000002</v>
      </c>
      <c r="BG3177" s="22">
        <v>27.8154</v>
      </c>
      <c r="BH3177" s="22">
        <v>23.169970000000003</v>
      </c>
      <c r="BI3177" s="22">
        <v>186.64029698721205</v>
      </c>
      <c r="BJ3177" s="22">
        <v>44.204316913133923</v>
      </c>
      <c r="BK3177" s="22">
        <v>25.817430000000002</v>
      </c>
      <c r="BL3177" s="22">
        <v>163.73016444152276</v>
      </c>
      <c r="BM3177" s="22">
        <v>3.9665140788606394</v>
      </c>
      <c r="BN3177" s="22">
        <v>38.842190000000002</v>
      </c>
      <c r="BO3177" s="24">
        <v>1035.7960101293115</v>
      </c>
    </row>
    <row r="3178" spans="1:67" ht="38.25" x14ac:dyDescent="0.25">
      <c r="A3178" s="27" t="s">
        <v>2350</v>
      </c>
      <c r="B3178" s="30" t="s">
        <v>6474</v>
      </c>
      <c r="C3178" s="22">
        <v>7.580947577442414</v>
      </c>
      <c r="D3178" s="22">
        <v>40.275795382531484</v>
      </c>
      <c r="E3178" s="22">
        <v>54.197950000000006</v>
      </c>
      <c r="F3178" s="22">
        <v>9.8730621517020989</v>
      </c>
      <c r="G3178" s="22">
        <v>7.1336296070169389</v>
      </c>
      <c r="H3178" s="22">
        <v>1.6787100000000001</v>
      </c>
      <c r="I3178" s="22">
        <v>42.667706548991994</v>
      </c>
      <c r="J3178" s="22">
        <v>34.612591543481287</v>
      </c>
      <c r="K3178" s="22">
        <v>19.977547285161751</v>
      </c>
      <c r="L3178" s="22">
        <v>2.9344000000000001</v>
      </c>
      <c r="M3178" s="22">
        <v>10.173018804519398</v>
      </c>
      <c r="N3178" s="22">
        <v>35.565558629099691</v>
      </c>
      <c r="O3178" s="24">
        <v>266.67091752994708</v>
      </c>
      <c r="P3178" s="22">
        <v>5.4595699999999994</v>
      </c>
      <c r="Q3178" s="22">
        <v>3.1444999999999999</v>
      </c>
      <c r="R3178" s="22">
        <v>52.331738745934956</v>
      </c>
      <c r="S3178" s="22">
        <v>39.748947877483374</v>
      </c>
      <c r="T3178" s="22">
        <v>0</v>
      </c>
      <c r="U3178" s="22">
        <v>53.566014107386948</v>
      </c>
      <c r="V3178" s="22">
        <v>6.2572435802785611</v>
      </c>
      <c r="W3178" s="22">
        <v>22.115199999999998</v>
      </c>
      <c r="X3178" s="22">
        <v>0</v>
      </c>
      <c r="Y3178" s="22">
        <v>50.199119254498711</v>
      </c>
      <c r="Z3178" s="22">
        <v>34.508687220458839</v>
      </c>
      <c r="AA3178" s="22">
        <v>18.021751651762514</v>
      </c>
      <c r="AB3178" s="24">
        <v>285.35277243780388</v>
      </c>
      <c r="AC3178" s="22">
        <v>0</v>
      </c>
      <c r="AD3178" s="22">
        <v>0</v>
      </c>
      <c r="AE3178" s="22">
        <v>6.4131999999999998</v>
      </c>
      <c r="AF3178" s="22">
        <v>8.8463152203319506</v>
      </c>
      <c r="AG3178" s="22">
        <v>15.143090000000001</v>
      </c>
      <c r="AH3178" s="22">
        <v>15.946389115572886</v>
      </c>
      <c r="AI3178" s="22">
        <v>6.3141999999999996</v>
      </c>
      <c r="AJ3178" s="22">
        <v>79.252269400154688</v>
      </c>
      <c r="AK3178" s="22">
        <v>6.7974401061896881</v>
      </c>
      <c r="AL3178" s="22">
        <v>193.59957362471857</v>
      </c>
      <c r="AM3178" s="22">
        <v>36.961380238928619</v>
      </c>
      <c r="AN3178" s="22">
        <v>27.588134779190867</v>
      </c>
      <c r="AO3178" s="24">
        <v>396.86199248508723</v>
      </c>
      <c r="AP3178" s="22">
        <v>26.040144247538134</v>
      </c>
      <c r="AQ3178" s="22">
        <v>8.4370105735456669</v>
      </c>
      <c r="AR3178" s="22">
        <v>10.154024211469943</v>
      </c>
      <c r="AS3178" s="22">
        <v>0.17563570375252296</v>
      </c>
      <c r="AT3178" s="22">
        <v>0.76631999999999956</v>
      </c>
      <c r="AU3178" s="22">
        <v>12.510860000000001</v>
      </c>
      <c r="AV3178" s="22">
        <v>9.5841899999999995</v>
      </c>
      <c r="AW3178" s="22">
        <v>97.491948785833429</v>
      </c>
      <c r="AX3178" s="22">
        <v>15.526892253521126</v>
      </c>
      <c r="AY3178" s="22">
        <v>9.8881231412946757</v>
      </c>
      <c r="AZ3178" s="22">
        <v>0.12101572192513368</v>
      </c>
      <c r="BA3178" s="22">
        <v>18.795451682246664</v>
      </c>
      <c r="BB3178" s="24">
        <v>209.49161632112728</v>
      </c>
      <c r="BC3178" s="22">
        <v>5.3027199999999999</v>
      </c>
      <c r="BD3178" s="22">
        <v>72.134685567095659</v>
      </c>
      <c r="BE3178" s="22">
        <v>14.651866998247641</v>
      </c>
      <c r="BF3178" s="22">
        <v>14.844999999999999</v>
      </c>
      <c r="BG3178" s="22">
        <v>6.2229899999999994</v>
      </c>
      <c r="BH3178" s="22">
        <v>38.836349999999996</v>
      </c>
      <c r="BI3178" s="22">
        <v>32.236150000000002</v>
      </c>
      <c r="BJ3178" s="22">
        <v>3.0440999999999998</v>
      </c>
      <c r="BK3178" s="22">
        <v>10.550875695950733</v>
      </c>
      <c r="BL3178" s="22">
        <v>16.512</v>
      </c>
      <c r="BM3178" s="22">
        <v>7.3079999999999998</v>
      </c>
      <c r="BN3178" s="22">
        <v>21.392446543386484</v>
      </c>
      <c r="BO3178" s="24">
        <v>243.03718480468049</v>
      </c>
    </row>
    <row r="3179" spans="1:67" ht="38.25" x14ac:dyDescent="0.25">
      <c r="A3179" s="27" t="s">
        <v>2351</v>
      </c>
      <c r="B3179" s="30" t="s">
        <v>6475</v>
      </c>
      <c r="C3179" s="22">
        <v>214.00093580238649</v>
      </c>
      <c r="D3179" s="22">
        <v>318.3983158824845</v>
      </c>
      <c r="E3179" s="22">
        <v>293.74519540090103</v>
      </c>
      <c r="F3179" s="22">
        <v>278.32858312065548</v>
      </c>
      <c r="G3179" s="22">
        <v>283.76837248934947</v>
      </c>
      <c r="H3179" s="22">
        <v>247.99308475224305</v>
      </c>
      <c r="I3179" s="22">
        <v>447.35821672519228</v>
      </c>
      <c r="J3179" s="22">
        <v>455.27707254476462</v>
      </c>
      <c r="K3179" s="22">
        <v>368.84216811215254</v>
      </c>
      <c r="L3179" s="22">
        <v>404.0737025128692</v>
      </c>
      <c r="M3179" s="22">
        <v>527.47647200801362</v>
      </c>
      <c r="N3179" s="22">
        <v>397.97606955159722</v>
      </c>
      <c r="O3179" s="24">
        <v>4237.2381889026092</v>
      </c>
      <c r="P3179" s="22">
        <v>126.91683947743692</v>
      </c>
      <c r="Q3179" s="22">
        <v>346.78773290282101</v>
      </c>
      <c r="R3179" s="22">
        <v>104.82320312216022</v>
      </c>
      <c r="S3179" s="22">
        <v>427.7660307495683</v>
      </c>
      <c r="T3179" s="22">
        <v>318.54120097327944</v>
      </c>
      <c r="U3179" s="22">
        <v>361.03954608988397</v>
      </c>
      <c r="V3179" s="22">
        <v>318.30184460213707</v>
      </c>
      <c r="W3179" s="22">
        <v>315.97134986149638</v>
      </c>
      <c r="X3179" s="22">
        <v>369.39801011431308</v>
      </c>
      <c r="Y3179" s="22">
        <v>481.31659833559411</v>
      </c>
      <c r="Z3179" s="22">
        <v>260.34296420500146</v>
      </c>
      <c r="AA3179" s="22">
        <v>349.03671770184616</v>
      </c>
      <c r="AB3179" s="24">
        <v>3780.2420381355378</v>
      </c>
      <c r="AC3179" s="22">
        <v>394.65630564586343</v>
      </c>
      <c r="AD3179" s="22">
        <v>184.27315020176704</v>
      </c>
      <c r="AE3179" s="22">
        <v>252.02278291954846</v>
      </c>
      <c r="AF3179" s="22">
        <v>341.34094356161148</v>
      </c>
      <c r="AG3179" s="22">
        <v>223.10759757842837</v>
      </c>
      <c r="AH3179" s="22">
        <v>385.15495043966445</v>
      </c>
      <c r="AI3179" s="22">
        <v>428.67769780058268</v>
      </c>
      <c r="AJ3179" s="22">
        <v>323.24561113814178</v>
      </c>
      <c r="AK3179" s="22">
        <v>674.2076574853445</v>
      </c>
      <c r="AL3179" s="22">
        <v>613.4535661828545</v>
      </c>
      <c r="AM3179" s="22">
        <v>356.72917465606497</v>
      </c>
      <c r="AN3179" s="22">
        <v>374.56166060865854</v>
      </c>
      <c r="AO3179" s="24">
        <v>4551.4310982185307</v>
      </c>
      <c r="AP3179" s="22">
        <v>121.95803200561866</v>
      </c>
      <c r="AQ3179" s="22">
        <v>384.08506816043905</v>
      </c>
      <c r="AR3179" s="22">
        <v>325.67443784592388</v>
      </c>
      <c r="AS3179" s="22">
        <v>485.12671652139232</v>
      </c>
      <c r="AT3179" s="22">
        <v>341.16148446127283</v>
      </c>
      <c r="AU3179" s="22">
        <v>682.72612283037085</v>
      </c>
      <c r="AV3179" s="22">
        <v>535.0653973467513</v>
      </c>
      <c r="AW3179" s="22">
        <v>464.21518827033299</v>
      </c>
      <c r="AX3179" s="22">
        <v>544.77690113008669</v>
      </c>
      <c r="AY3179" s="22">
        <v>687.16886522187576</v>
      </c>
      <c r="AZ3179" s="22">
        <v>468.06230264561054</v>
      </c>
      <c r="BA3179" s="22">
        <v>408.94382251258997</v>
      </c>
      <c r="BB3179" s="24">
        <v>5448.9643389522644</v>
      </c>
      <c r="BC3179" s="22">
        <v>200.58699212088226</v>
      </c>
      <c r="BD3179" s="22">
        <v>268.45859110782658</v>
      </c>
      <c r="BE3179" s="22">
        <v>618.79519639711907</v>
      </c>
      <c r="BF3179" s="22">
        <v>385.17291634552396</v>
      </c>
      <c r="BG3179" s="22">
        <v>405.13877860247635</v>
      </c>
      <c r="BH3179" s="22">
        <v>328.50240809568402</v>
      </c>
      <c r="BI3179" s="22">
        <v>332.36080055970342</v>
      </c>
      <c r="BJ3179" s="22">
        <v>336.64252558209006</v>
      </c>
      <c r="BK3179" s="22">
        <v>614.8074666409658</v>
      </c>
      <c r="BL3179" s="22">
        <v>358.8424803781715</v>
      </c>
      <c r="BM3179" s="22">
        <v>426.64066236295957</v>
      </c>
      <c r="BN3179" s="22">
        <v>453.25892822451431</v>
      </c>
      <c r="BO3179" s="24">
        <v>4729.2077464179165</v>
      </c>
    </row>
    <row r="3180" spans="1:67" ht="38.25" x14ac:dyDescent="0.25">
      <c r="A3180" s="27" t="s">
        <v>2352</v>
      </c>
      <c r="B3180" s="30" t="s">
        <v>6476</v>
      </c>
      <c r="C3180" s="22">
        <v>209.42489237451272</v>
      </c>
      <c r="D3180" s="22">
        <v>211.22305922864089</v>
      </c>
      <c r="E3180" s="22">
        <v>236.8775978312753</v>
      </c>
      <c r="F3180" s="22">
        <v>133.132711564369</v>
      </c>
      <c r="G3180" s="22">
        <v>216.93573108644765</v>
      </c>
      <c r="H3180" s="22">
        <v>157.04888241674541</v>
      </c>
      <c r="I3180" s="22">
        <v>160.07597911289943</v>
      </c>
      <c r="J3180" s="22">
        <v>377.30518009012957</v>
      </c>
      <c r="K3180" s="22">
        <v>187.3931697836112</v>
      </c>
      <c r="L3180" s="22">
        <v>251.50357904511739</v>
      </c>
      <c r="M3180" s="22">
        <v>114.65983319401982</v>
      </c>
      <c r="N3180" s="22">
        <v>215.57926391293557</v>
      </c>
      <c r="O3180" s="24">
        <v>2471.1598796407038</v>
      </c>
      <c r="P3180" s="22">
        <v>47.760497983525539</v>
      </c>
      <c r="Q3180" s="22">
        <v>114.33097340654729</v>
      </c>
      <c r="R3180" s="22">
        <v>149.13552238119436</v>
      </c>
      <c r="S3180" s="22">
        <v>54.432485891624651</v>
      </c>
      <c r="T3180" s="22">
        <v>213.16047433081479</v>
      </c>
      <c r="U3180" s="22">
        <v>149.93058293364044</v>
      </c>
      <c r="V3180" s="22">
        <v>239.63777037151152</v>
      </c>
      <c r="W3180" s="22">
        <v>181.34774396363804</v>
      </c>
      <c r="X3180" s="22">
        <v>180.68632210007431</v>
      </c>
      <c r="Y3180" s="22">
        <v>99.615685577107598</v>
      </c>
      <c r="Z3180" s="22">
        <v>90.133498700468564</v>
      </c>
      <c r="AA3180" s="22">
        <v>123.56398733947955</v>
      </c>
      <c r="AB3180" s="24">
        <v>1643.7355449796266</v>
      </c>
      <c r="AC3180" s="22">
        <v>69.741107169343749</v>
      </c>
      <c r="AD3180" s="22">
        <v>57.997288746186669</v>
      </c>
      <c r="AE3180" s="22">
        <v>194.02929765351715</v>
      </c>
      <c r="AF3180" s="22">
        <v>146.3616665055591</v>
      </c>
      <c r="AG3180" s="22">
        <v>102.76695663979454</v>
      </c>
      <c r="AH3180" s="22">
        <v>228.08031607107779</v>
      </c>
      <c r="AI3180" s="22">
        <v>168.7907657284976</v>
      </c>
      <c r="AJ3180" s="22">
        <v>55.259600301341294</v>
      </c>
      <c r="AK3180" s="22">
        <v>131.19142113968641</v>
      </c>
      <c r="AL3180" s="22">
        <v>318.5799042947047</v>
      </c>
      <c r="AM3180" s="22">
        <v>162.31033699094405</v>
      </c>
      <c r="AN3180" s="22">
        <v>213.48531540230584</v>
      </c>
      <c r="AO3180" s="24">
        <v>1848.5939766429588</v>
      </c>
      <c r="AP3180" s="22">
        <v>287.70601728532051</v>
      </c>
      <c r="AQ3180" s="22">
        <v>156.6653125600543</v>
      </c>
      <c r="AR3180" s="22">
        <v>220.73948796246648</v>
      </c>
      <c r="AS3180" s="22">
        <v>219.15982320991591</v>
      </c>
      <c r="AT3180" s="22">
        <v>92.392282327836526</v>
      </c>
      <c r="AU3180" s="22">
        <v>86.717270986691418</v>
      </c>
      <c r="AV3180" s="22">
        <v>100.61411864825888</v>
      </c>
      <c r="AW3180" s="22">
        <v>153.46313131862698</v>
      </c>
      <c r="AX3180" s="22">
        <v>62.809029813957807</v>
      </c>
      <c r="AY3180" s="22">
        <v>296.6316417520863</v>
      </c>
      <c r="AZ3180" s="22">
        <v>144.13129273744676</v>
      </c>
      <c r="BA3180" s="22">
        <v>139.84903067373</v>
      </c>
      <c r="BB3180" s="24">
        <v>1960.8784392763919</v>
      </c>
      <c r="BC3180" s="22">
        <v>71.029380533954054</v>
      </c>
      <c r="BD3180" s="22">
        <v>90.33992765745505</v>
      </c>
      <c r="BE3180" s="22">
        <v>289.47611623909518</v>
      </c>
      <c r="BF3180" s="22">
        <v>182.65276963977246</v>
      </c>
      <c r="BG3180" s="22">
        <v>103.51575435395073</v>
      </c>
      <c r="BH3180" s="22">
        <v>91.622825783785714</v>
      </c>
      <c r="BI3180" s="22">
        <v>256.7138082923102</v>
      </c>
      <c r="BJ3180" s="22">
        <v>225.16177192200621</v>
      </c>
      <c r="BK3180" s="22">
        <v>299.75438484247229</v>
      </c>
      <c r="BL3180" s="22">
        <v>155.583196901805</v>
      </c>
      <c r="BM3180" s="22">
        <v>254.176527118477</v>
      </c>
      <c r="BN3180" s="22">
        <v>189.66764486412208</v>
      </c>
      <c r="BO3180" s="24">
        <v>2209.6941081492059</v>
      </c>
    </row>
    <row r="3181" spans="1:67" ht="38.25" x14ac:dyDescent="0.25">
      <c r="A3181" s="27" t="s">
        <v>2353</v>
      </c>
      <c r="B3181" s="30" t="s">
        <v>6477</v>
      </c>
      <c r="C3181" s="22">
        <v>47.401626331112681</v>
      </c>
      <c r="D3181" s="22">
        <v>272.49858462065498</v>
      </c>
      <c r="E3181" s="22">
        <v>194.63569754835362</v>
      </c>
      <c r="F3181" s="22">
        <v>90.770841991705566</v>
      </c>
      <c r="G3181" s="22">
        <v>117.02484909260279</v>
      </c>
      <c r="H3181" s="22">
        <v>161.31426301238864</v>
      </c>
      <c r="I3181" s="22">
        <v>102.25693309376351</v>
      </c>
      <c r="J3181" s="22">
        <v>180.27987818787025</v>
      </c>
      <c r="K3181" s="22">
        <v>164.44533815393004</v>
      </c>
      <c r="L3181" s="22">
        <v>162.48132566855622</v>
      </c>
      <c r="M3181" s="22">
        <v>188.24137846463321</v>
      </c>
      <c r="N3181" s="22">
        <v>126.4118933343194</v>
      </c>
      <c r="O3181" s="24">
        <v>1807.7626094998909</v>
      </c>
      <c r="P3181" s="22">
        <v>49.836800000000004</v>
      </c>
      <c r="Q3181" s="22">
        <v>151.00906455858515</v>
      </c>
      <c r="R3181" s="22">
        <v>43.712395827148974</v>
      </c>
      <c r="S3181" s="22">
        <v>79.097735006736031</v>
      </c>
      <c r="T3181" s="22">
        <v>68.567214760728774</v>
      </c>
      <c r="U3181" s="22">
        <v>92.973984906522404</v>
      </c>
      <c r="V3181" s="22">
        <v>78.499512836746021</v>
      </c>
      <c r="W3181" s="22">
        <v>32.63214276546806</v>
      </c>
      <c r="X3181" s="22">
        <v>90.511072035051001</v>
      </c>
      <c r="Y3181" s="22">
        <v>106.62581</v>
      </c>
      <c r="Z3181" s="22">
        <v>96.473282665491283</v>
      </c>
      <c r="AA3181" s="22">
        <v>9.9629542062393757</v>
      </c>
      <c r="AB3181" s="24">
        <v>899.90196956871716</v>
      </c>
      <c r="AC3181" s="22">
        <v>34.682300000000005</v>
      </c>
      <c r="AD3181" s="22">
        <v>20.730582792772356</v>
      </c>
      <c r="AE3181" s="22">
        <v>67.186579991002787</v>
      </c>
      <c r="AF3181" s="22">
        <v>92.168946694588158</v>
      </c>
      <c r="AG3181" s="22">
        <v>96.908838306304787</v>
      </c>
      <c r="AH3181" s="22">
        <v>45.617898204687663</v>
      </c>
      <c r="AI3181" s="22">
        <v>41.530052238752859</v>
      </c>
      <c r="AJ3181" s="22">
        <v>55.591845955667068</v>
      </c>
      <c r="AK3181" s="22">
        <v>34.143286613458528</v>
      </c>
      <c r="AL3181" s="22">
        <v>81.387359999999987</v>
      </c>
      <c r="AM3181" s="22">
        <v>111.35595898147254</v>
      </c>
      <c r="AN3181" s="22">
        <v>62.754970365296053</v>
      </c>
      <c r="AO3181" s="24">
        <v>744.05862014400282</v>
      </c>
      <c r="AP3181" s="22">
        <v>20.074100539148212</v>
      </c>
      <c r="AQ3181" s="22">
        <v>30.07039</v>
      </c>
      <c r="AR3181" s="22">
        <v>46.891200000000005</v>
      </c>
      <c r="AS3181" s="22">
        <v>39.567083245226215</v>
      </c>
      <c r="AT3181" s="22">
        <v>71.044766760655733</v>
      </c>
      <c r="AU3181" s="22">
        <v>69.348319871587421</v>
      </c>
      <c r="AV3181" s="22">
        <v>70.792720000000017</v>
      </c>
      <c r="AW3181" s="22">
        <v>21.726269167357529</v>
      </c>
      <c r="AX3181" s="22">
        <v>292.16420310878135</v>
      </c>
      <c r="AY3181" s="22">
        <v>257.19806763906098</v>
      </c>
      <c r="AZ3181" s="22">
        <v>55.020176911987065</v>
      </c>
      <c r="BA3181" s="22">
        <v>65.004760000000005</v>
      </c>
      <c r="BB3181" s="24">
        <v>1038.9020572438044</v>
      </c>
      <c r="BC3181" s="22">
        <v>42.473100000000002</v>
      </c>
      <c r="BD3181" s="22">
        <v>127.44507212089077</v>
      </c>
      <c r="BE3181" s="22">
        <v>41.598263049402462</v>
      </c>
      <c r="BF3181" s="22">
        <v>16.017029561967799</v>
      </c>
      <c r="BG3181" s="22">
        <v>46.655895202460847</v>
      </c>
      <c r="BH3181" s="22">
        <v>17.546168810708018</v>
      </c>
      <c r="BI3181" s="22">
        <v>130.33915123335592</v>
      </c>
      <c r="BJ3181" s="22">
        <v>32.71796305157288</v>
      </c>
      <c r="BK3181" s="22">
        <v>76.756773223280348</v>
      </c>
      <c r="BL3181" s="22">
        <v>58.594784138047139</v>
      </c>
      <c r="BM3181" s="22">
        <v>93.564468780292216</v>
      </c>
      <c r="BN3181" s="22">
        <v>19.459350000000001</v>
      </c>
      <c r="BO3181" s="24">
        <v>703.16801917197847</v>
      </c>
    </row>
    <row r="3182" spans="1:67" ht="38.25" x14ac:dyDescent="0.25">
      <c r="A3182" s="27" t="s">
        <v>2354</v>
      </c>
      <c r="B3182" s="30" t="s">
        <v>6478</v>
      </c>
      <c r="C3182" s="22">
        <v>16.02163330503242</v>
      </c>
      <c r="D3182" s="22">
        <v>112.2935468717923</v>
      </c>
      <c r="E3182" s="22">
        <v>62.036053318348593</v>
      </c>
      <c r="F3182" s="22">
        <v>53.498651584030888</v>
      </c>
      <c r="G3182" s="22">
        <v>59.850508798061391</v>
      </c>
      <c r="H3182" s="22">
        <v>45.845506126031161</v>
      </c>
      <c r="I3182" s="22">
        <v>24.924385890517417</v>
      </c>
      <c r="J3182" s="22">
        <v>95.55453662929267</v>
      </c>
      <c r="K3182" s="22">
        <v>92.921672502884178</v>
      </c>
      <c r="L3182" s="22">
        <v>136.25906014019873</v>
      </c>
      <c r="M3182" s="22">
        <v>23.77266215917459</v>
      </c>
      <c r="N3182" s="22">
        <v>75.55950613819742</v>
      </c>
      <c r="O3182" s="24">
        <v>798.53772346356175</v>
      </c>
      <c r="P3182" s="22">
        <v>127.16264399575095</v>
      </c>
      <c r="Q3182" s="22">
        <v>73.775305470668755</v>
      </c>
      <c r="R3182" s="22">
        <v>23.284874298251513</v>
      </c>
      <c r="S3182" s="22">
        <v>16.30963546237658</v>
      </c>
      <c r="T3182" s="22">
        <v>25.198720731762378</v>
      </c>
      <c r="U3182" s="22">
        <v>68.887795663382448</v>
      </c>
      <c r="V3182" s="22">
        <v>53.908512322047081</v>
      </c>
      <c r="W3182" s="22">
        <v>33.086361197243242</v>
      </c>
      <c r="X3182" s="22">
        <v>114.35187786118563</v>
      </c>
      <c r="Y3182" s="22">
        <v>31.010844286449142</v>
      </c>
      <c r="Z3182" s="22">
        <v>47.079032604206596</v>
      </c>
      <c r="AA3182" s="22">
        <v>35.203905393933326</v>
      </c>
      <c r="AB3182" s="24">
        <v>649.25950928725774</v>
      </c>
      <c r="AC3182" s="22">
        <v>9.8458943299551667</v>
      </c>
      <c r="AD3182" s="22">
        <v>35.104480019156306</v>
      </c>
      <c r="AE3182" s="22">
        <v>111.13333119009307</v>
      </c>
      <c r="AF3182" s="22">
        <v>29.940811442557202</v>
      </c>
      <c r="AG3182" s="22">
        <v>54.343923683332108</v>
      </c>
      <c r="AH3182" s="22">
        <v>66.87130639431804</v>
      </c>
      <c r="AI3182" s="22">
        <v>45.616292538890505</v>
      </c>
      <c r="AJ3182" s="22">
        <v>183.87197438700431</v>
      </c>
      <c r="AK3182" s="22">
        <v>29.182134552236718</v>
      </c>
      <c r="AL3182" s="22">
        <v>61.659501810788157</v>
      </c>
      <c r="AM3182" s="22">
        <v>184.39357775477424</v>
      </c>
      <c r="AN3182" s="22">
        <v>17.653201776156216</v>
      </c>
      <c r="AO3182" s="24">
        <v>829.616429879262</v>
      </c>
      <c r="AP3182" s="22">
        <v>200.63193448431196</v>
      </c>
      <c r="AQ3182" s="22">
        <v>54.110191268870906</v>
      </c>
      <c r="AR3182" s="22">
        <v>79.34829960600338</v>
      </c>
      <c r="AS3182" s="22">
        <v>212.88596786477956</v>
      </c>
      <c r="AT3182" s="22">
        <v>168.29595667915123</v>
      </c>
      <c r="AU3182" s="22">
        <v>147.9105470520193</v>
      </c>
      <c r="AV3182" s="22">
        <v>270.92686246272388</v>
      </c>
      <c r="AW3182" s="22">
        <v>54.531131261604003</v>
      </c>
      <c r="AX3182" s="22">
        <v>54.231682446140191</v>
      </c>
      <c r="AY3182" s="22">
        <v>117.34202212608329</v>
      </c>
      <c r="AZ3182" s="22">
        <v>158.70075533392918</v>
      </c>
      <c r="BA3182" s="22">
        <v>77.081017580216084</v>
      </c>
      <c r="BB3182" s="24">
        <v>1595.9963681658328</v>
      </c>
      <c r="BC3182" s="22">
        <v>181.11072113226601</v>
      </c>
      <c r="BD3182" s="22">
        <v>75.711959828478371</v>
      </c>
      <c r="BE3182" s="22">
        <v>220.43319125107993</v>
      </c>
      <c r="BF3182" s="22">
        <v>289.20180988096973</v>
      </c>
      <c r="BG3182" s="22">
        <v>200.66407289744194</v>
      </c>
      <c r="BH3182" s="22">
        <v>126.78006001320927</v>
      </c>
      <c r="BI3182" s="22">
        <v>62.292561451004708</v>
      </c>
      <c r="BJ3182" s="22">
        <v>54.887896735334152</v>
      </c>
      <c r="BK3182" s="22">
        <v>26.111970130347025</v>
      </c>
      <c r="BL3182" s="22">
        <v>58.6105248919594</v>
      </c>
      <c r="BM3182" s="22">
        <v>22.363042839992612</v>
      </c>
      <c r="BN3182" s="22">
        <v>79.826256061870055</v>
      </c>
      <c r="BO3182" s="24">
        <v>1397.9940671139534</v>
      </c>
    </row>
    <row r="3183" spans="1:67" ht="25.5" x14ac:dyDescent="0.25">
      <c r="A3183" s="27" t="s">
        <v>2355</v>
      </c>
      <c r="B3183" s="30" t="s">
        <v>6479</v>
      </c>
      <c r="C3183" s="22">
        <v>163.59322306349412</v>
      </c>
      <c r="D3183" s="22">
        <v>106.42210269110133</v>
      </c>
      <c r="E3183" s="22">
        <v>62.991744256813604</v>
      </c>
      <c r="F3183" s="22">
        <v>152.03905283887286</v>
      </c>
      <c r="G3183" s="22">
        <v>128.74140583572205</v>
      </c>
      <c r="H3183" s="22">
        <v>109.0620239381731</v>
      </c>
      <c r="I3183" s="22">
        <v>155.14400032076296</v>
      </c>
      <c r="J3183" s="22">
        <v>152.45700158187469</v>
      </c>
      <c r="K3183" s="22">
        <v>69.633738930318685</v>
      </c>
      <c r="L3183" s="22">
        <v>161.86873479440297</v>
      </c>
      <c r="M3183" s="22">
        <v>78.403247218072281</v>
      </c>
      <c r="N3183" s="22">
        <v>97.079321143744608</v>
      </c>
      <c r="O3183" s="24">
        <v>1437.4355966133535</v>
      </c>
      <c r="P3183" s="22">
        <v>100.66017627601846</v>
      </c>
      <c r="Q3183" s="22">
        <v>112.19011299437335</v>
      </c>
      <c r="R3183" s="22">
        <v>219.71303900722208</v>
      </c>
      <c r="S3183" s="22">
        <v>193.51814871495029</v>
      </c>
      <c r="T3183" s="22">
        <v>173.61498834013284</v>
      </c>
      <c r="U3183" s="22">
        <v>195.38234191779276</v>
      </c>
      <c r="V3183" s="22">
        <v>86.797928516580924</v>
      </c>
      <c r="W3183" s="22">
        <v>255.5032184793825</v>
      </c>
      <c r="X3183" s="22">
        <v>139.40699982991816</v>
      </c>
      <c r="Y3183" s="22">
        <v>180.99116795389634</v>
      </c>
      <c r="Z3183" s="22">
        <v>126.23919722419571</v>
      </c>
      <c r="AA3183" s="22">
        <v>112.05073438524528</v>
      </c>
      <c r="AB3183" s="24">
        <v>1896.0680536397088</v>
      </c>
      <c r="AC3183" s="22">
        <v>30.487837504048784</v>
      </c>
      <c r="AD3183" s="22">
        <v>246.60617516760286</v>
      </c>
      <c r="AE3183" s="22">
        <v>163.30479966979732</v>
      </c>
      <c r="AF3183" s="22">
        <v>188.67592425421154</v>
      </c>
      <c r="AG3183" s="22">
        <v>115.13576641364816</v>
      </c>
      <c r="AH3183" s="22">
        <v>131.29361068526433</v>
      </c>
      <c r="AI3183" s="22">
        <v>232.23747383569278</v>
      </c>
      <c r="AJ3183" s="22">
        <v>273.57834365214194</v>
      </c>
      <c r="AK3183" s="22">
        <v>169.9449875674371</v>
      </c>
      <c r="AL3183" s="22">
        <v>213.68754095282682</v>
      </c>
      <c r="AM3183" s="22">
        <v>62.186130581873144</v>
      </c>
      <c r="AN3183" s="22">
        <v>248.40096193680546</v>
      </c>
      <c r="AO3183" s="24">
        <v>2075.5395522213503</v>
      </c>
      <c r="AP3183" s="22">
        <v>101.03843768621456</v>
      </c>
      <c r="AQ3183" s="22">
        <v>172.91846119880745</v>
      </c>
      <c r="AR3183" s="22">
        <v>95.283412300655058</v>
      </c>
      <c r="AS3183" s="22">
        <v>52.630886893288491</v>
      </c>
      <c r="AT3183" s="22">
        <v>135.72750871342396</v>
      </c>
      <c r="AU3183" s="22">
        <v>117.39248132124105</v>
      </c>
      <c r="AV3183" s="22">
        <v>116.40291909396576</v>
      </c>
      <c r="AW3183" s="22">
        <v>48.002025154910847</v>
      </c>
      <c r="AX3183" s="22">
        <v>99.788106350892633</v>
      </c>
      <c r="AY3183" s="22">
        <v>117.445686772128</v>
      </c>
      <c r="AZ3183" s="22">
        <v>221.08560098736652</v>
      </c>
      <c r="BA3183" s="22">
        <v>981.03103635080458</v>
      </c>
      <c r="BB3183" s="24">
        <v>2258.7465628236987</v>
      </c>
      <c r="BC3183" s="22">
        <v>102.31271186739981</v>
      </c>
      <c r="BD3183" s="22">
        <v>175.62300381639153</v>
      </c>
      <c r="BE3183" s="22">
        <v>230.26983010735748</v>
      </c>
      <c r="BF3183" s="22">
        <v>359.06482585841468</v>
      </c>
      <c r="BG3183" s="22">
        <v>297.14262076513967</v>
      </c>
      <c r="BH3183" s="22">
        <v>225.67604045727205</v>
      </c>
      <c r="BI3183" s="22">
        <v>330.97813122936174</v>
      </c>
      <c r="BJ3183" s="22">
        <v>303.28514784731436</v>
      </c>
      <c r="BK3183" s="22">
        <v>176.23712533339952</v>
      </c>
      <c r="BL3183" s="22">
        <v>298.50641242156638</v>
      </c>
      <c r="BM3183" s="22">
        <v>251.54301982966473</v>
      </c>
      <c r="BN3183" s="22">
        <v>145.60931386950347</v>
      </c>
      <c r="BO3183" s="24">
        <v>2896.2481834027858</v>
      </c>
    </row>
    <row r="3184" spans="1:67" ht="25.5" x14ac:dyDescent="0.25">
      <c r="A3184" s="27" t="s">
        <v>2356</v>
      </c>
      <c r="B3184" s="30" t="s">
        <v>6480</v>
      </c>
      <c r="C3184" s="22">
        <v>65.318103586661721</v>
      </c>
      <c r="D3184" s="22">
        <v>225.6941634262916</v>
      </c>
      <c r="E3184" s="22">
        <v>234.77810234736717</v>
      </c>
      <c r="F3184" s="22">
        <v>284.0748594500111</v>
      </c>
      <c r="G3184" s="22">
        <v>232.39760876574232</v>
      </c>
      <c r="H3184" s="22">
        <v>125.50039129118268</v>
      </c>
      <c r="I3184" s="22">
        <v>149.78695679973507</v>
      </c>
      <c r="J3184" s="22">
        <v>205.47671854502067</v>
      </c>
      <c r="K3184" s="22">
        <v>204.93330790040105</v>
      </c>
      <c r="L3184" s="22">
        <v>84.6614680844134</v>
      </c>
      <c r="M3184" s="22">
        <v>146.1392138098044</v>
      </c>
      <c r="N3184" s="22">
        <v>216.96931577245087</v>
      </c>
      <c r="O3184" s="24">
        <v>2175.7302097790821</v>
      </c>
      <c r="P3184" s="22">
        <v>255.20174855203592</v>
      </c>
      <c r="Q3184" s="22">
        <v>150.51284551058214</v>
      </c>
      <c r="R3184" s="22">
        <v>192.45273584324465</v>
      </c>
      <c r="S3184" s="22">
        <v>329.91493126714056</v>
      </c>
      <c r="T3184" s="22">
        <v>244.45295462217084</v>
      </c>
      <c r="U3184" s="22">
        <v>342.01456215549314</v>
      </c>
      <c r="V3184" s="22">
        <v>118.90598545965128</v>
      </c>
      <c r="W3184" s="22">
        <v>150.52147290269264</v>
      </c>
      <c r="X3184" s="22">
        <v>422.00163590824519</v>
      </c>
      <c r="Y3184" s="22">
        <v>274.15447583333815</v>
      </c>
      <c r="Z3184" s="22">
        <v>219.33785670500245</v>
      </c>
      <c r="AA3184" s="22">
        <v>184.22590447001568</v>
      </c>
      <c r="AB3184" s="24">
        <v>2883.697109229613</v>
      </c>
      <c r="AC3184" s="22">
        <v>47.616320429701958</v>
      </c>
      <c r="AD3184" s="22">
        <v>281.44435249178224</v>
      </c>
      <c r="AE3184" s="22">
        <v>129.19919675244844</v>
      </c>
      <c r="AF3184" s="22">
        <v>238.36611748739054</v>
      </c>
      <c r="AG3184" s="22">
        <v>367.34487827649878</v>
      </c>
      <c r="AH3184" s="22">
        <v>220.44245369947618</v>
      </c>
      <c r="AI3184" s="22">
        <v>306.28163764248154</v>
      </c>
      <c r="AJ3184" s="22">
        <v>419.7278858254308</v>
      </c>
      <c r="AK3184" s="22">
        <v>218.65592215178935</v>
      </c>
      <c r="AL3184" s="22">
        <v>408.74040517954052</v>
      </c>
      <c r="AM3184" s="22">
        <v>207.08589715882403</v>
      </c>
      <c r="AN3184" s="22">
        <v>358.33301554225227</v>
      </c>
      <c r="AO3184" s="24">
        <v>3203.2380826376166</v>
      </c>
      <c r="AP3184" s="22">
        <v>296.28372964832528</v>
      </c>
      <c r="AQ3184" s="22">
        <v>258.5213622283523</v>
      </c>
      <c r="AR3184" s="22">
        <v>107.54488232362016</v>
      </c>
      <c r="AS3184" s="22">
        <v>449.76360325837857</v>
      </c>
      <c r="AT3184" s="22">
        <v>493.25244122427648</v>
      </c>
      <c r="AU3184" s="22">
        <v>436.41380623074446</v>
      </c>
      <c r="AV3184" s="22">
        <v>271.5173217374745</v>
      </c>
      <c r="AW3184" s="22">
        <v>420.90258524341647</v>
      </c>
      <c r="AX3184" s="22">
        <v>384.1736713327457</v>
      </c>
      <c r="AY3184" s="22">
        <v>341.8678864237238</v>
      </c>
      <c r="AZ3184" s="22">
        <v>246.96299369565037</v>
      </c>
      <c r="BA3184" s="22">
        <v>232.69979790395118</v>
      </c>
      <c r="BB3184" s="24">
        <v>3939.9040812506591</v>
      </c>
      <c r="BC3184" s="22">
        <v>446.81546191172202</v>
      </c>
      <c r="BD3184" s="22">
        <v>193.9716677879569</v>
      </c>
      <c r="BE3184" s="22">
        <v>160.53018340314361</v>
      </c>
      <c r="BF3184" s="22">
        <v>276.20363053784348</v>
      </c>
      <c r="BG3184" s="22">
        <v>321.63832246155431</v>
      </c>
      <c r="BH3184" s="22">
        <v>404.80205844440877</v>
      </c>
      <c r="BI3184" s="22">
        <v>363.46435618850103</v>
      </c>
      <c r="BJ3184" s="22">
        <v>469.39898471918656</v>
      </c>
      <c r="BK3184" s="22">
        <v>415.80750550555138</v>
      </c>
      <c r="BL3184" s="22">
        <v>387.20434935557722</v>
      </c>
      <c r="BM3184" s="22">
        <v>284.00468284288058</v>
      </c>
      <c r="BN3184" s="22">
        <v>130.36795864666644</v>
      </c>
      <c r="BO3184" s="24">
        <v>3854.2091618049922</v>
      </c>
    </row>
    <row r="3185" spans="1:67" ht="25.5" x14ac:dyDescent="0.25">
      <c r="A3185" s="27" t="s">
        <v>2357</v>
      </c>
      <c r="B3185" s="30" t="s">
        <v>6481</v>
      </c>
      <c r="C3185" s="22">
        <v>80.376305362096318</v>
      </c>
      <c r="D3185" s="22">
        <v>280.87657058850982</v>
      </c>
      <c r="E3185" s="22">
        <v>498.26038209041616</v>
      </c>
      <c r="F3185" s="22">
        <v>307.43450112404281</v>
      </c>
      <c r="G3185" s="22">
        <v>201.2689784246823</v>
      </c>
      <c r="H3185" s="22">
        <v>185.09180572378162</v>
      </c>
      <c r="I3185" s="22">
        <v>174.46682932139888</v>
      </c>
      <c r="J3185" s="22">
        <v>192.94914790200116</v>
      </c>
      <c r="K3185" s="22">
        <v>259.22674342064295</v>
      </c>
      <c r="L3185" s="22">
        <v>282.49377739322182</v>
      </c>
      <c r="M3185" s="22">
        <v>188.48919759974405</v>
      </c>
      <c r="N3185" s="22">
        <v>287.78469294209646</v>
      </c>
      <c r="O3185" s="24">
        <v>2938.7189318926344</v>
      </c>
      <c r="P3185" s="22">
        <v>130.65817880403458</v>
      </c>
      <c r="Q3185" s="22">
        <v>192.82039288938739</v>
      </c>
      <c r="R3185" s="22">
        <v>329.6834283022265</v>
      </c>
      <c r="S3185" s="22">
        <v>293.99201873816406</v>
      </c>
      <c r="T3185" s="22">
        <v>299.75483259524913</v>
      </c>
      <c r="U3185" s="22">
        <v>267.91965964549956</v>
      </c>
      <c r="V3185" s="22">
        <v>154.9483590281823</v>
      </c>
      <c r="W3185" s="22">
        <v>193.17447962043931</v>
      </c>
      <c r="X3185" s="22">
        <v>407.12734266191535</v>
      </c>
      <c r="Y3185" s="22">
        <v>197.41326230211519</v>
      </c>
      <c r="Z3185" s="22">
        <v>219.35332810322888</v>
      </c>
      <c r="AA3185" s="22">
        <v>136.2212575278547</v>
      </c>
      <c r="AB3185" s="24">
        <v>2823.0665402182963</v>
      </c>
      <c r="AC3185" s="22">
        <v>124.55825817735612</v>
      </c>
      <c r="AD3185" s="22">
        <v>367.6243613267855</v>
      </c>
      <c r="AE3185" s="22">
        <v>361.2383651393053</v>
      </c>
      <c r="AF3185" s="22">
        <v>593.71960603043647</v>
      </c>
      <c r="AG3185" s="22">
        <v>438.70647322839841</v>
      </c>
      <c r="AH3185" s="22">
        <v>235.4568213800099</v>
      </c>
      <c r="AI3185" s="22">
        <v>327.52718707448611</v>
      </c>
      <c r="AJ3185" s="22">
        <v>133.92047459246217</v>
      </c>
      <c r="AK3185" s="22">
        <v>287.39431988278295</v>
      </c>
      <c r="AL3185" s="22">
        <v>297.01691890947478</v>
      </c>
      <c r="AM3185" s="22">
        <v>183.01895770635716</v>
      </c>
      <c r="AN3185" s="22">
        <v>346.84163118099815</v>
      </c>
      <c r="AO3185" s="24">
        <v>3697.0233746288527</v>
      </c>
      <c r="AP3185" s="22">
        <v>155.82952777329854</v>
      </c>
      <c r="AQ3185" s="22">
        <v>406.03707964966469</v>
      </c>
      <c r="AR3185" s="22">
        <v>426.36131952771387</v>
      </c>
      <c r="AS3185" s="22">
        <v>728.99089938615691</v>
      </c>
      <c r="AT3185" s="22">
        <v>459.93942170133045</v>
      </c>
      <c r="AU3185" s="22">
        <v>607.73127553420795</v>
      </c>
      <c r="AV3185" s="22">
        <v>229.68549288306025</v>
      </c>
      <c r="AW3185" s="22">
        <v>427.77072727406471</v>
      </c>
      <c r="AX3185" s="22">
        <v>532.07567032932673</v>
      </c>
      <c r="AY3185" s="22">
        <v>421.86941979205818</v>
      </c>
      <c r="AZ3185" s="22">
        <v>251.53353516499268</v>
      </c>
      <c r="BA3185" s="22">
        <v>335.51422186376936</v>
      </c>
      <c r="BB3185" s="24">
        <v>4983.3385908796445</v>
      </c>
      <c r="BC3185" s="22">
        <v>337.3602432942676</v>
      </c>
      <c r="BD3185" s="22">
        <v>419.21109550312974</v>
      </c>
      <c r="BE3185" s="22">
        <v>627.38300800110142</v>
      </c>
      <c r="BF3185" s="22">
        <v>378.57787622693576</v>
      </c>
      <c r="BG3185" s="22">
        <v>642.17376274111029</v>
      </c>
      <c r="BH3185" s="22">
        <v>590.05196586096258</v>
      </c>
      <c r="BI3185" s="22">
        <v>534.63847834951991</v>
      </c>
      <c r="BJ3185" s="22">
        <v>349.61914431016186</v>
      </c>
      <c r="BK3185" s="22">
        <v>581.90362206031807</v>
      </c>
      <c r="BL3185" s="22">
        <v>819.32341251118396</v>
      </c>
      <c r="BM3185" s="22">
        <v>944.64130212093357</v>
      </c>
      <c r="BN3185" s="22">
        <v>473.26097554812952</v>
      </c>
      <c r="BO3185" s="24">
        <v>6698.1448865277553</v>
      </c>
    </row>
    <row r="3186" spans="1:67" ht="25.5" x14ac:dyDescent="0.25">
      <c r="A3186" s="27" t="s">
        <v>2358</v>
      </c>
      <c r="B3186" s="30" t="s">
        <v>6482</v>
      </c>
      <c r="C3186" s="22">
        <v>0</v>
      </c>
      <c r="D3186" s="22">
        <v>0.2675767822204384</v>
      </c>
      <c r="E3186" s="22">
        <v>69.481334879952527</v>
      </c>
      <c r="F3186" s="22">
        <v>20.539290000000001</v>
      </c>
      <c r="G3186" s="22">
        <v>0.11470999999999999</v>
      </c>
      <c r="H3186" s="22">
        <v>1.4072158433466842E-2</v>
      </c>
      <c r="I3186" s="22">
        <v>6.41105876617621E-2</v>
      </c>
      <c r="J3186" s="22">
        <v>2.0980000000000002E-2</v>
      </c>
      <c r="K3186" s="22">
        <v>1.08121</v>
      </c>
      <c r="L3186" s="22">
        <v>0.41418679587213675</v>
      </c>
      <c r="M3186" s="22">
        <v>0</v>
      </c>
      <c r="N3186" s="22">
        <v>7.6746458852867822E-2</v>
      </c>
      <c r="O3186" s="24">
        <v>92.074217662993206</v>
      </c>
      <c r="P3186" s="22">
        <v>17.39068</v>
      </c>
      <c r="Q3186" s="22">
        <v>261.28149377168336</v>
      </c>
      <c r="R3186" s="22">
        <v>2.6756119642702276</v>
      </c>
      <c r="S3186" s="22">
        <v>8.3132160666009209</v>
      </c>
      <c r="T3186" s="22">
        <v>5.1014785103667304</v>
      </c>
      <c r="U3186" s="22">
        <v>5.3930604107074247</v>
      </c>
      <c r="V3186" s="22">
        <v>0</v>
      </c>
      <c r="W3186" s="22">
        <v>12.06108253548614</v>
      </c>
      <c r="X3186" s="22">
        <v>13.380910254044863</v>
      </c>
      <c r="Y3186" s="22">
        <v>1.1496062730712597</v>
      </c>
      <c r="Z3186" s="22">
        <v>0</v>
      </c>
      <c r="AA3186" s="22">
        <v>2.54087</v>
      </c>
      <c r="AB3186" s="24">
        <v>329.28800978623093</v>
      </c>
      <c r="AC3186" s="22">
        <v>20.099049999999998</v>
      </c>
      <c r="AD3186" s="22">
        <v>5.9018722058553266</v>
      </c>
      <c r="AE3186" s="22">
        <v>1.7030000000000001</v>
      </c>
      <c r="AF3186" s="22">
        <v>2.8642147242974541</v>
      </c>
      <c r="AG3186" s="22">
        <v>4.2569499999999998</v>
      </c>
      <c r="AH3186" s="22">
        <v>1.1328135957889827</v>
      </c>
      <c r="AI3186" s="22">
        <v>0</v>
      </c>
      <c r="AJ3186" s="22">
        <v>1.343232847389892</v>
      </c>
      <c r="AK3186" s="22">
        <v>0.28488999999999998</v>
      </c>
      <c r="AL3186" s="22">
        <v>9.0540000000000009E-2</v>
      </c>
      <c r="AM3186" s="22">
        <v>18.733979999999988</v>
      </c>
      <c r="AN3186" s="22">
        <v>0</v>
      </c>
      <c r="AO3186" s="24">
        <v>56.410543373331635</v>
      </c>
      <c r="AP3186" s="22">
        <v>6.1910299999999996</v>
      </c>
      <c r="AQ3186" s="22">
        <v>11.97748183150931</v>
      </c>
      <c r="AR3186" s="22">
        <v>0.55815744261708522</v>
      </c>
      <c r="AS3186" s="22">
        <v>4.1647578193328073E-2</v>
      </c>
      <c r="AT3186" s="22">
        <v>23.873481985708718</v>
      </c>
      <c r="AU3186" s="22">
        <v>12.29377372019078</v>
      </c>
      <c r="AV3186" s="22">
        <v>0.45434462374376994</v>
      </c>
      <c r="AW3186" s="22">
        <v>4.5419483101391642E-2</v>
      </c>
      <c r="AX3186" s="22">
        <v>6.5811162121387962E-2</v>
      </c>
      <c r="AY3186" s="22">
        <v>5.0077939963336378E-2</v>
      </c>
      <c r="AZ3186" s="22">
        <v>8.0971299999999999</v>
      </c>
      <c r="BA3186" s="22">
        <v>4.755523866842204E-2</v>
      </c>
      <c r="BB3186" s="24">
        <v>63.695911005817521</v>
      </c>
      <c r="BC3186" s="22">
        <v>7.0860000000000006E-2</v>
      </c>
      <c r="BD3186" s="22">
        <v>0.9139000000000006</v>
      </c>
      <c r="BE3186" s="22">
        <v>9.2684800000000003</v>
      </c>
      <c r="BF3186" s="22">
        <v>0.52760000000000007</v>
      </c>
      <c r="BG3186" s="22">
        <v>3.1648723447182592</v>
      </c>
      <c r="BH3186" s="22">
        <v>31.909700000000001</v>
      </c>
      <c r="BI3186" s="22">
        <v>23.191062915657721</v>
      </c>
      <c r="BJ3186" s="22">
        <v>58.433120000000002</v>
      </c>
      <c r="BK3186" s="22">
        <v>62.421207330066345</v>
      </c>
      <c r="BL3186" s="22">
        <v>5.1564688128345848</v>
      </c>
      <c r="BM3186" s="22">
        <v>0</v>
      </c>
      <c r="BN3186" s="22">
        <v>0</v>
      </c>
      <c r="BO3186" s="24">
        <v>195.05727140327693</v>
      </c>
    </row>
    <row r="3187" spans="1:67" ht="25.5" x14ac:dyDescent="0.25">
      <c r="A3187" s="27" t="s">
        <v>2359</v>
      </c>
      <c r="B3187" s="30" t="s">
        <v>6483</v>
      </c>
      <c r="C3187" s="22">
        <v>0.58513878448231749</v>
      </c>
      <c r="D3187" s="22">
        <v>12.419584239504674</v>
      </c>
      <c r="E3187" s="22">
        <v>35.133703890288686</v>
      </c>
      <c r="F3187" s="22">
        <v>5.2778931059695431</v>
      </c>
      <c r="G3187" s="22">
        <v>12.652132267222971</v>
      </c>
      <c r="H3187" s="22">
        <v>15.966996741945328</v>
      </c>
      <c r="I3187" s="22">
        <v>25.84857185817744</v>
      </c>
      <c r="J3187" s="22">
        <v>57.810685822559826</v>
      </c>
      <c r="K3187" s="22">
        <v>22.76608878317661</v>
      </c>
      <c r="L3187" s="22">
        <v>58.562381057393651</v>
      </c>
      <c r="M3187" s="22">
        <v>19.469920037384664</v>
      </c>
      <c r="N3187" s="22">
        <v>15.897993493764858</v>
      </c>
      <c r="O3187" s="24">
        <v>282.39109008187052</v>
      </c>
      <c r="P3187" s="22">
        <v>5.4183300000000001</v>
      </c>
      <c r="Q3187" s="22">
        <v>6.0155399999999997</v>
      </c>
      <c r="R3187" s="22">
        <v>9.7178268061720363</v>
      </c>
      <c r="S3187" s="22">
        <v>11.379796802219596</v>
      </c>
      <c r="T3187" s="22">
        <v>7.9507441876107805</v>
      </c>
      <c r="U3187" s="22">
        <v>9.4930243647494539</v>
      </c>
      <c r="V3187" s="22">
        <v>147.77731907443476</v>
      </c>
      <c r="W3187" s="22">
        <v>24.117828567454755</v>
      </c>
      <c r="X3187" s="22">
        <v>11.69527351171436</v>
      </c>
      <c r="Y3187" s="22">
        <v>12.828762810676578</v>
      </c>
      <c r="Z3187" s="22">
        <v>5.6297981832289326</v>
      </c>
      <c r="AA3187" s="22">
        <v>21.048357596831238</v>
      </c>
      <c r="AB3187" s="24">
        <v>273.07260190509248</v>
      </c>
      <c r="AC3187" s="22">
        <v>3.4501768100127146</v>
      </c>
      <c r="AD3187" s="22">
        <v>31.369570467742662</v>
      </c>
      <c r="AE3187" s="22">
        <v>21.833721401993202</v>
      </c>
      <c r="AF3187" s="22">
        <v>39.507947364981256</v>
      </c>
      <c r="AG3187" s="22">
        <v>8.7816327766732947</v>
      </c>
      <c r="AH3187" s="22">
        <v>37.831824312728074</v>
      </c>
      <c r="AI3187" s="22">
        <v>11.937361467641137</v>
      </c>
      <c r="AJ3187" s="22">
        <v>30.96493933644652</v>
      </c>
      <c r="AK3187" s="22">
        <v>2.15699374085191</v>
      </c>
      <c r="AL3187" s="22">
        <v>92.800272955889568</v>
      </c>
      <c r="AM3187" s="22">
        <v>71.689605982555605</v>
      </c>
      <c r="AN3187" s="22">
        <v>63.771183210425832</v>
      </c>
      <c r="AO3187" s="24">
        <v>416.09522982794175</v>
      </c>
      <c r="AP3187" s="22">
        <v>28.756490000000003</v>
      </c>
      <c r="AQ3187" s="22">
        <v>88.945677823228664</v>
      </c>
      <c r="AR3187" s="22">
        <v>23.174873828719704</v>
      </c>
      <c r="AS3187" s="22">
        <v>63.221728985472801</v>
      </c>
      <c r="AT3187" s="22">
        <v>146.09313621596243</v>
      </c>
      <c r="AU3187" s="22">
        <v>51.145244312101923</v>
      </c>
      <c r="AV3187" s="22">
        <v>31.407760220424212</v>
      </c>
      <c r="AW3187" s="22">
        <v>9.7487550728813783</v>
      </c>
      <c r="AX3187" s="22">
        <v>85.513880432795403</v>
      </c>
      <c r="AY3187" s="22">
        <v>100.55113971070101</v>
      </c>
      <c r="AZ3187" s="22">
        <v>66.995863785220337</v>
      </c>
      <c r="BA3187" s="22">
        <v>63.009869729129917</v>
      </c>
      <c r="BB3187" s="24">
        <v>758.56442011663773</v>
      </c>
      <c r="BC3187" s="22">
        <v>79.58112845761822</v>
      </c>
      <c r="BD3187" s="22">
        <v>4.9303100000000004</v>
      </c>
      <c r="BE3187" s="22">
        <v>33.325146096980077</v>
      </c>
      <c r="BF3187" s="22">
        <v>67.892735549660514</v>
      </c>
      <c r="BG3187" s="22">
        <v>109.15927797972894</v>
      </c>
      <c r="BH3187" s="22">
        <v>32.259138712721331</v>
      </c>
      <c r="BI3187" s="22">
        <v>67.652036323452933</v>
      </c>
      <c r="BJ3187" s="22">
        <v>42.929196014986374</v>
      </c>
      <c r="BK3187" s="22">
        <v>76.445669920079709</v>
      </c>
      <c r="BL3187" s="22">
        <v>77.880355922273552</v>
      </c>
      <c r="BM3187" s="22">
        <v>62.285564451058988</v>
      </c>
      <c r="BN3187" s="22">
        <v>64.424958210856957</v>
      </c>
      <c r="BO3187" s="24">
        <v>718.76551763941768</v>
      </c>
    </row>
    <row r="3188" spans="1:67" x14ac:dyDescent="0.25">
      <c r="A3188" s="27" t="s">
        <v>8692</v>
      </c>
      <c r="B3188" s="30" t="s">
        <v>8781</v>
      </c>
      <c r="C3188" s="22">
        <v>0</v>
      </c>
      <c r="D3188" s="22">
        <v>0</v>
      </c>
      <c r="E3188" s="22">
        <v>0</v>
      </c>
      <c r="F3188" s="22">
        <v>0</v>
      </c>
      <c r="G3188" s="22">
        <v>0</v>
      </c>
      <c r="H3188" s="22">
        <v>0</v>
      </c>
      <c r="I3188" s="22">
        <v>0</v>
      </c>
      <c r="J3188" s="22">
        <v>0</v>
      </c>
      <c r="K3188" s="22">
        <v>0</v>
      </c>
      <c r="L3188" s="22">
        <v>0</v>
      </c>
      <c r="M3188" s="22">
        <v>0</v>
      </c>
      <c r="N3188" s="22">
        <v>0</v>
      </c>
      <c r="O3188" s="24">
        <v>0</v>
      </c>
      <c r="P3188" s="22">
        <v>0</v>
      </c>
      <c r="Q3188" s="22">
        <v>0</v>
      </c>
      <c r="R3188" s="22">
        <v>0</v>
      </c>
      <c r="S3188" s="22">
        <v>0</v>
      </c>
      <c r="T3188" s="22">
        <v>0</v>
      </c>
      <c r="U3188" s="22">
        <v>0</v>
      </c>
      <c r="V3188" s="22">
        <v>0</v>
      </c>
      <c r="W3188" s="22">
        <v>0</v>
      </c>
      <c r="X3188" s="22">
        <v>0</v>
      </c>
      <c r="Y3188" s="22">
        <v>0</v>
      </c>
      <c r="Z3188" s="22">
        <v>0</v>
      </c>
      <c r="AA3188" s="22">
        <v>0</v>
      </c>
      <c r="AB3188" s="24">
        <v>0</v>
      </c>
      <c r="AC3188" s="22">
        <v>0</v>
      </c>
      <c r="AD3188" s="22">
        <v>0</v>
      </c>
      <c r="AE3188" s="22">
        <v>0</v>
      </c>
      <c r="AF3188" s="22">
        <v>0</v>
      </c>
      <c r="AG3188" s="22">
        <v>0</v>
      </c>
      <c r="AH3188" s="22">
        <v>0</v>
      </c>
      <c r="AI3188" s="22">
        <v>0</v>
      </c>
      <c r="AJ3188" s="22">
        <v>0</v>
      </c>
      <c r="AK3188" s="22">
        <v>0</v>
      </c>
      <c r="AL3188" s="22">
        <v>0</v>
      </c>
      <c r="AM3188" s="22">
        <v>0</v>
      </c>
      <c r="AN3188" s="22">
        <v>0</v>
      </c>
      <c r="AO3188" s="24">
        <v>0</v>
      </c>
      <c r="AP3188" s="22">
        <v>0</v>
      </c>
      <c r="AQ3188" s="22">
        <v>0</v>
      </c>
      <c r="AR3188" s="22">
        <v>0</v>
      </c>
      <c r="AS3188" s="22">
        <v>0</v>
      </c>
      <c r="AT3188" s="22">
        <v>0</v>
      </c>
      <c r="AU3188" s="22">
        <v>0</v>
      </c>
      <c r="AV3188" s="22">
        <v>0</v>
      </c>
      <c r="AW3188" s="22">
        <v>0</v>
      </c>
      <c r="AX3188" s="22">
        <v>0</v>
      </c>
      <c r="AY3188" s="22">
        <v>0</v>
      </c>
      <c r="AZ3188" s="22">
        <v>0</v>
      </c>
      <c r="BA3188" s="22">
        <v>0</v>
      </c>
      <c r="BB3188" s="24">
        <v>0</v>
      </c>
      <c r="BC3188" s="22">
        <v>0</v>
      </c>
      <c r="BD3188" s="22">
        <v>0</v>
      </c>
      <c r="BE3188" s="22">
        <v>0</v>
      </c>
      <c r="BF3188" s="22">
        <v>0</v>
      </c>
      <c r="BG3188" s="22">
        <v>0</v>
      </c>
      <c r="BH3188" s="22">
        <v>0</v>
      </c>
      <c r="BI3188" s="22">
        <v>0</v>
      </c>
      <c r="BJ3188" s="22">
        <v>0</v>
      </c>
      <c r="BK3188" s="22">
        <v>0.627</v>
      </c>
      <c r="BL3188" s="22">
        <v>0</v>
      </c>
      <c r="BM3188" s="22">
        <v>0</v>
      </c>
      <c r="BN3188" s="22">
        <v>0</v>
      </c>
      <c r="BO3188" s="24">
        <v>0.627</v>
      </c>
    </row>
    <row r="3189" spans="1:67" ht="25.5" x14ac:dyDescent="0.25">
      <c r="A3189" s="27" t="s">
        <v>2360</v>
      </c>
      <c r="B3189" s="30" t="s">
        <v>6484</v>
      </c>
      <c r="C3189" s="22">
        <v>0</v>
      </c>
      <c r="D3189" s="22">
        <v>0</v>
      </c>
      <c r="E3189" s="22">
        <v>0</v>
      </c>
      <c r="F3189" s="22">
        <v>0</v>
      </c>
      <c r="G3189" s="22">
        <v>0</v>
      </c>
      <c r="H3189" s="22">
        <v>0</v>
      </c>
      <c r="I3189" s="22">
        <v>0.70720395584831763</v>
      </c>
      <c r="J3189" s="22">
        <v>0</v>
      </c>
      <c r="K3189" s="22">
        <v>0.35810424548129466</v>
      </c>
      <c r="L3189" s="22">
        <v>0.36628023352794009</v>
      </c>
      <c r="M3189" s="22">
        <v>0</v>
      </c>
      <c r="N3189" s="22">
        <v>0</v>
      </c>
      <c r="O3189" s="24">
        <v>1.4315884348575523</v>
      </c>
      <c r="P3189" s="22">
        <v>0</v>
      </c>
      <c r="Q3189" s="22">
        <v>0</v>
      </c>
      <c r="R3189" s="22">
        <v>0.34425094373061588</v>
      </c>
      <c r="S3189" s="22">
        <v>0</v>
      </c>
      <c r="T3189" s="22">
        <v>5.1925833646199377</v>
      </c>
      <c r="U3189" s="22">
        <v>0</v>
      </c>
      <c r="V3189" s="22">
        <v>7.2221668609062588</v>
      </c>
      <c r="W3189" s="22">
        <v>1.0699557296100799</v>
      </c>
      <c r="X3189" s="22">
        <v>0.58244000000000007</v>
      </c>
      <c r="Y3189" s="22">
        <v>0.17762083192994266</v>
      </c>
      <c r="Z3189" s="22">
        <v>0</v>
      </c>
      <c r="AA3189" s="22">
        <v>1.0358749176315178</v>
      </c>
      <c r="AB3189" s="24">
        <v>15.624892648428352</v>
      </c>
      <c r="AC3189" s="22">
        <v>0</v>
      </c>
      <c r="AD3189" s="22">
        <v>0</v>
      </c>
      <c r="AE3189" s="22">
        <v>0.62036950739867858</v>
      </c>
      <c r="AF3189" s="22">
        <v>0</v>
      </c>
      <c r="AG3189" s="22">
        <v>0</v>
      </c>
      <c r="AH3189" s="22">
        <v>0.76312574058681726</v>
      </c>
      <c r="AI3189" s="22">
        <v>0</v>
      </c>
      <c r="AJ3189" s="22">
        <v>0.3583684056394596</v>
      </c>
      <c r="AK3189" s="22">
        <v>0.27793000000000001</v>
      </c>
      <c r="AL3189" s="22">
        <v>1.0656475225225224</v>
      </c>
      <c r="AM3189" s="22">
        <v>0</v>
      </c>
      <c r="AN3189" s="22">
        <v>1.0707121362616343</v>
      </c>
      <c r="AO3189" s="24">
        <v>4.1561533124091117</v>
      </c>
      <c r="AP3189" s="22">
        <v>0</v>
      </c>
      <c r="AQ3189" s="22">
        <v>1.1267849339367249</v>
      </c>
      <c r="AR3189" s="22">
        <v>0</v>
      </c>
      <c r="AS3189" s="22">
        <v>0</v>
      </c>
      <c r="AT3189" s="22">
        <v>0.70139306470708296</v>
      </c>
      <c r="AU3189" s="22">
        <v>0</v>
      </c>
      <c r="AV3189" s="22">
        <v>0.33926244998158828</v>
      </c>
      <c r="AW3189" s="22">
        <v>0</v>
      </c>
      <c r="AX3189" s="22">
        <v>1.0341440235814299</v>
      </c>
      <c r="AY3189" s="22">
        <v>0</v>
      </c>
      <c r="AZ3189" s="22">
        <v>0</v>
      </c>
      <c r="BA3189" s="22">
        <v>1.7217441401560616</v>
      </c>
      <c r="BB3189" s="24">
        <v>4.9233286123628872</v>
      </c>
      <c r="BC3189" s="22">
        <v>0</v>
      </c>
      <c r="BD3189" s="22">
        <v>0</v>
      </c>
      <c r="BE3189" s="22">
        <v>0</v>
      </c>
      <c r="BF3189" s="22">
        <v>0</v>
      </c>
      <c r="BG3189" s="22">
        <v>0</v>
      </c>
      <c r="BH3189" s="22">
        <v>0</v>
      </c>
      <c r="BI3189" s="22">
        <v>0.44097368943151483</v>
      </c>
      <c r="BJ3189" s="22">
        <v>1.5690766893779382</v>
      </c>
      <c r="BK3189" s="22">
        <v>0</v>
      </c>
      <c r="BL3189" s="22">
        <v>0.67183564539533625</v>
      </c>
      <c r="BM3189" s="22">
        <v>0</v>
      </c>
      <c r="BN3189" s="22">
        <v>1.3637449608703374</v>
      </c>
      <c r="BO3189" s="24">
        <v>4.0456309850751264</v>
      </c>
    </row>
    <row r="3190" spans="1:67" ht="38.25" x14ac:dyDescent="0.25">
      <c r="A3190" s="27" t="s">
        <v>8693</v>
      </c>
      <c r="B3190" s="30" t="s">
        <v>8387</v>
      </c>
      <c r="C3190" s="22">
        <v>0</v>
      </c>
      <c r="D3190" s="22">
        <v>0</v>
      </c>
      <c r="E3190" s="22">
        <v>0</v>
      </c>
      <c r="F3190" s="22">
        <v>0</v>
      </c>
      <c r="G3190" s="22">
        <v>0</v>
      </c>
      <c r="H3190" s="22">
        <v>0</v>
      </c>
      <c r="I3190" s="22">
        <v>0</v>
      </c>
      <c r="J3190" s="22">
        <v>0</v>
      </c>
      <c r="K3190" s="22">
        <v>0</v>
      </c>
      <c r="L3190" s="22">
        <v>0</v>
      </c>
      <c r="M3190" s="22">
        <v>0</v>
      </c>
      <c r="N3190" s="22">
        <v>0</v>
      </c>
      <c r="O3190" s="24">
        <v>0</v>
      </c>
      <c r="P3190" s="22">
        <v>0</v>
      </c>
      <c r="Q3190" s="22">
        <v>0</v>
      </c>
      <c r="R3190" s="22">
        <v>0</v>
      </c>
      <c r="S3190" s="22">
        <v>0</v>
      </c>
      <c r="T3190" s="22">
        <v>0</v>
      </c>
      <c r="U3190" s="22">
        <v>0</v>
      </c>
      <c r="V3190" s="22">
        <v>0</v>
      </c>
      <c r="W3190" s="22">
        <v>0</v>
      </c>
      <c r="X3190" s="22">
        <v>32.326912291467991</v>
      </c>
      <c r="Y3190" s="22">
        <v>0</v>
      </c>
      <c r="Z3190" s="22">
        <v>0</v>
      </c>
      <c r="AA3190" s="22">
        <v>0</v>
      </c>
      <c r="AB3190" s="24">
        <v>32.326912291467991</v>
      </c>
      <c r="AC3190" s="22">
        <v>0</v>
      </c>
      <c r="AD3190" s="22">
        <v>0</v>
      </c>
      <c r="AE3190" s="22">
        <v>0</v>
      </c>
      <c r="AF3190" s="22">
        <v>37.257861557478371</v>
      </c>
      <c r="AG3190" s="22">
        <v>0</v>
      </c>
      <c r="AH3190" s="22">
        <v>0</v>
      </c>
      <c r="AI3190" s="22">
        <v>0</v>
      </c>
      <c r="AJ3190" s="22">
        <v>0.91837095600396979</v>
      </c>
      <c r="AK3190" s="22">
        <v>0</v>
      </c>
      <c r="AL3190" s="22">
        <v>0</v>
      </c>
      <c r="AM3190" s="22">
        <v>0</v>
      </c>
      <c r="AN3190" s="22">
        <v>0</v>
      </c>
      <c r="AO3190" s="24">
        <v>38.17623251348234</v>
      </c>
      <c r="AP3190" s="22">
        <v>0</v>
      </c>
      <c r="AQ3190" s="22">
        <v>0</v>
      </c>
      <c r="AR3190" s="22">
        <v>0</v>
      </c>
      <c r="AS3190" s="22">
        <v>0</v>
      </c>
      <c r="AT3190" s="22">
        <v>0</v>
      </c>
      <c r="AU3190" s="22">
        <v>0</v>
      </c>
      <c r="AV3190" s="22">
        <v>0</v>
      </c>
      <c r="AW3190" s="22">
        <v>0</v>
      </c>
      <c r="AX3190" s="22">
        <v>0</v>
      </c>
      <c r="AY3190" s="22">
        <v>0</v>
      </c>
      <c r="AZ3190" s="22">
        <v>0</v>
      </c>
      <c r="BA3190" s="22">
        <v>0</v>
      </c>
      <c r="BB3190" s="24">
        <v>0</v>
      </c>
      <c r="BC3190" s="22">
        <v>0</v>
      </c>
      <c r="BD3190" s="22">
        <v>0</v>
      </c>
      <c r="BE3190" s="22">
        <v>0</v>
      </c>
      <c r="BF3190" s="22">
        <v>0</v>
      </c>
      <c r="BG3190" s="22">
        <v>0</v>
      </c>
      <c r="BH3190" s="22">
        <v>0</v>
      </c>
      <c r="BI3190" s="22">
        <v>0</v>
      </c>
      <c r="BJ3190" s="22">
        <v>0</v>
      </c>
      <c r="BK3190" s="22">
        <v>0</v>
      </c>
      <c r="BL3190" s="22">
        <v>0</v>
      </c>
      <c r="BM3190" s="22">
        <v>0</v>
      </c>
      <c r="BN3190" s="22">
        <v>1.1115300000000001</v>
      </c>
      <c r="BO3190" s="24">
        <v>1.1115300000000001</v>
      </c>
    </row>
    <row r="3191" spans="1:67" ht="38.25" x14ac:dyDescent="0.25">
      <c r="A3191" s="27" t="s">
        <v>2361</v>
      </c>
      <c r="B3191" s="30" t="s">
        <v>6485</v>
      </c>
      <c r="C3191" s="22">
        <v>0</v>
      </c>
      <c r="D3191" s="22">
        <v>0</v>
      </c>
      <c r="E3191" s="22">
        <v>1.8680000000000001</v>
      </c>
      <c r="F3191" s="22">
        <v>0</v>
      </c>
      <c r="G3191" s="22">
        <v>0</v>
      </c>
      <c r="H3191" s="22">
        <v>0</v>
      </c>
      <c r="I3191" s="22">
        <v>0</v>
      </c>
      <c r="J3191" s="22">
        <v>26.974619999999998</v>
      </c>
      <c r="K3191" s="22">
        <v>0</v>
      </c>
      <c r="L3191" s="22">
        <v>0</v>
      </c>
      <c r="M3191" s="22">
        <v>0.13151204580534812</v>
      </c>
      <c r="N3191" s="22">
        <v>101.26323365687455</v>
      </c>
      <c r="O3191" s="24">
        <v>130.23736570267988</v>
      </c>
      <c r="P3191" s="22">
        <v>0</v>
      </c>
      <c r="Q3191" s="22">
        <v>0.23891779873197913</v>
      </c>
      <c r="R3191" s="22">
        <v>0.66205041780570395</v>
      </c>
      <c r="S3191" s="22">
        <v>2.2051106945248811</v>
      </c>
      <c r="T3191" s="22">
        <v>0</v>
      </c>
      <c r="U3191" s="22">
        <v>0</v>
      </c>
      <c r="V3191" s="22">
        <v>0.71398000000000006</v>
      </c>
      <c r="W3191" s="22">
        <v>9.6896363259402136</v>
      </c>
      <c r="X3191" s="22">
        <v>0</v>
      </c>
      <c r="Y3191" s="22">
        <v>0</v>
      </c>
      <c r="Z3191" s="22">
        <v>0</v>
      </c>
      <c r="AA3191" s="22">
        <v>9.4902300000000004</v>
      </c>
      <c r="AB3191" s="24">
        <v>22.999925237002778</v>
      </c>
      <c r="AC3191" s="22">
        <v>0</v>
      </c>
      <c r="AD3191" s="22">
        <v>0</v>
      </c>
      <c r="AE3191" s="22">
        <v>11.241706259211991</v>
      </c>
      <c r="AF3191" s="22">
        <v>0.6180569690976514</v>
      </c>
      <c r="AG3191" s="22">
        <v>0</v>
      </c>
      <c r="AH3191" s="22">
        <v>13.730921480623683</v>
      </c>
      <c r="AI3191" s="22">
        <v>0</v>
      </c>
      <c r="AJ3191" s="22">
        <v>0</v>
      </c>
      <c r="AK3191" s="22">
        <v>1.8791032094485647</v>
      </c>
      <c r="AL3191" s="22">
        <v>3.0648321683939903</v>
      </c>
      <c r="AM3191" s="22">
        <v>0</v>
      </c>
      <c r="AN3191" s="22">
        <v>7.2326386260219762</v>
      </c>
      <c r="AO3191" s="24">
        <v>37.767258712797855</v>
      </c>
      <c r="AP3191" s="22">
        <v>0</v>
      </c>
      <c r="AQ3191" s="22">
        <v>0</v>
      </c>
      <c r="AR3191" s="22">
        <v>0</v>
      </c>
      <c r="AS3191" s="22">
        <v>0</v>
      </c>
      <c r="AT3191" s="22">
        <v>0</v>
      </c>
      <c r="AU3191" s="22">
        <v>17.402841280234544</v>
      </c>
      <c r="AV3191" s="22">
        <v>0</v>
      </c>
      <c r="AW3191" s="22">
        <v>0</v>
      </c>
      <c r="AX3191" s="22">
        <v>0</v>
      </c>
      <c r="AY3191" s="22">
        <v>41.386075210954857</v>
      </c>
      <c r="AZ3191" s="22">
        <v>0</v>
      </c>
      <c r="BA3191" s="22">
        <v>8.3375101962686582</v>
      </c>
      <c r="BB3191" s="24">
        <v>67.12642668745805</v>
      </c>
      <c r="BC3191" s="22">
        <v>0</v>
      </c>
      <c r="BD3191" s="22">
        <v>0</v>
      </c>
      <c r="BE3191" s="22">
        <v>13.620655165320164</v>
      </c>
      <c r="BF3191" s="22">
        <v>0</v>
      </c>
      <c r="BG3191" s="22">
        <v>0</v>
      </c>
      <c r="BH3191" s="22">
        <v>11.601982628966114</v>
      </c>
      <c r="BI3191" s="22">
        <v>0.12082873705859798</v>
      </c>
      <c r="BJ3191" s="22">
        <v>18.045868827350787</v>
      </c>
      <c r="BK3191" s="22">
        <v>0</v>
      </c>
      <c r="BL3191" s="22">
        <v>0</v>
      </c>
      <c r="BM3191" s="22">
        <v>12.191334442427911</v>
      </c>
      <c r="BN3191" s="22">
        <v>0</v>
      </c>
      <c r="BO3191" s="24">
        <v>55.58066980112357</v>
      </c>
    </row>
    <row r="3192" spans="1:67" ht="38.25" x14ac:dyDescent="0.25">
      <c r="A3192" s="27" t="s">
        <v>2362</v>
      </c>
      <c r="B3192" s="30" t="s">
        <v>6486</v>
      </c>
      <c r="C3192" s="22">
        <v>0</v>
      </c>
      <c r="D3192" s="22">
        <v>0</v>
      </c>
      <c r="E3192" s="22">
        <v>0.19516420870425319</v>
      </c>
      <c r="F3192" s="22">
        <v>0</v>
      </c>
      <c r="G3192" s="22">
        <v>1.5176266860913499</v>
      </c>
      <c r="H3192" s="22">
        <v>0.22898743526816245</v>
      </c>
      <c r="I3192" s="22">
        <v>0</v>
      </c>
      <c r="J3192" s="22">
        <v>0</v>
      </c>
      <c r="K3192" s="22">
        <v>0</v>
      </c>
      <c r="L3192" s="22">
        <v>0</v>
      </c>
      <c r="M3192" s="22">
        <v>4.8233613533019061E-2</v>
      </c>
      <c r="N3192" s="22">
        <v>3.5716891312492206E-2</v>
      </c>
      <c r="O3192" s="24">
        <v>2.0257288349092768</v>
      </c>
      <c r="P3192" s="22">
        <v>0</v>
      </c>
      <c r="Q3192" s="22">
        <v>0</v>
      </c>
      <c r="R3192" s="22">
        <v>6.8531428454853355E-2</v>
      </c>
      <c r="S3192" s="22">
        <v>0</v>
      </c>
      <c r="T3192" s="22">
        <v>0</v>
      </c>
      <c r="U3192" s="22">
        <v>0</v>
      </c>
      <c r="V3192" s="22">
        <v>0</v>
      </c>
      <c r="W3192" s="22">
        <v>0</v>
      </c>
      <c r="X3192" s="22">
        <v>0</v>
      </c>
      <c r="Y3192" s="22">
        <v>0</v>
      </c>
      <c r="Z3192" s="22">
        <v>0</v>
      </c>
      <c r="AA3192" s="22">
        <v>0</v>
      </c>
      <c r="AB3192" s="24">
        <v>6.8531428454853355E-2</v>
      </c>
      <c r="AC3192" s="22">
        <v>0</v>
      </c>
      <c r="AD3192" s="22">
        <v>6.827310509423401</v>
      </c>
      <c r="AE3192" s="22">
        <v>0</v>
      </c>
      <c r="AF3192" s="22">
        <v>6.6621820104609357</v>
      </c>
      <c r="AG3192" s="22">
        <v>0</v>
      </c>
      <c r="AH3192" s="22">
        <v>0</v>
      </c>
      <c r="AI3192" s="22">
        <v>0</v>
      </c>
      <c r="AJ3192" s="22">
        <v>0</v>
      </c>
      <c r="AK3192" s="22">
        <v>0</v>
      </c>
      <c r="AL3192" s="22">
        <v>0</v>
      </c>
      <c r="AM3192" s="22">
        <v>0</v>
      </c>
      <c r="AN3192" s="22">
        <v>0</v>
      </c>
      <c r="AO3192" s="24">
        <v>13.489492519884337</v>
      </c>
      <c r="AP3192" s="22">
        <v>0</v>
      </c>
      <c r="AQ3192" s="22">
        <v>0</v>
      </c>
      <c r="AR3192" s="22">
        <v>0</v>
      </c>
      <c r="AS3192" s="22">
        <v>0</v>
      </c>
      <c r="AT3192" s="22">
        <v>0</v>
      </c>
      <c r="AU3192" s="22">
        <v>0</v>
      </c>
      <c r="AV3192" s="22">
        <v>0</v>
      </c>
      <c r="AW3192" s="22">
        <v>0</v>
      </c>
      <c r="AX3192" s="22">
        <v>0</v>
      </c>
      <c r="AY3192" s="22">
        <v>10.835600000000001</v>
      </c>
      <c r="AZ3192" s="22">
        <v>0</v>
      </c>
      <c r="BA3192" s="22">
        <v>0</v>
      </c>
      <c r="BB3192" s="24">
        <v>10.835600000000001</v>
      </c>
      <c r="BC3192" s="22">
        <v>0</v>
      </c>
      <c r="BD3192" s="22">
        <v>0</v>
      </c>
      <c r="BE3192" s="22">
        <v>0</v>
      </c>
      <c r="BF3192" s="22">
        <v>0</v>
      </c>
      <c r="BG3192" s="22">
        <v>0</v>
      </c>
      <c r="BH3192" s="22">
        <v>0</v>
      </c>
      <c r="BI3192" s="22">
        <v>0</v>
      </c>
      <c r="BJ3192" s="22">
        <v>0</v>
      </c>
      <c r="BK3192" s="22">
        <v>0</v>
      </c>
      <c r="BL3192" s="22">
        <v>0</v>
      </c>
      <c r="BM3192" s="22">
        <v>0</v>
      </c>
      <c r="BN3192" s="22">
        <v>0</v>
      </c>
      <c r="BO3192" s="24">
        <v>0</v>
      </c>
    </row>
    <row r="3193" spans="1:67" ht="38.25" x14ac:dyDescent="0.25">
      <c r="A3193" s="27" t="s">
        <v>2363</v>
      </c>
      <c r="B3193" s="30" t="s">
        <v>6487</v>
      </c>
      <c r="C3193" s="22">
        <v>0</v>
      </c>
      <c r="D3193" s="22">
        <v>15.570199490815973</v>
      </c>
      <c r="E3193" s="22">
        <v>48.55957003956479</v>
      </c>
      <c r="F3193" s="22">
        <v>0</v>
      </c>
      <c r="G3193" s="22">
        <v>57.837942317136196</v>
      </c>
      <c r="H3193" s="22">
        <v>175.32336344512299</v>
      </c>
      <c r="I3193" s="22">
        <v>149.3586297170167</v>
      </c>
      <c r="J3193" s="22">
        <v>6.126766511276406</v>
      </c>
      <c r="K3193" s="22">
        <v>3.2883582620994805</v>
      </c>
      <c r="L3193" s="22">
        <v>1.7375592945539402</v>
      </c>
      <c r="M3193" s="22">
        <v>11.117840964879608</v>
      </c>
      <c r="N3193" s="22">
        <v>13.166231517124102</v>
      </c>
      <c r="O3193" s="24">
        <v>482.08646155959025</v>
      </c>
      <c r="P3193" s="22">
        <v>0</v>
      </c>
      <c r="Q3193" s="22">
        <v>0.98785774704195772</v>
      </c>
      <c r="R3193" s="22">
        <v>5.4546261271369705</v>
      </c>
      <c r="S3193" s="22">
        <v>64.175492675190455</v>
      </c>
      <c r="T3193" s="22">
        <v>116.57909811578369</v>
      </c>
      <c r="U3193" s="22">
        <v>219.18408142485941</v>
      </c>
      <c r="V3193" s="22">
        <v>7.3331317212107265</v>
      </c>
      <c r="W3193" s="22">
        <v>83.750437267565843</v>
      </c>
      <c r="X3193" s="22">
        <v>0</v>
      </c>
      <c r="Y3193" s="22">
        <v>71.254682377256472</v>
      </c>
      <c r="Z3193" s="22">
        <v>0</v>
      </c>
      <c r="AA3193" s="22">
        <v>6.9046249359021337</v>
      </c>
      <c r="AB3193" s="24">
        <v>575.62403239194771</v>
      </c>
      <c r="AC3193" s="22">
        <v>65.23191069297701</v>
      </c>
      <c r="AD3193" s="22">
        <v>74.390479711952807</v>
      </c>
      <c r="AE3193" s="22">
        <v>88.832787617838477</v>
      </c>
      <c r="AF3193" s="22">
        <v>5.7580971569839301</v>
      </c>
      <c r="AG3193" s="22">
        <v>275.19950205629533</v>
      </c>
      <c r="AH3193" s="22">
        <v>116.30915652453209</v>
      </c>
      <c r="AI3193" s="22">
        <v>92.714472234128849</v>
      </c>
      <c r="AJ3193" s="22">
        <v>68.541044683182804</v>
      </c>
      <c r="AK3193" s="22">
        <v>37.958292181657704</v>
      </c>
      <c r="AL3193" s="22">
        <v>82.589454495167999</v>
      </c>
      <c r="AM3193" s="22">
        <v>68.10509346316519</v>
      </c>
      <c r="AN3193" s="22">
        <v>233.0153392362939</v>
      </c>
      <c r="AO3193" s="24">
        <v>1208.6456300541761</v>
      </c>
      <c r="AP3193" s="22">
        <v>0</v>
      </c>
      <c r="AQ3193" s="22">
        <v>167.81865904156197</v>
      </c>
      <c r="AR3193" s="22">
        <v>0</v>
      </c>
      <c r="AS3193" s="22">
        <v>261.02051663982223</v>
      </c>
      <c r="AT3193" s="22">
        <v>222.81873578007674</v>
      </c>
      <c r="AU3193" s="22">
        <v>301.01975974579017</v>
      </c>
      <c r="AV3193" s="22">
        <v>262.47697205254281</v>
      </c>
      <c r="AW3193" s="22">
        <v>227.97148550013679</v>
      </c>
      <c r="AX3193" s="22">
        <v>68.483468118464231</v>
      </c>
      <c r="AY3193" s="22">
        <v>255.77990723505599</v>
      </c>
      <c r="AZ3193" s="22">
        <v>95.090705293313633</v>
      </c>
      <c r="BA3193" s="22">
        <v>125.06189614164647</v>
      </c>
      <c r="BB3193" s="24">
        <v>1987.5421055484112</v>
      </c>
      <c r="BC3193" s="22">
        <v>113.94665087998729</v>
      </c>
      <c r="BD3193" s="22">
        <v>131.0308688792457</v>
      </c>
      <c r="BE3193" s="22">
        <v>342.91107696972495</v>
      </c>
      <c r="BF3193" s="22">
        <v>222.84354731483884</v>
      </c>
      <c r="BG3193" s="22">
        <v>141.11580296439823</v>
      </c>
      <c r="BH3193" s="22">
        <v>152.0978000560612</v>
      </c>
      <c r="BI3193" s="22">
        <v>63.840560815734463</v>
      </c>
      <c r="BJ3193" s="22">
        <v>226.75688396813578</v>
      </c>
      <c r="BK3193" s="22">
        <v>0</v>
      </c>
      <c r="BL3193" s="22">
        <v>170.81604841685746</v>
      </c>
      <c r="BM3193" s="22">
        <v>189.98131845430964</v>
      </c>
      <c r="BN3193" s="22">
        <v>116.18110544802846</v>
      </c>
      <c r="BO3193" s="24">
        <v>1871.5216641673223</v>
      </c>
    </row>
    <row r="3194" spans="1:67" ht="38.25" x14ac:dyDescent="0.25">
      <c r="A3194" s="27" t="s">
        <v>2364</v>
      </c>
      <c r="B3194" s="30" t="s">
        <v>6488</v>
      </c>
      <c r="C3194" s="22">
        <v>2.1721899999999996</v>
      </c>
      <c r="D3194" s="22">
        <v>0</v>
      </c>
      <c r="E3194" s="22">
        <v>24.59568779388303</v>
      </c>
      <c r="F3194" s="22">
        <v>0.62578</v>
      </c>
      <c r="G3194" s="22">
        <v>0.68862999999999996</v>
      </c>
      <c r="H3194" s="22">
        <v>0</v>
      </c>
      <c r="I3194" s="22">
        <v>1.1298299999999999</v>
      </c>
      <c r="J3194" s="22">
        <v>13.596</v>
      </c>
      <c r="K3194" s="22">
        <v>0</v>
      </c>
      <c r="L3194" s="22">
        <v>0</v>
      </c>
      <c r="M3194" s="22">
        <v>10.041469999999999</v>
      </c>
      <c r="N3194" s="22">
        <v>0</v>
      </c>
      <c r="O3194" s="24">
        <v>52.849587793883025</v>
      </c>
      <c r="P3194" s="22">
        <v>0</v>
      </c>
      <c r="Q3194" s="22">
        <v>0.83360000000000001</v>
      </c>
      <c r="R3194" s="22">
        <v>23.323689999999999</v>
      </c>
      <c r="S3194" s="22">
        <v>51.241839999999996</v>
      </c>
      <c r="T3194" s="22">
        <v>27.340349999999997</v>
      </c>
      <c r="U3194" s="22">
        <v>0.57969999999999999</v>
      </c>
      <c r="V3194" s="22">
        <v>0</v>
      </c>
      <c r="W3194" s="22">
        <v>14.420950000000001</v>
      </c>
      <c r="X3194" s="22">
        <v>0</v>
      </c>
      <c r="Y3194" s="22">
        <v>0</v>
      </c>
      <c r="Z3194" s="22">
        <v>4.8193099999999998</v>
      </c>
      <c r="AA3194" s="22">
        <v>0</v>
      </c>
      <c r="AB3194" s="24">
        <v>122.55944000000001</v>
      </c>
      <c r="AC3194" s="22">
        <v>0</v>
      </c>
      <c r="AD3194" s="22">
        <v>5.2048900000000007</v>
      </c>
      <c r="AE3194" s="22">
        <v>10.432040000000001</v>
      </c>
      <c r="AF3194" s="22">
        <v>31.470980894308941</v>
      </c>
      <c r="AG3194" s="22">
        <v>1.6909165261472787</v>
      </c>
      <c r="AH3194" s="22">
        <v>0</v>
      </c>
      <c r="AI3194" s="22">
        <v>16.156969999999998</v>
      </c>
      <c r="AJ3194" s="22">
        <v>5.4252077820046321</v>
      </c>
      <c r="AK3194" s="22">
        <v>0</v>
      </c>
      <c r="AL3194" s="22">
        <v>22.489535508058587</v>
      </c>
      <c r="AM3194" s="22">
        <v>0</v>
      </c>
      <c r="AN3194" s="22">
        <v>3.2695449310466067</v>
      </c>
      <c r="AO3194" s="24">
        <v>96.140085641566046</v>
      </c>
      <c r="AP3194" s="22">
        <v>0</v>
      </c>
      <c r="AQ3194" s="22">
        <v>0</v>
      </c>
      <c r="AR3194" s="22">
        <v>32.003740000000001</v>
      </c>
      <c r="AS3194" s="22">
        <v>3.8387500000000001</v>
      </c>
      <c r="AT3194" s="22">
        <v>0</v>
      </c>
      <c r="AU3194" s="22">
        <v>0</v>
      </c>
      <c r="AV3194" s="22">
        <v>12.754639999999993</v>
      </c>
      <c r="AW3194" s="22">
        <v>1.8473899999999999</v>
      </c>
      <c r="AX3194" s="22">
        <v>12.552196069271352</v>
      </c>
      <c r="AY3194" s="22">
        <v>0</v>
      </c>
      <c r="AZ3194" s="22">
        <v>0</v>
      </c>
      <c r="BA3194" s="22">
        <v>0</v>
      </c>
      <c r="BB3194" s="24">
        <v>62.996716069271343</v>
      </c>
      <c r="BC3194" s="22">
        <v>0</v>
      </c>
      <c r="BD3194" s="22">
        <v>1.5722400000000001</v>
      </c>
      <c r="BE3194" s="22">
        <v>0</v>
      </c>
      <c r="BF3194" s="22">
        <v>16.49635</v>
      </c>
      <c r="BG3194" s="22">
        <v>7.0298800000000004</v>
      </c>
      <c r="BH3194" s="22">
        <v>4.5942799999999995</v>
      </c>
      <c r="BI3194" s="22">
        <v>35.998550000000002</v>
      </c>
      <c r="BJ3194" s="22">
        <v>74.868289999999988</v>
      </c>
      <c r="BK3194" s="22">
        <v>9.7686299999999999</v>
      </c>
      <c r="BL3194" s="22">
        <v>0</v>
      </c>
      <c r="BM3194" s="22">
        <v>0</v>
      </c>
      <c r="BN3194" s="22">
        <v>0</v>
      </c>
      <c r="BO3194" s="24">
        <v>150.32821999999999</v>
      </c>
    </row>
    <row r="3195" spans="1:67" ht="38.25" x14ac:dyDescent="0.25">
      <c r="A3195" s="27" t="s">
        <v>2365</v>
      </c>
      <c r="B3195" s="30" t="s">
        <v>6489</v>
      </c>
      <c r="C3195" s="22">
        <v>3.9329999999999998</v>
      </c>
      <c r="D3195" s="22">
        <v>0</v>
      </c>
      <c r="E3195" s="22">
        <v>8.831414759104792</v>
      </c>
      <c r="F3195" s="22">
        <v>2.9876423099454135</v>
      </c>
      <c r="G3195" s="22">
        <v>3.0810900000000001</v>
      </c>
      <c r="H3195" s="22">
        <v>1.6379999999999999</v>
      </c>
      <c r="I3195" s="22">
        <v>17.372410685799807</v>
      </c>
      <c r="J3195" s="22">
        <v>50.574442915666786</v>
      </c>
      <c r="K3195" s="22">
        <v>1.26498</v>
      </c>
      <c r="L3195" s="22">
        <v>0</v>
      </c>
      <c r="M3195" s="22">
        <v>1.6370499999999999</v>
      </c>
      <c r="N3195" s="22">
        <v>3.2339000000000002</v>
      </c>
      <c r="O3195" s="24">
        <v>94.553930670516792</v>
      </c>
      <c r="P3195" s="22">
        <v>2.2446599999999997</v>
      </c>
      <c r="Q3195" s="22">
        <v>0</v>
      </c>
      <c r="R3195" s="22">
        <v>0.96</v>
      </c>
      <c r="S3195" s="22">
        <v>3.2993199999999998</v>
      </c>
      <c r="T3195" s="22">
        <v>8.4408899999999996</v>
      </c>
      <c r="U3195" s="22">
        <v>0</v>
      </c>
      <c r="V3195" s="22">
        <v>0</v>
      </c>
      <c r="W3195" s="22">
        <v>0</v>
      </c>
      <c r="X3195" s="22">
        <v>3.4655399999999998</v>
      </c>
      <c r="Y3195" s="22">
        <v>0</v>
      </c>
      <c r="Z3195" s="22">
        <v>25.615449999999999</v>
      </c>
      <c r="AA3195" s="22">
        <v>8.7119300000000006</v>
      </c>
      <c r="AB3195" s="24">
        <v>52.737789999999997</v>
      </c>
      <c r="AC3195" s="22">
        <v>0</v>
      </c>
      <c r="AD3195" s="22">
        <v>8.5255217540585928</v>
      </c>
      <c r="AE3195" s="22">
        <v>14.864774974268187</v>
      </c>
      <c r="AF3195" s="22">
        <v>0</v>
      </c>
      <c r="AG3195" s="22">
        <v>5.7516700000000007</v>
      </c>
      <c r="AH3195" s="22">
        <v>0</v>
      </c>
      <c r="AI3195" s="22">
        <v>0</v>
      </c>
      <c r="AJ3195" s="22">
        <v>9.031919447982137</v>
      </c>
      <c r="AK3195" s="22">
        <v>0</v>
      </c>
      <c r="AL3195" s="22">
        <v>13.956497016304427</v>
      </c>
      <c r="AM3195" s="22">
        <v>2.9111099999999994</v>
      </c>
      <c r="AN3195" s="22">
        <v>12.970601435395981</v>
      </c>
      <c r="AO3195" s="24">
        <v>68.012094628009322</v>
      </c>
      <c r="AP3195" s="22">
        <v>0</v>
      </c>
      <c r="AQ3195" s="22">
        <v>0</v>
      </c>
      <c r="AR3195" s="22">
        <v>5.9310279918032789</v>
      </c>
      <c r="AS3195" s="22">
        <v>20.157680000000003</v>
      </c>
      <c r="AT3195" s="22">
        <v>7.3687811614547511</v>
      </c>
      <c r="AU3195" s="22">
        <v>1.5730325139619257</v>
      </c>
      <c r="AV3195" s="22">
        <v>23.162500000000001</v>
      </c>
      <c r="AW3195" s="22">
        <v>0</v>
      </c>
      <c r="AX3195" s="22">
        <v>4.8840426252065967</v>
      </c>
      <c r="AY3195" s="22">
        <v>0</v>
      </c>
      <c r="AZ3195" s="22">
        <v>1.4849600000000001</v>
      </c>
      <c r="BA3195" s="22">
        <v>0</v>
      </c>
      <c r="BB3195" s="24">
        <v>64.562024292426557</v>
      </c>
      <c r="BC3195" s="22">
        <v>6.2932699999999997</v>
      </c>
      <c r="BD3195" s="22">
        <v>8.8094399999999986</v>
      </c>
      <c r="BE3195" s="22">
        <v>16.31822</v>
      </c>
      <c r="BF3195" s="22">
        <v>0</v>
      </c>
      <c r="BG3195" s="22">
        <v>2.6799899999999997</v>
      </c>
      <c r="BH3195" s="22">
        <v>3.9537299999999993</v>
      </c>
      <c r="BI3195" s="22">
        <v>16.523650999965895</v>
      </c>
      <c r="BJ3195" s="22">
        <v>80.393990000000002</v>
      </c>
      <c r="BK3195" s="22">
        <v>10.143436580066133</v>
      </c>
      <c r="BL3195" s="22">
        <v>2.4031799999999999</v>
      </c>
      <c r="BM3195" s="22">
        <v>0</v>
      </c>
      <c r="BN3195" s="22">
        <v>2.2832100000000004</v>
      </c>
      <c r="BO3195" s="24">
        <v>149.80211758003199</v>
      </c>
    </row>
    <row r="3196" spans="1:67" ht="38.25" x14ac:dyDescent="0.25">
      <c r="A3196" s="27" t="s">
        <v>2366</v>
      </c>
      <c r="B3196" s="30" t="s">
        <v>6490</v>
      </c>
      <c r="C3196" s="22">
        <v>0</v>
      </c>
      <c r="D3196" s="22">
        <v>2.16</v>
      </c>
      <c r="E3196" s="22">
        <v>0</v>
      </c>
      <c r="F3196" s="22">
        <v>7.8237010558302584</v>
      </c>
      <c r="G3196" s="22">
        <v>1.3991800000000001</v>
      </c>
      <c r="H3196" s="22">
        <v>0</v>
      </c>
      <c r="I3196" s="22">
        <v>0.24044046186081752</v>
      </c>
      <c r="J3196" s="22">
        <v>0.68626999999999994</v>
      </c>
      <c r="K3196" s="22">
        <v>0</v>
      </c>
      <c r="L3196" s="22">
        <v>0</v>
      </c>
      <c r="M3196" s="22">
        <v>1.3943099999999999</v>
      </c>
      <c r="N3196" s="22">
        <v>0.52259</v>
      </c>
      <c r="O3196" s="24">
        <v>14.226491517691075</v>
      </c>
      <c r="P3196" s="22">
        <v>0</v>
      </c>
      <c r="Q3196" s="22">
        <v>0</v>
      </c>
      <c r="R3196" s="22">
        <v>0</v>
      </c>
      <c r="S3196" s="22">
        <v>0</v>
      </c>
      <c r="T3196" s="22">
        <v>5.9253999999999998</v>
      </c>
      <c r="U3196" s="22">
        <v>0</v>
      </c>
      <c r="V3196" s="22">
        <v>0</v>
      </c>
      <c r="W3196" s="22">
        <v>3.5274600000000005</v>
      </c>
      <c r="X3196" s="22">
        <v>0</v>
      </c>
      <c r="Y3196" s="22">
        <v>3.32355</v>
      </c>
      <c r="Z3196" s="22">
        <v>0</v>
      </c>
      <c r="AA3196" s="22">
        <v>20.984850699701777</v>
      </c>
      <c r="AB3196" s="24">
        <v>33.761260699701779</v>
      </c>
      <c r="AC3196" s="22">
        <v>0</v>
      </c>
      <c r="AD3196" s="22">
        <v>0</v>
      </c>
      <c r="AE3196" s="22">
        <v>2.6982423364485983</v>
      </c>
      <c r="AF3196" s="22">
        <v>0</v>
      </c>
      <c r="AG3196" s="22">
        <v>68.333919999999992</v>
      </c>
      <c r="AH3196" s="22">
        <v>3.3750599999999999</v>
      </c>
      <c r="AI3196" s="22">
        <v>0</v>
      </c>
      <c r="AJ3196" s="22">
        <v>0</v>
      </c>
      <c r="AK3196" s="22">
        <v>0</v>
      </c>
      <c r="AL3196" s="22">
        <v>0</v>
      </c>
      <c r="AM3196" s="22">
        <v>0</v>
      </c>
      <c r="AN3196" s="22">
        <v>4.0649862476673881</v>
      </c>
      <c r="AO3196" s="24">
        <v>78.47220858411599</v>
      </c>
      <c r="AP3196" s="22">
        <v>0</v>
      </c>
      <c r="AQ3196" s="22">
        <v>1.3381099999999999</v>
      </c>
      <c r="AR3196" s="22">
        <v>0</v>
      </c>
      <c r="AS3196" s="22">
        <v>0</v>
      </c>
      <c r="AT3196" s="22">
        <v>0</v>
      </c>
      <c r="AU3196" s="22">
        <v>6.4795500000000015</v>
      </c>
      <c r="AV3196" s="22">
        <v>0.70598000000000005</v>
      </c>
      <c r="AW3196" s="22">
        <v>52.643939880738429</v>
      </c>
      <c r="AX3196" s="22">
        <v>3.3871799999999999</v>
      </c>
      <c r="AY3196" s="22">
        <v>1.4549407597816197</v>
      </c>
      <c r="AZ3196" s="22">
        <v>0.78169000000000011</v>
      </c>
      <c r="BA3196" s="22">
        <v>0</v>
      </c>
      <c r="BB3196" s="24">
        <v>66.791390640520049</v>
      </c>
      <c r="BC3196" s="22">
        <v>4.3457734784240163</v>
      </c>
      <c r="BD3196" s="22">
        <v>0</v>
      </c>
      <c r="BE3196" s="22">
        <v>0.38805000000000001</v>
      </c>
      <c r="BF3196" s="22">
        <v>0.11577</v>
      </c>
      <c r="BG3196" s="22">
        <v>1.2690399999999999</v>
      </c>
      <c r="BH3196" s="22">
        <v>6.0659799999999997</v>
      </c>
      <c r="BI3196" s="22">
        <v>0</v>
      </c>
      <c r="BJ3196" s="22">
        <v>0</v>
      </c>
      <c r="BK3196" s="22">
        <v>3.4762600000000003</v>
      </c>
      <c r="BL3196" s="22">
        <v>3.3442800000000004</v>
      </c>
      <c r="BM3196" s="22">
        <v>0</v>
      </c>
      <c r="BN3196" s="22">
        <v>0</v>
      </c>
      <c r="BO3196" s="24">
        <v>19.005153478424017</v>
      </c>
    </row>
    <row r="3197" spans="1:67" ht="38.25" x14ac:dyDescent="0.25">
      <c r="A3197" s="27" t="s">
        <v>2367</v>
      </c>
      <c r="B3197" s="30" t="s">
        <v>6491</v>
      </c>
      <c r="C3197" s="22">
        <v>0</v>
      </c>
      <c r="D3197" s="22">
        <v>4.5410841318416697</v>
      </c>
      <c r="E3197" s="22">
        <v>0</v>
      </c>
      <c r="F3197" s="22">
        <v>1.7516800000000001</v>
      </c>
      <c r="G3197" s="22">
        <v>0.10441</v>
      </c>
      <c r="H3197" s="22">
        <v>0</v>
      </c>
      <c r="I3197" s="22">
        <v>1.1477874593196915</v>
      </c>
      <c r="J3197" s="22">
        <v>0</v>
      </c>
      <c r="K3197" s="22">
        <v>0</v>
      </c>
      <c r="L3197" s="22">
        <v>0</v>
      </c>
      <c r="M3197" s="22">
        <v>0</v>
      </c>
      <c r="N3197" s="22">
        <v>1.3916571737863266</v>
      </c>
      <c r="O3197" s="24">
        <v>8.9366187649476885</v>
      </c>
      <c r="P3197" s="22">
        <v>1.6734</v>
      </c>
      <c r="Q3197" s="22">
        <v>0</v>
      </c>
      <c r="R3197" s="22">
        <v>135.83688650372864</v>
      </c>
      <c r="S3197" s="22">
        <v>0</v>
      </c>
      <c r="T3197" s="22">
        <v>6.4883900000000008</v>
      </c>
      <c r="U3197" s="22">
        <v>0</v>
      </c>
      <c r="V3197" s="22">
        <v>0</v>
      </c>
      <c r="W3197" s="22">
        <v>2.5955399999999997</v>
      </c>
      <c r="X3197" s="22">
        <v>0</v>
      </c>
      <c r="Y3197" s="22">
        <v>0</v>
      </c>
      <c r="Z3197" s="22">
        <v>0</v>
      </c>
      <c r="AA3197" s="22">
        <v>0</v>
      </c>
      <c r="AB3197" s="24">
        <v>146.59421650372863</v>
      </c>
      <c r="AC3197" s="22">
        <v>0</v>
      </c>
      <c r="AD3197" s="22">
        <v>0</v>
      </c>
      <c r="AE3197" s="22">
        <v>0</v>
      </c>
      <c r="AF3197" s="22">
        <v>8.3768728495736422</v>
      </c>
      <c r="AG3197" s="22">
        <v>0</v>
      </c>
      <c r="AH3197" s="22">
        <v>0</v>
      </c>
      <c r="AI3197" s="22">
        <v>0</v>
      </c>
      <c r="AJ3197" s="22">
        <v>0</v>
      </c>
      <c r="AK3197" s="22">
        <v>0</v>
      </c>
      <c r="AL3197" s="22">
        <v>0</v>
      </c>
      <c r="AM3197" s="22">
        <v>0</v>
      </c>
      <c r="AN3197" s="22">
        <v>0</v>
      </c>
      <c r="AO3197" s="24">
        <v>8.3768728495736422</v>
      </c>
      <c r="AP3197" s="22">
        <v>0</v>
      </c>
      <c r="AQ3197" s="22">
        <v>42.959869999999995</v>
      </c>
      <c r="AR3197" s="22">
        <v>0</v>
      </c>
      <c r="AS3197" s="22">
        <v>19.564</v>
      </c>
      <c r="AT3197" s="22">
        <v>0</v>
      </c>
      <c r="AU3197" s="22">
        <v>0</v>
      </c>
      <c r="AV3197" s="22">
        <v>1.23428</v>
      </c>
      <c r="AW3197" s="22">
        <v>0.49049999999999999</v>
      </c>
      <c r="AX3197" s="22">
        <v>0</v>
      </c>
      <c r="AY3197" s="22">
        <v>0.47747000000000001</v>
      </c>
      <c r="AZ3197" s="22">
        <v>0</v>
      </c>
      <c r="BA3197" s="22">
        <v>1.7374000000000001</v>
      </c>
      <c r="BB3197" s="24">
        <v>66.463519999999988</v>
      </c>
      <c r="BC3197" s="22">
        <v>0</v>
      </c>
      <c r="BD3197" s="22">
        <v>0</v>
      </c>
      <c r="BE3197" s="22">
        <v>0</v>
      </c>
      <c r="BF3197" s="22">
        <v>0</v>
      </c>
      <c r="BG3197" s="22">
        <v>0</v>
      </c>
      <c r="BH3197" s="22">
        <v>5.4244293736328135</v>
      </c>
      <c r="BI3197" s="22">
        <v>1.53681</v>
      </c>
      <c r="BJ3197" s="22">
        <v>5.74</v>
      </c>
      <c r="BK3197" s="22">
        <v>3.14662</v>
      </c>
      <c r="BL3197" s="22">
        <v>0</v>
      </c>
      <c r="BM3197" s="22">
        <v>0</v>
      </c>
      <c r="BN3197" s="22">
        <v>0</v>
      </c>
      <c r="BO3197" s="24">
        <v>15.847859373632813</v>
      </c>
    </row>
    <row r="3198" spans="1:67" ht="38.25" x14ac:dyDescent="0.25">
      <c r="A3198" s="27" t="s">
        <v>2368</v>
      </c>
      <c r="B3198" s="30" t="s">
        <v>6492</v>
      </c>
      <c r="C3198" s="22">
        <v>0</v>
      </c>
      <c r="D3198" s="22">
        <v>0</v>
      </c>
      <c r="E3198" s="22">
        <v>1.1979900000000001</v>
      </c>
      <c r="F3198" s="22">
        <v>2.9666999999999994</v>
      </c>
      <c r="G3198" s="22">
        <v>0.45477535081320003</v>
      </c>
      <c r="H3198" s="22">
        <v>1.30511</v>
      </c>
      <c r="I3198" s="22">
        <v>0</v>
      </c>
      <c r="J3198" s="22">
        <v>0</v>
      </c>
      <c r="K3198" s="22">
        <v>0</v>
      </c>
      <c r="L3198" s="22">
        <v>0</v>
      </c>
      <c r="M3198" s="22">
        <v>0</v>
      </c>
      <c r="N3198" s="22">
        <v>2.73915</v>
      </c>
      <c r="O3198" s="24">
        <v>8.6637253508132002</v>
      </c>
      <c r="P3198" s="22">
        <v>0</v>
      </c>
      <c r="Q3198" s="22">
        <v>0</v>
      </c>
      <c r="R3198" s="22">
        <v>1.2721300000000002</v>
      </c>
      <c r="S3198" s="22">
        <v>6.58596</v>
      </c>
      <c r="T3198" s="22">
        <v>0</v>
      </c>
      <c r="U3198" s="22">
        <v>23.95683</v>
      </c>
      <c r="V3198" s="22">
        <v>1.10073</v>
      </c>
      <c r="W3198" s="22">
        <v>0</v>
      </c>
      <c r="X3198" s="22">
        <v>1.370170000000001</v>
      </c>
      <c r="Y3198" s="22">
        <v>0</v>
      </c>
      <c r="Z3198" s="22">
        <v>0</v>
      </c>
      <c r="AA3198" s="22">
        <v>5.4308199999999998</v>
      </c>
      <c r="AB3198" s="24">
        <v>39.716639999999998</v>
      </c>
      <c r="AC3198" s="22">
        <v>0</v>
      </c>
      <c r="AD3198" s="22">
        <v>0</v>
      </c>
      <c r="AE3198" s="22">
        <v>0</v>
      </c>
      <c r="AF3198" s="22">
        <v>0</v>
      </c>
      <c r="AG3198" s="22">
        <v>6.5603900000000035</v>
      </c>
      <c r="AH3198" s="22">
        <v>0</v>
      </c>
      <c r="AI3198" s="22">
        <v>0</v>
      </c>
      <c r="AJ3198" s="22">
        <v>2.4295100000000001</v>
      </c>
      <c r="AK3198" s="22">
        <v>5.6308699999999998</v>
      </c>
      <c r="AL3198" s="22">
        <v>0.32433999999999996</v>
      </c>
      <c r="AM3198" s="22">
        <v>1.8703799999999999</v>
      </c>
      <c r="AN3198" s="22">
        <v>0</v>
      </c>
      <c r="AO3198" s="24">
        <v>16.815490000000004</v>
      </c>
      <c r="AP3198" s="22">
        <v>4.0527499999999996</v>
      </c>
      <c r="AQ3198" s="22">
        <v>3.2942799999999997</v>
      </c>
      <c r="AR3198" s="22">
        <v>2.14941</v>
      </c>
      <c r="AS3198" s="22">
        <v>11.073659999999999</v>
      </c>
      <c r="AT3198" s="22">
        <v>1.0510699999999999</v>
      </c>
      <c r="AU3198" s="22">
        <v>0.51125999999999994</v>
      </c>
      <c r="AV3198" s="22">
        <v>0.53485000000000005</v>
      </c>
      <c r="AW3198" s="22">
        <v>0</v>
      </c>
      <c r="AX3198" s="22">
        <v>0</v>
      </c>
      <c r="AY3198" s="22">
        <v>6.0765799999999999</v>
      </c>
      <c r="AZ3198" s="22">
        <v>0.38242000000000009</v>
      </c>
      <c r="BA3198" s="22">
        <v>0</v>
      </c>
      <c r="BB3198" s="24">
        <v>29.126279999999994</v>
      </c>
      <c r="BC3198" s="22">
        <v>3.0667199999999983</v>
      </c>
      <c r="BD3198" s="22">
        <v>0.99440999999999991</v>
      </c>
      <c r="BE3198" s="22">
        <v>1.8764500000000002</v>
      </c>
      <c r="BF3198" s="22">
        <v>0</v>
      </c>
      <c r="BG3198" s="22">
        <v>0</v>
      </c>
      <c r="BH3198" s="22">
        <v>0</v>
      </c>
      <c r="BI3198" s="22">
        <v>0.39373000000000002</v>
      </c>
      <c r="BJ3198" s="22">
        <v>4.9059299999999997</v>
      </c>
      <c r="BK3198" s="22">
        <v>2.6745700000000001</v>
      </c>
      <c r="BL3198" s="22">
        <v>0.25213000000000002</v>
      </c>
      <c r="BM3198" s="22">
        <v>0</v>
      </c>
      <c r="BN3198" s="22">
        <v>4.1656199999999997</v>
      </c>
      <c r="BO3198" s="24">
        <v>18.329559999999997</v>
      </c>
    </row>
    <row r="3199" spans="1:67" ht="38.25" x14ac:dyDescent="0.25">
      <c r="A3199" s="27" t="s">
        <v>2369</v>
      </c>
      <c r="B3199" s="30" t="s">
        <v>6493</v>
      </c>
      <c r="C3199" s="22">
        <v>0</v>
      </c>
      <c r="D3199" s="22">
        <v>10.27904</v>
      </c>
      <c r="E3199" s="22">
        <v>1.7092100000000001</v>
      </c>
      <c r="F3199" s="22">
        <v>1.0209218479563302</v>
      </c>
      <c r="G3199" s="22">
        <v>12.9685021707984</v>
      </c>
      <c r="H3199" s="22">
        <v>2.8475199999999998</v>
      </c>
      <c r="I3199" s="22">
        <v>6.2294400000000003</v>
      </c>
      <c r="J3199" s="22">
        <v>1.0865723037367157</v>
      </c>
      <c r="K3199" s="22">
        <v>13.730380000000002</v>
      </c>
      <c r="L3199" s="22">
        <v>0</v>
      </c>
      <c r="M3199" s="22">
        <v>0</v>
      </c>
      <c r="N3199" s="22">
        <v>21.319389999999999</v>
      </c>
      <c r="O3199" s="24">
        <v>71.190976322491451</v>
      </c>
      <c r="P3199" s="22">
        <v>8.0968887540189574</v>
      </c>
      <c r="Q3199" s="22">
        <v>0.92027999999999999</v>
      </c>
      <c r="R3199" s="22">
        <v>6.1079774081819362</v>
      </c>
      <c r="S3199" s="22">
        <v>0</v>
      </c>
      <c r="T3199" s="22">
        <v>12.87818</v>
      </c>
      <c r="U3199" s="22">
        <v>4.1522300000000003</v>
      </c>
      <c r="V3199" s="22">
        <v>8.6659655164179092</v>
      </c>
      <c r="W3199" s="22">
        <v>5.65151</v>
      </c>
      <c r="X3199" s="22">
        <v>8.1074000000000002</v>
      </c>
      <c r="Y3199" s="22">
        <v>14.53786</v>
      </c>
      <c r="Z3199" s="22">
        <v>5.3676300000000028</v>
      </c>
      <c r="AA3199" s="22">
        <v>9.5044196514662591</v>
      </c>
      <c r="AB3199" s="24">
        <v>83.990341330085073</v>
      </c>
      <c r="AC3199" s="22">
        <v>0</v>
      </c>
      <c r="AD3199" s="22">
        <v>8.7335899999999995</v>
      </c>
      <c r="AE3199" s="22">
        <v>6.5951581247972326</v>
      </c>
      <c r="AF3199" s="22">
        <v>0</v>
      </c>
      <c r="AG3199" s="22">
        <v>0</v>
      </c>
      <c r="AH3199" s="22">
        <v>7.1131186067854326</v>
      </c>
      <c r="AI3199" s="22">
        <v>6.2381501877425016</v>
      </c>
      <c r="AJ3199" s="22">
        <v>5.2952764017532257</v>
      </c>
      <c r="AK3199" s="22">
        <v>19.331770000000002</v>
      </c>
      <c r="AL3199" s="22">
        <v>3.3726700000000003</v>
      </c>
      <c r="AM3199" s="22">
        <v>0</v>
      </c>
      <c r="AN3199" s="22">
        <v>8.2045700000000004</v>
      </c>
      <c r="AO3199" s="24">
        <v>64.884303321078391</v>
      </c>
      <c r="AP3199" s="22">
        <v>5.9819600000000008</v>
      </c>
      <c r="AQ3199" s="22">
        <v>5.8437599999999996</v>
      </c>
      <c r="AR3199" s="22">
        <v>32.734760000000001</v>
      </c>
      <c r="AS3199" s="22">
        <v>15.35993</v>
      </c>
      <c r="AT3199" s="22">
        <v>0</v>
      </c>
      <c r="AU3199" s="22">
        <v>5.0316200000000002</v>
      </c>
      <c r="AV3199" s="22">
        <v>17.487899999999996</v>
      </c>
      <c r="AW3199" s="22">
        <v>2.8150697926285315</v>
      </c>
      <c r="AX3199" s="22">
        <v>0</v>
      </c>
      <c r="AY3199" s="22">
        <v>4.54901</v>
      </c>
      <c r="AZ3199" s="22">
        <v>4.2657299999999996</v>
      </c>
      <c r="BA3199" s="22">
        <v>13.054279999999999</v>
      </c>
      <c r="BB3199" s="24">
        <v>107.12401979262853</v>
      </c>
      <c r="BC3199" s="22">
        <v>2.6326700000000001</v>
      </c>
      <c r="BD3199" s="22">
        <v>0.71126999999999996</v>
      </c>
      <c r="BE3199" s="22">
        <v>17.665690000000005</v>
      </c>
      <c r="BF3199" s="22">
        <v>2.5269900000000001</v>
      </c>
      <c r="BG3199" s="22">
        <v>43.66283</v>
      </c>
      <c r="BH3199" s="22">
        <v>8.041970000000001</v>
      </c>
      <c r="BI3199" s="22">
        <v>13.701509999999999</v>
      </c>
      <c r="BJ3199" s="22">
        <v>3.9889299999999999</v>
      </c>
      <c r="BK3199" s="22">
        <v>14.68332</v>
      </c>
      <c r="BL3199" s="22">
        <v>2.6621999999999999</v>
      </c>
      <c r="BM3199" s="22">
        <v>0.69926999999999995</v>
      </c>
      <c r="BN3199" s="22">
        <v>24.014299999999999</v>
      </c>
      <c r="BO3199" s="24">
        <v>134.99095</v>
      </c>
    </row>
    <row r="3200" spans="1:67" ht="38.25" x14ac:dyDescent="0.25">
      <c r="A3200" s="27" t="s">
        <v>2370</v>
      </c>
      <c r="B3200" s="30" t="s">
        <v>6494</v>
      </c>
      <c r="C3200" s="22">
        <v>22.204760077251066</v>
      </c>
      <c r="D3200" s="22">
        <v>9.5289234625674943</v>
      </c>
      <c r="E3200" s="22">
        <v>26.483330000000002</v>
      </c>
      <c r="F3200" s="22">
        <v>24.768474329529244</v>
      </c>
      <c r="G3200" s="22">
        <v>30.318881716637719</v>
      </c>
      <c r="H3200" s="22">
        <v>28.03107</v>
      </c>
      <c r="I3200" s="22">
        <v>10.461690000000001</v>
      </c>
      <c r="J3200" s="22">
        <v>3.7195</v>
      </c>
      <c r="K3200" s="22">
        <v>42.222198614637335</v>
      </c>
      <c r="L3200" s="22">
        <v>26.581989999999998</v>
      </c>
      <c r="M3200" s="22">
        <v>6.5579000000000001</v>
      </c>
      <c r="N3200" s="22">
        <v>28.209600000000005</v>
      </c>
      <c r="O3200" s="24">
        <v>259.08831820062284</v>
      </c>
      <c r="P3200" s="22">
        <v>10.368407508037913</v>
      </c>
      <c r="Q3200" s="22">
        <v>28.68234</v>
      </c>
      <c r="R3200" s="22">
        <v>47.028184770182548</v>
      </c>
      <c r="S3200" s="22">
        <v>17.708539999999999</v>
      </c>
      <c r="T3200" s="22">
        <v>24.6815</v>
      </c>
      <c r="U3200" s="22">
        <v>31.676589999999997</v>
      </c>
      <c r="V3200" s="22">
        <v>12.033579999999999</v>
      </c>
      <c r="W3200" s="22">
        <v>23.027400928638336</v>
      </c>
      <c r="X3200" s="22">
        <v>21.582909999999998</v>
      </c>
      <c r="Y3200" s="22">
        <v>38.055040707624791</v>
      </c>
      <c r="Z3200" s="22">
        <v>27.584636462974835</v>
      </c>
      <c r="AA3200" s="22">
        <v>13.341100000000001</v>
      </c>
      <c r="AB3200" s="24">
        <v>295.7702303774584</v>
      </c>
      <c r="AC3200" s="22">
        <v>0</v>
      </c>
      <c r="AD3200" s="22">
        <v>16.646952293406553</v>
      </c>
      <c r="AE3200" s="22">
        <v>17.651929999999997</v>
      </c>
      <c r="AF3200" s="22">
        <v>5.2075800000000001</v>
      </c>
      <c r="AG3200" s="22">
        <v>32.191057231210323</v>
      </c>
      <c r="AH3200" s="22">
        <v>22.870121059190033</v>
      </c>
      <c r="AI3200" s="22">
        <v>20.912917452553437</v>
      </c>
      <c r="AJ3200" s="22">
        <v>32.51845999999999</v>
      </c>
      <c r="AK3200" s="22">
        <v>14.43886</v>
      </c>
      <c r="AL3200" s="22">
        <v>25.40616</v>
      </c>
      <c r="AM3200" s="22">
        <v>50.56126185650588</v>
      </c>
      <c r="AN3200" s="22">
        <v>42.420439999999999</v>
      </c>
      <c r="AO3200" s="24">
        <v>280.82573989286618</v>
      </c>
      <c r="AP3200" s="22">
        <v>15.575289999999999</v>
      </c>
      <c r="AQ3200" s="22">
        <v>4.1127700000000003</v>
      </c>
      <c r="AR3200" s="22">
        <v>16.860811355667131</v>
      </c>
      <c r="AS3200" s="22">
        <v>42.331510000000002</v>
      </c>
      <c r="AT3200" s="22">
        <v>26.679159999999996</v>
      </c>
      <c r="AU3200" s="22">
        <v>35.999179999999996</v>
      </c>
      <c r="AV3200" s="22">
        <v>26.139689999999998</v>
      </c>
      <c r="AW3200" s="22">
        <v>20.14499</v>
      </c>
      <c r="AX3200" s="22">
        <v>86.55269557876079</v>
      </c>
      <c r="AY3200" s="22">
        <v>43.290979999999998</v>
      </c>
      <c r="AZ3200" s="22">
        <v>14.271979999999999</v>
      </c>
      <c r="BA3200" s="22">
        <v>28.88841</v>
      </c>
      <c r="BB3200" s="24">
        <v>360.84746693442793</v>
      </c>
      <c r="BC3200" s="22">
        <v>5.9469200000000004</v>
      </c>
      <c r="BD3200" s="22">
        <v>5.6386599999999998</v>
      </c>
      <c r="BE3200" s="22">
        <v>30.17071</v>
      </c>
      <c r="BF3200" s="22">
        <v>10.59040119950361</v>
      </c>
      <c r="BG3200" s="22">
        <v>6.73888</v>
      </c>
      <c r="BH3200" s="22">
        <v>30.632719999999999</v>
      </c>
      <c r="BI3200" s="22">
        <v>33.21668636384468</v>
      </c>
      <c r="BJ3200" s="22">
        <v>35.213940000000001</v>
      </c>
      <c r="BK3200" s="22">
        <v>29.487391187203873</v>
      </c>
      <c r="BL3200" s="22">
        <v>59.175520047027206</v>
      </c>
      <c r="BM3200" s="22">
        <v>1.60392</v>
      </c>
      <c r="BN3200" s="22">
        <v>42.116771345632976</v>
      </c>
      <c r="BO3200" s="24">
        <v>290.53252014321237</v>
      </c>
    </row>
    <row r="3201" spans="1:67" ht="38.25" x14ac:dyDescent="0.25">
      <c r="A3201" s="27" t="s">
        <v>2371</v>
      </c>
      <c r="B3201" s="30" t="s">
        <v>6495</v>
      </c>
      <c r="C3201" s="22">
        <v>13.50939</v>
      </c>
      <c r="D3201" s="22">
        <v>26.850555078418381</v>
      </c>
      <c r="E3201" s="22">
        <v>22.04476</v>
      </c>
      <c r="F3201" s="22">
        <v>23.69093203244821</v>
      </c>
      <c r="G3201" s="22">
        <v>26.97337572131725</v>
      </c>
      <c r="H3201" s="22">
        <v>38.447789999999998</v>
      </c>
      <c r="I3201" s="22">
        <v>16.636419999999998</v>
      </c>
      <c r="J3201" s="22">
        <v>16.963340000000002</v>
      </c>
      <c r="K3201" s="22">
        <v>28.436569035807963</v>
      </c>
      <c r="L3201" s="22">
        <v>30.232113037076623</v>
      </c>
      <c r="M3201" s="22">
        <v>32.042960920416824</v>
      </c>
      <c r="N3201" s="22">
        <v>36.117793160797092</v>
      </c>
      <c r="O3201" s="24">
        <v>311.94599898628235</v>
      </c>
      <c r="P3201" s="22">
        <v>31.881338615808598</v>
      </c>
      <c r="Q3201" s="22">
        <v>17.950896348574446</v>
      </c>
      <c r="R3201" s="22">
        <v>25.474959999999999</v>
      </c>
      <c r="S3201" s="22">
        <v>16.139770000000002</v>
      </c>
      <c r="T3201" s="22">
        <v>41.445948658718336</v>
      </c>
      <c r="U3201" s="22">
        <v>39.917279999999991</v>
      </c>
      <c r="V3201" s="22">
        <v>10.164964632835819</v>
      </c>
      <c r="W3201" s="22">
        <v>39.865670788956322</v>
      </c>
      <c r="X3201" s="22">
        <v>32.920299156026829</v>
      </c>
      <c r="Y3201" s="22">
        <v>47.322542146199083</v>
      </c>
      <c r="Z3201" s="22">
        <v>62.880900000000004</v>
      </c>
      <c r="AA3201" s="22">
        <v>75.083038505351524</v>
      </c>
      <c r="AB3201" s="24">
        <v>441.04760885247094</v>
      </c>
      <c r="AC3201" s="22">
        <v>5.7869299999999999</v>
      </c>
      <c r="AD3201" s="22">
        <v>23.14059</v>
      </c>
      <c r="AE3201" s="22">
        <v>16.995412995346559</v>
      </c>
      <c r="AF3201" s="22">
        <v>69.181445995045422</v>
      </c>
      <c r="AG3201" s="22">
        <v>43.355409999999992</v>
      </c>
      <c r="AH3201" s="22">
        <v>36.693640000000002</v>
      </c>
      <c r="AI3201" s="22">
        <v>43.533386629222832</v>
      </c>
      <c r="AJ3201" s="22">
        <v>56.485962174348693</v>
      </c>
      <c r="AK3201" s="22">
        <v>22.850919999999999</v>
      </c>
      <c r="AL3201" s="22">
        <v>44.812179999999998</v>
      </c>
      <c r="AM3201" s="22">
        <v>57.401915626266735</v>
      </c>
      <c r="AN3201" s="22">
        <v>32.961911745501446</v>
      </c>
      <c r="AO3201" s="24">
        <v>453.19970516573164</v>
      </c>
      <c r="AP3201" s="22">
        <v>34.072069999999997</v>
      </c>
      <c r="AQ3201" s="22">
        <v>13.69393</v>
      </c>
      <c r="AR3201" s="22">
        <v>59.830681639359383</v>
      </c>
      <c r="AS3201" s="22">
        <v>37.870460000000008</v>
      </c>
      <c r="AT3201" s="22">
        <v>46.130096657340957</v>
      </c>
      <c r="AU3201" s="22">
        <v>36.054887539701923</v>
      </c>
      <c r="AV3201" s="22">
        <v>39.546743827950969</v>
      </c>
      <c r="AW3201" s="22">
        <v>57.603380000000001</v>
      </c>
      <c r="AX3201" s="22">
        <v>16.608969999999999</v>
      </c>
      <c r="AY3201" s="22">
        <v>67.573339999999988</v>
      </c>
      <c r="AZ3201" s="22">
        <v>20.726559999999999</v>
      </c>
      <c r="BA3201" s="22">
        <v>32.93045</v>
      </c>
      <c r="BB3201" s="24">
        <v>462.64156966435326</v>
      </c>
      <c r="BC3201" s="22">
        <v>38.998629999999999</v>
      </c>
      <c r="BD3201" s="22">
        <v>43.508739999999996</v>
      </c>
      <c r="BE3201" s="22">
        <v>38.362539999999996</v>
      </c>
      <c r="BF3201" s="22">
        <v>24.505969999999998</v>
      </c>
      <c r="BG3201" s="22">
        <v>41.348449999999993</v>
      </c>
      <c r="BH3201" s="22">
        <v>57.917289999999994</v>
      </c>
      <c r="BI3201" s="22">
        <v>63.689485868500569</v>
      </c>
      <c r="BJ3201" s="22">
        <v>36.652642632441285</v>
      </c>
      <c r="BK3201" s="22">
        <v>67.953779999999995</v>
      </c>
      <c r="BL3201" s="22">
        <v>86.802578424242412</v>
      </c>
      <c r="BM3201" s="22">
        <v>7.0288299999999992</v>
      </c>
      <c r="BN3201" s="22">
        <v>453.74854120160131</v>
      </c>
      <c r="BO3201" s="24">
        <v>960.51747812678559</v>
      </c>
    </row>
    <row r="3202" spans="1:67" ht="25.5" x14ac:dyDescent="0.25">
      <c r="A3202" s="27" t="s">
        <v>2372</v>
      </c>
      <c r="B3202" s="30" t="s">
        <v>6496</v>
      </c>
      <c r="C3202" s="22">
        <v>2.4901799999999996</v>
      </c>
      <c r="D3202" s="22">
        <v>0</v>
      </c>
      <c r="E3202" s="22">
        <v>0</v>
      </c>
      <c r="F3202" s="22">
        <v>3.2433999999999998</v>
      </c>
      <c r="G3202" s="22">
        <v>4.3996300000000002</v>
      </c>
      <c r="H3202" s="22">
        <v>0</v>
      </c>
      <c r="I3202" s="22">
        <v>0</v>
      </c>
      <c r="J3202" s="22">
        <v>7.6534599999999999</v>
      </c>
      <c r="K3202" s="22">
        <v>0</v>
      </c>
      <c r="L3202" s="22">
        <v>0.90525999999999995</v>
      </c>
      <c r="M3202" s="22">
        <v>1.3295599999999999</v>
      </c>
      <c r="N3202" s="22">
        <v>0</v>
      </c>
      <c r="O3202" s="24">
        <v>20.02149</v>
      </c>
      <c r="P3202" s="22">
        <v>2.2201500000000003</v>
      </c>
      <c r="Q3202" s="22">
        <v>2.1980399999999998</v>
      </c>
      <c r="R3202" s="22">
        <v>1.6448</v>
      </c>
      <c r="S3202" s="22">
        <v>4.5071899999999996</v>
      </c>
      <c r="T3202" s="22">
        <v>0</v>
      </c>
      <c r="U3202" s="22">
        <v>5.4456399999999991</v>
      </c>
      <c r="V3202" s="22">
        <v>2.79664</v>
      </c>
      <c r="W3202" s="22">
        <v>2.8525200000000002</v>
      </c>
      <c r="X3202" s="22">
        <v>6.2623699999999998</v>
      </c>
      <c r="Y3202" s="22">
        <v>0</v>
      </c>
      <c r="Z3202" s="22">
        <v>5.3742999999999999</v>
      </c>
      <c r="AA3202" s="22">
        <v>0</v>
      </c>
      <c r="AB3202" s="24">
        <v>33.301650000000002</v>
      </c>
      <c r="AC3202" s="22">
        <v>0</v>
      </c>
      <c r="AD3202" s="22">
        <v>3.2726700000000002</v>
      </c>
      <c r="AE3202" s="22">
        <v>6.1794899999999995</v>
      </c>
      <c r="AF3202" s="22">
        <v>2.5835400000000002</v>
      </c>
      <c r="AG3202" s="22">
        <v>7.0662099999999999</v>
      </c>
      <c r="AH3202" s="22">
        <v>0</v>
      </c>
      <c r="AI3202" s="22">
        <v>0</v>
      </c>
      <c r="AJ3202" s="22">
        <v>0</v>
      </c>
      <c r="AK3202" s="22">
        <v>3.20533</v>
      </c>
      <c r="AL3202" s="22">
        <v>6.4924999999999997</v>
      </c>
      <c r="AM3202" s="22">
        <v>9.1305600000000009</v>
      </c>
      <c r="AN3202" s="22">
        <v>4.9319499999999996</v>
      </c>
      <c r="AO3202" s="24">
        <v>42.862249999999996</v>
      </c>
      <c r="AP3202" s="22">
        <v>0.71671000000000007</v>
      </c>
      <c r="AQ3202" s="22">
        <v>1.1091</v>
      </c>
      <c r="AR3202" s="22">
        <v>0.36932999999999999</v>
      </c>
      <c r="AS3202" s="22">
        <v>7.1385299999999994</v>
      </c>
      <c r="AT3202" s="22">
        <v>3.0064999999999995</v>
      </c>
      <c r="AU3202" s="22">
        <v>7.3802200000000004</v>
      </c>
      <c r="AV3202" s="22">
        <v>1.06118</v>
      </c>
      <c r="AW3202" s="22">
        <v>7.5830400000000004</v>
      </c>
      <c r="AX3202" s="22">
        <v>0</v>
      </c>
      <c r="AY3202" s="22">
        <v>7.15787</v>
      </c>
      <c r="AZ3202" s="22">
        <v>3.4208700000000003</v>
      </c>
      <c r="BA3202" s="22">
        <v>0.77527999999999997</v>
      </c>
      <c r="BB3202" s="24">
        <v>39.718630000000005</v>
      </c>
      <c r="BC3202" s="22">
        <v>5.3462199999999998</v>
      </c>
      <c r="BD3202" s="22">
        <v>5.1593700000000009</v>
      </c>
      <c r="BE3202" s="22">
        <v>6.8506299999999989</v>
      </c>
      <c r="BF3202" s="22">
        <v>5.1351899999999997</v>
      </c>
      <c r="BG3202" s="22">
        <v>0</v>
      </c>
      <c r="BH3202" s="22">
        <v>10.406809999999998</v>
      </c>
      <c r="BI3202" s="22">
        <v>0.84258</v>
      </c>
      <c r="BJ3202" s="22">
        <v>1.1723699999999999</v>
      </c>
      <c r="BK3202" s="22">
        <v>0</v>
      </c>
      <c r="BL3202" s="22">
        <v>3.0929000000000002</v>
      </c>
      <c r="BM3202" s="22">
        <v>0.86384000000000005</v>
      </c>
      <c r="BN3202" s="22">
        <v>2.5418399999999997</v>
      </c>
      <c r="BO3202" s="24">
        <v>41.411750000000005</v>
      </c>
    </row>
    <row r="3203" spans="1:67" ht="25.5" x14ac:dyDescent="0.25">
      <c r="A3203" s="27" t="s">
        <v>2373</v>
      </c>
      <c r="B3203" s="30" t="s">
        <v>6497</v>
      </c>
      <c r="C3203" s="22">
        <v>0</v>
      </c>
      <c r="D3203" s="22">
        <v>0.37007999999999996</v>
      </c>
      <c r="E3203" s="22">
        <v>9.7830999999999957</v>
      </c>
      <c r="F3203" s="22">
        <v>34.063579648959312</v>
      </c>
      <c r="G3203" s="22">
        <v>20.113229999999998</v>
      </c>
      <c r="H3203" s="22">
        <v>0</v>
      </c>
      <c r="I3203" s="22">
        <v>5.4352577528139863</v>
      </c>
      <c r="J3203" s="22">
        <v>7.73064037955176</v>
      </c>
      <c r="K3203" s="22">
        <v>4.6489000000000003</v>
      </c>
      <c r="L3203" s="22">
        <v>0</v>
      </c>
      <c r="M3203" s="22">
        <v>0.7381700000000001</v>
      </c>
      <c r="N3203" s="22">
        <v>10.640080000000001</v>
      </c>
      <c r="O3203" s="24">
        <v>93.523037781325044</v>
      </c>
      <c r="P3203" s="22">
        <v>0</v>
      </c>
      <c r="Q3203" s="22">
        <v>16.779732040647136</v>
      </c>
      <c r="R3203" s="22">
        <v>22.48013821131881</v>
      </c>
      <c r="S3203" s="22">
        <v>38.148311921801358</v>
      </c>
      <c r="T3203" s="22">
        <v>16.512670151405587</v>
      </c>
      <c r="U3203" s="22">
        <v>15.91048</v>
      </c>
      <c r="V3203" s="22">
        <v>3.6825539258649802</v>
      </c>
      <c r="W3203" s="22">
        <v>24.495485300387188</v>
      </c>
      <c r="X3203" s="22">
        <v>0.77284511291307001</v>
      </c>
      <c r="Y3203" s="22">
        <v>1.238</v>
      </c>
      <c r="Z3203" s="22">
        <v>0</v>
      </c>
      <c r="AA3203" s="22">
        <v>1.925</v>
      </c>
      <c r="AB3203" s="24">
        <v>141.94521666433815</v>
      </c>
      <c r="AC3203" s="22">
        <v>0</v>
      </c>
      <c r="AD3203" s="22">
        <v>0</v>
      </c>
      <c r="AE3203" s="22">
        <v>0</v>
      </c>
      <c r="AF3203" s="22">
        <v>61.461770000000001</v>
      </c>
      <c r="AG3203" s="22">
        <v>53.19267</v>
      </c>
      <c r="AH3203" s="22">
        <v>34.324280000000002</v>
      </c>
      <c r="AI3203" s="22">
        <v>38.034620000000004</v>
      </c>
      <c r="AJ3203" s="22">
        <v>56.959030000000006</v>
      </c>
      <c r="AK3203" s="22">
        <v>6.7305995907429965</v>
      </c>
      <c r="AL3203" s="22">
        <v>44.358498680474192</v>
      </c>
      <c r="AM3203" s="22">
        <v>4.7406235447154454</v>
      </c>
      <c r="AN3203" s="22">
        <v>4.403999999999999</v>
      </c>
      <c r="AO3203" s="24">
        <v>304.20609181593267</v>
      </c>
      <c r="AP3203" s="22">
        <v>8.8800000000000008</v>
      </c>
      <c r="AQ3203" s="22">
        <v>4.0017715333952886</v>
      </c>
      <c r="AR3203" s="22">
        <v>0.18555498466696652</v>
      </c>
      <c r="AS3203" s="22">
        <v>2.8023937678778243</v>
      </c>
      <c r="AT3203" s="22">
        <v>16.039964421284044</v>
      </c>
      <c r="AU3203" s="22">
        <v>5.7480000000000002</v>
      </c>
      <c r="AV3203" s="22">
        <v>59.05741920156504</v>
      </c>
      <c r="AW3203" s="22">
        <v>16.226320000000001</v>
      </c>
      <c r="AX3203" s="22">
        <v>5.8908300000000002</v>
      </c>
      <c r="AY3203" s="22">
        <v>73.286029204595593</v>
      </c>
      <c r="AZ3203" s="22">
        <v>1.0757000000000001</v>
      </c>
      <c r="BA3203" s="22">
        <v>1.20645</v>
      </c>
      <c r="BB3203" s="24">
        <v>194.40043311338474</v>
      </c>
      <c r="BC3203" s="22">
        <v>6.5100000000000007</v>
      </c>
      <c r="BD3203" s="22">
        <v>3.3167950491818305</v>
      </c>
      <c r="BE3203" s="22">
        <v>42.838737270343351</v>
      </c>
      <c r="BF3203" s="22">
        <v>1.840563801821786</v>
      </c>
      <c r="BG3203" s="22">
        <v>20.718814396807783</v>
      </c>
      <c r="BH3203" s="22">
        <v>4.6377031072838193</v>
      </c>
      <c r="BI3203" s="22">
        <v>36.664789884902788</v>
      </c>
      <c r="BJ3203" s="22">
        <v>0.52910965271412569</v>
      </c>
      <c r="BK3203" s="22">
        <v>9.1696855608833658</v>
      </c>
      <c r="BL3203" s="22">
        <v>4.582E-2</v>
      </c>
      <c r="BM3203" s="22">
        <v>77.91690905815679</v>
      </c>
      <c r="BN3203" s="22">
        <v>0.41161999999999999</v>
      </c>
      <c r="BO3203" s="24">
        <v>204.60054778209565</v>
      </c>
    </row>
    <row r="3204" spans="1:67" ht="38.25" x14ac:dyDescent="0.25">
      <c r="A3204" s="27" t="s">
        <v>2374</v>
      </c>
      <c r="B3204" s="30" t="s">
        <v>6498</v>
      </c>
      <c r="C3204" s="22">
        <v>0</v>
      </c>
      <c r="D3204" s="22">
        <v>0</v>
      </c>
      <c r="E3204" s="22">
        <v>0</v>
      </c>
      <c r="F3204" s="22">
        <v>0</v>
      </c>
      <c r="G3204" s="22">
        <v>0.98875441505551498</v>
      </c>
      <c r="H3204" s="22">
        <v>0</v>
      </c>
      <c r="I3204" s="22">
        <v>0</v>
      </c>
      <c r="J3204" s="22">
        <v>0</v>
      </c>
      <c r="K3204" s="22">
        <v>0</v>
      </c>
      <c r="L3204" s="22">
        <v>0</v>
      </c>
      <c r="M3204" s="22">
        <v>0</v>
      </c>
      <c r="N3204" s="22">
        <v>0</v>
      </c>
      <c r="O3204" s="24">
        <v>0.98875441505551498</v>
      </c>
      <c r="P3204" s="22">
        <v>0</v>
      </c>
      <c r="Q3204" s="22">
        <v>0</v>
      </c>
      <c r="R3204" s="22">
        <v>0</v>
      </c>
      <c r="S3204" s="22">
        <v>0</v>
      </c>
      <c r="T3204" s="22">
        <v>19.903344862215651</v>
      </c>
      <c r="U3204" s="22">
        <v>1.3234542981756789</v>
      </c>
      <c r="V3204" s="22">
        <v>6.6218545594459401</v>
      </c>
      <c r="W3204" s="22">
        <v>3.8139551582399784</v>
      </c>
      <c r="X3204" s="22">
        <v>0.40443000000000001</v>
      </c>
      <c r="Y3204" s="22">
        <v>1.2082023233047809</v>
      </c>
      <c r="Z3204" s="22">
        <v>0</v>
      </c>
      <c r="AA3204" s="22">
        <v>0</v>
      </c>
      <c r="AB3204" s="24">
        <v>33.27524120138203</v>
      </c>
      <c r="AC3204" s="22">
        <v>0</v>
      </c>
      <c r="AD3204" s="22">
        <v>0</v>
      </c>
      <c r="AE3204" s="22">
        <v>8.7107796633976573</v>
      </c>
      <c r="AF3204" s="22">
        <v>0</v>
      </c>
      <c r="AG3204" s="22">
        <v>2.6456604293225863</v>
      </c>
      <c r="AH3204" s="22">
        <v>35.181280000000001</v>
      </c>
      <c r="AI3204" s="22">
        <v>17.845003940223741</v>
      </c>
      <c r="AJ3204" s="22">
        <v>0</v>
      </c>
      <c r="AK3204" s="22">
        <v>55.590744345194338</v>
      </c>
      <c r="AL3204" s="22">
        <v>0</v>
      </c>
      <c r="AM3204" s="22">
        <v>54.584916236050567</v>
      </c>
      <c r="AN3204" s="22">
        <v>10.520824236423184</v>
      </c>
      <c r="AO3204" s="24">
        <v>185.07920885061208</v>
      </c>
      <c r="AP3204" s="22">
        <v>9.1415300000000013</v>
      </c>
      <c r="AQ3204" s="22">
        <v>15.57464115800502</v>
      </c>
      <c r="AR3204" s="22">
        <v>12.29587180068417</v>
      </c>
      <c r="AS3204" s="22">
        <v>0</v>
      </c>
      <c r="AT3204" s="22">
        <v>7.6612486996098825</v>
      </c>
      <c r="AU3204" s="22">
        <v>24.98907992146108</v>
      </c>
      <c r="AV3204" s="22">
        <v>8.1300649263355478</v>
      </c>
      <c r="AW3204" s="22">
        <v>15.693217172340514</v>
      </c>
      <c r="AX3204" s="22">
        <v>5.1406131137039575</v>
      </c>
      <c r="AY3204" s="22">
        <v>5.181370071058474</v>
      </c>
      <c r="AZ3204" s="22">
        <v>0</v>
      </c>
      <c r="BA3204" s="22">
        <v>0</v>
      </c>
      <c r="BB3204" s="24">
        <v>103.80763686319867</v>
      </c>
      <c r="BC3204" s="22">
        <v>7.9303092086653937</v>
      </c>
      <c r="BD3204" s="22">
        <v>15.96050705820106</v>
      </c>
      <c r="BE3204" s="22">
        <v>1.4640893338801984</v>
      </c>
      <c r="BF3204" s="22">
        <v>4.8434542482251057</v>
      </c>
      <c r="BG3204" s="22">
        <v>16.006259704781332</v>
      </c>
      <c r="BH3204" s="22">
        <v>32.32004686180283</v>
      </c>
      <c r="BI3204" s="22">
        <v>141.09526109204373</v>
      </c>
      <c r="BJ3204" s="22">
        <v>2.4E-2</v>
      </c>
      <c r="BK3204" s="22">
        <v>0</v>
      </c>
      <c r="BL3204" s="22">
        <v>10.028832454603645</v>
      </c>
      <c r="BM3204" s="22">
        <v>19.713487934395374</v>
      </c>
      <c r="BN3204" s="22">
        <v>38.363950000000003</v>
      </c>
      <c r="BO3204" s="24">
        <v>287.75019789659865</v>
      </c>
    </row>
    <row r="3205" spans="1:67" ht="38.25" x14ac:dyDescent="0.25">
      <c r="A3205" s="27" t="s">
        <v>2375</v>
      </c>
      <c r="B3205" s="30" t="s">
        <v>6499</v>
      </c>
      <c r="C3205" s="22">
        <v>0</v>
      </c>
      <c r="D3205" s="22">
        <v>0</v>
      </c>
      <c r="E3205" s="22">
        <v>0</v>
      </c>
      <c r="F3205" s="22">
        <v>0</v>
      </c>
      <c r="G3205" s="22">
        <v>0</v>
      </c>
      <c r="H3205" s="22">
        <v>9.5672995009048538</v>
      </c>
      <c r="I3205" s="22">
        <v>0</v>
      </c>
      <c r="J3205" s="22">
        <v>0</v>
      </c>
      <c r="K3205" s="22">
        <v>0</v>
      </c>
      <c r="L3205" s="22">
        <v>0.26353627234468102</v>
      </c>
      <c r="M3205" s="22">
        <v>0</v>
      </c>
      <c r="N3205" s="22">
        <v>4.4331397928373732</v>
      </c>
      <c r="O3205" s="24">
        <v>14.263975566086907</v>
      </c>
      <c r="P3205" s="22">
        <v>0</v>
      </c>
      <c r="Q3205" s="22">
        <v>0.48439910115966445</v>
      </c>
      <c r="R3205" s="22">
        <v>0</v>
      </c>
      <c r="S3205" s="22">
        <v>2.8269928753864769E-2</v>
      </c>
      <c r="T3205" s="22">
        <v>1.8170086662400591</v>
      </c>
      <c r="U3205" s="22">
        <v>0.97936000000000001</v>
      </c>
      <c r="V3205" s="22">
        <v>0.27082040628871706</v>
      </c>
      <c r="W3205" s="22">
        <v>4.5343200000000001</v>
      </c>
      <c r="X3205" s="22">
        <v>1.0109358580393857</v>
      </c>
      <c r="Y3205" s="22">
        <v>0</v>
      </c>
      <c r="Z3205" s="22">
        <v>26.747709999999998</v>
      </c>
      <c r="AA3205" s="22">
        <v>1.6059033032033587</v>
      </c>
      <c r="AB3205" s="24">
        <v>37.478727263685045</v>
      </c>
      <c r="AC3205" s="22">
        <v>1.2683636744759552</v>
      </c>
      <c r="AD3205" s="22">
        <v>0</v>
      </c>
      <c r="AE3205" s="22">
        <v>1.3941142838562839</v>
      </c>
      <c r="AF3205" s="22">
        <v>1.2687498243124815</v>
      </c>
      <c r="AG3205" s="22">
        <v>0.43120248247879028</v>
      </c>
      <c r="AH3205" s="22">
        <v>21.937748147522989</v>
      </c>
      <c r="AI3205" s="22">
        <v>3.6832299999999996</v>
      </c>
      <c r="AJ3205" s="22">
        <v>0</v>
      </c>
      <c r="AK3205" s="22">
        <v>0</v>
      </c>
      <c r="AL3205" s="22">
        <v>0</v>
      </c>
      <c r="AM3205" s="22">
        <v>0.59678999999999993</v>
      </c>
      <c r="AN3205" s="22">
        <v>10.60087</v>
      </c>
      <c r="AO3205" s="24">
        <v>41.181068412646496</v>
      </c>
      <c r="AP3205" s="22">
        <v>0</v>
      </c>
      <c r="AQ3205" s="22">
        <v>0</v>
      </c>
      <c r="AR3205" s="22">
        <v>1.3722999999999999</v>
      </c>
      <c r="AS3205" s="22">
        <v>0</v>
      </c>
      <c r="AT3205" s="22">
        <v>7.1849928478543559</v>
      </c>
      <c r="AU3205" s="22">
        <v>6.076474120716858</v>
      </c>
      <c r="AV3205" s="22">
        <v>1.1012331424375916</v>
      </c>
      <c r="AW3205" s="22">
        <v>0.7568390449132093</v>
      </c>
      <c r="AX3205" s="22">
        <v>2.6272200000000017</v>
      </c>
      <c r="AY3205" s="22">
        <v>0.33815618192881047</v>
      </c>
      <c r="AZ3205" s="22">
        <v>21.66048</v>
      </c>
      <c r="BA3205" s="22">
        <v>0</v>
      </c>
      <c r="BB3205" s="24">
        <v>41.117695337850826</v>
      </c>
      <c r="BC3205" s="22">
        <v>4.40585</v>
      </c>
      <c r="BD3205" s="22">
        <v>2.0881500000000002</v>
      </c>
      <c r="BE3205" s="22">
        <v>0</v>
      </c>
      <c r="BF3205" s="22">
        <v>0</v>
      </c>
      <c r="BG3205" s="22">
        <v>12.107051842313508</v>
      </c>
      <c r="BH3205" s="22">
        <v>0.11179342110943229</v>
      </c>
      <c r="BI3205" s="22">
        <v>3.3833200000000003</v>
      </c>
      <c r="BJ3205" s="22">
        <v>8.9999999999999993E-3</v>
      </c>
      <c r="BK3205" s="22">
        <v>0</v>
      </c>
      <c r="BL3205" s="22">
        <v>7.04251</v>
      </c>
      <c r="BM3205" s="22">
        <v>0</v>
      </c>
      <c r="BN3205" s="22">
        <v>0</v>
      </c>
      <c r="BO3205" s="24">
        <v>29.147675263422943</v>
      </c>
    </row>
    <row r="3206" spans="1:67" ht="25.5" x14ac:dyDescent="0.25">
      <c r="A3206" s="27" t="s">
        <v>2376</v>
      </c>
      <c r="B3206" s="30" t="s">
        <v>6500</v>
      </c>
      <c r="C3206" s="22">
        <v>0</v>
      </c>
      <c r="D3206" s="22">
        <v>0.20796420645396202</v>
      </c>
      <c r="E3206" s="22">
        <v>5.3494212159941559E-2</v>
      </c>
      <c r="F3206" s="22">
        <v>0</v>
      </c>
      <c r="G3206" s="22">
        <v>0</v>
      </c>
      <c r="H3206" s="22">
        <v>0</v>
      </c>
      <c r="I3206" s="22">
        <v>0</v>
      </c>
      <c r="J3206" s="22">
        <v>8.5996900000000007</v>
      </c>
      <c r="K3206" s="22">
        <v>0</v>
      </c>
      <c r="L3206" s="22">
        <v>14.154667838617922</v>
      </c>
      <c r="M3206" s="22">
        <v>0</v>
      </c>
      <c r="N3206" s="22">
        <v>42.72124984667802</v>
      </c>
      <c r="O3206" s="24">
        <v>65.737066103909854</v>
      </c>
      <c r="P3206" s="22">
        <v>1.1839600000000001</v>
      </c>
      <c r="Q3206" s="22">
        <v>7.2612378687863108</v>
      </c>
      <c r="R3206" s="22">
        <v>39.218471865414969</v>
      </c>
      <c r="S3206" s="22">
        <v>46.219852257045034</v>
      </c>
      <c r="T3206" s="22">
        <v>4.6471421021748247</v>
      </c>
      <c r="U3206" s="22">
        <v>0.56764999999999999</v>
      </c>
      <c r="V3206" s="22">
        <v>1.1374200000000001</v>
      </c>
      <c r="W3206" s="22">
        <v>0.39002525918984521</v>
      </c>
      <c r="X3206" s="22">
        <v>0</v>
      </c>
      <c r="Y3206" s="22">
        <v>2.318883255205034</v>
      </c>
      <c r="Z3206" s="22">
        <v>14.710035147823113</v>
      </c>
      <c r="AA3206" s="22">
        <v>7.4346681401293031</v>
      </c>
      <c r="AB3206" s="24">
        <v>125.08934589576845</v>
      </c>
      <c r="AC3206" s="22">
        <v>0</v>
      </c>
      <c r="AD3206" s="22">
        <v>4.5274723738702676</v>
      </c>
      <c r="AE3206" s="22">
        <v>0</v>
      </c>
      <c r="AF3206" s="22">
        <v>5.2091262975778534</v>
      </c>
      <c r="AG3206" s="22">
        <v>15.891070421842171</v>
      </c>
      <c r="AH3206" s="22">
        <v>28.794911113971466</v>
      </c>
      <c r="AI3206" s="22">
        <v>1.5626123716799394</v>
      </c>
      <c r="AJ3206" s="22">
        <v>1.8523340346255177</v>
      </c>
      <c r="AK3206" s="22">
        <v>5.4676048505037356</v>
      </c>
      <c r="AL3206" s="22">
        <v>0</v>
      </c>
      <c r="AM3206" s="22">
        <v>9.3868297980254738</v>
      </c>
      <c r="AN3206" s="22">
        <v>4.3632445319740487</v>
      </c>
      <c r="AO3206" s="24">
        <v>77.055205794070474</v>
      </c>
      <c r="AP3206" s="22">
        <v>0</v>
      </c>
      <c r="AQ3206" s="22">
        <v>4.0196868478130696</v>
      </c>
      <c r="AR3206" s="22">
        <v>0.19399390679548595</v>
      </c>
      <c r="AS3206" s="22">
        <v>26.022780119912941</v>
      </c>
      <c r="AT3206" s="22">
        <v>4.224468223315573</v>
      </c>
      <c r="AU3206" s="22">
        <v>1.71722</v>
      </c>
      <c r="AV3206" s="22">
        <v>19.288202271613013</v>
      </c>
      <c r="AW3206" s="22">
        <v>1.9884841320153583</v>
      </c>
      <c r="AX3206" s="22">
        <v>18.130604023033435</v>
      </c>
      <c r="AY3206" s="22">
        <v>17.372</v>
      </c>
      <c r="AZ3206" s="22">
        <v>2.7831299999999999</v>
      </c>
      <c r="BA3206" s="22">
        <v>0</v>
      </c>
      <c r="BB3206" s="24">
        <v>95.740569524498866</v>
      </c>
      <c r="BC3206" s="22">
        <v>0</v>
      </c>
      <c r="BD3206" s="22">
        <v>27.003891589267951</v>
      </c>
      <c r="BE3206" s="22">
        <v>0.56962999999999997</v>
      </c>
      <c r="BF3206" s="22">
        <v>4.4511597313842621</v>
      </c>
      <c r="BG3206" s="22">
        <v>8.6164143868732896</v>
      </c>
      <c r="BH3206" s="22">
        <v>15.134367610619469</v>
      </c>
      <c r="BI3206" s="22">
        <v>4.4708339057023467</v>
      </c>
      <c r="BJ3206" s="22">
        <v>19.013345395095367</v>
      </c>
      <c r="BK3206" s="22">
        <v>0</v>
      </c>
      <c r="BL3206" s="22">
        <v>0</v>
      </c>
      <c r="BM3206" s="22">
        <v>0</v>
      </c>
      <c r="BN3206" s="22">
        <v>5.3324373327538241</v>
      </c>
      <c r="BO3206" s="24">
        <v>84.592079951696519</v>
      </c>
    </row>
    <row r="3207" spans="1:67" ht="25.5" x14ac:dyDescent="0.25">
      <c r="A3207" s="27" t="s">
        <v>2377</v>
      </c>
      <c r="B3207" s="30" t="s">
        <v>6501</v>
      </c>
      <c r="C3207" s="22">
        <v>10.618955408913214</v>
      </c>
      <c r="D3207" s="22">
        <v>1.5137197931645818</v>
      </c>
      <c r="E3207" s="22">
        <v>11.3001</v>
      </c>
      <c r="F3207" s="22">
        <v>9.1832600000000006</v>
      </c>
      <c r="G3207" s="22">
        <v>3.1741676878909937</v>
      </c>
      <c r="H3207" s="22">
        <v>11.472116026712065</v>
      </c>
      <c r="I3207" s="22">
        <v>0.20967</v>
      </c>
      <c r="J3207" s="22">
        <v>0</v>
      </c>
      <c r="K3207" s="22">
        <v>6.3449999999999998</v>
      </c>
      <c r="L3207" s="22">
        <v>0</v>
      </c>
      <c r="M3207" s="22">
        <v>4.1807078409232945</v>
      </c>
      <c r="N3207" s="22">
        <v>38.804639999999999</v>
      </c>
      <c r="O3207" s="24">
        <v>96.802336757604152</v>
      </c>
      <c r="P3207" s="22">
        <v>0</v>
      </c>
      <c r="Q3207" s="22">
        <v>8.7004524202309558E-2</v>
      </c>
      <c r="R3207" s="22">
        <v>13.361690000000001</v>
      </c>
      <c r="S3207" s="22">
        <v>1.6740014380530976</v>
      </c>
      <c r="T3207" s="22">
        <v>1.6000000000000001E-3</v>
      </c>
      <c r="U3207" s="22">
        <v>93.173609999999996</v>
      </c>
      <c r="V3207" s="22">
        <v>0</v>
      </c>
      <c r="W3207" s="22">
        <v>2.2099599999999997</v>
      </c>
      <c r="X3207" s="22">
        <v>0.22763299192301081</v>
      </c>
      <c r="Y3207" s="22">
        <v>0.48782556820568823</v>
      </c>
      <c r="Z3207" s="22">
        <v>0</v>
      </c>
      <c r="AA3207" s="22">
        <v>0</v>
      </c>
      <c r="AB3207" s="24">
        <v>111.22332452238412</v>
      </c>
      <c r="AC3207" s="22">
        <v>0.48235</v>
      </c>
      <c r="AD3207" s="22">
        <v>0</v>
      </c>
      <c r="AE3207" s="22">
        <v>0</v>
      </c>
      <c r="AF3207" s="22">
        <v>3.6152046784486993</v>
      </c>
      <c r="AG3207" s="22">
        <v>0</v>
      </c>
      <c r="AH3207" s="22">
        <v>4.2508683331159389</v>
      </c>
      <c r="AI3207" s="22">
        <v>1.920850502032228</v>
      </c>
      <c r="AJ3207" s="22">
        <v>24.232094218651927</v>
      </c>
      <c r="AK3207" s="22">
        <v>0</v>
      </c>
      <c r="AL3207" s="22">
        <v>0</v>
      </c>
      <c r="AM3207" s="22">
        <v>28.55029535515061</v>
      </c>
      <c r="AN3207" s="22">
        <v>0.26396234624055681</v>
      </c>
      <c r="AO3207" s="24">
        <v>63.315625433639958</v>
      </c>
      <c r="AP3207" s="22">
        <v>1.8481040239238338</v>
      </c>
      <c r="AQ3207" s="22">
        <v>4.6551856963104273E-2</v>
      </c>
      <c r="AR3207" s="22">
        <v>2.562508571749615</v>
      </c>
      <c r="AS3207" s="22">
        <v>0</v>
      </c>
      <c r="AT3207" s="22">
        <v>0.96</v>
      </c>
      <c r="AU3207" s="22">
        <v>0.60369198782709177</v>
      </c>
      <c r="AV3207" s="22">
        <v>2.1400472249882894</v>
      </c>
      <c r="AW3207" s="22">
        <v>3.7801499999999999</v>
      </c>
      <c r="AX3207" s="22">
        <v>2.9029699999999998</v>
      </c>
      <c r="AY3207" s="22">
        <v>3.2239542985318113</v>
      </c>
      <c r="AZ3207" s="22">
        <v>0</v>
      </c>
      <c r="BA3207" s="22">
        <v>0</v>
      </c>
      <c r="BB3207" s="24">
        <v>18.067977963983743</v>
      </c>
      <c r="BC3207" s="22">
        <v>10.47594</v>
      </c>
      <c r="BD3207" s="22">
        <v>6.3512199999999961</v>
      </c>
      <c r="BE3207" s="22">
        <v>1.57318</v>
      </c>
      <c r="BF3207" s="22">
        <v>2.2598099999999999</v>
      </c>
      <c r="BG3207" s="22">
        <v>1.70634</v>
      </c>
      <c r="BH3207" s="22">
        <v>8.5403199999999995</v>
      </c>
      <c r="BI3207" s="22">
        <v>0.66279545697225162</v>
      </c>
      <c r="BJ3207" s="22">
        <v>0</v>
      </c>
      <c r="BK3207" s="22">
        <v>14.311571195712959</v>
      </c>
      <c r="BL3207" s="22">
        <v>118.41128645994422</v>
      </c>
      <c r="BM3207" s="22">
        <v>4.4321733956868412</v>
      </c>
      <c r="BN3207" s="22">
        <v>0</v>
      </c>
      <c r="BO3207" s="24">
        <v>168.72463650831628</v>
      </c>
    </row>
    <row r="3208" spans="1:67" ht="25.5" x14ac:dyDescent="0.25">
      <c r="A3208" s="27" t="s">
        <v>2378</v>
      </c>
      <c r="B3208" s="30" t="s">
        <v>6502</v>
      </c>
      <c r="C3208" s="22">
        <v>8.2312199999999986</v>
      </c>
      <c r="D3208" s="22">
        <v>0</v>
      </c>
      <c r="E3208" s="22">
        <v>0</v>
      </c>
      <c r="F3208" s="22">
        <v>0</v>
      </c>
      <c r="G3208" s="22">
        <v>2.8633999999999999</v>
      </c>
      <c r="H3208" s="22">
        <v>0</v>
      </c>
      <c r="I3208" s="22">
        <v>0</v>
      </c>
      <c r="J3208" s="22">
        <v>0</v>
      </c>
      <c r="K3208" s="22">
        <v>0</v>
      </c>
      <c r="L3208" s="22">
        <v>0</v>
      </c>
      <c r="M3208" s="22">
        <v>0</v>
      </c>
      <c r="N3208" s="22">
        <v>0</v>
      </c>
      <c r="O3208" s="24">
        <v>11.094619999999999</v>
      </c>
      <c r="P3208" s="22">
        <v>0</v>
      </c>
      <c r="Q3208" s="22">
        <v>0</v>
      </c>
      <c r="R3208" s="22">
        <v>0</v>
      </c>
      <c r="S3208" s="22">
        <v>0</v>
      </c>
      <c r="T3208" s="22">
        <v>0</v>
      </c>
      <c r="U3208" s="22">
        <v>0</v>
      </c>
      <c r="V3208" s="22">
        <v>0</v>
      </c>
      <c r="W3208" s="22">
        <v>0</v>
      </c>
      <c r="X3208" s="22">
        <v>0</v>
      </c>
      <c r="Y3208" s="22">
        <v>0</v>
      </c>
      <c r="Z3208" s="22">
        <v>0</v>
      </c>
      <c r="AA3208" s="22">
        <v>0</v>
      </c>
      <c r="AB3208" s="24">
        <v>0</v>
      </c>
      <c r="AC3208" s="22">
        <v>0</v>
      </c>
      <c r="AD3208" s="22">
        <v>0</v>
      </c>
      <c r="AE3208" s="22">
        <v>0</v>
      </c>
      <c r="AF3208" s="22">
        <v>0</v>
      </c>
      <c r="AG3208" s="22">
        <v>0</v>
      </c>
      <c r="AH3208" s="22">
        <v>0</v>
      </c>
      <c r="AI3208" s="22">
        <v>0</v>
      </c>
      <c r="AJ3208" s="22">
        <v>0</v>
      </c>
      <c r="AK3208" s="22">
        <v>0</v>
      </c>
      <c r="AL3208" s="22">
        <v>0</v>
      </c>
      <c r="AM3208" s="22">
        <v>0</v>
      </c>
      <c r="AN3208" s="22">
        <v>0</v>
      </c>
      <c r="AO3208" s="24">
        <v>0</v>
      </c>
      <c r="AP3208" s="22">
        <v>0</v>
      </c>
      <c r="AQ3208" s="22">
        <v>0</v>
      </c>
      <c r="AR3208" s="22">
        <v>0</v>
      </c>
      <c r="AS3208" s="22">
        <v>0</v>
      </c>
      <c r="AT3208" s="22">
        <v>0</v>
      </c>
      <c r="AU3208" s="22">
        <v>0</v>
      </c>
      <c r="AV3208" s="22">
        <v>0</v>
      </c>
      <c r="AW3208" s="22">
        <v>0</v>
      </c>
      <c r="AX3208" s="22">
        <v>0.11974797224128729</v>
      </c>
      <c r="AY3208" s="22">
        <v>0</v>
      </c>
      <c r="AZ3208" s="22">
        <v>0</v>
      </c>
      <c r="BA3208" s="22">
        <v>0</v>
      </c>
      <c r="BB3208" s="24">
        <v>0.11974797224128729</v>
      </c>
      <c r="BC3208" s="22">
        <v>0</v>
      </c>
      <c r="BD3208" s="22">
        <v>0</v>
      </c>
      <c r="BE3208" s="22">
        <v>0</v>
      </c>
      <c r="BF3208" s="22">
        <v>0</v>
      </c>
      <c r="BG3208" s="22">
        <v>0</v>
      </c>
      <c r="BH3208" s="22">
        <v>0.34681917885264341</v>
      </c>
      <c r="BI3208" s="22">
        <v>3.0863220144982828E-2</v>
      </c>
      <c r="BJ3208" s="22">
        <v>0</v>
      </c>
      <c r="BK3208" s="22">
        <v>0</v>
      </c>
      <c r="BL3208" s="22">
        <v>0</v>
      </c>
      <c r="BM3208" s="22">
        <v>1.1996774166300641</v>
      </c>
      <c r="BN3208" s="22">
        <v>0</v>
      </c>
      <c r="BO3208" s="24">
        <v>1.5773598156276902</v>
      </c>
    </row>
    <row r="3209" spans="1:67" ht="25.5" x14ac:dyDescent="0.25">
      <c r="A3209" s="27" t="s">
        <v>2379</v>
      </c>
      <c r="B3209" s="30" t="s">
        <v>6503</v>
      </c>
      <c r="C3209" s="22">
        <v>0</v>
      </c>
      <c r="D3209" s="22">
        <v>5.85</v>
      </c>
      <c r="E3209" s="22">
        <v>0</v>
      </c>
      <c r="F3209" s="22">
        <v>1.8984200000000002</v>
      </c>
      <c r="G3209" s="22">
        <v>0</v>
      </c>
      <c r="H3209" s="22">
        <v>0</v>
      </c>
      <c r="I3209" s="22">
        <v>1.5543661495252103</v>
      </c>
      <c r="J3209" s="22">
        <v>0</v>
      </c>
      <c r="K3209" s="22">
        <v>0.54015190389874312</v>
      </c>
      <c r="L3209" s="22">
        <v>0</v>
      </c>
      <c r="M3209" s="22">
        <v>11.05904</v>
      </c>
      <c r="N3209" s="22">
        <v>1.299157173786327</v>
      </c>
      <c r="O3209" s="24">
        <v>22.20113522721028</v>
      </c>
      <c r="P3209" s="22">
        <v>0</v>
      </c>
      <c r="Q3209" s="22">
        <v>0</v>
      </c>
      <c r="R3209" s="22">
        <v>3.206</v>
      </c>
      <c r="S3209" s="22">
        <v>0</v>
      </c>
      <c r="T3209" s="22">
        <v>0</v>
      </c>
      <c r="U3209" s="22">
        <v>0</v>
      </c>
      <c r="V3209" s="22">
        <v>0.16400000000000001</v>
      </c>
      <c r="W3209" s="22">
        <v>10.46622</v>
      </c>
      <c r="X3209" s="22">
        <v>0</v>
      </c>
      <c r="Y3209" s="22">
        <v>0</v>
      </c>
      <c r="Z3209" s="22">
        <v>0</v>
      </c>
      <c r="AA3209" s="22">
        <v>0</v>
      </c>
      <c r="AB3209" s="24">
        <v>13.836220000000001</v>
      </c>
      <c r="AC3209" s="22">
        <v>0</v>
      </c>
      <c r="AD3209" s="22">
        <v>1.9256900000000001</v>
      </c>
      <c r="AE3209" s="22">
        <v>1.43882</v>
      </c>
      <c r="AF3209" s="22">
        <v>0</v>
      </c>
      <c r="AG3209" s="22">
        <v>0</v>
      </c>
      <c r="AH3209" s="22">
        <v>0.52460000000000007</v>
      </c>
      <c r="AI3209" s="22">
        <v>10.190340000000001</v>
      </c>
      <c r="AJ3209" s="22">
        <v>0</v>
      </c>
      <c r="AK3209" s="22">
        <v>0</v>
      </c>
      <c r="AL3209" s="22">
        <v>10.477311656166661</v>
      </c>
      <c r="AM3209" s="22">
        <v>0.52188975867768606</v>
      </c>
      <c r="AN3209" s="22">
        <v>0</v>
      </c>
      <c r="AO3209" s="24">
        <v>25.078651414844352</v>
      </c>
      <c r="AP3209" s="22">
        <v>0</v>
      </c>
      <c r="AQ3209" s="22">
        <v>4.869372467838156</v>
      </c>
      <c r="AR3209" s="22">
        <v>0</v>
      </c>
      <c r="AS3209" s="22">
        <v>0</v>
      </c>
      <c r="AT3209" s="22">
        <v>0</v>
      </c>
      <c r="AU3209" s="22">
        <v>6.9790200856932998</v>
      </c>
      <c r="AV3209" s="22">
        <v>0.7111900000000001</v>
      </c>
      <c r="AW3209" s="22">
        <v>2.2307686010870897</v>
      </c>
      <c r="AX3209" s="22">
        <v>3.024E-2</v>
      </c>
      <c r="AY3209" s="22">
        <v>9.2434151887506903</v>
      </c>
      <c r="AZ3209" s="22">
        <v>0</v>
      </c>
      <c r="BA3209" s="22">
        <v>0</v>
      </c>
      <c r="BB3209" s="24">
        <v>24.064006343369236</v>
      </c>
      <c r="BC3209" s="22">
        <v>0</v>
      </c>
      <c r="BD3209" s="22">
        <v>6.5091382373393794</v>
      </c>
      <c r="BE3209" s="22">
        <v>2.9103282786885249E-2</v>
      </c>
      <c r="BF3209" s="22">
        <v>0</v>
      </c>
      <c r="BG3209" s="22">
        <v>3.5046033095350175</v>
      </c>
      <c r="BH3209" s="22">
        <v>0</v>
      </c>
      <c r="BI3209" s="22">
        <v>0</v>
      </c>
      <c r="BJ3209" s="22">
        <v>7.0000000000000001E-3</v>
      </c>
      <c r="BK3209" s="22">
        <v>0</v>
      </c>
      <c r="BL3209" s="22">
        <v>1.64272474985682</v>
      </c>
      <c r="BM3209" s="22">
        <v>9.6459093903340722</v>
      </c>
      <c r="BN3209" s="22">
        <v>7.91472</v>
      </c>
      <c r="BO3209" s="24">
        <v>29.253198969852175</v>
      </c>
    </row>
    <row r="3210" spans="1:67" ht="38.25" x14ac:dyDescent="0.25">
      <c r="A3210" s="27" t="s">
        <v>2380</v>
      </c>
      <c r="B3210" s="30" t="s">
        <v>6504</v>
      </c>
      <c r="C3210" s="22">
        <v>0</v>
      </c>
      <c r="D3210" s="22">
        <v>0</v>
      </c>
      <c r="E3210" s="22">
        <v>0</v>
      </c>
      <c r="F3210" s="22">
        <v>0</v>
      </c>
      <c r="G3210" s="22">
        <v>0</v>
      </c>
      <c r="H3210" s="22">
        <v>0</v>
      </c>
      <c r="I3210" s="22">
        <v>0.25158999999999998</v>
      </c>
      <c r="J3210" s="22">
        <v>0</v>
      </c>
      <c r="K3210" s="22">
        <v>5.3149999999999996E-2</v>
      </c>
      <c r="L3210" s="22">
        <v>0</v>
      </c>
      <c r="M3210" s="22">
        <v>5.9647699999999988</v>
      </c>
      <c r="N3210" s="22">
        <v>0</v>
      </c>
      <c r="O3210" s="24">
        <v>6.2695099999999986</v>
      </c>
      <c r="P3210" s="22">
        <v>0</v>
      </c>
      <c r="Q3210" s="22">
        <v>0</v>
      </c>
      <c r="R3210" s="22">
        <v>0.83099999999999996</v>
      </c>
      <c r="S3210" s="22">
        <v>0</v>
      </c>
      <c r="T3210" s="22">
        <v>0</v>
      </c>
      <c r="U3210" s="22">
        <v>0</v>
      </c>
      <c r="V3210" s="22">
        <v>1.17211</v>
      </c>
      <c r="W3210" s="22">
        <v>11.199590000000001</v>
      </c>
      <c r="X3210" s="22">
        <v>2.7280100000000003</v>
      </c>
      <c r="Y3210" s="22">
        <v>0</v>
      </c>
      <c r="Z3210" s="22">
        <v>0</v>
      </c>
      <c r="AA3210" s="22">
        <v>4.0352050003662754</v>
      </c>
      <c r="AB3210" s="24">
        <v>19.965915000366277</v>
      </c>
      <c r="AC3210" s="22">
        <v>0</v>
      </c>
      <c r="AD3210" s="22">
        <v>0</v>
      </c>
      <c r="AE3210" s="22">
        <v>0</v>
      </c>
      <c r="AF3210" s="22">
        <v>0</v>
      </c>
      <c r="AG3210" s="22">
        <v>3.4084499999999998</v>
      </c>
      <c r="AH3210" s="22">
        <v>0</v>
      </c>
      <c r="AI3210" s="22">
        <v>9.8710769852726443</v>
      </c>
      <c r="AJ3210" s="22">
        <v>0</v>
      </c>
      <c r="AK3210" s="22">
        <v>2.7247199999999996</v>
      </c>
      <c r="AL3210" s="22">
        <v>2.5348055183541751</v>
      </c>
      <c r="AM3210" s="22">
        <v>5.8477600000000001</v>
      </c>
      <c r="AN3210" s="22">
        <v>0</v>
      </c>
      <c r="AO3210" s="24">
        <v>24.386812503626821</v>
      </c>
      <c r="AP3210" s="22">
        <v>0.19494999999999998</v>
      </c>
      <c r="AQ3210" s="22">
        <v>0</v>
      </c>
      <c r="AR3210" s="22">
        <v>1.0541938737257479</v>
      </c>
      <c r="AS3210" s="22">
        <v>1.3057000000000001</v>
      </c>
      <c r="AT3210" s="22">
        <v>1.1138399999999999</v>
      </c>
      <c r="AU3210" s="22">
        <v>1.89714</v>
      </c>
      <c r="AV3210" s="22">
        <v>8.3510000000000001E-2</v>
      </c>
      <c r="AW3210" s="22">
        <v>0.96896000000000004</v>
      </c>
      <c r="AX3210" s="22">
        <v>8.0859894760924311E-2</v>
      </c>
      <c r="AY3210" s="22">
        <v>11.748654081908192</v>
      </c>
      <c r="AZ3210" s="22">
        <v>1.49122</v>
      </c>
      <c r="BA3210" s="22">
        <v>1.28504</v>
      </c>
      <c r="BB3210" s="24">
        <v>21.224067850394864</v>
      </c>
      <c r="BC3210" s="22">
        <v>0.19571</v>
      </c>
      <c r="BD3210" s="22">
        <v>3.9952699999999997</v>
      </c>
      <c r="BE3210" s="22">
        <v>0</v>
      </c>
      <c r="BF3210" s="22">
        <v>0</v>
      </c>
      <c r="BG3210" s="22">
        <v>0</v>
      </c>
      <c r="BH3210" s="22">
        <v>0</v>
      </c>
      <c r="BI3210" s="22">
        <v>1.03529</v>
      </c>
      <c r="BJ3210" s="22">
        <v>0</v>
      </c>
      <c r="BK3210" s="22">
        <v>0</v>
      </c>
      <c r="BL3210" s="22">
        <v>9.8500000000000004E-2</v>
      </c>
      <c r="BM3210" s="22">
        <v>0.16047000000000003</v>
      </c>
      <c r="BN3210" s="22">
        <v>0</v>
      </c>
      <c r="BO3210" s="24">
        <v>5.4852399999999992</v>
      </c>
    </row>
    <row r="3211" spans="1:67" ht="25.5" x14ac:dyDescent="0.25">
      <c r="A3211" s="27" t="s">
        <v>2381</v>
      </c>
      <c r="B3211" s="30" t="s">
        <v>6505</v>
      </c>
      <c r="C3211" s="22">
        <v>14.547698788299364</v>
      </c>
      <c r="D3211" s="22">
        <v>0.18629403220314245</v>
      </c>
      <c r="E3211" s="22">
        <v>0.32592923426493975</v>
      </c>
      <c r="F3211" s="22">
        <v>5.257539993070055</v>
      </c>
      <c r="G3211" s="22">
        <v>0.35921126037799567</v>
      </c>
      <c r="H3211" s="22">
        <v>1.05677</v>
      </c>
      <c r="I3211" s="22">
        <v>1.9454528395894677</v>
      </c>
      <c r="J3211" s="22">
        <v>75.786681278499884</v>
      </c>
      <c r="K3211" s="22">
        <v>0.33149078737907667</v>
      </c>
      <c r="L3211" s="22">
        <v>7.84</v>
      </c>
      <c r="M3211" s="22">
        <v>3.664650619932643</v>
      </c>
      <c r="N3211" s="22">
        <v>2.4063500000000002</v>
      </c>
      <c r="O3211" s="24">
        <v>113.70806883361658</v>
      </c>
      <c r="P3211" s="22">
        <v>0</v>
      </c>
      <c r="Q3211" s="22">
        <v>2.6942899999999996</v>
      </c>
      <c r="R3211" s="22">
        <v>63.564763899498296</v>
      </c>
      <c r="S3211" s="22">
        <v>69.403900000000007</v>
      </c>
      <c r="T3211" s="22">
        <v>3.1755100000000001</v>
      </c>
      <c r="U3211" s="22">
        <v>0.80810999999999999</v>
      </c>
      <c r="V3211" s="22">
        <v>4.4801000000000002</v>
      </c>
      <c r="W3211" s="22">
        <v>2.8198567738637812</v>
      </c>
      <c r="X3211" s="22">
        <v>5.5335900000000002</v>
      </c>
      <c r="Y3211" s="22">
        <v>0.96760873347692045</v>
      </c>
      <c r="Z3211" s="22">
        <v>0.61063999999999996</v>
      </c>
      <c r="AA3211" s="22">
        <v>11.578950000000001</v>
      </c>
      <c r="AB3211" s="24">
        <v>165.63731940683897</v>
      </c>
      <c r="AC3211" s="22">
        <v>0.78219000000000005</v>
      </c>
      <c r="AD3211" s="22">
        <v>0.19619999999999999</v>
      </c>
      <c r="AE3211" s="22">
        <v>1.3735200000000001</v>
      </c>
      <c r="AF3211" s="22">
        <v>3.944852941176471</v>
      </c>
      <c r="AG3211" s="22">
        <v>1.8262757184325109</v>
      </c>
      <c r="AH3211" s="22">
        <v>1.2664952658820288</v>
      </c>
      <c r="AI3211" s="22">
        <v>7.409711574645538</v>
      </c>
      <c r="AJ3211" s="22">
        <v>0.87610999999999994</v>
      </c>
      <c r="AK3211" s="22">
        <v>0</v>
      </c>
      <c r="AL3211" s="22">
        <v>2.0339299999999998</v>
      </c>
      <c r="AM3211" s="22">
        <v>2.5934711911397974</v>
      </c>
      <c r="AN3211" s="22">
        <v>1.25977843213042</v>
      </c>
      <c r="AO3211" s="24">
        <v>23.562535123406771</v>
      </c>
      <c r="AP3211" s="22">
        <v>2.9632799999999997</v>
      </c>
      <c r="AQ3211" s="22">
        <v>2.5783</v>
      </c>
      <c r="AR3211" s="22">
        <v>4.3613168962513535</v>
      </c>
      <c r="AS3211" s="22">
        <v>5.0229122869435709</v>
      </c>
      <c r="AT3211" s="22">
        <v>2.5255600000000005</v>
      </c>
      <c r="AU3211" s="22">
        <v>1.9205251926134279</v>
      </c>
      <c r="AV3211" s="22">
        <v>3.3243703201306656</v>
      </c>
      <c r="AW3211" s="22">
        <v>11.490105778531168</v>
      </c>
      <c r="AX3211" s="22">
        <v>1.3190637597032617</v>
      </c>
      <c r="AY3211" s="22">
        <v>2.9567600000000005</v>
      </c>
      <c r="AZ3211" s="22">
        <v>8.4327800000000011</v>
      </c>
      <c r="BA3211" s="22">
        <v>0.4615499999999999</v>
      </c>
      <c r="BB3211" s="24">
        <v>47.356524234173456</v>
      </c>
      <c r="BC3211" s="22">
        <v>1.93371</v>
      </c>
      <c r="BD3211" s="22">
        <v>1.2629600000000001</v>
      </c>
      <c r="BE3211" s="22">
        <v>1.144982287188306</v>
      </c>
      <c r="BF3211" s="22">
        <v>5.4509099999999995</v>
      </c>
      <c r="BG3211" s="22">
        <v>0.65651999999999999</v>
      </c>
      <c r="BH3211" s="22">
        <v>8.4148499999999995</v>
      </c>
      <c r="BI3211" s="22">
        <v>1.28559</v>
      </c>
      <c r="BJ3211" s="22">
        <v>1.6532414117968326</v>
      </c>
      <c r="BK3211" s="22">
        <v>1.3117200000000002</v>
      </c>
      <c r="BL3211" s="22">
        <v>6.9234900000000001</v>
      </c>
      <c r="BM3211" s="22">
        <v>0.95726909054244791</v>
      </c>
      <c r="BN3211" s="22">
        <v>5.3475334457579979</v>
      </c>
      <c r="BO3211" s="24">
        <v>36.342776235285584</v>
      </c>
    </row>
    <row r="3212" spans="1:67" ht="25.5" x14ac:dyDescent="0.25">
      <c r="A3212" s="27" t="s">
        <v>2382</v>
      </c>
      <c r="B3212" s="30" t="s">
        <v>6506</v>
      </c>
      <c r="C3212" s="22">
        <v>17.987744663155254</v>
      </c>
      <c r="D3212" s="22">
        <v>0</v>
      </c>
      <c r="E3212" s="22">
        <v>0.73532015712682375</v>
      </c>
      <c r="F3212" s="22">
        <v>5.1943100000000006</v>
      </c>
      <c r="G3212" s="22">
        <v>0</v>
      </c>
      <c r="H3212" s="22">
        <v>0.67606923311679812</v>
      </c>
      <c r="I3212" s="22">
        <v>0.20856568243513868</v>
      </c>
      <c r="J3212" s="22">
        <v>0</v>
      </c>
      <c r="K3212" s="22">
        <v>0</v>
      </c>
      <c r="L3212" s="22">
        <v>0</v>
      </c>
      <c r="M3212" s="22">
        <v>2.5064185031349635</v>
      </c>
      <c r="N3212" s="22">
        <v>0.79237999999999997</v>
      </c>
      <c r="O3212" s="24">
        <v>28.100808238968984</v>
      </c>
      <c r="P3212" s="22">
        <v>0</v>
      </c>
      <c r="Q3212" s="22">
        <v>0</v>
      </c>
      <c r="R3212" s="22">
        <v>1.5527997991967872</v>
      </c>
      <c r="S3212" s="22">
        <v>0</v>
      </c>
      <c r="T3212" s="22">
        <v>0</v>
      </c>
      <c r="U3212" s="22">
        <v>0.7456799999999999</v>
      </c>
      <c r="V3212" s="22">
        <v>0</v>
      </c>
      <c r="W3212" s="22">
        <v>0</v>
      </c>
      <c r="X3212" s="22">
        <v>0</v>
      </c>
      <c r="Y3212" s="22">
        <v>3.6981999999999999</v>
      </c>
      <c r="Z3212" s="22">
        <v>7.0285290437169497E-3</v>
      </c>
      <c r="AA3212" s="22">
        <v>15.737399999999999</v>
      </c>
      <c r="AB3212" s="24">
        <v>21.741108328240504</v>
      </c>
      <c r="AC3212" s="22">
        <v>1.2099988697585051</v>
      </c>
      <c r="AD3212" s="22">
        <v>0.67063000000000006</v>
      </c>
      <c r="AE3212" s="22">
        <v>2.5900799999999999</v>
      </c>
      <c r="AF3212" s="22">
        <v>0</v>
      </c>
      <c r="AG3212" s="22">
        <v>0</v>
      </c>
      <c r="AH3212" s="22">
        <v>8.280851088825214</v>
      </c>
      <c r="AI3212" s="22">
        <v>0</v>
      </c>
      <c r="AJ3212" s="22">
        <v>0</v>
      </c>
      <c r="AK3212" s="22">
        <v>0.98837073487616722</v>
      </c>
      <c r="AL3212" s="22">
        <v>0</v>
      </c>
      <c r="AM3212" s="22">
        <v>10.035103573225724</v>
      </c>
      <c r="AN3212" s="22">
        <v>53.907519999999998</v>
      </c>
      <c r="AO3212" s="24">
        <v>77.682554266685599</v>
      </c>
      <c r="AP3212" s="22">
        <v>0</v>
      </c>
      <c r="AQ3212" s="22">
        <v>2.6047199999999999</v>
      </c>
      <c r="AR3212" s="22">
        <v>1.2477116142448323</v>
      </c>
      <c r="AS3212" s="22">
        <v>0</v>
      </c>
      <c r="AT3212" s="22">
        <v>0</v>
      </c>
      <c r="AU3212" s="22">
        <v>2.8016399999999999</v>
      </c>
      <c r="AV3212" s="22">
        <v>2.9064874581256627E-2</v>
      </c>
      <c r="AW3212" s="22">
        <v>0</v>
      </c>
      <c r="AX3212" s="22">
        <v>0</v>
      </c>
      <c r="AY3212" s="22">
        <v>0.1539744738988581</v>
      </c>
      <c r="AZ3212" s="22">
        <v>0</v>
      </c>
      <c r="BA3212" s="22">
        <v>0.59050000000000002</v>
      </c>
      <c r="BB3212" s="24">
        <v>7.4276109627249465</v>
      </c>
      <c r="BC3212" s="22">
        <v>0</v>
      </c>
      <c r="BD3212" s="22">
        <v>0</v>
      </c>
      <c r="BE3212" s="22">
        <v>1.9075282760643049</v>
      </c>
      <c r="BF3212" s="22">
        <v>2.8576267510142963</v>
      </c>
      <c r="BG3212" s="22">
        <v>0</v>
      </c>
      <c r="BH3212" s="22">
        <v>11.16278</v>
      </c>
      <c r="BI3212" s="22">
        <v>2.1885599999999998</v>
      </c>
      <c r="BJ3212" s="22">
        <v>0</v>
      </c>
      <c r="BK3212" s="22">
        <v>1.495E-2</v>
      </c>
      <c r="BL3212" s="22">
        <v>0</v>
      </c>
      <c r="BM3212" s="22">
        <v>0</v>
      </c>
      <c r="BN3212" s="22">
        <v>4.3173500000000002</v>
      </c>
      <c r="BO3212" s="24">
        <v>22.448795027078599</v>
      </c>
    </row>
    <row r="3213" spans="1:67" x14ac:dyDescent="0.25">
      <c r="A3213" s="27" t="s">
        <v>2383</v>
      </c>
      <c r="B3213" s="30" t="s">
        <v>6507</v>
      </c>
      <c r="C3213" s="22">
        <v>11.338144428336246</v>
      </c>
      <c r="D3213" s="22">
        <v>1.1645060758654229</v>
      </c>
      <c r="E3213" s="22">
        <v>0.92613941105542374</v>
      </c>
      <c r="F3213" s="22">
        <v>0.98682507132667596</v>
      </c>
      <c r="G3213" s="22">
        <v>2.02590844582901</v>
      </c>
      <c r="H3213" s="22">
        <v>0.44664167192122484</v>
      </c>
      <c r="I3213" s="22">
        <v>20.602249985571948</v>
      </c>
      <c r="J3213" s="22">
        <v>9.8288487670248159</v>
      </c>
      <c r="K3213" s="22">
        <v>9.5130322618963383</v>
      </c>
      <c r="L3213" s="22">
        <v>2.6730900216225204</v>
      </c>
      <c r="M3213" s="22">
        <v>15.326879320870454</v>
      </c>
      <c r="N3213" s="22">
        <v>1.7229720914787179</v>
      </c>
      <c r="O3213" s="24">
        <v>76.5552375527988</v>
      </c>
      <c r="P3213" s="22">
        <v>0.25747670845360826</v>
      </c>
      <c r="Q3213" s="22">
        <v>1.3392999999999999</v>
      </c>
      <c r="R3213" s="22">
        <v>5.4016003369130363</v>
      </c>
      <c r="S3213" s="22">
        <v>1.5629055358271453</v>
      </c>
      <c r="T3213" s="22">
        <v>10.842946082325286</v>
      </c>
      <c r="U3213" s="22">
        <v>3.1428882154929445</v>
      </c>
      <c r="V3213" s="22">
        <v>10.441941353466408</v>
      </c>
      <c r="W3213" s="22">
        <v>0.94161122681134057</v>
      </c>
      <c r="X3213" s="22">
        <v>8.6692318805750048</v>
      </c>
      <c r="Y3213" s="22">
        <v>15.791331485762386</v>
      </c>
      <c r="Z3213" s="22">
        <v>7.0168261983504987</v>
      </c>
      <c r="AA3213" s="22">
        <v>2.7669563716961831</v>
      </c>
      <c r="AB3213" s="24">
        <v>68.175015395673839</v>
      </c>
      <c r="AC3213" s="22">
        <v>1.9590396006583073</v>
      </c>
      <c r="AD3213" s="22">
        <v>30.593044825851052</v>
      </c>
      <c r="AE3213" s="22">
        <v>3.0315448090235257</v>
      </c>
      <c r="AF3213" s="22">
        <v>23.299953521427934</v>
      </c>
      <c r="AG3213" s="22">
        <v>37.112610654753432</v>
      </c>
      <c r="AH3213" s="22">
        <v>45.939708632688401</v>
      </c>
      <c r="AI3213" s="22">
        <v>34.078446343807798</v>
      </c>
      <c r="AJ3213" s="22">
        <v>12.839716220803222</v>
      </c>
      <c r="AK3213" s="22">
        <v>15.400635328228562</v>
      </c>
      <c r="AL3213" s="22">
        <v>25.845532628393695</v>
      </c>
      <c r="AM3213" s="22">
        <v>8.6288898267382006</v>
      </c>
      <c r="AN3213" s="22">
        <v>1.8927958527930171</v>
      </c>
      <c r="AO3213" s="24">
        <v>240.62191824516714</v>
      </c>
      <c r="AP3213" s="22">
        <v>0.33282630117576495</v>
      </c>
      <c r="AQ3213" s="22">
        <v>34.240807161035988</v>
      </c>
      <c r="AR3213" s="22">
        <v>4.3508503781568422</v>
      </c>
      <c r="AS3213" s="22">
        <v>8.3617699098109703</v>
      </c>
      <c r="AT3213" s="22">
        <v>7.016270300240496</v>
      </c>
      <c r="AU3213" s="22">
        <v>15.770351522042224</v>
      </c>
      <c r="AV3213" s="22">
        <v>8.9786841451243458</v>
      </c>
      <c r="AW3213" s="22">
        <v>30.527066175887576</v>
      </c>
      <c r="AX3213" s="22">
        <v>16.13248625773252</v>
      </c>
      <c r="AY3213" s="22">
        <v>2.254858220987495</v>
      </c>
      <c r="AZ3213" s="22">
        <v>1.3893822068189627</v>
      </c>
      <c r="BA3213" s="22">
        <v>2.3309783770187735</v>
      </c>
      <c r="BB3213" s="24">
        <v>131.68633095603195</v>
      </c>
      <c r="BC3213" s="22">
        <v>8.7191521957822786</v>
      </c>
      <c r="BD3213" s="22">
        <v>4.2937023835372514</v>
      </c>
      <c r="BE3213" s="22">
        <v>5.7689568754487333</v>
      </c>
      <c r="BF3213" s="22">
        <v>2.5045140229670428</v>
      </c>
      <c r="BG3213" s="22">
        <v>6.5672830119976631</v>
      </c>
      <c r="BH3213" s="22">
        <v>1.1287790676230278</v>
      </c>
      <c r="BI3213" s="22">
        <v>19.661447322326012</v>
      </c>
      <c r="BJ3213" s="22">
        <v>3.8640529975623048</v>
      </c>
      <c r="BK3213" s="22">
        <v>5.7788975944809646</v>
      </c>
      <c r="BL3213" s="22">
        <v>1.5708610498734223</v>
      </c>
      <c r="BM3213" s="22">
        <v>2.8815759729059858</v>
      </c>
      <c r="BN3213" s="22">
        <v>3.6418314995790539</v>
      </c>
      <c r="BO3213" s="24">
        <v>66.381053994083743</v>
      </c>
    </row>
    <row r="3214" spans="1:67" x14ac:dyDescent="0.25">
      <c r="A3214" s="27" t="s">
        <v>2384</v>
      </c>
      <c r="B3214" s="30" t="s">
        <v>6508</v>
      </c>
      <c r="C3214" s="22">
        <v>0</v>
      </c>
      <c r="D3214" s="22">
        <v>1.5644157828747045</v>
      </c>
      <c r="E3214" s="22">
        <v>1.5993985347818147</v>
      </c>
      <c r="F3214" s="22">
        <v>0.40021994874080691</v>
      </c>
      <c r="G3214" s="22">
        <v>5.1766971734952616</v>
      </c>
      <c r="H3214" s="22">
        <v>0</v>
      </c>
      <c r="I3214" s="22">
        <v>1.4733536944625658</v>
      </c>
      <c r="J3214" s="22">
        <v>7.2942077831827656E-2</v>
      </c>
      <c r="K3214" s="22">
        <v>23.88950971351986</v>
      </c>
      <c r="L3214" s="22">
        <v>4.3462925111167046</v>
      </c>
      <c r="M3214" s="22">
        <v>1.7860099999999999</v>
      </c>
      <c r="N3214" s="22">
        <v>0</v>
      </c>
      <c r="O3214" s="24">
        <v>40.30883943682354</v>
      </c>
      <c r="P3214" s="22">
        <v>7.0297000000000001</v>
      </c>
      <c r="Q3214" s="22">
        <v>0</v>
      </c>
      <c r="R3214" s="22">
        <v>1.6331500000000001</v>
      </c>
      <c r="S3214" s="22">
        <v>3.2741904187438271</v>
      </c>
      <c r="T3214" s="22">
        <v>7.3573084382984444</v>
      </c>
      <c r="U3214" s="22">
        <v>2.0141582613585567</v>
      </c>
      <c r="V3214" s="22">
        <v>11.504780274464537</v>
      </c>
      <c r="W3214" s="22">
        <v>4.2513615232071098</v>
      </c>
      <c r="X3214" s="22">
        <v>0.12663364786118181</v>
      </c>
      <c r="Y3214" s="22">
        <v>0.44174999999999998</v>
      </c>
      <c r="Z3214" s="22">
        <v>1.4999999999999999E-4</v>
      </c>
      <c r="AA3214" s="22">
        <v>1.486539188160348</v>
      </c>
      <c r="AB3214" s="24">
        <v>39.119721752094001</v>
      </c>
      <c r="AC3214" s="22">
        <v>2.3769976072226497</v>
      </c>
      <c r="AD3214" s="22">
        <v>0.69364849343675383</v>
      </c>
      <c r="AE3214" s="22">
        <v>1.5038606248977585E-2</v>
      </c>
      <c r="AF3214" s="22">
        <v>0.25384823060759265</v>
      </c>
      <c r="AG3214" s="22">
        <v>5.4237473642242886</v>
      </c>
      <c r="AH3214" s="22">
        <v>0</v>
      </c>
      <c r="AI3214" s="22">
        <v>9.7826731795894712</v>
      </c>
      <c r="AJ3214" s="22">
        <v>18.896440471105969</v>
      </c>
      <c r="AK3214" s="22">
        <v>0</v>
      </c>
      <c r="AL3214" s="22">
        <v>4.8679800000000002</v>
      </c>
      <c r="AM3214" s="22">
        <v>0</v>
      </c>
      <c r="AN3214" s="22">
        <v>3.3299130451850978</v>
      </c>
      <c r="AO3214" s="24">
        <v>45.640286997620805</v>
      </c>
      <c r="AP3214" s="22">
        <v>6.8417173620711358</v>
      </c>
      <c r="AQ3214" s="22">
        <v>5.5645799147658138E-2</v>
      </c>
      <c r="AR3214" s="22">
        <v>6.6051715065437859</v>
      </c>
      <c r="AS3214" s="22">
        <v>4.9455886115821679</v>
      </c>
      <c r="AT3214" s="22">
        <v>5.1746550326436269</v>
      </c>
      <c r="AU3214" s="22">
        <v>0.37630999999999998</v>
      </c>
      <c r="AV3214" s="22">
        <v>0.6373881476020804</v>
      </c>
      <c r="AW3214" s="22">
        <v>9.1734789710498763</v>
      </c>
      <c r="AX3214" s="22">
        <v>0.29172000000000003</v>
      </c>
      <c r="AY3214" s="22">
        <v>1.1682628105247124E-2</v>
      </c>
      <c r="AZ3214" s="22">
        <v>8.6100419136912407</v>
      </c>
      <c r="BA3214" s="22">
        <v>27.743546574803151</v>
      </c>
      <c r="BB3214" s="24">
        <v>70.466946547239971</v>
      </c>
      <c r="BC3214" s="22">
        <v>10.62098148647123</v>
      </c>
      <c r="BD3214" s="22">
        <v>0.17859999999999998</v>
      </c>
      <c r="BE3214" s="22">
        <v>12.825989999999996</v>
      </c>
      <c r="BF3214" s="22">
        <v>0.17996049048751489</v>
      </c>
      <c r="BG3214" s="22">
        <v>17.221496807536017</v>
      </c>
      <c r="BH3214" s="22">
        <v>2.9935959095801937E-2</v>
      </c>
      <c r="BI3214" s="22">
        <v>2.3145000000000002</v>
      </c>
      <c r="BJ3214" s="22">
        <v>1.2533124090516907</v>
      </c>
      <c r="BK3214" s="22">
        <v>26.469488816461197</v>
      </c>
      <c r="BL3214" s="22">
        <v>2.91554</v>
      </c>
      <c r="BM3214" s="22">
        <v>3.3553841968020506</v>
      </c>
      <c r="BN3214" s="22">
        <v>27.272648582423372</v>
      </c>
      <c r="BO3214" s="24">
        <v>104.63783874832886</v>
      </c>
    </row>
    <row r="3215" spans="1:67" x14ac:dyDescent="0.25">
      <c r="A3215" s="27" t="s">
        <v>8694</v>
      </c>
      <c r="B3215" s="30" t="s">
        <v>8388</v>
      </c>
      <c r="C3215" s="22">
        <v>0</v>
      </c>
      <c r="D3215" s="22">
        <v>58.428790000000006</v>
      </c>
      <c r="E3215" s="22">
        <v>0</v>
      </c>
      <c r="F3215" s="22">
        <v>1.3405400000000001</v>
      </c>
      <c r="G3215" s="22">
        <v>0</v>
      </c>
      <c r="H3215" s="22">
        <v>5.4720206939612853E-2</v>
      </c>
      <c r="I3215" s="22">
        <v>0</v>
      </c>
      <c r="J3215" s="22">
        <v>0</v>
      </c>
      <c r="K3215" s="22">
        <v>0</v>
      </c>
      <c r="L3215" s="22">
        <v>0</v>
      </c>
      <c r="M3215" s="22">
        <v>0</v>
      </c>
      <c r="N3215" s="22">
        <v>0</v>
      </c>
      <c r="O3215" s="24">
        <v>59.824050206939617</v>
      </c>
      <c r="P3215" s="22">
        <v>0</v>
      </c>
      <c r="Q3215" s="22">
        <v>0</v>
      </c>
      <c r="R3215" s="22">
        <v>0</v>
      </c>
      <c r="S3215" s="22">
        <v>0</v>
      </c>
      <c r="T3215" s="22">
        <v>0</v>
      </c>
      <c r="U3215" s="22">
        <v>0</v>
      </c>
      <c r="V3215" s="22">
        <v>0</v>
      </c>
      <c r="W3215" s="22">
        <v>0</v>
      </c>
      <c r="X3215" s="22">
        <v>0</v>
      </c>
      <c r="Y3215" s="22">
        <v>0</v>
      </c>
      <c r="Z3215" s="22">
        <v>0</v>
      </c>
      <c r="AA3215" s="22">
        <v>0</v>
      </c>
      <c r="AB3215" s="24">
        <v>0</v>
      </c>
      <c r="AC3215" s="22">
        <v>0</v>
      </c>
      <c r="AD3215" s="22">
        <v>0</v>
      </c>
      <c r="AE3215" s="22">
        <v>0</v>
      </c>
      <c r="AF3215" s="22">
        <v>0</v>
      </c>
      <c r="AG3215" s="22">
        <v>0</v>
      </c>
      <c r="AH3215" s="22">
        <v>0</v>
      </c>
      <c r="AI3215" s="22">
        <v>0</v>
      </c>
      <c r="AJ3215" s="22">
        <v>0</v>
      </c>
      <c r="AK3215" s="22">
        <v>0</v>
      </c>
      <c r="AL3215" s="22">
        <v>0</v>
      </c>
      <c r="AM3215" s="22">
        <v>0</v>
      </c>
      <c r="AN3215" s="22">
        <v>0</v>
      </c>
      <c r="AO3215" s="24">
        <v>0</v>
      </c>
      <c r="AP3215" s="22">
        <v>0</v>
      </c>
      <c r="AQ3215" s="22">
        <v>0</v>
      </c>
      <c r="AR3215" s="22">
        <v>0</v>
      </c>
      <c r="AS3215" s="22">
        <v>0</v>
      </c>
      <c r="AT3215" s="22">
        <v>0</v>
      </c>
      <c r="AU3215" s="22">
        <v>0</v>
      </c>
      <c r="AV3215" s="22">
        <v>0</v>
      </c>
      <c r="AW3215" s="22">
        <v>0</v>
      </c>
      <c r="AX3215" s="22">
        <v>0</v>
      </c>
      <c r="AY3215" s="22">
        <v>0</v>
      </c>
      <c r="AZ3215" s="22">
        <v>0</v>
      </c>
      <c r="BA3215" s="22">
        <v>0</v>
      </c>
      <c r="BB3215" s="24">
        <v>0</v>
      </c>
      <c r="BC3215" s="22">
        <v>0</v>
      </c>
      <c r="BD3215" s="22">
        <v>0</v>
      </c>
      <c r="BE3215" s="22">
        <v>0</v>
      </c>
      <c r="BF3215" s="22">
        <v>0</v>
      </c>
      <c r="BG3215" s="22">
        <v>0</v>
      </c>
      <c r="BH3215" s="22">
        <v>0</v>
      </c>
      <c r="BI3215" s="22">
        <v>0</v>
      </c>
      <c r="BJ3215" s="22">
        <v>0</v>
      </c>
      <c r="BK3215" s="22">
        <v>0</v>
      </c>
      <c r="BL3215" s="22">
        <v>0</v>
      </c>
      <c r="BM3215" s="22">
        <v>0</v>
      </c>
      <c r="BN3215" s="22">
        <v>0</v>
      </c>
      <c r="BO3215" s="24">
        <v>0</v>
      </c>
    </row>
    <row r="3216" spans="1:67" x14ac:dyDescent="0.25">
      <c r="A3216" s="27" t="s">
        <v>2385</v>
      </c>
      <c r="B3216" s="30" t="s">
        <v>6509</v>
      </c>
      <c r="C3216" s="22">
        <v>0</v>
      </c>
      <c r="D3216" s="22">
        <v>0</v>
      </c>
      <c r="E3216" s="22">
        <v>31.9984</v>
      </c>
      <c r="F3216" s="22">
        <v>31.561799999999998</v>
      </c>
      <c r="G3216" s="22">
        <v>0</v>
      </c>
      <c r="H3216" s="22">
        <v>0</v>
      </c>
      <c r="I3216" s="22">
        <v>0</v>
      </c>
      <c r="J3216" s="22">
        <v>0</v>
      </c>
      <c r="K3216" s="22">
        <v>0</v>
      </c>
      <c r="L3216" s="22">
        <v>0</v>
      </c>
      <c r="M3216" s="22">
        <v>0</v>
      </c>
      <c r="N3216" s="22">
        <v>0</v>
      </c>
      <c r="O3216" s="24">
        <v>63.560199999999995</v>
      </c>
      <c r="P3216" s="22">
        <v>0</v>
      </c>
      <c r="Q3216" s="22">
        <v>0</v>
      </c>
      <c r="R3216" s="22">
        <v>0</v>
      </c>
      <c r="S3216" s="22">
        <v>0</v>
      </c>
      <c r="T3216" s="22">
        <v>0</v>
      </c>
      <c r="U3216" s="22">
        <v>278.74736916150823</v>
      </c>
      <c r="V3216" s="22">
        <v>0</v>
      </c>
      <c r="W3216" s="22">
        <v>0</v>
      </c>
      <c r="X3216" s="22">
        <v>0</v>
      </c>
      <c r="Y3216" s="22">
        <v>0</v>
      </c>
      <c r="Z3216" s="22">
        <v>0</v>
      </c>
      <c r="AA3216" s="22">
        <v>0</v>
      </c>
      <c r="AB3216" s="24">
        <v>278.74736916150823</v>
      </c>
      <c r="AC3216" s="22">
        <v>0</v>
      </c>
      <c r="AD3216" s="22">
        <v>0</v>
      </c>
      <c r="AE3216" s="22">
        <v>0</v>
      </c>
      <c r="AF3216" s="22">
        <v>0</v>
      </c>
      <c r="AG3216" s="22">
        <v>0</v>
      </c>
      <c r="AH3216" s="22">
        <v>0</v>
      </c>
      <c r="AI3216" s="22">
        <v>0</v>
      </c>
      <c r="AJ3216" s="22">
        <v>0</v>
      </c>
      <c r="AK3216" s="22">
        <v>0</v>
      </c>
      <c r="AL3216" s="22">
        <v>0</v>
      </c>
      <c r="AM3216" s="22">
        <v>0</v>
      </c>
      <c r="AN3216" s="22">
        <v>0</v>
      </c>
      <c r="AO3216" s="24">
        <v>0</v>
      </c>
      <c r="AP3216" s="22">
        <v>0</v>
      </c>
      <c r="AQ3216" s="22">
        <v>0</v>
      </c>
      <c r="AR3216" s="22">
        <v>0</v>
      </c>
      <c r="AS3216" s="22">
        <v>0</v>
      </c>
      <c r="AT3216" s="22">
        <v>0</v>
      </c>
      <c r="AU3216" s="22">
        <v>0</v>
      </c>
      <c r="AV3216" s="22">
        <v>0</v>
      </c>
      <c r="AW3216" s="22">
        <v>0.72211827762740721</v>
      </c>
      <c r="AX3216" s="22">
        <v>7.7475249488215727</v>
      </c>
      <c r="AY3216" s="22">
        <v>0</v>
      </c>
      <c r="AZ3216" s="22">
        <v>0</v>
      </c>
      <c r="BA3216" s="22">
        <v>0</v>
      </c>
      <c r="BB3216" s="24">
        <v>8.46964322644898</v>
      </c>
      <c r="BC3216" s="22">
        <v>2.0686070598419266</v>
      </c>
      <c r="BD3216" s="22">
        <v>0</v>
      </c>
      <c r="BE3216" s="22">
        <v>0</v>
      </c>
      <c r="BF3216" s="22">
        <v>0</v>
      </c>
      <c r="BG3216" s="22">
        <v>0</v>
      </c>
      <c r="BH3216" s="22">
        <v>0</v>
      </c>
      <c r="BI3216" s="22">
        <v>0</v>
      </c>
      <c r="BJ3216" s="22">
        <v>0</v>
      </c>
      <c r="BK3216" s="22">
        <v>0</v>
      </c>
      <c r="BL3216" s="22">
        <v>0</v>
      </c>
      <c r="BM3216" s="22">
        <v>0</v>
      </c>
      <c r="BN3216" s="22">
        <v>0</v>
      </c>
      <c r="BO3216" s="24">
        <v>2.0686070598419266</v>
      </c>
    </row>
    <row r="3217" spans="1:67" ht="25.5" x14ac:dyDescent="0.25">
      <c r="A3217" s="27" t="s">
        <v>2386</v>
      </c>
      <c r="B3217" s="30" t="s">
        <v>6510</v>
      </c>
      <c r="C3217" s="22">
        <v>0</v>
      </c>
      <c r="D3217" s="22">
        <v>0</v>
      </c>
      <c r="E3217" s="22">
        <v>0</v>
      </c>
      <c r="F3217" s="22">
        <v>0</v>
      </c>
      <c r="G3217" s="22">
        <v>0</v>
      </c>
      <c r="H3217" s="22">
        <v>0</v>
      </c>
      <c r="I3217" s="22">
        <v>0</v>
      </c>
      <c r="J3217" s="22">
        <v>0</v>
      </c>
      <c r="K3217" s="22">
        <v>0</v>
      </c>
      <c r="L3217" s="22">
        <v>0</v>
      </c>
      <c r="M3217" s="22">
        <v>95.960659823851074</v>
      </c>
      <c r="N3217" s="22">
        <v>0</v>
      </c>
      <c r="O3217" s="24">
        <v>95.960659823851074</v>
      </c>
      <c r="P3217" s="22">
        <v>3.1389999999999998</v>
      </c>
      <c r="Q3217" s="22">
        <v>0</v>
      </c>
      <c r="R3217" s="22">
        <v>0</v>
      </c>
      <c r="S3217" s="22">
        <v>209.4343454762334</v>
      </c>
      <c r="T3217" s="22">
        <v>0</v>
      </c>
      <c r="U3217" s="22">
        <v>0</v>
      </c>
      <c r="V3217" s="22">
        <v>0</v>
      </c>
      <c r="W3217" s="22">
        <v>55.671826499191013</v>
      </c>
      <c r="X3217" s="22">
        <v>0</v>
      </c>
      <c r="Y3217" s="22">
        <v>162.31775520917162</v>
      </c>
      <c r="Z3217" s="22">
        <v>0</v>
      </c>
      <c r="AA3217" s="22">
        <v>0</v>
      </c>
      <c r="AB3217" s="24">
        <v>430.56292718459611</v>
      </c>
      <c r="AC3217" s="22">
        <v>0</v>
      </c>
      <c r="AD3217" s="22">
        <v>18.330309665871116</v>
      </c>
      <c r="AE3217" s="22">
        <v>36.943413535674942</v>
      </c>
      <c r="AF3217" s="22">
        <v>0</v>
      </c>
      <c r="AG3217" s="22">
        <v>0</v>
      </c>
      <c r="AH3217" s="22">
        <v>0</v>
      </c>
      <c r="AI3217" s="22">
        <v>0</v>
      </c>
      <c r="AJ3217" s="22">
        <v>0</v>
      </c>
      <c r="AK3217" s="22">
        <v>0</v>
      </c>
      <c r="AL3217" s="22">
        <v>0</v>
      </c>
      <c r="AM3217" s="22">
        <v>0</v>
      </c>
      <c r="AN3217" s="22">
        <v>0</v>
      </c>
      <c r="AO3217" s="24">
        <v>55.273723201546062</v>
      </c>
      <c r="AP3217" s="22">
        <v>67.82448211623246</v>
      </c>
      <c r="AQ3217" s="22">
        <v>55.363120509802343</v>
      </c>
      <c r="AR3217" s="22">
        <v>0</v>
      </c>
      <c r="AS3217" s="22">
        <v>31.453354459999197</v>
      </c>
      <c r="AT3217" s="22">
        <v>0</v>
      </c>
      <c r="AU3217" s="22">
        <v>0</v>
      </c>
      <c r="AV3217" s="22">
        <v>0</v>
      </c>
      <c r="AW3217" s="22">
        <v>0</v>
      </c>
      <c r="AX3217" s="22">
        <v>0</v>
      </c>
      <c r="AY3217" s="22">
        <v>0</v>
      </c>
      <c r="AZ3217" s="22">
        <v>4.0229486306412436</v>
      </c>
      <c r="BA3217" s="22">
        <v>0</v>
      </c>
      <c r="BB3217" s="24">
        <v>158.66390571667526</v>
      </c>
      <c r="BC3217" s="22">
        <v>0</v>
      </c>
      <c r="BD3217" s="22">
        <v>37.451854020410451</v>
      </c>
      <c r="BE3217" s="22">
        <v>0</v>
      </c>
      <c r="BF3217" s="22">
        <v>50.559400000000004</v>
      </c>
      <c r="BG3217" s="22">
        <v>106.55481682467914</v>
      </c>
      <c r="BH3217" s="22">
        <v>0</v>
      </c>
      <c r="BI3217" s="22">
        <v>0</v>
      </c>
      <c r="BJ3217" s="22">
        <v>202.9649</v>
      </c>
      <c r="BK3217" s="22">
        <v>0</v>
      </c>
      <c r="BL3217" s="22">
        <v>128.06389999999999</v>
      </c>
      <c r="BM3217" s="22">
        <v>103.13535</v>
      </c>
      <c r="BN3217" s="22">
        <v>31.77176</v>
      </c>
      <c r="BO3217" s="24">
        <v>660.50198084508963</v>
      </c>
    </row>
    <row r="3218" spans="1:67" ht="25.5" x14ac:dyDescent="0.25">
      <c r="A3218" s="27" t="s">
        <v>9589</v>
      </c>
      <c r="B3218" s="30" t="s">
        <v>6511</v>
      </c>
      <c r="C3218" s="22">
        <v>0</v>
      </c>
      <c r="D3218" s="22">
        <v>0</v>
      </c>
      <c r="E3218" s="22">
        <v>0</v>
      </c>
      <c r="F3218" s="22">
        <v>0</v>
      </c>
      <c r="G3218" s="22">
        <v>0</v>
      </c>
      <c r="H3218" s="22">
        <v>0</v>
      </c>
      <c r="I3218" s="22">
        <v>0</v>
      </c>
      <c r="J3218" s="22">
        <v>0</v>
      </c>
      <c r="K3218" s="22">
        <v>0</v>
      </c>
      <c r="L3218" s="22">
        <v>0</v>
      </c>
      <c r="M3218" s="22">
        <v>0</v>
      </c>
      <c r="N3218" s="22">
        <v>0</v>
      </c>
      <c r="O3218" s="24">
        <v>0</v>
      </c>
      <c r="P3218" s="22">
        <v>0</v>
      </c>
      <c r="Q3218" s="22">
        <v>0</v>
      </c>
      <c r="R3218" s="22">
        <v>0</v>
      </c>
      <c r="S3218" s="22">
        <v>0</v>
      </c>
      <c r="T3218" s="22">
        <v>0</v>
      </c>
      <c r="U3218" s="22">
        <v>0</v>
      </c>
      <c r="V3218" s="22">
        <v>0</v>
      </c>
      <c r="W3218" s="22">
        <v>0</v>
      </c>
      <c r="X3218" s="22">
        <v>0</v>
      </c>
      <c r="Y3218" s="22">
        <v>0</v>
      </c>
      <c r="Z3218" s="22">
        <v>0</v>
      </c>
      <c r="AA3218" s="22">
        <v>0</v>
      </c>
      <c r="AB3218" s="24">
        <v>0</v>
      </c>
      <c r="AC3218" s="22">
        <v>0</v>
      </c>
      <c r="AD3218" s="22">
        <v>0</v>
      </c>
      <c r="AE3218" s="22">
        <v>0</v>
      </c>
      <c r="AF3218" s="22">
        <v>0</v>
      </c>
      <c r="AG3218" s="22">
        <v>0</v>
      </c>
      <c r="AH3218" s="22">
        <v>0</v>
      </c>
      <c r="AI3218" s="22">
        <v>0</v>
      </c>
      <c r="AJ3218" s="22">
        <v>0</v>
      </c>
      <c r="AK3218" s="22">
        <v>0</v>
      </c>
      <c r="AL3218" s="22">
        <v>0</v>
      </c>
      <c r="AM3218" s="22">
        <v>0</v>
      </c>
      <c r="AN3218" s="22">
        <v>0</v>
      </c>
      <c r="AO3218" s="24">
        <v>0</v>
      </c>
      <c r="AP3218" s="22">
        <v>0</v>
      </c>
      <c r="AQ3218" s="22">
        <v>0</v>
      </c>
      <c r="AR3218" s="22">
        <v>0</v>
      </c>
      <c r="AS3218" s="22">
        <v>0</v>
      </c>
      <c r="AT3218" s="22">
        <v>0</v>
      </c>
      <c r="AU3218" s="22">
        <v>0</v>
      </c>
      <c r="AV3218" s="22">
        <v>0</v>
      </c>
      <c r="AW3218" s="22">
        <v>16.600490000000001</v>
      </c>
      <c r="AX3218" s="22">
        <v>0</v>
      </c>
      <c r="AY3218" s="22">
        <v>0</v>
      </c>
      <c r="AZ3218" s="22">
        <v>0</v>
      </c>
      <c r="BA3218" s="22">
        <v>0</v>
      </c>
      <c r="BB3218" s="24">
        <v>16.600490000000001</v>
      </c>
      <c r="BC3218" s="22">
        <v>0</v>
      </c>
      <c r="BD3218" s="22">
        <v>0</v>
      </c>
      <c r="BE3218" s="22">
        <v>0</v>
      </c>
      <c r="BF3218" s="22">
        <v>0</v>
      </c>
      <c r="BG3218" s="22">
        <v>0</v>
      </c>
      <c r="BH3218" s="22">
        <v>0</v>
      </c>
      <c r="BI3218" s="22">
        <v>0</v>
      </c>
      <c r="BJ3218" s="22">
        <v>0</v>
      </c>
      <c r="BK3218" s="22">
        <v>0</v>
      </c>
      <c r="BL3218" s="22">
        <v>0</v>
      </c>
      <c r="BM3218" s="22">
        <v>303.10088000000002</v>
      </c>
      <c r="BN3218" s="22">
        <v>0</v>
      </c>
      <c r="BO3218" s="24">
        <v>303.10088000000002</v>
      </c>
    </row>
    <row r="3219" spans="1:67" ht="25.5" x14ac:dyDescent="0.25">
      <c r="A3219" s="27" t="s">
        <v>2387</v>
      </c>
      <c r="B3219" s="30" t="s">
        <v>6512</v>
      </c>
      <c r="C3219" s="22">
        <v>0</v>
      </c>
      <c r="D3219" s="22">
        <v>0</v>
      </c>
      <c r="E3219" s="22">
        <v>0</v>
      </c>
      <c r="F3219" s="22">
        <v>0</v>
      </c>
      <c r="G3219" s="22">
        <v>47.669964062358332</v>
      </c>
      <c r="H3219" s="22">
        <v>145.07849236449226</v>
      </c>
      <c r="I3219" s="22">
        <v>16.819082124074431</v>
      </c>
      <c r="J3219" s="22">
        <v>25.795101241415743</v>
      </c>
      <c r="K3219" s="22">
        <v>0</v>
      </c>
      <c r="L3219" s="22">
        <v>46.998076071726437</v>
      </c>
      <c r="M3219" s="22">
        <v>321.43773797835144</v>
      </c>
      <c r="N3219" s="22">
        <v>91.271666955895839</v>
      </c>
      <c r="O3219" s="24">
        <v>695.07012079831452</v>
      </c>
      <c r="P3219" s="22">
        <v>0</v>
      </c>
      <c r="Q3219" s="22">
        <v>271.84682761356964</v>
      </c>
      <c r="R3219" s="22">
        <v>0</v>
      </c>
      <c r="S3219" s="22">
        <v>400.14770074642007</v>
      </c>
      <c r="T3219" s="22">
        <v>38.122411488672626</v>
      </c>
      <c r="U3219" s="22">
        <v>0</v>
      </c>
      <c r="V3219" s="22">
        <v>50.724312543824581</v>
      </c>
      <c r="W3219" s="22">
        <v>35.317095767598538</v>
      </c>
      <c r="X3219" s="22">
        <v>0</v>
      </c>
      <c r="Y3219" s="22">
        <v>36.962859896208549</v>
      </c>
      <c r="Z3219" s="22">
        <v>16.758959999999998</v>
      </c>
      <c r="AA3219" s="22">
        <v>5.4761430457301863</v>
      </c>
      <c r="AB3219" s="24">
        <v>855.35631110202416</v>
      </c>
      <c r="AC3219" s="22">
        <v>0</v>
      </c>
      <c r="AD3219" s="22">
        <v>53.067486536557851</v>
      </c>
      <c r="AE3219" s="22">
        <v>44.940323367457857</v>
      </c>
      <c r="AF3219" s="22">
        <v>1.4707100000000002</v>
      </c>
      <c r="AG3219" s="22">
        <v>11.581354156171285</v>
      </c>
      <c r="AH3219" s="22">
        <v>12.815807375201409</v>
      </c>
      <c r="AI3219" s="22">
        <v>75.580880770580137</v>
      </c>
      <c r="AJ3219" s="22">
        <v>40.628229202947104</v>
      </c>
      <c r="AK3219" s="22">
        <v>42.456930065300796</v>
      </c>
      <c r="AL3219" s="22">
        <v>28.68843</v>
      </c>
      <c r="AM3219" s="22">
        <v>11.006447285700727</v>
      </c>
      <c r="AN3219" s="22">
        <v>19.450248632415448</v>
      </c>
      <c r="AO3219" s="24">
        <v>341.6868473923326</v>
      </c>
      <c r="AP3219" s="22">
        <v>8.904999999999999E-2</v>
      </c>
      <c r="AQ3219" s="22">
        <v>5.2814699999999997</v>
      </c>
      <c r="AR3219" s="22">
        <v>47.200936562947213</v>
      </c>
      <c r="AS3219" s="22">
        <v>44.982245973190317</v>
      </c>
      <c r="AT3219" s="22">
        <v>2.8567136076339015</v>
      </c>
      <c r="AU3219" s="22">
        <v>0</v>
      </c>
      <c r="AV3219" s="22">
        <v>95.846746173958252</v>
      </c>
      <c r="AW3219" s="22">
        <v>108.04985625347575</v>
      </c>
      <c r="AX3219" s="22">
        <v>66.240995515582028</v>
      </c>
      <c r="AY3219" s="22">
        <v>0</v>
      </c>
      <c r="AZ3219" s="22">
        <v>63.822709927122531</v>
      </c>
      <c r="BA3219" s="22">
        <v>48.822919630666526</v>
      </c>
      <c r="BB3219" s="24">
        <v>483.19364364457658</v>
      </c>
      <c r="BC3219" s="22">
        <v>5.5230313095684789</v>
      </c>
      <c r="BD3219" s="22">
        <v>15.026776253101737</v>
      </c>
      <c r="BE3219" s="22">
        <v>10.950139235877835</v>
      </c>
      <c r="BF3219" s="22">
        <v>6.2078300000000004</v>
      </c>
      <c r="BG3219" s="22">
        <v>51.00509552946324</v>
      </c>
      <c r="BH3219" s="22">
        <v>8.0685720734528665</v>
      </c>
      <c r="BI3219" s="22">
        <v>3.9658712685527</v>
      </c>
      <c r="BJ3219" s="22">
        <v>22.42822206513593</v>
      </c>
      <c r="BK3219" s="22">
        <v>37.301746629225981</v>
      </c>
      <c r="BL3219" s="22">
        <v>107.22458269985702</v>
      </c>
      <c r="BM3219" s="22">
        <v>28.970541997468136</v>
      </c>
      <c r="BN3219" s="22">
        <v>96.399753364972213</v>
      </c>
      <c r="BO3219" s="24">
        <v>393.07216242667619</v>
      </c>
    </row>
    <row r="3220" spans="1:67" ht="25.5" x14ac:dyDescent="0.25">
      <c r="A3220" s="27" t="s">
        <v>9143</v>
      </c>
      <c r="B3220" s="30" t="s">
        <v>8389</v>
      </c>
      <c r="C3220" s="22">
        <v>0</v>
      </c>
      <c r="D3220" s="22">
        <v>0</v>
      </c>
      <c r="E3220" s="22">
        <v>0</v>
      </c>
      <c r="F3220" s="22">
        <v>0</v>
      </c>
      <c r="G3220" s="22">
        <v>0</v>
      </c>
      <c r="H3220" s="22">
        <v>0</v>
      </c>
      <c r="I3220" s="22">
        <v>0</v>
      </c>
      <c r="J3220" s="22">
        <v>0</v>
      </c>
      <c r="K3220" s="22">
        <v>0</v>
      </c>
      <c r="L3220" s="22">
        <v>0</v>
      </c>
      <c r="M3220" s="22">
        <v>0</v>
      </c>
      <c r="N3220" s="22">
        <v>0.41163000000000005</v>
      </c>
      <c r="O3220" s="24">
        <v>0.41163000000000005</v>
      </c>
      <c r="P3220" s="22">
        <v>0</v>
      </c>
      <c r="Q3220" s="22">
        <v>0</v>
      </c>
      <c r="R3220" s="22">
        <v>0</v>
      </c>
      <c r="S3220" s="22">
        <v>0</v>
      </c>
      <c r="T3220" s="22">
        <v>0</v>
      </c>
      <c r="U3220" s="22">
        <v>0</v>
      </c>
      <c r="V3220" s="22">
        <v>0</v>
      </c>
      <c r="W3220" s="22">
        <v>0</v>
      </c>
      <c r="X3220" s="22">
        <v>0</v>
      </c>
      <c r="Y3220" s="22">
        <v>0</v>
      </c>
      <c r="Z3220" s="22">
        <v>0</v>
      </c>
      <c r="AA3220" s="22">
        <v>0</v>
      </c>
      <c r="AB3220" s="24">
        <v>0</v>
      </c>
      <c r="AC3220" s="22">
        <v>1.05711</v>
      </c>
      <c r="AD3220" s="22">
        <v>0</v>
      </c>
      <c r="AE3220" s="22">
        <v>0</v>
      </c>
      <c r="AF3220" s="22">
        <v>0</v>
      </c>
      <c r="AG3220" s="22">
        <v>0</v>
      </c>
      <c r="AH3220" s="22">
        <v>0</v>
      </c>
      <c r="AI3220" s="22">
        <v>0</v>
      </c>
      <c r="AJ3220" s="22">
        <v>0</v>
      </c>
      <c r="AK3220" s="22">
        <v>0</v>
      </c>
      <c r="AL3220" s="22">
        <v>0</v>
      </c>
      <c r="AM3220" s="22">
        <v>0</v>
      </c>
      <c r="AN3220" s="22">
        <v>40.772894106006511</v>
      </c>
      <c r="AO3220" s="24">
        <v>41.830004106006513</v>
      </c>
      <c r="AP3220" s="22">
        <v>0</v>
      </c>
      <c r="AQ3220" s="22">
        <v>0</v>
      </c>
      <c r="AR3220" s="22">
        <v>0</v>
      </c>
      <c r="AS3220" s="22">
        <v>0</v>
      </c>
      <c r="AT3220" s="22">
        <v>0</v>
      </c>
      <c r="AU3220" s="22">
        <v>0</v>
      </c>
      <c r="AV3220" s="22">
        <v>0</v>
      </c>
      <c r="AW3220" s="22">
        <v>0</v>
      </c>
      <c r="AX3220" s="22">
        <v>0</v>
      </c>
      <c r="AY3220" s="22">
        <v>0</v>
      </c>
      <c r="AZ3220" s="22">
        <v>0</v>
      </c>
      <c r="BA3220" s="22">
        <v>0</v>
      </c>
      <c r="BB3220" s="24">
        <v>0</v>
      </c>
      <c r="BC3220" s="22">
        <v>0</v>
      </c>
      <c r="BD3220" s="22">
        <v>0</v>
      </c>
      <c r="BE3220" s="22">
        <v>0</v>
      </c>
      <c r="BF3220" s="22">
        <v>0</v>
      </c>
      <c r="BG3220" s="22">
        <v>0</v>
      </c>
      <c r="BH3220" s="22">
        <v>0</v>
      </c>
      <c r="BI3220" s="22">
        <v>7.3313100000000002</v>
      </c>
      <c r="BJ3220" s="22">
        <v>0</v>
      </c>
      <c r="BK3220" s="22">
        <v>0</v>
      </c>
      <c r="BL3220" s="22">
        <v>0</v>
      </c>
      <c r="BM3220" s="22">
        <v>0</v>
      </c>
      <c r="BN3220" s="22">
        <v>17.046363620677663</v>
      </c>
      <c r="BO3220" s="24">
        <v>24.377673620677662</v>
      </c>
    </row>
    <row r="3221" spans="1:67" ht="38.25" x14ac:dyDescent="0.25">
      <c r="A3221" s="27" t="s">
        <v>2388</v>
      </c>
      <c r="B3221" s="30" t="s">
        <v>6513</v>
      </c>
      <c r="C3221" s="22">
        <v>0</v>
      </c>
      <c r="D3221" s="22">
        <v>0</v>
      </c>
      <c r="E3221" s="22">
        <v>0</v>
      </c>
      <c r="F3221" s="22">
        <v>0</v>
      </c>
      <c r="G3221" s="22">
        <v>0</v>
      </c>
      <c r="H3221" s="22">
        <v>0</v>
      </c>
      <c r="I3221" s="22">
        <v>0</v>
      </c>
      <c r="J3221" s="22">
        <v>0</v>
      </c>
      <c r="K3221" s="22">
        <v>0</v>
      </c>
      <c r="L3221" s="22">
        <v>0</v>
      </c>
      <c r="M3221" s="22">
        <v>0</v>
      </c>
      <c r="N3221" s="22">
        <v>0</v>
      </c>
      <c r="O3221" s="24">
        <v>0</v>
      </c>
      <c r="P3221" s="22">
        <v>0</v>
      </c>
      <c r="Q3221" s="22">
        <v>0</v>
      </c>
      <c r="R3221" s="22">
        <v>0</v>
      </c>
      <c r="S3221" s="22">
        <v>0</v>
      </c>
      <c r="T3221" s="22">
        <v>0</v>
      </c>
      <c r="U3221" s="22">
        <v>0</v>
      </c>
      <c r="V3221" s="22">
        <v>0</v>
      </c>
      <c r="W3221" s="22">
        <v>0</v>
      </c>
      <c r="X3221" s="22">
        <v>0</v>
      </c>
      <c r="Y3221" s="22">
        <v>0</v>
      </c>
      <c r="Z3221" s="22">
        <v>0</v>
      </c>
      <c r="AA3221" s="22">
        <v>0</v>
      </c>
      <c r="AB3221" s="24">
        <v>0</v>
      </c>
      <c r="AC3221" s="22">
        <v>0</v>
      </c>
      <c r="AD3221" s="22">
        <v>79.07928000000004</v>
      </c>
      <c r="AE3221" s="22">
        <v>0</v>
      </c>
      <c r="AF3221" s="22">
        <v>0</v>
      </c>
      <c r="AG3221" s="22">
        <v>24.286279999999998</v>
      </c>
      <c r="AH3221" s="22">
        <v>0</v>
      </c>
      <c r="AI3221" s="22">
        <v>0</v>
      </c>
      <c r="AJ3221" s="22">
        <v>0</v>
      </c>
      <c r="AK3221" s="22">
        <v>0</v>
      </c>
      <c r="AL3221" s="22">
        <v>0</v>
      </c>
      <c r="AM3221" s="22">
        <v>0</v>
      </c>
      <c r="AN3221" s="22">
        <v>0.26634465656366857</v>
      </c>
      <c r="AO3221" s="24">
        <v>103.63190465656372</v>
      </c>
      <c r="AP3221" s="22">
        <v>0</v>
      </c>
      <c r="AQ3221" s="22">
        <v>0</v>
      </c>
      <c r="AR3221" s="22">
        <v>0</v>
      </c>
      <c r="AS3221" s="22">
        <v>0</v>
      </c>
      <c r="AT3221" s="22">
        <v>28.69240000000001</v>
      </c>
      <c r="AU3221" s="22">
        <v>0</v>
      </c>
      <c r="AV3221" s="22">
        <v>0</v>
      </c>
      <c r="AW3221" s="22">
        <v>0</v>
      </c>
      <c r="AX3221" s="22">
        <v>0</v>
      </c>
      <c r="AY3221" s="22">
        <v>0</v>
      </c>
      <c r="AZ3221" s="22">
        <v>0</v>
      </c>
      <c r="BA3221" s="22">
        <v>0</v>
      </c>
      <c r="BB3221" s="24">
        <v>28.69240000000001</v>
      </c>
      <c r="BC3221" s="22">
        <v>0</v>
      </c>
      <c r="BD3221" s="22">
        <v>0</v>
      </c>
      <c r="BE3221" s="22">
        <v>0</v>
      </c>
      <c r="BF3221" s="22">
        <v>0</v>
      </c>
      <c r="BG3221" s="22">
        <v>0</v>
      </c>
      <c r="BH3221" s="22">
        <v>0</v>
      </c>
      <c r="BI3221" s="22">
        <v>0</v>
      </c>
      <c r="BJ3221" s="22">
        <v>0</v>
      </c>
      <c r="BK3221" s="22">
        <v>0</v>
      </c>
      <c r="BL3221" s="22">
        <v>0</v>
      </c>
      <c r="BM3221" s="22">
        <v>0</v>
      </c>
      <c r="BN3221" s="22">
        <v>0</v>
      </c>
      <c r="BO3221" s="24">
        <v>0</v>
      </c>
    </row>
    <row r="3222" spans="1:67" ht="38.25" x14ac:dyDescent="0.25">
      <c r="A3222" s="27" t="s">
        <v>2389</v>
      </c>
      <c r="B3222" s="30" t="s">
        <v>6514</v>
      </c>
      <c r="C3222" s="22">
        <v>0</v>
      </c>
      <c r="D3222" s="22">
        <v>0</v>
      </c>
      <c r="E3222" s="22">
        <v>0</v>
      </c>
      <c r="F3222" s="22">
        <v>0.85848000000000002</v>
      </c>
      <c r="G3222" s="22">
        <v>0</v>
      </c>
      <c r="H3222" s="22">
        <v>0</v>
      </c>
      <c r="I3222" s="22">
        <v>0</v>
      </c>
      <c r="J3222" s="22">
        <v>0</v>
      </c>
      <c r="K3222" s="22">
        <v>0</v>
      </c>
      <c r="L3222" s="22">
        <v>0</v>
      </c>
      <c r="M3222" s="22">
        <v>0</v>
      </c>
      <c r="N3222" s="22">
        <v>2.4794439834024891</v>
      </c>
      <c r="O3222" s="24">
        <v>3.3379239834024892</v>
      </c>
      <c r="P3222" s="22">
        <v>0</v>
      </c>
      <c r="Q3222" s="22">
        <v>0</v>
      </c>
      <c r="R3222" s="22">
        <v>3.4309599999999998</v>
      </c>
      <c r="S3222" s="22">
        <v>0</v>
      </c>
      <c r="T3222" s="22">
        <v>0</v>
      </c>
      <c r="U3222" s="22">
        <v>0</v>
      </c>
      <c r="V3222" s="22">
        <v>0</v>
      </c>
      <c r="W3222" s="22">
        <v>9.1731800000000003</v>
      </c>
      <c r="X3222" s="22">
        <v>27.984000000000002</v>
      </c>
      <c r="Y3222" s="22">
        <v>0</v>
      </c>
      <c r="Z3222" s="22">
        <v>0</v>
      </c>
      <c r="AA3222" s="22">
        <v>0</v>
      </c>
      <c r="AB3222" s="24">
        <v>40.588140000000003</v>
      </c>
      <c r="AC3222" s="22">
        <v>0</v>
      </c>
      <c r="AD3222" s="22">
        <v>0</v>
      </c>
      <c r="AE3222" s="22">
        <v>4.8142723183222236</v>
      </c>
      <c r="AF3222" s="22">
        <v>0</v>
      </c>
      <c r="AG3222" s="22">
        <v>0.64400000000000002</v>
      </c>
      <c r="AH3222" s="22">
        <v>0</v>
      </c>
      <c r="AI3222" s="22">
        <v>0</v>
      </c>
      <c r="AJ3222" s="22">
        <v>0</v>
      </c>
      <c r="AK3222" s="22">
        <v>0</v>
      </c>
      <c r="AL3222" s="22">
        <v>0</v>
      </c>
      <c r="AM3222" s="22">
        <v>0</v>
      </c>
      <c r="AN3222" s="22">
        <v>6.4418630236966816</v>
      </c>
      <c r="AO3222" s="24">
        <v>11.900135342018906</v>
      </c>
      <c r="AP3222" s="22">
        <v>11.69777</v>
      </c>
      <c r="AQ3222" s="22">
        <v>0.43268000000000001</v>
      </c>
      <c r="AR3222" s="22">
        <v>33.266300000000001</v>
      </c>
      <c r="AS3222" s="22">
        <v>33.310670000000002</v>
      </c>
      <c r="AT3222" s="22">
        <v>8.1202102797713156</v>
      </c>
      <c r="AU3222" s="22">
        <v>8.252544268557882</v>
      </c>
      <c r="AV3222" s="22">
        <v>0</v>
      </c>
      <c r="AW3222" s="22">
        <v>1.5169636527691348</v>
      </c>
      <c r="AX3222" s="22">
        <v>0</v>
      </c>
      <c r="AY3222" s="22">
        <v>0</v>
      </c>
      <c r="AZ3222" s="22">
        <v>8.9326000000000008</v>
      </c>
      <c r="BA3222" s="22">
        <v>0</v>
      </c>
      <c r="BB3222" s="24">
        <v>105.52973820109833</v>
      </c>
      <c r="BC3222" s="22">
        <v>0</v>
      </c>
      <c r="BD3222" s="22">
        <v>111.39016000000001</v>
      </c>
      <c r="BE3222" s="22">
        <v>45.654809999999998</v>
      </c>
      <c r="BF3222" s="22">
        <v>0</v>
      </c>
      <c r="BG3222" s="22">
        <v>1.9931767864414047</v>
      </c>
      <c r="BH3222" s="22">
        <v>32.130000000000003</v>
      </c>
      <c r="BI3222" s="22">
        <v>11.753638785295687</v>
      </c>
      <c r="BJ3222" s="22">
        <v>0</v>
      </c>
      <c r="BK3222" s="22">
        <v>0</v>
      </c>
      <c r="BL3222" s="22">
        <v>11.796261742028884</v>
      </c>
      <c r="BM3222" s="22">
        <v>0</v>
      </c>
      <c r="BN3222" s="22">
        <v>0</v>
      </c>
      <c r="BO3222" s="24">
        <v>214.71804731376599</v>
      </c>
    </row>
    <row r="3223" spans="1:67" ht="25.5" x14ac:dyDescent="0.25">
      <c r="A3223" s="27" t="s">
        <v>8695</v>
      </c>
      <c r="B3223" s="30" t="s">
        <v>8390</v>
      </c>
      <c r="C3223" s="22">
        <v>0</v>
      </c>
      <c r="D3223" s="22">
        <v>0</v>
      </c>
      <c r="E3223" s="22">
        <v>0</v>
      </c>
      <c r="F3223" s="22">
        <v>0</v>
      </c>
      <c r="G3223" s="22">
        <v>0</v>
      </c>
      <c r="H3223" s="22">
        <v>0</v>
      </c>
      <c r="I3223" s="22">
        <v>0</v>
      </c>
      <c r="J3223" s="22">
        <v>0</v>
      </c>
      <c r="K3223" s="22">
        <v>0</v>
      </c>
      <c r="L3223" s="22">
        <v>0</v>
      </c>
      <c r="M3223" s="22">
        <v>0</v>
      </c>
      <c r="N3223" s="22">
        <v>0</v>
      </c>
      <c r="O3223" s="24">
        <v>0</v>
      </c>
      <c r="P3223" s="22">
        <v>0</v>
      </c>
      <c r="Q3223" s="22">
        <v>0</v>
      </c>
      <c r="R3223" s="22">
        <v>0</v>
      </c>
      <c r="S3223" s="22">
        <v>0</v>
      </c>
      <c r="T3223" s="22">
        <v>0</v>
      </c>
      <c r="U3223" s="22">
        <v>0</v>
      </c>
      <c r="V3223" s="22">
        <v>0</v>
      </c>
      <c r="W3223" s="22">
        <v>0</v>
      </c>
      <c r="X3223" s="22">
        <v>0</v>
      </c>
      <c r="Y3223" s="22">
        <v>0</v>
      </c>
      <c r="Z3223" s="22">
        <v>0</v>
      </c>
      <c r="AA3223" s="22">
        <v>0</v>
      </c>
      <c r="AB3223" s="24">
        <v>0</v>
      </c>
      <c r="AC3223" s="22">
        <v>0</v>
      </c>
      <c r="AD3223" s="22">
        <v>0</v>
      </c>
      <c r="AE3223" s="22">
        <v>0</v>
      </c>
      <c r="AF3223" s="22">
        <v>0</v>
      </c>
      <c r="AG3223" s="22">
        <v>0</v>
      </c>
      <c r="AH3223" s="22">
        <v>1.6171327492422043</v>
      </c>
      <c r="AI3223" s="22">
        <v>0</v>
      </c>
      <c r="AJ3223" s="22">
        <v>0</v>
      </c>
      <c r="AK3223" s="22">
        <v>0</v>
      </c>
      <c r="AL3223" s="22">
        <v>0</v>
      </c>
      <c r="AM3223" s="22">
        <v>0</v>
      </c>
      <c r="AN3223" s="22">
        <v>0</v>
      </c>
      <c r="AO3223" s="24">
        <v>1.6171327492422043</v>
      </c>
      <c r="AP3223" s="22" t="s">
        <v>9693</v>
      </c>
      <c r="AQ3223" s="22" t="s">
        <v>9693</v>
      </c>
      <c r="AR3223" s="22" t="s">
        <v>9693</v>
      </c>
      <c r="AS3223" s="22" t="s">
        <v>9693</v>
      </c>
      <c r="AT3223" s="22" t="s">
        <v>9693</v>
      </c>
      <c r="AU3223" s="22" t="s">
        <v>9693</v>
      </c>
      <c r="AV3223" s="22" t="s">
        <v>9693</v>
      </c>
      <c r="AW3223" s="22" t="s">
        <v>9693</v>
      </c>
      <c r="AX3223" s="22" t="s">
        <v>9693</v>
      </c>
      <c r="AY3223" s="22" t="s">
        <v>9693</v>
      </c>
      <c r="AZ3223" s="22" t="s">
        <v>9693</v>
      </c>
      <c r="BA3223" s="22" t="s">
        <v>9693</v>
      </c>
      <c r="BB3223" s="24" t="s">
        <v>9693</v>
      </c>
      <c r="BC3223" s="22" t="s">
        <v>9693</v>
      </c>
      <c r="BD3223" s="22" t="s">
        <v>9693</v>
      </c>
      <c r="BE3223" s="22" t="s">
        <v>9693</v>
      </c>
      <c r="BF3223" s="22" t="s">
        <v>9693</v>
      </c>
      <c r="BG3223" s="22" t="s">
        <v>9693</v>
      </c>
      <c r="BH3223" s="22" t="s">
        <v>9693</v>
      </c>
      <c r="BI3223" s="22" t="s">
        <v>9693</v>
      </c>
      <c r="BJ3223" s="22" t="s">
        <v>9693</v>
      </c>
      <c r="BK3223" s="22" t="s">
        <v>9693</v>
      </c>
      <c r="BL3223" s="22" t="s">
        <v>9693</v>
      </c>
      <c r="BM3223" s="22" t="s">
        <v>9693</v>
      </c>
      <c r="BN3223" s="22" t="s">
        <v>9693</v>
      </c>
      <c r="BO3223" s="24" t="s">
        <v>9693</v>
      </c>
    </row>
    <row r="3224" spans="1:67" ht="25.5" x14ac:dyDescent="0.25">
      <c r="A3224" s="27" t="s">
        <v>8696</v>
      </c>
      <c r="B3224" s="30" t="s">
        <v>8391</v>
      </c>
      <c r="C3224" s="22">
        <v>0</v>
      </c>
      <c r="D3224" s="22">
        <v>0</v>
      </c>
      <c r="E3224" s="22">
        <v>0</v>
      </c>
      <c r="F3224" s="22">
        <v>0.51630037769384562</v>
      </c>
      <c r="G3224" s="22">
        <v>0</v>
      </c>
      <c r="H3224" s="22">
        <v>0</v>
      </c>
      <c r="I3224" s="22">
        <v>0</v>
      </c>
      <c r="J3224" s="22">
        <v>0</v>
      </c>
      <c r="K3224" s="22">
        <v>0</v>
      </c>
      <c r="L3224" s="22">
        <v>0</v>
      </c>
      <c r="M3224" s="22">
        <v>0</v>
      </c>
      <c r="N3224" s="22">
        <v>0</v>
      </c>
      <c r="O3224" s="24">
        <v>0.51630037769384562</v>
      </c>
      <c r="P3224" s="22">
        <v>0</v>
      </c>
      <c r="Q3224" s="22">
        <v>0</v>
      </c>
      <c r="R3224" s="22">
        <v>0</v>
      </c>
      <c r="S3224" s="22">
        <v>0</v>
      </c>
      <c r="T3224" s="22">
        <v>0</v>
      </c>
      <c r="U3224" s="22">
        <v>0</v>
      </c>
      <c r="V3224" s="22">
        <v>0</v>
      </c>
      <c r="W3224" s="22">
        <v>0</v>
      </c>
      <c r="X3224" s="22">
        <v>0</v>
      </c>
      <c r="Y3224" s="22">
        <v>0</v>
      </c>
      <c r="Z3224" s="22">
        <v>0</v>
      </c>
      <c r="AA3224" s="22">
        <v>0</v>
      </c>
      <c r="AB3224" s="24">
        <v>0</v>
      </c>
      <c r="AC3224" s="22">
        <v>0</v>
      </c>
      <c r="AD3224" s="22">
        <v>0</v>
      </c>
      <c r="AE3224" s="22">
        <v>0</v>
      </c>
      <c r="AF3224" s="22">
        <v>0</v>
      </c>
      <c r="AG3224" s="22">
        <v>0</v>
      </c>
      <c r="AH3224" s="22">
        <v>0</v>
      </c>
      <c r="AI3224" s="22">
        <v>0</v>
      </c>
      <c r="AJ3224" s="22">
        <v>3.5267711836051839E-2</v>
      </c>
      <c r="AK3224" s="22">
        <v>0</v>
      </c>
      <c r="AL3224" s="22">
        <v>0</v>
      </c>
      <c r="AM3224" s="22">
        <v>0</v>
      </c>
      <c r="AN3224" s="22">
        <v>0</v>
      </c>
      <c r="AO3224" s="24">
        <v>3.5267711836051839E-2</v>
      </c>
      <c r="AP3224" s="22">
        <v>0</v>
      </c>
      <c r="AQ3224" s="22">
        <v>0</v>
      </c>
      <c r="AR3224" s="22">
        <v>0</v>
      </c>
      <c r="AS3224" s="22">
        <v>0</v>
      </c>
      <c r="AT3224" s="22">
        <v>0</v>
      </c>
      <c r="AU3224" s="22">
        <v>0</v>
      </c>
      <c r="AV3224" s="22">
        <v>0</v>
      </c>
      <c r="AW3224" s="22">
        <v>0</v>
      </c>
      <c r="AX3224" s="22">
        <v>0</v>
      </c>
      <c r="AY3224" s="22">
        <v>0</v>
      </c>
      <c r="AZ3224" s="22">
        <v>0</v>
      </c>
      <c r="BA3224" s="22">
        <v>0</v>
      </c>
      <c r="BB3224" s="24">
        <v>0</v>
      </c>
      <c r="BC3224" s="22">
        <v>0</v>
      </c>
      <c r="BD3224" s="22">
        <v>0</v>
      </c>
      <c r="BE3224" s="22">
        <v>0</v>
      </c>
      <c r="BF3224" s="22">
        <v>0</v>
      </c>
      <c r="BG3224" s="22">
        <v>0</v>
      </c>
      <c r="BH3224" s="22">
        <v>0</v>
      </c>
      <c r="BI3224" s="22">
        <v>0</v>
      </c>
      <c r="BJ3224" s="22">
        <v>0</v>
      </c>
      <c r="BK3224" s="22">
        <v>0</v>
      </c>
      <c r="BL3224" s="22">
        <v>0</v>
      </c>
      <c r="BM3224" s="22">
        <v>0</v>
      </c>
      <c r="BN3224" s="22">
        <v>0</v>
      </c>
      <c r="BO3224" s="24">
        <v>0</v>
      </c>
    </row>
    <row r="3225" spans="1:67" ht="25.5" x14ac:dyDescent="0.25">
      <c r="A3225" s="27" t="s">
        <v>2390</v>
      </c>
      <c r="B3225" s="30" t="s">
        <v>6515</v>
      </c>
      <c r="C3225" s="22">
        <v>0</v>
      </c>
      <c r="D3225" s="22">
        <v>0</v>
      </c>
      <c r="E3225" s="22">
        <v>0</v>
      </c>
      <c r="F3225" s="22">
        <v>0</v>
      </c>
      <c r="G3225" s="22">
        <v>0</v>
      </c>
      <c r="H3225" s="22">
        <v>0</v>
      </c>
      <c r="I3225" s="22">
        <v>0</v>
      </c>
      <c r="J3225" s="22">
        <v>0</v>
      </c>
      <c r="K3225" s="22">
        <v>0</v>
      </c>
      <c r="L3225" s="22">
        <v>0</v>
      </c>
      <c r="M3225" s="22">
        <v>0</v>
      </c>
      <c r="N3225" s="22">
        <v>0</v>
      </c>
      <c r="O3225" s="24">
        <v>0</v>
      </c>
      <c r="P3225" s="22">
        <v>0</v>
      </c>
      <c r="Q3225" s="22">
        <v>0</v>
      </c>
      <c r="R3225" s="22">
        <v>0</v>
      </c>
      <c r="S3225" s="22">
        <v>0</v>
      </c>
      <c r="T3225" s="22">
        <v>0</v>
      </c>
      <c r="U3225" s="22">
        <v>0</v>
      </c>
      <c r="V3225" s="22">
        <v>0</v>
      </c>
      <c r="W3225" s="22">
        <v>0</v>
      </c>
      <c r="X3225" s="22">
        <v>0</v>
      </c>
      <c r="Y3225" s="22">
        <v>0</v>
      </c>
      <c r="Z3225" s="22">
        <v>0</v>
      </c>
      <c r="AA3225" s="22">
        <v>0</v>
      </c>
      <c r="AB3225" s="24">
        <v>0</v>
      </c>
      <c r="AC3225" s="22">
        <v>0</v>
      </c>
      <c r="AD3225" s="22">
        <v>0</v>
      </c>
      <c r="AE3225" s="22">
        <v>0</v>
      </c>
      <c r="AF3225" s="22">
        <v>0</v>
      </c>
      <c r="AG3225" s="22">
        <v>0</v>
      </c>
      <c r="AH3225" s="22">
        <v>0</v>
      </c>
      <c r="AI3225" s="22">
        <v>0</v>
      </c>
      <c r="AJ3225" s="22">
        <v>0</v>
      </c>
      <c r="AK3225" s="22">
        <v>0</v>
      </c>
      <c r="AL3225" s="22">
        <v>0</v>
      </c>
      <c r="AM3225" s="22">
        <v>0</v>
      </c>
      <c r="AN3225" s="22">
        <v>0</v>
      </c>
      <c r="AO3225" s="24">
        <v>0</v>
      </c>
      <c r="AP3225" s="22">
        <v>0.55000000000000004</v>
      </c>
      <c r="AQ3225" s="22">
        <v>0</v>
      </c>
      <c r="AR3225" s="22">
        <v>0</v>
      </c>
      <c r="AS3225" s="22">
        <v>0</v>
      </c>
      <c r="AT3225" s="22">
        <v>0</v>
      </c>
      <c r="AU3225" s="22">
        <v>0</v>
      </c>
      <c r="AV3225" s="22">
        <v>0</v>
      </c>
      <c r="AW3225" s="22">
        <v>0</v>
      </c>
      <c r="AX3225" s="22">
        <v>0</v>
      </c>
      <c r="AY3225" s="22">
        <v>0</v>
      </c>
      <c r="AZ3225" s="22">
        <v>0</v>
      </c>
      <c r="BA3225" s="22">
        <v>0</v>
      </c>
      <c r="BB3225" s="24">
        <v>0.55000000000000004</v>
      </c>
      <c r="BC3225" s="22">
        <v>0</v>
      </c>
      <c r="BD3225" s="22">
        <v>0</v>
      </c>
      <c r="BE3225" s="22">
        <v>0</v>
      </c>
      <c r="BF3225" s="22">
        <v>0</v>
      </c>
      <c r="BG3225" s="22">
        <v>0</v>
      </c>
      <c r="BH3225" s="22">
        <v>0</v>
      </c>
      <c r="BI3225" s="22">
        <v>0</v>
      </c>
      <c r="BJ3225" s="22">
        <v>0</v>
      </c>
      <c r="BK3225" s="22">
        <v>0</v>
      </c>
      <c r="BL3225" s="22">
        <v>0</v>
      </c>
      <c r="BM3225" s="22">
        <v>0</v>
      </c>
      <c r="BN3225" s="22">
        <v>0</v>
      </c>
      <c r="BO3225" s="24">
        <v>0</v>
      </c>
    </row>
    <row r="3226" spans="1:67" ht="38.25" x14ac:dyDescent="0.25">
      <c r="A3226" s="27" t="s">
        <v>2391</v>
      </c>
      <c r="B3226" s="30" t="s">
        <v>6516</v>
      </c>
      <c r="C3226" s="22">
        <v>0.26157585385226367</v>
      </c>
      <c r="D3226" s="22">
        <v>0</v>
      </c>
      <c r="E3226" s="22">
        <v>0</v>
      </c>
      <c r="F3226" s="22">
        <v>0</v>
      </c>
      <c r="G3226" s="22">
        <v>0</v>
      </c>
      <c r="H3226" s="22">
        <v>0.19287806290875106</v>
      </c>
      <c r="I3226" s="22">
        <v>0</v>
      </c>
      <c r="J3226" s="22">
        <v>0</v>
      </c>
      <c r="K3226" s="22">
        <v>5.7233269364256247E-2</v>
      </c>
      <c r="L3226" s="22">
        <v>0</v>
      </c>
      <c r="M3226" s="22">
        <v>0</v>
      </c>
      <c r="N3226" s="22">
        <v>0</v>
      </c>
      <c r="O3226" s="24">
        <v>0.51168718612527098</v>
      </c>
      <c r="P3226" s="22">
        <v>0</v>
      </c>
      <c r="Q3226" s="22">
        <v>0</v>
      </c>
      <c r="R3226" s="22">
        <v>0</v>
      </c>
      <c r="S3226" s="22">
        <v>0</v>
      </c>
      <c r="T3226" s="22">
        <v>0.28428166659195847</v>
      </c>
      <c r="U3226" s="22">
        <v>0</v>
      </c>
      <c r="V3226" s="22">
        <v>0</v>
      </c>
      <c r="W3226" s="22">
        <v>0</v>
      </c>
      <c r="X3226" s="22">
        <v>0</v>
      </c>
      <c r="Y3226" s="22">
        <v>0</v>
      </c>
      <c r="Z3226" s="22">
        <v>0</v>
      </c>
      <c r="AA3226" s="22">
        <v>2.2038900000000012</v>
      </c>
      <c r="AB3226" s="24">
        <v>2.4881716665919598</v>
      </c>
      <c r="AC3226" s="22">
        <v>0</v>
      </c>
      <c r="AD3226" s="22">
        <v>0.54114228302887901</v>
      </c>
      <c r="AE3226" s="22">
        <v>0</v>
      </c>
      <c r="AF3226" s="22">
        <v>0</v>
      </c>
      <c r="AG3226" s="22">
        <v>0</v>
      </c>
      <c r="AH3226" s="22">
        <v>0</v>
      </c>
      <c r="AI3226" s="22">
        <v>0</v>
      </c>
      <c r="AJ3226" s="22">
        <v>0</v>
      </c>
      <c r="AK3226" s="22">
        <v>0</v>
      </c>
      <c r="AL3226" s="22">
        <v>0</v>
      </c>
      <c r="AM3226" s="22">
        <v>0</v>
      </c>
      <c r="AN3226" s="22">
        <v>0</v>
      </c>
      <c r="AO3226" s="24">
        <v>0.54114228302887901</v>
      </c>
      <c r="AP3226" s="22">
        <v>0</v>
      </c>
      <c r="AQ3226" s="22">
        <v>0</v>
      </c>
      <c r="AR3226" s="22">
        <v>0</v>
      </c>
      <c r="AS3226" s="22">
        <v>0</v>
      </c>
      <c r="AT3226" s="22">
        <v>0</v>
      </c>
      <c r="AU3226" s="22">
        <v>0</v>
      </c>
      <c r="AV3226" s="22">
        <v>0</v>
      </c>
      <c r="AW3226" s="22">
        <v>0.20199484316288191</v>
      </c>
      <c r="AX3226" s="22">
        <v>0</v>
      </c>
      <c r="AY3226" s="22">
        <v>0</v>
      </c>
      <c r="AZ3226" s="22">
        <v>6.7731421966166397E-2</v>
      </c>
      <c r="BA3226" s="22">
        <v>0</v>
      </c>
      <c r="BB3226" s="24">
        <v>0.26972626512904829</v>
      </c>
      <c r="BC3226" s="22">
        <v>0</v>
      </c>
      <c r="BD3226" s="22">
        <v>0</v>
      </c>
      <c r="BE3226" s="22">
        <v>0</v>
      </c>
      <c r="BF3226" s="22">
        <v>0</v>
      </c>
      <c r="BG3226" s="22">
        <v>0</v>
      </c>
      <c r="BH3226" s="22">
        <v>0</v>
      </c>
      <c r="BI3226" s="22">
        <v>0</v>
      </c>
      <c r="BJ3226" s="22">
        <v>0.24834000000000001</v>
      </c>
      <c r="BK3226" s="22">
        <v>0</v>
      </c>
      <c r="BL3226" s="22">
        <v>0</v>
      </c>
      <c r="BM3226" s="22">
        <v>16.780128702207861</v>
      </c>
      <c r="BN3226" s="22">
        <v>0</v>
      </c>
      <c r="BO3226" s="24">
        <v>17.02846870220786</v>
      </c>
    </row>
    <row r="3227" spans="1:67" ht="25.5" x14ac:dyDescent="0.25">
      <c r="A3227" s="27" t="s">
        <v>2392</v>
      </c>
      <c r="B3227" s="30" t="s">
        <v>6517</v>
      </c>
      <c r="C3227" s="22">
        <v>0</v>
      </c>
      <c r="D3227" s="22">
        <v>0</v>
      </c>
      <c r="E3227" s="22">
        <v>0</v>
      </c>
      <c r="F3227" s="22">
        <v>0</v>
      </c>
      <c r="G3227" s="22">
        <v>0</v>
      </c>
      <c r="H3227" s="22">
        <v>0.17049685301591547</v>
      </c>
      <c r="I3227" s="22">
        <v>5.5</v>
      </c>
      <c r="J3227" s="22">
        <v>0</v>
      </c>
      <c r="K3227" s="22">
        <v>0</v>
      </c>
      <c r="L3227" s="22">
        <v>0</v>
      </c>
      <c r="M3227" s="22">
        <v>0</v>
      </c>
      <c r="N3227" s="22">
        <v>0.56199165591308353</v>
      </c>
      <c r="O3227" s="24">
        <v>6.2324885089289994</v>
      </c>
      <c r="P3227" s="22">
        <v>0</v>
      </c>
      <c r="Q3227" s="22">
        <v>0.85524999999999995</v>
      </c>
      <c r="R3227" s="22">
        <v>0</v>
      </c>
      <c r="S3227" s="22">
        <v>0</v>
      </c>
      <c r="T3227" s="22">
        <v>4</v>
      </c>
      <c r="U3227" s="22">
        <v>0</v>
      </c>
      <c r="V3227" s="22">
        <v>0</v>
      </c>
      <c r="W3227" s="22">
        <v>4.0740000000000005E-2</v>
      </c>
      <c r="X3227" s="22">
        <v>0</v>
      </c>
      <c r="Y3227" s="22">
        <v>0</v>
      </c>
      <c r="Z3227" s="22">
        <v>0</v>
      </c>
      <c r="AA3227" s="22">
        <v>0</v>
      </c>
      <c r="AB3227" s="24">
        <v>4.8959900000000003</v>
      </c>
      <c r="AC3227" s="22">
        <v>0</v>
      </c>
      <c r="AD3227" s="22">
        <v>4.9637800000000007</v>
      </c>
      <c r="AE3227" s="22">
        <v>0</v>
      </c>
      <c r="AF3227" s="22">
        <v>0</v>
      </c>
      <c r="AG3227" s="22">
        <v>0</v>
      </c>
      <c r="AH3227" s="22">
        <v>0</v>
      </c>
      <c r="AI3227" s="22">
        <v>0</v>
      </c>
      <c r="AJ3227" s="22">
        <v>0</v>
      </c>
      <c r="AK3227" s="22">
        <v>2.8189699999999998</v>
      </c>
      <c r="AL3227" s="22">
        <v>0.40508001240634833</v>
      </c>
      <c r="AM3227" s="22">
        <v>0.15047168073110512</v>
      </c>
      <c r="AN3227" s="22">
        <v>2.5476595910880446</v>
      </c>
      <c r="AO3227" s="24">
        <v>10.885961284225498</v>
      </c>
      <c r="AP3227" s="22">
        <v>0</v>
      </c>
      <c r="AQ3227" s="22">
        <v>9.8000000000000007</v>
      </c>
      <c r="AR3227" s="22">
        <v>5.9799999999999999E-2</v>
      </c>
      <c r="AS3227" s="22">
        <v>36.799999999999997</v>
      </c>
      <c r="AT3227" s="22">
        <v>0.94</v>
      </c>
      <c r="AU3227" s="22">
        <v>6.6430000000000007</v>
      </c>
      <c r="AV3227" s="22">
        <v>0</v>
      </c>
      <c r="AW3227" s="22">
        <v>0</v>
      </c>
      <c r="AX3227" s="22">
        <v>14.43914</v>
      </c>
      <c r="AY3227" s="22">
        <v>0</v>
      </c>
      <c r="AZ3227" s="22">
        <v>0</v>
      </c>
      <c r="BA3227" s="22">
        <v>0</v>
      </c>
      <c r="BB3227" s="24">
        <v>68.681939999999997</v>
      </c>
      <c r="BC3227" s="22">
        <v>0</v>
      </c>
      <c r="BD3227" s="22">
        <v>1.2777799999999999</v>
      </c>
      <c r="BE3227" s="22">
        <v>2.3933114846575445</v>
      </c>
      <c r="BF3227" s="22">
        <v>4</v>
      </c>
      <c r="BG3227" s="22">
        <v>0</v>
      </c>
      <c r="BH3227" s="22">
        <v>5.0890671124999995</v>
      </c>
      <c r="BI3227" s="22">
        <v>0.2908</v>
      </c>
      <c r="BJ3227" s="22">
        <v>1.2155</v>
      </c>
      <c r="BK3227" s="22">
        <v>0</v>
      </c>
      <c r="BL3227" s="22">
        <v>0</v>
      </c>
      <c r="BM3227" s="22">
        <v>0</v>
      </c>
      <c r="BN3227" s="22">
        <v>0</v>
      </c>
      <c r="BO3227" s="24">
        <v>14.266458597157547</v>
      </c>
    </row>
    <row r="3228" spans="1:67" ht="25.5" x14ac:dyDescent="0.25">
      <c r="A3228" s="27" t="s">
        <v>2393</v>
      </c>
      <c r="B3228" s="30" t="s">
        <v>6518</v>
      </c>
      <c r="C3228" s="22">
        <v>0</v>
      </c>
      <c r="D3228" s="22">
        <v>0</v>
      </c>
      <c r="E3228" s="22">
        <v>0</v>
      </c>
      <c r="F3228" s="22">
        <v>0</v>
      </c>
      <c r="G3228" s="22">
        <v>0</v>
      </c>
      <c r="H3228" s="22">
        <v>0</v>
      </c>
      <c r="I3228" s="22">
        <v>0</v>
      </c>
      <c r="J3228" s="22">
        <v>0</v>
      </c>
      <c r="K3228" s="22">
        <v>9.8418500000000062</v>
      </c>
      <c r="L3228" s="22">
        <v>0</v>
      </c>
      <c r="M3228" s="22">
        <v>0</v>
      </c>
      <c r="N3228" s="22">
        <v>0</v>
      </c>
      <c r="O3228" s="24">
        <v>9.8418500000000062</v>
      </c>
      <c r="P3228" s="22">
        <v>0</v>
      </c>
      <c r="Q3228" s="22">
        <v>0</v>
      </c>
      <c r="R3228" s="22">
        <v>0</v>
      </c>
      <c r="S3228" s="22">
        <v>0</v>
      </c>
      <c r="T3228" s="22">
        <v>44.717399999999998</v>
      </c>
      <c r="U3228" s="22">
        <v>0</v>
      </c>
      <c r="V3228" s="22">
        <v>68.474999999999994</v>
      </c>
      <c r="W3228" s="22">
        <v>53.806799999999996</v>
      </c>
      <c r="X3228" s="22">
        <v>0</v>
      </c>
      <c r="Y3228" s="22">
        <v>0</v>
      </c>
      <c r="Z3228" s="22">
        <v>0</v>
      </c>
      <c r="AA3228" s="22">
        <v>0</v>
      </c>
      <c r="AB3228" s="24">
        <v>166.99919999999997</v>
      </c>
      <c r="AC3228" s="22">
        <v>0</v>
      </c>
      <c r="AD3228" s="22">
        <v>0</v>
      </c>
      <c r="AE3228" s="22">
        <v>0</v>
      </c>
      <c r="AF3228" s="22">
        <v>0</v>
      </c>
      <c r="AG3228" s="22">
        <v>0</v>
      </c>
      <c r="AH3228" s="22">
        <v>0</v>
      </c>
      <c r="AI3228" s="22">
        <v>0</v>
      </c>
      <c r="AJ3228" s="22">
        <v>0</v>
      </c>
      <c r="AK3228" s="22">
        <v>0</v>
      </c>
      <c r="AL3228" s="22">
        <v>0</v>
      </c>
      <c r="AM3228" s="22">
        <v>0</v>
      </c>
      <c r="AN3228" s="22">
        <v>0</v>
      </c>
      <c r="AO3228" s="24">
        <v>0</v>
      </c>
      <c r="AP3228" s="22">
        <v>0</v>
      </c>
      <c r="AQ3228" s="22">
        <v>40.344000000000001</v>
      </c>
      <c r="AR3228" s="22">
        <v>0</v>
      </c>
      <c r="AS3228" s="22">
        <v>0</v>
      </c>
      <c r="AT3228" s="22">
        <v>0</v>
      </c>
      <c r="AU3228" s="22">
        <v>0</v>
      </c>
      <c r="AV3228" s="22">
        <v>0</v>
      </c>
      <c r="AW3228" s="22">
        <v>0</v>
      </c>
      <c r="AX3228" s="22">
        <v>0</v>
      </c>
      <c r="AY3228" s="22">
        <v>0</v>
      </c>
      <c r="AZ3228" s="22">
        <v>0</v>
      </c>
      <c r="BA3228" s="22">
        <v>0</v>
      </c>
      <c r="BB3228" s="24">
        <v>40.344000000000001</v>
      </c>
      <c r="BC3228" s="22">
        <v>0</v>
      </c>
      <c r="BD3228" s="22">
        <v>0</v>
      </c>
      <c r="BE3228" s="22">
        <v>0</v>
      </c>
      <c r="BF3228" s="22">
        <v>0</v>
      </c>
      <c r="BG3228" s="22">
        <v>0</v>
      </c>
      <c r="BH3228" s="22">
        <v>0</v>
      </c>
      <c r="BI3228" s="22">
        <v>0</v>
      </c>
      <c r="BJ3228" s="22">
        <v>0</v>
      </c>
      <c r="BK3228" s="22">
        <v>0</v>
      </c>
      <c r="BL3228" s="22">
        <v>0</v>
      </c>
      <c r="BM3228" s="22">
        <v>0</v>
      </c>
      <c r="BN3228" s="22">
        <v>0</v>
      </c>
      <c r="BO3228" s="24">
        <v>0</v>
      </c>
    </row>
    <row r="3229" spans="1:67" ht="25.5" x14ac:dyDescent="0.25">
      <c r="A3229" s="27" t="s">
        <v>2394</v>
      </c>
      <c r="B3229" s="30" t="s">
        <v>6519</v>
      </c>
      <c r="C3229" s="22">
        <v>0</v>
      </c>
      <c r="D3229" s="22">
        <v>0</v>
      </c>
      <c r="E3229" s="22">
        <v>0</v>
      </c>
      <c r="F3229" s="22">
        <v>0</v>
      </c>
      <c r="G3229" s="22">
        <v>0</v>
      </c>
      <c r="H3229" s="22">
        <v>0.35163</v>
      </c>
      <c r="I3229" s="22">
        <v>0</v>
      </c>
      <c r="J3229" s="22">
        <v>0</v>
      </c>
      <c r="K3229" s="22">
        <v>0</v>
      </c>
      <c r="L3229" s="22">
        <v>0</v>
      </c>
      <c r="M3229" s="22">
        <v>0</v>
      </c>
      <c r="N3229" s="22">
        <v>0</v>
      </c>
      <c r="O3229" s="24">
        <v>0.35163</v>
      </c>
      <c r="P3229" s="22">
        <v>0</v>
      </c>
      <c r="Q3229" s="22">
        <v>0</v>
      </c>
      <c r="R3229" s="22">
        <v>0</v>
      </c>
      <c r="S3229" s="22">
        <v>6.928625923672084E-2</v>
      </c>
      <c r="T3229" s="22">
        <v>0</v>
      </c>
      <c r="U3229" s="22">
        <v>0</v>
      </c>
      <c r="V3229" s="22">
        <v>0</v>
      </c>
      <c r="W3229" s="22">
        <v>0</v>
      </c>
      <c r="X3229" s="22">
        <v>0</v>
      </c>
      <c r="Y3229" s="22">
        <v>0</v>
      </c>
      <c r="Z3229" s="22">
        <v>0</v>
      </c>
      <c r="AA3229" s="22">
        <v>0</v>
      </c>
      <c r="AB3229" s="24">
        <v>6.928625923672084E-2</v>
      </c>
      <c r="AC3229" s="22">
        <v>0</v>
      </c>
      <c r="AD3229" s="22">
        <v>0</v>
      </c>
      <c r="AE3229" s="22">
        <v>0</v>
      </c>
      <c r="AF3229" s="22">
        <v>0</v>
      </c>
      <c r="AG3229" s="22">
        <v>0</v>
      </c>
      <c r="AH3229" s="22">
        <v>0</v>
      </c>
      <c r="AI3229" s="22">
        <v>0</v>
      </c>
      <c r="AJ3229" s="22">
        <v>0</v>
      </c>
      <c r="AK3229" s="22">
        <v>0</v>
      </c>
      <c r="AL3229" s="22">
        <v>0</v>
      </c>
      <c r="AM3229" s="22">
        <v>0</v>
      </c>
      <c r="AN3229" s="22">
        <v>0</v>
      </c>
      <c r="AO3229" s="24">
        <v>0</v>
      </c>
      <c r="AP3229" s="22">
        <v>0</v>
      </c>
      <c r="AQ3229" s="22">
        <v>0</v>
      </c>
      <c r="AR3229" s="22">
        <v>0</v>
      </c>
      <c r="AS3229" s="22">
        <v>0</v>
      </c>
      <c r="AT3229" s="22">
        <v>202.97129999999999</v>
      </c>
      <c r="AU3229" s="22">
        <v>38.7532</v>
      </c>
      <c r="AV3229" s="22">
        <v>117.23900999999999</v>
      </c>
      <c r="AW3229" s="22">
        <v>293.41039999999998</v>
      </c>
      <c r="AX3229" s="22">
        <v>719.7355</v>
      </c>
      <c r="AY3229" s="22">
        <v>348.95347000000004</v>
      </c>
      <c r="AZ3229" s="22">
        <v>71.775949999999995</v>
      </c>
      <c r="BA3229" s="22">
        <v>32.41046</v>
      </c>
      <c r="BB3229" s="24">
        <v>1825.24929</v>
      </c>
      <c r="BC3229" s="22">
        <v>73.409500000000008</v>
      </c>
      <c r="BD3229" s="22">
        <v>0</v>
      </c>
      <c r="BE3229" s="22">
        <v>0</v>
      </c>
      <c r="BF3229" s="22">
        <v>0</v>
      </c>
      <c r="BG3229" s="22">
        <v>0</v>
      </c>
      <c r="BH3229" s="22">
        <v>0</v>
      </c>
      <c r="BI3229" s="22">
        <v>0</v>
      </c>
      <c r="BJ3229" s="22">
        <v>0</v>
      </c>
      <c r="BK3229" s="22">
        <v>0</v>
      </c>
      <c r="BL3229" s="22">
        <v>0</v>
      </c>
      <c r="BM3229" s="22">
        <v>0</v>
      </c>
      <c r="BN3229" s="22">
        <v>0</v>
      </c>
      <c r="BO3229" s="24">
        <v>73.409500000000008</v>
      </c>
    </row>
    <row r="3230" spans="1:67" x14ac:dyDescent="0.25">
      <c r="A3230" s="27" t="s">
        <v>8697</v>
      </c>
      <c r="B3230" s="30" t="s">
        <v>8392</v>
      </c>
      <c r="C3230" s="22">
        <v>0</v>
      </c>
      <c r="D3230" s="22">
        <v>3.5438000000000001</v>
      </c>
      <c r="E3230" s="22">
        <v>0</v>
      </c>
      <c r="F3230" s="22">
        <v>0</v>
      </c>
      <c r="G3230" s="22">
        <v>0</v>
      </c>
      <c r="H3230" s="22">
        <v>0</v>
      </c>
      <c r="I3230" s="22">
        <v>0</v>
      </c>
      <c r="J3230" s="22">
        <v>0</v>
      </c>
      <c r="K3230" s="22">
        <v>0</v>
      </c>
      <c r="L3230" s="22">
        <v>0</v>
      </c>
      <c r="M3230" s="22">
        <v>0</v>
      </c>
      <c r="N3230" s="22">
        <v>0</v>
      </c>
      <c r="O3230" s="24">
        <v>3.5438000000000001</v>
      </c>
      <c r="P3230" s="22">
        <v>0</v>
      </c>
      <c r="Q3230" s="22">
        <v>0</v>
      </c>
      <c r="R3230" s="22">
        <v>0</v>
      </c>
      <c r="S3230" s="22">
        <v>25.418863670346873</v>
      </c>
      <c r="T3230" s="22">
        <v>0</v>
      </c>
      <c r="U3230" s="22">
        <v>0</v>
      </c>
      <c r="V3230" s="22">
        <v>0</v>
      </c>
      <c r="W3230" s="22">
        <v>0</v>
      </c>
      <c r="X3230" s="22">
        <v>0</v>
      </c>
      <c r="Y3230" s="22">
        <v>0</v>
      </c>
      <c r="Z3230" s="22">
        <v>0</v>
      </c>
      <c r="AA3230" s="22">
        <v>0</v>
      </c>
      <c r="AB3230" s="24">
        <v>25.418863670346873</v>
      </c>
      <c r="AC3230" s="22">
        <v>0</v>
      </c>
      <c r="AD3230" s="22">
        <v>0</v>
      </c>
      <c r="AE3230" s="22">
        <v>0</v>
      </c>
      <c r="AF3230" s="22">
        <v>0</v>
      </c>
      <c r="AG3230" s="22">
        <v>0</v>
      </c>
      <c r="AH3230" s="22">
        <v>0</v>
      </c>
      <c r="AI3230" s="22">
        <v>0</v>
      </c>
      <c r="AJ3230" s="22">
        <v>0</v>
      </c>
      <c r="AK3230" s="22">
        <v>0</v>
      </c>
      <c r="AL3230" s="22">
        <v>7.7918599999999998</v>
      </c>
      <c r="AM3230" s="22">
        <v>0</v>
      </c>
      <c r="AN3230" s="22">
        <v>0</v>
      </c>
      <c r="AO3230" s="24">
        <v>7.7918599999999998</v>
      </c>
      <c r="AP3230" s="22">
        <v>0</v>
      </c>
      <c r="AQ3230" s="22">
        <v>0</v>
      </c>
      <c r="AR3230" s="22">
        <v>0</v>
      </c>
      <c r="AS3230" s="22">
        <v>0</v>
      </c>
      <c r="AT3230" s="22">
        <v>0</v>
      </c>
      <c r="AU3230" s="22">
        <v>0</v>
      </c>
      <c r="AV3230" s="22">
        <v>0</v>
      </c>
      <c r="AW3230" s="22">
        <v>0</v>
      </c>
      <c r="AX3230" s="22">
        <v>0</v>
      </c>
      <c r="AY3230" s="22">
        <v>0</v>
      </c>
      <c r="AZ3230" s="22">
        <v>0</v>
      </c>
      <c r="BA3230" s="22">
        <v>0</v>
      </c>
      <c r="BB3230" s="24">
        <v>0</v>
      </c>
      <c r="BC3230" s="22">
        <v>0</v>
      </c>
      <c r="BD3230" s="22">
        <v>0</v>
      </c>
      <c r="BE3230" s="22">
        <v>0</v>
      </c>
      <c r="BF3230" s="22">
        <v>0</v>
      </c>
      <c r="BG3230" s="22">
        <v>3.8626</v>
      </c>
      <c r="BH3230" s="22">
        <v>0</v>
      </c>
      <c r="BI3230" s="22">
        <v>0</v>
      </c>
      <c r="BJ3230" s="22">
        <v>0</v>
      </c>
      <c r="BK3230" s="22">
        <v>0</v>
      </c>
      <c r="BL3230" s="22">
        <v>0</v>
      </c>
      <c r="BM3230" s="22">
        <v>0</v>
      </c>
      <c r="BN3230" s="22">
        <v>0</v>
      </c>
      <c r="BO3230" s="24">
        <v>3.8626</v>
      </c>
    </row>
    <row r="3231" spans="1:67" ht="25.5" x14ac:dyDescent="0.25">
      <c r="A3231" s="27" t="s">
        <v>2395</v>
      </c>
      <c r="B3231" s="30" t="s">
        <v>6520</v>
      </c>
      <c r="C3231" s="22">
        <v>0</v>
      </c>
      <c r="D3231" s="22">
        <v>0</v>
      </c>
      <c r="E3231" s="22">
        <v>0</v>
      </c>
      <c r="F3231" s="22">
        <v>1.70719</v>
      </c>
      <c r="G3231" s="22">
        <v>0</v>
      </c>
      <c r="H3231" s="22">
        <v>0</v>
      </c>
      <c r="I3231" s="22">
        <v>0</v>
      </c>
      <c r="J3231" s="22">
        <v>2.3039718453015139</v>
      </c>
      <c r="K3231" s="22">
        <v>8.5662099999999999</v>
      </c>
      <c r="L3231" s="22">
        <v>0</v>
      </c>
      <c r="M3231" s="22">
        <v>0</v>
      </c>
      <c r="N3231" s="22">
        <v>0</v>
      </c>
      <c r="O3231" s="24">
        <v>12.577371845301514</v>
      </c>
      <c r="P3231" s="22">
        <v>0</v>
      </c>
      <c r="Q3231" s="22">
        <v>0</v>
      </c>
      <c r="R3231" s="22">
        <v>0</v>
      </c>
      <c r="S3231" s="22">
        <v>0</v>
      </c>
      <c r="T3231" s="22">
        <v>36.373899999999999</v>
      </c>
      <c r="U3231" s="22">
        <v>0</v>
      </c>
      <c r="V3231" s="22">
        <v>0</v>
      </c>
      <c r="W3231" s="22">
        <v>0</v>
      </c>
      <c r="X3231" s="22">
        <v>0</v>
      </c>
      <c r="Y3231" s="22">
        <v>0</v>
      </c>
      <c r="Z3231" s="22">
        <v>0</v>
      </c>
      <c r="AA3231" s="22">
        <v>0</v>
      </c>
      <c r="AB3231" s="24">
        <v>36.373899999999999</v>
      </c>
      <c r="AC3231" s="22">
        <v>0</v>
      </c>
      <c r="AD3231" s="22">
        <v>0</v>
      </c>
      <c r="AE3231" s="22">
        <v>0</v>
      </c>
      <c r="AF3231" s="22">
        <v>0</v>
      </c>
      <c r="AG3231" s="22">
        <v>0</v>
      </c>
      <c r="AH3231" s="22">
        <v>0</v>
      </c>
      <c r="AI3231" s="22">
        <v>0</v>
      </c>
      <c r="AJ3231" s="22">
        <v>0</v>
      </c>
      <c r="AK3231" s="22">
        <v>0</v>
      </c>
      <c r="AL3231" s="22">
        <v>0</v>
      </c>
      <c r="AM3231" s="22">
        <v>0</v>
      </c>
      <c r="AN3231" s="22">
        <v>0</v>
      </c>
      <c r="AO3231" s="24">
        <v>0</v>
      </c>
      <c r="AP3231" s="22">
        <v>0.26050294209678404</v>
      </c>
      <c r="AQ3231" s="22">
        <v>0</v>
      </c>
      <c r="AR3231" s="22">
        <v>0</v>
      </c>
      <c r="AS3231" s="22">
        <v>0</v>
      </c>
      <c r="AT3231" s="22">
        <v>0</v>
      </c>
      <c r="AU3231" s="22">
        <v>0</v>
      </c>
      <c r="AV3231" s="22">
        <v>0</v>
      </c>
      <c r="AW3231" s="22">
        <v>0</v>
      </c>
      <c r="AX3231" s="22">
        <v>0</v>
      </c>
      <c r="AY3231" s="22">
        <v>0</v>
      </c>
      <c r="AZ3231" s="22">
        <v>0</v>
      </c>
      <c r="BA3231" s="22">
        <v>0</v>
      </c>
      <c r="BB3231" s="24">
        <v>0.26050294209678404</v>
      </c>
      <c r="BC3231" s="22">
        <v>0</v>
      </c>
      <c r="BD3231" s="22">
        <v>0.63353999999999999</v>
      </c>
      <c r="BE3231" s="22">
        <v>0</v>
      </c>
      <c r="BF3231" s="22">
        <v>0</v>
      </c>
      <c r="BG3231" s="22">
        <v>0</v>
      </c>
      <c r="BH3231" s="22">
        <v>0</v>
      </c>
      <c r="BI3231" s="22">
        <v>0</v>
      </c>
      <c r="BJ3231" s="22">
        <v>0</v>
      </c>
      <c r="BK3231" s="22">
        <v>0</v>
      </c>
      <c r="BL3231" s="22">
        <v>0</v>
      </c>
      <c r="BM3231" s="22">
        <v>0</v>
      </c>
      <c r="BN3231" s="22">
        <v>0</v>
      </c>
      <c r="BO3231" s="24">
        <v>0.63353999999999999</v>
      </c>
    </row>
    <row r="3232" spans="1:67" ht="25.5" x14ac:dyDescent="0.25">
      <c r="A3232" s="27" t="s">
        <v>2396</v>
      </c>
      <c r="B3232" s="30" t="s">
        <v>6521</v>
      </c>
      <c r="C3232" s="22">
        <v>28.95609</v>
      </c>
      <c r="D3232" s="22">
        <v>60.990400000000001</v>
      </c>
      <c r="E3232" s="22">
        <v>9.6187699999999996</v>
      </c>
      <c r="F3232" s="22">
        <v>16.130399999999998</v>
      </c>
      <c r="G3232" s="22">
        <v>1.0739299999999998</v>
      </c>
      <c r="H3232" s="22">
        <v>75.099220000000003</v>
      </c>
      <c r="I3232" s="22">
        <v>99.936059418806451</v>
      </c>
      <c r="J3232" s="22">
        <v>0</v>
      </c>
      <c r="K3232" s="22">
        <v>16.235499999999998</v>
      </c>
      <c r="L3232" s="22">
        <v>163.50214</v>
      </c>
      <c r="M3232" s="22">
        <v>0</v>
      </c>
      <c r="N3232" s="22">
        <v>0.67335</v>
      </c>
      <c r="O3232" s="24">
        <v>472.21585941880647</v>
      </c>
      <c r="P3232" s="22">
        <v>0</v>
      </c>
      <c r="Q3232" s="22">
        <v>22.871657490207166</v>
      </c>
      <c r="R3232" s="22">
        <v>13.758009999999999</v>
      </c>
      <c r="S3232" s="22">
        <v>1.726741336574054</v>
      </c>
      <c r="T3232" s="22">
        <v>15.04838</v>
      </c>
      <c r="U3232" s="22">
        <v>0</v>
      </c>
      <c r="V3232" s="22">
        <v>14.784920687003329</v>
      </c>
      <c r="W3232" s="22">
        <v>12.879069999999999</v>
      </c>
      <c r="X3232" s="22">
        <v>1.9388936201214217</v>
      </c>
      <c r="Y3232" s="22">
        <v>0</v>
      </c>
      <c r="Z3232" s="22">
        <v>19.775211293536465</v>
      </c>
      <c r="AA3232" s="22">
        <v>3.7214599999999995</v>
      </c>
      <c r="AB3232" s="24">
        <v>106.50434442744243</v>
      </c>
      <c r="AC3232" s="22">
        <v>11.16427</v>
      </c>
      <c r="AD3232" s="22">
        <v>0</v>
      </c>
      <c r="AE3232" s="22">
        <v>13.739765554739163</v>
      </c>
      <c r="AF3232" s="22">
        <v>1.9083654650920172</v>
      </c>
      <c r="AG3232" s="22">
        <v>8.9994699999999987</v>
      </c>
      <c r="AH3232" s="22">
        <v>4.1608199999999993</v>
      </c>
      <c r="AI3232" s="22">
        <v>2.6985900000000003</v>
      </c>
      <c r="AJ3232" s="22">
        <v>8.0890799999999992</v>
      </c>
      <c r="AK3232" s="22">
        <v>2.1031756425346662</v>
      </c>
      <c r="AL3232" s="22">
        <v>6.2356399999999965</v>
      </c>
      <c r="AM3232" s="22">
        <v>6.4084499999999984</v>
      </c>
      <c r="AN3232" s="22">
        <v>1.1595678178079061</v>
      </c>
      <c r="AO3232" s="24">
        <v>66.667194480173748</v>
      </c>
      <c r="AP3232" s="22">
        <v>2.0382630598063707</v>
      </c>
      <c r="AQ3232" s="22">
        <v>25.637575907143418</v>
      </c>
      <c r="AR3232" s="22">
        <v>1.0052316072673584</v>
      </c>
      <c r="AS3232" s="22">
        <v>45.302808975250386</v>
      </c>
      <c r="AT3232" s="22">
        <v>58.001536572953015</v>
      </c>
      <c r="AU3232" s="22">
        <v>0</v>
      </c>
      <c r="AV3232" s="22">
        <v>17.947430000000001</v>
      </c>
      <c r="AW3232" s="22">
        <v>0</v>
      </c>
      <c r="AX3232" s="22">
        <v>2.8766158753437217</v>
      </c>
      <c r="AY3232" s="22">
        <v>22.63206178944958</v>
      </c>
      <c r="AZ3232" s="22">
        <v>7.9838300000000002</v>
      </c>
      <c r="BA3232" s="22">
        <v>0</v>
      </c>
      <c r="BB3232" s="24">
        <v>183.42535378721385</v>
      </c>
      <c r="BC3232" s="22">
        <v>0</v>
      </c>
      <c r="BD3232" s="22">
        <v>0.7759299999999999</v>
      </c>
      <c r="BE3232" s="22">
        <v>40.228070941650508</v>
      </c>
      <c r="BF3232" s="22">
        <v>1.8046300000000002</v>
      </c>
      <c r="BG3232" s="22">
        <v>10.443609680991749</v>
      </c>
      <c r="BH3232" s="22">
        <v>10.489922342169283</v>
      </c>
      <c r="BI3232" s="22">
        <v>14.040896518523814</v>
      </c>
      <c r="BJ3232" s="22">
        <v>31.859742606157834</v>
      </c>
      <c r="BK3232" s="22">
        <v>16.97933999999999</v>
      </c>
      <c r="BL3232" s="22">
        <v>18.519270261845918</v>
      </c>
      <c r="BM3232" s="22">
        <v>32.248394811016297</v>
      </c>
      <c r="BN3232" s="22">
        <v>15.242042368832466</v>
      </c>
      <c r="BO3232" s="24">
        <v>192.63184953118787</v>
      </c>
    </row>
    <row r="3233" spans="1:67" x14ac:dyDescent="0.25">
      <c r="A3233" s="27" t="s">
        <v>9590</v>
      </c>
      <c r="B3233" s="30" t="s">
        <v>6522</v>
      </c>
      <c r="C3233" s="22">
        <v>0</v>
      </c>
      <c r="D3233" s="22">
        <v>0</v>
      </c>
      <c r="E3233" s="22">
        <v>0</v>
      </c>
      <c r="F3233" s="22">
        <v>1.9482953752104191</v>
      </c>
      <c r="G3233" s="22">
        <v>0</v>
      </c>
      <c r="H3233" s="22">
        <v>0</v>
      </c>
      <c r="I3233" s="22">
        <v>0</v>
      </c>
      <c r="J3233" s="22">
        <v>0</v>
      </c>
      <c r="K3233" s="22">
        <v>0</v>
      </c>
      <c r="L3233" s="22">
        <v>0</v>
      </c>
      <c r="M3233" s="22">
        <v>0</v>
      </c>
      <c r="N3233" s="22">
        <v>0</v>
      </c>
      <c r="O3233" s="24">
        <v>1.9482953752104191</v>
      </c>
      <c r="P3233" s="22">
        <v>9.25352</v>
      </c>
      <c r="Q3233" s="22">
        <v>0</v>
      </c>
      <c r="R3233" s="22">
        <v>0</v>
      </c>
      <c r="S3233" s="22">
        <v>0</v>
      </c>
      <c r="T3233" s="22">
        <v>0</v>
      </c>
      <c r="U3233" s="22">
        <v>0</v>
      </c>
      <c r="V3233" s="22">
        <v>0</v>
      </c>
      <c r="W3233" s="22">
        <v>0</v>
      </c>
      <c r="X3233" s="22">
        <v>0</v>
      </c>
      <c r="Y3233" s="22">
        <v>0</v>
      </c>
      <c r="Z3233" s="22">
        <v>0</v>
      </c>
      <c r="AA3233" s="22">
        <v>0</v>
      </c>
      <c r="AB3233" s="24">
        <v>9.25352</v>
      </c>
      <c r="AC3233" s="22">
        <v>0</v>
      </c>
      <c r="AD3233" s="22">
        <v>0</v>
      </c>
      <c r="AE3233" s="22">
        <v>0</v>
      </c>
      <c r="AF3233" s="22">
        <v>0</v>
      </c>
      <c r="AG3233" s="22">
        <v>0</v>
      </c>
      <c r="AH3233" s="22">
        <v>0</v>
      </c>
      <c r="AI3233" s="22">
        <v>0</v>
      </c>
      <c r="AJ3233" s="22">
        <v>0</v>
      </c>
      <c r="AK3233" s="22">
        <v>0</v>
      </c>
      <c r="AL3233" s="22">
        <v>0</v>
      </c>
      <c r="AM3233" s="22">
        <v>0.1043202205882353</v>
      </c>
      <c r="AN3233" s="22">
        <v>0</v>
      </c>
      <c r="AO3233" s="24">
        <v>0.1043202205882353</v>
      </c>
      <c r="AP3233" s="22">
        <v>0</v>
      </c>
      <c r="AQ3233" s="22">
        <v>0</v>
      </c>
      <c r="AR3233" s="22">
        <v>0.19122424371818036</v>
      </c>
      <c r="AS3233" s="22">
        <v>0</v>
      </c>
      <c r="AT3233" s="22">
        <v>0</v>
      </c>
      <c r="AU3233" s="22">
        <v>90.536565363010055</v>
      </c>
      <c r="AV3233" s="22">
        <v>74.18552247427732</v>
      </c>
      <c r="AW3233" s="22">
        <v>0</v>
      </c>
      <c r="AX3233" s="22">
        <v>0</v>
      </c>
      <c r="AY3233" s="22">
        <v>68.843848869784324</v>
      </c>
      <c r="AZ3233" s="22">
        <v>0</v>
      </c>
      <c r="BA3233" s="22">
        <v>0</v>
      </c>
      <c r="BB3233" s="24">
        <v>233.75716095078988</v>
      </c>
      <c r="BC3233" s="22">
        <v>0</v>
      </c>
      <c r="BD3233" s="22">
        <v>0</v>
      </c>
      <c r="BE3233" s="22">
        <v>0</v>
      </c>
      <c r="BF3233" s="22">
        <v>0</v>
      </c>
      <c r="BG3233" s="22">
        <v>0</v>
      </c>
      <c r="BH3233" s="22">
        <v>0</v>
      </c>
      <c r="BI3233" s="22">
        <v>0</v>
      </c>
      <c r="BJ3233" s="22">
        <v>0</v>
      </c>
      <c r="BK3233" s="22">
        <v>0</v>
      </c>
      <c r="BL3233" s="22">
        <v>0</v>
      </c>
      <c r="BM3233" s="22">
        <v>0</v>
      </c>
      <c r="BN3233" s="22">
        <v>0</v>
      </c>
      <c r="BO3233" s="24">
        <v>0</v>
      </c>
    </row>
    <row r="3234" spans="1:67" ht="25.5" x14ac:dyDescent="0.25">
      <c r="A3234" s="27" t="s">
        <v>2397</v>
      </c>
      <c r="B3234" s="30" t="s">
        <v>6523</v>
      </c>
      <c r="C3234" s="22">
        <v>0</v>
      </c>
      <c r="D3234" s="22">
        <v>0</v>
      </c>
      <c r="E3234" s="22">
        <v>58.265879999999996</v>
      </c>
      <c r="F3234" s="22">
        <v>9.8577769469300964</v>
      </c>
      <c r="G3234" s="22">
        <v>0</v>
      </c>
      <c r="H3234" s="22">
        <v>0</v>
      </c>
      <c r="I3234" s="22">
        <v>1.5703200000000004</v>
      </c>
      <c r="J3234" s="22">
        <v>0</v>
      </c>
      <c r="K3234" s="22">
        <v>0</v>
      </c>
      <c r="L3234" s="22">
        <v>0</v>
      </c>
      <c r="M3234" s="22">
        <v>0</v>
      </c>
      <c r="N3234" s="22">
        <v>2.9820099999999998</v>
      </c>
      <c r="O3234" s="24">
        <v>72.675986946930095</v>
      </c>
      <c r="P3234" s="22">
        <v>0</v>
      </c>
      <c r="Q3234" s="22">
        <v>0.41238999999999998</v>
      </c>
      <c r="R3234" s="22">
        <v>1.31484</v>
      </c>
      <c r="S3234" s="22">
        <v>2.2839163634734296</v>
      </c>
      <c r="T3234" s="22">
        <v>0</v>
      </c>
      <c r="U3234" s="22">
        <v>9.3980344964558036</v>
      </c>
      <c r="V3234" s="22">
        <v>3.2200653510428294</v>
      </c>
      <c r="W3234" s="22">
        <v>0</v>
      </c>
      <c r="X3234" s="22">
        <v>0</v>
      </c>
      <c r="Y3234" s="22">
        <v>0.43783151315511626</v>
      </c>
      <c r="Z3234" s="22">
        <v>0.58475414664617675</v>
      </c>
      <c r="AA3234" s="22">
        <v>18.742999999999999</v>
      </c>
      <c r="AB3234" s="24">
        <v>36.394831870773359</v>
      </c>
      <c r="AC3234" s="22">
        <v>0</v>
      </c>
      <c r="AD3234" s="22">
        <v>0</v>
      </c>
      <c r="AE3234" s="22">
        <v>0</v>
      </c>
      <c r="AF3234" s="22">
        <v>0.24386174414233805</v>
      </c>
      <c r="AG3234" s="22">
        <v>3.9931300000000003</v>
      </c>
      <c r="AH3234" s="22">
        <v>8.2379937108776904</v>
      </c>
      <c r="AI3234" s="22">
        <v>0</v>
      </c>
      <c r="AJ3234" s="22">
        <v>25.411656582360415</v>
      </c>
      <c r="AK3234" s="22">
        <v>0</v>
      </c>
      <c r="AL3234" s="22">
        <v>5.5576288763592414</v>
      </c>
      <c r="AM3234" s="22">
        <v>0.67926855501445749</v>
      </c>
      <c r="AN3234" s="22">
        <v>12.653348971667585</v>
      </c>
      <c r="AO3234" s="24">
        <v>56.776888440421722</v>
      </c>
      <c r="AP3234" s="22">
        <v>18.476702912171227</v>
      </c>
      <c r="AQ3234" s="22">
        <v>1.31152</v>
      </c>
      <c r="AR3234" s="22">
        <v>0.28049000000000002</v>
      </c>
      <c r="AS3234" s="22">
        <v>26.944221024749616</v>
      </c>
      <c r="AT3234" s="22">
        <v>0.46718826181046097</v>
      </c>
      <c r="AU3234" s="22">
        <v>0</v>
      </c>
      <c r="AV3234" s="22">
        <v>0</v>
      </c>
      <c r="AW3234" s="22">
        <v>7.3386000000000005</v>
      </c>
      <c r="AX3234" s="22">
        <v>0</v>
      </c>
      <c r="AY3234" s="22">
        <v>0</v>
      </c>
      <c r="AZ3234" s="22">
        <v>0.64467999999999992</v>
      </c>
      <c r="BA3234" s="22">
        <v>0</v>
      </c>
      <c r="BB3234" s="24">
        <v>55.463402198731309</v>
      </c>
      <c r="BC3234" s="22">
        <v>0</v>
      </c>
      <c r="BD3234" s="22">
        <v>0</v>
      </c>
      <c r="BE3234" s="22">
        <v>8.4042470366734001</v>
      </c>
      <c r="BF3234" s="22">
        <v>2.647E-2</v>
      </c>
      <c r="BG3234" s="22">
        <v>0.2269999999999999</v>
      </c>
      <c r="BH3234" s="22">
        <v>1.9999794942082167</v>
      </c>
      <c r="BI3234" s="22">
        <v>7.9611925123204728</v>
      </c>
      <c r="BJ3234" s="22">
        <v>0</v>
      </c>
      <c r="BK3234" s="22">
        <v>0</v>
      </c>
      <c r="BL3234" s="22">
        <v>0</v>
      </c>
      <c r="BM3234" s="22">
        <v>3.2207804943578714E-3</v>
      </c>
      <c r="BN3234" s="22">
        <v>12.999079999999998</v>
      </c>
      <c r="BO3234" s="24">
        <v>31.621189823696447</v>
      </c>
    </row>
    <row r="3235" spans="1:67" ht="25.5" x14ac:dyDescent="0.25">
      <c r="A3235" s="27" t="s">
        <v>2398</v>
      </c>
      <c r="B3235" s="30" t="s">
        <v>6524</v>
      </c>
      <c r="C3235" s="22">
        <v>38.496650000000002</v>
      </c>
      <c r="D3235" s="22">
        <v>5.1027178040448248E-2</v>
      </c>
      <c r="E3235" s="22">
        <v>28.310528828845317</v>
      </c>
      <c r="F3235" s="22">
        <v>31.46487162760706</v>
      </c>
      <c r="G3235" s="22">
        <v>0.12640000000000001</v>
      </c>
      <c r="H3235" s="22">
        <v>1.8914726116868406</v>
      </c>
      <c r="I3235" s="22">
        <v>0.95087245853572078</v>
      </c>
      <c r="J3235" s="22">
        <v>0.55923628081410659</v>
      </c>
      <c r="K3235" s="22">
        <v>0.14461741741864356</v>
      </c>
      <c r="L3235" s="22">
        <v>0</v>
      </c>
      <c r="M3235" s="22">
        <v>0</v>
      </c>
      <c r="N3235" s="22">
        <v>0</v>
      </c>
      <c r="O3235" s="24">
        <v>101.99567640294813</v>
      </c>
      <c r="P3235" s="22">
        <v>0</v>
      </c>
      <c r="Q3235" s="22">
        <v>0.66752054077978529</v>
      </c>
      <c r="R3235" s="22">
        <v>0</v>
      </c>
      <c r="S3235" s="22">
        <v>0</v>
      </c>
      <c r="T3235" s="22">
        <v>0</v>
      </c>
      <c r="U3235" s="22">
        <v>0</v>
      </c>
      <c r="V3235" s="22">
        <v>0</v>
      </c>
      <c r="W3235" s="22">
        <v>1.49518</v>
      </c>
      <c r="X3235" s="22">
        <v>0.85</v>
      </c>
      <c r="Y3235" s="22">
        <v>0</v>
      </c>
      <c r="Z3235" s="22">
        <v>0</v>
      </c>
      <c r="AA3235" s="22">
        <v>0</v>
      </c>
      <c r="AB3235" s="24">
        <v>3.0127005407797856</v>
      </c>
      <c r="AC3235" s="22">
        <v>0</v>
      </c>
      <c r="AD3235" s="22">
        <v>0</v>
      </c>
      <c r="AE3235" s="22">
        <v>0</v>
      </c>
      <c r="AF3235" s="22">
        <v>0</v>
      </c>
      <c r="AG3235" s="22">
        <v>0</v>
      </c>
      <c r="AH3235" s="22">
        <v>3.3878667621776493</v>
      </c>
      <c r="AI3235" s="22">
        <v>0</v>
      </c>
      <c r="AJ3235" s="22">
        <v>0</v>
      </c>
      <c r="AK3235" s="22">
        <v>0</v>
      </c>
      <c r="AL3235" s="22">
        <v>0.35918</v>
      </c>
      <c r="AM3235" s="22">
        <v>0</v>
      </c>
      <c r="AN3235" s="22">
        <v>0</v>
      </c>
      <c r="AO3235" s="24">
        <v>3.7470467621776491</v>
      </c>
      <c r="AP3235" s="22">
        <v>0</v>
      </c>
      <c r="AQ3235" s="22">
        <v>0</v>
      </c>
      <c r="AR3235" s="22">
        <v>0</v>
      </c>
      <c r="AS3235" s="22">
        <v>2.6105200000000002</v>
      </c>
      <c r="AT3235" s="22">
        <v>19.837399477657751</v>
      </c>
      <c r="AU3235" s="22">
        <v>0.24943000000000001</v>
      </c>
      <c r="AV3235" s="22">
        <v>0</v>
      </c>
      <c r="AW3235" s="22">
        <v>1.4955799999999999</v>
      </c>
      <c r="AX3235" s="22">
        <v>0</v>
      </c>
      <c r="AY3235" s="22">
        <v>0.15521000000000001</v>
      </c>
      <c r="AZ3235" s="22">
        <v>0</v>
      </c>
      <c r="BA3235" s="22">
        <v>0</v>
      </c>
      <c r="BB3235" s="24">
        <v>24.348139477657753</v>
      </c>
      <c r="BC3235" s="22">
        <v>1.9471099999999999</v>
      </c>
      <c r="BD3235" s="22">
        <v>0</v>
      </c>
      <c r="BE3235" s="22">
        <v>0.29523956783431143</v>
      </c>
      <c r="BF3235" s="22">
        <v>1.4839999999999999E-2</v>
      </c>
      <c r="BG3235" s="22">
        <v>0</v>
      </c>
      <c r="BH3235" s="22">
        <v>0</v>
      </c>
      <c r="BI3235" s="22">
        <v>0</v>
      </c>
      <c r="BJ3235" s="22">
        <v>0</v>
      </c>
      <c r="BK3235" s="22">
        <v>0</v>
      </c>
      <c r="BL3235" s="22">
        <v>8.4742086025671259</v>
      </c>
      <c r="BM3235" s="22">
        <v>0</v>
      </c>
      <c r="BN3235" s="22">
        <v>1.1499999999999999</v>
      </c>
      <c r="BO3235" s="24">
        <v>11.881398170401438</v>
      </c>
    </row>
    <row r="3236" spans="1:67" x14ac:dyDescent="0.25">
      <c r="A3236" s="27" t="s">
        <v>2399</v>
      </c>
      <c r="B3236" s="30" t="s">
        <v>6525</v>
      </c>
      <c r="C3236" s="22">
        <v>1.24448</v>
      </c>
      <c r="D3236" s="22">
        <v>0</v>
      </c>
      <c r="E3236" s="22">
        <v>7.0168361391694731E-2</v>
      </c>
      <c r="F3236" s="22">
        <v>0.16936369289057279</v>
      </c>
      <c r="G3236" s="22">
        <v>1.21185319245251</v>
      </c>
      <c r="H3236" s="22">
        <v>0</v>
      </c>
      <c r="I3236" s="22">
        <v>0</v>
      </c>
      <c r="J3236" s="22">
        <v>0</v>
      </c>
      <c r="K3236" s="22">
        <v>22.734099999999998</v>
      </c>
      <c r="L3236" s="22">
        <v>0</v>
      </c>
      <c r="M3236" s="22">
        <v>0</v>
      </c>
      <c r="N3236" s="22">
        <v>0</v>
      </c>
      <c r="O3236" s="24">
        <v>25.429965246734774</v>
      </c>
      <c r="P3236" s="22">
        <v>0</v>
      </c>
      <c r="Q3236" s="22">
        <v>0</v>
      </c>
      <c r="R3236" s="22">
        <v>0</v>
      </c>
      <c r="S3236" s="22">
        <v>18.123999999999999</v>
      </c>
      <c r="T3236" s="22">
        <v>1.55122</v>
      </c>
      <c r="U3236" s="22">
        <v>0</v>
      </c>
      <c r="V3236" s="22">
        <v>0</v>
      </c>
      <c r="W3236" s="22">
        <v>0.31088000000000005</v>
      </c>
      <c r="X3236" s="22">
        <v>0</v>
      </c>
      <c r="Y3236" s="22">
        <v>23.902068494868868</v>
      </c>
      <c r="Z3236" s="22">
        <v>0</v>
      </c>
      <c r="AA3236" s="22">
        <v>1.3946206196319018</v>
      </c>
      <c r="AB3236" s="24">
        <v>45.282789114500765</v>
      </c>
      <c r="AC3236" s="22">
        <v>0</v>
      </c>
      <c r="AD3236" s="22">
        <v>7.8377592952751374E-2</v>
      </c>
      <c r="AE3236" s="22">
        <v>2.2930984464235787E-2</v>
      </c>
      <c r="AF3236" s="22">
        <v>0</v>
      </c>
      <c r="AG3236" s="22">
        <v>0</v>
      </c>
      <c r="AH3236" s="22">
        <v>7.1353741205279331</v>
      </c>
      <c r="AI3236" s="22">
        <v>0.28047000000000005</v>
      </c>
      <c r="AJ3236" s="22">
        <v>28.411000000000001</v>
      </c>
      <c r="AK3236" s="22">
        <v>0</v>
      </c>
      <c r="AL3236" s="22">
        <v>11.830410000000001</v>
      </c>
      <c r="AM3236" s="22">
        <v>3.1347366269246715</v>
      </c>
      <c r="AN3236" s="22">
        <v>3.1059999999999999</v>
      </c>
      <c r="AO3236" s="24">
        <v>53.999299324869597</v>
      </c>
      <c r="AP3236" s="22">
        <v>2.1233834667904523E-2</v>
      </c>
      <c r="AQ3236" s="22">
        <v>1.1976694236969918</v>
      </c>
      <c r="AR3236" s="22">
        <v>6.1570044342256519E-2</v>
      </c>
      <c r="AS3236" s="22">
        <v>2.4575313287918519</v>
      </c>
      <c r="AT3236" s="22">
        <v>5.7353359096489029</v>
      </c>
      <c r="AU3236" s="22">
        <v>1.3904045696745757</v>
      </c>
      <c r="AV3236" s="22">
        <v>4.6313287025433105</v>
      </c>
      <c r="AW3236" s="22">
        <v>0</v>
      </c>
      <c r="AX3236" s="22">
        <v>0.17645386482195383</v>
      </c>
      <c r="AY3236" s="22">
        <v>11.4083822858122</v>
      </c>
      <c r="AZ3236" s="22">
        <v>0</v>
      </c>
      <c r="BA3236" s="22">
        <v>0</v>
      </c>
      <c r="BB3236" s="24">
        <v>27.079909963999945</v>
      </c>
      <c r="BC3236" s="22">
        <v>0.52168763342115165</v>
      </c>
      <c r="BD3236" s="22">
        <v>0.18081520072305488</v>
      </c>
      <c r="BE3236" s="22">
        <v>0</v>
      </c>
      <c r="BF3236" s="22">
        <v>0.27780901169482086</v>
      </c>
      <c r="BG3236" s="22">
        <v>0.17080718978102183</v>
      </c>
      <c r="BH3236" s="22">
        <v>3.1879455794586891</v>
      </c>
      <c r="BI3236" s="22">
        <v>5.5819355693569523</v>
      </c>
      <c r="BJ3236" s="22">
        <v>5.6469671853812162</v>
      </c>
      <c r="BK3236" s="22">
        <v>7.0672411650880951E-2</v>
      </c>
      <c r="BL3236" s="22">
        <v>15.175692554546071</v>
      </c>
      <c r="BM3236" s="22">
        <v>57.310854460204148</v>
      </c>
      <c r="BN3236" s="22">
        <v>4.2171656955295784</v>
      </c>
      <c r="BO3236" s="24">
        <v>92.342352491747576</v>
      </c>
    </row>
    <row r="3237" spans="1:67" x14ac:dyDescent="0.25">
      <c r="A3237" s="27" t="s">
        <v>2400</v>
      </c>
      <c r="B3237" s="30" t="s">
        <v>6526</v>
      </c>
      <c r="C3237" s="22">
        <v>0</v>
      </c>
      <c r="D3237" s="22">
        <v>0</v>
      </c>
      <c r="E3237" s="22">
        <v>0</v>
      </c>
      <c r="F3237" s="22">
        <v>0</v>
      </c>
      <c r="G3237" s="22">
        <v>0</v>
      </c>
      <c r="H3237" s="22">
        <v>0</v>
      </c>
      <c r="I3237" s="22">
        <v>0</v>
      </c>
      <c r="J3237" s="22">
        <v>0</v>
      </c>
      <c r="K3237" s="22">
        <v>0</v>
      </c>
      <c r="L3237" s="22">
        <v>0</v>
      </c>
      <c r="M3237" s="22">
        <v>0</v>
      </c>
      <c r="N3237" s="22">
        <v>0.51293</v>
      </c>
      <c r="O3237" s="24">
        <v>0.51293</v>
      </c>
      <c r="P3237" s="22">
        <v>0</v>
      </c>
      <c r="Q3237" s="22">
        <v>0</v>
      </c>
      <c r="R3237" s="22">
        <v>0</v>
      </c>
      <c r="S3237" s="22">
        <v>0</v>
      </c>
      <c r="T3237" s="22">
        <v>0</v>
      </c>
      <c r="U3237" s="22">
        <v>0</v>
      </c>
      <c r="V3237" s="22">
        <v>0</v>
      </c>
      <c r="W3237" s="22">
        <v>0</v>
      </c>
      <c r="X3237" s="22">
        <v>0</v>
      </c>
      <c r="Y3237" s="22">
        <v>1.9065799999999999</v>
      </c>
      <c r="Z3237" s="22">
        <v>0</v>
      </c>
      <c r="AA3237" s="22">
        <v>0</v>
      </c>
      <c r="AB3237" s="24">
        <v>1.9065799999999999</v>
      </c>
      <c r="AC3237" s="22">
        <v>0</v>
      </c>
      <c r="AD3237" s="22">
        <v>0</v>
      </c>
      <c r="AE3237" s="22">
        <v>0</v>
      </c>
      <c r="AF3237" s="22">
        <v>0</v>
      </c>
      <c r="AG3237" s="22">
        <v>0</v>
      </c>
      <c r="AH3237" s="22">
        <v>0</v>
      </c>
      <c r="AI3237" s="22">
        <v>0</v>
      </c>
      <c r="AJ3237" s="22">
        <v>0</v>
      </c>
      <c r="AK3237" s="22">
        <v>0</v>
      </c>
      <c r="AL3237" s="22">
        <v>0</v>
      </c>
      <c r="AM3237" s="22">
        <v>0</v>
      </c>
      <c r="AN3237" s="22">
        <v>0</v>
      </c>
      <c r="AO3237" s="24">
        <v>0</v>
      </c>
      <c r="AP3237" s="22">
        <v>0</v>
      </c>
      <c r="AQ3237" s="22">
        <v>5.5094670695182835</v>
      </c>
      <c r="AR3237" s="22">
        <v>0</v>
      </c>
      <c r="AS3237" s="22">
        <v>0</v>
      </c>
      <c r="AT3237" s="22">
        <v>0</v>
      </c>
      <c r="AU3237" s="22">
        <v>4.2717185676977065</v>
      </c>
      <c r="AV3237" s="22">
        <v>0</v>
      </c>
      <c r="AW3237" s="22">
        <v>13.223449964853486</v>
      </c>
      <c r="AX3237" s="22">
        <v>0</v>
      </c>
      <c r="AY3237" s="22">
        <v>4.3359352509252407</v>
      </c>
      <c r="AZ3237" s="22">
        <v>0</v>
      </c>
      <c r="BA3237" s="22">
        <v>0</v>
      </c>
      <c r="BB3237" s="24">
        <v>27.340570852994716</v>
      </c>
      <c r="BC3237" s="22">
        <v>0</v>
      </c>
      <c r="BD3237" s="22">
        <v>8.3282004580498903</v>
      </c>
      <c r="BE3237" s="22">
        <v>0</v>
      </c>
      <c r="BF3237" s="22">
        <v>0</v>
      </c>
      <c r="BG3237" s="22">
        <v>5.9178065062556788</v>
      </c>
      <c r="BH3237" s="22">
        <v>0</v>
      </c>
      <c r="BI3237" s="22">
        <v>10.46518</v>
      </c>
      <c r="BJ3237" s="22">
        <v>0</v>
      </c>
      <c r="BK3237" s="22">
        <v>33.651426156125815</v>
      </c>
      <c r="BL3237" s="22">
        <v>0</v>
      </c>
      <c r="BM3237" s="22">
        <v>9.3458576157827551</v>
      </c>
      <c r="BN3237" s="22">
        <v>0</v>
      </c>
      <c r="BO3237" s="24">
        <v>67.708470736214139</v>
      </c>
    </row>
    <row r="3238" spans="1:67" x14ac:dyDescent="0.25">
      <c r="A3238" s="27" t="s">
        <v>2401</v>
      </c>
      <c r="B3238" s="30" t="s">
        <v>6527</v>
      </c>
      <c r="C3238" s="22">
        <v>0</v>
      </c>
      <c r="D3238" s="22">
        <v>3.9577</v>
      </c>
      <c r="E3238" s="22">
        <v>1.3267413730144242E-3</v>
      </c>
      <c r="F3238" s="22">
        <v>0</v>
      </c>
      <c r="G3238" s="22">
        <v>0.94719345094555152</v>
      </c>
      <c r="H3238" s="22">
        <v>0</v>
      </c>
      <c r="I3238" s="22">
        <v>0</v>
      </c>
      <c r="J3238" s="22">
        <v>66.333313817330179</v>
      </c>
      <c r="K3238" s="22">
        <v>0</v>
      </c>
      <c r="L3238" s="22">
        <v>0</v>
      </c>
      <c r="M3238" s="22">
        <v>0</v>
      </c>
      <c r="N3238" s="22">
        <v>0.83614999999999995</v>
      </c>
      <c r="O3238" s="24">
        <v>72.075684009648754</v>
      </c>
      <c r="P3238" s="22">
        <v>0</v>
      </c>
      <c r="Q3238" s="22">
        <v>2.0204599999999999</v>
      </c>
      <c r="R3238" s="22">
        <v>8.1646900000000002</v>
      </c>
      <c r="S3238" s="22">
        <v>33.871154879140562</v>
      </c>
      <c r="T3238" s="22">
        <v>18.21949</v>
      </c>
      <c r="U3238" s="22">
        <v>2.6632199999999999</v>
      </c>
      <c r="V3238" s="22">
        <v>0.63560000000000005</v>
      </c>
      <c r="W3238" s="22">
        <v>1.4159600000000001</v>
      </c>
      <c r="X3238" s="22">
        <v>3.0385900000000001</v>
      </c>
      <c r="Y3238" s="22">
        <v>4.8133300000000023</v>
      </c>
      <c r="Z3238" s="22">
        <v>0</v>
      </c>
      <c r="AA3238" s="22">
        <v>3.5182099999999998</v>
      </c>
      <c r="AB3238" s="24">
        <v>78.360704879140556</v>
      </c>
      <c r="AC3238" s="22">
        <v>15.521049999999999</v>
      </c>
      <c r="AD3238" s="22">
        <v>1.42183855367061</v>
      </c>
      <c r="AE3238" s="22">
        <v>0</v>
      </c>
      <c r="AF3238" s="22">
        <v>2.7190115606936409</v>
      </c>
      <c r="AG3238" s="22">
        <v>16.794219999999999</v>
      </c>
      <c r="AH3238" s="22">
        <v>0.34804000000000002</v>
      </c>
      <c r="AI3238" s="22">
        <v>7.1588799999999999</v>
      </c>
      <c r="AJ3238" s="22">
        <v>16.917970000000004</v>
      </c>
      <c r="AK3238" s="22">
        <v>17.706499999999998</v>
      </c>
      <c r="AL3238" s="22">
        <v>0.38497000000000003</v>
      </c>
      <c r="AM3238" s="22">
        <v>0</v>
      </c>
      <c r="AN3238" s="22">
        <v>9.3740699999999997</v>
      </c>
      <c r="AO3238" s="24">
        <v>88.346550114364248</v>
      </c>
      <c r="AP3238" s="22">
        <v>0</v>
      </c>
      <c r="AQ3238" s="22">
        <v>4.8637633684339416</v>
      </c>
      <c r="AR3238" s="22">
        <v>8.1311499999999999</v>
      </c>
      <c r="AS3238" s="22">
        <v>17.884049999999998</v>
      </c>
      <c r="AT3238" s="22">
        <v>44.961009999999995</v>
      </c>
      <c r="AU3238" s="22">
        <v>25.124970000000001</v>
      </c>
      <c r="AV3238" s="22">
        <v>42.292800000000028</v>
      </c>
      <c r="AW3238" s="22">
        <v>15.774604169672992</v>
      </c>
      <c r="AX3238" s="22">
        <v>0.99517</v>
      </c>
      <c r="AY3238" s="22">
        <v>11.821580000000001</v>
      </c>
      <c r="AZ3238" s="22">
        <v>22.829070000000002</v>
      </c>
      <c r="BA3238" s="22">
        <v>17.056391406261618</v>
      </c>
      <c r="BB3238" s="24">
        <v>211.73455894436859</v>
      </c>
      <c r="BC3238" s="22">
        <v>6.53369</v>
      </c>
      <c r="BD3238" s="22">
        <v>20.215309999999999</v>
      </c>
      <c r="BE3238" s="22">
        <v>52.356798221957483</v>
      </c>
      <c r="BF3238" s="22">
        <v>34.021652627800059</v>
      </c>
      <c r="BG3238" s="22">
        <v>7.1819600000000001</v>
      </c>
      <c r="BH3238" s="22">
        <v>0.45213000000000003</v>
      </c>
      <c r="BI3238" s="22">
        <v>0</v>
      </c>
      <c r="BJ3238" s="22">
        <v>0.58932999999999991</v>
      </c>
      <c r="BK3238" s="22">
        <v>14.41719</v>
      </c>
      <c r="BL3238" s="22">
        <v>8.3831900000000008</v>
      </c>
      <c r="BM3238" s="22">
        <v>13.395050000000001</v>
      </c>
      <c r="BN3238" s="22">
        <v>13.48733</v>
      </c>
      <c r="BO3238" s="24">
        <v>171.03363084975757</v>
      </c>
    </row>
    <row r="3239" spans="1:67" ht="25.5" x14ac:dyDescent="0.25">
      <c r="A3239" s="27" t="s">
        <v>2402</v>
      </c>
      <c r="B3239" s="30" t="s">
        <v>6528</v>
      </c>
      <c r="C3239" s="22">
        <v>29.695780769776842</v>
      </c>
      <c r="D3239" s="22">
        <v>34.321845508561488</v>
      </c>
      <c r="E3239" s="22">
        <v>44.810122550851744</v>
      </c>
      <c r="F3239" s="22">
        <v>61.419755485857991</v>
      </c>
      <c r="G3239" s="22">
        <v>42.650410436178618</v>
      </c>
      <c r="H3239" s="22">
        <v>30.352806091720655</v>
      </c>
      <c r="I3239" s="22">
        <v>51.254143326381964</v>
      </c>
      <c r="J3239" s="22">
        <v>56.077551751953898</v>
      </c>
      <c r="K3239" s="22">
        <v>42.447338698961481</v>
      </c>
      <c r="L3239" s="22">
        <v>61.747125892574601</v>
      </c>
      <c r="M3239" s="22">
        <v>30.101276904141663</v>
      </c>
      <c r="N3239" s="22">
        <v>12.166395082457896</v>
      </c>
      <c r="O3239" s="24">
        <v>497.04455249941878</v>
      </c>
      <c r="P3239" s="22">
        <v>34.498550123167639</v>
      </c>
      <c r="Q3239" s="22">
        <v>17.966856606260293</v>
      </c>
      <c r="R3239" s="22">
        <v>18.702931307682892</v>
      </c>
      <c r="S3239" s="22">
        <v>30.256916993395535</v>
      </c>
      <c r="T3239" s="22">
        <v>12.310734791077454</v>
      </c>
      <c r="U3239" s="22">
        <v>34.789207058584445</v>
      </c>
      <c r="V3239" s="22">
        <v>8.8597627747616805</v>
      </c>
      <c r="W3239" s="22">
        <v>59.794516797436444</v>
      </c>
      <c r="X3239" s="22">
        <v>42.521960238411687</v>
      </c>
      <c r="Y3239" s="22">
        <v>78.866478064180498</v>
      </c>
      <c r="Z3239" s="22">
        <v>62.968181239459092</v>
      </c>
      <c r="AA3239" s="22">
        <v>16.114023635313529</v>
      </c>
      <c r="AB3239" s="24">
        <v>417.65011962973125</v>
      </c>
      <c r="AC3239" s="22">
        <v>27.476813876687451</v>
      </c>
      <c r="AD3239" s="22">
        <v>54.125538958555261</v>
      </c>
      <c r="AE3239" s="22">
        <v>64.227144098998409</v>
      </c>
      <c r="AF3239" s="22">
        <v>36.68609771214809</v>
      </c>
      <c r="AG3239" s="22">
        <v>80.089059169511373</v>
      </c>
      <c r="AH3239" s="22">
        <v>82.649762574414993</v>
      </c>
      <c r="AI3239" s="22">
        <v>27.505300705808871</v>
      </c>
      <c r="AJ3239" s="22">
        <v>77.112349130464921</v>
      </c>
      <c r="AK3239" s="22">
        <v>54.284905510400641</v>
      </c>
      <c r="AL3239" s="22">
        <v>30.354441566707116</v>
      </c>
      <c r="AM3239" s="22">
        <v>107.97248958365245</v>
      </c>
      <c r="AN3239" s="22">
        <v>30.889683623886338</v>
      </c>
      <c r="AO3239" s="24">
        <v>673.37358651123577</v>
      </c>
      <c r="AP3239" s="22">
        <v>7.3178467604238531</v>
      </c>
      <c r="AQ3239" s="22">
        <v>33.20621933524837</v>
      </c>
      <c r="AR3239" s="22">
        <v>81.38889605696663</v>
      </c>
      <c r="AS3239" s="22">
        <v>37.267059132821288</v>
      </c>
      <c r="AT3239" s="22">
        <v>93.785095043897826</v>
      </c>
      <c r="AU3239" s="22">
        <v>109.9967941018772</v>
      </c>
      <c r="AV3239" s="22">
        <v>71.641889746245269</v>
      </c>
      <c r="AW3239" s="22">
        <v>59.687429240591783</v>
      </c>
      <c r="AX3239" s="22">
        <v>82.610633649859778</v>
      </c>
      <c r="AY3239" s="22">
        <v>110.1587715653544</v>
      </c>
      <c r="AZ3239" s="22">
        <v>106.46466745120489</v>
      </c>
      <c r="BA3239" s="22">
        <v>29.950211800698991</v>
      </c>
      <c r="BB3239" s="24">
        <v>823.47551388519037</v>
      </c>
      <c r="BC3239" s="22">
        <v>64.122161031840861</v>
      </c>
      <c r="BD3239" s="22">
        <v>122.78111223618417</v>
      </c>
      <c r="BE3239" s="22">
        <v>84.954827462083358</v>
      </c>
      <c r="BF3239" s="22">
        <v>113.83838895469437</v>
      </c>
      <c r="BG3239" s="22">
        <v>102.37723748816587</v>
      </c>
      <c r="BH3239" s="22">
        <v>107.99799900024384</v>
      </c>
      <c r="BI3239" s="22">
        <v>96.566241725538191</v>
      </c>
      <c r="BJ3239" s="22">
        <v>86.219799394527101</v>
      </c>
      <c r="BK3239" s="22">
        <v>125.13291110950408</v>
      </c>
      <c r="BL3239" s="22">
        <v>58.960597583053378</v>
      </c>
      <c r="BM3239" s="22">
        <v>111.71305986359312</v>
      </c>
      <c r="BN3239" s="22">
        <v>61.32514133711426</v>
      </c>
      <c r="BO3239" s="24">
        <v>1135.9894771865427</v>
      </c>
    </row>
    <row r="3240" spans="1:67" ht="25.5" x14ac:dyDescent="0.25">
      <c r="A3240" s="27" t="s">
        <v>2403</v>
      </c>
      <c r="B3240" s="30" t="s">
        <v>6529</v>
      </c>
      <c r="C3240" s="22">
        <v>0</v>
      </c>
      <c r="D3240" s="22">
        <v>0</v>
      </c>
      <c r="E3240" s="22">
        <v>0</v>
      </c>
      <c r="F3240" s="22">
        <v>0</v>
      </c>
      <c r="G3240" s="22">
        <v>0</v>
      </c>
      <c r="H3240" s="22">
        <v>0</v>
      </c>
      <c r="I3240" s="22">
        <v>0</v>
      </c>
      <c r="J3240" s="22">
        <v>0</v>
      </c>
      <c r="K3240" s="22">
        <v>0</v>
      </c>
      <c r="L3240" s="22">
        <v>0</v>
      </c>
      <c r="M3240" s="22">
        <v>0</v>
      </c>
      <c r="N3240" s="22">
        <v>49.052064124706419</v>
      </c>
      <c r="O3240" s="24">
        <v>49.052064124706419</v>
      </c>
      <c r="P3240" s="22">
        <v>0</v>
      </c>
      <c r="Q3240" s="22">
        <v>0</v>
      </c>
      <c r="R3240" s="22">
        <v>0</v>
      </c>
      <c r="S3240" s="22">
        <v>48.990918702324137</v>
      </c>
      <c r="T3240" s="22">
        <v>0</v>
      </c>
      <c r="U3240" s="22">
        <v>0</v>
      </c>
      <c r="V3240" s="22">
        <v>3.87554</v>
      </c>
      <c r="W3240" s="22">
        <v>7.0815789473684207E-2</v>
      </c>
      <c r="X3240" s="22">
        <v>0</v>
      </c>
      <c r="Y3240" s="22">
        <v>0</v>
      </c>
      <c r="Z3240" s="22">
        <v>0</v>
      </c>
      <c r="AA3240" s="22">
        <v>0</v>
      </c>
      <c r="AB3240" s="24">
        <v>52.937274491797822</v>
      </c>
      <c r="AC3240" s="22">
        <v>0</v>
      </c>
      <c r="AD3240" s="22">
        <v>173.11994338653162</v>
      </c>
      <c r="AE3240" s="22">
        <v>191.96669084827542</v>
      </c>
      <c r="AF3240" s="22">
        <v>46.129040000000003</v>
      </c>
      <c r="AG3240" s="22">
        <v>0</v>
      </c>
      <c r="AH3240" s="22">
        <v>131.30933112920346</v>
      </c>
      <c r="AI3240" s="22">
        <v>54.425701886321058</v>
      </c>
      <c r="AJ3240" s="22">
        <v>2.3609</v>
      </c>
      <c r="AK3240" s="22">
        <v>85.174041835499253</v>
      </c>
      <c r="AL3240" s="22">
        <v>131.83081773342178</v>
      </c>
      <c r="AM3240" s="22">
        <v>51.796313877277797</v>
      </c>
      <c r="AN3240" s="22">
        <v>50.79369993144946</v>
      </c>
      <c r="AO3240" s="24">
        <v>918.90648062797982</v>
      </c>
      <c r="AP3240" s="22">
        <v>134.68443162628256</v>
      </c>
      <c r="AQ3240" s="22">
        <v>162.47811014919063</v>
      </c>
      <c r="AR3240" s="22">
        <v>0</v>
      </c>
      <c r="AS3240" s="22">
        <v>235.62506839893547</v>
      </c>
      <c r="AT3240" s="22">
        <v>459.56143333935211</v>
      </c>
      <c r="AU3240" s="22">
        <v>166.0342368102925</v>
      </c>
      <c r="AV3240" s="22">
        <v>23.305576675381982</v>
      </c>
      <c r="AW3240" s="22">
        <v>120.57947371068308</v>
      </c>
      <c r="AX3240" s="22">
        <v>273.43219057050987</v>
      </c>
      <c r="AY3240" s="22">
        <v>95.817563860497756</v>
      </c>
      <c r="AZ3240" s="22">
        <v>31.55227</v>
      </c>
      <c r="BA3240" s="22">
        <v>0</v>
      </c>
      <c r="BB3240" s="24">
        <v>1703.0703551411257</v>
      </c>
      <c r="BC3240" s="22">
        <v>0</v>
      </c>
      <c r="BD3240" s="22">
        <v>145.05091077517386</v>
      </c>
      <c r="BE3240" s="22">
        <v>0</v>
      </c>
      <c r="BF3240" s="22">
        <v>0</v>
      </c>
      <c r="BG3240" s="22">
        <v>85.330131381833837</v>
      </c>
      <c r="BH3240" s="22">
        <v>16.108239999999999</v>
      </c>
      <c r="BI3240" s="22">
        <v>21.679059322033897</v>
      </c>
      <c r="BJ3240" s="22">
        <v>0</v>
      </c>
      <c r="BK3240" s="22">
        <v>0</v>
      </c>
      <c r="BL3240" s="22">
        <v>0</v>
      </c>
      <c r="BM3240" s="22">
        <v>65.440135318834265</v>
      </c>
      <c r="BN3240" s="22">
        <v>0</v>
      </c>
      <c r="BO3240" s="24">
        <v>333.60847679787588</v>
      </c>
    </row>
    <row r="3241" spans="1:67" x14ac:dyDescent="0.25">
      <c r="A3241" s="27" t="s">
        <v>2404</v>
      </c>
      <c r="B3241" s="30" t="s">
        <v>6530</v>
      </c>
      <c r="C3241" s="22">
        <v>12.083930000000001</v>
      </c>
      <c r="D3241" s="22">
        <v>0.16113285114284454</v>
      </c>
      <c r="E3241" s="22">
        <v>0</v>
      </c>
      <c r="F3241" s="22">
        <v>0</v>
      </c>
      <c r="G3241" s="22">
        <v>6.9054823937926031</v>
      </c>
      <c r="H3241" s="22">
        <v>0</v>
      </c>
      <c r="I3241" s="22">
        <v>0.79157453848526238</v>
      </c>
      <c r="J3241" s="22">
        <v>35.659932541801247</v>
      </c>
      <c r="K3241" s="22">
        <v>5.7211890520539326</v>
      </c>
      <c r="L3241" s="22">
        <v>1.0009685708317666</v>
      </c>
      <c r="M3241" s="22">
        <v>0.96841939967482382</v>
      </c>
      <c r="N3241" s="22">
        <v>2.5880700000000001</v>
      </c>
      <c r="O3241" s="24">
        <v>65.880699347782482</v>
      </c>
      <c r="P3241" s="22">
        <v>1.2774218092987863</v>
      </c>
      <c r="Q3241" s="22">
        <v>0</v>
      </c>
      <c r="R3241" s="22">
        <v>4.2072841932869203</v>
      </c>
      <c r="S3241" s="22">
        <v>0.12290000000000001</v>
      </c>
      <c r="T3241" s="22">
        <v>9.192665929675492</v>
      </c>
      <c r="U3241" s="22">
        <v>0</v>
      </c>
      <c r="V3241" s="22">
        <v>1.7841964085556701</v>
      </c>
      <c r="W3241" s="22">
        <v>3.3919265525554487</v>
      </c>
      <c r="X3241" s="22">
        <v>3.0659694537833273</v>
      </c>
      <c r="Y3241" s="22">
        <v>6.1105707632147048</v>
      </c>
      <c r="Z3241" s="22">
        <v>0.59148000000000001</v>
      </c>
      <c r="AA3241" s="22">
        <v>33.554649999999995</v>
      </c>
      <c r="AB3241" s="24">
        <v>63.29906511037035</v>
      </c>
      <c r="AC3241" s="22">
        <v>1.26308</v>
      </c>
      <c r="AD3241" s="22">
        <v>12.049837206565568</v>
      </c>
      <c r="AE3241" s="22">
        <v>3.2253701148252474</v>
      </c>
      <c r="AF3241" s="22">
        <v>0</v>
      </c>
      <c r="AG3241" s="22">
        <v>4.5974597342519692</v>
      </c>
      <c r="AH3241" s="22">
        <v>3.4147019140365447</v>
      </c>
      <c r="AI3241" s="22">
        <v>2.4023031735196305</v>
      </c>
      <c r="AJ3241" s="22">
        <v>63.222717130130718</v>
      </c>
      <c r="AK3241" s="22">
        <v>0.37557517978071592</v>
      </c>
      <c r="AL3241" s="22">
        <v>67.829672304958819</v>
      </c>
      <c r="AM3241" s="22">
        <v>10.46367942675395</v>
      </c>
      <c r="AN3241" s="22">
        <v>15.444579801203442</v>
      </c>
      <c r="AO3241" s="24">
        <v>184.2889759860266</v>
      </c>
      <c r="AP3241" s="22">
        <v>0.30014647245504106</v>
      </c>
      <c r="AQ3241" s="22">
        <v>20.105800187816797</v>
      </c>
      <c r="AR3241" s="22">
        <v>2.7080000000000002</v>
      </c>
      <c r="AS3241" s="22">
        <v>2.7506562336587788</v>
      </c>
      <c r="AT3241" s="22">
        <v>3.9296558928998375</v>
      </c>
      <c r="AU3241" s="22">
        <v>0</v>
      </c>
      <c r="AV3241" s="22">
        <v>19.961527918215612</v>
      </c>
      <c r="AW3241" s="22">
        <v>9.1512818283632491</v>
      </c>
      <c r="AX3241" s="22">
        <v>0.3935098983833718</v>
      </c>
      <c r="AY3241" s="22">
        <v>2.908719072761679</v>
      </c>
      <c r="AZ3241" s="22">
        <v>1.791368905985423</v>
      </c>
      <c r="BA3241" s="22">
        <v>0</v>
      </c>
      <c r="BB3241" s="24">
        <v>64.000666410539793</v>
      </c>
      <c r="BC3241" s="22">
        <v>3.4707399999999997</v>
      </c>
      <c r="BD3241" s="22">
        <v>0.61833999999999989</v>
      </c>
      <c r="BE3241" s="22">
        <v>3.5667795980911197</v>
      </c>
      <c r="BF3241" s="22">
        <v>0.28261999999999998</v>
      </c>
      <c r="BG3241" s="22">
        <v>0.15850999999999998</v>
      </c>
      <c r="BH3241" s="22">
        <v>10.564250335393496</v>
      </c>
      <c r="BI3241" s="22">
        <v>23.471154015421963</v>
      </c>
      <c r="BJ3241" s="22">
        <v>19.355610000000002</v>
      </c>
      <c r="BK3241" s="22">
        <v>0</v>
      </c>
      <c r="BL3241" s="22">
        <v>24.677060000000004</v>
      </c>
      <c r="BM3241" s="22">
        <v>6.0810000000000003E-2</v>
      </c>
      <c r="BN3241" s="22">
        <v>47.460840201873339</v>
      </c>
      <c r="BO3241" s="24">
        <v>133.68671415077992</v>
      </c>
    </row>
    <row r="3242" spans="1:67" ht="25.5" x14ac:dyDescent="0.25">
      <c r="A3242" s="27" t="s">
        <v>2405</v>
      </c>
      <c r="B3242" s="30" t="s">
        <v>6531</v>
      </c>
      <c r="C3242" s="22">
        <v>0</v>
      </c>
      <c r="D3242" s="22">
        <v>0</v>
      </c>
      <c r="E3242" s="22">
        <v>0.46200000000000002</v>
      </c>
      <c r="F3242" s="22">
        <v>59.566600000000001</v>
      </c>
      <c r="G3242" s="22">
        <v>0</v>
      </c>
      <c r="H3242" s="22">
        <v>53.187778566159707</v>
      </c>
      <c r="I3242" s="22">
        <v>0</v>
      </c>
      <c r="J3242" s="22">
        <v>41.3</v>
      </c>
      <c r="K3242" s="22">
        <v>80.935199999999995</v>
      </c>
      <c r="L3242" s="22">
        <v>0</v>
      </c>
      <c r="M3242" s="22">
        <v>5.1501299999999999</v>
      </c>
      <c r="N3242" s="22">
        <v>0</v>
      </c>
      <c r="O3242" s="24">
        <v>240.60170856615969</v>
      </c>
      <c r="P3242" s="22">
        <v>9.9220000000000006</v>
      </c>
      <c r="Q3242" s="22">
        <v>454.13216</v>
      </c>
      <c r="R3242" s="22">
        <v>15.6</v>
      </c>
      <c r="S3242" s="22">
        <v>0</v>
      </c>
      <c r="T3242" s="22">
        <v>32.933419999999998</v>
      </c>
      <c r="U3242" s="22">
        <v>3.5850000000000004</v>
      </c>
      <c r="V3242" s="22">
        <v>43.466019999999993</v>
      </c>
      <c r="W3242" s="22">
        <v>0</v>
      </c>
      <c r="X3242" s="22">
        <v>0</v>
      </c>
      <c r="Y3242" s="22">
        <v>278.00308000000001</v>
      </c>
      <c r="Z3242" s="22">
        <v>0</v>
      </c>
      <c r="AA3242" s="22">
        <v>14.5024</v>
      </c>
      <c r="AB3242" s="24">
        <v>852.14407999999992</v>
      </c>
      <c r="AC3242" s="22">
        <v>0</v>
      </c>
      <c r="AD3242" s="22">
        <v>1.56</v>
      </c>
      <c r="AE3242" s="22">
        <v>5.8887989595943075</v>
      </c>
      <c r="AF3242" s="22">
        <v>0</v>
      </c>
      <c r="AG3242" s="22">
        <v>0</v>
      </c>
      <c r="AH3242" s="22">
        <v>12.871388914812353</v>
      </c>
      <c r="AI3242" s="22">
        <v>26.704549999999994</v>
      </c>
      <c r="AJ3242" s="22">
        <v>4.8279895188267279</v>
      </c>
      <c r="AK3242" s="22">
        <v>9.4101599999999976</v>
      </c>
      <c r="AL3242" s="22">
        <v>0</v>
      </c>
      <c r="AM3242" s="22">
        <v>48.293470000000028</v>
      </c>
      <c r="AN3242" s="22">
        <v>32.364421127561386</v>
      </c>
      <c r="AO3242" s="24">
        <v>141.92077852079478</v>
      </c>
      <c r="AP3242" s="22">
        <v>0</v>
      </c>
      <c r="AQ3242" s="22">
        <v>0</v>
      </c>
      <c r="AR3242" s="22">
        <v>0</v>
      </c>
      <c r="AS3242" s="22">
        <v>9.9530608526625315</v>
      </c>
      <c r="AT3242" s="22">
        <v>0</v>
      </c>
      <c r="AU3242" s="22">
        <v>5.8704824078824149</v>
      </c>
      <c r="AV3242" s="22">
        <v>0</v>
      </c>
      <c r="AW3242" s="22">
        <v>0</v>
      </c>
      <c r="AX3242" s="22">
        <v>4.72</v>
      </c>
      <c r="AY3242" s="22">
        <v>10.882055333409717</v>
      </c>
      <c r="AZ3242" s="22">
        <v>285.9560899999999</v>
      </c>
      <c r="BA3242" s="22">
        <v>0.39408379077615313</v>
      </c>
      <c r="BB3242" s="24">
        <v>317.77577238473071</v>
      </c>
      <c r="BC3242" s="22">
        <v>188.24120000000002</v>
      </c>
      <c r="BD3242" s="22">
        <v>1.2E-2</v>
      </c>
      <c r="BE3242" s="22">
        <v>19.919753056384248</v>
      </c>
      <c r="BF3242" s="22">
        <v>1.7604651991536428E-2</v>
      </c>
      <c r="BG3242" s="22">
        <v>18.049047863729282</v>
      </c>
      <c r="BH3242" s="22">
        <v>40.182119999999998</v>
      </c>
      <c r="BI3242" s="22">
        <v>20.10059</v>
      </c>
      <c r="BJ3242" s="22">
        <v>29.802305384458705</v>
      </c>
      <c r="BK3242" s="22">
        <v>1.4953001093633969</v>
      </c>
      <c r="BL3242" s="22">
        <v>0.25655</v>
      </c>
      <c r="BM3242" s="22">
        <v>0</v>
      </c>
      <c r="BN3242" s="22">
        <v>0</v>
      </c>
      <c r="BO3242" s="24">
        <v>318.07647106592714</v>
      </c>
    </row>
    <row r="3243" spans="1:67" ht="38.25" x14ac:dyDescent="0.25">
      <c r="A3243" s="27" t="s">
        <v>2406</v>
      </c>
      <c r="B3243" s="30" t="s">
        <v>6532</v>
      </c>
      <c r="C3243" s="22">
        <v>0</v>
      </c>
      <c r="D3243" s="22">
        <v>0</v>
      </c>
      <c r="E3243" s="22">
        <v>0</v>
      </c>
      <c r="F3243" s="22">
        <v>0</v>
      </c>
      <c r="G3243" s="22">
        <v>4.1320000000000003E-2</v>
      </c>
      <c r="H3243" s="22">
        <v>0</v>
      </c>
      <c r="I3243" s="22">
        <v>0</v>
      </c>
      <c r="J3243" s="22">
        <v>42.979949999999995</v>
      </c>
      <c r="K3243" s="22">
        <v>0</v>
      </c>
      <c r="L3243" s="22">
        <v>0</v>
      </c>
      <c r="M3243" s="22">
        <v>0</v>
      </c>
      <c r="N3243" s="22">
        <v>0</v>
      </c>
      <c r="O3243" s="24">
        <v>43.021269999999994</v>
      </c>
      <c r="P3243" s="22">
        <v>0</v>
      </c>
      <c r="Q3243" s="22">
        <v>7.5</v>
      </c>
      <c r="R3243" s="22">
        <v>0</v>
      </c>
      <c r="S3243" s="22">
        <v>0</v>
      </c>
      <c r="T3243" s="22">
        <v>0</v>
      </c>
      <c r="U3243" s="22">
        <v>27.3</v>
      </c>
      <c r="V3243" s="22">
        <v>0</v>
      </c>
      <c r="W3243" s="22">
        <v>0</v>
      </c>
      <c r="X3243" s="22">
        <v>9.1354308516424236</v>
      </c>
      <c r="Y3243" s="22">
        <v>0</v>
      </c>
      <c r="Z3243" s="22">
        <v>0</v>
      </c>
      <c r="AA3243" s="22">
        <v>1.0478399999999999</v>
      </c>
      <c r="AB3243" s="24">
        <v>44.983270851642423</v>
      </c>
      <c r="AC3243" s="22">
        <v>0</v>
      </c>
      <c r="AD3243" s="22">
        <v>0</v>
      </c>
      <c r="AE3243" s="22">
        <v>0</v>
      </c>
      <c r="AF3243" s="22">
        <v>0</v>
      </c>
      <c r="AG3243" s="22">
        <v>0</v>
      </c>
      <c r="AH3243" s="22">
        <v>9.0948097196261693E-2</v>
      </c>
      <c r="AI3243" s="22">
        <v>0</v>
      </c>
      <c r="AJ3243" s="22">
        <v>0</v>
      </c>
      <c r="AK3243" s="22">
        <v>30.42</v>
      </c>
      <c r="AL3243" s="22">
        <v>7.4480000000000005E-2</v>
      </c>
      <c r="AM3243" s="22">
        <v>0</v>
      </c>
      <c r="AN3243" s="22">
        <v>0</v>
      </c>
      <c r="AO3243" s="24">
        <v>30.585428097196264</v>
      </c>
      <c r="AP3243" s="22">
        <v>0</v>
      </c>
      <c r="AQ3243" s="22">
        <v>0</v>
      </c>
      <c r="AR3243" s="22">
        <v>0</v>
      </c>
      <c r="AS3243" s="22">
        <v>0</v>
      </c>
      <c r="AT3243" s="22">
        <v>0</v>
      </c>
      <c r="AU3243" s="22">
        <v>0.23082</v>
      </c>
      <c r="AV3243" s="22">
        <v>0</v>
      </c>
      <c r="AW3243" s="22">
        <v>0</v>
      </c>
      <c r="AX3243" s="22">
        <v>0</v>
      </c>
      <c r="AY3243" s="22">
        <v>0</v>
      </c>
      <c r="AZ3243" s="22">
        <v>0</v>
      </c>
      <c r="BA3243" s="22">
        <v>0</v>
      </c>
      <c r="BB3243" s="24">
        <v>0.23082</v>
      </c>
      <c r="BC3243" s="22">
        <v>0</v>
      </c>
      <c r="BD3243" s="22">
        <v>24.774419999999999</v>
      </c>
      <c r="BE3243" s="22">
        <v>0</v>
      </c>
      <c r="BF3243" s="22">
        <v>0</v>
      </c>
      <c r="BG3243" s="22">
        <v>0</v>
      </c>
      <c r="BH3243" s="22">
        <v>0</v>
      </c>
      <c r="BI3243" s="22">
        <v>0</v>
      </c>
      <c r="BJ3243" s="22">
        <v>1.1319399999999999</v>
      </c>
      <c r="BK3243" s="22">
        <v>0</v>
      </c>
      <c r="BL3243" s="22">
        <v>59.94</v>
      </c>
      <c r="BM3243" s="22">
        <v>0</v>
      </c>
      <c r="BN3243" s="22">
        <v>0</v>
      </c>
      <c r="BO3243" s="24">
        <v>85.846360000000004</v>
      </c>
    </row>
    <row r="3244" spans="1:67" ht="25.5" x14ac:dyDescent="0.25">
      <c r="A3244" s="27" t="s">
        <v>2407</v>
      </c>
      <c r="B3244" s="30" t="s">
        <v>6533</v>
      </c>
      <c r="C3244" s="22">
        <v>4.1307299999999998</v>
      </c>
      <c r="D3244" s="22">
        <v>0</v>
      </c>
      <c r="E3244" s="22">
        <v>0</v>
      </c>
      <c r="F3244" s="22">
        <v>10.23441</v>
      </c>
      <c r="G3244" s="22">
        <v>0</v>
      </c>
      <c r="H3244" s="22">
        <v>37.304919999999996</v>
      </c>
      <c r="I3244" s="22">
        <v>31.246919999999999</v>
      </c>
      <c r="J3244" s="22">
        <v>116.64066000000001</v>
      </c>
      <c r="K3244" s="22">
        <v>23.785799999999998</v>
      </c>
      <c r="L3244" s="22">
        <v>9.5120000000000005</v>
      </c>
      <c r="M3244" s="22">
        <v>0</v>
      </c>
      <c r="N3244" s="22">
        <v>0</v>
      </c>
      <c r="O3244" s="24">
        <v>232.85543999999999</v>
      </c>
      <c r="P3244" s="22">
        <v>14.97</v>
      </c>
      <c r="Q3244" s="22">
        <v>55.72</v>
      </c>
      <c r="R3244" s="22">
        <v>0</v>
      </c>
      <c r="S3244" s="22">
        <v>0</v>
      </c>
      <c r="T3244" s="22">
        <v>14.056979999999999</v>
      </c>
      <c r="U3244" s="22">
        <v>0</v>
      </c>
      <c r="V3244" s="22">
        <v>1.4219999999999999</v>
      </c>
      <c r="W3244" s="22">
        <v>0.59078597172543001</v>
      </c>
      <c r="X3244" s="22">
        <v>75.948759999999993</v>
      </c>
      <c r="Y3244" s="22">
        <v>18.70176</v>
      </c>
      <c r="Z3244" s="22">
        <v>1.6</v>
      </c>
      <c r="AA3244" s="22">
        <v>2.1111999999999997</v>
      </c>
      <c r="AB3244" s="24">
        <v>185.12148597172541</v>
      </c>
      <c r="AC3244" s="22">
        <v>0</v>
      </c>
      <c r="AD3244" s="22">
        <v>0</v>
      </c>
      <c r="AE3244" s="22">
        <v>0</v>
      </c>
      <c r="AF3244" s="22">
        <v>0</v>
      </c>
      <c r="AG3244" s="22">
        <v>9.5619999999999994</v>
      </c>
      <c r="AH3244" s="22">
        <v>5.4918399999999998</v>
      </c>
      <c r="AI3244" s="22">
        <v>3.6238999999999999</v>
      </c>
      <c r="AJ3244" s="22">
        <v>0</v>
      </c>
      <c r="AK3244" s="22">
        <v>44.315808774895174</v>
      </c>
      <c r="AL3244" s="22">
        <v>44.603999999999999</v>
      </c>
      <c r="AM3244" s="22">
        <v>3.8016000000000001</v>
      </c>
      <c r="AN3244" s="22">
        <v>0</v>
      </c>
      <c r="AO3244" s="24">
        <v>111.39914877489517</v>
      </c>
      <c r="AP3244" s="22">
        <v>0</v>
      </c>
      <c r="AQ3244" s="22">
        <v>0</v>
      </c>
      <c r="AR3244" s="22">
        <v>0</v>
      </c>
      <c r="AS3244" s="22">
        <v>0</v>
      </c>
      <c r="AT3244" s="22">
        <v>0</v>
      </c>
      <c r="AU3244" s="22">
        <v>2.4901799999999996</v>
      </c>
      <c r="AV3244" s="22">
        <v>0</v>
      </c>
      <c r="AW3244" s="22">
        <v>2.1105</v>
      </c>
      <c r="AX3244" s="22">
        <v>1.92398</v>
      </c>
      <c r="AY3244" s="22">
        <v>4.9915699999999994</v>
      </c>
      <c r="AZ3244" s="22">
        <v>4.6419999999999977</v>
      </c>
      <c r="BA3244" s="22">
        <v>9</v>
      </c>
      <c r="BB3244" s="24">
        <v>25.158229999999996</v>
      </c>
      <c r="BC3244" s="22">
        <v>0</v>
      </c>
      <c r="BD3244" s="22">
        <v>9.3044599999999988</v>
      </c>
      <c r="BE3244" s="22">
        <v>0</v>
      </c>
      <c r="BF3244" s="22">
        <v>8.6996399999999987</v>
      </c>
      <c r="BG3244" s="22">
        <v>0</v>
      </c>
      <c r="BH3244" s="22">
        <v>1.0078200000000002</v>
      </c>
      <c r="BI3244" s="22">
        <v>0</v>
      </c>
      <c r="BJ3244" s="22">
        <v>9.6623999999999999</v>
      </c>
      <c r="BK3244" s="22">
        <v>3.2</v>
      </c>
      <c r="BL3244" s="22">
        <v>0</v>
      </c>
      <c r="BM3244" s="22">
        <v>0</v>
      </c>
      <c r="BN3244" s="22">
        <v>4.1978066168327794</v>
      </c>
      <c r="BO3244" s="24">
        <v>36.072126616832776</v>
      </c>
    </row>
    <row r="3245" spans="1:67" ht="25.5" x14ac:dyDescent="0.25">
      <c r="A3245" s="27" t="s">
        <v>2408</v>
      </c>
      <c r="B3245" s="30" t="s">
        <v>6534</v>
      </c>
      <c r="C3245" s="22">
        <v>1.96254</v>
      </c>
      <c r="D3245" s="22">
        <v>0</v>
      </c>
      <c r="E3245" s="22">
        <v>0</v>
      </c>
      <c r="F3245" s="22">
        <v>1.0181801074075719E-2</v>
      </c>
      <c r="G3245" s="22">
        <v>0</v>
      </c>
      <c r="H3245" s="22">
        <v>291.73304626541295</v>
      </c>
      <c r="I3245" s="22">
        <v>270.71287110376733</v>
      </c>
      <c r="J3245" s="22">
        <v>176.68448000000001</v>
      </c>
      <c r="K3245" s="22">
        <v>478.64208000000002</v>
      </c>
      <c r="L3245" s="22">
        <v>589.41002358523792</v>
      </c>
      <c r="M3245" s="22">
        <v>274.82037269681831</v>
      </c>
      <c r="N3245" s="22">
        <v>162.91096328240673</v>
      </c>
      <c r="O3245" s="24">
        <v>2246.8865587347173</v>
      </c>
      <c r="P3245" s="22">
        <v>3.3567500000000003</v>
      </c>
      <c r="Q3245" s="22">
        <v>28.215999999999998</v>
      </c>
      <c r="R3245" s="22">
        <v>0</v>
      </c>
      <c r="S3245" s="22">
        <v>292.27209012767605</v>
      </c>
      <c r="T3245" s="22">
        <v>4.5374999999999996</v>
      </c>
      <c r="U3245" s="22">
        <v>0</v>
      </c>
      <c r="V3245" s="22">
        <v>0</v>
      </c>
      <c r="W3245" s="22">
        <v>1145.0501145086016</v>
      </c>
      <c r="X3245" s="22">
        <v>47.695096444079944</v>
      </c>
      <c r="Y3245" s="22">
        <v>4.6056999999999997</v>
      </c>
      <c r="Z3245" s="22">
        <v>71.291768852380585</v>
      </c>
      <c r="AA3245" s="22">
        <v>4.5282140128547992</v>
      </c>
      <c r="AB3245" s="24">
        <v>1601.5532339455931</v>
      </c>
      <c r="AC3245" s="22">
        <v>0</v>
      </c>
      <c r="AD3245" s="22">
        <v>0</v>
      </c>
      <c r="AE3245" s="22">
        <v>0</v>
      </c>
      <c r="AF3245" s="22">
        <v>0</v>
      </c>
      <c r="AG3245" s="22">
        <v>2.08</v>
      </c>
      <c r="AH3245" s="22">
        <v>0</v>
      </c>
      <c r="AI3245" s="22">
        <v>10.104505412932005</v>
      </c>
      <c r="AJ3245" s="22">
        <v>7.02</v>
      </c>
      <c r="AK3245" s="22">
        <v>54.659010000000002</v>
      </c>
      <c r="AL3245" s="22">
        <v>279.47699999999998</v>
      </c>
      <c r="AM3245" s="22">
        <v>0</v>
      </c>
      <c r="AN3245" s="22">
        <v>2.25</v>
      </c>
      <c r="AO3245" s="24">
        <v>355.59051541293195</v>
      </c>
      <c r="AP3245" s="22">
        <v>120.18752000000001</v>
      </c>
      <c r="AQ3245" s="22">
        <v>50.694240000000001</v>
      </c>
      <c r="AR3245" s="22">
        <v>0</v>
      </c>
      <c r="AS3245" s="22">
        <v>98.862532914027526</v>
      </c>
      <c r="AT3245" s="22">
        <v>4.04976</v>
      </c>
      <c r="AU3245" s="22">
        <v>8.66995</v>
      </c>
      <c r="AV3245" s="22">
        <v>0</v>
      </c>
      <c r="AW3245" s="22">
        <v>0</v>
      </c>
      <c r="AX3245" s="22">
        <v>6.1057899999999998</v>
      </c>
      <c r="AY3245" s="22">
        <v>19.745085794886965</v>
      </c>
      <c r="AZ3245" s="22">
        <v>300.72800000000001</v>
      </c>
      <c r="BA3245" s="22">
        <v>5.2815930372148863</v>
      </c>
      <c r="BB3245" s="24">
        <v>614.32447174612935</v>
      </c>
      <c r="BC3245" s="22">
        <v>49.365169999999999</v>
      </c>
      <c r="BD3245" s="22">
        <v>10.19828</v>
      </c>
      <c r="BE3245" s="22">
        <v>2.7425118501101036</v>
      </c>
      <c r="BF3245" s="22">
        <v>0</v>
      </c>
      <c r="BG3245" s="22">
        <v>0</v>
      </c>
      <c r="BH3245" s="22">
        <v>6.6517100000000005</v>
      </c>
      <c r="BI3245" s="22">
        <v>0</v>
      </c>
      <c r="BJ3245" s="22">
        <v>5.2036300000000004</v>
      </c>
      <c r="BK3245" s="22">
        <v>362.43772869728957</v>
      </c>
      <c r="BL3245" s="22">
        <v>7.9287100000000006</v>
      </c>
      <c r="BM3245" s="22">
        <v>1.72682</v>
      </c>
      <c r="BN3245" s="22">
        <v>11.671708194905872</v>
      </c>
      <c r="BO3245" s="24">
        <v>457.92626874230558</v>
      </c>
    </row>
    <row r="3246" spans="1:67" x14ac:dyDescent="0.25">
      <c r="A3246" s="27" t="s">
        <v>2409</v>
      </c>
      <c r="B3246" s="30" t="s">
        <v>6535</v>
      </c>
      <c r="C3246" s="22">
        <v>75.751370000000009</v>
      </c>
      <c r="D3246" s="22">
        <v>0.60039999999999993</v>
      </c>
      <c r="E3246" s="22">
        <v>58.130421048731186</v>
      </c>
      <c r="F3246" s="22">
        <v>100.22295</v>
      </c>
      <c r="G3246" s="22">
        <v>21.902997539533235</v>
      </c>
      <c r="H3246" s="22">
        <v>71.076252937459458</v>
      </c>
      <c r="I3246" s="22">
        <v>48.128178011706403</v>
      </c>
      <c r="J3246" s="22">
        <v>31.542104442810786</v>
      </c>
      <c r="K3246" s="22">
        <v>17.654835854395493</v>
      </c>
      <c r="L3246" s="22">
        <v>71.493244479923518</v>
      </c>
      <c r="M3246" s="22">
        <v>20.795005813446824</v>
      </c>
      <c r="N3246" s="22">
        <v>13.055352313644061</v>
      </c>
      <c r="O3246" s="24">
        <v>530.35311244165098</v>
      </c>
      <c r="P3246" s="22">
        <v>0.15</v>
      </c>
      <c r="Q3246" s="22">
        <v>40.144533071183702</v>
      </c>
      <c r="R3246" s="22">
        <v>37.786204607234339</v>
      </c>
      <c r="S3246" s="22">
        <v>216.16245960427278</v>
      </c>
      <c r="T3246" s="22">
        <v>43.070895191096298</v>
      </c>
      <c r="U3246" s="22">
        <v>45.440422767357482</v>
      </c>
      <c r="V3246" s="22">
        <v>81.697531280614754</v>
      </c>
      <c r="W3246" s="22">
        <v>60.265849925096695</v>
      </c>
      <c r="X3246" s="22">
        <v>76.20241166823989</v>
      </c>
      <c r="Y3246" s="22">
        <v>39.618355641626394</v>
      </c>
      <c r="Z3246" s="22">
        <v>56.88317160187492</v>
      </c>
      <c r="AA3246" s="22">
        <v>4.6286358823529383</v>
      </c>
      <c r="AB3246" s="24">
        <v>702.05047124095017</v>
      </c>
      <c r="AC3246" s="22">
        <v>6.0704799999999999</v>
      </c>
      <c r="AD3246" s="22">
        <v>86.499393011459247</v>
      </c>
      <c r="AE3246" s="22">
        <v>25.691105182281067</v>
      </c>
      <c r="AF3246" s="22">
        <v>29.412734171446822</v>
      </c>
      <c r="AG3246" s="22">
        <v>3.2105642490081192</v>
      </c>
      <c r="AH3246" s="22">
        <v>25.826668012089243</v>
      </c>
      <c r="AI3246" s="22">
        <v>246.15111999999999</v>
      </c>
      <c r="AJ3246" s="22">
        <v>308.54647999999997</v>
      </c>
      <c r="AK3246" s="22">
        <v>470.89333959387989</v>
      </c>
      <c r="AL3246" s="22">
        <v>90.895408703548782</v>
      </c>
      <c r="AM3246" s="22">
        <v>186.55803547592132</v>
      </c>
      <c r="AN3246" s="22">
        <v>184.10732233831965</v>
      </c>
      <c r="AO3246" s="24">
        <v>1663.862650737954</v>
      </c>
      <c r="AP3246" s="22">
        <v>450.81688891032235</v>
      </c>
      <c r="AQ3246" s="22">
        <v>454.85233057837092</v>
      </c>
      <c r="AR3246" s="22">
        <v>954.77028883138996</v>
      </c>
      <c r="AS3246" s="22">
        <v>0.21253999999999998</v>
      </c>
      <c r="AT3246" s="22">
        <v>460.99859894349959</v>
      </c>
      <c r="AU3246" s="22">
        <v>529.85128592532328</v>
      </c>
      <c r="AV3246" s="22">
        <v>422.40746258292148</v>
      </c>
      <c r="AW3246" s="22">
        <v>346.99678</v>
      </c>
      <c r="AX3246" s="22">
        <v>3.5681905769716518</v>
      </c>
      <c r="AY3246" s="22">
        <v>317.81040682452505</v>
      </c>
      <c r="AZ3246" s="22">
        <v>50.399876983938135</v>
      </c>
      <c r="BA3246" s="22">
        <v>245.19308430360886</v>
      </c>
      <c r="BB3246" s="24">
        <v>4237.8777344608716</v>
      </c>
      <c r="BC3246" s="22">
        <v>73.13380490287868</v>
      </c>
      <c r="BD3246" s="22">
        <v>0.34576554913056051</v>
      </c>
      <c r="BE3246" s="22">
        <v>37.340086150627663</v>
      </c>
      <c r="BF3246" s="22">
        <v>2.8181141763557402</v>
      </c>
      <c r="BG3246" s="22">
        <v>11.090184338628665</v>
      </c>
      <c r="BH3246" s="22">
        <v>19.412677912437811</v>
      </c>
      <c r="BI3246" s="22">
        <v>31.824726631772798</v>
      </c>
      <c r="BJ3246" s="22">
        <v>0.56835160784044958</v>
      </c>
      <c r="BK3246" s="22">
        <v>37.0291991961221</v>
      </c>
      <c r="BL3246" s="22">
        <v>84.541445704611604</v>
      </c>
      <c r="BM3246" s="22">
        <v>97.031920172235971</v>
      </c>
      <c r="BN3246" s="22">
        <v>28.169682142747703</v>
      </c>
      <c r="BO3246" s="24">
        <v>423.30595848538974</v>
      </c>
    </row>
    <row r="3247" spans="1:67" ht="38.25" x14ac:dyDescent="0.25">
      <c r="A3247" s="27" t="s">
        <v>9144</v>
      </c>
      <c r="B3247" s="30" t="s">
        <v>6536</v>
      </c>
      <c r="C3247" s="22">
        <v>0</v>
      </c>
      <c r="D3247" s="22">
        <v>5.9140907113041932</v>
      </c>
      <c r="E3247" s="22">
        <v>0</v>
      </c>
      <c r="F3247" s="22">
        <v>0</v>
      </c>
      <c r="G3247" s="22">
        <v>0</v>
      </c>
      <c r="H3247" s="22">
        <v>0</v>
      </c>
      <c r="I3247" s="22">
        <v>0</v>
      </c>
      <c r="J3247" s="22">
        <v>0</v>
      </c>
      <c r="K3247" s="22">
        <v>7.1642495441140355</v>
      </c>
      <c r="L3247" s="22">
        <v>0.5145194824784366</v>
      </c>
      <c r="M3247" s="22">
        <v>0</v>
      </c>
      <c r="N3247" s="22">
        <v>0</v>
      </c>
      <c r="O3247" s="24">
        <v>13.592859737896665</v>
      </c>
      <c r="P3247" s="22">
        <v>0</v>
      </c>
      <c r="Q3247" s="22">
        <v>0</v>
      </c>
      <c r="R3247" s="22">
        <v>12.326619480583727</v>
      </c>
      <c r="S3247" s="22">
        <v>0.21787335966137189</v>
      </c>
      <c r="T3247" s="22">
        <v>28.998470000000001</v>
      </c>
      <c r="U3247" s="22">
        <v>7.0781208631064296E-2</v>
      </c>
      <c r="V3247" s="22">
        <v>26.8245</v>
      </c>
      <c r="W3247" s="22">
        <v>0</v>
      </c>
      <c r="X3247" s="22">
        <v>0</v>
      </c>
      <c r="Y3247" s="22">
        <v>0</v>
      </c>
      <c r="Z3247" s="22">
        <v>0</v>
      </c>
      <c r="AA3247" s="22">
        <v>0</v>
      </c>
      <c r="AB3247" s="24">
        <v>68.438244048876157</v>
      </c>
      <c r="AC3247" s="22">
        <v>0</v>
      </c>
      <c r="AD3247" s="22">
        <v>0</v>
      </c>
      <c r="AE3247" s="22">
        <v>0</v>
      </c>
      <c r="AF3247" s="22">
        <v>4.6456481910754202E-2</v>
      </c>
      <c r="AG3247" s="22">
        <v>0</v>
      </c>
      <c r="AH3247" s="22">
        <v>0</v>
      </c>
      <c r="AI3247" s="22">
        <v>0.32490542826240698</v>
      </c>
      <c r="AJ3247" s="22">
        <v>0</v>
      </c>
      <c r="AK3247" s="22">
        <v>2.7071840760651535</v>
      </c>
      <c r="AL3247" s="22">
        <v>0</v>
      </c>
      <c r="AM3247" s="22">
        <v>0</v>
      </c>
      <c r="AN3247" s="22">
        <v>0</v>
      </c>
      <c r="AO3247" s="24">
        <v>3.0785459862383147</v>
      </c>
      <c r="AP3247" s="22">
        <v>0</v>
      </c>
      <c r="AQ3247" s="22">
        <v>0</v>
      </c>
      <c r="AR3247" s="22">
        <v>28.378297630511064</v>
      </c>
      <c r="AS3247" s="22">
        <v>235.90189000000001</v>
      </c>
      <c r="AT3247" s="22">
        <v>1.800103736170811</v>
      </c>
      <c r="AU3247" s="22">
        <v>17.958262687419118</v>
      </c>
      <c r="AV3247" s="22">
        <v>2463.8139000000001</v>
      </c>
      <c r="AW3247" s="22">
        <v>21.414680792626008</v>
      </c>
      <c r="AX3247" s="22">
        <v>0</v>
      </c>
      <c r="AY3247" s="22">
        <v>0</v>
      </c>
      <c r="AZ3247" s="22">
        <v>0</v>
      </c>
      <c r="BA3247" s="22">
        <v>2.0028557701114904</v>
      </c>
      <c r="BB3247" s="24">
        <v>2771.2699906168386</v>
      </c>
      <c r="BC3247" s="22">
        <v>0</v>
      </c>
      <c r="BD3247" s="22">
        <v>0</v>
      </c>
      <c r="BE3247" s="22">
        <v>0</v>
      </c>
      <c r="BF3247" s="22">
        <v>5.6149871761513601E-3</v>
      </c>
      <c r="BG3247" s="22">
        <v>11.552652221091321</v>
      </c>
      <c r="BH3247" s="22">
        <v>3.9106175478065253</v>
      </c>
      <c r="BI3247" s="22">
        <v>0</v>
      </c>
      <c r="BJ3247" s="22">
        <v>0.23633999999999999</v>
      </c>
      <c r="BK3247" s="22">
        <v>3.1276100000000002</v>
      </c>
      <c r="BL3247" s="22">
        <v>0</v>
      </c>
      <c r="BM3247" s="22">
        <v>7.1999999999999995E-2</v>
      </c>
      <c r="BN3247" s="22">
        <v>1.2735000000000001</v>
      </c>
      <c r="BO3247" s="24">
        <v>20.178334756073998</v>
      </c>
    </row>
    <row r="3248" spans="1:67" ht="38.25" x14ac:dyDescent="0.25">
      <c r="A3248" s="27" t="s">
        <v>9145</v>
      </c>
      <c r="B3248" s="30" t="s">
        <v>6537</v>
      </c>
      <c r="C3248" s="22">
        <v>34.356069999999981</v>
      </c>
      <c r="D3248" s="22">
        <v>179.58485999999999</v>
      </c>
      <c r="E3248" s="22">
        <v>3.0786756433773941</v>
      </c>
      <c r="F3248" s="22">
        <v>24.859259999999999</v>
      </c>
      <c r="G3248" s="22">
        <v>4.4800000000000005E-3</v>
      </c>
      <c r="H3248" s="22">
        <v>5.2422886359389587</v>
      </c>
      <c r="I3248" s="22">
        <v>1.56745</v>
      </c>
      <c r="J3248" s="22">
        <v>2.1710411954314717</v>
      </c>
      <c r="K3248" s="22">
        <v>93.583834412221421</v>
      </c>
      <c r="L3248" s="22">
        <v>27.61945572124684</v>
      </c>
      <c r="M3248" s="22">
        <v>4.7069489756748863</v>
      </c>
      <c r="N3248" s="22">
        <v>7.1030372319613253</v>
      </c>
      <c r="O3248" s="24">
        <v>383.87740181585224</v>
      </c>
      <c r="P3248" s="22">
        <v>17.239209278889579</v>
      </c>
      <c r="Q3248" s="22">
        <v>2.0964457073052536</v>
      </c>
      <c r="R3248" s="22">
        <v>37.891580000000005</v>
      </c>
      <c r="S3248" s="22">
        <v>0</v>
      </c>
      <c r="T3248" s="22">
        <v>62.094240607210622</v>
      </c>
      <c r="U3248" s="22">
        <v>524.17352471478512</v>
      </c>
      <c r="V3248" s="22">
        <v>342.49881548907115</v>
      </c>
      <c r="W3248" s="22">
        <v>208.9465549609244</v>
      </c>
      <c r="X3248" s="22">
        <v>174.48594081179218</v>
      </c>
      <c r="Y3248" s="22">
        <v>32.345734931047815</v>
      </c>
      <c r="Z3248" s="22">
        <v>1.1347700000000001</v>
      </c>
      <c r="AA3248" s="22">
        <v>0.12964135228188409</v>
      </c>
      <c r="AB3248" s="24">
        <v>1403.0364578533081</v>
      </c>
      <c r="AC3248" s="22">
        <v>0</v>
      </c>
      <c r="AD3248" s="22">
        <v>12.674887016983394</v>
      </c>
      <c r="AE3248" s="22">
        <v>0.93451520109427955</v>
      </c>
      <c r="AF3248" s="22">
        <v>1.1851164188033205</v>
      </c>
      <c r="AG3248" s="22">
        <v>19.714846741595753</v>
      </c>
      <c r="AH3248" s="22">
        <v>46.252461317870711</v>
      </c>
      <c r="AI3248" s="22">
        <v>3.48971631381694</v>
      </c>
      <c r="AJ3248" s="22">
        <v>14.001122384508658</v>
      </c>
      <c r="AK3248" s="22">
        <v>79.141875154128215</v>
      </c>
      <c r="AL3248" s="22">
        <v>117.1356096892213</v>
      </c>
      <c r="AM3248" s="22">
        <v>44.588388793880718</v>
      </c>
      <c r="AN3248" s="22">
        <v>27.019561134167944</v>
      </c>
      <c r="AO3248" s="24">
        <v>366.13810016607118</v>
      </c>
      <c r="AP3248" s="22">
        <v>40.861559999999997</v>
      </c>
      <c r="AQ3248" s="22">
        <v>61.113169322325113</v>
      </c>
      <c r="AR3248" s="22">
        <v>28.432337308978049</v>
      </c>
      <c r="AS3248" s="22">
        <v>37.7219860006701</v>
      </c>
      <c r="AT3248" s="22">
        <v>1.634445403337403</v>
      </c>
      <c r="AU3248" s="22">
        <v>12.736527261921172</v>
      </c>
      <c r="AV3248" s="22">
        <v>117.19652477778723</v>
      </c>
      <c r="AW3248" s="22">
        <v>2.1746256040500112</v>
      </c>
      <c r="AX3248" s="22">
        <v>0.15594121910283798</v>
      </c>
      <c r="AY3248" s="22">
        <v>48.974642643181419</v>
      </c>
      <c r="AZ3248" s="22">
        <v>1.7595267912930286</v>
      </c>
      <c r="BA3248" s="22">
        <v>46.548084511576597</v>
      </c>
      <c r="BB3248" s="24">
        <v>399.30937084422288</v>
      </c>
      <c r="BC3248" s="22">
        <v>216.05183088561523</v>
      </c>
      <c r="BD3248" s="22">
        <v>66.875472737384484</v>
      </c>
      <c r="BE3248" s="22">
        <v>0.99599336154505735</v>
      </c>
      <c r="BF3248" s="22">
        <v>46.448591207382151</v>
      </c>
      <c r="BG3248" s="22">
        <v>22.571999999999999</v>
      </c>
      <c r="BH3248" s="22">
        <v>32.079659999999983</v>
      </c>
      <c r="BI3248" s="22">
        <v>14.706777326940154</v>
      </c>
      <c r="BJ3248" s="22">
        <v>28.06859092026215</v>
      </c>
      <c r="BK3248" s="22">
        <v>25.508366592043153</v>
      </c>
      <c r="BL3248" s="22">
        <v>0.6</v>
      </c>
      <c r="BM3248" s="22">
        <v>1.4915922228944005</v>
      </c>
      <c r="BN3248" s="22">
        <v>65.213106879421659</v>
      </c>
      <c r="BO3248" s="24">
        <v>520.61198213348837</v>
      </c>
    </row>
    <row r="3249" spans="1:67" ht="25.5" x14ac:dyDescent="0.25">
      <c r="A3249" s="27" t="s">
        <v>9591</v>
      </c>
      <c r="B3249" s="30" t="s">
        <v>6538</v>
      </c>
      <c r="C3249" s="22">
        <v>4.85773863631601</v>
      </c>
      <c r="D3249" s="22">
        <v>6.8621499999999997</v>
      </c>
      <c r="E3249" s="22">
        <v>0</v>
      </c>
      <c r="F3249" s="22">
        <v>0</v>
      </c>
      <c r="G3249" s="22">
        <v>0</v>
      </c>
      <c r="H3249" s="22">
        <v>0</v>
      </c>
      <c r="I3249" s="22">
        <v>0</v>
      </c>
      <c r="J3249" s="22">
        <v>0</v>
      </c>
      <c r="K3249" s="22">
        <v>0</v>
      </c>
      <c r="L3249" s="22">
        <v>0</v>
      </c>
      <c r="M3249" s="22">
        <v>0</v>
      </c>
      <c r="N3249" s="22">
        <v>0</v>
      </c>
      <c r="O3249" s="24">
        <v>11.719888636316011</v>
      </c>
      <c r="P3249" s="22">
        <v>0</v>
      </c>
      <c r="Q3249" s="22">
        <v>0</v>
      </c>
      <c r="R3249" s="22">
        <v>0</v>
      </c>
      <c r="S3249" s="22">
        <v>0</v>
      </c>
      <c r="T3249" s="22">
        <v>0.19615000000000002</v>
      </c>
      <c r="U3249" s="22">
        <v>0</v>
      </c>
      <c r="V3249" s="22">
        <v>0</v>
      </c>
      <c r="W3249" s="22">
        <v>0</v>
      </c>
      <c r="X3249" s="22">
        <v>0</v>
      </c>
      <c r="Y3249" s="22">
        <v>0</v>
      </c>
      <c r="Z3249" s="22">
        <v>0</v>
      </c>
      <c r="AA3249" s="22">
        <v>0</v>
      </c>
      <c r="AB3249" s="24">
        <v>0.19615000000000002</v>
      </c>
      <c r="AC3249" s="22">
        <v>0</v>
      </c>
      <c r="AD3249" s="22">
        <v>0</v>
      </c>
      <c r="AE3249" s="22">
        <v>0</v>
      </c>
      <c r="AF3249" s="22">
        <v>0</v>
      </c>
      <c r="AG3249" s="22">
        <v>0</v>
      </c>
      <c r="AH3249" s="22">
        <v>0</v>
      </c>
      <c r="AI3249" s="22">
        <v>0</v>
      </c>
      <c r="AJ3249" s="22">
        <v>0</v>
      </c>
      <c r="AK3249" s="22">
        <v>0</v>
      </c>
      <c r="AL3249" s="22">
        <v>0</v>
      </c>
      <c r="AM3249" s="22">
        <v>2.6940399999999998</v>
      </c>
      <c r="AN3249" s="22">
        <v>1.29098</v>
      </c>
      <c r="AO3249" s="24">
        <v>3.9850199999999996</v>
      </c>
      <c r="AP3249" s="22">
        <v>85.634550000000004</v>
      </c>
      <c r="AQ3249" s="22">
        <v>0</v>
      </c>
      <c r="AR3249" s="22">
        <v>0</v>
      </c>
      <c r="AS3249" s="22">
        <v>0</v>
      </c>
      <c r="AT3249" s="22">
        <v>0</v>
      </c>
      <c r="AU3249" s="22">
        <v>5.8462299999999994</v>
      </c>
      <c r="AV3249" s="22">
        <v>0.16062852178169354</v>
      </c>
      <c r="AW3249" s="22">
        <v>34.202100000000002</v>
      </c>
      <c r="AX3249" s="22">
        <v>0</v>
      </c>
      <c r="AY3249" s="22">
        <v>0</v>
      </c>
      <c r="AZ3249" s="22">
        <v>0</v>
      </c>
      <c r="BA3249" s="22">
        <v>0</v>
      </c>
      <c r="BB3249" s="24">
        <v>125.8435085217817</v>
      </c>
      <c r="BC3249" s="22">
        <v>0</v>
      </c>
      <c r="BD3249" s="22">
        <v>11.527379999999999</v>
      </c>
      <c r="BE3249" s="22">
        <v>21.821559999999998</v>
      </c>
      <c r="BF3249" s="22">
        <v>4.5845000000000002</v>
      </c>
      <c r="BG3249" s="22">
        <v>0.55506999999999995</v>
      </c>
      <c r="BH3249" s="22">
        <v>1.90544</v>
      </c>
      <c r="BI3249" s="22">
        <v>0</v>
      </c>
      <c r="BJ3249" s="22">
        <v>0</v>
      </c>
      <c r="BK3249" s="22">
        <v>0.35982999999999998</v>
      </c>
      <c r="BL3249" s="22">
        <v>14.622459999999998</v>
      </c>
      <c r="BM3249" s="22">
        <v>0</v>
      </c>
      <c r="BN3249" s="22">
        <v>0</v>
      </c>
      <c r="BO3249" s="24">
        <v>55.376239999999996</v>
      </c>
    </row>
    <row r="3250" spans="1:67" ht="38.25" x14ac:dyDescent="0.25">
      <c r="A3250" s="27" t="s">
        <v>9146</v>
      </c>
      <c r="B3250" s="30" t="s">
        <v>6539</v>
      </c>
      <c r="C3250" s="22">
        <v>99.655350000000013</v>
      </c>
      <c r="D3250" s="22">
        <v>21.079952262254544</v>
      </c>
      <c r="E3250" s="22">
        <v>18.329999999999998</v>
      </c>
      <c r="F3250" s="22">
        <v>74.743195111188925</v>
      </c>
      <c r="G3250" s="22">
        <v>0</v>
      </c>
      <c r="H3250" s="22">
        <v>39.381424161804404</v>
      </c>
      <c r="I3250" s="22">
        <v>397.49812000000003</v>
      </c>
      <c r="J3250" s="22">
        <v>6.0930227152667724</v>
      </c>
      <c r="K3250" s="22">
        <v>21.604050000000001</v>
      </c>
      <c r="L3250" s="22">
        <v>14.627892308079538</v>
      </c>
      <c r="M3250" s="22">
        <v>1.6402778227657886</v>
      </c>
      <c r="N3250" s="22">
        <v>5.5716154960380351</v>
      </c>
      <c r="O3250" s="24">
        <v>700.22489987739812</v>
      </c>
      <c r="P3250" s="22">
        <v>40.364436966639197</v>
      </c>
      <c r="Q3250" s="22">
        <v>0</v>
      </c>
      <c r="R3250" s="22">
        <v>0</v>
      </c>
      <c r="S3250" s="22">
        <v>6.884398942604955</v>
      </c>
      <c r="T3250" s="22">
        <v>2.7842073397913558</v>
      </c>
      <c r="U3250" s="22">
        <v>29.391339711123599</v>
      </c>
      <c r="V3250" s="22">
        <v>0</v>
      </c>
      <c r="W3250" s="22">
        <v>0</v>
      </c>
      <c r="X3250" s="22">
        <v>0</v>
      </c>
      <c r="Y3250" s="22">
        <v>22.366759999999999</v>
      </c>
      <c r="Z3250" s="22">
        <v>9.3100528465049237</v>
      </c>
      <c r="AA3250" s="22">
        <v>4.2</v>
      </c>
      <c r="AB3250" s="24">
        <v>115.30119580666404</v>
      </c>
      <c r="AC3250" s="22">
        <v>0</v>
      </c>
      <c r="AD3250" s="22">
        <v>2.304751875</v>
      </c>
      <c r="AE3250" s="22">
        <v>20.695930000000001</v>
      </c>
      <c r="AF3250" s="22">
        <v>54.778513984950095</v>
      </c>
      <c r="AG3250" s="22">
        <v>22.360000000000003</v>
      </c>
      <c r="AH3250" s="22">
        <v>0.32</v>
      </c>
      <c r="AI3250" s="22">
        <v>0</v>
      </c>
      <c r="AJ3250" s="22">
        <v>5.6582615143775232</v>
      </c>
      <c r="AK3250" s="22">
        <v>7.3241600000000009</v>
      </c>
      <c r="AL3250" s="22">
        <v>1160.5490117248185</v>
      </c>
      <c r="AM3250" s="22">
        <v>45.721919999999997</v>
      </c>
      <c r="AN3250" s="22">
        <v>5.35</v>
      </c>
      <c r="AO3250" s="24">
        <v>1325.0625490991461</v>
      </c>
      <c r="AP3250" s="22">
        <v>262.72271999999998</v>
      </c>
      <c r="AQ3250" s="22">
        <v>1.4536069445571878</v>
      </c>
      <c r="AR3250" s="22">
        <v>26.563415996145093</v>
      </c>
      <c r="AS3250" s="22">
        <v>96.728350000000006</v>
      </c>
      <c r="AT3250" s="22">
        <v>21.877503921728156</v>
      </c>
      <c r="AU3250" s="22">
        <v>18.891961352236791</v>
      </c>
      <c r="AV3250" s="22">
        <v>10.569244352662141</v>
      </c>
      <c r="AW3250" s="22">
        <v>7.6719100124262214</v>
      </c>
      <c r="AX3250" s="22">
        <v>7.2922049864402885</v>
      </c>
      <c r="AY3250" s="22">
        <v>14.707370000000001</v>
      </c>
      <c r="AZ3250" s="22">
        <v>1.7226199999999998</v>
      </c>
      <c r="BA3250" s="22">
        <v>0</v>
      </c>
      <c r="BB3250" s="24">
        <v>470.20090756619589</v>
      </c>
      <c r="BC3250" s="22">
        <v>0</v>
      </c>
      <c r="BD3250" s="22">
        <v>106.58587</v>
      </c>
      <c r="BE3250" s="22">
        <v>62.347239154046036</v>
      </c>
      <c r="BF3250" s="22">
        <v>9.1084583367419025</v>
      </c>
      <c r="BG3250" s="22">
        <v>43.352158182489845</v>
      </c>
      <c r="BH3250" s="22">
        <v>0</v>
      </c>
      <c r="BI3250" s="22">
        <v>3.1924388592250015</v>
      </c>
      <c r="BJ3250" s="22">
        <v>11.69309</v>
      </c>
      <c r="BK3250" s="22">
        <v>26.86129</v>
      </c>
      <c r="BL3250" s="22">
        <v>11.241179266542563</v>
      </c>
      <c r="BM3250" s="22">
        <v>91.26294</v>
      </c>
      <c r="BN3250" s="22">
        <v>10.319964784053155</v>
      </c>
      <c r="BO3250" s="24">
        <v>375.9646285830986</v>
      </c>
    </row>
    <row r="3251" spans="1:67" ht="25.5" x14ac:dyDescent="0.25">
      <c r="A3251" s="27" t="s">
        <v>9592</v>
      </c>
      <c r="B3251" s="30" t="s">
        <v>6540</v>
      </c>
      <c r="C3251" s="22">
        <v>39.676900000000003</v>
      </c>
      <c r="D3251" s="22">
        <v>0</v>
      </c>
      <c r="E3251" s="22">
        <v>0</v>
      </c>
      <c r="F3251" s="22">
        <v>0</v>
      </c>
      <c r="G3251" s="22">
        <v>3.6860500000000003</v>
      </c>
      <c r="H3251" s="22">
        <v>0</v>
      </c>
      <c r="I3251" s="22">
        <v>7.5885902021461327</v>
      </c>
      <c r="J3251" s="22">
        <v>0</v>
      </c>
      <c r="K3251" s="22">
        <v>0.13672000000000001</v>
      </c>
      <c r="L3251" s="22">
        <v>14.71823</v>
      </c>
      <c r="M3251" s="22">
        <v>6.0709999999999997</v>
      </c>
      <c r="N3251" s="22">
        <v>5.11E-2</v>
      </c>
      <c r="O3251" s="24">
        <v>71.92859020214614</v>
      </c>
      <c r="P3251" s="22">
        <v>0</v>
      </c>
      <c r="Q3251" s="22">
        <v>0</v>
      </c>
      <c r="R3251" s="22">
        <v>0.10243000000000001</v>
      </c>
      <c r="S3251" s="22">
        <v>0.28697</v>
      </c>
      <c r="T3251" s="22">
        <v>4.4912042963653303</v>
      </c>
      <c r="U3251" s="22">
        <v>0.17918475977027601</v>
      </c>
      <c r="V3251" s="22">
        <v>0</v>
      </c>
      <c r="W3251" s="22">
        <v>110.05079366771693</v>
      </c>
      <c r="X3251" s="22">
        <v>0.56954633343492855</v>
      </c>
      <c r="Y3251" s="22">
        <v>0</v>
      </c>
      <c r="Z3251" s="22">
        <v>0</v>
      </c>
      <c r="AA3251" s="22">
        <v>0</v>
      </c>
      <c r="AB3251" s="24">
        <v>115.68012905728746</v>
      </c>
      <c r="AC3251" s="22">
        <v>0</v>
      </c>
      <c r="AD3251" s="22">
        <v>0</v>
      </c>
      <c r="AE3251" s="22">
        <v>0</v>
      </c>
      <c r="AF3251" s="22">
        <v>0</v>
      </c>
      <c r="AG3251" s="22">
        <v>0</v>
      </c>
      <c r="AH3251" s="22">
        <v>0</v>
      </c>
      <c r="AI3251" s="22">
        <v>3.9420000000000002</v>
      </c>
      <c r="AJ3251" s="22">
        <v>2.5515832394778677</v>
      </c>
      <c r="AK3251" s="22">
        <v>5.6</v>
      </c>
      <c r="AL3251" s="22">
        <v>0.36555000000000004</v>
      </c>
      <c r="AM3251" s="22">
        <v>0.66252</v>
      </c>
      <c r="AN3251" s="22">
        <v>0</v>
      </c>
      <c r="AO3251" s="24">
        <v>13.121653239477869</v>
      </c>
      <c r="AP3251" s="22">
        <v>0</v>
      </c>
      <c r="AQ3251" s="22">
        <v>0</v>
      </c>
      <c r="AR3251" s="22">
        <v>0</v>
      </c>
      <c r="AS3251" s="22">
        <v>39.676900000000003</v>
      </c>
      <c r="AT3251" s="22">
        <v>28.268000000000001</v>
      </c>
      <c r="AU3251" s="22">
        <v>0</v>
      </c>
      <c r="AV3251" s="22">
        <v>0.32926</v>
      </c>
      <c r="AW3251" s="22">
        <v>0</v>
      </c>
      <c r="AX3251" s="22">
        <v>1.4378120380123653</v>
      </c>
      <c r="AY3251" s="22">
        <v>0</v>
      </c>
      <c r="AZ3251" s="22">
        <v>0</v>
      </c>
      <c r="BA3251" s="22">
        <v>0</v>
      </c>
      <c r="BB3251" s="24">
        <v>69.711972038012377</v>
      </c>
      <c r="BC3251" s="22">
        <v>0</v>
      </c>
      <c r="BD3251" s="22">
        <v>0</v>
      </c>
      <c r="BE3251" s="22">
        <v>0</v>
      </c>
      <c r="BF3251" s="22">
        <v>0</v>
      </c>
      <c r="BG3251" s="22">
        <v>1.0255000000000001</v>
      </c>
      <c r="BH3251" s="22">
        <v>0</v>
      </c>
      <c r="BI3251" s="22">
        <v>1.17946</v>
      </c>
      <c r="BJ3251" s="22">
        <v>0</v>
      </c>
      <c r="BK3251" s="22">
        <v>7.4178967596335221</v>
      </c>
      <c r="BL3251" s="22">
        <v>0.15055000000000002</v>
      </c>
      <c r="BM3251" s="22">
        <v>0</v>
      </c>
      <c r="BN3251" s="22">
        <v>0</v>
      </c>
      <c r="BO3251" s="24">
        <v>9.7734067596335219</v>
      </c>
    </row>
    <row r="3252" spans="1:67" ht="38.25" x14ac:dyDescent="0.25">
      <c r="A3252" s="27" t="s">
        <v>2410</v>
      </c>
      <c r="B3252" s="30" t="s">
        <v>6541</v>
      </c>
      <c r="C3252" s="22">
        <v>0</v>
      </c>
      <c r="D3252" s="22">
        <v>27.025586809885763</v>
      </c>
      <c r="E3252" s="22">
        <v>0</v>
      </c>
      <c r="F3252" s="22">
        <v>210.31578398379744</v>
      </c>
      <c r="G3252" s="22">
        <v>0</v>
      </c>
      <c r="H3252" s="22">
        <v>4.9598185068255578</v>
      </c>
      <c r="I3252" s="22">
        <v>0</v>
      </c>
      <c r="J3252" s="22">
        <v>86.795201787876124</v>
      </c>
      <c r="K3252" s="22">
        <v>0</v>
      </c>
      <c r="L3252" s="22">
        <v>8.3389399999999991</v>
      </c>
      <c r="M3252" s="22">
        <v>0</v>
      </c>
      <c r="N3252" s="22">
        <v>0</v>
      </c>
      <c r="O3252" s="24">
        <v>337.43533108838488</v>
      </c>
      <c r="P3252" s="22">
        <v>0</v>
      </c>
      <c r="Q3252" s="22">
        <v>0</v>
      </c>
      <c r="R3252" s="22">
        <v>7.1076199999999989</v>
      </c>
      <c r="S3252" s="22">
        <v>0</v>
      </c>
      <c r="T3252" s="22">
        <v>0.69596999999999998</v>
      </c>
      <c r="U3252" s="22">
        <v>0</v>
      </c>
      <c r="V3252" s="22">
        <v>0.50302000000000002</v>
      </c>
      <c r="W3252" s="22">
        <v>29.62</v>
      </c>
      <c r="X3252" s="22">
        <v>18.21435</v>
      </c>
      <c r="Y3252" s="22">
        <v>91.86459990079284</v>
      </c>
      <c r="Z3252" s="22">
        <v>5.3510600000000004</v>
      </c>
      <c r="AA3252" s="22">
        <v>11.142520000000001</v>
      </c>
      <c r="AB3252" s="24">
        <v>164.49913990079281</v>
      </c>
      <c r="AC3252" s="22">
        <v>0</v>
      </c>
      <c r="AD3252" s="22">
        <v>1.95082</v>
      </c>
      <c r="AE3252" s="22">
        <v>0</v>
      </c>
      <c r="AF3252" s="22">
        <v>6.2386999999999997</v>
      </c>
      <c r="AG3252" s="22">
        <v>2.4979099999999996</v>
      </c>
      <c r="AH3252" s="22">
        <v>0</v>
      </c>
      <c r="AI3252" s="22">
        <v>0</v>
      </c>
      <c r="AJ3252" s="22">
        <v>4.13964</v>
      </c>
      <c r="AK3252" s="22">
        <v>0</v>
      </c>
      <c r="AL3252" s="22">
        <v>5.0575893511619466E-2</v>
      </c>
      <c r="AM3252" s="22">
        <v>0</v>
      </c>
      <c r="AN3252" s="22">
        <v>1.512</v>
      </c>
      <c r="AO3252" s="24">
        <v>16.389645893511616</v>
      </c>
      <c r="AP3252" s="22">
        <v>127.45717</v>
      </c>
      <c r="AQ3252" s="22">
        <v>9.3736092941128959</v>
      </c>
      <c r="AR3252" s="22">
        <v>9.7867804219791079</v>
      </c>
      <c r="AS3252" s="22">
        <v>176.74824000000001</v>
      </c>
      <c r="AT3252" s="22">
        <v>30.8384</v>
      </c>
      <c r="AU3252" s="22">
        <v>14.459625040544925</v>
      </c>
      <c r="AV3252" s="22">
        <v>490.92868999999996</v>
      </c>
      <c r="AW3252" s="22">
        <v>0</v>
      </c>
      <c r="AX3252" s="22">
        <v>11.482532650461019</v>
      </c>
      <c r="AY3252" s="22">
        <v>346.16104999999999</v>
      </c>
      <c r="AZ3252" s="22">
        <v>85.80260443961582</v>
      </c>
      <c r="BA3252" s="22">
        <v>146.40706093321342</v>
      </c>
      <c r="BB3252" s="24">
        <v>1449.4457627799272</v>
      </c>
      <c r="BC3252" s="22">
        <v>0</v>
      </c>
      <c r="BD3252" s="22">
        <v>18.819559999999999</v>
      </c>
      <c r="BE3252" s="22">
        <v>0</v>
      </c>
      <c r="BF3252" s="22">
        <v>0.51186635072323661</v>
      </c>
      <c r="BG3252" s="22">
        <v>265.43308999999999</v>
      </c>
      <c r="BH3252" s="22">
        <v>330.92519000000004</v>
      </c>
      <c r="BI3252" s="22">
        <v>42.892193887308409</v>
      </c>
      <c r="BJ3252" s="22">
        <v>248.24379816542694</v>
      </c>
      <c r="BK3252" s="22">
        <v>1.6617999999999999</v>
      </c>
      <c r="BL3252" s="22">
        <v>18.759509999999999</v>
      </c>
      <c r="BM3252" s="22">
        <v>849.42912000000001</v>
      </c>
      <c r="BN3252" s="22">
        <v>419.18098999999995</v>
      </c>
      <c r="BO3252" s="24">
        <v>2195.8571184034586</v>
      </c>
    </row>
    <row r="3253" spans="1:67" ht="38.25" x14ac:dyDescent="0.25">
      <c r="A3253" s="27" t="s">
        <v>2411</v>
      </c>
      <c r="B3253" s="30" t="s">
        <v>6542</v>
      </c>
      <c r="C3253" s="22">
        <v>8.2221199978930315</v>
      </c>
      <c r="D3253" s="22">
        <v>40.883874017027892</v>
      </c>
      <c r="E3253" s="22">
        <v>111.81589100464001</v>
      </c>
      <c r="F3253" s="22">
        <v>31.173560021825303</v>
      </c>
      <c r="G3253" s="22">
        <v>0.38094294533960121</v>
      </c>
      <c r="H3253" s="22">
        <v>0.11124640537123422</v>
      </c>
      <c r="I3253" s="22">
        <v>7.2782043000530177</v>
      </c>
      <c r="J3253" s="22">
        <v>10.518900834181302</v>
      </c>
      <c r="K3253" s="22">
        <v>5.8835481456364178</v>
      </c>
      <c r="L3253" s="22">
        <v>4.0455196253188888</v>
      </c>
      <c r="M3253" s="22">
        <v>530.4788769182652</v>
      </c>
      <c r="N3253" s="22">
        <v>12.78720054075532</v>
      </c>
      <c r="O3253" s="24">
        <v>763.57988475630714</v>
      </c>
      <c r="P3253" s="22">
        <v>16.538554664112443</v>
      </c>
      <c r="Q3253" s="22">
        <v>37.985804970332282</v>
      </c>
      <c r="R3253" s="22">
        <v>8.1868180150993553</v>
      </c>
      <c r="S3253" s="22">
        <v>55.75840040417863</v>
      </c>
      <c r="T3253" s="22">
        <v>33.278736296486272</v>
      </c>
      <c r="U3253" s="22">
        <v>242.7831200136776</v>
      </c>
      <c r="V3253" s="22">
        <v>5.9195799999999998</v>
      </c>
      <c r="W3253" s="22">
        <v>1.0001114424915716</v>
      </c>
      <c r="X3253" s="22">
        <v>76.942670213400845</v>
      </c>
      <c r="Y3253" s="22">
        <v>18.305818146817316</v>
      </c>
      <c r="Z3253" s="22">
        <v>25.91566083559805</v>
      </c>
      <c r="AA3253" s="22">
        <v>0.31662280431432965</v>
      </c>
      <c r="AB3253" s="24">
        <v>522.93189780650869</v>
      </c>
      <c r="AC3253" s="22">
        <v>10.535538008961481</v>
      </c>
      <c r="AD3253" s="22">
        <v>1.1272473904587577</v>
      </c>
      <c r="AE3253" s="22">
        <v>27.931521024297858</v>
      </c>
      <c r="AF3253" s="22">
        <v>0.28925000000000001</v>
      </c>
      <c r="AG3253" s="22">
        <v>0.48373324488458364</v>
      </c>
      <c r="AH3253" s="22">
        <v>0</v>
      </c>
      <c r="AI3253" s="22">
        <v>2.3795327098011425</v>
      </c>
      <c r="AJ3253" s="22">
        <v>8.8255119076382531</v>
      </c>
      <c r="AK3253" s="22">
        <v>8.8241056144992918</v>
      </c>
      <c r="AL3253" s="22">
        <v>0.36741097707111392</v>
      </c>
      <c r="AM3253" s="22">
        <v>4.4507207692335697</v>
      </c>
      <c r="AN3253" s="22">
        <v>10.553589618387761</v>
      </c>
      <c r="AO3253" s="24">
        <v>75.768161265233815</v>
      </c>
      <c r="AP3253" s="22">
        <v>0.14358362129040012</v>
      </c>
      <c r="AQ3253" s="22">
        <v>72.79080164972936</v>
      </c>
      <c r="AR3253" s="22">
        <v>14.340021916468753</v>
      </c>
      <c r="AS3253" s="22">
        <v>7.8970414250196432</v>
      </c>
      <c r="AT3253" s="22">
        <v>19.256719091241759</v>
      </c>
      <c r="AU3253" s="22">
        <v>12.146187313785846</v>
      </c>
      <c r="AV3253" s="22">
        <v>37.179811866118513</v>
      </c>
      <c r="AW3253" s="22">
        <v>44.729413799683954</v>
      </c>
      <c r="AX3253" s="22">
        <v>57.574211295452095</v>
      </c>
      <c r="AY3253" s="22">
        <v>29.175453705547973</v>
      </c>
      <c r="AZ3253" s="22">
        <v>4.6080905522951445</v>
      </c>
      <c r="BA3253" s="22">
        <v>5.090478952096821</v>
      </c>
      <c r="BB3253" s="24">
        <v>304.93181518873024</v>
      </c>
      <c r="BC3253" s="22">
        <v>4.075545502689538</v>
      </c>
      <c r="BD3253" s="22">
        <v>516.82016946516899</v>
      </c>
      <c r="BE3253" s="22">
        <v>111.92118620993033</v>
      </c>
      <c r="BF3253" s="22">
        <v>36.081003577237723</v>
      </c>
      <c r="BG3253" s="22">
        <v>69.079144060332453</v>
      </c>
      <c r="BH3253" s="22">
        <v>8.5539474221025884</v>
      </c>
      <c r="BI3253" s="22">
        <v>46.0019993018946</v>
      </c>
      <c r="BJ3253" s="22">
        <v>164.8217766388432</v>
      </c>
      <c r="BK3253" s="22">
        <v>3.6385448184469871</v>
      </c>
      <c r="BL3253" s="22">
        <v>28.060284551776125</v>
      </c>
      <c r="BM3253" s="22">
        <v>5.9449703291383447</v>
      </c>
      <c r="BN3253" s="22">
        <v>51.616944086815337</v>
      </c>
      <c r="BO3253" s="24">
        <v>1046.6155159643761</v>
      </c>
    </row>
    <row r="3254" spans="1:67" ht="51" x14ac:dyDescent="0.25">
      <c r="A3254" s="27" t="s">
        <v>2412</v>
      </c>
      <c r="B3254" s="30" t="s">
        <v>6543</v>
      </c>
      <c r="C3254" s="22">
        <v>390.51112652973467</v>
      </c>
      <c r="D3254" s="22">
        <v>78.864373694877841</v>
      </c>
      <c r="E3254" s="22">
        <v>23.319420697286496</v>
      </c>
      <c r="F3254" s="22">
        <v>3.8104800000000001</v>
      </c>
      <c r="G3254" s="22">
        <v>14.588583249411915</v>
      </c>
      <c r="H3254" s="22">
        <v>0.52654628037916384</v>
      </c>
      <c r="I3254" s="22">
        <v>48.247489999999999</v>
      </c>
      <c r="J3254" s="22">
        <v>68.079257719983985</v>
      </c>
      <c r="K3254" s="22">
        <v>2.0240251787370549</v>
      </c>
      <c r="L3254" s="22">
        <v>35.045891003791816</v>
      </c>
      <c r="M3254" s="22">
        <v>49.704918900656196</v>
      </c>
      <c r="N3254" s="22">
        <v>19.223618543634856</v>
      </c>
      <c r="O3254" s="24">
        <v>733.94573179849374</v>
      </c>
      <c r="P3254" s="22">
        <v>11.56086663734915</v>
      </c>
      <c r="Q3254" s="22">
        <v>1.6075252761428687</v>
      </c>
      <c r="R3254" s="22">
        <v>49.885610604568818</v>
      </c>
      <c r="S3254" s="22">
        <v>122.9637898211929</v>
      </c>
      <c r="T3254" s="22">
        <v>26.856159999999992</v>
      </c>
      <c r="U3254" s="22">
        <v>93.730830000000012</v>
      </c>
      <c r="V3254" s="22">
        <v>0</v>
      </c>
      <c r="W3254" s="22">
        <v>9.6766159926668411</v>
      </c>
      <c r="X3254" s="22">
        <v>11.043589395515532</v>
      </c>
      <c r="Y3254" s="22">
        <v>2.4292073367647671</v>
      </c>
      <c r="Z3254" s="22">
        <v>27.952292736269666</v>
      </c>
      <c r="AA3254" s="22">
        <v>37.090972934267</v>
      </c>
      <c r="AB3254" s="24">
        <v>394.79746073473757</v>
      </c>
      <c r="AC3254" s="22">
        <v>32.328069021782014</v>
      </c>
      <c r="AD3254" s="22">
        <v>21.380207549875941</v>
      </c>
      <c r="AE3254" s="22">
        <v>72.675460000000001</v>
      </c>
      <c r="AF3254" s="22">
        <v>67.506066581473334</v>
      </c>
      <c r="AG3254" s="22">
        <v>1.0527501940916932</v>
      </c>
      <c r="AH3254" s="22">
        <v>70.636120000000005</v>
      </c>
      <c r="AI3254" s="22">
        <v>169.17650374999175</v>
      </c>
      <c r="AJ3254" s="22">
        <v>212.36412851480964</v>
      </c>
      <c r="AK3254" s="22">
        <v>292.13982368549455</v>
      </c>
      <c r="AL3254" s="22">
        <v>307.63006000000001</v>
      </c>
      <c r="AM3254" s="22">
        <v>187.96954140357332</v>
      </c>
      <c r="AN3254" s="22">
        <v>360.98152702774195</v>
      </c>
      <c r="AO3254" s="24">
        <v>1795.8402577288341</v>
      </c>
      <c r="AP3254" s="22">
        <v>63.571761429459471</v>
      </c>
      <c r="AQ3254" s="22">
        <v>127.27256000000001</v>
      </c>
      <c r="AR3254" s="22">
        <v>260.25760951866778</v>
      </c>
      <c r="AS3254" s="22">
        <v>113.46317462412983</v>
      </c>
      <c r="AT3254" s="22">
        <v>212.73500663614379</v>
      </c>
      <c r="AU3254" s="22">
        <v>59.977128598765525</v>
      </c>
      <c r="AV3254" s="22">
        <v>199.56668344817845</v>
      </c>
      <c r="AW3254" s="22">
        <v>110.74959</v>
      </c>
      <c r="AX3254" s="22">
        <v>78.310240682409685</v>
      </c>
      <c r="AY3254" s="22">
        <v>159.2044707162859</v>
      </c>
      <c r="AZ3254" s="22">
        <v>324.24234276157603</v>
      </c>
      <c r="BA3254" s="22">
        <v>24.901780451990106</v>
      </c>
      <c r="BB3254" s="24">
        <v>1734.2523488676063</v>
      </c>
      <c r="BC3254" s="22">
        <v>18.904796413684331</v>
      </c>
      <c r="BD3254" s="22">
        <v>33.783589999999997</v>
      </c>
      <c r="BE3254" s="22">
        <v>129.91672</v>
      </c>
      <c r="BF3254" s="22">
        <v>136.02668857293065</v>
      </c>
      <c r="BG3254" s="22">
        <v>137.13731593925473</v>
      </c>
      <c r="BH3254" s="22">
        <v>62.369189742228812</v>
      </c>
      <c r="BI3254" s="22">
        <v>75.632291716386547</v>
      </c>
      <c r="BJ3254" s="22">
        <v>42.796958656471872</v>
      </c>
      <c r="BK3254" s="22">
        <v>10.751662745917512</v>
      </c>
      <c r="BL3254" s="22">
        <v>77.763760996227504</v>
      </c>
      <c r="BM3254" s="22">
        <v>19.752992083095233</v>
      </c>
      <c r="BN3254" s="22">
        <v>30.041331066716456</v>
      </c>
      <c r="BO3254" s="24">
        <v>774.87729793291362</v>
      </c>
    </row>
    <row r="3255" spans="1:67" ht="25.5" x14ac:dyDescent="0.25">
      <c r="A3255" s="27" t="s">
        <v>2413</v>
      </c>
      <c r="B3255" s="30" t="s">
        <v>6544</v>
      </c>
      <c r="C3255" s="22">
        <v>0.29086000000000001</v>
      </c>
      <c r="D3255" s="22">
        <v>56.459519999999998</v>
      </c>
      <c r="E3255" s="22">
        <v>3.4378638962034649</v>
      </c>
      <c r="F3255" s="22">
        <v>36.797371639161952</v>
      </c>
      <c r="G3255" s="22">
        <v>13.100263835616396</v>
      </c>
      <c r="H3255" s="22">
        <v>7.1808996709910398</v>
      </c>
      <c r="I3255" s="22">
        <v>9.1495501802804355</v>
      </c>
      <c r="J3255" s="22">
        <v>125.15293926034921</v>
      </c>
      <c r="K3255" s="22">
        <v>0.85662999999999989</v>
      </c>
      <c r="L3255" s="22">
        <v>0.99910632461020121</v>
      </c>
      <c r="M3255" s="22">
        <v>16.701405813187282</v>
      </c>
      <c r="N3255" s="22">
        <v>5.315475890751685</v>
      </c>
      <c r="O3255" s="24">
        <v>275.44188651115167</v>
      </c>
      <c r="P3255" s="22">
        <v>24.863139999999998</v>
      </c>
      <c r="Q3255" s="22">
        <v>63.732815665047461</v>
      </c>
      <c r="R3255" s="22">
        <v>0.36262</v>
      </c>
      <c r="S3255" s="22">
        <v>0</v>
      </c>
      <c r="T3255" s="22">
        <v>5.3017363651614708</v>
      </c>
      <c r="U3255" s="22">
        <v>1.2052</v>
      </c>
      <c r="V3255" s="22">
        <v>19.320202736662054</v>
      </c>
      <c r="W3255" s="22">
        <v>111.91842883835808</v>
      </c>
      <c r="X3255" s="22">
        <v>6.6082306228896925</v>
      </c>
      <c r="Y3255" s="22">
        <v>1.2607000000000002</v>
      </c>
      <c r="Z3255" s="22">
        <v>34.197743984443889</v>
      </c>
      <c r="AA3255" s="22">
        <v>7.2566199999999998</v>
      </c>
      <c r="AB3255" s="24">
        <v>276.02743821256269</v>
      </c>
      <c r="AC3255" s="22">
        <v>62.716602152972392</v>
      </c>
      <c r="AD3255" s="22">
        <v>0</v>
      </c>
      <c r="AE3255" s="22">
        <v>163.48167097771486</v>
      </c>
      <c r="AF3255" s="22">
        <v>0.81207000000000007</v>
      </c>
      <c r="AG3255" s="22">
        <v>1.5657939714742408</v>
      </c>
      <c r="AH3255" s="22">
        <v>31.697488723987536</v>
      </c>
      <c r="AI3255" s="22">
        <v>59.41789</v>
      </c>
      <c r="AJ3255" s="22">
        <v>1.8699534402911022</v>
      </c>
      <c r="AK3255" s="22">
        <v>3.9519352365469036</v>
      </c>
      <c r="AL3255" s="22">
        <v>38.647400000000005</v>
      </c>
      <c r="AM3255" s="22">
        <v>34.690737302438855</v>
      </c>
      <c r="AN3255" s="22">
        <v>0.64458700129207258</v>
      </c>
      <c r="AO3255" s="24">
        <v>399.49612880671793</v>
      </c>
      <c r="AP3255" s="22">
        <v>43.788299256304562</v>
      </c>
      <c r="AQ3255" s="22">
        <v>6.6141499999999995</v>
      </c>
      <c r="AR3255" s="22">
        <v>5.9209818262440468</v>
      </c>
      <c r="AS3255" s="22">
        <v>0.91715771915247202</v>
      </c>
      <c r="AT3255" s="22">
        <v>8.6269505851755524E-2</v>
      </c>
      <c r="AU3255" s="22">
        <v>5.3647610132266061</v>
      </c>
      <c r="AV3255" s="22">
        <v>22.295040930364962</v>
      </c>
      <c r="AW3255" s="22">
        <v>11.957893117119736</v>
      </c>
      <c r="AX3255" s="22">
        <v>10.575223465511487</v>
      </c>
      <c r="AY3255" s="22">
        <v>6.4419100523202903</v>
      </c>
      <c r="AZ3255" s="22">
        <v>13.024764448819838</v>
      </c>
      <c r="BA3255" s="22">
        <v>8.7050913346322432</v>
      </c>
      <c r="BB3255" s="24">
        <v>135.691542669548</v>
      </c>
      <c r="BC3255" s="22">
        <v>33.384448002912933</v>
      </c>
      <c r="BD3255" s="22">
        <v>6.0671850077613287</v>
      </c>
      <c r="BE3255" s="22">
        <v>35.443249999999999</v>
      </c>
      <c r="BF3255" s="22">
        <v>11.68831405469915</v>
      </c>
      <c r="BG3255" s="22">
        <v>2.4477539147051464</v>
      </c>
      <c r="BH3255" s="22">
        <v>31.814851790242898</v>
      </c>
      <c r="BI3255" s="22">
        <v>10.651690000000002</v>
      </c>
      <c r="BJ3255" s="22">
        <v>12.75263</v>
      </c>
      <c r="BK3255" s="22">
        <v>14.271148108379887</v>
      </c>
      <c r="BL3255" s="22">
        <v>1.0850299999999997</v>
      </c>
      <c r="BM3255" s="22">
        <v>21.043063336134182</v>
      </c>
      <c r="BN3255" s="22">
        <v>23.943559460751825</v>
      </c>
      <c r="BO3255" s="24">
        <v>204.59292367558737</v>
      </c>
    </row>
    <row r="3256" spans="1:67" ht="38.25" x14ac:dyDescent="0.25">
      <c r="A3256" s="27" t="s">
        <v>2414</v>
      </c>
      <c r="B3256" s="30" t="s">
        <v>6545</v>
      </c>
      <c r="C3256" s="22">
        <v>135.72094704610953</v>
      </c>
      <c r="D3256" s="22">
        <v>13.319039999999999</v>
      </c>
      <c r="E3256" s="22">
        <v>12.350426559874764</v>
      </c>
      <c r="F3256" s="22">
        <v>5.7748481397633453</v>
      </c>
      <c r="G3256" s="22">
        <v>30.1111190437699</v>
      </c>
      <c r="H3256" s="22">
        <v>14.749228031247341</v>
      </c>
      <c r="I3256" s="22">
        <v>15.291106564905879</v>
      </c>
      <c r="J3256" s="22">
        <v>2.9045113771647428</v>
      </c>
      <c r="K3256" s="22">
        <v>1.258041191615991</v>
      </c>
      <c r="L3256" s="22">
        <v>0.46923284609920202</v>
      </c>
      <c r="M3256" s="22">
        <v>21.755829999999996</v>
      </c>
      <c r="N3256" s="22">
        <v>0.25165214410342679</v>
      </c>
      <c r="O3256" s="24">
        <v>253.95598294465412</v>
      </c>
      <c r="P3256" s="22">
        <v>0.17333709906928638</v>
      </c>
      <c r="Q3256" s="22">
        <v>1.0403009715535654</v>
      </c>
      <c r="R3256" s="22">
        <v>0.19428777193503241</v>
      </c>
      <c r="S3256" s="22">
        <v>32.487032928676435</v>
      </c>
      <c r="T3256" s="22">
        <v>6.7461899999999995</v>
      </c>
      <c r="U3256" s="22">
        <v>1.7954313797450623</v>
      </c>
      <c r="V3256" s="22">
        <v>9.2130487971071808</v>
      </c>
      <c r="W3256" s="22">
        <v>0</v>
      </c>
      <c r="X3256" s="22">
        <v>29.913615525902667</v>
      </c>
      <c r="Y3256" s="22">
        <v>10.55382</v>
      </c>
      <c r="Z3256" s="22">
        <v>3.094999999999998</v>
      </c>
      <c r="AA3256" s="22">
        <v>7.3380927245335492</v>
      </c>
      <c r="AB3256" s="24">
        <v>102.55015719852278</v>
      </c>
      <c r="AC3256" s="22">
        <v>0</v>
      </c>
      <c r="AD3256" s="22">
        <v>0.56614394403013757</v>
      </c>
      <c r="AE3256" s="22">
        <v>2.0283146282808304</v>
      </c>
      <c r="AF3256" s="22">
        <v>2.8874000868004845</v>
      </c>
      <c r="AG3256" s="22">
        <v>0.28152195700795229</v>
      </c>
      <c r="AH3256" s="22">
        <v>0.6064338292826299</v>
      </c>
      <c r="AI3256" s="22">
        <v>1.7536500000000002</v>
      </c>
      <c r="AJ3256" s="22">
        <v>3.4836956499895333</v>
      </c>
      <c r="AK3256" s="22">
        <v>0</v>
      </c>
      <c r="AL3256" s="22">
        <v>1.0341400000000001</v>
      </c>
      <c r="AM3256" s="22">
        <v>0.19523584036555255</v>
      </c>
      <c r="AN3256" s="22">
        <v>1.0123623965294444</v>
      </c>
      <c r="AO3256" s="24">
        <v>13.848898332286566</v>
      </c>
      <c r="AP3256" s="22">
        <v>0.44668999999999998</v>
      </c>
      <c r="AQ3256" s="22">
        <v>0</v>
      </c>
      <c r="AR3256" s="22">
        <v>7.2239232160473552E-2</v>
      </c>
      <c r="AS3256" s="22">
        <v>9.9942394249701358</v>
      </c>
      <c r="AT3256" s="22">
        <v>23.665570299317288</v>
      </c>
      <c r="AU3256" s="22">
        <v>2.1002448406553103</v>
      </c>
      <c r="AV3256" s="22">
        <v>34.614213923511585</v>
      </c>
      <c r="AW3256" s="22">
        <v>0.14035</v>
      </c>
      <c r="AX3256" s="22">
        <v>2.2473106551750432</v>
      </c>
      <c r="AY3256" s="22">
        <v>6.6354799999999994</v>
      </c>
      <c r="AZ3256" s="22">
        <v>0</v>
      </c>
      <c r="BA3256" s="22">
        <v>1.3735235138586344</v>
      </c>
      <c r="BB3256" s="24">
        <v>81.289861889648463</v>
      </c>
      <c r="BC3256" s="22">
        <v>30.6</v>
      </c>
      <c r="BD3256" s="22">
        <v>3.766590637542043</v>
      </c>
      <c r="BE3256" s="22">
        <v>4.9051900000000002</v>
      </c>
      <c r="BF3256" s="22">
        <v>0.21226000000000012</v>
      </c>
      <c r="BG3256" s="22">
        <v>0.11964364233576642</v>
      </c>
      <c r="BH3256" s="22">
        <v>19.261658437682854</v>
      </c>
      <c r="BI3256" s="22">
        <v>8.9609000000000005</v>
      </c>
      <c r="BJ3256" s="22">
        <v>0</v>
      </c>
      <c r="BK3256" s="22">
        <v>0.18612000000000001</v>
      </c>
      <c r="BL3256" s="22">
        <v>5.7959700000000005</v>
      </c>
      <c r="BM3256" s="22">
        <v>0</v>
      </c>
      <c r="BN3256" s="22">
        <v>0.64850994014810803</v>
      </c>
      <c r="BO3256" s="24">
        <v>74.456842657708762</v>
      </c>
    </row>
    <row r="3257" spans="1:67" ht="38.25" x14ac:dyDescent="0.25">
      <c r="A3257" s="27" t="s">
        <v>2415</v>
      </c>
      <c r="B3257" s="30" t="s">
        <v>6546</v>
      </c>
      <c r="C3257" s="22">
        <v>0.64753415901664846</v>
      </c>
      <c r="D3257" s="22">
        <v>11.095450000000001</v>
      </c>
      <c r="E3257" s="22">
        <v>0</v>
      </c>
      <c r="F3257" s="22">
        <v>9.6468308446623595E-3</v>
      </c>
      <c r="G3257" s="22">
        <v>0</v>
      </c>
      <c r="H3257" s="22">
        <v>0</v>
      </c>
      <c r="I3257" s="22">
        <v>0.36219999999999997</v>
      </c>
      <c r="J3257" s="22">
        <v>0.18515999999999999</v>
      </c>
      <c r="K3257" s="22">
        <v>0</v>
      </c>
      <c r="L3257" s="22">
        <v>0</v>
      </c>
      <c r="M3257" s="22">
        <v>0</v>
      </c>
      <c r="N3257" s="22">
        <v>0</v>
      </c>
      <c r="O3257" s="24">
        <v>12.299990989861312</v>
      </c>
      <c r="P3257" s="22">
        <v>0.12053</v>
      </c>
      <c r="Q3257" s="22">
        <v>1.8594331701265916</v>
      </c>
      <c r="R3257" s="22">
        <v>0</v>
      </c>
      <c r="S3257" s="22">
        <v>0.13316999999999998</v>
      </c>
      <c r="T3257" s="22">
        <v>2.9850328694285189</v>
      </c>
      <c r="U3257" s="22">
        <v>3.7916389437082976E-2</v>
      </c>
      <c r="V3257" s="22">
        <v>4.7301700000000002</v>
      </c>
      <c r="W3257" s="22">
        <v>0</v>
      </c>
      <c r="X3257" s="22">
        <v>0</v>
      </c>
      <c r="Y3257" s="22">
        <v>0</v>
      </c>
      <c r="Z3257" s="22">
        <v>0</v>
      </c>
      <c r="AA3257" s="22">
        <v>0</v>
      </c>
      <c r="AB3257" s="24">
        <v>9.866252428992194</v>
      </c>
      <c r="AC3257" s="22">
        <v>3.7725754212905867E-2</v>
      </c>
      <c r="AD3257" s="22">
        <v>0</v>
      </c>
      <c r="AE3257" s="22">
        <v>0</v>
      </c>
      <c r="AF3257" s="22">
        <v>0</v>
      </c>
      <c r="AG3257" s="22">
        <v>0.19899</v>
      </c>
      <c r="AH3257" s="22">
        <v>0</v>
      </c>
      <c r="AI3257" s="22">
        <v>1.3164</v>
      </c>
      <c r="AJ3257" s="22">
        <v>9.7277500000000003</v>
      </c>
      <c r="AK3257" s="22">
        <v>2.4442189038663333E-2</v>
      </c>
      <c r="AL3257" s="22">
        <v>0.84066999999999992</v>
      </c>
      <c r="AM3257" s="22">
        <v>0</v>
      </c>
      <c r="AN3257" s="22">
        <v>0.14416999999999999</v>
      </c>
      <c r="AO3257" s="24">
        <v>12.290147943251569</v>
      </c>
      <c r="AP3257" s="22">
        <v>0</v>
      </c>
      <c r="AQ3257" s="22">
        <v>2.7636486028130194</v>
      </c>
      <c r="AR3257" s="22">
        <v>0.99065999999999999</v>
      </c>
      <c r="AS3257" s="22">
        <v>4.767000000000003</v>
      </c>
      <c r="AT3257" s="22">
        <v>2.875650195058517E-2</v>
      </c>
      <c r="AU3257" s="22">
        <v>3.27325</v>
      </c>
      <c r="AV3257" s="22">
        <v>3.9209000000000005</v>
      </c>
      <c r="AW3257" s="22">
        <v>0.29175200187893147</v>
      </c>
      <c r="AX3257" s="22">
        <v>1.60507</v>
      </c>
      <c r="AY3257" s="22">
        <v>5.0950000000000002E-2</v>
      </c>
      <c r="AZ3257" s="22">
        <v>0</v>
      </c>
      <c r="BA3257" s="22">
        <v>0</v>
      </c>
      <c r="BB3257" s="24">
        <v>17.691987106642539</v>
      </c>
      <c r="BC3257" s="22">
        <v>0.10219</v>
      </c>
      <c r="BD3257" s="22">
        <v>0</v>
      </c>
      <c r="BE3257" s="22">
        <v>0</v>
      </c>
      <c r="BF3257" s="22">
        <v>0</v>
      </c>
      <c r="BG3257" s="22">
        <v>0</v>
      </c>
      <c r="BH3257" s="22">
        <v>6.3385500000000006</v>
      </c>
      <c r="BI3257" s="22">
        <v>0</v>
      </c>
      <c r="BJ3257" s="22">
        <v>18.969880000000011</v>
      </c>
      <c r="BK3257" s="22">
        <v>0</v>
      </c>
      <c r="BL3257" s="22">
        <v>12.624000000000001</v>
      </c>
      <c r="BM3257" s="22">
        <v>0</v>
      </c>
      <c r="BN3257" s="22">
        <v>0.39952300266648672</v>
      </c>
      <c r="BO3257" s="24">
        <v>38.434143002666495</v>
      </c>
    </row>
    <row r="3258" spans="1:67" ht="38.25" x14ac:dyDescent="0.25">
      <c r="A3258" s="27" t="s">
        <v>2416</v>
      </c>
      <c r="B3258" s="30" t="s">
        <v>6547</v>
      </c>
      <c r="C3258" s="22">
        <v>9.0801814281573563</v>
      </c>
      <c r="D3258" s="22">
        <v>9.5767499999999988</v>
      </c>
      <c r="E3258" s="22">
        <v>0</v>
      </c>
      <c r="F3258" s="22">
        <v>3.3650952306663693</v>
      </c>
      <c r="G3258" s="22">
        <v>0.45444000000000001</v>
      </c>
      <c r="H3258" s="22">
        <v>0.42188090174968546</v>
      </c>
      <c r="I3258" s="22">
        <v>4.1565136447937828E-2</v>
      </c>
      <c r="J3258" s="22">
        <v>0</v>
      </c>
      <c r="K3258" s="22">
        <v>47.109250000000003</v>
      </c>
      <c r="L3258" s="22">
        <v>0.40825606117588048</v>
      </c>
      <c r="M3258" s="22">
        <v>0.31738812299487518</v>
      </c>
      <c r="N3258" s="22">
        <v>0.52663000000000004</v>
      </c>
      <c r="O3258" s="24">
        <v>71.301436881192103</v>
      </c>
      <c r="P3258" s="22">
        <v>0</v>
      </c>
      <c r="Q3258" s="22">
        <v>0</v>
      </c>
      <c r="R3258" s="22">
        <v>0</v>
      </c>
      <c r="S3258" s="22">
        <v>29.229547684903885</v>
      </c>
      <c r="T3258" s="22">
        <v>0</v>
      </c>
      <c r="U3258" s="22">
        <v>0</v>
      </c>
      <c r="V3258" s="22">
        <v>34.478380000000001</v>
      </c>
      <c r="W3258" s="22">
        <v>20.827381059663217</v>
      </c>
      <c r="X3258" s="22">
        <v>0</v>
      </c>
      <c r="Y3258" s="22">
        <v>6.0145600000000004</v>
      </c>
      <c r="Z3258" s="22">
        <v>35.710924103017405</v>
      </c>
      <c r="AA3258" s="22">
        <v>0</v>
      </c>
      <c r="AB3258" s="24">
        <v>126.26079284758451</v>
      </c>
      <c r="AC3258" s="22">
        <v>0</v>
      </c>
      <c r="AD3258" s="22">
        <v>0</v>
      </c>
      <c r="AE3258" s="22">
        <v>0</v>
      </c>
      <c r="AF3258" s="22">
        <v>0</v>
      </c>
      <c r="AG3258" s="22">
        <v>6.2385266293153183</v>
      </c>
      <c r="AH3258" s="22">
        <v>0</v>
      </c>
      <c r="AI3258" s="22">
        <v>39.160363986942855</v>
      </c>
      <c r="AJ3258" s="22">
        <v>1.2840000000000001E-2</v>
      </c>
      <c r="AK3258" s="22">
        <v>0.84822869770086951</v>
      </c>
      <c r="AL3258" s="22">
        <v>5.0525394588147901</v>
      </c>
      <c r="AM3258" s="22">
        <v>15.5184</v>
      </c>
      <c r="AN3258" s="22">
        <v>0</v>
      </c>
      <c r="AO3258" s="24">
        <v>66.830898772773821</v>
      </c>
      <c r="AP3258" s="22">
        <v>0</v>
      </c>
      <c r="AQ3258" s="22">
        <v>3.1875900000000001</v>
      </c>
      <c r="AR3258" s="22">
        <v>5.5935000000000006</v>
      </c>
      <c r="AS3258" s="22">
        <v>0</v>
      </c>
      <c r="AT3258" s="22">
        <v>1.024603559059283</v>
      </c>
      <c r="AU3258" s="22">
        <v>0</v>
      </c>
      <c r="AV3258" s="22">
        <v>20.072509999999998</v>
      </c>
      <c r="AW3258" s="22">
        <v>0</v>
      </c>
      <c r="AX3258" s="22">
        <v>3.999999999999998E-2</v>
      </c>
      <c r="AY3258" s="22">
        <v>0</v>
      </c>
      <c r="AZ3258" s="22">
        <v>0</v>
      </c>
      <c r="BA3258" s="22">
        <v>211.11999</v>
      </c>
      <c r="BB3258" s="24">
        <v>241.03819355905927</v>
      </c>
      <c r="BC3258" s="22">
        <v>8.1203411861664065</v>
      </c>
      <c r="BD3258" s="22">
        <v>0</v>
      </c>
      <c r="BE3258" s="22">
        <v>0</v>
      </c>
      <c r="BF3258" s="22">
        <v>19.287209999999998</v>
      </c>
      <c r="BG3258" s="22">
        <v>0</v>
      </c>
      <c r="BH3258" s="22">
        <v>1419.4036697247709</v>
      </c>
      <c r="BI3258" s="22">
        <v>49.444475301012254</v>
      </c>
      <c r="BJ3258" s="22">
        <v>0.40657490535793456</v>
      </c>
      <c r="BK3258" s="22">
        <v>0.24199999999999999</v>
      </c>
      <c r="BL3258" s="22">
        <v>0.72499999999999998</v>
      </c>
      <c r="BM3258" s="22">
        <v>15.615639999999997</v>
      </c>
      <c r="BN3258" s="22">
        <v>63.069030000000005</v>
      </c>
      <c r="BO3258" s="24">
        <v>1576.3139411173074</v>
      </c>
    </row>
    <row r="3259" spans="1:67" ht="38.25" x14ac:dyDescent="0.25">
      <c r="A3259" s="27" t="s">
        <v>2417</v>
      </c>
      <c r="B3259" s="30" t="s">
        <v>6548</v>
      </c>
      <c r="C3259" s="22">
        <v>54.713848108561244</v>
      </c>
      <c r="D3259" s="22">
        <v>51.357903488138952</v>
      </c>
      <c r="E3259" s="22">
        <v>12.095485902782373</v>
      </c>
      <c r="F3259" s="22">
        <v>17.273800068152156</v>
      </c>
      <c r="G3259" s="22">
        <v>43.598928042538688</v>
      </c>
      <c r="H3259" s="22">
        <v>42.0561736626791</v>
      </c>
      <c r="I3259" s="22">
        <v>22.696748920617399</v>
      </c>
      <c r="J3259" s="22">
        <v>41.328566316422467</v>
      </c>
      <c r="K3259" s="22">
        <v>20.711238668326359</v>
      </c>
      <c r="L3259" s="22">
        <v>4.6225325285254408</v>
      </c>
      <c r="M3259" s="22">
        <v>55.954464803799482</v>
      </c>
      <c r="N3259" s="22">
        <v>8.0466789064500563</v>
      </c>
      <c r="O3259" s="24">
        <v>374.45636941699371</v>
      </c>
      <c r="P3259" s="22">
        <v>47.886887360897383</v>
      </c>
      <c r="Q3259" s="22">
        <v>65.21444611875792</v>
      </c>
      <c r="R3259" s="22">
        <v>65.583700104512175</v>
      </c>
      <c r="S3259" s="22">
        <v>53.237243131939444</v>
      </c>
      <c r="T3259" s="22">
        <v>58.577185178705214</v>
      </c>
      <c r="U3259" s="22">
        <v>72.415942064748208</v>
      </c>
      <c r="V3259" s="22">
        <v>13.2844084582762</v>
      </c>
      <c r="W3259" s="22">
        <v>169.52837508366008</v>
      </c>
      <c r="X3259" s="22">
        <v>44.334886410743273</v>
      </c>
      <c r="Y3259" s="22">
        <v>39.725093763030458</v>
      </c>
      <c r="Z3259" s="22">
        <v>29.329278766527118</v>
      </c>
      <c r="AA3259" s="22">
        <v>46.930299591517283</v>
      </c>
      <c r="AB3259" s="24">
        <v>706.04774603331464</v>
      </c>
      <c r="AC3259" s="22">
        <v>8.9806548130357502</v>
      </c>
      <c r="AD3259" s="22">
        <v>34.968490409766346</v>
      </c>
      <c r="AE3259" s="22">
        <v>41.524733392500693</v>
      </c>
      <c r="AF3259" s="22">
        <v>53.587536465823263</v>
      </c>
      <c r="AG3259" s="22">
        <v>32.276747207046135</v>
      </c>
      <c r="AH3259" s="22">
        <v>13.607857355108489</v>
      </c>
      <c r="AI3259" s="22">
        <v>5.6221869840210275</v>
      </c>
      <c r="AJ3259" s="22">
        <v>893.75627746169539</v>
      </c>
      <c r="AK3259" s="22">
        <v>5.4149651709973057</v>
      </c>
      <c r="AL3259" s="22">
        <v>1801.4987304827087</v>
      </c>
      <c r="AM3259" s="22">
        <v>2267.0816121697835</v>
      </c>
      <c r="AN3259" s="22">
        <v>1083.9105292860527</v>
      </c>
      <c r="AO3259" s="24">
        <v>6242.23032119854</v>
      </c>
      <c r="AP3259" s="22">
        <v>41.984585527237535</v>
      </c>
      <c r="AQ3259" s="22">
        <v>264.70317961679092</v>
      </c>
      <c r="AR3259" s="22">
        <v>171.10682714821024</v>
      </c>
      <c r="AS3259" s="22">
        <v>549.86804891092061</v>
      </c>
      <c r="AT3259" s="22">
        <v>234.25287833306086</v>
      </c>
      <c r="AU3259" s="22">
        <v>82.55073485867922</v>
      </c>
      <c r="AV3259" s="22">
        <v>109.33293484275355</v>
      </c>
      <c r="AW3259" s="22">
        <v>228.11329058587705</v>
      </c>
      <c r="AX3259" s="22">
        <v>102.16190180974505</v>
      </c>
      <c r="AY3259" s="22">
        <v>20.733583948642103</v>
      </c>
      <c r="AZ3259" s="22">
        <v>36.761092481396894</v>
      </c>
      <c r="BA3259" s="22">
        <v>123.77515329877949</v>
      </c>
      <c r="BB3259" s="24">
        <v>1965.3442113620933</v>
      </c>
      <c r="BC3259" s="22">
        <v>73.830926970886154</v>
      </c>
      <c r="BD3259" s="22">
        <v>151.87085725899607</v>
      </c>
      <c r="BE3259" s="22">
        <v>8.4204884186744451</v>
      </c>
      <c r="BF3259" s="22">
        <v>41.283524277625141</v>
      </c>
      <c r="BG3259" s="22">
        <v>117.76622185291161</v>
      </c>
      <c r="BH3259" s="22">
        <v>87.760966422833803</v>
      </c>
      <c r="BI3259" s="22">
        <v>108.60876761061236</v>
      </c>
      <c r="BJ3259" s="22">
        <v>18.282561825563409</v>
      </c>
      <c r="BK3259" s="22">
        <v>145.72953660968921</v>
      </c>
      <c r="BL3259" s="22">
        <v>95.823308702588221</v>
      </c>
      <c r="BM3259" s="22">
        <v>95.872351376234505</v>
      </c>
      <c r="BN3259" s="22">
        <v>114.54874041535096</v>
      </c>
      <c r="BO3259" s="24">
        <v>1059.7982517419659</v>
      </c>
    </row>
    <row r="3260" spans="1:67" ht="63.75" x14ac:dyDescent="0.25">
      <c r="A3260" s="27" t="s">
        <v>2418</v>
      </c>
      <c r="B3260" s="30" t="s">
        <v>6549</v>
      </c>
      <c r="C3260" s="22">
        <v>0</v>
      </c>
      <c r="D3260" s="22">
        <v>0</v>
      </c>
      <c r="E3260" s="22">
        <v>0</v>
      </c>
      <c r="F3260" s="22">
        <v>0</v>
      </c>
      <c r="G3260" s="22">
        <v>0</v>
      </c>
      <c r="H3260" s="22">
        <v>0</v>
      </c>
      <c r="I3260" s="22">
        <v>0</v>
      </c>
      <c r="J3260" s="22">
        <v>39.945440000000005</v>
      </c>
      <c r="K3260" s="22">
        <v>6.3714980625105717</v>
      </c>
      <c r="L3260" s="22">
        <v>93.824079999999995</v>
      </c>
      <c r="M3260" s="22">
        <v>190.97197076852623</v>
      </c>
      <c r="N3260" s="22">
        <v>0</v>
      </c>
      <c r="O3260" s="24">
        <v>331.11298883103677</v>
      </c>
      <c r="P3260" s="22">
        <v>0</v>
      </c>
      <c r="Q3260" s="22">
        <v>0</v>
      </c>
      <c r="R3260" s="22">
        <v>27.56679786049963</v>
      </c>
      <c r="S3260" s="22">
        <v>5.3043977554482584E-2</v>
      </c>
      <c r="T3260" s="22">
        <v>60.074319141935192</v>
      </c>
      <c r="U3260" s="22">
        <v>37.749280532783033</v>
      </c>
      <c r="V3260" s="22">
        <v>0</v>
      </c>
      <c r="W3260" s="22">
        <v>0</v>
      </c>
      <c r="X3260" s="22">
        <v>118.50727999999999</v>
      </c>
      <c r="Y3260" s="22">
        <v>135.3297</v>
      </c>
      <c r="Z3260" s="22">
        <v>37.519669999999998</v>
      </c>
      <c r="AA3260" s="22">
        <v>20.395679999999988</v>
      </c>
      <c r="AB3260" s="24">
        <v>437.19577151277235</v>
      </c>
      <c r="AC3260" s="22">
        <v>1481.28034</v>
      </c>
      <c r="AD3260" s="22">
        <v>271.36120000000005</v>
      </c>
      <c r="AE3260" s="22">
        <v>0</v>
      </c>
      <c r="AF3260" s="22">
        <v>0</v>
      </c>
      <c r="AG3260" s="22">
        <v>0</v>
      </c>
      <c r="AH3260" s="22">
        <v>125.68220000000001</v>
      </c>
      <c r="AI3260" s="22">
        <v>142.73464000000001</v>
      </c>
      <c r="AJ3260" s="22">
        <v>99.494339999999994</v>
      </c>
      <c r="AK3260" s="22">
        <v>39.991730000000004</v>
      </c>
      <c r="AL3260" s="22">
        <v>0</v>
      </c>
      <c r="AM3260" s="22">
        <v>0</v>
      </c>
      <c r="AN3260" s="22">
        <v>210.00298265976716</v>
      </c>
      <c r="AO3260" s="24">
        <v>2370.5474326597673</v>
      </c>
      <c r="AP3260" s="22">
        <v>0</v>
      </c>
      <c r="AQ3260" s="22">
        <v>0</v>
      </c>
      <c r="AR3260" s="22">
        <v>0</v>
      </c>
      <c r="AS3260" s="22">
        <v>0</v>
      </c>
      <c r="AT3260" s="22">
        <v>496.46314000000001</v>
      </c>
      <c r="AU3260" s="22">
        <v>0</v>
      </c>
      <c r="AV3260" s="22">
        <v>0</v>
      </c>
      <c r="AW3260" s="22">
        <v>0</v>
      </c>
      <c r="AX3260" s="22">
        <v>0</v>
      </c>
      <c r="AY3260" s="22">
        <v>0</v>
      </c>
      <c r="AZ3260" s="22">
        <v>0</v>
      </c>
      <c r="BA3260" s="22">
        <v>0</v>
      </c>
      <c r="BB3260" s="24">
        <v>496.46314000000001</v>
      </c>
      <c r="BC3260" s="22">
        <v>36.491639999999997</v>
      </c>
      <c r="BD3260" s="22">
        <v>0</v>
      </c>
      <c r="BE3260" s="22">
        <v>0</v>
      </c>
      <c r="BF3260" s="22">
        <v>0</v>
      </c>
      <c r="BG3260" s="22">
        <v>0</v>
      </c>
      <c r="BH3260" s="22">
        <v>0</v>
      </c>
      <c r="BI3260" s="22">
        <v>0</v>
      </c>
      <c r="BJ3260" s="22">
        <v>0</v>
      </c>
      <c r="BK3260" s="22">
        <v>0</v>
      </c>
      <c r="BL3260" s="22">
        <v>0</v>
      </c>
      <c r="BM3260" s="22">
        <v>0</v>
      </c>
      <c r="BN3260" s="22">
        <v>0</v>
      </c>
      <c r="BO3260" s="24">
        <v>36.491639999999997</v>
      </c>
    </row>
    <row r="3261" spans="1:67" ht="63.75" x14ac:dyDescent="0.25">
      <c r="A3261" s="27" t="s">
        <v>2419</v>
      </c>
      <c r="B3261" s="30" t="s">
        <v>6550</v>
      </c>
      <c r="C3261" s="22">
        <v>49.04</v>
      </c>
      <c r="D3261" s="22">
        <v>0</v>
      </c>
      <c r="E3261" s="22">
        <v>0</v>
      </c>
      <c r="F3261" s="22">
        <v>21.5</v>
      </c>
      <c r="G3261" s="22">
        <v>0</v>
      </c>
      <c r="H3261" s="22">
        <v>0</v>
      </c>
      <c r="I3261" s="22">
        <v>0</v>
      </c>
      <c r="J3261" s="22">
        <v>0</v>
      </c>
      <c r="K3261" s="22">
        <v>0</v>
      </c>
      <c r="L3261" s="22">
        <v>0</v>
      </c>
      <c r="M3261" s="22">
        <v>0</v>
      </c>
      <c r="N3261" s="22">
        <v>0</v>
      </c>
      <c r="O3261" s="24">
        <v>70.539999999999992</v>
      </c>
      <c r="P3261" s="22">
        <v>0</v>
      </c>
      <c r="Q3261" s="22">
        <v>0</v>
      </c>
      <c r="R3261" s="22">
        <v>0</v>
      </c>
      <c r="S3261" s="22">
        <v>0</v>
      </c>
      <c r="T3261" s="22">
        <v>0</v>
      </c>
      <c r="U3261" s="22">
        <v>0</v>
      </c>
      <c r="V3261" s="22">
        <v>0</v>
      </c>
      <c r="W3261" s="22">
        <v>928.0821900000002</v>
      </c>
      <c r="X3261" s="22">
        <v>0</v>
      </c>
      <c r="Y3261" s="22">
        <v>0</v>
      </c>
      <c r="Z3261" s="22">
        <v>0</v>
      </c>
      <c r="AA3261" s="22">
        <v>0</v>
      </c>
      <c r="AB3261" s="24">
        <v>928.0821900000002</v>
      </c>
      <c r="AC3261" s="22">
        <v>0</v>
      </c>
      <c r="AD3261" s="22">
        <v>0</v>
      </c>
      <c r="AE3261" s="22">
        <v>0</v>
      </c>
      <c r="AF3261" s="22">
        <v>0</v>
      </c>
      <c r="AG3261" s="22">
        <v>0</v>
      </c>
      <c r="AH3261" s="22">
        <v>0</v>
      </c>
      <c r="AI3261" s="22">
        <v>33.239096435507392</v>
      </c>
      <c r="AJ3261" s="22">
        <v>1050.7657244355969</v>
      </c>
      <c r="AK3261" s="22">
        <v>1714.0933703832247</v>
      </c>
      <c r="AL3261" s="22">
        <v>636.14503663050095</v>
      </c>
      <c r="AM3261" s="22">
        <v>802.95832587856114</v>
      </c>
      <c r="AN3261" s="22">
        <v>414.00754499242709</v>
      </c>
      <c r="AO3261" s="24">
        <v>4651.2090987558186</v>
      </c>
      <c r="AP3261" s="22">
        <v>1102.56503860215</v>
      </c>
      <c r="AQ3261" s="22">
        <v>0</v>
      </c>
      <c r="AR3261" s="22">
        <v>0</v>
      </c>
      <c r="AS3261" s="22">
        <v>0</v>
      </c>
      <c r="AT3261" s="22">
        <v>382.58418</v>
      </c>
      <c r="AU3261" s="22">
        <v>32.687550000000002</v>
      </c>
      <c r="AV3261" s="22">
        <v>0</v>
      </c>
      <c r="AW3261" s="22">
        <v>5.26539</v>
      </c>
      <c r="AX3261" s="22">
        <v>0</v>
      </c>
      <c r="AY3261" s="22">
        <v>0</v>
      </c>
      <c r="AZ3261" s="22">
        <v>0</v>
      </c>
      <c r="BA3261" s="22">
        <v>5.01</v>
      </c>
      <c r="BB3261" s="24">
        <v>1528.1121586021502</v>
      </c>
      <c r="BC3261" s="22">
        <v>0</v>
      </c>
      <c r="BD3261" s="22">
        <v>6.75</v>
      </c>
      <c r="BE3261" s="22">
        <v>0</v>
      </c>
      <c r="BF3261" s="22">
        <v>0</v>
      </c>
      <c r="BG3261" s="22">
        <v>0</v>
      </c>
      <c r="BH3261" s="22">
        <v>0</v>
      </c>
      <c r="BI3261" s="22">
        <v>0</v>
      </c>
      <c r="BJ3261" s="22">
        <v>0</v>
      </c>
      <c r="BK3261" s="22">
        <v>0</v>
      </c>
      <c r="BL3261" s="22">
        <v>0</v>
      </c>
      <c r="BM3261" s="22">
        <v>0</v>
      </c>
      <c r="BN3261" s="22">
        <v>0</v>
      </c>
      <c r="BO3261" s="24">
        <v>6.75</v>
      </c>
    </row>
    <row r="3262" spans="1:67" ht="51" x14ac:dyDescent="0.25">
      <c r="A3262" s="27" t="s">
        <v>2420</v>
      </c>
      <c r="B3262" s="30" t="s">
        <v>6551</v>
      </c>
      <c r="C3262" s="22">
        <v>0</v>
      </c>
      <c r="D3262" s="22">
        <v>0</v>
      </c>
      <c r="E3262" s="22">
        <v>0</v>
      </c>
      <c r="F3262" s="22">
        <v>0</v>
      </c>
      <c r="G3262" s="22">
        <v>0</v>
      </c>
      <c r="H3262" s="22">
        <v>11538.655490000001</v>
      </c>
      <c r="I3262" s="22">
        <v>18759.85065</v>
      </c>
      <c r="J3262" s="22">
        <v>14876.273389999998</v>
      </c>
      <c r="K3262" s="22">
        <v>19400.759319999997</v>
      </c>
      <c r="L3262" s="22">
        <v>2969.1400199999998</v>
      </c>
      <c r="M3262" s="22">
        <v>0</v>
      </c>
      <c r="N3262" s="22">
        <v>95.961370000000002</v>
      </c>
      <c r="O3262" s="24">
        <v>67640.640240000008</v>
      </c>
      <c r="P3262" s="22">
        <v>0</v>
      </c>
      <c r="Q3262" s="22">
        <v>0</v>
      </c>
      <c r="R3262" s="22">
        <v>0</v>
      </c>
      <c r="S3262" s="22">
        <v>328.65307999999999</v>
      </c>
      <c r="T3262" s="22">
        <v>41.1036</v>
      </c>
      <c r="U3262" s="22">
        <v>0</v>
      </c>
      <c r="V3262" s="22">
        <v>0.3241782761136382</v>
      </c>
      <c r="W3262" s="22">
        <v>57.997999999999998</v>
      </c>
      <c r="X3262" s="22">
        <v>0</v>
      </c>
      <c r="Y3262" s="22">
        <v>0</v>
      </c>
      <c r="Z3262" s="22">
        <v>0</v>
      </c>
      <c r="AA3262" s="22">
        <v>0</v>
      </c>
      <c r="AB3262" s="24">
        <v>428.07885827611358</v>
      </c>
      <c r="AC3262" s="22">
        <v>0</v>
      </c>
      <c r="AD3262" s="22">
        <v>0</v>
      </c>
      <c r="AE3262" s="22">
        <v>0</v>
      </c>
      <c r="AF3262" s="22">
        <v>0</v>
      </c>
      <c r="AG3262" s="22">
        <v>19.078799999999998</v>
      </c>
      <c r="AH3262" s="22">
        <v>0</v>
      </c>
      <c r="AI3262" s="22">
        <v>46.060769000793343</v>
      </c>
      <c r="AJ3262" s="22">
        <v>22.89845</v>
      </c>
      <c r="AK3262" s="22">
        <v>50.286000000000001</v>
      </c>
      <c r="AL3262" s="22">
        <v>0</v>
      </c>
      <c r="AM3262" s="22">
        <v>0</v>
      </c>
      <c r="AN3262" s="22">
        <v>42.939839999999997</v>
      </c>
      <c r="AO3262" s="24">
        <v>181.26385900079333</v>
      </c>
      <c r="AP3262" s="22">
        <v>0</v>
      </c>
      <c r="AQ3262" s="22">
        <v>0</v>
      </c>
      <c r="AR3262" s="22">
        <v>0</v>
      </c>
      <c r="AS3262" s="22">
        <v>0</v>
      </c>
      <c r="AT3262" s="22">
        <v>0</v>
      </c>
      <c r="AU3262" s="22">
        <v>0</v>
      </c>
      <c r="AV3262" s="22">
        <v>0</v>
      </c>
      <c r="AW3262" s="22">
        <v>18.923941243260902</v>
      </c>
      <c r="AX3262" s="22">
        <v>0</v>
      </c>
      <c r="AY3262" s="22">
        <v>0</v>
      </c>
      <c r="AZ3262" s="22">
        <v>0</v>
      </c>
      <c r="BA3262" s="22">
        <v>0</v>
      </c>
      <c r="BB3262" s="24">
        <v>18.923941243260902</v>
      </c>
      <c r="BC3262" s="22">
        <v>1.7706811590712379</v>
      </c>
      <c r="BD3262" s="22">
        <v>0</v>
      </c>
      <c r="BE3262" s="22">
        <v>1.1262959287305123</v>
      </c>
      <c r="BF3262" s="22">
        <v>0</v>
      </c>
      <c r="BG3262" s="22">
        <v>0.19681657829634816</v>
      </c>
      <c r="BH3262" s="22">
        <v>1.9242304928412124</v>
      </c>
      <c r="BI3262" s="22">
        <v>0</v>
      </c>
      <c r="BJ3262" s="22">
        <v>45.142870000000002</v>
      </c>
      <c r="BK3262" s="22">
        <v>32.232900000000001</v>
      </c>
      <c r="BL3262" s="22">
        <v>0</v>
      </c>
      <c r="BM3262" s="22">
        <v>0</v>
      </c>
      <c r="BN3262" s="22">
        <v>0</v>
      </c>
      <c r="BO3262" s="24">
        <v>82.393794158939315</v>
      </c>
    </row>
    <row r="3263" spans="1:67" ht="51" x14ac:dyDescent="0.25">
      <c r="A3263" s="27" t="s">
        <v>8698</v>
      </c>
      <c r="B3263" s="30" t="s">
        <v>8393</v>
      </c>
      <c r="C3263" s="22">
        <v>0</v>
      </c>
      <c r="D3263" s="22">
        <v>0</v>
      </c>
      <c r="E3263" s="22">
        <v>51.5</v>
      </c>
      <c r="F3263" s="22">
        <v>49</v>
      </c>
      <c r="G3263" s="22">
        <v>0</v>
      </c>
      <c r="H3263" s="22">
        <v>0</v>
      </c>
      <c r="I3263" s="22">
        <v>0</v>
      </c>
      <c r="J3263" s="22">
        <v>0</v>
      </c>
      <c r="K3263" s="22">
        <v>0</v>
      </c>
      <c r="L3263" s="22">
        <v>0</v>
      </c>
      <c r="M3263" s="22">
        <v>0</v>
      </c>
      <c r="N3263" s="22">
        <v>0</v>
      </c>
      <c r="O3263" s="24">
        <v>100.5</v>
      </c>
      <c r="P3263" s="22">
        <v>0</v>
      </c>
      <c r="Q3263" s="22">
        <v>0</v>
      </c>
      <c r="R3263" s="22">
        <v>0</v>
      </c>
      <c r="S3263" s="22">
        <v>0</v>
      </c>
      <c r="T3263" s="22">
        <v>0</v>
      </c>
      <c r="U3263" s="22">
        <v>0</v>
      </c>
      <c r="V3263" s="22">
        <v>0</v>
      </c>
      <c r="W3263" s="22">
        <v>0</v>
      </c>
      <c r="X3263" s="22">
        <v>0</v>
      </c>
      <c r="Y3263" s="22">
        <v>0</v>
      </c>
      <c r="Z3263" s="22">
        <v>0</v>
      </c>
      <c r="AA3263" s="22">
        <v>0</v>
      </c>
      <c r="AB3263" s="24">
        <v>0</v>
      </c>
      <c r="AC3263" s="22">
        <v>0</v>
      </c>
      <c r="AD3263" s="22">
        <v>0</v>
      </c>
      <c r="AE3263" s="22">
        <v>0</v>
      </c>
      <c r="AF3263" s="22">
        <v>0</v>
      </c>
      <c r="AG3263" s="22">
        <v>0</v>
      </c>
      <c r="AH3263" s="22">
        <v>0</v>
      </c>
      <c r="AI3263" s="22">
        <v>0</v>
      </c>
      <c r="AJ3263" s="22">
        <v>0</v>
      </c>
      <c r="AK3263" s="22">
        <v>0</v>
      </c>
      <c r="AL3263" s="22">
        <v>35.657629150529402</v>
      </c>
      <c r="AM3263" s="22">
        <v>0</v>
      </c>
      <c r="AN3263" s="22">
        <v>0</v>
      </c>
      <c r="AO3263" s="24">
        <v>35.657629150529402</v>
      </c>
      <c r="AP3263" s="22">
        <v>0</v>
      </c>
      <c r="AQ3263" s="22">
        <v>0</v>
      </c>
      <c r="AR3263" s="22">
        <v>0</v>
      </c>
      <c r="AS3263" s="22">
        <v>0</v>
      </c>
      <c r="AT3263" s="22">
        <v>0</v>
      </c>
      <c r="AU3263" s="22">
        <v>0</v>
      </c>
      <c r="AV3263" s="22">
        <v>0</v>
      </c>
      <c r="AW3263" s="22">
        <v>0</v>
      </c>
      <c r="AX3263" s="22">
        <v>0</v>
      </c>
      <c r="AY3263" s="22">
        <v>0</v>
      </c>
      <c r="AZ3263" s="22">
        <v>0</v>
      </c>
      <c r="BA3263" s="22">
        <v>0</v>
      </c>
      <c r="BB3263" s="24">
        <v>0</v>
      </c>
      <c r="BC3263" s="22">
        <v>0</v>
      </c>
      <c r="BD3263" s="22">
        <v>3.7601373688580256E-2</v>
      </c>
      <c r="BE3263" s="22">
        <v>0</v>
      </c>
      <c r="BF3263" s="22">
        <v>0</v>
      </c>
      <c r="BG3263" s="22">
        <v>0</v>
      </c>
      <c r="BH3263" s="22">
        <v>0</v>
      </c>
      <c r="BI3263" s="22">
        <v>0</v>
      </c>
      <c r="BJ3263" s="22">
        <v>0</v>
      </c>
      <c r="BK3263" s="22">
        <v>0</v>
      </c>
      <c r="BL3263" s="22">
        <v>0</v>
      </c>
      <c r="BM3263" s="22">
        <v>0</v>
      </c>
      <c r="BN3263" s="22">
        <v>0</v>
      </c>
      <c r="BO3263" s="24">
        <v>3.7601373688580256E-2</v>
      </c>
    </row>
    <row r="3264" spans="1:67" ht="63.75" x14ac:dyDescent="0.25">
      <c r="A3264" s="27" t="s">
        <v>2421</v>
      </c>
      <c r="B3264" s="30" t="s">
        <v>6552</v>
      </c>
      <c r="C3264" s="22">
        <v>0</v>
      </c>
      <c r="D3264" s="22">
        <v>0.8072999999999998</v>
      </c>
      <c r="E3264" s="22">
        <v>0</v>
      </c>
      <c r="F3264" s="22">
        <v>0</v>
      </c>
      <c r="G3264" s="22">
        <v>0</v>
      </c>
      <c r="H3264" s="22">
        <v>0</v>
      </c>
      <c r="I3264" s="22">
        <v>0</v>
      </c>
      <c r="J3264" s="22">
        <v>0</v>
      </c>
      <c r="K3264" s="22">
        <v>317.35517000000004</v>
      </c>
      <c r="L3264" s="22">
        <v>214.11974999999998</v>
      </c>
      <c r="M3264" s="22">
        <v>93.805329999999998</v>
      </c>
      <c r="N3264" s="22">
        <v>282.85325665325416</v>
      </c>
      <c r="O3264" s="24">
        <v>908.94080665325419</v>
      </c>
      <c r="P3264" s="22">
        <v>0</v>
      </c>
      <c r="Q3264" s="22">
        <v>24.774730485124202</v>
      </c>
      <c r="R3264" s="22">
        <v>2</v>
      </c>
      <c r="S3264" s="22">
        <v>38.128831155552653</v>
      </c>
      <c r="T3264" s="22">
        <v>0</v>
      </c>
      <c r="U3264" s="22">
        <v>0</v>
      </c>
      <c r="V3264" s="22">
        <v>12.919136876843499</v>
      </c>
      <c r="W3264" s="22">
        <v>0</v>
      </c>
      <c r="X3264" s="22">
        <v>0</v>
      </c>
      <c r="Y3264" s="22">
        <v>34.676196058777251</v>
      </c>
      <c r="Z3264" s="22">
        <v>62.138546995689317</v>
      </c>
      <c r="AA3264" s="22">
        <v>27.229507108357375</v>
      </c>
      <c r="AB3264" s="24">
        <v>201.86694868034431</v>
      </c>
      <c r="AC3264" s="22">
        <v>5.274</v>
      </c>
      <c r="AD3264" s="22">
        <v>0</v>
      </c>
      <c r="AE3264" s="22">
        <v>0</v>
      </c>
      <c r="AF3264" s="22">
        <v>0</v>
      </c>
      <c r="AG3264" s="22">
        <v>0</v>
      </c>
      <c r="AH3264" s="22">
        <v>0</v>
      </c>
      <c r="AI3264" s="22">
        <v>14.3964</v>
      </c>
      <c r="AJ3264" s="22">
        <v>14.880168356135727</v>
      </c>
      <c r="AK3264" s="22">
        <v>15.917786199369386</v>
      </c>
      <c r="AL3264" s="22">
        <v>0</v>
      </c>
      <c r="AM3264" s="22">
        <v>33.262864492030033</v>
      </c>
      <c r="AN3264" s="22">
        <v>69.983014693133157</v>
      </c>
      <c r="AO3264" s="24">
        <v>153.71423374066831</v>
      </c>
      <c r="AP3264" s="22">
        <v>78.625534921396849</v>
      </c>
      <c r="AQ3264" s="22">
        <v>110.45220214609367</v>
      </c>
      <c r="AR3264" s="22">
        <v>199.10815000000002</v>
      </c>
      <c r="AS3264" s="22">
        <v>3.4680717358927686</v>
      </c>
      <c r="AT3264" s="22">
        <v>92.096891492834743</v>
      </c>
      <c r="AU3264" s="22">
        <v>13.894318754087642</v>
      </c>
      <c r="AV3264" s="22">
        <v>13.058529999999999</v>
      </c>
      <c r="AW3264" s="22">
        <v>220.50506999999999</v>
      </c>
      <c r="AX3264" s="22">
        <v>0</v>
      </c>
      <c r="AY3264" s="22">
        <v>0</v>
      </c>
      <c r="AZ3264" s="22">
        <v>5.8776799999999962</v>
      </c>
      <c r="BA3264" s="22">
        <v>0</v>
      </c>
      <c r="BB3264" s="24">
        <v>737.08644905030553</v>
      </c>
      <c r="BC3264" s="22">
        <v>0</v>
      </c>
      <c r="BD3264" s="22">
        <v>0</v>
      </c>
      <c r="BE3264" s="22">
        <v>147.24289999999999</v>
      </c>
      <c r="BF3264" s="22">
        <v>38.703361079477929</v>
      </c>
      <c r="BG3264" s="22">
        <v>95.981105057934556</v>
      </c>
      <c r="BH3264" s="22">
        <v>0</v>
      </c>
      <c r="BI3264" s="22">
        <v>41.7624</v>
      </c>
      <c r="BJ3264" s="22">
        <v>23.593408796211424</v>
      </c>
      <c r="BK3264" s="22">
        <v>20.949725672982737</v>
      </c>
      <c r="BL3264" s="22">
        <v>30.422771251592501</v>
      </c>
      <c r="BM3264" s="22">
        <v>0</v>
      </c>
      <c r="BN3264" s="22">
        <v>0</v>
      </c>
      <c r="BO3264" s="24">
        <v>398.65567185819918</v>
      </c>
    </row>
    <row r="3265" spans="1:67" ht="76.5" x14ac:dyDescent="0.25">
      <c r="A3265" s="27" t="s">
        <v>2422</v>
      </c>
      <c r="B3265" s="30" t="s">
        <v>6553</v>
      </c>
      <c r="C3265" s="22">
        <v>0</v>
      </c>
      <c r="D3265" s="22">
        <v>76.755599999999944</v>
      </c>
      <c r="E3265" s="22">
        <v>166.67568</v>
      </c>
      <c r="F3265" s="22">
        <v>0</v>
      </c>
      <c r="G3265" s="22">
        <v>34.610999999999997</v>
      </c>
      <c r="H3265" s="22">
        <v>29.55253285580816</v>
      </c>
      <c r="I3265" s="22">
        <v>113.19453</v>
      </c>
      <c r="J3265" s="22">
        <v>111.66570000000002</v>
      </c>
      <c r="K3265" s="22">
        <v>39.64068346030966</v>
      </c>
      <c r="L3265" s="22">
        <v>349.12152915166229</v>
      </c>
      <c r="M3265" s="22">
        <v>26.631999999999998</v>
      </c>
      <c r="N3265" s="22">
        <v>135.75587999999999</v>
      </c>
      <c r="O3265" s="24">
        <v>1083.6051354677802</v>
      </c>
      <c r="P3265" s="22">
        <v>168.38058999999996</v>
      </c>
      <c r="Q3265" s="22">
        <v>58.671019999999999</v>
      </c>
      <c r="R3265" s="22">
        <v>0</v>
      </c>
      <c r="S3265" s="22">
        <v>0</v>
      </c>
      <c r="T3265" s="22">
        <v>0</v>
      </c>
      <c r="U3265" s="22">
        <v>107.26287000000002</v>
      </c>
      <c r="V3265" s="22">
        <v>21.220438802027864</v>
      </c>
      <c r="W3265" s="22">
        <v>7.9710829315332687E-2</v>
      </c>
      <c r="X3265" s="22">
        <v>117.75600000000001</v>
      </c>
      <c r="Y3265" s="22">
        <v>63.983599999999996</v>
      </c>
      <c r="Z3265" s="22">
        <v>189.28008</v>
      </c>
      <c r="AA3265" s="22">
        <v>104.55381898694844</v>
      </c>
      <c r="AB3265" s="24">
        <v>831.18812861829156</v>
      </c>
      <c r="AC3265" s="22">
        <v>59.091070000000002</v>
      </c>
      <c r="AD3265" s="22">
        <v>102.084</v>
      </c>
      <c r="AE3265" s="22">
        <v>530.13556999999992</v>
      </c>
      <c r="AF3265" s="22">
        <v>70.290800000000004</v>
      </c>
      <c r="AG3265" s="22">
        <v>28.018000000000001</v>
      </c>
      <c r="AH3265" s="22">
        <v>14.256505289359053</v>
      </c>
      <c r="AI3265" s="22">
        <v>235.51599999999999</v>
      </c>
      <c r="AJ3265" s="22">
        <v>223.99952404283803</v>
      </c>
      <c r="AK3265" s="22">
        <v>151.85110926538181</v>
      </c>
      <c r="AL3265" s="22">
        <v>146.44496758543789</v>
      </c>
      <c r="AM3265" s="22">
        <v>91.760210000000001</v>
      </c>
      <c r="AN3265" s="22">
        <v>360.64939000000004</v>
      </c>
      <c r="AO3265" s="24">
        <v>2014.0971461830168</v>
      </c>
      <c r="AP3265" s="22">
        <v>0</v>
      </c>
      <c r="AQ3265" s="22">
        <v>75.577281841058536</v>
      </c>
      <c r="AR3265" s="22">
        <v>134.13054</v>
      </c>
      <c r="AS3265" s="22">
        <v>111.97136999999999</v>
      </c>
      <c r="AT3265" s="22">
        <v>139.01</v>
      </c>
      <c r="AU3265" s="22">
        <v>160.29620407164128</v>
      </c>
      <c r="AV3265" s="22">
        <v>275.47912101110069</v>
      </c>
      <c r="AW3265" s="22">
        <v>447.14142509628334</v>
      </c>
      <c r="AX3265" s="22">
        <v>122.26884000000001</v>
      </c>
      <c r="AY3265" s="22">
        <v>128.27960000000002</v>
      </c>
      <c r="AZ3265" s="22">
        <v>11.69867</v>
      </c>
      <c r="BA3265" s="22">
        <v>0</v>
      </c>
      <c r="BB3265" s="24">
        <v>1605.8530520200839</v>
      </c>
      <c r="BC3265" s="22">
        <v>0</v>
      </c>
      <c r="BD3265" s="22">
        <v>0</v>
      </c>
      <c r="BE3265" s="22">
        <v>0.40479999999999999</v>
      </c>
      <c r="BF3265" s="22">
        <v>1609.9839200000001</v>
      </c>
      <c r="BG3265" s="22">
        <v>55.894028613138687</v>
      </c>
      <c r="BH3265" s="22">
        <v>1316.8052014962325</v>
      </c>
      <c r="BI3265" s="22">
        <v>668.56817000000012</v>
      </c>
      <c r="BJ3265" s="22">
        <v>134.90810999999999</v>
      </c>
      <c r="BK3265" s="22">
        <v>0</v>
      </c>
      <c r="BL3265" s="22">
        <v>1274.7904900000001</v>
      </c>
      <c r="BM3265" s="22">
        <v>23.790583167917106</v>
      </c>
      <c r="BN3265" s="22">
        <v>14.658200000000001</v>
      </c>
      <c r="BO3265" s="24">
        <v>5099.8035032772887</v>
      </c>
    </row>
    <row r="3266" spans="1:67" ht="51" x14ac:dyDescent="0.25">
      <c r="A3266" s="27" t="s">
        <v>2423</v>
      </c>
      <c r="B3266" s="30" t="s">
        <v>6554</v>
      </c>
      <c r="C3266" s="22">
        <v>14.715371775423515</v>
      </c>
      <c r="D3266" s="22">
        <v>16.588883516957758</v>
      </c>
      <c r="E3266" s="22">
        <v>17.067930824163483</v>
      </c>
      <c r="F3266" s="22">
        <v>533.3732004117112</v>
      </c>
      <c r="G3266" s="22">
        <v>689.73252628170962</v>
      </c>
      <c r="H3266" s="22">
        <v>0.10667273052273624</v>
      </c>
      <c r="I3266" s="22">
        <v>518.71039999999994</v>
      </c>
      <c r="J3266" s="22">
        <v>544.65997305547148</v>
      </c>
      <c r="K3266" s="22">
        <v>202.2176</v>
      </c>
      <c r="L3266" s="22">
        <v>212.03520000000003</v>
      </c>
      <c r="M3266" s="22">
        <v>1.6610745876020689</v>
      </c>
      <c r="N3266" s="22">
        <v>2.4721199999999999</v>
      </c>
      <c r="O3266" s="24">
        <v>2753.3409531835614</v>
      </c>
      <c r="P3266" s="22">
        <v>0</v>
      </c>
      <c r="Q3266" s="22">
        <v>0</v>
      </c>
      <c r="R3266" s="22">
        <v>0</v>
      </c>
      <c r="S3266" s="22">
        <v>60.644157254234258</v>
      </c>
      <c r="T3266" s="22">
        <v>18.978190000000001</v>
      </c>
      <c r="U3266" s="22">
        <v>0.74879999999999991</v>
      </c>
      <c r="V3266" s="22">
        <v>0</v>
      </c>
      <c r="W3266" s="22">
        <v>101.41977719250517</v>
      </c>
      <c r="X3266" s="22">
        <v>182.88173427008243</v>
      </c>
      <c r="Y3266" s="22">
        <v>12.67103</v>
      </c>
      <c r="Z3266" s="22">
        <v>18.89640407116525</v>
      </c>
      <c r="AA3266" s="22">
        <v>7.7234099999999994</v>
      </c>
      <c r="AB3266" s="24">
        <v>403.96350278798707</v>
      </c>
      <c r="AC3266" s="22">
        <v>396.09367000000003</v>
      </c>
      <c r="AD3266" s="22">
        <v>0</v>
      </c>
      <c r="AE3266" s="22">
        <v>17.721589999999999</v>
      </c>
      <c r="AF3266" s="22">
        <v>0</v>
      </c>
      <c r="AG3266" s="22">
        <v>48.379667410609677</v>
      </c>
      <c r="AH3266" s="22">
        <v>0</v>
      </c>
      <c r="AI3266" s="22">
        <v>23.903459999999999</v>
      </c>
      <c r="AJ3266" s="22">
        <v>1.192E-2</v>
      </c>
      <c r="AK3266" s="22">
        <v>0</v>
      </c>
      <c r="AL3266" s="22">
        <v>166.11050687396386</v>
      </c>
      <c r="AM3266" s="22">
        <v>0</v>
      </c>
      <c r="AN3266" s="22">
        <v>5.2018054162487468</v>
      </c>
      <c r="AO3266" s="24">
        <v>657.42261970082222</v>
      </c>
      <c r="AP3266" s="22">
        <v>0</v>
      </c>
      <c r="AQ3266" s="22">
        <v>20.205439999999999</v>
      </c>
      <c r="AR3266" s="22">
        <v>3.5700737335297488</v>
      </c>
      <c r="AS3266" s="22">
        <v>4.6203199999999995</v>
      </c>
      <c r="AT3266" s="22">
        <v>7.5668248864858709</v>
      </c>
      <c r="AU3266" s="22">
        <v>0.20519999999999999</v>
      </c>
      <c r="AV3266" s="22">
        <v>2.0348099999999998</v>
      </c>
      <c r="AW3266" s="22">
        <v>1.1348553924050635</v>
      </c>
      <c r="AX3266" s="22">
        <v>0</v>
      </c>
      <c r="AY3266" s="22">
        <v>10.741502718246391</v>
      </c>
      <c r="AZ3266" s="22">
        <v>0.17708000000000002</v>
      </c>
      <c r="BA3266" s="22">
        <v>173.92273552071205</v>
      </c>
      <c r="BB3266" s="24">
        <v>224.17884225137911</v>
      </c>
      <c r="BC3266" s="22">
        <v>540.36565000000007</v>
      </c>
      <c r="BD3266" s="22">
        <v>0</v>
      </c>
      <c r="BE3266" s="22">
        <v>0</v>
      </c>
      <c r="BF3266" s="22">
        <v>55.753879999999995</v>
      </c>
      <c r="BG3266" s="22">
        <v>8.5419451379268541</v>
      </c>
      <c r="BH3266" s="22">
        <v>35.575391428222844</v>
      </c>
      <c r="BI3266" s="22">
        <v>4.4060000000000002E-2</v>
      </c>
      <c r="BJ3266" s="22">
        <v>0</v>
      </c>
      <c r="BK3266" s="22">
        <v>0</v>
      </c>
      <c r="BL3266" s="22">
        <v>2.88</v>
      </c>
      <c r="BM3266" s="22">
        <v>7.3086877553517891</v>
      </c>
      <c r="BN3266" s="22">
        <v>2.8515819014060306</v>
      </c>
      <c r="BO3266" s="24">
        <v>653.32119622290747</v>
      </c>
    </row>
    <row r="3267" spans="1:67" ht="25.5" x14ac:dyDescent="0.25">
      <c r="A3267" s="27" t="s">
        <v>9147</v>
      </c>
      <c r="B3267" s="30" t="s">
        <v>6555</v>
      </c>
      <c r="C3267" s="22">
        <v>0</v>
      </c>
      <c r="D3267" s="22">
        <v>0</v>
      </c>
      <c r="E3267" s="22">
        <v>0</v>
      </c>
      <c r="F3267" s="22">
        <v>22.564</v>
      </c>
      <c r="G3267" s="22">
        <v>0</v>
      </c>
      <c r="H3267" s="22">
        <v>0</v>
      </c>
      <c r="I3267" s="22">
        <v>0.377</v>
      </c>
      <c r="J3267" s="22">
        <v>1.8184100000000001</v>
      </c>
      <c r="K3267" s="22">
        <v>38.065259999999995</v>
      </c>
      <c r="L3267" s="22">
        <v>0</v>
      </c>
      <c r="M3267" s="22">
        <v>2.9727300000000003</v>
      </c>
      <c r="N3267" s="22">
        <v>0</v>
      </c>
      <c r="O3267" s="24">
        <v>65.797399999999996</v>
      </c>
      <c r="P3267" s="22">
        <v>0</v>
      </c>
      <c r="Q3267" s="22">
        <v>40.581669999999995</v>
      </c>
      <c r="R3267" s="22">
        <v>7.0533167103635908</v>
      </c>
      <c r="S3267" s="22">
        <v>2.6262030940968173</v>
      </c>
      <c r="T3267" s="22">
        <v>0</v>
      </c>
      <c r="U3267" s="22">
        <v>0</v>
      </c>
      <c r="V3267" s="22">
        <v>9.6940843353270374</v>
      </c>
      <c r="W3267" s="22">
        <v>18.59</v>
      </c>
      <c r="X3267" s="22">
        <v>42.679083947312058</v>
      </c>
      <c r="Y3267" s="22">
        <v>20.220176696309661</v>
      </c>
      <c r="Z3267" s="22">
        <v>2.1201723708863804</v>
      </c>
      <c r="AA3267" s="22">
        <v>0.72815999999999992</v>
      </c>
      <c r="AB3267" s="24">
        <v>144.29286715429555</v>
      </c>
      <c r="AC3267" s="22">
        <v>0</v>
      </c>
      <c r="AD3267" s="22">
        <v>0</v>
      </c>
      <c r="AE3267" s="22">
        <v>1.0690919337558782</v>
      </c>
      <c r="AF3267" s="22">
        <v>35.225924733430894</v>
      </c>
      <c r="AG3267" s="22">
        <v>13.22256</v>
      </c>
      <c r="AH3267" s="22">
        <v>0</v>
      </c>
      <c r="AI3267" s="22">
        <v>0</v>
      </c>
      <c r="AJ3267" s="22">
        <v>0</v>
      </c>
      <c r="AK3267" s="22">
        <v>9.1069360345105643</v>
      </c>
      <c r="AL3267" s="22">
        <v>8.0653924330429163</v>
      </c>
      <c r="AM3267" s="22">
        <v>28.018855518262402</v>
      </c>
      <c r="AN3267" s="22">
        <v>0</v>
      </c>
      <c r="AO3267" s="24">
        <v>94.708760653002656</v>
      </c>
      <c r="AP3267" s="22">
        <v>7.4792535460296239E-2</v>
      </c>
      <c r="AQ3267" s="22">
        <v>0</v>
      </c>
      <c r="AR3267" s="22">
        <v>20.751519999999999</v>
      </c>
      <c r="AS3267" s="22">
        <v>0</v>
      </c>
      <c r="AT3267" s="22">
        <v>1.0306300000000002</v>
      </c>
      <c r="AU3267" s="22">
        <v>0</v>
      </c>
      <c r="AV3267" s="22">
        <v>3.88367</v>
      </c>
      <c r="AW3267" s="22">
        <v>13.375688943887694</v>
      </c>
      <c r="AX3267" s="22">
        <v>9.3571421555042367</v>
      </c>
      <c r="AY3267" s="22">
        <v>28.360545297897275</v>
      </c>
      <c r="AZ3267" s="22">
        <v>0.32118000000000002</v>
      </c>
      <c r="BA3267" s="22">
        <v>0</v>
      </c>
      <c r="BB3267" s="24">
        <v>77.15516893274949</v>
      </c>
      <c r="BC3267" s="22">
        <v>0</v>
      </c>
      <c r="BD3267" s="22">
        <v>0</v>
      </c>
      <c r="BE3267" s="22">
        <v>0</v>
      </c>
      <c r="BF3267" s="22">
        <v>35.17</v>
      </c>
      <c r="BG3267" s="22">
        <v>18.139848931731528</v>
      </c>
      <c r="BH3267" s="22">
        <v>0</v>
      </c>
      <c r="BI3267" s="22">
        <v>0</v>
      </c>
      <c r="BJ3267" s="22">
        <v>0</v>
      </c>
      <c r="BK3267" s="22">
        <v>20.949683552357239</v>
      </c>
      <c r="BL3267" s="22">
        <v>35.540393156457519</v>
      </c>
      <c r="BM3267" s="22">
        <v>53.927014136558839</v>
      </c>
      <c r="BN3267" s="22">
        <v>22.877898901002464</v>
      </c>
      <c r="BO3267" s="24">
        <v>186.6048386781076</v>
      </c>
    </row>
    <row r="3268" spans="1:67" ht="38.25" x14ac:dyDescent="0.25">
      <c r="A3268" s="27" t="s">
        <v>9148</v>
      </c>
      <c r="B3268" s="30" t="s">
        <v>6556</v>
      </c>
      <c r="C3268" s="22">
        <v>3159.0683051726219</v>
      </c>
      <c r="D3268" s="22">
        <v>310.64643999999998</v>
      </c>
      <c r="E3268" s="22">
        <v>20.398439999999997</v>
      </c>
      <c r="F3268" s="22">
        <v>43.660100000000007</v>
      </c>
      <c r="G3268" s="22">
        <v>107.59189000000001</v>
      </c>
      <c r="H3268" s="22">
        <v>10.814512214263466</v>
      </c>
      <c r="I3268" s="22">
        <v>300.38518999999997</v>
      </c>
      <c r="J3268" s="22">
        <v>277.14379426969219</v>
      </c>
      <c r="K3268" s="22">
        <v>214.27374</v>
      </c>
      <c r="L3268" s="22">
        <v>300.11749000000003</v>
      </c>
      <c r="M3268" s="22">
        <v>53.008420000000001</v>
      </c>
      <c r="N3268" s="22">
        <v>228.41338873204842</v>
      </c>
      <c r="O3268" s="24">
        <v>5025.5217103886262</v>
      </c>
      <c r="P3268" s="22">
        <v>1737.8368299999997</v>
      </c>
      <c r="Q3268" s="22">
        <v>1767.75604</v>
      </c>
      <c r="R3268" s="22">
        <v>1941.6274770850828</v>
      </c>
      <c r="S3268" s="22">
        <v>2501.5413300000005</v>
      </c>
      <c r="T3268" s="22">
        <v>15.95152470061973</v>
      </c>
      <c r="U3268" s="22">
        <v>82.988254104441822</v>
      </c>
      <c r="V3268" s="22">
        <v>57.193100000000001</v>
      </c>
      <c r="W3268" s="22">
        <v>2103.7122977095655</v>
      </c>
      <c r="X3268" s="22">
        <v>2117.3080408740243</v>
      </c>
      <c r="Y3268" s="22">
        <v>272.68230627947486</v>
      </c>
      <c r="Z3268" s="22">
        <v>110.24185000000001</v>
      </c>
      <c r="AA3268" s="22">
        <v>101.26890999999999</v>
      </c>
      <c r="AB3268" s="24">
        <v>12810.10796075321</v>
      </c>
      <c r="AC3268" s="22">
        <v>453.77812000000006</v>
      </c>
      <c r="AD3268" s="22">
        <v>212.54339999999999</v>
      </c>
      <c r="AE3268" s="22">
        <v>0.85560000000000003</v>
      </c>
      <c r="AF3268" s="22">
        <v>7.8689999999999998</v>
      </c>
      <c r="AG3268" s="22">
        <v>145.5116971503958</v>
      </c>
      <c r="AH3268" s="22">
        <v>6.6660000000000004</v>
      </c>
      <c r="AI3268" s="22">
        <v>141.29909063224463</v>
      </c>
      <c r="AJ3268" s="22">
        <v>228.78193644767873</v>
      </c>
      <c r="AK3268" s="22">
        <v>176.37621999999999</v>
      </c>
      <c r="AL3268" s="22">
        <v>1785.507618592125</v>
      </c>
      <c r="AM3268" s="22">
        <v>791.71280937423728</v>
      </c>
      <c r="AN3268" s="22">
        <v>825.81899000000021</v>
      </c>
      <c r="AO3268" s="24">
        <v>4776.7204821966816</v>
      </c>
      <c r="AP3268" s="22">
        <v>302.58578227520547</v>
      </c>
      <c r="AQ3268" s="22">
        <v>427.97724545503593</v>
      </c>
      <c r="AR3268" s="22">
        <v>625.22636999999997</v>
      </c>
      <c r="AS3268" s="22">
        <v>987.41089129707802</v>
      </c>
      <c r="AT3268" s="22">
        <v>1327.1410999999998</v>
      </c>
      <c r="AU3268" s="22">
        <v>1239.4574435601976</v>
      </c>
      <c r="AV3268" s="22">
        <v>428.20333755879477</v>
      </c>
      <c r="AW3268" s="22">
        <v>237.56542000000002</v>
      </c>
      <c r="AX3268" s="22">
        <v>105.96200351499887</v>
      </c>
      <c r="AY3268" s="22">
        <v>34.996600000000001</v>
      </c>
      <c r="AZ3268" s="22">
        <v>49.927345004339024</v>
      </c>
      <c r="BA3268" s="22">
        <v>22.255139999999997</v>
      </c>
      <c r="BB3268" s="24">
        <v>5788.708678665651</v>
      </c>
      <c r="BC3268" s="22">
        <v>0</v>
      </c>
      <c r="BD3268" s="22">
        <v>2091.8602300000002</v>
      </c>
      <c r="BE3268" s="22">
        <v>128.56112000000002</v>
      </c>
      <c r="BF3268" s="22">
        <v>19.326609999999999</v>
      </c>
      <c r="BG3268" s="22">
        <v>89.491240000000005</v>
      </c>
      <c r="BH3268" s="22">
        <v>137.15486999999999</v>
      </c>
      <c r="BI3268" s="22">
        <v>219.00179504945322</v>
      </c>
      <c r="BJ3268" s="22">
        <v>309.99527</v>
      </c>
      <c r="BK3268" s="22">
        <v>330.34872999999999</v>
      </c>
      <c r="BL3268" s="22">
        <v>949.90178000000003</v>
      </c>
      <c r="BM3268" s="22">
        <v>652.61257000000001</v>
      </c>
      <c r="BN3268" s="22">
        <v>1167.7956492600827</v>
      </c>
      <c r="BO3268" s="24">
        <v>6096.0498643095361</v>
      </c>
    </row>
    <row r="3269" spans="1:67" ht="38.25" x14ac:dyDescent="0.25">
      <c r="A3269" s="27" t="s">
        <v>9593</v>
      </c>
      <c r="B3269" s="30" t="s">
        <v>8394</v>
      </c>
      <c r="C3269" s="22">
        <v>0</v>
      </c>
      <c r="D3269" s="22">
        <v>0</v>
      </c>
      <c r="E3269" s="22">
        <v>6.8780000000000008E-2</v>
      </c>
      <c r="F3269" s="22">
        <v>0</v>
      </c>
      <c r="G3269" s="22">
        <v>0</v>
      </c>
      <c r="H3269" s="22">
        <v>0</v>
      </c>
      <c r="I3269" s="22">
        <v>0</v>
      </c>
      <c r="J3269" s="22">
        <v>0</v>
      </c>
      <c r="K3269" s="22">
        <v>0</v>
      </c>
      <c r="L3269" s="22">
        <v>0</v>
      </c>
      <c r="M3269" s="22">
        <v>0</v>
      </c>
      <c r="N3269" s="22">
        <v>0</v>
      </c>
      <c r="O3269" s="24">
        <v>6.8780000000000008E-2</v>
      </c>
      <c r="P3269" s="22">
        <v>0</v>
      </c>
      <c r="Q3269" s="22">
        <v>0</v>
      </c>
      <c r="R3269" s="22">
        <v>0</v>
      </c>
      <c r="S3269" s="22">
        <v>0</v>
      </c>
      <c r="T3269" s="22">
        <v>0</v>
      </c>
      <c r="U3269" s="22">
        <v>0</v>
      </c>
      <c r="V3269" s="22">
        <v>0</v>
      </c>
      <c r="W3269" s="22">
        <v>0</v>
      </c>
      <c r="X3269" s="22">
        <v>0</v>
      </c>
      <c r="Y3269" s="22">
        <v>0</v>
      </c>
      <c r="Z3269" s="22">
        <v>0</v>
      </c>
      <c r="AA3269" s="22">
        <v>0</v>
      </c>
      <c r="AB3269" s="24">
        <v>0</v>
      </c>
      <c r="AC3269" s="22">
        <v>0</v>
      </c>
      <c r="AD3269" s="22">
        <v>0</v>
      </c>
      <c r="AE3269" s="22">
        <v>0</v>
      </c>
      <c r="AF3269" s="22">
        <v>0</v>
      </c>
      <c r="AG3269" s="22">
        <v>0</v>
      </c>
      <c r="AH3269" s="22">
        <v>5.0575000000000001</v>
      </c>
      <c r="AI3269" s="22">
        <v>0</v>
      </c>
      <c r="AJ3269" s="22">
        <v>0</v>
      </c>
      <c r="AK3269" s="22">
        <v>0</v>
      </c>
      <c r="AL3269" s="22">
        <v>0</v>
      </c>
      <c r="AM3269" s="22">
        <v>0</v>
      </c>
      <c r="AN3269" s="22">
        <v>0</v>
      </c>
      <c r="AO3269" s="24">
        <v>5.0575000000000001</v>
      </c>
      <c r="AP3269" s="22">
        <v>0</v>
      </c>
      <c r="AQ3269" s="22">
        <v>0</v>
      </c>
      <c r="AR3269" s="22">
        <v>0</v>
      </c>
      <c r="AS3269" s="22">
        <v>0</v>
      </c>
      <c r="AT3269" s="22">
        <v>0</v>
      </c>
      <c r="AU3269" s="22">
        <v>0</v>
      </c>
      <c r="AV3269" s="22">
        <v>0</v>
      </c>
      <c r="AW3269" s="22">
        <v>0</v>
      </c>
      <c r="AX3269" s="22">
        <v>0</v>
      </c>
      <c r="AY3269" s="22">
        <v>0</v>
      </c>
      <c r="AZ3269" s="22">
        <v>0</v>
      </c>
      <c r="BA3269" s="22">
        <v>0</v>
      </c>
      <c r="BB3269" s="24">
        <v>0</v>
      </c>
      <c r="BC3269" s="22">
        <v>0</v>
      </c>
      <c r="BD3269" s="22">
        <v>0</v>
      </c>
      <c r="BE3269" s="22">
        <v>0</v>
      </c>
      <c r="BF3269" s="22">
        <v>0</v>
      </c>
      <c r="BG3269" s="22">
        <v>0</v>
      </c>
      <c r="BH3269" s="22">
        <v>0</v>
      </c>
      <c r="BI3269" s="22">
        <v>0</v>
      </c>
      <c r="BJ3269" s="22">
        <v>0</v>
      </c>
      <c r="BK3269" s="22">
        <v>0</v>
      </c>
      <c r="BL3269" s="22">
        <v>0</v>
      </c>
      <c r="BM3269" s="22">
        <v>0</v>
      </c>
      <c r="BN3269" s="22">
        <v>0</v>
      </c>
      <c r="BO3269" s="24">
        <v>0</v>
      </c>
    </row>
    <row r="3270" spans="1:67" ht="38.25" x14ac:dyDescent="0.25">
      <c r="A3270" s="27" t="s">
        <v>9293</v>
      </c>
      <c r="B3270" s="30" t="s">
        <v>6557</v>
      </c>
      <c r="C3270" s="22">
        <v>0</v>
      </c>
      <c r="D3270" s="22">
        <v>7.2219999999999993E-2</v>
      </c>
      <c r="E3270" s="22">
        <v>5.5078726217745277</v>
      </c>
      <c r="F3270" s="22">
        <v>0</v>
      </c>
      <c r="G3270" s="22">
        <v>0</v>
      </c>
      <c r="H3270" s="22">
        <v>0</v>
      </c>
      <c r="I3270" s="22">
        <v>5.7049999999999997E-2</v>
      </c>
      <c r="J3270" s="22">
        <v>0</v>
      </c>
      <c r="K3270" s="22">
        <v>0</v>
      </c>
      <c r="L3270" s="22">
        <v>8.7861533933226816</v>
      </c>
      <c r="M3270" s="22">
        <v>0.1438309178241704</v>
      </c>
      <c r="N3270" s="22">
        <v>17.507866450326173</v>
      </c>
      <c r="O3270" s="24">
        <v>32.074993383247552</v>
      </c>
      <c r="P3270" s="22">
        <v>0</v>
      </c>
      <c r="Q3270" s="22">
        <v>0</v>
      </c>
      <c r="R3270" s="22">
        <v>0.42</v>
      </c>
      <c r="S3270" s="22">
        <v>0</v>
      </c>
      <c r="T3270" s="22">
        <v>0</v>
      </c>
      <c r="U3270" s="22">
        <v>0</v>
      </c>
      <c r="V3270" s="22">
        <v>0</v>
      </c>
      <c r="W3270" s="22">
        <v>25.999599999999997</v>
      </c>
      <c r="X3270" s="22">
        <v>0.68193375523550315</v>
      </c>
      <c r="Y3270" s="22">
        <v>0</v>
      </c>
      <c r="Z3270" s="22">
        <v>0</v>
      </c>
      <c r="AA3270" s="22">
        <v>0</v>
      </c>
      <c r="AB3270" s="24">
        <v>27.101533755235501</v>
      </c>
      <c r="AC3270" s="22">
        <v>8.2666200000000014</v>
      </c>
      <c r="AD3270" s="22">
        <v>0</v>
      </c>
      <c r="AE3270" s="22">
        <v>0</v>
      </c>
      <c r="AF3270" s="22">
        <v>0</v>
      </c>
      <c r="AG3270" s="22">
        <v>4.133863974846931</v>
      </c>
      <c r="AH3270" s="22">
        <v>0.02</v>
      </c>
      <c r="AI3270" s="22">
        <v>30.574550000000002</v>
      </c>
      <c r="AJ3270" s="22">
        <v>5.1055000000000001</v>
      </c>
      <c r="AK3270" s="22">
        <v>0</v>
      </c>
      <c r="AL3270" s="22">
        <v>0</v>
      </c>
      <c r="AM3270" s="22">
        <v>4.0398713564506035E-2</v>
      </c>
      <c r="AN3270" s="22">
        <v>31.833765130145835</v>
      </c>
      <c r="AO3270" s="24">
        <v>79.974697818557274</v>
      </c>
      <c r="AP3270" s="22">
        <v>53.817999999999998</v>
      </c>
      <c r="AQ3270" s="22">
        <v>0</v>
      </c>
      <c r="AR3270" s="22">
        <v>0</v>
      </c>
      <c r="AS3270" s="22">
        <v>0</v>
      </c>
      <c r="AT3270" s="22">
        <v>6.26</v>
      </c>
      <c r="AU3270" s="22">
        <v>7.29</v>
      </c>
      <c r="AV3270" s="22">
        <v>1.8453199999999998</v>
      </c>
      <c r="AW3270" s="22">
        <v>19.728564580759066</v>
      </c>
      <c r="AX3270" s="22">
        <v>11.89758</v>
      </c>
      <c r="AY3270" s="22">
        <v>5.4344369372058319</v>
      </c>
      <c r="AZ3270" s="22">
        <v>0</v>
      </c>
      <c r="BA3270" s="22">
        <v>0.80598999999999998</v>
      </c>
      <c r="BB3270" s="24">
        <v>107.0798915179649</v>
      </c>
      <c r="BC3270" s="22">
        <v>0</v>
      </c>
      <c r="BD3270" s="22">
        <v>31.391000000000002</v>
      </c>
      <c r="BE3270" s="22">
        <v>5.5990343747669824</v>
      </c>
      <c r="BF3270" s="22">
        <v>0</v>
      </c>
      <c r="BG3270" s="22">
        <v>0</v>
      </c>
      <c r="BH3270" s="22">
        <v>34.809966165191739</v>
      </c>
      <c r="BI3270" s="22">
        <v>72.180647527794335</v>
      </c>
      <c r="BJ3270" s="22">
        <v>0</v>
      </c>
      <c r="BK3270" s="22">
        <v>0</v>
      </c>
      <c r="BL3270" s="22">
        <v>4.3120000000000003</v>
      </c>
      <c r="BM3270" s="22">
        <v>0</v>
      </c>
      <c r="BN3270" s="22">
        <v>8.9342976938755179</v>
      </c>
      <c r="BO3270" s="24">
        <v>157.2269457616286</v>
      </c>
    </row>
    <row r="3271" spans="1:67" ht="38.25" x14ac:dyDescent="0.25">
      <c r="A3271" s="27" t="s">
        <v>2424</v>
      </c>
      <c r="B3271" s="30" t="s">
        <v>6558</v>
      </c>
      <c r="C3271" s="22">
        <v>763.60445224439354</v>
      </c>
      <c r="D3271" s="22">
        <v>881.24429448951025</v>
      </c>
      <c r="E3271" s="22">
        <v>1363.8286914139824</v>
      </c>
      <c r="F3271" s="22">
        <v>751.49858391099679</v>
      </c>
      <c r="G3271" s="22">
        <v>401.35259819461476</v>
      </c>
      <c r="H3271" s="22">
        <v>493.33241042353552</v>
      </c>
      <c r="I3271" s="22">
        <v>877.65066669207431</v>
      </c>
      <c r="J3271" s="22">
        <v>834.66713481674992</v>
      </c>
      <c r="K3271" s="22">
        <v>1306.0015963177239</v>
      </c>
      <c r="L3271" s="22">
        <v>781.06145726921</v>
      </c>
      <c r="M3271" s="22">
        <v>1379.2307524748517</v>
      </c>
      <c r="N3271" s="22">
        <v>510.73662141706967</v>
      </c>
      <c r="O3271" s="24">
        <v>10344.209259664713</v>
      </c>
      <c r="P3271" s="22">
        <v>366.65198140769957</v>
      </c>
      <c r="Q3271" s="22">
        <v>406.08929649025964</v>
      </c>
      <c r="R3271" s="22">
        <v>645.24072552115229</v>
      </c>
      <c r="S3271" s="22">
        <v>1031.9995996068046</v>
      </c>
      <c r="T3271" s="22">
        <v>681.60287639421995</v>
      </c>
      <c r="U3271" s="22">
        <v>1002.9379189128221</v>
      </c>
      <c r="V3271" s="22">
        <v>500.23462374885236</v>
      </c>
      <c r="W3271" s="22">
        <v>871.2955705306847</v>
      </c>
      <c r="X3271" s="22">
        <v>638.55468751350884</v>
      </c>
      <c r="Y3271" s="22">
        <v>1595.2469878377101</v>
      </c>
      <c r="Z3271" s="22">
        <v>586.62432475983724</v>
      </c>
      <c r="AA3271" s="22">
        <v>644.17524273762081</v>
      </c>
      <c r="AB3271" s="24">
        <v>8970.653835461173</v>
      </c>
      <c r="AC3271" s="22">
        <v>501.91052889888567</v>
      </c>
      <c r="AD3271" s="22">
        <v>986.78035089857144</v>
      </c>
      <c r="AE3271" s="22">
        <v>1165.1756089215698</v>
      </c>
      <c r="AF3271" s="22">
        <v>418.78079741191249</v>
      </c>
      <c r="AG3271" s="22">
        <v>867.96625714434538</v>
      </c>
      <c r="AH3271" s="22">
        <v>1045.1237704602306</v>
      </c>
      <c r="AI3271" s="22">
        <v>1793.1049701780278</v>
      </c>
      <c r="AJ3271" s="22">
        <v>2230.8091555677738</v>
      </c>
      <c r="AK3271" s="22">
        <v>1484.1798094849323</v>
      </c>
      <c r="AL3271" s="22">
        <v>1580.9283195894582</v>
      </c>
      <c r="AM3271" s="22">
        <v>1156.0196772127692</v>
      </c>
      <c r="AN3271" s="22">
        <v>1024.3124312794521</v>
      </c>
      <c r="AO3271" s="24">
        <v>14255.091677047929</v>
      </c>
      <c r="AP3271" s="22">
        <v>571.64424378813658</v>
      </c>
      <c r="AQ3271" s="22">
        <v>946.30000437870217</v>
      </c>
      <c r="AR3271" s="22">
        <v>866.26192149876329</v>
      </c>
      <c r="AS3271" s="22">
        <v>2219.6153535411213</v>
      </c>
      <c r="AT3271" s="22">
        <v>624.74567775404307</v>
      </c>
      <c r="AU3271" s="22">
        <v>1881.9202598402335</v>
      </c>
      <c r="AV3271" s="22">
        <v>932.05888588711457</v>
      </c>
      <c r="AW3271" s="22">
        <v>1032.7191773510401</v>
      </c>
      <c r="AX3271" s="22">
        <v>1135.9076929391031</v>
      </c>
      <c r="AY3271" s="22">
        <v>1311.2608856332949</v>
      </c>
      <c r="AZ3271" s="22">
        <v>1075.240274103295</v>
      </c>
      <c r="BA3271" s="22">
        <v>828.41954132285105</v>
      </c>
      <c r="BB3271" s="24">
        <v>13426.093918037699</v>
      </c>
      <c r="BC3271" s="22">
        <v>607.11213653301843</v>
      </c>
      <c r="BD3271" s="22">
        <v>643.64448868990803</v>
      </c>
      <c r="BE3271" s="22">
        <v>1234.9722400231842</v>
      </c>
      <c r="BF3271" s="22">
        <v>687.77461188345285</v>
      </c>
      <c r="BG3271" s="22">
        <v>1206.1418892830309</v>
      </c>
      <c r="BH3271" s="22">
        <v>808.88212941152028</v>
      </c>
      <c r="BI3271" s="22">
        <v>784.81067966420164</v>
      </c>
      <c r="BJ3271" s="22">
        <v>727.05193869234529</v>
      </c>
      <c r="BK3271" s="22">
        <v>873.31484059475599</v>
      </c>
      <c r="BL3271" s="22">
        <v>2020.6032476439398</v>
      </c>
      <c r="BM3271" s="22">
        <v>1505.2049387484681</v>
      </c>
      <c r="BN3271" s="22">
        <v>1222.9483453409787</v>
      </c>
      <c r="BO3271" s="24">
        <v>12322.461486508804</v>
      </c>
    </row>
    <row r="3272" spans="1:67" ht="38.25" x14ac:dyDescent="0.25">
      <c r="A3272" s="27" t="s">
        <v>2425</v>
      </c>
      <c r="B3272" s="30" t="s">
        <v>6559</v>
      </c>
      <c r="C3272" s="22">
        <v>5.573282616493028</v>
      </c>
      <c r="D3272" s="22">
        <v>11.894441473585092</v>
      </c>
      <c r="E3272" s="22">
        <v>63.995957985988149</v>
      </c>
      <c r="F3272" s="22">
        <v>43.039608023221795</v>
      </c>
      <c r="G3272" s="22">
        <v>35.264614165157873</v>
      </c>
      <c r="H3272" s="22">
        <v>118.92749950859475</v>
      </c>
      <c r="I3272" s="22">
        <v>43.593269056939221</v>
      </c>
      <c r="J3272" s="22">
        <v>25.69417719561147</v>
      </c>
      <c r="K3272" s="22">
        <v>89.453559962850377</v>
      </c>
      <c r="L3272" s="22">
        <v>36.37337546619559</v>
      </c>
      <c r="M3272" s="22">
        <v>38.22896051575249</v>
      </c>
      <c r="N3272" s="22">
        <v>18.119014716483434</v>
      </c>
      <c r="O3272" s="24">
        <v>530.1577606868733</v>
      </c>
      <c r="P3272" s="22">
        <v>6.0944830890094757</v>
      </c>
      <c r="Q3272" s="22">
        <v>31.770208188094859</v>
      </c>
      <c r="R3272" s="22">
        <v>20.029363062519909</v>
      </c>
      <c r="S3272" s="22">
        <v>53.942907781602294</v>
      </c>
      <c r="T3272" s="22">
        <v>53.210738626664153</v>
      </c>
      <c r="U3272" s="22">
        <v>56.761792240170365</v>
      </c>
      <c r="V3272" s="22">
        <v>23.384058100683809</v>
      </c>
      <c r="W3272" s="22">
        <v>64.851238878775703</v>
      </c>
      <c r="X3272" s="22">
        <v>42.789999301325729</v>
      </c>
      <c r="Y3272" s="22">
        <v>216.64137021778828</v>
      </c>
      <c r="Z3272" s="22">
        <v>71.07603517246767</v>
      </c>
      <c r="AA3272" s="22">
        <v>48.384717125905176</v>
      </c>
      <c r="AB3272" s="24">
        <v>688.93691178500728</v>
      </c>
      <c r="AC3272" s="22">
        <v>2.2790700000000004</v>
      </c>
      <c r="AD3272" s="22">
        <v>75.289783919014383</v>
      </c>
      <c r="AE3272" s="22">
        <v>17.371963595198238</v>
      </c>
      <c r="AF3272" s="22">
        <v>44.180754806772008</v>
      </c>
      <c r="AG3272" s="22">
        <v>104.26765171971583</v>
      </c>
      <c r="AH3272" s="22">
        <v>182.25303139432117</v>
      </c>
      <c r="AI3272" s="22">
        <v>62.208821170458982</v>
      </c>
      <c r="AJ3272" s="22">
        <v>94.05009673843233</v>
      </c>
      <c r="AK3272" s="22">
        <v>119.20072473183268</v>
      </c>
      <c r="AL3272" s="22">
        <v>22.05962875336493</v>
      </c>
      <c r="AM3272" s="22">
        <v>25.258038446034281</v>
      </c>
      <c r="AN3272" s="22">
        <v>58.277716626375586</v>
      </c>
      <c r="AO3272" s="24">
        <v>806.69728190152034</v>
      </c>
      <c r="AP3272" s="22">
        <v>37.792224194656775</v>
      </c>
      <c r="AQ3272" s="22">
        <v>45.917020492486948</v>
      </c>
      <c r="AR3272" s="22">
        <v>12.089774526356271</v>
      </c>
      <c r="AS3272" s="22">
        <v>73.953664653046914</v>
      </c>
      <c r="AT3272" s="22">
        <v>14.435182037229797</v>
      </c>
      <c r="AU3272" s="22">
        <v>11.669323497668884</v>
      </c>
      <c r="AV3272" s="22">
        <v>80.807397445444892</v>
      </c>
      <c r="AW3272" s="22">
        <v>191.65768196508284</v>
      </c>
      <c r="AX3272" s="22">
        <v>31.210932405064312</v>
      </c>
      <c r="AY3272" s="22">
        <v>38.327904590711476</v>
      </c>
      <c r="AZ3272" s="22">
        <v>45.000458013276102</v>
      </c>
      <c r="BA3272" s="22">
        <v>30.816311669050098</v>
      </c>
      <c r="BB3272" s="24">
        <v>613.67787549007539</v>
      </c>
      <c r="BC3272" s="22">
        <v>20.243564912468013</v>
      </c>
      <c r="BD3272" s="22">
        <v>24.660954901307147</v>
      </c>
      <c r="BE3272" s="22">
        <v>66.758464141144486</v>
      </c>
      <c r="BF3272" s="22">
        <v>149.26421961018667</v>
      </c>
      <c r="BG3272" s="22">
        <v>115.49761101099506</v>
      </c>
      <c r="BH3272" s="22">
        <v>48.334335332102057</v>
      </c>
      <c r="BI3272" s="22">
        <v>172.79408687346327</v>
      </c>
      <c r="BJ3272" s="22">
        <v>43.442930579842049</v>
      </c>
      <c r="BK3272" s="22">
        <v>411.50973545517905</v>
      </c>
      <c r="BL3272" s="22">
        <v>60.819574204900107</v>
      </c>
      <c r="BM3272" s="22">
        <v>36.784522526067377</v>
      </c>
      <c r="BN3272" s="22">
        <v>56.969984831032065</v>
      </c>
      <c r="BO3272" s="24">
        <v>1207.0799843786872</v>
      </c>
    </row>
    <row r="3273" spans="1:67" ht="38.25" x14ac:dyDescent="0.25">
      <c r="A3273" s="27" t="s">
        <v>2426</v>
      </c>
      <c r="B3273" s="30" t="s">
        <v>6560</v>
      </c>
      <c r="C3273" s="22">
        <v>38.400448424410826</v>
      </c>
      <c r="D3273" s="22">
        <v>1.0441199999999999</v>
      </c>
      <c r="E3273" s="22">
        <v>26.631823571816447</v>
      </c>
      <c r="F3273" s="22">
        <v>8.2665817403708992</v>
      </c>
      <c r="G3273" s="22">
        <v>6.5724708494122872</v>
      </c>
      <c r="H3273" s="22">
        <v>33.628382649035771</v>
      </c>
      <c r="I3273" s="22">
        <v>0.77443247050537067</v>
      </c>
      <c r="J3273" s="22">
        <v>4.6125360347398887</v>
      </c>
      <c r="K3273" s="22">
        <v>1.8780000000000002E-2</v>
      </c>
      <c r="L3273" s="22">
        <v>23.330214325596902</v>
      </c>
      <c r="M3273" s="22">
        <v>27.039239999999999</v>
      </c>
      <c r="N3273" s="22">
        <v>23.978466613371062</v>
      </c>
      <c r="O3273" s="24">
        <v>194.29749667925947</v>
      </c>
      <c r="P3273" s="22">
        <v>0.22</v>
      </c>
      <c r="Q3273" s="22">
        <v>14.871600000000001</v>
      </c>
      <c r="R3273" s="22">
        <v>0</v>
      </c>
      <c r="S3273" s="22">
        <v>0</v>
      </c>
      <c r="T3273" s="22">
        <v>1.7818926974664677</v>
      </c>
      <c r="U3273" s="22">
        <v>7.7292287893695324</v>
      </c>
      <c r="V3273" s="22">
        <v>18.79344</v>
      </c>
      <c r="W3273" s="22">
        <v>3.8806499999999975</v>
      </c>
      <c r="X3273" s="22">
        <v>18.68413188052423</v>
      </c>
      <c r="Y3273" s="22">
        <v>8.2188700000000008</v>
      </c>
      <c r="Z3273" s="22">
        <v>5.2529699999999986</v>
      </c>
      <c r="AA3273" s="22">
        <v>7.8599999999999989E-2</v>
      </c>
      <c r="AB3273" s="24">
        <v>79.511383367360224</v>
      </c>
      <c r="AC3273" s="22">
        <v>0</v>
      </c>
      <c r="AD3273" s="22">
        <v>17.252683686839795</v>
      </c>
      <c r="AE3273" s="22">
        <v>51.649914185804519</v>
      </c>
      <c r="AF3273" s="22">
        <v>1.8518199999999987</v>
      </c>
      <c r="AG3273" s="22">
        <v>22.694328029718413</v>
      </c>
      <c r="AH3273" s="22">
        <v>85.759921754130929</v>
      </c>
      <c r="AI3273" s="22">
        <v>41.683650000000014</v>
      </c>
      <c r="AJ3273" s="22">
        <v>5.4292300000000031</v>
      </c>
      <c r="AK3273" s="22">
        <v>13.20702</v>
      </c>
      <c r="AL3273" s="22">
        <v>3.4706700000000001</v>
      </c>
      <c r="AM3273" s="22">
        <v>4.4327099999999993</v>
      </c>
      <c r="AN3273" s="22">
        <v>3.7448000000000001</v>
      </c>
      <c r="AO3273" s="24">
        <v>251.17674765649366</v>
      </c>
      <c r="AP3273" s="22">
        <v>65.101680000000002</v>
      </c>
      <c r="AQ3273" s="22">
        <v>1300.0524999999998</v>
      </c>
      <c r="AR3273" s="22">
        <v>0.46278848645156073</v>
      </c>
      <c r="AS3273" s="22">
        <v>108.21586567724736</v>
      </c>
      <c r="AT3273" s="22">
        <v>2.0433124303210315</v>
      </c>
      <c r="AU3273" s="22">
        <v>85.532880000000006</v>
      </c>
      <c r="AV3273" s="22">
        <v>1.7875000000000001</v>
      </c>
      <c r="AW3273" s="22">
        <v>89.901730000000001</v>
      </c>
      <c r="AX3273" s="22">
        <v>14.226679999999998</v>
      </c>
      <c r="AY3273" s="22">
        <v>26.664149999999999</v>
      </c>
      <c r="AZ3273" s="22">
        <v>0</v>
      </c>
      <c r="BA3273" s="22">
        <v>23.067584537815129</v>
      </c>
      <c r="BB3273" s="24">
        <v>1717.0566711318347</v>
      </c>
      <c r="BC3273" s="22">
        <v>0.70799999999999996</v>
      </c>
      <c r="BD3273" s="22">
        <v>11.038717813369425</v>
      </c>
      <c r="BE3273" s="22">
        <v>40.033719999999995</v>
      </c>
      <c r="BF3273" s="22">
        <v>29.337575802615937</v>
      </c>
      <c r="BG3273" s="22">
        <v>2.13402</v>
      </c>
      <c r="BH3273" s="22">
        <v>14.695950608932295</v>
      </c>
      <c r="BI3273" s="22">
        <v>0</v>
      </c>
      <c r="BJ3273" s="22">
        <v>7.8281993096681379</v>
      </c>
      <c r="BK3273" s="22">
        <v>1.8415699999999999</v>
      </c>
      <c r="BL3273" s="22">
        <v>24.522994995620241</v>
      </c>
      <c r="BM3273" s="22">
        <v>16.498806610693176</v>
      </c>
      <c r="BN3273" s="22">
        <v>33.940473447718475</v>
      </c>
      <c r="BO3273" s="24">
        <v>182.58002858861767</v>
      </c>
    </row>
    <row r="3274" spans="1:67" ht="38.25" x14ac:dyDescent="0.25">
      <c r="A3274" s="27" t="s">
        <v>9149</v>
      </c>
      <c r="B3274" s="30" t="s">
        <v>6561</v>
      </c>
      <c r="C3274" s="22">
        <v>1265.0643879888994</v>
      </c>
      <c r="D3274" s="22">
        <v>1312.1183114637051</v>
      </c>
      <c r="E3274" s="22">
        <v>1335.8388511761457</v>
      </c>
      <c r="F3274" s="22">
        <v>898.43544009392133</v>
      </c>
      <c r="G3274" s="22">
        <v>1649.1611185001998</v>
      </c>
      <c r="H3274" s="22">
        <v>1779.3549356729816</v>
      </c>
      <c r="I3274" s="22">
        <v>1679.7599304629885</v>
      </c>
      <c r="J3274" s="22">
        <v>1757.4557456184257</v>
      </c>
      <c r="K3274" s="22">
        <v>1046.7740845121559</v>
      </c>
      <c r="L3274" s="22">
        <v>2100.6870495288281</v>
      </c>
      <c r="M3274" s="22">
        <v>1616.4053947783323</v>
      </c>
      <c r="N3274" s="22">
        <v>1695.1256059592258</v>
      </c>
      <c r="O3274" s="24">
        <v>18136.180855755811</v>
      </c>
      <c r="P3274" s="22">
        <v>726.10341777728638</v>
      </c>
      <c r="Q3274" s="22">
        <v>1033.8302990864984</v>
      </c>
      <c r="R3274" s="22">
        <v>1742.2151110952398</v>
      </c>
      <c r="S3274" s="22">
        <v>1636.9233534743046</v>
      </c>
      <c r="T3274" s="22">
        <v>1938.130780014927</v>
      </c>
      <c r="U3274" s="22">
        <v>2172.295535346836</v>
      </c>
      <c r="V3274" s="22">
        <v>1737.3355375326944</v>
      </c>
      <c r="W3274" s="22">
        <v>1999.9181456661586</v>
      </c>
      <c r="X3274" s="22">
        <v>1762.5333152108983</v>
      </c>
      <c r="Y3274" s="22">
        <v>2481.1033195722621</v>
      </c>
      <c r="Z3274" s="22">
        <v>2055.4208081091292</v>
      </c>
      <c r="AA3274" s="22">
        <v>1811.2257426469116</v>
      </c>
      <c r="AB3274" s="24">
        <v>21097.035365533146</v>
      </c>
      <c r="AC3274" s="22">
        <v>1199.4548226273719</v>
      </c>
      <c r="AD3274" s="22">
        <v>1121.9059857656832</v>
      </c>
      <c r="AE3274" s="22">
        <v>2057.0174804728053</v>
      </c>
      <c r="AF3274" s="22">
        <v>1674.4071748853921</v>
      </c>
      <c r="AG3274" s="22">
        <v>2303.4702302311371</v>
      </c>
      <c r="AH3274" s="22">
        <v>2490.1583561908928</v>
      </c>
      <c r="AI3274" s="22">
        <v>3503.4577988707333</v>
      </c>
      <c r="AJ3274" s="22">
        <v>3428.074219616517</v>
      </c>
      <c r="AK3274" s="22">
        <v>2492.6579715009489</v>
      </c>
      <c r="AL3274" s="22">
        <v>2767.2517656358546</v>
      </c>
      <c r="AM3274" s="22">
        <v>2393.7497169054036</v>
      </c>
      <c r="AN3274" s="22">
        <v>2091.0192396014722</v>
      </c>
      <c r="AO3274" s="24">
        <v>27522.624762304215</v>
      </c>
      <c r="AP3274" s="22">
        <v>1899.4872180654415</v>
      </c>
      <c r="AQ3274" s="22">
        <v>2376.115117480841</v>
      </c>
      <c r="AR3274" s="22">
        <v>2150.1233440594278</v>
      </c>
      <c r="AS3274" s="22">
        <v>2007.359767188567</v>
      </c>
      <c r="AT3274" s="22">
        <v>2801.5674585860274</v>
      </c>
      <c r="AU3274" s="22">
        <v>3047.655654323074</v>
      </c>
      <c r="AV3274" s="22">
        <v>2994.2683755109319</v>
      </c>
      <c r="AW3274" s="22">
        <v>2932.8113901346419</v>
      </c>
      <c r="AX3274" s="22">
        <v>3031.5503848782469</v>
      </c>
      <c r="AY3274" s="22">
        <v>2529.4749960038566</v>
      </c>
      <c r="AZ3274" s="22">
        <v>2414.6374793674054</v>
      </c>
      <c r="BA3274" s="22">
        <v>1899.5407223011759</v>
      </c>
      <c r="BB3274" s="24">
        <v>30084.591907899634</v>
      </c>
      <c r="BC3274" s="22">
        <v>1787.9458142611074</v>
      </c>
      <c r="BD3274" s="22">
        <v>1966.9914632458635</v>
      </c>
      <c r="BE3274" s="22">
        <v>2105.7701260247527</v>
      </c>
      <c r="BF3274" s="22">
        <v>1614.6973517097292</v>
      </c>
      <c r="BG3274" s="22">
        <v>3738.7573321635541</v>
      </c>
      <c r="BH3274" s="22">
        <v>2710.7364383753475</v>
      </c>
      <c r="BI3274" s="22">
        <v>3563.7370404215808</v>
      </c>
      <c r="BJ3274" s="22">
        <v>3803.2511560711023</v>
      </c>
      <c r="BK3274" s="22">
        <v>3547.3275347480476</v>
      </c>
      <c r="BL3274" s="22">
        <v>3145.6169239654337</v>
      </c>
      <c r="BM3274" s="22">
        <v>2344.4580795752386</v>
      </c>
      <c r="BN3274" s="22">
        <v>2350.7718940340433</v>
      </c>
      <c r="BO3274" s="24">
        <v>32680.061154595798</v>
      </c>
    </row>
    <row r="3275" spans="1:67" ht="51" x14ac:dyDescent="0.25">
      <c r="A3275" s="27" t="s">
        <v>9150</v>
      </c>
      <c r="B3275" s="30" t="s">
        <v>6562</v>
      </c>
      <c r="C3275" s="22">
        <v>2.1201699999999999</v>
      </c>
      <c r="D3275" s="22">
        <v>0</v>
      </c>
      <c r="E3275" s="22">
        <v>1.8702562291534754</v>
      </c>
      <c r="F3275" s="22">
        <v>31.233054503986793</v>
      </c>
      <c r="G3275" s="22">
        <v>17.468846652705505</v>
      </c>
      <c r="H3275" s="22">
        <v>67.225817059284239</v>
      </c>
      <c r="I3275" s="22">
        <v>9.4657504050204917</v>
      </c>
      <c r="J3275" s="22">
        <v>9.9975498325165137</v>
      </c>
      <c r="K3275" s="22">
        <v>24.355779376024245</v>
      </c>
      <c r="L3275" s="22">
        <v>30.010052367053436</v>
      </c>
      <c r="M3275" s="22">
        <v>10.133936273006894</v>
      </c>
      <c r="N3275" s="22">
        <v>0.58292521491045401</v>
      </c>
      <c r="O3275" s="24">
        <v>204.46413791366206</v>
      </c>
      <c r="P3275" s="22">
        <v>0.24290712355848434</v>
      </c>
      <c r="Q3275" s="22">
        <v>24.497485429245408</v>
      </c>
      <c r="R3275" s="22">
        <v>62.337137457317567</v>
      </c>
      <c r="S3275" s="22">
        <v>2.894686726481976</v>
      </c>
      <c r="T3275" s="22">
        <v>4.132914067756885</v>
      </c>
      <c r="U3275" s="22">
        <v>9.6083584317412569</v>
      </c>
      <c r="V3275" s="22">
        <v>3.5897938123429456</v>
      </c>
      <c r="W3275" s="22">
        <v>20.274484398786015</v>
      </c>
      <c r="X3275" s="22">
        <v>100.8543898302234</v>
      </c>
      <c r="Y3275" s="22">
        <v>11.918320983416892</v>
      </c>
      <c r="Z3275" s="22">
        <v>9.5294000000000008</v>
      </c>
      <c r="AA3275" s="22">
        <v>6.8824708244861075</v>
      </c>
      <c r="AB3275" s="24">
        <v>256.76234908535696</v>
      </c>
      <c r="AC3275" s="22">
        <v>14.077550000000002</v>
      </c>
      <c r="AD3275" s="22">
        <v>0.1594563928466966</v>
      </c>
      <c r="AE3275" s="22">
        <v>4.9083899999999998</v>
      </c>
      <c r="AF3275" s="22">
        <v>21.676558881821226</v>
      </c>
      <c r="AG3275" s="22">
        <v>0</v>
      </c>
      <c r="AH3275" s="22">
        <v>42.325368205918245</v>
      </c>
      <c r="AI3275" s="22">
        <v>82.056181420414276</v>
      </c>
      <c r="AJ3275" s="22">
        <v>5.852865735554329</v>
      </c>
      <c r="AK3275" s="22">
        <v>21.706791398313882</v>
      </c>
      <c r="AL3275" s="22">
        <v>65.350974157683254</v>
      </c>
      <c r="AM3275" s="22">
        <v>57.249134249180088</v>
      </c>
      <c r="AN3275" s="22">
        <v>3.5493600000000001</v>
      </c>
      <c r="AO3275" s="24">
        <v>318.91263044173201</v>
      </c>
      <c r="AP3275" s="22">
        <v>10.743169999999999</v>
      </c>
      <c r="AQ3275" s="22">
        <v>17.811720000000001</v>
      </c>
      <c r="AR3275" s="22">
        <v>8.409524468870595</v>
      </c>
      <c r="AS3275" s="22">
        <v>80.724389611032493</v>
      </c>
      <c r="AT3275" s="22">
        <v>6.2677386989495485</v>
      </c>
      <c r="AU3275" s="22">
        <v>28.720350388824073</v>
      </c>
      <c r="AV3275" s="22">
        <v>12.505180909239176</v>
      </c>
      <c r="AW3275" s="22">
        <v>6.8440799489655362</v>
      </c>
      <c r="AX3275" s="22">
        <v>3.893709321372778</v>
      </c>
      <c r="AY3275" s="22">
        <v>94.540279999999996</v>
      </c>
      <c r="AZ3275" s="22">
        <v>16.077026160041761</v>
      </c>
      <c r="BA3275" s="22">
        <v>6.3084292575501788</v>
      </c>
      <c r="BB3275" s="24">
        <v>292.84559876484616</v>
      </c>
      <c r="BC3275" s="22">
        <v>36.939260000000004</v>
      </c>
      <c r="BD3275" s="22">
        <v>73.592245384615381</v>
      </c>
      <c r="BE3275" s="22">
        <v>42.096887205820963</v>
      </c>
      <c r="BF3275" s="22">
        <v>61.087988581134191</v>
      </c>
      <c r="BG3275" s="22">
        <v>83.496424085331384</v>
      </c>
      <c r="BH3275" s="22">
        <v>144.39430310051114</v>
      </c>
      <c r="BI3275" s="22">
        <v>24.944110000000002</v>
      </c>
      <c r="BJ3275" s="22">
        <v>12.383482470613965</v>
      </c>
      <c r="BK3275" s="22">
        <v>96.748779999999996</v>
      </c>
      <c r="BL3275" s="22">
        <v>99.431329999999988</v>
      </c>
      <c r="BM3275" s="22">
        <v>6.6170499999999999</v>
      </c>
      <c r="BN3275" s="22">
        <v>7.51587922747522</v>
      </c>
      <c r="BO3275" s="24">
        <v>689.24774005550228</v>
      </c>
    </row>
    <row r="3276" spans="1:67" ht="25.5" x14ac:dyDescent="0.25">
      <c r="A3276" s="27" t="s">
        <v>2427</v>
      </c>
      <c r="B3276" s="30" t="s">
        <v>6563</v>
      </c>
      <c r="C3276" s="22">
        <v>458.59604197794602</v>
      </c>
      <c r="D3276" s="22">
        <v>590.19108731614608</v>
      </c>
      <c r="E3276" s="22">
        <v>210.05853580808088</v>
      </c>
      <c r="F3276" s="22">
        <v>629.34951823228675</v>
      </c>
      <c r="G3276" s="22">
        <v>1688.7416689541983</v>
      </c>
      <c r="H3276" s="22">
        <v>648.02432490429771</v>
      </c>
      <c r="I3276" s="22">
        <v>387.15142154290697</v>
      </c>
      <c r="J3276" s="22">
        <v>415.74234525261761</v>
      </c>
      <c r="K3276" s="22">
        <v>443.3081308894246</v>
      </c>
      <c r="L3276" s="22">
        <v>263.82717695278143</v>
      </c>
      <c r="M3276" s="22">
        <v>147.34739874178544</v>
      </c>
      <c r="N3276" s="22">
        <v>216.49856093235428</v>
      </c>
      <c r="O3276" s="24">
        <v>6098.8362115048258</v>
      </c>
      <c r="P3276" s="22">
        <v>304.14856715679844</v>
      </c>
      <c r="Q3276" s="22">
        <v>166.43574123641648</v>
      </c>
      <c r="R3276" s="22">
        <v>757.42565461737252</v>
      </c>
      <c r="S3276" s="22">
        <v>387.30600391907075</v>
      </c>
      <c r="T3276" s="22">
        <v>425.18690258868929</v>
      </c>
      <c r="U3276" s="22">
        <v>422.5585025985676</v>
      </c>
      <c r="V3276" s="22">
        <v>201.32525826846799</v>
      </c>
      <c r="W3276" s="22">
        <v>285.34222617209127</v>
      </c>
      <c r="X3276" s="22">
        <v>386.03097786307319</v>
      </c>
      <c r="Y3276" s="22">
        <v>614.11186180801224</v>
      </c>
      <c r="Z3276" s="22">
        <v>504.25365004979579</v>
      </c>
      <c r="AA3276" s="22">
        <v>96.444277035908982</v>
      </c>
      <c r="AB3276" s="24">
        <v>4550.5696233142644</v>
      </c>
      <c r="AC3276" s="22">
        <v>245.76843830156173</v>
      </c>
      <c r="AD3276" s="22">
        <v>226.11401934868337</v>
      </c>
      <c r="AE3276" s="22">
        <v>309.62991132885213</v>
      </c>
      <c r="AF3276" s="22">
        <v>365.30803554861313</v>
      </c>
      <c r="AG3276" s="22">
        <v>543.83122815154422</v>
      </c>
      <c r="AH3276" s="22">
        <v>476.47937483972947</v>
      </c>
      <c r="AI3276" s="22">
        <v>496.77969860158805</v>
      </c>
      <c r="AJ3276" s="22">
        <v>355.3863386495932</v>
      </c>
      <c r="AK3276" s="22">
        <v>424.22692709485244</v>
      </c>
      <c r="AL3276" s="22">
        <v>955.7805141916092</v>
      </c>
      <c r="AM3276" s="22">
        <v>441.58152868441169</v>
      </c>
      <c r="AN3276" s="22">
        <v>582.62092760365158</v>
      </c>
      <c r="AO3276" s="24">
        <v>5423.5069423446903</v>
      </c>
      <c r="AP3276" s="22">
        <v>342.20755886569782</v>
      </c>
      <c r="AQ3276" s="22">
        <v>500.29690333775977</v>
      </c>
      <c r="AR3276" s="22">
        <v>899.17849872236923</v>
      </c>
      <c r="AS3276" s="22">
        <v>544.95058174303676</v>
      </c>
      <c r="AT3276" s="22">
        <v>628.20933827430383</v>
      </c>
      <c r="AU3276" s="22">
        <v>464.81080406263806</v>
      </c>
      <c r="AV3276" s="22">
        <v>854.39782087875074</v>
      </c>
      <c r="AW3276" s="22">
        <v>756.37615690431824</v>
      </c>
      <c r="AX3276" s="22">
        <v>924.80524005018299</v>
      </c>
      <c r="AY3276" s="22">
        <v>1177.223466204397</v>
      </c>
      <c r="AZ3276" s="22">
        <v>471.84656266033159</v>
      </c>
      <c r="BA3276" s="22">
        <v>440.44080647817844</v>
      </c>
      <c r="BB3276" s="24">
        <v>8004.7437381819636</v>
      </c>
      <c r="BC3276" s="22">
        <v>288.52532226528206</v>
      </c>
      <c r="BD3276" s="22">
        <v>394.79591104379006</v>
      </c>
      <c r="BE3276" s="22">
        <v>398.86491063885529</v>
      </c>
      <c r="BF3276" s="22">
        <v>268.8353964537659</v>
      </c>
      <c r="BG3276" s="22">
        <v>700.32564081913563</v>
      </c>
      <c r="BH3276" s="22">
        <v>331.69617479713958</v>
      </c>
      <c r="BI3276" s="22">
        <v>447.78836886092631</v>
      </c>
      <c r="BJ3276" s="22">
        <v>694.08150473132457</v>
      </c>
      <c r="BK3276" s="22">
        <v>452.16505807072048</v>
      </c>
      <c r="BL3276" s="22">
        <v>467.76232199452073</v>
      </c>
      <c r="BM3276" s="22">
        <v>1840.5271160582201</v>
      </c>
      <c r="BN3276" s="22">
        <v>607.92054467494995</v>
      </c>
      <c r="BO3276" s="24">
        <v>6893.2882704086305</v>
      </c>
    </row>
    <row r="3277" spans="1:67" x14ac:dyDescent="0.25">
      <c r="A3277" s="27" t="s">
        <v>2428</v>
      </c>
      <c r="B3277" s="30" t="s">
        <v>6564</v>
      </c>
      <c r="C3277" s="22">
        <v>0.15346210242866762</v>
      </c>
      <c r="D3277" s="22">
        <v>113.88699195791453</v>
      </c>
      <c r="E3277" s="22">
        <v>46.913536718872969</v>
      </c>
      <c r="F3277" s="22">
        <v>23.104147084522111</v>
      </c>
      <c r="G3277" s="22">
        <v>50.78499813463398</v>
      </c>
      <c r="H3277" s="22">
        <v>21.79889899073958</v>
      </c>
      <c r="I3277" s="22">
        <v>30.556285111541737</v>
      </c>
      <c r="J3277" s="22">
        <v>13.070710905745351</v>
      </c>
      <c r="K3277" s="22">
        <v>34.47223198784026</v>
      </c>
      <c r="L3277" s="22">
        <v>12.856313913791368</v>
      </c>
      <c r="M3277" s="22">
        <v>0.18687312180652835</v>
      </c>
      <c r="N3277" s="22">
        <v>3.70876467131245</v>
      </c>
      <c r="O3277" s="24">
        <v>351.4932147011495</v>
      </c>
      <c r="P3277" s="22">
        <v>13.680950670893843</v>
      </c>
      <c r="Q3277" s="22">
        <v>32.634451295603718</v>
      </c>
      <c r="R3277" s="22">
        <v>7.933189782535961</v>
      </c>
      <c r="S3277" s="22">
        <v>6.1486299999999989</v>
      </c>
      <c r="T3277" s="22">
        <v>17.354283550929122</v>
      </c>
      <c r="U3277" s="22">
        <v>28.754717370892145</v>
      </c>
      <c r="V3277" s="22">
        <v>77.187007016619532</v>
      </c>
      <c r="W3277" s="22">
        <v>18.393005329435091</v>
      </c>
      <c r="X3277" s="22">
        <v>4.7940288445684072</v>
      </c>
      <c r="Y3277" s="22">
        <v>4.4030454590329153</v>
      </c>
      <c r="Z3277" s="22">
        <v>213.02396635605683</v>
      </c>
      <c r="AA3277" s="22">
        <v>0.50633811987049149</v>
      </c>
      <c r="AB3277" s="24">
        <v>424.81361379643801</v>
      </c>
      <c r="AC3277" s="22">
        <v>2.8694505832396606</v>
      </c>
      <c r="AD3277" s="22">
        <v>1.1202626805068345</v>
      </c>
      <c r="AE3277" s="22">
        <v>83.053427266568264</v>
      </c>
      <c r="AF3277" s="22">
        <v>3.4837907624607451</v>
      </c>
      <c r="AG3277" s="22">
        <v>3.0881589249548189</v>
      </c>
      <c r="AH3277" s="22">
        <v>0.93332873541672778</v>
      </c>
      <c r="AI3277" s="22">
        <v>2.1318755877966575</v>
      </c>
      <c r="AJ3277" s="22">
        <v>5.3032472767680812</v>
      </c>
      <c r="AK3277" s="22">
        <v>13.019071999756893</v>
      </c>
      <c r="AL3277" s="22">
        <v>17.634333339958769</v>
      </c>
      <c r="AM3277" s="22">
        <v>2.7172007687771855</v>
      </c>
      <c r="AN3277" s="22">
        <v>17.721640452433544</v>
      </c>
      <c r="AO3277" s="24">
        <v>153.07578837863818</v>
      </c>
      <c r="AP3277" s="22">
        <v>0.93480320857715116</v>
      </c>
      <c r="AQ3277" s="22">
        <v>17.548600610055079</v>
      </c>
      <c r="AR3277" s="22">
        <v>44.96035298628437</v>
      </c>
      <c r="AS3277" s="22">
        <v>18.916268895674037</v>
      </c>
      <c r="AT3277" s="22">
        <v>7.6734706904829721</v>
      </c>
      <c r="AU3277" s="22">
        <v>34.532806997310288</v>
      </c>
      <c r="AV3277" s="22">
        <v>49.93464408011765</v>
      </c>
      <c r="AW3277" s="22">
        <v>40.504878836519509</v>
      </c>
      <c r="AX3277" s="22">
        <v>56.275640111443558</v>
      </c>
      <c r="AY3277" s="22">
        <v>189.05795087250152</v>
      </c>
      <c r="AZ3277" s="22">
        <v>4.8639010369081159</v>
      </c>
      <c r="BA3277" s="22">
        <v>10.076885766225637</v>
      </c>
      <c r="BB3277" s="24">
        <v>475.28020409209989</v>
      </c>
      <c r="BC3277" s="22">
        <v>21.261195428879695</v>
      </c>
      <c r="BD3277" s="22">
        <v>47.700201538798837</v>
      </c>
      <c r="BE3277" s="22">
        <v>50.411190945226139</v>
      </c>
      <c r="BF3277" s="22">
        <v>5.7400280646729884</v>
      </c>
      <c r="BG3277" s="22">
        <v>14.452416455371855</v>
      </c>
      <c r="BH3277" s="22">
        <v>5.5392004991319448</v>
      </c>
      <c r="BI3277" s="22">
        <v>75.08896924608058</v>
      </c>
      <c r="BJ3277" s="22">
        <v>7.8893045565101927</v>
      </c>
      <c r="BK3277" s="22">
        <v>15.618541983268157</v>
      </c>
      <c r="BL3277" s="22">
        <v>13.83867719311251</v>
      </c>
      <c r="BM3277" s="22">
        <v>2.9000945903825026</v>
      </c>
      <c r="BN3277" s="22">
        <v>47.81160684311007</v>
      </c>
      <c r="BO3277" s="24">
        <v>308.25142734454539</v>
      </c>
    </row>
    <row r="3278" spans="1:67" ht="25.5" x14ac:dyDescent="0.25">
      <c r="A3278" s="27" t="s">
        <v>2429</v>
      </c>
      <c r="B3278" s="30" t="s">
        <v>6565</v>
      </c>
      <c r="C3278" s="22">
        <v>59.267507351985756</v>
      </c>
      <c r="D3278" s="22">
        <v>76.275716927955543</v>
      </c>
      <c r="E3278" s="22">
        <v>36.671729183256161</v>
      </c>
      <c r="F3278" s="22">
        <v>22.635456297649036</v>
      </c>
      <c r="G3278" s="22">
        <v>13.299939974805451</v>
      </c>
      <c r="H3278" s="22">
        <v>20.941059438579057</v>
      </c>
      <c r="I3278" s="22">
        <v>27.513846033042057</v>
      </c>
      <c r="J3278" s="22">
        <v>5.5666894444090858</v>
      </c>
      <c r="K3278" s="22">
        <v>46.319466703157303</v>
      </c>
      <c r="L3278" s="22">
        <v>2.8574014438006907</v>
      </c>
      <c r="M3278" s="22">
        <v>52.76323814397297</v>
      </c>
      <c r="N3278" s="22">
        <v>9.3774520928934262</v>
      </c>
      <c r="O3278" s="24">
        <v>373.48950303550652</v>
      </c>
      <c r="P3278" s="22">
        <v>11.457699999999999</v>
      </c>
      <c r="Q3278" s="22">
        <v>5.4414120036549152</v>
      </c>
      <c r="R3278" s="22">
        <v>4.2980776546754651</v>
      </c>
      <c r="S3278" s="22">
        <v>8.1641645580212661</v>
      </c>
      <c r="T3278" s="22">
        <v>37.062259151287563</v>
      </c>
      <c r="U3278" s="22">
        <v>613.49726675796546</v>
      </c>
      <c r="V3278" s="22">
        <v>90.676952018403668</v>
      </c>
      <c r="W3278" s="22">
        <v>35.379736288170349</v>
      </c>
      <c r="X3278" s="22">
        <v>12.521756762038727</v>
      </c>
      <c r="Y3278" s="22">
        <v>446.61069102550886</v>
      </c>
      <c r="Z3278" s="22">
        <v>311.15041988996313</v>
      </c>
      <c r="AA3278" s="22">
        <v>5.5070552200714431</v>
      </c>
      <c r="AB3278" s="24">
        <v>1581.7674913297608</v>
      </c>
      <c r="AC3278" s="22">
        <v>4.6897874169148315</v>
      </c>
      <c r="AD3278" s="22">
        <v>6.3313627241222852</v>
      </c>
      <c r="AE3278" s="22">
        <v>4.3852173175395972</v>
      </c>
      <c r="AF3278" s="22">
        <v>2.5566383063943539</v>
      </c>
      <c r="AG3278" s="22">
        <v>28.167332753765404</v>
      </c>
      <c r="AH3278" s="22">
        <v>25.635246099356856</v>
      </c>
      <c r="AI3278" s="22">
        <v>69.214015534280392</v>
      </c>
      <c r="AJ3278" s="22">
        <v>67.506587932440567</v>
      </c>
      <c r="AK3278" s="22">
        <v>17.060850478981486</v>
      </c>
      <c r="AL3278" s="22">
        <v>24.03000214729159</v>
      </c>
      <c r="AM3278" s="22">
        <v>18.9954795136352</v>
      </c>
      <c r="AN3278" s="22">
        <v>23.114309945067696</v>
      </c>
      <c r="AO3278" s="24">
        <v>291.68683016979026</v>
      </c>
      <c r="AP3278" s="22">
        <v>26.218341411249735</v>
      </c>
      <c r="AQ3278" s="22">
        <v>121.17822143319381</v>
      </c>
      <c r="AR3278" s="22">
        <v>18.351758301963066</v>
      </c>
      <c r="AS3278" s="22">
        <v>54.501497547484924</v>
      </c>
      <c r="AT3278" s="22">
        <v>135.75896650898105</v>
      </c>
      <c r="AU3278" s="22">
        <v>91.324952674226637</v>
      </c>
      <c r="AV3278" s="22">
        <v>72.254941145278664</v>
      </c>
      <c r="AW3278" s="22">
        <v>32.141917904952464</v>
      </c>
      <c r="AX3278" s="22">
        <v>26.037047212602076</v>
      </c>
      <c r="AY3278" s="22">
        <v>23.326982462722583</v>
      </c>
      <c r="AZ3278" s="22">
        <v>10.887191259813333</v>
      </c>
      <c r="BA3278" s="22">
        <v>35.924438749532769</v>
      </c>
      <c r="BB3278" s="24">
        <v>647.90625661200102</v>
      </c>
      <c r="BC3278" s="22">
        <v>15.064311154616878</v>
      </c>
      <c r="BD3278" s="22">
        <v>23.051545649116481</v>
      </c>
      <c r="BE3278" s="22">
        <v>57.881917517050063</v>
      </c>
      <c r="BF3278" s="22">
        <v>55.376246723211921</v>
      </c>
      <c r="BG3278" s="22">
        <v>11.145853042310158</v>
      </c>
      <c r="BH3278" s="22">
        <v>94.71787202536558</v>
      </c>
      <c r="BI3278" s="22">
        <v>90.837514473748357</v>
      </c>
      <c r="BJ3278" s="22">
        <v>66.525762502080767</v>
      </c>
      <c r="BK3278" s="22">
        <v>23.394972494678662</v>
      </c>
      <c r="BL3278" s="22">
        <v>11.742466939300558</v>
      </c>
      <c r="BM3278" s="22">
        <v>53.177830327350456</v>
      </c>
      <c r="BN3278" s="22">
        <v>49.877334049531648</v>
      </c>
      <c r="BO3278" s="24">
        <v>552.79362689836148</v>
      </c>
    </row>
    <row r="3279" spans="1:67" ht="25.5" x14ac:dyDescent="0.25">
      <c r="A3279" s="27" t="s">
        <v>2430</v>
      </c>
      <c r="B3279" s="30" t="s">
        <v>6566</v>
      </c>
      <c r="C3279" s="22">
        <v>28.400478597709725</v>
      </c>
      <c r="D3279" s="22">
        <v>53.455225976476385</v>
      </c>
      <c r="E3279" s="22">
        <v>17.041814137395608</v>
      </c>
      <c r="F3279" s="22">
        <v>6.3433239657631955</v>
      </c>
      <c r="G3279" s="22">
        <v>21.595536067983911</v>
      </c>
      <c r="H3279" s="22">
        <v>17.622474234516616</v>
      </c>
      <c r="I3279" s="22">
        <v>33.480156052987034</v>
      </c>
      <c r="J3279" s="22">
        <v>23.952115189164644</v>
      </c>
      <c r="K3279" s="22">
        <v>15.353605503362399</v>
      </c>
      <c r="L3279" s="22">
        <v>39.733746855725016</v>
      </c>
      <c r="M3279" s="22">
        <v>22.551603283978157</v>
      </c>
      <c r="N3279" s="22">
        <v>30.466405052481313</v>
      </c>
      <c r="O3279" s="24">
        <v>309.99648491754402</v>
      </c>
      <c r="P3279" s="22">
        <v>23.371179801421452</v>
      </c>
      <c r="Q3279" s="22">
        <v>54.659771793267055</v>
      </c>
      <c r="R3279" s="22">
        <v>6.9361979686830164</v>
      </c>
      <c r="S3279" s="22">
        <v>6.7121451704105759</v>
      </c>
      <c r="T3279" s="22">
        <v>76.337284262298496</v>
      </c>
      <c r="U3279" s="22">
        <v>33.570200308352184</v>
      </c>
      <c r="V3279" s="22">
        <v>46.549875529803636</v>
      </c>
      <c r="W3279" s="22">
        <v>45.85825897879856</v>
      </c>
      <c r="X3279" s="22">
        <v>47.258336088377604</v>
      </c>
      <c r="Y3279" s="22">
        <v>15.681129048102463</v>
      </c>
      <c r="Z3279" s="22">
        <v>103.91918350373554</v>
      </c>
      <c r="AA3279" s="22">
        <v>66.293439949211006</v>
      </c>
      <c r="AB3279" s="24">
        <v>527.14700240246157</v>
      </c>
      <c r="AC3279" s="22">
        <v>49.474687552451407</v>
      </c>
      <c r="AD3279" s="22">
        <v>76.402945934864263</v>
      </c>
      <c r="AE3279" s="22">
        <v>26.3314418448923</v>
      </c>
      <c r="AF3279" s="22">
        <v>9.1797047633136142</v>
      </c>
      <c r="AG3279" s="22">
        <v>31.343212870205569</v>
      </c>
      <c r="AH3279" s="22">
        <v>22.331054795606654</v>
      </c>
      <c r="AI3279" s="22">
        <v>38.781802077051033</v>
      </c>
      <c r="AJ3279" s="22">
        <v>7.9644864219745095</v>
      </c>
      <c r="AK3279" s="22">
        <v>9.9625605631019152</v>
      </c>
      <c r="AL3279" s="22">
        <v>57.479086103681041</v>
      </c>
      <c r="AM3279" s="22">
        <v>40.197183281402033</v>
      </c>
      <c r="AN3279" s="22">
        <v>58.780421103081125</v>
      </c>
      <c r="AO3279" s="24">
        <v>428.22858731162546</v>
      </c>
      <c r="AP3279" s="22">
        <v>22.164792046521701</v>
      </c>
      <c r="AQ3279" s="22">
        <v>17.105316041878577</v>
      </c>
      <c r="AR3279" s="22">
        <v>49.083833297920933</v>
      </c>
      <c r="AS3279" s="22">
        <v>29.957450328702915</v>
      </c>
      <c r="AT3279" s="22">
        <v>8.8869389929126879</v>
      </c>
      <c r="AU3279" s="22">
        <v>9.0674464714196823</v>
      </c>
      <c r="AV3279" s="22">
        <v>27.458836043946206</v>
      </c>
      <c r="AW3279" s="22">
        <v>7.1644997577066896</v>
      </c>
      <c r="AX3279" s="22">
        <v>7.5309735778449873</v>
      </c>
      <c r="AY3279" s="22">
        <v>23.381840443709539</v>
      </c>
      <c r="AZ3279" s="22">
        <v>5.3249240952403625</v>
      </c>
      <c r="BA3279" s="22">
        <v>8.5597151437730599</v>
      </c>
      <c r="BB3279" s="24">
        <v>215.68656624157731</v>
      </c>
      <c r="BC3279" s="22">
        <v>26.619336294807201</v>
      </c>
      <c r="BD3279" s="22">
        <v>1.4788433207660985</v>
      </c>
      <c r="BE3279" s="22">
        <v>43.163006046823469</v>
      </c>
      <c r="BF3279" s="22">
        <v>89.220134351712815</v>
      </c>
      <c r="BG3279" s="22">
        <v>49.469065691374865</v>
      </c>
      <c r="BH3279" s="22">
        <v>20.206369917112074</v>
      </c>
      <c r="BI3279" s="22">
        <v>30.740637860261007</v>
      </c>
      <c r="BJ3279" s="22">
        <v>39.154711613345413</v>
      </c>
      <c r="BK3279" s="22">
        <v>14.530576702224529</v>
      </c>
      <c r="BL3279" s="22">
        <v>70.285999217506344</v>
      </c>
      <c r="BM3279" s="22">
        <v>35.008496762939124</v>
      </c>
      <c r="BN3279" s="22">
        <v>44.423451152306264</v>
      </c>
      <c r="BO3279" s="24">
        <v>464.30062893117918</v>
      </c>
    </row>
    <row r="3280" spans="1:67" ht="25.5" x14ac:dyDescent="0.25">
      <c r="A3280" s="27" t="s">
        <v>2431</v>
      </c>
      <c r="B3280" s="30" t="s">
        <v>6567</v>
      </c>
      <c r="C3280" s="22">
        <v>72.877908060736914</v>
      </c>
      <c r="D3280" s="22">
        <v>245.55532001435728</v>
      </c>
      <c r="E3280" s="22">
        <v>25.289530713252191</v>
      </c>
      <c r="F3280" s="22">
        <v>1.8672573175061018</v>
      </c>
      <c r="G3280" s="22">
        <v>9.2625417776188126</v>
      </c>
      <c r="H3280" s="22">
        <v>6.8561537879576946</v>
      </c>
      <c r="I3280" s="22">
        <v>48.665402659597717</v>
      </c>
      <c r="J3280" s="22">
        <v>48.138272784867127</v>
      </c>
      <c r="K3280" s="22">
        <v>54.885369880883346</v>
      </c>
      <c r="L3280" s="22">
        <v>35.536653494563552</v>
      </c>
      <c r="M3280" s="22">
        <v>10.535265679960661</v>
      </c>
      <c r="N3280" s="22">
        <v>3.6661266603813054</v>
      </c>
      <c r="O3280" s="24">
        <v>563.13580283168267</v>
      </c>
      <c r="P3280" s="22">
        <v>13.816506452581693</v>
      </c>
      <c r="Q3280" s="22">
        <v>41.97443575684489</v>
      </c>
      <c r="R3280" s="22">
        <v>10.297728057442205</v>
      </c>
      <c r="S3280" s="22">
        <v>10.35510306328672</v>
      </c>
      <c r="T3280" s="22">
        <v>30.838478475604312</v>
      </c>
      <c r="U3280" s="22">
        <v>126.20703854824094</v>
      </c>
      <c r="V3280" s="22">
        <v>7.2556287356410474</v>
      </c>
      <c r="W3280" s="22">
        <v>73.502029093324424</v>
      </c>
      <c r="X3280" s="22">
        <v>5.7022807490190353</v>
      </c>
      <c r="Y3280" s="22">
        <v>35.499324834729983</v>
      </c>
      <c r="Z3280" s="22">
        <v>5.6449351251227657</v>
      </c>
      <c r="AA3280" s="22">
        <v>0.38577771898023216</v>
      </c>
      <c r="AB3280" s="24">
        <v>361.47926661081823</v>
      </c>
      <c r="AC3280" s="22">
        <v>10.368064391603163</v>
      </c>
      <c r="AD3280" s="22">
        <v>4.1631035631924602</v>
      </c>
      <c r="AE3280" s="22">
        <v>17.549166186281973</v>
      </c>
      <c r="AF3280" s="22">
        <v>1.7884607180395753</v>
      </c>
      <c r="AG3280" s="22">
        <v>7.7808054929021306</v>
      </c>
      <c r="AH3280" s="22">
        <v>3.6734320246979713</v>
      </c>
      <c r="AI3280" s="22">
        <v>27.268905221109364</v>
      </c>
      <c r="AJ3280" s="22">
        <v>10.300115076766113</v>
      </c>
      <c r="AK3280" s="22">
        <v>3.7257246026569519</v>
      </c>
      <c r="AL3280" s="22">
        <v>11.646769056523416</v>
      </c>
      <c r="AM3280" s="22">
        <v>21.00139338576961</v>
      </c>
      <c r="AN3280" s="22">
        <v>17.384418049231307</v>
      </c>
      <c r="AO3280" s="24">
        <v>136.65035776877403</v>
      </c>
      <c r="AP3280" s="22">
        <v>11.03915287972827</v>
      </c>
      <c r="AQ3280" s="22">
        <v>8.7385625091458969</v>
      </c>
      <c r="AR3280" s="22">
        <v>26.113046243064385</v>
      </c>
      <c r="AS3280" s="22">
        <v>18.273197265362946</v>
      </c>
      <c r="AT3280" s="22">
        <v>8.8454888447799789</v>
      </c>
      <c r="AU3280" s="22">
        <v>33.560166406141768</v>
      </c>
      <c r="AV3280" s="22">
        <v>19.296643431972562</v>
      </c>
      <c r="AW3280" s="22">
        <v>18.078555762247348</v>
      </c>
      <c r="AX3280" s="22">
        <v>32.340181301082296</v>
      </c>
      <c r="AY3280" s="22">
        <v>27.416252604334122</v>
      </c>
      <c r="AZ3280" s="22">
        <v>2.3555497115597137</v>
      </c>
      <c r="BA3280" s="22">
        <v>3.1842243110414956</v>
      </c>
      <c r="BB3280" s="24">
        <v>209.24102127046081</v>
      </c>
      <c r="BC3280" s="22">
        <v>2.4555490344494357</v>
      </c>
      <c r="BD3280" s="22">
        <v>6.25052612672728</v>
      </c>
      <c r="BE3280" s="22">
        <v>34.412225121226356</v>
      </c>
      <c r="BF3280" s="22">
        <v>5.7172901461904164</v>
      </c>
      <c r="BG3280" s="22">
        <v>57.890605956633628</v>
      </c>
      <c r="BH3280" s="22">
        <v>14.852145167250631</v>
      </c>
      <c r="BI3280" s="22">
        <v>26.36335477389553</v>
      </c>
      <c r="BJ3280" s="22">
        <v>13.627925776384984</v>
      </c>
      <c r="BK3280" s="22">
        <v>11.028737915886982</v>
      </c>
      <c r="BL3280" s="22">
        <v>12.014001601066274</v>
      </c>
      <c r="BM3280" s="22">
        <v>36.898822333917479</v>
      </c>
      <c r="BN3280" s="22">
        <v>9.7569749767722005</v>
      </c>
      <c r="BO3280" s="24">
        <v>231.26815893040117</v>
      </c>
    </row>
    <row r="3281" spans="1:67" ht="25.5" x14ac:dyDescent="0.25">
      <c r="A3281" s="27" t="s">
        <v>2432</v>
      </c>
      <c r="B3281" s="30" t="s">
        <v>6568</v>
      </c>
      <c r="C3281" s="22">
        <v>36.551680297462362</v>
      </c>
      <c r="D3281" s="22">
        <v>48.817434603071</v>
      </c>
      <c r="E3281" s="22">
        <v>25.449312429874858</v>
      </c>
      <c r="F3281" s="22">
        <v>8.7837191974233342</v>
      </c>
      <c r="G3281" s="22">
        <v>4.8236132815373773</v>
      </c>
      <c r="H3281" s="22">
        <v>15.472176235413871</v>
      </c>
      <c r="I3281" s="22">
        <v>2.2932039943002178</v>
      </c>
      <c r="J3281" s="22">
        <v>10.436892308480534</v>
      </c>
      <c r="K3281" s="22">
        <v>5.2174385639741727</v>
      </c>
      <c r="L3281" s="22">
        <v>8.6748787710787116</v>
      </c>
      <c r="M3281" s="22">
        <v>27.117078530869925</v>
      </c>
      <c r="N3281" s="22">
        <v>16.875091500466617</v>
      </c>
      <c r="O3281" s="24">
        <v>210.512519713953</v>
      </c>
      <c r="P3281" s="22">
        <v>19.937514884162812</v>
      </c>
      <c r="Q3281" s="22">
        <v>87.116421611548603</v>
      </c>
      <c r="R3281" s="22">
        <v>11.831906813988736</v>
      </c>
      <c r="S3281" s="22">
        <v>34.17456942802297</v>
      </c>
      <c r="T3281" s="22">
        <v>54.381517705769667</v>
      </c>
      <c r="U3281" s="22">
        <v>98.277055277879569</v>
      </c>
      <c r="V3281" s="22">
        <v>20.311784565401322</v>
      </c>
      <c r="W3281" s="22">
        <v>31.190474381231869</v>
      </c>
      <c r="X3281" s="22">
        <v>25.338714205911458</v>
      </c>
      <c r="Y3281" s="22">
        <v>9.7507623986510517</v>
      </c>
      <c r="Z3281" s="22">
        <v>14.42605809735535</v>
      </c>
      <c r="AA3281" s="22">
        <v>16.580354556518589</v>
      </c>
      <c r="AB3281" s="24">
        <v>423.31713392644195</v>
      </c>
      <c r="AC3281" s="22">
        <v>4.5545380068044796</v>
      </c>
      <c r="AD3281" s="22">
        <v>10.5515551689798</v>
      </c>
      <c r="AE3281" s="22">
        <v>15.092112427325672</v>
      </c>
      <c r="AF3281" s="22">
        <v>5.3030250275350905</v>
      </c>
      <c r="AG3281" s="22">
        <v>5.5571923054406049</v>
      </c>
      <c r="AH3281" s="22">
        <v>46.798360304328206</v>
      </c>
      <c r="AI3281" s="22">
        <v>26.782506221403292</v>
      </c>
      <c r="AJ3281" s="22">
        <v>6.6920148254389709</v>
      </c>
      <c r="AK3281" s="22">
        <v>11.432100122733935</v>
      </c>
      <c r="AL3281" s="22">
        <v>64.451974030999423</v>
      </c>
      <c r="AM3281" s="22">
        <v>1.006957540220349</v>
      </c>
      <c r="AN3281" s="22">
        <v>12.997550557452692</v>
      </c>
      <c r="AO3281" s="24">
        <v>211.21988653866251</v>
      </c>
      <c r="AP3281" s="22">
        <v>7.8524938929490737</v>
      </c>
      <c r="AQ3281" s="22">
        <v>11.421178173256816</v>
      </c>
      <c r="AR3281" s="22">
        <v>6.7237585508317546</v>
      </c>
      <c r="AS3281" s="22">
        <v>14.643189950253667</v>
      </c>
      <c r="AT3281" s="22">
        <v>11.921241436396709</v>
      </c>
      <c r="AU3281" s="22">
        <v>23.811509720988326</v>
      </c>
      <c r="AV3281" s="22">
        <v>9.5069630546553316</v>
      </c>
      <c r="AW3281" s="22">
        <v>20.747830398195241</v>
      </c>
      <c r="AX3281" s="22">
        <v>27.439695533784377</v>
      </c>
      <c r="AY3281" s="22">
        <v>6.1166018059093368</v>
      </c>
      <c r="AZ3281" s="22">
        <v>11.478102137947426</v>
      </c>
      <c r="BA3281" s="22">
        <v>16.990925505061174</v>
      </c>
      <c r="BB3281" s="24">
        <v>168.65349016022921</v>
      </c>
      <c r="BC3281" s="22">
        <v>9.2160024634817859</v>
      </c>
      <c r="BD3281" s="22">
        <v>6.7103016386799066</v>
      </c>
      <c r="BE3281" s="22">
        <v>38.544393560699035</v>
      </c>
      <c r="BF3281" s="22">
        <v>24.708741350755012</v>
      </c>
      <c r="BG3281" s="22">
        <v>7.1757447985849847</v>
      </c>
      <c r="BH3281" s="22">
        <v>16.638948289679067</v>
      </c>
      <c r="BI3281" s="22">
        <v>19.956602583792467</v>
      </c>
      <c r="BJ3281" s="22">
        <v>7.2021271203002497</v>
      </c>
      <c r="BK3281" s="22">
        <v>8.273373342707659</v>
      </c>
      <c r="BL3281" s="22">
        <v>21.286152202339391</v>
      </c>
      <c r="BM3281" s="22">
        <v>39.095893977097496</v>
      </c>
      <c r="BN3281" s="22">
        <v>47.145238253592431</v>
      </c>
      <c r="BO3281" s="24">
        <v>245.95351958170946</v>
      </c>
    </row>
    <row r="3282" spans="1:67" ht="25.5" x14ac:dyDescent="0.25">
      <c r="A3282" s="27" t="s">
        <v>2433</v>
      </c>
      <c r="B3282" s="30" t="s">
        <v>6569</v>
      </c>
      <c r="C3282" s="22">
        <v>65.568774816294507</v>
      </c>
      <c r="D3282" s="22">
        <v>21.930304780607454</v>
      </c>
      <c r="E3282" s="22">
        <v>42.237095228264359</v>
      </c>
      <c r="F3282" s="22">
        <v>28.475998737490954</v>
      </c>
      <c r="G3282" s="22">
        <v>79.421258410015525</v>
      </c>
      <c r="H3282" s="22">
        <v>27.798349636334056</v>
      </c>
      <c r="I3282" s="22">
        <v>82.124432140472493</v>
      </c>
      <c r="J3282" s="22">
        <v>78.848766717505967</v>
      </c>
      <c r="K3282" s="22">
        <v>43.649549903065846</v>
      </c>
      <c r="L3282" s="22">
        <v>44.480504164174796</v>
      </c>
      <c r="M3282" s="22">
        <v>43.405580512210186</v>
      </c>
      <c r="N3282" s="22">
        <v>22.404222757913661</v>
      </c>
      <c r="O3282" s="24">
        <v>580.34483780434982</v>
      </c>
      <c r="P3282" s="22">
        <v>7.1406457939555681</v>
      </c>
      <c r="Q3282" s="22">
        <v>71.871744303648086</v>
      </c>
      <c r="R3282" s="22">
        <v>63.131001821760449</v>
      </c>
      <c r="S3282" s="22">
        <v>31.477259173892705</v>
      </c>
      <c r="T3282" s="22">
        <v>37.861380022010287</v>
      </c>
      <c r="U3282" s="22">
        <v>37.032008604052237</v>
      </c>
      <c r="V3282" s="22">
        <v>34.262741576521492</v>
      </c>
      <c r="W3282" s="22">
        <v>83.526613367837001</v>
      </c>
      <c r="X3282" s="22">
        <v>53.512337329999909</v>
      </c>
      <c r="Y3282" s="22">
        <v>28.33161475325187</v>
      </c>
      <c r="Z3282" s="22">
        <v>28.358954058940864</v>
      </c>
      <c r="AA3282" s="22">
        <v>37.929604590069069</v>
      </c>
      <c r="AB3282" s="24">
        <v>514.43590539593959</v>
      </c>
      <c r="AC3282" s="22">
        <v>23.825057167880122</v>
      </c>
      <c r="AD3282" s="22">
        <v>15.698268851443061</v>
      </c>
      <c r="AE3282" s="22">
        <v>60.496249516162663</v>
      </c>
      <c r="AF3282" s="22">
        <v>20.424756757353553</v>
      </c>
      <c r="AG3282" s="22">
        <v>97.398729087967553</v>
      </c>
      <c r="AH3282" s="22">
        <v>39.396939237787009</v>
      </c>
      <c r="AI3282" s="22">
        <v>161.93794415533881</v>
      </c>
      <c r="AJ3282" s="22">
        <v>63.960605569809474</v>
      </c>
      <c r="AK3282" s="22">
        <v>46.81983171219008</v>
      </c>
      <c r="AL3282" s="22">
        <v>104.55584647801383</v>
      </c>
      <c r="AM3282" s="22">
        <v>99.161723760893011</v>
      </c>
      <c r="AN3282" s="22">
        <v>73.013051715806299</v>
      </c>
      <c r="AO3282" s="24">
        <v>806.68900401064548</v>
      </c>
      <c r="AP3282" s="22">
        <v>55.290611644152399</v>
      </c>
      <c r="AQ3282" s="22">
        <v>37.030380435566855</v>
      </c>
      <c r="AR3282" s="22">
        <v>65.513912749417344</v>
      </c>
      <c r="AS3282" s="22">
        <v>83.638387933193826</v>
      </c>
      <c r="AT3282" s="22">
        <v>60.223570987397068</v>
      </c>
      <c r="AU3282" s="22">
        <v>72.022641279088731</v>
      </c>
      <c r="AV3282" s="22">
        <v>44.713004280099767</v>
      </c>
      <c r="AW3282" s="22">
        <v>61.349747513101754</v>
      </c>
      <c r="AX3282" s="22">
        <v>77.25625816810566</v>
      </c>
      <c r="AY3282" s="22">
        <v>90.771358634610451</v>
      </c>
      <c r="AZ3282" s="22">
        <v>36.219073900509883</v>
      </c>
      <c r="BA3282" s="22">
        <v>36.198560263103445</v>
      </c>
      <c r="BB3282" s="24">
        <v>720.22750778834722</v>
      </c>
      <c r="BC3282" s="22">
        <v>20.685318427975869</v>
      </c>
      <c r="BD3282" s="22">
        <v>39.253534001779414</v>
      </c>
      <c r="BE3282" s="22">
        <v>102.45369493900478</v>
      </c>
      <c r="BF3282" s="22">
        <v>35.737711283832802</v>
      </c>
      <c r="BG3282" s="22">
        <v>73.323328204034766</v>
      </c>
      <c r="BH3282" s="22">
        <v>74.740687924159715</v>
      </c>
      <c r="BI3282" s="22">
        <v>99.663587194478254</v>
      </c>
      <c r="BJ3282" s="22">
        <v>35.967117042739659</v>
      </c>
      <c r="BK3282" s="22">
        <v>37.228505321022475</v>
      </c>
      <c r="BL3282" s="22">
        <v>35.299579274241211</v>
      </c>
      <c r="BM3282" s="22">
        <v>46.353624141696002</v>
      </c>
      <c r="BN3282" s="22">
        <v>48.263562688065328</v>
      </c>
      <c r="BO3282" s="24">
        <v>648.97025044303018</v>
      </c>
    </row>
    <row r="3283" spans="1:67" ht="25.5" x14ac:dyDescent="0.25">
      <c r="A3283" s="27" t="s">
        <v>2434</v>
      </c>
      <c r="B3283" s="30" t="s">
        <v>6570</v>
      </c>
      <c r="C3283" s="22">
        <v>95.938730308132094</v>
      </c>
      <c r="D3283" s="22">
        <v>78.710952512842809</v>
      </c>
      <c r="E3283" s="22">
        <v>20.808209517257115</v>
      </c>
      <c r="F3283" s="22">
        <v>35.222531336082206</v>
      </c>
      <c r="G3283" s="22">
        <v>30.236493005984272</v>
      </c>
      <c r="H3283" s="22">
        <v>48.211275179467833</v>
      </c>
      <c r="I3283" s="22">
        <v>122.09365719439469</v>
      </c>
      <c r="J3283" s="22">
        <v>83.175518984127692</v>
      </c>
      <c r="K3283" s="22">
        <v>20.499679391200011</v>
      </c>
      <c r="L3283" s="22">
        <v>121.01308902759739</v>
      </c>
      <c r="M3283" s="22">
        <v>43.650842560033134</v>
      </c>
      <c r="N3283" s="22">
        <v>20.432016968966181</v>
      </c>
      <c r="O3283" s="24">
        <v>719.99299598608559</v>
      </c>
      <c r="P3283" s="22">
        <v>8.4255851676559139</v>
      </c>
      <c r="Q3283" s="22">
        <v>17.840057319287727</v>
      </c>
      <c r="R3283" s="22">
        <v>39.502494717752789</v>
      </c>
      <c r="S3283" s="22">
        <v>44.67943247377638</v>
      </c>
      <c r="T3283" s="22">
        <v>101.96193508391819</v>
      </c>
      <c r="U3283" s="22">
        <v>34.322091441160758</v>
      </c>
      <c r="V3283" s="22">
        <v>34.93875244219722</v>
      </c>
      <c r="W3283" s="22">
        <v>147.95049825097573</v>
      </c>
      <c r="X3283" s="22">
        <v>11.742633942520749</v>
      </c>
      <c r="Y3283" s="22">
        <v>95.754556431472793</v>
      </c>
      <c r="Z3283" s="22">
        <v>29.996119426473999</v>
      </c>
      <c r="AA3283" s="22">
        <v>95.138811233620501</v>
      </c>
      <c r="AB3283" s="24">
        <v>662.2529679308127</v>
      </c>
      <c r="AC3283" s="22">
        <v>163.38402086082328</v>
      </c>
      <c r="AD3283" s="22">
        <v>7.5359310973484508</v>
      </c>
      <c r="AE3283" s="22">
        <v>34.080935480762413</v>
      </c>
      <c r="AF3283" s="22">
        <v>38.582375886221548</v>
      </c>
      <c r="AG3283" s="22">
        <v>193.70261057515529</v>
      </c>
      <c r="AH3283" s="22">
        <v>64.166783807310566</v>
      </c>
      <c r="AI3283" s="22">
        <v>76.061697914134029</v>
      </c>
      <c r="AJ3283" s="22">
        <v>49.588926853903146</v>
      </c>
      <c r="AK3283" s="22">
        <v>58.824419257327683</v>
      </c>
      <c r="AL3283" s="22">
        <v>254.96943206468492</v>
      </c>
      <c r="AM3283" s="22">
        <v>49.996752777419573</v>
      </c>
      <c r="AN3283" s="22">
        <v>12.492171950913713</v>
      </c>
      <c r="AO3283" s="24">
        <v>1003.3860585260047</v>
      </c>
      <c r="AP3283" s="22">
        <v>15.08433912868855</v>
      </c>
      <c r="AQ3283" s="22">
        <v>20.048795005794727</v>
      </c>
      <c r="AR3283" s="22">
        <v>34.283087480606383</v>
      </c>
      <c r="AS3283" s="22">
        <v>15.491656280323255</v>
      </c>
      <c r="AT3283" s="22">
        <v>103.08669463480015</v>
      </c>
      <c r="AU3283" s="22">
        <v>277.75805576194887</v>
      </c>
      <c r="AV3283" s="22">
        <v>179.73792074004083</v>
      </c>
      <c r="AW3283" s="22">
        <v>139.80428803916084</v>
      </c>
      <c r="AX3283" s="22">
        <v>57.211580384365661</v>
      </c>
      <c r="AY3283" s="22">
        <v>131.85051759610272</v>
      </c>
      <c r="AZ3283" s="22">
        <v>31.075870556323242</v>
      </c>
      <c r="BA3283" s="22">
        <v>131.20219921410467</v>
      </c>
      <c r="BB3283" s="24">
        <v>1136.6350048222598</v>
      </c>
      <c r="BC3283" s="22">
        <v>15.357983410487121</v>
      </c>
      <c r="BD3283" s="22">
        <v>69.004935870129287</v>
      </c>
      <c r="BE3283" s="22">
        <v>12.042242059403415</v>
      </c>
      <c r="BF3283" s="22">
        <v>18.735812907695845</v>
      </c>
      <c r="BG3283" s="22">
        <v>11.98784352479629</v>
      </c>
      <c r="BH3283" s="22">
        <v>37.192354922151161</v>
      </c>
      <c r="BI3283" s="22">
        <v>66.598512019232032</v>
      </c>
      <c r="BJ3283" s="22">
        <v>44.204127842481</v>
      </c>
      <c r="BK3283" s="22">
        <v>55.933139719532896</v>
      </c>
      <c r="BL3283" s="22">
        <v>40.414801659231841</v>
      </c>
      <c r="BM3283" s="22">
        <v>6.3642262187734415</v>
      </c>
      <c r="BN3283" s="22">
        <v>60.818925001241901</v>
      </c>
      <c r="BO3283" s="24">
        <v>438.65490515515626</v>
      </c>
    </row>
    <row r="3284" spans="1:67" ht="25.5" x14ac:dyDescent="0.25">
      <c r="A3284" s="27" t="s">
        <v>2435</v>
      </c>
      <c r="B3284" s="30" t="s">
        <v>6571</v>
      </c>
      <c r="C3284" s="22">
        <v>136.69277316915807</v>
      </c>
      <c r="D3284" s="22">
        <v>21.873085582729619</v>
      </c>
      <c r="E3284" s="22">
        <v>8.4395113824243708</v>
      </c>
      <c r="F3284" s="22">
        <v>18.209542038313643</v>
      </c>
      <c r="G3284" s="22">
        <v>2.0143706603168519</v>
      </c>
      <c r="H3284" s="22">
        <v>21.050069147037036</v>
      </c>
      <c r="I3284" s="22">
        <v>6.2020375803015515</v>
      </c>
      <c r="J3284" s="22">
        <v>5.0677426727322858</v>
      </c>
      <c r="K3284" s="22">
        <v>49.391631596860272</v>
      </c>
      <c r="L3284" s="22">
        <v>8.087016988565713</v>
      </c>
      <c r="M3284" s="22">
        <v>8.82564876525778</v>
      </c>
      <c r="N3284" s="22">
        <v>13.116886990146019</v>
      </c>
      <c r="O3284" s="24">
        <v>298.97031657384326</v>
      </c>
      <c r="P3284" s="22">
        <v>3.3241624097397326</v>
      </c>
      <c r="Q3284" s="22">
        <v>14.512709446660352</v>
      </c>
      <c r="R3284" s="22">
        <v>22.664392907725599</v>
      </c>
      <c r="S3284" s="22">
        <v>7.3867725699109235</v>
      </c>
      <c r="T3284" s="22">
        <v>24.352054536369714</v>
      </c>
      <c r="U3284" s="22">
        <v>30.219642499643186</v>
      </c>
      <c r="V3284" s="22">
        <v>11.215577622824245</v>
      </c>
      <c r="W3284" s="22">
        <v>17.759278654064847</v>
      </c>
      <c r="X3284" s="22">
        <v>8.5372504925755681</v>
      </c>
      <c r="Y3284" s="22">
        <v>8.7512876964284274</v>
      </c>
      <c r="Z3284" s="22">
        <v>21.587174616863049</v>
      </c>
      <c r="AA3284" s="22">
        <v>0.89329262861624148</v>
      </c>
      <c r="AB3284" s="24">
        <v>171.20359608142189</v>
      </c>
      <c r="AC3284" s="22">
        <v>1.9617485577537108</v>
      </c>
      <c r="AD3284" s="22">
        <v>11.101499284816631</v>
      </c>
      <c r="AE3284" s="22">
        <v>9.7444435760599308</v>
      </c>
      <c r="AF3284" s="22">
        <v>1.8391773344461222</v>
      </c>
      <c r="AG3284" s="22">
        <v>21.565391865512424</v>
      </c>
      <c r="AH3284" s="22">
        <v>11.662535830466824</v>
      </c>
      <c r="AI3284" s="22">
        <v>18.165889692639141</v>
      </c>
      <c r="AJ3284" s="22">
        <v>114.03147474062054</v>
      </c>
      <c r="AK3284" s="22">
        <v>17.7175114304818</v>
      </c>
      <c r="AL3284" s="22">
        <v>26.900215693947093</v>
      </c>
      <c r="AM3284" s="22">
        <v>45.104880002963824</v>
      </c>
      <c r="AN3284" s="22">
        <v>15.634340037652013</v>
      </c>
      <c r="AO3284" s="24">
        <v>295.42910804736005</v>
      </c>
      <c r="AP3284" s="22">
        <v>53.666877402034316</v>
      </c>
      <c r="AQ3284" s="22">
        <v>10.836634549118731</v>
      </c>
      <c r="AR3284" s="22">
        <v>9.8143551411918342</v>
      </c>
      <c r="AS3284" s="22">
        <v>12.535256515762807</v>
      </c>
      <c r="AT3284" s="22">
        <v>5.7609012935146797</v>
      </c>
      <c r="AU3284" s="22">
        <v>11.878472795236249</v>
      </c>
      <c r="AV3284" s="22">
        <v>12.767331163285579</v>
      </c>
      <c r="AW3284" s="22">
        <v>7.4777034157874507</v>
      </c>
      <c r="AX3284" s="22">
        <v>23.714244583663316</v>
      </c>
      <c r="AY3284" s="22">
        <v>14.144391505075438</v>
      </c>
      <c r="AZ3284" s="22">
        <v>6.4047969826021074</v>
      </c>
      <c r="BA3284" s="22">
        <v>14.853259731759621</v>
      </c>
      <c r="BB3284" s="24">
        <v>183.85422507903212</v>
      </c>
      <c r="BC3284" s="22">
        <v>3.0386068577270171</v>
      </c>
      <c r="BD3284" s="22">
        <v>2.4226595289749371</v>
      </c>
      <c r="BE3284" s="22">
        <v>33.066467377185944</v>
      </c>
      <c r="BF3284" s="22">
        <v>10.069413411997155</v>
      </c>
      <c r="BG3284" s="22">
        <v>7.1457744913005534</v>
      </c>
      <c r="BH3284" s="22">
        <v>7.8014607866013836</v>
      </c>
      <c r="BI3284" s="22">
        <v>62.692177828623102</v>
      </c>
      <c r="BJ3284" s="22">
        <v>31.939444499147498</v>
      </c>
      <c r="BK3284" s="22">
        <v>84.539733691278357</v>
      </c>
      <c r="BL3284" s="22">
        <v>168.93734756652324</v>
      </c>
      <c r="BM3284" s="22">
        <v>8.4323115044901158</v>
      </c>
      <c r="BN3284" s="22">
        <v>62.868933646227219</v>
      </c>
      <c r="BO3284" s="24">
        <v>482.95433119007657</v>
      </c>
    </row>
    <row r="3285" spans="1:67" ht="25.5" x14ac:dyDescent="0.25">
      <c r="A3285" s="27" t="s">
        <v>2436</v>
      </c>
      <c r="B3285" s="30" t="s">
        <v>6572</v>
      </c>
      <c r="C3285" s="22">
        <v>42.877472248429882</v>
      </c>
      <c r="D3285" s="22">
        <v>139.55922163073674</v>
      </c>
      <c r="E3285" s="22">
        <v>21.413780456804197</v>
      </c>
      <c r="F3285" s="22">
        <v>0.37232406884951047</v>
      </c>
      <c r="G3285" s="22">
        <v>55.484825260208055</v>
      </c>
      <c r="H3285" s="22">
        <v>12.045081346808814</v>
      </c>
      <c r="I3285" s="22">
        <v>4.661778908633277</v>
      </c>
      <c r="J3285" s="22">
        <v>520.00631242988129</v>
      </c>
      <c r="K3285" s="22">
        <v>1493.0755613490037</v>
      </c>
      <c r="L3285" s="22">
        <v>83.998781406847215</v>
      </c>
      <c r="M3285" s="22">
        <v>345.23062617436773</v>
      </c>
      <c r="N3285" s="22">
        <v>85.835126168301173</v>
      </c>
      <c r="O3285" s="24">
        <v>2804.5608914488716</v>
      </c>
      <c r="P3285" s="22">
        <v>1.3211760087223015</v>
      </c>
      <c r="Q3285" s="22">
        <v>632.85116852967371</v>
      </c>
      <c r="R3285" s="22">
        <v>63.474530595460074</v>
      </c>
      <c r="S3285" s="22">
        <v>4.8966337990650084</v>
      </c>
      <c r="T3285" s="22">
        <v>121.42629098317879</v>
      </c>
      <c r="U3285" s="22">
        <v>48.070307848054064</v>
      </c>
      <c r="V3285" s="22">
        <v>23.698599817066945</v>
      </c>
      <c r="W3285" s="22">
        <v>15.201796412976194</v>
      </c>
      <c r="X3285" s="22">
        <v>28.116465151447109</v>
      </c>
      <c r="Y3285" s="22">
        <v>17.250404318529235</v>
      </c>
      <c r="Z3285" s="22">
        <v>77.382995178160257</v>
      </c>
      <c r="AA3285" s="22">
        <v>44.530483052072348</v>
      </c>
      <c r="AB3285" s="24">
        <v>1078.2208516944061</v>
      </c>
      <c r="AC3285" s="22">
        <v>225.30950505020232</v>
      </c>
      <c r="AD3285" s="22">
        <v>119.19048868373318</v>
      </c>
      <c r="AE3285" s="22">
        <v>8.1280444320657868</v>
      </c>
      <c r="AF3285" s="22">
        <v>1.2466146064348884</v>
      </c>
      <c r="AG3285" s="22">
        <v>114.17958191358107</v>
      </c>
      <c r="AH3285" s="22">
        <v>99.003674014356363</v>
      </c>
      <c r="AI3285" s="22">
        <v>51.67233438420871</v>
      </c>
      <c r="AJ3285" s="22">
        <v>8.4260794940972659</v>
      </c>
      <c r="AK3285" s="22">
        <v>15.423488151196436</v>
      </c>
      <c r="AL3285" s="22">
        <v>221.14485616410769</v>
      </c>
      <c r="AM3285" s="22">
        <v>53.585463197581014</v>
      </c>
      <c r="AN3285" s="22">
        <v>83.513459973409496</v>
      </c>
      <c r="AO3285" s="24">
        <v>1000.8235900649743</v>
      </c>
      <c r="AP3285" s="22">
        <v>32.797418393802793</v>
      </c>
      <c r="AQ3285" s="22">
        <v>41.752781136518877</v>
      </c>
      <c r="AR3285" s="22">
        <v>0.46418949485173749</v>
      </c>
      <c r="AS3285" s="22">
        <v>13.040301694800942</v>
      </c>
      <c r="AT3285" s="22">
        <v>64.202922294232977</v>
      </c>
      <c r="AU3285" s="22">
        <v>42.248322125434314</v>
      </c>
      <c r="AV3285" s="22">
        <v>14.25185665090039</v>
      </c>
      <c r="AW3285" s="22">
        <v>12.82138723207132</v>
      </c>
      <c r="AX3285" s="22">
        <v>15.421937668401714</v>
      </c>
      <c r="AY3285" s="22">
        <v>60.323779696174057</v>
      </c>
      <c r="AZ3285" s="22">
        <v>5.3829803145464439</v>
      </c>
      <c r="BA3285" s="22">
        <v>34.539004819356663</v>
      </c>
      <c r="BB3285" s="24">
        <v>337.24688152109218</v>
      </c>
      <c r="BC3285" s="22">
        <v>20.30108007478313</v>
      </c>
      <c r="BD3285" s="22">
        <v>56.306722975844792</v>
      </c>
      <c r="BE3285" s="22">
        <v>25.928203731711779</v>
      </c>
      <c r="BF3285" s="22">
        <v>300.10637123424578</v>
      </c>
      <c r="BG3285" s="22">
        <v>322.30962728862283</v>
      </c>
      <c r="BH3285" s="22">
        <v>40.595194482837101</v>
      </c>
      <c r="BI3285" s="22">
        <v>145.05971000000002</v>
      </c>
      <c r="BJ3285" s="22">
        <v>43.51679122644282</v>
      </c>
      <c r="BK3285" s="22">
        <v>278.48977456377696</v>
      </c>
      <c r="BL3285" s="22">
        <v>118.87995925761496</v>
      </c>
      <c r="BM3285" s="22">
        <v>45.800175610415572</v>
      </c>
      <c r="BN3285" s="22">
        <v>19.554621588043783</v>
      </c>
      <c r="BO3285" s="24">
        <v>1416.8482320343396</v>
      </c>
    </row>
    <row r="3286" spans="1:67" ht="25.5" x14ac:dyDescent="0.25">
      <c r="A3286" s="27" t="s">
        <v>2437</v>
      </c>
      <c r="B3286" s="30" t="s">
        <v>6573</v>
      </c>
      <c r="C3286" s="22">
        <v>335.94541695050981</v>
      </c>
      <c r="D3286" s="22">
        <v>176.49428878069577</v>
      </c>
      <c r="E3286" s="22">
        <v>210.03306917558282</v>
      </c>
      <c r="F3286" s="22">
        <v>165.30631278973127</v>
      </c>
      <c r="G3286" s="22">
        <v>101.95169757994121</v>
      </c>
      <c r="H3286" s="22">
        <v>279.64322506754235</v>
      </c>
      <c r="I3286" s="22">
        <v>132.43373348908256</v>
      </c>
      <c r="J3286" s="22">
        <v>469.18842945973637</v>
      </c>
      <c r="K3286" s="22">
        <v>275.8572604885839</v>
      </c>
      <c r="L3286" s="22">
        <v>264.23984053918826</v>
      </c>
      <c r="M3286" s="22">
        <v>255.585309169049</v>
      </c>
      <c r="N3286" s="22">
        <v>201.44305500694404</v>
      </c>
      <c r="O3286" s="24">
        <v>2868.1216384965874</v>
      </c>
      <c r="P3286" s="22">
        <v>215.31428342095401</v>
      </c>
      <c r="Q3286" s="22">
        <v>136.45203094417306</v>
      </c>
      <c r="R3286" s="22">
        <v>1670.7522427747433</v>
      </c>
      <c r="S3286" s="22">
        <v>134.38508214545647</v>
      </c>
      <c r="T3286" s="22">
        <v>480.85522147896734</v>
      </c>
      <c r="U3286" s="22">
        <v>386.30281939068698</v>
      </c>
      <c r="V3286" s="22">
        <v>147.86726793557071</v>
      </c>
      <c r="W3286" s="22">
        <v>338.22398467192284</v>
      </c>
      <c r="X3286" s="22">
        <v>167.51028581525688</v>
      </c>
      <c r="Y3286" s="22">
        <v>218.35945376665205</v>
      </c>
      <c r="Z3286" s="22">
        <v>277.26639585676338</v>
      </c>
      <c r="AA3286" s="22">
        <v>87.774682352550002</v>
      </c>
      <c r="AB3286" s="24">
        <v>4261.0637505536979</v>
      </c>
      <c r="AC3286" s="22">
        <v>1065.1254780394154</v>
      </c>
      <c r="AD3286" s="22">
        <v>165.22313213360263</v>
      </c>
      <c r="AE3286" s="22">
        <v>695.18498207800167</v>
      </c>
      <c r="AF3286" s="22">
        <v>1760.6280385406176</v>
      </c>
      <c r="AG3286" s="22">
        <v>227.27471041225741</v>
      </c>
      <c r="AH3286" s="22">
        <v>203.19993457533801</v>
      </c>
      <c r="AI3286" s="22">
        <v>208.25246284796182</v>
      </c>
      <c r="AJ3286" s="22">
        <v>218.57457180618076</v>
      </c>
      <c r="AK3286" s="22">
        <v>210.50080080454651</v>
      </c>
      <c r="AL3286" s="22">
        <v>486.97758549477237</v>
      </c>
      <c r="AM3286" s="22">
        <v>140.57928176814983</v>
      </c>
      <c r="AN3286" s="22">
        <v>149.06951787628432</v>
      </c>
      <c r="AO3286" s="24">
        <v>5530.5904963771272</v>
      </c>
      <c r="AP3286" s="22">
        <v>178.53846173761087</v>
      </c>
      <c r="AQ3286" s="22">
        <v>269.40548962851767</v>
      </c>
      <c r="AR3286" s="22">
        <v>274.15611511760466</v>
      </c>
      <c r="AS3286" s="22">
        <v>554.56033178711209</v>
      </c>
      <c r="AT3286" s="22">
        <v>1109.9608146411501</v>
      </c>
      <c r="AU3286" s="22">
        <v>733.47445779105533</v>
      </c>
      <c r="AV3286" s="22">
        <v>619.11462771020456</v>
      </c>
      <c r="AW3286" s="22">
        <v>284.35198571869807</v>
      </c>
      <c r="AX3286" s="22">
        <v>293.7933292584616</v>
      </c>
      <c r="AY3286" s="22">
        <v>323.88145899129984</v>
      </c>
      <c r="AZ3286" s="22">
        <v>278.56713023095273</v>
      </c>
      <c r="BA3286" s="22">
        <v>276.55211220900856</v>
      </c>
      <c r="BB3286" s="24">
        <v>5196.3563148216763</v>
      </c>
      <c r="BC3286" s="22">
        <v>356.41581636265744</v>
      </c>
      <c r="BD3286" s="22">
        <v>259.06850600991339</v>
      </c>
      <c r="BE3286" s="22">
        <v>222.07175617413438</v>
      </c>
      <c r="BF3286" s="22">
        <v>206.73287586268447</v>
      </c>
      <c r="BG3286" s="22">
        <v>187.90759488857114</v>
      </c>
      <c r="BH3286" s="22">
        <v>215.75705459773718</v>
      </c>
      <c r="BI3286" s="22">
        <v>236.43802154497808</v>
      </c>
      <c r="BJ3286" s="22">
        <v>183.99648455082882</v>
      </c>
      <c r="BK3286" s="22">
        <v>190.04031272812719</v>
      </c>
      <c r="BL3286" s="22">
        <v>166.89146500969463</v>
      </c>
      <c r="BM3286" s="22">
        <v>194.56857456881244</v>
      </c>
      <c r="BN3286" s="22">
        <v>226.59078136093353</v>
      </c>
      <c r="BO3286" s="24">
        <v>2646.4792436590724</v>
      </c>
    </row>
    <row r="3287" spans="1:67" ht="25.5" x14ac:dyDescent="0.25">
      <c r="A3287" s="27" t="s">
        <v>2438</v>
      </c>
      <c r="B3287" s="30" t="s">
        <v>6574</v>
      </c>
      <c r="C3287" s="22">
        <v>0</v>
      </c>
      <c r="D3287" s="22">
        <v>0</v>
      </c>
      <c r="E3287" s="22">
        <v>0</v>
      </c>
      <c r="F3287" s="22">
        <v>0</v>
      </c>
      <c r="G3287" s="22">
        <v>0</v>
      </c>
      <c r="H3287" s="22">
        <v>9.9011899999999997</v>
      </c>
      <c r="I3287" s="22">
        <v>0</v>
      </c>
      <c r="J3287" s="22">
        <v>0</v>
      </c>
      <c r="K3287" s="22">
        <v>24.942386821606444</v>
      </c>
      <c r="L3287" s="22">
        <v>0</v>
      </c>
      <c r="M3287" s="22">
        <v>0</v>
      </c>
      <c r="N3287" s="22">
        <v>57.76285</v>
      </c>
      <c r="O3287" s="24">
        <v>92.606426821606448</v>
      </c>
      <c r="P3287" s="22">
        <v>80.029938637758235</v>
      </c>
      <c r="Q3287" s="22">
        <v>0</v>
      </c>
      <c r="R3287" s="22">
        <v>0</v>
      </c>
      <c r="S3287" s="22">
        <v>204.44157999999999</v>
      </c>
      <c r="T3287" s="22">
        <v>25.364000000000001</v>
      </c>
      <c r="U3287" s="22">
        <v>13.531629999999998</v>
      </c>
      <c r="V3287" s="22">
        <v>0</v>
      </c>
      <c r="W3287" s="22">
        <v>17.879265590928913</v>
      </c>
      <c r="X3287" s="22">
        <v>4.0072000000000001</v>
      </c>
      <c r="Y3287" s="22">
        <v>0</v>
      </c>
      <c r="Z3287" s="22">
        <v>0</v>
      </c>
      <c r="AA3287" s="22">
        <v>0</v>
      </c>
      <c r="AB3287" s="24">
        <v>345.25361422868713</v>
      </c>
      <c r="AC3287" s="22">
        <v>0</v>
      </c>
      <c r="AD3287" s="22">
        <v>0</v>
      </c>
      <c r="AE3287" s="22">
        <v>13.029176015473894</v>
      </c>
      <c r="AF3287" s="22">
        <v>8.408233552372943</v>
      </c>
      <c r="AG3287" s="22">
        <v>0</v>
      </c>
      <c r="AH3287" s="22">
        <v>0</v>
      </c>
      <c r="AI3287" s="22">
        <v>0</v>
      </c>
      <c r="AJ3287" s="22">
        <v>0.42913000000000001</v>
      </c>
      <c r="AK3287" s="22">
        <v>0</v>
      </c>
      <c r="AL3287" s="22">
        <v>0</v>
      </c>
      <c r="AM3287" s="22">
        <v>0</v>
      </c>
      <c r="AN3287" s="22">
        <v>0</v>
      </c>
      <c r="AO3287" s="24">
        <v>21.866539567846836</v>
      </c>
      <c r="AP3287" s="22">
        <v>0</v>
      </c>
      <c r="AQ3287" s="22">
        <v>0</v>
      </c>
      <c r="AR3287" s="22">
        <v>0</v>
      </c>
      <c r="AS3287" s="22">
        <v>0</v>
      </c>
      <c r="AT3287" s="22">
        <v>0</v>
      </c>
      <c r="AU3287" s="22">
        <v>0</v>
      </c>
      <c r="AV3287" s="22">
        <v>128.11491944727379</v>
      </c>
      <c r="AW3287" s="22">
        <v>0</v>
      </c>
      <c r="AX3287" s="22">
        <v>0</v>
      </c>
      <c r="AY3287" s="22">
        <v>0</v>
      </c>
      <c r="AZ3287" s="22">
        <v>0</v>
      </c>
      <c r="BA3287" s="22">
        <v>0</v>
      </c>
      <c r="BB3287" s="24">
        <v>128.11491944727379</v>
      </c>
      <c r="BC3287" s="22">
        <v>0.54526230459488934</v>
      </c>
      <c r="BD3287" s="22">
        <v>0</v>
      </c>
      <c r="BE3287" s="22">
        <v>8.6078077496274219E-2</v>
      </c>
      <c r="BF3287" s="22">
        <v>0</v>
      </c>
      <c r="BG3287" s="22">
        <v>0</v>
      </c>
      <c r="BH3287" s="22">
        <v>0</v>
      </c>
      <c r="BI3287" s="22">
        <v>0</v>
      </c>
      <c r="BJ3287" s="22">
        <v>0</v>
      </c>
      <c r="BK3287" s="22">
        <v>0</v>
      </c>
      <c r="BL3287" s="22">
        <v>48.325240000000001</v>
      </c>
      <c r="BM3287" s="22">
        <v>10.651</v>
      </c>
      <c r="BN3287" s="22">
        <v>0</v>
      </c>
      <c r="BO3287" s="24">
        <v>59.607580382091157</v>
      </c>
    </row>
    <row r="3288" spans="1:67" ht="25.5" x14ac:dyDescent="0.25">
      <c r="A3288" s="27" t="s">
        <v>2439</v>
      </c>
      <c r="B3288" s="30" t="s">
        <v>6575</v>
      </c>
      <c r="C3288" s="22">
        <v>396.76089999999999</v>
      </c>
      <c r="D3288" s="22">
        <v>1114.925052773011</v>
      </c>
      <c r="E3288" s="22">
        <v>113.3672</v>
      </c>
      <c r="F3288" s="22">
        <v>23.520580000000002</v>
      </c>
      <c r="G3288" s="22">
        <v>331.94478731830191</v>
      </c>
      <c r="H3288" s="22">
        <v>103.8506391242308</v>
      </c>
      <c r="I3288" s="22">
        <v>513.51174780220038</v>
      </c>
      <c r="J3288" s="22">
        <v>1291.7686900553956</v>
      </c>
      <c r="K3288" s="22">
        <v>187.99095159487777</v>
      </c>
      <c r="L3288" s="22">
        <v>180.52093655697342</v>
      </c>
      <c r="M3288" s="22">
        <v>315.2628729875604</v>
      </c>
      <c r="N3288" s="22">
        <v>809.12503346754556</v>
      </c>
      <c r="O3288" s="24">
        <v>5382.549391680097</v>
      </c>
      <c r="P3288" s="22">
        <v>13.5</v>
      </c>
      <c r="Q3288" s="22">
        <v>993.6885459462942</v>
      </c>
      <c r="R3288" s="22">
        <v>1260.61169</v>
      </c>
      <c r="S3288" s="22">
        <v>1790.4475187166584</v>
      </c>
      <c r="T3288" s="22">
        <v>895.33883450348856</v>
      </c>
      <c r="U3288" s="22">
        <v>2964.8496919948288</v>
      </c>
      <c r="V3288" s="22">
        <v>1152.5828922302048</v>
      </c>
      <c r="W3288" s="22">
        <v>804.29516000000012</v>
      </c>
      <c r="X3288" s="22">
        <v>1846.407301854912</v>
      </c>
      <c r="Y3288" s="22">
        <v>1434.6725082157761</v>
      </c>
      <c r="Z3288" s="22">
        <v>929.50763589810754</v>
      </c>
      <c r="AA3288" s="22">
        <v>98.728800000000007</v>
      </c>
      <c r="AB3288" s="24">
        <v>14184.63057936027</v>
      </c>
      <c r="AC3288" s="22">
        <v>3.8311083728946311</v>
      </c>
      <c r="AD3288" s="22">
        <v>1200.8827085977462</v>
      </c>
      <c r="AE3288" s="22">
        <v>4347.4917241388739</v>
      </c>
      <c r="AF3288" s="22">
        <v>823.57535802325594</v>
      </c>
      <c r="AG3288" s="22">
        <v>2191.3464392255291</v>
      </c>
      <c r="AH3288" s="22">
        <v>101.23080860938779</v>
      </c>
      <c r="AI3288" s="22">
        <v>1108.163200095084</v>
      </c>
      <c r="AJ3288" s="22">
        <v>110.78378969416784</v>
      </c>
      <c r="AK3288" s="22">
        <v>183.06479000000002</v>
      </c>
      <c r="AL3288" s="22">
        <v>50.991999999999997</v>
      </c>
      <c r="AM3288" s="22">
        <v>168.58074869540405</v>
      </c>
      <c r="AN3288" s="22">
        <v>5.7700196511719657</v>
      </c>
      <c r="AO3288" s="24">
        <v>10295.712695103515</v>
      </c>
      <c r="AP3288" s="22">
        <v>2.3664399999999999</v>
      </c>
      <c r="AQ3288" s="22">
        <v>0</v>
      </c>
      <c r="AR3288" s="22">
        <v>589.92516999999998</v>
      </c>
      <c r="AS3288" s="22">
        <v>138.02036000000001</v>
      </c>
      <c r="AT3288" s="22">
        <v>0</v>
      </c>
      <c r="AU3288" s="22">
        <v>1062.61582</v>
      </c>
      <c r="AV3288" s="22">
        <v>0.33956999999999998</v>
      </c>
      <c r="AW3288" s="22">
        <v>397.57961687947119</v>
      </c>
      <c r="AX3288" s="22">
        <v>74.574117220654415</v>
      </c>
      <c r="AY3288" s="22">
        <v>122.15096210245667</v>
      </c>
      <c r="AZ3288" s="22">
        <v>0</v>
      </c>
      <c r="BA3288" s="22">
        <v>237.2075477932174</v>
      </c>
      <c r="BB3288" s="24">
        <v>2624.7796039957998</v>
      </c>
      <c r="BC3288" s="22">
        <v>201.57162384179685</v>
      </c>
      <c r="BD3288" s="22">
        <v>0</v>
      </c>
      <c r="BE3288" s="22">
        <v>85.074193608661673</v>
      </c>
      <c r="BF3288" s="22">
        <v>43.368393577386463</v>
      </c>
      <c r="BG3288" s="22">
        <v>125.40037805096648</v>
      </c>
      <c r="BH3288" s="22">
        <v>185.04796386748126</v>
      </c>
      <c r="BI3288" s="22">
        <v>29.556799999999999</v>
      </c>
      <c r="BJ3288" s="22">
        <v>318.16392999999994</v>
      </c>
      <c r="BK3288" s="22">
        <v>324.16954455525115</v>
      </c>
      <c r="BL3288" s="22">
        <v>565.57258923152062</v>
      </c>
      <c r="BM3288" s="22">
        <v>244.15039693839117</v>
      </c>
      <c r="BN3288" s="22">
        <v>151.40994757664637</v>
      </c>
      <c r="BO3288" s="24">
        <v>2273.4857612481023</v>
      </c>
    </row>
    <row r="3289" spans="1:67" ht="25.5" x14ac:dyDescent="0.25">
      <c r="A3289" s="27" t="s">
        <v>2440</v>
      </c>
      <c r="B3289" s="30" t="s">
        <v>6576</v>
      </c>
      <c r="C3289" s="22">
        <v>349.33922860799981</v>
      </c>
      <c r="D3289" s="22">
        <v>616.29610931274533</v>
      </c>
      <c r="E3289" s="22">
        <v>1025.3367553858136</v>
      </c>
      <c r="F3289" s="22">
        <v>366.84069588990394</v>
      </c>
      <c r="G3289" s="22">
        <v>163.62715322530698</v>
      </c>
      <c r="H3289" s="22">
        <v>286.26718988726958</v>
      </c>
      <c r="I3289" s="22">
        <v>223.28545591657519</v>
      </c>
      <c r="J3289" s="22">
        <v>139.71952693348962</v>
      </c>
      <c r="K3289" s="22">
        <v>566.36144627126146</v>
      </c>
      <c r="L3289" s="22">
        <v>536.63875674665849</v>
      </c>
      <c r="M3289" s="22">
        <v>417.4512859439011</v>
      </c>
      <c r="N3289" s="22">
        <v>398.92652326088506</v>
      </c>
      <c r="O3289" s="24">
        <v>5090.0901273818099</v>
      </c>
      <c r="P3289" s="22">
        <v>485.23855198662096</v>
      </c>
      <c r="Q3289" s="22">
        <v>537.75183427201739</v>
      </c>
      <c r="R3289" s="22">
        <v>550.30803204940048</v>
      </c>
      <c r="S3289" s="22">
        <v>382.16400375934171</v>
      </c>
      <c r="T3289" s="22">
        <v>553.01406706120792</v>
      </c>
      <c r="U3289" s="22">
        <v>643.26375708198657</v>
      </c>
      <c r="V3289" s="22">
        <v>729.40412179371435</v>
      </c>
      <c r="W3289" s="22">
        <v>1081.092894000343</v>
      </c>
      <c r="X3289" s="22">
        <v>789.21147470955987</v>
      </c>
      <c r="Y3289" s="22">
        <v>619.25865982539813</v>
      </c>
      <c r="Z3289" s="22">
        <v>555.93994599114285</v>
      </c>
      <c r="AA3289" s="22">
        <v>772.91524641800675</v>
      </c>
      <c r="AB3289" s="24">
        <v>7699.562588948741</v>
      </c>
      <c r="AC3289" s="22">
        <v>560.13156005837948</v>
      </c>
      <c r="AD3289" s="22">
        <v>590.34374691052426</v>
      </c>
      <c r="AE3289" s="22">
        <v>643.39643221037375</v>
      </c>
      <c r="AF3289" s="22">
        <v>467.21891183171158</v>
      </c>
      <c r="AG3289" s="22">
        <v>623.49450642190845</v>
      </c>
      <c r="AH3289" s="22">
        <v>565.70978418284392</v>
      </c>
      <c r="AI3289" s="22">
        <v>678.54341421849665</v>
      </c>
      <c r="AJ3289" s="22">
        <v>551.21920548343007</v>
      </c>
      <c r="AK3289" s="22">
        <v>635.61450928867635</v>
      </c>
      <c r="AL3289" s="22">
        <v>590.56646058616639</v>
      </c>
      <c r="AM3289" s="22">
        <v>739.63536793943774</v>
      </c>
      <c r="AN3289" s="22">
        <v>913.99104018053629</v>
      </c>
      <c r="AO3289" s="24">
        <v>7559.8649393124851</v>
      </c>
      <c r="AP3289" s="22">
        <v>536.83503215355961</v>
      </c>
      <c r="AQ3289" s="22">
        <v>316.86720432767686</v>
      </c>
      <c r="AR3289" s="22">
        <v>497.36799634404963</v>
      </c>
      <c r="AS3289" s="22">
        <v>515.82258164809082</v>
      </c>
      <c r="AT3289" s="22">
        <v>373.04490013464118</v>
      </c>
      <c r="AU3289" s="22">
        <v>541.82455670702495</v>
      </c>
      <c r="AV3289" s="22">
        <v>529.90509508499633</v>
      </c>
      <c r="AW3289" s="22">
        <v>674.13271742117126</v>
      </c>
      <c r="AX3289" s="22">
        <v>795.11152479920077</v>
      </c>
      <c r="AY3289" s="22">
        <v>375.82995447905711</v>
      </c>
      <c r="AZ3289" s="22">
        <v>454.67449401097048</v>
      </c>
      <c r="BA3289" s="22">
        <v>765.19724282584434</v>
      </c>
      <c r="BB3289" s="24">
        <v>6376.6132999362826</v>
      </c>
      <c r="BC3289" s="22">
        <v>611.04051901857088</v>
      </c>
      <c r="BD3289" s="22">
        <v>424.84914279765985</v>
      </c>
      <c r="BE3289" s="22">
        <v>539.37296249306974</v>
      </c>
      <c r="BF3289" s="22">
        <v>472.68759107256295</v>
      </c>
      <c r="BG3289" s="22">
        <v>623.900819163032</v>
      </c>
      <c r="BH3289" s="22">
        <v>455.2437169858502</v>
      </c>
      <c r="BI3289" s="22">
        <v>859.81551546701951</v>
      </c>
      <c r="BJ3289" s="22">
        <v>683.16042070721039</v>
      </c>
      <c r="BK3289" s="22">
        <v>536.90657375870205</v>
      </c>
      <c r="BL3289" s="22">
        <v>628.45001864979872</v>
      </c>
      <c r="BM3289" s="22">
        <v>761.48953087614893</v>
      </c>
      <c r="BN3289" s="22">
        <v>479.77655840003513</v>
      </c>
      <c r="BO3289" s="24">
        <v>7076.6933693896599</v>
      </c>
    </row>
    <row r="3290" spans="1:67" ht="38.25" x14ac:dyDescent="0.25">
      <c r="A3290" s="27" t="s">
        <v>2441</v>
      </c>
      <c r="B3290" s="30" t="s">
        <v>6577</v>
      </c>
      <c r="C3290" s="22">
        <v>284.02039705047935</v>
      </c>
      <c r="D3290" s="22">
        <v>927.6921893550192</v>
      </c>
      <c r="E3290" s="22">
        <v>793.77265400545639</v>
      </c>
      <c r="F3290" s="22">
        <v>428.61423960091355</v>
      </c>
      <c r="G3290" s="22">
        <v>287.73602342673183</v>
      </c>
      <c r="H3290" s="22">
        <v>464.59319176350238</v>
      </c>
      <c r="I3290" s="22">
        <v>617.64397964731722</v>
      </c>
      <c r="J3290" s="22">
        <v>300.21594532813532</v>
      </c>
      <c r="K3290" s="22">
        <v>349.27142054256137</v>
      </c>
      <c r="L3290" s="22">
        <v>421.74437810927435</v>
      </c>
      <c r="M3290" s="22">
        <v>296.93988134575028</v>
      </c>
      <c r="N3290" s="22">
        <v>861.80954223310584</v>
      </c>
      <c r="O3290" s="24">
        <v>6034.053842408247</v>
      </c>
      <c r="P3290" s="22">
        <v>414.86668366357651</v>
      </c>
      <c r="Q3290" s="22">
        <v>607.70894202415047</v>
      </c>
      <c r="R3290" s="22">
        <v>586.90399957772718</v>
      </c>
      <c r="S3290" s="22">
        <v>759.3697163571652</v>
      </c>
      <c r="T3290" s="22">
        <v>862.86590694176903</v>
      </c>
      <c r="U3290" s="22">
        <v>592.07109916032948</v>
      </c>
      <c r="V3290" s="22">
        <v>402.13265727142647</v>
      </c>
      <c r="W3290" s="22">
        <v>569.99252279789323</v>
      </c>
      <c r="X3290" s="22">
        <v>731.4854238864516</v>
      </c>
      <c r="Y3290" s="22">
        <v>790.17705000123431</v>
      </c>
      <c r="Z3290" s="22">
        <v>1138.422228362673</v>
      </c>
      <c r="AA3290" s="22">
        <v>313.97589798600814</v>
      </c>
      <c r="AB3290" s="24">
        <v>7769.9721280304047</v>
      </c>
      <c r="AC3290" s="22">
        <v>83.229478968848341</v>
      </c>
      <c r="AD3290" s="22">
        <v>414.80547588788767</v>
      </c>
      <c r="AE3290" s="22">
        <v>571.28422361994808</v>
      </c>
      <c r="AF3290" s="22">
        <v>329.43713871301952</v>
      </c>
      <c r="AG3290" s="22">
        <v>481.06941391055142</v>
      </c>
      <c r="AH3290" s="22">
        <v>379.74816827272963</v>
      </c>
      <c r="AI3290" s="22">
        <v>715.77018871584914</v>
      </c>
      <c r="AJ3290" s="22">
        <v>837.70543681095489</v>
      </c>
      <c r="AK3290" s="22">
        <v>296.53084512927387</v>
      </c>
      <c r="AL3290" s="22">
        <v>341.73018877536566</v>
      </c>
      <c r="AM3290" s="22">
        <v>455.9650827278715</v>
      </c>
      <c r="AN3290" s="22">
        <v>1457.4187697549078</v>
      </c>
      <c r="AO3290" s="24">
        <v>6364.6944112872079</v>
      </c>
      <c r="AP3290" s="22">
        <v>543.09134147270026</v>
      </c>
      <c r="AQ3290" s="22">
        <v>869.52209410627415</v>
      </c>
      <c r="AR3290" s="22">
        <v>1218.97959527833</v>
      </c>
      <c r="AS3290" s="22">
        <v>888.03031165713878</v>
      </c>
      <c r="AT3290" s="22">
        <v>1193.0549271324269</v>
      </c>
      <c r="AU3290" s="22">
        <v>1045.8654111342842</v>
      </c>
      <c r="AV3290" s="22">
        <v>1069.1618577911527</v>
      </c>
      <c r="AW3290" s="22">
        <v>1031.6345558067981</v>
      </c>
      <c r="AX3290" s="22">
        <v>652.89996177379805</v>
      </c>
      <c r="AY3290" s="22">
        <v>741.30198188169868</v>
      </c>
      <c r="AZ3290" s="22">
        <v>1125.7674698902563</v>
      </c>
      <c r="BA3290" s="22">
        <v>1095.1737753221121</v>
      </c>
      <c r="BB3290" s="24">
        <v>11474.483283246969</v>
      </c>
      <c r="BC3290" s="22">
        <v>467.28703835378161</v>
      </c>
      <c r="BD3290" s="22">
        <v>1035.4889612951015</v>
      </c>
      <c r="BE3290" s="22">
        <v>1098.6150695079612</v>
      </c>
      <c r="BF3290" s="22">
        <v>1002.164326031775</v>
      </c>
      <c r="BG3290" s="22">
        <v>1090.2652548393062</v>
      </c>
      <c r="BH3290" s="22">
        <v>1037.9028384750675</v>
      </c>
      <c r="BI3290" s="22">
        <v>1393.5117531698568</v>
      </c>
      <c r="BJ3290" s="22">
        <v>983.58008359101757</v>
      </c>
      <c r="BK3290" s="22">
        <v>1085.2688601258308</v>
      </c>
      <c r="BL3290" s="22">
        <v>1506.5396849617046</v>
      </c>
      <c r="BM3290" s="22">
        <v>1662.7292348368824</v>
      </c>
      <c r="BN3290" s="22">
        <v>1220.546235301184</v>
      </c>
      <c r="BO3290" s="24">
        <v>13583.89934048947</v>
      </c>
    </row>
    <row r="3291" spans="1:67" ht="25.5" x14ac:dyDescent="0.25">
      <c r="A3291" s="27" t="s">
        <v>2442</v>
      </c>
      <c r="B3291" s="30" t="s">
        <v>6578</v>
      </c>
      <c r="C3291" s="22">
        <v>3706.1171141931704</v>
      </c>
      <c r="D3291" s="22">
        <v>3355.7644116704673</v>
      </c>
      <c r="E3291" s="22">
        <v>3777.5027057815209</v>
      </c>
      <c r="F3291" s="22">
        <v>2929.2333282579243</v>
      </c>
      <c r="G3291" s="22">
        <v>2679.4532757738134</v>
      </c>
      <c r="H3291" s="22">
        <v>2667.35975339886</v>
      </c>
      <c r="I3291" s="22">
        <v>2859.0256527158208</v>
      </c>
      <c r="J3291" s="22">
        <v>3301.9704649699815</v>
      </c>
      <c r="K3291" s="22">
        <v>5898.2554002406632</v>
      </c>
      <c r="L3291" s="22">
        <v>4655.6041899225347</v>
      </c>
      <c r="M3291" s="22">
        <v>6367.0738169718097</v>
      </c>
      <c r="N3291" s="22">
        <v>4785.493018327049</v>
      </c>
      <c r="O3291" s="24">
        <v>46982.853132223609</v>
      </c>
      <c r="P3291" s="22">
        <v>4253.2501965912043</v>
      </c>
      <c r="Q3291" s="22">
        <v>4395.4823346615085</v>
      </c>
      <c r="R3291" s="22">
        <v>3968.9026334046157</v>
      </c>
      <c r="S3291" s="22">
        <v>4731.4715055404322</v>
      </c>
      <c r="T3291" s="22">
        <v>6307.2399159330616</v>
      </c>
      <c r="U3291" s="22">
        <v>8691.942351921065</v>
      </c>
      <c r="V3291" s="22">
        <v>5077.0605169415485</v>
      </c>
      <c r="W3291" s="22">
        <v>8459.4065853260072</v>
      </c>
      <c r="X3291" s="22">
        <v>4840.3069908689895</v>
      </c>
      <c r="Y3291" s="22">
        <v>5210.8597729157073</v>
      </c>
      <c r="Z3291" s="22">
        <v>6308.7838058875077</v>
      </c>
      <c r="AA3291" s="22">
        <v>5034.36939543478</v>
      </c>
      <c r="AB3291" s="24">
        <v>67279.07600542641</v>
      </c>
      <c r="AC3291" s="22">
        <v>3320.4822750662238</v>
      </c>
      <c r="AD3291" s="22">
        <v>2844.7904875067848</v>
      </c>
      <c r="AE3291" s="22">
        <v>3276.7563604103084</v>
      </c>
      <c r="AF3291" s="22">
        <v>2743.6961720142535</v>
      </c>
      <c r="AG3291" s="22">
        <v>4437.8415520226163</v>
      </c>
      <c r="AH3291" s="22">
        <v>3584.9358050095193</v>
      </c>
      <c r="AI3291" s="22">
        <v>3574.9214758270882</v>
      </c>
      <c r="AJ3291" s="22">
        <v>3737.8419209831254</v>
      </c>
      <c r="AK3291" s="22">
        <v>2460.8329695121433</v>
      </c>
      <c r="AL3291" s="22">
        <v>4595.3731056839697</v>
      </c>
      <c r="AM3291" s="22">
        <v>3445.5293282325697</v>
      </c>
      <c r="AN3291" s="22">
        <v>4656.1374266643825</v>
      </c>
      <c r="AO3291" s="24">
        <v>42679.138878932987</v>
      </c>
      <c r="AP3291" s="22">
        <v>3819.7864905539859</v>
      </c>
      <c r="AQ3291" s="22">
        <v>3012.6589093405719</v>
      </c>
      <c r="AR3291" s="22">
        <v>3893.9395388732496</v>
      </c>
      <c r="AS3291" s="22">
        <v>3783.1220470589201</v>
      </c>
      <c r="AT3291" s="22">
        <v>2862.0267645505132</v>
      </c>
      <c r="AU3291" s="22">
        <v>2952.5045535060617</v>
      </c>
      <c r="AV3291" s="22">
        <v>5174.5082359752123</v>
      </c>
      <c r="AW3291" s="22">
        <v>3915.3332865387142</v>
      </c>
      <c r="AX3291" s="22">
        <v>5014.6390258090496</v>
      </c>
      <c r="AY3291" s="22">
        <v>5802.2435205627235</v>
      </c>
      <c r="AZ3291" s="22">
        <v>5114.1849367663372</v>
      </c>
      <c r="BA3291" s="22">
        <v>4972.9780366321002</v>
      </c>
      <c r="BB3291" s="24">
        <v>50317.925346167438</v>
      </c>
      <c r="BC3291" s="22">
        <v>3178.6936897685423</v>
      </c>
      <c r="BD3291" s="22">
        <v>4516.3051374566166</v>
      </c>
      <c r="BE3291" s="22">
        <v>4284.6446653975245</v>
      </c>
      <c r="BF3291" s="22">
        <v>2537.1299160759263</v>
      </c>
      <c r="BG3291" s="22">
        <v>3819.1790462090889</v>
      </c>
      <c r="BH3291" s="22">
        <v>3716.9172361971769</v>
      </c>
      <c r="BI3291" s="22">
        <v>5544.9873521157624</v>
      </c>
      <c r="BJ3291" s="22">
        <v>4973.3648377603213</v>
      </c>
      <c r="BK3291" s="22">
        <v>2711.9378807798448</v>
      </c>
      <c r="BL3291" s="22">
        <v>4427.7300726214416</v>
      </c>
      <c r="BM3291" s="22">
        <v>4885.8708342304508</v>
      </c>
      <c r="BN3291" s="22">
        <v>4560.9770189879646</v>
      </c>
      <c r="BO3291" s="24">
        <v>49157.737687600667</v>
      </c>
    </row>
    <row r="3292" spans="1:67" ht="51" x14ac:dyDescent="0.25">
      <c r="A3292" s="27" t="s">
        <v>2443</v>
      </c>
      <c r="B3292" s="30" t="s">
        <v>6579</v>
      </c>
      <c r="C3292" s="22">
        <v>66.771613006194201</v>
      </c>
      <c r="D3292" s="22">
        <v>372.66376317723683</v>
      </c>
      <c r="E3292" s="22">
        <v>282.47298326806379</v>
      </c>
      <c r="F3292" s="22">
        <v>359.27304731890155</v>
      </c>
      <c r="G3292" s="22">
        <v>391.06794166862375</v>
      </c>
      <c r="H3292" s="22">
        <v>571.30546519804841</v>
      </c>
      <c r="I3292" s="22">
        <v>837.83467175276269</v>
      </c>
      <c r="J3292" s="22">
        <v>1130.2395677229756</v>
      </c>
      <c r="K3292" s="22">
        <v>370.71703527418714</v>
      </c>
      <c r="L3292" s="22">
        <v>1086.2247591343685</v>
      </c>
      <c r="M3292" s="22">
        <v>409.2164121755431</v>
      </c>
      <c r="N3292" s="22">
        <v>1190.3210789866919</v>
      </c>
      <c r="O3292" s="24">
        <v>7068.1083386835971</v>
      </c>
      <c r="P3292" s="22">
        <v>379.26653145733155</v>
      </c>
      <c r="Q3292" s="22">
        <v>267.25434339242054</v>
      </c>
      <c r="R3292" s="22">
        <v>396.44182330847093</v>
      </c>
      <c r="S3292" s="22">
        <v>463.816222254423</v>
      </c>
      <c r="T3292" s="22">
        <v>187.36171886494438</v>
      </c>
      <c r="U3292" s="22">
        <v>605.34729271619278</v>
      </c>
      <c r="V3292" s="22">
        <v>872.07739974623985</v>
      </c>
      <c r="W3292" s="22">
        <v>444.70682013674764</v>
      </c>
      <c r="X3292" s="22">
        <v>420.8501503034189</v>
      </c>
      <c r="Y3292" s="22">
        <v>209.70285691105931</v>
      </c>
      <c r="Z3292" s="22">
        <v>386.64341078718888</v>
      </c>
      <c r="AA3292" s="22">
        <v>823.29389973156162</v>
      </c>
      <c r="AB3292" s="24">
        <v>5456.7624696099992</v>
      </c>
      <c r="AC3292" s="22">
        <v>175.0413764636051</v>
      </c>
      <c r="AD3292" s="22">
        <v>824.45994795383922</v>
      </c>
      <c r="AE3292" s="22">
        <v>1267.9653160378205</v>
      </c>
      <c r="AF3292" s="22">
        <v>637.43132560473748</v>
      </c>
      <c r="AG3292" s="22">
        <v>319.59883531738882</v>
      </c>
      <c r="AH3292" s="22">
        <v>705.8797938605652</v>
      </c>
      <c r="AI3292" s="22">
        <v>815.46063961090158</v>
      </c>
      <c r="AJ3292" s="22">
        <v>713.4027421220153</v>
      </c>
      <c r="AK3292" s="22">
        <v>485.35873045595235</v>
      </c>
      <c r="AL3292" s="22">
        <v>450.48220893087023</v>
      </c>
      <c r="AM3292" s="22">
        <v>185.60379527220601</v>
      </c>
      <c r="AN3292" s="22">
        <v>158.00174271196275</v>
      </c>
      <c r="AO3292" s="24">
        <v>6738.6864543418642</v>
      </c>
      <c r="AP3292" s="22">
        <v>132.79114313417799</v>
      </c>
      <c r="AQ3292" s="22">
        <v>155.80551648108536</v>
      </c>
      <c r="AR3292" s="22">
        <v>448.90766708888049</v>
      </c>
      <c r="AS3292" s="22">
        <v>442.61698680092883</v>
      </c>
      <c r="AT3292" s="22">
        <v>776.30118819198765</v>
      </c>
      <c r="AU3292" s="22">
        <v>558.84169751870377</v>
      </c>
      <c r="AV3292" s="22">
        <v>808.69668268200746</v>
      </c>
      <c r="AW3292" s="22">
        <v>445.25359437583126</v>
      </c>
      <c r="AX3292" s="22">
        <v>298.40164636049769</v>
      </c>
      <c r="AY3292" s="22">
        <v>497.81929323575054</v>
      </c>
      <c r="AZ3292" s="22">
        <v>345.30543878158551</v>
      </c>
      <c r="BA3292" s="22">
        <v>476.62331069372328</v>
      </c>
      <c r="BB3292" s="24">
        <v>5387.3641653451596</v>
      </c>
      <c r="BC3292" s="22">
        <v>172.93570674302089</v>
      </c>
      <c r="BD3292" s="22">
        <v>966.81374091371663</v>
      </c>
      <c r="BE3292" s="22">
        <v>674.44673727665827</v>
      </c>
      <c r="BF3292" s="22">
        <v>765.6210469370501</v>
      </c>
      <c r="BG3292" s="22">
        <v>1057.9266094821623</v>
      </c>
      <c r="BH3292" s="22">
        <v>726.26751922236053</v>
      </c>
      <c r="BI3292" s="22">
        <v>719.54828493962862</v>
      </c>
      <c r="BJ3292" s="22">
        <v>478.4819376796587</v>
      </c>
      <c r="BK3292" s="22">
        <v>691.3216885445969</v>
      </c>
      <c r="BL3292" s="22">
        <v>370.73533762861513</v>
      </c>
      <c r="BM3292" s="22">
        <v>272.73286479590905</v>
      </c>
      <c r="BN3292" s="22">
        <v>752.84427964965562</v>
      </c>
      <c r="BO3292" s="24">
        <v>7649.6757538130332</v>
      </c>
    </row>
    <row r="3293" spans="1:67" ht="25.5" x14ac:dyDescent="0.25">
      <c r="A3293" s="27" t="s">
        <v>2444</v>
      </c>
      <c r="B3293" s="30" t="s">
        <v>6580</v>
      </c>
      <c r="C3293" s="22">
        <v>5.5577694689106139</v>
      </c>
      <c r="D3293" s="22">
        <v>66.540843234984109</v>
      </c>
      <c r="E3293" s="22">
        <v>38.523627196453297</v>
      </c>
      <c r="F3293" s="22">
        <v>34.306479473021085</v>
      </c>
      <c r="G3293" s="22">
        <v>102.62352117594908</v>
      </c>
      <c r="H3293" s="22">
        <v>108.01627481075045</v>
      </c>
      <c r="I3293" s="22">
        <v>33.295576495687648</v>
      </c>
      <c r="J3293" s="22">
        <v>74.878247772711489</v>
      </c>
      <c r="K3293" s="22">
        <v>41.557987970837814</v>
      </c>
      <c r="L3293" s="22">
        <v>66.489718079304282</v>
      </c>
      <c r="M3293" s="22">
        <v>107.92474236137031</v>
      </c>
      <c r="N3293" s="22">
        <v>52.114242781099726</v>
      </c>
      <c r="O3293" s="24">
        <v>731.82903082107998</v>
      </c>
      <c r="P3293" s="22">
        <v>22.130433495589759</v>
      </c>
      <c r="Q3293" s="22">
        <v>29.365670145673043</v>
      </c>
      <c r="R3293" s="22">
        <v>234.02341478733729</v>
      </c>
      <c r="S3293" s="22">
        <v>32.860378232655655</v>
      </c>
      <c r="T3293" s="22">
        <v>33.789559064176139</v>
      </c>
      <c r="U3293" s="22">
        <v>48.305810318313931</v>
      </c>
      <c r="V3293" s="22">
        <v>26.963535881612266</v>
      </c>
      <c r="W3293" s="22">
        <v>37.438798724988217</v>
      </c>
      <c r="X3293" s="22">
        <v>61.118816000672631</v>
      </c>
      <c r="Y3293" s="22">
        <v>117.74764839466722</v>
      </c>
      <c r="Z3293" s="22">
        <v>67.900282544346936</v>
      </c>
      <c r="AA3293" s="22">
        <v>91.868531014106779</v>
      </c>
      <c r="AB3293" s="24">
        <v>803.51287860413993</v>
      </c>
      <c r="AC3293" s="22">
        <v>29.996187232505989</v>
      </c>
      <c r="AD3293" s="22">
        <v>387.26829237170961</v>
      </c>
      <c r="AE3293" s="22">
        <v>30.25250102986805</v>
      </c>
      <c r="AF3293" s="22">
        <v>95.401220906777468</v>
      </c>
      <c r="AG3293" s="22">
        <v>60.52787546923922</v>
      </c>
      <c r="AH3293" s="22">
        <v>96.148088351037416</v>
      </c>
      <c r="AI3293" s="22">
        <v>189.47942781882642</v>
      </c>
      <c r="AJ3293" s="22">
        <v>119.83969827761659</v>
      </c>
      <c r="AK3293" s="22">
        <v>51.712000355654766</v>
      </c>
      <c r="AL3293" s="22">
        <v>53.870648534079919</v>
      </c>
      <c r="AM3293" s="22">
        <v>44.901586955169464</v>
      </c>
      <c r="AN3293" s="22">
        <v>34.51932714300122</v>
      </c>
      <c r="AO3293" s="24">
        <v>1193.9168544454863</v>
      </c>
      <c r="AP3293" s="22">
        <v>37.760947753321119</v>
      </c>
      <c r="AQ3293" s="22">
        <v>48.308118256690932</v>
      </c>
      <c r="AR3293" s="22">
        <v>104.16518075984696</v>
      </c>
      <c r="AS3293" s="22">
        <v>96.018844934528715</v>
      </c>
      <c r="AT3293" s="22">
        <v>152.23986142026413</v>
      </c>
      <c r="AU3293" s="22">
        <v>381.90771260680862</v>
      </c>
      <c r="AV3293" s="22">
        <v>150.31780977405202</v>
      </c>
      <c r="AW3293" s="22">
        <v>141.60420083523982</v>
      </c>
      <c r="AX3293" s="22">
        <v>59.726811421602427</v>
      </c>
      <c r="AY3293" s="22">
        <v>116.74382565897173</v>
      </c>
      <c r="AZ3293" s="22">
        <v>75.880475618748918</v>
      </c>
      <c r="BA3293" s="22">
        <v>50.887493165733702</v>
      </c>
      <c r="BB3293" s="24">
        <v>1415.5612822058092</v>
      </c>
      <c r="BC3293" s="22">
        <v>28.712152486539292</v>
      </c>
      <c r="BD3293" s="22">
        <v>41.000821691864182</v>
      </c>
      <c r="BE3293" s="22">
        <v>48.559947166155894</v>
      </c>
      <c r="BF3293" s="22">
        <v>46.080300475348579</v>
      </c>
      <c r="BG3293" s="22">
        <v>310.4599114529351</v>
      </c>
      <c r="BH3293" s="22">
        <v>104.22066938490204</v>
      </c>
      <c r="BI3293" s="22">
        <v>156.37953031928993</v>
      </c>
      <c r="BJ3293" s="22">
        <v>50.107202064606064</v>
      </c>
      <c r="BK3293" s="22">
        <v>96.764028368868836</v>
      </c>
      <c r="BL3293" s="22">
        <v>15.476268893686632</v>
      </c>
      <c r="BM3293" s="22">
        <v>85.696711497448163</v>
      </c>
      <c r="BN3293" s="22">
        <v>66.469524430038874</v>
      </c>
      <c r="BO3293" s="24">
        <v>1049.9270682316837</v>
      </c>
    </row>
    <row r="3294" spans="1:67" ht="51" x14ac:dyDescent="0.25">
      <c r="A3294" s="27" t="s">
        <v>2445</v>
      </c>
      <c r="B3294" s="30" t="s">
        <v>6581</v>
      </c>
      <c r="C3294" s="22">
        <v>2.6964033107599694E-4</v>
      </c>
      <c r="D3294" s="22">
        <v>6.6643433973714759</v>
      </c>
      <c r="E3294" s="22">
        <v>49.351363295903845</v>
      </c>
      <c r="F3294" s="22">
        <v>47.211487266860146</v>
      </c>
      <c r="G3294" s="22">
        <v>20.63588350194809</v>
      </c>
      <c r="H3294" s="22">
        <v>0.94512914017140104</v>
      </c>
      <c r="I3294" s="22">
        <v>16.343095145279133</v>
      </c>
      <c r="J3294" s="22">
        <v>234.77714966932788</v>
      </c>
      <c r="K3294" s="22">
        <v>2.2303857904921784</v>
      </c>
      <c r="L3294" s="22">
        <v>3.6568515554996224</v>
      </c>
      <c r="M3294" s="22">
        <v>1.9168062576118357</v>
      </c>
      <c r="N3294" s="22">
        <v>50.936231204089168</v>
      </c>
      <c r="O3294" s="24">
        <v>434.66899586488574</v>
      </c>
      <c r="P3294" s="22">
        <v>2.6</v>
      </c>
      <c r="Q3294" s="22">
        <v>3.0741326841758383</v>
      </c>
      <c r="R3294" s="22">
        <v>12.260325237515227</v>
      </c>
      <c r="S3294" s="22">
        <v>3.1504730947586985</v>
      </c>
      <c r="T3294" s="22">
        <v>83.178423999000145</v>
      </c>
      <c r="U3294" s="22">
        <v>116.58117273597264</v>
      </c>
      <c r="V3294" s="22">
        <v>15.410864482920783</v>
      </c>
      <c r="W3294" s="22">
        <v>60.512996543049908</v>
      </c>
      <c r="X3294" s="22">
        <v>0</v>
      </c>
      <c r="Y3294" s="22">
        <v>33.369224908338261</v>
      </c>
      <c r="Z3294" s="22">
        <v>16.941519397217636</v>
      </c>
      <c r="AA3294" s="22">
        <v>0.81179000000000001</v>
      </c>
      <c r="AB3294" s="24">
        <v>347.89092308294909</v>
      </c>
      <c r="AC3294" s="22">
        <v>1.1421728415417876</v>
      </c>
      <c r="AD3294" s="22">
        <v>3.1717823110815653</v>
      </c>
      <c r="AE3294" s="22">
        <v>52.805539497665869</v>
      </c>
      <c r="AF3294" s="22">
        <v>159.93012014892219</v>
      </c>
      <c r="AG3294" s="22">
        <v>209.43080763775103</v>
      </c>
      <c r="AH3294" s="22">
        <v>66.059948560323349</v>
      </c>
      <c r="AI3294" s="22">
        <v>10.140497443989258</v>
      </c>
      <c r="AJ3294" s="22">
        <v>20.360888060016769</v>
      </c>
      <c r="AK3294" s="22">
        <v>10.322921327426434</v>
      </c>
      <c r="AL3294" s="22">
        <v>21.255564525198086</v>
      </c>
      <c r="AM3294" s="22">
        <v>15.376368141264086</v>
      </c>
      <c r="AN3294" s="22">
        <v>0.35497497050082261</v>
      </c>
      <c r="AO3294" s="24">
        <v>570.3515854656813</v>
      </c>
      <c r="AP3294" s="22">
        <v>27.97605914956598</v>
      </c>
      <c r="AQ3294" s="22">
        <v>2.1498185477099878</v>
      </c>
      <c r="AR3294" s="22">
        <v>33.757567187235971</v>
      </c>
      <c r="AS3294" s="22">
        <v>16.498352364505628</v>
      </c>
      <c r="AT3294" s="22">
        <v>145.43142852095323</v>
      </c>
      <c r="AU3294" s="22">
        <v>79.704056684832693</v>
      </c>
      <c r="AV3294" s="22">
        <v>41.129450634628981</v>
      </c>
      <c r="AW3294" s="22">
        <v>13.753173663604771</v>
      </c>
      <c r="AX3294" s="22">
        <v>2.352156224864248</v>
      </c>
      <c r="AY3294" s="22">
        <v>22.927388957249178</v>
      </c>
      <c r="AZ3294" s="22">
        <v>43.720908228228225</v>
      </c>
      <c r="BA3294" s="22">
        <v>64.378733053528492</v>
      </c>
      <c r="BB3294" s="24">
        <v>493.77909321690743</v>
      </c>
      <c r="BC3294" s="22">
        <v>0</v>
      </c>
      <c r="BD3294" s="22">
        <v>24.747824510166723</v>
      </c>
      <c r="BE3294" s="22">
        <v>20.827298879906998</v>
      </c>
      <c r="BF3294" s="22">
        <v>93.776250000000005</v>
      </c>
      <c r="BG3294" s="22">
        <v>89.24139747701345</v>
      </c>
      <c r="BH3294" s="22">
        <v>27.43488</v>
      </c>
      <c r="BI3294" s="22">
        <v>45.26203843774239</v>
      </c>
      <c r="BJ3294" s="22">
        <v>13.488213523157393</v>
      </c>
      <c r="BK3294" s="22">
        <v>10.631244480496571</v>
      </c>
      <c r="BL3294" s="22">
        <v>5.0865821120580952</v>
      </c>
      <c r="BM3294" s="22">
        <v>42.982599509282757</v>
      </c>
      <c r="BN3294" s="22">
        <v>38.787323923305401</v>
      </c>
      <c r="BO3294" s="24">
        <v>412.26565285312972</v>
      </c>
    </row>
    <row r="3295" spans="1:67" ht="51" x14ac:dyDescent="0.25">
      <c r="A3295" s="27" t="s">
        <v>2446</v>
      </c>
      <c r="B3295" s="30" t="s">
        <v>6582</v>
      </c>
      <c r="C3295" s="22">
        <v>4.1376544146206706</v>
      </c>
      <c r="D3295" s="22">
        <v>4.4813833393436093</v>
      </c>
      <c r="E3295" s="22">
        <v>93.532172237380422</v>
      </c>
      <c r="F3295" s="22">
        <v>71.591563596054428</v>
      </c>
      <c r="G3295" s="22">
        <v>192.83521235899684</v>
      </c>
      <c r="H3295" s="22">
        <v>110.21783854926626</v>
      </c>
      <c r="I3295" s="22">
        <v>21.68728196405662</v>
      </c>
      <c r="J3295" s="22">
        <v>64.946729736287324</v>
      </c>
      <c r="K3295" s="22">
        <v>28.25394073448247</v>
      </c>
      <c r="L3295" s="22">
        <v>76.060615955367439</v>
      </c>
      <c r="M3295" s="22">
        <v>5.3429161522303366</v>
      </c>
      <c r="N3295" s="22">
        <v>22.733146078080196</v>
      </c>
      <c r="O3295" s="24">
        <v>695.82045511616673</v>
      </c>
      <c r="P3295" s="22">
        <v>17.230099993208917</v>
      </c>
      <c r="Q3295" s="22">
        <v>25.976928042983747</v>
      </c>
      <c r="R3295" s="22">
        <v>134.58888877343534</v>
      </c>
      <c r="S3295" s="22">
        <v>58.223568347465353</v>
      </c>
      <c r="T3295" s="22">
        <v>96.511662974312969</v>
      </c>
      <c r="U3295" s="22">
        <v>103.57895906755657</v>
      </c>
      <c r="V3295" s="22">
        <v>29.6926331927327</v>
      </c>
      <c r="W3295" s="22">
        <v>35.288872080035226</v>
      </c>
      <c r="X3295" s="22">
        <v>75.683712553671583</v>
      </c>
      <c r="Y3295" s="22">
        <v>32.2179621910647</v>
      </c>
      <c r="Z3295" s="22">
        <v>14.422403079096325</v>
      </c>
      <c r="AA3295" s="22">
        <v>56.434064477984549</v>
      </c>
      <c r="AB3295" s="24">
        <v>679.84975477354783</v>
      </c>
      <c r="AC3295" s="22">
        <v>11.595568022155019</v>
      </c>
      <c r="AD3295" s="22">
        <v>87.729815703071111</v>
      </c>
      <c r="AE3295" s="22">
        <v>194.319352305172</v>
      </c>
      <c r="AF3295" s="22">
        <v>491.10541866747036</v>
      </c>
      <c r="AG3295" s="22">
        <v>335.16164214533256</v>
      </c>
      <c r="AH3295" s="22">
        <v>230.58168747004083</v>
      </c>
      <c r="AI3295" s="22">
        <v>24.036759660825751</v>
      </c>
      <c r="AJ3295" s="22">
        <v>42.798050935893087</v>
      </c>
      <c r="AK3295" s="22">
        <v>54.712077128738748</v>
      </c>
      <c r="AL3295" s="22">
        <v>27.961762439914285</v>
      </c>
      <c r="AM3295" s="22">
        <v>182.87648492759809</v>
      </c>
      <c r="AN3295" s="22">
        <v>106.38309900539015</v>
      </c>
      <c r="AO3295" s="24">
        <v>1789.261718411602</v>
      </c>
      <c r="AP3295" s="22">
        <v>5.8680127815381127</v>
      </c>
      <c r="AQ3295" s="22">
        <v>106.55106909732058</v>
      </c>
      <c r="AR3295" s="22">
        <v>41.633413811975124</v>
      </c>
      <c r="AS3295" s="22">
        <v>68.893851706495738</v>
      </c>
      <c r="AT3295" s="22">
        <v>47.094415257167931</v>
      </c>
      <c r="AU3295" s="22">
        <v>99.891496140767785</v>
      </c>
      <c r="AV3295" s="22">
        <v>99.053153989453676</v>
      </c>
      <c r="AW3295" s="22">
        <v>10.074709558712742</v>
      </c>
      <c r="AX3295" s="22">
        <v>107.8800957293379</v>
      </c>
      <c r="AY3295" s="22">
        <v>21.350313984762931</v>
      </c>
      <c r="AZ3295" s="22">
        <v>42.22972123210122</v>
      </c>
      <c r="BA3295" s="22">
        <v>120.87767146664042</v>
      </c>
      <c r="BB3295" s="24">
        <v>771.39792475627428</v>
      </c>
      <c r="BC3295" s="22">
        <v>12.678837619521465</v>
      </c>
      <c r="BD3295" s="22">
        <v>10.127889069354605</v>
      </c>
      <c r="BE3295" s="22">
        <v>12.368312905569326</v>
      </c>
      <c r="BF3295" s="22">
        <v>17.80190681671305</v>
      </c>
      <c r="BG3295" s="22">
        <v>26.742613303904243</v>
      </c>
      <c r="BH3295" s="22">
        <v>50.821977549459618</v>
      </c>
      <c r="BI3295" s="22">
        <v>38.714011774211578</v>
      </c>
      <c r="BJ3295" s="22">
        <v>20.261250540519551</v>
      </c>
      <c r="BK3295" s="22">
        <v>43.211135764404617</v>
      </c>
      <c r="BL3295" s="22">
        <v>9.3221770549986509</v>
      </c>
      <c r="BM3295" s="22">
        <v>29.546662436649374</v>
      </c>
      <c r="BN3295" s="22">
        <v>76.935511741569485</v>
      </c>
      <c r="BO3295" s="24">
        <v>348.53228657687555</v>
      </c>
    </row>
    <row r="3296" spans="1:67" ht="25.5" x14ac:dyDescent="0.25">
      <c r="A3296" s="27" t="s">
        <v>2447</v>
      </c>
      <c r="B3296" s="30" t="s">
        <v>6583</v>
      </c>
      <c r="C3296" s="22">
        <v>645.23792839476482</v>
      </c>
      <c r="D3296" s="22">
        <v>240.03753994569649</v>
      </c>
      <c r="E3296" s="22">
        <v>200.24839341599872</v>
      </c>
      <c r="F3296" s="22">
        <v>75.466394364683538</v>
      </c>
      <c r="G3296" s="22">
        <v>36.984935190418703</v>
      </c>
      <c r="H3296" s="22">
        <v>49.913021217393812</v>
      </c>
      <c r="I3296" s="22">
        <v>143.76588374193273</v>
      </c>
      <c r="J3296" s="22">
        <v>173.70898524137206</v>
      </c>
      <c r="K3296" s="22">
        <v>80.478588887414219</v>
      </c>
      <c r="L3296" s="22">
        <v>63.317104010059872</v>
      </c>
      <c r="M3296" s="22">
        <v>137.01612624678665</v>
      </c>
      <c r="N3296" s="22">
        <v>51.441605142054954</v>
      </c>
      <c r="O3296" s="24">
        <v>1897.6165057985768</v>
      </c>
      <c r="P3296" s="22">
        <v>17.520688691508514</v>
      </c>
      <c r="Q3296" s="22">
        <v>22.019318413761454</v>
      </c>
      <c r="R3296" s="22">
        <v>59.190404621396659</v>
      </c>
      <c r="S3296" s="22">
        <v>77.814960159079803</v>
      </c>
      <c r="T3296" s="22">
        <v>90.213524352755954</v>
      </c>
      <c r="U3296" s="22">
        <v>93.604992096687951</v>
      </c>
      <c r="V3296" s="22">
        <v>92.403820843752442</v>
      </c>
      <c r="W3296" s="22">
        <v>68.893548922827549</v>
      </c>
      <c r="X3296" s="22">
        <v>129.75592263682907</v>
      </c>
      <c r="Y3296" s="22">
        <v>209.38217748575175</v>
      </c>
      <c r="Z3296" s="22">
        <v>30.103122692186414</v>
      </c>
      <c r="AA3296" s="22">
        <v>230.72102464184798</v>
      </c>
      <c r="AB3296" s="24">
        <v>1121.6235055583854</v>
      </c>
      <c r="AC3296" s="22">
        <v>132.40409322001165</v>
      </c>
      <c r="AD3296" s="22">
        <v>24.519416885953063</v>
      </c>
      <c r="AE3296" s="22">
        <v>69.113081788738214</v>
      </c>
      <c r="AF3296" s="22">
        <v>21.288105989897176</v>
      </c>
      <c r="AG3296" s="22">
        <v>60.208994378120522</v>
      </c>
      <c r="AH3296" s="22">
        <v>45.473386222185226</v>
      </c>
      <c r="AI3296" s="22">
        <v>61.430822742481233</v>
      </c>
      <c r="AJ3296" s="22">
        <v>321.94573748002034</v>
      </c>
      <c r="AK3296" s="22">
        <v>118.96802111074584</v>
      </c>
      <c r="AL3296" s="22">
        <v>37.448341820828709</v>
      </c>
      <c r="AM3296" s="22">
        <v>53.903110155515613</v>
      </c>
      <c r="AN3296" s="22">
        <v>108.84783322584248</v>
      </c>
      <c r="AO3296" s="24">
        <v>1055.5509450203399</v>
      </c>
      <c r="AP3296" s="22">
        <v>99.427287094274647</v>
      </c>
      <c r="AQ3296" s="22">
        <v>59.617623916676571</v>
      </c>
      <c r="AR3296" s="22">
        <v>141.94475700494615</v>
      </c>
      <c r="AS3296" s="22">
        <v>115.11566689871697</v>
      </c>
      <c r="AT3296" s="22">
        <v>210.91980088875712</v>
      </c>
      <c r="AU3296" s="22">
        <v>168.97096453754443</v>
      </c>
      <c r="AV3296" s="22">
        <v>135.80033676758759</v>
      </c>
      <c r="AW3296" s="22">
        <v>153.65781273671334</v>
      </c>
      <c r="AX3296" s="22">
        <v>49.119025740696777</v>
      </c>
      <c r="AY3296" s="22">
        <v>121.10087524733224</v>
      </c>
      <c r="AZ3296" s="22">
        <v>53.270606598150081</v>
      </c>
      <c r="BA3296" s="22">
        <v>160.08867489722846</v>
      </c>
      <c r="BB3296" s="24">
        <v>1469.0334323286243</v>
      </c>
      <c r="BC3296" s="22">
        <v>34.721857716404344</v>
      </c>
      <c r="BD3296" s="22">
        <v>187.62383851850217</v>
      </c>
      <c r="BE3296" s="22">
        <v>169.26961115056253</v>
      </c>
      <c r="BF3296" s="22">
        <v>142.34390557026572</v>
      </c>
      <c r="BG3296" s="22">
        <v>114.32417937865688</v>
      </c>
      <c r="BH3296" s="22">
        <v>133.79676693407993</v>
      </c>
      <c r="BI3296" s="22">
        <v>154.83180670025934</v>
      </c>
      <c r="BJ3296" s="22">
        <v>288.36455210841183</v>
      </c>
      <c r="BK3296" s="22">
        <v>175.33650990474328</v>
      </c>
      <c r="BL3296" s="22">
        <v>84.991816628095847</v>
      </c>
      <c r="BM3296" s="22">
        <v>132.13974190210524</v>
      </c>
      <c r="BN3296" s="22">
        <v>274.83276197137303</v>
      </c>
      <c r="BO3296" s="24">
        <v>1892.5773484834601</v>
      </c>
    </row>
    <row r="3297" spans="1:67" ht="25.5" x14ac:dyDescent="0.25">
      <c r="A3297" s="27" t="s">
        <v>2448</v>
      </c>
      <c r="B3297" s="30" t="s">
        <v>6584</v>
      </c>
      <c r="C3297" s="22">
        <v>372.71030623536353</v>
      </c>
      <c r="D3297" s="22">
        <v>189.97925917339836</v>
      </c>
      <c r="E3297" s="22">
        <v>1292.8074334260411</v>
      </c>
      <c r="F3297" s="22">
        <v>80.720631734233137</v>
      </c>
      <c r="G3297" s="22">
        <v>183.05322525729844</v>
      </c>
      <c r="H3297" s="22">
        <v>142.94411949371295</v>
      </c>
      <c r="I3297" s="22">
        <v>271.21215407079507</v>
      </c>
      <c r="J3297" s="22">
        <v>268.57932461944557</v>
      </c>
      <c r="K3297" s="22">
        <v>208.93286714040676</v>
      </c>
      <c r="L3297" s="22">
        <v>183.71355040647225</v>
      </c>
      <c r="M3297" s="22">
        <v>295.66407099523872</v>
      </c>
      <c r="N3297" s="22">
        <v>194.14324064797083</v>
      </c>
      <c r="O3297" s="24">
        <v>3684.4601832003773</v>
      </c>
      <c r="P3297" s="22">
        <v>119.76428568203289</v>
      </c>
      <c r="Q3297" s="22">
        <v>57.203763962553786</v>
      </c>
      <c r="R3297" s="22">
        <v>81.310810314112985</v>
      </c>
      <c r="S3297" s="22">
        <v>211.33379764467585</v>
      </c>
      <c r="T3297" s="22">
        <v>326.48965659634194</v>
      </c>
      <c r="U3297" s="22">
        <v>133.76869849552486</v>
      </c>
      <c r="V3297" s="22">
        <v>214.69817394339651</v>
      </c>
      <c r="W3297" s="22">
        <v>129.05228442867391</v>
      </c>
      <c r="X3297" s="22">
        <v>192.79658628496153</v>
      </c>
      <c r="Y3297" s="22">
        <v>96.4303226844428</v>
      </c>
      <c r="Z3297" s="22">
        <v>229.14576467740716</v>
      </c>
      <c r="AA3297" s="22">
        <v>115.21501984937925</v>
      </c>
      <c r="AB3297" s="24">
        <v>1907.2091645635037</v>
      </c>
      <c r="AC3297" s="22">
        <v>97.044417991874965</v>
      </c>
      <c r="AD3297" s="22">
        <v>119.59194410365072</v>
      </c>
      <c r="AE3297" s="22">
        <v>243.75569765105058</v>
      </c>
      <c r="AF3297" s="22">
        <v>237.2438959018267</v>
      </c>
      <c r="AG3297" s="22">
        <v>111.57074671298412</v>
      </c>
      <c r="AH3297" s="22">
        <v>217.66768320151309</v>
      </c>
      <c r="AI3297" s="22">
        <v>754.49744747390889</v>
      </c>
      <c r="AJ3297" s="22">
        <v>194.64604086930788</v>
      </c>
      <c r="AK3297" s="22">
        <v>621.64525718373875</v>
      </c>
      <c r="AL3297" s="22">
        <v>167.54659271062684</v>
      </c>
      <c r="AM3297" s="22">
        <v>209.08568971391711</v>
      </c>
      <c r="AN3297" s="22">
        <v>145.73427860098127</v>
      </c>
      <c r="AO3297" s="24">
        <v>3120.0296921153808</v>
      </c>
      <c r="AP3297" s="22">
        <v>133.90891807056752</v>
      </c>
      <c r="AQ3297" s="22">
        <v>176.63778351183043</v>
      </c>
      <c r="AR3297" s="22">
        <v>577.96055187668242</v>
      </c>
      <c r="AS3297" s="22">
        <v>233.77747023398823</v>
      </c>
      <c r="AT3297" s="22">
        <v>259.88247761751006</v>
      </c>
      <c r="AU3297" s="22">
        <v>403.52563532052358</v>
      </c>
      <c r="AV3297" s="22">
        <v>145.998944102308</v>
      </c>
      <c r="AW3297" s="22">
        <v>151.00678626929087</v>
      </c>
      <c r="AX3297" s="22">
        <v>190.85017905765463</v>
      </c>
      <c r="AY3297" s="22">
        <v>316.27856807356324</v>
      </c>
      <c r="AZ3297" s="22">
        <v>217.43579661182778</v>
      </c>
      <c r="BA3297" s="22">
        <v>118.58877688428646</v>
      </c>
      <c r="BB3297" s="24">
        <v>2925.8518876300332</v>
      </c>
      <c r="BC3297" s="22">
        <v>81.502110045094682</v>
      </c>
      <c r="BD3297" s="22">
        <v>169.01555694658956</v>
      </c>
      <c r="BE3297" s="22">
        <v>284.47983137732615</v>
      </c>
      <c r="BF3297" s="22">
        <v>258.07108574178886</v>
      </c>
      <c r="BG3297" s="22">
        <v>239.89621718670415</v>
      </c>
      <c r="BH3297" s="22">
        <v>187.07969072960154</v>
      </c>
      <c r="BI3297" s="22">
        <v>1341.9640163146737</v>
      </c>
      <c r="BJ3297" s="22">
        <v>571.54070195795623</v>
      </c>
      <c r="BK3297" s="22">
        <v>163.59737600919638</v>
      </c>
      <c r="BL3297" s="22">
        <v>987.19522623199362</v>
      </c>
      <c r="BM3297" s="22">
        <v>155.51250895132389</v>
      </c>
      <c r="BN3297" s="22">
        <v>505.34796635752656</v>
      </c>
      <c r="BO3297" s="24">
        <v>4945.2022878497755</v>
      </c>
    </row>
    <row r="3298" spans="1:67" ht="25.5" x14ac:dyDescent="0.25">
      <c r="A3298" s="27" t="s">
        <v>2449</v>
      </c>
      <c r="B3298" s="30" t="s">
        <v>6585</v>
      </c>
      <c r="C3298" s="22">
        <v>94.232810260555553</v>
      </c>
      <c r="D3298" s="22">
        <v>59.688589706530955</v>
      </c>
      <c r="E3298" s="22">
        <v>231.65564474081734</v>
      </c>
      <c r="F3298" s="22">
        <v>66.790120210274281</v>
      </c>
      <c r="G3298" s="22">
        <v>60.961251746429923</v>
      </c>
      <c r="H3298" s="22">
        <v>92.323571313168827</v>
      </c>
      <c r="I3298" s="22">
        <v>93.86160292446985</v>
      </c>
      <c r="J3298" s="22">
        <v>34.57010449742242</v>
      </c>
      <c r="K3298" s="22">
        <v>71.823049532048103</v>
      </c>
      <c r="L3298" s="22">
        <v>119.39412282527728</v>
      </c>
      <c r="M3298" s="22">
        <v>47.180864904824638</v>
      </c>
      <c r="N3298" s="22">
        <v>62.86487436193773</v>
      </c>
      <c r="O3298" s="24">
        <v>1035.3466070237569</v>
      </c>
      <c r="P3298" s="22">
        <v>38.153143910715634</v>
      </c>
      <c r="Q3298" s="22">
        <v>51.533553476713358</v>
      </c>
      <c r="R3298" s="22">
        <v>53.475869054788809</v>
      </c>
      <c r="S3298" s="22">
        <v>32.989821137959765</v>
      </c>
      <c r="T3298" s="22">
        <v>62.559643630405873</v>
      </c>
      <c r="U3298" s="22">
        <v>67.782485714993612</v>
      </c>
      <c r="V3298" s="22">
        <v>1087.2963466528456</v>
      </c>
      <c r="W3298" s="22">
        <v>58.464098257278117</v>
      </c>
      <c r="X3298" s="22">
        <v>33.237841831775164</v>
      </c>
      <c r="Y3298" s="22">
        <v>37.274250975511777</v>
      </c>
      <c r="Z3298" s="22">
        <v>63.209350944476526</v>
      </c>
      <c r="AA3298" s="22">
        <v>49.853114880181522</v>
      </c>
      <c r="AB3298" s="24">
        <v>1635.8295204676454</v>
      </c>
      <c r="AC3298" s="22">
        <v>30.691943368579228</v>
      </c>
      <c r="AD3298" s="22">
        <v>21.934497060237174</v>
      </c>
      <c r="AE3298" s="22">
        <v>30.418398484635521</v>
      </c>
      <c r="AF3298" s="22">
        <v>78.014248706159037</v>
      </c>
      <c r="AG3298" s="22">
        <v>98.392583027130627</v>
      </c>
      <c r="AH3298" s="22">
        <v>123.5018580988183</v>
      </c>
      <c r="AI3298" s="22">
        <v>96.535955158331475</v>
      </c>
      <c r="AJ3298" s="22">
        <v>142.4668130977926</v>
      </c>
      <c r="AK3298" s="22">
        <v>64.440367362903586</v>
      </c>
      <c r="AL3298" s="22">
        <v>43.810489925839157</v>
      </c>
      <c r="AM3298" s="22">
        <v>55.485109375404036</v>
      </c>
      <c r="AN3298" s="22">
        <v>65.20872562014911</v>
      </c>
      <c r="AO3298" s="24">
        <v>850.9009892859799</v>
      </c>
      <c r="AP3298" s="22">
        <v>66.416656892502033</v>
      </c>
      <c r="AQ3298" s="22">
        <v>58.383769784411555</v>
      </c>
      <c r="AR3298" s="22">
        <v>50.440627933363757</v>
      </c>
      <c r="AS3298" s="22">
        <v>923.28614279575208</v>
      </c>
      <c r="AT3298" s="22">
        <v>49.175144704836647</v>
      </c>
      <c r="AU3298" s="22">
        <v>85.199988854020305</v>
      </c>
      <c r="AV3298" s="22">
        <v>54.589304970128282</v>
      </c>
      <c r="AW3298" s="22">
        <v>189.38804971631438</v>
      </c>
      <c r="AX3298" s="22">
        <v>49.210911669415907</v>
      </c>
      <c r="AY3298" s="22">
        <v>89.190040291104253</v>
      </c>
      <c r="AZ3298" s="22">
        <v>33.479045749067311</v>
      </c>
      <c r="BA3298" s="22">
        <v>43.249398236639387</v>
      </c>
      <c r="BB3298" s="24">
        <v>1692.0090815975559</v>
      </c>
      <c r="BC3298" s="22">
        <v>77.951888270307478</v>
      </c>
      <c r="BD3298" s="22">
        <v>78.586373207652173</v>
      </c>
      <c r="BE3298" s="22">
        <v>73.887529462789445</v>
      </c>
      <c r="BF3298" s="22">
        <v>138.39456443435247</v>
      </c>
      <c r="BG3298" s="22">
        <v>78.229344937052133</v>
      </c>
      <c r="BH3298" s="22">
        <v>226.68331976730749</v>
      </c>
      <c r="BI3298" s="22">
        <v>105.91755058839804</v>
      </c>
      <c r="BJ3298" s="22">
        <v>228.87403528443616</v>
      </c>
      <c r="BK3298" s="22">
        <v>54.534323385854698</v>
      </c>
      <c r="BL3298" s="22">
        <v>118.55223860470812</v>
      </c>
      <c r="BM3298" s="22">
        <v>93.37563983817455</v>
      </c>
      <c r="BN3298" s="22">
        <v>92.628084168822468</v>
      </c>
      <c r="BO3298" s="24">
        <v>1367.6148919498551</v>
      </c>
    </row>
    <row r="3299" spans="1:67" ht="38.25" x14ac:dyDescent="0.25">
      <c r="A3299" s="27" t="s">
        <v>2450</v>
      </c>
      <c r="B3299" s="30" t="s">
        <v>6586</v>
      </c>
      <c r="C3299" s="22">
        <v>113.52850701698537</v>
      </c>
      <c r="D3299" s="22">
        <v>270.49789390148555</v>
      </c>
      <c r="E3299" s="22">
        <v>381.2738627608411</v>
      </c>
      <c r="F3299" s="22">
        <v>137.34307787796126</v>
      </c>
      <c r="G3299" s="22">
        <v>171.8647056265369</v>
      </c>
      <c r="H3299" s="22">
        <v>96.117390249135241</v>
      </c>
      <c r="I3299" s="22">
        <v>102.05043484414446</v>
      </c>
      <c r="J3299" s="22">
        <v>48.673288566693557</v>
      </c>
      <c r="K3299" s="22">
        <v>135.43659033468847</v>
      </c>
      <c r="L3299" s="22">
        <v>108.94600488403641</v>
      </c>
      <c r="M3299" s="22">
        <v>61.742624167867362</v>
      </c>
      <c r="N3299" s="22">
        <v>107.40420604005099</v>
      </c>
      <c r="O3299" s="24">
        <v>1734.8785862704269</v>
      </c>
      <c r="P3299" s="22">
        <v>96.836333460742949</v>
      </c>
      <c r="Q3299" s="22">
        <v>237.93758914338568</v>
      </c>
      <c r="R3299" s="22">
        <v>254.11933702324163</v>
      </c>
      <c r="S3299" s="22">
        <v>174.53819198304427</v>
      </c>
      <c r="T3299" s="22">
        <v>82.854869010075291</v>
      </c>
      <c r="U3299" s="22">
        <v>77.932065009809477</v>
      </c>
      <c r="V3299" s="22">
        <v>16.564496740256189</v>
      </c>
      <c r="W3299" s="22">
        <v>39.628790660049603</v>
      </c>
      <c r="X3299" s="22">
        <v>73.187023131356852</v>
      </c>
      <c r="Y3299" s="22">
        <v>80.157733081307683</v>
      </c>
      <c r="Z3299" s="22">
        <v>30.872671156762994</v>
      </c>
      <c r="AA3299" s="22">
        <v>54.120642318819215</v>
      </c>
      <c r="AB3299" s="24">
        <v>1218.7497427188518</v>
      </c>
      <c r="AC3299" s="22">
        <v>74.663610266783351</v>
      </c>
      <c r="AD3299" s="22">
        <v>81.264048113245806</v>
      </c>
      <c r="AE3299" s="22">
        <v>96.039811903882622</v>
      </c>
      <c r="AF3299" s="22">
        <v>158.49314581058016</v>
      </c>
      <c r="AG3299" s="22">
        <v>104.08875210484683</v>
      </c>
      <c r="AH3299" s="22">
        <v>69.441340039974563</v>
      </c>
      <c r="AI3299" s="22">
        <v>51.019639310156244</v>
      </c>
      <c r="AJ3299" s="22">
        <v>41.008729804244048</v>
      </c>
      <c r="AK3299" s="22">
        <v>25.570192059345267</v>
      </c>
      <c r="AL3299" s="22">
        <v>55.888927649659976</v>
      </c>
      <c r="AM3299" s="22">
        <v>32.425013304653007</v>
      </c>
      <c r="AN3299" s="22">
        <v>17.501300081361499</v>
      </c>
      <c r="AO3299" s="24">
        <v>807.40451044873316</v>
      </c>
      <c r="AP3299" s="22">
        <v>76.536490000000001</v>
      </c>
      <c r="AQ3299" s="22">
        <v>100.62661</v>
      </c>
      <c r="AR3299" s="22">
        <v>139.55089783516797</v>
      </c>
      <c r="AS3299" s="22">
        <v>819.97072627270359</v>
      </c>
      <c r="AT3299" s="22">
        <v>57.058262325781129</v>
      </c>
      <c r="AU3299" s="22">
        <v>40.913260738854426</v>
      </c>
      <c r="AV3299" s="22">
        <v>40.664321223549877</v>
      </c>
      <c r="AW3299" s="22">
        <v>19.918684996473477</v>
      </c>
      <c r="AX3299" s="22">
        <v>39.265651131282247</v>
      </c>
      <c r="AY3299" s="22">
        <v>14.358349701019675</v>
      </c>
      <c r="AZ3299" s="22">
        <v>39.464961039655122</v>
      </c>
      <c r="BA3299" s="22">
        <v>39.572389999999999</v>
      </c>
      <c r="BB3299" s="24">
        <v>1427.9006052644879</v>
      </c>
      <c r="BC3299" s="22">
        <v>23.746552642835773</v>
      </c>
      <c r="BD3299" s="22">
        <v>143.41105368072789</v>
      </c>
      <c r="BE3299" s="22">
        <v>86.244530306312683</v>
      </c>
      <c r="BF3299" s="22">
        <v>89.569631567826974</v>
      </c>
      <c r="BG3299" s="22">
        <v>32.199283817808968</v>
      </c>
      <c r="BH3299" s="22">
        <v>64.159179695581628</v>
      </c>
      <c r="BI3299" s="22">
        <v>71.151955568658735</v>
      </c>
      <c r="BJ3299" s="22">
        <v>36.402931190380905</v>
      </c>
      <c r="BK3299" s="22">
        <v>27.362015578617861</v>
      </c>
      <c r="BL3299" s="22">
        <v>42.264956125730727</v>
      </c>
      <c r="BM3299" s="22">
        <v>38.213559212746645</v>
      </c>
      <c r="BN3299" s="22">
        <v>40.480129325714159</v>
      </c>
      <c r="BO3299" s="24">
        <v>695.2057787129429</v>
      </c>
    </row>
    <row r="3300" spans="1:67" ht="25.5" x14ac:dyDescent="0.25">
      <c r="A3300" s="27" t="s">
        <v>2451</v>
      </c>
      <c r="B3300" s="30" t="s">
        <v>6587</v>
      </c>
      <c r="C3300" s="22">
        <v>0</v>
      </c>
      <c r="D3300" s="22">
        <v>0</v>
      </c>
      <c r="E3300" s="22">
        <v>0</v>
      </c>
      <c r="F3300" s="22">
        <v>0</v>
      </c>
      <c r="G3300" s="22">
        <v>0</v>
      </c>
      <c r="H3300" s="22">
        <v>0</v>
      </c>
      <c r="I3300" s="22">
        <v>0</v>
      </c>
      <c r="J3300" s="22">
        <v>0</v>
      </c>
      <c r="K3300" s="22">
        <v>0</v>
      </c>
      <c r="L3300" s="22">
        <v>0</v>
      </c>
      <c r="M3300" s="22">
        <v>0</v>
      </c>
      <c r="N3300" s="22">
        <v>0</v>
      </c>
      <c r="O3300" s="24">
        <v>0</v>
      </c>
      <c r="P3300" s="22">
        <v>0.65586</v>
      </c>
      <c r="Q3300" s="22">
        <v>0</v>
      </c>
      <c r="R3300" s="22">
        <v>0</v>
      </c>
      <c r="S3300" s="22">
        <v>0</v>
      </c>
      <c r="T3300" s="22">
        <v>0</v>
      </c>
      <c r="U3300" s="22">
        <v>117.28199000000001</v>
      </c>
      <c r="V3300" s="22">
        <v>0</v>
      </c>
      <c r="W3300" s="22">
        <v>26.351883013791941</v>
      </c>
      <c r="X3300" s="22">
        <v>0</v>
      </c>
      <c r="Y3300" s="22">
        <v>0</v>
      </c>
      <c r="Z3300" s="22">
        <v>0.4031333162365105</v>
      </c>
      <c r="AA3300" s="22">
        <v>0</v>
      </c>
      <c r="AB3300" s="24">
        <v>144.69286633002847</v>
      </c>
      <c r="AC3300" s="22">
        <v>0</v>
      </c>
      <c r="AD3300" s="22">
        <v>0</v>
      </c>
      <c r="AE3300" s="22">
        <v>0</v>
      </c>
      <c r="AF3300" s="22">
        <v>0</v>
      </c>
      <c r="AG3300" s="22">
        <v>0</v>
      </c>
      <c r="AH3300" s="22">
        <v>0.24824000000000002</v>
      </c>
      <c r="AI3300" s="22">
        <v>0</v>
      </c>
      <c r="AJ3300" s="22">
        <v>0</v>
      </c>
      <c r="AK3300" s="22">
        <v>0</v>
      </c>
      <c r="AL3300" s="22">
        <v>0</v>
      </c>
      <c r="AM3300" s="22">
        <v>0</v>
      </c>
      <c r="AN3300" s="22">
        <v>0</v>
      </c>
      <c r="AO3300" s="24">
        <v>0.24824000000000002</v>
      </c>
      <c r="AP3300" s="22">
        <v>0</v>
      </c>
      <c r="AQ3300" s="22">
        <v>0</v>
      </c>
      <c r="AR3300" s="22">
        <v>0</v>
      </c>
      <c r="AS3300" s="22">
        <v>2.6593154014087403</v>
      </c>
      <c r="AT3300" s="22">
        <v>0</v>
      </c>
      <c r="AU3300" s="22">
        <v>0</v>
      </c>
      <c r="AV3300" s="22">
        <v>0</v>
      </c>
      <c r="AW3300" s="22">
        <v>0</v>
      </c>
      <c r="AX3300" s="22">
        <v>75.963763398154498</v>
      </c>
      <c r="AY3300" s="22">
        <v>0</v>
      </c>
      <c r="AZ3300" s="22">
        <v>0</v>
      </c>
      <c r="BA3300" s="22">
        <v>0</v>
      </c>
      <c r="BB3300" s="24">
        <v>78.623078799563245</v>
      </c>
      <c r="BC3300" s="22">
        <v>0</v>
      </c>
      <c r="BD3300" s="22">
        <v>0</v>
      </c>
      <c r="BE3300" s="22">
        <v>0</v>
      </c>
      <c r="BF3300" s="22">
        <v>0</v>
      </c>
      <c r="BG3300" s="22">
        <v>0</v>
      </c>
      <c r="BH3300" s="22">
        <v>0</v>
      </c>
      <c r="BI3300" s="22">
        <v>0</v>
      </c>
      <c r="BJ3300" s="22">
        <v>0</v>
      </c>
      <c r="BK3300" s="22">
        <v>0</v>
      </c>
      <c r="BL3300" s="22">
        <v>0</v>
      </c>
      <c r="BM3300" s="22">
        <v>0</v>
      </c>
      <c r="BN3300" s="22">
        <v>0</v>
      </c>
      <c r="BO3300" s="24">
        <v>0</v>
      </c>
    </row>
    <row r="3301" spans="1:67" ht="25.5" x14ac:dyDescent="0.25">
      <c r="A3301" s="27" t="s">
        <v>2452</v>
      </c>
      <c r="B3301" s="30" t="s">
        <v>6588</v>
      </c>
      <c r="C3301" s="22">
        <v>0</v>
      </c>
      <c r="D3301" s="22">
        <v>33.6</v>
      </c>
      <c r="E3301" s="22">
        <v>34.549487786758867</v>
      </c>
      <c r="F3301" s="22">
        <v>0.76956766567798485</v>
      </c>
      <c r="G3301" s="22">
        <v>4.1132399999999993</v>
      </c>
      <c r="H3301" s="22">
        <v>2.5159812964609638</v>
      </c>
      <c r="I3301" s="22">
        <v>9.0417500000000004</v>
      </c>
      <c r="J3301" s="22">
        <v>32.721400000000003</v>
      </c>
      <c r="K3301" s="22">
        <v>1.8444</v>
      </c>
      <c r="L3301" s="22">
        <v>10.935870000000007</v>
      </c>
      <c r="M3301" s="22">
        <v>10.023776617579577</v>
      </c>
      <c r="N3301" s="22">
        <v>10.237760655259981</v>
      </c>
      <c r="O3301" s="24">
        <v>150.35323402173739</v>
      </c>
      <c r="P3301" s="22">
        <v>0.24536727140195999</v>
      </c>
      <c r="Q3301" s="22">
        <v>1.7201182657065415</v>
      </c>
      <c r="R3301" s="22">
        <v>0</v>
      </c>
      <c r="S3301" s="22">
        <v>0</v>
      </c>
      <c r="T3301" s="22">
        <v>9.8999199999999998</v>
      </c>
      <c r="U3301" s="22">
        <v>0.50039470816442166</v>
      </c>
      <c r="V3301" s="22">
        <v>0</v>
      </c>
      <c r="W3301" s="22">
        <v>32.881</v>
      </c>
      <c r="X3301" s="22">
        <v>0.69755999999999996</v>
      </c>
      <c r="Y3301" s="22">
        <v>0.21</v>
      </c>
      <c r="Z3301" s="22">
        <v>4.5538560501296663</v>
      </c>
      <c r="AA3301" s="22">
        <v>2.181312040302267</v>
      </c>
      <c r="AB3301" s="24">
        <v>52.88952833570486</v>
      </c>
      <c r="AC3301" s="22">
        <v>0.31186000000000003</v>
      </c>
      <c r="AD3301" s="22">
        <v>0</v>
      </c>
      <c r="AE3301" s="22">
        <v>0.25918716724077873</v>
      </c>
      <c r="AF3301" s="22">
        <v>0.25160767134599504</v>
      </c>
      <c r="AG3301" s="22">
        <v>0</v>
      </c>
      <c r="AH3301" s="22">
        <v>4.025816293683075</v>
      </c>
      <c r="AI3301" s="22">
        <v>5.3043900000000006</v>
      </c>
      <c r="AJ3301" s="22">
        <v>51.583329999999997</v>
      </c>
      <c r="AK3301" s="22">
        <v>2.1648400000000003</v>
      </c>
      <c r="AL3301" s="22">
        <v>20.628658229001768</v>
      </c>
      <c r="AM3301" s="22">
        <v>10.45613</v>
      </c>
      <c r="AN3301" s="22">
        <v>9.4930925651658796E-2</v>
      </c>
      <c r="AO3301" s="24">
        <v>95.080750286923262</v>
      </c>
      <c r="AP3301" s="22">
        <v>0.35</v>
      </c>
      <c r="AQ3301" s="22">
        <v>16.10981951066924</v>
      </c>
      <c r="AR3301" s="22">
        <v>1.5442127264177945</v>
      </c>
      <c r="AS3301" s="22">
        <v>8.8717040025793565</v>
      </c>
      <c r="AT3301" s="22">
        <v>1.4736374294132091</v>
      </c>
      <c r="AU3301" s="22">
        <v>1.6690386444142424</v>
      </c>
      <c r="AV3301" s="22">
        <v>40.640560000000001</v>
      </c>
      <c r="AW3301" s="22">
        <v>16.661902850083049</v>
      </c>
      <c r="AX3301" s="22">
        <v>0</v>
      </c>
      <c r="AY3301" s="22">
        <v>3.75</v>
      </c>
      <c r="AZ3301" s="22">
        <v>1.2428300000000008</v>
      </c>
      <c r="BA3301" s="22">
        <v>8.5118399999999994</v>
      </c>
      <c r="BB3301" s="24">
        <v>100.82554516357689</v>
      </c>
      <c r="BC3301" s="22">
        <v>35.249117481169023</v>
      </c>
      <c r="BD3301" s="22">
        <v>0.37912402725865513</v>
      </c>
      <c r="BE3301" s="22">
        <v>2.2892449632827501</v>
      </c>
      <c r="BF3301" s="22">
        <v>0</v>
      </c>
      <c r="BG3301" s="22">
        <v>7.4870000000000006E-2</v>
      </c>
      <c r="BH3301" s="22">
        <v>8.9128244488758686</v>
      </c>
      <c r="BI3301" s="22">
        <v>0.39616365806767345</v>
      </c>
      <c r="BJ3301" s="22">
        <v>77.270579999999995</v>
      </c>
      <c r="BK3301" s="22">
        <v>0</v>
      </c>
      <c r="BL3301" s="22">
        <v>4.9886723116667238</v>
      </c>
      <c r="BM3301" s="22">
        <v>2.5345273683679306</v>
      </c>
      <c r="BN3301" s="22">
        <v>0.38751091622766243</v>
      </c>
      <c r="BO3301" s="24">
        <v>132.48263517491625</v>
      </c>
    </row>
    <row r="3302" spans="1:67" ht="25.5" x14ac:dyDescent="0.25">
      <c r="A3302" s="27" t="s">
        <v>2453</v>
      </c>
      <c r="B3302" s="30" t="s">
        <v>6589</v>
      </c>
      <c r="C3302" s="22">
        <v>2.9853359054805395</v>
      </c>
      <c r="D3302" s="22">
        <v>9.1317112749914866</v>
      </c>
      <c r="E3302" s="22">
        <v>18.537799999999997</v>
      </c>
      <c r="F3302" s="22">
        <v>24.932456041712889</v>
      </c>
      <c r="G3302" s="22">
        <v>42.612232843977438</v>
      </c>
      <c r="H3302" s="22">
        <v>5.0190670820353054</v>
      </c>
      <c r="I3302" s="22">
        <v>6.9438208494294216</v>
      </c>
      <c r="J3302" s="22">
        <v>28.985251878172594</v>
      </c>
      <c r="K3302" s="22">
        <v>15.546827734524129</v>
      </c>
      <c r="L3302" s="22">
        <v>41.61994</v>
      </c>
      <c r="M3302" s="22">
        <v>11.780192699034625</v>
      </c>
      <c r="N3302" s="22">
        <v>0.29216546171265623</v>
      </c>
      <c r="O3302" s="24">
        <v>208.38680177107105</v>
      </c>
      <c r="P3302" s="22">
        <v>1.29</v>
      </c>
      <c r="Q3302" s="22">
        <v>0.24180320435308342</v>
      </c>
      <c r="R3302" s="22">
        <v>20.577360000000002</v>
      </c>
      <c r="S3302" s="22">
        <v>14.692800585113499</v>
      </c>
      <c r="T3302" s="22">
        <v>23.740269825169893</v>
      </c>
      <c r="U3302" s="22">
        <v>28.035572827726771</v>
      </c>
      <c r="V3302" s="22">
        <v>29.513232596119433</v>
      </c>
      <c r="W3302" s="22">
        <v>19.320796692509301</v>
      </c>
      <c r="X3302" s="22">
        <v>4.8934191717977624</v>
      </c>
      <c r="Y3302" s="22">
        <v>16.534911682909758</v>
      </c>
      <c r="Z3302" s="22">
        <v>35.058199037350796</v>
      </c>
      <c r="AA3302" s="22">
        <v>14.201926368392625</v>
      </c>
      <c r="AB3302" s="24">
        <v>208.10029199144293</v>
      </c>
      <c r="AC3302" s="22">
        <v>2.1466974057645301</v>
      </c>
      <c r="AD3302" s="22">
        <v>3.6477600268644279</v>
      </c>
      <c r="AE3302" s="22">
        <v>34.704258574792426</v>
      </c>
      <c r="AF3302" s="22">
        <v>24.675574132924758</v>
      </c>
      <c r="AG3302" s="22">
        <v>7.7607507705144174</v>
      </c>
      <c r="AH3302" s="22">
        <v>3.2029461806244077</v>
      </c>
      <c r="AI3302" s="22">
        <v>16.654262027849754</v>
      </c>
      <c r="AJ3302" s="22">
        <v>6.4386196258909658</v>
      </c>
      <c r="AK3302" s="22">
        <v>7.3147740968470281</v>
      </c>
      <c r="AL3302" s="22">
        <v>10.522643742948604</v>
      </c>
      <c r="AM3302" s="22">
        <v>16.271723776374465</v>
      </c>
      <c r="AN3302" s="22">
        <v>1.8557169024453404</v>
      </c>
      <c r="AO3302" s="24">
        <v>135.19572726384115</v>
      </c>
      <c r="AP3302" s="22">
        <v>76.194738890686665</v>
      </c>
      <c r="AQ3302" s="22">
        <v>12.327749119703958</v>
      </c>
      <c r="AR3302" s="22">
        <v>28.625912127672439</v>
      </c>
      <c r="AS3302" s="22">
        <v>13.600998175809325</v>
      </c>
      <c r="AT3302" s="22">
        <v>33.722661920560114</v>
      </c>
      <c r="AU3302" s="22">
        <v>6.5286148008894287</v>
      </c>
      <c r="AV3302" s="22">
        <v>9.0176850893713798</v>
      </c>
      <c r="AW3302" s="22">
        <v>32.273502527153937</v>
      </c>
      <c r="AX3302" s="22">
        <v>8.4008207894134692</v>
      </c>
      <c r="AY3302" s="22">
        <v>7.6789966659408115</v>
      </c>
      <c r="AZ3302" s="22">
        <v>5.378703895509374</v>
      </c>
      <c r="BA3302" s="22">
        <v>4.09818064448306</v>
      </c>
      <c r="BB3302" s="24">
        <v>237.84856464719397</v>
      </c>
      <c r="BC3302" s="22">
        <v>8.2614297460472219</v>
      </c>
      <c r="BD3302" s="22">
        <v>0</v>
      </c>
      <c r="BE3302" s="22">
        <v>10.93897636120003</v>
      </c>
      <c r="BF3302" s="22">
        <v>3.160638770372993</v>
      </c>
      <c r="BG3302" s="22">
        <v>26.94457488722275</v>
      </c>
      <c r="BH3302" s="22">
        <v>62.906953523769872</v>
      </c>
      <c r="BI3302" s="22">
        <v>54.053428562249536</v>
      </c>
      <c r="BJ3302" s="22">
        <v>7.4256190422683597</v>
      </c>
      <c r="BK3302" s="22">
        <v>8.4887048327589749</v>
      </c>
      <c r="BL3302" s="22">
        <v>9.1682371722884675</v>
      </c>
      <c r="BM3302" s="22">
        <v>34.892167928583518</v>
      </c>
      <c r="BN3302" s="22">
        <v>13.580568049453845</v>
      </c>
      <c r="BO3302" s="24">
        <v>239.82129887621556</v>
      </c>
    </row>
    <row r="3303" spans="1:67" ht="51" x14ac:dyDescent="0.25">
      <c r="A3303" s="27" t="s">
        <v>2454</v>
      </c>
      <c r="B3303" s="30" t="s">
        <v>6590</v>
      </c>
      <c r="C3303" s="22">
        <v>17.41845</v>
      </c>
      <c r="D3303" s="22">
        <v>5.4463400000000002</v>
      </c>
      <c r="E3303" s="22">
        <v>13.952529999999999</v>
      </c>
      <c r="F3303" s="22">
        <v>27.751087289651256</v>
      </c>
      <c r="G3303" s="22">
        <v>38.098452116826095</v>
      </c>
      <c r="H3303" s="22">
        <v>30.646105164155703</v>
      </c>
      <c r="I3303" s="22">
        <v>78.960530000000006</v>
      </c>
      <c r="J3303" s="22">
        <v>18.364600000000003</v>
      </c>
      <c r="K3303" s="22">
        <v>83.222031046902785</v>
      </c>
      <c r="L3303" s="22">
        <v>15.161565041419621</v>
      </c>
      <c r="M3303" s="22">
        <v>54.921360002492321</v>
      </c>
      <c r="N3303" s="22">
        <v>4.2733069970845481</v>
      </c>
      <c r="O3303" s="24">
        <v>388.21635765853239</v>
      </c>
      <c r="P3303" s="22">
        <v>1.21055</v>
      </c>
      <c r="Q3303" s="22">
        <v>48.343820000000008</v>
      </c>
      <c r="R3303" s="22">
        <v>52.026250000000005</v>
      </c>
      <c r="S3303" s="22">
        <v>98.291530950238325</v>
      </c>
      <c r="T3303" s="22">
        <v>69.453622119201228</v>
      </c>
      <c r="U3303" s="22">
        <v>8.090854033245261</v>
      </c>
      <c r="V3303" s="22">
        <v>196.63932</v>
      </c>
      <c r="W3303" s="22">
        <v>138.97049142936243</v>
      </c>
      <c r="X3303" s="22">
        <v>3.4713099999999999</v>
      </c>
      <c r="Y3303" s="22">
        <v>32.834229999999998</v>
      </c>
      <c r="Z3303" s="22">
        <v>153.24727878319649</v>
      </c>
      <c r="AA3303" s="22">
        <v>15.067</v>
      </c>
      <c r="AB3303" s="24">
        <v>817.64625731524382</v>
      </c>
      <c r="AC3303" s="22">
        <v>53.639229999999998</v>
      </c>
      <c r="AD3303" s="22">
        <v>60.741582713689475</v>
      </c>
      <c r="AE3303" s="22">
        <v>23.68475240808597</v>
      </c>
      <c r="AF3303" s="22">
        <v>7.9160899999999996</v>
      </c>
      <c r="AG3303" s="22">
        <v>36.651417813394147</v>
      </c>
      <c r="AH3303" s="22">
        <v>73.857700000000008</v>
      </c>
      <c r="AI3303" s="22">
        <v>1.8905323813102846</v>
      </c>
      <c r="AJ3303" s="22">
        <v>90.328959999999995</v>
      </c>
      <c r="AK3303" s="22">
        <v>0.35523505932682226</v>
      </c>
      <c r="AL3303" s="22">
        <v>373.51217589019825</v>
      </c>
      <c r="AM3303" s="22">
        <v>309.64416</v>
      </c>
      <c r="AN3303" s="22">
        <v>123.66813</v>
      </c>
      <c r="AO3303" s="24">
        <v>1155.8899662660049</v>
      </c>
      <c r="AP3303" s="22">
        <v>117.47439999999999</v>
      </c>
      <c r="AQ3303" s="22">
        <v>184.92751495774343</v>
      </c>
      <c r="AR3303" s="22">
        <v>141.34851218856309</v>
      </c>
      <c r="AS3303" s="22">
        <v>383.04631451599499</v>
      </c>
      <c r="AT3303" s="22">
        <v>247.38980999999998</v>
      </c>
      <c r="AU3303" s="22">
        <v>184.25996999999998</v>
      </c>
      <c r="AV3303" s="22">
        <v>318.45191999999997</v>
      </c>
      <c r="AW3303" s="22">
        <v>208.99017000000003</v>
      </c>
      <c r="AX3303" s="22">
        <v>114.83783000000001</v>
      </c>
      <c r="AY3303" s="22">
        <v>229.52300285028502</v>
      </c>
      <c r="AZ3303" s="22">
        <v>64.25287999999999</v>
      </c>
      <c r="BA3303" s="22">
        <v>23.404805216871065</v>
      </c>
      <c r="BB3303" s="24">
        <v>2217.9071297294572</v>
      </c>
      <c r="BC3303" s="22">
        <v>64.148791835217239</v>
      </c>
      <c r="BD3303" s="22">
        <v>41.232584591970763</v>
      </c>
      <c r="BE3303" s="22">
        <v>105.36486960513547</v>
      </c>
      <c r="BF3303" s="22">
        <v>41.454800000000006</v>
      </c>
      <c r="BG3303" s="22">
        <v>63.440200609276083</v>
      </c>
      <c r="BH3303" s="22">
        <v>26.397390000000001</v>
      </c>
      <c r="BI3303" s="22">
        <v>50.664897344195865</v>
      </c>
      <c r="BJ3303" s="22">
        <v>89.574360434013798</v>
      </c>
      <c r="BK3303" s="22">
        <v>13.677519999999998</v>
      </c>
      <c r="BL3303" s="22">
        <v>16.169</v>
      </c>
      <c r="BM3303" s="22">
        <v>30.019750000000002</v>
      </c>
      <c r="BN3303" s="22">
        <v>222.99430858169009</v>
      </c>
      <c r="BO3303" s="24">
        <v>765.13847300149951</v>
      </c>
    </row>
    <row r="3304" spans="1:67" ht="38.25" x14ac:dyDescent="0.25">
      <c r="A3304" s="27" t="s">
        <v>2455</v>
      </c>
      <c r="B3304" s="30" t="s">
        <v>6591</v>
      </c>
      <c r="C3304" s="22">
        <v>0</v>
      </c>
      <c r="D3304" s="22">
        <v>0</v>
      </c>
      <c r="E3304" s="22">
        <v>0</v>
      </c>
      <c r="F3304" s="22">
        <v>32.434051759816853</v>
      </c>
      <c r="G3304" s="22">
        <v>1.2831654106196999</v>
      </c>
      <c r="H3304" s="22">
        <v>0</v>
      </c>
      <c r="I3304" s="22">
        <v>28.441877962585338</v>
      </c>
      <c r="J3304" s="22">
        <v>32.827486945030344</v>
      </c>
      <c r="K3304" s="22">
        <v>0</v>
      </c>
      <c r="L3304" s="22">
        <v>5.3712401375327206</v>
      </c>
      <c r="M3304" s="22">
        <v>4.4647542574134071</v>
      </c>
      <c r="N3304" s="22">
        <v>3.0290537276776424</v>
      </c>
      <c r="O3304" s="24">
        <v>107.85163020067601</v>
      </c>
      <c r="P3304" s="22">
        <v>1.2814654036243824</v>
      </c>
      <c r="Q3304" s="22">
        <v>0</v>
      </c>
      <c r="R3304" s="22">
        <v>32.404208517653693</v>
      </c>
      <c r="S3304" s="22">
        <v>14.07836</v>
      </c>
      <c r="T3304" s="22">
        <v>7.1879797153700196</v>
      </c>
      <c r="U3304" s="22">
        <v>2.6163481254667662</v>
      </c>
      <c r="V3304" s="22">
        <v>3.598566591422121</v>
      </c>
      <c r="W3304" s="22">
        <v>0</v>
      </c>
      <c r="X3304" s="22">
        <v>16.064211141557745</v>
      </c>
      <c r="Y3304" s="22">
        <v>4.9922097182856646</v>
      </c>
      <c r="Z3304" s="22">
        <v>9.6016469072164963</v>
      </c>
      <c r="AA3304" s="22">
        <v>0</v>
      </c>
      <c r="AB3304" s="24">
        <v>91.824996120596879</v>
      </c>
      <c r="AC3304" s="22">
        <v>4.6759300000000001</v>
      </c>
      <c r="AD3304" s="22">
        <v>17.631060271241711</v>
      </c>
      <c r="AE3304" s="22">
        <v>0</v>
      </c>
      <c r="AF3304" s="22">
        <v>17.515166892376932</v>
      </c>
      <c r="AG3304" s="22">
        <v>0</v>
      </c>
      <c r="AH3304" s="22">
        <v>41.351979115130369</v>
      </c>
      <c r="AI3304" s="22">
        <v>18.675570650813523</v>
      </c>
      <c r="AJ3304" s="22">
        <v>8.9756119460453174</v>
      </c>
      <c r="AK3304" s="22">
        <v>52.4923</v>
      </c>
      <c r="AL3304" s="22">
        <v>31.154178665855156</v>
      </c>
      <c r="AM3304" s="22">
        <v>0.80283000000000015</v>
      </c>
      <c r="AN3304" s="22">
        <v>166.5980418342719</v>
      </c>
      <c r="AO3304" s="24">
        <v>359.87266937573497</v>
      </c>
      <c r="AP3304" s="22">
        <v>39.523111771479186</v>
      </c>
      <c r="AQ3304" s="22">
        <v>29.619799387514721</v>
      </c>
      <c r="AR3304" s="22">
        <v>0</v>
      </c>
      <c r="AS3304" s="22">
        <v>456.61919123044453</v>
      </c>
      <c r="AT3304" s="22">
        <v>35.298818036496016</v>
      </c>
      <c r="AU3304" s="22">
        <v>2.8013327984983265</v>
      </c>
      <c r="AV3304" s="22">
        <v>30.086132335875369</v>
      </c>
      <c r="AW3304" s="22">
        <v>0.48172117298000316</v>
      </c>
      <c r="AX3304" s="22">
        <v>14.186764777667607</v>
      </c>
      <c r="AY3304" s="22">
        <v>26.992322048289513</v>
      </c>
      <c r="AZ3304" s="22">
        <v>8.3857558635731202</v>
      </c>
      <c r="BA3304" s="22">
        <v>17.609237574031035</v>
      </c>
      <c r="BB3304" s="24">
        <v>661.60418699684942</v>
      </c>
      <c r="BC3304" s="22">
        <v>8.9448598178274228</v>
      </c>
      <c r="BD3304" s="22">
        <v>21.800799999999999</v>
      </c>
      <c r="BE3304" s="22">
        <v>0.85517999999999994</v>
      </c>
      <c r="BF3304" s="22">
        <v>8.2989510463517074E-2</v>
      </c>
      <c r="BG3304" s="22">
        <v>21.559574323419447</v>
      </c>
      <c r="BH3304" s="22">
        <v>20.826264432927218</v>
      </c>
      <c r="BI3304" s="22">
        <v>9.1318892614642486</v>
      </c>
      <c r="BJ3304" s="22">
        <v>15.514861798365121</v>
      </c>
      <c r="BK3304" s="22">
        <v>0</v>
      </c>
      <c r="BL3304" s="22">
        <v>36.628420811149574</v>
      </c>
      <c r="BM3304" s="22">
        <v>24.228677473112839</v>
      </c>
      <c r="BN3304" s="22">
        <v>5.6256641944952852</v>
      </c>
      <c r="BO3304" s="24">
        <v>165.19918162322466</v>
      </c>
    </row>
    <row r="3305" spans="1:67" ht="38.25" x14ac:dyDescent="0.25">
      <c r="A3305" s="27" t="s">
        <v>2456</v>
      </c>
      <c r="B3305" s="30" t="s">
        <v>6592</v>
      </c>
      <c r="C3305" s="22">
        <v>19.587510852770844</v>
      </c>
      <c r="D3305" s="22">
        <v>13.61321</v>
      </c>
      <c r="E3305" s="22">
        <v>3.8791399274775569</v>
      </c>
      <c r="F3305" s="22">
        <v>1.5575943106176631</v>
      </c>
      <c r="G3305" s="22">
        <v>4.02E-2</v>
      </c>
      <c r="H3305" s="22">
        <v>18.248326744446995</v>
      </c>
      <c r="I3305" s="22">
        <v>0</v>
      </c>
      <c r="J3305" s="22">
        <v>27.366350187000066</v>
      </c>
      <c r="K3305" s="22">
        <v>0.33807419659735355</v>
      </c>
      <c r="L3305" s="22">
        <v>5.4430335353451138</v>
      </c>
      <c r="M3305" s="22">
        <v>24.731381949751089</v>
      </c>
      <c r="N3305" s="22">
        <v>2.3687</v>
      </c>
      <c r="O3305" s="24">
        <v>117.17352170400669</v>
      </c>
      <c r="P3305" s="22">
        <v>35.201709094759913</v>
      </c>
      <c r="Q3305" s="22">
        <v>11.555350000000001</v>
      </c>
      <c r="R3305" s="22">
        <v>16.938860648576831</v>
      </c>
      <c r="S3305" s="22">
        <v>0</v>
      </c>
      <c r="T3305" s="22">
        <v>7.5976173880496658</v>
      </c>
      <c r="U3305" s="22">
        <v>0</v>
      </c>
      <c r="V3305" s="22">
        <v>0.49426977426636565</v>
      </c>
      <c r="W3305" s="22">
        <v>25.277999999999999</v>
      </c>
      <c r="X3305" s="22">
        <v>13.62856117143598</v>
      </c>
      <c r="Y3305" s="22">
        <v>20.134810000000002</v>
      </c>
      <c r="Z3305" s="22">
        <v>25.969117598299682</v>
      </c>
      <c r="AA3305" s="22">
        <v>16.580389686321009</v>
      </c>
      <c r="AB3305" s="24">
        <v>173.37868536170944</v>
      </c>
      <c r="AC3305" s="22">
        <v>55.124460504444599</v>
      </c>
      <c r="AD3305" s="22">
        <v>0</v>
      </c>
      <c r="AE3305" s="22">
        <v>13.786305901056938</v>
      </c>
      <c r="AF3305" s="22">
        <v>4.1775884665792913E-2</v>
      </c>
      <c r="AG3305" s="22">
        <v>5.4749612765468232</v>
      </c>
      <c r="AH3305" s="22">
        <v>6.6200429142456132</v>
      </c>
      <c r="AI3305" s="22">
        <v>39.688893146981528</v>
      </c>
      <c r="AJ3305" s="22">
        <v>26.14289703209743</v>
      </c>
      <c r="AK3305" s="22">
        <v>7.8032280809546846</v>
      </c>
      <c r="AL3305" s="22">
        <v>48.968454233518983</v>
      </c>
      <c r="AM3305" s="22">
        <v>31.862964536772687</v>
      </c>
      <c r="AN3305" s="22">
        <v>7.26361741360006</v>
      </c>
      <c r="AO3305" s="24">
        <v>242.77760092488515</v>
      </c>
      <c r="AP3305" s="22">
        <v>34.107839999999996</v>
      </c>
      <c r="AQ3305" s="22">
        <v>7.4048859714089579</v>
      </c>
      <c r="AR3305" s="22">
        <v>1.2268800000000002</v>
      </c>
      <c r="AS3305" s="22">
        <v>197.00533631982023</v>
      </c>
      <c r="AT3305" s="22">
        <v>130.44927999999999</v>
      </c>
      <c r="AU3305" s="22">
        <v>4.7339099999999998</v>
      </c>
      <c r="AV3305" s="22">
        <v>32.903374385959125</v>
      </c>
      <c r="AW3305" s="22">
        <v>44.974460716326526</v>
      </c>
      <c r="AX3305" s="22">
        <v>7.007364376075099</v>
      </c>
      <c r="AY3305" s="22">
        <v>100.74253950841519</v>
      </c>
      <c r="AZ3305" s="22">
        <v>54.447823192849881</v>
      </c>
      <c r="BA3305" s="22">
        <v>54.963300000000004</v>
      </c>
      <c r="BB3305" s="24">
        <v>669.96699447085496</v>
      </c>
      <c r="BC3305" s="22">
        <v>4.3529200000000001</v>
      </c>
      <c r="BD3305" s="22">
        <v>66.473519999999994</v>
      </c>
      <c r="BE3305" s="22">
        <v>29.848128160157852</v>
      </c>
      <c r="BF3305" s="22">
        <v>29.584124699074156</v>
      </c>
      <c r="BG3305" s="22">
        <v>40.799978793216141</v>
      </c>
      <c r="BH3305" s="22">
        <v>36.993320000000004</v>
      </c>
      <c r="BI3305" s="22">
        <v>6.4226854088600955</v>
      </c>
      <c r="BJ3305" s="22">
        <v>50.075135705659392</v>
      </c>
      <c r="BK3305" s="22">
        <v>44.269262004602055</v>
      </c>
      <c r="BL3305" s="22">
        <v>46.35324383838384</v>
      </c>
      <c r="BM3305" s="22">
        <v>69.113223508353229</v>
      </c>
      <c r="BN3305" s="22">
        <v>30.290770000000002</v>
      </c>
      <c r="BO3305" s="24">
        <v>454.57631211830682</v>
      </c>
    </row>
    <row r="3306" spans="1:67" ht="25.5" x14ac:dyDescent="0.25">
      <c r="A3306" s="27" t="s">
        <v>2457</v>
      </c>
      <c r="B3306" s="30" t="s">
        <v>6593</v>
      </c>
      <c r="C3306" s="22">
        <v>47.783903430087854</v>
      </c>
      <c r="D3306" s="22">
        <v>53.207827800747694</v>
      </c>
      <c r="E3306" s="22">
        <v>64.523133575791348</v>
      </c>
      <c r="F3306" s="22">
        <v>65.366398687452616</v>
      </c>
      <c r="G3306" s="22">
        <v>31.445453727791126</v>
      </c>
      <c r="H3306" s="22">
        <v>86.8484809646001</v>
      </c>
      <c r="I3306" s="22">
        <v>13.927190507611822</v>
      </c>
      <c r="J3306" s="22">
        <v>49.637603014990248</v>
      </c>
      <c r="K3306" s="22">
        <v>48.603997053197325</v>
      </c>
      <c r="L3306" s="22">
        <v>28.034816937027777</v>
      </c>
      <c r="M3306" s="22">
        <v>28.422880706197201</v>
      </c>
      <c r="N3306" s="22">
        <v>8.7150796560051393</v>
      </c>
      <c r="O3306" s="24">
        <v>526.51676606150033</v>
      </c>
      <c r="P3306" s="22">
        <v>1.4631296839579715</v>
      </c>
      <c r="Q3306" s="22">
        <v>55.57589460945178</v>
      </c>
      <c r="R3306" s="22">
        <v>21.676320298900922</v>
      </c>
      <c r="S3306" s="22">
        <v>11.235574784499557</v>
      </c>
      <c r="T3306" s="22">
        <v>35.372502480196268</v>
      </c>
      <c r="U3306" s="22">
        <v>16.476689999999998</v>
      </c>
      <c r="V3306" s="22">
        <v>1.5578298567731643</v>
      </c>
      <c r="W3306" s="22">
        <v>53.019892522927869</v>
      </c>
      <c r="X3306" s="22">
        <v>41.530395599377272</v>
      </c>
      <c r="Y3306" s="22">
        <v>4.5485330310506864</v>
      </c>
      <c r="Z3306" s="22">
        <v>10.143619450359598</v>
      </c>
      <c r="AA3306" s="22">
        <v>33.580975107766399</v>
      </c>
      <c r="AB3306" s="24">
        <v>286.18135742526152</v>
      </c>
      <c r="AC3306" s="22">
        <v>5.54</v>
      </c>
      <c r="AD3306" s="22">
        <v>5.9632954655870449</v>
      </c>
      <c r="AE3306" s="22">
        <v>10.17473254151272</v>
      </c>
      <c r="AF3306" s="22">
        <v>45.196238666109139</v>
      </c>
      <c r="AG3306" s="22">
        <v>59.159762133162658</v>
      </c>
      <c r="AH3306" s="22">
        <v>34.298106017128916</v>
      </c>
      <c r="AI3306" s="22">
        <v>31.757772850301897</v>
      </c>
      <c r="AJ3306" s="22">
        <v>69.591679658405894</v>
      </c>
      <c r="AK3306" s="22">
        <v>23.470805846935452</v>
      </c>
      <c r="AL3306" s="22">
        <v>8.9521100000000011</v>
      </c>
      <c r="AM3306" s="22">
        <v>45.298803117877689</v>
      </c>
      <c r="AN3306" s="22">
        <v>47.628907649233049</v>
      </c>
      <c r="AO3306" s="24">
        <v>387.03221394625444</v>
      </c>
      <c r="AP3306" s="22">
        <v>10.90034</v>
      </c>
      <c r="AQ3306" s="22">
        <v>42.1779849179187</v>
      </c>
      <c r="AR3306" s="22">
        <v>3.2380868603261259</v>
      </c>
      <c r="AS3306" s="22">
        <v>52.303129999999996</v>
      </c>
      <c r="AT3306" s="22">
        <v>38.904925435090412</v>
      </c>
      <c r="AU3306" s="22">
        <v>4.98397089347079</v>
      </c>
      <c r="AV3306" s="22">
        <v>22.718410646833433</v>
      </c>
      <c r="AW3306" s="22">
        <v>46.654190588798258</v>
      </c>
      <c r="AX3306" s="22">
        <v>2.5815299999999994</v>
      </c>
      <c r="AY3306" s="22">
        <v>10.452854625417046</v>
      </c>
      <c r="AZ3306" s="22">
        <v>52.721224778502545</v>
      </c>
      <c r="BA3306" s="22">
        <v>502.39844979046109</v>
      </c>
      <c r="BB3306" s="24">
        <v>790.0350985368184</v>
      </c>
      <c r="BC3306" s="22">
        <v>208.70147</v>
      </c>
      <c r="BD3306" s="22">
        <v>6.8676000000000004</v>
      </c>
      <c r="BE3306" s="22">
        <v>112.75645243764939</v>
      </c>
      <c r="BF3306" s="22">
        <v>50.898641404815073</v>
      </c>
      <c r="BG3306" s="22">
        <v>24.436461815681405</v>
      </c>
      <c r="BH3306" s="22">
        <v>42.342420000000004</v>
      </c>
      <c r="BI3306" s="22">
        <v>71.497425872467019</v>
      </c>
      <c r="BJ3306" s="22">
        <v>8.3842480673529209</v>
      </c>
      <c r="BK3306" s="22">
        <v>16.748799437632989</v>
      </c>
      <c r="BL3306" s="22">
        <v>50.30345095474145</v>
      </c>
      <c r="BM3306" s="22">
        <v>113.39721007845407</v>
      </c>
      <c r="BN3306" s="22">
        <v>41.251649999999998</v>
      </c>
      <c r="BO3306" s="24">
        <v>747.58583006879451</v>
      </c>
    </row>
    <row r="3307" spans="1:67" ht="25.5" x14ac:dyDescent="0.25">
      <c r="A3307" s="27" t="s">
        <v>2458</v>
      </c>
      <c r="B3307" s="30" t="s">
        <v>6594</v>
      </c>
      <c r="C3307" s="22">
        <v>36.853817688605012</v>
      </c>
      <c r="D3307" s="22">
        <v>74.786882098235992</v>
      </c>
      <c r="E3307" s="22">
        <v>0</v>
      </c>
      <c r="F3307" s="22">
        <v>4.400251687782001</v>
      </c>
      <c r="G3307" s="22">
        <v>19.242653345085561</v>
      </c>
      <c r="H3307" s="22">
        <v>12.598891016179365</v>
      </c>
      <c r="I3307" s="22">
        <v>7.0348300000000004</v>
      </c>
      <c r="J3307" s="22">
        <v>3.3613697767601605</v>
      </c>
      <c r="K3307" s="22">
        <v>3.2498856059651331</v>
      </c>
      <c r="L3307" s="22">
        <v>2.7997153724359771</v>
      </c>
      <c r="M3307" s="22">
        <v>24.48478999999999</v>
      </c>
      <c r="N3307" s="22">
        <v>38.208629999999999</v>
      </c>
      <c r="O3307" s="24">
        <v>227.02171659104917</v>
      </c>
      <c r="P3307" s="22">
        <v>16.727066865227101</v>
      </c>
      <c r="Q3307" s="22">
        <v>29.562742139824714</v>
      </c>
      <c r="R3307" s="22">
        <v>10.712499999999993</v>
      </c>
      <c r="S3307" s="22">
        <v>14.727590000000003</v>
      </c>
      <c r="T3307" s="22">
        <v>10.791481542473919</v>
      </c>
      <c r="U3307" s="22">
        <v>17.782110000000003</v>
      </c>
      <c r="V3307" s="22">
        <v>1.27379</v>
      </c>
      <c r="W3307" s="22">
        <v>32.480350000000001</v>
      </c>
      <c r="X3307" s="22">
        <v>84.259410000000003</v>
      </c>
      <c r="Y3307" s="22">
        <v>81.336069999999992</v>
      </c>
      <c r="Z3307" s="22">
        <v>0</v>
      </c>
      <c r="AA3307" s="22">
        <v>0.9983200000000001</v>
      </c>
      <c r="AB3307" s="24">
        <v>300.65143054752571</v>
      </c>
      <c r="AC3307" s="22">
        <v>0</v>
      </c>
      <c r="AD3307" s="22">
        <v>23.619110772976263</v>
      </c>
      <c r="AE3307" s="22">
        <v>37.88382</v>
      </c>
      <c r="AF3307" s="22">
        <v>31.503034887117636</v>
      </c>
      <c r="AG3307" s="22">
        <v>15.825469999999999</v>
      </c>
      <c r="AH3307" s="22">
        <v>64.553453323692381</v>
      </c>
      <c r="AI3307" s="22">
        <v>5.7588899999999992</v>
      </c>
      <c r="AJ3307" s="22">
        <v>13.2057</v>
      </c>
      <c r="AK3307" s="22">
        <v>0</v>
      </c>
      <c r="AL3307" s="22">
        <v>6.5828900000000017</v>
      </c>
      <c r="AM3307" s="22">
        <v>34.225450000000002</v>
      </c>
      <c r="AN3307" s="22">
        <v>10.091141816669747</v>
      </c>
      <c r="AO3307" s="24">
        <v>243.24896080045602</v>
      </c>
      <c r="AP3307" s="22">
        <v>5.4209102382659955</v>
      </c>
      <c r="AQ3307" s="22">
        <v>0.91803983097563946</v>
      </c>
      <c r="AR3307" s="22">
        <v>7.4778348501967651</v>
      </c>
      <c r="AS3307" s="22">
        <v>28.64363369245353</v>
      </c>
      <c r="AT3307" s="22">
        <v>1.056</v>
      </c>
      <c r="AU3307" s="22">
        <v>3.1089700000000002</v>
      </c>
      <c r="AV3307" s="22">
        <v>3.92475</v>
      </c>
      <c r="AW3307" s="22">
        <v>13.125329999999998</v>
      </c>
      <c r="AX3307" s="22">
        <v>5.8457672685346669</v>
      </c>
      <c r="AY3307" s="22">
        <v>19.295099999999998</v>
      </c>
      <c r="AZ3307" s="22">
        <v>0</v>
      </c>
      <c r="BA3307" s="22">
        <v>0</v>
      </c>
      <c r="BB3307" s="24">
        <v>88.816335880426607</v>
      </c>
      <c r="BC3307" s="22">
        <v>1.4769600000000001</v>
      </c>
      <c r="BD3307" s="22">
        <v>5.0316899999999993</v>
      </c>
      <c r="BE3307" s="22">
        <v>64.369720000000001</v>
      </c>
      <c r="BF3307" s="22">
        <v>18.138487236739397</v>
      </c>
      <c r="BG3307" s="22">
        <v>7.5565177757520502E-2</v>
      </c>
      <c r="BH3307" s="22">
        <v>27.652100000000001</v>
      </c>
      <c r="BI3307" s="22">
        <v>46.787439999999997</v>
      </c>
      <c r="BJ3307" s="22">
        <v>23.423428556532404</v>
      </c>
      <c r="BK3307" s="22">
        <v>8.9944799999999994</v>
      </c>
      <c r="BL3307" s="22">
        <v>33.208439999999989</v>
      </c>
      <c r="BM3307" s="22">
        <v>1.0229999999999999</v>
      </c>
      <c r="BN3307" s="22">
        <v>0</v>
      </c>
      <c r="BO3307" s="24">
        <v>230.18131097102932</v>
      </c>
    </row>
    <row r="3308" spans="1:67" ht="25.5" x14ac:dyDescent="0.25">
      <c r="A3308" s="27" t="s">
        <v>2459</v>
      </c>
      <c r="B3308" s="30" t="s">
        <v>6595</v>
      </c>
      <c r="C3308" s="22">
        <v>147.9328116090916</v>
      </c>
      <c r="D3308" s="22">
        <v>383.13348590978472</v>
      </c>
      <c r="E3308" s="22">
        <v>206.76348897907846</v>
      </c>
      <c r="F3308" s="22">
        <v>204.49105981234783</v>
      </c>
      <c r="G3308" s="22">
        <v>237.95739716018883</v>
      </c>
      <c r="H3308" s="22">
        <v>292.71221285060875</v>
      </c>
      <c r="I3308" s="22">
        <v>195.24865085219221</v>
      </c>
      <c r="J3308" s="22">
        <v>161.15338951358231</v>
      </c>
      <c r="K3308" s="22">
        <v>49.603478548695861</v>
      </c>
      <c r="L3308" s="22">
        <v>60.41050901681912</v>
      </c>
      <c r="M3308" s="22">
        <v>115.17033465673796</v>
      </c>
      <c r="N3308" s="22">
        <v>153.43300562427368</v>
      </c>
      <c r="O3308" s="24">
        <v>2208.0098245334016</v>
      </c>
      <c r="P3308" s="22">
        <v>58.057320818826788</v>
      </c>
      <c r="Q3308" s="22">
        <v>122.55978464114477</v>
      </c>
      <c r="R3308" s="22">
        <v>77.914776881054408</v>
      </c>
      <c r="S3308" s="22">
        <v>109.10081286079895</v>
      </c>
      <c r="T3308" s="22">
        <v>278.29348776884666</v>
      </c>
      <c r="U3308" s="22">
        <v>100.04116247991497</v>
      </c>
      <c r="V3308" s="22">
        <v>161.53505276972444</v>
      </c>
      <c r="W3308" s="22">
        <v>180.7034610168306</v>
      </c>
      <c r="X3308" s="22">
        <v>216.95269222839266</v>
      </c>
      <c r="Y3308" s="22">
        <v>129.73837624652097</v>
      </c>
      <c r="Z3308" s="22">
        <v>77.313379387210318</v>
      </c>
      <c r="AA3308" s="22">
        <v>55.220710835463798</v>
      </c>
      <c r="AB3308" s="24">
        <v>1567.4310179347292</v>
      </c>
      <c r="AC3308" s="22">
        <v>53.355514580106274</v>
      </c>
      <c r="AD3308" s="22">
        <v>28.815122754042953</v>
      </c>
      <c r="AE3308" s="22">
        <v>45.786267936340643</v>
      </c>
      <c r="AF3308" s="22">
        <v>87.17374746314087</v>
      </c>
      <c r="AG3308" s="22">
        <v>85.208573965980406</v>
      </c>
      <c r="AH3308" s="22">
        <v>213.30928628895373</v>
      </c>
      <c r="AI3308" s="22">
        <v>140.67402567711835</v>
      </c>
      <c r="AJ3308" s="22">
        <v>162.32756787960329</v>
      </c>
      <c r="AK3308" s="22">
        <v>47.501851203942969</v>
      </c>
      <c r="AL3308" s="22">
        <v>102.71770212521912</v>
      </c>
      <c r="AM3308" s="22">
        <v>36.601352971072977</v>
      </c>
      <c r="AN3308" s="22">
        <v>42.145826374433831</v>
      </c>
      <c r="AO3308" s="24">
        <v>1045.6168392199554</v>
      </c>
      <c r="AP3308" s="22">
        <v>78.344644841515205</v>
      </c>
      <c r="AQ3308" s="22">
        <v>46.939750497808831</v>
      </c>
      <c r="AR3308" s="22">
        <v>138.16949491512966</v>
      </c>
      <c r="AS3308" s="22">
        <v>28.67603257422412</v>
      </c>
      <c r="AT3308" s="22">
        <v>249.92945968638455</v>
      </c>
      <c r="AU3308" s="22">
        <v>97.145681005155836</v>
      </c>
      <c r="AV3308" s="22">
        <v>265.66127213655517</v>
      </c>
      <c r="AW3308" s="22">
        <v>69.839894581573702</v>
      </c>
      <c r="AX3308" s="22">
        <v>180.81761615193443</v>
      </c>
      <c r="AY3308" s="22">
        <v>245.72385281479544</v>
      </c>
      <c r="AZ3308" s="22">
        <v>101.10513100121581</v>
      </c>
      <c r="BA3308" s="22">
        <v>68.463765452401631</v>
      </c>
      <c r="BB3308" s="24">
        <v>1570.8165956586945</v>
      </c>
      <c r="BC3308" s="22">
        <v>155.86756645520913</v>
      </c>
      <c r="BD3308" s="22">
        <v>94.014545234841108</v>
      </c>
      <c r="BE3308" s="22">
        <v>395.54190702684548</v>
      </c>
      <c r="BF3308" s="22">
        <v>281.62736615013517</v>
      </c>
      <c r="BG3308" s="22">
        <v>382.16484049422297</v>
      </c>
      <c r="BH3308" s="22">
        <v>95.446392529365824</v>
      </c>
      <c r="BI3308" s="22">
        <v>303.90903812030217</v>
      </c>
      <c r="BJ3308" s="22">
        <v>212.07066571488818</v>
      </c>
      <c r="BK3308" s="22">
        <v>152.19092906608302</v>
      </c>
      <c r="BL3308" s="22">
        <v>219.38336023369325</v>
      </c>
      <c r="BM3308" s="22">
        <v>140.90294351369712</v>
      </c>
      <c r="BN3308" s="22">
        <v>94.10621603440859</v>
      </c>
      <c r="BO3308" s="24">
        <v>2527.225770573692</v>
      </c>
    </row>
    <row r="3309" spans="1:67" x14ac:dyDescent="0.25">
      <c r="A3309" s="27" t="s">
        <v>2460</v>
      </c>
      <c r="B3309" s="30" t="s">
        <v>6596</v>
      </c>
      <c r="C3309" s="22">
        <v>13.351574383046916</v>
      </c>
      <c r="D3309" s="22">
        <v>9.6580264338181649</v>
      </c>
      <c r="E3309" s="22">
        <v>7.7468300000000001</v>
      </c>
      <c r="F3309" s="22">
        <v>25.957277697426015</v>
      </c>
      <c r="G3309" s="22">
        <v>0.35695587077105501</v>
      </c>
      <c r="H3309" s="22">
        <v>5.0901888571301148</v>
      </c>
      <c r="I3309" s="22">
        <v>49.427327840395918</v>
      </c>
      <c r="J3309" s="22">
        <v>6.8897570826191288</v>
      </c>
      <c r="K3309" s="22">
        <v>39.293921199214026</v>
      </c>
      <c r="L3309" s="22">
        <v>26.317153593073694</v>
      </c>
      <c r="M3309" s="22">
        <v>12.533084996693777</v>
      </c>
      <c r="N3309" s="22">
        <v>12.048540390606231</v>
      </c>
      <c r="O3309" s="24">
        <v>208.67063834479507</v>
      </c>
      <c r="P3309" s="22">
        <v>12.078517251780443</v>
      </c>
      <c r="Q3309" s="22">
        <v>8.9234340381292458</v>
      </c>
      <c r="R3309" s="22">
        <v>29.9005137014294</v>
      </c>
      <c r="S3309" s="22">
        <v>133.6383502001575</v>
      </c>
      <c r="T3309" s="22">
        <v>60.067516037221424</v>
      </c>
      <c r="U3309" s="22">
        <v>55.465339714875256</v>
      </c>
      <c r="V3309" s="22">
        <v>34.215314155271443</v>
      </c>
      <c r="W3309" s="22">
        <v>8.468565804066559</v>
      </c>
      <c r="X3309" s="22">
        <v>22.391141813432991</v>
      </c>
      <c r="Y3309" s="22">
        <v>37.440722829872733</v>
      </c>
      <c r="Z3309" s="22">
        <v>4.8443360786428009</v>
      </c>
      <c r="AA3309" s="22">
        <v>6.7303595078058969</v>
      </c>
      <c r="AB3309" s="24">
        <v>414.16411113268566</v>
      </c>
      <c r="AC3309" s="22">
        <v>3.3505298809847708</v>
      </c>
      <c r="AD3309" s="22">
        <v>0</v>
      </c>
      <c r="AE3309" s="22">
        <v>1.8765211607727572</v>
      </c>
      <c r="AF3309" s="22">
        <v>16.669856948656985</v>
      </c>
      <c r="AG3309" s="22">
        <v>8.1955156933729274</v>
      </c>
      <c r="AH3309" s="22">
        <v>2.0849276080924786</v>
      </c>
      <c r="AI3309" s="22">
        <v>15.872215442183027</v>
      </c>
      <c r="AJ3309" s="22">
        <v>44.085026986224385</v>
      </c>
      <c r="AK3309" s="22">
        <v>7.0970782021427983</v>
      </c>
      <c r="AL3309" s="22">
        <v>1.011753067576036</v>
      </c>
      <c r="AM3309" s="22">
        <v>18.109042421907937</v>
      </c>
      <c r="AN3309" s="22">
        <v>23.853372254456481</v>
      </c>
      <c r="AO3309" s="24">
        <v>142.20583966637057</v>
      </c>
      <c r="AP3309" s="22">
        <v>0.1103417115029651</v>
      </c>
      <c r="AQ3309" s="22">
        <v>28.522675372692838</v>
      </c>
      <c r="AR3309" s="22">
        <v>7.2584000000000009</v>
      </c>
      <c r="AS3309" s="22">
        <v>25.657860481494033</v>
      </c>
      <c r="AT3309" s="22">
        <v>11.846459224236021</v>
      </c>
      <c r="AU3309" s="22">
        <v>7.8425637484583151</v>
      </c>
      <c r="AV3309" s="22">
        <v>12.455347816109434</v>
      </c>
      <c r="AW3309" s="22">
        <v>23.936424566222598</v>
      </c>
      <c r="AX3309" s="22">
        <v>5.014049114809545</v>
      </c>
      <c r="AY3309" s="22">
        <v>6.1569616569247927</v>
      </c>
      <c r="AZ3309" s="22">
        <v>3.7360255622188907</v>
      </c>
      <c r="BA3309" s="22">
        <v>2.6203762243513689</v>
      </c>
      <c r="BB3309" s="24">
        <v>135.15748547902081</v>
      </c>
      <c r="BC3309" s="22">
        <v>0</v>
      </c>
      <c r="BD3309" s="22">
        <v>5.8636248361911321</v>
      </c>
      <c r="BE3309" s="22">
        <v>5.0029017902360273</v>
      </c>
      <c r="BF3309" s="22">
        <v>5.240698876799657</v>
      </c>
      <c r="BG3309" s="22">
        <v>73.676810028430822</v>
      </c>
      <c r="BH3309" s="22">
        <v>21.884270000000004</v>
      </c>
      <c r="BI3309" s="22">
        <v>7.0523592871004999</v>
      </c>
      <c r="BJ3309" s="22">
        <v>16.105488876951426</v>
      </c>
      <c r="BK3309" s="22">
        <v>9.779519999999998</v>
      </c>
      <c r="BL3309" s="22">
        <v>14.709452202076113</v>
      </c>
      <c r="BM3309" s="22">
        <v>9.4634916118072354</v>
      </c>
      <c r="BN3309" s="22">
        <v>12.78198389042139</v>
      </c>
      <c r="BO3309" s="24">
        <v>181.56060140001429</v>
      </c>
    </row>
    <row r="3310" spans="1:67" x14ac:dyDescent="0.25">
      <c r="A3310" s="27" t="s">
        <v>2461</v>
      </c>
      <c r="B3310" s="30" t="s">
        <v>6597</v>
      </c>
      <c r="C3310" s="22">
        <v>7.1159807826843391</v>
      </c>
      <c r="D3310" s="22">
        <v>3.8705137340276661</v>
      </c>
      <c r="E3310" s="22">
        <v>9.7075873301356985</v>
      </c>
      <c r="F3310" s="22">
        <v>5.1629564578905374</v>
      </c>
      <c r="G3310" s="22">
        <v>29.623200907889316</v>
      </c>
      <c r="H3310" s="22">
        <v>19.804235072899022</v>
      </c>
      <c r="I3310" s="22">
        <v>7.9323440739668838</v>
      </c>
      <c r="J3310" s="22">
        <v>12.945563720007971</v>
      </c>
      <c r="K3310" s="22">
        <v>14.463791329759223</v>
      </c>
      <c r="L3310" s="22">
        <v>6.6393601999957124</v>
      </c>
      <c r="M3310" s="22">
        <v>6.8017824951552965</v>
      </c>
      <c r="N3310" s="22">
        <v>8.0554524302039265</v>
      </c>
      <c r="O3310" s="24">
        <v>132.12276853461557</v>
      </c>
      <c r="P3310" s="22">
        <v>9.2257741313373973</v>
      </c>
      <c r="Q3310" s="22">
        <v>8.816270651220897</v>
      </c>
      <c r="R3310" s="22">
        <v>11.884128629602788</v>
      </c>
      <c r="S3310" s="22">
        <v>16.281297747526182</v>
      </c>
      <c r="T3310" s="22">
        <v>29.856116705115376</v>
      </c>
      <c r="U3310" s="22">
        <v>4.0618663396817247</v>
      </c>
      <c r="V3310" s="22">
        <v>42.696127479261541</v>
      </c>
      <c r="W3310" s="22">
        <v>18.760072569766798</v>
      </c>
      <c r="X3310" s="22">
        <v>18.342818220111919</v>
      </c>
      <c r="Y3310" s="22">
        <v>13.299606120251987</v>
      </c>
      <c r="Z3310" s="22">
        <v>5.0694350367168663</v>
      </c>
      <c r="AA3310" s="22">
        <v>15.137049320982765</v>
      </c>
      <c r="AB3310" s="24">
        <v>193.43056295157623</v>
      </c>
      <c r="AC3310" s="22">
        <v>6.6062206119760054</v>
      </c>
      <c r="AD3310" s="22">
        <v>11.842831917693882</v>
      </c>
      <c r="AE3310" s="22">
        <v>1.8648430030251435</v>
      </c>
      <c r="AF3310" s="22">
        <v>8.0688435631133562</v>
      </c>
      <c r="AG3310" s="22">
        <v>17.635498372686193</v>
      </c>
      <c r="AH3310" s="22">
        <v>9.1570965896336283</v>
      </c>
      <c r="AI3310" s="22">
        <v>8.9057011506213488</v>
      </c>
      <c r="AJ3310" s="22">
        <v>35.279128939950574</v>
      </c>
      <c r="AK3310" s="22">
        <v>5.6207994517570565</v>
      </c>
      <c r="AL3310" s="22">
        <v>21.678186853870677</v>
      </c>
      <c r="AM3310" s="22">
        <v>4.508100994199995</v>
      </c>
      <c r="AN3310" s="22">
        <v>4.5920502852804521</v>
      </c>
      <c r="AO3310" s="24">
        <v>135.75930173380831</v>
      </c>
      <c r="AP3310" s="22">
        <v>2.0813839616370222</v>
      </c>
      <c r="AQ3310" s="22">
        <v>10.835172630697672</v>
      </c>
      <c r="AR3310" s="22">
        <v>9.2460094085343343</v>
      </c>
      <c r="AS3310" s="22">
        <v>10.049237748059289</v>
      </c>
      <c r="AT3310" s="22">
        <v>34.710315297497445</v>
      </c>
      <c r="AU3310" s="22">
        <v>11.273756399370708</v>
      </c>
      <c r="AV3310" s="22">
        <v>51.131347803503196</v>
      </c>
      <c r="AW3310" s="22">
        <v>21.839458188668289</v>
      </c>
      <c r="AX3310" s="22">
        <v>49.387685153454306</v>
      </c>
      <c r="AY3310" s="22">
        <v>9.871454864984905</v>
      </c>
      <c r="AZ3310" s="22">
        <v>33.322684908314578</v>
      </c>
      <c r="BA3310" s="22">
        <v>6.3476057053162398</v>
      </c>
      <c r="BB3310" s="24">
        <v>250.09611207003798</v>
      </c>
      <c r="BC3310" s="22">
        <v>5.3050700856077864</v>
      </c>
      <c r="BD3310" s="22">
        <v>9.46516513445345</v>
      </c>
      <c r="BE3310" s="22">
        <v>8.8173535575662108</v>
      </c>
      <c r="BF3310" s="22">
        <v>7.6711284403571209</v>
      </c>
      <c r="BG3310" s="22">
        <v>9.6575073494019943</v>
      </c>
      <c r="BH3310" s="22">
        <v>31.47047164426025</v>
      </c>
      <c r="BI3310" s="22">
        <v>15.320875251117283</v>
      </c>
      <c r="BJ3310" s="22">
        <v>16.434697710492237</v>
      </c>
      <c r="BK3310" s="22">
        <v>9.2105402689264579</v>
      </c>
      <c r="BL3310" s="22">
        <v>17.266355660536028</v>
      </c>
      <c r="BM3310" s="22">
        <v>16.447565025594361</v>
      </c>
      <c r="BN3310" s="22">
        <v>24.669597445973668</v>
      </c>
      <c r="BO3310" s="24">
        <v>171.73632757428683</v>
      </c>
    </row>
    <row r="3311" spans="1:67" ht="25.5" x14ac:dyDescent="0.25">
      <c r="A3311" s="27" t="s">
        <v>2462</v>
      </c>
      <c r="B3311" s="30" t="s">
        <v>6598</v>
      </c>
      <c r="C3311" s="22">
        <v>16.876914113273902</v>
      </c>
      <c r="D3311" s="22">
        <v>1.4970556667829129</v>
      </c>
      <c r="E3311" s="22">
        <v>4.4321052996870023</v>
      </c>
      <c r="F3311" s="22">
        <v>21.030302514896416</v>
      </c>
      <c r="G3311" s="22">
        <v>17.169406859178125</v>
      </c>
      <c r="H3311" s="22">
        <v>15.005941459063669</v>
      </c>
      <c r="I3311" s="22">
        <v>20.919416348079114</v>
      </c>
      <c r="J3311" s="22">
        <v>7.2027289814182085</v>
      </c>
      <c r="K3311" s="22">
        <v>5.3668393853963723</v>
      </c>
      <c r="L3311" s="22">
        <v>28.570586337526031</v>
      </c>
      <c r="M3311" s="22">
        <v>27.069489894486342</v>
      </c>
      <c r="N3311" s="22">
        <v>11.773235742515087</v>
      </c>
      <c r="O3311" s="24">
        <v>176.91402260230316</v>
      </c>
      <c r="P3311" s="22">
        <v>20.167008914489994</v>
      </c>
      <c r="Q3311" s="22">
        <v>18.589140003943925</v>
      </c>
      <c r="R3311" s="22">
        <v>49.064698890771517</v>
      </c>
      <c r="S3311" s="22">
        <v>5.485470265335632</v>
      </c>
      <c r="T3311" s="22">
        <v>22.258662490196382</v>
      </c>
      <c r="U3311" s="22">
        <v>18.102498994225805</v>
      </c>
      <c r="V3311" s="22">
        <v>12.78753611516634</v>
      </c>
      <c r="W3311" s="22">
        <v>13.86342273222591</v>
      </c>
      <c r="X3311" s="22">
        <v>41.494310467577648</v>
      </c>
      <c r="Y3311" s="22">
        <v>25.147826667902603</v>
      </c>
      <c r="Z3311" s="22">
        <v>7.9249582235980993</v>
      </c>
      <c r="AA3311" s="22">
        <v>8.406038597586118</v>
      </c>
      <c r="AB3311" s="24">
        <v>243.29157236302001</v>
      </c>
      <c r="AC3311" s="22">
        <v>3.0831874839460762</v>
      </c>
      <c r="AD3311" s="22">
        <v>11.584271877592016</v>
      </c>
      <c r="AE3311" s="22">
        <v>3.9633183561957734</v>
      </c>
      <c r="AF3311" s="22">
        <v>0.81654693628435282</v>
      </c>
      <c r="AG3311" s="22">
        <v>26.877002767304312</v>
      </c>
      <c r="AH3311" s="22">
        <v>5.2365099447610381</v>
      </c>
      <c r="AI3311" s="22">
        <v>28.46487606166971</v>
      </c>
      <c r="AJ3311" s="22">
        <v>26.393444950821713</v>
      </c>
      <c r="AK3311" s="22">
        <v>15.696301374860401</v>
      </c>
      <c r="AL3311" s="22">
        <v>7.7622984853755153</v>
      </c>
      <c r="AM3311" s="22">
        <v>12.793234395232396</v>
      </c>
      <c r="AN3311" s="22">
        <v>29.994939980823922</v>
      </c>
      <c r="AO3311" s="24">
        <v>172.66593261486722</v>
      </c>
      <c r="AP3311" s="22">
        <v>27.046486272869693</v>
      </c>
      <c r="AQ3311" s="22">
        <v>8.5536027359518698</v>
      </c>
      <c r="AR3311" s="22">
        <v>22.612750411446601</v>
      </c>
      <c r="AS3311" s="22">
        <v>2.3217644239606288</v>
      </c>
      <c r="AT3311" s="22">
        <v>48.280152843449031</v>
      </c>
      <c r="AU3311" s="22">
        <v>15.5797374354221</v>
      </c>
      <c r="AV3311" s="22">
        <v>19.68020632886768</v>
      </c>
      <c r="AW3311" s="22">
        <v>16.276479445190272</v>
      </c>
      <c r="AX3311" s="22">
        <v>20.506577161130433</v>
      </c>
      <c r="AY3311" s="22">
        <v>10.713928163994694</v>
      </c>
      <c r="AZ3311" s="22">
        <v>121.77698327827204</v>
      </c>
      <c r="BA3311" s="22">
        <v>103.51525035604681</v>
      </c>
      <c r="BB3311" s="24">
        <v>416.86391885660186</v>
      </c>
      <c r="BC3311" s="22">
        <v>2.5444327813696161</v>
      </c>
      <c r="BD3311" s="22">
        <v>25.149609332388913</v>
      </c>
      <c r="BE3311" s="22">
        <v>34.998636642878623</v>
      </c>
      <c r="BF3311" s="22">
        <v>30.609176083057736</v>
      </c>
      <c r="BG3311" s="22">
        <v>8.731933018243085</v>
      </c>
      <c r="BH3311" s="22">
        <v>45.706459374668682</v>
      </c>
      <c r="BI3311" s="22">
        <v>6.6397195392932646</v>
      </c>
      <c r="BJ3311" s="22">
        <v>96.315388166816007</v>
      </c>
      <c r="BK3311" s="22">
        <v>43.567946986898548</v>
      </c>
      <c r="BL3311" s="22">
        <v>64.496255782584626</v>
      </c>
      <c r="BM3311" s="22">
        <v>22.336071435870199</v>
      </c>
      <c r="BN3311" s="22">
        <v>14.30418948602083</v>
      </c>
      <c r="BO3311" s="24">
        <v>395.39981863009012</v>
      </c>
    </row>
    <row r="3312" spans="1:67" x14ac:dyDescent="0.25">
      <c r="A3312" s="27" t="s">
        <v>2463</v>
      </c>
      <c r="B3312" s="30" t="s">
        <v>6599</v>
      </c>
      <c r="C3312" s="22">
        <v>1.2637671494540885</v>
      </c>
      <c r="D3312" s="22">
        <v>5.3311527341702547</v>
      </c>
      <c r="E3312" s="22">
        <v>1.1105963900853928</v>
      </c>
      <c r="F3312" s="22">
        <v>7.6738077476029574</v>
      </c>
      <c r="G3312" s="22">
        <v>6.6587324794768064</v>
      </c>
      <c r="H3312" s="22">
        <v>2.8337761505223344</v>
      </c>
      <c r="I3312" s="22">
        <v>6.396938125326975</v>
      </c>
      <c r="J3312" s="22">
        <v>5.90503327493483</v>
      </c>
      <c r="K3312" s="22">
        <v>1.7051635969728549</v>
      </c>
      <c r="L3312" s="22">
        <v>1.6226654344002507</v>
      </c>
      <c r="M3312" s="22">
        <v>9.3344514106018917</v>
      </c>
      <c r="N3312" s="22">
        <v>54.41574976663545</v>
      </c>
      <c r="O3312" s="24">
        <v>104.2518342601841</v>
      </c>
      <c r="P3312" s="22">
        <v>20.641205365042637</v>
      </c>
      <c r="Q3312" s="22">
        <v>85.829751175707941</v>
      </c>
      <c r="R3312" s="22">
        <v>2.9057926575823605</v>
      </c>
      <c r="S3312" s="22">
        <v>1.3758291174971193</v>
      </c>
      <c r="T3312" s="22">
        <v>8.2062660278560777</v>
      </c>
      <c r="U3312" s="22">
        <v>0.5103396690769223</v>
      </c>
      <c r="V3312" s="22">
        <v>1.1842045325400905</v>
      </c>
      <c r="W3312" s="22">
        <v>7.057485001067449</v>
      </c>
      <c r="X3312" s="22">
        <v>17.990319492712715</v>
      </c>
      <c r="Y3312" s="22">
        <v>1.3207744524842497</v>
      </c>
      <c r="Z3312" s="22">
        <v>3.421113124199425</v>
      </c>
      <c r="AA3312" s="22">
        <v>1.332121761838134</v>
      </c>
      <c r="AB3312" s="24">
        <v>151.7752023776051</v>
      </c>
      <c r="AC3312" s="22">
        <v>6.1594250943667221</v>
      </c>
      <c r="AD3312" s="22">
        <v>4.6521216837381285</v>
      </c>
      <c r="AE3312" s="22">
        <v>1.3201615699057159</v>
      </c>
      <c r="AF3312" s="22">
        <v>32.124119784386011</v>
      </c>
      <c r="AG3312" s="22">
        <v>2.7192133270621746</v>
      </c>
      <c r="AH3312" s="22">
        <v>4.4853595149672367</v>
      </c>
      <c r="AI3312" s="22">
        <v>4.113094893199186</v>
      </c>
      <c r="AJ3312" s="22">
        <v>7.1630416440175306</v>
      </c>
      <c r="AK3312" s="22">
        <v>1.7992542106206004</v>
      </c>
      <c r="AL3312" s="22">
        <v>3.7007233524375898</v>
      </c>
      <c r="AM3312" s="22">
        <v>2.0826137569538776</v>
      </c>
      <c r="AN3312" s="22">
        <v>14.892859296980074</v>
      </c>
      <c r="AO3312" s="24">
        <v>85.211988128634843</v>
      </c>
      <c r="AP3312" s="22">
        <v>0.68219833221911985</v>
      </c>
      <c r="AQ3312" s="22">
        <v>1.8258425510977649</v>
      </c>
      <c r="AR3312" s="22">
        <v>0.29478462702765146</v>
      </c>
      <c r="AS3312" s="22">
        <v>1.7532219978455077</v>
      </c>
      <c r="AT3312" s="22">
        <v>2.4781269831728991</v>
      </c>
      <c r="AU3312" s="22">
        <v>0.38787060450938515</v>
      </c>
      <c r="AV3312" s="22">
        <v>3.7434958468080919</v>
      </c>
      <c r="AW3312" s="22">
        <v>0.93242889095909209</v>
      </c>
      <c r="AX3312" s="22">
        <v>0.1598</v>
      </c>
      <c r="AY3312" s="22">
        <v>0.56797484683068955</v>
      </c>
      <c r="AZ3312" s="22">
        <v>9.7139153064621883E-2</v>
      </c>
      <c r="BA3312" s="22">
        <v>0.87006757037923754</v>
      </c>
      <c r="BB3312" s="24">
        <v>13.792951403914065</v>
      </c>
      <c r="BC3312" s="22">
        <v>4.2341170774036643</v>
      </c>
      <c r="BD3312" s="22">
        <v>1.0602346976188786</v>
      </c>
      <c r="BE3312" s="22">
        <v>0.65017913015913464</v>
      </c>
      <c r="BF3312" s="22">
        <v>4.356696828853968</v>
      </c>
      <c r="BG3312" s="22">
        <v>1.8289077508304736</v>
      </c>
      <c r="BH3312" s="22">
        <v>3.5238828195272358</v>
      </c>
      <c r="BI3312" s="22">
        <v>6.2172000463202339</v>
      </c>
      <c r="BJ3312" s="22">
        <v>38.575343446781652</v>
      </c>
      <c r="BK3312" s="22">
        <v>1.5729357863394928</v>
      </c>
      <c r="BL3312" s="22">
        <v>3.6341757712806984</v>
      </c>
      <c r="BM3312" s="22">
        <v>1.2959439804823794</v>
      </c>
      <c r="BN3312" s="22">
        <v>4.4331631770276845</v>
      </c>
      <c r="BO3312" s="24">
        <v>71.382780512625487</v>
      </c>
    </row>
    <row r="3313" spans="1:67" ht="25.5" x14ac:dyDescent="0.25">
      <c r="A3313" s="27" t="s">
        <v>2464</v>
      </c>
      <c r="B3313" s="30" t="s">
        <v>6600</v>
      </c>
      <c r="C3313" s="22">
        <v>3.7450600000000001</v>
      </c>
      <c r="D3313" s="22">
        <v>3.1705646062401591</v>
      </c>
      <c r="E3313" s="22">
        <v>0</v>
      </c>
      <c r="F3313" s="22">
        <v>22.754452241486735</v>
      </c>
      <c r="G3313" s="22">
        <v>0</v>
      </c>
      <c r="H3313" s="22">
        <v>0</v>
      </c>
      <c r="I3313" s="22">
        <v>3.0445194318030016</v>
      </c>
      <c r="J3313" s="22">
        <v>0</v>
      </c>
      <c r="K3313" s="22">
        <v>7.1924299999999999</v>
      </c>
      <c r="L3313" s="22">
        <v>0</v>
      </c>
      <c r="M3313" s="22">
        <v>25.312764156820059</v>
      </c>
      <c r="N3313" s="22">
        <v>9.4261039325842688</v>
      </c>
      <c r="O3313" s="24">
        <v>74.645894368934236</v>
      </c>
      <c r="P3313" s="22">
        <v>4.1048150375972448</v>
      </c>
      <c r="Q3313" s="22">
        <v>3.6204399999999999</v>
      </c>
      <c r="R3313" s="22">
        <v>1.3227254179654294E-2</v>
      </c>
      <c r="S3313" s="22">
        <v>4.8170000000000002</v>
      </c>
      <c r="T3313" s="22">
        <v>0</v>
      </c>
      <c r="U3313" s="22">
        <v>7.921347242655254E-3</v>
      </c>
      <c r="V3313" s="22">
        <v>0</v>
      </c>
      <c r="W3313" s="22">
        <v>5.2502899999999997</v>
      </c>
      <c r="X3313" s="22">
        <v>0.57369754991716793</v>
      </c>
      <c r="Y3313" s="22">
        <v>4.27061479006505</v>
      </c>
      <c r="Z3313" s="22">
        <v>38.458967695683356</v>
      </c>
      <c r="AA3313" s="22">
        <v>43.930189157239049</v>
      </c>
      <c r="AB3313" s="24">
        <v>105.04716283192417</v>
      </c>
      <c r="AC3313" s="22">
        <v>47.214388345907892</v>
      </c>
      <c r="AD3313" s="22">
        <v>2.8721200000000002</v>
      </c>
      <c r="AE3313" s="22">
        <v>0</v>
      </c>
      <c r="AF3313" s="22">
        <v>75.44593802961684</v>
      </c>
      <c r="AG3313" s="22">
        <v>0.62687008257753041</v>
      </c>
      <c r="AH3313" s="22">
        <v>2.0462478927043976E-2</v>
      </c>
      <c r="AI3313" s="22">
        <v>4.5819305793408782</v>
      </c>
      <c r="AJ3313" s="22">
        <v>2.0687657743390295E-2</v>
      </c>
      <c r="AK3313" s="22">
        <v>0</v>
      </c>
      <c r="AL3313" s="22">
        <v>14.35211009604094</v>
      </c>
      <c r="AM3313" s="22">
        <v>39.242018092610834</v>
      </c>
      <c r="AN3313" s="22">
        <v>30.250741269694164</v>
      </c>
      <c r="AO3313" s="24">
        <v>214.62726663245954</v>
      </c>
      <c r="AP3313" s="22">
        <v>4.1170953716427237</v>
      </c>
      <c r="AQ3313" s="22">
        <v>1.0146927510349865E-2</v>
      </c>
      <c r="AR3313" s="22">
        <v>1.0915609248705529</v>
      </c>
      <c r="AS3313" s="22">
        <v>93.490544557103448</v>
      </c>
      <c r="AT3313" s="22">
        <v>0</v>
      </c>
      <c r="AU3313" s="22">
        <v>0</v>
      </c>
      <c r="AV3313" s="22">
        <v>0</v>
      </c>
      <c r="AW3313" s="22">
        <v>3.5664461769810307</v>
      </c>
      <c r="AX3313" s="22">
        <v>0.23263872986794906</v>
      </c>
      <c r="AY3313" s="22">
        <v>6.7629999999999999</v>
      </c>
      <c r="AZ3313" s="22">
        <v>9.7887483653512106</v>
      </c>
      <c r="BA3313" s="22">
        <v>13.197458298267556</v>
      </c>
      <c r="BB3313" s="24">
        <v>132.25763935159483</v>
      </c>
      <c r="BC3313" s="22">
        <v>5.0194800158502471</v>
      </c>
      <c r="BD3313" s="22">
        <v>2.10216</v>
      </c>
      <c r="BE3313" s="22">
        <v>75.768828961958448</v>
      </c>
      <c r="BF3313" s="22">
        <v>0</v>
      </c>
      <c r="BG3313" s="22">
        <v>2.9636499999999999</v>
      </c>
      <c r="BH3313" s="22">
        <v>4.2419999999999999E-2</v>
      </c>
      <c r="BI3313" s="22">
        <v>9.0097299999999994</v>
      </c>
      <c r="BJ3313" s="22">
        <v>6.1240992150135752E-2</v>
      </c>
      <c r="BK3313" s="22">
        <v>0.31287999999999999</v>
      </c>
      <c r="BL3313" s="22">
        <v>19.817914080661527</v>
      </c>
      <c r="BM3313" s="22">
        <v>15.238729999999999</v>
      </c>
      <c r="BN3313" s="22">
        <v>7.5088726096429133</v>
      </c>
      <c r="BO3313" s="24">
        <v>137.84590666026327</v>
      </c>
    </row>
    <row r="3314" spans="1:67" x14ac:dyDescent="0.25">
      <c r="A3314" s="27" t="s">
        <v>2465</v>
      </c>
      <c r="B3314" s="30" t="s">
        <v>6601</v>
      </c>
      <c r="C3314" s="22">
        <v>0</v>
      </c>
      <c r="D3314" s="22">
        <v>0</v>
      </c>
      <c r="E3314" s="22">
        <v>0.99400552136907727</v>
      </c>
      <c r="F3314" s="22">
        <v>0</v>
      </c>
      <c r="G3314" s="22">
        <v>0</v>
      </c>
      <c r="H3314" s="22">
        <v>1.2971600000000001</v>
      </c>
      <c r="I3314" s="22">
        <v>6.7008527623793235</v>
      </c>
      <c r="J3314" s="22">
        <v>9.3077760083289078</v>
      </c>
      <c r="K3314" s="22">
        <v>0.75420837844590638</v>
      </c>
      <c r="L3314" s="22">
        <v>0</v>
      </c>
      <c r="M3314" s="22">
        <v>0</v>
      </c>
      <c r="N3314" s="22">
        <v>0</v>
      </c>
      <c r="O3314" s="24">
        <v>19.054002670523214</v>
      </c>
      <c r="P3314" s="22">
        <v>6.1812199999999997</v>
      </c>
      <c r="Q3314" s="22">
        <v>8.3989799999999999</v>
      </c>
      <c r="R3314" s="22">
        <v>0</v>
      </c>
      <c r="S3314" s="22">
        <v>2.5816914002482814</v>
      </c>
      <c r="T3314" s="22">
        <v>2.9832800000000002</v>
      </c>
      <c r="U3314" s="22">
        <v>4.6195000000000004</v>
      </c>
      <c r="V3314" s="22">
        <v>7.4377997607553287E-2</v>
      </c>
      <c r="W3314" s="22">
        <v>0.16261186393371127</v>
      </c>
      <c r="X3314" s="22">
        <v>0</v>
      </c>
      <c r="Y3314" s="22">
        <v>0</v>
      </c>
      <c r="Z3314" s="22">
        <v>0</v>
      </c>
      <c r="AA3314" s="22">
        <v>0</v>
      </c>
      <c r="AB3314" s="24">
        <v>25.001661261789547</v>
      </c>
      <c r="AC3314" s="22">
        <v>5.1519955536972688</v>
      </c>
      <c r="AD3314" s="22">
        <v>6.5525303692379104</v>
      </c>
      <c r="AE3314" s="22">
        <v>28.743400000000001</v>
      </c>
      <c r="AF3314" s="22">
        <v>0</v>
      </c>
      <c r="AG3314" s="22">
        <v>0</v>
      </c>
      <c r="AH3314" s="22">
        <v>6.7742399999999998</v>
      </c>
      <c r="AI3314" s="22">
        <v>0</v>
      </c>
      <c r="AJ3314" s="22">
        <v>0</v>
      </c>
      <c r="AK3314" s="22">
        <v>0</v>
      </c>
      <c r="AL3314" s="22">
        <v>30.097795470873031</v>
      </c>
      <c r="AM3314" s="22">
        <v>0</v>
      </c>
      <c r="AN3314" s="22">
        <v>0</v>
      </c>
      <c r="AO3314" s="24">
        <v>77.319961393808214</v>
      </c>
      <c r="AP3314" s="22">
        <v>3.80966</v>
      </c>
      <c r="AQ3314" s="22">
        <v>1.8980854738462787</v>
      </c>
      <c r="AR3314" s="22">
        <v>0.70762473459426467</v>
      </c>
      <c r="AS3314" s="22">
        <v>4.3007893643539664E-2</v>
      </c>
      <c r="AT3314" s="22">
        <v>0</v>
      </c>
      <c r="AU3314" s="22">
        <v>0</v>
      </c>
      <c r="AV3314" s="22">
        <v>0.96026999999999996</v>
      </c>
      <c r="AW3314" s="22">
        <v>0</v>
      </c>
      <c r="AX3314" s="22">
        <v>2.6019999999999999</v>
      </c>
      <c r="AY3314" s="22">
        <v>4.097610654091878</v>
      </c>
      <c r="AZ3314" s="22">
        <v>2.5748225613393996</v>
      </c>
      <c r="BA3314" s="22">
        <v>0</v>
      </c>
      <c r="BB3314" s="24">
        <v>16.693081317515361</v>
      </c>
      <c r="BC3314" s="22">
        <v>3.3752867796610179E-2</v>
      </c>
      <c r="BD3314" s="22">
        <v>0</v>
      </c>
      <c r="BE3314" s="22">
        <v>0.45679999999999998</v>
      </c>
      <c r="BF3314" s="22">
        <v>0</v>
      </c>
      <c r="BG3314" s="22">
        <v>3.4361964330105508</v>
      </c>
      <c r="BH3314" s="22">
        <v>0</v>
      </c>
      <c r="BI3314" s="22">
        <v>0.64196000000000009</v>
      </c>
      <c r="BJ3314" s="22">
        <v>11.824999999999999</v>
      </c>
      <c r="BK3314" s="22">
        <v>1.5265</v>
      </c>
      <c r="BL3314" s="22">
        <v>3.7439900000000002</v>
      </c>
      <c r="BM3314" s="22">
        <v>0.17474000000000001</v>
      </c>
      <c r="BN3314" s="22">
        <v>0</v>
      </c>
      <c r="BO3314" s="24">
        <v>21.838939300807159</v>
      </c>
    </row>
    <row r="3315" spans="1:67" x14ac:dyDescent="0.25">
      <c r="A3315" s="27" t="s">
        <v>2466</v>
      </c>
      <c r="B3315" s="30" t="s">
        <v>6602</v>
      </c>
      <c r="C3315" s="22">
        <v>195.97021900274592</v>
      </c>
      <c r="D3315" s="22">
        <v>1.4922477352217116</v>
      </c>
      <c r="E3315" s="22">
        <v>0.36257716456415318</v>
      </c>
      <c r="F3315" s="22">
        <v>0</v>
      </c>
      <c r="G3315" s="22">
        <v>58.505746987243683</v>
      </c>
      <c r="H3315" s="22">
        <v>16.877997540712357</v>
      </c>
      <c r="I3315" s="22">
        <v>6.1022700000000007</v>
      </c>
      <c r="J3315" s="22">
        <v>6.08660228894691</v>
      </c>
      <c r="K3315" s="22">
        <v>3.90937</v>
      </c>
      <c r="L3315" s="22">
        <v>0.17066351890493275</v>
      </c>
      <c r="M3315" s="22">
        <v>0</v>
      </c>
      <c r="N3315" s="22">
        <v>3.5806068256055297</v>
      </c>
      <c r="O3315" s="24">
        <v>293.05830106394518</v>
      </c>
      <c r="P3315" s="22">
        <v>64.277144793684954</v>
      </c>
      <c r="Q3315" s="22">
        <v>258.99900026451689</v>
      </c>
      <c r="R3315" s="22">
        <v>1.9002716166849836</v>
      </c>
      <c r="S3315" s="22">
        <v>4.3170702747783336</v>
      </c>
      <c r="T3315" s="22">
        <v>6.8387200000000004</v>
      </c>
      <c r="U3315" s="22">
        <v>4.4654745623806829</v>
      </c>
      <c r="V3315" s="22">
        <v>0</v>
      </c>
      <c r="W3315" s="22">
        <v>2.0482971759495827</v>
      </c>
      <c r="X3315" s="22">
        <v>0.33399327578690385</v>
      </c>
      <c r="Y3315" s="22">
        <v>0</v>
      </c>
      <c r="Z3315" s="22">
        <v>7.9000000000000008E-3</v>
      </c>
      <c r="AA3315" s="22">
        <v>0</v>
      </c>
      <c r="AB3315" s="24">
        <v>343.18787196378236</v>
      </c>
      <c r="AC3315" s="22">
        <v>237.56123782210466</v>
      </c>
      <c r="AD3315" s="22">
        <v>54.93468071997863</v>
      </c>
      <c r="AE3315" s="22">
        <v>0</v>
      </c>
      <c r="AF3315" s="22">
        <v>0</v>
      </c>
      <c r="AG3315" s="22">
        <v>1.3471700000000002</v>
      </c>
      <c r="AH3315" s="22">
        <v>0.92235</v>
      </c>
      <c r="AI3315" s="22">
        <v>1.5779415373401644</v>
      </c>
      <c r="AJ3315" s="22">
        <v>2.8044188770814157E-3</v>
      </c>
      <c r="AK3315" s="22">
        <v>43.551306329167943</v>
      </c>
      <c r="AL3315" s="22">
        <v>2.5113962009187967</v>
      </c>
      <c r="AM3315" s="22">
        <v>1.9639519281692284</v>
      </c>
      <c r="AN3315" s="22">
        <v>2.3013496106240652</v>
      </c>
      <c r="AO3315" s="24">
        <v>346.67418856718058</v>
      </c>
      <c r="AP3315" s="22">
        <v>6.6861341214411176</v>
      </c>
      <c r="AQ3315" s="22">
        <v>1.4184826909338528</v>
      </c>
      <c r="AR3315" s="22">
        <v>11.712926375481505</v>
      </c>
      <c r="AS3315" s="22">
        <v>1.1033790688062295</v>
      </c>
      <c r="AT3315" s="22">
        <v>11.82141</v>
      </c>
      <c r="AU3315" s="22">
        <v>15.064959999999999</v>
      </c>
      <c r="AV3315" s="22">
        <v>0.509933592578941</v>
      </c>
      <c r="AW3315" s="22">
        <v>2.508150469953752</v>
      </c>
      <c r="AX3315" s="22">
        <v>1.9347130142737199</v>
      </c>
      <c r="AY3315" s="22">
        <v>42.566130000000001</v>
      </c>
      <c r="AZ3315" s="22">
        <v>0.28544957344367117</v>
      </c>
      <c r="BA3315" s="22">
        <v>4.33866</v>
      </c>
      <c r="BB3315" s="24">
        <v>99.950328906912787</v>
      </c>
      <c r="BC3315" s="22">
        <v>0.33866000000000002</v>
      </c>
      <c r="BD3315" s="22">
        <v>29.592840000000002</v>
      </c>
      <c r="BE3315" s="22">
        <v>0</v>
      </c>
      <c r="BF3315" s="22">
        <v>18.49747</v>
      </c>
      <c r="BG3315" s="22">
        <v>9.9968965010617712</v>
      </c>
      <c r="BH3315" s="22">
        <v>12.097235220414358</v>
      </c>
      <c r="BI3315" s="22">
        <v>1.7262144903524217E-2</v>
      </c>
      <c r="BJ3315" s="22">
        <v>7.5569999999999998E-2</v>
      </c>
      <c r="BK3315" s="22">
        <v>3.4263827728375107</v>
      </c>
      <c r="BL3315" s="22">
        <v>0.69574000000000003</v>
      </c>
      <c r="BM3315" s="22">
        <v>11.868147472675751</v>
      </c>
      <c r="BN3315" s="22">
        <v>0.22384999999999999</v>
      </c>
      <c r="BO3315" s="24">
        <v>86.830054111892935</v>
      </c>
    </row>
    <row r="3316" spans="1:67" x14ac:dyDescent="0.25">
      <c r="A3316" s="27" t="s">
        <v>2467</v>
      </c>
      <c r="B3316" s="30" t="s">
        <v>6603</v>
      </c>
      <c r="C3316" s="22">
        <v>30.721746148608347</v>
      </c>
      <c r="D3316" s="22">
        <v>17.832334130368668</v>
      </c>
      <c r="E3316" s="22">
        <v>114.88078584902473</v>
      </c>
      <c r="F3316" s="22">
        <v>36.261021380056015</v>
      </c>
      <c r="G3316" s="22">
        <v>33.007736984970641</v>
      </c>
      <c r="H3316" s="22">
        <v>30.435252249729444</v>
      </c>
      <c r="I3316" s="22">
        <v>76.477686440462946</v>
      </c>
      <c r="J3316" s="22">
        <v>56.801178639655177</v>
      </c>
      <c r="K3316" s="22">
        <v>25.621068529113348</v>
      </c>
      <c r="L3316" s="22">
        <v>77.664013992305655</v>
      </c>
      <c r="M3316" s="22">
        <v>29.536882440586528</v>
      </c>
      <c r="N3316" s="22">
        <v>41.750770731432496</v>
      </c>
      <c r="O3316" s="24">
        <v>570.99047751631394</v>
      </c>
      <c r="P3316" s="22">
        <v>26.062362229988544</v>
      </c>
      <c r="Q3316" s="22">
        <v>26.381305689889121</v>
      </c>
      <c r="R3316" s="22">
        <v>21.306457194948905</v>
      </c>
      <c r="S3316" s="22">
        <v>39.757666734862951</v>
      </c>
      <c r="T3316" s="22">
        <v>44.775794243239332</v>
      </c>
      <c r="U3316" s="22">
        <v>50.952363086657265</v>
      </c>
      <c r="V3316" s="22">
        <v>218.31000158999908</v>
      </c>
      <c r="W3316" s="22">
        <v>35.573775310548911</v>
      </c>
      <c r="X3316" s="22">
        <v>41.240182128578134</v>
      </c>
      <c r="Y3316" s="22">
        <v>63.912514896691071</v>
      </c>
      <c r="Z3316" s="22">
        <v>83.819975509476777</v>
      </c>
      <c r="AA3316" s="22">
        <v>38.838105918996263</v>
      </c>
      <c r="AB3316" s="24">
        <v>690.93050453387627</v>
      </c>
      <c r="AC3316" s="22">
        <v>56.012605545847393</v>
      </c>
      <c r="AD3316" s="22">
        <v>28.393949940555704</v>
      </c>
      <c r="AE3316" s="22">
        <v>58.360052513574075</v>
      </c>
      <c r="AF3316" s="22">
        <v>27.557260021725931</v>
      </c>
      <c r="AG3316" s="22">
        <v>68.83276554126877</v>
      </c>
      <c r="AH3316" s="22">
        <v>56.818408805287618</v>
      </c>
      <c r="AI3316" s="22">
        <v>84.902349951333775</v>
      </c>
      <c r="AJ3316" s="22">
        <v>56.224878694285621</v>
      </c>
      <c r="AK3316" s="22">
        <v>49.756065318966186</v>
      </c>
      <c r="AL3316" s="22">
        <v>115.40096695231536</v>
      </c>
      <c r="AM3316" s="22">
        <v>43.596003767475366</v>
      </c>
      <c r="AN3316" s="22">
        <v>23.526391373911061</v>
      </c>
      <c r="AO3316" s="24">
        <v>669.3816984265469</v>
      </c>
      <c r="AP3316" s="22">
        <v>173.98832574652533</v>
      </c>
      <c r="AQ3316" s="22">
        <v>30.792379908298528</v>
      </c>
      <c r="AR3316" s="22">
        <v>93.313742028031427</v>
      </c>
      <c r="AS3316" s="22">
        <v>43.375451035567437</v>
      </c>
      <c r="AT3316" s="22">
        <v>28.625178665819188</v>
      </c>
      <c r="AU3316" s="22">
        <v>54.912200483765865</v>
      </c>
      <c r="AV3316" s="22">
        <v>61.552100331530355</v>
      </c>
      <c r="AW3316" s="22">
        <v>42.383822903647996</v>
      </c>
      <c r="AX3316" s="22">
        <v>21.818028365932079</v>
      </c>
      <c r="AY3316" s="22">
        <v>57.378784337479701</v>
      </c>
      <c r="AZ3316" s="22">
        <v>40.972710979028449</v>
      </c>
      <c r="BA3316" s="22">
        <v>39.025971831621746</v>
      </c>
      <c r="BB3316" s="24">
        <v>688.138696617248</v>
      </c>
      <c r="BC3316" s="22">
        <v>10.246514387623247</v>
      </c>
      <c r="BD3316" s="22">
        <v>105.14010023264501</v>
      </c>
      <c r="BE3316" s="22">
        <v>47.787586429068959</v>
      </c>
      <c r="BF3316" s="22">
        <v>14.490556584520833</v>
      </c>
      <c r="BG3316" s="22">
        <v>47.734666446086315</v>
      </c>
      <c r="BH3316" s="22">
        <v>34.159668688602892</v>
      </c>
      <c r="BI3316" s="22">
        <v>74.949998343471833</v>
      </c>
      <c r="BJ3316" s="22">
        <v>51.800164030069993</v>
      </c>
      <c r="BK3316" s="22">
        <v>52.395115220889906</v>
      </c>
      <c r="BL3316" s="22">
        <v>126.26953929709987</v>
      </c>
      <c r="BM3316" s="22">
        <v>43.915213108593157</v>
      </c>
      <c r="BN3316" s="22">
        <v>84.417147435652723</v>
      </c>
      <c r="BO3316" s="24">
        <v>693.30627020432496</v>
      </c>
    </row>
    <row r="3317" spans="1:67" ht="25.5" x14ac:dyDescent="0.25">
      <c r="A3317" s="27" t="s">
        <v>2468</v>
      </c>
      <c r="B3317" s="30" t="s">
        <v>6604</v>
      </c>
      <c r="C3317" s="22">
        <v>47.438508291129395</v>
      </c>
      <c r="D3317" s="22">
        <v>3.4362498201122822</v>
      </c>
      <c r="E3317" s="22">
        <v>24.850437952284796</v>
      </c>
      <c r="F3317" s="22">
        <v>3.4115993759906971</v>
      </c>
      <c r="G3317" s="22">
        <v>1.6195785807157943</v>
      </c>
      <c r="H3317" s="22">
        <v>6.7736705194418345</v>
      </c>
      <c r="I3317" s="22">
        <v>1.3091962559781942</v>
      </c>
      <c r="J3317" s="22">
        <v>4.2688713796885729</v>
      </c>
      <c r="K3317" s="22">
        <v>16.967648841527865</v>
      </c>
      <c r="L3317" s="22">
        <v>4.6258203942288443</v>
      </c>
      <c r="M3317" s="22">
        <v>7.3791665295401954</v>
      </c>
      <c r="N3317" s="22">
        <v>5.7254197197236341</v>
      </c>
      <c r="O3317" s="24">
        <v>127.80616766036209</v>
      </c>
      <c r="P3317" s="22">
        <v>18.393109064448549</v>
      </c>
      <c r="Q3317" s="22">
        <v>84.398536030798724</v>
      </c>
      <c r="R3317" s="22">
        <v>1.0178150337125129</v>
      </c>
      <c r="S3317" s="22">
        <v>3.0716950850836322</v>
      </c>
      <c r="T3317" s="22">
        <v>2.954824967406732</v>
      </c>
      <c r="U3317" s="22">
        <v>4.1155078031972092</v>
      </c>
      <c r="V3317" s="22">
        <v>5.9587153214850259</v>
      </c>
      <c r="W3317" s="22">
        <v>6.579584574468865</v>
      </c>
      <c r="X3317" s="22">
        <v>2.8759999999999999</v>
      </c>
      <c r="Y3317" s="22">
        <v>23.207579607082476</v>
      </c>
      <c r="Z3317" s="22">
        <v>48.06844394787614</v>
      </c>
      <c r="AA3317" s="22">
        <v>0.80735681781715574</v>
      </c>
      <c r="AB3317" s="24">
        <v>201.44916825337702</v>
      </c>
      <c r="AC3317" s="22">
        <v>103.2491384704791</v>
      </c>
      <c r="AD3317" s="22">
        <v>52.176037058654252</v>
      </c>
      <c r="AE3317" s="22">
        <v>5.5480663694201695</v>
      </c>
      <c r="AF3317" s="22">
        <v>4.0172747642621012</v>
      </c>
      <c r="AG3317" s="22">
        <v>5.0738022824223226</v>
      </c>
      <c r="AH3317" s="22">
        <v>2.1588996969222136</v>
      </c>
      <c r="AI3317" s="22">
        <v>2.9406355282738894</v>
      </c>
      <c r="AJ3317" s="22">
        <v>6.623433680042579</v>
      </c>
      <c r="AK3317" s="22">
        <v>12.705341078091148</v>
      </c>
      <c r="AL3317" s="22">
        <v>77.560808068803766</v>
      </c>
      <c r="AM3317" s="22">
        <v>2.8953515740227083</v>
      </c>
      <c r="AN3317" s="22">
        <v>1.7957424772159039</v>
      </c>
      <c r="AO3317" s="24">
        <v>276.74453104861021</v>
      </c>
      <c r="AP3317" s="22">
        <v>1.1452437539595333</v>
      </c>
      <c r="AQ3317" s="22">
        <v>4.4347946983529214</v>
      </c>
      <c r="AR3317" s="22">
        <v>3.1400524546778454</v>
      </c>
      <c r="AS3317" s="22">
        <v>5.6268128986801473</v>
      </c>
      <c r="AT3317" s="22">
        <v>1.0255356374297493</v>
      </c>
      <c r="AU3317" s="22">
        <v>3.8704780554680895</v>
      </c>
      <c r="AV3317" s="22">
        <v>2.1788358405423103</v>
      </c>
      <c r="AW3317" s="22">
        <v>0.65994705275002397</v>
      </c>
      <c r="AX3317" s="22">
        <v>3.9804749692743808</v>
      </c>
      <c r="AY3317" s="22">
        <v>6.2107588170724037</v>
      </c>
      <c r="AZ3317" s="22">
        <v>28.400900614013466</v>
      </c>
      <c r="BA3317" s="22">
        <v>1.9506986853663872</v>
      </c>
      <c r="BB3317" s="24">
        <v>62.624533477587256</v>
      </c>
      <c r="BC3317" s="22">
        <v>6.8418344445360368</v>
      </c>
      <c r="BD3317" s="22">
        <v>1.5373048151525688</v>
      </c>
      <c r="BE3317" s="22">
        <v>65.457390808036038</v>
      </c>
      <c r="BF3317" s="22">
        <v>16.572956476513749</v>
      </c>
      <c r="BG3317" s="22">
        <v>11.797754864951338</v>
      </c>
      <c r="BH3317" s="22">
        <v>2.4211146965921415</v>
      </c>
      <c r="BI3317" s="22">
        <v>27.3664177987127</v>
      </c>
      <c r="BJ3317" s="22">
        <v>7.2991135081986744</v>
      </c>
      <c r="BK3317" s="22">
        <v>5.4380575256161414</v>
      </c>
      <c r="BL3317" s="22">
        <v>1.7842481704749236</v>
      </c>
      <c r="BM3317" s="22">
        <v>71.639377555077928</v>
      </c>
      <c r="BN3317" s="22">
        <v>24.141111221673661</v>
      </c>
      <c r="BO3317" s="24">
        <v>242.29668188553586</v>
      </c>
    </row>
    <row r="3318" spans="1:67" x14ac:dyDescent="0.25">
      <c r="A3318" s="27" t="s">
        <v>2469</v>
      </c>
      <c r="B3318" s="30" t="s">
        <v>6605</v>
      </c>
      <c r="C3318" s="22">
        <v>2.6438731718974031</v>
      </c>
      <c r="D3318" s="22">
        <v>7.1887707367280618E-2</v>
      </c>
      <c r="E3318" s="22">
        <v>3.1778109366441473E-2</v>
      </c>
      <c r="F3318" s="22">
        <v>0</v>
      </c>
      <c r="G3318" s="22">
        <v>0</v>
      </c>
      <c r="H3318" s="22">
        <v>0</v>
      </c>
      <c r="I3318" s="22">
        <v>0.33177177444479061</v>
      </c>
      <c r="J3318" s="22">
        <v>0</v>
      </c>
      <c r="K3318" s="22">
        <v>0</v>
      </c>
      <c r="L3318" s="22">
        <v>0.26597499580466516</v>
      </c>
      <c r="M3318" s="22">
        <v>25.109640000000002</v>
      </c>
      <c r="N3318" s="22">
        <v>0</v>
      </c>
      <c r="O3318" s="24">
        <v>28.454925758880584</v>
      </c>
      <c r="P3318" s="22">
        <v>0</v>
      </c>
      <c r="Q3318" s="22">
        <v>2.2067299999999999</v>
      </c>
      <c r="R3318" s="22">
        <v>0</v>
      </c>
      <c r="S3318" s="22">
        <v>0</v>
      </c>
      <c r="T3318" s="22">
        <v>0.3195115736224029</v>
      </c>
      <c r="U3318" s="22">
        <v>1.05505</v>
      </c>
      <c r="V3318" s="22">
        <v>0.55710363997296919</v>
      </c>
      <c r="W3318" s="22">
        <v>0</v>
      </c>
      <c r="X3318" s="22">
        <v>1.5106600000000001</v>
      </c>
      <c r="Y3318" s="22">
        <v>0</v>
      </c>
      <c r="Z3318" s="22">
        <v>0</v>
      </c>
      <c r="AA3318" s="22">
        <v>0</v>
      </c>
      <c r="AB3318" s="24">
        <v>5.6490552135953713</v>
      </c>
      <c r="AC3318" s="22">
        <v>0</v>
      </c>
      <c r="AD3318" s="22">
        <v>2.5017499999999999</v>
      </c>
      <c r="AE3318" s="22">
        <v>0</v>
      </c>
      <c r="AF3318" s="22">
        <v>0</v>
      </c>
      <c r="AG3318" s="22">
        <v>0</v>
      </c>
      <c r="AH3318" s="22">
        <v>0</v>
      </c>
      <c r="AI3318" s="22">
        <v>10.4</v>
      </c>
      <c r="AJ3318" s="22">
        <v>0</v>
      </c>
      <c r="AK3318" s="22">
        <v>16.391999999999999</v>
      </c>
      <c r="AL3318" s="22">
        <v>0</v>
      </c>
      <c r="AM3318" s="22">
        <v>0</v>
      </c>
      <c r="AN3318" s="22">
        <v>18.391999999999999</v>
      </c>
      <c r="AO3318" s="24">
        <v>47.685749999999999</v>
      </c>
      <c r="AP3318" s="22">
        <v>7.3419999999999996</v>
      </c>
      <c r="AQ3318" s="22">
        <v>0</v>
      </c>
      <c r="AR3318" s="22">
        <v>6.6630399999999996</v>
      </c>
      <c r="AS3318" s="22">
        <v>0</v>
      </c>
      <c r="AT3318" s="22">
        <v>0</v>
      </c>
      <c r="AU3318" s="22">
        <v>0.52171130887496953</v>
      </c>
      <c r="AV3318" s="22">
        <v>0.80300000000000005</v>
      </c>
      <c r="AW3318" s="22">
        <v>0</v>
      </c>
      <c r="AX3318" s="22">
        <v>0</v>
      </c>
      <c r="AY3318" s="22">
        <v>0</v>
      </c>
      <c r="AZ3318" s="22">
        <v>0</v>
      </c>
      <c r="BA3318" s="22">
        <v>2.5645677165354326</v>
      </c>
      <c r="BB3318" s="24">
        <v>17.894319025410404</v>
      </c>
      <c r="BC3318" s="22">
        <v>0</v>
      </c>
      <c r="BD3318" s="22">
        <v>0</v>
      </c>
      <c r="BE3318" s="22">
        <v>0.22629101867698487</v>
      </c>
      <c r="BF3318" s="22">
        <v>0</v>
      </c>
      <c r="BG3318" s="22">
        <v>0.20925734792582346</v>
      </c>
      <c r="BH3318" s="22">
        <v>0</v>
      </c>
      <c r="BI3318" s="22">
        <v>0</v>
      </c>
      <c r="BJ3318" s="22">
        <v>0.47081000000000001</v>
      </c>
      <c r="BK3318" s="22">
        <v>0</v>
      </c>
      <c r="BL3318" s="22">
        <v>1.8110300000000001</v>
      </c>
      <c r="BM3318" s="22">
        <v>0.44283999999999996</v>
      </c>
      <c r="BN3318" s="22">
        <v>0</v>
      </c>
      <c r="BO3318" s="24">
        <v>3.1602283666028081</v>
      </c>
    </row>
    <row r="3319" spans="1:67" ht="51" x14ac:dyDescent="0.25">
      <c r="A3319" s="27" t="s">
        <v>2470</v>
      </c>
      <c r="B3319" s="30" t="s">
        <v>6606</v>
      </c>
      <c r="C3319" s="22">
        <v>162.25332691750478</v>
      </c>
      <c r="D3319" s="22">
        <v>146.94293812288211</v>
      </c>
      <c r="E3319" s="22">
        <v>201.52641034690848</v>
      </c>
      <c r="F3319" s="22">
        <v>143.39574957046347</v>
      </c>
      <c r="G3319" s="22">
        <v>91.534406101177495</v>
      </c>
      <c r="H3319" s="22">
        <v>140.17036248762722</v>
      </c>
      <c r="I3319" s="22">
        <v>115.52566327892065</v>
      </c>
      <c r="J3319" s="22">
        <v>175.58804874845421</v>
      </c>
      <c r="K3319" s="22">
        <v>277.46623757413272</v>
      </c>
      <c r="L3319" s="22">
        <v>218.30394689943313</v>
      </c>
      <c r="M3319" s="22">
        <v>166.33837885274122</v>
      </c>
      <c r="N3319" s="22">
        <v>152.55039363561761</v>
      </c>
      <c r="O3319" s="24">
        <v>1991.5958625358633</v>
      </c>
      <c r="P3319" s="22">
        <v>91.912425802488414</v>
      </c>
      <c r="Q3319" s="22">
        <v>146.18170872379054</v>
      </c>
      <c r="R3319" s="22">
        <v>162.78820230917464</v>
      </c>
      <c r="S3319" s="22">
        <v>176.08299102095452</v>
      </c>
      <c r="T3319" s="22">
        <v>176.76372973963737</v>
      </c>
      <c r="U3319" s="22">
        <v>161.65720668535062</v>
      </c>
      <c r="V3319" s="22">
        <v>94.298154900978076</v>
      </c>
      <c r="W3319" s="22">
        <v>194.7668053679098</v>
      </c>
      <c r="X3319" s="22">
        <v>229.01092887333846</v>
      </c>
      <c r="Y3319" s="22">
        <v>179.72676037591907</v>
      </c>
      <c r="Z3319" s="22">
        <v>210.23911222663671</v>
      </c>
      <c r="AA3319" s="22">
        <v>103.48136164186815</v>
      </c>
      <c r="AB3319" s="24">
        <v>1926.9093876680463</v>
      </c>
      <c r="AC3319" s="22">
        <v>91.863769729382099</v>
      </c>
      <c r="AD3319" s="22">
        <v>153.57761893135333</v>
      </c>
      <c r="AE3319" s="22">
        <v>90.654901087066833</v>
      </c>
      <c r="AF3319" s="22">
        <v>124.88491605277758</v>
      </c>
      <c r="AG3319" s="22">
        <v>121.57839939726357</v>
      </c>
      <c r="AH3319" s="22">
        <v>169.4567855960882</v>
      </c>
      <c r="AI3319" s="22">
        <v>182.7341954595764</v>
      </c>
      <c r="AJ3319" s="22">
        <v>309.34133749828607</v>
      </c>
      <c r="AK3319" s="22">
        <v>185.10893329748674</v>
      </c>
      <c r="AL3319" s="22">
        <v>212.23034795501044</v>
      </c>
      <c r="AM3319" s="22">
        <v>227.61205750845332</v>
      </c>
      <c r="AN3319" s="22">
        <v>117.10167123884995</v>
      </c>
      <c r="AO3319" s="24">
        <v>1986.1449337515949</v>
      </c>
      <c r="AP3319" s="22">
        <v>148.62327530395993</v>
      </c>
      <c r="AQ3319" s="22">
        <v>162.81052006915712</v>
      </c>
      <c r="AR3319" s="22">
        <v>159.53349051575933</v>
      </c>
      <c r="AS3319" s="22">
        <v>141.09636669172207</v>
      </c>
      <c r="AT3319" s="22">
        <v>108.87470375809168</v>
      </c>
      <c r="AU3319" s="22">
        <v>233.68601351768265</v>
      </c>
      <c r="AV3319" s="22">
        <v>310.39787416023677</v>
      </c>
      <c r="AW3319" s="22">
        <v>266.14825784495633</v>
      </c>
      <c r="AX3319" s="22">
        <v>243.7236932041038</v>
      </c>
      <c r="AY3319" s="22">
        <v>285.23775087446103</v>
      </c>
      <c r="AZ3319" s="22">
        <v>229.00850072903194</v>
      </c>
      <c r="BA3319" s="22">
        <v>161.05943985273166</v>
      </c>
      <c r="BB3319" s="24">
        <v>2450.1998865218939</v>
      </c>
      <c r="BC3319" s="22">
        <v>178.16239445032699</v>
      </c>
      <c r="BD3319" s="22">
        <v>212.27543290885248</v>
      </c>
      <c r="BE3319" s="22">
        <v>198.58487063967854</v>
      </c>
      <c r="BF3319" s="22">
        <v>84.316367347990536</v>
      </c>
      <c r="BG3319" s="22">
        <v>106.94842771251648</v>
      </c>
      <c r="BH3319" s="22">
        <v>208.19965775180509</v>
      </c>
      <c r="BI3319" s="22">
        <v>236.26163997932994</v>
      </c>
      <c r="BJ3319" s="22">
        <v>163.29001528078197</v>
      </c>
      <c r="BK3319" s="22">
        <v>133.41034932677977</v>
      </c>
      <c r="BL3319" s="22">
        <v>174.12584329061966</v>
      </c>
      <c r="BM3319" s="22">
        <v>120.77509007213642</v>
      </c>
      <c r="BN3319" s="22">
        <v>182.3932334070501</v>
      </c>
      <c r="BO3319" s="24">
        <v>1998.743322167868</v>
      </c>
    </row>
    <row r="3320" spans="1:67" x14ac:dyDescent="0.25">
      <c r="A3320" s="27" t="s">
        <v>2471</v>
      </c>
      <c r="B3320" s="30" t="s">
        <v>6607</v>
      </c>
      <c r="C3320" s="22">
        <v>12.063264495631454</v>
      </c>
      <c r="D3320" s="22">
        <v>8.1646961554361311E-2</v>
      </c>
      <c r="E3320" s="22">
        <v>0</v>
      </c>
      <c r="F3320" s="22">
        <v>1.8368282096030787E-2</v>
      </c>
      <c r="G3320" s="22">
        <v>0</v>
      </c>
      <c r="H3320" s="22">
        <v>4.4188424403336954</v>
      </c>
      <c r="I3320" s="22">
        <v>1.6185383132231606</v>
      </c>
      <c r="J3320" s="22">
        <v>0.3283782127437973</v>
      </c>
      <c r="K3320" s="22">
        <v>0.59964470050043239</v>
      </c>
      <c r="L3320" s="22">
        <v>2.5353539910893121</v>
      </c>
      <c r="M3320" s="22">
        <v>0.32151451539962511</v>
      </c>
      <c r="N3320" s="22">
        <v>49.27991760717363</v>
      </c>
      <c r="O3320" s="24">
        <v>71.265469519745494</v>
      </c>
      <c r="P3320" s="22">
        <v>9.0820699999999999</v>
      </c>
      <c r="Q3320" s="22">
        <v>0.21986711033981757</v>
      </c>
      <c r="R3320" s="22">
        <v>0</v>
      </c>
      <c r="S3320" s="22">
        <v>1.1029270005628127</v>
      </c>
      <c r="T3320" s="22">
        <v>1.264</v>
      </c>
      <c r="U3320" s="22">
        <v>0.34</v>
      </c>
      <c r="V3320" s="22">
        <v>0.11242800360694158</v>
      </c>
      <c r="W3320" s="22">
        <v>9.5542493990540773</v>
      </c>
      <c r="X3320" s="22">
        <v>1.3814071521532951</v>
      </c>
      <c r="Y3320" s="22">
        <v>2.4021794188545895</v>
      </c>
      <c r="Z3320" s="22">
        <v>0.76583384555713163</v>
      </c>
      <c r="AA3320" s="22">
        <v>0.33050279357632623</v>
      </c>
      <c r="AB3320" s="24">
        <v>26.555464723704993</v>
      </c>
      <c r="AC3320" s="22">
        <v>0.35724</v>
      </c>
      <c r="AD3320" s="22">
        <v>3.0350000000000002E-2</v>
      </c>
      <c r="AE3320" s="22">
        <v>3.8452861869944304</v>
      </c>
      <c r="AF3320" s="22">
        <v>0.64402517862188668</v>
      </c>
      <c r="AG3320" s="22">
        <v>0.48177452705747409</v>
      </c>
      <c r="AH3320" s="22">
        <v>0.46491906698763164</v>
      </c>
      <c r="AI3320" s="22">
        <v>5.4082807831820636</v>
      </c>
      <c r="AJ3320" s="22">
        <v>0.71977999999999998</v>
      </c>
      <c r="AK3320" s="22">
        <v>1.3215279587337221</v>
      </c>
      <c r="AL3320" s="22">
        <v>4.1944432329163819</v>
      </c>
      <c r="AM3320" s="22">
        <v>17.401607908474084</v>
      </c>
      <c r="AN3320" s="22">
        <v>0.11719389050981077</v>
      </c>
      <c r="AO3320" s="24">
        <v>34.986428733477482</v>
      </c>
      <c r="AP3320" s="22">
        <v>0.75045076128583044</v>
      </c>
      <c r="AQ3320" s="22">
        <v>5.3010203546099293</v>
      </c>
      <c r="AR3320" s="22">
        <v>0.20048448797860646</v>
      </c>
      <c r="AS3320" s="22">
        <v>12.284645596370835</v>
      </c>
      <c r="AT3320" s="22">
        <v>0.71111459869477622</v>
      </c>
      <c r="AU3320" s="22">
        <v>0.34130803546733907</v>
      </c>
      <c r="AV3320" s="22">
        <v>9.6847078956794608</v>
      </c>
      <c r="AW3320" s="22">
        <v>7.5060000000000002E-2</v>
      </c>
      <c r="AX3320" s="22">
        <v>0.90966554919917531</v>
      </c>
      <c r="AY3320" s="22">
        <v>0.93872999999999995</v>
      </c>
      <c r="AZ3320" s="22">
        <v>0.58604179538946399</v>
      </c>
      <c r="BA3320" s="22">
        <v>0.76876</v>
      </c>
      <c r="BB3320" s="24">
        <v>32.551989074675419</v>
      </c>
      <c r="BC3320" s="22">
        <v>0.26166031965375847</v>
      </c>
      <c r="BD3320" s="22">
        <v>0.82123457110854725</v>
      </c>
      <c r="BE3320" s="22">
        <v>1.3505081436455848</v>
      </c>
      <c r="BF3320" s="22">
        <v>0.28943951176886179</v>
      </c>
      <c r="BG3320" s="22">
        <v>3.516467323989807</v>
      </c>
      <c r="BH3320" s="22">
        <v>1.2706307362103313</v>
      </c>
      <c r="BI3320" s="22">
        <v>6.7872400000000006</v>
      </c>
      <c r="BJ3320" s="22">
        <v>21.361448567677741</v>
      </c>
      <c r="BK3320" s="22">
        <v>0.42104843703703704</v>
      </c>
      <c r="BL3320" s="22">
        <v>1.4985424184370897</v>
      </c>
      <c r="BM3320" s="22">
        <v>0.48221859906469744</v>
      </c>
      <c r="BN3320" s="22">
        <v>1.533821839553432</v>
      </c>
      <c r="BO3320" s="24">
        <v>39.594260468146885</v>
      </c>
    </row>
    <row r="3321" spans="1:67" ht="25.5" x14ac:dyDescent="0.25">
      <c r="A3321" s="27" t="s">
        <v>2472</v>
      </c>
      <c r="B3321" s="30" t="s">
        <v>6608</v>
      </c>
      <c r="C3321" s="22">
        <v>136.91854602554227</v>
      </c>
      <c r="D3321" s="22">
        <v>32.5655149081012</v>
      </c>
      <c r="E3321" s="22">
        <v>97.001230254521872</v>
      </c>
      <c r="F3321" s="22">
        <v>65.838949283048066</v>
      </c>
      <c r="G3321" s="22">
        <v>5.3348057141171505</v>
      </c>
      <c r="H3321" s="22">
        <v>127.53476624820276</v>
      </c>
      <c r="I3321" s="22">
        <v>13.938203907129862</v>
      </c>
      <c r="J3321" s="22">
        <v>13.130211916933971</v>
      </c>
      <c r="K3321" s="22">
        <v>24.699281103130613</v>
      </c>
      <c r="L3321" s="22">
        <v>59.315134712582392</v>
      </c>
      <c r="M3321" s="22">
        <v>12.607463507310124</v>
      </c>
      <c r="N3321" s="22">
        <v>6.7453696822348714</v>
      </c>
      <c r="O3321" s="24">
        <v>595.62947726285518</v>
      </c>
      <c r="P3321" s="22">
        <v>40.058077664922038</v>
      </c>
      <c r="Q3321" s="22">
        <v>94.758623109783173</v>
      </c>
      <c r="R3321" s="22">
        <v>62.782509471597976</v>
      </c>
      <c r="S3321" s="22">
        <v>41.565812963230393</v>
      </c>
      <c r="T3321" s="22">
        <v>45.875218128934847</v>
      </c>
      <c r="U3321" s="22">
        <v>120.00134503511045</v>
      </c>
      <c r="V3321" s="22">
        <v>72.295176570057791</v>
      </c>
      <c r="W3321" s="22">
        <v>67.903247488916207</v>
      </c>
      <c r="X3321" s="22">
        <v>106.58081722002299</v>
      </c>
      <c r="Y3321" s="22">
        <v>101.86015582353525</v>
      </c>
      <c r="Z3321" s="22">
        <v>120.88255629146875</v>
      </c>
      <c r="AA3321" s="22">
        <v>109.69645935092773</v>
      </c>
      <c r="AB3321" s="24">
        <v>984.25999911850761</v>
      </c>
      <c r="AC3321" s="22">
        <v>17.432908427163465</v>
      </c>
      <c r="AD3321" s="22">
        <v>105.48572666713903</v>
      </c>
      <c r="AE3321" s="22">
        <v>30.811605480450893</v>
      </c>
      <c r="AF3321" s="22">
        <v>1.073856674263761</v>
      </c>
      <c r="AG3321" s="22">
        <v>82.440331815402374</v>
      </c>
      <c r="AH3321" s="22">
        <v>48.23800933957974</v>
      </c>
      <c r="AI3321" s="22">
        <v>56.67759665871192</v>
      </c>
      <c r="AJ3321" s="22">
        <v>19.215779144250046</v>
      </c>
      <c r="AK3321" s="22">
        <v>188.0316910434054</v>
      </c>
      <c r="AL3321" s="22">
        <v>53.781953239851276</v>
      </c>
      <c r="AM3321" s="22">
        <v>18.902526721367995</v>
      </c>
      <c r="AN3321" s="22">
        <v>161.61714036398067</v>
      </c>
      <c r="AO3321" s="24">
        <v>783.70912557556653</v>
      </c>
      <c r="AP3321" s="22">
        <v>61.059318011929228</v>
      </c>
      <c r="AQ3321" s="22">
        <v>131.24070967931823</v>
      </c>
      <c r="AR3321" s="22">
        <v>8.8854872023068729</v>
      </c>
      <c r="AS3321" s="22">
        <v>17.464287070966119</v>
      </c>
      <c r="AT3321" s="22">
        <v>98.891645488488194</v>
      </c>
      <c r="AU3321" s="22">
        <v>22.43912839170202</v>
      </c>
      <c r="AV3321" s="22">
        <v>110.23183740555386</v>
      </c>
      <c r="AW3321" s="22">
        <v>85.782370450844056</v>
      </c>
      <c r="AX3321" s="22">
        <v>73.830385404901193</v>
      </c>
      <c r="AY3321" s="22">
        <v>112.84592854317916</v>
      </c>
      <c r="AZ3321" s="22">
        <v>17.395700651090383</v>
      </c>
      <c r="BA3321" s="22">
        <v>95.731891660218267</v>
      </c>
      <c r="BB3321" s="24">
        <v>835.79868996049765</v>
      </c>
      <c r="BC3321" s="22">
        <v>113.99812924649703</v>
      </c>
      <c r="BD3321" s="22">
        <v>99.118241401250145</v>
      </c>
      <c r="BE3321" s="22">
        <v>44.991597950525787</v>
      </c>
      <c r="BF3321" s="22">
        <v>12.531807169301432</v>
      </c>
      <c r="BG3321" s="22">
        <v>44.308439601470376</v>
      </c>
      <c r="BH3321" s="22">
        <v>81.73325106743286</v>
      </c>
      <c r="BI3321" s="22">
        <v>79.843481945223473</v>
      </c>
      <c r="BJ3321" s="22">
        <v>8.2843706548300151</v>
      </c>
      <c r="BK3321" s="22">
        <v>83.122188320795786</v>
      </c>
      <c r="BL3321" s="22">
        <v>62.616618667549986</v>
      </c>
      <c r="BM3321" s="22">
        <v>58.250347355279217</v>
      </c>
      <c r="BN3321" s="22">
        <v>74.030988775534681</v>
      </c>
      <c r="BO3321" s="24">
        <v>762.82946215569086</v>
      </c>
    </row>
    <row r="3322" spans="1:67" ht="25.5" x14ac:dyDescent="0.25">
      <c r="A3322" s="27" t="s">
        <v>2473</v>
      </c>
      <c r="B3322" s="30" t="s">
        <v>6609</v>
      </c>
      <c r="C3322" s="22">
        <v>5.0717421708569734</v>
      </c>
      <c r="D3322" s="22">
        <v>2.0641799999999999</v>
      </c>
      <c r="E3322" s="22">
        <v>2.2914169864577003</v>
      </c>
      <c r="F3322" s="22">
        <v>2.7427775243654189</v>
      </c>
      <c r="G3322" s="22">
        <v>0.62378660012467069</v>
      </c>
      <c r="H3322" s="22">
        <v>5.0019320785881352</v>
      </c>
      <c r="I3322" s="22">
        <v>2.8151394654453124</v>
      </c>
      <c r="J3322" s="22">
        <v>0.21035097648391804</v>
      </c>
      <c r="K3322" s="22">
        <v>0</v>
      </c>
      <c r="L3322" s="22">
        <v>1.0759678991438166</v>
      </c>
      <c r="M3322" s="22">
        <v>2.9258954595873798</v>
      </c>
      <c r="N3322" s="22">
        <v>1.8154758996605056</v>
      </c>
      <c r="O3322" s="24">
        <v>26.638665060713834</v>
      </c>
      <c r="P3322" s="22">
        <v>0</v>
      </c>
      <c r="Q3322" s="22">
        <v>0.10039999999999999</v>
      </c>
      <c r="R3322" s="22">
        <v>5.5403244116711905</v>
      </c>
      <c r="S3322" s="22">
        <v>4.3108444169119302</v>
      </c>
      <c r="T3322" s="22">
        <v>0.73635748932879042</v>
      </c>
      <c r="U3322" s="22">
        <v>1.154615699645009</v>
      </c>
      <c r="V3322" s="22">
        <v>0.83296527639174966</v>
      </c>
      <c r="W3322" s="22">
        <v>16.150195911011352</v>
      </c>
      <c r="X3322" s="22">
        <v>1.8662531821112587</v>
      </c>
      <c r="Y3322" s="22">
        <v>0.63177723845695699</v>
      </c>
      <c r="Z3322" s="22">
        <v>1.265849822865476</v>
      </c>
      <c r="AA3322" s="22">
        <v>2.5452102123276283</v>
      </c>
      <c r="AB3322" s="24">
        <v>35.134793660721343</v>
      </c>
      <c r="AC3322" s="22">
        <v>9.9977207615930999E-2</v>
      </c>
      <c r="AD3322" s="22">
        <v>0.66730105448680721</v>
      </c>
      <c r="AE3322" s="22">
        <v>2.4717801531143184</v>
      </c>
      <c r="AF3322" s="22">
        <v>0.17447875628698639</v>
      </c>
      <c r="AG3322" s="22">
        <v>2.5462793903650098</v>
      </c>
      <c r="AH3322" s="22">
        <v>0.51795067185277366</v>
      </c>
      <c r="AI3322" s="22">
        <v>1.7254803197541879</v>
      </c>
      <c r="AJ3322" s="22">
        <v>2.8552312414983776</v>
      </c>
      <c r="AK3322" s="22">
        <v>1.8370837928792065</v>
      </c>
      <c r="AL3322" s="22">
        <v>9.111003340610953</v>
      </c>
      <c r="AM3322" s="22">
        <v>1.9313497539218705</v>
      </c>
      <c r="AN3322" s="22">
        <v>1.4035415173643486</v>
      </c>
      <c r="AO3322" s="24">
        <v>25.341457199750771</v>
      </c>
      <c r="AP3322" s="22">
        <v>0.33527594672454619</v>
      </c>
      <c r="AQ3322" s="22">
        <v>0.19816026993682087</v>
      </c>
      <c r="AR3322" s="22">
        <v>1.8307334445974217</v>
      </c>
      <c r="AS3322" s="22">
        <v>0.88560458587358326</v>
      </c>
      <c r="AT3322" s="22">
        <v>8.2028589845842976</v>
      </c>
      <c r="AU3322" s="22">
        <v>0.73855697933227349</v>
      </c>
      <c r="AV3322" s="22">
        <v>0.70418629180444781</v>
      </c>
      <c r="AW3322" s="22">
        <v>9.0450246514256598</v>
      </c>
      <c r="AX3322" s="22">
        <v>4.2086160429524746</v>
      </c>
      <c r="AY3322" s="22">
        <v>1.9179030555116481</v>
      </c>
      <c r="AZ3322" s="22">
        <v>4.90354094620412</v>
      </c>
      <c r="BA3322" s="22">
        <v>0.12539809177209985</v>
      </c>
      <c r="BB3322" s="24">
        <v>33.095859290719389</v>
      </c>
      <c r="BC3322" s="22">
        <v>1.405220859374505</v>
      </c>
      <c r="BD3322" s="22">
        <v>0.46919142398996677</v>
      </c>
      <c r="BE3322" s="22">
        <v>0.80261625400435321</v>
      </c>
      <c r="BF3322" s="22">
        <v>1.2774728366017545</v>
      </c>
      <c r="BG3322" s="22">
        <v>0.54714518415870472</v>
      </c>
      <c r="BH3322" s="22">
        <v>1.6991361596950565</v>
      </c>
      <c r="BI3322" s="22">
        <v>1.1848567479185119</v>
      </c>
      <c r="BJ3322" s="22">
        <v>2.0352279228153622</v>
      </c>
      <c r="BK3322" s="22">
        <v>1.2521232642579549</v>
      </c>
      <c r="BL3322" s="22">
        <v>6.0658178674118721</v>
      </c>
      <c r="BM3322" s="22">
        <v>7.1073282904078434</v>
      </c>
      <c r="BN3322" s="22">
        <v>0.96696223305673046</v>
      </c>
      <c r="BO3322" s="24">
        <v>24.813099043692613</v>
      </c>
    </row>
    <row r="3323" spans="1:67" x14ac:dyDescent="0.25">
      <c r="A3323" s="27" t="s">
        <v>2474</v>
      </c>
      <c r="B3323" s="30" t="s">
        <v>6610</v>
      </c>
      <c r="C3323" s="22">
        <v>141.24250391106696</v>
      </c>
      <c r="D3323" s="22">
        <v>265.45773251019261</v>
      </c>
      <c r="E3323" s="22">
        <v>310.78666213243355</v>
      </c>
      <c r="F3323" s="22">
        <v>56.798420695790959</v>
      </c>
      <c r="G3323" s="22">
        <v>130.41590900948407</v>
      </c>
      <c r="H3323" s="22">
        <v>74.656305200057488</v>
      </c>
      <c r="I3323" s="22">
        <v>64.825067435901573</v>
      </c>
      <c r="J3323" s="22">
        <v>76.34408673641525</v>
      </c>
      <c r="K3323" s="22">
        <v>186.06121070335459</v>
      </c>
      <c r="L3323" s="22">
        <v>63.179384056343714</v>
      </c>
      <c r="M3323" s="22">
        <v>54.576401285215894</v>
      </c>
      <c r="N3323" s="22">
        <v>65.471024072013194</v>
      </c>
      <c r="O3323" s="24">
        <v>1489.8147077482697</v>
      </c>
      <c r="P3323" s="22">
        <v>80.602278651740917</v>
      </c>
      <c r="Q3323" s="22">
        <v>198.8758797594102</v>
      </c>
      <c r="R3323" s="22">
        <v>33.291947122317829</v>
      </c>
      <c r="S3323" s="22">
        <v>101.10114941225842</v>
      </c>
      <c r="T3323" s="22">
        <v>99.594619832791281</v>
      </c>
      <c r="U3323" s="22">
        <v>185.10414837735814</v>
      </c>
      <c r="V3323" s="22">
        <v>142.72802141593618</v>
      </c>
      <c r="W3323" s="22">
        <v>279.89124278634256</v>
      </c>
      <c r="X3323" s="22">
        <v>87.69380011618918</v>
      </c>
      <c r="Y3323" s="22">
        <v>194.38244820742233</v>
      </c>
      <c r="Z3323" s="22">
        <v>75.052760733865711</v>
      </c>
      <c r="AA3323" s="22">
        <v>84.106201185369301</v>
      </c>
      <c r="AB3323" s="24">
        <v>1562.424497601002</v>
      </c>
      <c r="AC3323" s="22">
        <v>85.562239611237047</v>
      </c>
      <c r="AD3323" s="22">
        <v>85.23707587475235</v>
      </c>
      <c r="AE3323" s="22">
        <v>77.088650464230838</v>
      </c>
      <c r="AF3323" s="22">
        <v>77.351618408146095</v>
      </c>
      <c r="AG3323" s="22">
        <v>184.68038405285711</v>
      </c>
      <c r="AH3323" s="22">
        <v>74.859549858217179</v>
      </c>
      <c r="AI3323" s="22">
        <v>138.73391524548404</v>
      </c>
      <c r="AJ3323" s="22">
        <v>252.72653807812262</v>
      </c>
      <c r="AK3323" s="22">
        <v>170.6738622326352</v>
      </c>
      <c r="AL3323" s="22">
        <v>153.31959077034563</v>
      </c>
      <c r="AM3323" s="22">
        <v>185.09964120195656</v>
      </c>
      <c r="AN3323" s="22">
        <v>208.88581812145642</v>
      </c>
      <c r="AO3323" s="24">
        <v>1694.2188839194412</v>
      </c>
      <c r="AP3323" s="22">
        <v>137.57896404036975</v>
      </c>
      <c r="AQ3323" s="22">
        <v>189.89362559743881</v>
      </c>
      <c r="AR3323" s="22">
        <v>163.6063908539079</v>
      </c>
      <c r="AS3323" s="22">
        <v>68.31000895276955</v>
      </c>
      <c r="AT3323" s="22">
        <v>215.78038105570178</v>
      </c>
      <c r="AU3323" s="22">
        <v>249.44477020730596</v>
      </c>
      <c r="AV3323" s="22">
        <v>206.68301464665939</v>
      </c>
      <c r="AW3323" s="22">
        <v>143.69284247962824</v>
      </c>
      <c r="AX3323" s="22">
        <v>176.67959595423045</v>
      </c>
      <c r="AY3323" s="22">
        <v>268.67488277621931</v>
      </c>
      <c r="AZ3323" s="22">
        <v>187.4351465773473</v>
      </c>
      <c r="BA3323" s="22">
        <v>226.20149401203517</v>
      </c>
      <c r="BB3323" s="24">
        <v>2233.9811171536135</v>
      </c>
      <c r="BC3323" s="22">
        <v>179.64216830990875</v>
      </c>
      <c r="BD3323" s="22">
        <v>323.9808922166643</v>
      </c>
      <c r="BE3323" s="22">
        <v>74.670162244466752</v>
      </c>
      <c r="BF3323" s="22">
        <v>226.82302518602313</v>
      </c>
      <c r="BG3323" s="22">
        <v>143.71980854088034</v>
      </c>
      <c r="BH3323" s="22">
        <v>77.488401377773044</v>
      </c>
      <c r="BI3323" s="22">
        <v>139.47410200432762</v>
      </c>
      <c r="BJ3323" s="22">
        <v>473.02127524294281</v>
      </c>
      <c r="BK3323" s="22">
        <v>234.8310118185411</v>
      </c>
      <c r="BL3323" s="22">
        <v>166.99653473264354</v>
      </c>
      <c r="BM3323" s="22">
        <v>320.72593580064142</v>
      </c>
      <c r="BN3323" s="22">
        <v>260.04604716047476</v>
      </c>
      <c r="BO3323" s="24">
        <v>2621.4193646352878</v>
      </c>
    </row>
    <row r="3324" spans="1:67" ht="38.25" x14ac:dyDescent="0.25">
      <c r="A3324" s="27" t="s">
        <v>2475</v>
      </c>
      <c r="B3324" s="30" t="s">
        <v>6611</v>
      </c>
      <c r="C3324" s="22">
        <v>292.67235365185024</v>
      </c>
      <c r="D3324" s="22">
        <v>281.47525751905329</v>
      </c>
      <c r="E3324" s="22">
        <v>396.4653742615767</v>
      </c>
      <c r="F3324" s="22">
        <v>379.62418370482294</v>
      </c>
      <c r="G3324" s="22">
        <v>211.87021327485002</v>
      </c>
      <c r="H3324" s="22">
        <v>369.76063579123735</v>
      </c>
      <c r="I3324" s="22">
        <v>555.56347438558896</v>
      </c>
      <c r="J3324" s="22">
        <v>523.42260934494038</v>
      </c>
      <c r="K3324" s="22">
        <v>870.6788249328232</v>
      </c>
      <c r="L3324" s="22">
        <v>598.92444884539862</v>
      </c>
      <c r="M3324" s="22">
        <v>671.86742792718712</v>
      </c>
      <c r="N3324" s="22">
        <v>579.9500466628017</v>
      </c>
      <c r="O3324" s="24">
        <v>5732.2748503021303</v>
      </c>
      <c r="P3324" s="22">
        <v>152.00748240410266</v>
      </c>
      <c r="Q3324" s="22">
        <v>394.68757390181833</v>
      </c>
      <c r="R3324" s="22">
        <v>988.35986870042416</v>
      </c>
      <c r="S3324" s="22">
        <v>567.46627024043596</v>
      </c>
      <c r="T3324" s="22">
        <v>637.29039519857281</v>
      </c>
      <c r="U3324" s="22">
        <v>754.92215754609231</v>
      </c>
      <c r="V3324" s="22">
        <v>553.32264244822795</v>
      </c>
      <c r="W3324" s="22">
        <v>811.36022925173756</v>
      </c>
      <c r="X3324" s="22">
        <v>699.30316559792027</v>
      </c>
      <c r="Y3324" s="22">
        <v>471.54087880659108</v>
      </c>
      <c r="Z3324" s="22">
        <v>436.36227799597384</v>
      </c>
      <c r="AA3324" s="22">
        <v>412.16754740277935</v>
      </c>
      <c r="AB3324" s="24">
        <v>6878.7904894946778</v>
      </c>
      <c r="AC3324" s="22">
        <v>431.73291023900094</v>
      </c>
      <c r="AD3324" s="22">
        <v>354.23909740468969</v>
      </c>
      <c r="AE3324" s="22">
        <v>473.184254127852</v>
      </c>
      <c r="AF3324" s="22">
        <v>290.69954224872419</v>
      </c>
      <c r="AG3324" s="22">
        <v>636.3622571688735</v>
      </c>
      <c r="AH3324" s="22">
        <v>353.67095545469078</v>
      </c>
      <c r="AI3324" s="22">
        <v>394.01013452175539</v>
      </c>
      <c r="AJ3324" s="22">
        <v>493.01180339027923</v>
      </c>
      <c r="AK3324" s="22">
        <v>521.84058429377944</v>
      </c>
      <c r="AL3324" s="22">
        <v>485.86330702174359</v>
      </c>
      <c r="AM3324" s="22">
        <v>238.41501083067183</v>
      </c>
      <c r="AN3324" s="22">
        <v>498.47755442069439</v>
      </c>
      <c r="AO3324" s="24">
        <v>5171.507411122755</v>
      </c>
      <c r="AP3324" s="22">
        <v>303.59621397374269</v>
      </c>
      <c r="AQ3324" s="22">
        <v>357.7316262030314</v>
      </c>
      <c r="AR3324" s="22">
        <v>358.4403750102216</v>
      </c>
      <c r="AS3324" s="22">
        <v>633.28786590154232</v>
      </c>
      <c r="AT3324" s="22">
        <v>552.69417050793004</v>
      </c>
      <c r="AU3324" s="22">
        <v>388.3964175406486</v>
      </c>
      <c r="AV3324" s="22">
        <v>601.0879315327719</v>
      </c>
      <c r="AW3324" s="22">
        <v>600.16209247748168</v>
      </c>
      <c r="AX3324" s="22">
        <v>493.22545080622217</v>
      </c>
      <c r="AY3324" s="22">
        <v>793.56552981296556</v>
      </c>
      <c r="AZ3324" s="22">
        <v>319.87223786837069</v>
      </c>
      <c r="BA3324" s="22">
        <v>336.40926757051113</v>
      </c>
      <c r="BB3324" s="24">
        <v>5738.46917920544</v>
      </c>
      <c r="BC3324" s="22">
        <v>446.79810377029474</v>
      </c>
      <c r="BD3324" s="22">
        <v>618.7003843941136</v>
      </c>
      <c r="BE3324" s="22">
        <v>539.90833710999595</v>
      </c>
      <c r="BF3324" s="22">
        <v>439.95329113812056</v>
      </c>
      <c r="BG3324" s="22">
        <v>357.12357118510329</v>
      </c>
      <c r="BH3324" s="22">
        <v>444.11766173198725</v>
      </c>
      <c r="BI3324" s="22">
        <v>673.57801947982205</v>
      </c>
      <c r="BJ3324" s="22">
        <v>361.85989846663108</v>
      </c>
      <c r="BK3324" s="22">
        <v>580.4021701147077</v>
      </c>
      <c r="BL3324" s="22">
        <v>451.70293219864539</v>
      </c>
      <c r="BM3324" s="22">
        <v>496.96014894102166</v>
      </c>
      <c r="BN3324" s="22">
        <v>529.24205455857168</v>
      </c>
      <c r="BO3324" s="24">
        <v>5940.3465730890148</v>
      </c>
    </row>
    <row r="3325" spans="1:67" x14ac:dyDescent="0.25">
      <c r="A3325" s="27" t="s">
        <v>2476</v>
      </c>
      <c r="B3325" s="30" t="s">
        <v>6612</v>
      </c>
      <c r="C3325" s="22">
        <v>22.210942981752957</v>
      </c>
      <c r="D3325" s="22">
        <v>61.842002986894677</v>
      </c>
      <c r="E3325" s="22">
        <v>42.428680065832175</v>
      </c>
      <c r="F3325" s="22">
        <v>37.977089836294681</v>
      </c>
      <c r="G3325" s="22">
        <v>90.882510896486806</v>
      </c>
      <c r="H3325" s="22">
        <v>89.656432849916371</v>
      </c>
      <c r="I3325" s="22">
        <v>46.468710813171846</v>
      </c>
      <c r="J3325" s="22">
        <v>58.175719643215068</v>
      </c>
      <c r="K3325" s="22">
        <v>61.01342338140357</v>
      </c>
      <c r="L3325" s="22">
        <v>53.59303960566767</v>
      </c>
      <c r="M3325" s="22">
        <v>34.704656353335928</v>
      </c>
      <c r="N3325" s="22">
        <v>36.351964702786759</v>
      </c>
      <c r="O3325" s="24">
        <v>635.30517411675851</v>
      </c>
      <c r="P3325" s="22">
        <v>31.583673872414646</v>
      </c>
      <c r="Q3325" s="22">
        <v>46.336300785067273</v>
      </c>
      <c r="R3325" s="22">
        <v>68.726165232132914</v>
      </c>
      <c r="S3325" s="22">
        <v>76.0228751254607</v>
      </c>
      <c r="T3325" s="22">
        <v>84.582535204582811</v>
      </c>
      <c r="U3325" s="22">
        <v>75.70957625707706</v>
      </c>
      <c r="V3325" s="22">
        <v>54.901123877135014</v>
      </c>
      <c r="W3325" s="22">
        <v>112.56853990475481</v>
      </c>
      <c r="X3325" s="22">
        <v>53.39971295988726</v>
      </c>
      <c r="Y3325" s="22">
        <v>67.133898279783367</v>
      </c>
      <c r="Z3325" s="22">
        <v>35.762655862224399</v>
      </c>
      <c r="AA3325" s="22">
        <v>28.48964834642263</v>
      </c>
      <c r="AB3325" s="24">
        <v>735.21670570694289</v>
      </c>
      <c r="AC3325" s="22">
        <v>45.888103673281059</v>
      </c>
      <c r="AD3325" s="22">
        <v>37.09278799511327</v>
      </c>
      <c r="AE3325" s="22">
        <v>127.33027235562022</v>
      </c>
      <c r="AF3325" s="22">
        <v>27.190357272010363</v>
      </c>
      <c r="AG3325" s="22">
        <v>73.997750436910309</v>
      </c>
      <c r="AH3325" s="22">
        <v>50.977731156239116</v>
      </c>
      <c r="AI3325" s="22">
        <v>53.449040824128708</v>
      </c>
      <c r="AJ3325" s="22">
        <v>110.63031240850157</v>
      </c>
      <c r="AK3325" s="22">
        <v>20.840362542950203</v>
      </c>
      <c r="AL3325" s="22">
        <v>53.544526399051854</v>
      </c>
      <c r="AM3325" s="22">
        <v>49.809322648168902</v>
      </c>
      <c r="AN3325" s="22">
        <v>44.890576039932007</v>
      </c>
      <c r="AO3325" s="24">
        <v>695.64114375190752</v>
      </c>
      <c r="AP3325" s="22">
        <v>70.069882936070542</v>
      </c>
      <c r="AQ3325" s="22">
        <v>40.709520954038773</v>
      </c>
      <c r="AR3325" s="22">
        <v>75.375240678392984</v>
      </c>
      <c r="AS3325" s="22">
        <v>77.787635315434656</v>
      </c>
      <c r="AT3325" s="22">
        <v>72.297941060238827</v>
      </c>
      <c r="AU3325" s="22">
        <v>105.23011649560551</v>
      </c>
      <c r="AV3325" s="22">
        <v>79.23690244444181</v>
      </c>
      <c r="AW3325" s="22">
        <v>81.105572666457689</v>
      </c>
      <c r="AX3325" s="22">
        <v>49.143946723169464</v>
      </c>
      <c r="AY3325" s="22">
        <v>65.402923687430743</v>
      </c>
      <c r="AZ3325" s="22">
        <v>38.780013537104239</v>
      </c>
      <c r="BA3325" s="22">
        <v>43.822415364609675</v>
      </c>
      <c r="BB3325" s="24">
        <v>798.9621118629949</v>
      </c>
      <c r="BC3325" s="22">
        <v>69.342161262472644</v>
      </c>
      <c r="BD3325" s="22">
        <v>73.954303951258581</v>
      </c>
      <c r="BE3325" s="22">
        <v>66.470967592873961</v>
      </c>
      <c r="BF3325" s="22">
        <v>60.6531274398005</v>
      </c>
      <c r="BG3325" s="22">
        <v>59.859600112011115</v>
      </c>
      <c r="BH3325" s="22">
        <v>52.222521076271093</v>
      </c>
      <c r="BI3325" s="22">
        <v>86.744948828520378</v>
      </c>
      <c r="BJ3325" s="22">
        <v>52.515555153325266</v>
      </c>
      <c r="BK3325" s="22">
        <v>69.468801295786804</v>
      </c>
      <c r="BL3325" s="22">
        <v>49.437434095545328</v>
      </c>
      <c r="BM3325" s="22">
        <v>98.104849992395813</v>
      </c>
      <c r="BN3325" s="22">
        <v>79.567759763762282</v>
      </c>
      <c r="BO3325" s="24">
        <v>818.34203056402362</v>
      </c>
    </row>
    <row r="3326" spans="1:67" ht="25.5" x14ac:dyDescent="0.25">
      <c r="A3326" s="27" t="s">
        <v>2477</v>
      </c>
      <c r="B3326" s="30" t="s">
        <v>6613</v>
      </c>
      <c r="C3326" s="22">
        <v>88.20548184705973</v>
      </c>
      <c r="D3326" s="22">
        <v>76.517681508947817</v>
      </c>
      <c r="E3326" s="22">
        <v>120.91426433584358</v>
      </c>
      <c r="F3326" s="22">
        <v>157.18153097147822</v>
      </c>
      <c r="G3326" s="22">
        <v>101.52510222535339</v>
      </c>
      <c r="H3326" s="22">
        <v>78.928432122526075</v>
      </c>
      <c r="I3326" s="22">
        <v>43.574897752997288</v>
      </c>
      <c r="J3326" s="22">
        <v>98.644570364663863</v>
      </c>
      <c r="K3326" s="22">
        <v>85.521772699139689</v>
      </c>
      <c r="L3326" s="22">
        <v>146.00441169491205</v>
      </c>
      <c r="M3326" s="22">
        <v>240.16295985621227</v>
      </c>
      <c r="N3326" s="22">
        <v>103.83720049767847</v>
      </c>
      <c r="O3326" s="24">
        <v>1341.0183058768123</v>
      </c>
      <c r="P3326" s="22">
        <v>199.17494602946954</v>
      </c>
      <c r="Q3326" s="22">
        <v>71.509020376799498</v>
      </c>
      <c r="R3326" s="22">
        <v>48.524963531251323</v>
      </c>
      <c r="S3326" s="22">
        <v>142.2717134732105</v>
      </c>
      <c r="T3326" s="22">
        <v>84.902274575719886</v>
      </c>
      <c r="U3326" s="22">
        <v>38.182830664295984</v>
      </c>
      <c r="V3326" s="22">
        <v>63.570453863058951</v>
      </c>
      <c r="W3326" s="22">
        <v>137.41465174281291</v>
      </c>
      <c r="X3326" s="22">
        <v>40.851285995020753</v>
      </c>
      <c r="Y3326" s="22">
        <v>40.873937835330992</v>
      </c>
      <c r="Z3326" s="22">
        <v>85.84061189477201</v>
      </c>
      <c r="AA3326" s="22">
        <v>125.66800986408482</v>
      </c>
      <c r="AB3326" s="24">
        <v>1078.7846998458272</v>
      </c>
      <c r="AC3326" s="22">
        <v>111.47516302798714</v>
      </c>
      <c r="AD3326" s="22">
        <v>69.426674746173518</v>
      </c>
      <c r="AE3326" s="22">
        <v>72.2640643214786</v>
      </c>
      <c r="AF3326" s="22">
        <v>57.127575286559576</v>
      </c>
      <c r="AG3326" s="22">
        <v>188.70347683144368</v>
      </c>
      <c r="AH3326" s="22">
        <v>77.462824288094424</v>
      </c>
      <c r="AI3326" s="22">
        <v>130.24032645522317</v>
      </c>
      <c r="AJ3326" s="22">
        <v>85.242529134444538</v>
      </c>
      <c r="AK3326" s="22">
        <v>77.40271584667191</v>
      </c>
      <c r="AL3326" s="22">
        <v>71.014934867996331</v>
      </c>
      <c r="AM3326" s="22">
        <v>71.875734412290299</v>
      </c>
      <c r="AN3326" s="22">
        <v>90.761259519262524</v>
      </c>
      <c r="AO3326" s="24">
        <v>1102.9972787376257</v>
      </c>
      <c r="AP3326" s="22">
        <v>61.329812314005814</v>
      </c>
      <c r="AQ3326" s="22">
        <v>61.387292380506103</v>
      </c>
      <c r="AR3326" s="22">
        <v>74.390848176400795</v>
      </c>
      <c r="AS3326" s="22">
        <v>60.690001947436159</v>
      </c>
      <c r="AT3326" s="22">
        <v>138.49129114432273</v>
      </c>
      <c r="AU3326" s="22">
        <v>99.950911419669737</v>
      </c>
      <c r="AV3326" s="22">
        <v>146.90173208484401</v>
      </c>
      <c r="AW3326" s="22">
        <v>105.06709598355417</v>
      </c>
      <c r="AX3326" s="22">
        <v>105.83638433099902</v>
      </c>
      <c r="AY3326" s="22">
        <v>140.31022403900394</v>
      </c>
      <c r="AZ3326" s="22">
        <v>97.871075319876027</v>
      </c>
      <c r="BA3326" s="22">
        <v>96.310414992998204</v>
      </c>
      <c r="BB3326" s="24">
        <v>1188.5370841336169</v>
      </c>
      <c r="BC3326" s="22">
        <v>79.623353720525756</v>
      </c>
      <c r="BD3326" s="22">
        <v>82.959220241657661</v>
      </c>
      <c r="BE3326" s="22">
        <v>134.24377407153537</v>
      </c>
      <c r="BF3326" s="22">
        <v>71.461057318373449</v>
      </c>
      <c r="BG3326" s="22">
        <v>91.66157296125553</v>
      </c>
      <c r="BH3326" s="22">
        <v>138.39703465173247</v>
      </c>
      <c r="BI3326" s="22">
        <v>144.79758739698261</v>
      </c>
      <c r="BJ3326" s="22">
        <v>165.53610807780416</v>
      </c>
      <c r="BK3326" s="22">
        <v>117.62236095531183</v>
      </c>
      <c r="BL3326" s="22">
        <v>125.44256807661765</v>
      </c>
      <c r="BM3326" s="22">
        <v>74.447819062720171</v>
      </c>
      <c r="BN3326" s="22">
        <v>113.4956359728404</v>
      </c>
      <c r="BO3326" s="24">
        <v>1339.6880925073569</v>
      </c>
    </row>
    <row r="3327" spans="1:67" ht="25.5" x14ac:dyDescent="0.25">
      <c r="A3327" s="27" t="s">
        <v>2478</v>
      </c>
      <c r="B3327" s="30" t="s">
        <v>6614</v>
      </c>
      <c r="C3327" s="22">
        <v>1.0323393080270771</v>
      </c>
      <c r="D3327" s="22">
        <v>0.6140964614774872</v>
      </c>
      <c r="E3327" s="22">
        <v>1.5610581491832798</v>
      </c>
      <c r="F3327" s="22">
        <v>0.96042308358883532</v>
      </c>
      <c r="G3327" s="22">
        <v>1.3232868102821569</v>
      </c>
      <c r="H3327" s="22">
        <v>2.6767922665179111</v>
      </c>
      <c r="I3327" s="22">
        <v>1.1523134464011691</v>
      </c>
      <c r="J3327" s="22">
        <v>1.1835386309774167</v>
      </c>
      <c r="K3327" s="22">
        <v>4.5310706438771549</v>
      </c>
      <c r="L3327" s="22">
        <v>2.8392286638458253</v>
      </c>
      <c r="M3327" s="22">
        <v>3.0303009315503799</v>
      </c>
      <c r="N3327" s="22">
        <v>1.7383441650278064</v>
      </c>
      <c r="O3327" s="24">
        <v>22.642792560756501</v>
      </c>
      <c r="P3327" s="22">
        <v>0.6937736231961894</v>
      </c>
      <c r="Q3327" s="22">
        <v>11.840239001353062</v>
      </c>
      <c r="R3327" s="22">
        <v>1.894565816765764</v>
      </c>
      <c r="S3327" s="22">
        <v>2.9588123019222055</v>
      </c>
      <c r="T3327" s="22">
        <v>2.7832151260241584</v>
      </c>
      <c r="U3327" s="22">
        <v>13.028767058336149</v>
      </c>
      <c r="V3327" s="22">
        <v>1.0288410500176539</v>
      </c>
      <c r="W3327" s="22">
        <v>27.981583329681936</v>
      </c>
      <c r="X3327" s="22">
        <v>1.5847092097368318</v>
      </c>
      <c r="Y3327" s="22">
        <v>4.906939400458608</v>
      </c>
      <c r="Z3327" s="22">
        <v>3.8452109924642546</v>
      </c>
      <c r="AA3327" s="22">
        <v>11.675301366814713</v>
      </c>
      <c r="AB3327" s="24">
        <v>84.221958276771531</v>
      </c>
      <c r="AC3327" s="22">
        <v>6.3244979515578175</v>
      </c>
      <c r="AD3327" s="22">
        <v>1.8711500941455943</v>
      </c>
      <c r="AE3327" s="22">
        <v>9.4605825310594103</v>
      </c>
      <c r="AF3327" s="22">
        <v>3.12112966625239</v>
      </c>
      <c r="AG3327" s="22">
        <v>11.460752955519304</v>
      </c>
      <c r="AH3327" s="22">
        <v>2.4165738630901834</v>
      </c>
      <c r="AI3327" s="22">
        <v>7.3408796167953128</v>
      </c>
      <c r="AJ3327" s="22">
        <v>9.2606885975837017</v>
      </c>
      <c r="AK3327" s="22">
        <v>0.80355760287923483</v>
      </c>
      <c r="AL3327" s="22">
        <v>7.2610410341451068</v>
      </c>
      <c r="AM3327" s="22">
        <v>1.899199249398358</v>
      </c>
      <c r="AN3327" s="22">
        <v>10.161206258717989</v>
      </c>
      <c r="AO3327" s="24">
        <v>71.381259421144421</v>
      </c>
      <c r="AP3327" s="22">
        <v>17.398886094120183</v>
      </c>
      <c r="AQ3327" s="22">
        <v>10.486520904693375</v>
      </c>
      <c r="AR3327" s="22">
        <v>7.8682921618079673</v>
      </c>
      <c r="AS3327" s="22">
        <v>91.356576676072848</v>
      </c>
      <c r="AT3327" s="22">
        <v>8.0552784853255499</v>
      </c>
      <c r="AU3327" s="22">
        <v>7.8663351878564054</v>
      </c>
      <c r="AV3327" s="22">
        <v>1.8811330906901478</v>
      </c>
      <c r="AW3327" s="22">
        <v>6.9762703974334368</v>
      </c>
      <c r="AX3327" s="22">
        <v>3.5572977353377331</v>
      </c>
      <c r="AY3327" s="22">
        <v>26.4421527879745</v>
      </c>
      <c r="AZ3327" s="22">
        <v>20.789830250802481</v>
      </c>
      <c r="BA3327" s="22">
        <v>1.6073589391775838</v>
      </c>
      <c r="BB3327" s="24">
        <v>204.28593271129219</v>
      </c>
      <c r="BC3327" s="22">
        <v>13.19556443511255</v>
      </c>
      <c r="BD3327" s="22">
        <v>6.2715316203232572</v>
      </c>
      <c r="BE3327" s="22">
        <v>1.2077247771949875</v>
      </c>
      <c r="BF3327" s="22">
        <v>1.3347801043797161</v>
      </c>
      <c r="BG3327" s="22">
        <v>3.9716817323199511</v>
      </c>
      <c r="BH3327" s="22">
        <v>12.700945011964267</v>
      </c>
      <c r="BI3327" s="22">
        <v>6.2936053066755049</v>
      </c>
      <c r="BJ3327" s="22">
        <v>1.5699988362056352</v>
      </c>
      <c r="BK3327" s="22">
        <v>1.634763889768561</v>
      </c>
      <c r="BL3327" s="22">
        <v>20.440023460098541</v>
      </c>
      <c r="BM3327" s="22">
        <v>2.0157268640590602</v>
      </c>
      <c r="BN3327" s="22">
        <v>29.533808585772302</v>
      </c>
      <c r="BO3327" s="24">
        <v>100.17015462387434</v>
      </c>
    </row>
    <row r="3328" spans="1:67" ht="25.5" x14ac:dyDescent="0.25">
      <c r="A3328" s="27" t="s">
        <v>2479</v>
      </c>
      <c r="B3328" s="30" t="s">
        <v>6615</v>
      </c>
      <c r="C3328" s="22">
        <v>35.038729150005977</v>
      </c>
      <c r="D3328" s="22">
        <v>34.446244009220628</v>
      </c>
      <c r="E3328" s="22">
        <v>26.918566843659139</v>
      </c>
      <c r="F3328" s="22">
        <v>29.083673161064517</v>
      </c>
      <c r="G3328" s="22">
        <v>78.961248929791665</v>
      </c>
      <c r="H3328" s="22">
        <v>33.263383089202868</v>
      </c>
      <c r="I3328" s="22">
        <v>40.492341814856509</v>
      </c>
      <c r="J3328" s="22">
        <v>33.667760251944991</v>
      </c>
      <c r="K3328" s="22">
        <v>26.355852441756728</v>
      </c>
      <c r="L3328" s="22">
        <v>41.082072327199555</v>
      </c>
      <c r="M3328" s="22">
        <v>25.742949371383482</v>
      </c>
      <c r="N3328" s="22">
        <v>35.222374218032556</v>
      </c>
      <c r="O3328" s="24">
        <v>440.27519560811857</v>
      </c>
      <c r="P3328" s="22">
        <v>32.119599138639387</v>
      </c>
      <c r="Q3328" s="22">
        <v>103.7855892639008</v>
      </c>
      <c r="R3328" s="22">
        <v>44.68431471917134</v>
      </c>
      <c r="S3328" s="22">
        <v>41.045029146151094</v>
      </c>
      <c r="T3328" s="22">
        <v>29.477563362052159</v>
      </c>
      <c r="U3328" s="22">
        <v>32.842669773655885</v>
      </c>
      <c r="V3328" s="22">
        <v>37.620582784862279</v>
      </c>
      <c r="W3328" s="22">
        <v>68.960866175785398</v>
      </c>
      <c r="X3328" s="22">
        <v>74.725813894228367</v>
      </c>
      <c r="Y3328" s="22">
        <v>23.268209716022788</v>
      </c>
      <c r="Z3328" s="22">
        <v>34.142116656331915</v>
      </c>
      <c r="AA3328" s="22">
        <v>20.440912185120485</v>
      </c>
      <c r="AB3328" s="24">
        <v>543.11326681592197</v>
      </c>
      <c r="AC3328" s="22">
        <v>20.979696678455117</v>
      </c>
      <c r="AD3328" s="22">
        <v>32.742760275542089</v>
      </c>
      <c r="AE3328" s="22">
        <v>27.324299602649358</v>
      </c>
      <c r="AF3328" s="22">
        <v>11.666184545617353</v>
      </c>
      <c r="AG3328" s="22">
        <v>41.990249334951379</v>
      </c>
      <c r="AH3328" s="22">
        <v>39.13113978908769</v>
      </c>
      <c r="AI3328" s="22">
        <v>30.429767861703322</v>
      </c>
      <c r="AJ3328" s="22">
        <v>36.443166902990654</v>
      </c>
      <c r="AK3328" s="22">
        <v>33.180898806238801</v>
      </c>
      <c r="AL3328" s="22">
        <v>22.747174380530396</v>
      </c>
      <c r="AM3328" s="22">
        <v>48.636132723767936</v>
      </c>
      <c r="AN3328" s="22">
        <v>32.015647209127863</v>
      </c>
      <c r="AO3328" s="24">
        <v>377.28711811066199</v>
      </c>
      <c r="AP3328" s="22">
        <v>37.210935509712286</v>
      </c>
      <c r="AQ3328" s="22">
        <v>18.417999168697666</v>
      </c>
      <c r="AR3328" s="22">
        <v>40.877208418062494</v>
      </c>
      <c r="AS3328" s="22">
        <v>36.068775361995193</v>
      </c>
      <c r="AT3328" s="22">
        <v>22.634347791889027</v>
      </c>
      <c r="AU3328" s="22">
        <v>36.201003896403584</v>
      </c>
      <c r="AV3328" s="22">
        <v>72.324166218444731</v>
      </c>
      <c r="AW3328" s="22">
        <v>28.135564846423453</v>
      </c>
      <c r="AX3328" s="22">
        <v>56.36171762783934</v>
      </c>
      <c r="AY3328" s="22">
        <v>32.74829477436063</v>
      </c>
      <c r="AZ3328" s="22">
        <v>36.806200809587232</v>
      </c>
      <c r="BA3328" s="22">
        <v>27.134991287144683</v>
      </c>
      <c r="BB3328" s="24">
        <v>444.92120571056029</v>
      </c>
      <c r="BC3328" s="22">
        <v>43.145494956801073</v>
      </c>
      <c r="BD3328" s="22">
        <v>24.728174855501116</v>
      </c>
      <c r="BE3328" s="22">
        <v>20.666007566874882</v>
      </c>
      <c r="BF3328" s="22">
        <v>51.000503704948557</v>
      </c>
      <c r="BG3328" s="22">
        <v>27.499556536087066</v>
      </c>
      <c r="BH3328" s="22">
        <v>38.156842978355463</v>
      </c>
      <c r="BI3328" s="22">
        <v>69.648065034903098</v>
      </c>
      <c r="BJ3328" s="22">
        <v>43.652703656391857</v>
      </c>
      <c r="BK3328" s="22">
        <v>41.961104534592735</v>
      </c>
      <c r="BL3328" s="22">
        <v>38.119888536905719</v>
      </c>
      <c r="BM3328" s="22">
        <v>41.817427751627896</v>
      </c>
      <c r="BN3328" s="22">
        <v>49.373202966756246</v>
      </c>
      <c r="BO3328" s="24">
        <v>489.76897307974565</v>
      </c>
    </row>
    <row r="3329" spans="1:67" x14ac:dyDescent="0.25">
      <c r="A3329" s="27" t="s">
        <v>2480</v>
      </c>
      <c r="B3329" s="30" t="s">
        <v>6616</v>
      </c>
      <c r="C3329" s="22">
        <v>1.1738297286073995</v>
      </c>
      <c r="D3329" s="22">
        <v>1.76268238755077</v>
      </c>
      <c r="E3329" s="22">
        <v>10.567001786819031</v>
      </c>
      <c r="F3329" s="22">
        <v>1.2839794074160462</v>
      </c>
      <c r="G3329" s="22">
        <v>1.9823962401729851</v>
      </c>
      <c r="H3329" s="22">
        <v>3.8886340374815562</v>
      </c>
      <c r="I3329" s="22">
        <v>5.8779406024000975</v>
      </c>
      <c r="J3329" s="22">
        <v>3.8252416249634846</v>
      </c>
      <c r="K3329" s="22">
        <v>2.2146369017516561</v>
      </c>
      <c r="L3329" s="22">
        <v>3.5990622958075864</v>
      </c>
      <c r="M3329" s="22">
        <v>34.953057837287211</v>
      </c>
      <c r="N3329" s="22">
        <v>10.22055652657739</v>
      </c>
      <c r="O3329" s="24">
        <v>81.349019376835201</v>
      </c>
      <c r="P3329" s="22">
        <v>4.1194784556033488</v>
      </c>
      <c r="Q3329" s="22">
        <v>5.7875847131956535</v>
      </c>
      <c r="R3329" s="22">
        <v>17.255939114718021</v>
      </c>
      <c r="S3329" s="22">
        <v>6.8012829148163219</v>
      </c>
      <c r="T3329" s="22">
        <v>3.0271702111737855</v>
      </c>
      <c r="U3329" s="22">
        <v>7.4680882234926234</v>
      </c>
      <c r="V3329" s="22">
        <v>7.2036246615389299</v>
      </c>
      <c r="W3329" s="22">
        <v>6.0539284879712421</v>
      </c>
      <c r="X3329" s="22">
        <v>5.1275296368983465</v>
      </c>
      <c r="Y3329" s="22">
        <v>8.7152621007501239</v>
      </c>
      <c r="Z3329" s="22">
        <v>5.8878247625396218</v>
      </c>
      <c r="AA3329" s="22">
        <v>1.4163029901923179</v>
      </c>
      <c r="AB3329" s="24">
        <v>78.864016272890325</v>
      </c>
      <c r="AC3329" s="22">
        <v>4.8902068281183269</v>
      </c>
      <c r="AD3329" s="22">
        <v>12.173974121236363</v>
      </c>
      <c r="AE3329" s="22">
        <v>3.945113408964422</v>
      </c>
      <c r="AF3329" s="22">
        <v>4.0709848703535094</v>
      </c>
      <c r="AG3329" s="22">
        <v>13.541243606139348</v>
      </c>
      <c r="AH3329" s="22">
        <v>1.5516215024763729</v>
      </c>
      <c r="AI3329" s="22">
        <v>11.615589862386102</v>
      </c>
      <c r="AJ3329" s="22">
        <v>7.5737045138094619</v>
      </c>
      <c r="AK3329" s="22">
        <v>6.0745583697960006</v>
      </c>
      <c r="AL3329" s="22">
        <v>28.363504753342639</v>
      </c>
      <c r="AM3329" s="22">
        <v>6.0055343836249042</v>
      </c>
      <c r="AN3329" s="22">
        <v>6.3720538502008184</v>
      </c>
      <c r="AO3329" s="24">
        <v>106.17809007044826</v>
      </c>
      <c r="AP3329" s="22">
        <v>7.5991883815196575</v>
      </c>
      <c r="AQ3329" s="22">
        <v>8.5014011266512952</v>
      </c>
      <c r="AR3329" s="22">
        <v>6.268758787371782</v>
      </c>
      <c r="AS3329" s="22">
        <v>1.6855490318660806</v>
      </c>
      <c r="AT3329" s="22">
        <v>7.0765591547680824</v>
      </c>
      <c r="AU3329" s="22">
        <v>8.7651262025224934</v>
      </c>
      <c r="AV3329" s="22">
        <v>8.128288137475348</v>
      </c>
      <c r="AW3329" s="22">
        <v>10.986701175467589</v>
      </c>
      <c r="AX3329" s="22">
        <v>17.51631565793938</v>
      </c>
      <c r="AY3329" s="22">
        <v>7.1806923017903221</v>
      </c>
      <c r="AZ3329" s="22">
        <v>5.1615853032209484</v>
      </c>
      <c r="BA3329" s="22">
        <v>7.9986641780709391</v>
      </c>
      <c r="BB3329" s="24">
        <v>96.868829438663909</v>
      </c>
      <c r="BC3329" s="22">
        <v>1.6707875299415405</v>
      </c>
      <c r="BD3329" s="22">
        <v>7.6132464637152006</v>
      </c>
      <c r="BE3329" s="22">
        <v>8.235096474414906</v>
      </c>
      <c r="BF3329" s="22">
        <v>9.2455878914210547</v>
      </c>
      <c r="BG3329" s="22">
        <v>10.364916813093373</v>
      </c>
      <c r="BH3329" s="22">
        <v>3.1360835599337924</v>
      </c>
      <c r="BI3329" s="22">
        <v>11.426961260733924</v>
      </c>
      <c r="BJ3329" s="22">
        <v>6.704825958774304</v>
      </c>
      <c r="BK3329" s="22">
        <v>1.678534509661382</v>
      </c>
      <c r="BL3329" s="22">
        <v>5.2408304558997436</v>
      </c>
      <c r="BM3329" s="22">
        <v>8.1347740470307315</v>
      </c>
      <c r="BN3329" s="22">
        <v>0.89864280874881663</v>
      </c>
      <c r="BO3329" s="24">
        <v>74.350287773368777</v>
      </c>
    </row>
    <row r="3330" spans="1:67" x14ac:dyDescent="0.25">
      <c r="A3330" s="27" t="s">
        <v>2481</v>
      </c>
      <c r="B3330" s="30" t="s">
        <v>6617</v>
      </c>
      <c r="C3330" s="22">
        <v>9.9416165608901714</v>
      </c>
      <c r="D3330" s="22">
        <v>26.904062345581004</v>
      </c>
      <c r="E3330" s="22">
        <v>11.067717193166166</v>
      </c>
      <c r="F3330" s="22">
        <v>2.6727126993222576</v>
      </c>
      <c r="G3330" s="22">
        <v>68.733965984736784</v>
      </c>
      <c r="H3330" s="22">
        <v>28.706386410239638</v>
      </c>
      <c r="I3330" s="22">
        <v>2.5734728204664772</v>
      </c>
      <c r="J3330" s="22">
        <v>3.5841720143147806</v>
      </c>
      <c r="K3330" s="22">
        <v>37.614546044356473</v>
      </c>
      <c r="L3330" s="22">
        <v>25.040556432554816</v>
      </c>
      <c r="M3330" s="22">
        <v>56.383688636789138</v>
      </c>
      <c r="N3330" s="22">
        <v>25.148761448879576</v>
      </c>
      <c r="O3330" s="24">
        <v>298.37165859129726</v>
      </c>
      <c r="P3330" s="22">
        <v>0.6878099166344358</v>
      </c>
      <c r="Q3330" s="22">
        <v>8.1237401148755453</v>
      </c>
      <c r="R3330" s="22">
        <v>17.102332852898556</v>
      </c>
      <c r="S3330" s="22">
        <v>23.164445490212046</v>
      </c>
      <c r="T3330" s="22">
        <v>7.794223889545167</v>
      </c>
      <c r="U3330" s="22">
        <v>37.257440974056841</v>
      </c>
      <c r="V3330" s="22">
        <v>7.6204837641594185</v>
      </c>
      <c r="W3330" s="22">
        <v>3.5352123043136801</v>
      </c>
      <c r="X3330" s="22">
        <v>17.35840035962369</v>
      </c>
      <c r="Y3330" s="22">
        <v>10.22996688570405</v>
      </c>
      <c r="Z3330" s="22">
        <v>1.1363196326158778</v>
      </c>
      <c r="AA3330" s="22">
        <v>12.30268977502754</v>
      </c>
      <c r="AB3330" s="24">
        <v>146.31306595966686</v>
      </c>
      <c r="AC3330" s="22">
        <v>7.250686486517262</v>
      </c>
      <c r="AD3330" s="22">
        <v>2.3699104253707848</v>
      </c>
      <c r="AE3330" s="22">
        <v>18.56997858097515</v>
      </c>
      <c r="AF3330" s="22">
        <v>13.166827591994947</v>
      </c>
      <c r="AG3330" s="22">
        <v>8.6368425204759518</v>
      </c>
      <c r="AH3330" s="22">
        <v>3.8487825078268409</v>
      </c>
      <c r="AI3330" s="22">
        <v>9.2102373646904621</v>
      </c>
      <c r="AJ3330" s="22">
        <v>5.5579413980674479</v>
      </c>
      <c r="AK3330" s="22">
        <v>2.8474734016201206</v>
      </c>
      <c r="AL3330" s="22">
        <v>34.865068285640795</v>
      </c>
      <c r="AM3330" s="22">
        <v>8.7456775520093242</v>
      </c>
      <c r="AN3330" s="22">
        <v>3.674852800719278</v>
      </c>
      <c r="AO3330" s="24">
        <v>118.74427891590835</v>
      </c>
      <c r="AP3330" s="22">
        <v>11.58291490298307</v>
      </c>
      <c r="AQ3330" s="22">
        <v>0.86545280738679287</v>
      </c>
      <c r="AR3330" s="22">
        <v>6.429387327033588</v>
      </c>
      <c r="AS3330" s="22">
        <v>3.1073625674281704</v>
      </c>
      <c r="AT3330" s="22">
        <v>4.1580828450222622</v>
      </c>
      <c r="AU3330" s="22">
        <v>1.9169571542444421</v>
      </c>
      <c r="AV3330" s="22">
        <v>4.8091459050529748</v>
      </c>
      <c r="AW3330" s="22">
        <v>5.8763403798837688</v>
      </c>
      <c r="AX3330" s="22">
        <v>8.4842415090657255</v>
      </c>
      <c r="AY3330" s="22">
        <v>14.776337939489826</v>
      </c>
      <c r="AZ3330" s="22">
        <v>34.878156156544549</v>
      </c>
      <c r="BA3330" s="22">
        <v>6.6090585487821345</v>
      </c>
      <c r="BB3330" s="24">
        <v>103.4934380429173</v>
      </c>
      <c r="BC3330" s="22">
        <v>4.9599826658888677</v>
      </c>
      <c r="BD3330" s="22">
        <v>4.424415708480578</v>
      </c>
      <c r="BE3330" s="22">
        <v>101.6469773666561</v>
      </c>
      <c r="BF3330" s="22">
        <v>10.027359757308876</v>
      </c>
      <c r="BG3330" s="22">
        <v>5.4661165902091406</v>
      </c>
      <c r="BH3330" s="22">
        <v>6.8073737387953841</v>
      </c>
      <c r="BI3330" s="22">
        <v>4.0646811105072889</v>
      </c>
      <c r="BJ3330" s="22">
        <v>6.1208612245560019</v>
      </c>
      <c r="BK3330" s="22">
        <v>34.946374782956248</v>
      </c>
      <c r="BL3330" s="22">
        <v>8.0710297237205264</v>
      </c>
      <c r="BM3330" s="22">
        <v>9.1281150611135207</v>
      </c>
      <c r="BN3330" s="22">
        <v>13.870404733601422</v>
      </c>
      <c r="BO3330" s="24">
        <v>209.53369246379395</v>
      </c>
    </row>
    <row r="3331" spans="1:67" ht="25.5" x14ac:dyDescent="0.25">
      <c r="A3331" s="27" t="s">
        <v>2482</v>
      </c>
      <c r="B3331" s="30" t="s">
        <v>6618</v>
      </c>
      <c r="C3331" s="22">
        <v>77.630139931287488</v>
      </c>
      <c r="D3331" s="22">
        <v>90.498956170649265</v>
      </c>
      <c r="E3331" s="22">
        <v>162.28183013640898</v>
      </c>
      <c r="F3331" s="22">
        <v>76.389971211857869</v>
      </c>
      <c r="G3331" s="22">
        <v>109.64545870907713</v>
      </c>
      <c r="H3331" s="22">
        <v>113.45399944853146</v>
      </c>
      <c r="I3331" s="22">
        <v>284.52652907692016</v>
      </c>
      <c r="J3331" s="22">
        <v>85.54808957786129</v>
      </c>
      <c r="K3331" s="22">
        <v>125.16550998668173</v>
      </c>
      <c r="L3331" s="22">
        <v>175.00989955062286</v>
      </c>
      <c r="M3331" s="22">
        <v>76.296396375422816</v>
      </c>
      <c r="N3331" s="22">
        <v>151.78770220556126</v>
      </c>
      <c r="O3331" s="24">
        <v>1528.2344823808824</v>
      </c>
      <c r="P3331" s="22">
        <v>65.475881372539646</v>
      </c>
      <c r="Q3331" s="22">
        <v>153.10681935445703</v>
      </c>
      <c r="R3331" s="22">
        <v>154.39035651953833</v>
      </c>
      <c r="S3331" s="22">
        <v>175.37060172412603</v>
      </c>
      <c r="T3331" s="22">
        <v>124.06302629975939</v>
      </c>
      <c r="U3331" s="22">
        <v>173.95862646129797</v>
      </c>
      <c r="V3331" s="22">
        <v>125.86456910312995</v>
      </c>
      <c r="W3331" s="22">
        <v>84.21550555446494</v>
      </c>
      <c r="X3331" s="22">
        <v>96.572795428346538</v>
      </c>
      <c r="Y3331" s="22">
        <v>219.56861868461468</v>
      </c>
      <c r="Z3331" s="22">
        <v>79.202508575709331</v>
      </c>
      <c r="AA3331" s="22">
        <v>87.780603688291976</v>
      </c>
      <c r="AB3331" s="24">
        <v>1539.5699127662758</v>
      </c>
      <c r="AC3331" s="22">
        <v>87.005616326585638</v>
      </c>
      <c r="AD3331" s="22">
        <v>78.238454744874574</v>
      </c>
      <c r="AE3331" s="22">
        <v>92.019380529829476</v>
      </c>
      <c r="AF3331" s="22">
        <v>72.756704408909457</v>
      </c>
      <c r="AG3331" s="22">
        <v>101.49376469884859</v>
      </c>
      <c r="AH3331" s="22">
        <v>120.54150451463407</v>
      </c>
      <c r="AI3331" s="22">
        <v>83.591527217741287</v>
      </c>
      <c r="AJ3331" s="22">
        <v>135.28721955033282</v>
      </c>
      <c r="AK3331" s="22">
        <v>85.611175285010987</v>
      </c>
      <c r="AL3331" s="22">
        <v>124.47305178234822</v>
      </c>
      <c r="AM3331" s="22">
        <v>167.60596877954123</v>
      </c>
      <c r="AN3331" s="22">
        <v>94.924571329593718</v>
      </c>
      <c r="AO3331" s="24">
        <v>1243.5489391682499</v>
      </c>
      <c r="AP3331" s="22">
        <v>75.994383844696031</v>
      </c>
      <c r="AQ3331" s="22">
        <v>106.55506567615515</v>
      </c>
      <c r="AR3331" s="22">
        <v>194.84831163344521</v>
      </c>
      <c r="AS3331" s="22">
        <v>77.277445992457444</v>
      </c>
      <c r="AT3331" s="22">
        <v>189.64494010200048</v>
      </c>
      <c r="AU3331" s="22">
        <v>81.926942667498437</v>
      </c>
      <c r="AV3331" s="22">
        <v>101.66244889190878</v>
      </c>
      <c r="AW3331" s="22">
        <v>119.22765413708861</v>
      </c>
      <c r="AX3331" s="22">
        <v>118.90978731743841</v>
      </c>
      <c r="AY3331" s="22">
        <v>117.8676867280672</v>
      </c>
      <c r="AZ3331" s="22">
        <v>116.80212076343706</v>
      </c>
      <c r="BA3331" s="22">
        <v>46.197377030234954</v>
      </c>
      <c r="BB3331" s="24">
        <v>1346.9141647844276</v>
      </c>
      <c r="BC3331" s="22">
        <v>83.828429816451674</v>
      </c>
      <c r="BD3331" s="22">
        <v>205.14630026675169</v>
      </c>
      <c r="BE3331" s="22">
        <v>72.236907685292564</v>
      </c>
      <c r="BF3331" s="22">
        <v>69.672272909853731</v>
      </c>
      <c r="BG3331" s="22">
        <v>131.18348145045832</v>
      </c>
      <c r="BH3331" s="22">
        <v>110.70772007596007</v>
      </c>
      <c r="BI3331" s="22">
        <v>81.012534599974387</v>
      </c>
      <c r="BJ3331" s="22">
        <v>106.59711972801901</v>
      </c>
      <c r="BK3331" s="22">
        <v>138.78109952128824</v>
      </c>
      <c r="BL3331" s="22">
        <v>103.28089880474256</v>
      </c>
      <c r="BM3331" s="22">
        <v>221.30271613109065</v>
      </c>
      <c r="BN3331" s="22">
        <v>130.07936987763347</v>
      </c>
      <c r="BO3331" s="24">
        <v>1453.8288508675164</v>
      </c>
    </row>
    <row r="3332" spans="1:67" x14ac:dyDescent="0.25">
      <c r="A3332" s="27" t="s">
        <v>9151</v>
      </c>
      <c r="B3332" s="30" t="s">
        <v>6619</v>
      </c>
      <c r="C3332" s="22">
        <v>1.4545876656201773E-2</v>
      </c>
      <c r="D3332" s="22">
        <v>0.29244214404881363</v>
      </c>
      <c r="E3332" s="22">
        <v>1.6134709410329802</v>
      </c>
      <c r="F3332" s="22">
        <v>0.77025557758840579</v>
      </c>
      <c r="G3332" s="22">
        <v>0.91890464310641662</v>
      </c>
      <c r="H3332" s="22">
        <v>0.86619170326922923</v>
      </c>
      <c r="I3332" s="22">
        <v>0.69274071052535302</v>
      </c>
      <c r="J3332" s="22">
        <v>9.5386465126368475E-2</v>
      </c>
      <c r="K3332" s="22">
        <v>2.0738672300935277</v>
      </c>
      <c r="L3332" s="22">
        <v>0.69296096208474622</v>
      </c>
      <c r="M3332" s="22">
        <v>2.1033422573450435</v>
      </c>
      <c r="N3332" s="22">
        <v>0.68442313668494426</v>
      </c>
      <c r="O3332" s="24">
        <v>10.818531647562029</v>
      </c>
      <c r="P3332" s="22">
        <v>9.3697714628777268E-2</v>
      </c>
      <c r="Q3332" s="22">
        <v>0.80992791133251729</v>
      </c>
      <c r="R3332" s="22">
        <v>0.27251401951893595</v>
      </c>
      <c r="S3332" s="22">
        <v>0.31194362347851046</v>
      </c>
      <c r="T3332" s="22">
        <v>0.21841146391888808</v>
      </c>
      <c r="U3332" s="22">
        <v>0.84149296050695865</v>
      </c>
      <c r="V3332" s="22">
        <v>0.2062331935927719</v>
      </c>
      <c r="W3332" s="22">
        <v>0.60801053834780694</v>
      </c>
      <c r="X3332" s="22">
        <v>2.4057655881159018E-2</v>
      </c>
      <c r="Y3332" s="22">
        <v>2.2494012256671057</v>
      </c>
      <c r="Z3332" s="22">
        <v>0.77607001403251696</v>
      </c>
      <c r="AA3332" s="22">
        <v>1.6838603499960929</v>
      </c>
      <c r="AB3332" s="24">
        <v>8.0956206709020417</v>
      </c>
      <c r="AC3332" s="22">
        <v>0.58408981757267642</v>
      </c>
      <c r="AD3332" s="22">
        <v>2.5020406152703916</v>
      </c>
      <c r="AE3332" s="22">
        <v>0.59083402984696498</v>
      </c>
      <c r="AF3332" s="22">
        <v>2.6620586455788988</v>
      </c>
      <c r="AG3332" s="22">
        <v>0.75273092559443333</v>
      </c>
      <c r="AH3332" s="22">
        <v>1.2484757929472039</v>
      </c>
      <c r="AI3332" s="22">
        <v>0.62188868642259743</v>
      </c>
      <c r="AJ3332" s="22">
        <v>0.11982824156062657</v>
      </c>
      <c r="AK3332" s="22">
        <v>2.3555239491795268</v>
      </c>
      <c r="AL3332" s="22">
        <v>2.9440802231017429</v>
      </c>
      <c r="AM3332" s="22">
        <v>1.4123530006858485</v>
      </c>
      <c r="AN3332" s="22">
        <v>0.5022308544352857</v>
      </c>
      <c r="AO3332" s="24">
        <v>16.296134782196194</v>
      </c>
      <c r="AP3332" s="22">
        <v>0.60122253513704804</v>
      </c>
      <c r="AQ3332" s="22">
        <v>1.8499410381355998</v>
      </c>
      <c r="AR3332" s="22">
        <v>0.98962050628985865</v>
      </c>
      <c r="AS3332" s="22">
        <v>0.47454876841252008</v>
      </c>
      <c r="AT3332" s="22">
        <v>2.976499309796417</v>
      </c>
      <c r="AU3332" s="22">
        <v>5.7264924464566009</v>
      </c>
      <c r="AV3332" s="22">
        <v>8.9082704665209551</v>
      </c>
      <c r="AW3332" s="22">
        <v>1.3927099238575169</v>
      </c>
      <c r="AX3332" s="22">
        <v>0.36333890617526354</v>
      </c>
      <c r="AY3332" s="22">
        <v>3.0763814402168426</v>
      </c>
      <c r="AZ3332" s="22">
        <v>0.44470712264519563</v>
      </c>
      <c r="BA3332" s="22">
        <v>0.79340445641770951</v>
      </c>
      <c r="BB3332" s="24">
        <v>27.597136920061526</v>
      </c>
      <c r="BC3332" s="22">
        <v>0.16638986003616732</v>
      </c>
      <c r="BD3332" s="22">
        <v>1.0795996715160645</v>
      </c>
      <c r="BE3332" s="22">
        <v>1.8975429015228451</v>
      </c>
      <c r="BF3332" s="22">
        <v>0.47612271913044246</v>
      </c>
      <c r="BG3332" s="22">
        <v>1.7280588655316333</v>
      </c>
      <c r="BH3332" s="22">
        <v>0.60750682763343722</v>
      </c>
      <c r="BI3332" s="22">
        <v>1.6849979695357988</v>
      </c>
      <c r="BJ3332" s="22">
        <v>1.1161128717154201</v>
      </c>
      <c r="BK3332" s="22">
        <v>0.2978665787268881</v>
      </c>
      <c r="BL3332" s="22">
        <v>1.3351712191766867</v>
      </c>
      <c r="BM3332" s="22">
        <v>1.892723318081416</v>
      </c>
      <c r="BN3332" s="22">
        <v>2.0940048683525161</v>
      </c>
      <c r="BO3332" s="24">
        <v>14.376097670959314</v>
      </c>
    </row>
    <row r="3333" spans="1:67" ht="51" x14ac:dyDescent="0.25">
      <c r="A3333" s="27" t="s">
        <v>2483</v>
      </c>
      <c r="B3333" s="30" t="s">
        <v>6620</v>
      </c>
      <c r="C3333" s="22">
        <v>0.81492806983405774</v>
      </c>
      <c r="D3333" s="22">
        <v>1.5568249412947832</v>
      </c>
      <c r="E3333" s="22">
        <v>4.0297026696654239</v>
      </c>
      <c r="F3333" s="22">
        <v>1.5937127183846138</v>
      </c>
      <c r="G3333" s="22">
        <v>3.0460599425689758</v>
      </c>
      <c r="H3333" s="22">
        <v>7.8475068054091395</v>
      </c>
      <c r="I3333" s="22">
        <v>3.8517962970618829</v>
      </c>
      <c r="J3333" s="22">
        <v>1.4066577783239151</v>
      </c>
      <c r="K3333" s="22">
        <v>6.278517353368251</v>
      </c>
      <c r="L3333" s="22">
        <v>2.0607771230549541</v>
      </c>
      <c r="M3333" s="22">
        <v>6.655136290975272</v>
      </c>
      <c r="N3333" s="22">
        <v>3.1827310605440977</v>
      </c>
      <c r="O3333" s="24">
        <v>42.324351050485362</v>
      </c>
      <c r="P3333" s="22">
        <v>0.96959685367622694</v>
      </c>
      <c r="Q3333" s="22">
        <v>7.7053432606054386</v>
      </c>
      <c r="R3333" s="22">
        <v>5.1710757726318608</v>
      </c>
      <c r="S3333" s="22">
        <v>4.0208548243634636</v>
      </c>
      <c r="T3333" s="22">
        <v>2.0251988328594157</v>
      </c>
      <c r="U3333" s="22">
        <v>1.3868576575376375</v>
      </c>
      <c r="V3333" s="22">
        <v>2.4563144415385416</v>
      </c>
      <c r="W3333" s="22">
        <v>1.7703801462825668</v>
      </c>
      <c r="X3333" s="22">
        <v>4.2470411941173847</v>
      </c>
      <c r="Y3333" s="22">
        <v>11.291760127146917</v>
      </c>
      <c r="Z3333" s="22">
        <v>5.8547090842752283</v>
      </c>
      <c r="AA3333" s="22">
        <v>1.6427991829263782</v>
      </c>
      <c r="AB3333" s="24">
        <v>48.541931377961063</v>
      </c>
      <c r="AC3333" s="22">
        <v>4.2103141127535642</v>
      </c>
      <c r="AD3333" s="22">
        <v>4.8604340057269013</v>
      </c>
      <c r="AE3333" s="22">
        <v>2.0389932268821798</v>
      </c>
      <c r="AF3333" s="22">
        <v>2.81040842930922</v>
      </c>
      <c r="AG3333" s="22">
        <v>3.8309732844923166</v>
      </c>
      <c r="AH3333" s="22">
        <v>6.4292308933579214</v>
      </c>
      <c r="AI3333" s="22">
        <v>3.6510247019688835</v>
      </c>
      <c r="AJ3333" s="22">
        <v>3.2878419582587575</v>
      </c>
      <c r="AK3333" s="22">
        <v>7.8422993685423394</v>
      </c>
      <c r="AL3333" s="22">
        <v>5.4572076805559639</v>
      </c>
      <c r="AM3333" s="22">
        <v>4.8380383437723005</v>
      </c>
      <c r="AN3333" s="22">
        <v>5.3327084226634778</v>
      </c>
      <c r="AO3333" s="24">
        <v>54.589474428283829</v>
      </c>
      <c r="AP3333" s="22">
        <v>1.5352791017523326</v>
      </c>
      <c r="AQ3333" s="22">
        <v>6.2388872439041316</v>
      </c>
      <c r="AR3333" s="22">
        <v>7.8127009983299782</v>
      </c>
      <c r="AS3333" s="22">
        <v>1.5159420088806619</v>
      </c>
      <c r="AT3333" s="22">
        <v>10.013534082676335</v>
      </c>
      <c r="AU3333" s="22">
        <v>4.5569868356055787</v>
      </c>
      <c r="AV3333" s="22">
        <v>6.2326433056179145</v>
      </c>
      <c r="AW3333" s="22">
        <v>4.816576617620445</v>
      </c>
      <c r="AX3333" s="22">
        <v>11.393787200398352</v>
      </c>
      <c r="AY3333" s="22">
        <v>10.800908537307429</v>
      </c>
      <c r="AZ3333" s="22">
        <v>10.304069505575406</v>
      </c>
      <c r="BA3333" s="22">
        <v>2.1531282641174418</v>
      </c>
      <c r="BB3333" s="24">
        <v>77.374443701785992</v>
      </c>
      <c r="BC3333" s="22">
        <v>1.9615704788825918</v>
      </c>
      <c r="BD3333" s="22">
        <v>10.748623603510033</v>
      </c>
      <c r="BE3333" s="22">
        <v>9.736659408234738</v>
      </c>
      <c r="BF3333" s="22">
        <v>1.0631410661785754</v>
      </c>
      <c r="BG3333" s="22">
        <v>5.5414664417631458</v>
      </c>
      <c r="BH3333" s="22">
        <v>3.1181103727299848</v>
      </c>
      <c r="BI3333" s="22">
        <v>3.0026080921196985</v>
      </c>
      <c r="BJ3333" s="22">
        <v>4.5812977824430003</v>
      </c>
      <c r="BK3333" s="22">
        <v>3.2315193442831558</v>
      </c>
      <c r="BL3333" s="22">
        <v>8.8936107885605775</v>
      </c>
      <c r="BM3333" s="22">
        <v>2.7459239019269881</v>
      </c>
      <c r="BN3333" s="22">
        <v>9.7001067600413933</v>
      </c>
      <c r="BO3333" s="24">
        <v>64.324638040673875</v>
      </c>
    </row>
    <row r="3334" spans="1:67" x14ac:dyDescent="0.25">
      <c r="A3334" s="27" t="s">
        <v>2484</v>
      </c>
      <c r="B3334" s="30" t="s">
        <v>6621</v>
      </c>
      <c r="C3334" s="22">
        <v>38.949045904246603</v>
      </c>
      <c r="D3334" s="22">
        <v>40.957145703792868</v>
      </c>
      <c r="E3334" s="22">
        <v>68.471378566270289</v>
      </c>
      <c r="F3334" s="22">
        <v>48.961998054693929</v>
      </c>
      <c r="G3334" s="22">
        <v>66.273981715709411</v>
      </c>
      <c r="H3334" s="22">
        <v>135.85705700742204</v>
      </c>
      <c r="I3334" s="22">
        <v>88.858909168526452</v>
      </c>
      <c r="J3334" s="22">
        <v>76.503696564554971</v>
      </c>
      <c r="K3334" s="22">
        <v>101.98139200060264</v>
      </c>
      <c r="L3334" s="22">
        <v>98.37453982683212</v>
      </c>
      <c r="M3334" s="22">
        <v>56.865282363251978</v>
      </c>
      <c r="N3334" s="22">
        <v>92.144740249539012</v>
      </c>
      <c r="O3334" s="24">
        <v>914.19916712544239</v>
      </c>
      <c r="P3334" s="22">
        <v>66.225547613194408</v>
      </c>
      <c r="Q3334" s="22">
        <v>29.399543479459279</v>
      </c>
      <c r="R3334" s="22">
        <v>124.00253377526167</v>
      </c>
      <c r="S3334" s="22">
        <v>22.849540535633224</v>
      </c>
      <c r="T3334" s="22">
        <v>100.95226908404013</v>
      </c>
      <c r="U3334" s="22">
        <v>57.738930470388425</v>
      </c>
      <c r="V3334" s="22">
        <v>138.99892354937623</v>
      </c>
      <c r="W3334" s="22">
        <v>112.2370521660466</v>
      </c>
      <c r="X3334" s="22">
        <v>65.06060183031515</v>
      </c>
      <c r="Y3334" s="22">
        <v>90.344303745984703</v>
      </c>
      <c r="Z3334" s="22">
        <v>138.27906800152493</v>
      </c>
      <c r="AA3334" s="22">
        <v>63.038044070157802</v>
      </c>
      <c r="AB3334" s="24">
        <v>1009.1263583213824</v>
      </c>
      <c r="AC3334" s="22">
        <v>67.637487661050685</v>
      </c>
      <c r="AD3334" s="22">
        <v>87.814114944206679</v>
      </c>
      <c r="AE3334" s="22">
        <v>43.705333014251146</v>
      </c>
      <c r="AF3334" s="22">
        <v>20.199632265044315</v>
      </c>
      <c r="AG3334" s="22">
        <v>43.285833424547498</v>
      </c>
      <c r="AH3334" s="22">
        <v>34.72408297970955</v>
      </c>
      <c r="AI3334" s="22">
        <v>69.774061414915053</v>
      </c>
      <c r="AJ3334" s="22">
        <v>57.787504126632207</v>
      </c>
      <c r="AK3334" s="22">
        <v>58.782824153834106</v>
      </c>
      <c r="AL3334" s="22">
        <v>80.620309634433397</v>
      </c>
      <c r="AM3334" s="22">
        <v>108.39593768760191</v>
      </c>
      <c r="AN3334" s="22">
        <v>112.17689388409707</v>
      </c>
      <c r="AO3334" s="24">
        <v>784.90401519032366</v>
      </c>
      <c r="AP3334" s="22">
        <v>33.045138329160963</v>
      </c>
      <c r="AQ3334" s="22">
        <v>77.821304107957431</v>
      </c>
      <c r="AR3334" s="22">
        <v>107.41109151343591</v>
      </c>
      <c r="AS3334" s="22">
        <v>51.702313093435727</v>
      </c>
      <c r="AT3334" s="22">
        <v>121.50178591063087</v>
      </c>
      <c r="AU3334" s="22">
        <v>101.05901935063343</v>
      </c>
      <c r="AV3334" s="22">
        <v>98.155137114207079</v>
      </c>
      <c r="AW3334" s="22">
        <v>92.237932435761024</v>
      </c>
      <c r="AX3334" s="22">
        <v>41.363639786664301</v>
      </c>
      <c r="AY3334" s="22">
        <v>38.806096043426358</v>
      </c>
      <c r="AZ3334" s="22">
        <v>50.071471465204112</v>
      </c>
      <c r="BA3334" s="22">
        <v>147.66768052418362</v>
      </c>
      <c r="BB3334" s="24">
        <v>960.84260967470095</v>
      </c>
      <c r="BC3334" s="22">
        <v>41.827124953694742</v>
      </c>
      <c r="BD3334" s="22">
        <v>65.327114113056055</v>
      </c>
      <c r="BE3334" s="22">
        <v>158.25471564298815</v>
      </c>
      <c r="BF3334" s="22">
        <v>62.863381525118548</v>
      </c>
      <c r="BG3334" s="22">
        <v>51.34082889518988</v>
      </c>
      <c r="BH3334" s="22">
        <v>58.600129021793997</v>
      </c>
      <c r="BI3334" s="22">
        <v>74.652076406769609</v>
      </c>
      <c r="BJ3334" s="22">
        <v>35.678217775726516</v>
      </c>
      <c r="BK3334" s="22">
        <v>68.451477848451489</v>
      </c>
      <c r="BL3334" s="22">
        <v>154.51733929923606</v>
      </c>
      <c r="BM3334" s="22">
        <v>105.60532098053585</v>
      </c>
      <c r="BN3334" s="22">
        <v>196.86672187892535</v>
      </c>
      <c r="BO3334" s="24">
        <v>1073.9844483414861</v>
      </c>
    </row>
    <row r="3335" spans="1:67" x14ac:dyDescent="0.25">
      <c r="A3335" s="27" t="s">
        <v>2485</v>
      </c>
      <c r="B3335" s="30" t="s">
        <v>6622</v>
      </c>
      <c r="C3335" s="22">
        <v>137.92469889170977</v>
      </c>
      <c r="D3335" s="22">
        <v>62.612671440636539</v>
      </c>
      <c r="E3335" s="22">
        <v>68.714385819913801</v>
      </c>
      <c r="F3335" s="22">
        <v>62.426294746359986</v>
      </c>
      <c r="G3335" s="22">
        <v>99.802041740603912</v>
      </c>
      <c r="H3335" s="22">
        <v>107.26817728634558</v>
      </c>
      <c r="I3335" s="22">
        <v>73.821366177387787</v>
      </c>
      <c r="J3335" s="22">
        <v>101.03645156203113</v>
      </c>
      <c r="K3335" s="22">
        <v>47.698782831351615</v>
      </c>
      <c r="L3335" s="22">
        <v>91.893733924327478</v>
      </c>
      <c r="M3335" s="22">
        <v>137.46301052592582</v>
      </c>
      <c r="N3335" s="22">
        <v>81.006165874387904</v>
      </c>
      <c r="O3335" s="24">
        <v>1071.6677808209813</v>
      </c>
      <c r="P3335" s="22">
        <v>31.73049663054702</v>
      </c>
      <c r="Q3335" s="22">
        <v>67.759266917470057</v>
      </c>
      <c r="R3335" s="22">
        <v>64.64766879926907</v>
      </c>
      <c r="S3335" s="22">
        <v>38.006676523493326</v>
      </c>
      <c r="T3335" s="22">
        <v>32.888456137958521</v>
      </c>
      <c r="U3335" s="22">
        <v>66.194580631413331</v>
      </c>
      <c r="V3335" s="22">
        <v>36.416927473193333</v>
      </c>
      <c r="W3335" s="22">
        <v>42.745184345723452</v>
      </c>
      <c r="X3335" s="22">
        <v>66.445578241997609</v>
      </c>
      <c r="Y3335" s="22">
        <v>51.372089664555595</v>
      </c>
      <c r="Z3335" s="22">
        <v>54.28117023189224</v>
      </c>
      <c r="AA3335" s="22">
        <v>87.107648882784048</v>
      </c>
      <c r="AB3335" s="24">
        <v>639.59574448029753</v>
      </c>
      <c r="AC3335" s="22">
        <v>23.150427937614079</v>
      </c>
      <c r="AD3335" s="22">
        <v>20.261295031438358</v>
      </c>
      <c r="AE3335" s="22">
        <v>49.043181077742481</v>
      </c>
      <c r="AF3335" s="22">
        <v>35.173652403980803</v>
      </c>
      <c r="AG3335" s="22">
        <v>74.647846201778506</v>
      </c>
      <c r="AH3335" s="22">
        <v>49.029264811802634</v>
      </c>
      <c r="AI3335" s="22">
        <v>82.116500585196661</v>
      </c>
      <c r="AJ3335" s="22">
        <v>61.43668255308782</v>
      </c>
      <c r="AK3335" s="22">
        <v>67.142158297557089</v>
      </c>
      <c r="AL3335" s="22">
        <v>87.898857117591433</v>
      </c>
      <c r="AM3335" s="22">
        <v>108.74012423893171</v>
      </c>
      <c r="AN3335" s="22">
        <v>110.85552809391277</v>
      </c>
      <c r="AO3335" s="24">
        <v>769.49551835063437</v>
      </c>
      <c r="AP3335" s="22">
        <v>78.719307550613422</v>
      </c>
      <c r="AQ3335" s="22">
        <v>77.612143721681235</v>
      </c>
      <c r="AR3335" s="22">
        <v>179.46978224099172</v>
      </c>
      <c r="AS3335" s="22">
        <v>66.181767517464351</v>
      </c>
      <c r="AT3335" s="22">
        <v>124.12367821801115</v>
      </c>
      <c r="AU3335" s="22">
        <v>103.98015046564036</v>
      </c>
      <c r="AV3335" s="22">
        <v>131.83758808743247</v>
      </c>
      <c r="AW3335" s="22">
        <v>100.38454192422269</v>
      </c>
      <c r="AX3335" s="22">
        <v>75.980254138285886</v>
      </c>
      <c r="AY3335" s="22">
        <v>179.43367595263885</v>
      </c>
      <c r="AZ3335" s="22">
        <v>175.79678617107379</v>
      </c>
      <c r="BA3335" s="22">
        <v>111.49574227428214</v>
      </c>
      <c r="BB3335" s="24">
        <v>1405.015418262338</v>
      </c>
      <c r="BC3335" s="22">
        <v>86.254302433022247</v>
      </c>
      <c r="BD3335" s="22">
        <v>49.687202056886264</v>
      </c>
      <c r="BE3335" s="22">
        <v>101.85180224497159</v>
      </c>
      <c r="BF3335" s="22">
        <v>66.485427346925405</v>
      </c>
      <c r="BG3335" s="22">
        <v>145.76112202613828</v>
      </c>
      <c r="BH3335" s="22">
        <v>157.10806058287025</v>
      </c>
      <c r="BI3335" s="22">
        <v>94.46362727024696</v>
      </c>
      <c r="BJ3335" s="22">
        <v>141.19961654238489</v>
      </c>
      <c r="BK3335" s="22">
        <v>129.87970127837272</v>
      </c>
      <c r="BL3335" s="22">
        <v>78.329706393498128</v>
      </c>
      <c r="BM3335" s="22">
        <v>112.87334337343985</v>
      </c>
      <c r="BN3335" s="22">
        <v>160.62152208510253</v>
      </c>
      <c r="BO3335" s="24">
        <v>1324.5154336338592</v>
      </c>
    </row>
    <row r="3336" spans="1:67" x14ac:dyDescent="0.25">
      <c r="A3336" s="27" t="s">
        <v>2486</v>
      </c>
      <c r="B3336" s="30" t="s">
        <v>6623</v>
      </c>
      <c r="C3336" s="22">
        <v>26.052674014776617</v>
      </c>
      <c r="D3336" s="22">
        <v>48.550531528188124</v>
      </c>
      <c r="E3336" s="22">
        <v>60.183477391591481</v>
      </c>
      <c r="F3336" s="22">
        <v>20.209698376281551</v>
      </c>
      <c r="G3336" s="22">
        <v>27.731133378551633</v>
      </c>
      <c r="H3336" s="22">
        <v>14.465173787030048</v>
      </c>
      <c r="I3336" s="22">
        <v>12.845230257417906</v>
      </c>
      <c r="J3336" s="22">
        <v>23.388012842370834</v>
      </c>
      <c r="K3336" s="22">
        <v>20.34053109167429</v>
      </c>
      <c r="L3336" s="22">
        <v>13.211684649866974</v>
      </c>
      <c r="M3336" s="22">
        <v>21.542306041540638</v>
      </c>
      <c r="N3336" s="22">
        <v>45.043978807494341</v>
      </c>
      <c r="O3336" s="24">
        <v>333.56443216678446</v>
      </c>
      <c r="P3336" s="22">
        <v>25.546892182454808</v>
      </c>
      <c r="Q3336" s="22">
        <v>37.202218449997325</v>
      </c>
      <c r="R3336" s="22">
        <v>37.992034279122862</v>
      </c>
      <c r="S3336" s="22">
        <v>18.587311181187722</v>
      </c>
      <c r="T3336" s="22">
        <v>31.711632220248482</v>
      </c>
      <c r="U3336" s="22">
        <v>29.144294706396824</v>
      </c>
      <c r="V3336" s="22">
        <v>34.399167359821824</v>
      </c>
      <c r="W3336" s="22">
        <v>20.398510052179535</v>
      </c>
      <c r="X3336" s="22">
        <v>52.484557754958985</v>
      </c>
      <c r="Y3336" s="22">
        <v>32.830569739524925</v>
      </c>
      <c r="Z3336" s="22">
        <v>38.296902875015043</v>
      </c>
      <c r="AA3336" s="22">
        <v>23.079863405099228</v>
      </c>
      <c r="AB3336" s="24">
        <v>381.67395420600758</v>
      </c>
      <c r="AC3336" s="22">
        <v>30.218007355034164</v>
      </c>
      <c r="AD3336" s="22">
        <v>17.140337349975752</v>
      </c>
      <c r="AE3336" s="22">
        <v>27.124708493994021</v>
      </c>
      <c r="AF3336" s="22">
        <v>24.177226749083811</v>
      </c>
      <c r="AG3336" s="22">
        <v>42.038204717635224</v>
      </c>
      <c r="AH3336" s="22">
        <v>31.875372269938985</v>
      </c>
      <c r="AI3336" s="22">
        <v>124.94635876259029</v>
      </c>
      <c r="AJ3336" s="22">
        <v>63.579862024911975</v>
      </c>
      <c r="AK3336" s="22">
        <v>44.126477647810262</v>
      </c>
      <c r="AL3336" s="22">
        <v>52.296128110472303</v>
      </c>
      <c r="AM3336" s="22">
        <v>66.646956281347755</v>
      </c>
      <c r="AN3336" s="22">
        <v>78.819755389918811</v>
      </c>
      <c r="AO3336" s="24">
        <v>602.98939515271331</v>
      </c>
      <c r="AP3336" s="22">
        <v>35.33950774633972</v>
      </c>
      <c r="AQ3336" s="22">
        <v>25.208106838836102</v>
      </c>
      <c r="AR3336" s="22">
        <v>19.933794261362213</v>
      </c>
      <c r="AS3336" s="22">
        <v>13.866387082422971</v>
      </c>
      <c r="AT3336" s="22">
        <v>63.541565889273116</v>
      </c>
      <c r="AU3336" s="22">
        <v>23.26341875648286</v>
      </c>
      <c r="AV3336" s="22">
        <v>17.124645885844458</v>
      </c>
      <c r="AW3336" s="22">
        <v>39.905429670356483</v>
      </c>
      <c r="AX3336" s="22">
        <v>54.912040110286831</v>
      </c>
      <c r="AY3336" s="22">
        <v>99.846645262282522</v>
      </c>
      <c r="AZ3336" s="22">
        <v>34.628576196892531</v>
      </c>
      <c r="BA3336" s="22">
        <v>21.994723769508632</v>
      </c>
      <c r="BB3336" s="24">
        <v>449.56484146988851</v>
      </c>
      <c r="BC3336" s="22">
        <v>22.946002022742725</v>
      </c>
      <c r="BD3336" s="22">
        <v>20.641246408357581</v>
      </c>
      <c r="BE3336" s="22">
        <v>87.360013794584248</v>
      </c>
      <c r="BF3336" s="22">
        <v>25.232409145784892</v>
      </c>
      <c r="BG3336" s="22">
        <v>30.687360038334869</v>
      </c>
      <c r="BH3336" s="22">
        <v>63.255036991624721</v>
      </c>
      <c r="BI3336" s="22">
        <v>67.796788890129292</v>
      </c>
      <c r="BJ3336" s="22">
        <v>23.175322552272032</v>
      </c>
      <c r="BK3336" s="22">
        <v>75.343464872651509</v>
      </c>
      <c r="BL3336" s="22">
        <v>51.851402695300401</v>
      </c>
      <c r="BM3336" s="22">
        <v>50.979853482241815</v>
      </c>
      <c r="BN3336" s="22">
        <v>58.107383431805431</v>
      </c>
      <c r="BO3336" s="24">
        <v>577.37628432582937</v>
      </c>
    </row>
    <row r="3337" spans="1:67" ht="25.5" x14ac:dyDescent="0.25">
      <c r="A3337" s="27" t="s">
        <v>2487</v>
      </c>
      <c r="B3337" s="30" t="s">
        <v>6624</v>
      </c>
      <c r="C3337" s="22">
        <v>167.11706668491934</v>
      </c>
      <c r="D3337" s="22">
        <v>196.44487118058686</v>
      </c>
      <c r="E3337" s="22">
        <v>222.00912578153387</v>
      </c>
      <c r="F3337" s="22">
        <v>363.53915451538046</v>
      </c>
      <c r="G3337" s="22">
        <v>221.4442488906663</v>
      </c>
      <c r="H3337" s="22">
        <v>240.92929571334807</v>
      </c>
      <c r="I3337" s="22">
        <v>371.41313036406262</v>
      </c>
      <c r="J3337" s="22">
        <v>255.67148295845908</v>
      </c>
      <c r="K3337" s="22">
        <v>204.87490648522254</v>
      </c>
      <c r="L3337" s="22">
        <v>506.46181792983919</v>
      </c>
      <c r="M3337" s="22">
        <v>403.67588640128582</v>
      </c>
      <c r="N3337" s="22">
        <v>636.41117796254582</v>
      </c>
      <c r="O3337" s="24">
        <v>3789.9921648678501</v>
      </c>
      <c r="P3337" s="22">
        <v>145.98074867346148</v>
      </c>
      <c r="Q3337" s="22">
        <v>294.94314810531682</v>
      </c>
      <c r="R3337" s="22">
        <v>273.8821472622061</v>
      </c>
      <c r="S3337" s="22">
        <v>291.1432912773804</v>
      </c>
      <c r="T3337" s="22">
        <v>353.72724674471198</v>
      </c>
      <c r="U3337" s="22">
        <v>403.85948515180013</v>
      </c>
      <c r="V3337" s="22">
        <v>270.11508203888792</v>
      </c>
      <c r="W3337" s="22">
        <v>252.59778089728545</v>
      </c>
      <c r="X3337" s="22">
        <v>352.44802303625386</v>
      </c>
      <c r="Y3337" s="22">
        <v>433.81547674648067</v>
      </c>
      <c r="Z3337" s="22">
        <v>681.85796318049233</v>
      </c>
      <c r="AA3337" s="22">
        <v>946.54250928887404</v>
      </c>
      <c r="AB3337" s="24">
        <v>4700.9129024031508</v>
      </c>
      <c r="AC3337" s="22">
        <v>141.22964893151888</v>
      </c>
      <c r="AD3337" s="22">
        <v>196.80258283136226</v>
      </c>
      <c r="AE3337" s="22">
        <v>265.30394677477784</v>
      </c>
      <c r="AF3337" s="22">
        <v>285.994519644663</v>
      </c>
      <c r="AG3337" s="22">
        <v>452.91995331452011</v>
      </c>
      <c r="AH3337" s="22">
        <v>449.76035773337935</v>
      </c>
      <c r="AI3337" s="22">
        <v>352.06096778673964</v>
      </c>
      <c r="AJ3337" s="22">
        <v>593.13251675604829</v>
      </c>
      <c r="AK3337" s="22">
        <v>393.19243850842207</v>
      </c>
      <c r="AL3337" s="22">
        <v>726.97922778304019</v>
      </c>
      <c r="AM3337" s="22">
        <v>935.05777989350224</v>
      </c>
      <c r="AN3337" s="22">
        <v>1213.4771407672654</v>
      </c>
      <c r="AO3337" s="24">
        <v>6005.9110807252382</v>
      </c>
      <c r="AP3337" s="22">
        <v>343.84964041569765</v>
      </c>
      <c r="AQ3337" s="22">
        <v>190.51847394862361</v>
      </c>
      <c r="AR3337" s="22">
        <v>685.05584312872895</v>
      </c>
      <c r="AS3337" s="22">
        <v>425.68757002124772</v>
      </c>
      <c r="AT3337" s="22">
        <v>505.64564877224888</v>
      </c>
      <c r="AU3337" s="22">
        <v>432.47019588294563</v>
      </c>
      <c r="AV3337" s="22">
        <v>686.81707408254715</v>
      </c>
      <c r="AW3337" s="22">
        <v>657.61511556666676</v>
      </c>
      <c r="AX3337" s="22">
        <v>635.93875095582382</v>
      </c>
      <c r="AY3337" s="22">
        <v>629.90488523694717</v>
      </c>
      <c r="AZ3337" s="22">
        <v>514.00647464107476</v>
      </c>
      <c r="BA3337" s="22">
        <v>677.11969518347189</v>
      </c>
      <c r="BB3337" s="24">
        <v>6384.6293678360234</v>
      </c>
      <c r="BC3337" s="22">
        <v>201.01338233800791</v>
      </c>
      <c r="BD3337" s="22">
        <v>97.438957537286143</v>
      </c>
      <c r="BE3337" s="22">
        <v>304.00431280277968</v>
      </c>
      <c r="BF3337" s="22">
        <v>336.05749082123782</v>
      </c>
      <c r="BG3337" s="22">
        <v>520.92635812089577</v>
      </c>
      <c r="BH3337" s="22">
        <v>314.52712280887954</v>
      </c>
      <c r="BI3337" s="22">
        <v>1081.6692233381214</v>
      </c>
      <c r="BJ3337" s="22">
        <v>411.49689723340828</v>
      </c>
      <c r="BK3337" s="22">
        <v>476.72487225825279</v>
      </c>
      <c r="BL3337" s="22">
        <v>664.41117910303979</v>
      </c>
      <c r="BM3337" s="22">
        <v>550.62651883858155</v>
      </c>
      <c r="BN3337" s="22">
        <v>856.93307477148198</v>
      </c>
      <c r="BO3337" s="24">
        <v>5815.829389971972</v>
      </c>
    </row>
    <row r="3338" spans="1:67" ht="25.5" x14ac:dyDescent="0.25">
      <c r="A3338" s="27" t="s">
        <v>2488</v>
      </c>
      <c r="B3338" s="30" t="s">
        <v>6625</v>
      </c>
      <c r="C3338" s="22">
        <v>0</v>
      </c>
      <c r="D3338" s="22">
        <v>2.70113</v>
      </c>
      <c r="E3338" s="22">
        <v>8.2417228969860576E-2</v>
      </c>
      <c r="F3338" s="22">
        <v>0</v>
      </c>
      <c r="G3338" s="22">
        <v>0.18900062350108032</v>
      </c>
      <c r="H3338" s="22">
        <v>3.6932719779660914</v>
      </c>
      <c r="I3338" s="22">
        <v>0.18663189283012158</v>
      </c>
      <c r="J3338" s="22">
        <v>2.5465843966042083</v>
      </c>
      <c r="K3338" s="22">
        <v>0</v>
      </c>
      <c r="L3338" s="22">
        <v>0</v>
      </c>
      <c r="M3338" s="22">
        <v>0</v>
      </c>
      <c r="N3338" s="22">
        <v>0</v>
      </c>
      <c r="O3338" s="24">
        <v>9.3990361198713614</v>
      </c>
      <c r="P3338" s="22">
        <v>0</v>
      </c>
      <c r="Q3338" s="22">
        <v>0</v>
      </c>
      <c r="R3338" s="22">
        <v>0.10742666650516533</v>
      </c>
      <c r="S3338" s="22">
        <v>3.9010000000000003E-2</v>
      </c>
      <c r="T3338" s="22">
        <v>0</v>
      </c>
      <c r="U3338" s="22">
        <v>0.22349583252698174</v>
      </c>
      <c r="V3338" s="22">
        <v>0</v>
      </c>
      <c r="W3338" s="22">
        <v>0</v>
      </c>
      <c r="X3338" s="22">
        <v>0</v>
      </c>
      <c r="Y3338" s="22">
        <v>0.14581576286221168</v>
      </c>
      <c r="Z3338" s="22">
        <v>0</v>
      </c>
      <c r="AA3338" s="22">
        <v>3.7948963630483985</v>
      </c>
      <c r="AB3338" s="24">
        <v>4.310644624942757</v>
      </c>
      <c r="AC3338" s="22">
        <v>0</v>
      </c>
      <c r="AD3338" s="22">
        <v>0</v>
      </c>
      <c r="AE3338" s="22">
        <v>0</v>
      </c>
      <c r="AF3338" s="22">
        <v>0.2689845155006868</v>
      </c>
      <c r="AG3338" s="22">
        <v>0.46278615031742781</v>
      </c>
      <c r="AH3338" s="22">
        <v>2.7481799999999996</v>
      </c>
      <c r="AI3338" s="22">
        <v>0.28200130993471123</v>
      </c>
      <c r="AJ3338" s="22">
        <v>0.93944559600016742</v>
      </c>
      <c r="AK3338" s="22">
        <v>0</v>
      </c>
      <c r="AL3338" s="22">
        <v>1.5773455909640985</v>
      </c>
      <c r="AM3338" s="22">
        <v>0</v>
      </c>
      <c r="AN3338" s="22">
        <v>0.35156442632066726</v>
      </c>
      <c r="AO3338" s="24">
        <v>6.6303075890377583</v>
      </c>
      <c r="AP3338" s="22">
        <v>0.15223683346732067</v>
      </c>
      <c r="AQ3338" s="22">
        <v>0</v>
      </c>
      <c r="AR3338" s="22">
        <v>0</v>
      </c>
      <c r="AS3338" s="22">
        <v>3.3460000000000004E-2</v>
      </c>
      <c r="AT3338" s="22">
        <v>3.8080433560942759</v>
      </c>
      <c r="AU3338" s="22">
        <v>0</v>
      </c>
      <c r="AV3338" s="22">
        <v>0</v>
      </c>
      <c r="AW3338" s="22">
        <v>0</v>
      </c>
      <c r="AX3338" s="22">
        <v>8.3420000000000008E-2</v>
      </c>
      <c r="AY3338" s="22">
        <v>0.59034000000000009</v>
      </c>
      <c r="AZ3338" s="22">
        <v>0</v>
      </c>
      <c r="BA3338" s="22">
        <v>0</v>
      </c>
      <c r="BB3338" s="24">
        <v>4.6675001895615971</v>
      </c>
      <c r="BC3338" s="22">
        <v>0</v>
      </c>
      <c r="BD3338" s="22">
        <v>0</v>
      </c>
      <c r="BE3338" s="22">
        <v>0</v>
      </c>
      <c r="BF3338" s="22">
        <v>0</v>
      </c>
      <c r="BG3338" s="22">
        <v>0.81093134541984735</v>
      </c>
      <c r="BH3338" s="22">
        <v>2.3659812163616789</v>
      </c>
      <c r="BI3338" s="22">
        <v>0</v>
      </c>
      <c r="BJ3338" s="22">
        <v>0.69430754202291545</v>
      </c>
      <c r="BK3338" s="22">
        <v>0.4486</v>
      </c>
      <c r="BL3338" s="22">
        <v>4.6895269732097722</v>
      </c>
      <c r="BM3338" s="22">
        <v>0.3352026170557279</v>
      </c>
      <c r="BN3338" s="22">
        <v>8.6043710204784032E-3</v>
      </c>
      <c r="BO3338" s="24">
        <v>9.3531540650904201</v>
      </c>
    </row>
    <row r="3339" spans="1:67" ht="38.25" x14ac:dyDescent="0.25">
      <c r="A3339" s="27" t="s">
        <v>9152</v>
      </c>
      <c r="B3339" s="30" t="s">
        <v>6626</v>
      </c>
      <c r="C3339" s="22">
        <v>0.49719368123231689</v>
      </c>
      <c r="D3339" s="22">
        <v>1.8103561260311878</v>
      </c>
      <c r="E3339" s="22">
        <v>4.8882847383967754</v>
      </c>
      <c r="F3339" s="22">
        <v>20.721434893728343</v>
      </c>
      <c r="G3339" s="22">
        <v>0.494882943683709</v>
      </c>
      <c r="H3339" s="22">
        <v>1.2551322791933093</v>
      </c>
      <c r="I3339" s="22">
        <v>7.5021821884593143</v>
      </c>
      <c r="J3339" s="22">
        <v>2.58541601801267</v>
      </c>
      <c r="K3339" s="22">
        <v>2.2141434340533133</v>
      </c>
      <c r="L3339" s="22">
        <v>2.5130578270873589</v>
      </c>
      <c r="M3339" s="22">
        <v>16.660041366872569</v>
      </c>
      <c r="N3339" s="22">
        <v>4.2570824300248908</v>
      </c>
      <c r="O3339" s="24">
        <v>65.399207926775759</v>
      </c>
      <c r="P3339" s="22">
        <v>3.560464681115012</v>
      </c>
      <c r="Q3339" s="22">
        <v>7.5961748335070203</v>
      </c>
      <c r="R3339" s="22">
        <v>1.5195029176513177</v>
      </c>
      <c r="S3339" s="22">
        <v>35.632556845170825</v>
      </c>
      <c r="T3339" s="22">
        <v>1.0446696864430023</v>
      </c>
      <c r="U3339" s="22">
        <v>8.2584638458174773</v>
      </c>
      <c r="V3339" s="22">
        <v>4.5911068678204714</v>
      </c>
      <c r="W3339" s="22">
        <v>59.994607580961478</v>
      </c>
      <c r="X3339" s="22">
        <v>159.85770510472935</v>
      </c>
      <c r="Y3339" s="22">
        <v>52.95806458478171</v>
      </c>
      <c r="Z3339" s="22">
        <v>10.078480213824164</v>
      </c>
      <c r="AA3339" s="22">
        <v>2.7164948378811919</v>
      </c>
      <c r="AB3339" s="24">
        <v>347.80829199970299</v>
      </c>
      <c r="AC3339" s="22">
        <v>9.1497053701191007</v>
      </c>
      <c r="AD3339" s="22">
        <v>3.5971921928138033</v>
      </c>
      <c r="AE3339" s="22">
        <v>57.479331814382817</v>
      </c>
      <c r="AF3339" s="22">
        <v>24.763992631468803</v>
      </c>
      <c r="AG3339" s="22">
        <v>8.2730202254171044</v>
      </c>
      <c r="AH3339" s="22">
        <v>4.0981534775714552</v>
      </c>
      <c r="AI3339" s="22">
        <v>14.185425060717968</v>
      </c>
      <c r="AJ3339" s="22">
        <v>8.1406939386966215</v>
      </c>
      <c r="AK3339" s="22">
        <v>11.435066195816141</v>
      </c>
      <c r="AL3339" s="22">
        <v>34.088926444212554</v>
      </c>
      <c r="AM3339" s="22">
        <v>7.6639491858435145</v>
      </c>
      <c r="AN3339" s="22">
        <v>4.2902676237967468</v>
      </c>
      <c r="AO3339" s="24">
        <v>187.1657241608566</v>
      </c>
      <c r="AP3339" s="22">
        <v>6.0463492600246047</v>
      </c>
      <c r="AQ3339" s="22">
        <v>18.894824758381926</v>
      </c>
      <c r="AR3339" s="22">
        <v>36.261450653712004</v>
      </c>
      <c r="AS3339" s="22">
        <v>55.294533954444368</v>
      </c>
      <c r="AT3339" s="22">
        <v>19.639513834819528</v>
      </c>
      <c r="AU3339" s="22">
        <v>16.888055711103423</v>
      </c>
      <c r="AV3339" s="22">
        <v>5.4121134639494928</v>
      </c>
      <c r="AW3339" s="22">
        <v>7.2042258716242253</v>
      </c>
      <c r="AX3339" s="22">
        <v>47.42881958058117</v>
      </c>
      <c r="AY3339" s="22">
        <v>4.3663517409736592</v>
      </c>
      <c r="AZ3339" s="22">
        <v>61.185116482166215</v>
      </c>
      <c r="BA3339" s="22">
        <v>6.4364806240403976</v>
      </c>
      <c r="BB3339" s="24">
        <v>285.057835935821</v>
      </c>
      <c r="BC3339" s="22">
        <v>7.3802281828928713</v>
      </c>
      <c r="BD3339" s="22">
        <v>22.288503012389089</v>
      </c>
      <c r="BE3339" s="22">
        <v>8.9499670625408072</v>
      </c>
      <c r="BF3339" s="22">
        <v>8.9518799828339883</v>
      </c>
      <c r="BG3339" s="22">
        <v>23.998205327731025</v>
      </c>
      <c r="BH3339" s="22">
        <v>70.342149517207233</v>
      </c>
      <c r="BI3339" s="22">
        <v>53.478856004335142</v>
      </c>
      <c r="BJ3339" s="22">
        <v>14.41794161462755</v>
      </c>
      <c r="BK3339" s="22">
        <v>39.231635410909583</v>
      </c>
      <c r="BL3339" s="22">
        <v>15.409234765180519</v>
      </c>
      <c r="BM3339" s="22">
        <v>4.2759117621337275</v>
      </c>
      <c r="BN3339" s="22">
        <v>21.639146885354254</v>
      </c>
      <c r="BO3339" s="24">
        <v>290.36365952813577</v>
      </c>
    </row>
    <row r="3340" spans="1:67" ht="38.25" x14ac:dyDescent="0.25">
      <c r="A3340" s="27" t="s">
        <v>2489</v>
      </c>
      <c r="B3340" s="30" t="s">
        <v>6627</v>
      </c>
      <c r="C3340" s="22">
        <v>275.3494118976306</v>
      </c>
      <c r="D3340" s="22">
        <v>13.304862742449385</v>
      </c>
      <c r="E3340" s="22">
        <v>31.232628751768956</v>
      </c>
      <c r="F3340" s="22">
        <v>10.181487663906504</v>
      </c>
      <c r="G3340" s="22">
        <v>25.991819992883482</v>
      </c>
      <c r="H3340" s="22">
        <v>61.340533390342721</v>
      </c>
      <c r="I3340" s="22">
        <v>323.78231428762416</v>
      </c>
      <c r="J3340" s="22">
        <v>763.72302003134507</v>
      </c>
      <c r="K3340" s="22">
        <v>1062.9358085537951</v>
      </c>
      <c r="L3340" s="22">
        <v>1844.7802175798338</v>
      </c>
      <c r="M3340" s="22">
        <v>2156.8912131293541</v>
      </c>
      <c r="N3340" s="22">
        <v>667.53491261398494</v>
      </c>
      <c r="O3340" s="24">
        <v>7237.0482306349186</v>
      </c>
      <c r="P3340" s="22">
        <v>6.6923965641977237</v>
      </c>
      <c r="Q3340" s="22">
        <v>40.674025220283795</v>
      </c>
      <c r="R3340" s="22">
        <v>7.6928048086585914</v>
      </c>
      <c r="S3340" s="22">
        <v>286.86897791621954</v>
      </c>
      <c r="T3340" s="22">
        <v>63.213353949431848</v>
      </c>
      <c r="U3340" s="22">
        <v>122.95353448199945</v>
      </c>
      <c r="V3340" s="22">
        <v>251.65191947954091</v>
      </c>
      <c r="W3340" s="22">
        <v>358.73849236467919</v>
      </c>
      <c r="X3340" s="22">
        <v>1067.1160581484842</v>
      </c>
      <c r="Y3340" s="22">
        <v>1736.2322117939839</v>
      </c>
      <c r="Z3340" s="22">
        <v>1967.661961058895</v>
      </c>
      <c r="AA3340" s="22">
        <v>347.108639528303</v>
      </c>
      <c r="AB3340" s="24">
        <v>6256.6043753146769</v>
      </c>
      <c r="AC3340" s="22">
        <v>68.607952582154482</v>
      </c>
      <c r="AD3340" s="22">
        <v>43.173877379424454</v>
      </c>
      <c r="AE3340" s="22">
        <v>57.816124464418202</v>
      </c>
      <c r="AF3340" s="22">
        <v>50.605044981379159</v>
      </c>
      <c r="AG3340" s="22">
        <v>9.131987978701618</v>
      </c>
      <c r="AH3340" s="22">
        <v>95.608108259804141</v>
      </c>
      <c r="AI3340" s="22">
        <v>40.419542222750536</v>
      </c>
      <c r="AJ3340" s="22">
        <v>1022.0083476711624</v>
      </c>
      <c r="AK3340" s="22">
        <v>1199.4667618471904</v>
      </c>
      <c r="AL3340" s="22">
        <v>2147.4830879533788</v>
      </c>
      <c r="AM3340" s="22">
        <v>1748.8200356452737</v>
      </c>
      <c r="AN3340" s="22">
        <v>553.63418883129418</v>
      </c>
      <c r="AO3340" s="24">
        <v>7036.7750598169323</v>
      </c>
      <c r="AP3340" s="22">
        <v>168.22134604613825</v>
      </c>
      <c r="AQ3340" s="22">
        <v>6.1762910911068971</v>
      </c>
      <c r="AR3340" s="22">
        <v>46.41608226529921</v>
      </c>
      <c r="AS3340" s="22">
        <v>5.6314678137652514</v>
      </c>
      <c r="AT3340" s="22">
        <v>30.107686571328372</v>
      </c>
      <c r="AU3340" s="22">
        <v>183.85670142201465</v>
      </c>
      <c r="AV3340" s="22">
        <v>8.9608414513780978</v>
      </c>
      <c r="AW3340" s="22">
        <v>636.15251160767787</v>
      </c>
      <c r="AX3340" s="22">
        <v>1367.5576411975705</v>
      </c>
      <c r="AY3340" s="22">
        <v>1429.6108023841907</v>
      </c>
      <c r="AZ3340" s="22">
        <v>1265.6395555088782</v>
      </c>
      <c r="BA3340" s="22">
        <v>331.38068141190024</v>
      </c>
      <c r="BB3340" s="24">
        <v>5479.7116087712493</v>
      </c>
      <c r="BC3340" s="22">
        <v>50.099223350331577</v>
      </c>
      <c r="BD3340" s="22">
        <v>4.2262053392084624</v>
      </c>
      <c r="BE3340" s="22">
        <v>54.097147482316274</v>
      </c>
      <c r="BF3340" s="22">
        <v>54.132981309298259</v>
      </c>
      <c r="BG3340" s="22">
        <v>97.541805924772476</v>
      </c>
      <c r="BH3340" s="22">
        <v>2.1935450120522235</v>
      </c>
      <c r="BI3340" s="22">
        <v>78.144933519859734</v>
      </c>
      <c r="BJ3340" s="22">
        <v>414.56846749888831</v>
      </c>
      <c r="BK3340" s="22">
        <v>477.27339014037125</v>
      </c>
      <c r="BL3340" s="22">
        <v>1073.680429622628</v>
      </c>
      <c r="BM3340" s="22">
        <v>999.84459513270326</v>
      </c>
      <c r="BN3340" s="22">
        <v>398.99290209856741</v>
      </c>
      <c r="BO3340" s="24">
        <v>3704.7956264309969</v>
      </c>
    </row>
    <row r="3341" spans="1:67" ht="38.25" x14ac:dyDescent="0.25">
      <c r="A3341" s="27" t="s">
        <v>2490</v>
      </c>
      <c r="B3341" s="30" t="s">
        <v>6628</v>
      </c>
      <c r="C3341" s="22">
        <v>0</v>
      </c>
      <c r="D3341" s="22">
        <v>4.4159999999999977E-2</v>
      </c>
      <c r="E3341" s="22">
        <v>0</v>
      </c>
      <c r="F3341" s="22">
        <v>0</v>
      </c>
      <c r="G3341" s="22">
        <v>0</v>
      </c>
      <c r="H3341" s="22">
        <v>14.051566078240043</v>
      </c>
      <c r="I3341" s="22">
        <v>0</v>
      </c>
      <c r="J3341" s="22">
        <v>1.5671726948446447</v>
      </c>
      <c r="K3341" s="22">
        <v>0.15</v>
      </c>
      <c r="L3341" s="22">
        <v>7.1268441686221937</v>
      </c>
      <c r="M3341" s="22">
        <v>0.121812247603168</v>
      </c>
      <c r="N3341" s="22">
        <v>8.1823023752453334</v>
      </c>
      <c r="O3341" s="24">
        <v>31.243857564555384</v>
      </c>
      <c r="P3341" s="22">
        <v>0</v>
      </c>
      <c r="Q3341" s="22">
        <v>3.2289900000000018</v>
      </c>
      <c r="R3341" s="22">
        <v>0</v>
      </c>
      <c r="S3341" s="22">
        <v>5.230194045828231</v>
      </c>
      <c r="T3341" s="22">
        <v>0.46750050384024566</v>
      </c>
      <c r="U3341" s="22">
        <v>1.0672196959564892</v>
      </c>
      <c r="V3341" s="22">
        <v>1.0079467767246144</v>
      </c>
      <c r="W3341" s="22">
        <v>0.19906641886560883</v>
      </c>
      <c r="X3341" s="22">
        <v>3.8727250561992048E-2</v>
      </c>
      <c r="Y3341" s="22">
        <v>0.27300000000000002</v>
      </c>
      <c r="Z3341" s="22">
        <v>15.696209971814373</v>
      </c>
      <c r="AA3341" s="22">
        <v>4.7626542200496127</v>
      </c>
      <c r="AB3341" s="24">
        <v>31.971508883641164</v>
      </c>
      <c r="AC3341" s="22">
        <v>21.838671874999999</v>
      </c>
      <c r="AD3341" s="22">
        <v>9.2199856218547804</v>
      </c>
      <c r="AE3341" s="22">
        <v>2.9340999999999999</v>
      </c>
      <c r="AF3341" s="22">
        <v>0</v>
      </c>
      <c r="AG3341" s="22">
        <v>0</v>
      </c>
      <c r="AH3341" s="22">
        <v>0.11390999999999996</v>
      </c>
      <c r="AI3341" s="22">
        <v>0</v>
      </c>
      <c r="AJ3341" s="22">
        <v>6.2240000000000004E-2</v>
      </c>
      <c r="AK3341" s="22">
        <v>0</v>
      </c>
      <c r="AL3341" s="22">
        <v>0.28307915907157616</v>
      </c>
      <c r="AM3341" s="22">
        <v>2.2364217062325724</v>
      </c>
      <c r="AN3341" s="22">
        <v>13.515636413957798</v>
      </c>
      <c r="AO3341" s="24">
        <v>50.204044776116724</v>
      </c>
      <c r="AP3341" s="22">
        <v>1.50593</v>
      </c>
      <c r="AQ3341" s="22">
        <v>0</v>
      </c>
      <c r="AR3341" s="22">
        <v>0</v>
      </c>
      <c r="AS3341" s="22">
        <v>0</v>
      </c>
      <c r="AT3341" s="22">
        <v>1.4737246828917177</v>
      </c>
      <c r="AU3341" s="22">
        <v>0.37251367007123004</v>
      </c>
      <c r="AV3341" s="22">
        <v>7.0000000000000007E-2</v>
      </c>
      <c r="AW3341" s="22">
        <v>7.915636871082774</v>
      </c>
      <c r="AX3341" s="22">
        <v>0</v>
      </c>
      <c r="AY3341" s="22">
        <v>1.9981141525937984</v>
      </c>
      <c r="AZ3341" s="22">
        <v>9.3461789950637281E-2</v>
      </c>
      <c r="BA3341" s="22">
        <v>7.9610622817307242</v>
      </c>
      <c r="BB3341" s="24">
        <v>21.39044344832088</v>
      </c>
      <c r="BC3341" s="22">
        <v>8.4043047513064408</v>
      </c>
      <c r="BD3341" s="22">
        <v>0</v>
      </c>
      <c r="BE3341" s="22">
        <v>0</v>
      </c>
      <c r="BF3341" s="22">
        <v>2.9195853300466381</v>
      </c>
      <c r="BG3341" s="22">
        <v>0.91450000000000009</v>
      </c>
      <c r="BH3341" s="22">
        <v>0</v>
      </c>
      <c r="BI3341" s="22">
        <v>1.8508436497957732</v>
      </c>
      <c r="BJ3341" s="22">
        <v>0</v>
      </c>
      <c r="BK3341" s="22">
        <v>3.5273130693266093</v>
      </c>
      <c r="BL3341" s="22">
        <v>12.358484386942253</v>
      </c>
      <c r="BM3341" s="22">
        <v>49.04060253357494</v>
      </c>
      <c r="BN3341" s="22">
        <v>9.7984307982006467</v>
      </c>
      <c r="BO3341" s="24">
        <v>88.814064519193295</v>
      </c>
    </row>
    <row r="3342" spans="1:67" ht="38.25" x14ac:dyDescent="0.25">
      <c r="A3342" s="27" t="s">
        <v>9153</v>
      </c>
      <c r="B3342" s="30" t="s">
        <v>6629</v>
      </c>
      <c r="C3342" s="22">
        <v>3.7440000000000001E-2</v>
      </c>
      <c r="D3342" s="22">
        <v>10.491613466076389</v>
      </c>
      <c r="E3342" s="22">
        <v>0.33639888482588193</v>
      </c>
      <c r="F3342" s="22">
        <v>26.409657047400852</v>
      </c>
      <c r="G3342" s="22">
        <v>45.347634302858253</v>
      </c>
      <c r="H3342" s="22">
        <v>11.964507096873575</v>
      </c>
      <c r="I3342" s="22">
        <v>112.07902542430975</v>
      </c>
      <c r="J3342" s="22">
        <v>101.97531945478187</v>
      </c>
      <c r="K3342" s="22">
        <v>99.259047951386194</v>
      </c>
      <c r="L3342" s="22">
        <v>273.3728073462247</v>
      </c>
      <c r="M3342" s="22">
        <v>42.940854953575013</v>
      </c>
      <c r="N3342" s="22">
        <v>3.5078117306244092</v>
      </c>
      <c r="O3342" s="24">
        <v>727.7221176589369</v>
      </c>
      <c r="P3342" s="22">
        <v>1.3843418837796606</v>
      </c>
      <c r="Q3342" s="22">
        <v>5.3902378903941059</v>
      </c>
      <c r="R3342" s="22">
        <v>4.2913908308101387</v>
      </c>
      <c r="S3342" s="22">
        <v>22.116418440083653</v>
      </c>
      <c r="T3342" s="22">
        <v>23.642821599133924</v>
      </c>
      <c r="U3342" s="22">
        <v>16.199325032582077</v>
      </c>
      <c r="V3342" s="22">
        <v>37.223134774750079</v>
      </c>
      <c r="W3342" s="22">
        <v>27.794997381764563</v>
      </c>
      <c r="X3342" s="22">
        <v>6.5709058841885328</v>
      </c>
      <c r="Y3342" s="22">
        <v>18.538448593593692</v>
      </c>
      <c r="Z3342" s="22">
        <v>19.056750287243116</v>
      </c>
      <c r="AA3342" s="22">
        <v>19.051586472182567</v>
      </c>
      <c r="AB3342" s="24">
        <v>201.26035907050613</v>
      </c>
      <c r="AC3342" s="22">
        <v>41.426323196851769</v>
      </c>
      <c r="AD3342" s="22">
        <v>9.422241475706306</v>
      </c>
      <c r="AE3342" s="22">
        <v>14.460553807639434</v>
      </c>
      <c r="AF3342" s="22">
        <v>53.066560254881558</v>
      </c>
      <c r="AG3342" s="22">
        <v>20.821443297435362</v>
      </c>
      <c r="AH3342" s="22">
        <v>26.917664451130118</v>
      </c>
      <c r="AI3342" s="22">
        <v>19.286003857852759</v>
      </c>
      <c r="AJ3342" s="22">
        <v>15.700320211566002</v>
      </c>
      <c r="AK3342" s="22">
        <v>13.073602838354544</v>
      </c>
      <c r="AL3342" s="22">
        <v>47.107328770958752</v>
      </c>
      <c r="AM3342" s="22">
        <v>36.590705395062962</v>
      </c>
      <c r="AN3342" s="22">
        <v>18.80177607537248</v>
      </c>
      <c r="AO3342" s="24">
        <v>316.67452363281205</v>
      </c>
      <c r="AP3342" s="22">
        <v>33.845108631898498</v>
      </c>
      <c r="AQ3342" s="22">
        <v>49.41665034246919</v>
      </c>
      <c r="AR3342" s="22">
        <v>5.3384010140414713</v>
      </c>
      <c r="AS3342" s="22">
        <v>12.647252216260657</v>
      </c>
      <c r="AT3342" s="22">
        <v>22.210333055883815</v>
      </c>
      <c r="AU3342" s="22">
        <v>45.156802599069806</v>
      </c>
      <c r="AV3342" s="22">
        <v>17.336724293217106</v>
      </c>
      <c r="AW3342" s="22">
        <v>21.268920382999809</v>
      </c>
      <c r="AX3342" s="22">
        <v>10.41823497458217</v>
      </c>
      <c r="AY3342" s="22">
        <v>50.018362201193419</v>
      </c>
      <c r="AZ3342" s="22">
        <v>51.710467161720693</v>
      </c>
      <c r="BA3342" s="22">
        <v>14.958399787153045</v>
      </c>
      <c r="BB3342" s="24">
        <v>334.3256566604897</v>
      </c>
      <c r="BC3342" s="22">
        <v>19.17563169942515</v>
      </c>
      <c r="BD3342" s="22">
        <v>9.3835219993765211</v>
      </c>
      <c r="BE3342" s="22">
        <v>40.423897900730864</v>
      </c>
      <c r="BF3342" s="22">
        <v>27.462363916537715</v>
      </c>
      <c r="BG3342" s="22">
        <v>10.690910832839775</v>
      </c>
      <c r="BH3342" s="22">
        <v>39.167659435451803</v>
      </c>
      <c r="BI3342" s="22">
        <v>56.465753527848968</v>
      </c>
      <c r="BJ3342" s="22">
        <v>2.03573</v>
      </c>
      <c r="BK3342" s="22">
        <v>10.225697981695079</v>
      </c>
      <c r="BL3342" s="22">
        <v>28.496909406878977</v>
      </c>
      <c r="BM3342" s="22">
        <v>18.036626273483581</v>
      </c>
      <c r="BN3342" s="22">
        <v>53.110011523422934</v>
      </c>
      <c r="BO3342" s="24">
        <v>314.67471449769135</v>
      </c>
    </row>
    <row r="3343" spans="1:67" ht="25.5" x14ac:dyDescent="0.25">
      <c r="A3343" s="27" t="s">
        <v>2491</v>
      </c>
      <c r="B3343" s="30" t="s">
        <v>6630</v>
      </c>
      <c r="C3343" s="22">
        <v>22.664539257200882</v>
      </c>
      <c r="D3343" s="22">
        <v>113.39628798836142</v>
      </c>
      <c r="E3343" s="22">
        <v>151.55895718672889</v>
      </c>
      <c r="F3343" s="22">
        <v>15.67578035197198</v>
      </c>
      <c r="G3343" s="22">
        <v>12.451413563252572</v>
      </c>
      <c r="H3343" s="22">
        <v>311.01879153034167</v>
      </c>
      <c r="I3343" s="22">
        <v>386.57923872607836</v>
      </c>
      <c r="J3343" s="22">
        <v>97.511437771589016</v>
      </c>
      <c r="K3343" s="22">
        <v>53.30536748129137</v>
      </c>
      <c r="L3343" s="22">
        <v>65.875678393698394</v>
      </c>
      <c r="M3343" s="22">
        <v>38.456878982417578</v>
      </c>
      <c r="N3343" s="22">
        <v>22.202413873670753</v>
      </c>
      <c r="O3343" s="24">
        <v>1290.6967851066029</v>
      </c>
      <c r="P3343" s="22">
        <v>7.6558530184600659</v>
      </c>
      <c r="Q3343" s="22">
        <v>2.8321873011873153</v>
      </c>
      <c r="R3343" s="22">
        <v>14.234484098893303</v>
      </c>
      <c r="S3343" s="22">
        <v>13.375388414284011</v>
      </c>
      <c r="T3343" s="22">
        <v>31.517022191922983</v>
      </c>
      <c r="U3343" s="22">
        <v>8.7748357140135305</v>
      </c>
      <c r="V3343" s="22">
        <v>16.413896089800264</v>
      </c>
      <c r="W3343" s="22">
        <v>22.786701071697923</v>
      </c>
      <c r="X3343" s="22">
        <v>25.500828828841474</v>
      </c>
      <c r="Y3343" s="22">
        <v>267.19622449449264</v>
      </c>
      <c r="Z3343" s="22">
        <v>64.778675656827943</v>
      </c>
      <c r="AA3343" s="22">
        <v>14.124418191177122</v>
      </c>
      <c r="AB3343" s="24">
        <v>489.19051507159855</v>
      </c>
      <c r="AC3343" s="22">
        <v>6.1837092832729752</v>
      </c>
      <c r="AD3343" s="22">
        <v>5.2493877862498897</v>
      </c>
      <c r="AE3343" s="22">
        <v>20.037824685873915</v>
      </c>
      <c r="AF3343" s="22">
        <v>10.708913012631502</v>
      </c>
      <c r="AG3343" s="22">
        <v>23.57572141302283</v>
      </c>
      <c r="AH3343" s="22">
        <v>11.579885294642484</v>
      </c>
      <c r="AI3343" s="22">
        <v>16.16501929533144</v>
      </c>
      <c r="AJ3343" s="22">
        <v>17.876260630014546</v>
      </c>
      <c r="AK3343" s="22">
        <v>37.62560977563227</v>
      </c>
      <c r="AL3343" s="22">
        <v>35.051277760092304</v>
      </c>
      <c r="AM3343" s="22">
        <v>28.218840430325304</v>
      </c>
      <c r="AN3343" s="22">
        <v>141.62905036248719</v>
      </c>
      <c r="AO3343" s="24">
        <v>353.9014997295767</v>
      </c>
      <c r="AP3343" s="22">
        <v>9.4549154039845718</v>
      </c>
      <c r="AQ3343" s="22">
        <v>12.132430920402824</v>
      </c>
      <c r="AR3343" s="22">
        <v>28.531207857118059</v>
      </c>
      <c r="AS3343" s="22">
        <v>5.189176290187647</v>
      </c>
      <c r="AT3343" s="22">
        <v>50.555608106710316</v>
      </c>
      <c r="AU3343" s="22">
        <v>17.482961731598483</v>
      </c>
      <c r="AV3343" s="22">
        <v>16.848328924201915</v>
      </c>
      <c r="AW3343" s="22">
        <v>36.567468367392422</v>
      </c>
      <c r="AX3343" s="22">
        <v>33.127140603256024</v>
      </c>
      <c r="AY3343" s="22">
        <v>29.677757536575825</v>
      </c>
      <c r="AZ3343" s="22">
        <v>48.674632067884339</v>
      </c>
      <c r="BA3343" s="22">
        <v>14.477774383512726</v>
      </c>
      <c r="BB3343" s="24">
        <v>302.7194021928251</v>
      </c>
      <c r="BC3343" s="22">
        <v>3.6830921020293323</v>
      </c>
      <c r="BD3343" s="22">
        <v>14.432001630483676</v>
      </c>
      <c r="BE3343" s="22">
        <v>6.2746029401052974</v>
      </c>
      <c r="BF3343" s="22">
        <v>12.048152665790463</v>
      </c>
      <c r="BG3343" s="22">
        <v>10.511649576728122</v>
      </c>
      <c r="BH3343" s="22">
        <v>30.735352597079796</v>
      </c>
      <c r="BI3343" s="22">
        <v>46.858961090037653</v>
      </c>
      <c r="BJ3343" s="22">
        <v>4.2067556748688055</v>
      </c>
      <c r="BK3343" s="22">
        <v>16.051589896798543</v>
      </c>
      <c r="BL3343" s="22">
        <v>76.971235124438309</v>
      </c>
      <c r="BM3343" s="22">
        <v>25.375796667073796</v>
      </c>
      <c r="BN3343" s="22">
        <v>241.02423007453277</v>
      </c>
      <c r="BO3343" s="24">
        <v>488.17342003996652</v>
      </c>
    </row>
    <row r="3344" spans="1:67" ht="25.5" x14ac:dyDescent="0.25">
      <c r="A3344" s="27" t="s">
        <v>2492</v>
      </c>
      <c r="B3344" s="30" t="s">
        <v>6631</v>
      </c>
      <c r="C3344" s="22">
        <v>0</v>
      </c>
      <c r="D3344" s="22">
        <v>0</v>
      </c>
      <c r="E3344" s="22">
        <v>4.7421702763547726</v>
      </c>
      <c r="F3344" s="22">
        <v>0.5197376262782768</v>
      </c>
      <c r="G3344" s="22">
        <v>1.6841671288019575</v>
      </c>
      <c r="H3344" s="22">
        <v>0.60734407219703035</v>
      </c>
      <c r="I3344" s="22">
        <v>0.39196482666903099</v>
      </c>
      <c r="J3344" s="22">
        <v>2.252071402013943</v>
      </c>
      <c r="K3344" s="22">
        <v>0.36545</v>
      </c>
      <c r="L3344" s="22">
        <v>2.5870742744207558</v>
      </c>
      <c r="M3344" s="22">
        <v>12.206964363901626</v>
      </c>
      <c r="N3344" s="22">
        <v>15.90832</v>
      </c>
      <c r="O3344" s="24">
        <v>41.265263970637392</v>
      </c>
      <c r="P3344" s="22">
        <v>0.20222000000000001</v>
      </c>
      <c r="Q3344" s="22">
        <v>50.618253052487297</v>
      </c>
      <c r="R3344" s="22">
        <v>1.6780354536886297</v>
      </c>
      <c r="S3344" s="22">
        <v>6.6229899999999997</v>
      </c>
      <c r="T3344" s="22">
        <v>0.86697879282218604</v>
      </c>
      <c r="U3344" s="22">
        <v>13.32708</v>
      </c>
      <c r="V3344" s="22">
        <v>0</v>
      </c>
      <c r="W3344" s="22">
        <v>1.3670000000000002E-2</v>
      </c>
      <c r="X3344" s="22">
        <v>0.2988706785178839</v>
      </c>
      <c r="Y3344" s="22">
        <v>0</v>
      </c>
      <c r="Z3344" s="22">
        <v>0</v>
      </c>
      <c r="AA3344" s="22">
        <v>5.2732168308352581</v>
      </c>
      <c r="AB3344" s="24">
        <v>78.901314808351259</v>
      </c>
      <c r="AC3344" s="22">
        <v>0</v>
      </c>
      <c r="AD3344" s="22">
        <v>0</v>
      </c>
      <c r="AE3344" s="22">
        <v>0</v>
      </c>
      <c r="AF3344" s="22">
        <v>9.3122709702725004</v>
      </c>
      <c r="AG3344" s="22">
        <v>0</v>
      </c>
      <c r="AH3344" s="22">
        <v>17.091471733146474</v>
      </c>
      <c r="AI3344" s="22">
        <v>12.496085250468459</v>
      </c>
      <c r="AJ3344" s="22">
        <v>7.4382416767567117</v>
      </c>
      <c r="AK3344" s="22">
        <v>0</v>
      </c>
      <c r="AL3344" s="22">
        <v>1.4102915007923322</v>
      </c>
      <c r="AM3344" s="22">
        <v>2.0321283169909603</v>
      </c>
      <c r="AN3344" s="22">
        <v>3.48</v>
      </c>
      <c r="AO3344" s="24">
        <v>53.260489448427435</v>
      </c>
      <c r="AP3344" s="22">
        <v>2.9722742915167699</v>
      </c>
      <c r="AQ3344" s="22">
        <v>15.376489485948682</v>
      </c>
      <c r="AR3344" s="22">
        <v>3.8989209460554029E-2</v>
      </c>
      <c r="AS3344" s="22">
        <v>0.39671000000000001</v>
      </c>
      <c r="AT3344" s="22">
        <v>4.9440294213929127E-2</v>
      </c>
      <c r="AU3344" s="22">
        <v>0.60942152328820776</v>
      </c>
      <c r="AV3344" s="22">
        <v>2.1715000000000004</v>
      </c>
      <c r="AW3344" s="22">
        <v>0.52984643032184287</v>
      </c>
      <c r="AX3344" s="22">
        <v>8.2754036480293323</v>
      </c>
      <c r="AY3344" s="22">
        <v>32.245321647355738</v>
      </c>
      <c r="AZ3344" s="22">
        <v>0</v>
      </c>
      <c r="BA3344" s="22">
        <v>17.947555861545808</v>
      </c>
      <c r="BB3344" s="24">
        <v>80.612952391680864</v>
      </c>
      <c r="BC3344" s="22">
        <v>0</v>
      </c>
      <c r="BD3344" s="22">
        <v>1.3683599999999998</v>
      </c>
      <c r="BE3344" s="22">
        <v>0.31570751281860737</v>
      </c>
      <c r="BF3344" s="22">
        <v>7.7238459569404689</v>
      </c>
      <c r="BG3344" s="22">
        <v>0.28000000000000003</v>
      </c>
      <c r="BH3344" s="22">
        <v>2.4137759959709633</v>
      </c>
      <c r="BI3344" s="22">
        <v>0</v>
      </c>
      <c r="BJ3344" s="22">
        <v>0</v>
      </c>
      <c r="BK3344" s="22">
        <v>0</v>
      </c>
      <c r="BL3344" s="22">
        <v>1.6083799999999999</v>
      </c>
      <c r="BM3344" s="22">
        <v>0.35783000000000004</v>
      </c>
      <c r="BN3344" s="22">
        <v>0.14249999999999999</v>
      </c>
      <c r="BO3344" s="24">
        <v>14.21039946573004</v>
      </c>
    </row>
    <row r="3345" spans="1:67" ht="38.25" x14ac:dyDescent="0.25">
      <c r="A3345" s="27" t="s">
        <v>2493</v>
      </c>
      <c r="B3345" s="30" t="s">
        <v>6632</v>
      </c>
      <c r="C3345" s="22">
        <v>280.3922392498331</v>
      </c>
      <c r="D3345" s="22">
        <v>121.0880950131526</v>
      </c>
      <c r="E3345" s="22">
        <v>160.20288151015995</v>
      </c>
      <c r="F3345" s="22">
        <v>155.80317543241063</v>
      </c>
      <c r="G3345" s="22">
        <v>275.01949596289882</v>
      </c>
      <c r="H3345" s="22">
        <v>278.04579032104544</v>
      </c>
      <c r="I3345" s="22">
        <v>160.60233081430189</v>
      </c>
      <c r="J3345" s="22">
        <v>455.64586789727707</v>
      </c>
      <c r="K3345" s="22">
        <v>413.44888527962468</v>
      </c>
      <c r="L3345" s="22">
        <v>856.85360430698574</v>
      </c>
      <c r="M3345" s="22">
        <v>904.91277178846519</v>
      </c>
      <c r="N3345" s="22">
        <v>801.77813188375524</v>
      </c>
      <c r="O3345" s="24">
        <v>4863.7932694599103</v>
      </c>
      <c r="P3345" s="22">
        <v>119.72461535720602</v>
      </c>
      <c r="Q3345" s="22">
        <v>207.16704916582492</v>
      </c>
      <c r="R3345" s="22">
        <v>279.97190645071748</v>
      </c>
      <c r="S3345" s="22">
        <v>260.21392406483898</v>
      </c>
      <c r="T3345" s="22">
        <v>289.07526631668878</v>
      </c>
      <c r="U3345" s="22">
        <v>577.1896881112624</v>
      </c>
      <c r="V3345" s="22">
        <v>245.93612236368625</v>
      </c>
      <c r="W3345" s="22">
        <v>381.38713908973654</v>
      </c>
      <c r="X3345" s="22">
        <v>501.40412153653517</v>
      </c>
      <c r="Y3345" s="22">
        <v>1176.367576495265</v>
      </c>
      <c r="Z3345" s="22">
        <v>1190.9917931628088</v>
      </c>
      <c r="AA3345" s="22">
        <v>589.07976456214749</v>
      </c>
      <c r="AB3345" s="24">
        <v>5818.508966676718</v>
      </c>
      <c r="AC3345" s="22">
        <v>287.38272874282296</v>
      </c>
      <c r="AD3345" s="22">
        <v>251.32423575734219</v>
      </c>
      <c r="AE3345" s="22">
        <v>502.46076943357002</v>
      </c>
      <c r="AF3345" s="22">
        <v>206.13974314332984</v>
      </c>
      <c r="AG3345" s="22">
        <v>355.56413458455796</v>
      </c>
      <c r="AH3345" s="22">
        <v>186.39782208890239</v>
      </c>
      <c r="AI3345" s="22">
        <v>696.86339475932107</v>
      </c>
      <c r="AJ3345" s="22">
        <v>638.6482872824763</v>
      </c>
      <c r="AK3345" s="22">
        <v>663.31631792259782</v>
      </c>
      <c r="AL3345" s="22">
        <v>1087.6122162546751</v>
      </c>
      <c r="AM3345" s="22">
        <v>1114.513688852571</v>
      </c>
      <c r="AN3345" s="22">
        <v>1021.4308539508571</v>
      </c>
      <c r="AO3345" s="24">
        <v>7011.6541927730241</v>
      </c>
      <c r="AP3345" s="22">
        <v>489.4156265125452</v>
      </c>
      <c r="AQ3345" s="22">
        <v>634.83088883532218</v>
      </c>
      <c r="AR3345" s="22">
        <v>347.48632328796612</v>
      </c>
      <c r="AS3345" s="22">
        <v>218.73153349716179</v>
      </c>
      <c r="AT3345" s="22">
        <v>335.50228898306887</v>
      </c>
      <c r="AU3345" s="22">
        <v>451.22450289206216</v>
      </c>
      <c r="AV3345" s="22">
        <v>685.9097736219901</v>
      </c>
      <c r="AW3345" s="22">
        <v>511.29319465772477</v>
      </c>
      <c r="AX3345" s="22">
        <v>680.44232798458199</v>
      </c>
      <c r="AY3345" s="22">
        <v>1405.6597973110825</v>
      </c>
      <c r="AZ3345" s="22">
        <v>948.10547662776128</v>
      </c>
      <c r="BA3345" s="22">
        <v>761.25119202222152</v>
      </c>
      <c r="BB3345" s="24">
        <v>7469.8529262334878</v>
      </c>
      <c r="BC3345" s="22">
        <v>245.5749370034662</v>
      </c>
      <c r="BD3345" s="22">
        <v>415.09097315998207</v>
      </c>
      <c r="BE3345" s="22">
        <v>421.27207329759335</v>
      </c>
      <c r="BF3345" s="22">
        <v>417.62487443381229</v>
      </c>
      <c r="BG3345" s="22">
        <v>614.36714881913576</v>
      </c>
      <c r="BH3345" s="22">
        <v>269.49700555641328</v>
      </c>
      <c r="BI3345" s="22">
        <v>515.31367553342409</v>
      </c>
      <c r="BJ3345" s="22">
        <v>559.82253822427322</v>
      </c>
      <c r="BK3345" s="22">
        <v>661.36603715525268</v>
      </c>
      <c r="BL3345" s="22">
        <v>1016.8940562695601</v>
      </c>
      <c r="BM3345" s="22">
        <v>1423.3733465470114</v>
      </c>
      <c r="BN3345" s="22">
        <v>1058.872052869523</v>
      </c>
      <c r="BO3345" s="24">
        <v>7619.0687188694465</v>
      </c>
    </row>
    <row r="3346" spans="1:67" ht="38.25" x14ac:dyDescent="0.25">
      <c r="A3346" s="27" t="s">
        <v>2494</v>
      </c>
      <c r="B3346" s="30" t="s">
        <v>6633</v>
      </c>
      <c r="C3346" s="22">
        <v>9.1744183268480164</v>
      </c>
      <c r="D3346" s="22">
        <v>38.378331783209546</v>
      </c>
      <c r="E3346" s="22">
        <v>43.69932901510029</v>
      </c>
      <c r="F3346" s="22">
        <v>28.359785673607941</v>
      </c>
      <c r="G3346" s="22">
        <v>16.130380464871923</v>
      </c>
      <c r="H3346" s="22">
        <v>76.915608365079962</v>
      </c>
      <c r="I3346" s="22">
        <v>18.73308288759721</v>
      </c>
      <c r="J3346" s="22">
        <v>24.174785227101754</v>
      </c>
      <c r="K3346" s="22">
        <v>29.297797520679559</v>
      </c>
      <c r="L3346" s="22">
        <v>41.74185640607778</v>
      </c>
      <c r="M3346" s="22">
        <v>11.820856008424656</v>
      </c>
      <c r="N3346" s="22">
        <v>51.053709209752043</v>
      </c>
      <c r="O3346" s="24">
        <v>389.47994088835071</v>
      </c>
      <c r="P3346" s="22">
        <v>0</v>
      </c>
      <c r="Q3346" s="22">
        <v>29.087037700051042</v>
      </c>
      <c r="R3346" s="22">
        <v>12.750912862312182</v>
      </c>
      <c r="S3346" s="22">
        <v>6.7393121034160313</v>
      </c>
      <c r="T3346" s="22">
        <v>36.689123381870118</v>
      </c>
      <c r="U3346" s="22">
        <v>55.329870024410447</v>
      </c>
      <c r="V3346" s="22">
        <v>9.1747681869514963</v>
      </c>
      <c r="W3346" s="22">
        <v>8.3120355215383412</v>
      </c>
      <c r="X3346" s="22">
        <v>10.010478889562249</v>
      </c>
      <c r="Y3346" s="22">
        <v>30.22534216190386</v>
      </c>
      <c r="Z3346" s="22">
        <v>35.109109701215154</v>
      </c>
      <c r="AA3346" s="22">
        <v>35.693676413965306</v>
      </c>
      <c r="AB3346" s="24">
        <v>269.12166694719622</v>
      </c>
      <c r="AC3346" s="22">
        <v>3.477890512352662</v>
      </c>
      <c r="AD3346" s="22">
        <v>24.568758069753606</v>
      </c>
      <c r="AE3346" s="22">
        <v>25.248964816349165</v>
      </c>
      <c r="AF3346" s="22">
        <v>8.9350606149374805</v>
      </c>
      <c r="AG3346" s="22">
        <v>8.2562005369232878</v>
      </c>
      <c r="AH3346" s="22">
        <v>17.68174313117229</v>
      </c>
      <c r="AI3346" s="22">
        <v>5.7066828722465228</v>
      </c>
      <c r="AJ3346" s="22">
        <v>80.875569845286151</v>
      </c>
      <c r="AK3346" s="22">
        <v>40.817956101584926</v>
      </c>
      <c r="AL3346" s="22">
        <v>34.35925630134706</v>
      </c>
      <c r="AM3346" s="22">
        <v>30.898142838065212</v>
      </c>
      <c r="AN3346" s="22">
        <v>87.337211757505486</v>
      </c>
      <c r="AO3346" s="24">
        <v>368.16343739752381</v>
      </c>
      <c r="AP3346" s="22">
        <v>74.010838969395678</v>
      </c>
      <c r="AQ3346" s="22">
        <v>25.308829909257526</v>
      </c>
      <c r="AR3346" s="22">
        <v>35.673574265820491</v>
      </c>
      <c r="AS3346" s="22">
        <v>31.166218160001034</v>
      </c>
      <c r="AT3346" s="22">
        <v>26.503478914344214</v>
      </c>
      <c r="AU3346" s="22">
        <v>5.5024932318451771</v>
      </c>
      <c r="AV3346" s="22">
        <v>143.17319135229877</v>
      </c>
      <c r="AW3346" s="22">
        <v>8.0719399999999997</v>
      </c>
      <c r="AX3346" s="22">
        <v>22.424201541776366</v>
      </c>
      <c r="AY3346" s="22">
        <v>37.172347404126732</v>
      </c>
      <c r="AZ3346" s="22">
        <v>34.716255121339827</v>
      </c>
      <c r="BA3346" s="22">
        <v>59.805536405422544</v>
      </c>
      <c r="BB3346" s="24">
        <v>503.52890527562829</v>
      </c>
      <c r="BC3346" s="22">
        <v>37.260747228782598</v>
      </c>
      <c r="BD3346" s="22">
        <v>17.359621049620692</v>
      </c>
      <c r="BE3346" s="22">
        <v>15.564099565264318</v>
      </c>
      <c r="BF3346" s="22">
        <v>45.409085091728123</v>
      </c>
      <c r="BG3346" s="22">
        <v>19.139922584408957</v>
      </c>
      <c r="BH3346" s="22">
        <v>25.555259343664499</v>
      </c>
      <c r="BI3346" s="22">
        <v>49.386407430013406</v>
      </c>
      <c r="BJ3346" s="22">
        <v>38.743169864854657</v>
      </c>
      <c r="BK3346" s="22">
        <v>56.774367418299384</v>
      </c>
      <c r="BL3346" s="22">
        <v>14.880842564621641</v>
      </c>
      <c r="BM3346" s="22">
        <v>118.79518519619263</v>
      </c>
      <c r="BN3346" s="22">
        <v>216.06502909951192</v>
      </c>
      <c r="BO3346" s="24">
        <v>654.93373643696282</v>
      </c>
    </row>
    <row r="3347" spans="1:67" ht="25.5" x14ac:dyDescent="0.25">
      <c r="A3347" s="27" t="s">
        <v>2495</v>
      </c>
      <c r="B3347" s="30" t="s">
        <v>6634</v>
      </c>
      <c r="C3347" s="22">
        <v>61.440146054403769</v>
      </c>
      <c r="D3347" s="22">
        <v>47.302665680106159</v>
      </c>
      <c r="E3347" s="22">
        <v>18.206490848620899</v>
      </c>
      <c r="F3347" s="22">
        <v>9.4678754283088598</v>
      </c>
      <c r="G3347" s="22">
        <v>19.788603301359359</v>
      </c>
      <c r="H3347" s="22">
        <v>22.442744844764988</v>
      </c>
      <c r="I3347" s="22">
        <v>41.56211311324391</v>
      </c>
      <c r="J3347" s="22">
        <v>15.519492282094173</v>
      </c>
      <c r="K3347" s="22">
        <v>46.550985220697783</v>
      </c>
      <c r="L3347" s="22">
        <v>17.162425356140226</v>
      </c>
      <c r="M3347" s="22">
        <v>16.435139423583628</v>
      </c>
      <c r="N3347" s="22">
        <v>69.506222486835014</v>
      </c>
      <c r="O3347" s="24">
        <v>385.38490404015874</v>
      </c>
      <c r="P3347" s="22">
        <v>5.2177405038275051</v>
      </c>
      <c r="Q3347" s="22">
        <v>14.148307500432038</v>
      </c>
      <c r="R3347" s="22">
        <v>44.564375790484597</v>
      </c>
      <c r="S3347" s="22">
        <v>31.500730483465603</v>
      </c>
      <c r="T3347" s="22">
        <v>35.128895259628919</v>
      </c>
      <c r="U3347" s="22">
        <v>45.489739029878635</v>
      </c>
      <c r="V3347" s="22">
        <v>36.645273442298034</v>
      </c>
      <c r="W3347" s="22">
        <v>24.910896598977338</v>
      </c>
      <c r="X3347" s="22">
        <v>21.280036334723075</v>
      </c>
      <c r="Y3347" s="22">
        <v>31.365217459708873</v>
      </c>
      <c r="Z3347" s="22">
        <v>55.745982251916089</v>
      </c>
      <c r="AA3347" s="22">
        <v>45.139506484215055</v>
      </c>
      <c r="AB3347" s="24">
        <v>391.13670113955584</v>
      </c>
      <c r="AC3347" s="22">
        <v>31.753969262596609</v>
      </c>
      <c r="AD3347" s="22">
        <v>63.797161139573021</v>
      </c>
      <c r="AE3347" s="22">
        <v>9.2713913552025851</v>
      </c>
      <c r="AF3347" s="22">
        <v>15.295037550641256</v>
      </c>
      <c r="AG3347" s="22">
        <v>70.146206690135145</v>
      </c>
      <c r="AH3347" s="22">
        <v>22.124432455593961</v>
      </c>
      <c r="AI3347" s="22">
        <v>28.702169179650415</v>
      </c>
      <c r="AJ3347" s="22">
        <v>24.487978468911024</v>
      </c>
      <c r="AK3347" s="22">
        <v>18.348623077922241</v>
      </c>
      <c r="AL3347" s="22">
        <v>62.357873863195941</v>
      </c>
      <c r="AM3347" s="22">
        <v>26.739624748689302</v>
      </c>
      <c r="AN3347" s="22">
        <v>40.749825506019768</v>
      </c>
      <c r="AO3347" s="24">
        <v>413.77429329813128</v>
      </c>
      <c r="AP3347" s="22">
        <v>51.433175774838844</v>
      </c>
      <c r="AQ3347" s="22">
        <v>23.667107103349579</v>
      </c>
      <c r="AR3347" s="22">
        <v>26.040556473799771</v>
      </c>
      <c r="AS3347" s="22">
        <v>7.3226589130294979</v>
      </c>
      <c r="AT3347" s="22">
        <v>85.010799151300205</v>
      </c>
      <c r="AU3347" s="22">
        <v>28.727602371769329</v>
      </c>
      <c r="AV3347" s="22">
        <v>66.342578732984407</v>
      </c>
      <c r="AW3347" s="22">
        <v>27.049748902849228</v>
      </c>
      <c r="AX3347" s="22">
        <v>58.29797337691614</v>
      </c>
      <c r="AY3347" s="22">
        <v>45.159996788671378</v>
      </c>
      <c r="AZ3347" s="22">
        <v>92.081397460452365</v>
      </c>
      <c r="BA3347" s="22">
        <v>27.693267613671907</v>
      </c>
      <c r="BB3347" s="24">
        <v>538.8268626636326</v>
      </c>
      <c r="BC3347" s="22">
        <v>55.701981751130532</v>
      </c>
      <c r="BD3347" s="22">
        <v>23.994763222558966</v>
      </c>
      <c r="BE3347" s="22">
        <v>19.15372613747315</v>
      </c>
      <c r="BF3347" s="22">
        <v>11.453244861289763</v>
      </c>
      <c r="BG3347" s="22">
        <v>59.342721766601414</v>
      </c>
      <c r="BH3347" s="22">
        <v>27.675251174335653</v>
      </c>
      <c r="BI3347" s="22">
        <v>16.130996318651775</v>
      </c>
      <c r="BJ3347" s="22">
        <v>29.311005474206148</v>
      </c>
      <c r="BK3347" s="22">
        <v>41.037550700800047</v>
      </c>
      <c r="BL3347" s="22">
        <v>27.819073853961378</v>
      </c>
      <c r="BM3347" s="22">
        <v>51.751318107155008</v>
      </c>
      <c r="BN3347" s="22">
        <v>54.575115663137559</v>
      </c>
      <c r="BO3347" s="24">
        <v>417.94674903130135</v>
      </c>
    </row>
    <row r="3348" spans="1:67" ht="38.25" x14ac:dyDescent="0.25">
      <c r="A3348" s="27" t="s">
        <v>2496</v>
      </c>
      <c r="B3348" s="30" t="s">
        <v>6635</v>
      </c>
      <c r="C3348" s="22">
        <v>0</v>
      </c>
      <c r="D3348" s="22">
        <v>4.7520286133609781</v>
      </c>
      <c r="E3348" s="22">
        <v>20.911420055173309</v>
      </c>
      <c r="F3348" s="22">
        <v>2.197456820609351</v>
      </c>
      <c r="G3348" s="22">
        <v>0.96958738343623863</v>
      </c>
      <c r="H3348" s="22">
        <v>0.95627413402107686</v>
      </c>
      <c r="I3348" s="22">
        <v>0</v>
      </c>
      <c r="J3348" s="22">
        <v>0.32987186294416243</v>
      </c>
      <c r="K3348" s="22">
        <v>6.809740143168713</v>
      </c>
      <c r="L3348" s="22">
        <v>0.1740031994553376</v>
      </c>
      <c r="M3348" s="22">
        <v>0.80322569690173595</v>
      </c>
      <c r="N3348" s="22">
        <v>13.698309333179569</v>
      </c>
      <c r="O3348" s="24">
        <v>51.601917242250465</v>
      </c>
      <c r="P3348" s="22">
        <v>1.8720599999999998</v>
      </c>
      <c r="Q3348" s="22">
        <v>20.089900186117866</v>
      </c>
      <c r="R3348" s="22">
        <v>5.1533986230636835</v>
      </c>
      <c r="S3348" s="22">
        <v>1.7810733681810653</v>
      </c>
      <c r="T3348" s="22">
        <v>2.6408500000000004</v>
      </c>
      <c r="U3348" s="22">
        <v>4.5313297858585111</v>
      </c>
      <c r="V3348" s="22">
        <v>4.739337576308611E-2</v>
      </c>
      <c r="W3348" s="22">
        <v>10.507849999999999</v>
      </c>
      <c r="X3348" s="22">
        <v>1.321609708467633</v>
      </c>
      <c r="Y3348" s="22">
        <v>9.3046851287725758</v>
      </c>
      <c r="Z3348" s="22">
        <v>5.9185606497313268</v>
      </c>
      <c r="AA3348" s="22">
        <v>3.8986935866046544</v>
      </c>
      <c r="AB3348" s="24">
        <v>67.067404412560407</v>
      </c>
      <c r="AC3348" s="22">
        <v>4.2309794501880615</v>
      </c>
      <c r="AD3348" s="22">
        <v>0.71294907525823892</v>
      </c>
      <c r="AE3348" s="22">
        <v>2.4183169466333632</v>
      </c>
      <c r="AF3348" s="22">
        <v>1.5679253715073302</v>
      </c>
      <c r="AG3348" s="22">
        <v>1.9258415617128462</v>
      </c>
      <c r="AH3348" s="22">
        <v>0.65300999999999998</v>
      </c>
      <c r="AI3348" s="22">
        <v>1.5952158245859729</v>
      </c>
      <c r="AJ3348" s="22">
        <v>1.32045750020786</v>
      </c>
      <c r="AK3348" s="22">
        <v>0.12211213591443329</v>
      </c>
      <c r="AL3348" s="22">
        <v>1.0057252713639611</v>
      </c>
      <c r="AM3348" s="22">
        <v>0.75197857527933565</v>
      </c>
      <c r="AN3348" s="22">
        <v>5.5111094343658431</v>
      </c>
      <c r="AO3348" s="24">
        <v>21.815621147017243</v>
      </c>
      <c r="AP3348" s="22">
        <v>5.4300453454053592</v>
      </c>
      <c r="AQ3348" s="22">
        <v>0.34072337575185552</v>
      </c>
      <c r="AR3348" s="22">
        <v>1.1048440088684512</v>
      </c>
      <c r="AS3348" s="22">
        <v>2.9804457386054666</v>
      </c>
      <c r="AT3348" s="22">
        <v>6.2214045891154592</v>
      </c>
      <c r="AU3348" s="22">
        <v>0.47073000000000004</v>
      </c>
      <c r="AV3348" s="22">
        <v>9.3385454548398741</v>
      </c>
      <c r="AW3348" s="22">
        <v>0.92057634589834092</v>
      </c>
      <c r="AX3348" s="22">
        <v>4.0937126290050285</v>
      </c>
      <c r="AY3348" s="22">
        <v>1.4225353052474339</v>
      </c>
      <c r="AZ3348" s="22">
        <v>1.0008581877073011</v>
      </c>
      <c r="BA3348" s="22">
        <v>1.4219165169774064</v>
      </c>
      <c r="BB3348" s="24">
        <v>34.746337497421976</v>
      </c>
      <c r="BC3348" s="22">
        <v>1.2435900000000009</v>
      </c>
      <c r="BD3348" s="22">
        <v>0.66821427236364983</v>
      </c>
      <c r="BE3348" s="22">
        <v>6.4773765700150907</v>
      </c>
      <c r="BF3348" s="22">
        <v>1.3654105448278417</v>
      </c>
      <c r="BG3348" s="22">
        <v>2.1319606569343064</v>
      </c>
      <c r="BH3348" s="22">
        <v>3.76879143189948</v>
      </c>
      <c r="BI3348" s="22">
        <v>5.6611246671608892</v>
      </c>
      <c r="BJ3348" s="22">
        <v>11.47557935583003</v>
      </c>
      <c r="BK3348" s="22">
        <v>2.6016700000388995</v>
      </c>
      <c r="BL3348" s="22">
        <v>1.5440296835741849</v>
      </c>
      <c r="BM3348" s="22">
        <v>8.4314189860783664</v>
      </c>
      <c r="BN3348" s="22">
        <v>6.1114165982463406</v>
      </c>
      <c r="BO3348" s="24">
        <v>51.480582766969086</v>
      </c>
    </row>
    <row r="3349" spans="1:67" ht="25.5" x14ac:dyDescent="0.25">
      <c r="A3349" s="27" t="s">
        <v>2497</v>
      </c>
      <c r="B3349" s="30" t="s">
        <v>6636</v>
      </c>
      <c r="C3349" s="22">
        <v>9.7493396524401224</v>
      </c>
      <c r="D3349" s="22">
        <v>0.25545470231939726</v>
      </c>
      <c r="E3349" s="22">
        <v>2.9908302745995421</v>
      </c>
      <c r="F3349" s="22">
        <v>0</v>
      </c>
      <c r="G3349" s="22">
        <v>1.5601065073031721</v>
      </c>
      <c r="H3349" s="22">
        <v>2.6565408968038828</v>
      </c>
      <c r="I3349" s="22">
        <v>0.31074607389272207</v>
      </c>
      <c r="J3349" s="22">
        <v>1.5694759314720814</v>
      </c>
      <c r="K3349" s="22">
        <v>3.2441070128258178</v>
      </c>
      <c r="L3349" s="22">
        <v>1.353158385657506</v>
      </c>
      <c r="M3349" s="22">
        <v>2.8826724266843899</v>
      </c>
      <c r="N3349" s="22">
        <v>3.2676934786555534</v>
      </c>
      <c r="O3349" s="24">
        <v>29.840125342654186</v>
      </c>
      <c r="P3349" s="22">
        <v>5.8396638151913371E-2</v>
      </c>
      <c r="Q3349" s="22">
        <v>0.52948798007391928</v>
      </c>
      <c r="R3349" s="22">
        <v>2.6513818034458927</v>
      </c>
      <c r="S3349" s="22">
        <v>0</v>
      </c>
      <c r="T3349" s="22">
        <v>10.169030000000001</v>
      </c>
      <c r="U3349" s="22">
        <v>0.73100656080770976</v>
      </c>
      <c r="V3349" s="22">
        <v>1.9108022805802274</v>
      </c>
      <c r="W3349" s="22">
        <v>15.088192403203136</v>
      </c>
      <c r="X3349" s="22">
        <v>0.89442027685253278</v>
      </c>
      <c r="Y3349" s="22">
        <v>9.94381999831214</v>
      </c>
      <c r="Z3349" s="22">
        <v>0.6</v>
      </c>
      <c r="AA3349" s="22">
        <v>1.3165295139746758</v>
      </c>
      <c r="AB3349" s="24">
        <v>43.893067455402161</v>
      </c>
      <c r="AC3349" s="22">
        <v>5.4046295491803278</v>
      </c>
      <c r="AD3349" s="22">
        <v>2.2266146404296241</v>
      </c>
      <c r="AE3349" s="22">
        <v>0.88109491316436284</v>
      </c>
      <c r="AF3349" s="22">
        <v>1.2068653169969275</v>
      </c>
      <c r="AG3349" s="22">
        <v>2.1806136672673659</v>
      </c>
      <c r="AH3349" s="22">
        <v>1.8252200000000001</v>
      </c>
      <c r="AI3349" s="22">
        <v>28.126262837804678</v>
      </c>
      <c r="AJ3349" s="22">
        <v>1.098929232439656</v>
      </c>
      <c r="AK3349" s="22">
        <v>20.224167387454823</v>
      </c>
      <c r="AL3349" s="22">
        <v>2.690670166119475</v>
      </c>
      <c r="AM3349" s="22">
        <v>8.1280023408021833</v>
      </c>
      <c r="AN3349" s="22">
        <v>13.148033263258121</v>
      </c>
      <c r="AO3349" s="24">
        <v>87.141103314917558</v>
      </c>
      <c r="AP3349" s="22">
        <v>0.49065999999999999</v>
      </c>
      <c r="AQ3349" s="22">
        <v>4.0062319849873456</v>
      </c>
      <c r="AR3349" s="22">
        <v>6.1874524040248913</v>
      </c>
      <c r="AS3349" s="22">
        <v>1.8582015510087746</v>
      </c>
      <c r="AT3349" s="22">
        <v>12.686204770877614</v>
      </c>
      <c r="AU3349" s="22">
        <v>6.7252897951736932</v>
      </c>
      <c r="AV3349" s="22">
        <v>13.916029462412483</v>
      </c>
      <c r="AW3349" s="22">
        <v>2.7205229090410228</v>
      </c>
      <c r="AX3349" s="22">
        <v>10.05233621456601</v>
      </c>
      <c r="AY3349" s="22">
        <v>70.073445714488571</v>
      </c>
      <c r="AZ3349" s="22">
        <v>10.59025701808352</v>
      </c>
      <c r="BA3349" s="22">
        <v>6.0892158811703405</v>
      </c>
      <c r="BB3349" s="24">
        <v>145.39584770583426</v>
      </c>
      <c r="BC3349" s="22">
        <v>4.0077290501102105</v>
      </c>
      <c r="BD3349" s="22">
        <v>8.8522099999999995</v>
      </c>
      <c r="BE3349" s="22">
        <v>21.248175703931075</v>
      </c>
      <c r="BF3349" s="22">
        <v>6.1782039454193356</v>
      </c>
      <c r="BG3349" s="22">
        <v>2.9371553826766981</v>
      </c>
      <c r="BH3349" s="22">
        <v>3.0682780352506676</v>
      </c>
      <c r="BI3349" s="22">
        <v>5.5512631165016773</v>
      </c>
      <c r="BJ3349" s="22">
        <v>0.49237857695672654</v>
      </c>
      <c r="BK3349" s="22">
        <v>10.270420000000001</v>
      </c>
      <c r="BL3349" s="22">
        <v>10.325420797556898</v>
      </c>
      <c r="BM3349" s="22">
        <v>13.391815908914403</v>
      </c>
      <c r="BN3349" s="22">
        <v>4.553638171074569</v>
      </c>
      <c r="BO3349" s="24">
        <v>90.87668868839225</v>
      </c>
    </row>
    <row r="3350" spans="1:67" ht="25.5" x14ac:dyDescent="0.25">
      <c r="A3350" s="27" t="s">
        <v>2498</v>
      </c>
      <c r="B3350" s="30" t="s">
        <v>6637</v>
      </c>
      <c r="C3350" s="22">
        <v>129.59434428946363</v>
      </c>
      <c r="D3350" s="22">
        <v>100.50921952497818</v>
      </c>
      <c r="E3350" s="22">
        <v>313.36318774879072</v>
      </c>
      <c r="F3350" s="22">
        <v>158.18561496628479</v>
      </c>
      <c r="G3350" s="22">
        <v>126.0935473208304</v>
      </c>
      <c r="H3350" s="22">
        <v>338.37046033235015</v>
      </c>
      <c r="I3350" s="22">
        <v>225.34287129212274</v>
      </c>
      <c r="J3350" s="22">
        <v>96.180816324642834</v>
      </c>
      <c r="K3350" s="22">
        <v>197.78035108734895</v>
      </c>
      <c r="L3350" s="22">
        <v>219.77196833495211</v>
      </c>
      <c r="M3350" s="22">
        <v>214.07763436208859</v>
      </c>
      <c r="N3350" s="22">
        <v>251.00536591935312</v>
      </c>
      <c r="O3350" s="24">
        <v>2370.2753815032061</v>
      </c>
      <c r="P3350" s="22">
        <v>129.96466487551919</v>
      </c>
      <c r="Q3350" s="22">
        <v>159.33714082727658</v>
      </c>
      <c r="R3350" s="22">
        <v>222.49130518155096</v>
      </c>
      <c r="S3350" s="22">
        <v>130.97072711516299</v>
      </c>
      <c r="T3350" s="22">
        <v>227.17264742373271</v>
      </c>
      <c r="U3350" s="22">
        <v>442.63557682690492</v>
      </c>
      <c r="V3350" s="22">
        <v>404.93628576101474</v>
      </c>
      <c r="W3350" s="22">
        <v>212.56234745041917</v>
      </c>
      <c r="X3350" s="22">
        <v>323.54800460314453</v>
      </c>
      <c r="Y3350" s="22">
        <v>274.95135149392024</v>
      </c>
      <c r="Z3350" s="22">
        <v>281.0798269523354</v>
      </c>
      <c r="AA3350" s="22">
        <v>230.39728114961812</v>
      </c>
      <c r="AB3350" s="24">
        <v>3040.0471596605994</v>
      </c>
      <c r="AC3350" s="22">
        <v>136.97523507996482</v>
      </c>
      <c r="AD3350" s="22">
        <v>159.34493027591427</v>
      </c>
      <c r="AE3350" s="22">
        <v>210.76593128760365</v>
      </c>
      <c r="AF3350" s="22">
        <v>160.33799894490897</v>
      </c>
      <c r="AG3350" s="22">
        <v>257.67465396527786</v>
      </c>
      <c r="AH3350" s="22">
        <v>141.17213793972891</v>
      </c>
      <c r="AI3350" s="22">
        <v>182.23410425416279</v>
      </c>
      <c r="AJ3350" s="22">
        <v>162.22974717678815</v>
      </c>
      <c r="AK3350" s="22">
        <v>126.07835568180745</v>
      </c>
      <c r="AL3350" s="22">
        <v>335.7216047065109</v>
      </c>
      <c r="AM3350" s="22">
        <v>185.7839580965524</v>
      </c>
      <c r="AN3350" s="22">
        <v>369.40946293037018</v>
      </c>
      <c r="AO3350" s="24">
        <v>2427.7281203395905</v>
      </c>
      <c r="AP3350" s="22">
        <v>164.07885819329823</v>
      </c>
      <c r="AQ3350" s="22">
        <v>145.83545155245369</v>
      </c>
      <c r="AR3350" s="22">
        <v>228.3274121962497</v>
      </c>
      <c r="AS3350" s="22">
        <v>122.80291782457881</v>
      </c>
      <c r="AT3350" s="22">
        <v>417.37787007073672</v>
      </c>
      <c r="AU3350" s="22">
        <v>193.04500477430912</v>
      </c>
      <c r="AV3350" s="22">
        <v>209.16911866756845</v>
      </c>
      <c r="AW3350" s="22">
        <v>239.29887797318995</v>
      </c>
      <c r="AX3350" s="22">
        <v>187.59322614092991</v>
      </c>
      <c r="AY3350" s="22">
        <v>265.63748411027484</v>
      </c>
      <c r="AZ3350" s="22">
        <v>271.83149420385138</v>
      </c>
      <c r="BA3350" s="22">
        <v>368.33815756160101</v>
      </c>
      <c r="BB3350" s="24">
        <v>2813.3358732690417</v>
      </c>
      <c r="BC3350" s="22">
        <v>145.68434700586266</v>
      </c>
      <c r="BD3350" s="22">
        <v>168.74350649715547</v>
      </c>
      <c r="BE3350" s="22">
        <v>185.59882937769555</v>
      </c>
      <c r="BF3350" s="22">
        <v>131.94152397943711</v>
      </c>
      <c r="BG3350" s="22">
        <v>309.6530120160175</v>
      </c>
      <c r="BH3350" s="22">
        <v>249.64498618343077</v>
      </c>
      <c r="BI3350" s="22">
        <v>194.0549918877054</v>
      </c>
      <c r="BJ3350" s="22">
        <v>300.80474095898933</v>
      </c>
      <c r="BK3350" s="22">
        <v>192.98715600200043</v>
      </c>
      <c r="BL3350" s="22">
        <v>293.71700783527723</v>
      </c>
      <c r="BM3350" s="22">
        <v>284.06334228642226</v>
      </c>
      <c r="BN3350" s="22">
        <v>313.80608230097687</v>
      </c>
      <c r="BO3350" s="24">
        <v>2770.6995263309705</v>
      </c>
    </row>
    <row r="3351" spans="1:67" ht="38.25" x14ac:dyDescent="0.25">
      <c r="A3351" s="27" t="s">
        <v>2499</v>
      </c>
      <c r="B3351" s="30" t="s">
        <v>6638</v>
      </c>
      <c r="C3351" s="22">
        <v>19.212080202758536</v>
      </c>
      <c r="D3351" s="22">
        <v>56.801431391332578</v>
      </c>
      <c r="E3351" s="22">
        <v>119.0414531278994</v>
      </c>
      <c r="F3351" s="22">
        <v>22.979764656942415</v>
      </c>
      <c r="G3351" s="22">
        <v>30.40556881737135</v>
      </c>
      <c r="H3351" s="22">
        <v>83.821023154984317</v>
      </c>
      <c r="I3351" s="22">
        <v>50.695454549121003</v>
      </c>
      <c r="J3351" s="22">
        <v>59.372121554330683</v>
      </c>
      <c r="K3351" s="22">
        <v>116.8416560130176</v>
      </c>
      <c r="L3351" s="22">
        <v>49.691041362868937</v>
      </c>
      <c r="M3351" s="22">
        <v>76.650932379364392</v>
      </c>
      <c r="N3351" s="22">
        <v>157.1375110827293</v>
      </c>
      <c r="O3351" s="24">
        <v>842.65003829272064</v>
      </c>
      <c r="P3351" s="22">
        <v>41.106561039359583</v>
      </c>
      <c r="Q3351" s="22">
        <v>22.426028391821113</v>
      </c>
      <c r="R3351" s="22">
        <v>193.29642821954377</v>
      </c>
      <c r="S3351" s="22">
        <v>53.797758967163688</v>
      </c>
      <c r="T3351" s="22">
        <v>111.47004834791183</v>
      </c>
      <c r="U3351" s="22">
        <v>85.421044678455488</v>
      </c>
      <c r="V3351" s="22">
        <v>94.684528109324233</v>
      </c>
      <c r="W3351" s="22">
        <v>37.678300367002755</v>
      </c>
      <c r="X3351" s="22">
        <v>56.395314386159136</v>
      </c>
      <c r="Y3351" s="22">
        <v>113.23355065433492</v>
      </c>
      <c r="Z3351" s="22">
        <v>150.72447495994444</v>
      </c>
      <c r="AA3351" s="22">
        <v>168.07162341608574</v>
      </c>
      <c r="AB3351" s="24">
        <v>1128.3056615371067</v>
      </c>
      <c r="AC3351" s="22">
        <v>50.9948057205144</v>
      </c>
      <c r="AD3351" s="22">
        <v>57.744957479548248</v>
      </c>
      <c r="AE3351" s="22">
        <v>52.59218066657477</v>
      </c>
      <c r="AF3351" s="22">
        <v>49.133690000000009</v>
      </c>
      <c r="AG3351" s="22">
        <v>135.25164343449777</v>
      </c>
      <c r="AH3351" s="22">
        <v>105.08545756125511</v>
      </c>
      <c r="AI3351" s="22">
        <v>135.8574272333488</v>
      </c>
      <c r="AJ3351" s="22">
        <v>180.94569383524768</v>
      </c>
      <c r="AK3351" s="22">
        <v>74.67789125970117</v>
      </c>
      <c r="AL3351" s="22">
        <v>117.98720088414599</v>
      </c>
      <c r="AM3351" s="22">
        <v>134.07350548900652</v>
      </c>
      <c r="AN3351" s="22">
        <v>68.301400930093962</v>
      </c>
      <c r="AO3351" s="24">
        <v>1162.6458544939342</v>
      </c>
      <c r="AP3351" s="22">
        <v>46.772787788737361</v>
      </c>
      <c r="AQ3351" s="22">
        <v>162.174295680071</v>
      </c>
      <c r="AR3351" s="22">
        <v>94.277461480785021</v>
      </c>
      <c r="AS3351" s="22">
        <v>157.0313232744198</v>
      </c>
      <c r="AT3351" s="22">
        <v>105.75444306767788</v>
      </c>
      <c r="AU3351" s="22">
        <v>91.164071243804599</v>
      </c>
      <c r="AV3351" s="22">
        <v>88.587900239874912</v>
      </c>
      <c r="AW3351" s="22">
        <v>49.024713049441125</v>
      </c>
      <c r="AX3351" s="22">
        <v>94.569023169162875</v>
      </c>
      <c r="AY3351" s="22">
        <v>108.97439528706859</v>
      </c>
      <c r="AZ3351" s="22">
        <v>225.46906345484655</v>
      </c>
      <c r="BA3351" s="22">
        <v>207.82498920776268</v>
      </c>
      <c r="BB3351" s="24">
        <v>1431.6244669436524</v>
      </c>
      <c r="BC3351" s="22">
        <v>62.457199266462986</v>
      </c>
      <c r="BD3351" s="22">
        <v>20.240384180088149</v>
      </c>
      <c r="BE3351" s="22">
        <v>100.79815099803245</v>
      </c>
      <c r="BF3351" s="22">
        <v>54.768282537749009</v>
      </c>
      <c r="BG3351" s="22">
        <v>29.580238833339283</v>
      </c>
      <c r="BH3351" s="22">
        <v>110.65154388242472</v>
      </c>
      <c r="BI3351" s="22">
        <v>112.73380673673468</v>
      </c>
      <c r="BJ3351" s="22">
        <v>105.6656873048877</v>
      </c>
      <c r="BK3351" s="22">
        <v>51.72664051912637</v>
      </c>
      <c r="BL3351" s="22">
        <v>133.4760985561567</v>
      </c>
      <c r="BM3351" s="22">
        <v>63.386826408897655</v>
      </c>
      <c r="BN3351" s="22">
        <v>120.76948848913889</v>
      </c>
      <c r="BO3351" s="24">
        <v>966.25434771303856</v>
      </c>
    </row>
    <row r="3352" spans="1:67" ht="38.25" x14ac:dyDescent="0.25">
      <c r="A3352" s="27" t="s">
        <v>2500</v>
      </c>
      <c r="B3352" s="30" t="s">
        <v>6639</v>
      </c>
      <c r="C3352" s="22">
        <v>318.33497306380758</v>
      </c>
      <c r="D3352" s="22">
        <v>239.66443255098218</v>
      </c>
      <c r="E3352" s="22">
        <v>354.22208220872653</v>
      </c>
      <c r="F3352" s="22">
        <v>554.48388093532628</v>
      </c>
      <c r="G3352" s="22">
        <v>267.81328494763318</v>
      </c>
      <c r="H3352" s="22">
        <v>478.309950654261</v>
      </c>
      <c r="I3352" s="22">
        <v>188.07881526516252</v>
      </c>
      <c r="J3352" s="22">
        <v>228.94125419858207</v>
      </c>
      <c r="K3352" s="22">
        <v>211.03804470097845</v>
      </c>
      <c r="L3352" s="22">
        <v>372.53788092575672</v>
      </c>
      <c r="M3352" s="22">
        <v>227.70143486849466</v>
      </c>
      <c r="N3352" s="22">
        <v>358.4385812514434</v>
      </c>
      <c r="O3352" s="24">
        <v>3799.5646155711547</v>
      </c>
      <c r="P3352" s="22">
        <v>87.009945826757857</v>
      </c>
      <c r="Q3352" s="22">
        <v>218.03169076693592</v>
      </c>
      <c r="R3352" s="22">
        <v>255.30893574671134</v>
      </c>
      <c r="S3352" s="22">
        <v>199.26974085698981</v>
      </c>
      <c r="T3352" s="22">
        <v>396.33784009702657</v>
      </c>
      <c r="U3352" s="22">
        <v>256.16072987342051</v>
      </c>
      <c r="V3352" s="22">
        <v>213.24560444097159</v>
      </c>
      <c r="W3352" s="22">
        <v>447.18665591756837</v>
      </c>
      <c r="X3352" s="22">
        <v>368.8012907176149</v>
      </c>
      <c r="Y3352" s="22">
        <v>315.80899167160311</v>
      </c>
      <c r="Z3352" s="22">
        <v>496.88731583735205</v>
      </c>
      <c r="AA3352" s="22">
        <v>351.60755244308308</v>
      </c>
      <c r="AB3352" s="24">
        <v>3605.6562941960351</v>
      </c>
      <c r="AC3352" s="22">
        <v>197.4824791173115</v>
      </c>
      <c r="AD3352" s="22">
        <v>296.47968858689177</v>
      </c>
      <c r="AE3352" s="22">
        <v>198.46951876979696</v>
      </c>
      <c r="AF3352" s="22">
        <v>177.06314872442726</v>
      </c>
      <c r="AG3352" s="22">
        <v>344.23252070786288</v>
      </c>
      <c r="AH3352" s="22">
        <v>440.6476577603201</v>
      </c>
      <c r="AI3352" s="22">
        <v>380.67437639769992</v>
      </c>
      <c r="AJ3352" s="22">
        <v>286.13867325777659</v>
      </c>
      <c r="AK3352" s="22">
        <v>268.8977128550892</v>
      </c>
      <c r="AL3352" s="22">
        <v>471.7500721295529</v>
      </c>
      <c r="AM3352" s="22">
        <v>445.7606653582173</v>
      </c>
      <c r="AN3352" s="22">
        <v>500.76838865591913</v>
      </c>
      <c r="AO3352" s="24">
        <v>4008.3649023208654</v>
      </c>
      <c r="AP3352" s="22">
        <v>299.49185173712988</v>
      </c>
      <c r="AQ3352" s="22">
        <v>312.39880111297583</v>
      </c>
      <c r="AR3352" s="22">
        <v>380.75487823305735</v>
      </c>
      <c r="AS3352" s="22">
        <v>182.10781913973253</v>
      </c>
      <c r="AT3352" s="22">
        <v>458.50793021030495</v>
      </c>
      <c r="AU3352" s="22">
        <v>519.15672611909849</v>
      </c>
      <c r="AV3352" s="22">
        <v>467.38427736183201</v>
      </c>
      <c r="AW3352" s="22">
        <v>410.00153036204057</v>
      </c>
      <c r="AX3352" s="22">
        <v>345.74346560764064</v>
      </c>
      <c r="AY3352" s="22">
        <v>382.78089185694358</v>
      </c>
      <c r="AZ3352" s="22">
        <v>439.63761143411972</v>
      </c>
      <c r="BA3352" s="22">
        <v>387.95981629163907</v>
      </c>
      <c r="BB3352" s="24">
        <v>4585.9255994665145</v>
      </c>
      <c r="BC3352" s="22">
        <v>328.08310999846282</v>
      </c>
      <c r="BD3352" s="22">
        <v>281.83287178176141</v>
      </c>
      <c r="BE3352" s="22">
        <v>397.5438742801241</v>
      </c>
      <c r="BF3352" s="22">
        <v>259.8889031927298</v>
      </c>
      <c r="BG3352" s="22">
        <v>533.29487687204971</v>
      </c>
      <c r="BH3352" s="22">
        <v>331.14752784312515</v>
      </c>
      <c r="BI3352" s="22">
        <v>420.1276146183705</v>
      </c>
      <c r="BJ3352" s="22">
        <v>448.44632879623617</v>
      </c>
      <c r="BK3352" s="22">
        <v>324.97340301267707</v>
      </c>
      <c r="BL3352" s="22">
        <v>411.60725412972874</v>
      </c>
      <c r="BM3352" s="22">
        <v>646.87257788045088</v>
      </c>
      <c r="BN3352" s="22">
        <v>538.13170436269002</v>
      </c>
      <c r="BO3352" s="24">
        <v>4921.9500467684065</v>
      </c>
    </row>
    <row r="3353" spans="1:67" x14ac:dyDescent="0.25">
      <c r="A3353" s="27" t="s">
        <v>2501</v>
      </c>
      <c r="B3353" s="30" t="s">
        <v>6640</v>
      </c>
      <c r="C3353" s="22">
        <v>349.75770929979132</v>
      </c>
      <c r="D3353" s="22">
        <v>175.44884150503128</v>
      </c>
      <c r="E3353" s="22">
        <v>134.89249340748364</v>
      </c>
      <c r="F3353" s="22">
        <v>88.464406748715319</v>
      </c>
      <c r="G3353" s="22">
        <v>81.544639996181914</v>
      </c>
      <c r="H3353" s="22">
        <v>158.14624635125099</v>
      </c>
      <c r="I3353" s="22">
        <v>164.03406409235626</v>
      </c>
      <c r="J3353" s="22">
        <v>130.28860039824372</v>
      </c>
      <c r="K3353" s="22">
        <v>215.88537306802729</v>
      </c>
      <c r="L3353" s="22">
        <v>61.645256757411936</v>
      </c>
      <c r="M3353" s="22">
        <v>127.63988197954467</v>
      </c>
      <c r="N3353" s="22">
        <v>121.3227090676655</v>
      </c>
      <c r="O3353" s="24">
        <v>1809.070222671704</v>
      </c>
      <c r="P3353" s="22">
        <v>184.46474049357369</v>
      </c>
      <c r="Q3353" s="22">
        <v>110.33474390998913</v>
      </c>
      <c r="R3353" s="22">
        <v>78.882119828336471</v>
      </c>
      <c r="S3353" s="22">
        <v>86.117368955905278</v>
      </c>
      <c r="T3353" s="22">
        <v>120.37035960313152</v>
      </c>
      <c r="U3353" s="22">
        <v>213.57311586668797</v>
      </c>
      <c r="V3353" s="22">
        <v>134.08917287205415</v>
      </c>
      <c r="W3353" s="22">
        <v>208.61506599631377</v>
      </c>
      <c r="X3353" s="22">
        <v>147.74762878190526</v>
      </c>
      <c r="Y3353" s="22">
        <v>62.94080477759745</v>
      </c>
      <c r="Z3353" s="22">
        <v>175.10754691232057</v>
      </c>
      <c r="AA3353" s="22">
        <v>118.50782629287676</v>
      </c>
      <c r="AB3353" s="24">
        <v>1640.7504942906921</v>
      </c>
      <c r="AC3353" s="22">
        <v>90.116426974445872</v>
      </c>
      <c r="AD3353" s="22">
        <v>112.813892726737</v>
      </c>
      <c r="AE3353" s="22">
        <v>142.19986637541615</v>
      </c>
      <c r="AF3353" s="22">
        <v>91.377003265759015</v>
      </c>
      <c r="AG3353" s="22">
        <v>160.86073747270353</v>
      </c>
      <c r="AH3353" s="22">
        <v>226.75739781729098</v>
      </c>
      <c r="AI3353" s="22">
        <v>256.78630788882003</v>
      </c>
      <c r="AJ3353" s="22">
        <v>197.36556019749105</v>
      </c>
      <c r="AK3353" s="22">
        <v>169.44231809214122</v>
      </c>
      <c r="AL3353" s="22">
        <v>196.31918780060963</v>
      </c>
      <c r="AM3353" s="22">
        <v>112.23627062138134</v>
      </c>
      <c r="AN3353" s="22">
        <v>217.53726412917263</v>
      </c>
      <c r="AO3353" s="24">
        <v>1973.8122333619685</v>
      </c>
      <c r="AP3353" s="22">
        <v>79.710917153884182</v>
      </c>
      <c r="AQ3353" s="22">
        <v>205.22993928671949</v>
      </c>
      <c r="AR3353" s="22">
        <v>193.84098645267923</v>
      </c>
      <c r="AS3353" s="22">
        <v>74.883267562756217</v>
      </c>
      <c r="AT3353" s="22">
        <v>94.053041029913103</v>
      </c>
      <c r="AU3353" s="22">
        <v>191.22203626457991</v>
      </c>
      <c r="AV3353" s="22">
        <v>63.185449677761625</v>
      </c>
      <c r="AW3353" s="22">
        <v>151.73278249664457</v>
      </c>
      <c r="AX3353" s="22">
        <v>137.06656188675655</v>
      </c>
      <c r="AY3353" s="22">
        <v>187.44979141233267</v>
      </c>
      <c r="AZ3353" s="22">
        <v>107.87449719857288</v>
      </c>
      <c r="BA3353" s="22">
        <v>257.93409157639343</v>
      </c>
      <c r="BB3353" s="24">
        <v>1744.1833619989941</v>
      </c>
      <c r="BC3353" s="22">
        <v>163.43850769246964</v>
      </c>
      <c r="BD3353" s="22">
        <v>103.7835191955196</v>
      </c>
      <c r="BE3353" s="22">
        <v>173.47824476405074</v>
      </c>
      <c r="BF3353" s="22">
        <v>44.258453287042926</v>
      </c>
      <c r="BG3353" s="22">
        <v>196.05029981547014</v>
      </c>
      <c r="BH3353" s="22">
        <v>163.70695059790933</v>
      </c>
      <c r="BI3353" s="22">
        <v>184.48737662927286</v>
      </c>
      <c r="BJ3353" s="22">
        <v>99.219985626184979</v>
      </c>
      <c r="BK3353" s="22">
        <v>169.37012729133198</v>
      </c>
      <c r="BL3353" s="22">
        <v>308.51321460205372</v>
      </c>
      <c r="BM3353" s="22">
        <v>54.146560030009972</v>
      </c>
      <c r="BN3353" s="22">
        <v>291.52874338501977</v>
      </c>
      <c r="BO3353" s="24">
        <v>1951.9819829163357</v>
      </c>
    </row>
    <row r="3354" spans="1:67" x14ac:dyDescent="0.25">
      <c r="A3354" s="27" t="s">
        <v>2502</v>
      </c>
      <c r="B3354" s="30" t="s">
        <v>6641</v>
      </c>
      <c r="C3354" s="22">
        <v>0</v>
      </c>
      <c r="D3354" s="22">
        <v>0.96653921357167472</v>
      </c>
      <c r="E3354" s="22">
        <v>6.2276374221995958</v>
      </c>
      <c r="F3354" s="22">
        <v>14.725011080480213</v>
      </c>
      <c r="G3354" s="22">
        <v>0.78330529219241207</v>
      </c>
      <c r="H3354" s="22">
        <v>0</v>
      </c>
      <c r="I3354" s="22">
        <v>32.9696</v>
      </c>
      <c r="J3354" s="22">
        <v>0.94795327962643561</v>
      </c>
      <c r="K3354" s="22">
        <v>0</v>
      </c>
      <c r="L3354" s="22">
        <v>90.894238706571983</v>
      </c>
      <c r="M3354" s="22">
        <v>0</v>
      </c>
      <c r="N3354" s="22">
        <v>4.2403455219952377</v>
      </c>
      <c r="O3354" s="24">
        <v>151.75463051663755</v>
      </c>
      <c r="P3354" s="22">
        <v>0</v>
      </c>
      <c r="Q3354" s="22">
        <v>0</v>
      </c>
      <c r="R3354" s="22">
        <v>2.1646148441751176</v>
      </c>
      <c r="S3354" s="22">
        <v>5.2034904211124724</v>
      </c>
      <c r="T3354" s="22">
        <v>0.50451368073018532</v>
      </c>
      <c r="U3354" s="22">
        <v>2.717858671407186</v>
      </c>
      <c r="V3354" s="22">
        <v>2.4878585542683704</v>
      </c>
      <c r="W3354" s="22">
        <v>15.63649451541475</v>
      </c>
      <c r="X3354" s="22">
        <v>1.6428352541633968</v>
      </c>
      <c r="Y3354" s="22">
        <v>1.3946104791381528</v>
      </c>
      <c r="Z3354" s="22">
        <v>11.968399999999999</v>
      </c>
      <c r="AA3354" s="22">
        <v>0</v>
      </c>
      <c r="AB3354" s="24">
        <v>43.720676420409632</v>
      </c>
      <c r="AC3354" s="22">
        <v>0</v>
      </c>
      <c r="AD3354" s="22">
        <v>0.16588106591322521</v>
      </c>
      <c r="AE3354" s="22">
        <v>2.3626262113570271</v>
      </c>
      <c r="AF3354" s="22">
        <v>0</v>
      </c>
      <c r="AG3354" s="22">
        <v>1.6168</v>
      </c>
      <c r="AH3354" s="22">
        <v>0</v>
      </c>
      <c r="AI3354" s="22">
        <v>12.687521410999459</v>
      </c>
      <c r="AJ3354" s="22">
        <v>0</v>
      </c>
      <c r="AK3354" s="22">
        <v>0</v>
      </c>
      <c r="AL3354" s="22">
        <v>0</v>
      </c>
      <c r="AM3354" s="22">
        <v>0.7657863603116557</v>
      </c>
      <c r="AN3354" s="22">
        <v>29.895479354072666</v>
      </c>
      <c r="AO3354" s="24">
        <v>47.494094402654028</v>
      </c>
      <c r="AP3354" s="22">
        <v>17.238900000000001</v>
      </c>
      <c r="AQ3354" s="22">
        <v>0</v>
      </c>
      <c r="AR3354" s="22">
        <v>0</v>
      </c>
      <c r="AS3354" s="22">
        <v>0</v>
      </c>
      <c r="AT3354" s="22">
        <v>0</v>
      </c>
      <c r="AU3354" s="22">
        <v>15.365846185482209</v>
      </c>
      <c r="AV3354" s="22">
        <v>7.5686626869273566</v>
      </c>
      <c r="AW3354" s="22">
        <v>0</v>
      </c>
      <c r="AX3354" s="22">
        <v>2.9686901269153396</v>
      </c>
      <c r="AY3354" s="22">
        <v>18.669</v>
      </c>
      <c r="AZ3354" s="22">
        <v>0.15599999999999997</v>
      </c>
      <c r="BA3354" s="22">
        <v>0.19739999999999999</v>
      </c>
      <c r="BB3354" s="24">
        <v>62.164498999324913</v>
      </c>
      <c r="BC3354" s="22">
        <v>0</v>
      </c>
      <c r="BD3354" s="22">
        <v>0</v>
      </c>
      <c r="BE3354" s="22">
        <v>0</v>
      </c>
      <c r="BF3354" s="22">
        <v>0</v>
      </c>
      <c r="BG3354" s="22">
        <v>0</v>
      </c>
      <c r="BH3354" s="22">
        <v>0</v>
      </c>
      <c r="BI3354" s="22">
        <v>7.4034404430578311</v>
      </c>
      <c r="BJ3354" s="22">
        <v>4.6865382370110904</v>
      </c>
      <c r="BK3354" s="22">
        <v>0.5129427723039548</v>
      </c>
      <c r="BL3354" s="22">
        <v>0</v>
      </c>
      <c r="BM3354" s="22">
        <v>3.3579999999999999E-2</v>
      </c>
      <c r="BN3354" s="22">
        <v>1.7215852356850185E-2</v>
      </c>
      <c r="BO3354" s="24">
        <v>12.653717304729726</v>
      </c>
    </row>
    <row r="3355" spans="1:67" x14ac:dyDescent="0.25">
      <c r="A3355" s="27" t="s">
        <v>2503</v>
      </c>
      <c r="B3355" s="30" t="s">
        <v>6642</v>
      </c>
      <c r="C3355" s="22">
        <v>2.5816124460481435</v>
      </c>
      <c r="D3355" s="22">
        <v>0</v>
      </c>
      <c r="E3355" s="22">
        <v>17.054964226490199</v>
      </c>
      <c r="F3355" s="22">
        <v>31.368464807034254</v>
      </c>
      <c r="G3355" s="22">
        <v>3.4354871166910304</v>
      </c>
      <c r="H3355" s="22">
        <v>1.7228353822179896</v>
      </c>
      <c r="I3355" s="22">
        <v>1.2993600000000001</v>
      </c>
      <c r="J3355" s="22">
        <v>0.18572488707248869</v>
      </c>
      <c r="K3355" s="22">
        <v>0</v>
      </c>
      <c r="L3355" s="22">
        <v>4.4228961502386746</v>
      </c>
      <c r="M3355" s="22">
        <v>0</v>
      </c>
      <c r="N3355" s="22">
        <v>75.18770129513716</v>
      </c>
      <c r="O3355" s="24">
        <v>137.25904631092993</v>
      </c>
      <c r="P3355" s="22">
        <v>7.2</v>
      </c>
      <c r="Q3355" s="22">
        <v>3.0252986968122153</v>
      </c>
      <c r="R3355" s="22">
        <v>5.9409852186933181</v>
      </c>
      <c r="S3355" s="22">
        <v>3</v>
      </c>
      <c r="T3355" s="22">
        <v>1.3000328769674956E-2</v>
      </c>
      <c r="U3355" s="22">
        <v>17.704778679663839</v>
      </c>
      <c r="V3355" s="22">
        <v>1.0874315701492536</v>
      </c>
      <c r="W3355" s="22">
        <v>0</v>
      </c>
      <c r="X3355" s="22">
        <v>7.1458000000000004</v>
      </c>
      <c r="Y3355" s="22">
        <v>5.9695217770528393</v>
      </c>
      <c r="Z3355" s="22">
        <v>0.88</v>
      </c>
      <c r="AA3355" s="22">
        <v>0</v>
      </c>
      <c r="AB3355" s="24">
        <v>51.966816271141148</v>
      </c>
      <c r="AC3355" s="22">
        <v>2.4844773440928201</v>
      </c>
      <c r="AD3355" s="22">
        <v>0</v>
      </c>
      <c r="AE3355" s="22">
        <v>0.85526999999999997</v>
      </c>
      <c r="AF3355" s="22">
        <v>0</v>
      </c>
      <c r="AG3355" s="22">
        <v>5.4675552805118111</v>
      </c>
      <c r="AH3355" s="22">
        <v>65.989509582680057</v>
      </c>
      <c r="AI3355" s="22">
        <v>8.3883656100809461</v>
      </c>
      <c r="AJ3355" s="22">
        <v>1.2171619284369117</v>
      </c>
      <c r="AK3355" s="22">
        <v>2.5444869469630103</v>
      </c>
      <c r="AL3355" s="22">
        <v>0</v>
      </c>
      <c r="AM3355" s="22">
        <v>5.6110083115103526</v>
      </c>
      <c r="AN3355" s="22">
        <v>2.9430291024881514</v>
      </c>
      <c r="AO3355" s="24">
        <v>95.500864106764041</v>
      </c>
      <c r="AP3355" s="22">
        <v>24.498878732530304</v>
      </c>
      <c r="AQ3355" s="22">
        <v>0.15644</v>
      </c>
      <c r="AR3355" s="22">
        <v>11.978983524586798</v>
      </c>
      <c r="AS3355" s="22">
        <v>0.33785999999999999</v>
      </c>
      <c r="AT3355" s="22">
        <v>13.36328105082249</v>
      </c>
      <c r="AU3355" s="22">
        <v>5.5940000000000003</v>
      </c>
      <c r="AV3355" s="22">
        <v>18.199778531350404</v>
      </c>
      <c r="AW3355" s="22">
        <v>17.351437668202415</v>
      </c>
      <c r="AX3355" s="22">
        <v>3.924574571068606</v>
      </c>
      <c r="AY3355" s="22">
        <v>9.2645349607227168</v>
      </c>
      <c r="AZ3355" s="22">
        <v>0.98946534609775239</v>
      </c>
      <c r="BA3355" s="22">
        <v>0.36172089388826401</v>
      </c>
      <c r="BB3355" s="24">
        <v>106.02095527926973</v>
      </c>
      <c r="BC3355" s="22">
        <v>15.539099241265344</v>
      </c>
      <c r="BD3355" s="22">
        <v>6.3461314761008651</v>
      </c>
      <c r="BE3355" s="22">
        <v>1.5890080890724412</v>
      </c>
      <c r="BF3355" s="22">
        <v>1.2877399999999999</v>
      </c>
      <c r="BG3355" s="22">
        <v>13.335416780429155</v>
      </c>
      <c r="BH3355" s="22">
        <v>7.625</v>
      </c>
      <c r="BI3355" s="22">
        <v>8.9811680066472448</v>
      </c>
      <c r="BJ3355" s="22">
        <v>13.648883202121459</v>
      </c>
      <c r="BK3355" s="22">
        <v>2.6679894050986959</v>
      </c>
      <c r="BL3355" s="22">
        <v>7.2507668536412915</v>
      </c>
      <c r="BM3355" s="22">
        <v>79.573258248561146</v>
      </c>
      <c r="BN3355" s="22">
        <v>27.011321337360293</v>
      </c>
      <c r="BO3355" s="24">
        <v>184.85578264029795</v>
      </c>
    </row>
    <row r="3356" spans="1:67" ht="25.5" x14ac:dyDescent="0.25">
      <c r="A3356" s="27" t="s">
        <v>2504</v>
      </c>
      <c r="B3356" s="30" t="s">
        <v>6643</v>
      </c>
      <c r="C3356" s="22">
        <v>184.3990125618493</v>
      </c>
      <c r="D3356" s="22">
        <v>125.91153117301393</v>
      </c>
      <c r="E3356" s="22">
        <v>202.38351239663132</v>
      </c>
      <c r="F3356" s="22">
        <v>90.439775774774844</v>
      </c>
      <c r="G3356" s="22">
        <v>53.021942213569595</v>
      </c>
      <c r="H3356" s="22">
        <v>152.8551979688668</v>
      </c>
      <c r="I3356" s="22">
        <v>97.27709964626537</v>
      </c>
      <c r="J3356" s="22">
        <v>168.28403189943171</v>
      </c>
      <c r="K3356" s="22">
        <v>106.17086775634071</v>
      </c>
      <c r="L3356" s="22">
        <v>116.77393907104022</v>
      </c>
      <c r="M3356" s="22">
        <v>67.30849114510265</v>
      </c>
      <c r="N3356" s="22">
        <v>192.35275660360799</v>
      </c>
      <c r="O3356" s="24">
        <v>1557.1781582104941</v>
      </c>
      <c r="P3356" s="22">
        <v>139.24061009023012</v>
      </c>
      <c r="Q3356" s="22">
        <v>126.45348330997</v>
      </c>
      <c r="R3356" s="22">
        <v>86.722574348489019</v>
      </c>
      <c r="S3356" s="22">
        <v>156.29796569402703</v>
      </c>
      <c r="T3356" s="22">
        <v>116.93498736113624</v>
      </c>
      <c r="U3356" s="22">
        <v>158.12018202998317</v>
      </c>
      <c r="V3356" s="22">
        <v>123.6004253855844</v>
      </c>
      <c r="W3356" s="22">
        <v>159.83489584321933</v>
      </c>
      <c r="X3356" s="22">
        <v>147.26151009899576</v>
      </c>
      <c r="Y3356" s="22">
        <v>156.12859405634043</v>
      </c>
      <c r="Z3356" s="22">
        <v>153.61400717691211</v>
      </c>
      <c r="AA3356" s="22">
        <v>119.73017495992303</v>
      </c>
      <c r="AB3356" s="24">
        <v>1643.9394103548109</v>
      </c>
      <c r="AC3356" s="22">
        <v>83.149118021643261</v>
      </c>
      <c r="AD3356" s="22">
        <v>106.15995591569524</v>
      </c>
      <c r="AE3356" s="22">
        <v>460.02914172595433</v>
      </c>
      <c r="AF3356" s="22">
        <v>52.845075100831579</v>
      </c>
      <c r="AG3356" s="22">
        <v>156.76260279937196</v>
      </c>
      <c r="AH3356" s="22">
        <v>241.85096194940076</v>
      </c>
      <c r="AI3356" s="22">
        <v>111.5304659324643</v>
      </c>
      <c r="AJ3356" s="22">
        <v>224.02646137120792</v>
      </c>
      <c r="AK3356" s="22">
        <v>104.5589167614922</v>
      </c>
      <c r="AL3356" s="22">
        <v>127.3865078745682</v>
      </c>
      <c r="AM3356" s="22">
        <v>65.077788805567394</v>
      </c>
      <c r="AN3356" s="22">
        <v>173.30794702803911</v>
      </c>
      <c r="AO3356" s="24">
        <v>1906.6849432862361</v>
      </c>
      <c r="AP3356" s="22">
        <v>99.364088382183823</v>
      </c>
      <c r="AQ3356" s="22">
        <v>214.67433089827927</v>
      </c>
      <c r="AR3356" s="22">
        <v>237.28179912321175</v>
      </c>
      <c r="AS3356" s="22">
        <v>81.0921016861749</v>
      </c>
      <c r="AT3356" s="22">
        <v>99.300562558048867</v>
      </c>
      <c r="AU3356" s="22">
        <v>327.94596736336246</v>
      </c>
      <c r="AV3356" s="22">
        <v>219.78840675157727</v>
      </c>
      <c r="AW3356" s="22">
        <v>133.80232905372372</v>
      </c>
      <c r="AX3356" s="22">
        <v>133.5821917160188</v>
      </c>
      <c r="AY3356" s="22">
        <v>200.56036092468958</v>
      </c>
      <c r="AZ3356" s="22">
        <v>102.10096753034937</v>
      </c>
      <c r="BA3356" s="22">
        <v>122.03923967315805</v>
      </c>
      <c r="BB3356" s="24">
        <v>1971.532345660778</v>
      </c>
      <c r="BC3356" s="22">
        <v>136.8778484893121</v>
      </c>
      <c r="BD3356" s="22">
        <v>238.40690860086553</v>
      </c>
      <c r="BE3356" s="22">
        <v>359.94359146735997</v>
      </c>
      <c r="BF3356" s="22">
        <v>185.63863422569119</v>
      </c>
      <c r="BG3356" s="22">
        <v>209.08632345440759</v>
      </c>
      <c r="BH3356" s="22">
        <v>203.44186483842395</v>
      </c>
      <c r="BI3356" s="22">
        <v>308.47261667179208</v>
      </c>
      <c r="BJ3356" s="22">
        <v>143.16688985251625</v>
      </c>
      <c r="BK3356" s="22">
        <v>141.12422380202037</v>
      </c>
      <c r="BL3356" s="22">
        <v>359.58459444607615</v>
      </c>
      <c r="BM3356" s="22">
        <v>246.29230786064079</v>
      </c>
      <c r="BN3356" s="22">
        <v>259.30840606713417</v>
      </c>
      <c r="BO3356" s="24">
        <v>2791.3442097762404</v>
      </c>
    </row>
    <row r="3357" spans="1:67" x14ac:dyDescent="0.25">
      <c r="A3357" s="27" t="s">
        <v>2505</v>
      </c>
      <c r="B3357" s="30" t="s">
        <v>6644</v>
      </c>
      <c r="C3357" s="22">
        <v>4.7215556894083921</v>
      </c>
      <c r="D3357" s="22">
        <v>17.875062227445042</v>
      </c>
      <c r="E3357" s="22">
        <v>66.363653147595429</v>
      </c>
      <c r="F3357" s="22">
        <v>1.6832099999999999</v>
      </c>
      <c r="G3357" s="22">
        <v>34.214060037666307</v>
      </c>
      <c r="H3357" s="22">
        <v>44.22629398411631</v>
      </c>
      <c r="I3357" s="22">
        <v>95.780957236597118</v>
      </c>
      <c r="J3357" s="22">
        <v>23.137920579122394</v>
      </c>
      <c r="K3357" s="22">
        <v>128.2593814162563</v>
      </c>
      <c r="L3357" s="22">
        <v>36.447180761374149</v>
      </c>
      <c r="M3357" s="22">
        <v>35.986921802472807</v>
      </c>
      <c r="N3357" s="22">
        <v>30.62043776845973</v>
      </c>
      <c r="O3357" s="24">
        <v>519.31663465051406</v>
      </c>
      <c r="P3357" s="22">
        <v>0</v>
      </c>
      <c r="Q3357" s="22">
        <v>29.059607560599044</v>
      </c>
      <c r="R3357" s="22">
        <v>217.97960754000326</v>
      </c>
      <c r="S3357" s="22">
        <v>45.865676949729448</v>
      </c>
      <c r="T3357" s="22">
        <v>178.81630903261521</v>
      </c>
      <c r="U3357" s="22">
        <v>179.51967255633639</v>
      </c>
      <c r="V3357" s="22">
        <v>127.2707485877629</v>
      </c>
      <c r="W3357" s="22">
        <v>75.984502582153468</v>
      </c>
      <c r="X3357" s="22">
        <v>10.73165508681228</v>
      </c>
      <c r="Y3357" s="22">
        <v>69.419866293468999</v>
      </c>
      <c r="Z3357" s="22">
        <v>82.373300421806675</v>
      </c>
      <c r="AA3357" s="22">
        <v>83.404478985994089</v>
      </c>
      <c r="AB3357" s="24">
        <v>1100.4254255972817</v>
      </c>
      <c r="AC3357" s="22">
        <v>22.339281998176769</v>
      </c>
      <c r="AD3357" s="22">
        <v>11.645469599716428</v>
      </c>
      <c r="AE3357" s="22">
        <v>31.936848202414001</v>
      </c>
      <c r="AF3357" s="22">
        <v>19.11581726475379</v>
      </c>
      <c r="AG3357" s="22">
        <v>65.631316026217277</v>
      </c>
      <c r="AH3357" s="22">
        <v>55.596507882868259</v>
      </c>
      <c r="AI3357" s="22">
        <v>75.454799584083062</v>
      </c>
      <c r="AJ3357" s="22">
        <v>72.137221448797504</v>
      </c>
      <c r="AK3357" s="22">
        <v>39.493245704682074</v>
      </c>
      <c r="AL3357" s="22">
        <v>92.381663676854728</v>
      </c>
      <c r="AM3357" s="22">
        <v>40.946248165369425</v>
      </c>
      <c r="AN3357" s="22">
        <v>55.130301644062882</v>
      </c>
      <c r="AO3357" s="24">
        <v>581.80872119799619</v>
      </c>
      <c r="AP3357" s="22">
        <v>37.934844931021232</v>
      </c>
      <c r="AQ3357" s="22">
        <v>29.620369810343679</v>
      </c>
      <c r="AR3357" s="22">
        <v>24.299414608551814</v>
      </c>
      <c r="AS3357" s="22">
        <v>102.2932956272404</v>
      </c>
      <c r="AT3357" s="22">
        <v>93.709844157281054</v>
      </c>
      <c r="AU3357" s="22">
        <v>65.197589950352025</v>
      </c>
      <c r="AV3357" s="22">
        <v>115.61273377028627</v>
      </c>
      <c r="AW3357" s="22">
        <v>69.514839070521887</v>
      </c>
      <c r="AX3357" s="22">
        <v>29.298328209832995</v>
      </c>
      <c r="AY3357" s="22">
        <v>182.59028049689638</v>
      </c>
      <c r="AZ3357" s="22">
        <v>335.6684731019273</v>
      </c>
      <c r="BA3357" s="22">
        <v>88.143953253585067</v>
      </c>
      <c r="BB3357" s="24">
        <v>1173.8839669878403</v>
      </c>
      <c r="BC3357" s="22">
        <v>63.009262909927543</v>
      </c>
      <c r="BD3357" s="22">
        <v>92.79374554845441</v>
      </c>
      <c r="BE3357" s="22">
        <v>269.64601593143698</v>
      </c>
      <c r="BF3357" s="22">
        <v>181.53893378650824</v>
      </c>
      <c r="BG3357" s="22">
        <v>17.947880000000001</v>
      </c>
      <c r="BH3357" s="22">
        <v>130.35018191520152</v>
      </c>
      <c r="BI3357" s="22">
        <v>101.40832796637524</v>
      </c>
      <c r="BJ3357" s="22">
        <v>253.82820187874935</v>
      </c>
      <c r="BK3357" s="22">
        <v>187.53185274532589</v>
      </c>
      <c r="BL3357" s="22">
        <v>122.89666483688492</v>
      </c>
      <c r="BM3357" s="22">
        <v>194.37296933601476</v>
      </c>
      <c r="BN3357" s="22">
        <v>278.95418578402678</v>
      </c>
      <c r="BO3357" s="24">
        <v>1894.2782226389058</v>
      </c>
    </row>
    <row r="3358" spans="1:67" ht="25.5" x14ac:dyDescent="0.25">
      <c r="A3358" s="27" t="s">
        <v>2506</v>
      </c>
      <c r="B3358" s="30" t="s">
        <v>6645</v>
      </c>
      <c r="C3358" s="22">
        <v>447.58107580528969</v>
      </c>
      <c r="D3358" s="22">
        <v>197.83000000000007</v>
      </c>
      <c r="E3358" s="22">
        <v>427.25</v>
      </c>
      <c r="F3358" s="22">
        <v>161</v>
      </c>
      <c r="G3358" s="22">
        <v>0</v>
      </c>
      <c r="H3358" s="22">
        <v>103.59</v>
      </c>
      <c r="I3358" s="22">
        <v>0</v>
      </c>
      <c r="J3358" s="22">
        <v>0</v>
      </c>
      <c r="K3358" s="22">
        <v>0</v>
      </c>
      <c r="L3358" s="22">
        <v>0</v>
      </c>
      <c r="M3358" s="22">
        <v>0</v>
      </c>
      <c r="N3358" s="22">
        <v>31.238799999999998</v>
      </c>
      <c r="O3358" s="24">
        <v>1368.4898758052898</v>
      </c>
      <c r="P3358" s="22">
        <v>0</v>
      </c>
      <c r="Q3358" s="22">
        <v>126.17637709947978</v>
      </c>
      <c r="R3358" s="22">
        <v>83.010963309203717</v>
      </c>
      <c r="S3358" s="22">
        <v>49.5</v>
      </c>
      <c r="T3358" s="22">
        <v>0</v>
      </c>
      <c r="U3358" s="22">
        <v>28.8293582667417</v>
      </c>
      <c r="V3358" s="22">
        <v>0</v>
      </c>
      <c r="W3358" s="22">
        <v>102.74600000000001</v>
      </c>
      <c r="X3358" s="22">
        <v>0</v>
      </c>
      <c r="Y3358" s="22">
        <v>0</v>
      </c>
      <c r="Z3358" s="22">
        <v>0</v>
      </c>
      <c r="AA3358" s="22">
        <v>0</v>
      </c>
      <c r="AB3358" s="24">
        <v>390.26269867542521</v>
      </c>
      <c r="AC3358" s="22">
        <v>200.43288000000001</v>
      </c>
      <c r="AD3358" s="22">
        <v>27.048999999999999</v>
      </c>
      <c r="AE3358" s="22">
        <v>25.95</v>
      </c>
      <c r="AF3358" s="22">
        <v>22.1</v>
      </c>
      <c r="AG3358" s="22">
        <v>58.045000000000002</v>
      </c>
      <c r="AH3358" s="22">
        <v>0</v>
      </c>
      <c r="AI3358" s="22">
        <v>51.478999999999999</v>
      </c>
      <c r="AJ3358" s="22">
        <v>0</v>
      </c>
      <c r="AK3358" s="22">
        <v>0</v>
      </c>
      <c r="AL3358" s="22">
        <v>15.3</v>
      </c>
      <c r="AM3358" s="22">
        <v>30</v>
      </c>
      <c r="AN3358" s="22">
        <v>0</v>
      </c>
      <c r="AO3358" s="24">
        <v>430.35588000000001</v>
      </c>
      <c r="AP3358" s="22">
        <v>243.34464000000003</v>
      </c>
      <c r="AQ3358" s="22">
        <v>22.6</v>
      </c>
      <c r="AR3358" s="22">
        <v>27.375540000000001</v>
      </c>
      <c r="AS3358" s="22">
        <v>14.85</v>
      </c>
      <c r="AT3358" s="22">
        <v>183.69012000000004</v>
      </c>
      <c r="AU3358" s="22">
        <v>0</v>
      </c>
      <c r="AV3358" s="22">
        <v>36.116999999999997</v>
      </c>
      <c r="AW3358" s="22">
        <v>0</v>
      </c>
      <c r="AX3358" s="22">
        <v>15.349119094678917</v>
      </c>
      <c r="AY3358" s="22">
        <v>113.03194999999999</v>
      </c>
      <c r="AZ3358" s="22">
        <v>0</v>
      </c>
      <c r="BA3358" s="22">
        <v>0</v>
      </c>
      <c r="BB3358" s="24">
        <v>656.35836909467912</v>
      </c>
      <c r="BC3358" s="22">
        <v>67.822384586494408</v>
      </c>
      <c r="BD3358" s="22">
        <v>0</v>
      </c>
      <c r="BE3358" s="22">
        <v>94.95999042763647</v>
      </c>
      <c r="BF3358" s="22">
        <v>42.646999999999998</v>
      </c>
      <c r="BG3358" s="22">
        <v>0</v>
      </c>
      <c r="BH3358" s="22">
        <v>24.599999999999998</v>
      </c>
      <c r="BI3358" s="22">
        <v>27.815000000000001</v>
      </c>
      <c r="BJ3358" s="22">
        <v>0</v>
      </c>
      <c r="BK3358" s="22">
        <v>0</v>
      </c>
      <c r="BL3358" s="22">
        <v>0</v>
      </c>
      <c r="BM3358" s="22">
        <v>0</v>
      </c>
      <c r="BN3358" s="22">
        <v>59.787866108786588</v>
      </c>
      <c r="BO3358" s="24">
        <v>317.63224112291749</v>
      </c>
    </row>
    <row r="3359" spans="1:67" ht="38.25" x14ac:dyDescent="0.25">
      <c r="A3359" s="27" t="s">
        <v>2507</v>
      </c>
      <c r="B3359" s="30" t="s">
        <v>6646</v>
      </c>
      <c r="C3359" s="22">
        <v>47.779631676710729</v>
      </c>
      <c r="D3359" s="22">
        <v>8.4665799999999987</v>
      </c>
      <c r="E3359" s="22">
        <v>0.21901266422159582</v>
      </c>
      <c r="F3359" s="22">
        <v>32.732099971903509</v>
      </c>
      <c r="G3359" s="22">
        <v>1.788929784993418</v>
      </c>
      <c r="H3359" s="22">
        <v>3.4985185881792686</v>
      </c>
      <c r="I3359" s="22">
        <v>14.042904125491425</v>
      </c>
      <c r="J3359" s="22">
        <v>0.71278695123026647</v>
      </c>
      <c r="K3359" s="22">
        <v>2.4388479847403994</v>
      </c>
      <c r="L3359" s="22">
        <v>33.588130437992952</v>
      </c>
      <c r="M3359" s="22">
        <v>11.207121752329774</v>
      </c>
      <c r="N3359" s="22">
        <v>1.6072253472861693</v>
      </c>
      <c r="O3359" s="24">
        <v>158.08178928507951</v>
      </c>
      <c r="P3359" s="22">
        <v>4.3650000000000002</v>
      </c>
      <c r="Q3359" s="22">
        <v>7.0538100000000004</v>
      </c>
      <c r="R3359" s="22">
        <v>2.8280509129236258</v>
      </c>
      <c r="S3359" s="22">
        <v>48.02097396630522</v>
      </c>
      <c r="T3359" s="22">
        <v>2.240119784416319</v>
      </c>
      <c r="U3359" s="22">
        <v>30.180235589136078</v>
      </c>
      <c r="V3359" s="22">
        <v>72.057980344827584</v>
      </c>
      <c r="W3359" s="22">
        <v>84.281728191991945</v>
      </c>
      <c r="X3359" s="22">
        <v>151.76847874534835</v>
      </c>
      <c r="Y3359" s="22">
        <v>34.556255987158906</v>
      </c>
      <c r="Z3359" s="22">
        <v>63.852518048030305</v>
      </c>
      <c r="AA3359" s="22">
        <v>106.82906487745714</v>
      </c>
      <c r="AB3359" s="24">
        <v>608.03421644759555</v>
      </c>
      <c r="AC3359" s="22">
        <v>0</v>
      </c>
      <c r="AD3359" s="22">
        <v>8.577460262965225</v>
      </c>
      <c r="AE3359" s="22">
        <v>6.2586709131765224</v>
      </c>
      <c r="AF3359" s="22">
        <v>155.65653932033194</v>
      </c>
      <c r="AG3359" s="22">
        <v>28.775693654819918</v>
      </c>
      <c r="AH3359" s="22">
        <v>6.1657449770048052</v>
      </c>
      <c r="AI3359" s="22">
        <v>10.249540281987453</v>
      </c>
      <c r="AJ3359" s="22">
        <v>52.601270300009418</v>
      </c>
      <c r="AK3359" s="22">
        <v>79.212827345147133</v>
      </c>
      <c r="AL3359" s="22">
        <v>3.9127644439910361</v>
      </c>
      <c r="AM3359" s="22">
        <v>10.011871403262537</v>
      </c>
      <c r="AN3359" s="22">
        <v>18.224528749200754</v>
      </c>
      <c r="AO3359" s="24">
        <v>379.6469116518968</v>
      </c>
      <c r="AP3359" s="22">
        <v>5.8928646135240967</v>
      </c>
      <c r="AQ3359" s="22">
        <v>0.93975194994800315</v>
      </c>
      <c r="AR3359" s="22">
        <v>75.624791029264998</v>
      </c>
      <c r="AS3359" s="22">
        <v>174.72272737613892</v>
      </c>
      <c r="AT3359" s="22">
        <v>23.1494946634065</v>
      </c>
      <c r="AU3359" s="22">
        <v>89.033959328886169</v>
      </c>
      <c r="AV3359" s="22">
        <v>63.522289999999998</v>
      </c>
      <c r="AW3359" s="22">
        <v>66.058840000000018</v>
      </c>
      <c r="AX3359" s="22">
        <v>264.28069250534026</v>
      </c>
      <c r="AY3359" s="22">
        <v>62.922836611193986</v>
      </c>
      <c r="AZ3359" s="22">
        <v>86.625375567557654</v>
      </c>
      <c r="BA3359" s="22">
        <v>42.025110363389167</v>
      </c>
      <c r="BB3359" s="24">
        <v>954.79873400864972</v>
      </c>
      <c r="BC3359" s="22">
        <v>63.176704780626764</v>
      </c>
      <c r="BD3359" s="22">
        <v>111.99387389416941</v>
      </c>
      <c r="BE3359" s="22">
        <v>92.867757649786768</v>
      </c>
      <c r="BF3359" s="22">
        <v>100.70931791627075</v>
      </c>
      <c r="BG3359" s="22">
        <v>101.62285861177153</v>
      </c>
      <c r="BH3359" s="22">
        <v>146.41513629613601</v>
      </c>
      <c r="BI3359" s="22">
        <v>101.78276100979262</v>
      </c>
      <c r="BJ3359" s="22">
        <v>149.51713181644317</v>
      </c>
      <c r="BK3359" s="22">
        <v>4.5307453706098268</v>
      </c>
      <c r="BL3359" s="22">
        <v>206.83602555777796</v>
      </c>
      <c r="BM3359" s="22">
        <v>151.89596411176004</v>
      </c>
      <c r="BN3359" s="22">
        <v>172.42700333906822</v>
      </c>
      <c r="BO3359" s="24">
        <v>1403.775280354213</v>
      </c>
    </row>
    <row r="3360" spans="1:67" ht="25.5" x14ac:dyDescent="0.25">
      <c r="A3360" s="27" t="s">
        <v>2508</v>
      </c>
      <c r="B3360" s="30" t="s">
        <v>6647</v>
      </c>
      <c r="C3360" s="22">
        <v>0</v>
      </c>
      <c r="D3360" s="22">
        <v>17.459780603917064</v>
      </c>
      <c r="E3360" s="22">
        <v>0</v>
      </c>
      <c r="F3360" s="22">
        <v>0</v>
      </c>
      <c r="G3360" s="22">
        <v>159.19999999999999</v>
      </c>
      <c r="H3360" s="22">
        <v>165.2</v>
      </c>
      <c r="I3360" s="22">
        <v>372.56901000000005</v>
      </c>
      <c r="J3360" s="22">
        <v>276.5</v>
      </c>
      <c r="K3360" s="22">
        <v>88.82</v>
      </c>
      <c r="L3360" s="22">
        <v>54.9</v>
      </c>
      <c r="M3360" s="22">
        <v>257.84344619687272</v>
      </c>
      <c r="N3360" s="22">
        <v>214.04419999999999</v>
      </c>
      <c r="O3360" s="24">
        <v>1606.5364368007899</v>
      </c>
      <c r="P3360" s="22">
        <v>70.8</v>
      </c>
      <c r="Q3360" s="22">
        <v>204.55312762853484</v>
      </c>
      <c r="R3360" s="22">
        <v>206.60657721197558</v>
      </c>
      <c r="S3360" s="22">
        <v>122.96793151509863</v>
      </c>
      <c r="T3360" s="22">
        <v>194.05125089448504</v>
      </c>
      <c r="U3360" s="22">
        <v>115.27901768468389</v>
      </c>
      <c r="V3360" s="22">
        <v>282.3</v>
      </c>
      <c r="W3360" s="22">
        <v>90.956516069679282</v>
      </c>
      <c r="X3360" s="22">
        <v>919.1649417492647</v>
      </c>
      <c r="Y3360" s="22">
        <v>0</v>
      </c>
      <c r="Z3360" s="22">
        <v>197.00891814801432</v>
      </c>
      <c r="AA3360" s="22">
        <v>72.64</v>
      </c>
      <c r="AB3360" s="24">
        <v>2476.328280901736</v>
      </c>
      <c r="AC3360" s="22">
        <v>189.56</v>
      </c>
      <c r="AD3360" s="22">
        <v>164.8</v>
      </c>
      <c r="AE3360" s="22">
        <v>150.30000000000001</v>
      </c>
      <c r="AF3360" s="22">
        <v>149.44</v>
      </c>
      <c r="AG3360" s="22">
        <v>118.88</v>
      </c>
      <c r="AH3360" s="22">
        <v>119.36</v>
      </c>
      <c r="AI3360" s="22">
        <v>69.44</v>
      </c>
      <c r="AJ3360" s="22">
        <v>138.39000000000001</v>
      </c>
      <c r="AK3360" s="22">
        <v>157.14000000000001</v>
      </c>
      <c r="AL3360" s="22">
        <v>35.301224237792084</v>
      </c>
      <c r="AM3360" s="22">
        <v>191.11482040797884</v>
      </c>
      <c r="AN3360" s="22">
        <v>155.16</v>
      </c>
      <c r="AO3360" s="24">
        <v>1638.8860446457711</v>
      </c>
      <c r="AP3360" s="22">
        <v>255.36</v>
      </c>
      <c r="AQ3360" s="22">
        <v>121.07999999999998</v>
      </c>
      <c r="AR3360" s="22">
        <v>318.4899118218579</v>
      </c>
      <c r="AS3360" s="22">
        <v>54.209999999999994</v>
      </c>
      <c r="AT3360" s="22">
        <v>199.27</v>
      </c>
      <c r="AU3360" s="22">
        <v>262.36040550841403</v>
      </c>
      <c r="AV3360" s="22">
        <v>55.010000000000005</v>
      </c>
      <c r="AW3360" s="22">
        <v>90.7</v>
      </c>
      <c r="AX3360" s="22">
        <v>206.5543691688593</v>
      </c>
      <c r="AY3360" s="22">
        <v>85.239900000000006</v>
      </c>
      <c r="AZ3360" s="22">
        <v>209.42388</v>
      </c>
      <c r="BA3360" s="22">
        <v>31.70252</v>
      </c>
      <c r="BB3360" s="24">
        <v>1889.4009864991315</v>
      </c>
      <c r="BC3360" s="22">
        <v>227.1</v>
      </c>
      <c r="BD3360" s="22">
        <v>289.19</v>
      </c>
      <c r="BE3360" s="22">
        <v>111.32042999999999</v>
      </c>
      <c r="BF3360" s="22">
        <v>288.04999999999995</v>
      </c>
      <c r="BG3360" s="22">
        <v>304.13533999999999</v>
      </c>
      <c r="BH3360" s="22">
        <v>401.25042999999999</v>
      </c>
      <c r="BI3360" s="22">
        <v>466.77887999999996</v>
      </c>
      <c r="BJ3360" s="22">
        <v>462.13288999999997</v>
      </c>
      <c r="BK3360" s="22">
        <v>345.39922343501144</v>
      </c>
      <c r="BL3360" s="22">
        <v>523.08803</v>
      </c>
      <c r="BM3360" s="22">
        <v>73.919999999999959</v>
      </c>
      <c r="BN3360" s="22">
        <v>484.04777999999999</v>
      </c>
      <c r="BO3360" s="24">
        <v>3976.413003435011</v>
      </c>
    </row>
    <row r="3361" spans="1:67" ht="25.5" x14ac:dyDescent="0.25">
      <c r="A3361" s="27" t="s">
        <v>2509</v>
      </c>
      <c r="B3361" s="30" t="s">
        <v>6648</v>
      </c>
      <c r="C3361" s="22">
        <v>42.263510000000004</v>
      </c>
      <c r="D3361" s="22">
        <v>10.107178770587154</v>
      </c>
      <c r="E3361" s="22">
        <v>8.3300188228417706</v>
      </c>
      <c r="F3361" s="22">
        <v>39.411604077737593</v>
      </c>
      <c r="G3361" s="22">
        <v>15.922685014639111</v>
      </c>
      <c r="H3361" s="22">
        <v>64.371119270501197</v>
      </c>
      <c r="I3361" s="22">
        <v>2.7306288735633046</v>
      </c>
      <c r="J3361" s="22">
        <v>29.821621142868448</v>
      </c>
      <c r="K3361" s="22">
        <v>27.282057637938422</v>
      </c>
      <c r="L3361" s="22">
        <v>13.973666713593616</v>
      </c>
      <c r="M3361" s="22">
        <v>15.078810000000001</v>
      </c>
      <c r="N3361" s="22">
        <v>49.33160400558652</v>
      </c>
      <c r="O3361" s="24">
        <v>318.62450432985719</v>
      </c>
      <c r="P3361" s="22">
        <v>6.2107816666751852</v>
      </c>
      <c r="Q3361" s="22">
        <v>4.9272856579935205</v>
      </c>
      <c r="R3361" s="22">
        <v>15.792239791178726</v>
      </c>
      <c r="S3361" s="22">
        <v>17.337731754371575</v>
      </c>
      <c r="T3361" s="22">
        <v>43.793662366092214</v>
      </c>
      <c r="U3361" s="22">
        <v>0</v>
      </c>
      <c r="V3361" s="22">
        <v>10.560398388516258</v>
      </c>
      <c r="W3361" s="22">
        <v>1.0763921845147757</v>
      </c>
      <c r="X3361" s="22">
        <v>18.410098993011637</v>
      </c>
      <c r="Y3361" s="22">
        <v>71.74130581924895</v>
      </c>
      <c r="Z3361" s="22">
        <v>0.45785500950069979</v>
      </c>
      <c r="AA3361" s="22">
        <v>12.88810935415432</v>
      </c>
      <c r="AB3361" s="24">
        <v>203.19586098525787</v>
      </c>
      <c r="AC3361" s="22">
        <v>6.0177848020193663</v>
      </c>
      <c r="AD3361" s="22">
        <v>21.984101945497262</v>
      </c>
      <c r="AE3361" s="22">
        <v>9.1869795598196663E-2</v>
      </c>
      <c r="AF3361" s="22">
        <v>16.684265049605919</v>
      </c>
      <c r="AG3361" s="22">
        <v>10.705570823367143</v>
      </c>
      <c r="AH3361" s="22">
        <v>22.598144082547854</v>
      </c>
      <c r="AI3361" s="22">
        <v>25.734259999999999</v>
      </c>
      <c r="AJ3361" s="22">
        <v>4.509751088566289</v>
      </c>
      <c r="AK3361" s="22">
        <v>14.904305529348076</v>
      </c>
      <c r="AL3361" s="22">
        <v>42.72879637264505</v>
      </c>
      <c r="AM3361" s="22">
        <v>9.9987499999999994</v>
      </c>
      <c r="AN3361" s="22">
        <v>14.53336</v>
      </c>
      <c r="AO3361" s="24">
        <v>190.49095948919515</v>
      </c>
      <c r="AP3361" s="22">
        <v>0</v>
      </c>
      <c r="AQ3361" s="22">
        <v>0.31440746422446986</v>
      </c>
      <c r="AR3361" s="22">
        <v>0</v>
      </c>
      <c r="AS3361" s="22">
        <v>4.9412587215390316</v>
      </c>
      <c r="AT3361" s="22">
        <v>5.0882925890248197E-2</v>
      </c>
      <c r="AU3361" s="22">
        <v>55.077359380976183</v>
      </c>
      <c r="AV3361" s="22">
        <v>1.742573074473297</v>
      </c>
      <c r="AW3361" s="22">
        <v>51.044613899833948</v>
      </c>
      <c r="AX3361" s="22">
        <v>38.026672254758545</v>
      </c>
      <c r="AY3361" s="22">
        <v>2.0706723160006018</v>
      </c>
      <c r="AZ3361" s="22">
        <v>10.518130254347575</v>
      </c>
      <c r="BA3361" s="22">
        <v>18.418235132251702</v>
      </c>
      <c r="BB3361" s="24">
        <v>182.20480542429561</v>
      </c>
      <c r="BC3361" s="22">
        <v>0.26198641443539</v>
      </c>
      <c r="BD3361" s="22">
        <v>7.0614170030581036</v>
      </c>
      <c r="BE3361" s="22">
        <v>13.295012556088849</v>
      </c>
      <c r="BF3361" s="22">
        <v>0.47592000000000001</v>
      </c>
      <c r="BG3361" s="22">
        <v>62.29895846127463</v>
      </c>
      <c r="BH3361" s="22">
        <v>20.291459999999997</v>
      </c>
      <c r="BI3361" s="22">
        <v>7.8436626871905144</v>
      </c>
      <c r="BJ3361" s="22">
        <v>33.310059420106676</v>
      </c>
      <c r="BK3361" s="22">
        <v>21.366530000000001</v>
      </c>
      <c r="BL3361" s="22">
        <v>24.805966024660584</v>
      </c>
      <c r="BM3361" s="22">
        <v>35.022235514381499</v>
      </c>
      <c r="BN3361" s="22">
        <v>26.110110143949928</v>
      </c>
      <c r="BO3361" s="24">
        <v>252.14331822514617</v>
      </c>
    </row>
    <row r="3362" spans="1:67" x14ac:dyDescent="0.25">
      <c r="A3362" s="27" t="s">
        <v>2510</v>
      </c>
      <c r="B3362" s="30" t="s">
        <v>6649</v>
      </c>
      <c r="C3362" s="22">
        <v>94.417354655635705</v>
      </c>
      <c r="D3362" s="22">
        <v>59.409174254654978</v>
      </c>
      <c r="E3362" s="22">
        <v>140.94025348763432</v>
      </c>
      <c r="F3362" s="22">
        <v>105.26735941053282</v>
      </c>
      <c r="G3362" s="22">
        <v>111.5278526301927</v>
      </c>
      <c r="H3362" s="22">
        <v>59.625450369945554</v>
      </c>
      <c r="I3362" s="22">
        <v>175.00759193038641</v>
      </c>
      <c r="J3362" s="22">
        <v>87.312284467607498</v>
      </c>
      <c r="K3362" s="22">
        <v>141.20220049528496</v>
      </c>
      <c r="L3362" s="22">
        <v>96.319134047176661</v>
      </c>
      <c r="M3362" s="22">
        <v>206.74924969410779</v>
      </c>
      <c r="N3362" s="22">
        <v>216.68241242518269</v>
      </c>
      <c r="O3362" s="24">
        <v>1494.4603178683421</v>
      </c>
      <c r="P3362" s="22">
        <v>172.81205189748903</v>
      </c>
      <c r="Q3362" s="22">
        <v>118.58019225548061</v>
      </c>
      <c r="R3362" s="22">
        <v>115.35321146916769</v>
      </c>
      <c r="S3362" s="22">
        <v>62.27425729977783</v>
      </c>
      <c r="T3362" s="22">
        <v>130.71324907733552</v>
      </c>
      <c r="U3362" s="22">
        <v>103.11082719315844</v>
      </c>
      <c r="V3362" s="22">
        <v>105.58186617455594</v>
      </c>
      <c r="W3362" s="22">
        <v>124.58778009356374</v>
      </c>
      <c r="X3362" s="22">
        <v>96.16163302691271</v>
      </c>
      <c r="Y3362" s="22">
        <v>80.417708026783572</v>
      </c>
      <c r="Z3362" s="22">
        <v>45.562339195784496</v>
      </c>
      <c r="AA3362" s="22">
        <v>15.205964503540223</v>
      </c>
      <c r="AB3362" s="24">
        <v>1170.3610802135499</v>
      </c>
      <c r="AC3362" s="22">
        <v>36.932137555655274</v>
      </c>
      <c r="AD3362" s="22">
        <v>24.432684276347217</v>
      </c>
      <c r="AE3362" s="22">
        <v>86.629742005646591</v>
      </c>
      <c r="AF3362" s="22">
        <v>29.400992545857367</v>
      </c>
      <c r="AG3362" s="22">
        <v>71.777904969363135</v>
      </c>
      <c r="AH3362" s="22">
        <v>18.949441968985234</v>
      </c>
      <c r="AI3362" s="22">
        <v>74.873955570129667</v>
      </c>
      <c r="AJ3362" s="22">
        <v>30.721091925059778</v>
      </c>
      <c r="AK3362" s="22">
        <v>39.615308611727258</v>
      </c>
      <c r="AL3362" s="22">
        <v>62.50179398687856</v>
      </c>
      <c r="AM3362" s="22">
        <v>206.17364354953199</v>
      </c>
      <c r="AN3362" s="22">
        <v>121.42770266713279</v>
      </c>
      <c r="AO3362" s="24">
        <v>803.43639963231499</v>
      </c>
      <c r="AP3362" s="22">
        <v>37.225176111711377</v>
      </c>
      <c r="AQ3362" s="22">
        <v>64.244335235462643</v>
      </c>
      <c r="AR3362" s="22">
        <v>171.01383580903939</v>
      </c>
      <c r="AS3362" s="22">
        <v>17.084024239110363</v>
      </c>
      <c r="AT3362" s="22">
        <v>115.73697199044371</v>
      </c>
      <c r="AU3362" s="22">
        <v>30.184265656700408</v>
      </c>
      <c r="AV3362" s="22">
        <v>107.30427412776466</v>
      </c>
      <c r="AW3362" s="22">
        <v>33.910416571870073</v>
      </c>
      <c r="AX3362" s="22">
        <v>150.02719470610808</v>
      </c>
      <c r="AY3362" s="22">
        <v>74.633912577339231</v>
      </c>
      <c r="AZ3362" s="22">
        <v>220.84098831836994</v>
      </c>
      <c r="BA3362" s="22">
        <v>82.387660233320943</v>
      </c>
      <c r="BB3362" s="24">
        <v>1104.5930555772409</v>
      </c>
      <c r="BC3362" s="22">
        <v>143.51882533186111</v>
      </c>
      <c r="BD3362" s="22">
        <v>135.62521286260437</v>
      </c>
      <c r="BE3362" s="22">
        <v>118.78873389521326</v>
      </c>
      <c r="BF3362" s="22">
        <v>159.15661797438159</v>
      </c>
      <c r="BG3362" s="22">
        <v>167.84137010306733</v>
      </c>
      <c r="BH3362" s="22">
        <v>299.20217691060367</v>
      </c>
      <c r="BI3362" s="22">
        <v>326.82929525641049</v>
      </c>
      <c r="BJ3362" s="22">
        <v>270.90009831475084</v>
      </c>
      <c r="BK3362" s="22">
        <v>133.06674970237958</v>
      </c>
      <c r="BL3362" s="22">
        <v>123.35941287782201</v>
      </c>
      <c r="BM3362" s="22">
        <v>109.04092100703981</v>
      </c>
      <c r="BN3362" s="22">
        <v>157.35022765900283</v>
      </c>
      <c r="BO3362" s="24">
        <v>2144.6796418951367</v>
      </c>
    </row>
    <row r="3363" spans="1:67" x14ac:dyDescent="0.25">
      <c r="A3363" s="27" t="s">
        <v>2511</v>
      </c>
      <c r="B3363" s="30" t="s">
        <v>6650</v>
      </c>
      <c r="C3363" s="22">
        <v>1114.0064963057332</v>
      </c>
      <c r="D3363" s="22">
        <v>1864.1194339246954</v>
      </c>
      <c r="E3363" s="22">
        <v>2208.3981789666846</v>
      </c>
      <c r="F3363" s="22">
        <v>2251.0063462822613</v>
      </c>
      <c r="G3363" s="22">
        <v>2304.5097547963151</v>
      </c>
      <c r="H3363" s="22">
        <v>1503.404516052635</v>
      </c>
      <c r="I3363" s="22">
        <v>2165.2360959353932</v>
      </c>
      <c r="J3363" s="22">
        <v>1573.8358156362463</v>
      </c>
      <c r="K3363" s="22">
        <v>2383.2096702607864</v>
      </c>
      <c r="L3363" s="22">
        <v>1589.8503711503754</v>
      </c>
      <c r="M3363" s="22">
        <v>1047.9080278017891</v>
      </c>
      <c r="N3363" s="22">
        <v>1390.7954635283795</v>
      </c>
      <c r="O3363" s="24">
        <v>21396.280170641294</v>
      </c>
      <c r="P3363" s="22">
        <v>821.54161909072479</v>
      </c>
      <c r="Q3363" s="22">
        <v>1438.6680731492693</v>
      </c>
      <c r="R3363" s="22">
        <v>2291.4657863516977</v>
      </c>
      <c r="S3363" s="22">
        <v>2600.6769307253435</v>
      </c>
      <c r="T3363" s="22">
        <v>3277.9871485498184</v>
      </c>
      <c r="U3363" s="22">
        <v>3238.3482505632392</v>
      </c>
      <c r="V3363" s="22">
        <v>2159.0036589684119</v>
      </c>
      <c r="W3363" s="22">
        <v>6142.4066024354679</v>
      </c>
      <c r="X3363" s="22">
        <v>2481.5581477333535</v>
      </c>
      <c r="Y3363" s="22">
        <v>2484.2106544620265</v>
      </c>
      <c r="Z3363" s="22">
        <v>2979.8942607419172</v>
      </c>
      <c r="AA3363" s="22">
        <v>2178.2433555133671</v>
      </c>
      <c r="AB3363" s="24">
        <v>32094.004488284634</v>
      </c>
      <c r="AC3363" s="22">
        <v>1467.5669868970258</v>
      </c>
      <c r="AD3363" s="22">
        <v>2586.3094257823514</v>
      </c>
      <c r="AE3363" s="22">
        <v>1977.0278944622783</v>
      </c>
      <c r="AF3363" s="22">
        <v>1571.6851513713211</v>
      </c>
      <c r="AG3363" s="22">
        <v>2659.0473938904074</v>
      </c>
      <c r="AH3363" s="22">
        <v>2695.0058070007804</v>
      </c>
      <c r="AI3363" s="22">
        <v>2198.2262352781167</v>
      </c>
      <c r="AJ3363" s="22">
        <v>2472.8335621618025</v>
      </c>
      <c r="AK3363" s="22">
        <v>1578.8218573721515</v>
      </c>
      <c r="AL3363" s="22">
        <v>3110.4461396972542</v>
      </c>
      <c r="AM3363" s="22">
        <v>2246.2256750599845</v>
      </c>
      <c r="AN3363" s="22">
        <v>2247.7772314617973</v>
      </c>
      <c r="AO3363" s="24">
        <v>26810.973360435273</v>
      </c>
      <c r="AP3363" s="22">
        <v>1371.4994882660546</v>
      </c>
      <c r="AQ3363" s="22">
        <v>2256.5004931488834</v>
      </c>
      <c r="AR3363" s="22">
        <v>1909.6152419698453</v>
      </c>
      <c r="AS3363" s="22">
        <v>1871.4498672756124</v>
      </c>
      <c r="AT3363" s="22">
        <v>2460.1058915761269</v>
      </c>
      <c r="AU3363" s="22">
        <v>2454.5744696495367</v>
      </c>
      <c r="AV3363" s="22">
        <v>2400.0975143379969</v>
      </c>
      <c r="AW3363" s="22">
        <v>1984.1796855979912</v>
      </c>
      <c r="AX3363" s="22">
        <v>888.59942766983295</v>
      </c>
      <c r="AY3363" s="22">
        <v>1725.7200591158376</v>
      </c>
      <c r="AZ3363" s="22">
        <v>1224.4593631045243</v>
      </c>
      <c r="BA3363" s="22">
        <v>1734.5727794409142</v>
      </c>
      <c r="BB3363" s="24">
        <v>22281.374281153156</v>
      </c>
      <c r="BC3363" s="22">
        <v>1026.7273058457035</v>
      </c>
      <c r="BD3363" s="22">
        <v>846.2062404311107</v>
      </c>
      <c r="BE3363" s="22">
        <v>1560.5487839047937</v>
      </c>
      <c r="BF3363" s="22">
        <v>1197.1973333223175</v>
      </c>
      <c r="BG3363" s="22">
        <v>1464.2472527056868</v>
      </c>
      <c r="BH3363" s="22">
        <v>2006.3671063954871</v>
      </c>
      <c r="BI3363" s="22">
        <v>1775.0296421023288</v>
      </c>
      <c r="BJ3363" s="22">
        <v>1324.610266829279</v>
      </c>
      <c r="BK3363" s="22">
        <v>1330.7156844561957</v>
      </c>
      <c r="BL3363" s="22">
        <v>1233.714278902449</v>
      </c>
      <c r="BM3363" s="22">
        <v>1046.4754810259774</v>
      </c>
      <c r="BN3363" s="22">
        <v>1743.3101301778029</v>
      </c>
      <c r="BO3363" s="24">
        <v>16555.149506099133</v>
      </c>
    </row>
    <row r="3364" spans="1:67" ht="25.5" x14ac:dyDescent="0.25">
      <c r="A3364" s="27" t="s">
        <v>8699</v>
      </c>
      <c r="B3364" s="30" t="s">
        <v>8395</v>
      </c>
      <c r="C3364" s="22">
        <v>0</v>
      </c>
      <c r="D3364" s="22">
        <v>0</v>
      </c>
      <c r="E3364" s="22">
        <v>0</v>
      </c>
      <c r="F3364" s="22">
        <v>0</v>
      </c>
      <c r="G3364" s="22">
        <v>0</v>
      </c>
      <c r="H3364" s="22">
        <v>0</v>
      </c>
      <c r="I3364" s="22">
        <v>0</v>
      </c>
      <c r="J3364" s="22">
        <v>0</v>
      </c>
      <c r="K3364" s="22">
        <v>0</v>
      </c>
      <c r="L3364" s="22">
        <v>0</v>
      </c>
      <c r="M3364" s="22">
        <v>0</v>
      </c>
      <c r="N3364" s="22">
        <v>0</v>
      </c>
      <c r="O3364" s="24">
        <v>0</v>
      </c>
      <c r="P3364" s="22">
        <v>0</v>
      </c>
      <c r="Q3364" s="22">
        <v>0</v>
      </c>
      <c r="R3364" s="22">
        <v>0</v>
      </c>
      <c r="S3364" s="22">
        <v>0</v>
      </c>
      <c r="T3364" s="22">
        <v>0</v>
      </c>
      <c r="U3364" s="22">
        <v>4.0002169121095568E-2</v>
      </c>
      <c r="V3364" s="22">
        <v>0</v>
      </c>
      <c r="W3364" s="22">
        <v>0</v>
      </c>
      <c r="X3364" s="22">
        <v>0</v>
      </c>
      <c r="Y3364" s="22">
        <v>0</v>
      </c>
      <c r="Z3364" s="22">
        <v>0</v>
      </c>
      <c r="AA3364" s="22">
        <v>0</v>
      </c>
      <c r="AB3364" s="24">
        <v>4.0002169121095568E-2</v>
      </c>
      <c r="AC3364" s="22">
        <v>0</v>
      </c>
      <c r="AD3364" s="22">
        <v>0</v>
      </c>
      <c r="AE3364" s="22">
        <v>0</v>
      </c>
      <c r="AF3364" s="22">
        <v>0</v>
      </c>
      <c r="AG3364" s="22">
        <v>0</v>
      </c>
      <c r="AH3364" s="22">
        <v>0</v>
      </c>
      <c r="AI3364" s="22">
        <v>0</v>
      </c>
      <c r="AJ3364" s="22">
        <v>4.1598192619864478E-2</v>
      </c>
      <c r="AK3364" s="22">
        <v>0</v>
      </c>
      <c r="AL3364" s="22">
        <v>0</v>
      </c>
      <c r="AM3364" s="22">
        <v>0</v>
      </c>
      <c r="AN3364" s="22">
        <v>0</v>
      </c>
      <c r="AO3364" s="24">
        <v>4.1598192619864478E-2</v>
      </c>
      <c r="AP3364" s="22" t="s">
        <v>9693</v>
      </c>
      <c r="AQ3364" s="22" t="s">
        <v>9693</v>
      </c>
      <c r="AR3364" s="22" t="s">
        <v>9693</v>
      </c>
      <c r="AS3364" s="22" t="s">
        <v>9693</v>
      </c>
      <c r="AT3364" s="22" t="s">
        <v>9693</v>
      </c>
      <c r="AU3364" s="22" t="s">
        <v>9693</v>
      </c>
      <c r="AV3364" s="22" t="s">
        <v>9693</v>
      </c>
      <c r="AW3364" s="22" t="s">
        <v>9693</v>
      </c>
      <c r="AX3364" s="22" t="s">
        <v>9693</v>
      </c>
      <c r="AY3364" s="22" t="s">
        <v>9693</v>
      </c>
      <c r="AZ3364" s="22" t="s">
        <v>9693</v>
      </c>
      <c r="BA3364" s="22" t="s">
        <v>9693</v>
      </c>
      <c r="BB3364" s="24" t="s">
        <v>9693</v>
      </c>
      <c r="BC3364" s="22" t="s">
        <v>9693</v>
      </c>
      <c r="BD3364" s="22" t="s">
        <v>9693</v>
      </c>
      <c r="BE3364" s="22" t="s">
        <v>9693</v>
      </c>
      <c r="BF3364" s="22" t="s">
        <v>9693</v>
      </c>
      <c r="BG3364" s="22" t="s">
        <v>9693</v>
      </c>
      <c r="BH3364" s="22" t="s">
        <v>9693</v>
      </c>
      <c r="BI3364" s="22" t="s">
        <v>9693</v>
      </c>
      <c r="BJ3364" s="22" t="s">
        <v>9693</v>
      </c>
      <c r="BK3364" s="22" t="s">
        <v>9693</v>
      </c>
      <c r="BL3364" s="22" t="s">
        <v>9693</v>
      </c>
      <c r="BM3364" s="22" t="s">
        <v>9693</v>
      </c>
      <c r="BN3364" s="22" t="s">
        <v>9693</v>
      </c>
      <c r="BO3364" s="24" t="s">
        <v>9693</v>
      </c>
    </row>
    <row r="3365" spans="1:67" ht="25.5" x14ac:dyDescent="0.25">
      <c r="A3365" s="27" t="s">
        <v>2512</v>
      </c>
      <c r="B3365" s="30" t="s">
        <v>6651</v>
      </c>
      <c r="C3365" s="22">
        <v>0</v>
      </c>
      <c r="D3365" s="22">
        <v>0</v>
      </c>
      <c r="E3365" s="22">
        <v>0</v>
      </c>
      <c r="F3365" s="22">
        <v>0</v>
      </c>
      <c r="G3365" s="22">
        <v>0</v>
      </c>
      <c r="H3365" s="22">
        <v>0</v>
      </c>
      <c r="I3365" s="22">
        <v>0</v>
      </c>
      <c r="J3365" s="22">
        <v>0</v>
      </c>
      <c r="K3365" s="22">
        <v>0</v>
      </c>
      <c r="L3365" s="22">
        <v>0</v>
      </c>
      <c r="M3365" s="22">
        <v>0</v>
      </c>
      <c r="N3365" s="22">
        <v>4.6710000000000002E-2</v>
      </c>
      <c r="O3365" s="24">
        <v>4.6710000000000002E-2</v>
      </c>
      <c r="P3365" s="22">
        <v>0</v>
      </c>
      <c r="Q3365" s="22">
        <v>0</v>
      </c>
      <c r="R3365" s="22">
        <v>0</v>
      </c>
      <c r="S3365" s="22">
        <v>0</v>
      </c>
      <c r="T3365" s="22">
        <v>0</v>
      </c>
      <c r="U3365" s="22">
        <v>0</v>
      </c>
      <c r="V3365" s="22">
        <v>0</v>
      </c>
      <c r="W3365" s="22">
        <v>0</v>
      </c>
      <c r="X3365" s="22">
        <v>0</v>
      </c>
      <c r="Y3365" s="22">
        <v>0</v>
      </c>
      <c r="Z3365" s="22">
        <v>0</v>
      </c>
      <c r="AA3365" s="22">
        <v>0</v>
      </c>
      <c r="AB3365" s="24">
        <v>0</v>
      </c>
      <c r="AC3365" s="22">
        <v>0</v>
      </c>
      <c r="AD3365" s="22">
        <v>0</v>
      </c>
      <c r="AE3365" s="22">
        <v>0</v>
      </c>
      <c r="AF3365" s="22">
        <v>0</v>
      </c>
      <c r="AG3365" s="22">
        <v>0</v>
      </c>
      <c r="AH3365" s="22">
        <v>0</v>
      </c>
      <c r="AI3365" s="22">
        <v>0</v>
      </c>
      <c r="AJ3365" s="22">
        <v>0</v>
      </c>
      <c r="AK3365" s="22">
        <v>0</v>
      </c>
      <c r="AL3365" s="22">
        <v>0</v>
      </c>
      <c r="AM3365" s="22">
        <v>0</v>
      </c>
      <c r="AN3365" s="22">
        <v>0</v>
      </c>
      <c r="AO3365" s="24">
        <v>0</v>
      </c>
      <c r="AP3365" s="22">
        <v>0</v>
      </c>
      <c r="AQ3365" s="22">
        <v>0</v>
      </c>
      <c r="AR3365" s="22">
        <v>0</v>
      </c>
      <c r="AS3365" s="22">
        <v>178.42716012969453</v>
      </c>
      <c r="AT3365" s="22">
        <v>148.43475379419783</v>
      </c>
      <c r="AU3365" s="22">
        <v>0</v>
      </c>
      <c r="AV3365" s="22">
        <v>305.32612097998322</v>
      </c>
      <c r="AW3365" s="22">
        <v>0</v>
      </c>
      <c r="AX3365" s="22">
        <v>0</v>
      </c>
      <c r="AY3365" s="22">
        <v>0</v>
      </c>
      <c r="AZ3365" s="22">
        <v>0</v>
      </c>
      <c r="BA3365" s="22">
        <v>274.18137310073161</v>
      </c>
      <c r="BB3365" s="24">
        <v>906.36940800460729</v>
      </c>
      <c r="BC3365" s="22">
        <v>0</v>
      </c>
      <c r="BD3365" s="22">
        <v>137.10181845619857</v>
      </c>
      <c r="BE3365" s="22">
        <v>0</v>
      </c>
      <c r="BF3365" s="22">
        <v>0</v>
      </c>
      <c r="BG3365" s="22">
        <v>0</v>
      </c>
      <c r="BH3365" s="22">
        <v>0</v>
      </c>
      <c r="BI3365" s="22">
        <v>144.27363455179309</v>
      </c>
      <c r="BJ3365" s="22">
        <v>143.46203950953679</v>
      </c>
      <c r="BK3365" s="22">
        <v>0</v>
      </c>
      <c r="BL3365" s="22">
        <v>0</v>
      </c>
      <c r="BM3365" s="22">
        <v>0</v>
      </c>
      <c r="BN3365" s="22">
        <v>0</v>
      </c>
      <c r="BO3365" s="24">
        <v>424.83749251752846</v>
      </c>
    </row>
    <row r="3366" spans="1:67" ht="25.5" x14ac:dyDescent="0.25">
      <c r="A3366" s="27" t="s">
        <v>8700</v>
      </c>
      <c r="B3366" s="30" t="s">
        <v>8774</v>
      </c>
      <c r="C3366" s="22">
        <v>0</v>
      </c>
      <c r="D3366" s="22">
        <v>0</v>
      </c>
      <c r="E3366" s="22">
        <v>0</v>
      </c>
      <c r="F3366" s="22">
        <v>0</v>
      </c>
      <c r="G3366" s="22">
        <v>0</v>
      </c>
      <c r="H3366" s="22">
        <v>0</v>
      </c>
      <c r="I3366" s="22">
        <v>0</v>
      </c>
      <c r="J3366" s="22">
        <v>0</v>
      </c>
      <c r="K3366" s="22">
        <v>0</v>
      </c>
      <c r="L3366" s="22">
        <v>0</v>
      </c>
      <c r="M3366" s="22">
        <v>0</v>
      </c>
      <c r="N3366" s="22">
        <v>0</v>
      </c>
      <c r="O3366" s="24">
        <v>0</v>
      </c>
      <c r="P3366" s="22">
        <v>0</v>
      </c>
      <c r="Q3366" s="22">
        <v>0</v>
      </c>
      <c r="R3366" s="22">
        <v>0</v>
      </c>
      <c r="S3366" s="22">
        <v>0</v>
      </c>
      <c r="T3366" s="22">
        <v>0</v>
      </c>
      <c r="U3366" s="22">
        <v>0</v>
      </c>
      <c r="V3366" s="22">
        <v>0</v>
      </c>
      <c r="W3366" s="22">
        <v>0</v>
      </c>
      <c r="X3366" s="22">
        <v>0</v>
      </c>
      <c r="Y3366" s="22">
        <v>0</v>
      </c>
      <c r="Z3366" s="22">
        <v>0</v>
      </c>
      <c r="AA3366" s="22">
        <v>0</v>
      </c>
      <c r="AB3366" s="24">
        <v>0</v>
      </c>
      <c r="AC3366" s="22">
        <v>0</v>
      </c>
      <c r="AD3366" s="22">
        <v>0</v>
      </c>
      <c r="AE3366" s="22">
        <v>0</v>
      </c>
      <c r="AF3366" s="22">
        <v>0</v>
      </c>
      <c r="AG3366" s="22">
        <v>0</v>
      </c>
      <c r="AH3366" s="22">
        <v>0</v>
      </c>
      <c r="AI3366" s="22">
        <v>0</v>
      </c>
      <c r="AJ3366" s="22">
        <v>0</v>
      </c>
      <c r="AK3366" s="22">
        <v>0</v>
      </c>
      <c r="AL3366" s="22">
        <v>0</v>
      </c>
      <c r="AM3366" s="22">
        <v>0</v>
      </c>
      <c r="AN3366" s="22">
        <v>0</v>
      </c>
      <c r="AO3366" s="24">
        <v>0</v>
      </c>
      <c r="AP3366" s="22">
        <v>0</v>
      </c>
      <c r="AQ3366" s="22">
        <v>0</v>
      </c>
      <c r="AR3366" s="22">
        <v>0</v>
      </c>
      <c r="AS3366" s="22">
        <v>0</v>
      </c>
      <c r="AT3366" s="22">
        <v>0</v>
      </c>
      <c r="AU3366" s="22">
        <v>0</v>
      </c>
      <c r="AV3366" s="22">
        <v>0</v>
      </c>
      <c r="AW3366" s="22">
        <v>0</v>
      </c>
      <c r="AX3366" s="22">
        <v>0</v>
      </c>
      <c r="AY3366" s="22">
        <v>0</v>
      </c>
      <c r="AZ3366" s="22">
        <v>0</v>
      </c>
      <c r="BA3366" s="22">
        <v>0</v>
      </c>
      <c r="BB3366" s="24">
        <v>0</v>
      </c>
      <c r="BC3366" s="22">
        <v>0</v>
      </c>
      <c r="BD3366" s="22">
        <v>0</v>
      </c>
      <c r="BE3366" s="22">
        <v>0</v>
      </c>
      <c r="BF3366" s="22">
        <v>0</v>
      </c>
      <c r="BG3366" s="22">
        <v>0.20604</v>
      </c>
      <c r="BH3366" s="22">
        <v>0</v>
      </c>
      <c r="BI3366" s="22">
        <v>0</v>
      </c>
      <c r="BJ3366" s="22">
        <v>0</v>
      </c>
      <c r="BK3366" s="22">
        <v>0</v>
      </c>
      <c r="BL3366" s="22">
        <v>0</v>
      </c>
      <c r="BM3366" s="22">
        <v>0</v>
      </c>
      <c r="BN3366" s="22">
        <v>0</v>
      </c>
      <c r="BO3366" s="24">
        <v>0.20604</v>
      </c>
    </row>
    <row r="3367" spans="1:67" x14ac:dyDescent="0.25">
      <c r="A3367" s="27" t="s">
        <v>9594</v>
      </c>
      <c r="B3367" s="30" t="s">
        <v>8782</v>
      </c>
      <c r="C3367" s="22">
        <v>0</v>
      </c>
      <c r="D3367" s="22">
        <v>0</v>
      </c>
      <c r="E3367" s="22">
        <v>0</v>
      </c>
      <c r="F3367" s="22">
        <v>0</v>
      </c>
      <c r="G3367" s="22">
        <v>0</v>
      </c>
      <c r="H3367" s="22">
        <v>0</v>
      </c>
      <c r="I3367" s="22">
        <v>0</v>
      </c>
      <c r="J3367" s="22">
        <v>0</v>
      </c>
      <c r="K3367" s="22">
        <v>0</v>
      </c>
      <c r="L3367" s="22">
        <v>0</v>
      </c>
      <c r="M3367" s="22">
        <v>0</v>
      </c>
      <c r="N3367" s="22">
        <v>0</v>
      </c>
      <c r="O3367" s="24">
        <v>0</v>
      </c>
      <c r="P3367" s="22">
        <v>0</v>
      </c>
      <c r="Q3367" s="22">
        <v>0</v>
      </c>
      <c r="R3367" s="22">
        <v>0</v>
      </c>
      <c r="S3367" s="22">
        <v>0</v>
      </c>
      <c r="T3367" s="22">
        <v>0</v>
      </c>
      <c r="U3367" s="22">
        <v>0</v>
      </c>
      <c r="V3367" s="22">
        <v>0</v>
      </c>
      <c r="W3367" s="22">
        <v>0</v>
      </c>
      <c r="X3367" s="22">
        <v>0</v>
      </c>
      <c r="Y3367" s="22">
        <v>0</v>
      </c>
      <c r="Z3367" s="22">
        <v>0</v>
      </c>
      <c r="AA3367" s="22">
        <v>0</v>
      </c>
      <c r="AB3367" s="24">
        <v>0</v>
      </c>
      <c r="AC3367" s="22">
        <v>0</v>
      </c>
      <c r="AD3367" s="22">
        <v>0</v>
      </c>
      <c r="AE3367" s="22">
        <v>0</v>
      </c>
      <c r="AF3367" s="22">
        <v>0</v>
      </c>
      <c r="AG3367" s="22">
        <v>0</v>
      </c>
      <c r="AH3367" s="22">
        <v>0</v>
      </c>
      <c r="AI3367" s="22">
        <v>0</v>
      </c>
      <c r="AJ3367" s="22">
        <v>0</v>
      </c>
      <c r="AK3367" s="22">
        <v>0</v>
      </c>
      <c r="AL3367" s="22">
        <v>0</v>
      </c>
      <c r="AM3367" s="22">
        <v>0</v>
      </c>
      <c r="AN3367" s="22">
        <v>0</v>
      </c>
      <c r="AO3367" s="24">
        <v>0</v>
      </c>
      <c r="AP3367" s="22">
        <v>0</v>
      </c>
      <c r="AQ3367" s="22">
        <v>0</v>
      </c>
      <c r="AR3367" s="22">
        <v>0</v>
      </c>
      <c r="AS3367" s="22">
        <v>0</v>
      </c>
      <c r="AT3367" s="22">
        <v>0</v>
      </c>
      <c r="AU3367" s="22">
        <v>0</v>
      </c>
      <c r="AV3367" s="22">
        <v>0</v>
      </c>
      <c r="AW3367" s="22">
        <v>0</v>
      </c>
      <c r="AX3367" s="22">
        <v>0</v>
      </c>
      <c r="AY3367" s="22">
        <v>0</v>
      </c>
      <c r="AZ3367" s="22">
        <v>0</v>
      </c>
      <c r="BA3367" s="22">
        <v>0</v>
      </c>
      <c r="BB3367" s="24">
        <v>0</v>
      </c>
      <c r="BC3367" s="22">
        <v>0</v>
      </c>
      <c r="BD3367" s="22">
        <v>0</v>
      </c>
      <c r="BE3367" s="22">
        <v>0</v>
      </c>
      <c r="BF3367" s="22">
        <v>0</v>
      </c>
      <c r="BG3367" s="22">
        <v>0</v>
      </c>
      <c r="BH3367" s="22">
        <v>0</v>
      </c>
      <c r="BI3367" s="22">
        <v>0</v>
      </c>
      <c r="BJ3367" s="22">
        <v>0</v>
      </c>
      <c r="BK3367" s="22">
        <v>42</v>
      </c>
      <c r="BL3367" s="22">
        <v>0</v>
      </c>
      <c r="BM3367" s="22">
        <v>0</v>
      </c>
      <c r="BN3367" s="22">
        <v>0</v>
      </c>
      <c r="BO3367" s="24">
        <v>42</v>
      </c>
    </row>
    <row r="3368" spans="1:67" ht="25.5" x14ac:dyDescent="0.25">
      <c r="A3368" s="27" t="s">
        <v>2513</v>
      </c>
      <c r="B3368" s="30" t="s">
        <v>6652</v>
      </c>
      <c r="C3368" s="22">
        <v>0</v>
      </c>
      <c r="D3368" s="22">
        <v>9.4479699999999998</v>
      </c>
      <c r="E3368" s="22">
        <v>0</v>
      </c>
      <c r="F3368" s="22">
        <v>0</v>
      </c>
      <c r="G3368" s="22">
        <v>0</v>
      </c>
      <c r="H3368" s="22">
        <v>0</v>
      </c>
      <c r="I3368" s="22">
        <v>0</v>
      </c>
      <c r="J3368" s="22">
        <v>0</v>
      </c>
      <c r="K3368" s="22">
        <v>0</v>
      </c>
      <c r="L3368" s="22">
        <v>0</v>
      </c>
      <c r="M3368" s="22">
        <v>0</v>
      </c>
      <c r="N3368" s="22">
        <v>9.4977221595891281E-2</v>
      </c>
      <c r="O3368" s="24">
        <v>9.5429472215958917</v>
      </c>
      <c r="P3368" s="22">
        <v>8.3059795091925154E-2</v>
      </c>
      <c r="Q3368" s="22">
        <v>4.0250000000000001E-2</v>
      </c>
      <c r="R3368" s="22">
        <v>0</v>
      </c>
      <c r="S3368" s="22">
        <v>0</v>
      </c>
      <c r="T3368" s="22">
        <v>0</v>
      </c>
      <c r="U3368" s="22">
        <v>0</v>
      </c>
      <c r="V3368" s="22">
        <v>0</v>
      </c>
      <c r="W3368" s="22">
        <v>0</v>
      </c>
      <c r="X3368" s="22">
        <v>0</v>
      </c>
      <c r="Y3368" s="22">
        <v>9.3533381843085225E-2</v>
      </c>
      <c r="Z3368" s="22">
        <v>0</v>
      </c>
      <c r="AA3368" s="22">
        <v>0</v>
      </c>
      <c r="AB3368" s="24">
        <v>0.21684317693501037</v>
      </c>
      <c r="AC3368" s="22">
        <v>0</v>
      </c>
      <c r="AD3368" s="22">
        <v>0</v>
      </c>
      <c r="AE3368" s="22">
        <v>0</v>
      </c>
      <c r="AF3368" s="22">
        <v>0</v>
      </c>
      <c r="AG3368" s="22">
        <v>0</v>
      </c>
      <c r="AH3368" s="22">
        <v>0</v>
      </c>
      <c r="AI3368" s="22">
        <v>0.1122729106340489</v>
      </c>
      <c r="AJ3368" s="22">
        <v>0</v>
      </c>
      <c r="AK3368" s="22">
        <v>0</v>
      </c>
      <c r="AL3368" s="22">
        <v>0</v>
      </c>
      <c r="AM3368" s="22">
        <v>0</v>
      </c>
      <c r="AN3368" s="22">
        <v>0.19822804483935058</v>
      </c>
      <c r="AO3368" s="24">
        <v>0.31050095547339951</v>
      </c>
      <c r="AP3368" s="22">
        <v>0</v>
      </c>
      <c r="AQ3368" s="22">
        <v>0</v>
      </c>
      <c r="AR3368" s="22">
        <v>0.2531624408089444</v>
      </c>
      <c r="AS3368" s="22">
        <v>0</v>
      </c>
      <c r="AT3368" s="22">
        <v>0</v>
      </c>
      <c r="AU3368" s="22">
        <v>0</v>
      </c>
      <c r="AV3368" s="22">
        <v>0</v>
      </c>
      <c r="AW3368" s="22">
        <v>0</v>
      </c>
      <c r="AX3368" s="22">
        <v>0</v>
      </c>
      <c r="AY3368" s="22">
        <v>0</v>
      </c>
      <c r="AZ3368" s="22">
        <v>0</v>
      </c>
      <c r="BA3368" s="22">
        <v>1.8484800000000001</v>
      </c>
      <c r="BB3368" s="24">
        <v>2.1016424408089445</v>
      </c>
      <c r="BC3368" s="22">
        <v>0</v>
      </c>
      <c r="BD3368" s="22">
        <v>0</v>
      </c>
      <c r="BE3368" s="22">
        <v>0</v>
      </c>
      <c r="BF3368" s="22">
        <v>0.67608526413345715</v>
      </c>
      <c r="BG3368" s="22">
        <v>0</v>
      </c>
      <c r="BH3368" s="22">
        <v>1.0012819469721299</v>
      </c>
      <c r="BI3368" s="22">
        <v>0</v>
      </c>
      <c r="BJ3368" s="22">
        <v>0</v>
      </c>
      <c r="BK3368" s="22">
        <v>0</v>
      </c>
      <c r="BL3368" s="22">
        <v>0</v>
      </c>
      <c r="BM3368" s="22">
        <v>0</v>
      </c>
      <c r="BN3368" s="22">
        <v>0</v>
      </c>
      <c r="BO3368" s="24">
        <v>1.6773672111055871</v>
      </c>
    </row>
    <row r="3369" spans="1:67" x14ac:dyDescent="0.25">
      <c r="A3369" s="27" t="s">
        <v>2514</v>
      </c>
      <c r="B3369" s="30" t="s">
        <v>6653</v>
      </c>
      <c r="C3369" s="22">
        <v>0</v>
      </c>
      <c r="D3369" s="22">
        <v>2.2251540923864872</v>
      </c>
      <c r="E3369" s="22">
        <v>0.50045807770961148</v>
      </c>
      <c r="F3369" s="22">
        <v>0</v>
      </c>
      <c r="G3369" s="22">
        <v>40.023769999999999</v>
      </c>
      <c r="H3369" s="22">
        <v>20.049310000000002</v>
      </c>
      <c r="I3369" s="22">
        <v>0</v>
      </c>
      <c r="J3369" s="22">
        <v>0.6</v>
      </c>
      <c r="K3369" s="22">
        <v>0</v>
      </c>
      <c r="L3369" s="22">
        <v>2.5588017299628141</v>
      </c>
      <c r="M3369" s="22">
        <v>46.405120361330162</v>
      </c>
      <c r="N3369" s="22">
        <v>0</v>
      </c>
      <c r="O3369" s="24">
        <v>112.36261426138908</v>
      </c>
      <c r="P3369" s="22">
        <v>5.2605000000000004</v>
      </c>
      <c r="Q3369" s="22">
        <v>0</v>
      </c>
      <c r="R3369" s="22">
        <v>0</v>
      </c>
      <c r="S3369" s="22">
        <v>3.9260999999999999</v>
      </c>
      <c r="T3369" s="22">
        <v>0.91124000000000005</v>
      </c>
      <c r="U3369" s="22">
        <v>0</v>
      </c>
      <c r="V3369" s="22">
        <v>0</v>
      </c>
      <c r="W3369" s="22">
        <v>0</v>
      </c>
      <c r="X3369" s="22">
        <v>19.1587</v>
      </c>
      <c r="Y3369" s="22">
        <v>4.3098060168590671</v>
      </c>
      <c r="Z3369" s="22">
        <v>0</v>
      </c>
      <c r="AA3369" s="22">
        <v>8.5737360094119346</v>
      </c>
      <c r="AB3369" s="24">
        <v>42.140082026271003</v>
      </c>
      <c r="AC3369" s="22">
        <v>0</v>
      </c>
      <c r="AD3369" s="22">
        <v>0</v>
      </c>
      <c r="AE3369" s="22">
        <v>0</v>
      </c>
      <c r="AF3369" s="22">
        <v>0</v>
      </c>
      <c r="AG3369" s="22">
        <v>0</v>
      </c>
      <c r="AH3369" s="22">
        <v>0</v>
      </c>
      <c r="AI3369" s="22">
        <v>1.5942502446330502</v>
      </c>
      <c r="AJ3369" s="22">
        <v>0</v>
      </c>
      <c r="AK3369" s="22">
        <v>0</v>
      </c>
      <c r="AL3369" s="22">
        <v>5.7186550957977778</v>
      </c>
      <c r="AM3369" s="22">
        <v>0</v>
      </c>
      <c r="AN3369" s="22">
        <v>0.187</v>
      </c>
      <c r="AO3369" s="24">
        <v>7.4999053404308285</v>
      </c>
      <c r="AP3369" s="22">
        <v>2.1610500000000004</v>
      </c>
      <c r="AQ3369" s="22">
        <v>0</v>
      </c>
      <c r="AR3369" s="22">
        <v>3.3831289138089957</v>
      </c>
      <c r="AS3369" s="22">
        <v>0</v>
      </c>
      <c r="AT3369" s="22">
        <v>0</v>
      </c>
      <c r="AU3369" s="22">
        <v>0</v>
      </c>
      <c r="AV3369" s="22">
        <v>1.0885100000000001</v>
      </c>
      <c r="AW3369" s="22">
        <v>12.945320000000001</v>
      </c>
      <c r="AX3369" s="22">
        <v>0</v>
      </c>
      <c r="AY3369" s="22">
        <v>0</v>
      </c>
      <c r="AZ3369" s="22">
        <v>3.6909720883592509</v>
      </c>
      <c r="BA3369" s="22">
        <v>3.290051095164745</v>
      </c>
      <c r="BB3369" s="24">
        <v>26.559032097332992</v>
      </c>
      <c r="BC3369" s="22">
        <v>0</v>
      </c>
      <c r="BD3369" s="22">
        <v>0</v>
      </c>
      <c r="BE3369" s="22">
        <v>2.1466779762126693</v>
      </c>
      <c r="BF3369" s="22">
        <v>2.1355062962001856</v>
      </c>
      <c r="BG3369" s="22">
        <v>0</v>
      </c>
      <c r="BH3369" s="22">
        <v>0</v>
      </c>
      <c r="BI3369" s="22">
        <v>0</v>
      </c>
      <c r="BJ3369" s="22">
        <v>0</v>
      </c>
      <c r="BK3369" s="22">
        <v>0.11687887137516426</v>
      </c>
      <c r="BL3369" s="22">
        <v>0</v>
      </c>
      <c r="BM3369" s="22">
        <v>0</v>
      </c>
      <c r="BN3369" s="22">
        <v>0</v>
      </c>
      <c r="BO3369" s="24">
        <v>4.3990631437880188</v>
      </c>
    </row>
    <row r="3370" spans="1:67" x14ac:dyDescent="0.25">
      <c r="A3370" s="27" t="s">
        <v>2515</v>
      </c>
      <c r="B3370" s="30" t="s">
        <v>6654</v>
      </c>
      <c r="C3370" s="22">
        <v>0.89267995986957616</v>
      </c>
      <c r="D3370" s="22">
        <v>3.1844397760401435</v>
      </c>
      <c r="E3370" s="22">
        <v>5.2804393159011767</v>
      </c>
      <c r="F3370" s="22">
        <v>0</v>
      </c>
      <c r="G3370" s="22">
        <v>1.85284</v>
      </c>
      <c r="H3370" s="22">
        <v>3.3472862998550799</v>
      </c>
      <c r="I3370" s="22">
        <v>4.1935972736687424</v>
      </c>
      <c r="J3370" s="22">
        <v>3.410965236206764</v>
      </c>
      <c r="K3370" s="22">
        <v>0.47386158370090309</v>
      </c>
      <c r="L3370" s="22">
        <v>3.1611483013664294</v>
      </c>
      <c r="M3370" s="22">
        <v>0</v>
      </c>
      <c r="N3370" s="22">
        <v>0</v>
      </c>
      <c r="O3370" s="24">
        <v>25.797257746608814</v>
      </c>
      <c r="P3370" s="22">
        <v>0</v>
      </c>
      <c r="Q3370" s="22">
        <v>3.4755227013315797</v>
      </c>
      <c r="R3370" s="22">
        <v>0.29501077859826402</v>
      </c>
      <c r="S3370" s="22">
        <v>0</v>
      </c>
      <c r="T3370" s="22">
        <v>4.3146721266853145</v>
      </c>
      <c r="U3370" s="22">
        <v>0.60048999999999997</v>
      </c>
      <c r="V3370" s="22">
        <v>1.1642978794185623</v>
      </c>
      <c r="W3370" s="22">
        <v>2.4389067315324269</v>
      </c>
      <c r="X3370" s="22">
        <v>4.6764147375708536</v>
      </c>
      <c r="Y3370" s="22">
        <v>0</v>
      </c>
      <c r="Z3370" s="22">
        <v>6.5014060359500183</v>
      </c>
      <c r="AA3370" s="22">
        <v>0.76754828858889623</v>
      </c>
      <c r="AB3370" s="24">
        <v>24.234269279675917</v>
      </c>
      <c r="AC3370" s="22">
        <v>4.1165641788795533</v>
      </c>
      <c r="AD3370" s="22">
        <v>0.84357601996445708</v>
      </c>
      <c r="AE3370" s="22">
        <v>6.7034394758901499</v>
      </c>
      <c r="AF3370" s="22">
        <v>0</v>
      </c>
      <c r="AG3370" s="22">
        <v>9.1676149310856765</v>
      </c>
      <c r="AH3370" s="22">
        <v>0.2772482527604318</v>
      </c>
      <c r="AI3370" s="22">
        <v>0.86837373273811991</v>
      </c>
      <c r="AJ3370" s="22">
        <v>2.3634406821756784E-3</v>
      </c>
      <c r="AK3370" s="22">
        <v>0.13822558742438582</v>
      </c>
      <c r="AL3370" s="22">
        <v>0</v>
      </c>
      <c r="AM3370" s="22">
        <v>0.72608652393411244</v>
      </c>
      <c r="AN3370" s="22">
        <v>0.23060606060606062</v>
      </c>
      <c r="AO3370" s="24">
        <v>23.074098203965125</v>
      </c>
      <c r="AP3370" s="22">
        <v>0</v>
      </c>
      <c r="AQ3370" s="22">
        <v>1.3875117371104901</v>
      </c>
      <c r="AR3370" s="22">
        <v>8.3017087727904504E-2</v>
      </c>
      <c r="AS3370" s="22">
        <v>0</v>
      </c>
      <c r="AT3370" s="22">
        <v>0.34602667976102791</v>
      </c>
      <c r="AU3370" s="22">
        <v>4.6317110803841119</v>
      </c>
      <c r="AV3370" s="22">
        <v>16.271629999999998</v>
      </c>
      <c r="AW3370" s="22">
        <v>0.790722013438105</v>
      </c>
      <c r="AX3370" s="22">
        <v>0</v>
      </c>
      <c r="AY3370" s="22">
        <v>0</v>
      </c>
      <c r="AZ3370" s="22">
        <v>5.8324543785662719</v>
      </c>
      <c r="BA3370" s="22">
        <v>0.43275011249437551</v>
      </c>
      <c r="BB3370" s="24">
        <v>29.775823089482287</v>
      </c>
      <c r="BC3370" s="22">
        <v>0.69385722741549505</v>
      </c>
      <c r="BD3370" s="22">
        <v>9.2594151543512719</v>
      </c>
      <c r="BE3370" s="22">
        <v>0</v>
      </c>
      <c r="BF3370" s="22">
        <v>0.32855977757182575</v>
      </c>
      <c r="BG3370" s="22">
        <v>10.69060903372835</v>
      </c>
      <c r="BH3370" s="22">
        <v>0</v>
      </c>
      <c r="BI3370" s="22">
        <v>0.70955667930889177</v>
      </c>
      <c r="BJ3370" s="22">
        <v>0</v>
      </c>
      <c r="BK3370" s="22">
        <v>1.2731148136928208</v>
      </c>
      <c r="BL3370" s="22">
        <v>0</v>
      </c>
      <c r="BM3370" s="22">
        <v>1.6846674783549782</v>
      </c>
      <c r="BN3370" s="22">
        <v>1.7118421678541924</v>
      </c>
      <c r="BO3370" s="24">
        <v>26.351622332277827</v>
      </c>
    </row>
    <row r="3371" spans="1:67" ht="25.5" x14ac:dyDescent="0.25">
      <c r="A3371" s="27" t="s">
        <v>2516</v>
      </c>
      <c r="B3371" s="30" t="s">
        <v>6655</v>
      </c>
      <c r="C3371" s="22">
        <v>0</v>
      </c>
      <c r="D3371" s="22">
        <v>0</v>
      </c>
      <c r="E3371" s="22">
        <v>0</v>
      </c>
      <c r="F3371" s="22">
        <v>0</v>
      </c>
      <c r="G3371" s="22">
        <v>0</v>
      </c>
      <c r="H3371" s="22">
        <v>0</v>
      </c>
      <c r="I3371" s="22">
        <v>0</v>
      </c>
      <c r="J3371" s="22">
        <v>0</v>
      </c>
      <c r="K3371" s="22">
        <v>0</v>
      </c>
      <c r="L3371" s="22">
        <v>1.06689607621913</v>
      </c>
      <c r="M3371" s="22">
        <v>0</v>
      </c>
      <c r="N3371" s="22">
        <v>0</v>
      </c>
      <c r="O3371" s="24">
        <v>1.06689607621913</v>
      </c>
      <c r="P3371" s="22">
        <v>0</v>
      </c>
      <c r="Q3371" s="22">
        <v>0.76219540414591036</v>
      </c>
      <c r="R3371" s="22">
        <v>0</v>
      </c>
      <c r="S3371" s="22">
        <v>0</v>
      </c>
      <c r="T3371" s="22">
        <v>0.87330201646924921</v>
      </c>
      <c r="U3371" s="22">
        <v>0</v>
      </c>
      <c r="V3371" s="22">
        <v>2.4994253770150814</v>
      </c>
      <c r="W3371" s="22">
        <v>2.0725863720527222</v>
      </c>
      <c r="X3371" s="22">
        <v>0</v>
      </c>
      <c r="Y3371" s="22">
        <v>1.7396561140919433</v>
      </c>
      <c r="Z3371" s="22">
        <v>3.6466505043795916</v>
      </c>
      <c r="AA3371" s="22">
        <v>0</v>
      </c>
      <c r="AB3371" s="24">
        <v>11.593815788154497</v>
      </c>
      <c r="AC3371" s="22">
        <v>0</v>
      </c>
      <c r="AD3371" s="22">
        <v>0.26495110976670322</v>
      </c>
      <c r="AE3371" s="22">
        <v>0</v>
      </c>
      <c r="AF3371" s="22">
        <v>0</v>
      </c>
      <c r="AG3371" s="22">
        <v>0</v>
      </c>
      <c r="AH3371" s="22">
        <v>0</v>
      </c>
      <c r="AI3371" s="22">
        <v>0</v>
      </c>
      <c r="AJ3371" s="22">
        <v>0</v>
      </c>
      <c r="AK3371" s="22">
        <v>0.1000263205071264</v>
      </c>
      <c r="AL3371" s="22">
        <v>0</v>
      </c>
      <c r="AM3371" s="22">
        <v>0</v>
      </c>
      <c r="AN3371" s="22">
        <v>9.730047985375883</v>
      </c>
      <c r="AO3371" s="24">
        <v>10.095025415649713</v>
      </c>
      <c r="AP3371" s="22">
        <v>0</v>
      </c>
      <c r="AQ3371" s="22">
        <v>0.51268379960962884</v>
      </c>
      <c r="AR3371" s="22">
        <v>0</v>
      </c>
      <c r="AS3371" s="22">
        <v>0</v>
      </c>
      <c r="AT3371" s="22">
        <v>0</v>
      </c>
      <c r="AU3371" s="22">
        <v>0</v>
      </c>
      <c r="AV3371" s="22">
        <v>0</v>
      </c>
      <c r="AW3371" s="22">
        <v>0</v>
      </c>
      <c r="AX3371" s="22">
        <v>0</v>
      </c>
      <c r="AY3371" s="22">
        <v>0</v>
      </c>
      <c r="AZ3371" s="22">
        <v>0.10936750690306643</v>
      </c>
      <c r="BA3371" s="22">
        <v>0.38692620368981545</v>
      </c>
      <c r="BB3371" s="24">
        <v>1.0089775102025107</v>
      </c>
      <c r="BC3371" s="22">
        <v>0</v>
      </c>
      <c r="BD3371" s="22">
        <v>0</v>
      </c>
      <c r="BE3371" s="22">
        <v>0</v>
      </c>
      <c r="BF3371" s="22">
        <v>1.1567080630213162</v>
      </c>
      <c r="BG3371" s="22">
        <v>0</v>
      </c>
      <c r="BH3371" s="22">
        <v>0</v>
      </c>
      <c r="BI3371" s="22">
        <v>0</v>
      </c>
      <c r="BJ3371" s="22">
        <v>1.0219448496830048</v>
      </c>
      <c r="BK3371" s="22">
        <v>0</v>
      </c>
      <c r="BL3371" s="22">
        <v>0</v>
      </c>
      <c r="BM3371" s="22">
        <v>0</v>
      </c>
      <c r="BN3371" s="22">
        <v>0</v>
      </c>
      <c r="BO3371" s="24">
        <v>2.178652912704321</v>
      </c>
    </row>
    <row r="3372" spans="1:67" x14ac:dyDescent="0.25">
      <c r="A3372" s="27" t="s">
        <v>2517</v>
      </c>
      <c r="B3372" s="30" t="s">
        <v>6656</v>
      </c>
      <c r="C3372" s="22">
        <v>0</v>
      </c>
      <c r="D3372" s="22">
        <v>0</v>
      </c>
      <c r="E3372" s="22">
        <v>0</v>
      </c>
      <c r="F3372" s="22">
        <v>0</v>
      </c>
      <c r="G3372" s="22">
        <v>0</v>
      </c>
      <c r="H3372" s="22">
        <v>0</v>
      </c>
      <c r="I3372" s="22">
        <v>0</v>
      </c>
      <c r="J3372" s="22">
        <v>0</v>
      </c>
      <c r="K3372" s="22">
        <v>0</v>
      </c>
      <c r="L3372" s="22">
        <v>0</v>
      </c>
      <c r="M3372" s="22">
        <v>0</v>
      </c>
      <c r="N3372" s="22">
        <v>0.36561615029774397</v>
      </c>
      <c r="O3372" s="24">
        <v>0.36561615029774397</v>
      </c>
      <c r="P3372" s="22">
        <v>0</v>
      </c>
      <c r="Q3372" s="22">
        <v>3.3953346231358317E-2</v>
      </c>
      <c r="R3372" s="22">
        <v>0</v>
      </c>
      <c r="S3372" s="22">
        <v>0</v>
      </c>
      <c r="T3372" s="22">
        <v>0</v>
      </c>
      <c r="U3372" s="22">
        <v>0</v>
      </c>
      <c r="V3372" s="22">
        <v>0</v>
      </c>
      <c r="W3372" s="22">
        <v>0</v>
      </c>
      <c r="X3372" s="22">
        <v>0</v>
      </c>
      <c r="Y3372" s="22">
        <v>0</v>
      </c>
      <c r="Z3372" s="22">
        <v>0</v>
      </c>
      <c r="AA3372" s="22">
        <v>0</v>
      </c>
      <c r="AB3372" s="24">
        <v>3.3953346231358317E-2</v>
      </c>
      <c r="AC3372" s="22">
        <v>0</v>
      </c>
      <c r="AD3372" s="22">
        <v>0</v>
      </c>
      <c r="AE3372" s="22">
        <v>0</v>
      </c>
      <c r="AF3372" s="22">
        <v>0</v>
      </c>
      <c r="AG3372" s="22">
        <v>0</v>
      </c>
      <c r="AH3372" s="22">
        <v>0</v>
      </c>
      <c r="AI3372" s="22">
        <v>0</v>
      </c>
      <c r="AJ3372" s="22">
        <v>0</v>
      </c>
      <c r="AK3372" s="22">
        <v>0</v>
      </c>
      <c r="AL3372" s="22">
        <v>0</v>
      </c>
      <c r="AM3372" s="22">
        <v>0</v>
      </c>
      <c r="AN3372" s="22">
        <v>0</v>
      </c>
      <c r="AO3372" s="24">
        <v>0</v>
      </c>
      <c r="AP3372" s="22">
        <v>0</v>
      </c>
      <c r="AQ3372" s="22">
        <v>0</v>
      </c>
      <c r="AR3372" s="22">
        <v>0</v>
      </c>
      <c r="AS3372" s="22">
        <v>0</v>
      </c>
      <c r="AT3372" s="22">
        <v>0</v>
      </c>
      <c r="AU3372" s="22">
        <v>4.6721258985501363E-2</v>
      </c>
      <c r="AV3372" s="22">
        <v>0</v>
      </c>
      <c r="AW3372" s="22">
        <v>112.58180000000002</v>
      </c>
      <c r="AX3372" s="22">
        <v>0</v>
      </c>
      <c r="AY3372" s="22">
        <v>0</v>
      </c>
      <c r="AZ3372" s="22">
        <v>95.396259999999998</v>
      </c>
      <c r="BA3372" s="22">
        <v>1.8501364931753415</v>
      </c>
      <c r="BB3372" s="24">
        <v>209.87491775216085</v>
      </c>
      <c r="BC3372" s="22">
        <v>0</v>
      </c>
      <c r="BD3372" s="22">
        <v>0</v>
      </c>
      <c r="BE3372" s="22">
        <v>0</v>
      </c>
      <c r="BF3372" s="22">
        <v>0</v>
      </c>
      <c r="BG3372" s="22">
        <v>0</v>
      </c>
      <c r="BH3372" s="22">
        <v>0</v>
      </c>
      <c r="BI3372" s="22">
        <v>2.8238000000000008</v>
      </c>
      <c r="BJ3372" s="22">
        <v>0</v>
      </c>
      <c r="BK3372" s="22">
        <v>0</v>
      </c>
      <c r="BL3372" s="22">
        <v>0</v>
      </c>
      <c r="BM3372" s="22">
        <v>238.79473999999999</v>
      </c>
      <c r="BN3372" s="22">
        <v>0</v>
      </c>
      <c r="BO3372" s="24">
        <v>241.61854</v>
      </c>
    </row>
    <row r="3373" spans="1:67" x14ac:dyDescent="0.25">
      <c r="A3373" s="27" t="s">
        <v>8701</v>
      </c>
      <c r="B3373" s="30" t="s">
        <v>8396</v>
      </c>
      <c r="C3373" s="22">
        <v>0</v>
      </c>
      <c r="D3373" s="22">
        <v>0</v>
      </c>
      <c r="E3373" s="22">
        <v>0.30698000000000003</v>
      </c>
      <c r="F3373" s="22">
        <v>0</v>
      </c>
      <c r="G3373" s="22">
        <v>0</v>
      </c>
      <c r="H3373" s="22">
        <v>0</v>
      </c>
      <c r="I3373" s="22">
        <v>7.0000000000000001E-3</v>
      </c>
      <c r="J3373" s="22">
        <v>0</v>
      </c>
      <c r="K3373" s="22">
        <v>0</v>
      </c>
      <c r="L3373" s="22">
        <v>0</v>
      </c>
      <c r="M3373" s="22">
        <v>0</v>
      </c>
      <c r="N3373" s="22">
        <v>0</v>
      </c>
      <c r="O3373" s="24">
        <v>0.31398000000000004</v>
      </c>
      <c r="P3373" s="22">
        <v>0</v>
      </c>
      <c r="Q3373" s="22">
        <v>0</v>
      </c>
      <c r="R3373" s="22">
        <v>0</v>
      </c>
      <c r="S3373" s="22">
        <v>0</v>
      </c>
      <c r="T3373" s="22">
        <v>0</v>
      </c>
      <c r="U3373" s="22">
        <v>0.16155964140635942</v>
      </c>
      <c r="V3373" s="22">
        <v>9.3217598426879794E-2</v>
      </c>
      <c r="W3373" s="22">
        <v>0</v>
      </c>
      <c r="X3373" s="22">
        <v>0</v>
      </c>
      <c r="Y3373" s="22">
        <v>0</v>
      </c>
      <c r="Z3373" s="22">
        <v>0</v>
      </c>
      <c r="AA3373" s="22">
        <v>0</v>
      </c>
      <c r="AB3373" s="24">
        <v>0.25477723983323919</v>
      </c>
      <c r="AC3373" s="22">
        <v>0</v>
      </c>
      <c r="AD3373" s="22">
        <v>0</v>
      </c>
      <c r="AE3373" s="22">
        <v>0</v>
      </c>
      <c r="AF3373" s="22">
        <v>0</v>
      </c>
      <c r="AG3373" s="22">
        <v>0</v>
      </c>
      <c r="AH3373" s="22">
        <v>0.13764443572170296</v>
      </c>
      <c r="AI3373" s="22">
        <v>0</v>
      </c>
      <c r="AJ3373" s="22">
        <v>0</v>
      </c>
      <c r="AK3373" s="22">
        <v>0.52785173173981514</v>
      </c>
      <c r="AL3373" s="22">
        <v>0</v>
      </c>
      <c r="AM3373" s="22">
        <v>0</v>
      </c>
      <c r="AN3373" s="22">
        <v>0</v>
      </c>
      <c r="AO3373" s="24">
        <v>0.66549616746151807</v>
      </c>
      <c r="AP3373" s="22">
        <v>0</v>
      </c>
      <c r="AQ3373" s="22">
        <v>0</v>
      </c>
      <c r="AR3373" s="22">
        <v>0</v>
      </c>
      <c r="AS3373" s="22">
        <v>0</v>
      </c>
      <c r="AT3373" s="22">
        <v>0</v>
      </c>
      <c r="AU3373" s="22">
        <v>0</v>
      </c>
      <c r="AV3373" s="22">
        <v>0</v>
      </c>
      <c r="AW3373" s="22">
        <v>0</v>
      </c>
      <c r="AX3373" s="22">
        <v>0</v>
      </c>
      <c r="AY3373" s="22">
        <v>0</v>
      </c>
      <c r="AZ3373" s="22">
        <v>0</v>
      </c>
      <c r="BA3373" s="22">
        <v>0</v>
      </c>
      <c r="BB3373" s="24">
        <v>0</v>
      </c>
      <c r="BC3373" s="22">
        <v>0</v>
      </c>
      <c r="BD3373" s="22">
        <v>0</v>
      </c>
      <c r="BE3373" s="22">
        <v>0</v>
      </c>
      <c r="BF3373" s="22">
        <v>0</v>
      </c>
      <c r="BG3373" s="22">
        <v>0.50783302873395564</v>
      </c>
      <c r="BH3373" s="22">
        <v>0</v>
      </c>
      <c r="BI3373" s="22">
        <v>0</v>
      </c>
      <c r="BJ3373" s="22">
        <v>0</v>
      </c>
      <c r="BK3373" s="22">
        <v>0</v>
      </c>
      <c r="BL3373" s="22">
        <v>0</v>
      </c>
      <c r="BM3373" s="22">
        <v>0</v>
      </c>
      <c r="BN3373" s="22">
        <v>0</v>
      </c>
      <c r="BO3373" s="24">
        <v>0.50783302873395564</v>
      </c>
    </row>
    <row r="3374" spans="1:67" x14ac:dyDescent="0.25">
      <c r="A3374" s="27" t="s">
        <v>2518</v>
      </c>
      <c r="B3374" s="30" t="s">
        <v>6657</v>
      </c>
      <c r="C3374" s="22">
        <v>0</v>
      </c>
      <c r="D3374" s="22">
        <v>0</v>
      </c>
      <c r="E3374" s="22">
        <v>0</v>
      </c>
      <c r="F3374" s="22">
        <v>0</v>
      </c>
      <c r="G3374" s="22">
        <v>0</v>
      </c>
      <c r="H3374" s="22">
        <v>0</v>
      </c>
      <c r="I3374" s="22">
        <v>0</v>
      </c>
      <c r="J3374" s="22">
        <v>0</v>
      </c>
      <c r="K3374" s="22">
        <v>0</v>
      </c>
      <c r="L3374" s="22">
        <v>0</v>
      </c>
      <c r="M3374" s="22">
        <v>0</v>
      </c>
      <c r="N3374" s="22">
        <v>0</v>
      </c>
      <c r="O3374" s="24">
        <v>0</v>
      </c>
      <c r="P3374" s="22">
        <v>0</v>
      </c>
      <c r="Q3374" s="22">
        <v>0</v>
      </c>
      <c r="R3374" s="22">
        <v>0</v>
      </c>
      <c r="S3374" s="22">
        <v>0</v>
      </c>
      <c r="T3374" s="22">
        <v>7.4449240216952817E-2</v>
      </c>
      <c r="U3374" s="22">
        <v>0</v>
      </c>
      <c r="V3374" s="22">
        <v>0</v>
      </c>
      <c r="W3374" s="22">
        <v>0</v>
      </c>
      <c r="X3374" s="22">
        <v>0</v>
      </c>
      <c r="Y3374" s="22">
        <v>0</v>
      </c>
      <c r="Z3374" s="22">
        <v>0</v>
      </c>
      <c r="AA3374" s="22">
        <v>0</v>
      </c>
      <c r="AB3374" s="24">
        <v>7.4449240216952817E-2</v>
      </c>
      <c r="AC3374" s="22">
        <v>0</v>
      </c>
      <c r="AD3374" s="22">
        <v>0</v>
      </c>
      <c r="AE3374" s="22">
        <v>8.6593512289513799E-2</v>
      </c>
      <c r="AF3374" s="22">
        <v>0</v>
      </c>
      <c r="AG3374" s="22">
        <v>0</v>
      </c>
      <c r="AH3374" s="22">
        <v>0</v>
      </c>
      <c r="AI3374" s="22">
        <v>0</v>
      </c>
      <c r="AJ3374" s="22">
        <v>0</v>
      </c>
      <c r="AK3374" s="22">
        <v>0.28327699665069106</v>
      </c>
      <c r="AL3374" s="22">
        <v>0</v>
      </c>
      <c r="AM3374" s="22">
        <v>0</v>
      </c>
      <c r="AN3374" s="22">
        <v>0</v>
      </c>
      <c r="AO3374" s="24">
        <v>0.36987050894020485</v>
      </c>
      <c r="AP3374" s="22">
        <v>0</v>
      </c>
      <c r="AQ3374" s="22">
        <v>1.1715920258498438</v>
      </c>
      <c r="AR3374" s="22">
        <v>0</v>
      </c>
      <c r="AS3374" s="22">
        <v>8.3670352851038271E-2</v>
      </c>
      <c r="AT3374" s="22">
        <v>0</v>
      </c>
      <c r="AU3374" s="22">
        <v>0.18613959070751462</v>
      </c>
      <c r="AV3374" s="22">
        <v>0</v>
      </c>
      <c r="AW3374" s="22">
        <v>0</v>
      </c>
      <c r="AX3374" s="22">
        <v>0</v>
      </c>
      <c r="AY3374" s="22">
        <v>0</v>
      </c>
      <c r="AZ3374" s="22">
        <v>0.1321856033542661</v>
      </c>
      <c r="BA3374" s="22">
        <v>3.5575190510154273E-2</v>
      </c>
      <c r="BB3374" s="24">
        <v>1.6091627632728169</v>
      </c>
      <c r="BC3374" s="22">
        <v>0</v>
      </c>
      <c r="BD3374" s="22">
        <v>0</v>
      </c>
      <c r="BE3374" s="22">
        <v>0</v>
      </c>
      <c r="BF3374" s="22">
        <v>0</v>
      </c>
      <c r="BG3374" s="22">
        <v>0.26441237913855398</v>
      </c>
      <c r="BH3374" s="22">
        <v>0.26641999999999999</v>
      </c>
      <c r="BI3374" s="22">
        <v>0</v>
      </c>
      <c r="BJ3374" s="22">
        <v>0</v>
      </c>
      <c r="BK3374" s="22">
        <v>0</v>
      </c>
      <c r="BL3374" s="22">
        <v>0</v>
      </c>
      <c r="BM3374" s="22">
        <v>0</v>
      </c>
      <c r="BN3374" s="22">
        <v>0</v>
      </c>
      <c r="BO3374" s="24">
        <v>0.53083237913855397</v>
      </c>
    </row>
    <row r="3375" spans="1:67" x14ac:dyDescent="0.25">
      <c r="A3375" s="27" t="s">
        <v>2519</v>
      </c>
      <c r="B3375" s="30" t="s">
        <v>6658</v>
      </c>
      <c r="C3375" s="22">
        <v>9.3719583975346715E-2</v>
      </c>
      <c r="D3375" s="22">
        <v>0</v>
      </c>
      <c r="E3375" s="22">
        <v>0</v>
      </c>
      <c r="F3375" s="22">
        <v>0</v>
      </c>
      <c r="G3375" s="22">
        <v>1.48450125011682</v>
      </c>
      <c r="H3375" s="22">
        <v>0</v>
      </c>
      <c r="I3375" s="22">
        <v>0</v>
      </c>
      <c r="J3375" s="22">
        <v>0.28121785072058508</v>
      </c>
      <c r="K3375" s="22">
        <v>0</v>
      </c>
      <c r="L3375" s="22">
        <v>0</v>
      </c>
      <c r="M3375" s="22">
        <v>0</v>
      </c>
      <c r="N3375" s="22">
        <v>0</v>
      </c>
      <c r="O3375" s="24">
        <v>1.8594386848127518</v>
      </c>
      <c r="P3375" s="22">
        <v>0</v>
      </c>
      <c r="Q3375" s="22">
        <v>0</v>
      </c>
      <c r="R3375" s="22">
        <v>0</v>
      </c>
      <c r="S3375" s="22">
        <v>0</v>
      </c>
      <c r="T3375" s="22">
        <v>0</v>
      </c>
      <c r="U3375" s="22">
        <v>0</v>
      </c>
      <c r="V3375" s="22">
        <v>0</v>
      </c>
      <c r="W3375" s="22">
        <v>0</v>
      </c>
      <c r="X3375" s="22">
        <v>0</v>
      </c>
      <c r="Y3375" s="22">
        <v>0</v>
      </c>
      <c r="Z3375" s="22">
        <v>0</v>
      </c>
      <c r="AA3375" s="22">
        <v>0</v>
      </c>
      <c r="AB3375" s="24">
        <v>0</v>
      </c>
      <c r="AC3375" s="22">
        <v>0</v>
      </c>
      <c r="AD3375" s="22">
        <v>0</v>
      </c>
      <c r="AE3375" s="22">
        <v>0</v>
      </c>
      <c r="AF3375" s="22">
        <v>1.2819590849723799</v>
      </c>
      <c r="AG3375" s="22">
        <v>0</v>
      </c>
      <c r="AH3375" s="22">
        <v>0</v>
      </c>
      <c r="AI3375" s="22">
        <v>0</v>
      </c>
      <c r="AJ3375" s="22">
        <v>0</v>
      </c>
      <c r="AK3375" s="22">
        <v>0</v>
      </c>
      <c r="AL3375" s="22">
        <v>0</v>
      </c>
      <c r="AM3375" s="22">
        <v>0</v>
      </c>
      <c r="AN3375" s="22">
        <v>3.9952829416126039</v>
      </c>
      <c r="AO3375" s="24">
        <v>5.2772420265849842</v>
      </c>
      <c r="AP3375" s="22">
        <v>0</v>
      </c>
      <c r="AQ3375" s="22">
        <v>0</v>
      </c>
      <c r="AR3375" s="22">
        <v>8.9999999999999993E-3</v>
      </c>
      <c r="AS3375" s="22">
        <v>0</v>
      </c>
      <c r="AT3375" s="22">
        <v>0</v>
      </c>
      <c r="AU3375" s="22">
        <v>0</v>
      </c>
      <c r="AV3375" s="22">
        <v>1.1709007534177216</v>
      </c>
      <c r="AW3375" s="22">
        <v>0</v>
      </c>
      <c r="AX3375" s="22">
        <v>0</v>
      </c>
      <c r="AY3375" s="22">
        <v>0</v>
      </c>
      <c r="AZ3375" s="22">
        <v>0</v>
      </c>
      <c r="BA3375" s="22">
        <v>0</v>
      </c>
      <c r="BB3375" s="24">
        <v>1.1799007534177215</v>
      </c>
      <c r="BC3375" s="22">
        <v>0</v>
      </c>
      <c r="BD3375" s="22">
        <v>0</v>
      </c>
      <c r="BE3375" s="22">
        <v>0</v>
      </c>
      <c r="BF3375" s="22">
        <v>5.3179765019828754E-2</v>
      </c>
      <c r="BG3375" s="22">
        <v>0</v>
      </c>
      <c r="BH3375" s="22">
        <v>0</v>
      </c>
      <c r="BI3375" s="22">
        <v>0</v>
      </c>
      <c r="BJ3375" s="22">
        <v>0</v>
      </c>
      <c r="BK3375" s="22">
        <v>0</v>
      </c>
      <c r="BL3375" s="22">
        <v>0.16388225255627176</v>
      </c>
      <c r="BM3375" s="22">
        <v>1.5050000000000001E-2</v>
      </c>
      <c r="BN3375" s="22">
        <v>0</v>
      </c>
      <c r="BO3375" s="24">
        <v>0.2321120175761005</v>
      </c>
    </row>
    <row r="3376" spans="1:67" x14ac:dyDescent="0.25">
      <c r="A3376" s="27" t="s">
        <v>2520</v>
      </c>
      <c r="B3376" s="30" t="s">
        <v>6659</v>
      </c>
      <c r="C3376" s="22">
        <v>2.4972301479809373</v>
      </c>
      <c r="D3376" s="22">
        <v>10.726584817462591</v>
      </c>
      <c r="E3376" s="22">
        <v>1.3709040877073391</v>
      </c>
      <c r="F3376" s="22">
        <v>0</v>
      </c>
      <c r="G3376" s="22">
        <v>50.593324680765505</v>
      </c>
      <c r="H3376" s="22">
        <v>90.638564387349007</v>
      </c>
      <c r="I3376" s="22">
        <v>113.96124874990133</v>
      </c>
      <c r="J3376" s="22">
        <v>33.95899</v>
      </c>
      <c r="K3376" s="22">
        <v>41.40231</v>
      </c>
      <c r="L3376" s="22">
        <v>99.397329999999997</v>
      </c>
      <c r="M3376" s="22">
        <v>1.044229236809108</v>
      </c>
      <c r="N3376" s="22">
        <v>0</v>
      </c>
      <c r="O3376" s="24">
        <v>445.59071610797577</v>
      </c>
      <c r="P3376" s="22">
        <v>43.570999999999998</v>
      </c>
      <c r="Q3376" s="22">
        <v>119.0693231204387</v>
      </c>
      <c r="R3376" s="22">
        <v>42.453692400174546</v>
      </c>
      <c r="S3376" s="22">
        <v>34.502580000000002</v>
      </c>
      <c r="T3376" s="22">
        <v>91.075948102151898</v>
      </c>
      <c r="U3376" s="22">
        <v>0.12</v>
      </c>
      <c r="V3376" s="22">
        <v>57.023620000000001</v>
      </c>
      <c r="W3376" s="22">
        <v>5.1268725227083243</v>
      </c>
      <c r="X3376" s="22">
        <v>11.297940000000001</v>
      </c>
      <c r="Y3376" s="22">
        <v>11.079158548422747</v>
      </c>
      <c r="Z3376" s="22">
        <v>87.08247999999999</v>
      </c>
      <c r="AA3376" s="22">
        <v>33.710708046146671</v>
      </c>
      <c r="AB3376" s="24">
        <v>536.1133227400428</v>
      </c>
      <c r="AC3376" s="22">
        <v>0</v>
      </c>
      <c r="AD3376" s="22">
        <v>3.7090665035799519</v>
      </c>
      <c r="AE3376" s="22">
        <v>15.686220743711262</v>
      </c>
      <c r="AF3376" s="22">
        <v>0.52489487754375785</v>
      </c>
      <c r="AG3376" s="22">
        <v>7.1902799999999996</v>
      </c>
      <c r="AH3376" s="22">
        <v>24.421616364451566</v>
      </c>
      <c r="AI3376" s="22">
        <v>11.311752998373848</v>
      </c>
      <c r="AJ3376" s="22">
        <v>9.8733898317146682</v>
      </c>
      <c r="AK3376" s="22">
        <v>9.5078216243102815</v>
      </c>
      <c r="AL3376" s="22">
        <v>3.8803268063551744</v>
      </c>
      <c r="AM3376" s="22">
        <v>0</v>
      </c>
      <c r="AN3376" s="22">
        <v>1.5646791805310072</v>
      </c>
      <c r="AO3376" s="24">
        <v>87.670048930571511</v>
      </c>
      <c r="AP3376" s="22">
        <v>0.88505999999999996</v>
      </c>
      <c r="AQ3376" s="22">
        <v>17.232574928653726</v>
      </c>
      <c r="AR3376" s="22">
        <v>4.9408932010465225</v>
      </c>
      <c r="AS3376" s="22">
        <v>11.170451089991676</v>
      </c>
      <c r="AT3376" s="22">
        <v>8.7726000000000006</v>
      </c>
      <c r="AU3376" s="22">
        <v>2.3213072381302005</v>
      </c>
      <c r="AV3376" s="22">
        <v>89.177794951682898</v>
      </c>
      <c r="AW3376" s="22">
        <v>13.10452235582421</v>
      </c>
      <c r="AX3376" s="22">
        <v>22.29297469228694</v>
      </c>
      <c r="AY3376" s="22">
        <v>4.7657035598559858</v>
      </c>
      <c r="AZ3376" s="22">
        <v>5.6632926227231026</v>
      </c>
      <c r="BA3376" s="22">
        <v>26.3993166136176</v>
      </c>
      <c r="BB3376" s="24">
        <v>206.72649125381287</v>
      </c>
      <c r="BC3376" s="22">
        <v>3.17028</v>
      </c>
      <c r="BD3376" s="22">
        <v>13.81297</v>
      </c>
      <c r="BE3376" s="22">
        <v>3.7183886566057325</v>
      </c>
      <c r="BF3376" s="22">
        <v>1.3677048463276091</v>
      </c>
      <c r="BG3376" s="22">
        <v>0</v>
      </c>
      <c r="BH3376" s="22">
        <v>34.155341476888026</v>
      </c>
      <c r="BI3376" s="22">
        <v>0</v>
      </c>
      <c r="BJ3376" s="22">
        <v>8.6040909290713259</v>
      </c>
      <c r="BK3376" s="22">
        <v>0</v>
      </c>
      <c r="BL3376" s="22">
        <v>1.5709799999999998</v>
      </c>
      <c r="BM3376" s="22">
        <v>13.647966769655357</v>
      </c>
      <c r="BN3376" s="22">
        <v>11.67123</v>
      </c>
      <c r="BO3376" s="24">
        <v>91.718952678548035</v>
      </c>
    </row>
    <row r="3377" spans="1:67" ht="25.5" x14ac:dyDescent="0.25">
      <c r="A3377" s="27" t="s">
        <v>2521</v>
      </c>
      <c r="B3377" s="30" t="s">
        <v>6660</v>
      </c>
      <c r="C3377" s="22">
        <v>2.0817979934788058</v>
      </c>
      <c r="D3377" s="22">
        <v>5.7200000000000001E-2</v>
      </c>
      <c r="E3377" s="22">
        <v>0.46992463267367185</v>
      </c>
      <c r="F3377" s="22">
        <v>0</v>
      </c>
      <c r="G3377" s="22">
        <v>0.79191</v>
      </c>
      <c r="H3377" s="22">
        <v>15.056547326593815</v>
      </c>
      <c r="I3377" s="22">
        <v>2.2795492796457326</v>
      </c>
      <c r="J3377" s="22">
        <v>2.2502332047730667</v>
      </c>
      <c r="K3377" s="22">
        <v>2.124853366939718</v>
      </c>
      <c r="L3377" s="22">
        <v>6.2246827692564219E-2</v>
      </c>
      <c r="M3377" s="22">
        <v>1.98143</v>
      </c>
      <c r="N3377" s="22">
        <v>10.454818729466256</v>
      </c>
      <c r="O3377" s="24">
        <v>37.610511361263633</v>
      </c>
      <c r="P3377" s="22">
        <v>1.0761137304608406</v>
      </c>
      <c r="Q3377" s="22">
        <v>0</v>
      </c>
      <c r="R3377" s="22">
        <v>1.8657754950381056</v>
      </c>
      <c r="S3377" s="22">
        <v>1.5210068839646522</v>
      </c>
      <c r="T3377" s="22">
        <v>27.335125053915124</v>
      </c>
      <c r="U3377" s="22">
        <v>6.1041692222102872</v>
      </c>
      <c r="V3377" s="22">
        <v>4.9657490143124488</v>
      </c>
      <c r="W3377" s="22">
        <v>0.90803015303665424</v>
      </c>
      <c r="X3377" s="22">
        <v>6.0010907664138108E-2</v>
      </c>
      <c r="Y3377" s="22">
        <v>1.1636136416088994</v>
      </c>
      <c r="Z3377" s="22">
        <v>12.969852643105428</v>
      </c>
      <c r="AA3377" s="22">
        <v>1.2681862349741029</v>
      </c>
      <c r="AB3377" s="24">
        <v>59.237632980290677</v>
      </c>
      <c r="AC3377" s="22">
        <v>2.5614819603721117</v>
      </c>
      <c r="AD3377" s="22">
        <v>0</v>
      </c>
      <c r="AE3377" s="22">
        <v>0.39587</v>
      </c>
      <c r="AF3377" s="22">
        <v>2.8062658350366112</v>
      </c>
      <c r="AG3377" s="22">
        <v>0.13802146823394496</v>
      </c>
      <c r="AH3377" s="22">
        <v>3.515948836135308</v>
      </c>
      <c r="AI3377" s="22">
        <v>3.8346141814827175</v>
      </c>
      <c r="AJ3377" s="22">
        <v>1.2702394460482824</v>
      </c>
      <c r="AK3377" s="22">
        <v>3.7570690613598909</v>
      </c>
      <c r="AL3377" s="22">
        <v>7.3384903789100298</v>
      </c>
      <c r="AM3377" s="22">
        <v>1.7068173497184598</v>
      </c>
      <c r="AN3377" s="22">
        <v>1.956151396834348</v>
      </c>
      <c r="AO3377" s="24">
        <v>29.280969914131703</v>
      </c>
      <c r="AP3377" s="22">
        <v>2.1358793267529199</v>
      </c>
      <c r="AQ3377" s="22">
        <v>3.4558374105369936</v>
      </c>
      <c r="AR3377" s="22">
        <v>7.0143411818887884</v>
      </c>
      <c r="AS3377" s="22">
        <v>6.4898775474549399</v>
      </c>
      <c r="AT3377" s="22">
        <v>4.6950553784437945</v>
      </c>
      <c r="AU3377" s="22">
        <v>2.9758089691735572</v>
      </c>
      <c r="AV3377" s="22">
        <v>2.625088533642602</v>
      </c>
      <c r="AW3377" s="22">
        <v>0.11626</v>
      </c>
      <c r="AX3377" s="22">
        <v>2.7974468449336571</v>
      </c>
      <c r="AY3377" s="22">
        <v>2.4974509312391575</v>
      </c>
      <c r="AZ3377" s="22">
        <v>7.3675264707343953</v>
      </c>
      <c r="BA3377" s="22">
        <v>0.66264183939734655</v>
      </c>
      <c r="BB3377" s="24">
        <v>42.833214434198148</v>
      </c>
      <c r="BC3377" s="22">
        <v>0.95838999999999996</v>
      </c>
      <c r="BD3377" s="22">
        <v>6.3816799999999994</v>
      </c>
      <c r="BE3377" s="22">
        <v>3.7551762687241248</v>
      </c>
      <c r="BF3377" s="22">
        <v>3.7607191484618814</v>
      </c>
      <c r="BG3377" s="22">
        <v>0</v>
      </c>
      <c r="BH3377" s="22">
        <v>4.6618608678740294</v>
      </c>
      <c r="BI3377" s="22">
        <v>7.427609780163225</v>
      </c>
      <c r="BJ3377" s="22">
        <v>0</v>
      </c>
      <c r="BK3377" s="22">
        <v>2.7181299999999999</v>
      </c>
      <c r="BL3377" s="22">
        <v>3.3965049637766622</v>
      </c>
      <c r="BM3377" s="22">
        <v>2.0171656515885834</v>
      </c>
      <c r="BN3377" s="22">
        <v>35.758178404434815</v>
      </c>
      <c r="BO3377" s="24">
        <v>70.835415085023314</v>
      </c>
    </row>
    <row r="3378" spans="1:67" ht="25.5" x14ac:dyDescent="0.25">
      <c r="A3378" s="27" t="s">
        <v>2522</v>
      </c>
      <c r="B3378" s="30" t="s">
        <v>6661</v>
      </c>
      <c r="C3378" s="22">
        <v>0.12016093865788391</v>
      </c>
      <c r="D3378" s="22">
        <v>2.6316037331347575</v>
      </c>
      <c r="E3378" s="22">
        <v>0.53954454142421726</v>
      </c>
      <c r="F3378" s="22">
        <v>8.3866142811821422</v>
      </c>
      <c r="G3378" s="22">
        <v>0.35693000000000003</v>
      </c>
      <c r="H3378" s="22">
        <v>10.032075082145962</v>
      </c>
      <c r="I3378" s="22">
        <v>22.2634991574349</v>
      </c>
      <c r="J3378" s="22">
        <v>6.9692348697582691</v>
      </c>
      <c r="K3378" s="22">
        <v>8.1234171585274701</v>
      </c>
      <c r="L3378" s="22">
        <v>0.7533200000000001</v>
      </c>
      <c r="M3378" s="22">
        <v>2.4453862410232947</v>
      </c>
      <c r="N3378" s="22">
        <v>10.882546301019406</v>
      </c>
      <c r="O3378" s="24">
        <v>73.504332304308306</v>
      </c>
      <c r="P3378" s="22">
        <v>0.30886622688425586</v>
      </c>
      <c r="Q3378" s="22">
        <v>3.3219993746343688</v>
      </c>
      <c r="R3378" s="22">
        <v>14.514910039594131</v>
      </c>
      <c r="S3378" s="22">
        <v>8.4543800458029157</v>
      </c>
      <c r="T3378" s="22">
        <v>16.640000768411024</v>
      </c>
      <c r="U3378" s="22">
        <v>0.16213844427063931</v>
      </c>
      <c r="V3378" s="22">
        <v>6.5166370761702674E-2</v>
      </c>
      <c r="W3378" s="22">
        <v>1.8670037566506759</v>
      </c>
      <c r="X3378" s="22">
        <v>0.17701133984712941</v>
      </c>
      <c r="Y3378" s="22">
        <v>6.589294396482134</v>
      </c>
      <c r="Z3378" s="22">
        <v>2.4251850919643587</v>
      </c>
      <c r="AA3378" s="22">
        <v>35.733724953734509</v>
      </c>
      <c r="AB3378" s="24">
        <v>90.259680809037832</v>
      </c>
      <c r="AC3378" s="22">
        <v>2.0919453792357379</v>
      </c>
      <c r="AD3378" s="22">
        <v>1.1049604594812306</v>
      </c>
      <c r="AE3378" s="22">
        <v>2.0424481987284624</v>
      </c>
      <c r="AF3378" s="22">
        <v>3.4243225819258658</v>
      </c>
      <c r="AG3378" s="22">
        <v>9.8290194439847781E-2</v>
      </c>
      <c r="AH3378" s="22">
        <v>4.0381562759997855</v>
      </c>
      <c r="AI3378" s="22">
        <v>3.1856997488593386</v>
      </c>
      <c r="AJ3378" s="22">
        <v>0.30168578588996814</v>
      </c>
      <c r="AK3378" s="22">
        <v>0.54999334683773371</v>
      </c>
      <c r="AL3378" s="22">
        <v>0.34648400808406138</v>
      </c>
      <c r="AM3378" s="22">
        <v>5.3172358403655533</v>
      </c>
      <c r="AN3378" s="22">
        <v>4.6725671135450284</v>
      </c>
      <c r="AO3378" s="24">
        <v>27.173788933392615</v>
      </c>
      <c r="AP3378" s="22">
        <v>4.4531871381040693</v>
      </c>
      <c r="AQ3378" s="22">
        <v>2.3669899999999986</v>
      </c>
      <c r="AR3378" s="22">
        <v>1.703129091557869</v>
      </c>
      <c r="AS3378" s="22">
        <v>19.278633992256044</v>
      </c>
      <c r="AT3378" s="22">
        <v>9.8038595897121823</v>
      </c>
      <c r="AU3378" s="22">
        <v>3.2186757138066859</v>
      </c>
      <c r="AV3378" s="22">
        <v>0.55179523898734162</v>
      </c>
      <c r="AW3378" s="22">
        <v>12.206759999999999</v>
      </c>
      <c r="AX3378" s="22">
        <v>11.372421039684362</v>
      </c>
      <c r="AY3378" s="22">
        <v>6.7146946909429621</v>
      </c>
      <c r="AZ3378" s="22">
        <v>30.050636026236123</v>
      </c>
      <c r="BA3378" s="22">
        <v>5.1884639381124984</v>
      </c>
      <c r="BB3378" s="24">
        <v>106.90924645940012</v>
      </c>
      <c r="BC3378" s="22">
        <v>0.87458142155576379</v>
      </c>
      <c r="BD3378" s="22">
        <v>5.6938318449794023</v>
      </c>
      <c r="BE3378" s="22">
        <v>4.9835955509408718</v>
      </c>
      <c r="BF3378" s="22">
        <v>19.485726594827586</v>
      </c>
      <c r="BG3378" s="22">
        <v>2.9565810622566704</v>
      </c>
      <c r="BH3378" s="22">
        <v>3.8073010708016382</v>
      </c>
      <c r="BI3378" s="22">
        <v>0</v>
      </c>
      <c r="BJ3378" s="22">
        <v>20.679132568772669</v>
      </c>
      <c r="BK3378" s="22">
        <v>0.25392999999999999</v>
      </c>
      <c r="BL3378" s="22">
        <v>13.944551553902567</v>
      </c>
      <c r="BM3378" s="22">
        <v>0.62645228705789158</v>
      </c>
      <c r="BN3378" s="22">
        <v>7.443547980710453</v>
      </c>
      <c r="BO3378" s="24">
        <v>80.749231935805497</v>
      </c>
    </row>
    <row r="3379" spans="1:67" ht="38.25" x14ac:dyDescent="0.25">
      <c r="A3379" s="27" t="s">
        <v>2523</v>
      </c>
      <c r="B3379" s="30" t="s">
        <v>6662</v>
      </c>
      <c r="C3379" s="22">
        <v>0</v>
      </c>
      <c r="D3379" s="22">
        <v>257.71659999999997</v>
      </c>
      <c r="E3379" s="22">
        <v>349.18753000000004</v>
      </c>
      <c r="F3379" s="22">
        <v>276.63583000000006</v>
      </c>
      <c r="G3379" s="22">
        <v>253.25325000000001</v>
      </c>
      <c r="H3379" s="22">
        <v>270.77281429501471</v>
      </c>
      <c r="I3379" s="22">
        <v>118.35059</v>
      </c>
      <c r="J3379" s="22">
        <v>325.44105999999999</v>
      </c>
      <c r="K3379" s="22">
        <v>213.19446000000008</v>
      </c>
      <c r="L3379" s="22">
        <v>116.08386999999999</v>
      </c>
      <c r="M3379" s="22">
        <v>561.85564999999997</v>
      </c>
      <c r="N3379" s="22">
        <v>867.2038500000001</v>
      </c>
      <c r="O3379" s="24">
        <v>3609.6955042950149</v>
      </c>
      <c r="P3379" s="22">
        <v>277.20001172018812</v>
      </c>
      <c r="Q3379" s="22">
        <v>322.54539319624206</v>
      </c>
      <c r="R3379" s="22">
        <v>322.77976000000001</v>
      </c>
      <c r="S3379" s="22">
        <v>483.22931000000005</v>
      </c>
      <c r="T3379" s="22">
        <v>461.92211999999995</v>
      </c>
      <c r="U3379" s="22">
        <v>350.21593000000001</v>
      </c>
      <c r="V3379" s="22">
        <v>511.41924000000006</v>
      </c>
      <c r="W3379" s="22">
        <v>779.42909825119932</v>
      </c>
      <c r="X3379" s="22">
        <v>505.36326695669209</v>
      </c>
      <c r="Y3379" s="22">
        <v>409.51147048035307</v>
      </c>
      <c r="Z3379" s="22">
        <v>227.97457</v>
      </c>
      <c r="AA3379" s="22">
        <v>196.38494000000003</v>
      </c>
      <c r="AB3379" s="24">
        <v>4847.9751106046751</v>
      </c>
      <c r="AC3379" s="22">
        <v>128.102</v>
      </c>
      <c r="AD3379" s="22">
        <v>157.20178000000001</v>
      </c>
      <c r="AE3379" s="22">
        <v>237.60328000000001</v>
      </c>
      <c r="AF3379" s="22">
        <v>252.33908000000002</v>
      </c>
      <c r="AG3379" s="22">
        <v>387.80503999999996</v>
      </c>
      <c r="AH3379" s="22">
        <v>266.53686000000005</v>
      </c>
      <c r="AI3379" s="22">
        <v>466.63317000000001</v>
      </c>
      <c r="AJ3379" s="22">
        <v>300.16822999999999</v>
      </c>
      <c r="AK3379" s="22">
        <v>339.70707000000004</v>
      </c>
      <c r="AL3379" s="22">
        <v>286.89810999999997</v>
      </c>
      <c r="AM3379" s="22">
        <v>555.65404999999987</v>
      </c>
      <c r="AN3379" s="22">
        <v>316.59861999999981</v>
      </c>
      <c r="AO3379" s="24">
        <v>3695.2472899999993</v>
      </c>
      <c r="AP3379" s="22">
        <v>286.63688000000002</v>
      </c>
      <c r="AQ3379" s="22">
        <v>431.49853000000007</v>
      </c>
      <c r="AR3379" s="22">
        <v>453.84325000000001</v>
      </c>
      <c r="AS3379" s="22">
        <v>273.66507000000001</v>
      </c>
      <c r="AT3379" s="22">
        <v>687.67715999999996</v>
      </c>
      <c r="AU3379" s="22">
        <v>456.87395000000004</v>
      </c>
      <c r="AV3379" s="22">
        <v>581.89768000000004</v>
      </c>
      <c r="AW3379" s="22">
        <v>444.50981188523622</v>
      </c>
      <c r="AX3379" s="22">
        <v>401.351</v>
      </c>
      <c r="AY3379" s="22">
        <v>498.23554999999999</v>
      </c>
      <c r="AZ3379" s="22">
        <v>0</v>
      </c>
      <c r="BA3379" s="22">
        <v>0</v>
      </c>
      <c r="BB3379" s="24">
        <v>4516.1888818852367</v>
      </c>
      <c r="BC3379" s="22">
        <v>159.30000000000001</v>
      </c>
      <c r="BD3379" s="22">
        <v>57.51446</v>
      </c>
      <c r="BE3379" s="22">
        <v>7.4839262177245356</v>
      </c>
      <c r="BF3379" s="22">
        <v>223.86822000000001</v>
      </c>
      <c r="BG3379" s="22">
        <v>0</v>
      </c>
      <c r="BH3379" s="22">
        <v>7.3800897114857218</v>
      </c>
      <c r="BI3379" s="22">
        <v>185.36725000000001</v>
      </c>
      <c r="BJ3379" s="22">
        <v>0</v>
      </c>
      <c r="BK3379" s="22">
        <v>11.155149999999999</v>
      </c>
      <c r="BL3379" s="22">
        <v>1.3526499999999999</v>
      </c>
      <c r="BM3379" s="22">
        <v>45.827459999999995</v>
      </c>
      <c r="BN3379" s="22">
        <v>1.3759999999999999</v>
      </c>
      <c r="BO3379" s="24">
        <v>700.62520592921032</v>
      </c>
    </row>
    <row r="3380" spans="1:67" ht="38.25" x14ac:dyDescent="0.25">
      <c r="A3380" s="27" t="s">
        <v>2524</v>
      </c>
      <c r="B3380" s="30" t="s">
        <v>6663</v>
      </c>
      <c r="C3380" s="22">
        <v>140.4744</v>
      </c>
      <c r="D3380" s="22">
        <v>0.13261541859951403</v>
      </c>
      <c r="E3380" s="22">
        <v>0</v>
      </c>
      <c r="F3380" s="22">
        <v>124.92399999999999</v>
      </c>
      <c r="G3380" s="22">
        <v>0</v>
      </c>
      <c r="H3380" s="22">
        <v>71.576619999999991</v>
      </c>
      <c r="I3380" s="22">
        <v>14.043659999999999</v>
      </c>
      <c r="J3380" s="22">
        <v>118.15</v>
      </c>
      <c r="K3380" s="22">
        <v>80.186709999999948</v>
      </c>
      <c r="L3380" s="22">
        <v>1.4716030553798334</v>
      </c>
      <c r="M3380" s="22">
        <v>1.7488701573819634</v>
      </c>
      <c r="N3380" s="22">
        <v>0</v>
      </c>
      <c r="O3380" s="24">
        <v>552.70847863136123</v>
      </c>
      <c r="P3380" s="22">
        <v>1.0902100000000001</v>
      </c>
      <c r="Q3380" s="22">
        <v>129.43665579473389</v>
      </c>
      <c r="R3380" s="22">
        <v>4.601</v>
      </c>
      <c r="S3380" s="22">
        <v>16.293420000000001</v>
      </c>
      <c r="T3380" s="22">
        <v>33.504251538357281</v>
      </c>
      <c r="U3380" s="22">
        <v>81.504580000000047</v>
      </c>
      <c r="V3380" s="22">
        <v>100.79</v>
      </c>
      <c r="W3380" s="22">
        <v>188.44569999999999</v>
      </c>
      <c r="X3380" s="22">
        <v>112.2044861660079</v>
      </c>
      <c r="Y3380" s="22">
        <v>113.30911</v>
      </c>
      <c r="Z3380" s="22">
        <v>65.979619999999997</v>
      </c>
      <c r="AA3380" s="22">
        <v>203.16574999999997</v>
      </c>
      <c r="AB3380" s="24">
        <v>1050.3247834990991</v>
      </c>
      <c r="AC3380" s="22">
        <v>0</v>
      </c>
      <c r="AD3380" s="22">
        <v>170.68903999999998</v>
      </c>
      <c r="AE3380" s="22">
        <v>118.68066</v>
      </c>
      <c r="AF3380" s="22">
        <v>176.28971999999999</v>
      </c>
      <c r="AG3380" s="22">
        <v>81.801540495614745</v>
      </c>
      <c r="AH3380" s="22">
        <v>269.96080999999998</v>
      </c>
      <c r="AI3380" s="22">
        <v>0</v>
      </c>
      <c r="AJ3380" s="22">
        <v>82.025396235048106</v>
      </c>
      <c r="AK3380" s="22">
        <v>2.4395127669883312</v>
      </c>
      <c r="AL3380" s="22">
        <v>195.59782591308982</v>
      </c>
      <c r="AM3380" s="22">
        <v>144.66</v>
      </c>
      <c r="AN3380" s="22">
        <v>318.72320058256247</v>
      </c>
      <c r="AO3380" s="24">
        <v>1560.8677059933034</v>
      </c>
      <c r="AP3380" s="22">
        <v>228.26481796337961</v>
      </c>
      <c r="AQ3380" s="22">
        <v>8.1358645720041842</v>
      </c>
      <c r="AR3380" s="22">
        <v>505.13400000000001</v>
      </c>
      <c r="AS3380" s="22">
        <v>87.316990000000004</v>
      </c>
      <c r="AT3380" s="22">
        <v>0</v>
      </c>
      <c r="AU3380" s="22">
        <v>1.7739271194989019</v>
      </c>
      <c r="AV3380" s="22">
        <v>142.35324000000006</v>
      </c>
      <c r="AW3380" s="22">
        <v>123.94856</v>
      </c>
      <c r="AX3380" s="22">
        <v>142.85506582970794</v>
      </c>
      <c r="AY3380" s="22">
        <v>389.07848444308729</v>
      </c>
      <c r="AZ3380" s="22">
        <v>995.17530078480468</v>
      </c>
      <c r="BA3380" s="22">
        <v>142.76058951690118</v>
      </c>
      <c r="BB3380" s="24">
        <v>2766.7968402293841</v>
      </c>
      <c r="BC3380" s="22">
        <v>295.48940999999996</v>
      </c>
      <c r="BD3380" s="22">
        <v>941.43307044940434</v>
      </c>
      <c r="BE3380" s="22">
        <v>268.45590000000004</v>
      </c>
      <c r="BF3380" s="22">
        <v>134.96985354043571</v>
      </c>
      <c r="BG3380" s="22">
        <v>1095.0568700000001</v>
      </c>
      <c r="BH3380" s="22">
        <v>251.6978</v>
      </c>
      <c r="BI3380" s="22">
        <v>681.16718000000003</v>
      </c>
      <c r="BJ3380" s="22">
        <v>395.57077999999996</v>
      </c>
      <c r="BK3380" s="22">
        <v>575.33817999999997</v>
      </c>
      <c r="BL3380" s="22">
        <v>659.74513999999988</v>
      </c>
      <c r="BM3380" s="22">
        <v>647.04147491548315</v>
      </c>
      <c r="BN3380" s="22">
        <v>397.98398999999989</v>
      </c>
      <c r="BO3380" s="24">
        <v>6343.9496489053226</v>
      </c>
    </row>
    <row r="3381" spans="1:67" x14ac:dyDescent="0.25">
      <c r="A3381" s="27" t="s">
        <v>2525</v>
      </c>
      <c r="B3381" s="30" t="s">
        <v>6664</v>
      </c>
      <c r="C3381" s="22">
        <v>0</v>
      </c>
      <c r="D3381" s="22">
        <v>6.2064966946454421</v>
      </c>
      <c r="E3381" s="22">
        <v>0</v>
      </c>
      <c r="F3381" s="22">
        <v>0</v>
      </c>
      <c r="G3381" s="22">
        <v>0</v>
      </c>
      <c r="H3381" s="22">
        <v>0</v>
      </c>
      <c r="I3381" s="22">
        <v>0.81164999999999998</v>
      </c>
      <c r="J3381" s="22">
        <v>0.11670233002894988</v>
      </c>
      <c r="K3381" s="22">
        <v>0</v>
      </c>
      <c r="L3381" s="22">
        <v>2.4253550708924103</v>
      </c>
      <c r="M3381" s="22">
        <v>0.59408000000000005</v>
      </c>
      <c r="N3381" s="22">
        <v>0.71250000000000002</v>
      </c>
      <c r="O3381" s="24">
        <v>10.866784095566803</v>
      </c>
      <c r="P3381" s="22">
        <v>0</v>
      </c>
      <c r="Q3381" s="22">
        <v>0</v>
      </c>
      <c r="R3381" s="22">
        <v>0.17336426889897841</v>
      </c>
      <c r="S3381" s="22">
        <v>0.54179554509525285</v>
      </c>
      <c r="T3381" s="22">
        <v>0</v>
      </c>
      <c r="U3381" s="22">
        <v>0</v>
      </c>
      <c r="V3381" s="22">
        <v>0</v>
      </c>
      <c r="W3381" s="22">
        <v>0</v>
      </c>
      <c r="X3381" s="22">
        <v>0.40647000000000005</v>
      </c>
      <c r="Y3381" s="22">
        <v>0.39641000000000004</v>
      </c>
      <c r="Z3381" s="22">
        <v>0.42534</v>
      </c>
      <c r="AA3381" s="22">
        <v>0</v>
      </c>
      <c r="AB3381" s="24">
        <v>1.9433798139942315</v>
      </c>
      <c r="AC3381" s="22">
        <v>0</v>
      </c>
      <c r="AD3381" s="22">
        <v>0</v>
      </c>
      <c r="AE3381" s="22">
        <v>0.24579142664580658</v>
      </c>
      <c r="AF3381" s="22">
        <v>0</v>
      </c>
      <c r="AG3381" s="22">
        <v>0</v>
      </c>
      <c r="AH3381" s="22">
        <v>8.0058705915586587E-2</v>
      </c>
      <c r="AI3381" s="22">
        <v>0.593960575774507</v>
      </c>
      <c r="AJ3381" s="22">
        <v>2.9044900000000009</v>
      </c>
      <c r="AK3381" s="22">
        <v>0</v>
      </c>
      <c r="AL3381" s="22">
        <v>0</v>
      </c>
      <c r="AM3381" s="22">
        <v>0.50110716084514817</v>
      </c>
      <c r="AN3381" s="22">
        <v>0.23499999999999999</v>
      </c>
      <c r="AO3381" s="24">
        <v>4.5604078691810495</v>
      </c>
      <c r="AP3381" s="22">
        <v>0</v>
      </c>
      <c r="AQ3381" s="22">
        <v>0</v>
      </c>
      <c r="AR3381" s="22">
        <v>0</v>
      </c>
      <c r="AS3381" s="22">
        <v>0</v>
      </c>
      <c r="AT3381" s="22">
        <v>0.35849027373872228</v>
      </c>
      <c r="AU3381" s="22">
        <v>0</v>
      </c>
      <c r="AV3381" s="22">
        <v>0.20308000000000001</v>
      </c>
      <c r="AW3381" s="22">
        <v>0</v>
      </c>
      <c r="AX3381" s="22">
        <v>4.2750830438661132E-2</v>
      </c>
      <c r="AY3381" s="22">
        <v>0.27363759467446741</v>
      </c>
      <c r="AZ3381" s="22">
        <v>0.2217352754966887</v>
      </c>
      <c r="BA3381" s="22">
        <v>0.36053629774289264</v>
      </c>
      <c r="BB3381" s="24">
        <v>1.4602302720914322</v>
      </c>
      <c r="BC3381" s="22">
        <v>0</v>
      </c>
      <c r="BD3381" s="22">
        <v>0</v>
      </c>
      <c r="BE3381" s="22">
        <v>0</v>
      </c>
      <c r="BF3381" s="22">
        <v>0</v>
      </c>
      <c r="BG3381" s="22">
        <v>0.21356791248860527</v>
      </c>
      <c r="BH3381" s="22">
        <v>1.3354143737283257</v>
      </c>
      <c r="BI3381" s="22">
        <v>0</v>
      </c>
      <c r="BJ3381" s="22">
        <v>0</v>
      </c>
      <c r="BK3381" s="22">
        <v>0</v>
      </c>
      <c r="BL3381" s="22">
        <v>0</v>
      </c>
      <c r="BM3381" s="22">
        <v>0.94799999999999995</v>
      </c>
      <c r="BN3381" s="22">
        <v>0.35660150682142122</v>
      </c>
      <c r="BO3381" s="24">
        <v>2.8535837930383523</v>
      </c>
    </row>
    <row r="3382" spans="1:67" ht="38.25" x14ac:dyDescent="0.25">
      <c r="A3382" s="27" t="s">
        <v>9595</v>
      </c>
      <c r="B3382" s="30" t="s">
        <v>8397</v>
      </c>
      <c r="C3382" s="22">
        <v>0</v>
      </c>
      <c r="D3382" s="22">
        <v>0</v>
      </c>
      <c r="E3382" s="22">
        <v>0</v>
      </c>
      <c r="F3382" s="22">
        <v>0</v>
      </c>
      <c r="G3382" s="22">
        <v>0</v>
      </c>
      <c r="H3382" s="22">
        <v>0</v>
      </c>
      <c r="I3382" s="22">
        <v>0</v>
      </c>
      <c r="J3382" s="22">
        <v>0</v>
      </c>
      <c r="K3382" s="22">
        <v>0</v>
      </c>
      <c r="L3382" s="22">
        <v>0</v>
      </c>
      <c r="M3382" s="22">
        <v>0</v>
      </c>
      <c r="N3382" s="22">
        <v>0</v>
      </c>
      <c r="O3382" s="24">
        <v>0</v>
      </c>
      <c r="P3382" s="22">
        <v>0</v>
      </c>
      <c r="Q3382" s="22">
        <v>0</v>
      </c>
      <c r="R3382" s="22">
        <v>0</v>
      </c>
      <c r="S3382" s="22">
        <v>0</v>
      </c>
      <c r="T3382" s="22">
        <v>0</v>
      </c>
      <c r="U3382" s="22">
        <v>0</v>
      </c>
      <c r="V3382" s="22">
        <v>0</v>
      </c>
      <c r="W3382" s="22">
        <v>3.718</v>
      </c>
      <c r="X3382" s="22">
        <v>0</v>
      </c>
      <c r="Y3382" s="22">
        <v>0</v>
      </c>
      <c r="Z3382" s="22">
        <v>0</v>
      </c>
      <c r="AA3382" s="22">
        <v>0</v>
      </c>
      <c r="AB3382" s="24">
        <v>3.718</v>
      </c>
      <c r="AC3382" s="22">
        <v>0</v>
      </c>
      <c r="AD3382" s="22">
        <v>0</v>
      </c>
      <c r="AE3382" s="22">
        <v>0</v>
      </c>
      <c r="AF3382" s="22">
        <v>0</v>
      </c>
      <c r="AG3382" s="22">
        <v>0</v>
      </c>
      <c r="AH3382" s="22">
        <v>0</v>
      </c>
      <c r="AI3382" s="22">
        <v>0</v>
      </c>
      <c r="AJ3382" s="22">
        <v>0</v>
      </c>
      <c r="AK3382" s="22">
        <v>0</v>
      </c>
      <c r="AL3382" s="22">
        <v>0.90121000000000007</v>
      </c>
      <c r="AM3382" s="22">
        <v>0</v>
      </c>
      <c r="AN3382" s="22">
        <v>0</v>
      </c>
      <c r="AO3382" s="24">
        <v>0.90121000000000007</v>
      </c>
      <c r="AP3382" s="22">
        <v>0</v>
      </c>
      <c r="AQ3382" s="22">
        <v>0</v>
      </c>
      <c r="AR3382" s="22">
        <v>0</v>
      </c>
      <c r="AS3382" s="22">
        <v>0</v>
      </c>
      <c r="AT3382" s="22">
        <v>0</v>
      </c>
      <c r="AU3382" s="22">
        <v>0</v>
      </c>
      <c r="AV3382" s="22">
        <v>0</v>
      </c>
      <c r="AW3382" s="22">
        <v>0</v>
      </c>
      <c r="AX3382" s="22">
        <v>0</v>
      </c>
      <c r="AY3382" s="22">
        <v>0</v>
      </c>
      <c r="AZ3382" s="22">
        <v>0</v>
      </c>
      <c r="BA3382" s="22">
        <v>0</v>
      </c>
      <c r="BB3382" s="24">
        <v>0</v>
      </c>
      <c r="BC3382" s="22">
        <v>0</v>
      </c>
      <c r="BD3382" s="22">
        <v>0</v>
      </c>
      <c r="BE3382" s="22">
        <v>0</v>
      </c>
      <c r="BF3382" s="22">
        <v>0</v>
      </c>
      <c r="BG3382" s="22">
        <v>0</v>
      </c>
      <c r="BH3382" s="22">
        <v>0</v>
      </c>
      <c r="BI3382" s="22">
        <v>0</v>
      </c>
      <c r="BJ3382" s="22">
        <v>0</v>
      </c>
      <c r="BK3382" s="22">
        <v>0</v>
      </c>
      <c r="BL3382" s="22">
        <v>0</v>
      </c>
      <c r="BM3382" s="22">
        <v>0.5589400000000001</v>
      </c>
      <c r="BN3382" s="22">
        <v>0</v>
      </c>
      <c r="BO3382" s="24">
        <v>0.5589400000000001</v>
      </c>
    </row>
    <row r="3383" spans="1:67" ht="38.25" x14ac:dyDescent="0.25">
      <c r="A3383" s="27" t="s">
        <v>2526</v>
      </c>
      <c r="B3383" s="30" t="s">
        <v>6665</v>
      </c>
      <c r="C3383" s="22">
        <v>2.7224199999999996</v>
      </c>
      <c r="D3383" s="22">
        <v>4.9624095005521935</v>
      </c>
      <c r="E3383" s="22">
        <v>1.317524190820512</v>
      </c>
      <c r="F3383" s="22">
        <v>1.3605910697631343</v>
      </c>
      <c r="G3383" s="22">
        <v>3.2259941379018424</v>
      </c>
      <c r="H3383" s="22">
        <v>7.4596978856271292</v>
      </c>
      <c r="I3383" s="22">
        <v>2.8121801975933574</v>
      </c>
      <c r="J3383" s="22">
        <v>0.10574208724804438</v>
      </c>
      <c r="K3383" s="22">
        <v>14.996466887103976</v>
      </c>
      <c r="L3383" s="22">
        <v>0.28669998408843478</v>
      </c>
      <c r="M3383" s="22">
        <v>35.985480000000003</v>
      </c>
      <c r="N3383" s="22">
        <v>0.21332578660338869</v>
      </c>
      <c r="O3383" s="24">
        <v>75.448531727302012</v>
      </c>
      <c r="P3383" s="22">
        <v>11.54947067167658</v>
      </c>
      <c r="Q3383" s="22">
        <v>8.2769599712417179</v>
      </c>
      <c r="R3383" s="22">
        <v>7.8275316174713687</v>
      </c>
      <c r="S3383" s="22">
        <v>1.9696896341051076</v>
      </c>
      <c r="T3383" s="22">
        <v>0.29373024295127526</v>
      </c>
      <c r="U3383" s="22">
        <v>4.0045999999999999</v>
      </c>
      <c r="V3383" s="22">
        <v>1.3846431380150785</v>
      </c>
      <c r="W3383" s="22">
        <v>12.316537453211563</v>
      </c>
      <c r="X3383" s="22">
        <v>0.95153999999999994</v>
      </c>
      <c r="Y3383" s="22">
        <v>2.5905248414206676</v>
      </c>
      <c r="Z3383" s="22">
        <v>0.85202709369245966</v>
      </c>
      <c r="AA3383" s="22">
        <v>13.26089</v>
      </c>
      <c r="AB3383" s="24">
        <v>65.278144663785824</v>
      </c>
      <c r="AC3383" s="22">
        <v>5.826852533052886</v>
      </c>
      <c r="AD3383" s="22">
        <v>0.65316610462460389</v>
      </c>
      <c r="AE3383" s="22">
        <v>13.224010648441681</v>
      </c>
      <c r="AF3383" s="22">
        <v>0.4724309284992112</v>
      </c>
      <c r="AG3383" s="22">
        <v>18.658046275097714</v>
      </c>
      <c r="AH3383" s="22">
        <v>1.2124396662237906</v>
      </c>
      <c r="AI3383" s="22">
        <v>99.380744022036751</v>
      </c>
      <c r="AJ3383" s="22">
        <v>9.3033909446744474</v>
      </c>
      <c r="AK3383" s="22">
        <v>139.39899584945536</v>
      </c>
      <c r="AL3383" s="22">
        <v>95.393258929573022</v>
      </c>
      <c r="AM3383" s="22">
        <v>3.3941665275459099</v>
      </c>
      <c r="AN3383" s="22">
        <v>4.0800289445398228</v>
      </c>
      <c r="AO3383" s="24">
        <v>390.99753137376513</v>
      </c>
      <c r="AP3383" s="22">
        <v>6.8015150030579781</v>
      </c>
      <c r="AQ3383" s="22">
        <v>0.64832363039779639</v>
      </c>
      <c r="AR3383" s="22">
        <v>0.95276074465828453</v>
      </c>
      <c r="AS3383" s="22">
        <v>0.90377909529353073</v>
      </c>
      <c r="AT3383" s="22">
        <v>5.4187845530817711</v>
      </c>
      <c r="AU3383" s="22">
        <v>11.461185462818177</v>
      </c>
      <c r="AV3383" s="22">
        <v>3.2491326376405878</v>
      </c>
      <c r="AW3383" s="22">
        <v>9.5434938777634049</v>
      </c>
      <c r="AX3383" s="22">
        <v>5.2552517370533156</v>
      </c>
      <c r="AY3383" s="22">
        <v>1.3384387587465774</v>
      </c>
      <c r="AZ3383" s="22">
        <v>20.518863535732361</v>
      </c>
      <c r="BA3383" s="22">
        <v>5.0897697785279101</v>
      </c>
      <c r="BB3383" s="24">
        <v>71.181298814771694</v>
      </c>
      <c r="BC3383" s="22">
        <v>4.3385216781334126</v>
      </c>
      <c r="BD3383" s="22">
        <v>2.2113880376732475</v>
      </c>
      <c r="BE3383" s="22">
        <v>23.737880000000001</v>
      </c>
      <c r="BF3383" s="22">
        <v>190.59653000000012</v>
      </c>
      <c r="BG3383" s="22">
        <v>156.0107147028298</v>
      </c>
      <c r="BH3383" s="22">
        <v>79.325214714838438</v>
      </c>
      <c r="BI3383" s="22">
        <v>30.655491853891206</v>
      </c>
      <c r="BJ3383" s="22">
        <v>71.853720102175458</v>
      </c>
      <c r="BK3383" s="22">
        <v>47.732046920496956</v>
      </c>
      <c r="BL3383" s="22">
        <v>52.177430000000001</v>
      </c>
      <c r="BM3383" s="22">
        <v>71.298412046688398</v>
      </c>
      <c r="BN3383" s="22">
        <v>52.19439314900913</v>
      </c>
      <c r="BO3383" s="24">
        <v>782.13174320573614</v>
      </c>
    </row>
    <row r="3384" spans="1:67" ht="25.5" x14ac:dyDescent="0.25">
      <c r="A3384" s="27" t="s">
        <v>2527</v>
      </c>
      <c r="B3384" s="30" t="s">
        <v>6666</v>
      </c>
      <c r="C3384" s="22">
        <v>168.42969270064961</v>
      </c>
      <c r="D3384" s="22">
        <v>0</v>
      </c>
      <c r="E3384" s="22">
        <v>0</v>
      </c>
      <c r="F3384" s="22">
        <v>33.051654226545523</v>
      </c>
      <c r="G3384" s="22">
        <v>0.434226718656269</v>
      </c>
      <c r="H3384" s="22">
        <v>0</v>
      </c>
      <c r="I3384" s="22">
        <v>157.39689999999999</v>
      </c>
      <c r="J3384" s="22">
        <v>0.85662116079087225</v>
      </c>
      <c r="K3384" s="22">
        <v>10.830686179943459</v>
      </c>
      <c r="L3384" s="22">
        <v>0.46454872623733334</v>
      </c>
      <c r="M3384" s="22">
        <v>7.7098105872975928</v>
      </c>
      <c r="N3384" s="22">
        <v>0</v>
      </c>
      <c r="O3384" s="24">
        <v>379.17414030012071</v>
      </c>
      <c r="P3384" s="22">
        <v>0</v>
      </c>
      <c r="Q3384" s="22">
        <v>15.072119854038146</v>
      </c>
      <c r="R3384" s="22">
        <v>11.314223056798626</v>
      </c>
      <c r="S3384" s="22">
        <v>1.9459914285714286</v>
      </c>
      <c r="T3384" s="22">
        <v>75.871879190385826</v>
      </c>
      <c r="U3384" s="22">
        <v>25.87505371766148</v>
      </c>
      <c r="V3384" s="22">
        <v>9.7895430992182124</v>
      </c>
      <c r="W3384" s="22">
        <v>0</v>
      </c>
      <c r="X3384" s="22">
        <v>10.632151021839114</v>
      </c>
      <c r="Y3384" s="22">
        <v>36.414760000000008</v>
      </c>
      <c r="Z3384" s="22">
        <v>9.4210700000000003</v>
      </c>
      <c r="AA3384" s="22">
        <v>7.5729846727996595</v>
      </c>
      <c r="AB3384" s="24">
        <v>203.90977604131248</v>
      </c>
      <c r="AC3384" s="22">
        <v>0</v>
      </c>
      <c r="AD3384" s="22">
        <v>0</v>
      </c>
      <c r="AE3384" s="22">
        <v>0</v>
      </c>
      <c r="AF3384" s="22">
        <v>0</v>
      </c>
      <c r="AG3384" s="22">
        <v>0</v>
      </c>
      <c r="AH3384" s="22">
        <v>0.23374362383226072</v>
      </c>
      <c r="AI3384" s="22">
        <v>7.0262900000000004</v>
      </c>
      <c r="AJ3384" s="22">
        <v>1.1287498593436036</v>
      </c>
      <c r="AK3384" s="22">
        <v>23.584594772228982</v>
      </c>
      <c r="AL3384" s="22">
        <v>0</v>
      </c>
      <c r="AM3384" s="22">
        <v>0</v>
      </c>
      <c r="AN3384" s="22">
        <v>3.8092927984300946</v>
      </c>
      <c r="AO3384" s="24">
        <v>35.782671053834939</v>
      </c>
      <c r="AP3384" s="22">
        <v>0</v>
      </c>
      <c r="AQ3384" s="22">
        <v>0</v>
      </c>
      <c r="AR3384" s="22">
        <v>0.82467323516278335</v>
      </c>
      <c r="AS3384" s="22">
        <v>2.7211079956560922</v>
      </c>
      <c r="AT3384" s="22">
        <v>21.351740000000003</v>
      </c>
      <c r="AU3384" s="22">
        <v>2.1318899999999998</v>
      </c>
      <c r="AV3384" s="22">
        <v>1.234935549113924</v>
      </c>
      <c r="AW3384" s="22">
        <v>0</v>
      </c>
      <c r="AX3384" s="22">
        <v>26.942394863205759</v>
      </c>
      <c r="AY3384" s="22">
        <v>0.82887623352593665</v>
      </c>
      <c r="AZ3384" s="22">
        <v>18.339433066904768</v>
      </c>
      <c r="BA3384" s="22">
        <v>16.441689999999998</v>
      </c>
      <c r="BB3384" s="24">
        <v>90.816740943569258</v>
      </c>
      <c r="BC3384" s="22">
        <v>0</v>
      </c>
      <c r="BD3384" s="22">
        <v>0</v>
      </c>
      <c r="BE3384" s="22">
        <v>6.7381509069611774</v>
      </c>
      <c r="BF3384" s="22">
        <v>5.0046578675678681</v>
      </c>
      <c r="BG3384" s="22">
        <v>0</v>
      </c>
      <c r="BH3384" s="22">
        <v>4.6977679662705567</v>
      </c>
      <c r="BI3384" s="22">
        <v>0</v>
      </c>
      <c r="BJ3384" s="22">
        <v>18.35976616333765</v>
      </c>
      <c r="BK3384" s="22">
        <v>6.4173632205221756</v>
      </c>
      <c r="BL3384" s="22">
        <v>4.0049999999999999</v>
      </c>
      <c r="BM3384" s="22">
        <v>0</v>
      </c>
      <c r="BN3384" s="22">
        <v>0</v>
      </c>
      <c r="BO3384" s="24">
        <v>45.222706124659432</v>
      </c>
    </row>
    <row r="3385" spans="1:67" ht="25.5" x14ac:dyDescent="0.25">
      <c r="A3385" s="27" t="s">
        <v>2528</v>
      </c>
      <c r="B3385" s="30" t="s">
        <v>6667</v>
      </c>
      <c r="C3385" s="22">
        <v>0</v>
      </c>
      <c r="D3385" s="22">
        <v>1.99518</v>
      </c>
      <c r="E3385" s="22">
        <v>0.63603999999999994</v>
      </c>
      <c r="F3385" s="22">
        <v>0.44104000000000004</v>
      </c>
      <c r="G3385" s="22">
        <v>2.6306099999999999</v>
      </c>
      <c r="H3385" s="22">
        <v>15.518088720811281</v>
      </c>
      <c r="I3385" s="22">
        <v>16.786560000000001</v>
      </c>
      <c r="J3385" s="22">
        <v>3.1894562182673711</v>
      </c>
      <c r="K3385" s="22">
        <v>25.818214450724998</v>
      </c>
      <c r="L3385" s="22">
        <v>4.1926499999999995</v>
      </c>
      <c r="M3385" s="22">
        <v>5.5145778983136164</v>
      </c>
      <c r="N3385" s="22">
        <v>5.4263999999999992</v>
      </c>
      <c r="O3385" s="24">
        <v>82.148817288117272</v>
      </c>
      <c r="P3385" s="22">
        <v>18.811050000000002</v>
      </c>
      <c r="Q3385" s="22">
        <v>17.822419999999997</v>
      </c>
      <c r="R3385" s="22">
        <v>2.6708885653039536</v>
      </c>
      <c r="S3385" s="22">
        <v>46.717746764560466</v>
      </c>
      <c r="T3385" s="22">
        <v>32.487570671933348</v>
      </c>
      <c r="U3385" s="22">
        <v>1.3544860937500001</v>
      </c>
      <c r="V3385" s="22">
        <v>1.481440000000001</v>
      </c>
      <c r="W3385" s="22">
        <v>9.972620315293204</v>
      </c>
      <c r="X3385" s="22">
        <v>2.4834823487075726</v>
      </c>
      <c r="Y3385" s="22">
        <v>3.6695753423673372</v>
      </c>
      <c r="Z3385" s="22">
        <v>10.565306041890631</v>
      </c>
      <c r="AA3385" s="22">
        <v>15.701455289458583</v>
      </c>
      <c r="AB3385" s="24">
        <v>163.7380414332651</v>
      </c>
      <c r="AC3385" s="22">
        <v>0</v>
      </c>
      <c r="AD3385" s="22">
        <v>0</v>
      </c>
      <c r="AE3385" s="22">
        <v>0</v>
      </c>
      <c r="AF3385" s="22">
        <v>0.98499548665407199</v>
      </c>
      <c r="AG3385" s="22">
        <v>0.72353015000000009</v>
      </c>
      <c r="AH3385" s="22">
        <v>1.9483244234043438</v>
      </c>
      <c r="AI3385" s="22">
        <v>4.0377200000000002</v>
      </c>
      <c r="AJ3385" s="22">
        <v>2.0155727398743983</v>
      </c>
      <c r="AK3385" s="22">
        <v>5.537992454735905</v>
      </c>
      <c r="AL3385" s="22">
        <v>96.16639361124308</v>
      </c>
      <c r="AM3385" s="22">
        <v>1.2572256872524572</v>
      </c>
      <c r="AN3385" s="22">
        <v>111.52302999999999</v>
      </c>
      <c r="AO3385" s="24">
        <v>224.19478455316425</v>
      </c>
      <c r="AP3385" s="22">
        <v>0</v>
      </c>
      <c r="AQ3385" s="22">
        <v>5.7463899999999999</v>
      </c>
      <c r="AR3385" s="22">
        <v>0.1182338280750183</v>
      </c>
      <c r="AS3385" s="22">
        <v>8.7812746482512321</v>
      </c>
      <c r="AT3385" s="22">
        <v>1.7043499999999998</v>
      </c>
      <c r="AU3385" s="22">
        <v>4.49480592345743</v>
      </c>
      <c r="AV3385" s="22">
        <v>2.86971269871065</v>
      </c>
      <c r="AW3385" s="22">
        <v>34.397684370264606</v>
      </c>
      <c r="AX3385" s="22">
        <v>0.67026716680701215</v>
      </c>
      <c r="AY3385" s="22">
        <v>4.0912732812631267</v>
      </c>
      <c r="AZ3385" s="22">
        <v>10.431485318246045</v>
      </c>
      <c r="BA3385" s="22">
        <v>2.3948621498071647</v>
      </c>
      <c r="BB3385" s="24">
        <v>75.700339384882284</v>
      </c>
      <c r="BC3385" s="22">
        <v>8.7211024463180955</v>
      </c>
      <c r="BD3385" s="22">
        <v>11.297929999999999</v>
      </c>
      <c r="BE3385" s="22">
        <v>3.8965868894133413</v>
      </c>
      <c r="BF3385" s="22">
        <v>14.568350000000002</v>
      </c>
      <c r="BG3385" s="22">
        <v>2.9092399999999996</v>
      </c>
      <c r="BH3385" s="22">
        <v>22.640016128862847</v>
      </c>
      <c r="BI3385" s="22">
        <v>52.203035858012136</v>
      </c>
      <c r="BJ3385" s="22">
        <v>4.0552211316381488</v>
      </c>
      <c r="BK3385" s="22">
        <v>0</v>
      </c>
      <c r="BL3385" s="22">
        <v>8.0134479078434691</v>
      </c>
      <c r="BM3385" s="22">
        <v>0</v>
      </c>
      <c r="BN3385" s="22">
        <v>12.761593517274145</v>
      </c>
      <c r="BO3385" s="24">
        <v>141.06652387936219</v>
      </c>
    </row>
    <row r="3386" spans="1:67" ht="25.5" x14ac:dyDescent="0.25">
      <c r="A3386" s="27" t="s">
        <v>9596</v>
      </c>
      <c r="B3386" s="30" t="s">
        <v>6668</v>
      </c>
      <c r="C3386" s="22">
        <v>0</v>
      </c>
      <c r="D3386" s="22">
        <v>0</v>
      </c>
      <c r="E3386" s="22">
        <v>0</v>
      </c>
      <c r="F3386" s="22">
        <v>0</v>
      </c>
      <c r="G3386" s="22">
        <v>0</v>
      </c>
      <c r="H3386" s="22">
        <v>0</v>
      </c>
      <c r="I3386" s="22">
        <v>0</v>
      </c>
      <c r="J3386" s="22">
        <v>0</v>
      </c>
      <c r="K3386" s="22">
        <v>0</v>
      </c>
      <c r="L3386" s="22">
        <v>7.1922499999999996</v>
      </c>
      <c r="M3386" s="22">
        <v>4.7257491064686628</v>
      </c>
      <c r="N3386" s="22">
        <v>0</v>
      </c>
      <c r="O3386" s="24">
        <v>11.917999106468663</v>
      </c>
      <c r="P3386" s="22">
        <v>0</v>
      </c>
      <c r="Q3386" s="22">
        <v>0</v>
      </c>
      <c r="R3386" s="22">
        <v>0</v>
      </c>
      <c r="S3386" s="22">
        <v>4.7090019081235885</v>
      </c>
      <c r="T3386" s="22">
        <v>0</v>
      </c>
      <c r="U3386" s="22">
        <v>0</v>
      </c>
      <c r="V3386" s="22">
        <v>0</v>
      </c>
      <c r="W3386" s="22">
        <v>0</v>
      </c>
      <c r="X3386" s="22">
        <v>0</v>
      </c>
      <c r="Y3386" s="22">
        <v>0</v>
      </c>
      <c r="Z3386" s="22">
        <v>0</v>
      </c>
      <c r="AA3386" s="22">
        <v>4.4625200000000005</v>
      </c>
      <c r="AB3386" s="24">
        <v>9.171521908123589</v>
      </c>
      <c r="AC3386" s="22">
        <v>0</v>
      </c>
      <c r="AD3386" s="22">
        <v>0</v>
      </c>
      <c r="AE3386" s="22">
        <v>0</v>
      </c>
      <c r="AF3386" s="22">
        <v>0</v>
      </c>
      <c r="AG3386" s="22">
        <v>8.5177574999999991E-2</v>
      </c>
      <c r="AH3386" s="22">
        <v>0</v>
      </c>
      <c r="AI3386" s="22">
        <v>0</v>
      </c>
      <c r="AJ3386" s="22">
        <v>3.6629299999999998</v>
      </c>
      <c r="AK3386" s="22">
        <v>3.9327235809987813</v>
      </c>
      <c r="AL3386" s="22">
        <v>0</v>
      </c>
      <c r="AM3386" s="22">
        <v>0</v>
      </c>
      <c r="AN3386" s="22">
        <v>0</v>
      </c>
      <c r="AO3386" s="24">
        <v>7.6808311559987814</v>
      </c>
      <c r="AP3386" s="22">
        <v>0</v>
      </c>
      <c r="AQ3386" s="22">
        <v>0</v>
      </c>
      <c r="AR3386" s="22">
        <v>0</v>
      </c>
      <c r="AS3386" s="22">
        <v>0</v>
      </c>
      <c r="AT3386" s="22">
        <v>0.93637417708459758</v>
      </c>
      <c r="AU3386" s="22">
        <v>10.1823</v>
      </c>
      <c r="AV3386" s="22">
        <v>0</v>
      </c>
      <c r="AW3386" s="22">
        <v>0</v>
      </c>
      <c r="AX3386" s="22">
        <v>0</v>
      </c>
      <c r="AY3386" s="22">
        <v>0</v>
      </c>
      <c r="AZ3386" s="22">
        <v>18.320766812011517</v>
      </c>
      <c r="BA3386" s="22">
        <v>0</v>
      </c>
      <c r="BB3386" s="24">
        <v>29.439440989096113</v>
      </c>
      <c r="BC3386" s="22">
        <v>0</v>
      </c>
      <c r="BD3386" s="22">
        <v>0</v>
      </c>
      <c r="BE3386" s="22">
        <v>0</v>
      </c>
      <c r="BF3386" s="22">
        <v>0</v>
      </c>
      <c r="BG3386" s="22">
        <v>0</v>
      </c>
      <c r="BH3386" s="22">
        <v>5.1227823695963517</v>
      </c>
      <c r="BI3386" s="22">
        <v>1.9040112141128602</v>
      </c>
      <c r="BJ3386" s="22">
        <v>0</v>
      </c>
      <c r="BK3386" s="22">
        <v>0</v>
      </c>
      <c r="BL3386" s="22">
        <v>0</v>
      </c>
      <c r="BM3386" s="22">
        <v>0</v>
      </c>
      <c r="BN3386" s="22">
        <v>0</v>
      </c>
      <c r="BO3386" s="24">
        <v>7.0267935837092121</v>
      </c>
    </row>
    <row r="3387" spans="1:67" ht="38.25" x14ac:dyDescent="0.25">
      <c r="A3387" s="27" t="s">
        <v>2529</v>
      </c>
      <c r="B3387" s="30" t="s">
        <v>6669</v>
      </c>
      <c r="C3387" s="22">
        <v>3.3959999999999999</v>
      </c>
      <c r="D3387" s="22">
        <v>0.97345224401745833</v>
      </c>
      <c r="E3387" s="22">
        <v>0.67149431948852412</v>
      </c>
      <c r="F3387" s="22">
        <v>0.26950790706456629</v>
      </c>
      <c r="G3387" s="22">
        <v>8.2944237981390501</v>
      </c>
      <c r="H3387" s="22">
        <v>21.465625084589057</v>
      </c>
      <c r="I3387" s="22">
        <v>3.0091284747623641</v>
      </c>
      <c r="J3387" s="22">
        <v>3.1948516435914049</v>
      </c>
      <c r="K3387" s="22">
        <v>7.6898567240108129</v>
      </c>
      <c r="L3387" s="22">
        <v>7.7803099092288104</v>
      </c>
      <c r="M3387" s="22">
        <v>17.333906678306896</v>
      </c>
      <c r="N3387" s="22">
        <v>0</v>
      </c>
      <c r="O3387" s="24">
        <v>74.078556783198948</v>
      </c>
      <c r="P3387" s="22">
        <v>0.26700000000000002</v>
      </c>
      <c r="Q3387" s="22">
        <v>2.0911596577320575</v>
      </c>
      <c r="R3387" s="22">
        <v>0.21483919549164401</v>
      </c>
      <c r="S3387" s="22">
        <v>12.168166044003002</v>
      </c>
      <c r="T3387" s="22">
        <v>17.760004273138193</v>
      </c>
      <c r="U3387" s="22">
        <v>0.85351597305389193</v>
      </c>
      <c r="V3387" s="22">
        <v>0.90345930160994914</v>
      </c>
      <c r="W3387" s="22">
        <v>10.519397772812697</v>
      </c>
      <c r="X3387" s="22">
        <v>1.080939472191869</v>
      </c>
      <c r="Y3387" s="22">
        <v>1.6577018191183412</v>
      </c>
      <c r="Z3387" s="22">
        <v>13.910949326346831</v>
      </c>
      <c r="AA3387" s="22">
        <v>9.3233667406491048</v>
      </c>
      <c r="AB3387" s="24">
        <v>70.75049957614759</v>
      </c>
      <c r="AC3387" s="22">
        <v>5.4838808725464334</v>
      </c>
      <c r="AD3387" s="22">
        <v>0</v>
      </c>
      <c r="AE3387" s="22">
        <v>12.414265064379455</v>
      </c>
      <c r="AF3387" s="22">
        <v>1.2581222942056003</v>
      </c>
      <c r="AG3387" s="22">
        <v>0.89710157759758591</v>
      </c>
      <c r="AH3387" s="22">
        <v>5.8156225324748227</v>
      </c>
      <c r="AI3387" s="22">
        <v>19.706856938867666</v>
      </c>
      <c r="AJ3387" s="22">
        <v>14.906780000000001</v>
      </c>
      <c r="AK3387" s="22">
        <v>7.6425992111652494</v>
      </c>
      <c r="AL3387" s="22">
        <v>9.6279352426737503</v>
      </c>
      <c r="AM3387" s="22">
        <v>3.6607538784685119</v>
      </c>
      <c r="AN3387" s="22">
        <v>3.042570928226727</v>
      </c>
      <c r="AO3387" s="24">
        <v>84.45648854060579</v>
      </c>
      <c r="AP3387" s="22">
        <v>21.668428380430576</v>
      </c>
      <c r="AQ3387" s="22">
        <v>6.0435970322181323</v>
      </c>
      <c r="AR3387" s="22">
        <v>11.954706468808764</v>
      </c>
      <c r="AS3387" s="22">
        <v>0.21810795927489446</v>
      </c>
      <c r="AT3387" s="22">
        <v>9.6030380561658273</v>
      </c>
      <c r="AU3387" s="22">
        <v>17.647991620784861</v>
      </c>
      <c r="AV3387" s="22">
        <v>11.378434697172679</v>
      </c>
      <c r="AW3387" s="22">
        <v>1.0995821201601046</v>
      </c>
      <c r="AX3387" s="22">
        <v>3.704482708839159</v>
      </c>
      <c r="AY3387" s="22">
        <v>21.027754536202174</v>
      </c>
      <c r="AZ3387" s="22">
        <v>4.1606285673684624</v>
      </c>
      <c r="BA3387" s="22">
        <v>3.1256763210656437</v>
      </c>
      <c r="BB3387" s="24">
        <v>111.6324284684913</v>
      </c>
      <c r="BC3387" s="22">
        <v>4.6386282847021185</v>
      </c>
      <c r="BD3387" s="22">
        <v>5.4221336411575418</v>
      </c>
      <c r="BE3387" s="22">
        <v>3.7410200000000002</v>
      </c>
      <c r="BF3387" s="22">
        <v>14.009375660862755</v>
      </c>
      <c r="BG3387" s="22">
        <v>0.32035186873290794</v>
      </c>
      <c r="BH3387" s="22">
        <v>3.6157178283739517</v>
      </c>
      <c r="BI3387" s="22">
        <v>3.6087809474625603</v>
      </c>
      <c r="BJ3387" s="22">
        <v>0</v>
      </c>
      <c r="BK3387" s="22">
        <v>0</v>
      </c>
      <c r="BL3387" s="22">
        <v>13.009589999999999</v>
      </c>
      <c r="BM3387" s="22">
        <v>7.2634382792207788</v>
      </c>
      <c r="BN3387" s="22">
        <v>3.2062934233541127</v>
      </c>
      <c r="BO3387" s="24">
        <v>58.835329933866731</v>
      </c>
    </row>
    <row r="3388" spans="1:67" ht="25.5" x14ac:dyDescent="0.25">
      <c r="A3388" s="27" t="s">
        <v>8702</v>
      </c>
      <c r="B3388" s="30" t="s">
        <v>8398</v>
      </c>
      <c r="C3388" s="22">
        <v>0</v>
      </c>
      <c r="D3388" s="22">
        <v>0</v>
      </c>
      <c r="E3388" s="22">
        <v>24.632400000000004</v>
      </c>
      <c r="F3388" s="22">
        <v>0</v>
      </c>
      <c r="G3388" s="22">
        <v>0</v>
      </c>
      <c r="H3388" s="22">
        <v>0</v>
      </c>
      <c r="I3388" s="22">
        <v>9.0826900000000013</v>
      </c>
      <c r="J3388" s="22">
        <v>0</v>
      </c>
      <c r="K3388" s="22">
        <v>0</v>
      </c>
      <c r="L3388" s="22">
        <v>0</v>
      </c>
      <c r="M3388" s="22">
        <v>0</v>
      </c>
      <c r="N3388" s="22">
        <v>0</v>
      </c>
      <c r="O3388" s="24">
        <v>33.715090000000004</v>
      </c>
      <c r="P3388" s="22">
        <v>0</v>
      </c>
      <c r="Q3388" s="22">
        <v>0</v>
      </c>
      <c r="R3388" s="22">
        <v>0.50529999999999997</v>
      </c>
      <c r="S3388" s="22">
        <v>0</v>
      </c>
      <c r="T3388" s="22">
        <v>0</v>
      </c>
      <c r="U3388" s="22">
        <v>0</v>
      </c>
      <c r="V3388" s="22">
        <v>0</v>
      </c>
      <c r="W3388" s="22">
        <v>0</v>
      </c>
      <c r="X3388" s="22">
        <v>0</v>
      </c>
      <c r="Y3388" s="22">
        <v>0.35819999999999996</v>
      </c>
      <c r="Z3388" s="22">
        <v>0</v>
      </c>
      <c r="AA3388" s="22">
        <v>0</v>
      </c>
      <c r="AB3388" s="24">
        <v>0.86349999999999993</v>
      </c>
      <c r="AC3388" s="22">
        <v>0</v>
      </c>
      <c r="AD3388" s="22">
        <v>0</v>
      </c>
      <c r="AE3388" s="22">
        <v>0</v>
      </c>
      <c r="AF3388" s="22">
        <v>0</v>
      </c>
      <c r="AG3388" s="22">
        <v>0</v>
      </c>
      <c r="AH3388" s="22">
        <v>0</v>
      </c>
      <c r="AI3388" s="22">
        <v>0</v>
      </c>
      <c r="AJ3388" s="22">
        <v>0</v>
      </c>
      <c r="AK3388" s="22">
        <v>0</v>
      </c>
      <c r="AL3388" s="22">
        <v>0</v>
      </c>
      <c r="AM3388" s="22">
        <v>0</v>
      </c>
      <c r="AN3388" s="22">
        <v>0</v>
      </c>
      <c r="AO3388" s="24">
        <v>0</v>
      </c>
      <c r="AP3388" s="22">
        <v>0</v>
      </c>
      <c r="AQ3388" s="22">
        <v>0</v>
      </c>
      <c r="AR3388" s="22">
        <v>0</v>
      </c>
      <c r="AS3388" s="22">
        <v>0</v>
      </c>
      <c r="AT3388" s="22">
        <v>0</v>
      </c>
      <c r="AU3388" s="22">
        <v>0</v>
      </c>
      <c r="AV3388" s="22">
        <v>0</v>
      </c>
      <c r="AW3388" s="22">
        <v>0</v>
      </c>
      <c r="AX3388" s="22">
        <v>0</v>
      </c>
      <c r="AY3388" s="22">
        <v>0</v>
      </c>
      <c r="AZ3388" s="22">
        <v>0</v>
      </c>
      <c r="BA3388" s="22">
        <v>0</v>
      </c>
      <c r="BB3388" s="24">
        <v>0</v>
      </c>
      <c r="BC3388" s="22">
        <v>0</v>
      </c>
      <c r="BD3388" s="22">
        <v>0</v>
      </c>
      <c r="BE3388" s="22">
        <v>0</v>
      </c>
      <c r="BF3388" s="22">
        <v>0</v>
      </c>
      <c r="BG3388" s="22">
        <v>0</v>
      </c>
      <c r="BH3388" s="22">
        <v>0</v>
      </c>
      <c r="BI3388" s="22">
        <v>0</v>
      </c>
      <c r="BJ3388" s="22">
        <v>0</v>
      </c>
      <c r="BK3388" s="22">
        <v>0</v>
      </c>
      <c r="BL3388" s="22">
        <v>0</v>
      </c>
      <c r="BM3388" s="22">
        <v>0</v>
      </c>
      <c r="BN3388" s="22">
        <v>0</v>
      </c>
      <c r="BO3388" s="24">
        <v>0</v>
      </c>
    </row>
    <row r="3389" spans="1:67" ht="38.25" x14ac:dyDescent="0.25">
      <c r="A3389" s="27" t="s">
        <v>2530</v>
      </c>
      <c r="B3389" s="30" t="s">
        <v>6670</v>
      </c>
      <c r="C3389" s="22">
        <v>0</v>
      </c>
      <c r="D3389" s="22">
        <v>1.8037576133388449</v>
      </c>
      <c r="E3389" s="22">
        <v>0</v>
      </c>
      <c r="F3389" s="22">
        <v>0</v>
      </c>
      <c r="G3389" s="22">
        <v>0</v>
      </c>
      <c r="H3389" s="22">
        <v>0</v>
      </c>
      <c r="I3389" s="22">
        <v>0</v>
      </c>
      <c r="J3389" s="22">
        <v>0</v>
      </c>
      <c r="K3389" s="22">
        <v>0</v>
      </c>
      <c r="L3389" s="22">
        <v>0</v>
      </c>
      <c r="M3389" s="22">
        <v>2.8410050041701425</v>
      </c>
      <c r="N3389" s="22">
        <v>0</v>
      </c>
      <c r="O3389" s="24">
        <v>4.6447626175089871</v>
      </c>
      <c r="P3389" s="22">
        <v>0</v>
      </c>
      <c r="Q3389" s="22">
        <v>7.2764700000000007</v>
      </c>
      <c r="R3389" s="22">
        <v>0</v>
      </c>
      <c r="S3389" s="22">
        <v>0</v>
      </c>
      <c r="T3389" s="22">
        <v>6.6733758291142058</v>
      </c>
      <c r="U3389" s="22">
        <v>5.6681600000000012</v>
      </c>
      <c r="V3389" s="22">
        <v>0</v>
      </c>
      <c r="W3389" s="22">
        <v>4.7218144077993998</v>
      </c>
      <c r="X3389" s="22">
        <v>0.48588338886244653</v>
      </c>
      <c r="Y3389" s="22">
        <v>0</v>
      </c>
      <c r="Z3389" s="22">
        <v>0</v>
      </c>
      <c r="AA3389" s="22">
        <v>2.4246585577744977</v>
      </c>
      <c r="AB3389" s="24">
        <v>27.25036218355055</v>
      </c>
      <c r="AC3389" s="22">
        <v>0</v>
      </c>
      <c r="AD3389" s="22">
        <v>0</v>
      </c>
      <c r="AE3389" s="22">
        <v>0</v>
      </c>
      <c r="AF3389" s="22">
        <v>0</v>
      </c>
      <c r="AG3389" s="22">
        <v>0</v>
      </c>
      <c r="AH3389" s="22">
        <v>0</v>
      </c>
      <c r="AI3389" s="22">
        <v>0</v>
      </c>
      <c r="AJ3389" s="22">
        <v>0</v>
      </c>
      <c r="AK3389" s="22">
        <v>0</v>
      </c>
      <c r="AL3389" s="22">
        <v>0</v>
      </c>
      <c r="AM3389" s="22">
        <v>0.28379408188082689</v>
      </c>
      <c r="AN3389" s="22">
        <v>0</v>
      </c>
      <c r="AO3389" s="24">
        <v>0.28379408188082689</v>
      </c>
      <c r="AP3389" s="22">
        <v>0.27494589321973173</v>
      </c>
      <c r="AQ3389" s="22">
        <v>0</v>
      </c>
      <c r="AR3389" s="22">
        <v>0</v>
      </c>
      <c r="AS3389" s="22">
        <v>0</v>
      </c>
      <c r="AT3389" s="22">
        <v>0</v>
      </c>
      <c r="AU3389" s="22">
        <v>0.92828737359379432</v>
      </c>
      <c r="AV3389" s="22">
        <v>0</v>
      </c>
      <c r="AW3389" s="22">
        <v>0</v>
      </c>
      <c r="AX3389" s="22">
        <v>0</v>
      </c>
      <c r="AY3389" s="22">
        <v>0</v>
      </c>
      <c r="AZ3389" s="22">
        <v>0</v>
      </c>
      <c r="BA3389" s="22">
        <v>1.5784791780410974</v>
      </c>
      <c r="BB3389" s="24">
        <v>2.7817124448546231</v>
      </c>
      <c r="BC3389" s="22">
        <v>0</v>
      </c>
      <c r="BD3389" s="22">
        <v>0</v>
      </c>
      <c r="BE3389" s="22">
        <v>0</v>
      </c>
      <c r="BF3389" s="22">
        <v>0</v>
      </c>
      <c r="BG3389" s="22">
        <v>0</v>
      </c>
      <c r="BH3389" s="22">
        <v>0</v>
      </c>
      <c r="BI3389" s="22">
        <v>0.38405</v>
      </c>
      <c r="BJ3389" s="22">
        <v>0</v>
      </c>
      <c r="BK3389" s="22">
        <v>0</v>
      </c>
      <c r="BL3389" s="22">
        <v>0</v>
      </c>
      <c r="BM3389" s="22">
        <v>0</v>
      </c>
      <c r="BN3389" s="22">
        <v>0</v>
      </c>
      <c r="BO3389" s="24">
        <v>0.38405</v>
      </c>
    </row>
    <row r="3390" spans="1:67" ht="63.75" x14ac:dyDescent="0.25">
      <c r="A3390" s="27" t="s">
        <v>8703</v>
      </c>
      <c r="B3390" s="30" t="s">
        <v>8399</v>
      </c>
      <c r="C3390" s="22">
        <v>0</v>
      </c>
      <c r="D3390" s="22">
        <v>0</v>
      </c>
      <c r="E3390" s="22">
        <v>14.438480000000004</v>
      </c>
      <c r="F3390" s="22">
        <v>0</v>
      </c>
      <c r="G3390" s="22">
        <v>0</v>
      </c>
      <c r="H3390" s="22">
        <v>0</v>
      </c>
      <c r="I3390" s="22">
        <v>0</v>
      </c>
      <c r="J3390" s="22">
        <v>0</v>
      </c>
      <c r="K3390" s="22">
        <v>0</v>
      </c>
      <c r="L3390" s="22">
        <v>0</v>
      </c>
      <c r="M3390" s="22">
        <v>0</v>
      </c>
      <c r="N3390" s="22">
        <v>0</v>
      </c>
      <c r="O3390" s="24">
        <v>14.438480000000004</v>
      </c>
      <c r="P3390" s="22">
        <v>0</v>
      </c>
      <c r="Q3390" s="22">
        <v>0</v>
      </c>
      <c r="R3390" s="22">
        <v>5.4932531315027129E-2</v>
      </c>
      <c r="S3390" s="22">
        <v>0</v>
      </c>
      <c r="T3390" s="22">
        <v>0</v>
      </c>
      <c r="U3390" s="22">
        <v>0</v>
      </c>
      <c r="V3390" s="22">
        <v>0</v>
      </c>
      <c r="W3390" s="22">
        <v>0</v>
      </c>
      <c r="X3390" s="22">
        <v>0</v>
      </c>
      <c r="Y3390" s="22">
        <v>0</v>
      </c>
      <c r="Z3390" s="22">
        <v>0</v>
      </c>
      <c r="AA3390" s="22">
        <v>2.4980600000000015</v>
      </c>
      <c r="AB3390" s="24">
        <v>2.5529925313150286</v>
      </c>
      <c r="AC3390" s="22">
        <v>2.2000000000000002</v>
      </c>
      <c r="AD3390" s="22">
        <v>0</v>
      </c>
      <c r="AE3390" s="22">
        <v>0</v>
      </c>
      <c r="AF3390" s="22">
        <v>0</v>
      </c>
      <c r="AG3390" s="22">
        <v>0</v>
      </c>
      <c r="AH3390" s="22">
        <v>0</v>
      </c>
      <c r="AI3390" s="22">
        <v>0</v>
      </c>
      <c r="AJ3390" s="22">
        <v>0</v>
      </c>
      <c r="AK3390" s="22">
        <v>2.3900999999999986</v>
      </c>
      <c r="AL3390" s="22">
        <v>0</v>
      </c>
      <c r="AM3390" s="22">
        <v>0</v>
      </c>
      <c r="AN3390" s="22">
        <v>0</v>
      </c>
      <c r="AO3390" s="24">
        <v>4.5900999999999987</v>
      </c>
      <c r="AP3390" s="22" t="s">
        <v>9693</v>
      </c>
      <c r="AQ3390" s="22" t="s">
        <v>9693</v>
      </c>
      <c r="AR3390" s="22" t="s">
        <v>9693</v>
      </c>
      <c r="AS3390" s="22" t="s">
        <v>9693</v>
      </c>
      <c r="AT3390" s="22" t="s">
        <v>9693</v>
      </c>
      <c r="AU3390" s="22" t="s">
        <v>9693</v>
      </c>
      <c r="AV3390" s="22" t="s">
        <v>9693</v>
      </c>
      <c r="AW3390" s="22" t="s">
        <v>9693</v>
      </c>
      <c r="AX3390" s="22" t="s">
        <v>9693</v>
      </c>
      <c r="AY3390" s="22" t="s">
        <v>9693</v>
      </c>
      <c r="AZ3390" s="22" t="s">
        <v>9693</v>
      </c>
      <c r="BA3390" s="22" t="s">
        <v>9693</v>
      </c>
      <c r="BB3390" s="24" t="s">
        <v>9693</v>
      </c>
      <c r="BC3390" s="22" t="s">
        <v>9693</v>
      </c>
      <c r="BD3390" s="22" t="s">
        <v>9693</v>
      </c>
      <c r="BE3390" s="22" t="s">
        <v>9693</v>
      </c>
      <c r="BF3390" s="22" t="s">
        <v>9693</v>
      </c>
      <c r="BG3390" s="22" t="s">
        <v>9693</v>
      </c>
      <c r="BH3390" s="22" t="s">
        <v>9693</v>
      </c>
      <c r="BI3390" s="22" t="s">
        <v>9693</v>
      </c>
      <c r="BJ3390" s="22" t="s">
        <v>9693</v>
      </c>
      <c r="BK3390" s="22" t="s">
        <v>9693</v>
      </c>
      <c r="BL3390" s="22" t="s">
        <v>9693</v>
      </c>
      <c r="BM3390" s="22" t="s">
        <v>9693</v>
      </c>
      <c r="BN3390" s="22" t="s">
        <v>9693</v>
      </c>
      <c r="BO3390" s="24" t="s">
        <v>9693</v>
      </c>
    </row>
    <row r="3391" spans="1:67" ht="63.75" x14ac:dyDescent="0.25">
      <c r="A3391" s="27" t="s">
        <v>2531</v>
      </c>
      <c r="B3391" s="30" t="s">
        <v>6671</v>
      </c>
      <c r="C3391" s="22">
        <v>0.47560000000000002</v>
      </c>
      <c r="D3391" s="22">
        <v>4.08904980602163</v>
      </c>
      <c r="E3391" s="22">
        <v>1.5959255420875427</v>
      </c>
      <c r="F3391" s="22">
        <v>8.0030000000000004E-2</v>
      </c>
      <c r="G3391" s="22">
        <v>0.821838206969007</v>
      </c>
      <c r="H3391" s="22">
        <v>1.8204209379256235</v>
      </c>
      <c r="I3391" s="22">
        <v>0.38258722627737235</v>
      </c>
      <c r="J3391" s="22">
        <v>0</v>
      </c>
      <c r="K3391" s="22">
        <v>4.5178599999999989</v>
      </c>
      <c r="L3391" s="22">
        <v>27.783749935280944</v>
      </c>
      <c r="M3391" s="22">
        <v>3.0208168203245588E-2</v>
      </c>
      <c r="N3391" s="22">
        <v>4.1144856964572494</v>
      </c>
      <c r="O3391" s="24">
        <v>45.711755519222613</v>
      </c>
      <c r="P3391" s="22">
        <v>0.34115645556796564</v>
      </c>
      <c r="Q3391" s="22">
        <v>7.3826793626276412</v>
      </c>
      <c r="R3391" s="22">
        <v>18.640438318120641</v>
      </c>
      <c r="S3391" s="22">
        <v>2.4079999999999997E-2</v>
      </c>
      <c r="T3391" s="22">
        <v>3.2746091162480195</v>
      </c>
      <c r="U3391" s="22">
        <v>2.8030955272255897</v>
      </c>
      <c r="V3391" s="22">
        <v>0</v>
      </c>
      <c r="W3391" s="22">
        <v>1.2927516215061114</v>
      </c>
      <c r="X3391" s="22">
        <v>0.19522213500784932</v>
      </c>
      <c r="Y3391" s="22">
        <v>50.044828949702293</v>
      </c>
      <c r="Z3391" s="22">
        <v>113.02196000000001</v>
      </c>
      <c r="AA3391" s="22">
        <v>0.76051696985002726</v>
      </c>
      <c r="AB3391" s="24">
        <v>197.78133845585614</v>
      </c>
      <c r="AC3391" s="22">
        <v>0</v>
      </c>
      <c r="AD3391" s="22">
        <v>0.83765999999999996</v>
      </c>
      <c r="AE3391" s="22">
        <v>0.72271000000000007</v>
      </c>
      <c r="AF3391" s="22">
        <v>7.3499999999999996E-2</v>
      </c>
      <c r="AG3391" s="22">
        <v>2.6724860489242324</v>
      </c>
      <c r="AH3391" s="22">
        <v>29.837695955415125</v>
      </c>
      <c r="AI3391" s="22">
        <v>6.2742532372555573</v>
      </c>
      <c r="AJ3391" s="22">
        <v>1.5150397970941887</v>
      </c>
      <c r="AK3391" s="22">
        <v>0</v>
      </c>
      <c r="AL3391" s="22">
        <v>4.6672316876411752</v>
      </c>
      <c r="AM3391" s="22">
        <v>0.57670076434574291</v>
      </c>
      <c r="AN3391" s="22">
        <v>8.8917059703736125</v>
      </c>
      <c r="AO3391" s="24">
        <v>56.06898346104964</v>
      </c>
      <c r="AP3391" s="22">
        <v>6.0960309629343321</v>
      </c>
      <c r="AQ3391" s="22">
        <v>9.9655016470588262E-2</v>
      </c>
      <c r="AR3391" s="22">
        <v>0.26058274163188483</v>
      </c>
      <c r="AS3391" s="22">
        <v>7.2853386132284257</v>
      </c>
      <c r="AT3391" s="22">
        <v>7.1860482699075208</v>
      </c>
      <c r="AU3391" s="22">
        <v>2.9630230012319285</v>
      </c>
      <c r="AV3391" s="22">
        <v>30.622530375675797</v>
      </c>
      <c r="AW3391" s="22">
        <v>0</v>
      </c>
      <c r="AX3391" s="22">
        <v>4.5347946187655248</v>
      </c>
      <c r="AY3391" s="22">
        <v>0</v>
      </c>
      <c r="AZ3391" s="22">
        <v>1.5133679213577318</v>
      </c>
      <c r="BA3391" s="22">
        <v>274.49978756459257</v>
      </c>
      <c r="BB3391" s="24">
        <v>335.06115908579631</v>
      </c>
      <c r="BC3391" s="22">
        <v>0.39997000000000005</v>
      </c>
      <c r="BD3391" s="22">
        <v>3.5060208317608876</v>
      </c>
      <c r="BE3391" s="22">
        <v>0</v>
      </c>
      <c r="BF3391" s="22">
        <v>0.55309895287958111</v>
      </c>
      <c r="BG3391" s="22">
        <v>18.19006170747932</v>
      </c>
      <c r="BH3391" s="22">
        <v>10.413175013381863</v>
      </c>
      <c r="BI3391" s="22">
        <v>1.1744300000000001</v>
      </c>
      <c r="BJ3391" s="22">
        <v>1.5193137684854663</v>
      </c>
      <c r="BK3391" s="22">
        <v>7.6420368191064778</v>
      </c>
      <c r="BL3391" s="22">
        <v>26.618105175583313</v>
      </c>
      <c r="BM3391" s="22">
        <v>16.581220054112553</v>
      </c>
      <c r="BN3391" s="22">
        <v>53.145189583236075</v>
      </c>
      <c r="BO3391" s="24">
        <v>139.74262190602553</v>
      </c>
    </row>
    <row r="3392" spans="1:67" ht="25.5" x14ac:dyDescent="0.25">
      <c r="A3392" s="27" t="s">
        <v>2532</v>
      </c>
      <c r="B3392" s="30" t="s">
        <v>6672</v>
      </c>
      <c r="C3392" s="22">
        <v>0</v>
      </c>
      <c r="D3392" s="22">
        <v>0</v>
      </c>
      <c r="E3392" s="22">
        <v>8.7447673414305011E-2</v>
      </c>
      <c r="F3392" s="22">
        <v>0</v>
      </c>
      <c r="G3392" s="22">
        <v>0</v>
      </c>
      <c r="H3392" s="22">
        <v>0</v>
      </c>
      <c r="I3392" s="22">
        <v>0</v>
      </c>
      <c r="J3392" s="22">
        <v>3.7226499999999998</v>
      </c>
      <c r="K3392" s="22">
        <v>103.27150999999999</v>
      </c>
      <c r="L3392" s="22">
        <v>0</v>
      </c>
      <c r="M3392" s="22">
        <v>0</v>
      </c>
      <c r="N3392" s="22">
        <v>0.12212297214374487</v>
      </c>
      <c r="O3392" s="24">
        <v>107.20373064555804</v>
      </c>
      <c r="P3392" s="22">
        <v>0</v>
      </c>
      <c r="Q3392" s="22">
        <v>0</v>
      </c>
      <c r="R3392" s="22">
        <v>0</v>
      </c>
      <c r="S3392" s="22">
        <v>3.041300093653837E-2</v>
      </c>
      <c r="T3392" s="22">
        <v>0</v>
      </c>
      <c r="U3392" s="22">
        <v>0</v>
      </c>
      <c r="V3392" s="22">
        <v>0</v>
      </c>
      <c r="W3392" s="22">
        <v>0</v>
      </c>
      <c r="X3392" s="22">
        <v>0</v>
      </c>
      <c r="Y3392" s="22">
        <v>0</v>
      </c>
      <c r="Z3392" s="22">
        <v>3.4888500000000002</v>
      </c>
      <c r="AA3392" s="22">
        <v>0.17973598570207477</v>
      </c>
      <c r="AB3392" s="24">
        <v>3.698998986638613</v>
      </c>
      <c r="AC3392" s="22">
        <v>0</v>
      </c>
      <c r="AD3392" s="22">
        <v>0</v>
      </c>
      <c r="AE3392" s="22">
        <v>0</v>
      </c>
      <c r="AF3392" s="22">
        <v>0</v>
      </c>
      <c r="AG3392" s="22">
        <v>0</v>
      </c>
      <c r="AH3392" s="22">
        <v>0</v>
      </c>
      <c r="AI3392" s="22">
        <v>0</v>
      </c>
      <c r="AJ3392" s="22">
        <v>0</v>
      </c>
      <c r="AK3392" s="22">
        <v>0</v>
      </c>
      <c r="AL3392" s="22">
        <v>0</v>
      </c>
      <c r="AM3392" s="22">
        <v>0</v>
      </c>
      <c r="AN3392" s="22">
        <v>1.8625099999999999</v>
      </c>
      <c r="AO3392" s="24">
        <v>1.8625099999999999</v>
      </c>
      <c r="AP3392" s="22">
        <v>0</v>
      </c>
      <c r="AQ3392" s="22">
        <v>0</v>
      </c>
      <c r="AR3392" s="22">
        <v>0</v>
      </c>
      <c r="AS3392" s="22">
        <v>0.13331201933623105</v>
      </c>
      <c r="AT3392" s="22">
        <v>4.5956020412329055</v>
      </c>
      <c r="AU3392" s="22">
        <v>7.8995910090398219E-2</v>
      </c>
      <c r="AV3392" s="22">
        <v>4.5265099999999974</v>
      </c>
      <c r="AW3392" s="22">
        <v>0.15065388859373083</v>
      </c>
      <c r="AX3392" s="22">
        <v>0</v>
      </c>
      <c r="AY3392" s="22">
        <v>4.3809718895448491</v>
      </c>
      <c r="AZ3392" s="22">
        <v>9.2099999999999987E-2</v>
      </c>
      <c r="BA3392" s="22">
        <v>1.5479799999999999</v>
      </c>
      <c r="BB3392" s="24">
        <v>15.506125748798112</v>
      </c>
      <c r="BC3392" s="22">
        <v>0</v>
      </c>
      <c r="BD3392" s="22">
        <v>0</v>
      </c>
      <c r="BE3392" s="22">
        <v>0</v>
      </c>
      <c r="BF3392" s="22">
        <v>0</v>
      </c>
      <c r="BG3392" s="22">
        <v>0</v>
      </c>
      <c r="BH3392" s="22">
        <v>0</v>
      </c>
      <c r="BI3392" s="22">
        <v>7.0946053379160379E-2</v>
      </c>
      <c r="BJ3392" s="22">
        <v>0</v>
      </c>
      <c r="BK3392" s="22">
        <v>0.1469845058899413</v>
      </c>
      <c r="BL3392" s="22">
        <v>0</v>
      </c>
      <c r="BM3392" s="22">
        <v>0</v>
      </c>
      <c r="BN3392" s="22">
        <v>0.23735321843853815</v>
      </c>
      <c r="BO3392" s="24">
        <v>0.45528377770763984</v>
      </c>
    </row>
    <row r="3393" spans="1:67" ht="25.5" x14ac:dyDescent="0.25">
      <c r="A3393" s="27" t="s">
        <v>2533</v>
      </c>
      <c r="B3393" s="30" t="s">
        <v>6673</v>
      </c>
      <c r="C3393" s="22">
        <v>0</v>
      </c>
      <c r="D3393" s="22">
        <v>1.3881077609993474E-2</v>
      </c>
      <c r="E3393" s="22">
        <v>1.5971199999999999</v>
      </c>
      <c r="F3393" s="22">
        <v>0</v>
      </c>
      <c r="G3393" s="22">
        <v>1.8305400000000001</v>
      </c>
      <c r="H3393" s="22">
        <v>0</v>
      </c>
      <c r="I3393" s="22">
        <v>0</v>
      </c>
      <c r="J3393" s="22">
        <v>0</v>
      </c>
      <c r="K3393" s="22">
        <v>0</v>
      </c>
      <c r="L3393" s="22">
        <v>0</v>
      </c>
      <c r="M3393" s="22">
        <v>0</v>
      </c>
      <c r="N3393" s="22">
        <v>0</v>
      </c>
      <c r="O3393" s="24">
        <v>3.4415410776099935</v>
      </c>
      <c r="P3393" s="22">
        <v>0</v>
      </c>
      <c r="Q3393" s="22">
        <v>0</v>
      </c>
      <c r="R3393" s="22">
        <v>0.17710612261469758</v>
      </c>
      <c r="S3393" s="22">
        <v>1.6692268570720465</v>
      </c>
      <c r="T3393" s="22">
        <v>0</v>
      </c>
      <c r="U3393" s="22">
        <v>0</v>
      </c>
      <c r="V3393" s="22">
        <v>0</v>
      </c>
      <c r="W3393" s="22">
        <v>9.2443353601096151E-2</v>
      </c>
      <c r="X3393" s="22">
        <v>0</v>
      </c>
      <c r="Y3393" s="22">
        <v>0</v>
      </c>
      <c r="Z3393" s="22">
        <v>0</v>
      </c>
      <c r="AA3393" s="22">
        <v>1.6090342699386504</v>
      </c>
      <c r="AB3393" s="24">
        <v>3.5478106032264907</v>
      </c>
      <c r="AC3393" s="22">
        <v>0.18096456206819697</v>
      </c>
      <c r="AD3393" s="22">
        <v>0</v>
      </c>
      <c r="AE3393" s="22">
        <v>0</v>
      </c>
      <c r="AF3393" s="22">
        <v>0</v>
      </c>
      <c r="AG3393" s="22">
        <v>5.622015886149262E-2</v>
      </c>
      <c r="AH3393" s="22">
        <v>1.0594974039460021</v>
      </c>
      <c r="AI3393" s="22">
        <v>0</v>
      </c>
      <c r="AJ3393" s="22">
        <v>2.5003699999999998</v>
      </c>
      <c r="AK3393" s="22">
        <v>5.9559860088062216E-2</v>
      </c>
      <c r="AL3393" s="22">
        <v>0</v>
      </c>
      <c r="AM3393" s="22">
        <v>0</v>
      </c>
      <c r="AN3393" s="22">
        <v>0</v>
      </c>
      <c r="AO3393" s="24">
        <v>3.8566119849637537</v>
      </c>
      <c r="AP3393" s="22">
        <v>0</v>
      </c>
      <c r="AQ3393" s="22">
        <v>0</v>
      </c>
      <c r="AR3393" s="22">
        <v>0</v>
      </c>
      <c r="AS3393" s="22">
        <v>0</v>
      </c>
      <c r="AT3393" s="22">
        <v>0</v>
      </c>
      <c r="AU3393" s="22">
        <v>6.7460000000000004</v>
      </c>
      <c r="AV3393" s="22">
        <v>0</v>
      </c>
      <c r="AW3393" s="22">
        <v>0</v>
      </c>
      <c r="AX3393" s="22">
        <v>0.66754788732394388</v>
      </c>
      <c r="AY3393" s="22">
        <v>0</v>
      </c>
      <c r="AZ3393" s="22">
        <v>0</v>
      </c>
      <c r="BA3393" s="22">
        <v>9.6889031809817103E-2</v>
      </c>
      <c r="BB3393" s="24">
        <v>7.5104369191337614</v>
      </c>
      <c r="BC3393" s="22">
        <v>0.24037664161191286</v>
      </c>
      <c r="BD3393" s="22">
        <v>0</v>
      </c>
      <c r="BE3393" s="22">
        <v>0</v>
      </c>
      <c r="BF3393" s="22">
        <v>0</v>
      </c>
      <c r="BG3393" s="22">
        <v>0</v>
      </c>
      <c r="BH3393" s="22">
        <v>0</v>
      </c>
      <c r="BI3393" s="22">
        <v>0</v>
      </c>
      <c r="BJ3393" s="22">
        <v>0</v>
      </c>
      <c r="BK3393" s="22">
        <v>0</v>
      </c>
      <c r="BL3393" s="22">
        <v>0</v>
      </c>
      <c r="BM3393" s="22">
        <v>0</v>
      </c>
      <c r="BN3393" s="22">
        <v>0</v>
      </c>
      <c r="BO3393" s="24">
        <v>0.24037664161191286</v>
      </c>
    </row>
    <row r="3394" spans="1:67" ht="51" x14ac:dyDescent="0.25">
      <c r="A3394" s="27" t="s">
        <v>2534</v>
      </c>
      <c r="B3394" s="30" t="s">
        <v>6674</v>
      </c>
      <c r="C3394" s="22">
        <v>0</v>
      </c>
      <c r="D3394" s="22">
        <v>0</v>
      </c>
      <c r="E3394" s="22">
        <v>0</v>
      </c>
      <c r="F3394" s="22">
        <v>0</v>
      </c>
      <c r="G3394" s="22">
        <v>0</v>
      </c>
      <c r="H3394" s="22">
        <v>0</v>
      </c>
      <c r="I3394" s="22">
        <v>0</v>
      </c>
      <c r="J3394" s="22">
        <v>0</v>
      </c>
      <c r="K3394" s="22">
        <v>0</v>
      </c>
      <c r="L3394" s="22">
        <v>0</v>
      </c>
      <c r="M3394" s="22">
        <v>0</v>
      </c>
      <c r="N3394" s="22">
        <v>0</v>
      </c>
      <c r="O3394" s="24">
        <v>0</v>
      </c>
      <c r="P3394" s="22">
        <v>0</v>
      </c>
      <c r="Q3394" s="22">
        <v>0</v>
      </c>
      <c r="R3394" s="22">
        <v>0</v>
      </c>
      <c r="S3394" s="22">
        <v>0</v>
      </c>
      <c r="T3394" s="22">
        <v>0</v>
      </c>
      <c r="U3394" s="22">
        <v>0</v>
      </c>
      <c r="V3394" s="22">
        <v>0</v>
      </c>
      <c r="W3394" s="22">
        <v>0</v>
      </c>
      <c r="X3394" s="22">
        <v>0</v>
      </c>
      <c r="Y3394" s="22">
        <v>0</v>
      </c>
      <c r="Z3394" s="22">
        <v>0</v>
      </c>
      <c r="AA3394" s="22">
        <v>0</v>
      </c>
      <c r="AB3394" s="24">
        <v>0</v>
      </c>
      <c r="AC3394" s="22">
        <v>0</v>
      </c>
      <c r="AD3394" s="22">
        <v>0</v>
      </c>
      <c r="AE3394" s="22">
        <v>0</v>
      </c>
      <c r="AF3394" s="22">
        <v>0</v>
      </c>
      <c r="AG3394" s="22">
        <v>0</v>
      </c>
      <c r="AH3394" s="22">
        <v>0</v>
      </c>
      <c r="AI3394" s="22">
        <v>0</v>
      </c>
      <c r="AJ3394" s="22">
        <v>0</v>
      </c>
      <c r="AK3394" s="22">
        <v>0</v>
      </c>
      <c r="AL3394" s="22">
        <v>0</v>
      </c>
      <c r="AM3394" s="22">
        <v>0</v>
      </c>
      <c r="AN3394" s="22">
        <v>0.08</v>
      </c>
      <c r="AO3394" s="24">
        <v>0.08</v>
      </c>
      <c r="AP3394" s="22">
        <v>0</v>
      </c>
      <c r="AQ3394" s="22">
        <v>0</v>
      </c>
      <c r="AR3394" s="22">
        <v>0</v>
      </c>
      <c r="AS3394" s="22">
        <v>0</v>
      </c>
      <c r="AT3394" s="22">
        <v>0</v>
      </c>
      <c r="AU3394" s="22">
        <v>0.43277378534730376</v>
      </c>
      <c r="AV3394" s="22">
        <v>4.200000000000001E-2</v>
      </c>
      <c r="AW3394" s="22">
        <v>0</v>
      </c>
      <c r="AX3394" s="22">
        <v>0</v>
      </c>
      <c r="AY3394" s="22">
        <v>0</v>
      </c>
      <c r="AZ3394" s="22">
        <v>0</v>
      </c>
      <c r="BA3394" s="22">
        <v>0</v>
      </c>
      <c r="BB3394" s="24">
        <v>0.47477378534730375</v>
      </c>
      <c r="BC3394" s="22">
        <v>0</v>
      </c>
      <c r="BD3394" s="22">
        <v>0</v>
      </c>
      <c r="BE3394" s="22">
        <v>0</v>
      </c>
      <c r="BF3394" s="22">
        <v>0</v>
      </c>
      <c r="BG3394" s="22">
        <v>0</v>
      </c>
      <c r="BH3394" s="22">
        <v>0</v>
      </c>
      <c r="BI3394" s="22">
        <v>0</v>
      </c>
      <c r="BJ3394" s="22">
        <v>0</v>
      </c>
      <c r="BK3394" s="22">
        <v>0</v>
      </c>
      <c r="BL3394" s="22">
        <v>0</v>
      </c>
      <c r="BM3394" s="22">
        <v>0</v>
      </c>
      <c r="BN3394" s="22">
        <v>0</v>
      </c>
      <c r="BO3394" s="24">
        <v>0</v>
      </c>
    </row>
    <row r="3395" spans="1:67" ht="63.75" x14ac:dyDescent="0.25">
      <c r="A3395" s="27" t="s">
        <v>2535</v>
      </c>
      <c r="B3395" s="30" t="s">
        <v>6675</v>
      </c>
      <c r="C3395" s="22">
        <v>0</v>
      </c>
      <c r="D3395" s="22">
        <v>4.7999999999999996E-3</v>
      </c>
      <c r="E3395" s="22">
        <v>0</v>
      </c>
      <c r="F3395" s="22">
        <v>0</v>
      </c>
      <c r="G3395" s="22">
        <v>0</v>
      </c>
      <c r="H3395" s="22">
        <v>0</v>
      </c>
      <c r="I3395" s="22">
        <v>0</v>
      </c>
      <c r="J3395" s="22">
        <v>0</v>
      </c>
      <c r="K3395" s="22">
        <v>0.8043083378524587</v>
      </c>
      <c r="L3395" s="22">
        <v>0</v>
      </c>
      <c r="M3395" s="22">
        <v>0</v>
      </c>
      <c r="N3395" s="22">
        <v>0.14795108896025358</v>
      </c>
      <c r="O3395" s="24">
        <v>0.95705942681271228</v>
      </c>
      <c r="P3395" s="22">
        <v>0</v>
      </c>
      <c r="Q3395" s="22">
        <v>0</v>
      </c>
      <c r="R3395" s="22">
        <v>0</v>
      </c>
      <c r="S3395" s="22">
        <v>0.14404410337831877</v>
      </c>
      <c r="T3395" s="22">
        <v>0</v>
      </c>
      <c r="U3395" s="22">
        <v>0</v>
      </c>
      <c r="V3395" s="22">
        <v>0</v>
      </c>
      <c r="W3395" s="22">
        <v>0.31455649655535561</v>
      </c>
      <c r="X3395" s="22">
        <v>0.50948597891964631</v>
      </c>
      <c r="Y3395" s="22">
        <v>0</v>
      </c>
      <c r="Z3395" s="22">
        <v>0.19543172373959858</v>
      </c>
      <c r="AA3395" s="22">
        <v>0.2453360378654893</v>
      </c>
      <c r="AB3395" s="24">
        <v>1.4088543404584084</v>
      </c>
      <c r="AC3395" s="22">
        <v>0</v>
      </c>
      <c r="AD3395" s="22">
        <v>0</v>
      </c>
      <c r="AE3395" s="22">
        <v>0.58357897779071588</v>
      </c>
      <c r="AF3395" s="22">
        <v>0</v>
      </c>
      <c r="AG3395" s="22">
        <v>0</v>
      </c>
      <c r="AH3395" s="22">
        <v>0</v>
      </c>
      <c r="AI3395" s="22">
        <v>0</v>
      </c>
      <c r="AJ3395" s="22">
        <v>0</v>
      </c>
      <c r="AK3395" s="22">
        <v>0.63793810577241172</v>
      </c>
      <c r="AL3395" s="22">
        <v>0</v>
      </c>
      <c r="AM3395" s="22">
        <v>0</v>
      </c>
      <c r="AN3395" s="22">
        <v>0</v>
      </c>
      <c r="AO3395" s="24">
        <v>1.2215170835631275</v>
      </c>
      <c r="AP3395" s="22">
        <v>0</v>
      </c>
      <c r="AQ3395" s="22">
        <v>0.71550450523581466</v>
      </c>
      <c r="AR3395" s="22">
        <v>0</v>
      </c>
      <c r="AS3395" s="22">
        <v>0.2105076270064537</v>
      </c>
      <c r="AT3395" s="22">
        <v>0</v>
      </c>
      <c r="AU3395" s="22">
        <v>0.35050816428658615</v>
      </c>
      <c r="AV3395" s="22">
        <v>0</v>
      </c>
      <c r="AW3395" s="22">
        <v>0.2409629838314552</v>
      </c>
      <c r="AX3395" s="22">
        <v>0</v>
      </c>
      <c r="AY3395" s="22">
        <v>0</v>
      </c>
      <c r="AZ3395" s="22">
        <v>0</v>
      </c>
      <c r="BA3395" s="22">
        <v>0</v>
      </c>
      <c r="BB3395" s="24">
        <v>1.5174832803603095</v>
      </c>
      <c r="BC3395" s="22">
        <v>0</v>
      </c>
      <c r="BD3395" s="22">
        <v>1.2748624935794228</v>
      </c>
      <c r="BE3395" s="22">
        <v>0</v>
      </c>
      <c r="BF3395" s="22">
        <v>0</v>
      </c>
      <c r="BG3395" s="22">
        <v>8.7959443938012763E-2</v>
      </c>
      <c r="BH3395" s="22">
        <v>0</v>
      </c>
      <c r="BI3395" s="22">
        <v>0</v>
      </c>
      <c r="BJ3395" s="22">
        <v>0</v>
      </c>
      <c r="BK3395" s="22">
        <v>0</v>
      </c>
      <c r="BL3395" s="22">
        <v>0.13685112540192929</v>
      </c>
      <c r="BM3395" s="22">
        <v>0</v>
      </c>
      <c r="BN3395" s="22">
        <v>0</v>
      </c>
      <c r="BO3395" s="24">
        <v>1.4996730629193649</v>
      </c>
    </row>
    <row r="3396" spans="1:67" x14ac:dyDescent="0.25">
      <c r="A3396" s="27" t="s">
        <v>2536</v>
      </c>
      <c r="B3396" s="30" t="s">
        <v>6676</v>
      </c>
      <c r="C3396" s="22">
        <v>33.464370262793224</v>
      </c>
      <c r="D3396" s="22">
        <v>61.801533908633125</v>
      </c>
      <c r="E3396" s="22">
        <v>26.997398487724329</v>
      </c>
      <c r="F3396" s="22">
        <v>33.408911718562045</v>
      </c>
      <c r="G3396" s="22">
        <v>58.816844692602579</v>
      </c>
      <c r="H3396" s="22">
        <v>58.425676477983956</v>
      </c>
      <c r="I3396" s="22">
        <v>117.77055636376426</v>
      </c>
      <c r="J3396" s="22">
        <v>35.433959048110843</v>
      </c>
      <c r="K3396" s="22">
        <v>60.690502831562391</v>
      </c>
      <c r="L3396" s="22">
        <v>43.921324599724841</v>
      </c>
      <c r="M3396" s="22">
        <v>56.587835208308803</v>
      </c>
      <c r="N3396" s="22">
        <v>33.232060770763049</v>
      </c>
      <c r="O3396" s="24">
        <v>620.55097437053348</v>
      </c>
      <c r="P3396" s="22">
        <v>21.913267028416332</v>
      </c>
      <c r="Q3396" s="22">
        <v>68.309698065085684</v>
      </c>
      <c r="R3396" s="22">
        <v>78.966403851234816</v>
      </c>
      <c r="S3396" s="22">
        <v>61.566045464144175</v>
      </c>
      <c r="T3396" s="22">
        <v>79.290322750922499</v>
      </c>
      <c r="U3396" s="22">
        <v>83.955549526333058</v>
      </c>
      <c r="V3396" s="22">
        <v>94.470616288855823</v>
      </c>
      <c r="W3396" s="22">
        <v>28.89025226615356</v>
      </c>
      <c r="X3396" s="22">
        <v>59.473096458389293</v>
      </c>
      <c r="Y3396" s="22">
        <v>83.881755004224757</v>
      </c>
      <c r="Z3396" s="22">
        <v>77.653361719580218</v>
      </c>
      <c r="AA3396" s="22">
        <v>12.830383502504603</v>
      </c>
      <c r="AB3396" s="24">
        <v>751.20075192584466</v>
      </c>
      <c r="AC3396" s="22">
        <v>52.35412576352465</v>
      </c>
      <c r="AD3396" s="22">
        <v>85.904583254322262</v>
      </c>
      <c r="AE3396" s="22">
        <v>70.514753879499821</v>
      </c>
      <c r="AF3396" s="22">
        <v>108.52881310506942</v>
      </c>
      <c r="AG3396" s="22">
        <v>59.890604205659891</v>
      </c>
      <c r="AH3396" s="22">
        <v>162.23090431800239</v>
      </c>
      <c r="AI3396" s="22">
        <v>127.90825175195236</v>
      </c>
      <c r="AJ3396" s="22">
        <v>27.162440793017606</v>
      </c>
      <c r="AK3396" s="22">
        <v>72.869011982755282</v>
      </c>
      <c r="AL3396" s="22">
        <v>70.96910407028642</v>
      </c>
      <c r="AM3396" s="22">
        <v>72.635078964317216</v>
      </c>
      <c r="AN3396" s="22">
        <v>114.8925387192412</v>
      </c>
      <c r="AO3396" s="24">
        <v>1025.8602108076484</v>
      </c>
      <c r="AP3396" s="22">
        <v>69.409310139478947</v>
      </c>
      <c r="AQ3396" s="22">
        <v>59.446551038439608</v>
      </c>
      <c r="AR3396" s="22">
        <v>67.294882295081962</v>
      </c>
      <c r="AS3396" s="22">
        <v>111.73818912753872</v>
      </c>
      <c r="AT3396" s="22">
        <v>179.02956654461681</v>
      </c>
      <c r="AU3396" s="22">
        <v>139.25204961749148</v>
      </c>
      <c r="AV3396" s="22">
        <v>114.15549109987339</v>
      </c>
      <c r="AW3396" s="22">
        <v>45.161230300818652</v>
      </c>
      <c r="AX3396" s="22">
        <v>87.524129466931413</v>
      </c>
      <c r="AY3396" s="22">
        <v>211.93124449190316</v>
      </c>
      <c r="AZ3396" s="22">
        <v>93.349882477026</v>
      </c>
      <c r="BA3396" s="22">
        <v>291.53089138630025</v>
      </c>
      <c r="BB3396" s="24">
        <v>1469.8234179855003</v>
      </c>
      <c r="BC3396" s="22">
        <v>109.23918110966397</v>
      </c>
      <c r="BD3396" s="22">
        <v>269.61450615448626</v>
      </c>
      <c r="BE3396" s="22">
        <v>110.32496754824967</v>
      </c>
      <c r="BF3396" s="22">
        <v>125.5958313554067</v>
      </c>
      <c r="BG3396" s="22">
        <v>117.19804960596356</v>
      </c>
      <c r="BH3396" s="22">
        <v>347.1450449052187</v>
      </c>
      <c r="BI3396" s="22">
        <v>89.914235084506828</v>
      </c>
      <c r="BJ3396" s="22">
        <v>83.912303403914606</v>
      </c>
      <c r="BK3396" s="22">
        <v>52.966338798257169</v>
      </c>
      <c r="BL3396" s="22">
        <v>181.45036770734109</v>
      </c>
      <c r="BM3396" s="22">
        <v>90.214369204209632</v>
      </c>
      <c r="BN3396" s="22">
        <v>144.8567164775273</v>
      </c>
      <c r="BO3396" s="24">
        <v>1722.4319113547451</v>
      </c>
    </row>
    <row r="3397" spans="1:67" ht="25.5" x14ac:dyDescent="0.25">
      <c r="A3397" s="27" t="s">
        <v>2537</v>
      </c>
      <c r="B3397" s="30" t="s">
        <v>6677</v>
      </c>
      <c r="C3397" s="22">
        <v>5.1603288072417465E-2</v>
      </c>
      <c r="D3397" s="22">
        <v>0</v>
      </c>
      <c r="E3397" s="22">
        <v>0.59397682312741673</v>
      </c>
      <c r="F3397" s="22">
        <v>1.5283112574175943E-2</v>
      </c>
      <c r="G3397" s="22">
        <v>0</v>
      </c>
      <c r="H3397" s="22">
        <v>0.23026261704370338</v>
      </c>
      <c r="I3397" s="22">
        <v>0.87858253807557396</v>
      </c>
      <c r="J3397" s="22">
        <v>0.20003004566210036</v>
      </c>
      <c r="K3397" s="22">
        <v>0.20069550231189573</v>
      </c>
      <c r="L3397" s="22">
        <v>0.30849354232370385</v>
      </c>
      <c r="M3397" s="22">
        <v>1.35</v>
      </c>
      <c r="N3397" s="22">
        <v>0.40183237649431569</v>
      </c>
      <c r="O3397" s="24">
        <v>4.2307598456853031</v>
      </c>
      <c r="P3397" s="22">
        <v>4.0672899999999998</v>
      </c>
      <c r="Q3397" s="22">
        <v>0.78503999999999952</v>
      </c>
      <c r="R3397" s="22">
        <v>0.15494276771519935</v>
      </c>
      <c r="S3397" s="22">
        <v>14.903862777232105</v>
      </c>
      <c r="T3397" s="22">
        <v>26.770770113981566</v>
      </c>
      <c r="U3397" s="22">
        <v>0.47793223370274823</v>
      </c>
      <c r="V3397" s="22">
        <v>3.2680644517078865</v>
      </c>
      <c r="W3397" s="22">
        <v>1.6887878328339436</v>
      </c>
      <c r="X3397" s="22">
        <v>3.1846071448145565</v>
      </c>
      <c r="Y3397" s="22">
        <v>0.15637640591522076</v>
      </c>
      <c r="Z3397" s="22">
        <v>0.18667900072092347</v>
      </c>
      <c r="AA3397" s="22">
        <v>12.505738884506151</v>
      </c>
      <c r="AB3397" s="24">
        <v>68.150091613130286</v>
      </c>
      <c r="AC3397" s="22">
        <v>0</v>
      </c>
      <c r="AD3397" s="22">
        <v>0.50695303971741412</v>
      </c>
      <c r="AE3397" s="22">
        <v>0.32917048240736252</v>
      </c>
      <c r="AF3397" s="22">
        <v>0.46032762982978775</v>
      </c>
      <c r="AG3397" s="22">
        <v>4.7733376015727386E-2</v>
      </c>
      <c r="AH3397" s="22">
        <v>0.83903668584626168</v>
      </c>
      <c r="AI3397" s="22">
        <v>9.0655898357169654E-2</v>
      </c>
      <c r="AJ3397" s="22">
        <v>0.45334375016145162</v>
      </c>
      <c r="AK3397" s="22">
        <v>0.24543685114643704</v>
      </c>
      <c r="AL3397" s="22">
        <v>0.52975971600142557</v>
      </c>
      <c r="AM3397" s="22">
        <v>4.2783262906997805</v>
      </c>
      <c r="AN3397" s="22">
        <v>7.4572840454299278</v>
      </c>
      <c r="AO3397" s="24">
        <v>15.238027765612745</v>
      </c>
      <c r="AP3397" s="22">
        <v>0.20089923791195369</v>
      </c>
      <c r="AQ3397" s="22">
        <v>1.362419334033274</v>
      </c>
      <c r="AR3397" s="22">
        <v>3.4658146547361257</v>
      </c>
      <c r="AS3397" s="22">
        <v>5.5231427936640092</v>
      </c>
      <c r="AT3397" s="22">
        <v>3.5596673224668156</v>
      </c>
      <c r="AU3397" s="22">
        <v>8.9155062745098032E-2</v>
      </c>
      <c r="AV3397" s="22">
        <v>19.75560587564852</v>
      </c>
      <c r="AW3397" s="22">
        <v>0</v>
      </c>
      <c r="AX3397" s="22">
        <v>1.7003392999263083</v>
      </c>
      <c r="AY3397" s="22">
        <v>14.014858356054818</v>
      </c>
      <c r="AZ3397" s="22">
        <v>0.6934703480374228</v>
      </c>
      <c r="BA3397" s="22">
        <v>0.30396560393790339</v>
      </c>
      <c r="BB3397" s="24">
        <v>50.669337889162243</v>
      </c>
      <c r="BC3397" s="22">
        <v>3.3180921394095857</v>
      </c>
      <c r="BD3397" s="22">
        <v>1.5059172023499285</v>
      </c>
      <c r="BE3397" s="22">
        <v>0.94793065458555392</v>
      </c>
      <c r="BF3397" s="22">
        <v>0.74518283306730015</v>
      </c>
      <c r="BG3397" s="22">
        <v>0</v>
      </c>
      <c r="BH3397" s="22">
        <v>1.8804827228517793</v>
      </c>
      <c r="BI3397" s="22">
        <v>0.38648000000000005</v>
      </c>
      <c r="BJ3397" s="22">
        <v>4.1655339220568361</v>
      </c>
      <c r="BK3397" s="22">
        <v>7.3228500000000007</v>
      </c>
      <c r="BL3397" s="22">
        <v>1.1957680257506815</v>
      </c>
      <c r="BM3397" s="22">
        <v>0.54463186773022754</v>
      </c>
      <c r="BN3397" s="22">
        <v>0.62099384583318862</v>
      </c>
      <c r="BO3397" s="24">
        <v>22.633863213635081</v>
      </c>
    </row>
    <row r="3398" spans="1:67" ht="38.25" x14ac:dyDescent="0.25">
      <c r="A3398" s="27" t="s">
        <v>2538</v>
      </c>
      <c r="B3398" s="30" t="s">
        <v>6678</v>
      </c>
      <c r="C3398" s="22">
        <v>0</v>
      </c>
      <c r="D3398" s="22">
        <v>0</v>
      </c>
      <c r="E3398" s="22">
        <v>0</v>
      </c>
      <c r="F3398" s="22">
        <v>0</v>
      </c>
      <c r="G3398" s="22">
        <v>0</v>
      </c>
      <c r="H3398" s="22">
        <v>0</v>
      </c>
      <c r="I3398" s="22">
        <v>0</v>
      </c>
      <c r="J3398" s="22">
        <v>0</v>
      </c>
      <c r="K3398" s="22">
        <v>2.2350800032654387E-2</v>
      </c>
      <c r="L3398" s="22">
        <v>0</v>
      </c>
      <c r="M3398" s="22">
        <v>0</v>
      </c>
      <c r="N3398" s="22">
        <v>0</v>
      </c>
      <c r="O3398" s="24">
        <v>2.2350800032654387E-2</v>
      </c>
      <c r="P3398" s="22">
        <v>0</v>
      </c>
      <c r="Q3398" s="22">
        <v>0</v>
      </c>
      <c r="R3398" s="22">
        <v>0</v>
      </c>
      <c r="S3398" s="22">
        <v>0</v>
      </c>
      <c r="T3398" s="22">
        <v>0</v>
      </c>
      <c r="U3398" s="22">
        <v>0</v>
      </c>
      <c r="V3398" s="22">
        <v>0</v>
      </c>
      <c r="W3398" s="22">
        <v>0</v>
      </c>
      <c r="X3398" s="22">
        <v>0</v>
      </c>
      <c r="Y3398" s="22">
        <v>0</v>
      </c>
      <c r="Z3398" s="22">
        <v>0</v>
      </c>
      <c r="AA3398" s="22">
        <v>0</v>
      </c>
      <c r="AB3398" s="24">
        <v>0</v>
      </c>
      <c r="AC3398" s="22">
        <v>0</v>
      </c>
      <c r="AD3398" s="22">
        <v>0</v>
      </c>
      <c r="AE3398" s="22">
        <v>0</v>
      </c>
      <c r="AF3398" s="22">
        <v>0</v>
      </c>
      <c r="AG3398" s="22">
        <v>0</v>
      </c>
      <c r="AH3398" s="22">
        <v>0</v>
      </c>
      <c r="AI3398" s="22">
        <v>0</v>
      </c>
      <c r="AJ3398" s="22">
        <v>0</v>
      </c>
      <c r="AK3398" s="22">
        <v>0</v>
      </c>
      <c r="AL3398" s="22">
        <v>0</v>
      </c>
      <c r="AM3398" s="22">
        <v>0</v>
      </c>
      <c r="AN3398" s="22">
        <v>0</v>
      </c>
      <c r="AO3398" s="24">
        <v>0</v>
      </c>
      <c r="AP3398" s="22">
        <v>0</v>
      </c>
      <c r="AQ3398" s="22">
        <v>0</v>
      </c>
      <c r="AR3398" s="22">
        <v>0.24328984330599987</v>
      </c>
      <c r="AS3398" s="22">
        <v>0</v>
      </c>
      <c r="AT3398" s="22">
        <v>0</v>
      </c>
      <c r="AU3398" s="22">
        <v>0</v>
      </c>
      <c r="AV3398" s="22">
        <v>0</v>
      </c>
      <c r="AW3398" s="22">
        <v>0</v>
      </c>
      <c r="AX3398" s="22">
        <v>0.47834412079920419</v>
      </c>
      <c r="AY3398" s="22">
        <v>0.28982979353215432</v>
      </c>
      <c r="AZ3398" s="22">
        <v>0</v>
      </c>
      <c r="BA3398" s="22">
        <v>0.18028811524609839</v>
      </c>
      <c r="BB3398" s="24">
        <v>1.1917518728834569</v>
      </c>
      <c r="BC3398" s="22">
        <v>0</v>
      </c>
      <c r="BD3398" s="22">
        <v>0</v>
      </c>
      <c r="BE3398" s="22">
        <v>0</v>
      </c>
      <c r="BF3398" s="22">
        <v>0</v>
      </c>
      <c r="BG3398" s="22">
        <v>0</v>
      </c>
      <c r="BH3398" s="22">
        <v>0</v>
      </c>
      <c r="BI3398" s="22">
        <v>0</v>
      </c>
      <c r="BJ3398" s="22">
        <v>0</v>
      </c>
      <c r="BK3398" s="22">
        <v>0</v>
      </c>
      <c r="BL3398" s="22">
        <v>0</v>
      </c>
      <c r="BM3398" s="22">
        <v>0</v>
      </c>
      <c r="BN3398" s="22">
        <v>0</v>
      </c>
      <c r="BO3398" s="24">
        <v>0</v>
      </c>
    </row>
    <row r="3399" spans="1:67" ht="51" x14ac:dyDescent="0.25">
      <c r="A3399" s="27" t="s">
        <v>2539</v>
      </c>
      <c r="B3399" s="30" t="s">
        <v>6679</v>
      </c>
      <c r="C3399" s="22">
        <v>21.659997775361191</v>
      </c>
      <c r="D3399" s="22">
        <v>28.787269532457572</v>
      </c>
      <c r="E3399" s="22">
        <v>55.389769063515288</v>
      </c>
      <c r="F3399" s="22">
        <v>53.504481332507943</v>
      </c>
      <c r="G3399" s="22">
        <v>12.180282218909424</v>
      </c>
      <c r="H3399" s="22">
        <v>23.938318014180311</v>
      </c>
      <c r="I3399" s="22">
        <v>53.388248834139489</v>
      </c>
      <c r="J3399" s="22">
        <v>24.534523262002491</v>
      </c>
      <c r="K3399" s="22">
        <v>59.099870920451721</v>
      </c>
      <c r="L3399" s="22">
        <v>5.1062199999999995</v>
      </c>
      <c r="M3399" s="22">
        <v>10.709175748245999</v>
      </c>
      <c r="N3399" s="22">
        <v>76.226854549145273</v>
      </c>
      <c r="O3399" s="24">
        <v>424.52501125091675</v>
      </c>
      <c r="P3399" s="22">
        <v>0.79020999999999997</v>
      </c>
      <c r="Q3399" s="22">
        <v>45.459615837496401</v>
      </c>
      <c r="R3399" s="22">
        <v>20.479197783192753</v>
      </c>
      <c r="S3399" s="22">
        <v>44.000929734601002</v>
      </c>
      <c r="T3399" s="22">
        <v>26.346312423262052</v>
      </c>
      <c r="U3399" s="22">
        <v>18.79112860312858</v>
      </c>
      <c r="V3399" s="22">
        <v>6.3973692506283815</v>
      </c>
      <c r="W3399" s="22">
        <v>73.064332650415309</v>
      </c>
      <c r="X3399" s="22">
        <v>19.144481613537714</v>
      </c>
      <c r="Y3399" s="22">
        <v>18.504927453733366</v>
      </c>
      <c r="Z3399" s="22">
        <v>66.085123008348106</v>
      </c>
      <c r="AA3399" s="22">
        <v>87.805140863943706</v>
      </c>
      <c r="AB3399" s="24">
        <v>426.86876922228737</v>
      </c>
      <c r="AC3399" s="22">
        <v>3.965498122003468</v>
      </c>
      <c r="AD3399" s="22">
        <v>15.739578551478161</v>
      </c>
      <c r="AE3399" s="22">
        <v>27.090912984968654</v>
      </c>
      <c r="AF3399" s="22">
        <v>77.536108534803077</v>
      </c>
      <c r="AG3399" s="22">
        <v>4.5054181261828941</v>
      </c>
      <c r="AH3399" s="22">
        <v>158.16431488528363</v>
      </c>
      <c r="AI3399" s="22">
        <v>61.176635362075778</v>
      </c>
      <c r="AJ3399" s="22">
        <v>53.141480686196552</v>
      </c>
      <c r="AK3399" s="22">
        <v>30.406671779767915</v>
      </c>
      <c r="AL3399" s="22">
        <v>6.3320044662570076</v>
      </c>
      <c r="AM3399" s="22">
        <v>25.905136546085465</v>
      </c>
      <c r="AN3399" s="22">
        <v>44.164723152762043</v>
      </c>
      <c r="AO3399" s="24">
        <v>508.12848319786468</v>
      </c>
      <c r="AP3399" s="22">
        <v>37.121508836866738</v>
      </c>
      <c r="AQ3399" s="22">
        <v>51.345947317323287</v>
      </c>
      <c r="AR3399" s="22">
        <v>12.550141721216217</v>
      </c>
      <c r="AS3399" s="22">
        <v>30.887745544970535</v>
      </c>
      <c r="AT3399" s="22">
        <v>30.134601959850574</v>
      </c>
      <c r="AU3399" s="22">
        <v>46.234331315689467</v>
      </c>
      <c r="AV3399" s="22">
        <v>20.207204407496416</v>
      </c>
      <c r="AW3399" s="22">
        <v>2.5336139885601066</v>
      </c>
      <c r="AX3399" s="22">
        <v>25.014707983806044</v>
      </c>
      <c r="AY3399" s="22">
        <v>3.8128549931581501</v>
      </c>
      <c r="AZ3399" s="22">
        <v>58.081751709313728</v>
      </c>
      <c r="BA3399" s="22">
        <v>31.507905318914162</v>
      </c>
      <c r="BB3399" s="24">
        <v>349.43231509716543</v>
      </c>
      <c r="BC3399" s="22">
        <v>3.2556420858253587</v>
      </c>
      <c r="BD3399" s="22">
        <v>12.96644738110021</v>
      </c>
      <c r="BE3399" s="22">
        <v>6.5311424736816246</v>
      </c>
      <c r="BF3399" s="22">
        <v>55.107565656152389</v>
      </c>
      <c r="BG3399" s="22">
        <v>19.81833338339651</v>
      </c>
      <c r="BH3399" s="22">
        <v>1.7056080164070093</v>
      </c>
      <c r="BI3399" s="22">
        <v>116.79775752302795</v>
      </c>
      <c r="BJ3399" s="22">
        <v>7.3144806495320331</v>
      </c>
      <c r="BK3399" s="22">
        <v>29.710897170512663</v>
      </c>
      <c r="BL3399" s="22">
        <v>60.811619562367987</v>
      </c>
      <c r="BM3399" s="22">
        <v>14.211207179876071</v>
      </c>
      <c r="BN3399" s="22">
        <v>42.423499479510987</v>
      </c>
      <c r="BO3399" s="24">
        <v>370.65420056139078</v>
      </c>
    </row>
    <row r="3400" spans="1:67" ht="25.5" x14ac:dyDescent="0.25">
      <c r="A3400" s="27" t="s">
        <v>2540</v>
      </c>
      <c r="B3400" s="30" t="s">
        <v>6680</v>
      </c>
      <c r="C3400" s="22">
        <v>0.22577071485305789</v>
      </c>
      <c r="D3400" s="22">
        <v>0.96540912990289163</v>
      </c>
      <c r="E3400" s="22">
        <v>1.41246</v>
      </c>
      <c r="F3400" s="22">
        <v>0.22769252823477101</v>
      </c>
      <c r="G3400" s="22">
        <v>0.81707071304949797</v>
      </c>
      <c r="H3400" s="22">
        <v>25.222245351067592</v>
      </c>
      <c r="I3400" s="22">
        <v>7.6017090913073373</v>
      </c>
      <c r="J3400" s="22">
        <v>1.5826468693537175</v>
      </c>
      <c r="K3400" s="22">
        <v>1.1409565687589918</v>
      </c>
      <c r="L3400" s="22">
        <v>1.2958377498386087</v>
      </c>
      <c r="M3400" s="22">
        <v>1.0848793643979491</v>
      </c>
      <c r="N3400" s="22">
        <v>1.6349566172665462</v>
      </c>
      <c r="O3400" s="24">
        <v>43.211634698030963</v>
      </c>
      <c r="P3400" s="22">
        <v>1.24573</v>
      </c>
      <c r="Q3400" s="22">
        <v>0.10040184639599649</v>
      </c>
      <c r="R3400" s="22">
        <v>4.2948375988346221</v>
      </c>
      <c r="S3400" s="22">
        <v>0.4993988172658072</v>
      </c>
      <c r="T3400" s="22">
        <v>2.5244839184254317</v>
      </c>
      <c r="U3400" s="22">
        <v>2.7472417830470501</v>
      </c>
      <c r="V3400" s="22">
        <v>0</v>
      </c>
      <c r="W3400" s="22">
        <v>1.39639</v>
      </c>
      <c r="X3400" s="22">
        <v>4.5377641393632739</v>
      </c>
      <c r="Y3400" s="22">
        <v>8.8305323552514885</v>
      </c>
      <c r="Z3400" s="22">
        <v>1.4245277711818671</v>
      </c>
      <c r="AA3400" s="22">
        <v>1.0499200000000002</v>
      </c>
      <c r="AB3400" s="24">
        <v>28.65122822976554</v>
      </c>
      <c r="AC3400" s="22">
        <v>4.6086900000000002</v>
      </c>
      <c r="AD3400" s="22">
        <v>10.915533948297073</v>
      </c>
      <c r="AE3400" s="22">
        <v>3.7517442101869762</v>
      </c>
      <c r="AF3400" s="22">
        <v>5.3812025763831546</v>
      </c>
      <c r="AG3400" s="22">
        <v>1.0637799999999999</v>
      </c>
      <c r="AH3400" s="22">
        <v>1.7313475855879339</v>
      </c>
      <c r="AI3400" s="22">
        <v>0.41021728989359341</v>
      </c>
      <c r="AJ3400" s="22">
        <v>0.44179308700619585</v>
      </c>
      <c r="AK3400" s="22">
        <v>0.9340387410522909</v>
      </c>
      <c r="AL3400" s="22">
        <v>2.780702422629953</v>
      </c>
      <c r="AM3400" s="22">
        <v>8.4239291186908964</v>
      </c>
      <c r="AN3400" s="22">
        <v>6.1410900836476383</v>
      </c>
      <c r="AO3400" s="24">
        <v>46.584069063375708</v>
      </c>
      <c r="AP3400" s="22">
        <v>2.3964377354709421</v>
      </c>
      <c r="AQ3400" s="22">
        <v>6.5265677546567549</v>
      </c>
      <c r="AR3400" s="22">
        <v>8.007182903238192</v>
      </c>
      <c r="AS3400" s="22">
        <v>0.21272407787993503</v>
      </c>
      <c r="AT3400" s="22">
        <v>2.8113762371160953</v>
      </c>
      <c r="AU3400" s="22">
        <v>1.9805909988630823</v>
      </c>
      <c r="AV3400" s="22">
        <v>2.2203314466392485</v>
      </c>
      <c r="AW3400" s="22">
        <v>0.21663000000000002</v>
      </c>
      <c r="AX3400" s="22">
        <v>5.4822199999999999</v>
      </c>
      <c r="AY3400" s="22">
        <v>4.7131163247696026</v>
      </c>
      <c r="AZ3400" s="22">
        <v>2.9003803460207611</v>
      </c>
      <c r="BA3400" s="22">
        <v>1.29087</v>
      </c>
      <c r="BB3400" s="24">
        <v>38.758427824654611</v>
      </c>
      <c r="BC3400" s="22">
        <v>1.0462626641651032E-2</v>
      </c>
      <c r="BD3400" s="22">
        <v>1.2372456157988534</v>
      </c>
      <c r="BE3400" s="22">
        <v>7.3997889649512461</v>
      </c>
      <c r="BF3400" s="22">
        <v>0.49725042607927794</v>
      </c>
      <c r="BG3400" s="22">
        <v>1.4236890145289243</v>
      </c>
      <c r="BH3400" s="22">
        <v>2.248742338470537</v>
      </c>
      <c r="BI3400" s="22">
        <v>2.1706690326310194</v>
      </c>
      <c r="BJ3400" s="22">
        <v>2.1770606573569484</v>
      </c>
      <c r="BK3400" s="22">
        <v>1.4583178461174722</v>
      </c>
      <c r="BL3400" s="22">
        <v>2.1275883688352732</v>
      </c>
      <c r="BM3400" s="22">
        <v>0.79966852610708483</v>
      </c>
      <c r="BN3400" s="22">
        <v>1.8487495685604858</v>
      </c>
      <c r="BO3400" s="24">
        <v>23.399232986078776</v>
      </c>
    </row>
    <row r="3401" spans="1:67" ht="38.25" x14ac:dyDescent="0.25">
      <c r="A3401" s="27" t="s">
        <v>2541</v>
      </c>
      <c r="B3401" s="30" t="s">
        <v>6681</v>
      </c>
      <c r="C3401" s="22">
        <v>70.393850937379923</v>
      </c>
      <c r="D3401" s="22">
        <v>58.176034761540848</v>
      </c>
      <c r="E3401" s="22">
        <v>170.781124893786</v>
      </c>
      <c r="F3401" s="22">
        <v>48.11293745647199</v>
      </c>
      <c r="G3401" s="22">
        <v>69.58911534946148</v>
      </c>
      <c r="H3401" s="22">
        <v>85.758724262681014</v>
      </c>
      <c r="I3401" s="22">
        <v>77.854808559845679</v>
      </c>
      <c r="J3401" s="22">
        <v>67.670575372536618</v>
      </c>
      <c r="K3401" s="22">
        <v>74.345703230631727</v>
      </c>
      <c r="L3401" s="22">
        <v>68.112090720088887</v>
      </c>
      <c r="M3401" s="22">
        <v>92.995291290407422</v>
      </c>
      <c r="N3401" s="22">
        <v>62.117544530738108</v>
      </c>
      <c r="O3401" s="24">
        <v>945.90780136556975</v>
      </c>
      <c r="P3401" s="22">
        <v>31.37237960007322</v>
      </c>
      <c r="Q3401" s="22">
        <v>72.827920332941986</v>
      </c>
      <c r="R3401" s="22">
        <v>98.350565069250635</v>
      </c>
      <c r="S3401" s="22">
        <v>88.480549923146356</v>
      </c>
      <c r="T3401" s="22">
        <v>135.61678669096881</v>
      </c>
      <c r="U3401" s="22">
        <v>146.327966508472</v>
      </c>
      <c r="V3401" s="22">
        <v>117.37267141642631</v>
      </c>
      <c r="W3401" s="22">
        <v>105.33133098580589</v>
      </c>
      <c r="X3401" s="22">
        <v>34.851090503623318</v>
      </c>
      <c r="Y3401" s="22">
        <v>166.03307253371818</v>
      </c>
      <c r="Z3401" s="22">
        <v>147.00064216026192</v>
      </c>
      <c r="AA3401" s="22">
        <v>109.16390154979908</v>
      </c>
      <c r="AB3401" s="24">
        <v>1252.7288772744878</v>
      </c>
      <c r="AC3401" s="22">
        <v>45.20342693475601</v>
      </c>
      <c r="AD3401" s="22">
        <v>88.881982510438263</v>
      </c>
      <c r="AE3401" s="22">
        <v>68.512724773351934</v>
      </c>
      <c r="AF3401" s="22">
        <v>58.40206639012483</v>
      </c>
      <c r="AG3401" s="22">
        <v>215.11790494315238</v>
      </c>
      <c r="AH3401" s="22">
        <v>134.39613482043953</v>
      </c>
      <c r="AI3401" s="22">
        <v>178.01593701050075</v>
      </c>
      <c r="AJ3401" s="22">
        <v>237.97558280545897</v>
      </c>
      <c r="AK3401" s="22">
        <v>79.570920749611858</v>
      </c>
      <c r="AL3401" s="22">
        <v>112.8198121828209</v>
      </c>
      <c r="AM3401" s="22">
        <v>147.00048375727866</v>
      </c>
      <c r="AN3401" s="22">
        <v>263.31378760368426</v>
      </c>
      <c r="AO3401" s="24">
        <v>1629.2107644816183</v>
      </c>
      <c r="AP3401" s="22">
        <v>83.522496083070806</v>
      </c>
      <c r="AQ3401" s="22">
        <v>100.20799340224676</v>
      </c>
      <c r="AR3401" s="22">
        <v>113.51089170061438</v>
      </c>
      <c r="AS3401" s="22">
        <v>129.46447522371452</v>
      </c>
      <c r="AT3401" s="22">
        <v>103.0704370977858</v>
      </c>
      <c r="AU3401" s="22">
        <v>130.77099440998543</v>
      </c>
      <c r="AV3401" s="22">
        <v>253.24414940609054</v>
      </c>
      <c r="AW3401" s="22">
        <v>105.81640203202829</v>
      </c>
      <c r="AX3401" s="22">
        <v>109.59123206235563</v>
      </c>
      <c r="AY3401" s="22">
        <v>249.60750253905672</v>
      </c>
      <c r="AZ3401" s="22">
        <v>136.01478458015896</v>
      </c>
      <c r="BA3401" s="22">
        <v>129.23913307627765</v>
      </c>
      <c r="BB3401" s="24">
        <v>1644.0604916133852</v>
      </c>
      <c r="BC3401" s="22">
        <v>118.41120186119507</v>
      </c>
      <c r="BD3401" s="22">
        <v>86.658897904821615</v>
      </c>
      <c r="BE3401" s="22">
        <v>145.47049568941173</v>
      </c>
      <c r="BF3401" s="22">
        <v>113.686139136059</v>
      </c>
      <c r="BG3401" s="22">
        <v>127.57085484487769</v>
      </c>
      <c r="BH3401" s="22">
        <v>133.05186383524975</v>
      </c>
      <c r="BI3401" s="22">
        <v>226.47412986789533</v>
      </c>
      <c r="BJ3401" s="22">
        <v>95.421328805450543</v>
      </c>
      <c r="BK3401" s="22">
        <v>126.28778408922236</v>
      </c>
      <c r="BL3401" s="22">
        <v>286.82908046781574</v>
      </c>
      <c r="BM3401" s="22">
        <v>214.81266114956284</v>
      </c>
      <c r="BN3401" s="22">
        <v>226.38617175038456</v>
      </c>
      <c r="BO3401" s="24">
        <v>1901.0606094019465</v>
      </c>
    </row>
    <row r="3402" spans="1:67" ht="25.5" x14ac:dyDescent="0.25">
      <c r="A3402" s="27" t="s">
        <v>2542</v>
      </c>
      <c r="B3402" s="30" t="s">
        <v>6682</v>
      </c>
      <c r="C3402" s="22">
        <v>0</v>
      </c>
      <c r="D3402" s="22">
        <v>0</v>
      </c>
      <c r="E3402" s="22">
        <v>24.499570337466903</v>
      </c>
      <c r="F3402" s="22">
        <v>8.0217665703891026</v>
      </c>
      <c r="G3402" s="22">
        <v>1.0161251969882701</v>
      </c>
      <c r="H3402" s="22">
        <v>101.58509708264391</v>
      </c>
      <c r="I3402" s="22">
        <v>0.42389112737079443</v>
      </c>
      <c r="J3402" s="22">
        <v>14.03341</v>
      </c>
      <c r="K3402" s="22">
        <v>132.58671289320222</v>
      </c>
      <c r="L3402" s="22">
        <v>16.091542556545992</v>
      </c>
      <c r="M3402" s="22">
        <v>342.20657706698728</v>
      </c>
      <c r="N3402" s="22">
        <v>260.69272930909392</v>
      </c>
      <c r="O3402" s="24">
        <v>901.15742214068837</v>
      </c>
      <c r="P3402" s="22">
        <v>1.6098241985522239E-2</v>
      </c>
      <c r="Q3402" s="22">
        <v>35.517919999999997</v>
      </c>
      <c r="R3402" s="22">
        <v>10.120794627542427</v>
      </c>
      <c r="S3402" s="22">
        <v>37.439516673560078</v>
      </c>
      <c r="T3402" s="22">
        <v>23.554167252482088</v>
      </c>
      <c r="U3402" s="22">
        <v>21.104919999999996</v>
      </c>
      <c r="V3402" s="22">
        <v>2.8888150296261546</v>
      </c>
      <c r="W3402" s="22">
        <v>39.588200000000001</v>
      </c>
      <c r="X3402" s="22">
        <v>3.2108309960228256</v>
      </c>
      <c r="Y3402" s="22">
        <v>18.396867194207616</v>
      </c>
      <c r="Z3402" s="22">
        <v>40.026825940119643</v>
      </c>
      <c r="AA3402" s="22">
        <v>76.371192787912278</v>
      </c>
      <c r="AB3402" s="24">
        <v>308.23614874345861</v>
      </c>
      <c r="AC3402" s="22">
        <v>16.473599073992027</v>
      </c>
      <c r="AD3402" s="22">
        <v>18.021959999999996</v>
      </c>
      <c r="AE3402" s="22">
        <v>0</v>
      </c>
      <c r="AF3402" s="22">
        <v>37.068280000000001</v>
      </c>
      <c r="AG3402" s="22">
        <v>47.175229999999999</v>
      </c>
      <c r="AH3402" s="22">
        <v>54.359459999999999</v>
      </c>
      <c r="AI3402" s="22">
        <v>0.34770000000000001</v>
      </c>
      <c r="AJ3402" s="22">
        <v>0</v>
      </c>
      <c r="AK3402" s="22">
        <v>0.44610619727583228</v>
      </c>
      <c r="AL3402" s="22">
        <v>24.682310623363016</v>
      </c>
      <c r="AM3402" s="22">
        <v>21.341164272744567</v>
      </c>
      <c r="AN3402" s="22">
        <v>14.303361258572753</v>
      </c>
      <c r="AO3402" s="24">
        <v>234.21917142594822</v>
      </c>
      <c r="AP3402" s="22">
        <v>10.448379999999998</v>
      </c>
      <c r="AQ3402" s="22">
        <v>1.9958014432064002</v>
      </c>
      <c r="AR3402" s="22">
        <v>10.458</v>
      </c>
      <c r="AS3402" s="22">
        <v>27.537489999999998</v>
      </c>
      <c r="AT3402" s="22">
        <v>6.5702141083521832</v>
      </c>
      <c r="AU3402" s="22">
        <v>0.16595820749725262</v>
      </c>
      <c r="AV3402" s="22">
        <v>22.035169999999997</v>
      </c>
      <c r="AW3402" s="22">
        <v>3.15496</v>
      </c>
      <c r="AX3402" s="22">
        <v>0.31542999999999999</v>
      </c>
      <c r="AY3402" s="22">
        <v>116.76707576588602</v>
      </c>
      <c r="AZ3402" s="22">
        <v>12.448616469396157</v>
      </c>
      <c r="BA3402" s="22">
        <v>1.9529652943382079</v>
      </c>
      <c r="BB3402" s="24">
        <v>213.85006128867624</v>
      </c>
      <c r="BC3402" s="22">
        <v>57.908810000000003</v>
      </c>
      <c r="BD3402" s="22">
        <v>6.9155085687382298</v>
      </c>
      <c r="BE3402" s="22">
        <v>2.5244569590206765</v>
      </c>
      <c r="BF3402" s="22">
        <v>11.713110393540004</v>
      </c>
      <c r="BG3402" s="22">
        <v>59.714150000000004</v>
      </c>
      <c r="BH3402" s="22">
        <v>0</v>
      </c>
      <c r="BI3402" s="22">
        <v>11.17833418079096</v>
      </c>
      <c r="BJ3402" s="22">
        <v>9.1349828139363751</v>
      </c>
      <c r="BK3402" s="22">
        <v>19.376705880044554</v>
      </c>
      <c r="BL3402" s="22">
        <v>2.5494691687148578</v>
      </c>
      <c r="BM3402" s="22">
        <v>24.871208196882954</v>
      </c>
      <c r="BN3402" s="22">
        <v>9.206849166105032</v>
      </c>
      <c r="BO3402" s="24">
        <v>215.09358532777364</v>
      </c>
    </row>
    <row r="3403" spans="1:67" ht="25.5" x14ac:dyDescent="0.25">
      <c r="A3403" s="27" t="s">
        <v>2543</v>
      </c>
      <c r="B3403" s="30" t="s">
        <v>6683</v>
      </c>
      <c r="C3403" s="22">
        <v>0</v>
      </c>
      <c r="D3403" s="22">
        <v>0.12777104364844569</v>
      </c>
      <c r="E3403" s="22">
        <v>0</v>
      </c>
      <c r="F3403" s="22">
        <v>1.4912604447594575</v>
      </c>
      <c r="G3403" s="22">
        <v>0.68523099459886705</v>
      </c>
      <c r="H3403" s="22">
        <v>1.95174</v>
      </c>
      <c r="I3403" s="22">
        <v>0</v>
      </c>
      <c r="J3403" s="22">
        <v>0</v>
      </c>
      <c r="K3403" s="22">
        <v>0</v>
      </c>
      <c r="L3403" s="22">
        <v>0</v>
      </c>
      <c r="M3403" s="22">
        <v>0</v>
      </c>
      <c r="N3403" s="22">
        <v>0</v>
      </c>
      <c r="O3403" s="24">
        <v>4.2560024830067702</v>
      </c>
      <c r="P3403" s="22">
        <v>0</v>
      </c>
      <c r="Q3403" s="22">
        <v>0</v>
      </c>
      <c r="R3403" s="22">
        <v>0.45308999999999999</v>
      </c>
      <c r="S3403" s="22">
        <v>0</v>
      </c>
      <c r="T3403" s="22">
        <v>0</v>
      </c>
      <c r="U3403" s="22">
        <v>0</v>
      </c>
      <c r="V3403" s="22">
        <v>0.1958049976183259</v>
      </c>
      <c r="W3403" s="22">
        <v>1.3590800000000007</v>
      </c>
      <c r="X3403" s="22">
        <v>0</v>
      </c>
      <c r="Y3403" s="22">
        <v>0</v>
      </c>
      <c r="Z3403" s="22">
        <v>0.19000000000000003</v>
      </c>
      <c r="AA3403" s="22">
        <v>0</v>
      </c>
      <c r="AB3403" s="24">
        <v>2.1979749976183265</v>
      </c>
      <c r="AC3403" s="22">
        <v>0</v>
      </c>
      <c r="AD3403" s="22">
        <v>0</v>
      </c>
      <c r="AE3403" s="22">
        <v>1.7683366294014442</v>
      </c>
      <c r="AF3403" s="22">
        <v>4.0000000000000008E-2</v>
      </c>
      <c r="AG3403" s="22">
        <v>0</v>
      </c>
      <c r="AH3403" s="22">
        <v>0.436</v>
      </c>
      <c r="AI3403" s="22">
        <v>1.1963851647663197</v>
      </c>
      <c r="AJ3403" s="22">
        <v>0</v>
      </c>
      <c r="AK3403" s="22">
        <v>0.12173555418870709</v>
      </c>
      <c r="AL3403" s="22">
        <v>3.6034198364735155E-2</v>
      </c>
      <c r="AM3403" s="22">
        <v>0</v>
      </c>
      <c r="AN3403" s="22">
        <v>0</v>
      </c>
      <c r="AO3403" s="24">
        <v>3.5984915467212066</v>
      </c>
      <c r="AP3403" s="22">
        <v>0</v>
      </c>
      <c r="AQ3403" s="22">
        <v>0</v>
      </c>
      <c r="AR3403" s="22">
        <v>0</v>
      </c>
      <c r="AS3403" s="22">
        <v>0</v>
      </c>
      <c r="AT3403" s="22">
        <v>0</v>
      </c>
      <c r="AU3403" s="22">
        <v>2.0123012162217244</v>
      </c>
      <c r="AV3403" s="22">
        <v>9.8634458950541841</v>
      </c>
      <c r="AW3403" s="22">
        <v>0.45803018622956138</v>
      </c>
      <c r="AX3403" s="22">
        <v>4.9750369355331499</v>
      </c>
      <c r="AY3403" s="22">
        <v>0.24708000000000002</v>
      </c>
      <c r="AZ3403" s="22">
        <v>0</v>
      </c>
      <c r="BA3403" s="22">
        <v>0</v>
      </c>
      <c r="BB3403" s="24">
        <v>17.555894233038618</v>
      </c>
      <c r="BC3403" s="22">
        <v>0</v>
      </c>
      <c r="BD3403" s="22">
        <v>0</v>
      </c>
      <c r="BE3403" s="22">
        <v>0</v>
      </c>
      <c r="BF3403" s="22">
        <v>0</v>
      </c>
      <c r="BG3403" s="22">
        <v>0</v>
      </c>
      <c r="BH3403" s="22">
        <v>1.385312177943041E-2</v>
      </c>
      <c r="BI3403" s="22">
        <v>1.2325599999999999</v>
      </c>
      <c r="BJ3403" s="22">
        <v>14.40649</v>
      </c>
      <c r="BK3403" s="22">
        <v>0</v>
      </c>
      <c r="BL3403" s="22">
        <v>14.276286728363846</v>
      </c>
      <c r="BM3403" s="22">
        <v>0</v>
      </c>
      <c r="BN3403" s="22">
        <v>0</v>
      </c>
      <c r="BO3403" s="24">
        <v>29.929189850143274</v>
      </c>
    </row>
    <row r="3404" spans="1:67" ht="25.5" x14ac:dyDescent="0.25">
      <c r="A3404" s="27" t="s">
        <v>2544</v>
      </c>
      <c r="B3404" s="30" t="s">
        <v>6684</v>
      </c>
      <c r="C3404" s="22">
        <v>1.1062827926452259</v>
      </c>
      <c r="D3404" s="22">
        <v>0.15559369125174849</v>
      </c>
      <c r="E3404" s="22">
        <v>1.8195217414516194</v>
      </c>
      <c r="F3404" s="22">
        <v>0.70212413956680897</v>
      </c>
      <c r="G3404" s="22">
        <v>0.61178330269229841</v>
      </c>
      <c r="H3404" s="22">
        <v>0.48046149977719893</v>
      </c>
      <c r="I3404" s="22">
        <v>0.47331682617847215</v>
      </c>
      <c r="J3404" s="22">
        <v>0.60562604377207352</v>
      </c>
      <c r="K3404" s="22">
        <v>0.28297981559126356</v>
      </c>
      <c r="L3404" s="22">
        <v>0.9984108668861027</v>
      </c>
      <c r="M3404" s="22">
        <v>5.7460391346111859</v>
      </c>
      <c r="N3404" s="22">
        <v>0.39585711357493319</v>
      </c>
      <c r="O3404" s="24">
        <v>13.377996967998934</v>
      </c>
      <c r="P3404" s="22">
        <v>0.34602032713730174</v>
      </c>
      <c r="Q3404" s="22">
        <v>1.3773912998524784</v>
      </c>
      <c r="R3404" s="22">
        <v>0.15226734518458945</v>
      </c>
      <c r="S3404" s="22">
        <v>0.60698945858843778</v>
      </c>
      <c r="T3404" s="22">
        <v>0.71622232884304715</v>
      </c>
      <c r="U3404" s="22">
        <v>0.66414835176809583</v>
      </c>
      <c r="V3404" s="22">
        <v>1.2264661314506524</v>
      </c>
      <c r="W3404" s="22">
        <v>2.1737197081160726</v>
      </c>
      <c r="X3404" s="22">
        <v>0.42444306131915949</v>
      </c>
      <c r="Y3404" s="22">
        <v>0.79112339963928779</v>
      </c>
      <c r="Z3404" s="22">
        <v>0.49468536381635675</v>
      </c>
      <c r="AA3404" s="22">
        <v>4.2351504210787185</v>
      </c>
      <c r="AB3404" s="24">
        <v>13.2086271967942</v>
      </c>
      <c r="AC3404" s="22">
        <v>2.0913527099457436</v>
      </c>
      <c r="AD3404" s="22">
        <v>1.000758780325941</v>
      </c>
      <c r="AE3404" s="22">
        <v>0.83735105587099823</v>
      </c>
      <c r="AF3404" s="22">
        <v>0.28168327569080581</v>
      </c>
      <c r="AG3404" s="22">
        <v>2.9300024014626245</v>
      </c>
      <c r="AH3404" s="22">
        <v>1.1148563774900302</v>
      </c>
      <c r="AI3404" s="22">
        <v>1.6772529904826947</v>
      </c>
      <c r="AJ3404" s="22">
        <v>0.42105899421309584</v>
      </c>
      <c r="AK3404" s="22">
        <v>0.65885611233562724</v>
      </c>
      <c r="AL3404" s="22">
        <v>1.2792410002585386</v>
      </c>
      <c r="AM3404" s="22">
        <v>0.5942510421124203</v>
      </c>
      <c r="AN3404" s="22">
        <v>2.0506136782874322</v>
      </c>
      <c r="AO3404" s="24">
        <v>14.937278418475952</v>
      </c>
      <c r="AP3404" s="22">
        <v>0.10115512591713695</v>
      </c>
      <c r="AQ3404" s="22">
        <v>0.43656075519883253</v>
      </c>
      <c r="AR3404" s="22">
        <v>0.85831064859831396</v>
      </c>
      <c r="AS3404" s="22">
        <v>1.4535976211471258</v>
      </c>
      <c r="AT3404" s="22">
        <v>1.4121778548911217</v>
      </c>
      <c r="AU3404" s="22">
        <v>3.868038019310938</v>
      </c>
      <c r="AV3404" s="22">
        <v>1.0691914808481389</v>
      </c>
      <c r="AW3404" s="22">
        <v>0.61182710167095522</v>
      </c>
      <c r="AX3404" s="22">
        <v>0.51098029394938094</v>
      </c>
      <c r="AY3404" s="22">
        <v>1.1348395989067335</v>
      </c>
      <c r="AZ3404" s="22">
        <v>1.0023225801852682</v>
      </c>
      <c r="BA3404" s="22">
        <v>1.6879682371687361</v>
      </c>
      <c r="BB3404" s="24">
        <v>14.146969317792681</v>
      </c>
      <c r="BC3404" s="22">
        <v>0.76410202288106488</v>
      </c>
      <c r="BD3404" s="22">
        <v>1.1004527153273986</v>
      </c>
      <c r="BE3404" s="22">
        <v>0.88832898085753798</v>
      </c>
      <c r="BF3404" s="22">
        <v>2.4930448847172975</v>
      </c>
      <c r="BG3404" s="22">
        <v>3.5558719273899984</v>
      </c>
      <c r="BH3404" s="22">
        <v>0.54382473720661573</v>
      </c>
      <c r="BI3404" s="22">
        <v>1.8820145810944497</v>
      </c>
      <c r="BJ3404" s="22">
        <v>0.66248543921021674</v>
      </c>
      <c r="BK3404" s="22">
        <v>3.0670727260625243</v>
      </c>
      <c r="BL3404" s="22">
        <v>3.8590921113985472</v>
      </c>
      <c r="BM3404" s="22">
        <v>1.3461410115271597</v>
      </c>
      <c r="BN3404" s="22">
        <v>4.600382691332519</v>
      </c>
      <c r="BO3404" s="24">
        <v>24.762813829005331</v>
      </c>
    </row>
    <row r="3405" spans="1:67" ht="25.5" x14ac:dyDescent="0.25">
      <c r="A3405" s="27" t="s">
        <v>2545</v>
      </c>
      <c r="B3405" s="30" t="s">
        <v>6685</v>
      </c>
      <c r="C3405" s="22">
        <v>1.5854056237377661E-2</v>
      </c>
      <c r="D3405" s="22">
        <v>0.38480901356877828</v>
      </c>
      <c r="E3405" s="22">
        <v>0.83361575656552389</v>
      </c>
      <c r="F3405" s="22">
        <v>3.6984862515367117E-2</v>
      </c>
      <c r="G3405" s="22">
        <v>0.59087969366063264</v>
      </c>
      <c r="H3405" s="22">
        <v>0.41150999999999999</v>
      </c>
      <c r="I3405" s="22">
        <v>2.1198289948828664</v>
      </c>
      <c r="J3405" s="22">
        <v>0.36472120906964817</v>
      </c>
      <c r="K3405" s="22">
        <v>0.43733301574081779</v>
      </c>
      <c r="L3405" s="22">
        <v>0.11487</v>
      </c>
      <c r="M3405" s="22">
        <v>0.52847572111541208</v>
      </c>
      <c r="N3405" s="22">
        <v>0.63759741638569134</v>
      </c>
      <c r="O3405" s="24">
        <v>6.4764797397421159</v>
      </c>
      <c r="P3405" s="22">
        <v>0</v>
      </c>
      <c r="Q3405" s="22">
        <v>13.711192802177857</v>
      </c>
      <c r="R3405" s="22">
        <v>0.79816574784784355</v>
      </c>
      <c r="S3405" s="22">
        <v>0</v>
      </c>
      <c r="T3405" s="22">
        <v>1.3129300000000002</v>
      </c>
      <c r="U3405" s="22">
        <v>0.9343065591048938</v>
      </c>
      <c r="V3405" s="22">
        <v>0.19439727057792011</v>
      </c>
      <c r="W3405" s="22">
        <v>0.14022000000000001</v>
      </c>
      <c r="X3405" s="22">
        <v>0.15439687745397418</v>
      </c>
      <c r="Y3405" s="22">
        <v>2.259401875263559</v>
      </c>
      <c r="Z3405" s="22">
        <v>3.3080139489110088</v>
      </c>
      <c r="AA3405" s="22">
        <v>0.50611580034998815</v>
      </c>
      <c r="AB3405" s="24">
        <v>23.319140881687041</v>
      </c>
      <c r="AC3405" s="22">
        <v>2.8799999999999997E-3</v>
      </c>
      <c r="AD3405" s="22">
        <v>2.5514892838724004E-2</v>
      </c>
      <c r="AE3405" s="22">
        <v>0.14018942854820349</v>
      </c>
      <c r="AF3405" s="22">
        <v>0.74725847015020685</v>
      </c>
      <c r="AG3405" s="22">
        <v>0.28284338379169266</v>
      </c>
      <c r="AH3405" s="22">
        <v>0</v>
      </c>
      <c r="AI3405" s="22">
        <v>0.68309158699092187</v>
      </c>
      <c r="AJ3405" s="22">
        <v>3.3164313645485248</v>
      </c>
      <c r="AK3405" s="22">
        <v>0.93175031715312417</v>
      </c>
      <c r="AL3405" s="22">
        <v>1.2318448548695955</v>
      </c>
      <c r="AM3405" s="22">
        <v>0.15009821441742868</v>
      </c>
      <c r="AN3405" s="22">
        <v>0.66066689627022479</v>
      </c>
      <c r="AO3405" s="24">
        <v>8.1725694095786459</v>
      </c>
      <c r="AP3405" s="22">
        <v>0.26235118801220891</v>
      </c>
      <c r="AQ3405" s="22">
        <v>0.19401921431778291</v>
      </c>
      <c r="AR3405" s="22">
        <v>0.10130293862697798</v>
      </c>
      <c r="AS3405" s="22">
        <v>2.1499518428176403</v>
      </c>
      <c r="AT3405" s="22">
        <v>0.40699736772921452</v>
      </c>
      <c r="AU3405" s="22">
        <v>0.71451812490499444</v>
      </c>
      <c r="AV3405" s="22">
        <v>0.21268246139078881</v>
      </c>
      <c r="AW3405" s="22">
        <v>8.3634055859740403E-2</v>
      </c>
      <c r="AX3405" s="22">
        <v>0.57908766434944392</v>
      </c>
      <c r="AY3405" s="22">
        <v>1.7438947529908708</v>
      </c>
      <c r="AZ3405" s="22">
        <v>0.97563301785125478</v>
      </c>
      <c r="BA3405" s="22">
        <v>2.4571994264619588</v>
      </c>
      <c r="BB3405" s="24">
        <v>9.881272055312877</v>
      </c>
      <c r="BC3405" s="22">
        <v>8.2392361847301837E-2</v>
      </c>
      <c r="BD3405" s="22">
        <v>1.672813226749881</v>
      </c>
      <c r="BE3405" s="22">
        <v>1.3106940510790739</v>
      </c>
      <c r="BF3405" s="22">
        <v>0.28568244595615117</v>
      </c>
      <c r="BG3405" s="22">
        <v>1.035794760200454</v>
      </c>
      <c r="BH3405" s="22">
        <v>0.36561488955136473</v>
      </c>
      <c r="BI3405" s="22">
        <v>6.9988490222330118</v>
      </c>
      <c r="BJ3405" s="22">
        <v>1.3893845342468933</v>
      </c>
      <c r="BK3405" s="22">
        <v>3.0005191031937786</v>
      </c>
      <c r="BL3405" s="22">
        <v>0.51218717313227047</v>
      </c>
      <c r="BM3405" s="22">
        <v>0.92606690261675462</v>
      </c>
      <c r="BN3405" s="22">
        <v>2.5332736743728796</v>
      </c>
      <c r="BO3405" s="24">
        <v>20.113272145179813</v>
      </c>
    </row>
    <row r="3406" spans="1:67" x14ac:dyDescent="0.25">
      <c r="A3406" s="27" t="s">
        <v>2546</v>
      </c>
      <c r="B3406" s="30" t="s">
        <v>6686</v>
      </c>
      <c r="C3406" s="22">
        <v>1.6471567247806837E-2</v>
      </c>
      <c r="D3406" s="22">
        <v>0.87975591153396049</v>
      </c>
      <c r="E3406" s="22">
        <v>6.9982066344543861E-2</v>
      </c>
      <c r="F3406" s="22">
        <v>2.7251244798836991</v>
      </c>
      <c r="G3406" s="22">
        <v>3.3300200000000002</v>
      </c>
      <c r="H3406" s="22">
        <v>0.14525593987711141</v>
      </c>
      <c r="I3406" s="22">
        <v>0.32276759204096483</v>
      </c>
      <c r="J3406" s="22">
        <v>4.437851697127939E-2</v>
      </c>
      <c r="K3406" s="22">
        <v>9.6760938141812733E-2</v>
      </c>
      <c r="L3406" s="22">
        <v>3.7046996324487012</v>
      </c>
      <c r="M3406" s="22">
        <v>19.847575263947959</v>
      </c>
      <c r="N3406" s="22">
        <v>0.41365999999999997</v>
      </c>
      <c r="O3406" s="24">
        <v>31.596451908437839</v>
      </c>
      <c r="P3406" s="22">
        <v>0</v>
      </c>
      <c r="Q3406" s="22">
        <v>0.26840590683605575</v>
      </c>
      <c r="R3406" s="22">
        <v>1.4629823434664015</v>
      </c>
      <c r="S3406" s="22">
        <v>3.3329999999999999E-2</v>
      </c>
      <c r="T3406" s="22">
        <v>1.04218981103567</v>
      </c>
      <c r="U3406" s="22">
        <v>1.4117250512295083</v>
      </c>
      <c r="V3406" s="22">
        <v>0.17961938543086983</v>
      </c>
      <c r="W3406" s="22">
        <v>0</v>
      </c>
      <c r="X3406" s="22">
        <v>4.1709911274615881E-2</v>
      </c>
      <c r="Y3406" s="22">
        <v>0.15293719669547165</v>
      </c>
      <c r="Z3406" s="22">
        <v>6.961796390834758</v>
      </c>
      <c r="AA3406" s="22">
        <v>2.5397399113164672E-3</v>
      </c>
      <c r="AB3406" s="24">
        <v>11.557235736714668</v>
      </c>
      <c r="AC3406" s="22">
        <v>0.36920150368696031</v>
      </c>
      <c r="AD3406" s="22">
        <v>2.2093807440657334E-2</v>
      </c>
      <c r="AE3406" s="22">
        <v>0.44269645724122619</v>
      </c>
      <c r="AF3406" s="22">
        <v>0.10208097448805316</v>
      </c>
      <c r="AG3406" s="22">
        <v>3.2014995623118905</v>
      </c>
      <c r="AH3406" s="22">
        <v>1.7492080765052389</v>
      </c>
      <c r="AI3406" s="22">
        <v>0.92781630616932442</v>
      </c>
      <c r="AJ3406" s="22">
        <v>8.4192944634508604E-2</v>
      </c>
      <c r="AK3406" s="22">
        <v>4.4758672294175144</v>
      </c>
      <c r="AL3406" s="22">
        <v>6.7798126139185927E-2</v>
      </c>
      <c r="AM3406" s="22">
        <v>0.85532399074482146</v>
      </c>
      <c r="AN3406" s="22">
        <v>1.5358296484713969</v>
      </c>
      <c r="AO3406" s="24">
        <v>13.833608627250779</v>
      </c>
      <c r="AP3406" s="22">
        <v>0.39398859894988802</v>
      </c>
      <c r="AQ3406" s="22">
        <v>3.6827983573080298</v>
      </c>
      <c r="AR3406" s="22">
        <v>2.787965509724363</v>
      </c>
      <c r="AS3406" s="22">
        <v>1.2317505151805423</v>
      </c>
      <c r="AT3406" s="22">
        <v>5.6292784289533215E-2</v>
      </c>
      <c r="AU3406" s="22">
        <v>2.2513086064639776</v>
      </c>
      <c r="AV3406" s="22">
        <v>4.2429772458025247E-2</v>
      </c>
      <c r="AW3406" s="22">
        <v>0.57281477428339334</v>
      </c>
      <c r="AX3406" s="22">
        <v>3.0548059102725551</v>
      </c>
      <c r="AY3406" s="22">
        <v>4.5353310630580235E-2</v>
      </c>
      <c r="AZ3406" s="22">
        <v>23.192067000504519</v>
      </c>
      <c r="BA3406" s="22">
        <v>11.939447952027759</v>
      </c>
      <c r="BB3406" s="24">
        <v>49.251023092093163</v>
      </c>
      <c r="BC3406" s="22">
        <v>0.13435659983505405</v>
      </c>
      <c r="BD3406" s="22">
        <v>12.370062823940454</v>
      </c>
      <c r="BE3406" s="22">
        <v>13.02189575240636</v>
      </c>
      <c r="BF3406" s="22">
        <v>9.6515057355561318</v>
      </c>
      <c r="BG3406" s="22">
        <v>52.514431004657538</v>
      </c>
      <c r="BH3406" s="22">
        <v>20.257794991519784</v>
      </c>
      <c r="BI3406" s="22">
        <v>1.5628551872437444</v>
      </c>
      <c r="BJ3406" s="22">
        <v>11.982453640210803</v>
      </c>
      <c r="BK3406" s="22">
        <v>5.5930560620799135</v>
      </c>
      <c r="BL3406" s="22">
        <v>2.5332430285359564</v>
      </c>
      <c r="BM3406" s="22">
        <v>8.4184159188139507</v>
      </c>
      <c r="BN3406" s="22">
        <v>4.3966905472467506</v>
      </c>
      <c r="BO3406" s="24">
        <v>142.43676129204644</v>
      </c>
    </row>
    <row r="3407" spans="1:67" ht="25.5" x14ac:dyDescent="0.25">
      <c r="A3407" s="27" t="s">
        <v>2547</v>
      </c>
      <c r="B3407" s="30" t="s">
        <v>6687</v>
      </c>
      <c r="C3407" s="22">
        <v>0</v>
      </c>
      <c r="D3407" s="22">
        <v>0.47307908464750487</v>
      </c>
      <c r="E3407" s="22">
        <v>1.4832821343645719</v>
      </c>
      <c r="F3407" s="22">
        <v>0.12879049083015859</v>
      </c>
      <c r="G3407" s="22">
        <v>0.72724047129668989</v>
      </c>
      <c r="H3407" s="22">
        <v>2.7866681592439035</v>
      </c>
      <c r="I3407" s="22">
        <v>3.3456949015977728</v>
      </c>
      <c r="J3407" s="22">
        <v>0.45627000000000001</v>
      </c>
      <c r="K3407" s="22">
        <v>4.661281186046355</v>
      </c>
      <c r="L3407" s="22">
        <v>4.3756477364921675</v>
      </c>
      <c r="M3407" s="22">
        <v>2.4267711558669003</v>
      </c>
      <c r="N3407" s="22">
        <v>0.23283364790160882</v>
      </c>
      <c r="O3407" s="24">
        <v>21.097558968287636</v>
      </c>
      <c r="P3407" s="22">
        <v>0.72912576152387221</v>
      </c>
      <c r="Q3407" s="22">
        <v>2.0779714673167078</v>
      </c>
      <c r="R3407" s="22">
        <v>1.2427458238164164</v>
      </c>
      <c r="S3407" s="22">
        <v>0.66007473156001606</v>
      </c>
      <c r="T3407" s="22">
        <v>0.21894701653515836</v>
      </c>
      <c r="U3407" s="22">
        <v>0.20004</v>
      </c>
      <c r="V3407" s="22">
        <v>1.727835136272855</v>
      </c>
      <c r="W3407" s="22">
        <v>0.10272000000000001</v>
      </c>
      <c r="X3407" s="22">
        <v>7.0465724969738894E-2</v>
      </c>
      <c r="Y3407" s="22">
        <v>0.18099844033063772</v>
      </c>
      <c r="Z3407" s="22">
        <v>4.7849129174968299</v>
      </c>
      <c r="AA3407" s="22">
        <v>0.55012091982597888</v>
      </c>
      <c r="AB3407" s="24">
        <v>12.545957939648211</v>
      </c>
      <c r="AC3407" s="22">
        <v>2.5031925541026765</v>
      </c>
      <c r="AD3407" s="22">
        <v>0.88829438460798871</v>
      </c>
      <c r="AE3407" s="22">
        <v>8.938930225131729E-2</v>
      </c>
      <c r="AF3407" s="22">
        <v>1.5568733524648055</v>
      </c>
      <c r="AG3407" s="22">
        <v>0.96011716472651432</v>
      </c>
      <c r="AH3407" s="22">
        <v>1.1699291260785083</v>
      </c>
      <c r="AI3407" s="22">
        <v>1.1785302522558478</v>
      </c>
      <c r="AJ3407" s="22">
        <v>0.41325920006694006</v>
      </c>
      <c r="AK3407" s="22">
        <v>1.1397490137499537</v>
      </c>
      <c r="AL3407" s="22">
        <v>4.3650021732826769E-2</v>
      </c>
      <c r="AM3407" s="22">
        <v>0.77289308331014683</v>
      </c>
      <c r="AN3407" s="22">
        <v>2.1757723814845735</v>
      </c>
      <c r="AO3407" s="24">
        <v>12.891649836832102</v>
      </c>
      <c r="AP3407" s="22">
        <v>1.1384056127045272</v>
      </c>
      <c r="AQ3407" s="22">
        <v>9.5752143994122643E-2</v>
      </c>
      <c r="AR3407" s="22">
        <v>7.0000000000000007E-2</v>
      </c>
      <c r="AS3407" s="22">
        <v>2.387517895547874</v>
      </c>
      <c r="AT3407" s="22">
        <v>0.39061646471781536</v>
      </c>
      <c r="AU3407" s="22">
        <v>2.8599909704709995E-2</v>
      </c>
      <c r="AV3407" s="22">
        <v>0.13179134360063727</v>
      </c>
      <c r="AW3407" s="22">
        <v>0.34123161400073848</v>
      </c>
      <c r="AX3407" s="22">
        <v>3.1681765847323908</v>
      </c>
      <c r="AY3407" s="22">
        <v>0</v>
      </c>
      <c r="AZ3407" s="22">
        <v>1.5735627767920566</v>
      </c>
      <c r="BA3407" s="22">
        <v>0</v>
      </c>
      <c r="BB3407" s="24">
        <v>9.3256543457948737</v>
      </c>
      <c r="BC3407" s="22">
        <v>0.51041669828100833</v>
      </c>
      <c r="BD3407" s="22">
        <v>4.2951600000000001</v>
      </c>
      <c r="BE3407" s="22">
        <v>0.57462241856314145</v>
      </c>
      <c r="BF3407" s="22">
        <v>1.5376619876328359</v>
      </c>
      <c r="BG3407" s="22">
        <v>0.7579122300629515</v>
      </c>
      <c r="BH3407" s="22">
        <v>0.32919825360028088</v>
      </c>
      <c r="BI3407" s="22">
        <v>3.2837100000000001</v>
      </c>
      <c r="BJ3407" s="22">
        <v>1.4566109885759231</v>
      </c>
      <c r="BK3407" s="22">
        <v>1.0005189047186016</v>
      </c>
      <c r="BL3407" s="22">
        <v>9.7506462450986469</v>
      </c>
      <c r="BM3407" s="22">
        <v>2.9494099002664185</v>
      </c>
      <c r="BN3407" s="22">
        <v>2.4130411911495155</v>
      </c>
      <c r="BO3407" s="24">
        <v>28.85890881794932</v>
      </c>
    </row>
    <row r="3408" spans="1:67" ht="25.5" x14ac:dyDescent="0.25">
      <c r="A3408" s="27" t="s">
        <v>9154</v>
      </c>
      <c r="B3408" s="30" t="s">
        <v>6688</v>
      </c>
      <c r="C3408" s="22">
        <v>0.39597855881615246</v>
      </c>
      <c r="D3408" s="22">
        <v>1.6601144094006868</v>
      </c>
      <c r="E3408" s="22">
        <v>0.82201890301727432</v>
      </c>
      <c r="F3408" s="22">
        <v>1.1952748200407106</v>
      </c>
      <c r="G3408" s="22">
        <v>1.0983014238974997</v>
      </c>
      <c r="H3408" s="22">
        <v>2.7974175522828362</v>
      </c>
      <c r="I3408" s="22">
        <v>0.93675417126903038</v>
      </c>
      <c r="J3408" s="22">
        <v>3.3920056694504424</v>
      </c>
      <c r="K3408" s="22">
        <v>0.72533789102597068</v>
      </c>
      <c r="L3408" s="22">
        <v>1.9168484994963642</v>
      </c>
      <c r="M3408" s="22">
        <v>3.2430240499023251</v>
      </c>
      <c r="N3408" s="22">
        <v>10.846138569483552</v>
      </c>
      <c r="O3408" s="24">
        <v>29.029214518082846</v>
      </c>
      <c r="P3408" s="22">
        <v>1.016036239296342</v>
      </c>
      <c r="Q3408" s="22">
        <v>0.49795660111127915</v>
      </c>
      <c r="R3408" s="22">
        <v>1.0125671516040349</v>
      </c>
      <c r="S3408" s="22">
        <v>0.52763428987457395</v>
      </c>
      <c r="T3408" s="22">
        <v>0.37365899819070092</v>
      </c>
      <c r="U3408" s="22">
        <v>0.72918507168500657</v>
      </c>
      <c r="V3408" s="22">
        <v>2.9263153862063462</v>
      </c>
      <c r="W3408" s="22">
        <v>3.0715490304873048</v>
      </c>
      <c r="X3408" s="22">
        <v>3.4369002078037347</v>
      </c>
      <c r="Y3408" s="22">
        <v>2.2515902163836961</v>
      </c>
      <c r="Z3408" s="22">
        <v>5.3509904445991037</v>
      </c>
      <c r="AA3408" s="22">
        <v>1.1180958615268182</v>
      </c>
      <c r="AB3408" s="24">
        <v>22.312479498768944</v>
      </c>
      <c r="AC3408" s="22">
        <v>6.8235900489389563</v>
      </c>
      <c r="AD3408" s="22">
        <v>0.57787622384146675</v>
      </c>
      <c r="AE3408" s="22">
        <v>4.0337099049055478</v>
      </c>
      <c r="AF3408" s="22">
        <v>5.3511958792344485</v>
      </c>
      <c r="AG3408" s="22">
        <v>5.0227612912727144</v>
      </c>
      <c r="AH3408" s="22">
        <v>5.9917867307953969</v>
      </c>
      <c r="AI3408" s="22">
        <v>3.9485722256443081</v>
      </c>
      <c r="AJ3408" s="22">
        <v>9.4189028879231902</v>
      </c>
      <c r="AK3408" s="22">
        <v>7.5348890487765834</v>
      </c>
      <c r="AL3408" s="22">
        <v>3.6368047075735968</v>
      </c>
      <c r="AM3408" s="22">
        <v>25.416591158482468</v>
      </c>
      <c r="AN3408" s="22">
        <v>3.9219674216628038</v>
      </c>
      <c r="AO3408" s="24">
        <v>81.678647529051489</v>
      </c>
      <c r="AP3408" s="22">
        <v>0.9101173097125177</v>
      </c>
      <c r="AQ3408" s="22">
        <v>1.9161660145184478</v>
      </c>
      <c r="AR3408" s="22">
        <v>9.6281747064873215</v>
      </c>
      <c r="AS3408" s="22">
        <v>4.5125264288650433</v>
      </c>
      <c r="AT3408" s="22">
        <v>6.9114693045406081</v>
      </c>
      <c r="AU3408" s="22">
        <v>1.7602382080433441</v>
      </c>
      <c r="AV3408" s="22">
        <v>4.7432502510133823</v>
      </c>
      <c r="AW3408" s="22">
        <v>4.5934212579314142</v>
      </c>
      <c r="AX3408" s="22">
        <v>16.781175362925733</v>
      </c>
      <c r="AY3408" s="22">
        <v>8.1462394384502375</v>
      </c>
      <c r="AZ3408" s="22">
        <v>5.096089374205178</v>
      </c>
      <c r="BA3408" s="22">
        <v>34.425573934724376</v>
      </c>
      <c r="BB3408" s="24">
        <v>99.424441591417605</v>
      </c>
      <c r="BC3408" s="22">
        <v>6.8735147804800345</v>
      </c>
      <c r="BD3408" s="22">
        <v>8.6918004685047805</v>
      </c>
      <c r="BE3408" s="22">
        <v>5.4663382531859357</v>
      </c>
      <c r="BF3408" s="22">
        <v>2.8319346631212574</v>
      </c>
      <c r="BG3408" s="22">
        <v>6.2688499511676605</v>
      </c>
      <c r="BH3408" s="22">
        <v>1.6920547565007129</v>
      </c>
      <c r="BI3408" s="22">
        <v>0.97961546439835268</v>
      </c>
      <c r="BJ3408" s="22">
        <v>32.523872158368739</v>
      </c>
      <c r="BK3408" s="22">
        <v>7.0654015916221056</v>
      </c>
      <c r="BL3408" s="22">
        <v>4.7444863106599175</v>
      </c>
      <c r="BM3408" s="22">
        <v>14.261157859208209</v>
      </c>
      <c r="BN3408" s="22">
        <v>2.3593893537580457</v>
      </c>
      <c r="BO3408" s="24">
        <v>93.75841561097576</v>
      </c>
    </row>
    <row r="3409" spans="1:67" x14ac:dyDescent="0.25">
      <c r="A3409" s="27" t="s">
        <v>2548</v>
      </c>
      <c r="B3409" s="30" t="s">
        <v>6689</v>
      </c>
      <c r="C3409" s="22">
        <v>1.2628574135372932</v>
      </c>
      <c r="D3409" s="22">
        <v>14.459612953335007</v>
      </c>
      <c r="E3409" s="22">
        <v>18.544700854242627</v>
      </c>
      <c r="F3409" s="22">
        <v>7.0716014036985042</v>
      </c>
      <c r="G3409" s="22">
        <v>5.1318725556738531</v>
      </c>
      <c r="H3409" s="22">
        <v>14.147246800396077</v>
      </c>
      <c r="I3409" s="22">
        <v>11.394440035447023</v>
      </c>
      <c r="J3409" s="22">
        <v>48.080859918408237</v>
      </c>
      <c r="K3409" s="22">
        <v>9.9254825298288054</v>
      </c>
      <c r="L3409" s="22">
        <v>16.529965463633204</v>
      </c>
      <c r="M3409" s="22">
        <v>18.966644223401833</v>
      </c>
      <c r="N3409" s="22">
        <v>11.472759987639108</v>
      </c>
      <c r="O3409" s="24">
        <v>176.98804413924157</v>
      </c>
      <c r="P3409" s="22">
        <v>1.5001420191133992</v>
      </c>
      <c r="Q3409" s="22">
        <v>6.4363068355732374</v>
      </c>
      <c r="R3409" s="22">
        <v>45.463724566652104</v>
      </c>
      <c r="S3409" s="22">
        <v>62.407753388993392</v>
      </c>
      <c r="T3409" s="22">
        <v>30.980122828120969</v>
      </c>
      <c r="U3409" s="22">
        <v>5.1785336817708192</v>
      </c>
      <c r="V3409" s="22">
        <v>36.430353704270154</v>
      </c>
      <c r="W3409" s="22">
        <v>8.063104978681654</v>
      </c>
      <c r="X3409" s="22">
        <v>53.82101216561157</v>
      </c>
      <c r="Y3409" s="22">
        <v>9.4155142334957063</v>
      </c>
      <c r="Z3409" s="22">
        <v>1.2917154005035447</v>
      </c>
      <c r="AA3409" s="22">
        <v>10.009398092095468</v>
      </c>
      <c r="AB3409" s="24">
        <v>270.99768189488202</v>
      </c>
      <c r="AC3409" s="22">
        <v>5.525585285635243</v>
      </c>
      <c r="AD3409" s="22">
        <v>18.478958609260353</v>
      </c>
      <c r="AE3409" s="22">
        <v>6.5077795702465977</v>
      </c>
      <c r="AF3409" s="22">
        <v>23.335173746618608</v>
      </c>
      <c r="AG3409" s="22">
        <v>8.0233482108337029</v>
      </c>
      <c r="AH3409" s="22">
        <v>658.89478491756108</v>
      </c>
      <c r="AI3409" s="22">
        <v>36.016861453853885</v>
      </c>
      <c r="AJ3409" s="22">
        <v>21.999777053226325</v>
      </c>
      <c r="AK3409" s="22">
        <v>9.75899098236094</v>
      </c>
      <c r="AL3409" s="22">
        <v>61.753926833578213</v>
      </c>
      <c r="AM3409" s="22">
        <v>18.03859355779587</v>
      </c>
      <c r="AN3409" s="22">
        <v>17.293613663707649</v>
      </c>
      <c r="AO3409" s="24">
        <v>885.62739388467844</v>
      </c>
      <c r="AP3409" s="22">
        <v>5.4669682090517755</v>
      </c>
      <c r="AQ3409" s="22">
        <v>1.8133337253721196</v>
      </c>
      <c r="AR3409" s="22">
        <v>8.8761698897986054</v>
      </c>
      <c r="AS3409" s="22">
        <v>17.917947853992889</v>
      </c>
      <c r="AT3409" s="22">
        <v>24.949217016612593</v>
      </c>
      <c r="AU3409" s="22">
        <v>159.9148183107342</v>
      </c>
      <c r="AV3409" s="22">
        <v>29.039674379653409</v>
      </c>
      <c r="AW3409" s="22">
        <v>13.758716637728973</v>
      </c>
      <c r="AX3409" s="22">
        <v>37.005015500831654</v>
      </c>
      <c r="AY3409" s="22">
        <v>20.220144104573638</v>
      </c>
      <c r="AZ3409" s="22">
        <v>45.162228927541605</v>
      </c>
      <c r="BA3409" s="22">
        <v>37.353694516163145</v>
      </c>
      <c r="BB3409" s="24">
        <v>401.47792907205462</v>
      </c>
      <c r="BC3409" s="22">
        <v>46.064223319164007</v>
      </c>
      <c r="BD3409" s="22">
        <v>31.401198469563774</v>
      </c>
      <c r="BE3409" s="22">
        <v>44.560934691318607</v>
      </c>
      <c r="BF3409" s="22">
        <v>7.7815427492871416</v>
      </c>
      <c r="BG3409" s="22">
        <v>96.636559333578219</v>
      </c>
      <c r="BH3409" s="22">
        <v>239.53348514610641</v>
      </c>
      <c r="BI3409" s="22">
        <v>32.238241571961275</v>
      </c>
      <c r="BJ3409" s="22">
        <v>29.078760268304219</v>
      </c>
      <c r="BK3409" s="22">
        <v>8.5612009467914891</v>
      </c>
      <c r="BL3409" s="22">
        <v>15.78557911699448</v>
      </c>
      <c r="BM3409" s="22">
        <v>24.017920648101249</v>
      </c>
      <c r="BN3409" s="22">
        <v>44.058088926370566</v>
      </c>
      <c r="BO3409" s="24">
        <v>619.71773518754139</v>
      </c>
    </row>
    <row r="3410" spans="1:67" x14ac:dyDescent="0.25">
      <c r="A3410" s="27" t="s">
        <v>2549</v>
      </c>
      <c r="B3410" s="30" t="s">
        <v>6690</v>
      </c>
      <c r="C3410" s="22">
        <v>0</v>
      </c>
      <c r="D3410" s="22">
        <v>0</v>
      </c>
      <c r="E3410" s="22">
        <v>0</v>
      </c>
      <c r="F3410" s="22">
        <v>0</v>
      </c>
      <c r="G3410" s="22">
        <v>0.22911378638276</v>
      </c>
      <c r="H3410" s="22">
        <v>0</v>
      </c>
      <c r="I3410" s="22">
        <v>0</v>
      </c>
      <c r="J3410" s="22">
        <v>0</v>
      </c>
      <c r="K3410" s="22">
        <v>0</v>
      </c>
      <c r="L3410" s="22">
        <v>0</v>
      </c>
      <c r="M3410" s="22">
        <v>0</v>
      </c>
      <c r="N3410" s="22">
        <v>0</v>
      </c>
      <c r="O3410" s="24">
        <v>0.22911378638276</v>
      </c>
      <c r="P3410" s="22">
        <v>0</v>
      </c>
      <c r="Q3410" s="22">
        <v>0</v>
      </c>
      <c r="R3410" s="22">
        <v>4.2999028701151285E-2</v>
      </c>
      <c r="S3410" s="22">
        <v>0</v>
      </c>
      <c r="T3410" s="22">
        <v>0</v>
      </c>
      <c r="U3410" s="22">
        <v>0</v>
      </c>
      <c r="V3410" s="22">
        <v>0</v>
      </c>
      <c r="W3410" s="22">
        <v>0</v>
      </c>
      <c r="X3410" s="22">
        <v>0</v>
      </c>
      <c r="Y3410" s="22">
        <v>4.7289999999999999E-2</v>
      </c>
      <c r="Z3410" s="22">
        <v>0</v>
      </c>
      <c r="AA3410" s="22">
        <v>0</v>
      </c>
      <c r="AB3410" s="24">
        <v>9.0289028701151283E-2</v>
      </c>
      <c r="AC3410" s="22">
        <v>0</v>
      </c>
      <c r="AD3410" s="22">
        <v>0</v>
      </c>
      <c r="AE3410" s="22">
        <v>0</v>
      </c>
      <c r="AF3410" s="22">
        <v>0</v>
      </c>
      <c r="AG3410" s="22">
        <v>0</v>
      </c>
      <c r="AH3410" s="22">
        <v>0</v>
      </c>
      <c r="AI3410" s="22">
        <v>0</v>
      </c>
      <c r="AJ3410" s="22">
        <v>0</v>
      </c>
      <c r="AK3410" s="22">
        <v>0</v>
      </c>
      <c r="AL3410" s="22">
        <v>0</v>
      </c>
      <c r="AM3410" s="22">
        <v>0</v>
      </c>
      <c r="AN3410" s="22">
        <v>5.9387762597326301E-3</v>
      </c>
      <c r="AO3410" s="24">
        <v>5.9387762597326301E-3</v>
      </c>
      <c r="AP3410" s="22">
        <v>0</v>
      </c>
      <c r="AQ3410" s="22">
        <v>0</v>
      </c>
      <c r="AR3410" s="22">
        <v>0</v>
      </c>
      <c r="AS3410" s="22">
        <v>0</v>
      </c>
      <c r="AT3410" s="22">
        <v>0</v>
      </c>
      <c r="AU3410" s="22">
        <v>0</v>
      </c>
      <c r="AV3410" s="22">
        <v>0</v>
      </c>
      <c r="AW3410" s="22">
        <v>0</v>
      </c>
      <c r="AX3410" s="22">
        <v>0.12743000000000002</v>
      </c>
      <c r="AY3410" s="22">
        <v>0</v>
      </c>
      <c r="AZ3410" s="22">
        <v>0</v>
      </c>
      <c r="BA3410" s="22">
        <v>0</v>
      </c>
      <c r="BB3410" s="24">
        <v>0.12743000000000002</v>
      </c>
      <c r="BC3410" s="22">
        <v>0</v>
      </c>
      <c r="BD3410" s="22">
        <v>0</v>
      </c>
      <c r="BE3410" s="22">
        <v>0</v>
      </c>
      <c r="BF3410" s="22">
        <v>0</v>
      </c>
      <c r="BG3410" s="22">
        <v>0</v>
      </c>
      <c r="BH3410" s="22">
        <v>0</v>
      </c>
      <c r="BI3410" s="22">
        <v>0.20452999999999999</v>
      </c>
      <c r="BJ3410" s="22">
        <v>0</v>
      </c>
      <c r="BK3410" s="22">
        <v>0</v>
      </c>
      <c r="BL3410" s="22">
        <v>0</v>
      </c>
      <c r="BM3410" s="22">
        <v>0</v>
      </c>
      <c r="BN3410" s="22">
        <v>0</v>
      </c>
      <c r="BO3410" s="24">
        <v>0.20452999999999999</v>
      </c>
    </row>
    <row r="3411" spans="1:67" ht="25.5" x14ac:dyDescent="0.25">
      <c r="A3411" s="27" t="s">
        <v>2550</v>
      </c>
      <c r="B3411" s="30" t="s">
        <v>6691</v>
      </c>
      <c r="C3411" s="22">
        <v>0</v>
      </c>
      <c r="D3411" s="22">
        <v>13.669002485089461</v>
      </c>
      <c r="E3411" s="22">
        <v>0</v>
      </c>
      <c r="F3411" s="22">
        <v>0</v>
      </c>
      <c r="G3411" s="22">
        <v>4.8137399754859</v>
      </c>
      <c r="H3411" s="22">
        <v>0</v>
      </c>
      <c r="I3411" s="22">
        <v>0</v>
      </c>
      <c r="J3411" s="22">
        <v>0</v>
      </c>
      <c r="K3411" s="22">
        <v>24.76294476294186</v>
      </c>
      <c r="L3411" s="22">
        <v>2.410682208357759</v>
      </c>
      <c r="M3411" s="22">
        <v>0</v>
      </c>
      <c r="N3411" s="22">
        <v>0</v>
      </c>
      <c r="O3411" s="24">
        <v>45.656369431874978</v>
      </c>
      <c r="P3411" s="22">
        <v>3.9814400000000001</v>
      </c>
      <c r="Q3411" s="22">
        <v>0.93780492935698812</v>
      </c>
      <c r="R3411" s="22">
        <v>0</v>
      </c>
      <c r="S3411" s="22">
        <v>0</v>
      </c>
      <c r="T3411" s="22">
        <v>28.494312842040401</v>
      </c>
      <c r="U3411" s="22">
        <v>3.0694665442863704</v>
      </c>
      <c r="V3411" s="22">
        <v>1.8927630947610723</v>
      </c>
      <c r="W3411" s="22">
        <v>0</v>
      </c>
      <c r="X3411" s="22">
        <v>8.6760695849904899</v>
      </c>
      <c r="Y3411" s="22">
        <v>0</v>
      </c>
      <c r="Z3411" s="22">
        <v>0</v>
      </c>
      <c r="AA3411" s="22">
        <v>0.114</v>
      </c>
      <c r="AB3411" s="24">
        <v>47.165856995435327</v>
      </c>
      <c r="AC3411" s="22">
        <v>0</v>
      </c>
      <c r="AD3411" s="22">
        <v>0.49218714213962828</v>
      </c>
      <c r="AE3411" s="22">
        <v>6.2731745928196592</v>
      </c>
      <c r="AF3411" s="22">
        <v>0</v>
      </c>
      <c r="AG3411" s="22">
        <v>2.6406034923664126</v>
      </c>
      <c r="AH3411" s="22">
        <v>6.2346863188923134</v>
      </c>
      <c r="AI3411" s="22">
        <v>0</v>
      </c>
      <c r="AJ3411" s="22">
        <v>2.5858487015430901E-3</v>
      </c>
      <c r="AK3411" s="22">
        <v>0.2933832775919733</v>
      </c>
      <c r="AL3411" s="22">
        <v>6.1042801838857963E-2</v>
      </c>
      <c r="AM3411" s="22">
        <v>0</v>
      </c>
      <c r="AN3411" s="22">
        <v>1.2174739227253193E-3</v>
      </c>
      <c r="AO3411" s="24">
        <v>15.998880948273111</v>
      </c>
      <c r="AP3411" s="22">
        <v>0</v>
      </c>
      <c r="AQ3411" s="22">
        <v>13.188459123333747</v>
      </c>
      <c r="AR3411" s="22">
        <v>5.9176386655605988</v>
      </c>
      <c r="AS3411" s="22">
        <v>2.7258828417116743E-2</v>
      </c>
      <c r="AT3411" s="22">
        <v>0</v>
      </c>
      <c r="AU3411" s="22">
        <v>0</v>
      </c>
      <c r="AV3411" s="22">
        <v>25.90343</v>
      </c>
      <c r="AW3411" s="22">
        <v>0</v>
      </c>
      <c r="AX3411" s="22">
        <v>0.32</v>
      </c>
      <c r="AY3411" s="22">
        <v>0</v>
      </c>
      <c r="AZ3411" s="22">
        <v>0</v>
      </c>
      <c r="BA3411" s="22">
        <v>0</v>
      </c>
      <c r="BB3411" s="24">
        <v>45.356786617311464</v>
      </c>
      <c r="BC3411" s="22">
        <v>0</v>
      </c>
      <c r="BD3411" s="22">
        <v>0</v>
      </c>
      <c r="BE3411" s="22">
        <v>2.9569628294222761</v>
      </c>
      <c r="BF3411" s="22">
        <v>0</v>
      </c>
      <c r="BG3411" s="22">
        <v>0</v>
      </c>
      <c r="BH3411" s="22">
        <v>0</v>
      </c>
      <c r="BI3411" s="22">
        <v>0</v>
      </c>
      <c r="BJ3411" s="22">
        <v>0</v>
      </c>
      <c r="BK3411" s="22">
        <v>0.60724459604374914</v>
      </c>
      <c r="BL3411" s="22">
        <v>0</v>
      </c>
      <c r="BM3411" s="22">
        <v>0</v>
      </c>
      <c r="BN3411" s="22">
        <v>0</v>
      </c>
      <c r="BO3411" s="24">
        <v>3.5642074254660252</v>
      </c>
    </row>
    <row r="3412" spans="1:67" ht="25.5" x14ac:dyDescent="0.25">
      <c r="A3412" s="27" t="s">
        <v>2551</v>
      </c>
      <c r="B3412" s="30" t="s">
        <v>6692</v>
      </c>
      <c r="C3412" s="22">
        <v>14.38732620108618</v>
      </c>
      <c r="D3412" s="22">
        <v>12.508497150705232</v>
      </c>
      <c r="E3412" s="22">
        <v>59.386576782215784</v>
      </c>
      <c r="F3412" s="22">
        <v>94.072163500542217</v>
      </c>
      <c r="G3412" s="22">
        <v>106.63173450500133</v>
      </c>
      <c r="H3412" s="22">
        <v>37.224861750253453</v>
      </c>
      <c r="I3412" s="22">
        <v>40.118898997128476</v>
      </c>
      <c r="J3412" s="22">
        <v>24.842535724819562</v>
      </c>
      <c r="K3412" s="22">
        <v>46.455886890794936</v>
      </c>
      <c r="L3412" s="22">
        <v>54.578711216209541</v>
      </c>
      <c r="M3412" s="22">
        <v>40.451440661948517</v>
      </c>
      <c r="N3412" s="22">
        <v>311.75545454842518</v>
      </c>
      <c r="O3412" s="24">
        <v>842.41408792913046</v>
      </c>
      <c r="P3412" s="22">
        <v>17.817541546347329</v>
      </c>
      <c r="Q3412" s="22">
        <v>111.07842142184886</v>
      </c>
      <c r="R3412" s="22">
        <v>94.630665872717543</v>
      </c>
      <c r="S3412" s="22">
        <v>65.477435003254371</v>
      </c>
      <c r="T3412" s="22">
        <v>50.701870813635971</v>
      </c>
      <c r="U3412" s="22">
        <v>74.651450394268167</v>
      </c>
      <c r="V3412" s="22">
        <v>204.99030874492831</v>
      </c>
      <c r="W3412" s="22">
        <v>31.334921832803847</v>
      </c>
      <c r="X3412" s="22">
        <v>99.237672935255404</v>
      </c>
      <c r="Y3412" s="22">
        <v>89.139631420164889</v>
      </c>
      <c r="Z3412" s="22">
        <v>307.37020441226605</v>
      </c>
      <c r="AA3412" s="22">
        <v>15.135980480173215</v>
      </c>
      <c r="AB3412" s="24">
        <v>1161.566104877664</v>
      </c>
      <c r="AC3412" s="22">
        <v>69.365329677035135</v>
      </c>
      <c r="AD3412" s="22">
        <v>50.720632756526726</v>
      </c>
      <c r="AE3412" s="22">
        <v>91.282482372738045</v>
      </c>
      <c r="AF3412" s="22">
        <v>10.049591030361277</v>
      </c>
      <c r="AG3412" s="22">
        <v>31.980058548786904</v>
      </c>
      <c r="AH3412" s="22">
        <v>107.06886851952413</v>
      </c>
      <c r="AI3412" s="22">
        <v>15.504641409258269</v>
      </c>
      <c r="AJ3412" s="22">
        <v>21.926190769973704</v>
      </c>
      <c r="AK3412" s="22">
        <v>44.549976316027177</v>
      </c>
      <c r="AL3412" s="22">
        <v>17.619973666367631</v>
      </c>
      <c r="AM3412" s="22">
        <v>26.476065450958057</v>
      </c>
      <c r="AN3412" s="22">
        <v>30.590562781874286</v>
      </c>
      <c r="AO3412" s="24">
        <v>517.13437329943133</v>
      </c>
      <c r="AP3412" s="22">
        <v>5.2391573494830057</v>
      </c>
      <c r="AQ3412" s="22">
        <v>11.339438701171956</v>
      </c>
      <c r="AR3412" s="22">
        <v>23.41967691586169</v>
      </c>
      <c r="AS3412" s="22">
        <v>76.44409893525345</v>
      </c>
      <c r="AT3412" s="22">
        <v>23.313194016209575</v>
      </c>
      <c r="AU3412" s="22">
        <v>34.843429387815711</v>
      </c>
      <c r="AV3412" s="22">
        <v>32.887570400624327</v>
      </c>
      <c r="AW3412" s="22">
        <v>83.826720932146486</v>
      </c>
      <c r="AX3412" s="22">
        <v>66.270063847319975</v>
      </c>
      <c r="AY3412" s="22">
        <v>29.626157620153652</v>
      </c>
      <c r="AZ3412" s="22">
        <v>47.252399744408031</v>
      </c>
      <c r="BA3412" s="22">
        <v>10.055244206067465</v>
      </c>
      <c r="BB3412" s="24">
        <v>444.51715205651533</v>
      </c>
      <c r="BC3412" s="22">
        <v>36.401310070984465</v>
      </c>
      <c r="BD3412" s="22">
        <v>8.3675713283926214</v>
      </c>
      <c r="BE3412" s="22">
        <v>22.813611785250579</v>
      </c>
      <c r="BF3412" s="22">
        <v>40.896302742791008</v>
      </c>
      <c r="BG3412" s="22">
        <v>10.743564890757307</v>
      </c>
      <c r="BH3412" s="22">
        <v>33.453350766531081</v>
      </c>
      <c r="BI3412" s="22">
        <v>12.311806843454786</v>
      </c>
      <c r="BJ3412" s="22">
        <v>58.383022081591569</v>
      </c>
      <c r="BK3412" s="22">
        <v>57.473345360016005</v>
      </c>
      <c r="BL3412" s="22">
        <v>72.560856518252535</v>
      </c>
      <c r="BM3412" s="22">
        <v>12.894179209728113</v>
      </c>
      <c r="BN3412" s="22">
        <v>57.438376390316158</v>
      </c>
      <c r="BO3412" s="24">
        <v>423.73729798806625</v>
      </c>
    </row>
    <row r="3413" spans="1:67" x14ac:dyDescent="0.25">
      <c r="A3413" s="27" t="s">
        <v>2552</v>
      </c>
      <c r="B3413" s="30" t="s">
        <v>6693</v>
      </c>
      <c r="C3413" s="22">
        <v>0</v>
      </c>
      <c r="D3413" s="22">
        <v>0</v>
      </c>
      <c r="E3413" s="22">
        <v>0</v>
      </c>
      <c r="F3413" s="22">
        <v>0</v>
      </c>
      <c r="G3413" s="22">
        <v>0</v>
      </c>
      <c r="H3413" s="22">
        <v>0</v>
      </c>
      <c r="I3413" s="22">
        <v>0</v>
      </c>
      <c r="J3413" s="22">
        <v>0</v>
      </c>
      <c r="K3413" s="22">
        <v>0</v>
      </c>
      <c r="L3413" s="22">
        <v>0</v>
      </c>
      <c r="M3413" s="22">
        <v>0</v>
      </c>
      <c r="N3413" s="22">
        <v>0</v>
      </c>
      <c r="O3413" s="24">
        <v>0</v>
      </c>
      <c r="P3413" s="22">
        <v>0</v>
      </c>
      <c r="Q3413" s="22">
        <v>0</v>
      </c>
      <c r="R3413" s="22">
        <v>0</v>
      </c>
      <c r="S3413" s="22">
        <v>0</v>
      </c>
      <c r="T3413" s="22">
        <v>0</v>
      </c>
      <c r="U3413" s="22">
        <v>0</v>
      </c>
      <c r="V3413" s="22">
        <v>0</v>
      </c>
      <c r="W3413" s="22">
        <v>0</v>
      </c>
      <c r="X3413" s="22">
        <v>0</v>
      </c>
      <c r="Y3413" s="22">
        <v>0</v>
      </c>
      <c r="Z3413" s="22">
        <v>0</v>
      </c>
      <c r="AA3413" s="22">
        <v>0</v>
      </c>
      <c r="AB3413" s="24">
        <v>0</v>
      </c>
      <c r="AC3413" s="22">
        <v>0</v>
      </c>
      <c r="AD3413" s="22">
        <v>0</v>
      </c>
      <c r="AE3413" s="22">
        <v>0</v>
      </c>
      <c r="AF3413" s="22">
        <v>0</v>
      </c>
      <c r="AG3413" s="22">
        <v>0</v>
      </c>
      <c r="AH3413" s="22">
        <v>0</v>
      </c>
      <c r="AI3413" s="22">
        <v>0</v>
      </c>
      <c r="AJ3413" s="22">
        <v>0</v>
      </c>
      <c r="AK3413" s="22">
        <v>0</v>
      </c>
      <c r="AL3413" s="22">
        <v>0</v>
      </c>
      <c r="AM3413" s="22">
        <v>0</v>
      </c>
      <c r="AN3413" s="22">
        <v>0</v>
      </c>
      <c r="AO3413" s="24">
        <v>0</v>
      </c>
      <c r="AP3413" s="22">
        <v>0</v>
      </c>
      <c r="AQ3413" s="22">
        <v>0</v>
      </c>
      <c r="AR3413" s="22">
        <v>0</v>
      </c>
      <c r="AS3413" s="22">
        <v>0</v>
      </c>
      <c r="AT3413" s="22">
        <v>0.45</v>
      </c>
      <c r="AU3413" s="22">
        <v>0</v>
      </c>
      <c r="AV3413" s="22">
        <v>0</v>
      </c>
      <c r="AW3413" s="22">
        <v>0</v>
      </c>
      <c r="AX3413" s="22">
        <v>0</v>
      </c>
      <c r="AY3413" s="22">
        <v>0</v>
      </c>
      <c r="AZ3413" s="22">
        <v>0</v>
      </c>
      <c r="BA3413" s="22">
        <v>3.7930000000000001</v>
      </c>
      <c r="BB3413" s="24">
        <v>4.2430000000000003</v>
      </c>
      <c r="BC3413" s="22">
        <v>3.7999299999999998</v>
      </c>
      <c r="BD3413" s="22">
        <v>0</v>
      </c>
      <c r="BE3413" s="22">
        <v>0</v>
      </c>
      <c r="BF3413" s="22">
        <v>0</v>
      </c>
      <c r="BG3413" s="22">
        <v>3.7890999999999999</v>
      </c>
      <c r="BH3413" s="22">
        <v>0</v>
      </c>
      <c r="BI3413" s="22">
        <v>4.2161500000000007</v>
      </c>
      <c r="BJ3413" s="22">
        <v>0</v>
      </c>
      <c r="BK3413" s="22">
        <v>0</v>
      </c>
      <c r="BL3413" s="22">
        <v>0</v>
      </c>
      <c r="BM3413" s="22">
        <v>0</v>
      </c>
      <c r="BN3413" s="22">
        <v>0</v>
      </c>
      <c r="BO3413" s="24">
        <v>11.80518</v>
      </c>
    </row>
    <row r="3414" spans="1:67" x14ac:dyDescent="0.25">
      <c r="A3414" s="27" t="s">
        <v>2553</v>
      </c>
      <c r="B3414" s="30" t="s">
        <v>6694</v>
      </c>
      <c r="C3414" s="22">
        <v>0</v>
      </c>
      <c r="D3414" s="22">
        <v>0</v>
      </c>
      <c r="E3414" s="22">
        <v>0</v>
      </c>
      <c r="F3414" s="22">
        <v>0</v>
      </c>
      <c r="G3414" s="22">
        <v>0</v>
      </c>
      <c r="H3414" s="22">
        <v>0</v>
      </c>
      <c r="I3414" s="22">
        <v>0</v>
      </c>
      <c r="J3414" s="22">
        <v>0</v>
      </c>
      <c r="K3414" s="22">
        <v>0</v>
      </c>
      <c r="L3414" s="22">
        <v>0</v>
      </c>
      <c r="M3414" s="22">
        <v>0</v>
      </c>
      <c r="N3414" s="22">
        <v>0</v>
      </c>
      <c r="O3414" s="24">
        <v>0</v>
      </c>
      <c r="P3414" s="22">
        <v>0</v>
      </c>
      <c r="Q3414" s="22">
        <v>0</v>
      </c>
      <c r="R3414" s="22">
        <v>0</v>
      </c>
      <c r="S3414" s="22">
        <v>0</v>
      </c>
      <c r="T3414" s="22">
        <v>0</v>
      </c>
      <c r="U3414" s="22">
        <v>0</v>
      </c>
      <c r="V3414" s="22">
        <v>0</v>
      </c>
      <c r="W3414" s="22">
        <v>0</v>
      </c>
      <c r="X3414" s="22">
        <v>0</v>
      </c>
      <c r="Y3414" s="22">
        <v>0</v>
      </c>
      <c r="Z3414" s="22">
        <v>0</v>
      </c>
      <c r="AA3414" s="22">
        <v>0</v>
      </c>
      <c r="AB3414" s="24">
        <v>0</v>
      </c>
      <c r="AC3414" s="22">
        <v>0.90406478812599134</v>
      </c>
      <c r="AD3414" s="22">
        <v>0</v>
      </c>
      <c r="AE3414" s="22">
        <v>0</v>
      </c>
      <c r="AF3414" s="22">
        <v>0</v>
      </c>
      <c r="AG3414" s="22">
        <v>0</v>
      </c>
      <c r="AH3414" s="22">
        <v>0</v>
      </c>
      <c r="AI3414" s="22">
        <v>0</v>
      </c>
      <c r="AJ3414" s="22">
        <v>0</v>
      </c>
      <c r="AK3414" s="22">
        <v>0</v>
      </c>
      <c r="AL3414" s="22">
        <v>0</v>
      </c>
      <c r="AM3414" s="22">
        <v>0.77236730178055091</v>
      </c>
      <c r="AN3414" s="22">
        <v>0.15</v>
      </c>
      <c r="AO3414" s="24">
        <v>1.8264320899065423</v>
      </c>
      <c r="AP3414" s="22">
        <v>0</v>
      </c>
      <c r="AQ3414" s="22">
        <v>0</v>
      </c>
      <c r="AR3414" s="22">
        <v>0.21</v>
      </c>
      <c r="AS3414" s="22">
        <v>0</v>
      </c>
      <c r="AT3414" s="22">
        <v>0.36142601884046255</v>
      </c>
      <c r="AU3414" s="22">
        <v>0</v>
      </c>
      <c r="AV3414" s="22">
        <v>0</v>
      </c>
      <c r="AW3414" s="22">
        <v>0</v>
      </c>
      <c r="AX3414" s="22">
        <v>0</v>
      </c>
      <c r="AY3414" s="22">
        <v>0</v>
      </c>
      <c r="AZ3414" s="22">
        <v>0</v>
      </c>
      <c r="BA3414" s="22">
        <v>0</v>
      </c>
      <c r="BB3414" s="24">
        <v>0.57142601884046251</v>
      </c>
      <c r="BC3414" s="22">
        <v>0</v>
      </c>
      <c r="BD3414" s="22">
        <v>0</v>
      </c>
      <c r="BE3414" s="22">
        <v>0.22915259227499815</v>
      </c>
      <c r="BF3414" s="22">
        <v>0.45</v>
      </c>
      <c r="BG3414" s="22">
        <v>0</v>
      </c>
      <c r="BH3414" s="22">
        <v>6.2087090582943212</v>
      </c>
      <c r="BI3414" s="22">
        <v>0.53228425186811612</v>
      </c>
      <c r="BJ3414" s="22">
        <v>4.4739532321534776</v>
      </c>
      <c r="BK3414" s="22">
        <v>1.0187455669267405</v>
      </c>
      <c r="BL3414" s="22">
        <v>4.2675265136371339</v>
      </c>
      <c r="BM3414" s="22">
        <v>0</v>
      </c>
      <c r="BN3414" s="22">
        <v>0.19</v>
      </c>
      <c r="BO3414" s="24">
        <v>17.37037121515479</v>
      </c>
    </row>
    <row r="3415" spans="1:67" x14ac:dyDescent="0.25">
      <c r="A3415" s="27" t="s">
        <v>2554</v>
      </c>
      <c r="B3415" s="30" t="s">
        <v>6695</v>
      </c>
      <c r="C3415" s="22">
        <v>0</v>
      </c>
      <c r="D3415" s="22">
        <v>0</v>
      </c>
      <c r="E3415" s="22">
        <v>0</v>
      </c>
      <c r="F3415" s="22">
        <v>0</v>
      </c>
      <c r="G3415" s="22">
        <v>0</v>
      </c>
      <c r="H3415" s="22">
        <v>0</v>
      </c>
      <c r="I3415" s="22">
        <v>0</v>
      </c>
      <c r="J3415" s="22">
        <v>0</v>
      </c>
      <c r="K3415" s="22">
        <v>0</v>
      </c>
      <c r="L3415" s="22">
        <v>0</v>
      </c>
      <c r="M3415" s="22">
        <v>0</v>
      </c>
      <c r="N3415" s="22">
        <v>0</v>
      </c>
      <c r="O3415" s="24">
        <v>0</v>
      </c>
      <c r="P3415" s="22">
        <v>0</v>
      </c>
      <c r="Q3415" s="22">
        <v>0</v>
      </c>
      <c r="R3415" s="22">
        <v>0</v>
      </c>
      <c r="S3415" s="22">
        <v>0</v>
      </c>
      <c r="T3415" s="22">
        <v>0</v>
      </c>
      <c r="U3415" s="22">
        <v>0</v>
      </c>
      <c r="V3415" s="22">
        <v>0</v>
      </c>
      <c r="W3415" s="22">
        <v>0</v>
      </c>
      <c r="X3415" s="22">
        <v>8.8052888639211773</v>
      </c>
      <c r="Y3415" s="22">
        <v>0</v>
      </c>
      <c r="Z3415" s="22">
        <v>0</v>
      </c>
      <c r="AA3415" s="22">
        <v>0</v>
      </c>
      <c r="AB3415" s="24">
        <v>8.8052888639211773</v>
      </c>
      <c r="AC3415" s="22">
        <v>0</v>
      </c>
      <c r="AD3415" s="22">
        <v>0</v>
      </c>
      <c r="AE3415" s="22">
        <v>0</v>
      </c>
      <c r="AF3415" s="22">
        <v>0</v>
      </c>
      <c r="AG3415" s="22">
        <v>0</v>
      </c>
      <c r="AH3415" s="22">
        <v>0</v>
      </c>
      <c r="AI3415" s="22">
        <v>0</v>
      </c>
      <c r="AJ3415" s="22">
        <v>0</v>
      </c>
      <c r="AK3415" s="22">
        <v>0</v>
      </c>
      <c r="AL3415" s="22">
        <v>0</v>
      </c>
      <c r="AM3415" s="22">
        <v>0</v>
      </c>
      <c r="AN3415" s="22">
        <v>0</v>
      </c>
      <c r="AO3415" s="24">
        <v>0</v>
      </c>
      <c r="AP3415" s="22">
        <v>0</v>
      </c>
      <c r="AQ3415" s="22">
        <v>0</v>
      </c>
      <c r="AR3415" s="22">
        <v>15.651757828468648</v>
      </c>
      <c r="AS3415" s="22">
        <v>0</v>
      </c>
      <c r="AT3415" s="22">
        <v>0</v>
      </c>
      <c r="AU3415" s="22">
        <v>0</v>
      </c>
      <c r="AV3415" s="22">
        <v>0</v>
      </c>
      <c r="AW3415" s="22">
        <v>0</v>
      </c>
      <c r="AX3415" s="22">
        <v>0</v>
      </c>
      <c r="AY3415" s="22">
        <v>0</v>
      </c>
      <c r="AZ3415" s="22">
        <v>0</v>
      </c>
      <c r="BA3415" s="22">
        <v>0</v>
      </c>
      <c r="BB3415" s="24">
        <v>15.651757828468648</v>
      </c>
      <c r="BC3415" s="22">
        <v>0</v>
      </c>
      <c r="BD3415" s="22">
        <v>0</v>
      </c>
      <c r="BE3415" s="22">
        <v>0</v>
      </c>
      <c r="BF3415" s="22">
        <v>0</v>
      </c>
      <c r="BG3415" s="22">
        <v>0</v>
      </c>
      <c r="BH3415" s="22">
        <v>0.37563999999999997</v>
      </c>
      <c r="BI3415" s="22">
        <v>0</v>
      </c>
      <c r="BJ3415" s="22">
        <v>0</v>
      </c>
      <c r="BK3415" s="22">
        <v>0</v>
      </c>
      <c r="BL3415" s="22">
        <v>0</v>
      </c>
      <c r="BM3415" s="22">
        <v>0</v>
      </c>
      <c r="BN3415" s="22">
        <v>0</v>
      </c>
      <c r="BO3415" s="24">
        <v>0.37563999999999997</v>
      </c>
    </row>
    <row r="3416" spans="1:67" x14ac:dyDescent="0.25">
      <c r="A3416" s="27" t="s">
        <v>9597</v>
      </c>
      <c r="B3416" s="30" t="s">
        <v>8400</v>
      </c>
      <c r="C3416" s="22">
        <v>0</v>
      </c>
      <c r="D3416" s="22">
        <v>0</v>
      </c>
      <c r="E3416" s="22">
        <v>0</v>
      </c>
      <c r="F3416" s="22">
        <v>0</v>
      </c>
      <c r="G3416" s="22">
        <v>0</v>
      </c>
      <c r="H3416" s="22">
        <v>0</v>
      </c>
      <c r="I3416" s="22">
        <v>0</v>
      </c>
      <c r="J3416" s="22">
        <v>0</v>
      </c>
      <c r="K3416" s="22">
        <v>0</v>
      </c>
      <c r="L3416" s="22">
        <v>0</v>
      </c>
      <c r="M3416" s="22">
        <v>0</v>
      </c>
      <c r="N3416" s="22">
        <v>0</v>
      </c>
      <c r="O3416" s="24">
        <v>0</v>
      </c>
      <c r="P3416" s="22">
        <v>0</v>
      </c>
      <c r="Q3416" s="22">
        <v>0</v>
      </c>
      <c r="R3416" s="22">
        <v>0</v>
      </c>
      <c r="S3416" s="22">
        <v>0</v>
      </c>
      <c r="T3416" s="22">
        <v>0.1655025910403278</v>
      </c>
      <c r="U3416" s="22">
        <v>0</v>
      </c>
      <c r="V3416" s="22">
        <v>0</v>
      </c>
      <c r="W3416" s="22">
        <v>0</v>
      </c>
      <c r="X3416" s="22">
        <v>0</v>
      </c>
      <c r="Y3416" s="22">
        <v>0</v>
      </c>
      <c r="Z3416" s="22">
        <v>0</v>
      </c>
      <c r="AA3416" s="22">
        <v>0</v>
      </c>
      <c r="AB3416" s="24">
        <v>0.1655025910403278</v>
      </c>
      <c r="AC3416" s="22">
        <v>0</v>
      </c>
      <c r="AD3416" s="22">
        <v>0</v>
      </c>
      <c r="AE3416" s="22">
        <v>0</v>
      </c>
      <c r="AF3416" s="22">
        <v>0</v>
      </c>
      <c r="AG3416" s="22">
        <v>0</v>
      </c>
      <c r="AH3416" s="22">
        <v>0</v>
      </c>
      <c r="AI3416" s="22">
        <v>0</v>
      </c>
      <c r="AJ3416" s="22">
        <v>0</v>
      </c>
      <c r="AK3416" s="22">
        <v>0</v>
      </c>
      <c r="AL3416" s="22">
        <v>0</v>
      </c>
      <c r="AM3416" s="22">
        <v>0</v>
      </c>
      <c r="AN3416" s="22">
        <v>0</v>
      </c>
      <c r="AO3416" s="24">
        <v>0</v>
      </c>
      <c r="AP3416" s="22">
        <v>0</v>
      </c>
      <c r="AQ3416" s="22">
        <v>0</v>
      </c>
      <c r="AR3416" s="22">
        <v>0</v>
      </c>
      <c r="AS3416" s="22">
        <v>0</v>
      </c>
      <c r="AT3416" s="22">
        <v>0</v>
      </c>
      <c r="AU3416" s="22">
        <v>0</v>
      </c>
      <c r="AV3416" s="22">
        <v>0</v>
      </c>
      <c r="AW3416" s="22">
        <v>0</v>
      </c>
      <c r="AX3416" s="22">
        <v>0</v>
      </c>
      <c r="AY3416" s="22">
        <v>0</v>
      </c>
      <c r="AZ3416" s="22">
        <v>0</v>
      </c>
      <c r="BA3416" s="22">
        <v>0</v>
      </c>
      <c r="BB3416" s="24">
        <v>0</v>
      </c>
      <c r="BC3416" s="22">
        <v>0</v>
      </c>
      <c r="BD3416" s="22">
        <v>0</v>
      </c>
      <c r="BE3416" s="22">
        <v>0</v>
      </c>
      <c r="BF3416" s="22">
        <v>0</v>
      </c>
      <c r="BG3416" s="22">
        <v>0</v>
      </c>
      <c r="BH3416" s="22">
        <v>0.27562999999999999</v>
      </c>
      <c r="BI3416" s="22">
        <v>0</v>
      </c>
      <c r="BJ3416" s="22">
        <v>0</v>
      </c>
      <c r="BK3416" s="22">
        <v>0</v>
      </c>
      <c r="BL3416" s="22">
        <v>0</v>
      </c>
      <c r="BM3416" s="22">
        <v>0</v>
      </c>
      <c r="BN3416" s="22">
        <v>0</v>
      </c>
      <c r="BO3416" s="24">
        <v>0.27562999999999999</v>
      </c>
    </row>
    <row r="3417" spans="1:67" x14ac:dyDescent="0.25">
      <c r="A3417" s="27" t="s">
        <v>2555</v>
      </c>
      <c r="B3417" s="30" t="s">
        <v>6696</v>
      </c>
      <c r="C3417" s="22">
        <v>0</v>
      </c>
      <c r="D3417" s="22">
        <v>0</v>
      </c>
      <c r="E3417" s="22">
        <v>0</v>
      </c>
      <c r="F3417" s="22">
        <v>0</v>
      </c>
      <c r="G3417" s="22">
        <v>1.3874373596824401</v>
      </c>
      <c r="H3417" s="22">
        <v>0</v>
      </c>
      <c r="I3417" s="22">
        <v>0</v>
      </c>
      <c r="J3417" s="22">
        <v>0</v>
      </c>
      <c r="K3417" s="22">
        <v>0</v>
      </c>
      <c r="L3417" s="22">
        <v>0</v>
      </c>
      <c r="M3417" s="22">
        <v>6.0955879983347216</v>
      </c>
      <c r="N3417" s="22">
        <v>1.5312348319292686</v>
      </c>
      <c r="O3417" s="24">
        <v>9.0142601899464303</v>
      </c>
      <c r="P3417" s="22">
        <v>0</v>
      </c>
      <c r="Q3417" s="22">
        <v>0</v>
      </c>
      <c r="R3417" s="22">
        <v>0</v>
      </c>
      <c r="S3417" s="22">
        <v>0</v>
      </c>
      <c r="T3417" s="22">
        <v>0</v>
      </c>
      <c r="U3417" s="22">
        <v>0</v>
      </c>
      <c r="V3417" s="22">
        <v>0</v>
      </c>
      <c r="W3417" s="22">
        <v>0</v>
      </c>
      <c r="X3417" s="22">
        <v>0</v>
      </c>
      <c r="Y3417" s="22">
        <v>0</v>
      </c>
      <c r="Z3417" s="22">
        <v>3.776235902015205</v>
      </c>
      <c r="AA3417" s="22">
        <v>0</v>
      </c>
      <c r="AB3417" s="24">
        <v>3.776235902015205</v>
      </c>
      <c r="AC3417" s="22">
        <v>0</v>
      </c>
      <c r="AD3417" s="22">
        <v>0</v>
      </c>
      <c r="AE3417" s="22">
        <v>4.1972921013339874</v>
      </c>
      <c r="AF3417" s="22">
        <v>0</v>
      </c>
      <c r="AG3417" s="22">
        <v>0</v>
      </c>
      <c r="AH3417" s="22">
        <v>4.0931733586431714E-2</v>
      </c>
      <c r="AI3417" s="22">
        <v>0</v>
      </c>
      <c r="AJ3417" s="22">
        <v>0</v>
      </c>
      <c r="AK3417" s="22">
        <v>4.2071338553188031</v>
      </c>
      <c r="AL3417" s="22">
        <v>0</v>
      </c>
      <c r="AM3417" s="22">
        <v>0</v>
      </c>
      <c r="AN3417" s="22">
        <v>0</v>
      </c>
      <c r="AO3417" s="24">
        <v>8.4453576902392236</v>
      </c>
      <c r="AP3417" s="22">
        <v>3.5057905260210407</v>
      </c>
      <c r="AQ3417" s="22">
        <v>0.31153206713492321</v>
      </c>
      <c r="AR3417" s="22">
        <v>0</v>
      </c>
      <c r="AS3417" s="22">
        <v>0</v>
      </c>
      <c r="AT3417" s="22">
        <v>0</v>
      </c>
      <c r="AU3417" s="22">
        <v>2.4993147052135787</v>
      </c>
      <c r="AV3417" s="22">
        <v>0</v>
      </c>
      <c r="AW3417" s="22">
        <v>0</v>
      </c>
      <c r="AX3417" s="22">
        <v>0</v>
      </c>
      <c r="AY3417" s="22">
        <v>0.51140615466952088</v>
      </c>
      <c r="AZ3417" s="22">
        <v>3.1596417363284841</v>
      </c>
      <c r="BA3417" s="22">
        <v>4.4651606812633791</v>
      </c>
      <c r="BB3417" s="24">
        <v>14.452845870630926</v>
      </c>
      <c r="BC3417" s="22">
        <v>0</v>
      </c>
      <c r="BD3417" s="22">
        <v>0</v>
      </c>
      <c r="BE3417" s="22">
        <v>3.0463835678092397</v>
      </c>
      <c r="BF3417" s="22">
        <v>1.7255747056588207</v>
      </c>
      <c r="BG3417" s="22">
        <v>0</v>
      </c>
      <c r="BH3417" s="22">
        <v>5.2972959491931366</v>
      </c>
      <c r="BI3417" s="22">
        <v>1.3677307236887926</v>
      </c>
      <c r="BJ3417" s="22">
        <v>10.944785860586826</v>
      </c>
      <c r="BK3417" s="22">
        <v>0</v>
      </c>
      <c r="BL3417" s="22">
        <v>3.2336850723662067</v>
      </c>
      <c r="BM3417" s="22">
        <v>3.5017213876096673</v>
      </c>
      <c r="BN3417" s="22">
        <v>9.0056503884018895</v>
      </c>
      <c r="BO3417" s="24">
        <v>38.12282765531458</v>
      </c>
    </row>
    <row r="3418" spans="1:67" x14ac:dyDescent="0.25">
      <c r="A3418" s="27" t="s">
        <v>2556</v>
      </c>
      <c r="B3418" s="30" t="s">
        <v>6697</v>
      </c>
      <c r="C3418" s="22">
        <v>0</v>
      </c>
      <c r="D3418" s="22">
        <v>4.1277075008038215</v>
      </c>
      <c r="E3418" s="22">
        <v>0</v>
      </c>
      <c r="F3418" s="22">
        <v>6.2469999999999998E-2</v>
      </c>
      <c r="G3418" s="22">
        <v>0</v>
      </c>
      <c r="H3418" s="22">
        <v>0</v>
      </c>
      <c r="I3418" s="22">
        <v>0</v>
      </c>
      <c r="J3418" s="22">
        <v>3.0994343220613549</v>
      </c>
      <c r="K3418" s="22">
        <v>0</v>
      </c>
      <c r="L3418" s="22">
        <v>0</v>
      </c>
      <c r="M3418" s="22">
        <v>7.9162200000000027</v>
      </c>
      <c r="N3418" s="22">
        <v>3.3225514916989138</v>
      </c>
      <c r="O3418" s="24">
        <v>18.528383314564092</v>
      </c>
      <c r="P3418" s="22">
        <v>0</v>
      </c>
      <c r="Q3418" s="22">
        <v>0</v>
      </c>
      <c r="R3418" s="22">
        <v>0</v>
      </c>
      <c r="S3418" s="22">
        <v>0</v>
      </c>
      <c r="T3418" s="22">
        <v>3.2245007680491549</v>
      </c>
      <c r="U3418" s="22">
        <v>0.35240187928927319</v>
      </c>
      <c r="V3418" s="22">
        <v>0</v>
      </c>
      <c r="W3418" s="22">
        <v>1.3172600000000001</v>
      </c>
      <c r="X3418" s="22">
        <v>0</v>
      </c>
      <c r="Y3418" s="22">
        <v>0</v>
      </c>
      <c r="Z3418" s="22">
        <v>0</v>
      </c>
      <c r="AA3418" s="22">
        <v>0</v>
      </c>
      <c r="AB3418" s="24">
        <v>4.8941626473384279</v>
      </c>
      <c r="AC3418" s="22">
        <v>0</v>
      </c>
      <c r="AD3418" s="22">
        <v>0</v>
      </c>
      <c r="AE3418" s="22">
        <v>0</v>
      </c>
      <c r="AF3418" s="22">
        <v>0</v>
      </c>
      <c r="AG3418" s="22">
        <v>0</v>
      </c>
      <c r="AH3418" s="22">
        <v>0</v>
      </c>
      <c r="AI3418" s="22">
        <v>0</v>
      </c>
      <c r="AJ3418" s="22">
        <v>0</v>
      </c>
      <c r="AK3418" s="22">
        <v>0</v>
      </c>
      <c r="AL3418" s="22">
        <v>0.17271336338753818</v>
      </c>
      <c r="AM3418" s="22">
        <v>0</v>
      </c>
      <c r="AN3418" s="22">
        <v>7.6930000000000012E-2</v>
      </c>
      <c r="AO3418" s="24">
        <v>0.24964336338753818</v>
      </c>
      <c r="AP3418" s="22">
        <v>0</v>
      </c>
      <c r="AQ3418" s="22">
        <v>0</v>
      </c>
      <c r="AR3418" s="22">
        <v>0</v>
      </c>
      <c r="AS3418" s="22">
        <v>4.4883800000000003</v>
      </c>
      <c r="AT3418" s="22">
        <v>0</v>
      </c>
      <c r="AU3418" s="22">
        <v>0</v>
      </c>
      <c r="AV3418" s="22">
        <v>0</v>
      </c>
      <c r="AW3418" s="22">
        <v>0</v>
      </c>
      <c r="AX3418" s="22">
        <v>1.9483699999999999</v>
      </c>
      <c r="AY3418" s="22">
        <v>0</v>
      </c>
      <c r="AZ3418" s="22">
        <v>0</v>
      </c>
      <c r="BA3418" s="22">
        <v>0</v>
      </c>
      <c r="BB3418" s="24">
        <v>6.43675</v>
      </c>
      <c r="BC3418" s="22">
        <v>1.7141509460730813</v>
      </c>
      <c r="BD3418" s="22">
        <v>0</v>
      </c>
      <c r="BE3418" s="22">
        <v>0</v>
      </c>
      <c r="BF3418" s="22">
        <v>0</v>
      </c>
      <c r="BG3418" s="22">
        <v>0</v>
      </c>
      <c r="BH3418" s="22">
        <v>0</v>
      </c>
      <c r="BI3418" s="22">
        <v>0.30925000000000002</v>
      </c>
      <c r="BJ3418" s="22">
        <v>4.9065446326636648</v>
      </c>
      <c r="BK3418" s="22">
        <v>0</v>
      </c>
      <c r="BL3418" s="22">
        <v>1.54583</v>
      </c>
      <c r="BM3418" s="22">
        <v>0.209328117738449</v>
      </c>
      <c r="BN3418" s="22">
        <v>0</v>
      </c>
      <c r="BO3418" s="24">
        <v>8.6851036964751955</v>
      </c>
    </row>
    <row r="3419" spans="1:67" ht="25.5" x14ac:dyDescent="0.25">
      <c r="A3419" s="27" t="s">
        <v>2557</v>
      </c>
      <c r="B3419" s="30" t="s">
        <v>6698</v>
      </c>
      <c r="C3419" s="22">
        <v>0</v>
      </c>
      <c r="D3419" s="22">
        <v>3.45</v>
      </c>
      <c r="E3419" s="22">
        <v>0</v>
      </c>
      <c r="F3419" s="22">
        <v>7.31</v>
      </c>
      <c r="G3419" s="22">
        <v>0</v>
      </c>
      <c r="H3419" s="22">
        <v>0.16155652195121953</v>
      </c>
      <c r="I3419" s="22">
        <v>0</v>
      </c>
      <c r="J3419" s="22">
        <v>0</v>
      </c>
      <c r="K3419" s="22">
        <v>0</v>
      </c>
      <c r="L3419" s="22">
        <v>6.1133597073293799</v>
      </c>
      <c r="M3419" s="22">
        <v>0</v>
      </c>
      <c r="N3419" s="22">
        <v>3.0999999999999996</v>
      </c>
      <c r="O3419" s="24">
        <v>20.134916229280599</v>
      </c>
      <c r="P3419" s="22">
        <v>0</v>
      </c>
      <c r="Q3419" s="22">
        <v>0</v>
      </c>
      <c r="R3419" s="22">
        <v>0</v>
      </c>
      <c r="S3419" s="22">
        <v>6.480000000000004</v>
      </c>
      <c r="T3419" s="22">
        <v>0</v>
      </c>
      <c r="U3419" s="22">
        <v>0</v>
      </c>
      <c r="V3419" s="22">
        <v>0</v>
      </c>
      <c r="W3419" s="22">
        <v>0</v>
      </c>
      <c r="X3419" s="22">
        <v>0</v>
      </c>
      <c r="Y3419" s="22">
        <v>3.8259999999999975E-2</v>
      </c>
      <c r="Z3419" s="22">
        <v>0</v>
      </c>
      <c r="AA3419" s="22">
        <v>0</v>
      </c>
      <c r="AB3419" s="24">
        <v>6.5182600000000042</v>
      </c>
      <c r="AC3419" s="22">
        <v>0</v>
      </c>
      <c r="AD3419" s="22">
        <v>0</v>
      </c>
      <c r="AE3419" s="22">
        <v>0</v>
      </c>
      <c r="AF3419" s="22">
        <v>0</v>
      </c>
      <c r="AG3419" s="22">
        <v>1.7</v>
      </c>
      <c r="AH3419" s="22">
        <v>0</v>
      </c>
      <c r="AI3419" s="22">
        <v>8</v>
      </c>
      <c r="AJ3419" s="22">
        <v>0</v>
      </c>
      <c r="AK3419" s="22">
        <v>0</v>
      </c>
      <c r="AL3419" s="22">
        <v>0</v>
      </c>
      <c r="AM3419" s="22">
        <v>1.3226693797573288E-2</v>
      </c>
      <c r="AN3419" s="22">
        <v>0</v>
      </c>
      <c r="AO3419" s="24">
        <v>9.7132266937975729</v>
      </c>
      <c r="AP3419" s="22">
        <v>0</v>
      </c>
      <c r="AQ3419" s="22">
        <v>0</v>
      </c>
      <c r="AR3419" s="22">
        <v>0</v>
      </c>
      <c r="AS3419" s="22">
        <v>0</v>
      </c>
      <c r="AT3419" s="22">
        <v>0.3392063851462373</v>
      </c>
      <c r="AU3419" s="22">
        <v>0</v>
      </c>
      <c r="AV3419" s="22">
        <v>0</v>
      </c>
      <c r="AW3419" s="22">
        <v>0</v>
      </c>
      <c r="AX3419" s="22">
        <v>0</v>
      </c>
      <c r="AY3419" s="22">
        <v>0</v>
      </c>
      <c r="AZ3419" s="22">
        <v>0</v>
      </c>
      <c r="BA3419" s="22">
        <v>0</v>
      </c>
      <c r="BB3419" s="24">
        <v>0.3392063851462373</v>
      </c>
      <c r="BC3419" s="22">
        <v>0</v>
      </c>
      <c r="BD3419" s="22">
        <v>0</v>
      </c>
      <c r="BE3419" s="22">
        <v>0</v>
      </c>
      <c r="BF3419" s="22">
        <v>0</v>
      </c>
      <c r="BG3419" s="22">
        <v>0</v>
      </c>
      <c r="BH3419" s="22">
        <v>2.895</v>
      </c>
      <c r="BI3419" s="22">
        <v>3.2906900000000001</v>
      </c>
      <c r="BJ3419" s="22">
        <v>0</v>
      </c>
      <c r="BK3419" s="22">
        <v>0</v>
      </c>
      <c r="BL3419" s="22">
        <v>0</v>
      </c>
      <c r="BM3419" s="22">
        <v>0</v>
      </c>
      <c r="BN3419" s="22">
        <v>0</v>
      </c>
      <c r="BO3419" s="24">
        <v>6.1856900000000001</v>
      </c>
    </row>
    <row r="3420" spans="1:67" x14ac:dyDescent="0.25">
      <c r="A3420" s="27" t="s">
        <v>2558</v>
      </c>
      <c r="B3420" s="30" t="s">
        <v>6699</v>
      </c>
      <c r="C3420" s="22">
        <v>0</v>
      </c>
      <c r="D3420" s="22">
        <v>0</v>
      </c>
      <c r="E3420" s="22">
        <v>0</v>
      </c>
      <c r="F3420" s="22">
        <v>0</v>
      </c>
      <c r="G3420" s="22">
        <v>0</v>
      </c>
      <c r="H3420" s="22">
        <v>0</v>
      </c>
      <c r="I3420" s="22">
        <v>0</v>
      </c>
      <c r="J3420" s="22">
        <v>0</v>
      </c>
      <c r="K3420" s="22">
        <v>0</v>
      </c>
      <c r="L3420" s="22">
        <v>0</v>
      </c>
      <c r="M3420" s="22">
        <v>0</v>
      </c>
      <c r="N3420" s="22">
        <v>0</v>
      </c>
      <c r="O3420" s="24">
        <v>0</v>
      </c>
      <c r="P3420" s="22">
        <v>0</v>
      </c>
      <c r="Q3420" s="22">
        <v>0</v>
      </c>
      <c r="R3420" s="22">
        <v>0</v>
      </c>
      <c r="S3420" s="22">
        <v>0</v>
      </c>
      <c r="T3420" s="22">
        <v>0</v>
      </c>
      <c r="U3420" s="22">
        <v>0</v>
      </c>
      <c r="V3420" s="22">
        <v>0</v>
      </c>
      <c r="W3420" s="22">
        <v>0</v>
      </c>
      <c r="X3420" s="22">
        <v>0</v>
      </c>
      <c r="Y3420" s="22">
        <v>0</v>
      </c>
      <c r="Z3420" s="22">
        <v>0</v>
      </c>
      <c r="AA3420" s="22">
        <v>0</v>
      </c>
      <c r="AB3420" s="24">
        <v>0</v>
      </c>
      <c r="AC3420" s="22">
        <v>0</v>
      </c>
      <c r="AD3420" s="22">
        <v>0</v>
      </c>
      <c r="AE3420" s="22">
        <v>0</v>
      </c>
      <c r="AF3420" s="22">
        <v>0</v>
      </c>
      <c r="AG3420" s="22">
        <v>0</v>
      </c>
      <c r="AH3420" s="22">
        <v>0</v>
      </c>
      <c r="AI3420" s="22">
        <v>0</v>
      </c>
      <c r="AJ3420" s="22">
        <v>0</v>
      </c>
      <c r="AK3420" s="22">
        <v>0</v>
      </c>
      <c r="AL3420" s="22">
        <v>0</v>
      </c>
      <c r="AM3420" s="22">
        <v>0</v>
      </c>
      <c r="AN3420" s="22">
        <v>0</v>
      </c>
      <c r="AO3420" s="24">
        <v>0</v>
      </c>
      <c r="AP3420" s="22">
        <v>0</v>
      </c>
      <c r="AQ3420" s="22">
        <v>0</v>
      </c>
      <c r="AR3420" s="22">
        <v>0.8397</v>
      </c>
      <c r="AS3420" s="22">
        <v>0</v>
      </c>
      <c r="AT3420" s="22">
        <v>0</v>
      </c>
      <c r="AU3420" s="22">
        <v>0</v>
      </c>
      <c r="AV3420" s="22">
        <v>0</v>
      </c>
      <c r="AW3420" s="22">
        <v>0</v>
      </c>
      <c r="AX3420" s="22">
        <v>0</v>
      </c>
      <c r="AY3420" s="22">
        <v>0</v>
      </c>
      <c r="AZ3420" s="22">
        <v>0</v>
      </c>
      <c r="BA3420" s="22">
        <v>0</v>
      </c>
      <c r="BB3420" s="24">
        <v>0.8397</v>
      </c>
      <c r="BC3420" s="22">
        <v>0</v>
      </c>
      <c r="BD3420" s="22">
        <v>0</v>
      </c>
      <c r="BE3420" s="22">
        <v>0</v>
      </c>
      <c r="BF3420" s="22">
        <v>0</v>
      </c>
      <c r="BG3420" s="22">
        <v>0</v>
      </c>
      <c r="BH3420" s="22">
        <v>0</v>
      </c>
      <c r="BI3420" s="22">
        <v>0</v>
      </c>
      <c r="BJ3420" s="22">
        <v>0</v>
      </c>
      <c r="BK3420" s="22">
        <v>0</v>
      </c>
      <c r="BL3420" s="22">
        <v>0</v>
      </c>
      <c r="BM3420" s="22">
        <v>0</v>
      </c>
      <c r="BN3420" s="22">
        <v>0</v>
      </c>
      <c r="BO3420" s="24">
        <v>0</v>
      </c>
    </row>
    <row r="3421" spans="1:67" x14ac:dyDescent="0.25">
      <c r="A3421" s="27" t="s">
        <v>8704</v>
      </c>
      <c r="B3421" s="30" t="s">
        <v>8401</v>
      </c>
      <c r="C3421" s="22">
        <v>0</v>
      </c>
      <c r="D3421" s="22">
        <v>0</v>
      </c>
      <c r="E3421" s="22">
        <v>0</v>
      </c>
      <c r="F3421" s="22">
        <v>3.8438400000000001</v>
      </c>
      <c r="G3421" s="22">
        <v>0</v>
      </c>
      <c r="H3421" s="22">
        <v>4.404802660753881</v>
      </c>
      <c r="I3421" s="22">
        <v>0</v>
      </c>
      <c r="J3421" s="22">
        <v>0</v>
      </c>
      <c r="K3421" s="22">
        <v>6.3009667927700713E-2</v>
      </c>
      <c r="L3421" s="22">
        <v>0</v>
      </c>
      <c r="M3421" s="22">
        <v>0</v>
      </c>
      <c r="N3421" s="22">
        <v>0</v>
      </c>
      <c r="O3421" s="24">
        <v>8.3116523286815802</v>
      </c>
      <c r="P3421" s="22">
        <v>0</v>
      </c>
      <c r="Q3421" s="22">
        <v>0</v>
      </c>
      <c r="R3421" s="22">
        <v>0</v>
      </c>
      <c r="S3421" s="22">
        <v>0</v>
      </c>
      <c r="T3421" s="22">
        <v>0</v>
      </c>
      <c r="U3421" s="22">
        <v>0</v>
      </c>
      <c r="V3421" s="22">
        <v>0</v>
      </c>
      <c r="W3421" s="22">
        <v>0</v>
      </c>
      <c r="X3421" s="22">
        <v>0</v>
      </c>
      <c r="Y3421" s="22">
        <v>0</v>
      </c>
      <c r="Z3421" s="22">
        <v>0</v>
      </c>
      <c r="AA3421" s="22">
        <v>0</v>
      </c>
      <c r="AB3421" s="24">
        <v>0</v>
      </c>
      <c r="AC3421" s="22">
        <v>0</v>
      </c>
      <c r="AD3421" s="22">
        <v>1.61208</v>
      </c>
      <c r="AE3421" s="22">
        <v>0</v>
      </c>
      <c r="AF3421" s="22">
        <v>0</v>
      </c>
      <c r="AG3421" s="22">
        <v>0</v>
      </c>
      <c r="AH3421" s="22">
        <v>9.4438500000000012</v>
      </c>
      <c r="AI3421" s="22">
        <v>15.376239999999999</v>
      </c>
      <c r="AJ3421" s="22">
        <v>0.98499999999999999</v>
      </c>
      <c r="AK3421" s="22">
        <v>0</v>
      </c>
      <c r="AL3421" s="22">
        <v>0</v>
      </c>
      <c r="AM3421" s="22">
        <v>0</v>
      </c>
      <c r="AN3421" s="22">
        <v>3.9648348532398014E-2</v>
      </c>
      <c r="AO3421" s="24">
        <v>27.456818348532398</v>
      </c>
      <c r="AP3421" s="22">
        <v>0</v>
      </c>
      <c r="AQ3421" s="22">
        <v>0</v>
      </c>
      <c r="AR3421" s="22">
        <v>0</v>
      </c>
      <c r="AS3421" s="22">
        <v>0</v>
      </c>
      <c r="AT3421" s="22">
        <v>0</v>
      </c>
      <c r="AU3421" s="22">
        <v>0</v>
      </c>
      <c r="AV3421" s="22">
        <v>0</v>
      </c>
      <c r="AW3421" s="22">
        <v>0</v>
      </c>
      <c r="AX3421" s="22">
        <v>0</v>
      </c>
      <c r="AY3421" s="22">
        <v>0</v>
      </c>
      <c r="AZ3421" s="22">
        <v>0</v>
      </c>
      <c r="BA3421" s="22">
        <v>0</v>
      </c>
      <c r="BB3421" s="24">
        <v>0</v>
      </c>
      <c r="BC3421" s="22">
        <v>0</v>
      </c>
      <c r="BD3421" s="22">
        <v>0</v>
      </c>
      <c r="BE3421" s="22">
        <v>0</v>
      </c>
      <c r="BF3421" s="22">
        <v>0</v>
      </c>
      <c r="BG3421" s="22">
        <v>0</v>
      </c>
      <c r="BH3421" s="22">
        <v>0</v>
      </c>
      <c r="BI3421" s="22">
        <v>6.7237005416191584E-2</v>
      </c>
      <c r="BJ3421" s="22">
        <v>0</v>
      </c>
      <c r="BK3421" s="22">
        <v>0</v>
      </c>
      <c r="BL3421" s="22">
        <v>0</v>
      </c>
      <c r="BM3421" s="22">
        <v>0</v>
      </c>
      <c r="BN3421" s="22">
        <v>0.33820999999999996</v>
      </c>
      <c r="BO3421" s="24">
        <v>0.40544700541619155</v>
      </c>
    </row>
    <row r="3422" spans="1:67" x14ac:dyDescent="0.25">
      <c r="A3422" s="27" t="s">
        <v>2559</v>
      </c>
      <c r="B3422" s="30" t="s">
        <v>6700</v>
      </c>
      <c r="C3422" s="22">
        <v>0</v>
      </c>
      <c r="D3422" s="22">
        <v>0</v>
      </c>
      <c r="E3422" s="22">
        <v>0</v>
      </c>
      <c r="F3422" s="22">
        <v>0</v>
      </c>
      <c r="G3422" s="22">
        <v>0</v>
      </c>
      <c r="H3422" s="22">
        <v>0</v>
      </c>
      <c r="I3422" s="22">
        <v>0.64917999999999998</v>
      </c>
      <c r="J3422" s="22">
        <v>2.9144739448051946</v>
      </c>
      <c r="K3422" s="22">
        <v>0</v>
      </c>
      <c r="L3422" s="22">
        <v>1.4974402481451982E-2</v>
      </c>
      <c r="M3422" s="22">
        <v>0</v>
      </c>
      <c r="N3422" s="22">
        <v>0</v>
      </c>
      <c r="O3422" s="24">
        <v>3.5786283472866462</v>
      </c>
      <c r="P3422" s="22">
        <v>0</v>
      </c>
      <c r="Q3422" s="22">
        <v>0</v>
      </c>
      <c r="R3422" s="22">
        <v>0</v>
      </c>
      <c r="S3422" s="22">
        <v>0</v>
      </c>
      <c r="T3422" s="22">
        <v>0</v>
      </c>
      <c r="U3422" s="22">
        <v>2.2762593388738441</v>
      </c>
      <c r="V3422" s="22">
        <v>0</v>
      </c>
      <c r="W3422" s="22">
        <v>1.68</v>
      </c>
      <c r="X3422" s="22">
        <v>0</v>
      </c>
      <c r="Y3422" s="22">
        <v>0</v>
      </c>
      <c r="Z3422" s="22">
        <v>0</v>
      </c>
      <c r="AA3422" s="22">
        <v>0</v>
      </c>
      <c r="AB3422" s="24">
        <v>3.9562593388738438</v>
      </c>
      <c r="AC3422" s="22">
        <v>9.7790152857775824E-3</v>
      </c>
      <c r="AD3422" s="22">
        <v>0</v>
      </c>
      <c r="AE3422" s="22">
        <v>0</v>
      </c>
      <c r="AF3422" s="22">
        <v>0</v>
      </c>
      <c r="AG3422" s="22">
        <v>0</v>
      </c>
      <c r="AH3422" s="22">
        <v>0</v>
      </c>
      <c r="AI3422" s="22">
        <v>1.29545</v>
      </c>
      <c r="AJ3422" s="22">
        <v>1.734</v>
      </c>
      <c r="AK3422" s="22">
        <v>6.6520815997419769E-2</v>
      </c>
      <c r="AL3422" s="22">
        <v>0</v>
      </c>
      <c r="AM3422" s="22">
        <v>0</v>
      </c>
      <c r="AN3422" s="22">
        <v>1.9204193190316865</v>
      </c>
      <c r="AO3422" s="24">
        <v>5.0261691503148835</v>
      </c>
      <c r="AP3422" s="22">
        <v>0</v>
      </c>
      <c r="AQ3422" s="22">
        <v>0</v>
      </c>
      <c r="AR3422" s="22">
        <v>0</v>
      </c>
      <c r="AS3422" s="22">
        <v>0</v>
      </c>
      <c r="AT3422" s="22">
        <v>0</v>
      </c>
      <c r="AU3422" s="22">
        <v>0</v>
      </c>
      <c r="AV3422" s="22">
        <v>0</v>
      </c>
      <c r="AW3422" s="22">
        <v>0</v>
      </c>
      <c r="AX3422" s="22">
        <v>0</v>
      </c>
      <c r="AY3422" s="22">
        <v>0</v>
      </c>
      <c r="AZ3422" s="22">
        <v>4.5078800000000001</v>
      </c>
      <c r="BA3422" s="22">
        <v>0</v>
      </c>
      <c r="BB3422" s="24">
        <v>4.5078800000000001</v>
      </c>
      <c r="BC3422" s="22">
        <v>0</v>
      </c>
      <c r="BD3422" s="22">
        <v>0</v>
      </c>
      <c r="BE3422" s="22">
        <v>0</v>
      </c>
      <c r="BF3422" s="22">
        <v>0.58115140950345834</v>
      </c>
      <c r="BG3422" s="22">
        <v>0.2</v>
      </c>
      <c r="BH3422" s="22">
        <v>0</v>
      </c>
      <c r="BI3422" s="22">
        <v>0</v>
      </c>
      <c r="BJ3422" s="22">
        <v>0</v>
      </c>
      <c r="BK3422" s="22">
        <v>0</v>
      </c>
      <c r="BL3422" s="22">
        <v>0</v>
      </c>
      <c r="BM3422" s="22">
        <v>1.4031151573849878</v>
      </c>
      <c r="BN3422" s="22">
        <v>4.070212727336197E-2</v>
      </c>
      <c r="BO3422" s="24">
        <v>2.2249686941618085</v>
      </c>
    </row>
    <row r="3423" spans="1:67" x14ac:dyDescent="0.25">
      <c r="A3423" s="27" t="s">
        <v>2560</v>
      </c>
      <c r="B3423" s="30" t="s">
        <v>6701</v>
      </c>
      <c r="C3423" s="22">
        <v>0</v>
      </c>
      <c r="D3423" s="22">
        <v>0</v>
      </c>
      <c r="E3423" s="22">
        <v>0</v>
      </c>
      <c r="F3423" s="22">
        <v>0</v>
      </c>
      <c r="G3423" s="22">
        <v>0</v>
      </c>
      <c r="H3423" s="22">
        <v>0</v>
      </c>
      <c r="I3423" s="22">
        <v>0</v>
      </c>
      <c r="J3423" s="22">
        <v>0</v>
      </c>
      <c r="K3423" s="22">
        <v>0</v>
      </c>
      <c r="L3423" s="22">
        <v>0</v>
      </c>
      <c r="M3423" s="22">
        <v>13.988209999999999</v>
      </c>
      <c r="N3423" s="22">
        <v>0</v>
      </c>
      <c r="O3423" s="24">
        <v>13.988209999999999</v>
      </c>
      <c r="P3423" s="22">
        <v>0</v>
      </c>
      <c r="Q3423" s="22">
        <v>0</v>
      </c>
      <c r="R3423" s="22">
        <v>0</v>
      </c>
      <c r="S3423" s="22">
        <v>0</v>
      </c>
      <c r="T3423" s="22">
        <v>0</v>
      </c>
      <c r="U3423" s="22">
        <v>0</v>
      </c>
      <c r="V3423" s="22">
        <v>0</v>
      </c>
      <c r="W3423" s="22">
        <v>0</v>
      </c>
      <c r="X3423" s="22">
        <v>0</v>
      </c>
      <c r="Y3423" s="22">
        <v>0</v>
      </c>
      <c r="Z3423" s="22">
        <v>0</v>
      </c>
      <c r="AA3423" s="22">
        <v>0</v>
      </c>
      <c r="AB3423" s="24">
        <v>0</v>
      </c>
      <c r="AC3423" s="22">
        <v>0</v>
      </c>
      <c r="AD3423" s="22">
        <v>0</v>
      </c>
      <c r="AE3423" s="22">
        <v>0</v>
      </c>
      <c r="AF3423" s="22">
        <v>0</v>
      </c>
      <c r="AG3423" s="22">
        <v>0</v>
      </c>
      <c r="AH3423" s="22">
        <v>0</v>
      </c>
      <c r="AI3423" s="22">
        <v>0</v>
      </c>
      <c r="AJ3423" s="22">
        <v>0</v>
      </c>
      <c r="AK3423" s="22">
        <v>15.828158108349941</v>
      </c>
      <c r="AL3423" s="22">
        <v>0</v>
      </c>
      <c r="AM3423" s="22">
        <v>0</v>
      </c>
      <c r="AN3423" s="22">
        <v>0</v>
      </c>
      <c r="AO3423" s="24">
        <v>15.828158108349941</v>
      </c>
      <c r="AP3423" s="22">
        <v>0</v>
      </c>
      <c r="AQ3423" s="22">
        <v>0</v>
      </c>
      <c r="AR3423" s="22">
        <v>0</v>
      </c>
      <c r="AS3423" s="22">
        <v>0.10308</v>
      </c>
      <c r="AT3423" s="22">
        <v>0</v>
      </c>
      <c r="AU3423" s="22">
        <v>0</v>
      </c>
      <c r="AV3423" s="22">
        <v>0</v>
      </c>
      <c r="AW3423" s="22">
        <v>0</v>
      </c>
      <c r="AX3423" s="22">
        <v>0</v>
      </c>
      <c r="AY3423" s="22">
        <v>0</v>
      </c>
      <c r="AZ3423" s="22">
        <v>0</v>
      </c>
      <c r="BA3423" s="22">
        <v>8.3117010873640776E-2</v>
      </c>
      <c r="BB3423" s="24">
        <v>0.18619701087364077</v>
      </c>
      <c r="BC3423" s="22">
        <v>0</v>
      </c>
      <c r="BD3423" s="22">
        <v>0</v>
      </c>
      <c r="BE3423" s="22">
        <v>0</v>
      </c>
      <c r="BF3423" s="22">
        <v>2.9765623121730419E-2</v>
      </c>
      <c r="BG3423" s="22">
        <v>0</v>
      </c>
      <c r="BH3423" s="22">
        <v>0</v>
      </c>
      <c r="BI3423" s="22">
        <v>0</v>
      </c>
      <c r="BJ3423" s="22">
        <v>0</v>
      </c>
      <c r="BK3423" s="22">
        <v>4.3249999999999997E-2</v>
      </c>
      <c r="BL3423" s="22">
        <v>0</v>
      </c>
      <c r="BM3423" s="22">
        <v>0</v>
      </c>
      <c r="BN3423" s="22">
        <v>0</v>
      </c>
      <c r="BO3423" s="24">
        <v>7.3015623121730419E-2</v>
      </c>
    </row>
    <row r="3424" spans="1:67" x14ac:dyDescent="0.25">
      <c r="A3424" s="27" t="s">
        <v>2561</v>
      </c>
      <c r="B3424" s="30" t="s">
        <v>6702</v>
      </c>
      <c r="C3424" s="22">
        <v>12.15090353267493</v>
      </c>
      <c r="D3424" s="22">
        <v>3.7670606964148843</v>
      </c>
      <c r="E3424" s="22">
        <v>5.2595807664748193</v>
      </c>
      <c r="F3424" s="22">
        <v>3.9515345349083026</v>
      </c>
      <c r="G3424" s="22">
        <v>3.6574580347456633</v>
      </c>
      <c r="H3424" s="22">
        <v>2.5402759768626195</v>
      </c>
      <c r="I3424" s="22">
        <v>4.3502415494909252</v>
      </c>
      <c r="J3424" s="22">
        <v>2.1871676094242383</v>
      </c>
      <c r="K3424" s="22">
        <v>4.8585194395659936</v>
      </c>
      <c r="L3424" s="22">
        <v>3.2642820881657291</v>
      </c>
      <c r="M3424" s="22">
        <v>2.1270403239883371</v>
      </c>
      <c r="N3424" s="22">
        <v>4.587211998183772</v>
      </c>
      <c r="O3424" s="24">
        <v>52.701276550900218</v>
      </c>
      <c r="P3424" s="22">
        <v>1.5368210254664314</v>
      </c>
      <c r="Q3424" s="22">
        <v>1.0856649398463616</v>
      </c>
      <c r="R3424" s="22">
        <v>7.2469641201991202</v>
      </c>
      <c r="S3424" s="22">
        <v>0.77984278828097253</v>
      </c>
      <c r="T3424" s="22">
        <v>6.6132573230722329</v>
      </c>
      <c r="U3424" s="22">
        <v>1.842851298963446</v>
      </c>
      <c r="V3424" s="22">
        <v>6.7530289122330096</v>
      </c>
      <c r="W3424" s="22">
        <v>5.0293058682398151</v>
      </c>
      <c r="X3424" s="22">
        <v>2.8753661046466874</v>
      </c>
      <c r="Y3424" s="22">
        <v>2.5837914084124662</v>
      </c>
      <c r="Z3424" s="22">
        <v>4.2188974440007492</v>
      </c>
      <c r="AA3424" s="22">
        <v>1.1332595955915563</v>
      </c>
      <c r="AB3424" s="24">
        <v>41.699050828952849</v>
      </c>
      <c r="AC3424" s="22">
        <v>0.85979044110538116</v>
      </c>
      <c r="AD3424" s="22">
        <v>4.3823617608644927</v>
      </c>
      <c r="AE3424" s="22">
        <v>0.77951888030665695</v>
      </c>
      <c r="AF3424" s="22">
        <v>1.5993805854329513</v>
      </c>
      <c r="AG3424" s="22">
        <v>10.683497358175682</v>
      </c>
      <c r="AH3424" s="22">
        <v>4.3164133677668284</v>
      </c>
      <c r="AI3424" s="22">
        <v>1.954518689107674</v>
      </c>
      <c r="AJ3424" s="22">
        <v>0.63701549298723037</v>
      </c>
      <c r="AK3424" s="22">
        <v>10.824937031581333</v>
      </c>
      <c r="AL3424" s="22">
        <v>3.2662441564986944</v>
      </c>
      <c r="AM3424" s="22">
        <v>3.053267354041636</v>
      </c>
      <c r="AN3424" s="22">
        <v>6.7486945569000474</v>
      </c>
      <c r="AO3424" s="24">
        <v>49.105639674768611</v>
      </c>
      <c r="AP3424" s="22">
        <v>0.65351777046647574</v>
      </c>
      <c r="AQ3424" s="22">
        <v>3.7049395438447572</v>
      </c>
      <c r="AR3424" s="22">
        <v>0.986565064847027</v>
      </c>
      <c r="AS3424" s="22">
        <v>1.4535737981962931</v>
      </c>
      <c r="AT3424" s="22">
        <v>4.9427337732725993</v>
      </c>
      <c r="AU3424" s="22">
        <v>4.6790131591546675</v>
      </c>
      <c r="AV3424" s="22">
        <v>1.8208863948080394</v>
      </c>
      <c r="AW3424" s="22">
        <v>1.6903399109875763</v>
      </c>
      <c r="AX3424" s="22">
        <v>4.3264621851621294</v>
      </c>
      <c r="AY3424" s="22">
        <v>3.4897392582529423</v>
      </c>
      <c r="AZ3424" s="22">
        <v>10.601935420202532</v>
      </c>
      <c r="BA3424" s="22">
        <v>7.6228853125630689</v>
      </c>
      <c r="BB3424" s="24">
        <v>45.972591591758103</v>
      </c>
      <c r="BC3424" s="22">
        <v>8.6894257535341417</v>
      </c>
      <c r="BD3424" s="22">
        <v>2.8781316856244339</v>
      </c>
      <c r="BE3424" s="22">
        <v>8.9483824445921289</v>
      </c>
      <c r="BF3424" s="22">
        <v>12.3334773569958</v>
      </c>
      <c r="BG3424" s="22">
        <v>19.350014140026019</v>
      </c>
      <c r="BH3424" s="22">
        <v>4.8642130632092693</v>
      </c>
      <c r="BI3424" s="22">
        <v>1.723412275779896</v>
      </c>
      <c r="BJ3424" s="22">
        <v>7.0333826892952249</v>
      </c>
      <c r="BK3424" s="22">
        <v>10.308592339718874</v>
      </c>
      <c r="BL3424" s="22">
        <v>4.3578180721771469</v>
      </c>
      <c r="BM3424" s="22">
        <v>2.4019259331484841</v>
      </c>
      <c r="BN3424" s="22">
        <v>3.9850546445623949</v>
      </c>
      <c r="BO3424" s="24">
        <v>86.873830398663827</v>
      </c>
    </row>
    <row r="3425" spans="1:67" x14ac:dyDescent="0.25">
      <c r="A3425" s="27" t="s">
        <v>2562</v>
      </c>
      <c r="B3425" s="30" t="s">
        <v>6703</v>
      </c>
      <c r="C3425" s="22">
        <v>0</v>
      </c>
      <c r="D3425" s="22">
        <v>1.1138595545076004</v>
      </c>
      <c r="E3425" s="22">
        <v>0</v>
      </c>
      <c r="F3425" s="22">
        <v>0</v>
      </c>
      <c r="G3425" s="22">
        <v>0</v>
      </c>
      <c r="H3425" s="22">
        <v>0</v>
      </c>
      <c r="I3425" s="22">
        <v>0</v>
      </c>
      <c r="J3425" s="22">
        <v>0</v>
      </c>
      <c r="K3425" s="22">
        <v>0</v>
      </c>
      <c r="L3425" s="22">
        <v>0</v>
      </c>
      <c r="M3425" s="22">
        <v>0</v>
      </c>
      <c r="N3425" s="22">
        <v>0</v>
      </c>
      <c r="O3425" s="24">
        <v>1.1138595545076004</v>
      </c>
      <c r="P3425" s="22">
        <v>0</v>
      </c>
      <c r="Q3425" s="22">
        <v>0</v>
      </c>
      <c r="R3425" s="22">
        <v>0</v>
      </c>
      <c r="S3425" s="22">
        <v>0</v>
      </c>
      <c r="T3425" s="22">
        <v>0</v>
      </c>
      <c r="U3425" s="22">
        <v>0</v>
      </c>
      <c r="V3425" s="22">
        <v>0</v>
      </c>
      <c r="W3425" s="22">
        <v>0</v>
      </c>
      <c r="X3425" s="22">
        <v>0</v>
      </c>
      <c r="Y3425" s="22">
        <v>0</v>
      </c>
      <c r="Z3425" s="22">
        <v>0</v>
      </c>
      <c r="AA3425" s="22">
        <v>0</v>
      </c>
      <c r="AB3425" s="24">
        <v>0</v>
      </c>
      <c r="AC3425" s="22">
        <v>0</v>
      </c>
      <c r="AD3425" s="22">
        <v>0</v>
      </c>
      <c r="AE3425" s="22">
        <v>0</v>
      </c>
      <c r="AF3425" s="22">
        <v>0</v>
      </c>
      <c r="AG3425" s="22">
        <v>0</v>
      </c>
      <c r="AH3425" s="22">
        <v>0</v>
      </c>
      <c r="AI3425" s="22">
        <v>0</v>
      </c>
      <c r="AJ3425" s="22">
        <v>1.9426322686754551</v>
      </c>
      <c r="AK3425" s="22">
        <v>0</v>
      </c>
      <c r="AL3425" s="22">
        <v>0</v>
      </c>
      <c r="AM3425" s="22">
        <v>0</v>
      </c>
      <c r="AN3425" s="22">
        <v>0</v>
      </c>
      <c r="AO3425" s="24">
        <v>1.9426322686754551</v>
      </c>
      <c r="AP3425" s="22">
        <v>0</v>
      </c>
      <c r="AQ3425" s="22">
        <v>0</v>
      </c>
      <c r="AR3425" s="22">
        <v>0</v>
      </c>
      <c r="AS3425" s="22">
        <v>0</v>
      </c>
      <c r="AT3425" s="22">
        <v>0</v>
      </c>
      <c r="AU3425" s="22">
        <v>0.55438756447224147</v>
      </c>
      <c r="AV3425" s="22">
        <v>0</v>
      </c>
      <c r="AW3425" s="22">
        <v>0</v>
      </c>
      <c r="AX3425" s="22">
        <v>0</v>
      </c>
      <c r="AY3425" s="22">
        <v>0</v>
      </c>
      <c r="AZ3425" s="22">
        <v>0</v>
      </c>
      <c r="BA3425" s="22">
        <v>0</v>
      </c>
      <c r="BB3425" s="24">
        <v>0.55438756447224147</v>
      </c>
      <c r="BC3425" s="22">
        <v>0</v>
      </c>
      <c r="BD3425" s="22">
        <v>0</v>
      </c>
      <c r="BE3425" s="22">
        <v>0</v>
      </c>
      <c r="BF3425" s="22">
        <v>0</v>
      </c>
      <c r="BG3425" s="22">
        <v>0</v>
      </c>
      <c r="BH3425" s="22">
        <v>0</v>
      </c>
      <c r="BI3425" s="22">
        <v>0</v>
      </c>
      <c r="BJ3425" s="22">
        <v>0</v>
      </c>
      <c r="BK3425" s="22">
        <v>0</v>
      </c>
      <c r="BL3425" s="22">
        <v>0</v>
      </c>
      <c r="BM3425" s="22">
        <v>0</v>
      </c>
      <c r="BN3425" s="22">
        <v>0</v>
      </c>
      <c r="BO3425" s="24">
        <v>0</v>
      </c>
    </row>
    <row r="3426" spans="1:67" x14ac:dyDescent="0.25">
      <c r="A3426" s="27" t="s">
        <v>2563</v>
      </c>
      <c r="B3426" s="30" t="s">
        <v>6704</v>
      </c>
      <c r="C3426" s="22">
        <v>0</v>
      </c>
      <c r="D3426" s="22">
        <v>0</v>
      </c>
      <c r="E3426" s="22">
        <v>0.44117128926912286</v>
      </c>
      <c r="F3426" s="22">
        <v>0</v>
      </c>
      <c r="G3426" s="22">
        <v>0.14667098581684498</v>
      </c>
      <c r="H3426" s="22">
        <v>0.19783897928336444</v>
      </c>
      <c r="I3426" s="22">
        <v>0.46956850534702643</v>
      </c>
      <c r="J3426" s="22">
        <v>0.22660005889529258</v>
      </c>
      <c r="K3426" s="22">
        <v>0</v>
      </c>
      <c r="L3426" s="22">
        <v>46.835691422004935</v>
      </c>
      <c r="M3426" s="22">
        <v>0</v>
      </c>
      <c r="N3426" s="22">
        <v>0</v>
      </c>
      <c r="O3426" s="24">
        <v>48.317541240616585</v>
      </c>
      <c r="P3426" s="22">
        <v>0</v>
      </c>
      <c r="Q3426" s="22">
        <v>0.84480278884424376</v>
      </c>
      <c r="R3426" s="22">
        <v>0.35169024485036926</v>
      </c>
      <c r="S3426" s="22">
        <v>0.11725180291056694</v>
      </c>
      <c r="T3426" s="22">
        <v>1.5395020522643539</v>
      </c>
      <c r="U3426" s="22">
        <v>0</v>
      </c>
      <c r="V3426" s="22">
        <v>0</v>
      </c>
      <c r="W3426" s="22">
        <v>0.94757181800267198</v>
      </c>
      <c r="X3426" s="22">
        <v>10.978247177715561</v>
      </c>
      <c r="Y3426" s="22">
        <v>0.36841000000000002</v>
      </c>
      <c r="Z3426" s="22">
        <v>1.0040932375773175</v>
      </c>
      <c r="AA3426" s="22">
        <v>69.599999999999994</v>
      </c>
      <c r="AB3426" s="24">
        <v>85.75156912216508</v>
      </c>
      <c r="AC3426" s="22">
        <v>0.84943239272124471</v>
      </c>
      <c r="AD3426" s="22">
        <v>0</v>
      </c>
      <c r="AE3426" s="22">
        <v>0</v>
      </c>
      <c r="AF3426" s="22">
        <v>0</v>
      </c>
      <c r="AG3426" s="22">
        <v>1.9155252088967827</v>
      </c>
      <c r="AH3426" s="22">
        <v>0.36983995699102601</v>
      </c>
      <c r="AI3426" s="22">
        <v>1.2270065953043663</v>
      </c>
      <c r="AJ3426" s="22">
        <v>0.18162</v>
      </c>
      <c r="AK3426" s="22">
        <v>0.19644705979177812</v>
      </c>
      <c r="AL3426" s="22">
        <v>0.60848448782036013</v>
      </c>
      <c r="AM3426" s="22">
        <v>0.29736352581346498</v>
      </c>
      <c r="AN3426" s="22">
        <v>0</v>
      </c>
      <c r="AO3426" s="24">
        <v>5.6457192273390211</v>
      </c>
      <c r="AP3426" s="22">
        <v>0</v>
      </c>
      <c r="AQ3426" s="22">
        <v>0.62466558230318803</v>
      </c>
      <c r="AR3426" s="22">
        <v>0.42736120331659722</v>
      </c>
      <c r="AS3426" s="22">
        <v>0</v>
      </c>
      <c r="AT3426" s="22">
        <v>0.4059432032081185</v>
      </c>
      <c r="AU3426" s="22">
        <v>0</v>
      </c>
      <c r="AV3426" s="22">
        <v>0</v>
      </c>
      <c r="AW3426" s="22">
        <v>0.23280000000000001</v>
      </c>
      <c r="AX3426" s="22">
        <v>0</v>
      </c>
      <c r="AY3426" s="22">
        <v>0</v>
      </c>
      <c r="AZ3426" s="22">
        <v>0</v>
      </c>
      <c r="BA3426" s="22">
        <v>8.3401529923503803E-2</v>
      </c>
      <c r="BB3426" s="24">
        <v>1.7741715187514078</v>
      </c>
      <c r="BC3426" s="22">
        <v>30.14</v>
      </c>
      <c r="BD3426" s="22">
        <v>0.44968722167710773</v>
      </c>
      <c r="BE3426" s="22">
        <v>0</v>
      </c>
      <c r="BF3426" s="22">
        <v>0.32207228915662645</v>
      </c>
      <c r="BG3426" s="22">
        <v>0</v>
      </c>
      <c r="BH3426" s="22">
        <v>0</v>
      </c>
      <c r="BI3426" s="22">
        <v>0</v>
      </c>
      <c r="BJ3426" s="22">
        <v>0.53776535551162308</v>
      </c>
      <c r="BK3426" s="22">
        <v>0.54386525968561694</v>
      </c>
      <c r="BL3426" s="22">
        <v>0</v>
      </c>
      <c r="BM3426" s="22">
        <v>0</v>
      </c>
      <c r="BN3426" s="22">
        <v>0.80386999999999997</v>
      </c>
      <c r="BO3426" s="24">
        <v>32.797260126030977</v>
      </c>
    </row>
    <row r="3427" spans="1:67" x14ac:dyDescent="0.25">
      <c r="A3427" s="27" t="s">
        <v>2564</v>
      </c>
      <c r="B3427" s="30" t="s">
        <v>6705</v>
      </c>
      <c r="C3427" s="22">
        <v>0</v>
      </c>
      <c r="D3427" s="22">
        <v>0</v>
      </c>
      <c r="E3427" s="22">
        <v>0</v>
      </c>
      <c r="F3427" s="22">
        <v>0</v>
      </c>
      <c r="G3427" s="22">
        <v>0</v>
      </c>
      <c r="H3427" s="22">
        <v>0</v>
      </c>
      <c r="I3427" s="22">
        <v>0</v>
      </c>
      <c r="J3427" s="22">
        <v>0</v>
      </c>
      <c r="K3427" s="22">
        <v>0</v>
      </c>
      <c r="L3427" s="22">
        <v>0</v>
      </c>
      <c r="M3427" s="22">
        <v>0</v>
      </c>
      <c r="N3427" s="22">
        <v>0</v>
      </c>
      <c r="O3427" s="24">
        <v>0</v>
      </c>
      <c r="P3427" s="22">
        <v>0</v>
      </c>
      <c r="Q3427" s="22">
        <v>0</v>
      </c>
      <c r="R3427" s="22">
        <v>0</v>
      </c>
      <c r="S3427" s="22">
        <v>0</v>
      </c>
      <c r="T3427" s="22">
        <v>0</v>
      </c>
      <c r="U3427" s="22">
        <v>0</v>
      </c>
      <c r="V3427" s="22">
        <v>0</v>
      </c>
      <c r="W3427" s="22">
        <v>0</v>
      </c>
      <c r="X3427" s="22">
        <v>0</v>
      </c>
      <c r="Y3427" s="22">
        <v>0</v>
      </c>
      <c r="Z3427" s="22">
        <v>0</v>
      </c>
      <c r="AA3427" s="22">
        <v>0</v>
      </c>
      <c r="AB3427" s="24">
        <v>0</v>
      </c>
      <c r="AC3427" s="22">
        <v>0</v>
      </c>
      <c r="AD3427" s="22">
        <v>0</v>
      </c>
      <c r="AE3427" s="22">
        <v>0</v>
      </c>
      <c r="AF3427" s="22">
        <v>0</v>
      </c>
      <c r="AG3427" s="22">
        <v>0</v>
      </c>
      <c r="AH3427" s="22">
        <v>0</v>
      </c>
      <c r="AI3427" s="22">
        <v>0</v>
      </c>
      <c r="AJ3427" s="22">
        <v>0</v>
      </c>
      <c r="AK3427" s="22">
        <v>0</v>
      </c>
      <c r="AL3427" s="22">
        <v>0</v>
      </c>
      <c r="AM3427" s="22">
        <v>0</v>
      </c>
      <c r="AN3427" s="22">
        <v>0</v>
      </c>
      <c r="AO3427" s="24">
        <v>0</v>
      </c>
      <c r="AP3427" s="22">
        <v>0</v>
      </c>
      <c r="AQ3427" s="22">
        <v>0</v>
      </c>
      <c r="AR3427" s="22">
        <v>0</v>
      </c>
      <c r="AS3427" s="22">
        <v>0</v>
      </c>
      <c r="AT3427" s="22">
        <v>0</v>
      </c>
      <c r="AU3427" s="22">
        <v>19.134</v>
      </c>
      <c r="AV3427" s="22">
        <v>114.71799999999999</v>
      </c>
      <c r="AW3427" s="22">
        <v>0</v>
      </c>
      <c r="AX3427" s="22">
        <v>0</v>
      </c>
      <c r="AY3427" s="22">
        <v>0</v>
      </c>
      <c r="AZ3427" s="22">
        <v>0</v>
      </c>
      <c r="BA3427" s="22">
        <v>0</v>
      </c>
      <c r="BB3427" s="24">
        <v>133.85199999999998</v>
      </c>
      <c r="BC3427" s="22">
        <v>0</v>
      </c>
      <c r="BD3427" s="22">
        <v>0</v>
      </c>
      <c r="BE3427" s="22">
        <v>0</v>
      </c>
      <c r="BF3427" s="22">
        <v>0</v>
      </c>
      <c r="BG3427" s="22">
        <v>0</v>
      </c>
      <c r="BH3427" s="22">
        <v>0</v>
      </c>
      <c r="BI3427" s="22">
        <v>0</v>
      </c>
      <c r="BJ3427" s="22">
        <v>0</v>
      </c>
      <c r="BK3427" s="22">
        <v>0</v>
      </c>
      <c r="BL3427" s="22">
        <v>0</v>
      </c>
      <c r="BM3427" s="22">
        <v>0</v>
      </c>
      <c r="BN3427" s="22">
        <v>0</v>
      </c>
      <c r="BO3427" s="24">
        <v>0</v>
      </c>
    </row>
    <row r="3428" spans="1:67" x14ac:dyDescent="0.25">
      <c r="A3428" s="27" t="s">
        <v>8705</v>
      </c>
      <c r="B3428" s="30" t="s">
        <v>8402</v>
      </c>
      <c r="C3428" s="22">
        <v>0</v>
      </c>
      <c r="D3428" s="22">
        <v>7.1037100000000004</v>
      </c>
      <c r="E3428" s="22">
        <v>22.930610000000001</v>
      </c>
      <c r="F3428" s="22">
        <v>3.4561799999999976</v>
      </c>
      <c r="G3428" s="22">
        <v>0</v>
      </c>
      <c r="H3428" s="22">
        <v>0.72698484716537504</v>
      </c>
      <c r="I3428" s="22">
        <v>0</v>
      </c>
      <c r="J3428" s="22">
        <v>9.9331299999999985</v>
      </c>
      <c r="K3428" s="22">
        <v>0</v>
      </c>
      <c r="L3428" s="22">
        <v>0</v>
      </c>
      <c r="M3428" s="22">
        <v>0</v>
      </c>
      <c r="N3428" s="22">
        <v>16.594595305023176</v>
      </c>
      <c r="O3428" s="24">
        <v>60.745210152188548</v>
      </c>
      <c r="P3428" s="22">
        <v>0</v>
      </c>
      <c r="Q3428" s="22">
        <v>0</v>
      </c>
      <c r="R3428" s="22">
        <v>0</v>
      </c>
      <c r="S3428" s="22">
        <v>0</v>
      </c>
      <c r="T3428" s="22">
        <v>0</v>
      </c>
      <c r="U3428" s="22">
        <v>0</v>
      </c>
      <c r="V3428" s="22">
        <v>0</v>
      </c>
      <c r="W3428" s="22">
        <v>0</v>
      </c>
      <c r="X3428" s="22">
        <v>0</v>
      </c>
      <c r="Y3428" s="22">
        <v>0</v>
      </c>
      <c r="Z3428" s="22">
        <v>0</v>
      </c>
      <c r="AA3428" s="22">
        <v>0</v>
      </c>
      <c r="AB3428" s="24">
        <v>0</v>
      </c>
      <c r="AC3428" s="22">
        <v>0</v>
      </c>
      <c r="AD3428" s="22">
        <v>0</v>
      </c>
      <c r="AE3428" s="22">
        <v>0</v>
      </c>
      <c r="AF3428" s="22">
        <v>0</v>
      </c>
      <c r="AG3428" s="22">
        <v>0</v>
      </c>
      <c r="AH3428" s="22">
        <v>0</v>
      </c>
      <c r="AI3428" s="22">
        <v>0.42545513655505973</v>
      </c>
      <c r="AJ3428" s="22">
        <v>0</v>
      </c>
      <c r="AK3428" s="22">
        <v>0</v>
      </c>
      <c r="AL3428" s="22">
        <v>0</v>
      </c>
      <c r="AM3428" s="22">
        <v>0</v>
      </c>
      <c r="AN3428" s="22">
        <v>0</v>
      </c>
      <c r="AO3428" s="24">
        <v>0.42545513655505973</v>
      </c>
      <c r="AP3428" s="22">
        <v>0</v>
      </c>
      <c r="AQ3428" s="22">
        <v>0</v>
      </c>
      <c r="AR3428" s="22">
        <v>0</v>
      </c>
      <c r="AS3428" s="22">
        <v>0</v>
      </c>
      <c r="AT3428" s="22">
        <v>0</v>
      </c>
      <c r="AU3428" s="22">
        <v>0</v>
      </c>
      <c r="AV3428" s="22">
        <v>0</v>
      </c>
      <c r="AW3428" s="22">
        <v>0</v>
      </c>
      <c r="AX3428" s="22">
        <v>0</v>
      </c>
      <c r="AY3428" s="22">
        <v>0</v>
      </c>
      <c r="AZ3428" s="22">
        <v>0</v>
      </c>
      <c r="BA3428" s="22">
        <v>0</v>
      </c>
      <c r="BB3428" s="24">
        <v>0</v>
      </c>
      <c r="BC3428" s="22">
        <v>4.0749910509494267E-2</v>
      </c>
      <c r="BD3428" s="22">
        <v>0</v>
      </c>
      <c r="BE3428" s="22">
        <v>0</v>
      </c>
      <c r="BF3428" s="22">
        <v>0</v>
      </c>
      <c r="BG3428" s="22">
        <v>0</v>
      </c>
      <c r="BH3428" s="22">
        <v>0</v>
      </c>
      <c r="BI3428" s="22">
        <v>0</v>
      </c>
      <c r="BJ3428" s="22">
        <v>3.2845751231527102E-2</v>
      </c>
      <c r="BK3428" s="22">
        <v>0</v>
      </c>
      <c r="BL3428" s="22">
        <v>8.7610510197213387E-2</v>
      </c>
      <c r="BM3428" s="22">
        <v>0.24126</v>
      </c>
      <c r="BN3428" s="22">
        <v>0</v>
      </c>
      <c r="BO3428" s="24">
        <v>0.40246617193823475</v>
      </c>
    </row>
    <row r="3429" spans="1:67" x14ac:dyDescent="0.25">
      <c r="A3429" s="27" t="s">
        <v>2565</v>
      </c>
      <c r="B3429" s="30" t="s">
        <v>6706</v>
      </c>
      <c r="C3429" s="22">
        <v>0</v>
      </c>
      <c r="D3429" s="22">
        <v>0</v>
      </c>
      <c r="E3429" s="22">
        <v>1.2777000000000001</v>
      </c>
      <c r="F3429" s="22">
        <v>8.3849999999999998</v>
      </c>
      <c r="G3429" s="22">
        <v>0</v>
      </c>
      <c r="H3429" s="22">
        <v>0</v>
      </c>
      <c r="I3429" s="22">
        <v>0</v>
      </c>
      <c r="J3429" s="22">
        <v>0</v>
      </c>
      <c r="K3429" s="22">
        <v>0</v>
      </c>
      <c r="L3429" s="22">
        <v>0</v>
      </c>
      <c r="M3429" s="22">
        <v>0</v>
      </c>
      <c r="N3429" s="22">
        <v>0</v>
      </c>
      <c r="O3429" s="24">
        <v>9.6626999999999992</v>
      </c>
      <c r="P3429" s="22">
        <v>0</v>
      </c>
      <c r="Q3429" s="22">
        <v>0</v>
      </c>
      <c r="R3429" s="22">
        <v>0</v>
      </c>
      <c r="S3429" s="22">
        <v>0</v>
      </c>
      <c r="T3429" s="22">
        <v>0</v>
      </c>
      <c r="U3429" s="22">
        <v>0</v>
      </c>
      <c r="V3429" s="22">
        <v>0</v>
      </c>
      <c r="W3429" s="22">
        <v>0</v>
      </c>
      <c r="X3429" s="22">
        <v>0</v>
      </c>
      <c r="Y3429" s="22">
        <v>0</v>
      </c>
      <c r="Z3429" s="22">
        <v>0</v>
      </c>
      <c r="AA3429" s="22">
        <v>6.9567001826731749</v>
      </c>
      <c r="AB3429" s="24">
        <v>6.9567001826731749</v>
      </c>
      <c r="AC3429" s="22">
        <v>0</v>
      </c>
      <c r="AD3429" s="22">
        <v>0.22367820027217059</v>
      </c>
      <c r="AE3429" s="22">
        <v>0</v>
      </c>
      <c r="AF3429" s="22">
        <v>0</v>
      </c>
      <c r="AG3429" s="22">
        <v>0.47702011873350908</v>
      </c>
      <c r="AH3429" s="22">
        <v>2.6875399999999998</v>
      </c>
      <c r="AI3429" s="22">
        <v>0</v>
      </c>
      <c r="AJ3429" s="22">
        <v>0</v>
      </c>
      <c r="AK3429" s="22">
        <v>5.5254643173220659</v>
      </c>
      <c r="AL3429" s="22">
        <v>0</v>
      </c>
      <c r="AM3429" s="22">
        <v>0</v>
      </c>
      <c r="AN3429" s="22">
        <v>0.53920000000000035</v>
      </c>
      <c r="AO3429" s="24">
        <v>9.452902636327746</v>
      </c>
      <c r="AP3429" s="22">
        <v>0</v>
      </c>
      <c r="AQ3429" s="22">
        <v>0</v>
      </c>
      <c r="AR3429" s="22">
        <v>2.4519000000000002</v>
      </c>
      <c r="AS3429" s="22">
        <v>0</v>
      </c>
      <c r="AT3429" s="22">
        <v>0</v>
      </c>
      <c r="AU3429" s="22">
        <v>0</v>
      </c>
      <c r="AV3429" s="22">
        <v>0</v>
      </c>
      <c r="AW3429" s="22">
        <v>0</v>
      </c>
      <c r="AX3429" s="22">
        <v>0</v>
      </c>
      <c r="AY3429" s="22">
        <v>0</v>
      </c>
      <c r="AZ3429" s="22">
        <v>0</v>
      </c>
      <c r="BA3429" s="22">
        <v>0</v>
      </c>
      <c r="BB3429" s="24">
        <v>2.4519000000000002</v>
      </c>
      <c r="BC3429" s="22">
        <v>0</v>
      </c>
      <c r="BD3429" s="22">
        <v>7.706440868360052</v>
      </c>
      <c r="BE3429" s="22">
        <v>0</v>
      </c>
      <c r="BF3429" s="22">
        <v>0</v>
      </c>
      <c r="BG3429" s="22">
        <v>0</v>
      </c>
      <c r="BH3429" s="22">
        <v>0</v>
      </c>
      <c r="BI3429" s="22">
        <v>0</v>
      </c>
      <c r="BJ3429" s="22">
        <v>0</v>
      </c>
      <c r="BK3429" s="22">
        <v>0</v>
      </c>
      <c r="BL3429" s="22">
        <v>0</v>
      </c>
      <c r="BM3429" s="22">
        <v>0</v>
      </c>
      <c r="BN3429" s="22">
        <v>0</v>
      </c>
      <c r="BO3429" s="24">
        <v>7.706440868360052</v>
      </c>
    </row>
    <row r="3430" spans="1:67" x14ac:dyDescent="0.25">
      <c r="A3430" s="27" t="s">
        <v>2566</v>
      </c>
      <c r="B3430" s="30" t="s">
        <v>6707</v>
      </c>
      <c r="C3430" s="22">
        <v>1.8784538226316363</v>
      </c>
      <c r="D3430" s="22">
        <v>69.911731091935806</v>
      </c>
      <c r="E3430" s="22">
        <v>34.676150654153986</v>
      </c>
      <c r="F3430" s="22">
        <v>66.008178371365105</v>
      </c>
      <c r="G3430" s="22">
        <v>75.012960043033402</v>
      </c>
      <c r="H3430" s="22">
        <v>155.81839821975697</v>
      </c>
      <c r="I3430" s="22">
        <v>50.092733680847353</v>
      </c>
      <c r="J3430" s="22">
        <v>53.1954981475848</v>
      </c>
      <c r="K3430" s="22">
        <v>8.9752673324446359</v>
      </c>
      <c r="L3430" s="22">
        <v>2.8141407746683851</v>
      </c>
      <c r="M3430" s="22">
        <v>30.971147532178627</v>
      </c>
      <c r="N3430" s="22">
        <v>138.56358583297484</v>
      </c>
      <c r="O3430" s="24">
        <v>687.91824550357558</v>
      </c>
      <c r="P3430" s="22">
        <v>24.557237955982337</v>
      </c>
      <c r="Q3430" s="22">
        <v>7.4009308916302858</v>
      </c>
      <c r="R3430" s="22">
        <v>39.138113647674544</v>
      </c>
      <c r="S3430" s="22">
        <v>49.922441994503046</v>
      </c>
      <c r="T3430" s="22">
        <v>58.122826009171327</v>
      </c>
      <c r="U3430" s="22">
        <v>175.10453687301879</v>
      </c>
      <c r="V3430" s="22">
        <v>31.047928189953161</v>
      </c>
      <c r="W3430" s="22">
        <v>18.57229541706468</v>
      </c>
      <c r="X3430" s="22">
        <v>23.744636437467509</v>
      </c>
      <c r="Y3430" s="22">
        <v>6.7324663311861199</v>
      </c>
      <c r="Z3430" s="22">
        <v>30.859967723461335</v>
      </c>
      <c r="AA3430" s="22">
        <v>30.27407056275214</v>
      </c>
      <c r="AB3430" s="24">
        <v>495.47745203386529</v>
      </c>
      <c r="AC3430" s="22">
        <v>14.371686081688098</v>
      </c>
      <c r="AD3430" s="22">
        <v>22.953629647952891</v>
      </c>
      <c r="AE3430" s="22">
        <v>44.717684504004573</v>
      </c>
      <c r="AF3430" s="22">
        <v>41.265043399703899</v>
      </c>
      <c r="AG3430" s="22">
        <v>47.514566819275601</v>
      </c>
      <c r="AH3430" s="22">
        <v>73.105610148491749</v>
      </c>
      <c r="AI3430" s="22">
        <v>46.84467693511354</v>
      </c>
      <c r="AJ3430" s="22">
        <v>83.144591573255823</v>
      </c>
      <c r="AK3430" s="22">
        <v>1.5176948410009887</v>
      </c>
      <c r="AL3430" s="22">
        <v>36.132837649288724</v>
      </c>
      <c r="AM3430" s="22">
        <v>139.81408829656863</v>
      </c>
      <c r="AN3430" s="22">
        <v>87.848717516311609</v>
      </c>
      <c r="AO3430" s="24">
        <v>639.23082741265603</v>
      </c>
      <c r="AP3430" s="22">
        <v>22.203402494273732</v>
      </c>
      <c r="AQ3430" s="22">
        <v>58.17747046154178</v>
      </c>
      <c r="AR3430" s="22">
        <v>234.02285276490898</v>
      </c>
      <c r="AS3430" s="22">
        <v>63.342508968633709</v>
      </c>
      <c r="AT3430" s="22">
        <v>65.275355027169198</v>
      </c>
      <c r="AU3430" s="22">
        <v>97.241066868045351</v>
      </c>
      <c r="AV3430" s="22">
        <v>177.42514425006513</v>
      </c>
      <c r="AW3430" s="22">
        <v>203.58365657013124</v>
      </c>
      <c r="AX3430" s="22">
        <v>278.97818132087252</v>
      </c>
      <c r="AY3430" s="22">
        <v>347.99979931641491</v>
      </c>
      <c r="AZ3430" s="22">
        <v>315.69995807513811</v>
      </c>
      <c r="BA3430" s="22">
        <v>339.58890684429946</v>
      </c>
      <c r="BB3430" s="24">
        <v>2203.5383029614941</v>
      </c>
      <c r="BC3430" s="22">
        <v>10.042863715348883</v>
      </c>
      <c r="BD3430" s="22">
        <v>251.58853850499585</v>
      </c>
      <c r="BE3430" s="22">
        <v>233.86268964886807</v>
      </c>
      <c r="BF3430" s="22">
        <v>187.40082040094512</v>
      </c>
      <c r="BG3430" s="22">
        <v>35.772894216817868</v>
      </c>
      <c r="BH3430" s="22">
        <v>113.52153203557748</v>
      </c>
      <c r="BI3430" s="22">
        <v>140.83834823984728</v>
      </c>
      <c r="BJ3430" s="22">
        <v>150.42157178751029</v>
      </c>
      <c r="BK3430" s="22">
        <v>45.237369688080001</v>
      </c>
      <c r="BL3430" s="22">
        <v>60.775531477286997</v>
      </c>
      <c r="BM3430" s="22">
        <v>18.671913784243536</v>
      </c>
      <c r="BN3430" s="22">
        <v>94.94720543949785</v>
      </c>
      <c r="BO3430" s="24">
        <v>1343.0812789390191</v>
      </c>
    </row>
    <row r="3431" spans="1:67" x14ac:dyDescent="0.25">
      <c r="A3431" s="27" t="s">
        <v>2567</v>
      </c>
      <c r="B3431" s="30" t="s">
        <v>6708</v>
      </c>
      <c r="C3431" s="22">
        <v>200.01391334961315</v>
      </c>
      <c r="D3431" s="22">
        <v>316.38299851577773</v>
      </c>
      <c r="E3431" s="22">
        <v>409.9097922306994</v>
      </c>
      <c r="F3431" s="22">
        <v>373.04993498355333</v>
      </c>
      <c r="G3431" s="22">
        <v>41.586857756684111</v>
      </c>
      <c r="H3431" s="22">
        <v>296.85014051136977</v>
      </c>
      <c r="I3431" s="22">
        <v>270.56809796040369</v>
      </c>
      <c r="J3431" s="22">
        <v>178.35406149374592</v>
      </c>
      <c r="K3431" s="22">
        <v>252.8139650882311</v>
      </c>
      <c r="L3431" s="22">
        <v>460.31222753247869</v>
      </c>
      <c r="M3431" s="22">
        <v>57.140804714194665</v>
      </c>
      <c r="N3431" s="22">
        <v>102.12840887503336</v>
      </c>
      <c r="O3431" s="24">
        <v>2959.1112030117852</v>
      </c>
      <c r="P3431" s="22">
        <v>63.407230393814423</v>
      </c>
      <c r="Q3431" s="22">
        <v>360.28668039540258</v>
      </c>
      <c r="R3431" s="22">
        <v>72.178396776463302</v>
      </c>
      <c r="S3431" s="22">
        <v>230.494480980372</v>
      </c>
      <c r="T3431" s="22">
        <v>275.48954159253208</v>
      </c>
      <c r="U3431" s="22">
        <v>104.07717600953301</v>
      </c>
      <c r="V3431" s="22">
        <v>223.90730738036413</v>
      </c>
      <c r="W3431" s="22">
        <v>417.06781531787612</v>
      </c>
      <c r="X3431" s="22">
        <v>315.77705148473285</v>
      </c>
      <c r="Y3431" s="22">
        <v>170.74165300755388</v>
      </c>
      <c r="Z3431" s="22">
        <v>173.47374029434533</v>
      </c>
      <c r="AA3431" s="22">
        <v>360.37992588991079</v>
      </c>
      <c r="AB3431" s="24">
        <v>2767.2809995229004</v>
      </c>
      <c r="AC3431" s="22">
        <v>261.75948202641769</v>
      </c>
      <c r="AD3431" s="22">
        <v>206.89192652453423</v>
      </c>
      <c r="AE3431" s="22">
        <v>228.6728211717535</v>
      </c>
      <c r="AF3431" s="22">
        <v>149.93387405305671</v>
      </c>
      <c r="AG3431" s="22">
        <v>325.85309727539112</v>
      </c>
      <c r="AH3431" s="22">
        <v>510.27032862467792</v>
      </c>
      <c r="AI3431" s="22">
        <v>565.84611035946295</v>
      </c>
      <c r="AJ3431" s="22">
        <v>801.46814871454399</v>
      </c>
      <c r="AK3431" s="22">
        <v>626.81460954403428</v>
      </c>
      <c r="AL3431" s="22">
        <v>377.02351785411673</v>
      </c>
      <c r="AM3431" s="22">
        <v>851.86093029820302</v>
      </c>
      <c r="AN3431" s="22">
        <v>668.68777148440006</v>
      </c>
      <c r="AO3431" s="24">
        <v>5575.0826179305923</v>
      </c>
      <c r="AP3431" s="22">
        <v>570.85939638725915</v>
      </c>
      <c r="AQ3431" s="22">
        <v>407.0138545179982</v>
      </c>
      <c r="AR3431" s="22">
        <v>537.07132101958996</v>
      </c>
      <c r="AS3431" s="22">
        <v>449.23199666962125</v>
      </c>
      <c r="AT3431" s="22">
        <v>669.7067848006991</v>
      </c>
      <c r="AU3431" s="22">
        <v>560.00191205000237</v>
      </c>
      <c r="AV3431" s="22">
        <v>450.97015906319376</v>
      </c>
      <c r="AW3431" s="22">
        <v>415.18056207423166</v>
      </c>
      <c r="AX3431" s="22">
        <v>508.86424879846999</v>
      </c>
      <c r="AY3431" s="22">
        <v>840.48344925032575</v>
      </c>
      <c r="AZ3431" s="22">
        <v>619.63340477571649</v>
      </c>
      <c r="BA3431" s="22">
        <v>280.58488891752381</v>
      </c>
      <c r="BB3431" s="24">
        <v>6309.601978324632</v>
      </c>
      <c r="BC3431" s="22">
        <v>284.44817912583852</v>
      </c>
      <c r="BD3431" s="22">
        <v>619.89435717708034</v>
      </c>
      <c r="BE3431" s="22">
        <v>610.86305112856314</v>
      </c>
      <c r="BF3431" s="22">
        <v>578.28235857489051</v>
      </c>
      <c r="BG3431" s="22">
        <v>731.34973982165718</v>
      </c>
      <c r="BH3431" s="22">
        <v>505.33714981337005</v>
      </c>
      <c r="BI3431" s="22">
        <v>566.34938470116151</v>
      </c>
      <c r="BJ3431" s="22">
        <v>760.70509772933076</v>
      </c>
      <c r="BK3431" s="22">
        <v>648.85548703886707</v>
      </c>
      <c r="BL3431" s="22">
        <v>449.61988423521865</v>
      </c>
      <c r="BM3431" s="22">
        <v>414.62817778200753</v>
      </c>
      <c r="BN3431" s="22">
        <v>955.8790712081319</v>
      </c>
      <c r="BO3431" s="24">
        <v>7126.2119383361178</v>
      </c>
    </row>
    <row r="3432" spans="1:67" ht="25.5" x14ac:dyDescent="0.25">
      <c r="A3432" s="27" t="s">
        <v>2568</v>
      </c>
      <c r="B3432" s="30" t="s">
        <v>6709</v>
      </c>
      <c r="C3432" s="22">
        <v>641.62612919134858</v>
      </c>
      <c r="D3432" s="22">
        <v>735.95605431728416</v>
      </c>
      <c r="E3432" s="22">
        <v>1044.1352804939813</v>
      </c>
      <c r="F3432" s="22">
        <v>579.7671308912544</v>
      </c>
      <c r="G3432" s="22">
        <v>487.53664493348765</v>
      </c>
      <c r="H3432" s="22">
        <v>755.85246962232543</v>
      </c>
      <c r="I3432" s="22">
        <v>1193.0626832149837</v>
      </c>
      <c r="J3432" s="22">
        <v>1384.1372239343711</v>
      </c>
      <c r="K3432" s="22">
        <v>1110.4235908829378</v>
      </c>
      <c r="L3432" s="22">
        <v>1343.9416731229087</v>
      </c>
      <c r="M3432" s="22">
        <v>930.00341435342523</v>
      </c>
      <c r="N3432" s="22">
        <v>1048.0074334750154</v>
      </c>
      <c r="O3432" s="24">
        <v>11254.449728433323</v>
      </c>
      <c r="P3432" s="22">
        <v>298.38185776152693</v>
      </c>
      <c r="Q3432" s="22">
        <v>748.57387208940349</v>
      </c>
      <c r="R3432" s="22">
        <v>749.82836092239359</v>
      </c>
      <c r="S3432" s="22">
        <v>753.33344397324845</v>
      </c>
      <c r="T3432" s="22">
        <v>826.1554863997502</v>
      </c>
      <c r="U3432" s="22">
        <v>699.1990232874997</v>
      </c>
      <c r="V3432" s="22">
        <v>518.0456598583562</v>
      </c>
      <c r="W3432" s="22">
        <v>1257.4575245499009</v>
      </c>
      <c r="X3432" s="22">
        <v>1009.1394328241107</v>
      </c>
      <c r="Y3432" s="22">
        <v>953.48004315125058</v>
      </c>
      <c r="Z3432" s="22">
        <v>943.34735944939246</v>
      </c>
      <c r="AA3432" s="22">
        <v>816.44693800776292</v>
      </c>
      <c r="AB3432" s="24">
        <v>9573.3890022745945</v>
      </c>
      <c r="AC3432" s="22">
        <v>316.71241221258475</v>
      </c>
      <c r="AD3432" s="22">
        <v>671.36832275168013</v>
      </c>
      <c r="AE3432" s="22">
        <v>948.09534351207071</v>
      </c>
      <c r="AF3432" s="22">
        <v>692.55252615308757</v>
      </c>
      <c r="AG3432" s="22">
        <v>1202.6266853415054</v>
      </c>
      <c r="AH3432" s="22">
        <v>1160.7731858364425</v>
      </c>
      <c r="AI3432" s="22">
        <v>1325.7369908552027</v>
      </c>
      <c r="AJ3432" s="22">
        <v>1453.3952050825051</v>
      </c>
      <c r="AK3432" s="22">
        <v>882.3825197869445</v>
      </c>
      <c r="AL3432" s="22">
        <v>1186.2903050888874</v>
      </c>
      <c r="AM3432" s="22">
        <v>995.7654536110424</v>
      </c>
      <c r="AN3432" s="22">
        <v>1095.5210343302883</v>
      </c>
      <c r="AO3432" s="24">
        <v>11931.21998456224</v>
      </c>
      <c r="AP3432" s="22">
        <v>641.69764306388527</v>
      </c>
      <c r="AQ3432" s="22">
        <v>1017.1863907545196</v>
      </c>
      <c r="AR3432" s="22">
        <v>1045.3396937306632</v>
      </c>
      <c r="AS3432" s="22">
        <v>1530.3910227937888</v>
      </c>
      <c r="AT3432" s="22">
        <v>1070.1563334075556</v>
      </c>
      <c r="AU3432" s="22">
        <v>1174.3068984293222</v>
      </c>
      <c r="AV3432" s="22">
        <v>1727.8226839718732</v>
      </c>
      <c r="AW3432" s="22">
        <v>1233.7187231477515</v>
      </c>
      <c r="AX3432" s="22">
        <v>1040.4151136514861</v>
      </c>
      <c r="AY3432" s="22">
        <v>1481.1047988352698</v>
      </c>
      <c r="AZ3432" s="22">
        <v>1158.8513677767312</v>
      </c>
      <c r="BA3432" s="22">
        <v>1425.0518658578924</v>
      </c>
      <c r="BB3432" s="24">
        <v>14546.042535420738</v>
      </c>
      <c r="BC3432" s="22">
        <v>549.89095381851439</v>
      </c>
      <c r="BD3432" s="22">
        <v>1379.7517079781953</v>
      </c>
      <c r="BE3432" s="22">
        <v>1325.2788886959177</v>
      </c>
      <c r="BF3432" s="22">
        <v>1281.069620617774</v>
      </c>
      <c r="BG3432" s="22">
        <v>1257.4388502628781</v>
      </c>
      <c r="BH3432" s="22">
        <v>1281.6605346390684</v>
      </c>
      <c r="BI3432" s="22">
        <v>1750.5000955808439</v>
      </c>
      <c r="BJ3432" s="22">
        <v>1098.4220112240562</v>
      </c>
      <c r="BK3432" s="22">
        <v>1418.9643505966217</v>
      </c>
      <c r="BL3432" s="22">
        <v>1167.869400174857</v>
      </c>
      <c r="BM3432" s="22">
        <v>1099.1702080273474</v>
      </c>
      <c r="BN3432" s="22">
        <v>1570.4523117538051</v>
      </c>
      <c r="BO3432" s="24">
        <v>15180.468933369881</v>
      </c>
    </row>
    <row r="3433" spans="1:67" ht="25.5" x14ac:dyDescent="0.25">
      <c r="A3433" s="27" t="s">
        <v>2569</v>
      </c>
      <c r="B3433" s="30" t="s">
        <v>6710</v>
      </c>
      <c r="C3433" s="22">
        <v>0</v>
      </c>
      <c r="D3433" s="22">
        <v>116.86501000000004</v>
      </c>
      <c r="E3433" s="22">
        <v>36.273309999999995</v>
      </c>
      <c r="F3433" s="22">
        <v>170.09519000000006</v>
      </c>
      <c r="G3433" s="22">
        <v>0</v>
      </c>
      <c r="H3433" s="22">
        <v>53.075830000000003</v>
      </c>
      <c r="I3433" s="22">
        <v>244.18648999999999</v>
      </c>
      <c r="J3433" s="22">
        <v>288.52566999999999</v>
      </c>
      <c r="K3433" s="22">
        <v>144.96661</v>
      </c>
      <c r="L3433" s="22">
        <v>249.82081221851541</v>
      </c>
      <c r="M3433" s="22">
        <v>134.98605999999998</v>
      </c>
      <c r="N3433" s="22">
        <v>197.31989999999996</v>
      </c>
      <c r="O3433" s="24">
        <v>1636.1148822185153</v>
      </c>
      <c r="P3433" s="22">
        <v>84.521789999999996</v>
      </c>
      <c r="Q3433" s="22">
        <v>170.08488</v>
      </c>
      <c r="R3433" s="22">
        <v>0</v>
      </c>
      <c r="S3433" s="22">
        <v>284.07855999999998</v>
      </c>
      <c r="T3433" s="22">
        <v>132.53001999999998</v>
      </c>
      <c r="U3433" s="22">
        <v>126.49553</v>
      </c>
      <c r="V3433" s="22">
        <v>131.03952999999998</v>
      </c>
      <c r="W3433" s="22">
        <v>143.98257999999998</v>
      </c>
      <c r="X3433" s="22">
        <v>227.19072999999997</v>
      </c>
      <c r="Y3433" s="22">
        <v>130.87551999999999</v>
      </c>
      <c r="Z3433" s="22">
        <v>85.26361</v>
      </c>
      <c r="AA3433" s="22">
        <v>225.40940999999998</v>
      </c>
      <c r="AB3433" s="24">
        <v>1741.47216</v>
      </c>
      <c r="AC3433" s="22">
        <v>51.195610000000002</v>
      </c>
      <c r="AD3433" s="22">
        <v>75.32638</v>
      </c>
      <c r="AE3433" s="22">
        <v>160.68452000000002</v>
      </c>
      <c r="AF3433" s="22">
        <v>170.99252000000001</v>
      </c>
      <c r="AG3433" s="22">
        <v>272.22604999999999</v>
      </c>
      <c r="AH3433" s="22">
        <v>234.48805531729573</v>
      </c>
      <c r="AI3433" s="22">
        <v>401.0085433361117</v>
      </c>
      <c r="AJ3433" s="22">
        <v>216.98590999999999</v>
      </c>
      <c r="AK3433" s="22">
        <v>87.078780000000009</v>
      </c>
      <c r="AL3433" s="22">
        <v>92.01885</v>
      </c>
      <c r="AM3433" s="22">
        <v>295.65181000000001</v>
      </c>
      <c r="AN3433" s="22">
        <v>186.07012</v>
      </c>
      <c r="AO3433" s="24">
        <v>2243.7271486534073</v>
      </c>
      <c r="AP3433" s="22">
        <v>399.17308000000003</v>
      </c>
      <c r="AQ3433" s="22">
        <v>183.92343000000002</v>
      </c>
      <c r="AR3433" s="22">
        <v>0</v>
      </c>
      <c r="AS3433" s="22">
        <v>473.35538000000008</v>
      </c>
      <c r="AT3433" s="22">
        <v>607.77710000000002</v>
      </c>
      <c r="AU3433" s="22">
        <v>0</v>
      </c>
      <c r="AV3433" s="22">
        <v>256.17327999999998</v>
      </c>
      <c r="AW3433" s="22">
        <v>299.83563000000004</v>
      </c>
      <c r="AX3433" s="22">
        <v>397.93522702132202</v>
      </c>
      <c r="AY3433" s="22">
        <v>188.4950701169393</v>
      </c>
      <c r="AZ3433" s="22">
        <v>427.57935669120354</v>
      </c>
      <c r="BA3433" s="22">
        <v>231.49306801238043</v>
      </c>
      <c r="BB3433" s="24">
        <v>3465.740621841845</v>
      </c>
      <c r="BC3433" s="22">
        <v>572.71334999999999</v>
      </c>
      <c r="BD3433" s="22">
        <v>0</v>
      </c>
      <c r="BE3433" s="22">
        <v>206.24781000000002</v>
      </c>
      <c r="BF3433" s="22">
        <v>504.68169926256331</v>
      </c>
      <c r="BG3433" s="22">
        <v>0</v>
      </c>
      <c r="BH3433" s="22">
        <v>231.2286118916557</v>
      </c>
      <c r="BI3433" s="22">
        <v>243.14255999999995</v>
      </c>
      <c r="BJ3433" s="22">
        <v>200.78134</v>
      </c>
      <c r="BK3433" s="22">
        <v>365.26588864164671</v>
      </c>
      <c r="BL3433" s="22">
        <v>238.90051999999997</v>
      </c>
      <c r="BM3433" s="22">
        <v>0</v>
      </c>
      <c r="BN3433" s="22">
        <v>851.02720999999963</v>
      </c>
      <c r="BO3433" s="24">
        <v>3413.9889897958656</v>
      </c>
    </row>
    <row r="3434" spans="1:67" ht="25.5" x14ac:dyDescent="0.25">
      <c r="A3434" s="27" t="s">
        <v>2570</v>
      </c>
      <c r="B3434" s="30" t="s">
        <v>6711</v>
      </c>
      <c r="C3434" s="22">
        <v>0</v>
      </c>
      <c r="D3434" s="22">
        <v>9.3440017496111949</v>
      </c>
      <c r="E3434" s="22">
        <v>0</v>
      </c>
      <c r="F3434" s="22">
        <v>0</v>
      </c>
      <c r="G3434" s="22">
        <v>0</v>
      </c>
      <c r="H3434" s="22">
        <v>0</v>
      </c>
      <c r="I3434" s="22">
        <v>0</v>
      </c>
      <c r="J3434" s="22">
        <v>0</v>
      </c>
      <c r="K3434" s="22">
        <v>1.9719454507599411E-2</v>
      </c>
      <c r="L3434" s="22">
        <v>0</v>
      </c>
      <c r="M3434" s="22">
        <v>0</v>
      </c>
      <c r="N3434" s="22">
        <v>0</v>
      </c>
      <c r="O3434" s="24">
        <v>9.3637212041187947</v>
      </c>
      <c r="P3434" s="22">
        <v>0</v>
      </c>
      <c r="Q3434" s="22">
        <v>0</v>
      </c>
      <c r="R3434" s="22">
        <v>0</v>
      </c>
      <c r="S3434" s="22">
        <v>0</v>
      </c>
      <c r="T3434" s="22">
        <v>0</v>
      </c>
      <c r="U3434" s="22">
        <v>12.737399999999999</v>
      </c>
      <c r="V3434" s="22">
        <v>0</v>
      </c>
      <c r="W3434" s="22">
        <v>0</v>
      </c>
      <c r="X3434" s="22">
        <v>0</v>
      </c>
      <c r="Y3434" s="22">
        <v>0</v>
      </c>
      <c r="Z3434" s="22">
        <v>4.0750000000000001E-2</v>
      </c>
      <c r="AA3434" s="22">
        <v>3.0923799999999995</v>
      </c>
      <c r="AB3434" s="24">
        <v>15.870529999999999</v>
      </c>
      <c r="AC3434" s="22">
        <v>0</v>
      </c>
      <c r="AD3434" s="22">
        <v>0</v>
      </c>
      <c r="AE3434" s="22">
        <v>0</v>
      </c>
      <c r="AF3434" s="22">
        <v>0</v>
      </c>
      <c r="AG3434" s="22">
        <v>0</v>
      </c>
      <c r="AH3434" s="22">
        <v>0</v>
      </c>
      <c r="AI3434" s="22">
        <v>0</v>
      </c>
      <c r="AJ3434" s="22">
        <v>0.77733000000000008</v>
      </c>
      <c r="AK3434" s="22">
        <v>0.51200000000000001</v>
      </c>
      <c r="AL3434" s="22">
        <v>1.5236414699726293</v>
      </c>
      <c r="AM3434" s="22">
        <v>0</v>
      </c>
      <c r="AN3434" s="22">
        <v>0</v>
      </c>
      <c r="AO3434" s="24">
        <v>2.8129714699726294</v>
      </c>
      <c r="AP3434" s="22">
        <v>0</v>
      </c>
      <c r="AQ3434" s="22">
        <v>0</v>
      </c>
      <c r="AR3434" s="22">
        <v>3.6118140208654698E-2</v>
      </c>
      <c r="AS3434" s="22">
        <v>94.019559999999998</v>
      </c>
      <c r="AT3434" s="22">
        <v>0</v>
      </c>
      <c r="AU3434" s="22">
        <v>1.3973947491761269</v>
      </c>
      <c r="AV3434" s="22">
        <v>0</v>
      </c>
      <c r="AW3434" s="22">
        <v>0</v>
      </c>
      <c r="AX3434" s="22">
        <v>0</v>
      </c>
      <c r="AY3434" s="22">
        <v>0</v>
      </c>
      <c r="AZ3434" s="22">
        <v>0</v>
      </c>
      <c r="BA3434" s="22">
        <v>0</v>
      </c>
      <c r="BB3434" s="24">
        <v>95.453072889384785</v>
      </c>
      <c r="BC3434" s="22">
        <v>0</v>
      </c>
      <c r="BD3434" s="22">
        <v>0</v>
      </c>
      <c r="BE3434" s="22">
        <v>0</v>
      </c>
      <c r="BF3434" s="22">
        <v>0</v>
      </c>
      <c r="BG3434" s="22">
        <v>0</v>
      </c>
      <c r="BH3434" s="22">
        <v>0</v>
      </c>
      <c r="BI3434" s="22">
        <v>0</v>
      </c>
      <c r="BJ3434" s="22">
        <v>0</v>
      </c>
      <c r="BK3434" s="22">
        <v>0</v>
      </c>
      <c r="BL3434" s="22">
        <v>0</v>
      </c>
      <c r="BM3434" s="22">
        <v>0</v>
      </c>
      <c r="BN3434" s="22">
        <v>0</v>
      </c>
      <c r="BO3434" s="24">
        <v>0</v>
      </c>
    </row>
    <row r="3435" spans="1:67" ht="25.5" x14ac:dyDescent="0.25">
      <c r="A3435" s="27" t="s">
        <v>8706</v>
      </c>
      <c r="B3435" s="30" t="s">
        <v>8403</v>
      </c>
      <c r="C3435" s="22">
        <v>0</v>
      </c>
      <c r="D3435" s="22">
        <v>0</v>
      </c>
      <c r="E3435" s="22">
        <v>0</v>
      </c>
      <c r="F3435" s="22">
        <v>0</v>
      </c>
      <c r="G3435" s="22">
        <v>0</v>
      </c>
      <c r="H3435" s="22">
        <v>0</v>
      </c>
      <c r="I3435" s="22">
        <v>0</v>
      </c>
      <c r="J3435" s="22">
        <v>0</v>
      </c>
      <c r="K3435" s="22">
        <v>0</v>
      </c>
      <c r="L3435" s="22">
        <v>0</v>
      </c>
      <c r="M3435" s="22">
        <v>3.6413752492619849</v>
      </c>
      <c r="N3435" s="22">
        <v>0</v>
      </c>
      <c r="O3435" s="24">
        <v>3.6413752492619849</v>
      </c>
      <c r="P3435" s="22">
        <v>0</v>
      </c>
      <c r="Q3435" s="22">
        <v>0</v>
      </c>
      <c r="R3435" s="22">
        <v>0</v>
      </c>
      <c r="S3435" s="22">
        <v>0.1204613280566731</v>
      </c>
      <c r="T3435" s="22">
        <v>43.35248</v>
      </c>
      <c r="U3435" s="22">
        <v>5.5501199999999997</v>
      </c>
      <c r="V3435" s="22">
        <v>29.856660000000002</v>
      </c>
      <c r="W3435" s="22">
        <v>0</v>
      </c>
      <c r="X3435" s="22">
        <v>0</v>
      </c>
      <c r="Y3435" s="22">
        <v>0</v>
      </c>
      <c r="Z3435" s="22">
        <v>0</v>
      </c>
      <c r="AA3435" s="22">
        <v>0</v>
      </c>
      <c r="AB3435" s="24">
        <v>78.879721328056675</v>
      </c>
      <c r="AC3435" s="22">
        <v>0</v>
      </c>
      <c r="AD3435" s="22">
        <v>0</v>
      </c>
      <c r="AE3435" s="22">
        <v>0</v>
      </c>
      <c r="AF3435" s="22">
        <v>0</v>
      </c>
      <c r="AG3435" s="22">
        <v>0</v>
      </c>
      <c r="AH3435" s="22">
        <v>0</v>
      </c>
      <c r="AI3435" s="22">
        <v>0</v>
      </c>
      <c r="AJ3435" s="22">
        <v>0</v>
      </c>
      <c r="AK3435" s="22">
        <v>0</v>
      </c>
      <c r="AL3435" s="22">
        <v>0</v>
      </c>
      <c r="AM3435" s="22">
        <v>0</v>
      </c>
      <c r="AN3435" s="22">
        <v>0</v>
      </c>
      <c r="AO3435" s="24">
        <v>0</v>
      </c>
      <c r="AP3435" s="22">
        <v>0</v>
      </c>
      <c r="AQ3435" s="22">
        <v>0</v>
      </c>
      <c r="AR3435" s="22">
        <v>0</v>
      </c>
      <c r="AS3435" s="22">
        <v>0</v>
      </c>
      <c r="AT3435" s="22">
        <v>0</v>
      </c>
      <c r="AU3435" s="22">
        <v>0</v>
      </c>
      <c r="AV3435" s="22">
        <v>0</v>
      </c>
      <c r="AW3435" s="22">
        <v>0</v>
      </c>
      <c r="AX3435" s="22">
        <v>0</v>
      </c>
      <c r="AY3435" s="22">
        <v>0</v>
      </c>
      <c r="AZ3435" s="22">
        <v>0</v>
      </c>
      <c r="BA3435" s="22">
        <v>0</v>
      </c>
      <c r="BB3435" s="24">
        <v>0</v>
      </c>
      <c r="BC3435" s="22">
        <v>0</v>
      </c>
      <c r="BD3435" s="22">
        <v>0</v>
      </c>
      <c r="BE3435" s="22">
        <v>1.0845</v>
      </c>
      <c r="BF3435" s="22">
        <v>10.382250000000001</v>
      </c>
      <c r="BG3435" s="22">
        <v>0</v>
      </c>
      <c r="BH3435" s="22">
        <v>2.0780294067734615</v>
      </c>
      <c r="BI3435" s="22">
        <v>0</v>
      </c>
      <c r="BJ3435" s="22">
        <v>0</v>
      </c>
      <c r="BK3435" s="22">
        <v>0</v>
      </c>
      <c r="BL3435" s="22">
        <v>0</v>
      </c>
      <c r="BM3435" s="22">
        <v>0</v>
      </c>
      <c r="BN3435" s="22">
        <v>0</v>
      </c>
      <c r="BO3435" s="24">
        <v>13.544779406773463</v>
      </c>
    </row>
    <row r="3436" spans="1:67" ht="25.5" x14ac:dyDescent="0.25">
      <c r="A3436" s="27" t="s">
        <v>2571</v>
      </c>
      <c r="B3436" s="30" t="s">
        <v>6712</v>
      </c>
      <c r="C3436" s="22">
        <v>2.1009770320896672</v>
      </c>
      <c r="D3436" s="22">
        <v>2.1778000000000004</v>
      </c>
      <c r="E3436" s="22">
        <v>6.4014586207596249</v>
      </c>
      <c r="F3436" s="22">
        <v>1.2356800000000001</v>
      </c>
      <c r="G3436" s="22">
        <v>0</v>
      </c>
      <c r="H3436" s="22">
        <v>4.0407320325348595</v>
      </c>
      <c r="I3436" s="22">
        <v>27.10116</v>
      </c>
      <c r="J3436" s="22">
        <v>2.3813899999999997</v>
      </c>
      <c r="K3436" s="22">
        <v>0</v>
      </c>
      <c r="L3436" s="22">
        <v>0</v>
      </c>
      <c r="M3436" s="22">
        <v>0</v>
      </c>
      <c r="N3436" s="22">
        <v>16.575858718248089</v>
      </c>
      <c r="O3436" s="24">
        <v>62.015056403632229</v>
      </c>
      <c r="P3436" s="22">
        <v>1.1231600000000002</v>
      </c>
      <c r="Q3436" s="22">
        <v>3.0973974839724212</v>
      </c>
      <c r="R3436" s="22">
        <v>5.8085700000000005</v>
      </c>
      <c r="S3436" s="22">
        <v>0</v>
      </c>
      <c r="T3436" s="22">
        <v>0</v>
      </c>
      <c r="U3436" s="22">
        <v>6.2511194860729695</v>
      </c>
      <c r="V3436" s="22">
        <v>124.51777</v>
      </c>
      <c r="W3436" s="22">
        <v>20.035350165826138</v>
      </c>
      <c r="X3436" s="22">
        <v>0.34543000000000001</v>
      </c>
      <c r="Y3436" s="22">
        <v>2.0998700046454659</v>
      </c>
      <c r="Z3436" s="22">
        <v>1.5857299406417336E-2</v>
      </c>
      <c r="AA3436" s="22">
        <v>0.1130325741578683</v>
      </c>
      <c r="AB3436" s="24">
        <v>163.40755701408125</v>
      </c>
      <c r="AC3436" s="22">
        <v>7.8735768796872296</v>
      </c>
      <c r="AD3436" s="22">
        <v>0.9293555321025444</v>
      </c>
      <c r="AE3436" s="22">
        <v>0</v>
      </c>
      <c r="AF3436" s="22">
        <v>0.45187653664272653</v>
      </c>
      <c r="AG3436" s="22">
        <v>0.97353882922389545</v>
      </c>
      <c r="AH3436" s="22">
        <v>0.13511479697749729</v>
      </c>
      <c r="AI3436" s="22">
        <v>33.136099269835981</v>
      </c>
      <c r="AJ3436" s="22">
        <v>48.862210000000005</v>
      </c>
      <c r="AK3436" s="22">
        <v>4.9195182246789146</v>
      </c>
      <c r="AL3436" s="22">
        <v>14.51422</v>
      </c>
      <c r="AM3436" s="22">
        <v>0.47095999999999999</v>
      </c>
      <c r="AN3436" s="22">
        <v>9.0204900000000006</v>
      </c>
      <c r="AO3436" s="24">
        <v>121.28696006914878</v>
      </c>
      <c r="AP3436" s="22">
        <v>0</v>
      </c>
      <c r="AQ3436" s="22">
        <v>7.3039567058823543E-2</v>
      </c>
      <c r="AR3436" s="22">
        <v>0.53646300377297262</v>
      </c>
      <c r="AS3436" s="22">
        <v>0.92891479456593773</v>
      </c>
      <c r="AT3436" s="22">
        <v>0</v>
      </c>
      <c r="AU3436" s="22">
        <v>0</v>
      </c>
      <c r="AV3436" s="22">
        <v>0</v>
      </c>
      <c r="AW3436" s="22">
        <v>7.1846999999999994</v>
      </c>
      <c r="AX3436" s="22">
        <v>0</v>
      </c>
      <c r="AY3436" s="22">
        <v>2.3202600000000002</v>
      </c>
      <c r="AZ3436" s="22">
        <v>3.2576286583978566</v>
      </c>
      <c r="BA3436" s="22">
        <v>5.544169382020117</v>
      </c>
      <c r="BB3436" s="24">
        <v>19.845175405815709</v>
      </c>
      <c r="BC3436" s="22">
        <v>4.8778740163381559E-2</v>
      </c>
      <c r="BD3436" s="22">
        <v>0.9738</v>
      </c>
      <c r="BE3436" s="22">
        <v>0.28119</v>
      </c>
      <c r="BF3436" s="22">
        <v>0.51463443904970174</v>
      </c>
      <c r="BG3436" s="22">
        <v>0</v>
      </c>
      <c r="BH3436" s="22">
        <v>3.0449999999999998E-2</v>
      </c>
      <c r="BI3436" s="22">
        <v>0.16403999999999999</v>
      </c>
      <c r="BJ3436" s="22">
        <v>0</v>
      </c>
      <c r="BK3436" s="22">
        <v>0.7692428533695459</v>
      </c>
      <c r="BL3436" s="22">
        <v>0</v>
      </c>
      <c r="BM3436" s="22">
        <v>7.9841199999999999</v>
      </c>
      <c r="BN3436" s="22">
        <v>16.275681611613351</v>
      </c>
      <c r="BO3436" s="24">
        <v>27.041937644195979</v>
      </c>
    </row>
    <row r="3437" spans="1:67" ht="38.25" x14ac:dyDescent="0.25">
      <c r="A3437" s="27" t="s">
        <v>2572</v>
      </c>
      <c r="B3437" s="30" t="s">
        <v>6713</v>
      </c>
      <c r="C3437" s="22">
        <v>39.0440968370607</v>
      </c>
      <c r="D3437" s="22">
        <v>25.789925860992646</v>
      </c>
      <c r="E3437" s="22">
        <v>352.95670750978928</v>
      </c>
      <c r="F3437" s="22">
        <v>11.008750000000001</v>
      </c>
      <c r="G3437" s="22">
        <v>34.843677970601092</v>
      </c>
      <c r="H3437" s="22">
        <v>11.844419999999998</v>
      </c>
      <c r="I3437" s="22">
        <v>259.0443271535683</v>
      </c>
      <c r="J3437" s="22">
        <v>45.405394714107516</v>
      </c>
      <c r="K3437" s="22">
        <v>319.39452839765517</v>
      </c>
      <c r="L3437" s="22">
        <v>2.2427006868028578</v>
      </c>
      <c r="M3437" s="22">
        <v>73.998139664332527</v>
      </c>
      <c r="N3437" s="22">
        <v>292.47150631115494</v>
      </c>
      <c r="O3437" s="24">
        <v>1468.0441751060648</v>
      </c>
      <c r="P3437" s="22">
        <v>7.3974979279992912</v>
      </c>
      <c r="Q3437" s="22">
        <v>23.372117839984178</v>
      </c>
      <c r="R3437" s="22">
        <v>258.69030561256636</v>
      </c>
      <c r="S3437" s="22">
        <v>35.17270386932806</v>
      </c>
      <c r="T3437" s="22">
        <v>0.88252718885420067</v>
      </c>
      <c r="U3437" s="22">
        <v>313.04837790593331</v>
      </c>
      <c r="V3437" s="22">
        <v>6.7143014602998328</v>
      </c>
      <c r="W3437" s="22">
        <v>14.261501250442084</v>
      </c>
      <c r="X3437" s="22">
        <v>304.16721186050449</v>
      </c>
      <c r="Y3437" s="22">
        <v>22.716482839271173</v>
      </c>
      <c r="Z3437" s="22">
        <v>25.419344931486783</v>
      </c>
      <c r="AA3437" s="22">
        <v>233.02252854918896</v>
      </c>
      <c r="AB3437" s="24">
        <v>1244.8649012358587</v>
      </c>
      <c r="AC3437" s="22">
        <v>12.298140929825198</v>
      </c>
      <c r="AD3437" s="22">
        <v>30.855100782455075</v>
      </c>
      <c r="AE3437" s="22">
        <v>247.03642076798798</v>
      </c>
      <c r="AF3437" s="22">
        <v>12.088080447482817</v>
      </c>
      <c r="AG3437" s="22">
        <v>15.669379999999999</v>
      </c>
      <c r="AH3437" s="22">
        <v>17.957101825262061</v>
      </c>
      <c r="AI3437" s="22">
        <v>54.953579999999995</v>
      </c>
      <c r="AJ3437" s="22">
        <v>46.246169794092019</v>
      </c>
      <c r="AK3437" s="22">
        <v>44.786557589942589</v>
      </c>
      <c r="AL3437" s="22">
        <v>15.003094209973217</v>
      </c>
      <c r="AM3437" s="22">
        <v>3.0522399999999998</v>
      </c>
      <c r="AN3437" s="22">
        <v>5.3180250448526261</v>
      </c>
      <c r="AO3437" s="24">
        <v>505.26389139187347</v>
      </c>
      <c r="AP3437" s="22">
        <v>32.738561738691914</v>
      </c>
      <c r="AQ3437" s="22">
        <v>0.54669000000000001</v>
      </c>
      <c r="AR3437" s="22">
        <v>10.841281920875355</v>
      </c>
      <c r="AS3437" s="22">
        <v>20.150059103749218</v>
      </c>
      <c r="AT3437" s="22">
        <v>13.829559450241689</v>
      </c>
      <c r="AU3437" s="22">
        <v>7.05</v>
      </c>
      <c r="AV3437" s="22">
        <v>13.10699</v>
      </c>
      <c r="AW3437" s="22">
        <v>6.6289623276415668</v>
      </c>
      <c r="AX3437" s="22">
        <v>6.8390978480293452</v>
      </c>
      <c r="AY3437" s="22">
        <v>1.6362290092409246</v>
      </c>
      <c r="AZ3437" s="22">
        <v>15.594211513347698</v>
      </c>
      <c r="BA3437" s="22">
        <v>1.2025461226938654</v>
      </c>
      <c r="BB3437" s="24">
        <v>130.16418903451154</v>
      </c>
      <c r="BC3437" s="22">
        <v>47.001287340533622</v>
      </c>
      <c r="BD3437" s="22">
        <v>2.8690479091779508</v>
      </c>
      <c r="BE3437" s="22">
        <v>2.9030627160768812</v>
      </c>
      <c r="BF3437" s="22">
        <v>34.593277296955733</v>
      </c>
      <c r="BG3437" s="22">
        <v>7.9679362572032035</v>
      </c>
      <c r="BH3437" s="22">
        <v>37.698984788615839</v>
      </c>
      <c r="BI3437" s="22">
        <v>42.804173993048451</v>
      </c>
      <c r="BJ3437" s="22">
        <v>0</v>
      </c>
      <c r="BK3437" s="22">
        <v>4.8780000000000001</v>
      </c>
      <c r="BL3437" s="22">
        <v>38.117424875977655</v>
      </c>
      <c r="BM3437" s="22">
        <v>12.315374418762021</v>
      </c>
      <c r="BN3437" s="22">
        <v>25.854984313199118</v>
      </c>
      <c r="BO3437" s="24">
        <v>257.00355390955048</v>
      </c>
    </row>
    <row r="3438" spans="1:67" ht="38.25" x14ac:dyDescent="0.25">
      <c r="A3438" s="27" t="s">
        <v>2573</v>
      </c>
      <c r="B3438" s="30" t="s">
        <v>6714</v>
      </c>
      <c r="C3438" s="22">
        <v>40.204999999999998</v>
      </c>
      <c r="D3438" s="22">
        <v>117.6035157235164</v>
      </c>
      <c r="E3438" s="22">
        <v>108.63094076689309</v>
      </c>
      <c r="F3438" s="22">
        <v>138.20363697682029</v>
      </c>
      <c r="G3438" s="22">
        <v>81.642825912730814</v>
      </c>
      <c r="H3438" s="22">
        <v>51.841534791374791</v>
      </c>
      <c r="I3438" s="22">
        <v>91.118063074862704</v>
      </c>
      <c r="J3438" s="22">
        <v>65.952302331613438</v>
      </c>
      <c r="K3438" s="22">
        <v>221.91525181263617</v>
      </c>
      <c r="L3438" s="22">
        <v>86.573322608804546</v>
      </c>
      <c r="M3438" s="22">
        <v>48.492332843876163</v>
      </c>
      <c r="N3438" s="22">
        <v>71.848250809775266</v>
      </c>
      <c r="O3438" s="24">
        <v>1124.0269776529035</v>
      </c>
      <c r="P3438" s="22">
        <v>0</v>
      </c>
      <c r="Q3438" s="22">
        <v>169.21057821349532</v>
      </c>
      <c r="R3438" s="22">
        <v>76.037576861438865</v>
      </c>
      <c r="S3438" s="22">
        <v>56.640271999399943</v>
      </c>
      <c r="T3438" s="22">
        <v>38.580449688173232</v>
      </c>
      <c r="U3438" s="22">
        <v>28.485832275561513</v>
      </c>
      <c r="V3438" s="22">
        <v>36.377434701783166</v>
      </c>
      <c r="W3438" s="22">
        <v>39.573276670462384</v>
      </c>
      <c r="X3438" s="22">
        <v>68.75941781177437</v>
      </c>
      <c r="Y3438" s="22">
        <v>53.394237727729404</v>
      </c>
      <c r="Z3438" s="22">
        <v>65.906902349513771</v>
      </c>
      <c r="AA3438" s="22">
        <v>127.04156</v>
      </c>
      <c r="AB3438" s="24">
        <v>760.00753829933194</v>
      </c>
      <c r="AC3438" s="22">
        <v>339.18141364004742</v>
      </c>
      <c r="AD3438" s="22">
        <v>52.992698091546693</v>
      </c>
      <c r="AE3438" s="22">
        <v>68.97323879711557</v>
      </c>
      <c r="AF3438" s="22">
        <v>63.291021448414732</v>
      </c>
      <c r="AG3438" s="22">
        <v>37.662042467596926</v>
      </c>
      <c r="AH3438" s="22">
        <v>91.246577834152603</v>
      </c>
      <c r="AI3438" s="22">
        <v>26.411219808603029</v>
      </c>
      <c r="AJ3438" s="22">
        <v>350.95114356247154</v>
      </c>
      <c r="AK3438" s="22">
        <v>103.25646549298222</v>
      </c>
      <c r="AL3438" s="22">
        <v>335.53596331277492</v>
      </c>
      <c r="AM3438" s="22">
        <v>433.19186678290959</v>
      </c>
      <c r="AN3438" s="22">
        <v>259.2440545141576</v>
      </c>
      <c r="AO3438" s="24">
        <v>2161.9377057527727</v>
      </c>
      <c r="AP3438" s="22">
        <v>132.95317973299387</v>
      </c>
      <c r="AQ3438" s="22">
        <v>133.82190038255393</v>
      </c>
      <c r="AR3438" s="22">
        <v>155.70469026353635</v>
      </c>
      <c r="AS3438" s="22">
        <v>63.792831558099323</v>
      </c>
      <c r="AT3438" s="22">
        <v>98.186369658461857</v>
      </c>
      <c r="AU3438" s="22">
        <v>74.943857288042196</v>
      </c>
      <c r="AV3438" s="22">
        <v>65.97351845233726</v>
      </c>
      <c r="AW3438" s="22">
        <v>186.82865560548726</v>
      </c>
      <c r="AX3438" s="22">
        <v>208.19451570734407</v>
      </c>
      <c r="AY3438" s="22">
        <v>82.86333062349874</v>
      </c>
      <c r="AZ3438" s="22">
        <v>302.76037030130055</v>
      </c>
      <c r="BA3438" s="22">
        <v>187.48080517971837</v>
      </c>
      <c r="BB3438" s="24">
        <v>1693.5040247533736</v>
      </c>
      <c r="BC3438" s="22">
        <v>141.11946071617663</v>
      </c>
      <c r="BD3438" s="22">
        <v>216.99646858070989</v>
      </c>
      <c r="BE3438" s="22">
        <v>180.7551716717737</v>
      </c>
      <c r="BF3438" s="22">
        <v>28.856166065163574</v>
      </c>
      <c r="BG3438" s="22">
        <v>270.09328794369969</v>
      </c>
      <c r="BH3438" s="22">
        <v>100.75365817923237</v>
      </c>
      <c r="BI3438" s="22">
        <v>231.72868320984171</v>
      </c>
      <c r="BJ3438" s="22">
        <v>163.04096048864233</v>
      </c>
      <c r="BK3438" s="22">
        <v>160.78750862666908</v>
      </c>
      <c r="BL3438" s="22">
        <v>138.54809111694672</v>
      </c>
      <c r="BM3438" s="22">
        <v>111.22807784660658</v>
      </c>
      <c r="BN3438" s="22">
        <v>251.76196504459068</v>
      </c>
      <c r="BO3438" s="24">
        <v>1995.6694994900531</v>
      </c>
    </row>
    <row r="3439" spans="1:67" ht="38.25" x14ac:dyDescent="0.25">
      <c r="A3439" s="27" t="s">
        <v>2574</v>
      </c>
      <c r="B3439" s="30" t="s">
        <v>6715</v>
      </c>
      <c r="C3439" s="22">
        <v>0.55933611975116626</v>
      </c>
      <c r="D3439" s="22">
        <v>32.240940000000002</v>
      </c>
      <c r="E3439" s="22">
        <v>0.56472927432037723</v>
      </c>
      <c r="F3439" s="22">
        <v>0.68579000000000023</v>
      </c>
      <c r="G3439" s="22">
        <v>6.0169890544563103</v>
      </c>
      <c r="H3439" s="22">
        <v>0</v>
      </c>
      <c r="I3439" s="22">
        <v>0.8071970539806862</v>
      </c>
      <c r="J3439" s="22">
        <v>0</v>
      </c>
      <c r="K3439" s="22">
        <v>0</v>
      </c>
      <c r="L3439" s="22">
        <v>0</v>
      </c>
      <c r="M3439" s="22">
        <v>0</v>
      </c>
      <c r="N3439" s="22">
        <v>0</v>
      </c>
      <c r="O3439" s="24">
        <v>40.87498150250854</v>
      </c>
      <c r="P3439" s="22">
        <v>0</v>
      </c>
      <c r="Q3439" s="22">
        <v>0.12027623332797684</v>
      </c>
      <c r="R3439" s="22">
        <v>0</v>
      </c>
      <c r="S3439" s="22">
        <v>2.0499999999999997E-3</v>
      </c>
      <c r="T3439" s="22">
        <v>0</v>
      </c>
      <c r="U3439" s="22">
        <v>0</v>
      </c>
      <c r="V3439" s="22">
        <v>11.746528589672403</v>
      </c>
      <c r="W3439" s="22">
        <v>4.7092000000000001</v>
      </c>
      <c r="X3439" s="22">
        <v>0.45393222763536478</v>
      </c>
      <c r="Y3439" s="22">
        <v>4.7512900000000009</v>
      </c>
      <c r="Z3439" s="22">
        <v>0.95238312657856139</v>
      </c>
      <c r="AA3439" s="22">
        <v>0.96955999999999998</v>
      </c>
      <c r="AB3439" s="24">
        <v>23.705220177214304</v>
      </c>
      <c r="AC3439" s="22">
        <v>5.3428800000000001</v>
      </c>
      <c r="AD3439" s="22">
        <v>8.3402155839981837</v>
      </c>
      <c r="AE3439" s="22">
        <v>0</v>
      </c>
      <c r="AF3439" s="22">
        <v>2.2521897622551497</v>
      </c>
      <c r="AG3439" s="22">
        <v>0.42716999999999999</v>
      </c>
      <c r="AH3439" s="22">
        <v>2.4212572894343936</v>
      </c>
      <c r="AI3439" s="22">
        <v>0</v>
      </c>
      <c r="AJ3439" s="22">
        <v>0</v>
      </c>
      <c r="AK3439" s="22">
        <v>2.4199999999999998E-3</v>
      </c>
      <c r="AL3439" s="22">
        <v>1.5202899999999999</v>
      </c>
      <c r="AM3439" s="22">
        <v>2.1634257346058883</v>
      </c>
      <c r="AN3439" s="22">
        <v>0</v>
      </c>
      <c r="AO3439" s="24">
        <v>22.469848370293615</v>
      </c>
      <c r="AP3439" s="22">
        <v>5.8437075395029341</v>
      </c>
      <c r="AQ3439" s="22">
        <v>0</v>
      </c>
      <c r="AR3439" s="22">
        <v>0</v>
      </c>
      <c r="AS3439" s="22">
        <v>0</v>
      </c>
      <c r="AT3439" s="22">
        <v>0</v>
      </c>
      <c r="AU3439" s="22">
        <v>2.7834735459647328</v>
      </c>
      <c r="AV3439" s="22">
        <v>5.4462820695851031</v>
      </c>
      <c r="AW3439" s="22">
        <v>4.47E-3</v>
      </c>
      <c r="AX3439" s="22">
        <v>4.9881985858971904E-2</v>
      </c>
      <c r="AY3439" s="22">
        <v>0</v>
      </c>
      <c r="AZ3439" s="22">
        <v>0.42993484495981793</v>
      </c>
      <c r="BA3439" s="22">
        <v>83.960329237381984</v>
      </c>
      <c r="BB3439" s="24">
        <v>98.518079223253551</v>
      </c>
      <c r="BC3439" s="22">
        <v>0</v>
      </c>
      <c r="BD3439" s="22">
        <v>0</v>
      </c>
      <c r="BE3439" s="22">
        <v>0</v>
      </c>
      <c r="BF3439" s="22">
        <v>0.80774999999999997</v>
      </c>
      <c r="BG3439" s="22">
        <v>140.8576000000001</v>
      </c>
      <c r="BH3439" s="22">
        <v>0</v>
      </c>
      <c r="BI3439" s="22">
        <v>0</v>
      </c>
      <c r="BJ3439" s="22">
        <v>3.7699999999999999E-3</v>
      </c>
      <c r="BK3439" s="22">
        <v>7.3717207368137592</v>
      </c>
      <c r="BL3439" s="22">
        <v>0</v>
      </c>
      <c r="BM3439" s="22">
        <v>0</v>
      </c>
      <c r="BN3439" s="22">
        <v>1.4946765383832212</v>
      </c>
      <c r="BO3439" s="24">
        <v>150.53551727519709</v>
      </c>
    </row>
    <row r="3440" spans="1:67" ht="38.25" x14ac:dyDescent="0.25">
      <c r="A3440" s="27" t="s">
        <v>2575</v>
      </c>
      <c r="B3440" s="30" t="s">
        <v>6716</v>
      </c>
      <c r="C3440" s="22">
        <v>154.24729149235014</v>
      </c>
      <c r="D3440" s="22">
        <v>30.953408355989765</v>
      </c>
      <c r="E3440" s="22">
        <v>48.247280084973895</v>
      </c>
      <c r="F3440" s="22">
        <v>34.821356024692271</v>
      </c>
      <c r="G3440" s="22">
        <v>51.855471638796757</v>
      </c>
      <c r="H3440" s="22">
        <v>42.829438537349624</v>
      </c>
      <c r="I3440" s="22">
        <v>45.795337119716478</v>
      </c>
      <c r="J3440" s="22">
        <v>36.414988615958144</v>
      </c>
      <c r="K3440" s="22">
        <v>21.400753007201935</v>
      </c>
      <c r="L3440" s="22">
        <v>40.523596990646311</v>
      </c>
      <c r="M3440" s="22">
        <v>63.771583787477674</v>
      </c>
      <c r="N3440" s="22">
        <v>19.562690653202711</v>
      </c>
      <c r="O3440" s="24">
        <v>590.42319630835573</v>
      </c>
      <c r="P3440" s="22">
        <v>6.1841061043311001</v>
      </c>
      <c r="Q3440" s="22">
        <v>33.64926469731801</v>
      </c>
      <c r="R3440" s="22">
        <v>15.625660510775315</v>
      </c>
      <c r="S3440" s="22">
        <v>13.918232102483147</v>
      </c>
      <c r="T3440" s="22">
        <v>46.059890202263816</v>
      </c>
      <c r="U3440" s="22">
        <v>11.987070000000001</v>
      </c>
      <c r="V3440" s="22">
        <v>51.350977555925816</v>
      </c>
      <c r="W3440" s="22">
        <v>70.212255003194159</v>
      </c>
      <c r="X3440" s="22">
        <v>3.8570520462117606</v>
      </c>
      <c r="Y3440" s="22">
        <v>42.309755294687697</v>
      </c>
      <c r="Z3440" s="22">
        <v>4.9742723345648248</v>
      </c>
      <c r="AA3440" s="22">
        <v>34.664472412477551</v>
      </c>
      <c r="AB3440" s="24">
        <v>334.79300826423315</v>
      </c>
      <c r="AC3440" s="22">
        <v>18.745413939220594</v>
      </c>
      <c r="AD3440" s="22">
        <v>30.647877184234083</v>
      </c>
      <c r="AE3440" s="22">
        <v>52.409575235256817</v>
      </c>
      <c r="AF3440" s="22">
        <v>39.073202237276867</v>
      </c>
      <c r="AG3440" s="22">
        <v>17.498732606948241</v>
      </c>
      <c r="AH3440" s="22">
        <v>11.96548931577184</v>
      </c>
      <c r="AI3440" s="22">
        <v>56.353690190299687</v>
      </c>
      <c r="AJ3440" s="22">
        <v>29.438871456976401</v>
      </c>
      <c r="AK3440" s="22">
        <v>8.58775453205471</v>
      </c>
      <c r="AL3440" s="22">
        <v>373.88648775645856</v>
      </c>
      <c r="AM3440" s="22">
        <v>6.1941588173090052</v>
      </c>
      <c r="AN3440" s="22">
        <v>20.216728917149851</v>
      </c>
      <c r="AO3440" s="24">
        <v>665.01798218895669</v>
      </c>
      <c r="AP3440" s="22">
        <v>9.7655180219329072</v>
      </c>
      <c r="AQ3440" s="22">
        <v>18.941279999999999</v>
      </c>
      <c r="AR3440" s="22">
        <v>10.376423722303116</v>
      </c>
      <c r="AS3440" s="22">
        <v>129.29699494647159</v>
      </c>
      <c r="AT3440" s="22">
        <v>36.827024112544024</v>
      </c>
      <c r="AU3440" s="22">
        <v>76.550940000000011</v>
      </c>
      <c r="AV3440" s="22">
        <v>45.647661780840572</v>
      </c>
      <c r="AW3440" s="22">
        <v>56.387247157327238</v>
      </c>
      <c r="AX3440" s="22">
        <v>7.8655006691394354</v>
      </c>
      <c r="AY3440" s="22">
        <v>47.32870072622314</v>
      </c>
      <c r="AZ3440" s="22">
        <v>69.071799458892073</v>
      </c>
      <c r="BA3440" s="22">
        <v>84.704350406481851</v>
      </c>
      <c r="BB3440" s="24">
        <v>592.7634410021559</v>
      </c>
      <c r="BC3440" s="22">
        <v>1.9914831014268084</v>
      </c>
      <c r="BD3440" s="22">
        <v>5.292307601248698</v>
      </c>
      <c r="BE3440" s="22">
        <v>58.383489628275917</v>
      </c>
      <c r="BF3440" s="22">
        <v>25.508092511611274</v>
      </c>
      <c r="BG3440" s="22">
        <v>92.943239758239571</v>
      </c>
      <c r="BH3440" s="22">
        <v>44.741487585928439</v>
      </c>
      <c r="BI3440" s="22">
        <v>120.11998290302704</v>
      </c>
      <c r="BJ3440" s="22">
        <v>46.89631256648034</v>
      </c>
      <c r="BK3440" s="22">
        <v>83.478591273226513</v>
      </c>
      <c r="BL3440" s="22">
        <v>7.8484600000000011</v>
      </c>
      <c r="BM3440" s="22">
        <v>62.00544237743167</v>
      </c>
      <c r="BN3440" s="22">
        <v>77.414742057306739</v>
      </c>
      <c r="BO3440" s="24">
        <v>626.62363136420299</v>
      </c>
    </row>
    <row r="3441" spans="1:67" ht="25.5" x14ac:dyDescent="0.25">
      <c r="A3441" s="27" t="s">
        <v>2576</v>
      </c>
      <c r="B3441" s="30" t="s">
        <v>6717</v>
      </c>
      <c r="C3441" s="22">
        <v>6.1853600000000002</v>
      </c>
      <c r="D3441" s="22">
        <v>7.291392386115624</v>
      </c>
      <c r="E3441" s="22">
        <v>8.1114143369670195</v>
      </c>
      <c r="F3441" s="22">
        <v>4.4240230799439075</v>
      </c>
      <c r="G3441" s="22">
        <v>5.8735335600526835</v>
      </c>
      <c r="H3441" s="22">
        <v>2.1095320503280233</v>
      </c>
      <c r="I3441" s="22">
        <v>5.8419441726933536</v>
      </c>
      <c r="J3441" s="22">
        <v>14.262632664540638</v>
      </c>
      <c r="K3441" s="22">
        <v>8.5974369100630526</v>
      </c>
      <c r="L3441" s="22">
        <v>13.424760323044294</v>
      </c>
      <c r="M3441" s="22">
        <v>16.726460842405828</v>
      </c>
      <c r="N3441" s="22">
        <v>14.136750142314138</v>
      </c>
      <c r="O3441" s="24">
        <v>106.98524046846856</v>
      </c>
      <c r="P3441" s="22">
        <v>3.4583089767281652</v>
      </c>
      <c r="Q3441" s="22">
        <v>11.160466496930299</v>
      </c>
      <c r="R3441" s="22">
        <v>6.5512362308327265</v>
      </c>
      <c r="S3441" s="22">
        <v>8.6015647538290789</v>
      </c>
      <c r="T3441" s="22">
        <v>19.804570648361565</v>
      </c>
      <c r="U3441" s="22">
        <v>8.5382677358707113</v>
      </c>
      <c r="V3441" s="22">
        <v>9.4625789614767815</v>
      </c>
      <c r="W3441" s="22">
        <v>26.311543184282435</v>
      </c>
      <c r="X3441" s="22">
        <v>10.095602585502954</v>
      </c>
      <c r="Y3441" s="22">
        <v>18.603936592226315</v>
      </c>
      <c r="Z3441" s="22">
        <v>5.8763224944988979</v>
      </c>
      <c r="AA3441" s="22">
        <v>8.660813524152335</v>
      </c>
      <c r="AB3441" s="24">
        <v>137.12521218469226</v>
      </c>
      <c r="AC3441" s="22">
        <v>5.0709131720110294</v>
      </c>
      <c r="AD3441" s="22">
        <v>34.288644377334244</v>
      </c>
      <c r="AE3441" s="22">
        <v>9.5539588017251909</v>
      </c>
      <c r="AF3441" s="22">
        <v>15.158378111844131</v>
      </c>
      <c r="AG3441" s="22">
        <v>11.80542903651865</v>
      </c>
      <c r="AH3441" s="22">
        <v>5.8902733542963919</v>
      </c>
      <c r="AI3441" s="22">
        <v>30.846953508860295</v>
      </c>
      <c r="AJ3441" s="22">
        <v>19.891074044675758</v>
      </c>
      <c r="AK3441" s="22">
        <v>6.5413968442129837</v>
      </c>
      <c r="AL3441" s="22">
        <v>33.875232807536698</v>
      </c>
      <c r="AM3441" s="22">
        <v>10.960824112416359</v>
      </c>
      <c r="AN3441" s="22">
        <v>12.307663729016923</v>
      </c>
      <c r="AO3441" s="24">
        <v>196.19074190044864</v>
      </c>
      <c r="AP3441" s="22">
        <v>9.4645586559995056</v>
      </c>
      <c r="AQ3441" s="22">
        <v>40.193034791047538</v>
      </c>
      <c r="AR3441" s="22">
        <v>16.222817966808833</v>
      </c>
      <c r="AS3441" s="22">
        <v>4.5999096640047048</v>
      </c>
      <c r="AT3441" s="22">
        <v>14.539055717159927</v>
      </c>
      <c r="AU3441" s="22">
        <v>12.600558205894886</v>
      </c>
      <c r="AV3441" s="22">
        <v>33.308902912612886</v>
      </c>
      <c r="AW3441" s="22">
        <v>9.8230239237554109</v>
      </c>
      <c r="AX3441" s="22">
        <v>10.627740414216976</v>
      </c>
      <c r="AY3441" s="22">
        <v>21.495934838310465</v>
      </c>
      <c r="AZ3441" s="22">
        <v>53.820192169460014</v>
      </c>
      <c r="BA3441" s="22">
        <v>18.623967759027224</v>
      </c>
      <c r="BB3441" s="24">
        <v>245.31969701829837</v>
      </c>
      <c r="BC3441" s="22">
        <v>5.7734547721844063</v>
      </c>
      <c r="BD3441" s="22">
        <v>13.556940339152623</v>
      </c>
      <c r="BE3441" s="22">
        <v>22.897269876523467</v>
      </c>
      <c r="BF3441" s="22">
        <v>10.92196049391737</v>
      </c>
      <c r="BG3441" s="22">
        <v>8.5205730048659234</v>
      </c>
      <c r="BH3441" s="22">
        <v>17.974353910643877</v>
      </c>
      <c r="BI3441" s="22">
        <v>12.710619570183557</v>
      </c>
      <c r="BJ3441" s="22">
        <v>5.2139946667262942</v>
      </c>
      <c r="BK3441" s="22">
        <v>3.3953342062899892</v>
      </c>
      <c r="BL3441" s="22">
        <v>22.057670735739666</v>
      </c>
      <c r="BM3441" s="22">
        <v>44.060805360199033</v>
      </c>
      <c r="BN3441" s="22">
        <v>16.087135784667389</v>
      </c>
      <c r="BO3441" s="24">
        <v>183.1701127210936</v>
      </c>
    </row>
    <row r="3442" spans="1:67" ht="25.5" x14ac:dyDescent="0.25">
      <c r="A3442" s="27" t="s">
        <v>2577</v>
      </c>
      <c r="B3442" s="30" t="s">
        <v>6718</v>
      </c>
      <c r="C3442" s="22">
        <v>65.1946867319365</v>
      </c>
      <c r="D3442" s="22">
        <v>21.718972642253071</v>
      </c>
      <c r="E3442" s="22">
        <v>43.681194013983699</v>
      </c>
      <c r="F3442" s="22">
        <v>97.633598021162456</v>
      </c>
      <c r="G3442" s="22">
        <v>24.739542201077867</v>
      </c>
      <c r="H3442" s="22">
        <v>36.829478381615992</v>
      </c>
      <c r="I3442" s="22">
        <v>88.692495126682118</v>
      </c>
      <c r="J3442" s="22">
        <v>26.108013140606182</v>
      </c>
      <c r="K3442" s="22">
        <v>66.452156764124922</v>
      </c>
      <c r="L3442" s="22">
        <v>48.844956482461335</v>
      </c>
      <c r="M3442" s="22">
        <v>37.209756591617406</v>
      </c>
      <c r="N3442" s="22">
        <v>59.373136708241027</v>
      </c>
      <c r="O3442" s="24">
        <v>616.47798680576273</v>
      </c>
      <c r="P3442" s="22">
        <v>2.2585579194735583</v>
      </c>
      <c r="Q3442" s="22">
        <v>78.452427072972668</v>
      </c>
      <c r="R3442" s="22">
        <v>29.688440007552085</v>
      </c>
      <c r="S3442" s="22">
        <v>41.870187951272527</v>
      </c>
      <c r="T3442" s="22">
        <v>50.972883063001973</v>
      </c>
      <c r="U3442" s="22">
        <v>28.719631564276924</v>
      </c>
      <c r="V3442" s="22">
        <v>17.98759595541496</v>
      </c>
      <c r="W3442" s="22">
        <v>49.729515942091332</v>
      </c>
      <c r="X3442" s="22">
        <v>18.750794651750638</v>
      </c>
      <c r="Y3442" s="22">
        <v>51.307614807296808</v>
      </c>
      <c r="Z3442" s="22">
        <v>55.399253997576473</v>
      </c>
      <c r="AA3442" s="22">
        <v>97.352677521013803</v>
      </c>
      <c r="AB3442" s="24">
        <v>522.48958045369386</v>
      </c>
      <c r="AC3442" s="22">
        <v>54.361691398992605</v>
      </c>
      <c r="AD3442" s="22">
        <v>53.166845010390873</v>
      </c>
      <c r="AE3442" s="22">
        <v>43.069584051835633</v>
      </c>
      <c r="AF3442" s="22">
        <v>74.023976315646522</v>
      </c>
      <c r="AG3442" s="22">
        <v>42.655072041263551</v>
      </c>
      <c r="AH3442" s="22">
        <v>49.960380462764775</v>
      </c>
      <c r="AI3442" s="22">
        <v>60.129125864186022</v>
      </c>
      <c r="AJ3442" s="22">
        <v>39.875240987617239</v>
      </c>
      <c r="AK3442" s="22">
        <v>35.563058000278012</v>
      </c>
      <c r="AL3442" s="22">
        <v>91.507348531399401</v>
      </c>
      <c r="AM3442" s="22">
        <v>23.753111412407016</v>
      </c>
      <c r="AN3442" s="22">
        <v>47.592354679852455</v>
      </c>
      <c r="AO3442" s="24">
        <v>615.65778875663409</v>
      </c>
      <c r="AP3442" s="22">
        <v>56.129362037300282</v>
      </c>
      <c r="AQ3442" s="22">
        <v>24.118587236817952</v>
      </c>
      <c r="AR3442" s="22">
        <v>51.337570838449579</v>
      </c>
      <c r="AS3442" s="22">
        <v>44.911257668308792</v>
      </c>
      <c r="AT3442" s="22">
        <v>120.93963766996487</v>
      </c>
      <c r="AU3442" s="22">
        <v>47.958914666045601</v>
      </c>
      <c r="AV3442" s="22">
        <v>41.620709757368864</v>
      </c>
      <c r="AW3442" s="22">
        <v>77.897414692288663</v>
      </c>
      <c r="AX3442" s="22">
        <v>44.145293148810268</v>
      </c>
      <c r="AY3442" s="22">
        <v>63.787598189688083</v>
      </c>
      <c r="AZ3442" s="22">
        <v>68.347249750783121</v>
      </c>
      <c r="BA3442" s="22">
        <v>87.16564023160673</v>
      </c>
      <c r="BB3442" s="24">
        <v>728.35923588743276</v>
      </c>
      <c r="BC3442" s="22">
        <v>57.105918347785327</v>
      </c>
      <c r="BD3442" s="22">
        <v>31.571112188419143</v>
      </c>
      <c r="BE3442" s="22">
        <v>50.370967931488003</v>
      </c>
      <c r="BF3442" s="22">
        <v>86.219335385277262</v>
      </c>
      <c r="BG3442" s="22">
        <v>88.432907324572369</v>
      </c>
      <c r="BH3442" s="22">
        <v>119.766720310913</v>
      </c>
      <c r="BI3442" s="22">
        <v>41.170750305103397</v>
      </c>
      <c r="BJ3442" s="22">
        <v>67.593338739367255</v>
      </c>
      <c r="BK3442" s="22">
        <v>47.899629203381977</v>
      </c>
      <c r="BL3442" s="22">
        <v>56.343677731737216</v>
      </c>
      <c r="BM3442" s="22">
        <v>90.513467898168273</v>
      </c>
      <c r="BN3442" s="22">
        <v>72.597672718687818</v>
      </c>
      <c r="BO3442" s="24">
        <v>809.58549808490113</v>
      </c>
    </row>
    <row r="3443" spans="1:67" ht="51" x14ac:dyDescent="0.25">
      <c r="A3443" s="27" t="s">
        <v>2578</v>
      </c>
      <c r="B3443" s="30" t="s">
        <v>6719</v>
      </c>
      <c r="C3443" s="22">
        <v>110.57226541149717</v>
      </c>
      <c r="D3443" s="22">
        <v>46.831431111816663</v>
      </c>
      <c r="E3443" s="22">
        <v>13.708762040795381</v>
      </c>
      <c r="F3443" s="22">
        <v>63.680498090561045</v>
      </c>
      <c r="G3443" s="22">
        <v>70.55254954097596</v>
      </c>
      <c r="H3443" s="22">
        <v>45.781751264003482</v>
      </c>
      <c r="I3443" s="22">
        <v>97.635580124169707</v>
      </c>
      <c r="J3443" s="22">
        <v>43.04226530408004</v>
      </c>
      <c r="K3443" s="22">
        <v>31.328686275877015</v>
      </c>
      <c r="L3443" s="22">
        <v>41.306323884509062</v>
      </c>
      <c r="M3443" s="22">
        <v>18.938756868814846</v>
      </c>
      <c r="N3443" s="22">
        <v>51.746968611392845</v>
      </c>
      <c r="O3443" s="24">
        <v>635.1258385284932</v>
      </c>
      <c r="P3443" s="22">
        <v>4.4886514431816913</v>
      </c>
      <c r="Q3443" s="22">
        <v>91.667359032983882</v>
      </c>
      <c r="R3443" s="22">
        <v>35.97631522579519</v>
      </c>
      <c r="S3443" s="22">
        <v>28.791049774585353</v>
      </c>
      <c r="T3443" s="22">
        <v>40.594717153366815</v>
      </c>
      <c r="U3443" s="22">
        <v>55.044274693225148</v>
      </c>
      <c r="V3443" s="22">
        <v>108.56509912208456</v>
      </c>
      <c r="W3443" s="22">
        <v>26.914102740092787</v>
      </c>
      <c r="X3443" s="22">
        <v>25.691697769433031</v>
      </c>
      <c r="Y3443" s="22">
        <v>29.938753494645642</v>
      </c>
      <c r="Z3443" s="22">
        <v>111.83639449313854</v>
      </c>
      <c r="AA3443" s="22">
        <v>28.74319351316699</v>
      </c>
      <c r="AB3443" s="24">
        <v>588.25160845569962</v>
      </c>
      <c r="AC3443" s="22">
        <v>12.678665252377062</v>
      </c>
      <c r="AD3443" s="22">
        <v>11.485554344403749</v>
      </c>
      <c r="AE3443" s="22">
        <v>64.765277553842196</v>
      </c>
      <c r="AF3443" s="22">
        <v>40.835261678579045</v>
      </c>
      <c r="AG3443" s="22">
        <v>55.184890791573899</v>
      </c>
      <c r="AH3443" s="22">
        <v>63.84839935586168</v>
      </c>
      <c r="AI3443" s="22">
        <v>67.953623540873892</v>
      </c>
      <c r="AJ3443" s="22">
        <v>140.24665003087298</v>
      </c>
      <c r="AK3443" s="22">
        <v>36.507319246818902</v>
      </c>
      <c r="AL3443" s="22">
        <v>29.448073579753089</v>
      </c>
      <c r="AM3443" s="22">
        <v>69.186011409035871</v>
      </c>
      <c r="AN3443" s="22">
        <v>26.462846992939468</v>
      </c>
      <c r="AO3443" s="24">
        <v>618.60257377693176</v>
      </c>
      <c r="AP3443" s="22">
        <v>99.644060570676189</v>
      </c>
      <c r="AQ3443" s="22">
        <v>83.415068796430532</v>
      </c>
      <c r="AR3443" s="22">
        <v>15.33566008767052</v>
      </c>
      <c r="AS3443" s="22">
        <v>31.97405210774566</v>
      </c>
      <c r="AT3443" s="22">
        <v>185.83655689635921</v>
      </c>
      <c r="AU3443" s="22">
        <v>57.372871482109062</v>
      </c>
      <c r="AV3443" s="22">
        <v>86.691563678980785</v>
      </c>
      <c r="AW3443" s="22">
        <v>47.68674166768578</v>
      </c>
      <c r="AX3443" s="22">
        <v>26.112172674299412</v>
      </c>
      <c r="AY3443" s="22">
        <v>41.509221998729963</v>
      </c>
      <c r="AZ3443" s="22">
        <v>124.33787672772377</v>
      </c>
      <c r="BA3443" s="22">
        <v>210.28392251738222</v>
      </c>
      <c r="BB3443" s="24">
        <v>1010.199769205793</v>
      </c>
      <c r="BC3443" s="22">
        <v>53.738917849996476</v>
      </c>
      <c r="BD3443" s="22">
        <v>54.751236502577612</v>
      </c>
      <c r="BE3443" s="22">
        <v>44.801036020513969</v>
      </c>
      <c r="BF3443" s="22">
        <v>50.609628916455172</v>
      </c>
      <c r="BG3443" s="22">
        <v>82.029673122034296</v>
      </c>
      <c r="BH3443" s="22">
        <v>259.40543189893037</v>
      </c>
      <c r="BI3443" s="22">
        <v>64.133818736821496</v>
      </c>
      <c r="BJ3443" s="22">
        <v>111.14932992549721</v>
      </c>
      <c r="BK3443" s="22">
        <v>177.40127685798782</v>
      </c>
      <c r="BL3443" s="22">
        <v>87.218228824695643</v>
      </c>
      <c r="BM3443" s="22">
        <v>85.737316497741304</v>
      </c>
      <c r="BN3443" s="22">
        <v>129.25187234054511</v>
      </c>
      <c r="BO3443" s="24">
        <v>1200.2277674937964</v>
      </c>
    </row>
    <row r="3444" spans="1:67" x14ac:dyDescent="0.25">
      <c r="A3444" s="27" t="s">
        <v>2579</v>
      </c>
      <c r="B3444" s="30" t="s">
        <v>6720</v>
      </c>
      <c r="C3444" s="22">
        <v>1.998439461010848E-2</v>
      </c>
      <c r="D3444" s="22">
        <v>0.89732122464898567</v>
      </c>
      <c r="E3444" s="22">
        <v>5.3921486142129611</v>
      </c>
      <c r="F3444" s="22">
        <v>0</v>
      </c>
      <c r="G3444" s="22">
        <v>1.9873770276964691</v>
      </c>
      <c r="H3444" s="22">
        <v>1.5499428909784443</v>
      </c>
      <c r="I3444" s="22">
        <v>2.1350000000000001E-2</v>
      </c>
      <c r="J3444" s="22">
        <v>9.3791320984561182</v>
      </c>
      <c r="K3444" s="22">
        <v>4.5322982434363643</v>
      </c>
      <c r="L3444" s="22">
        <v>23.207310608689117</v>
      </c>
      <c r="M3444" s="22">
        <v>4.4101866842275053</v>
      </c>
      <c r="N3444" s="22">
        <v>0</v>
      </c>
      <c r="O3444" s="24">
        <v>51.397051786956077</v>
      </c>
      <c r="P3444" s="22">
        <v>0.29492355900057721</v>
      </c>
      <c r="Q3444" s="22">
        <v>0.87444383948376692</v>
      </c>
      <c r="R3444" s="22">
        <v>2.8960887056795448</v>
      </c>
      <c r="S3444" s="22">
        <v>2.9954828065310881</v>
      </c>
      <c r="T3444" s="22">
        <v>0.11074383257962749</v>
      </c>
      <c r="U3444" s="22">
        <v>1.40624880921371</v>
      </c>
      <c r="V3444" s="22">
        <v>2.8653121228023481</v>
      </c>
      <c r="W3444" s="22">
        <v>3.3836935664256016</v>
      </c>
      <c r="X3444" s="22">
        <v>1.4906778304217783</v>
      </c>
      <c r="Y3444" s="22">
        <v>4.0566331639503845</v>
      </c>
      <c r="Z3444" s="22">
        <v>0.27276937595137551</v>
      </c>
      <c r="AA3444" s="22">
        <v>0.96648774419146788</v>
      </c>
      <c r="AB3444" s="24">
        <v>21.613505356231272</v>
      </c>
      <c r="AC3444" s="22">
        <v>2.2279484257975675</v>
      </c>
      <c r="AD3444" s="22">
        <v>0.3030492949291429</v>
      </c>
      <c r="AE3444" s="22">
        <v>14.005352132779198</v>
      </c>
      <c r="AF3444" s="22">
        <v>1.41581</v>
      </c>
      <c r="AG3444" s="22">
        <v>2.2866010872083402</v>
      </c>
      <c r="AH3444" s="22">
        <v>2.1513214063472312</v>
      </c>
      <c r="AI3444" s="22">
        <v>2.0536822978613123</v>
      </c>
      <c r="AJ3444" s="22">
        <v>4.4238400000000002</v>
      </c>
      <c r="AK3444" s="22">
        <v>3.5656671183547388</v>
      </c>
      <c r="AL3444" s="22">
        <v>2.3440500000000002</v>
      </c>
      <c r="AM3444" s="22">
        <v>10.5212</v>
      </c>
      <c r="AN3444" s="22">
        <v>14.191670322303395</v>
      </c>
      <c r="AO3444" s="24">
        <v>59.490192085580929</v>
      </c>
      <c r="AP3444" s="22">
        <v>0</v>
      </c>
      <c r="AQ3444" s="22">
        <v>1.1374436091178006</v>
      </c>
      <c r="AR3444" s="22">
        <v>1.9924421380177695</v>
      </c>
      <c r="AS3444" s="22">
        <v>0</v>
      </c>
      <c r="AT3444" s="22">
        <v>14.150704087292961</v>
      </c>
      <c r="AU3444" s="22">
        <v>0</v>
      </c>
      <c r="AV3444" s="22">
        <v>3.7857902417329505</v>
      </c>
      <c r="AW3444" s="22">
        <v>4.2826299999999993</v>
      </c>
      <c r="AX3444" s="22">
        <v>0</v>
      </c>
      <c r="AY3444" s="22">
        <v>0.93335295907387494</v>
      </c>
      <c r="AZ3444" s="22">
        <v>0.692336177800841</v>
      </c>
      <c r="BA3444" s="22">
        <v>1.7304046021789961</v>
      </c>
      <c r="BB3444" s="24">
        <v>28.705103815215196</v>
      </c>
      <c r="BC3444" s="22">
        <v>0</v>
      </c>
      <c r="BD3444" s="22">
        <v>0.94331538832755235</v>
      </c>
      <c r="BE3444" s="22">
        <v>2.037818574298683</v>
      </c>
      <c r="BF3444" s="22">
        <v>1.298E-2</v>
      </c>
      <c r="BG3444" s="22">
        <v>8.1787823082904421</v>
      </c>
      <c r="BH3444" s="22">
        <v>2.3641607867893204</v>
      </c>
      <c r="BI3444" s="22">
        <v>0.12986</v>
      </c>
      <c r="BJ3444" s="22">
        <v>0</v>
      </c>
      <c r="BK3444" s="22">
        <v>0.91608000000000001</v>
      </c>
      <c r="BL3444" s="22">
        <v>2.9429515435204991</v>
      </c>
      <c r="BM3444" s="22">
        <v>2.7037005716720341</v>
      </c>
      <c r="BN3444" s="22">
        <v>2.9529925279249483</v>
      </c>
      <c r="BO3444" s="24">
        <v>23.182641700823481</v>
      </c>
    </row>
    <row r="3445" spans="1:67" x14ac:dyDescent="0.25">
      <c r="A3445" s="27" t="s">
        <v>2580</v>
      </c>
      <c r="B3445" s="30" t="s">
        <v>6721</v>
      </c>
      <c r="C3445" s="22">
        <v>25.873398505660752</v>
      </c>
      <c r="D3445" s="22">
        <v>23.069346049508951</v>
      </c>
      <c r="E3445" s="22">
        <v>24.483209559805779</v>
      </c>
      <c r="F3445" s="22">
        <v>3.0810131080306471</v>
      </c>
      <c r="G3445" s="22">
        <v>2.2978837912421728</v>
      </c>
      <c r="H3445" s="22">
        <v>30.443346805858148</v>
      </c>
      <c r="I3445" s="22">
        <v>35.463678986138248</v>
      </c>
      <c r="J3445" s="22">
        <v>10.745630630217045</v>
      </c>
      <c r="K3445" s="22">
        <v>11.384089859095315</v>
      </c>
      <c r="L3445" s="22">
        <v>15.474641315182307</v>
      </c>
      <c r="M3445" s="22">
        <v>41.848571651242239</v>
      </c>
      <c r="N3445" s="22">
        <v>21.186106892482844</v>
      </c>
      <c r="O3445" s="24">
        <v>245.35091715446444</v>
      </c>
      <c r="P3445" s="22">
        <v>16.619709848086941</v>
      </c>
      <c r="Q3445" s="22">
        <v>31.042076366060414</v>
      </c>
      <c r="R3445" s="22">
        <v>8.0515414066576856</v>
      </c>
      <c r="S3445" s="22">
        <v>3.9749561548590995</v>
      </c>
      <c r="T3445" s="22">
        <v>5.447043600480467</v>
      </c>
      <c r="U3445" s="22">
        <v>27.927356720321711</v>
      </c>
      <c r="V3445" s="22">
        <v>29.141634511691024</v>
      </c>
      <c r="W3445" s="22">
        <v>19.847345436286123</v>
      </c>
      <c r="X3445" s="22">
        <v>19.263484703361101</v>
      </c>
      <c r="Y3445" s="22">
        <v>37.787133946771789</v>
      </c>
      <c r="Z3445" s="22">
        <v>16.948181126249516</v>
      </c>
      <c r="AA3445" s="22">
        <v>84.768784938006775</v>
      </c>
      <c r="AB3445" s="24">
        <v>300.81924875883271</v>
      </c>
      <c r="AC3445" s="22">
        <v>38.999398396620229</v>
      </c>
      <c r="AD3445" s="22">
        <v>31.728142368841482</v>
      </c>
      <c r="AE3445" s="22">
        <v>20.794536290421469</v>
      </c>
      <c r="AF3445" s="22">
        <v>18.510585279676505</v>
      </c>
      <c r="AG3445" s="22">
        <v>45.830377571901849</v>
      </c>
      <c r="AH3445" s="22">
        <v>38.617508926219706</v>
      </c>
      <c r="AI3445" s="22">
        <v>14.573095213424144</v>
      </c>
      <c r="AJ3445" s="22">
        <v>27.829879696573798</v>
      </c>
      <c r="AK3445" s="22">
        <v>29.343224880191872</v>
      </c>
      <c r="AL3445" s="22">
        <v>38.515335596073115</v>
      </c>
      <c r="AM3445" s="22">
        <v>5.2055805260025805</v>
      </c>
      <c r="AN3445" s="22">
        <v>57.561313566587806</v>
      </c>
      <c r="AO3445" s="24">
        <v>367.50897831253451</v>
      </c>
      <c r="AP3445" s="22">
        <v>17.861703997809617</v>
      </c>
      <c r="AQ3445" s="22">
        <v>58.433362102446779</v>
      </c>
      <c r="AR3445" s="22">
        <v>20.498090243690669</v>
      </c>
      <c r="AS3445" s="22">
        <v>201.91920232142789</v>
      </c>
      <c r="AT3445" s="22">
        <v>48.345691597702526</v>
      </c>
      <c r="AU3445" s="22">
        <v>12.805979213032968</v>
      </c>
      <c r="AV3445" s="22">
        <v>84.377759443380072</v>
      </c>
      <c r="AW3445" s="22">
        <v>37.281277738328356</v>
      </c>
      <c r="AX3445" s="22">
        <v>31.487136101128161</v>
      </c>
      <c r="AY3445" s="22">
        <v>27.751043540227194</v>
      </c>
      <c r="AZ3445" s="22">
        <v>44.460620092301284</v>
      </c>
      <c r="BA3445" s="22">
        <v>6.0176719269415351</v>
      </c>
      <c r="BB3445" s="24">
        <v>591.23953831841698</v>
      </c>
      <c r="BC3445" s="22">
        <v>12.834712204192538</v>
      </c>
      <c r="BD3445" s="22">
        <v>26.697066000644647</v>
      </c>
      <c r="BE3445" s="22">
        <v>42.795090029582035</v>
      </c>
      <c r="BF3445" s="22">
        <v>31.175344698882707</v>
      </c>
      <c r="BG3445" s="22">
        <v>50.345793230155124</v>
      </c>
      <c r="BH3445" s="22">
        <v>8.4694254891433758</v>
      </c>
      <c r="BI3445" s="22">
        <v>20.630075355102921</v>
      </c>
      <c r="BJ3445" s="22">
        <v>46.213443464357461</v>
      </c>
      <c r="BK3445" s="22">
        <v>18.25919204649745</v>
      </c>
      <c r="BL3445" s="22">
        <v>47.626022819871835</v>
      </c>
      <c r="BM3445" s="22">
        <v>27.167914535035401</v>
      </c>
      <c r="BN3445" s="22">
        <v>45.215771767933759</v>
      </c>
      <c r="BO3445" s="24">
        <v>377.42985164139918</v>
      </c>
    </row>
    <row r="3446" spans="1:67" ht="25.5" x14ac:dyDescent="0.25">
      <c r="A3446" s="27" t="s">
        <v>2581</v>
      </c>
      <c r="B3446" s="30" t="s">
        <v>6722</v>
      </c>
      <c r="C3446" s="22">
        <v>21.56405990468626</v>
      </c>
      <c r="D3446" s="22">
        <v>9.2660811146345203</v>
      </c>
      <c r="E3446" s="22">
        <v>9.5103529069378094</v>
      </c>
      <c r="F3446" s="22">
        <v>21.139966085677617</v>
      </c>
      <c r="G3446" s="22">
        <v>16.702250539427904</v>
      </c>
      <c r="H3446" s="22">
        <v>19.351706154855055</v>
      </c>
      <c r="I3446" s="22">
        <v>57.031890714061596</v>
      </c>
      <c r="J3446" s="22">
        <v>25.497674243109895</v>
      </c>
      <c r="K3446" s="22">
        <v>3.4075678847203608</v>
      </c>
      <c r="L3446" s="22">
        <v>15.703275056293993</v>
      </c>
      <c r="M3446" s="22">
        <v>10.171862440059041</v>
      </c>
      <c r="N3446" s="22">
        <v>30.710637608351654</v>
      </c>
      <c r="O3446" s="24">
        <v>240.05732465281568</v>
      </c>
      <c r="P3446" s="22">
        <v>14.300899316341802</v>
      </c>
      <c r="Q3446" s="22">
        <v>7.8134718681311952</v>
      </c>
      <c r="R3446" s="22">
        <v>0.87071286675692416</v>
      </c>
      <c r="S3446" s="22">
        <v>12.109015118675082</v>
      </c>
      <c r="T3446" s="22">
        <v>8.3564855720636881</v>
      </c>
      <c r="U3446" s="22">
        <v>27.230739883719632</v>
      </c>
      <c r="V3446" s="22">
        <v>8.6077930784099657</v>
      </c>
      <c r="W3446" s="22">
        <v>36.600746939185257</v>
      </c>
      <c r="X3446" s="22">
        <v>9.512003678054862</v>
      </c>
      <c r="Y3446" s="22">
        <v>9.4672591141435802</v>
      </c>
      <c r="Z3446" s="22">
        <v>45.957946149143851</v>
      </c>
      <c r="AA3446" s="22">
        <v>20.594042037561021</v>
      </c>
      <c r="AB3446" s="24">
        <v>201.42111562218687</v>
      </c>
      <c r="AC3446" s="22">
        <v>20.849826057653225</v>
      </c>
      <c r="AD3446" s="22">
        <v>6.1842878105195656</v>
      </c>
      <c r="AE3446" s="22">
        <v>14.165523159848211</v>
      </c>
      <c r="AF3446" s="22">
        <v>5.3998004237022821</v>
      </c>
      <c r="AG3446" s="22">
        <v>21.278719652918085</v>
      </c>
      <c r="AH3446" s="22">
        <v>12.752077178152572</v>
      </c>
      <c r="AI3446" s="22">
        <v>12.673658005743144</v>
      </c>
      <c r="AJ3446" s="22">
        <v>9.4017501051605663</v>
      </c>
      <c r="AK3446" s="22">
        <v>2.9603794350548718</v>
      </c>
      <c r="AL3446" s="22">
        <v>18.175494868249071</v>
      </c>
      <c r="AM3446" s="22">
        <v>13.710064525602935</v>
      </c>
      <c r="AN3446" s="22">
        <v>14.939045424118882</v>
      </c>
      <c r="AO3446" s="24">
        <v>152.49062664672343</v>
      </c>
      <c r="AP3446" s="22">
        <v>10.279546328809689</v>
      </c>
      <c r="AQ3446" s="22">
        <v>13.238235201001149</v>
      </c>
      <c r="AR3446" s="22">
        <v>15.460998480509494</v>
      </c>
      <c r="AS3446" s="22">
        <v>20.606333400113638</v>
      </c>
      <c r="AT3446" s="22">
        <v>21.212446609136649</v>
      </c>
      <c r="AU3446" s="22">
        <v>12.868646844359176</v>
      </c>
      <c r="AV3446" s="22">
        <v>53.002247749170557</v>
      </c>
      <c r="AW3446" s="22">
        <v>26.696384378414976</v>
      </c>
      <c r="AX3446" s="22">
        <v>14.378705152153987</v>
      </c>
      <c r="AY3446" s="22">
        <v>46.026876812877603</v>
      </c>
      <c r="AZ3446" s="22">
        <v>27.313034863626498</v>
      </c>
      <c r="BA3446" s="22">
        <v>30.700447591197154</v>
      </c>
      <c r="BB3446" s="24">
        <v>291.7839034113706</v>
      </c>
      <c r="BC3446" s="22">
        <v>1.5060931190371565</v>
      </c>
      <c r="BD3446" s="22">
        <v>15.765700741436131</v>
      </c>
      <c r="BE3446" s="22">
        <v>15.395244887817046</v>
      </c>
      <c r="BF3446" s="22">
        <v>24.054391989278976</v>
      </c>
      <c r="BG3446" s="22">
        <v>16.516238982061878</v>
      </c>
      <c r="BH3446" s="22">
        <v>17.16304680587282</v>
      </c>
      <c r="BI3446" s="22">
        <v>27.850648628436737</v>
      </c>
      <c r="BJ3446" s="22">
        <v>23.540367488638228</v>
      </c>
      <c r="BK3446" s="22">
        <v>62.565052972480878</v>
      </c>
      <c r="BL3446" s="22">
        <v>39.301056517853802</v>
      </c>
      <c r="BM3446" s="22">
        <v>8.1808438460808883</v>
      </c>
      <c r="BN3446" s="22">
        <v>45.515944089452887</v>
      </c>
      <c r="BO3446" s="24">
        <v>297.35463006844742</v>
      </c>
    </row>
    <row r="3447" spans="1:67" ht="51" x14ac:dyDescent="0.25">
      <c r="A3447" s="27" t="s">
        <v>2582</v>
      </c>
      <c r="B3447" s="30" t="s">
        <v>6723</v>
      </c>
      <c r="C3447" s="22">
        <v>48.079127704591741</v>
      </c>
      <c r="D3447" s="22">
        <v>86.381442714163612</v>
      </c>
      <c r="E3447" s="22">
        <v>229.89166910726863</v>
      </c>
      <c r="F3447" s="22">
        <v>130.36519708091205</v>
      </c>
      <c r="G3447" s="22">
        <v>387.04845935101025</v>
      </c>
      <c r="H3447" s="22">
        <v>121.85253091946775</v>
      </c>
      <c r="I3447" s="22">
        <v>74.422412722291526</v>
      </c>
      <c r="J3447" s="22">
        <v>106.67520185104861</v>
      </c>
      <c r="K3447" s="22">
        <v>33.466911412997071</v>
      </c>
      <c r="L3447" s="22">
        <v>64.904141334194975</v>
      </c>
      <c r="M3447" s="22">
        <v>388.51224818712524</v>
      </c>
      <c r="N3447" s="22">
        <v>169.49035995319261</v>
      </c>
      <c r="O3447" s="24">
        <v>1841.089702338264</v>
      </c>
      <c r="P3447" s="22">
        <v>119.48129727734717</v>
      </c>
      <c r="Q3447" s="22">
        <v>194.52475451761154</v>
      </c>
      <c r="R3447" s="22">
        <v>69.170627355671613</v>
      </c>
      <c r="S3447" s="22">
        <v>120.67639593336943</v>
      </c>
      <c r="T3447" s="22">
        <v>178.38117659494395</v>
      </c>
      <c r="U3447" s="22">
        <v>147.62371559683129</v>
      </c>
      <c r="V3447" s="22">
        <v>119.36151075041759</v>
      </c>
      <c r="W3447" s="22">
        <v>97.984347301772672</v>
      </c>
      <c r="X3447" s="22">
        <v>19.928370127063641</v>
      </c>
      <c r="Y3447" s="22">
        <v>100.18138083778251</v>
      </c>
      <c r="Z3447" s="22">
        <v>82.538375894542057</v>
      </c>
      <c r="AA3447" s="22">
        <v>358.40699435999312</v>
      </c>
      <c r="AB3447" s="24">
        <v>1608.2589465473466</v>
      </c>
      <c r="AC3447" s="22">
        <v>39.023598973432065</v>
      </c>
      <c r="AD3447" s="22">
        <v>48.903579927405843</v>
      </c>
      <c r="AE3447" s="22">
        <v>28.426169664859838</v>
      </c>
      <c r="AF3447" s="22">
        <v>38.234519617586152</v>
      </c>
      <c r="AG3447" s="22">
        <v>135.49384426527234</v>
      </c>
      <c r="AH3447" s="22">
        <v>53.422287525623581</v>
      </c>
      <c r="AI3447" s="22">
        <v>143.8985683921959</v>
      </c>
      <c r="AJ3447" s="22">
        <v>72.826647480562443</v>
      </c>
      <c r="AK3447" s="22">
        <v>150.53091775866645</v>
      </c>
      <c r="AL3447" s="22">
        <v>106.42071089467748</v>
      </c>
      <c r="AM3447" s="22">
        <v>285.76858368005139</v>
      </c>
      <c r="AN3447" s="22">
        <v>156.69977787331064</v>
      </c>
      <c r="AO3447" s="24">
        <v>1259.6492060536443</v>
      </c>
      <c r="AP3447" s="22">
        <v>71.951900407716252</v>
      </c>
      <c r="AQ3447" s="22">
        <v>282.2395313548792</v>
      </c>
      <c r="AR3447" s="22">
        <v>322.45713094330785</v>
      </c>
      <c r="AS3447" s="22">
        <v>67.252681681754453</v>
      </c>
      <c r="AT3447" s="22">
        <v>344.87849296326056</v>
      </c>
      <c r="AU3447" s="22">
        <v>244.53360763048187</v>
      </c>
      <c r="AV3447" s="22">
        <v>209.82927794110773</v>
      </c>
      <c r="AW3447" s="22">
        <v>177.18226394305259</v>
      </c>
      <c r="AX3447" s="22">
        <v>48.596143774012148</v>
      </c>
      <c r="AY3447" s="22">
        <v>54.871833312341899</v>
      </c>
      <c r="AZ3447" s="22">
        <v>326.14328680331408</v>
      </c>
      <c r="BA3447" s="22">
        <v>205.41970985519632</v>
      </c>
      <c r="BB3447" s="24">
        <v>2355.3558606104248</v>
      </c>
      <c r="BC3447" s="22">
        <v>82.423722336582244</v>
      </c>
      <c r="BD3447" s="22">
        <v>102.4695018940286</v>
      </c>
      <c r="BE3447" s="22">
        <v>141.26076969468991</v>
      </c>
      <c r="BF3447" s="22">
        <v>102.85841005447128</v>
      </c>
      <c r="BG3447" s="22">
        <v>88.386011447174823</v>
      </c>
      <c r="BH3447" s="22">
        <v>79.068659183506597</v>
      </c>
      <c r="BI3447" s="22">
        <v>215.93710229543271</v>
      </c>
      <c r="BJ3447" s="22">
        <v>80.192845604231408</v>
      </c>
      <c r="BK3447" s="22">
        <v>291.00643085358456</v>
      </c>
      <c r="BL3447" s="22">
        <v>58.967653870479907</v>
      </c>
      <c r="BM3447" s="22">
        <v>123.33271989785284</v>
      </c>
      <c r="BN3447" s="22">
        <v>209.68053788076242</v>
      </c>
      <c r="BO3447" s="24">
        <v>1575.5843650127972</v>
      </c>
    </row>
    <row r="3448" spans="1:67" ht="51" x14ac:dyDescent="0.25">
      <c r="A3448" s="27" t="s">
        <v>2583</v>
      </c>
      <c r="B3448" s="30" t="s">
        <v>6724</v>
      </c>
      <c r="C3448" s="22">
        <v>377.761541463691</v>
      </c>
      <c r="D3448" s="22">
        <v>390.14508083776383</v>
      </c>
      <c r="E3448" s="22">
        <v>353.50972306867544</v>
      </c>
      <c r="F3448" s="22">
        <v>335.03998720436056</v>
      </c>
      <c r="G3448" s="22">
        <v>527.68579505341017</v>
      </c>
      <c r="H3448" s="22">
        <v>496.27334006009193</v>
      </c>
      <c r="I3448" s="22">
        <v>402.78227038489274</v>
      </c>
      <c r="J3448" s="22">
        <v>376.43770803225334</v>
      </c>
      <c r="K3448" s="22">
        <v>452.88323289018382</v>
      </c>
      <c r="L3448" s="22">
        <v>544.66062607594836</v>
      </c>
      <c r="M3448" s="22">
        <v>472.74414142730365</v>
      </c>
      <c r="N3448" s="22">
        <v>563.57523202380969</v>
      </c>
      <c r="O3448" s="24">
        <v>5293.4986785223846</v>
      </c>
      <c r="P3448" s="22">
        <v>293.56608456338193</v>
      </c>
      <c r="Q3448" s="22">
        <v>339.03177240629572</v>
      </c>
      <c r="R3448" s="22">
        <v>762.74235688234967</v>
      </c>
      <c r="S3448" s="22">
        <v>330.18620888145801</v>
      </c>
      <c r="T3448" s="22">
        <v>386.06788830099578</v>
      </c>
      <c r="U3448" s="22">
        <v>795.78710885742805</v>
      </c>
      <c r="V3448" s="22">
        <v>700.20774400951666</v>
      </c>
      <c r="W3448" s="22">
        <v>800.05120706940193</v>
      </c>
      <c r="X3448" s="22">
        <v>449.05997348675572</v>
      </c>
      <c r="Y3448" s="22">
        <v>305.99454308485144</v>
      </c>
      <c r="Z3448" s="22">
        <v>458.87203704986473</v>
      </c>
      <c r="AA3448" s="22">
        <v>412.92645450209989</v>
      </c>
      <c r="AB3448" s="24">
        <v>6034.4933790943987</v>
      </c>
      <c r="AC3448" s="22">
        <v>242.97173468818463</v>
      </c>
      <c r="AD3448" s="22">
        <v>317.55255389237755</v>
      </c>
      <c r="AE3448" s="22">
        <v>532.88470938480566</v>
      </c>
      <c r="AF3448" s="22">
        <v>547.18519690816754</v>
      </c>
      <c r="AG3448" s="22">
        <v>667.2424012882725</v>
      </c>
      <c r="AH3448" s="22">
        <v>552.49722572162227</v>
      </c>
      <c r="AI3448" s="22">
        <v>695.52341578191817</v>
      </c>
      <c r="AJ3448" s="22">
        <v>818.65543962477159</v>
      </c>
      <c r="AK3448" s="22">
        <v>528.60520313854215</v>
      </c>
      <c r="AL3448" s="22">
        <v>548.85516330490179</v>
      </c>
      <c r="AM3448" s="22">
        <v>645.60640229916385</v>
      </c>
      <c r="AN3448" s="22">
        <v>649.53646571361855</v>
      </c>
      <c r="AO3448" s="24">
        <v>6747.1159117463476</v>
      </c>
      <c r="AP3448" s="22">
        <v>575.64880500596792</v>
      </c>
      <c r="AQ3448" s="22">
        <v>318.14996060368139</v>
      </c>
      <c r="AR3448" s="22">
        <v>411.70094674507396</v>
      </c>
      <c r="AS3448" s="22">
        <v>357.84109147898789</v>
      </c>
      <c r="AT3448" s="22">
        <v>311.84132645339184</v>
      </c>
      <c r="AU3448" s="22">
        <v>726.69171980694364</v>
      </c>
      <c r="AV3448" s="22">
        <v>565.84992024976202</v>
      </c>
      <c r="AW3448" s="22">
        <v>884.67982932968812</v>
      </c>
      <c r="AX3448" s="22">
        <v>741.59021478865475</v>
      </c>
      <c r="AY3448" s="22">
        <v>488.97512534307572</v>
      </c>
      <c r="AZ3448" s="22">
        <v>635.71765824037629</v>
      </c>
      <c r="BA3448" s="22">
        <v>646.12759033829843</v>
      </c>
      <c r="BB3448" s="24">
        <v>6664.8141883839016</v>
      </c>
      <c r="BC3448" s="22">
        <v>574.73204398795758</v>
      </c>
      <c r="BD3448" s="22">
        <v>522.77806570232167</v>
      </c>
      <c r="BE3448" s="22">
        <v>512.93325229354821</v>
      </c>
      <c r="BF3448" s="22">
        <v>1003.047354159766</v>
      </c>
      <c r="BG3448" s="22">
        <v>776.16765766710535</v>
      </c>
      <c r="BH3448" s="22">
        <v>538.02550913295192</v>
      </c>
      <c r="BI3448" s="22">
        <v>693.78827834567767</v>
      </c>
      <c r="BJ3448" s="22">
        <v>964.54995161201578</v>
      </c>
      <c r="BK3448" s="22">
        <v>991.55903814698388</v>
      </c>
      <c r="BL3448" s="22">
        <v>739.96959004303369</v>
      </c>
      <c r="BM3448" s="22">
        <v>571.61352681830408</v>
      </c>
      <c r="BN3448" s="22">
        <v>681.46182412392011</v>
      </c>
      <c r="BO3448" s="24">
        <v>8570.6260920335862</v>
      </c>
    </row>
    <row r="3449" spans="1:67" ht="63.75" x14ac:dyDescent="0.25">
      <c r="A3449" s="27" t="s">
        <v>2584</v>
      </c>
      <c r="B3449" s="30" t="s">
        <v>6725</v>
      </c>
      <c r="C3449" s="22">
        <v>0</v>
      </c>
      <c r="D3449" s="22">
        <v>0</v>
      </c>
      <c r="E3449" s="22">
        <v>0</v>
      </c>
      <c r="F3449" s="22">
        <v>0</v>
      </c>
      <c r="G3449" s="22">
        <v>2.2511994984352902E-3</v>
      </c>
      <c r="H3449" s="22">
        <v>0</v>
      </c>
      <c r="I3449" s="22">
        <v>0</v>
      </c>
      <c r="J3449" s="22">
        <v>0</v>
      </c>
      <c r="K3449" s="22">
        <v>0</v>
      </c>
      <c r="L3449" s="22">
        <v>0</v>
      </c>
      <c r="M3449" s="22">
        <v>0</v>
      </c>
      <c r="N3449" s="22">
        <v>0</v>
      </c>
      <c r="O3449" s="24">
        <v>2.2511994984352902E-3</v>
      </c>
      <c r="P3449" s="22">
        <v>0</v>
      </c>
      <c r="Q3449" s="22">
        <v>0</v>
      </c>
      <c r="R3449" s="22">
        <v>0</v>
      </c>
      <c r="S3449" s="22">
        <v>0</v>
      </c>
      <c r="T3449" s="22">
        <v>0</v>
      </c>
      <c r="U3449" s="22">
        <v>0</v>
      </c>
      <c r="V3449" s="22">
        <v>0</v>
      </c>
      <c r="W3449" s="22">
        <v>10.546270310858521</v>
      </c>
      <c r="X3449" s="22">
        <v>4.7592011565645735E-2</v>
      </c>
      <c r="Y3449" s="22">
        <v>0</v>
      </c>
      <c r="Z3449" s="22">
        <v>0</v>
      </c>
      <c r="AA3449" s="22">
        <v>0</v>
      </c>
      <c r="AB3449" s="24">
        <v>10.593862322424167</v>
      </c>
      <c r="AC3449" s="22">
        <v>0</v>
      </c>
      <c r="AD3449" s="22">
        <v>0</v>
      </c>
      <c r="AE3449" s="22">
        <v>0</v>
      </c>
      <c r="AF3449" s="22">
        <v>0</v>
      </c>
      <c r="AG3449" s="22">
        <v>0</v>
      </c>
      <c r="AH3449" s="22">
        <v>0</v>
      </c>
      <c r="AI3449" s="22">
        <v>0</v>
      </c>
      <c r="AJ3449" s="22">
        <v>0</v>
      </c>
      <c r="AK3449" s="22">
        <v>0</v>
      </c>
      <c r="AL3449" s="22">
        <v>0</v>
      </c>
      <c r="AM3449" s="22">
        <v>0</v>
      </c>
      <c r="AN3449" s="22">
        <v>0</v>
      </c>
      <c r="AO3449" s="24">
        <v>0</v>
      </c>
      <c r="AP3449" s="22">
        <v>0</v>
      </c>
      <c r="AQ3449" s="22">
        <v>0</v>
      </c>
      <c r="AR3449" s="22">
        <v>0</v>
      </c>
      <c r="AS3449" s="22">
        <v>0</v>
      </c>
      <c r="AT3449" s="22">
        <v>0</v>
      </c>
      <c r="AU3449" s="22">
        <v>0</v>
      </c>
      <c r="AV3449" s="22">
        <v>0</v>
      </c>
      <c r="AW3449" s="22">
        <v>0</v>
      </c>
      <c r="AX3449" s="22">
        <v>0</v>
      </c>
      <c r="AY3449" s="22">
        <v>1.999112024979057</v>
      </c>
      <c r="AZ3449" s="22">
        <v>10.477690411907577</v>
      </c>
      <c r="BA3449" s="22">
        <v>0</v>
      </c>
      <c r="BB3449" s="24">
        <v>12.476802436886635</v>
      </c>
      <c r="BC3449" s="22">
        <v>0</v>
      </c>
      <c r="BD3449" s="22">
        <v>14.174432304324851</v>
      </c>
      <c r="BE3449" s="22">
        <v>0</v>
      </c>
      <c r="BF3449" s="22">
        <v>0</v>
      </c>
      <c r="BG3449" s="22">
        <v>0</v>
      </c>
      <c r="BH3449" s="22">
        <v>0</v>
      </c>
      <c r="BI3449" s="22">
        <v>0</v>
      </c>
      <c r="BJ3449" s="22">
        <v>0</v>
      </c>
      <c r="BK3449" s="22">
        <v>0</v>
      </c>
      <c r="BL3449" s="22">
        <v>0</v>
      </c>
      <c r="BM3449" s="22">
        <v>0.15</v>
      </c>
      <c r="BN3449" s="22">
        <v>0</v>
      </c>
      <c r="BO3449" s="24">
        <v>14.324432304324851</v>
      </c>
    </row>
    <row r="3450" spans="1:67" ht="51" x14ac:dyDescent="0.25">
      <c r="A3450" s="27" t="s">
        <v>2585</v>
      </c>
      <c r="B3450" s="30" t="s">
        <v>6726</v>
      </c>
      <c r="C3450" s="22">
        <v>7.9849899999999998</v>
      </c>
      <c r="D3450" s="22">
        <v>0</v>
      </c>
      <c r="E3450" s="22">
        <v>3.8327</v>
      </c>
      <c r="F3450" s="22">
        <v>1.788651220705296</v>
      </c>
      <c r="G3450" s="22">
        <v>0</v>
      </c>
      <c r="H3450" s="22">
        <v>9.5</v>
      </c>
      <c r="I3450" s="22">
        <v>0</v>
      </c>
      <c r="J3450" s="22">
        <v>0</v>
      </c>
      <c r="K3450" s="22">
        <v>8.0565002409228264</v>
      </c>
      <c r="L3450" s="22">
        <v>0</v>
      </c>
      <c r="M3450" s="22">
        <v>0</v>
      </c>
      <c r="N3450" s="22">
        <v>0</v>
      </c>
      <c r="O3450" s="24">
        <v>31.162841461628123</v>
      </c>
      <c r="P3450" s="22">
        <v>0</v>
      </c>
      <c r="Q3450" s="22">
        <v>0</v>
      </c>
      <c r="R3450" s="22">
        <v>5.3470000000000004</v>
      </c>
      <c r="S3450" s="22">
        <v>2.871</v>
      </c>
      <c r="T3450" s="22">
        <v>0</v>
      </c>
      <c r="U3450" s="22">
        <v>0</v>
      </c>
      <c r="V3450" s="22">
        <v>2.9700100000000003</v>
      </c>
      <c r="W3450" s="22">
        <v>0</v>
      </c>
      <c r="X3450" s="22">
        <v>5.4572685844550586</v>
      </c>
      <c r="Y3450" s="22">
        <v>0</v>
      </c>
      <c r="Z3450" s="22">
        <v>3.423559917914051</v>
      </c>
      <c r="AA3450" s="22">
        <v>4.4175000000000004</v>
      </c>
      <c r="AB3450" s="24">
        <v>24.486338502369112</v>
      </c>
      <c r="AC3450" s="22">
        <v>3.1680085803432137E-2</v>
      </c>
      <c r="AD3450" s="22">
        <v>0</v>
      </c>
      <c r="AE3450" s="22">
        <v>7.2947105220361021E-3</v>
      </c>
      <c r="AF3450" s="22">
        <v>0</v>
      </c>
      <c r="AG3450" s="22">
        <v>1.551386708443272</v>
      </c>
      <c r="AH3450" s="22">
        <v>0</v>
      </c>
      <c r="AI3450" s="22">
        <v>0</v>
      </c>
      <c r="AJ3450" s="22">
        <v>0</v>
      </c>
      <c r="AK3450" s="22">
        <v>5.8527400000000016</v>
      </c>
      <c r="AL3450" s="22">
        <v>11.53546732288881</v>
      </c>
      <c r="AM3450" s="22">
        <v>0</v>
      </c>
      <c r="AN3450" s="22">
        <v>0</v>
      </c>
      <c r="AO3450" s="24">
        <v>18.978568827657551</v>
      </c>
      <c r="AP3450" s="22">
        <v>0</v>
      </c>
      <c r="AQ3450" s="22">
        <v>0</v>
      </c>
      <c r="AR3450" s="22">
        <v>0</v>
      </c>
      <c r="AS3450" s="22">
        <v>4.0470170031598212</v>
      </c>
      <c r="AT3450" s="22">
        <v>7.5076363378340041</v>
      </c>
      <c r="AU3450" s="22">
        <v>0</v>
      </c>
      <c r="AV3450" s="22">
        <v>0</v>
      </c>
      <c r="AW3450" s="22">
        <v>0</v>
      </c>
      <c r="AX3450" s="22">
        <v>18.58677949501509</v>
      </c>
      <c r="AY3450" s="22">
        <v>0</v>
      </c>
      <c r="AZ3450" s="22">
        <v>6.6499369129129127</v>
      </c>
      <c r="BA3450" s="22">
        <v>4.4648700000000012</v>
      </c>
      <c r="BB3450" s="24">
        <v>41.256239748921828</v>
      </c>
      <c r="BC3450" s="22">
        <v>0</v>
      </c>
      <c r="BD3450" s="22">
        <v>0</v>
      </c>
      <c r="BE3450" s="22">
        <v>4.0407824882559087</v>
      </c>
      <c r="BF3450" s="22">
        <v>4.5266938941755832</v>
      </c>
      <c r="BG3450" s="22">
        <v>0</v>
      </c>
      <c r="BH3450" s="22">
        <v>3.0289899999999998</v>
      </c>
      <c r="BI3450" s="22">
        <v>0</v>
      </c>
      <c r="BJ3450" s="22">
        <v>0</v>
      </c>
      <c r="BK3450" s="22">
        <v>36.569753959128484</v>
      </c>
      <c r="BL3450" s="22">
        <v>0.21037999999999998</v>
      </c>
      <c r="BM3450" s="22">
        <v>2.7200199999999999</v>
      </c>
      <c r="BN3450" s="22">
        <v>2.9673699999999998</v>
      </c>
      <c r="BO3450" s="24">
        <v>54.063990341559979</v>
      </c>
    </row>
    <row r="3451" spans="1:67" ht="63.75" x14ac:dyDescent="0.25">
      <c r="A3451" s="27" t="s">
        <v>2586</v>
      </c>
      <c r="B3451" s="30" t="s">
        <v>6727</v>
      </c>
      <c r="C3451" s="22">
        <v>227.20447894341942</v>
      </c>
      <c r="D3451" s="22">
        <v>358.71909333483501</v>
      </c>
      <c r="E3451" s="22">
        <v>305.68049859036176</v>
      </c>
      <c r="F3451" s="22">
        <v>404.13344341330873</v>
      </c>
      <c r="G3451" s="22">
        <v>564.99253950560592</v>
      </c>
      <c r="H3451" s="22">
        <v>788.92549837054446</v>
      </c>
      <c r="I3451" s="22">
        <v>974.65550390267401</v>
      </c>
      <c r="J3451" s="22">
        <v>917.11352989090437</v>
      </c>
      <c r="K3451" s="22">
        <v>471.43570439364561</v>
      </c>
      <c r="L3451" s="22">
        <v>413.14190789070199</v>
      </c>
      <c r="M3451" s="22">
        <v>309.23643821366045</v>
      </c>
      <c r="N3451" s="22">
        <v>92.52033046890358</v>
      </c>
      <c r="O3451" s="24">
        <v>5827.7589669185654</v>
      </c>
      <c r="P3451" s="22">
        <v>277.06631409580598</v>
      </c>
      <c r="Q3451" s="22">
        <v>168.55194935837281</v>
      </c>
      <c r="R3451" s="22">
        <v>444.3560014004733</v>
      </c>
      <c r="S3451" s="22">
        <v>345.58385741161743</v>
      </c>
      <c r="T3451" s="22">
        <v>634.9996812477101</v>
      </c>
      <c r="U3451" s="22">
        <v>482.90649375853548</v>
      </c>
      <c r="V3451" s="22">
        <v>715.96763713336202</v>
      </c>
      <c r="W3451" s="22">
        <v>868.96495800682249</v>
      </c>
      <c r="X3451" s="22">
        <v>779.71301260547671</v>
      </c>
      <c r="Y3451" s="22">
        <v>364.15284967017072</v>
      </c>
      <c r="Z3451" s="22">
        <v>257.35123813265028</v>
      </c>
      <c r="AA3451" s="22">
        <v>170.55287844619792</v>
      </c>
      <c r="AB3451" s="24">
        <v>5510.1668712671944</v>
      </c>
      <c r="AC3451" s="22">
        <v>351.46362247267859</v>
      </c>
      <c r="AD3451" s="22">
        <v>367.48076245262666</v>
      </c>
      <c r="AE3451" s="22">
        <v>358.20504445267829</v>
      </c>
      <c r="AF3451" s="22">
        <v>696.56785047898393</v>
      </c>
      <c r="AG3451" s="22">
        <v>733.96843597119857</v>
      </c>
      <c r="AH3451" s="22">
        <v>1023.6809047956457</v>
      </c>
      <c r="AI3451" s="22">
        <v>1220.0873746414402</v>
      </c>
      <c r="AJ3451" s="22">
        <v>1078.2948742758981</v>
      </c>
      <c r="AK3451" s="22">
        <v>1073.7564951242962</v>
      </c>
      <c r="AL3451" s="22">
        <v>1117.5088872214453</v>
      </c>
      <c r="AM3451" s="22">
        <v>488.38676415254588</v>
      </c>
      <c r="AN3451" s="22">
        <v>312.38302244433947</v>
      </c>
      <c r="AO3451" s="24">
        <v>8821.7840384837782</v>
      </c>
      <c r="AP3451" s="22">
        <v>649.36821620195826</v>
      </c>
      <c r="AQ3451" s="22">
        <v>548.32197174994735</v>
      </c>
      <c r="AR3451" s="22">
        <v>771.91360763253067</v>
      </c>
      <c r="AS3451" s="22">
        <v>1171.9017921978839</v>
      </c>
      <c r="AT3451" s="22">
        <v>1566.3073827779181</v>
      </c>
      <c r="AU3451" s="22">
        <v>1312.1857267745897</v>
      </c>
      <c r="AV3451" s="22">
        <v>2036.3842955798873</v>
      </c>
      <c r="AW3451" s="22">
        <v>1733.3022923106728</v>
      </c>
      <c r="AX3451" s="22">
        <v>1308.3388625539499</v>
      </c>
      <c r="AY3451" s="22">
        <v>1054.4478409813748</v>
      </c>
      <c r="AZ3451" s="22">
        <v>665.44104821672545</v>
      </c>
      <c r="BA3451" s="22">
        <v>469.4981374785649</v>
      </c>
      <c r="BB3451" s="24">
        <v>13287.411174456005</v>
      </c>
      <c r="BC3451" s="22">
        <v>371.699116177115</v>
      </c>
      <c r="BD3451" s="22">
        <v>797.41686701469541</v>
      </c>
      <c r="BE3451" s="22">
        <v>723.23237991302085</v>
      </c>
      <c r="BF3451" s="22">
        <v>1113.9275445075186</v>
      </c>
      <c r="BG3451" s="22">
        <v>1262.037155898611</v>
      </c>
      <c r="BH3451" s="22">
        <v>1401.5563137019412</v>
      </c>
      <c r="BI3451" s="22">
        <v>1646.6533922655717</v>
      </c>
      <c r="BJ3451" s="22">
        <v>1562.8943865321617</v>
      </c>
      <c r="BK3451" s="22">
        <v>1062.632915107811</v>
      </c>
      <c r="BL3451" s="22">
        <v>1081.8559668007551</v>
      </c>
      <c r="BM3451" s="22">
        <v>774.97828570211504</v>
      </c>
      <c r="BN3451" s="22">
        <v>768.43692897937308</v>
      </c>
      <c r="BO3451" s="24">
        <v>12567.32125260069</v>
      </c>
    </row>
    <row r="3452" spans="1:67" ht="25.5" x14ac:dyDescent="0.25">
      <c r="A3452" s="27" t="s">
        <v>2587</v>
      </c>
      <c r="B3452" s="30" t="s">
        <v>6728</v>
      </c>
      <c r="C3452" s="22">
        <v>0</v>
      </c>
      <c r="D3452" s="22">
        <v>2.1969248334940974</v>
      </c>
      <c r="E3452" s="22">
        <v>4.3812663428880336</v>
      </c>
      <c r="F3452" s="22">
        <v>0.55547000000000002</v>
      </c>
      <c r="G3452" s="22">
        <v>3.3670199999999997</v>
      </c>
      <c r="H3452" s="22">
        <v>6.1529633392920982</v>
      </c>
      <c r="I3452" s="22">
        <v>0</v>
      </c>
      <c r="J3452" s="22">
        <v>5.5650502918781726</v>
      </c>
      <c r="K3452" s="22">
        <v>4.5401752783028773</v>
      </c>
      <c r="L3452" s="22">
        <v>0</v>
      </c>
      <c r="M3452" s="22">
        <v>0</v>
      </c>
      <c r="N3452" s="22">
        <v>0</v>
      </c>
      <c r="O3452" s="24">
        <v>26.758870085855278</v>
      </c>
      <c r="P3452" s="22">
        <v>5.0062600000000002</v>
      </c>
      <c r="Q3452" s="22">
        <v>0</v>
      </c>
      <c r="R3452" s="22">
        <v>0</v>
      </c>
      <c r="S3452" s="22">
        <v>16.368182267418621</v>
      </c>
      <c r="T3452" s="22">
        <v>2.535012147563764E-2</v>
      </c>
      <c r="U3452" s="22">
        <v>0</v>
      </c>
      <c r="V3452" s="22">
        <v>7.9299002557544771</v>
      </c>
      <c r="W3452" s="22">
        <v>0.55362</v>
      </c>
      <c r="X3452" s="22">
        <v>0</v>
      </c>
      <c r="Y3452" s="22">
        <v>0</v>
      </c>
      <c r="Z3452" s="22">
        <v>0</v>
      </c>
      <c r="AA3452" s="22">
        <v>0</v>
      </c>
      <c r="AB3452" s="24">
        <v>29.883312644648736</v>
      </c>
      <c r="AC3452" s="22">
        <v>0</v>
      </c>
      <c r="AD3452" s="22">
        <v>0</v>
      </c>
      <c r="AE3452" s="22">
        <v>0.38149</v>
      </c>
      <c r="AF3452" s="22">
        <v>1.7682690282807223</v>
      </c>
      <c r="AG3452" s="22">
        <v>7.1233140649606295</v>
      </c>
      <c r="AH3452" s="22">
        <v>2.6140920416856201</v>
      </c>
      <c r="AI3452" s="22">
        <v>0</v>
      </c>
      <c r="AJ3452" s="22">
        <v>0</v>
      </c>
      <c r="AK3452" s="22">
        <v>1.5595400375479553</v>
      </c>
      <c r="AL3452" s="22">
        <v>0</v>
      </c>
      <c r="AM3452" s="22">
        <v>2.8087134552247255</v>
      </c>
      <c r="AN3452" s="22">
        <v>9.9917303785857694</v>
      </c>
      <c r="AO3452" s="24">
        <v>26.247149006285419</v>
      </c>
      <c r="AP3452" s="22">
        <v>0.16269064692000973</v>
      </c>
      <c r="AQ3452" s="22">
        <v>0</v>
      </c>
      <c r="AR3452" s="22">
        <v>2.2090730568419326</v>
      </c>
      <c r="AS3452" s="22">
        <v>0</v>
      </c>
      <c r="AT3452" s="22">
        <v>1.5E-3</v>
      </c>
      <c r="AU3452" s="22">
        <v>0.24</v>
      </c>
      <c r="AV3452" s="22">
        <v>0</v>
      </c>
      <c r="AW3452" s="22">
        <v>18.866780194099569</v>
      </c>
      <c r="AX3452" s="22">
        <v>6.4423136325407144</v>
      </c>
      <c r="AY3452" s="22">
        <v>4.7145600000000005</v>
      </c>
      <c r="AZ3452" s="22">
        <v>3.0499525830066272</v>
      </c>
      <c r="BA3452" s="22">
        <v>7.8529557278279771</v>
      </c>
      <c r="BB3452" s="24">
        <v>43.539825841236826</v>
      </c>
      <c r="BC3452" s="22">
        <v>0</v>
      </c>
      <c r="BD3452" s="22">
        <v>3.3088583980985438</v>
      </c>
      <c r="BE3452" s="22">
        <v>16.105354517703116</v>
      </c>
      <c r="BF3452" s="22">
        <v>22.434824177295212</v>
      </c>
      <c r="BG3452" s="22">
        <v>0</v>
      </c>
      <c r="BH3452" s="22">
        <v>6.0959491424470755</v>
      </c>
      <c r="BI3452" s="22">
        <v>9.0439334486023917</v>
      </c>
      <c r="BJ3452" s="22">
        <v>10.814254912616057</v>
      </c>
      <c r="BK3452" s="22">
        <v>0.61947674272598408</v>
      </c>
      <c r="BL3452" s="22">
        <v>6.4036386572402391</v>
      </c>
      <c r="BM3452" s="22">
        <v>4.8114339286117103</v>
      </c>
      <c r="BN3452" s="22">
        <v>5.5796501440783102</v>
      </c>
      <c r="BO3452" s="24">
        <v>85.217374069418639</v>
      </c>
    </row>
    <row r="3453" spans="1:67" ht="38.25" x14ac:dyDescent="0.25">
      <c r="A3453" s="27" t="s">
        <v>2588</v>
      </c>
      <c r="B3453" s="30" t="s">
        <v>6729</v>
      </c>
      <c r="C3453" s="22">
        <v>0</v>
      </c>
      <c r="D3453" s="22">
        <v>58.939749999999997</v>
      </c>
      <c r="E3453" s="22">
        <v>0</v>
      </c>
      <c r="F3453" s="22">
        <v>15.40226</v>
      </c>
      <c r="G3453" s="22">
        <v>180.66225</v>
      </c>
      <c r="H3453" s="22">
        <v>6.3574200000000012</v>
      </c>
      <c r="I3453" s="22">
        <v>86.210350000000005</v>
      </c>
      <c r="J3453" s="22">
        <v>0</v>
      </c>
      <c r="K3453" s="22">
        <v>62.724599999999995</v>
      </c>
      <c r="L3453" s="22">
        <v>117.54079801866959</v>
      </c>
      <c r="M3453" s="22">
        <v>22.010560000000002</v>
      </c>
      <c r="N3453" s="22">
        <v>233.61140999999998</v>
      </c>
      <c r="O3453" s="24">
        <v>783.45939801866962</v>
      </c>
      <c r="P3453" s="22">
        <v>487.42970000000003</v>
      </c>
      <c r="Q3453" s="22">
        <v>3080.5206699999999</v>
      </c>
      <c r="R3453" s="22">
        <v>7.7974399999999999</v>
      </c>
      <c r="S3453" s="22">
        <v>530.30013999999994</v>
      </c>
      <c r="T3453" s="22">
        <v>166.88468208471573</v>
      </c>
      <c r="U3453" s="22">
        <v>57.92924</v>
      </c>
      <c r="V3453" s="22">
        <v>4.4869700000000003</v>
      </c>
      <c r="W3453" s="22">
        <v>1178.9286500000001</v>
      </c>
      <c r="X3453" s="22">
        <v>870.52340642844752</v>
      </c>
      <c r="Y3453" s="22">
        <v>53.048929999999991</v>
      </c>
      <c r="Z3453" s="22">
        <v>80.759260000000012</v>
      </c>
      <c r="AA3453" s="22">
        <v>119.24828999999997</v>
      </c>
      <c r="AB3453" s="24">
        <v>6637.857378513163</v>
      </c>
      <c r="AC3453" s="22">
        <v>10.188270000000001</v>
      </c>
      <c r="AD3453" s="22">
        <v>15.24005</v>
      </c>
      <c r="AE3453" s="22">
        <v>176.85057</v>
      </c>
      <c r="AF3453" s="22">
        <v>179.93059</v>
      </c>
      <c r="AG3453" s="22">
        <v>216.44749000000002</v>
      </c>
      <c r="AH3453" s="22">
        <v>85.21826999999999</v>
      </c>
      <c r="AI3453" s="22">
        <v>3.85101</v>
      </c>
      <c r="AJ3453" s="22">
        <v>43.990659999999998</v>
      </c>
      <c r="AK3453" s="22">
        <v>48.218029999999999</v>
      </c>
      <c r="AL3453" s="22">
        <v>13.41595</v>
      </c>
      <c r="AM3453" s="22">
        <v>7.0879799999999999</v>
      </c>
      <c r="AN3453" s="22">
        <v>101.11670000000001</v>
      </c>
      <c r="AO3453" s="24">
        <v>901.55556999999999</v>
      </c>
      <c r="AP3453" s="22">
        <v>114.05079000000001</v>
      </c>
      <c r="AQ3453" s="22">
        <v>45.781289999999998</v>
      </c>
      <c r="AR3453" s="22">
        <v>122.03148000000002</v>
      </c>
      <c r="AS3453" s="22">
        <v>20.346869999999999</v>
      </c>
      <c r="AT3453" s="22">
        <v>53.359262828091161</v>
      </c>
      <c r="AU3453" s="22">
        <v>36.759219999999999</v>
      </c>
      <c r="AV3453" s="22">
        <v>330.20019000000002</v>
      </c>
      <c r="AW3453" s="22">
        <v>9.8588199999999997</v>
      </c>
      <c r="AX3453" s="22">
        <v>94.8850179692284</v>
      </c>
      <c r="AY3453" s="22">
        <v>189.57875999999999</v>
      </c>
      <c r="AZ3453" s="22">
        <v>1.9480310325371448</v>
      </c>
      <c r="BA3453" s="22">
        <v>15.295249999999999</v>
      </c>
      <c r="BB3453" s="24">
        <v>1034.0949818298568</v>
      </c>
      <c r="BC3453" s="22">
        <v>46.54269</v>
      </c>
      <c r="BD3453" s="22">
        <v>342.95317</v>
      </c>
      <c r="BE3453" s="22">
        <v>19.901809999999987</v>
      </c>
      <c r="BF3453" s="22">
        <v>40.362220000000001</v>
      </c>
      <c r="BG3453" s="22">
        <v>61.263010000000016</v>
      </c>
      <c r="BH3453" s="22">
        <v>18.600000000000001</v>
      </c>
      <c r="BI3453" s="22">
        <v>198.88211265695259</v>
      </c>
      <c r="BJ3453" s="22">
        <v>0</v>
      </c>
      <c r="BK3453" s="22">
        <v>0</v>
      </c>
      <c r="BL3453" s="22">
        <v>250.81728000000001</v>
      </c>
      <c r="BM3453" s="22">
        <v>34.179240000000007</v>
      </c>
      <c r="BN3453" s="22">
        <v>95.861590000000007</v>
      </c>
      <c r="BO3453" s="24">
        <v>1109.3631226569526</v>
      </c>
    </row>
    <row r="3454" spans="1:67" ht="38.25" x14ac:dyDescent="0.25">
      <c r="A3454" s="27" t="s">
        <v>2589</v>
      </c>
      <c r="B3454" s="30" t="s">
        <v>6730</v>
      </c>
      <c r="C3454" s="22">
        <v>0</v>
      </c>
      <c r="D3454" s="22">
        <v>0</v>
      </c>
      <c r="E3454" s="22">
        <v>3.5352169238382305</v>
      </c>
      <c r="F3454" s="22">
        <v>0</v>
      </c>
      <c r="G3454" s="22">
        <v>0</v>
      </c>
      <c r="H3454" s="22">
        <v>19.555400000000013</v>
      </c>
      <c r="I3454" s="22">
        <v>47.329848922776833</v>
      </c>
      <c r="J3454" s="22">
        <v>9.7873900000000003</v>
      </c>
      <c r="K3454" s="22">
        <v>29.87004902161166</v>
      </c>
      <c r="L3454" s="22">
        <v>0</v>
      </c>
      <c r="M3454" s="22">
        <v>61.664577742526419</v>
      </c>
      <c r="N3454" s="22">
        <v>13.207137784638491</v>
      </c>
      <c r="O3454" s="24">
        <v>184.94962039539163</v>
      </c>
      <c r="P3454" s="22">
        <v>0</v>
      </c>
      <c r="Q3454" s="22">
        <v>0</v>
      </c>
      <c r="R3454" s="22">
        <v>0</v>
      </c>
      <c r="S3454" s="22">
        <v>0</v>
      </c>
      <c r="T3454" s="22">
        <v>2432.5537122707146</v>
      </c>
      <c r="U3454" s="22">
        <v>41.557023405101674</v>
      </c>
      <c r="V3454" s="22">
        <v>6.8872109730221287E-2</v>
      </c>
      <c r="W3454" s="22">
        <v>0</v>
      </c>
      <c r="X3454" s="22">
        <v>12.324632219000216</v>
      </c>
      <c r="Y3454" s="22">
        <v>0</v>
      </c>
      <c r="Z3454" s="22">
        <v>8.7153299999999998</v>
      </c>
      <c r="AA3454" s="22">
        <v>0</v>
      </c>
      <c r="AB3454" s="24">
        <v>2495.2195700045468</v>
      </c>
      <c r="AC3454" s="22">
        <v>0</v>
      </c>
      <c r="AD3454" s="22">
        <v>0</v>
      </c>
      <c r="AE3454" s="22">
        <v>1102.4513176046603</v>
      </c>
      <c r="AF3454" s="22">
        <v>0</v>
      </c>
      <c r="AG3454" s="22">
        <v>1373.5962966595516</v>
      </c>
      <c r="AH3454" s="22">
        <v>0</v>
      </c>
      <c r="AI3454" s="22">
        <v>0</v>
      </c>
      <c r="AJ3454" s="22">
        <v>0.93813999999999997</v>
      </c>
      <c r="AK3454" s="22">
        <v>0</v>
      </c>
      <c r="AL3454" s="22">
        <v>0</v>
      </c>
      <c r="AM3454" s="22">
        <v>0</v>
      </c>
      <c r="AN3454" s="22">
        <v>10.4</v>
      </c>
      <c r="AO3454" s="24">
        <v>2487.3857542642122</v>
      </c>
      <c r="AP3454" s="22">
        <v>0</v>
      </c>
      <c r="AQ3454" s="22">
        <v>0</v>
      </c>
      <c r="AR3454" s="22">
        <v>0</v>
      </c>
      <c r="AS3454" s="22">
        <v>2.2040619021604174E-2</v>
      </c>
      <c r="AT3454" s="22">
        <v>85.965100000000007</v>
      </c>
      <c r="AU3454" s="22">
        <v>0</v>
      </c>
      <c r="AV3454" s="22">
        <v>21.512259999999998</v>
      </c>
      <c r="AW3454" s="22">
        <v>0</v>
      </c>
      <c r="AX3454" s="22">
        <v>0</v>
      </c>
      <c r="AY3454" s="22">
        <v>0</v>
      </c>
      <c r="AZ3454" s="22">
        <v>0</v>
      </c>
      <c r="BA3454" s="22">
        <v>0</v>
      </c>
      <c r="BB3454" s="24">
        <v>107.49940061902161</v>
      </c>
      <c r="BC3454" s="22">
        <v>0</v>
      </c>
      <c r="BD3454" s="22">
        <v>0</v>
      </c>
      <c r="BE3454" s="22">
        <v>0</v>
      </c>
      <c r="BF3454" s="22">
        <v>0</v>
      </c>
      <c r="BG3454" s="22">
        <v>0</v>
      </c>
      <c r="BH3454" s="22">
        <v>0</v>
      </c>
      <c r="BI3454" s="22">
        <v>3.2057420986093557E-2</v>
      </c>
      <c r="BJ3454" s="22">
        <v>0</v>
      </c>
      <c r="BK3454" s="22">
        <v>5.5078192266235542</v>
      </c>
      <c r="BL3454" s="22">
        <v>0</v>
      </c>
      <c r="BM3454" s="22">
        <v>0</v>
      </c>
      <c r="BN3454" s="22">
        <v>0</v>
      </c>
      <c r="BO3454" s="24">
        <v>5.5398766476096482</v>
      </c>
    </row>
    <row r="3455" spans="1:67" ht="25.5" x14ac:dyDescent="0.25">
      <c r="A3455" s="27" t="s">
        <v>9155</v>
      </c>
      <c r="B3455" s="30" t="s">
        <v>6731</v>
      </c>
      <c r="C3455" s="22">
        <v>452.33321799076839</v>
      </c>
      <c r="D3455" s="22">
        <v>428.76577960435577</v>
      </c>
      <c r="E3455" s="22">
        <v>239.09806986965037</v>
      </c>
      <c r="F3455" s="22">
        <v>155.85964989403902</v>
      </c>
      <c r="G3455" s="22">
        <v>100.00900230518214</v>
      </c>
      <c r="H3455" s="22">
        <v>407.27473359631779</v>
      </c>
      <c r="I3455" s="22">
        <v>241.51941957084247</v>
      </c>
      <c r="J3455" s="22">
        <v>298.59482018670849</v>
      </c>
      <c r="K3455" s="22">
        <v>293.49611447790261</v>
      </c>
      <c r="L3455" s="22">
        <v>254.92715822129821</v>
      </c>
      <c r="M3455" s="22">
        <v>294.7362952309968</v>
      </c>
      <c r="N3455" s="22">
        <v>355.7063803264615</v>
      </c>
      <c r="O3455" s="24">
        <v>3522.3206412745235</v>
      </c>
      <c r="P3455" s="22">
        <v>247.30470833510179</v>
      </c>
      <c r="Q3455" s="22">
        <v>193.50159609439481</v>
      </c>
      <c r="R3455" s="22">
        <v>477.30408027132211</v>
      </c>
      <c r="S3455" s="22">
        <v>306.61212704451168</v>
      </c>
      <c r="T3455" s="22">
        <v>159.27730047496286</v>
      </c>
      <c r="U3455" s="22">
        <v>524.57377139159109</v>
      </c>
      <c r="V3455" s="22">
        <v>254.55753838172737</v>
      </c>
      <c r="W3455" s="22">
        <v>314.36849169427353</v>
      </c>
      <c r="X3455" s="22">
        <v>290.15787733546546</v>
      </c>
      <c r="Y3455" s="22">
        <v>236.75316251466171</v>
      </c>
      <c r="Z3455" s="22">
        <v>532.91920307221676</v>
      </c>
      <c r="AA3455" s="22">
        <v>352.58774053054429</v>
      </c>
      <c r="AB3455" s="24">
        <v>3889.9175971407726</v>
      </c>
      <c r="AC3455" s="22">
        <v>240.89062036757795</v>
      </c>
      <c r="AD3455" s="22">
        <v>413.40925247761868</v>
      </c>
      <c r="AE3455" s="22">
        <v>473.68611143378462</v>
      </c>
      <c r="AF3455" s="22">
        <v>376.62377382479002</v>
      </c>
      <c r="AG3455" s="22">
        <v>363.6646241017188</v>
      </c>
      <c r="AH3455" s="22">
        <v>436.96988411336963</v>
      </c>
      <c r="AI3455" s="22">
        <v>374.61598969367839</v>
      </c>
      <c r="AJ3455" s="22">
        <v>391.43191494663222</v>
      </c>
      <c r="AK3455" s="22">
        <v>449.94182379287054</v>
      </c>
      <c r="AL3455" s="22">
        <v>456.02671094261041</v>
      </c>
      <c r="AM3455" s="22">
        <v>429.9247557578235</v>
      </c>
      <c r="AN3455" s="22">
        <v>751.17078752931411</v>
      </c>
      <c r="AO3455" s="24">
        <v>5158.3562489817896</v>
      </c>
      <c r="AP3455" s="22">
        <v>258.3492991835945</v>
      </c>
      <c r="AQ3455" s="22">
        <v>440.34651365018641</v>
      </c>
      <c r="AR3455" s="22">
        <v>582.20627967423923</v>
      </c>
      <c r="AS3455" s="22">
        <v>340.66067840383147</v>
      </c>
      <c r="AT3455" s="22">
        <v>368.82120899136527</v>
      </c>
      <c r="AU3455" s="22">
        <v>653.08864284838194</v>
      </c>
      <c r="AV3455" s="22">
        <v>567.90365531497412</v>
      </c>
      <c r="AW3455" s="22">
        <v>546.08075612968128</v>
      </c>
      <c r="AX3455" s="22">
        <v>342.92651224257423</v>
      </c>
      <c r="AY3455" s="22">
        <v>506.54920941038876</v>
      </c>
      <c r="AZ3455" s="22">
        <v>372.83905622270311</v>
      </c>
      <c r="BA3455" s="22">
        <v>497.85905467000265</v>
      </c>
      <c r="BB3455" s="24">
        <v>5477.6308667419225</v>
      </c>
      <c r="BC3455" s="22">
        <v>282.85948586771497</v>
      </c>
      <c r="BD3455" s="22">
        <v>241.11853067958859</v>
      </c>
      <c r="BE3455" s="22">
        <v>716.7477068131376</v>
      </c>
      <c r="BF3455" s="22">
        <v>222.98153614097768</v>
      </c>
      <c r="BG3455" s="22">
        <v>427.01114441280839</v>
      </c>
      <c r="BH3455" s="22">
        <v>388.49738075974864</v>
      </c>
      <c r="BI3455" s="22">
        <v>524.73719694041426</v>
      </c>
      <c r="BJ3455" s="22">
        <v>443.25374772598292</v>
      </c>
      <c r="BK3455" s="22">
        <v>466.23011517023372</v>
      </c>
      <c r="BL3455" s="22">
        <v>445.2944368734627</v>
      </c>
      <c r="BM3455" s="22">
        <v>568.77227764862607</v>
      </c>
      <c r="BN3455" s="22">
        <v>617.77167247451541</v>
      </c>
      <c r="BO3455" s="24">
        <v>5345.2752315072103</v>
      </c>
    </row>
    <row r="3456" spans="1:67" x14ac:dyDescent="0.25">
      <c r="A3456" s="27" t="s">
        <v>2590</v>
      </c>
      <c r="B3456" s="30" t="s">
        <v>6732</v>
      </c>
      <c r="C3456" s="22">
        <v>2.9810277417771505</v>
      </c>
      <c r="D3456" s="22">
        <v>33.299215730278398</v>
      </c>
      <c r="E3456" s="22">
        <v>18.22907678545306</v>
      </c>
      <c r="F3456" s="22">
        <v>3.5429367358946697</v>
      </c>
      <c r="G3456" s="22">
        <v>0.65368152645671596</v>
      </c>
      <c r="H3456" s="22">
        <v>1.3152764572922087</v>
      </c>
      <c r="I3456" s="22">
        <v>4.3600771915366447</v>
      </c>
      <c r="J3456" s="22">
        <v>7.3967875197211219</v>
      </c>
      <c r="K3456" s="22">
        <v>0.80102947356602805</v>
      </c>
      <c r="L3456" s="22">
        <v>37.494188133979833</v>
      </c>
      <c r="M3456" s="22">
        <v>2.9030533429318894</v>
      </c>
      <c r="N3456" s="22">
        <v>1.8569040833128696</v>
      </c>
      <c r="O3456" s="24">
        <v>114.83325472220058</v>
      </c>
      <c r="P3456" s="22">
        <v>0</v>
      </c>
      <c r="Q3456" s="22">
        <v>6.5725802386590146</v>
      </c>
      <c r="R3456" s="22">
        <v>1.5218266506072071</v>
      </c>
      <c r="S3456" s="22">
        <v>3.5553633352623368</v>
      </c>
      <c r="T3456" s="22">
        <v>2.448904264259097</v>
      </c>
      <c r="U3456" s="22">
        <v>22.368210993293683</v>
      </c>
      <c r="V3456" s="22">
        <v>30.662618894015111</v>
      </c>
      <c r="W3456" s="22">
        <v>1.834819091215919</v>
      </c>
      <c r="X3456" s="22">
        <v>6.0696171923122231</v>
      </c>
      <c r="Y3456" s="22">
        <v>5.2062446752881772</v>
      </c>
      <c r="Z3456" s="22">
        <v>7.2761255525655644</v>
      </c>
      <c r="AA3456" s="22">
        <v>2.3197210104259529</v>
      </c>
      <c r="AB3456" s="24">
        <v>89.836031897904277</v>
      </c>
      <c r="AC3456" s="22">
        <v>0.19429614056720104</v>
      </c>
      <c r="AD3456" s="22">
        <v>2.8558344747153628</v>
      </c>
      <c r="AE3456" s="22">
        <v>4.1931439309754008</v>
      </c>
      <c r="AF3456" s="22">
        <v>0.34772828987203819</v>
      </c>
      <c r="AG3456" s="22">
        <v>2.2776502757619741</v>
      </c>
      <c r="AH3456" s="22">
        <v>36.350865617967678</v>
      </c>
      <c r="AI3456" s="22">
        <v>24.613192491843723</v>
      </c>
      <c r="AJ3456" s="22">
        <v>36.498903857683082</v>
      </c>
      <c r="AK3456" s="22">
        <v>8.7510570699374135</v>
      </c>
      <c r="AL3456" s="22">
        <v>36.955748426984371</v>
      </c>
      <c r="AM3456" s="22">
        <v>0.27492672478590541</v>
      </c>
      <c r="AN3456" s="22">
        <v>6.206123824877702</v>
      </c>
      <c r="AO3456" s="24">
        <v>159.51947112597185</v>
      </c>
      <c r="AP3456" s="22">
        <v>0</v>
      </c>
      <c r="AQ3456" s="22">
        <v>0.69965870553143139</v>
      </c>
      <c r="AR3456" s="22">
        <v>2.8078236882881393</v>
      </c>
      <c r="AS3456" s="22">
        <v>0.66715172508959097</v>
      </c>
      <c r="AT3456" s="22">
        <v>1.4554950431474607</v>
      </c>
      <c r="AU3456" s="22">
        <v>7.0118493233508605</v>
      </c>
      <c r="AV3456" s="22">
        <v>0</v>
      </c>
      <c r="AW3456" s="22">
        <v>3.5994007752298915</v>
      </c>
      <c r="AX3456" s="22">
        <v>1.431362229425702</v>
      </c>
      <c r="AY3456" s="22">
        <v>6.196222385010441</v>
      </c>
      <c r="AZ3456" s="22">
        <v>5.7319081623723864</v>
      </c>
      <c r="BA3456" s="22">
        <v>4.4119095464601337</v>
      </c>
      <c r="BB3456" s="24">
        <v>34.012781583906033</v>
      </c>
      <c r="BC3456" s="22">
        <v>78.258618656003023</v>
      </c>
      <c r="BD3456" s="22">
        <v>3.1837373027047735</v>
      </c>
      <c r="BE3456" s="22">
        <v>3.3883245380161275</v>
      </c>
      <c r="BF3456" s="22">
        <v>10.290317780702377</v>
      </c>
      <c r="BG3456" s="22">
        <v>4.1422162702036927</v>
      </c>
      <c r="BH3456" s="22">
        <v>3.4600743852696403</v>
      </c>
      <c r="BI3456" s="22">
        <v>2.5039849334899049</v>
      </c>
      <c r="BJ3456" s="22">
        <v>1.3524089004476618</v>
      </c>
      <c r="BK3456" s="22">
        <v>1.4117361578449903</v>
      </c>
      <c r="BL3456" s="22">
        <v>12.727776102280226</v>
      </c>
      <c r="BM3456" s="22">
        <v>2.2214191148623872</v>
      </c>
      <c r="BN3456" s="22">
        <v>7.4077722675849804</v>
      </c>
      <c r="BO3456" s="24">
        <v>130.34838640940976</v>
      </c>
    </row>
    <row r="3457" spans="1:67" ht="51" x14ac:dyDescent="0.25">
      <c r="A3457" s="27" t="s">
        <v>2591</v>
      </c>
      <c r="B3457" s="30" t="s">
        <v>6733</v>
      </c>
      <c r="C3457" s="22">
        <v>1.2916239642575555</v>
      </c>
      <c r="D3457" s="22">
        <v>2.7828535460895174</v>
      </c>
      <c r="E3457" s="22">
        <v>4.6446169099197681</v>
      </c>
      <c r="F3457" s="22">
        <v>15.476521157327369</v>
      </c>
      <c r="G3457" s="22">
        <v>4.3710431185533176</v>
      </c>
      <c r="H3457" s="22">
        <v>1.0248733430365138</v>
      </c>
      <c r="I3457" s="22">
        <v>5.3386973744344202</v>
      </c>
      <c r="J3457" s="22">
        <v>4.7598632381986707</v>
      </c>
      <c r="K3457" s="22">
        <v>24.892319152075267</v>
      </c>
      <c r="L3457" s="22">
        <v>17.972371020494766</v>
      </c>
      <c r="M3457" s="22">
        <v>21.827771911928746</v>
      </c>
      <c r="N3457" s="22">
        <v>2.1228638430518409</v>
      </c>
      <c r="O3457" s="24">
        <v>106.50541857936776</v>
      </c>
      <c r="P3457" s="22">
        <v>24.847697873940483</v>
      </c>
      <c r="Q3457" s="22">
        <v>13.385127485365606</v>
      </c>
      <c r="R3457" s="22">
        <v>10.603592078780055</v>
      </c>
      <c r="S3457" s="22">
        <v>6.1729224229032349</v>
      </c>
      <c r="T3457" s="22">
        <v>11.193931890156714</v>
      </c>
      <c r="U3457" s="22">
        <v>7.356170480335722</v>
      </c>
      <c r="V3457" s="22">
        <v>10.558842394161672</v>
      </c>
      <c r="W3457" s="22">
        <v>7.4398276000389263</v>
      </c>
      <c r="X3457" s="22">
        <v>5.6102331235372835</v>
      </c>
      <c r="Y3457" s="22">
        <v>5.6642540657106739</v>
      </c>
      <c r="Z3457" s="22">
        <v>15.086970377540823</v>
      </c>
      <c r="AA3457" s="22">
        <v>14.717039766355629</v>
      </c>
      <c r="AB3457" s="24">
        <v>132.63660955882682</v>
      </c>
      <c r="AC3457" s="22">
        <v>8.3107045530606367</v>
      </c>
      <c r="AD3457" s="22">
        <v>1.9115206183072371</v>
      </c>
      <c r="AE3457" s="22">
        <v>6.8029164509483291</v>
      </c>
      <c r="AF3457" s="22">
        <v>14.007800390018826</v>
      </c>
      <c r="AG3457" s="22">
        <v>5.4944039202711785</v>
      </c>
      <c r="AH3457" s="22">
        <v>8.6504111253195468</v>
      </c>
      <c r="AI3457" s="22">
        <v>9.2493796436852147</v>
      </c>
      <c r="AJ3457" s="22">
        <v>19.18568512065827</v>
      </c>
      <c r="AK3457" s="22">
        <v>27.106545506332438</v>
      </c>
      <c r="AL3457" s="22">
        <v>16.597610822827392</v>
      </c>
      <c r="AM3457" s="22">
        <v>7.9284965190645176</v>
      </c>
      <c r="AN3457" s="22">
        <v>8.2686863429800734</v>
      </c>
      <c r="AO3457" s="24">
        <v>133.51416101347365</v>
      </c>
      <c r="AP3457" s="22">
        <v>3.9051111595664407</v>
      </c>
      <c r="AQ3457" s="22">
        <v>4.2506126535787265</v>
      </c>
      <c r="AR3457" s="22">
        <v>16.955959093029509</v>
      </c>
      <c r="AS3457" s="22">
        <v>19.732361235833572</v>
      </c>
      <c r="AT3457" s="22">
        <v>8.4335551076036648</v>
      </c>
      <c r="AU3457" s="22">
        <v>33.943599901731837</v>
      </c>
      <c r="AV3457" s="22">
        <v>11.369517210684894</v>
      </c>
      <c r="AW3457" s="22">
        <v>3.9092801192600981</v>
      </c>
      <c r="AX3457" s="22">
        <v>12.820736572767899</v>
      </c>
      <c r="AY3457" s="22">
        <v>15.158132627730902</v>
      </c>
      <c r="AZ3457" s="22">
        <v>18.513358519601532</v>
      </c>
      <c r="BA3457" s="22">
        <v>0.6440388052224808</v>
      </c>
      <c r="BB3457" s="24">
        <v>149.63626300661156</v>
      </c>
      <c r="BC3457" s="22">
        <v>1.1861934833016481</v>
      </c>
      <c r="BD3457" s="22">
        <v>7.2284631320938413</v>
      </c>
      <c r="BE3457" s="22">
        <v>4.8790304398304629</v>
      </c>
      <c r="BF3457" s="22">
        <v>6.2245657337192402</v>
      </c>
      <c r="BG3457" s="22">
        <v>8.4106885048103415</v>
      </c>
      <c r="BH3457" s="22">
        <v>4.7652794503559628</v>
      </c>
      <c r="BI3457" s="22">
        <v>38.707677668012806</v>
      </c>
      <c r="BJ3457" s="22">
        <v>10.921592087969346</v>
      </c>
      <c r="BK3457" s="22">
        <v>13.771299358102274</v>
      </c>
      <c r="BL3457" s="22">
        <v>59.922189677733989</v>
      </c>
      <c r="BM3457" s="22">
        <v>0.74651445045105913</v>
      </c>
      <c r="BN3457" s="22">
        <v>48.632033703295797</v>
      </c>
      <c r="BO3457" s="24">
        <v>205.39552768967675</v>
      </c>
    </row>
    <row r="3458" spans="1:67" ht="25.5" x14ac:dyDescent="0.25">
      <c r="A3458" s="27" t="s">
        <v>2592</v>
      </c>
      <c r="B3458" s="30" t="s">
        <v>6734</v>
      </c>
      <c r="C3458" s="22">
        <v>0.31670935458786936</v>
      </c>
      <c r="D3458" s="22">
        <v>0</v>
      </c>
      <c r="E3458" s="22">
        <v>0.88120228286271496</v>
      </c>
      <c r="F3458" s="22">
        <v>0.18984600624024964</v>
      </c>
      <c r="G3458" s="22">
        <v>0.32779540550831304</v>
      </c>
      <c r="H3458" s="22">
        <v>1.1519284849805993</v>
      </c>
      <c r="I3458" s="22">
        <v>0</v>
      </c>
      <c r="J3458" s="22">
        <v>0.29848000000000002</v>
      </c>
      <c r="K3458" s="22">
        <v>0</v>
      </c>
      <c r="L3458" s="22">
        <v>0.35228460455195543</v>
      </c>
      <c r="M3458" s="22">
        <v>0</v>
      </c>
      <c r="N3458" s="22">
        <v>0.10108645881030681</v>
      </c>
      <c r="O3458" s="24">
        <v>3.6193325975420088</v>
      </c>
      <c r="P3458" s="22">
        <v>7.1915560319947194E-3</v>
      </c>
      <c r="Q3458" s="22">
        <v>1.0209900000000001</v>
      </c>
      <c r="R3458" s="22">
        <v>38.111454352669007</v>
      </c>
      <c r="S3458" s="22">
        <v>0.12403575574272262</v>
      </c>
      <c r="T3458" s="22">
        <v>13.218950165897759</v>
      </c>
      <c r="U3458" s="22">
        <v>0.26091136853953661</v>
      </c>
      <c r="V3458" s="22">
        <v>0</v>
      </c>
      <c r="W3458" s="22">
        <v>0.78283914921236342</v>
      </c>
      <c r="X3458" s="22">
        <v>0</v>
      </c>
      <c r="Y3458" s="22">
        <v>2.3977317086351713</v>
      </c>
      <c r="Z3458" s="22">
        <v>2.2057004475938826</v>
      </c>
      <c r="AA3458" s="22">
        <v>2.2589505882352938</v>
      </c>
      <c r="AB3458" s="24">
        <v>60.388755092557737</v>
      </c>
      <c r="AC3458" s="22">
        <v>0.3</v>
      </c>
      <c r="AD3458" s="22">
        <v>11.53797</v>
      </c>
      <c r="AE3458" s="22">
        <v>0</v>
      </c>
      <c r="AF3458" s="22">
        <v>0.24896000000000001</v>
      </c>
      <c r="AG3458" s="22">
        <v>2.4171949091437113</v>
      </c>
      <c r="AH3458" s="22">
        <v>0.17641938324894157</v>
      </c>
      <c r="AI3458" s="22">
        <v>0.87031978636762308</v>
      </c>
      <c r="AJ3458" s="22">
        <v>2.7016887997995488E-2</v>
      </c>
      <c r="AK3458" s="22">
        <v>2.0946161728314805</v>
      </c>
      <c r="AL3458" s="22">
        <v>0</v>
      </c>
      <c r="AM3458" s="22">
        <v>1.3105234087496545</v>
      </c>
      <c r="AN3458" s="22">
        <v>2.9571991261848347E-2</v>
      </c>
      <c r="AO3458" s="24">
        <v>19.012592539601251</v>
      </c>
      <c r="AP3458" s="22">
        <v>1.3845510399234999E-2</v>
      </c>
      <c r="AQ3458" s="22">
        <v>0</v>
      </c>
      <c r="AR3458" s="22">
        <v>0.12786558744174642</v>
      </c>
      <c r="AS3458" s="22">
        <v>0</v>
      </c>
      <c r="AT3458" s="22">
        <v>3.505980166372558</v>
      </c>
      <c r="AU3458" s="22">
        <v>0.62270086380498146</v>
      </c>
      <c r="AV3458" s="22">
        <v>0.65837107443418574</v>
      </c>
      <c r="AW3458" s="22">
        <v>1.6689042117301098</v>
      </c>
      <c r="AX3458" s="22">
        <v>0</v>
      </c>
      <c r="AY3458" s="22">
        <v>1.0183779003558719</v>
      </c>
      <c r="AZ3458" s="22">
        <v>9.7999999999999997E-4</v>
      </c>
      <c r="BA3458" s="22">
        <v>1.2248399999999999</v>
      </c>
      <c r="BB3458" s="24">
        <v>8.8418653145386887</v>
      </c>
      <c r="BC3458" s="22">
        <v>6.0411708360952074</v>
      </c>
      <c r="BD3458" s="22">
        <v>32.527380000000001</v>
      </c>
      <c r="BE3458" s="22">
        <v>0.88880190198932563</v>
      </c>
      <c r="BF3458" s="22">
        <v>0.25077419517438188</v>
      </c>
      <c r="BG3458" s="22">
        <v>4.1918710848225507</v>
      </c>
      <c r="BH3458" s="22">
        <v>7.9368075326563039</v>
      </c>
      <c r="BI3458" s="22">
        <v>8.7245575790427736</v>
      </c>
      <c r="BJ3458" s="22">
        <v>8.145957771692915</v>
      </c>
      <c r="BK3458" s="22">
        <v>0</v>
      </c>
      <c r="BL3458" s="22">
        <v>1.8341298450680559</v>
      </c>
      <c r="BM3458" s="22">
        <v>3.43397</v>
      </c>
      <c r="BN3458" s="22">
        <v>0.19095146993854689</v>
      </c>
      <c r="BO3458" s="24">
        <v>74.16637221648007</v>
      </c>
    </row>
    <row r="3459" spans="1:67" x14ac:dyDescent="0.25">
      <c r="A3459" s="27" t="s">
        <v>2593</v>
      </c>
      <c r="B3459" s="30" t="s">
        <v>6735</v>
      </c>
      <c r="C3459" s="22">
        <v>319.184466164215</v>
      </c>
      <c r="D3459" s="22">
        <v>499.80333862520223</v>
      </c>
      <c r="E3459" s="22">
        <v>606.60365500719979</v>
      </c>
      <c r="F3459" s="22">
        <v>305.19045794843714</v>
      </c>
      <c r="G3459" s="22">
        <v>314.34925886018601</v>
      </c>
      <c r="H3459" s="22">
        <v>575.19204489092397</v>
      </c>
      <c r="I3459" s="22">
        <v>602.12802480557446</v>
      </c>
      <c r="J3459" s="22">
        <v>483.63385174289704</v>
      </c>
      <c r="K3459" s="22">
        <v>358.20290493116318</v>
      </c>
      <c r="L3459" s="22">
        <v>612.03930522611074</v>
      </c>
      <c r="M3459" s="22">
        <v>535.03880207706538</v>
      </c>
      <c r="N3459" s="22">
        <v>610.13364719444792</v>
      </c>
      <c r="O3459" s="24">
        <v>5821.4997574734225</v>
      </c>
      <c r="P3459" s="22">
        <v>109.07121344160718</v>
      </c>
      <c r="Q3459" s="22">
        <v>389.83919534149453</v>
      </c>
      <c r="R3459" s="22">
        <v>383.21447654204349</v>
      </c>
      <c r="S3459" s="22">
        <v>372.81100514321014</v>
      </c>
      <c r="T3459" s="22">
        <v>447.40039546321248</v>
      </c>
      <c r="U3459" s="22">
        <v>713.52414334162097</v>
      </c>
      <c r="V3459" s="22">
        <v>414.47869188136389</v>
      </c>
      <c r="W3459" s="22">
        <v>574.61267873584291</v>
      </c>
      <c r="X3459" s="22">
        <v>417.53388719270146</v>
      </c>
      <c r="Y3459" s="22">
        <v>800.79285868703346</v>
      </c>
      <c r="Z3459" s="22">
        <v>582.46476371472022</v>
      </c>
      <c r="AA3459" s="22">
        <v>463.61283214436776</v>
      </c>
      <c r="AB3459" s="24">
        <v>5669.3561416292177</v>
      </c>
      <c r="AC3459" s="22">
        <v>423.79937819964556</v>
      </c>
      <c r="AD3459" s="22">
        <v>614.63930270242281</v>
      </c>
      <c r="AE3459" s="22">
        <v>634.79163162098155</v>
      </c>
      <c r="AF3459" s="22">
        <v>398.00926265707034</v>
      </c>
      <c r="AG3459" s="22">
        <v>405.14521694094611</v>
      </c>
      <c r="AH3459" s="22">
        <v>839.51916726830029</v>
      </c>
      <c r="AI3459" s="22">
        <v>550.14125299498176</v>
      </c>
      <c r="AJ3459" s="22">
        <v>837.07134875597637</v>
      </c>
      <c r="AK3459" s="22">
        <v>807.75684442661702</v>
      </c>
      <c r="AL3459" s="22">
        <v>725.11779350963081</v>
      </c>
      <c r="AM3459" s="22">
        <v>663.25678838601289</v>
      </c>
      <c r="AN3459" s="22">
        <v>1027.2402614621856</v>
      </c>
      <c r="AO3459" s="24">
        <v>7926.4882489247721</v>
      </c>
      <c r="AP3459" s="22">
        <v>709.66138177880771</v>
      </c>
      <c r="AQ3459" s="22">
        <v>794.99456303571048</v>
      </c>
      <c r="AR3459" s="22">
        <v>654.32346104319481</v>
      </c>
      <c r="AS3459" s="22">
        <v>931.54345072461274</v>
      </c>
      <c r="AT3459" s="22">
        <v>622.10367521726721</v>
      </c>
      <c r="AU3459" s="22">
        <v>942.01822362937367</v>
      </c>
      <c r="AV3459" s="22">
        <v>857.17413481378367</v>
      </c>
      <c r="AW3459" s="22">
        <v>804.96774389163488</v>
      </c>
      <c r="AX3459" s="22">
        <v>464.55471845223127</v>
      </c>
      <c r="AY3459" s="22">
        <v>1344.0515104025974</v>
      </c>
      <c r="AZ3459" s="22">
        <v>966.64142794859288</v>
      </c>
      <c r="BA3459" s="22">
        <v>1074.546276647965</v>
      </c>
      <c r="BB3459" s="24">
        <v>10166.580567585772</v>
      </c>
      <c r="BC3459" s="22">
        <v>433.4742120961165</v>
      </c>
      <c r="BD3459" s="22">
        <v>806.29649516678614</v>
      </c>
      <c r="BE3459" s="22">
        <v>579.04787530053011</v>
      </c>
      <c r="BF3459" s="22">
        <v>921.36436405445147</v>
      </c>
      <c r="BG3459" s="22">
        <v>805.41849570472891</v>
      </c>
      <c r="BH3459" s="22">
        <v>793.05998868469794</v>
      </c>
      <c r="BI3459" s="22">
        <v>951.03821156228128</v>
      </c>
      <c r="BJ3459" s="22">
        <v>631.43799777698155</v>
      </c>
      <c r="BK3459" s="22">
        <v>784.15686031513394</v>
      </c>
      <c r="BL3459" s="22">
        <v>768.01268016543338</v>
      </c>
      <c r="BM3459" s="22">
        <v>784.09895716297194</v>
      </c>
      <c r="BN3459" s="22">
        <v>1105.5292325351043</v>
      </c>
      <c r="BO3459" s="24">
        <v>9362.9353705252161</v>
      </c>
    </row>
    <row r="3460" spans="1:67" x14ac:dyDescent="0.25">
      <c r="A3460" s="27" t="s">
        <v>2594</v>
      </c>
      <c r="B3460" s="30" t="s">
        <v>6736</v>
      </c>
      <c r="C3460" s="22">
        <v>2059.9623011627427</v>
      </c>
      <c r="D3460" s="22">
        <v>1892.5727472273049</v>
      </c>
      <c r="E3460" s="22">
        <v>2711.7435902664192</v>
      </c>
      <c r="F3460" s="22">
        <v>180.98462154571575</v>
      </c>
      <c r="G3460" s="22">
        <v>437.54664571518992</v>
      </c>
      <c r="H3460" s="22">
        <v>818.66335618778453</v>
      </c>
      <c r="I3460" s="22">
        <v>1503.0489392511849</v>
      </c>
      <c r="J3460" s="22">
        <v>1613.3158111456569</v>
      </c>
      <c r="K3460" s="22">
        <v>1223.2335621422671</v>
      </c>
      <c r="L3460" s="22">
        <v>5190.8017442364926</v>
      </c>
      <c r="M3460" s="22">
        <v>1728.2424954913035</v>
      </c>
      <c r="N3460" s="22">
        <v>890.09322935159787</v>
      </c>
      <c r="O3460" s="24">
        <v>20250.209043723662</v>
      </c>
      <c r="P3460" s="22">
        <v>302.23373407691156</v>
      </c>
      <c r="Q3460" s="22">
        <v>1431.4601732060082</v>
      </c>
      <c r="R3460" s="22">
        <v>1910.2306442777749</v>
      </c>
      <c r="S3460" s="22">
        <v>496.79406637410381</v>
      </c>
      <c r="T3460" s="22">
        <v>508.91329417537656</v>
      </c>
      <c r="U3460" s="22">
        <v>1749.1363800879874</v>
      </c>
      <c r="V3460" s="22">
        <v>549.07528545250227</v>
      </c>
      <c r="W3460" s="22">
        <v>451.25637232363084</v>
      </c>
      <c r="X3460" s="22">
        <v>1196.5873997386782</v>
      </c>
      <c r="Y3460" s="22">
        <v>1347.1024708205346</v>
      </c>
      <c r="Z3460" s="22">
        <v>387.69571746398401</v>
      </c>
      <c r="AA3460" s="22">
        <v>689.29981973637291</v>
      </c>
      <c r="AB3460" s="24">
        <v>11019.785357733866</v>
      </c>
      <c r="AC3460" s="22">
        <v>284.15768137618767</v>
      </c>
      <c r="AD3460" s="22">
        <v>1378.3047542651234</v>
      </c>
      <c r="AE3460" s="22">
        <v>1084.9228172958087</v>
      </c>
      <c r="AF3460" s="22">
        <v>1235.3981934143758</v>
      </c>
      <c r="AG3460" s="22">
        <v>2022.3137645823817</v>
      </c>
      <c r="AH3460" s="22">
        <v>1037.3120161246343</v>
      </c>
      <c r="AI3460" s="22">
        <v>774.21124318509089</v>
      </c>
      <c r="AJ3460" s="22">
        <v>649.88911008927994</v>
      </c>
      <c r="AK3460" s="22">
        <v>972.31357140566104</v>
      </c>
      <c r="AL3460" s="22">
        <v>1379.3576451235099</v>
      </c>
      <c r="AM3460" s="22">
        <v>1026.0395695755392</v>
      </c>
      <c r="AN3460" s="22">
        <v>4938.3350776324996</v>
      </c>
      <c r="AO3460" s="24">
        <v>16782.555444070091</v>
      </c>
      <c r="AP3460" s="22">
        <v>1055.3861845579149</v>
      </c>
      <c r="AQ3460" s="22">
        <v>844.77584636392953</v>
      </c>
      <c r="AR3460" s="22">
        <v>61181.442684163012</v>
      </c>
      <c r="AS3460" s="22">
        <v>293.15644799464815</v>
      </c>
      <c r="AT3460" s="22">
        <v>2180.1574025391133</v>
      </c>
      <c r="AU3460" s="22">
        <v>2589.2276906167685</v>
      </c>
      <c r="AV3460" s="22">
        <v>2253.6704059911822</v>
      </c>
      <c r="AW3460" s="22">
        <v>444.44490592413001</v>
      </c>
      <c r="AX3460" s="22">
        <v>2333.1736749826255</v>
      </c>
      <c r="AY3460" s="22">
        <v>662.23317750531226</v>
      </c>
      <c r="AZ3460" s="22">
        <v>544.41277616557352</v>
      </c>
      <c r="BA3460" s="22">
        <v>28191.577131459497</v>
      </c>
      <c r="BB3460" s="24">
        <v>102573.6583282637</v>
      </c>
      <c r="BC3460" s="22">
        <v>565.62038886488153</v>
      </c>
      <c r="BD3460" s="22">
        <v>461.70743022828168</v>
      </c>
      <c r="BE3460" s="22">
        <v>201.67168774476778</v>
      </c>
      <c r="BF3460" s="22">
        <v>394.44862332852142</v>
      </c>
      <c r="BG3460" s="22">
        <v>654.86601413401206</v>
      </c>
      <c r="BH3460" s="22">
        <v>1638.6296057831278</v>
      </c>
      <c r="BI3460" s="22">
        <v>1757.1844549597358</v>
      </c>
      <c r="BJ3460" s="22">
        <v>624.98032831986791</v>
      </c>
      <c r="BK3460" s="22">
        <v>1423.5116722715015</v>
      </c>
      <c r="BL3460" s="22">
        <v>576.38889134389103</v>
      </c>
      <c r="BM3460" s="22">
        <v>313.27970773669176</v>
      </c>
      <c r="BN3460" s="22">
        <v>1099.1070975098633</v>
      </c>
      <c r="BO3460" s="24">
        <v>9711.3959022251438</v>
      </c>
    </row>
    <row r="3461" spans="1:67" x14ac:dyDescent="0.25">
      <c r="A3461" s="27" t="s">
        <v>8707</v>
      </c>
      <c r="B3461" s="30" t="s">
        <v>8404</v>
      </c>
      <c r="C3461" s="22">
        <v>0</v>
      </c>
      <c r="D3461" s="22">
        <v>0</v>
      </c>
      <c r="E3461" s="22">
        <v>0.17680000000000001</v>
      </c>
      <c r="F3461" s="22">
        <v>0</v>
      </c>
      <c r="G3461" s="22">
        <v>0</v>
      </c>
      <c r="H3461" s="22">
        <v>0</v>
      </c>
      <c r="I3461" s="22">
        <v>0</v>
      </c>
      <c r="J3461" s="22">
        <v>0</v>
      </c>
      <c r="K3461" s="22">
        <v>0</v>
      </c>
      <c r="L3461" s="22">
        <v>5.1547299999999998</v>
      </c>
      <c r="M3461" s="22">
        <v>0</v>
      </c>
      <c r="N3461" s="22">
        <v>0</v>
      </c>
      <c r="O3461" s="24">
        <v>5.3315299999999999</v>
      </c>
      <c r="P3461" s="22">
        <v>0</v>
      </c>
      <c r="Q3461" s="22">
        <v>0</v>
      </c>
      <c r="R3461" s="22">
        <v>0</v>
      </c>
      <c r="S3461" s="22">
        <v>0</v>
      </c>
      <c r="T3461" s="22">
        <v>0</v>
      </c>
      <c r="U3461" s="22">
        <v>0</v>
      </c>
      <c r="V3461" s="22">
        <v>0</v>
      </c>
      <c r="W3461" s="22">
        <v>0</v>
      </c>
      <c r="X3461" s="22">
        <v>0</v>
      </c>
      <c r="Y3461" s="22">
        <v>0</v>
      </c>
      <c r="Z3461" s="22">
        <v>0</v>
      </c>
      <c r="AA3461" s="22">
        <v>0</v>
      </c>
      <c r="AB3461" s="24">
        <v>0</v>
      </c>
      <c r="AC3461" s="22">
        <v>0</v>
      </c>
      <c r="AD3461" s="22">
        <v>0</v>
      </c>
      <c r="AE3461" s="22">
        <v>0</v>
      </c>
      <c r="AF3461" s="22">
        <v>0</v>
      </c>
      <c r="AG3461" s="22">
        <v>0</v>
      </c>
      <c r="AH3461" s="22">
        <v>0</v>
      </c>
      <c r="AI3461" s="22">
        <v>0</v>
      </c>
      <c r="AJ3461" s="22">
        <v>0</v>
      </c>
      <c r="AK3461" s="22">
        <v>0</v>
      </c>
      <c r="AL3461" s="22">
        <v>0</v>
      </c>
      <c r="AM3461" s="22">
        <v>0</v>
      </c>
      <c r="AN3461" s="22">
        <v>0</v>
      </c>
      <c r="AO3461" s="24">
        <v>0</v>
      </c>
      <c r="AP3461" s="22">
        <v>0</v>
      </c>
      <c r="AQ3461" s="22">
        <v>0</v>
      </c>
      <c r="AR3461" s="22">
        <v>0</v>
      </c>
      <c r="AS3461" s="22">
        <v>0</v>
      </c>
      <c r="AT3461" s="22">
        <v>0</v>
      </c>
      <c r="AU3461" s="22">
        <v>0</v>
      </c>
      <c r="AV3461" s="22">
        <v>0</v>
      </c>
      <c r="AW3461" s="22">
        <v>0</v>
      </c>
      <c r="AX3461" s="22">
        <v>0</v>
      </c>
      <c r="AY3461" s="22">
        <v>0</v>
      </c>
      <c r="AZ3461" s="22">
        <v>0</v>
      </c>
      <c r="BA3461" s="22">
        <v>0</v>
      </c>
      <c r="BB3461" s="24">
        <v>0</v>
      </c>
      <c r="BC3461" s="22">
        <v>6.2276978336513647E-2</v>
      </c>
      <c r="BD3461" s="22">
        <v>0</v>
      </c>
      <c r="BE3461" s="22">
        <v>0</v>
      </c>
      <c r="BF3461" s="22">
        <v>0</v>
      </c>
      <c r="BG3461" s="22">
        <v>0</v>
      </c>
      <c r="BH3461" s="22">
        <v>5.8560500984075883E-3</v>
      </c>
      <c r="BI3461" s="22">
        <v>0</v>
      </c>
      <c r="BJ3461" s="22">
        <v>0</v>
      </c>
      <c r="BK3461" s="22">
        <v>0</v>
      </c>
      <c r="BL3461" s="22">
        <v>0</v>
      </c>
      <c r="BM3461" s="22">
        <v>0</v>
      </c>
      <c r="BN3461" s="22">
        <v>0</v>
      </c>
      <c r="BO3461" s="24">
        <v>6.8133028434921236E-2</v>
      </c>
    </row>
    <row r="3462" spans="1:67" ht="25.5" x14ac:dyDescent="0.25">
      <c r="A3462" s="27" t="s">
        <v>9598</v>
      </c>
      <c r="B3462" s="30" t="s">
        <v>6737</v>
      </c>
      <c r="C3462" s="22">
        <v>0</v>
      </c>
      <c r="D3462" s="22">
        <v>0</v>
      </c>
      <c r="E3462" s="22">
        <v>0</v>
      </c>
      <c r="F3462" s="22">
        <v>0</v>
      </c>
      <c r="G3462" s="22">
        <v>0</v>
      </c>
      <c r="H3462" s="22">
        <v>0</v>
      </c>
      <c r="I3462" s="22">
        <v>0</v>
      </c>
      <c r="J3462" s="22">
        <v>0</v>
      </c>
      <c r="K3462" s="22">
        <v>0</v>
      </c>
      <c r="L3462" s="22">
        <v>0</v>
      </c>
      <c r="M3462" s="22">
        <v>0.41537999999999997</v>
      </c>
      <c r="N3462" s="22">
        <v>0</v>
      </c>
      <c r="O3462" s="24">
        <v>0.41537999999999997</v>
      </c>
      <c r="P3462" s="22">
        <v>0</v>
      </c>
      <c r="Q3462" s="22">
        <v>0</v>
      </c>
      <c r="R3462" s="22">
        <v>0</v>
      </c>
      <c r="S3462" s="22">
        <v>0</v>
      </c>
      <c r="T3462" s="22">
        <v>0</v>
      </c>
      <c r="U3462" s="22">
        <v>0</v>
      </c>
      <c r="V3462" s="22">
        <v>0</v>
      </c>
      <c r="W3462" s="22">
        <v>0</v>
      </c>
      <c r="X3462" s="22">
        <v>0</v>
      </c>
      <c r="Y3462" s="22">
        <v>0</v>
      </c>
      <c r="Z3462" s="22">
        <v>0</v>
      </c>
      <c r="AA3462" s="22">
        <v>0</v>
      </c>
      <c r="AB3462" s="24">
        <v>0</v>
      </c>
      <c r="AC3462" s="22">
        <v>0</v>
      </c>
      <c r="AD3462" s="22">
        <v>0</v>
      </c>
      <c r="AE3462" s="22">
        <v>0</v>
      </c>
      <c r="AF3462" s="22">
        <v>0</v>
      </c>
      <c r="AG3462" s="22">
        <v>0</v>
      </c>
      <c r="AH3462" s="22">
        <v>0</v>
      </c>
      <c r="AI3462" s="22">
        <v>0</v>
      </c>
      <c r="AJ3462" s="22">
        <v>0</v>
      </c>
      <c r="AK3462" s="22">
        <v>0</v>
      </c>
      <c r="AL3462" s="22">
        <v>0</v>
      </c>
      <c r="AM3462" s="22">
        <v>0</v>
      </c>
      <c r="AN3462" s="22">
        <v>0</v>
      </c>
      <c r="AO3462" s="24">
        <v>0</v>
      </c>
      <c r="AP3462" s="22">
        <v>0</v>
      </c>
      <c r="AQ3462" s="22">
        <v>0</v>
      </c>
      <c r="AR3462" s="22">
        <v>0</v>
      </c>
      <c r="AS3462" s="22">
        <v>0</v>
      </c>
      <c r="AT3462" s="22">
        <v>0</v>
      </c>
      <c r="AU3462" s="22">
        <v>0</v>
      </c>
      <c r="AV3462" s="22">
        <v>0</v>
      </c>
      <c r="AW3462" s="22">
        <v>0.31007999999999997</v>
      </c>
      <c r="AX3462" s="22">
        <v>0</v>
      </c>
      <c r="AY3462" s="22">
        <v>0</v>
      </c>
      <c r="AZ3462" s="22">
        <v>0</v>
      </c>
      <c r="BA3462" s="22">
        <v>0</v>
      </c>
      <c r="BB3462" s="24">
        <v>0.31007999999999997</v>
      </c>
      <c r="BC3462" s="22">
        <v>0</v>
      </c>
      <c r="BD3462" s="22">
        <v>0</v>
      </c>
      <c r="BE3462" s="22">
        <v>0</v>
      </c>
      <c r="BF3462" s="22">
        <v>0</v>
      </c>
      <c r="BG3462" s="22">
        <v>0</v>
      </c>
      <c r="BH3462" s="22">
        <v>0</v>
      </c>
      <c r="BI3462" s="22">
        <v>0</v>
      </c>
      <c r="BJ3462" s="22">
        <v>0</v>
      </c>
      <c r="BK3462" s="22">
        <v>0</v>
      </c>
      <c r="BL3462" s="22">
        <v>0</v>
      </c>
      <c r="BM3462" s="22">
        <v>0</v>
      </c>
      <c r="BN3462" s="22">
        <v>0</v>
      </c>
      <c r="BO3462" s="24">
        <v>0</v>
      </c>
    </row>
    <row r="3463" spans="1:67" ht="25.5" x14ac:dyDescent="0.25">
      <c r="A3463" s="27" t="s">
        <v>2595</v>
      </c>
      <c r="B3463" s="30" t="s">
        <v>6738</v>
      </c>
      <c r="C3463" s="22">
        <v>0</v>
      </c>
      <c r="D3463" s="22">
        <v>0</v>
      </c>
      <c r="E3463" s="22">
        <v>11</v>
      </c>
      <c r="F3463" s="22">
        <v>0</v>
      </c>
      <c r="G3463" s="22">
        <v>17.949490000000001</v>
      </c>
      <c r="H3463" s="22">
        <v>0</v>
      </c>
      <c r="I3463" s="22">
        <v>0</v>
      </c>
      <c r="J3463" s="22">
        <v>0</v>
      </c>
      <c r="K3463" s="22">
        <v>0</v>
      </c>
      <c r="L3463" s="22">
        <v>0</v>
      </c>
      <c r="M3463" s="22">
        <v>43.155000000000001</v>
      </c>
      <c r="N3463" s="22">
        <v>0</v>
      </c>
      <c r="O3463" s="24">
        <v>72.104489999999998</v>
      </c>
      <c r="P3463" s="22">
        <v>0</v>
      </c>
      <c r="Q3463" s="22">
        <v>0</v>
      </c>
      <c r="R3463" s="22">
        <v>2.7915199999999993</v>
      </c>
      <c r="S3463" s="22">
        <v>1.1572899999999993</v>
      </c>
      <c r="T3463" s="22">
        <v>0</v>
      </c>
      <c r="U3463" s="22">
        <v>0</v>
      </c>
      <c r="V3463" s="22">
        <v>0</v>
      </c>
      <c r="W3463" s="22">
        <v>6.2435799999999997</v>
      </c>
      <c r="X3463" s="22">
        <v>0</v>
      </c>
      <c r="Y3463" s="22">
        <v>6.4917700000000007</v>
      </c>
      <c r="Z3463" s="22">
        <v>18.675779779005516</v>
      </c>
      <c r="AA3463" s="22">
        <v>0</v>
      </c>
      <c r="AB3463" s="24">
        <v>35.359939779005515</v>
      </c>
      <c r="AC3463" s="22">
        <v>0</v>
      </c>
      <c r="AD3463" s="22">
        <v>0</v>
      </c>
      <c r="AE3463" s="22">
        <v>0</v>
      </c>
      <c r="AF3463" s="22">
        <v>0</v>
      </c>
      <c r="AG3463" s="22">
        <v>0</v>
      </c>
      <c r="AH3463" s="22">
        <v>0</v>
      </c>
      <c r="AI3463" s="22">
        <v>0</v>
      </c>
      <c r="AJ3463" s="22">
        <v>0</v>
      </c>
      <c r="AK3463" s="22">
        <v>0</v>
      </c>
      <c r="AL3463" s="22">
        <v>0</v>
      </c>
      <c r="AM3463" s="22">
        <v>0</v>
      </c>
      <c r="AN3463" s="22">
        <v>0</v>
      </c>
      <c r="AO3463" s="24">
        <v>0</v>
      </c>
      <c r="AP3463" s="22">
        <v>6.6</v>
      </c>
      <c r="AQ3463" s="22">
        <v>1.65</v>
      </c>
      <c r="AR3463" s="22">
        <v>0</v>
      </c>
      <c r="AS3463" s="22">
        <v>0</v>
      </c>
      <c r="AT3463" s="22">
        <v>45</v>
      </c>
      <c r="AU3463" s="22">
        <v>7.5</v>
      </c>
      <c r="AV3463" s="22">
        <v>0</v>
      </c>
      <c r="AW3463" s="22">
        <v>21.648390000000003</v>
      </c>
      <c r="AX3463" s="22">
        <v>0</v>
      </c>
      <c r="AY3463" s="22">
        <v>0</v>
      </c>
      <c r="AZ3463" s="22">
        <v>0</v>
      </c>
      <c r="BA3463" s="22">
        <v>0.39036999999999999</v>
      </c>
      <c r="BB3463" s="24">
        <v>82.788760000000011</v>
      </c>
      <c r="BC3463" s="22">
        <v>0</v>
      </c>
      <c r="BD3463" s="22">
        <v>0</v>
      </c>
      <c r="BE3463" s="22">
        <v>0</v>
      </c>
      <c r="BF3463" s="22">
        <v>0</v>
      </c>
      <c r="BG3463" s="22">
        <v>47.77</v>
      </c>
      <c r="BH3463" s="22">
        <v>0</v>
      </c>
      <c r="BI3463" s="22">
        <v>88.3</v>
      </c>
      <c r="BJ3463" s="22">
        <v>0</v>
      </c>
      <c r="BK3463" s="22">
        <v>216</v>
      </c>
      <c r="BL3463" s="22">
        <v>92.231999999999999</v>
      </c>
      <c r="BM3463" s="22">
        <v>280.79016999999999</v>
      </c>
      <c r="BN3463" s="22">
        <v>229.65599999999998</v>
      </c>
      <c r="BO3463" s="24">
        <v>954.74816999999996</v>
      </c>
    </row>
    <row r="3464" spans="1:67" x14ac:dyDescent="0.25">
      <c r="A3464" s="27" t="s">
        <v>8708</v>
      </c>
      <c r="B3464" s="30" t="s">
        <v>8405</v>
      </c>
      <c r="C3464" s="22">
        <v>0</v>
      </c>
      <c r="D3464" s="22">
        <v>0</v>
      </c>
      <c r="E3464" s="22">
        <v>0</v>
      </c>
      <c r="F3464" s="22">
        <v>0</v>
      </c>
      <c r="G3464" s="22">
        <v>0</v>
      </c>
      <c r="H3464" s="22">
        <v>0</v>
      </c>
      <c r="I3464" s="22">
        <v>0</v>
      </c>
      <c r="J3464" s="22">
        <v>7.263E-2</v>
      </c>
      <c r="K3464" s="22">
        <v>0.14018</v>
      </c>
      <c r="L3464" s="22">
        <v>0.42566000000000004</v>
      </c>
      <c r="M3464" s="22">
        <v>0</v>
      </c>
      <c r="N3464" s="22">
        <v>0</v>
      </c>
      <c r="O3464" s="24">
        <v>0.63847000000000009</v>
      </c>
      <c r="P3464" s="22">
        <v>5.3370000000000001E-2</v>
      </c>
      <c r="Q3464" s="22">
        <v>0</v>
      </c>
      <c r="R3464" s="22">
        <v>0</v>
      </c>
      <c r="S3464" s="22">
        <v>0</v>
      </c>
      <c r="T3464" s="22">
        <v>0</v>
      </c>
      <c r="U3464" s="22">
        <v>0</v>
      </c>
      <c r="V3464" s="22">
        <v>0</v>
      </c>
      <c r="W3464" s="22">
        <v>0</v>
      </c>
      <c r="X3464" s="22">
        <v>0</v>
      </c>
      <c r="Y3464" s="22">
        <v>0</v>
      </c>
      <c r="Z3464" s="22">
        <v>0</v>
      </c>
      <c r="AA3464" s="22">
        <v>0</v>
      </c>
      <c r="AB3464" s="24">
        <v>5.3370000000000001E-2</v>
      </c>
      <c r="AC3464" s="22">
        <v>0</v>
      </c>
      <c r="AD3464" s="22">
        <v>0</v>
      </c>
      <c r="AE3464" s="22">
        <v>0</v>
      </c>
      <c r="AF3464" s="22">
        <v>0</v>
      </c>
      <c r="AG3464" s="22">
        <v>0</v>
      </c>
      <c r="AH3464" s="22">
        <v>0</v>
      </c>
      <c r="AI3464" s="22">
        <v>0</v>
      </c>
      <c r="AJ3464" s="22">
        <v>0</v>
      </c>
      <c r="AK3464" s="22">
        <v>0</v>
      </c>
      <c r="AL3464" s="22">
        <v>0.41835</v>
      </c>
      <c r="AM3464" s="22">
        <v>0</v>
      </c>
      <c r="AN3464" s="22">
        <v>0</v>
      </c>
      <c r="AO3464" s="24">
        <v>0.41835</v>
      </c>
      <c r="AP3464" s="22" t="s">
        <v>9693</v>
      </c>
      <c r="AQ3464" s="22" t="s">
        <v>9693</v>
      </c>
      <c r="AR3464" s="22" t="s">
        <v>9693</v>
      </c>
      <c r="AS3464" s="22" t="s">
        <v>9693</v>
      </c>
      <c r="AT3464" s="22" t="s">
        <v>9693</v>
      </c>
      <c r="AU3464" s="22" t="s">
        <v>9693</v>
      </c>
      <c r="AV3464" s="22" t="s">
        <v>9693</v>
      </c>
      <c r="AW3464" s="22" t="s">
        <v>9693</v>
      </c>
      <c r="AX3464" s="22" t="s">
        <v>9693</v>
      </c>
      <c r="AY3464" s="22" t="s">
        <v>9693</v>
      </c>
      <c r="AZ3464" s="22" t="s">
        <v>9693</v>
      </c>
      <c r="BA3464" s="22" t="s">
        <v>9693</v>
      </c>
      <c r="BB3464" s="24" t="s">
        <v>9693</v>
      </c>
      <c r="BC3464" s="22" t="s">
        <v>9693</v>
      </c>
      <c r="BD3464" s="22" t="s">
        <v>9693</v>
      </c>
      <c r="BE3464" s="22" t="s">
        <v>9693</v>
      </c>
      <c r="BF3464" s="22" t="s">
        <v>9693</v>
      </c>
      <c r="BG3464" s="22" t="s">
        <v>9693</v>
      </c>
      <c r="BH3464" s="22" t="s">
        <v>9693</v>
      </c>
      <c r="BI3464" s="22" t="s">
        <v>9693</v>
      </c>
      <c r="BJ3464" s="22" t="s">
        <v>9693</v>
      </c>
      <c r="BK3464" s="22" t="s">
        <v>9693</v>
      </c>
      <c r="BL3464" s="22" t="s">
        <v>9693</v>
      </c>
      <c r="BM3464" s="22" t="s">
        <v>9693</v>
      </c>
      <c r="BN3464" s="22" t="s">
        <v>9693</v>
      </c>
      <c r="BO3464" s="24" t="s">
        <v>9693</v>
      </c>
    </row>
    <row r="3465" spans="1:67" ht="25.5" x14ac:dyDescent="0.25">
      <c r="A3465" s="27" t="s">
        <v>2596</v>
      </c>
      <c r="B3465" s="30" t="s">
        <v>6739</v>
      </c>
      <c r="C3465" s="22">
        <v>0</v>
      </c>
      <c r="D3465" s="22">
        <v>0</v>
      </c>
      <c r="E3465" s="22">
        <v>0</v>
      </c>
      <c r="F3465" s="22">
        <v>0</v>
      </c>
      <c r="G3465" s="22">
        <v>0</v>
      </c>
      <c r="H3465" s="22">
        <v>0</v>
      </c>
      <c r="I3465" s="22">
        <v>3.1484909011614968</v>
      </c>
      <c r="J3465" s="22">
        <v>0</v>
      </c>
      <c r="K3465" s="22">
        <v>0</v>
      </c>
      <c r="L3465" s="22">
        <v>0</v>
      </c>
      <c r="M3465" s="22">
        <v>0</v>
      </c>
      <c r="N3465" s="22">
        <v>0</v>
      </c>
      <c r="O3465" s="24">
        <v>3.1484909011614968</v>
      </c>
      <c r="P3465" s="22">
        <v>0</v>
      </c>
      <c r="Q3465" s="22">
        <v>0</v>
      </c>
      <c r="R3465" s="22">
        <v>0</v>
      </c>
      <c r="S3465" s="22">
        <v>0</v>
      </c>
      <c r="T3465" s="22">
        <v>0</v>
      </c>
      <c r="U3465" s="22">
        <v>0</v>
      </c>
      <c r="V3465" s="22">
        <v>0</v>
      </c>
      <c r="W3465" s="22">
        <v>0</v>
      </c>
      <c r="X3465" s="22">
        <v>0</v>
      </c>
      <c r="Y3465" s="22">
        <v>0</v>
      </c>
      <c r="Z3465" s="22">
        <v>0</v>
      </c>
      <c r="AA3465" s="22">
        <v>0</v>
      </c>
      <c r="AB3465" s="24">
        <v>0</v>
      </c>
      <c r="AC3465" s="22">
        <v>0</v>
      </c>
      <c r="AD3465" s="22">
        <v>0</v>
      </c>
      <c r="AE3465" s="22">
        <v>0</v>
      </c>
      <c r="AF3465" s="22">
        <v>0</v>
      </c>
      <c r="AG3465" s="22">
        <v>0</v>
      </c>
      <c r="AH3465" s="22">
        <v>0</v>
      </c>
      <c r="AI3465" s="22">
        <v>0</v>
      </c>
      <c r="AJ3465" s="22">
        <v>0</v>
      </c>
      <c r="AK3465" s="22">
        <v>0</v>
      </c>
      <c r="AL3465" s="22">
        <v>0</v>
      </c>
      <c r="AM3465" s="22">
        <v>0</v>
      </c>
      <c r="AN3465" s="22">
        <v>0</v>
      </c>
      <c r="AO3465" s="24">
        <v>0</v>
      </c>
      <c r="AP3465" s="22">
        <v>0</v>
      </c>
      <c r="AQ3465" s="22">
        <v>0</v>
      </c>
      <c r="AR3465" s="22">
        <v>0</v>
      </c>
      <c r="AS3465" s="22">
        <v>1.6741599999999996</v>
      </c>
      <c r="AT3465" s="22">
        <v>0</v>
      </c>
      <c r="AU3465" s="22">
        <v>0</v>
      </c>
      <c r="AV3465" s="22">
        <v>0</v>
      </c>
      <c r="AW3465" s="22">
        <v>0</v>
      </c>
      <c r="AX3465" s="22">
        <v>0</v>
      </c>
      <c r="AY3465" s="22">
        <v>0.51875000000000004</v>
      </c>
      <c r="AZ3465" s="22">
        <v>0</v>
      </c>
      <c r="BA3465" s="22">
        <v>0</v>
      </c>
      <c r="BB3465" s="24">
        <v>2.1929099999999995</v>
      </c>
      <c r="BC3465" s="22">
        <v>0</v>
      </c>
      <c r="BD3465" s="22">
        <v>0</v>
      </c>
      <c r="BE3465" s="22">
        <v>0</v>
      </c>
      <c r="BF3465" s="22">
        <v>0</v>
      </c>
      <c r="BG3465" s="22">
        <v>0</v>
      </c>
      <c r="BH3465" s="22">
        <v>0</v>
      </c>
      <c r="BI3465" s="22">
        <v>0</v>
      </c>
      <c r="BJ3465" s="22">
        <v>0</v>
      </c>
      <c r="BK3465" s="22">
        <v>0</v>
      </c>
      <c r="BL3465" s="22">
        <v>0</v>
      </c>
      <c r="BM3465" s="22">
        <v>0</v>
      </c>
      <c r="BN3465" s="22">
        <v>0.70484999999999998</v>
      </c>
      <c r="BO3465" s="24">
        <v>0.70484999999999998</v>
      </c>
    </row>
    <row r="3466" spans="1:67" ht="25.5" x14ac:dyDescent="0.25">
      <c r="A3466" s="27" t="s">
        <v>2597</v>
      </c>
      <c r="B3466" s="30" t="s">
        <v>6740</v>
      </c>
      <c r="C3466" s="22">
        <v>20.739262501824197</v>
      </c>
      <c r="D3466" s="22">
        <v>2.4520039207536715</v>
      </c>
      <c r="E3466" s="22">
        <v>0</v>
      </c>
      <c r="F3466" s="22">
        <v>2.3060273002853067</v>
      </c>
      <c r="G3466" s="22">
        <v>0.28867000000000004</v>
      </c>
      <c r="H3466" s="22">
        <v>5.3316244475199774E-2</v>
      </c>
      <c r="I3466" s="22">
        <v>0</v>
      </c>
      <c r="J3466" s="22">
        <v>1.4833238351822502</v>
      </c>
      <c r="K3466" s="22">
        <v>0.11</v>
      </c>
      <c r="L3466" s="22">
        <v>2.6197002846585038</v>
      </c>
      <c r="M3466" s="22">
        <v>0</v>
      </c>
      <c r="N3466" s="22">
        <v>0.29205000000000003</v>
      </c>
      <c r="O3466" s="24">
        <v>30.344354087179127</v>
      </c>
      <c r="P3466" s="22">
        <v>0</v>
      </c>
      <c r="Q3466" s="22">
        <v>0.23448834316439957</v>
      </c>
      <c r="R3466" s="22">
        <v>0</v>
      </c>
      <c r="S3466" s="22">
        <v>3.8</v>
      </c>
      <c r="T3466" s="22">
        <v>3.1416447369647269</v>
      </c>
      <c r="U3466" s="22">
        <v>2.3243539822587169</v>
      </c>
      <c r="V3466" s="22">
        <v>0.45199417931034486</v>
      </c>
      <c r="W3466" s="22">
        <v>0.36240093495761816</v>
      </c>
      <c r="X3466" s="22">
        <v>0</v>
      </c>
      <c r="Y3466" s="22">
        <v>21.023403850894709</v>
      </c>
      <c r="Z3466" s="22">
        <v>0.37987479762547216</v>
      </c>
      <c r="AA3466" s="22">
        <v>11.35</v>
      </c>
      <c r="AB3466" s="24">
        <v>43.068160825175987</v>
      </c>
      <c r="AC3466" s="22">
        <v>2.1690979866631506</v>
      </c>
      <c r="AD3466" s="22">
        <v>4.8970150168261046</v>
      </c>
      <c r="AE3466" s="22">
        <v>0.282824395405327</v>
      </c>
      <c r="AF3466" s="22">
        <v>1.7446557887155794</v>
      </c>
      <c r="AG3466" s="22">
        <v>0.98705162878940755</v>
      </c>
      <c r="AH3466" s="22">
        <v>0</v>
      </c>
      <c r="AI3466" s="22">
        <v>0</v>
      </c>
      <c r="AJ3466" s="22">
        <v>0</v>
      </c>
      <c r="AK3466" s="22">
        <v>0.15541993745113367</v>
      </c>
      <c r="AL3466" s="22">
        <v>0</v>
      </c>
      <c r="AM3466" s="22">
        <v>0</v>
      </c>
      <c r="AN3466" s="22">
        <v>2.8161079618705323</v>
      </c>
      <c r="AO3466" s="24">
        <v>13.052172715721234</v>
      </c>
      <c r="AP3466" s="22">
        <v>0</v>
      </c>
      <c r="AQ3466" s="22">
        <v>0</v>
      </c>
      <c r="AR3466" s="22">
        <v>0</v>
      </c>
      <c r="AS3466" s="22">
        <v>0</v>
      </c>
      <c r="AT3466" s="22">
        <v>0.72342873479816183</v>
      </c>
      <c r="AU3466" s="22">
        <v>0.87806586801377229</v>
      </c>
      <c r="AV3466" s="22">
        <v>0.62046272797860857</v>
      </c>
      <c r="AW3466" s="22">
        <v>6.7833899999999998</v>
      </c>
      <c r="AX3466" s="22">
        <v>0</v>
      </c>
      <c r="AY3466" s="22">
        <v>2.2079777883030811</v>
      </c>
      <c r="AZ3466" s="22">
        <v>0</v>
      </c>
      <c r="BA3466" s="22">
        <v>0</v>
      </c>
      <c r="BB3466" s="24">
        <v>11.213325119093623</v>
      </c>
      <c r="BC3466" s="22">
        <v>0</v>
      </c>
      <c r="BD3466" s="22">
        <v>1.614428154855599</v>
      </c>
      <c r="BE3466" s="22">
        <v>8.060680618701122</v>
      </c>
      <c r="BF3466" s="22">
        <v>1.5362499999999999</v>
      </c>
      <c r="BG3466" s="22">
        <v>1.48326</v>
      </c>
      <c r="BH3466" s="22">
        <v>0</v>
      </c>
      <c r="BI3466" s="22">
        <v>0</v>
      </c>
      <c r="BJ3466" s="22">
        <v>3.9404547446997067</v>
      </c>
      <c r="BK3466" s="22">
        <v>6.0959209774815717</v>
      </c>
      <c r="BL3466" s="22">
        <v>2.77406</v>
      </c>
      <c r="BM3466" s="22">
        <v>0</v>
      </c>
      <c r="BN3466" s="22">
        <v>1.5022421348227157</v>
      </c>
      <c r="BO3466" s="24">
        <v>27.007296630560713</v>
      </c>
    </row>
    <row r="3467" spans="1:67" x14ac:dyDescent="0.25">
      <c r="A3467" s="27" t="s">
        <v>2598</v>
      </c>
      <c r="B3467" s="30" t="s">
        <v>6741</v>
      </c>
      <c r="C3467" s="22">
        <v>0</v>
      </c>
      <c r="D3467" s="22">
        <v>0</v>
      </c>
      <c r="E3467" s="22">
        <v>0</v>
      </c>
      <c r="F3467" s="22">
        <v>0</v>
      </c>
      <c r="G3467" s="22">
        <v>0</v>
      </c>
      <c r="H3467" s="22">
        <v>0</v>
      </c>
      <c r="I3467" s="22">
        <v>0</v>
      </c>
      <c r="J3467" s="22">
        <v>0</v>
      </c>
      <c r="K3467" s="22">
        <v>0</v>
      </c>
      <c r="L3467" s="22">
        <v>0</v>
      </c>
      <c r="M3467" s="22">
        <v>0</v>
      </c>
      <c r="N3467" s="22">
        <v>0</v>
      </c>
      <c r="O3467" s="24">
        <v>0</v>
      </c>
      <c r="P3467" s="22">
        <v>0</v>
      </c>
      <c r="Q3467" s="22">
        <v>0</v>
      </c>
      <c r="R3467" s="22">
        <v>0</v>
      </c>
      <c r="S3467" s="22">
        <v>0</v>
      </c>
      <c r="T3467" s="22">
        <v>0</v>
      </c>
      <c r="U3467" s="22">
        <v>0</v>
      </c>
      <c r="V3467" s="22">
        <v>0</v>
      </c>
      <c r="W3467" s="22">
        <v>0</v>
      </c>
      <c r="X3467" s="22">
        <v>0</v>
      </c>
      <c r="Y3467" s="22">
        <v>0</v>
      </c>
      <c r="Z3467" s="22">
        <v>0</v>
      </c>
      <c r="AA3467" s="22">
        <v>0</v>
      </c>
      <c r="AB3467" s="24">
        <v>0</v>
      </c>
      <c r="AC3467" s="22">
        <v>0</v>
      </c>
      <c r="AD3467" s="22">
        <v>0</v>
      </c>
      <c r="AE3467" s="22">
        <v>0</v>
      </c>
      <c r="AF3467" s="22">
        <v>0</v>
      </c>
      <c r="AG3467" s="22">
        <v>0</v>
      </c>
      <c r="AH3467" s="22">
        <v>0</v>
      </c>
      <c r="AI3467" s="22">
        <v>0</v>
      </c>
      <c r="AJ3467" s="22">
        <v>0</v>
      </c>
      <c r="AK3467" s="22">
        <v>0</v>
      </c>
      <c r="AL3467" s="22">
        <v>0</v>
      </c>
      <c r="AM3467" s="22">
        <v>0</v>
      </c>
      <c r="AN3467" s="22">
        <v>0</v>
      </c>
      <c r="AO3467" s="24">
        <v>0</v>
      </c>
      <c r="AP3467" s="22">
        <v>0</v>
      </c>
      <c r="AQ3467" s="22">
        <v>0</v>
      </c>
      <c r="AR3467" s="22">
        <v>0</v>
      </c>
      <c r="AS3467" s="22">
        <v>0</v>
      </c>
      <c r="AT3467" s="22">
        <v>0</v>
      </c>
      <c r="AU3467" s="22">
        <v>0</v>
      </c>
      <c r="AV3467" s="22">
        <v>0</v>
      </c>
      <c r="AW3467" s="22">
        <v>0</v>
      </c>
      <c r="AX3467" s="22">
        <v>0</v>
      </c>
      <c r="AY3467" s="22">
        <v>0</v>
      </c>
      <c r="AZ3467" s="22">
        <v>0</v>
      </c>
      <c r="BA3467" s="22">
        <v>7.9236732283464555E-3</v>
      </c>
      <c r="BB3467" s="24">
        <v>7.9236732283464555E-3</v>
      </c>
      <c r="BC3467" s="22">
        <v>0.80408000000000002</v>
      </c>
      <c r="BD3467" s="22">
        <v>0</v>
      </c>
      <c r="BE3467" s="22">
        <v>0</v>
      </c>
      <c r="BF3467" s="22">
        <v>0</v>
      </c>
      <c r="BG3467" s="22">
        <v>0</v>
      </c>
      <c r="BH3467" s="22">
        <v>0</v>
      </c>
      <c r="BI3467" s="22">
        <v>0</v>
      </c>
      <c r="BJ3467" s="22">
        <v>0</v>
      </c>
      <c r="BK3467" s="22">
        <v>0</v>
      </c>
      <c r="BL3467" s="22">
        <v>0</v>
      </c>
      <c r="BM3467" s="22">
        <v>0</v>
      </c>
      <c r="BN3467" s="22">
        <v>0</v>
      </c>
      <c r="BO3467" s="24">
        <v>0.80408000000000002</v>
      </c>
    </row>
    <row r="3468" spans="1:67" x14ac:dyDescent="0.25">
      <c r="A3468" s="27" t="s">
        <v>2599</v>
      </c>
      <c r="B3468" s="30" t="s">
        <v>6742</v>
      </c>
      <c r="C3468" s="22">
        <v>0.15</v>
      </c>
      <c r="D3468" s="22">
        <v>1.5598717895307037</v>
      </c>
      <c r="E3468" s="22">
        <v>0.21082212841095349</v>
      </c>
      <c r="F3468" s="22">
        <v>5.4892565187166351</v>
      </c>
      <c r="G3468" s="22">
        <v>1.412682658013461</v>
      </c>
      <c r="H3468" s="22">
        <v>6.6655500000000005</v>
      </c>
      <c r="I3468" s="22">
        <v>3.9155701925630528</v>
      </c>
      <c r="J3468" s="22">
        <v>0.1433709767521808</v>
      </c>
      <c r="K3468" s="22">
        <v>0.26998422320019921</v>
      </c>
      <c r="L3468" s="22">
        <v>25.427087419492004</v>
      </c>
      <c r="M3468" s="22">
        <v>5.3756716843082293</v>
      </c>
      <c r="N3468" s="22">
        <v>7.2279237491245176</v>
      </c>
      <c r="O3468" s="24">
        <v>57.847791340111939</v>
      </c>
      <c r="P3468" s="22">
        <v>7.6380819587628865</v>
      </c>
      <c r="Q3468" s="22">
        <v>4.496927808617647</v>
      </c>
      <c r="R3468" s="22">
        <v>0.73954257081862296</v>
      </c>
      <c r="S3468" s="22">
        <v>6.9304301804840414</v>
      </c>
      <c r="T3468" s="22">
        <v>3.1165060903586399</v>
      </c>
      <c r="U3468" s="22">
        <v>0.11594006676627137</v>
      </c>
      <c r="V3468" s="22">
        <v>0.27745999999999998</v>
      </c>
      <c r="W3468" s="22">
        <v>7.3169999999999999E-2</v>
      </c>
      <c r="X3468" s="22">
        <v>3.7663717008614377</v>
      </c>
      <c r="Y3468" s="22">
        <v>24.288943041046551</v>
      </c>
      <c r="Z3468" s="22">
        <v>9.3294214531613502</v>
      </c>
      <c r="AA3468" s="22">
        <v>1.360082856808591</v>
      </c>
      <c r="AB3468" s="24">
        <v>62.132877727686044</v>
      </c>
      <c r="AC3468" s="22">
        <v>0.72478225717540701</v>
      </c>
      <c r="AD3468" s="22">
        <v>1.0462326116988796</v>
      </c>
      <c r="AE3468" s="22">
        <v>13.95421797145557</v>
      </c>
      <c r="AF3468" s="22">
        <v>2.3865277866946828</v>
      </c>
      <c r="AG3468" s="22">
        <v>0.39590000000000003</v>
      </c>
      <c r="AH3468" s="22">
        <v>16.29348650475804</v>
      </c>
      <c r="AI3468" s="22">
        <v>3.0870005174446153</v>
      </c>
      <c r="AJ3468" s="22">
        <v>58.115568356105243</v>
      </c>
      <c r="AK3468" s="22">
        <v>0.33684673419815875</v>
      </c>
      <c r="AL3468" s="22">
        <v>1.7336740056474387</v>
      </c>
      <c r="AM3468" s="22">
        <v>0.59662999999999999</v>
      </c>
      <c r="AN3468" s="22">
        <v>1.6941073230332643E-2</v>
      </c>
      <c r="AO3468" s="24">
        <v>98.687807818408388</v>
      </c>
      <c r="AP3468" s="22">
        <v>14.21335</v>
      </c>
      <c r="AQ3468" s="22">
        <v>7.8101344282134519</v>
      </c>
      <c r="AR3468" s="22">
        <v>5.333842367643558</v>
      </c>
      <c r="AS3468" s="22">
        <v>0.61703000000000008</v>
      </c>
      <c r="AT3468" s="22">
        <v>16.059410031864953</v>
      </c>
      <c r="AU3468" s="22">
        <v>2.8200173054376387</v>
      </c>
      <c r="AV3468" s="22">
        <v>0.69828331852338288</v>
      </c>
      <c r="AW3468" s="22">
        <v>6.9085141607748576E-2</v>
      </c>
      <c r="AX3468" s="22">
        <v>13.771354124713515</v>
      </c>
      <c r="AY3468" s="22">
        <v>6.9724070590935172</v>
      </c>
      <c r="AZ3468" s="22">
        <v>4.1968678993993995</v>
      </c>
      <c r="BA3468" s="22">
        <v>12.714559392891857</v>
      </c>
      <c r="BB3468" s="24">
        <v>85.276341069389005</v>
      </c>
      <c r="BC3468" s="22">
        <v>0.15</v>
      </c>
      <c r="BD3468" s="22">
        <v>1.5898767276802388</v>
      </c>
      <c r="BE3468" s="22">
        <v>1.0391050221510743</v>
      </c>
      <c r="BF3468" s="22">
        <v>0.88568720731435358</v>
      </c>
      <c r="BG3468" s="22">
        <v>3.257384340651456</v>
      </c>
      <c r="BH3468" s="22">
        <v>2.454886500885225</v>
      </c>
      <c r="BI3468" s="22">
        <v>0.22284159114777702</v>
      </c>
      <c r="BJ3468" s="22">
        <v>10.491747815749862</v>
      </c>
      <c r="BK3468" s="22">
        <v>5.5438562647363332</v>
      </c>
      <c r="BL3468" s="22">
        <v>8.3718972633215216</v>
      </c>
      <c r="BM3468" s="22">
        <v>2.5536731581964722</v>
      </c>
      <c r="BN3468" s="22">
        <v>3.3159300000000003</v>
      </c>
      <c r="BO3468" s="24">
        <v>39.87688589183432</v>
      </c>
    </row>
    <row r="3469" spans="1:67" ht="25.5" x14ac:dyDescent="0.25">
      <c r="A3469" s="27" t="s">
        <v>2600</v>
      </c>
      <c r="B3469" s="30" t="s">
        <v>6743</v>
      </c>
      <c r="C3469" s="22">
        <v>0</v>
      </c>
      <c r="D3469" s="22">
        <v>0</v>
      </c>
      <c r="E3469" s="22">
        <v>0</v>
      </c>
      <c r="F3469" s="22">
        <v>0</v>
      </c>
      <c r="G3469" s="22">
        <v>0</v>
      </c>
      <c r="H3469" s="22">
        <v>2.9301574905635812</v>
      </c>
      <c r="I3469" s="22">
        <v>0</v>
      </c>
      <c r="J3469" s="22">
        <v>0</v>
      </c>
      <c r="K3469" s="22">
        <v>0</v>
      </c>
      <c r="L3469" s="22">
        <v>0</v>
      </c>
      <c r="M3469" s="22">
        <v>4.8605999999999971</v>
      </c>
      <c r="N3469" s="22">
        <v>1.421</v>
      </c>
      <c r="O3469" s="24">
        <v>9.2117574905635777</v>
      </c>
      <c r="P3469" s="22">
        <v>0</v>
      </c>
      <c r="Q3469" s="22">
        <v>0</v>
      </c>
      <c r="R3469" s="22">
        <v>0</v>
      </c>
      <c r="S3469" s="22">
        <v>0</v>
      </c>
      <c r="T3469" s="22">
        <v>0.78837999999999997</v>
      </c>
      <c r="U3469" s="22">
        <v>0</v>
      </c>
      <c r="V3469" s="22">
        <v>0</v>
      </c>
      <c r="W3469" s="22">
        <v>0</v>
      </c>
      <c r="X3469" s="22">
        <v>0</v>
      </c>
      <c r="Y3469" s="22">
        <v>4.7214219064332487E-3</v>
      </c>
      <c r="Z3469" s="22">
        <v>0</v>
      </c>
      <c r="AA3469" s="22">
        <v>0</v>
      </c>
      <c r="AB3469" s="24">
        <v>0.79310142190643318</v>
      </c>
      <c r="AC3469" s="22">
        <v>0</v>
      </c>
      <c r="AD3469" s="22">
        <v>0</v>
      </c>
      <c r="AE3469" s="22">
        <v>0</v>
      </c>
      <c r="AF3469" s="22">
        <v>0</v>
      </c>
      <c r="AG3469" s="22">
        <v>0</v>
      </c>
      <c r="AH3469" s="22">
        <v>0</v>
      </c>
      <c r="AI3469" s="22">
        <v>0</v>
      </c>
      <c r="AJ3469" s="22">
        <v>0</v>
      </c>
      <c r="AK3469" s="22">
        <v>0</v>
      </c>
      <c r="AL3469" s="22">
        <v>0</v>
      </c>
      <c r="AM3469" s="22">
        <v>0</v>
      </c>
      <c r="AN3469" s="22">
        <v>0</v>
      </c>
      <c r="AO3469" s="24">
        <v>0</v>
      </c>
      <c r="AP3469" s="22">
        <v>0</v>
      </c>
      <c r="AQ3469" s="22">
        <v>0</v>
      </c>
      <c r="AR3469" s="22">
        <v>0</v>
      </c>
      <c r="AS3469" s="22">
        <v>3.4020000000000001</v>
      </c>
      <c r="AT3469" s="22">
        <v>0</v>
      </c>
      <c r="AU3469" s="22">
        <v>0</v>
      </c>
      <c r="AV3469" s="22">
        <v>0</v>
      </c>
      <c r="AW3469" s="22">
        <v>0</v>
      </c>
      <c r="AX3469" s="22">
        <v>0</v>
      </c>
      <c r="AY3469" s="22">
        <v>0</v>
      </c>
      <c r="AZ3469" s="22">
        <v>0</v>
      </c>
      <c r="BA3469" s="22">
        <v>0</v>
      </c>
      <c r="BB3469" s="24">
        <v>3.4020000000000001</v>
      </c>
      <c r="BC3469" s="22">
        <v>4.4876057918958351E-2</v>
      </c>
      <c r="BD3469" s="22">
        <v>0</v>
      </c>
      <c r="BE3469" s="22">
        <v>0</v>
      </c>
      <c r="BF3469" s="22">
        <v>0</v>
      </c>
      <c r="BG3469" s="22">
        <v>0</v>
      </c>
      <c r="BH3469" s="22">
        <v>1.10225</v>
      </c>
      <c r="BI3469" s="22">
        <v>0</v>
      </c>
      <c r="BJ3469" s="22">
        <v>0</v>
      </c>
      <c r="BK3469" s="22">
        <v>0</v>
      </c>
      <c r="BL3469" s="22">
        <v>1.0833299999999999</v>
      </c>
      <c r="BM3469" s="22">
        <v>0</v>
      </c>
      <c r="BN3469" s="22">
        <v>89.233281685776248</v>
      </c>
      <c r="BO3469" s="24">
        <v>91.463737743695205</v>
      </c>
    </row>
    <row r="3470" spans="1:67" ht="25.5" x14ac:dyDescent="0.25">
      <c r="A3470" s="27" t="s">
        <v>2601</v>
      </c>
      <c r="B3470" s="30" t="s">
        <v>6744</v>
      </c>
      <c r="C3470" s="22">
        <v>0</v>
      </c>
      <c r="D3470" s="22">
        <v>0</v>
      </c>
      <c r="E3470" s="22">
        <v>0</v>
      </c>
      <c r="F3470" s="22">
        <v>0</v>
      </c>
      <c r="G3470" s="22">
        <v>0.598694285225426</v>
      </c>
      <c r="H3470" s="22">
        <v>0</v>
      </c>
      <c r="I3470" s="22">
        <v>0</v>
      </c>
      <c r="J3470" s="22">
        <v>0</v>
      </c>
      <c r="K3470" s="22">
        <v>0</v>
      </c>
      <c r="L3470" s="22">
        <v>0</v>
      </c>
      <c r="M3470" s="22">
        <v>0.23074</v>
      </c>
      <c r="N3470" s="22">
        <v>0</v>
      </c>
      <c r="O3470" s="24">
        <v>0.82943428522542595</v>
      </c>
      <c r="P3470" s="22">
        <v>0</v>
      </c>
      <c r="Q3470" s="22">
        <v>0</v>
      </c>
      <c r="R3470" s="22">
        <v>0</v>
      </c>
      <c r="S3470" s="22">
        <v>0</v>
      </c>
      <c r="T3470" s="22">
        <v>0</v>
      </c>
      <c r="U3470" s="22">
        <v>0</v>
      </c>
      <c r="V3470" s="22">
        <v>0</v>
      </c>
      <c r="W3470" s="22">
        <v>0</v>
      </c>
      <c r="X3470" s="22">
        <v>0</v>
      </c>
      <c r="Y3470" s="22">
        <v>0</v>
      </c>
      <c r="Z3470" s="22">
        <v>4.2000000000000006E-3</v>
      </c>
      <c r="AA3470" s="22">
        <v>0</v>
      </c>
      <c r="AB3470" s="24">
        <v>4.2000000000000006E-3</v>
      </c>
      <c r="AC3470" s="22">
        <v>0</v>
      </c>
      <c r="AD3470" s="22">
        <v>0</v>
      </c>
      <c r="AE3470" s="22">
        <v>0</v>
      </c>
      <c r="AF3470" s="22">
        <v>0</v>
      </c>
      <c r="AG3470" s="22">
        <v>0</v>
      </c>
      <c r="AH3470" s="22">
        <v>0</v>
      </c>
      <c r="AI3470" s="22">
        <v>0</v>
      </c>
      <c r="AJ3470" s="22">
        <v>0</v>
      </c>
      <c r="AK3470" s="22">
        <v>0</v>
      </c>
      <c r="AL3470" s="22">
        <v>0</v>
      </c>
      <c r="AM3470" s="22">
        <v>0</v>
      </c>
      <c r="AN3470" s="22">
        <v>0.5</v>
      </c>
      <c r="AO3470" s="24">
        <v>0.5</v>
      </c>
      <c r="AP3470" s="22">
        <v>0</v>
      </c>
      <c r="AQ3470" s="22">
        <v>0</v>
      </c>
      <c r="AR3470" s="22">
        <v>0.28482000000000002</v>
      </c>
      <c r="AS3470" s="22">
        <v>0</v>
      </c>
      <c r="AT3470" s="22">
        <v>0</v>
      </c>
      <c r="AU3470" s="22">
        <v>0</v>
      </c>
      <c r="AV3470" s="22">
        <v>0</v>
      </c>
      <c r="AW3470" s="22">
        <v>0</v>
      </c>
      <c r="AX3470" s="22">
        <v>0</v>
      </c>
      <c r="AY3470" s="22">
        <v>0</v>
      </c>
      <c r="AZ3470" s="22">
        <v>0</v>
      </c>
      <c r="BA3470" s="22">
        <v>0</v>
      </c>
      <c r="BB3470" s="24">
        <v>0.28482000000000002</v>
      </c>
      <c r="BC3470" s="22">
        <v>0</v>
      </c>
      <c r="BD3470" s="22">
        <v>1.8093299999999999</v>
      </c>
      <c r="BE3470" s="22">
        <v>0</v>
      </c>
      <c r="BF3470" s="22">
        <v>0.52215</v>
      </c>
      <c r="BG3470" s="22">
        <v>0</v>
      </c>
      <c r="BH3470" s="22">
        <v>0</v>
      </c>
      <c r="BI3470" s="22">
        <v>0</v>
      </c>
      <c r="BJ3470" s="22">
        <v>1.8775899999999999</v>
      </c>
      <c r="BK3470" s="22">
        <v>0</v>
      </c>
      <c r="BL3470" s="22">
        <v>0.47114570993399901</v>
      </c>
      <c r="BM3470" s="22">
        <v>0</v>
      </c>
      <c r="BN3470" s="22">
        <v>0</v>
      </c>
      <c r="BO3470" s="24">
        <v>4.6802157099339983</v>
      </c>
    </row>
    <row r="3471" spans="1:67" x14ac:dyDescent="0.25">
      <c r="A3471" s="27" t="s">
        <v>2602</v>
      </c>
      <c r="B3471" s="30" t="s">
        <v>6745</v>
      </c>
      <c r="C3471" s="22">
        <v>0</v>
      </c>
      <c r="D3471" s="22">
        <v>0</v>
      </c>
      <c r="E3471" s="22">
        <v>0</v>
      </c>
      <c r="F3471" s="22">
        <v>0</v>
      </c>
      <c r="G3471" s="22">
        <v>0</v>
      </c>
      <c r="H3471" s="22">
        <v>0</v>
      </c>
      <c r="I3471" s="22">
        <v>0</v>
      </c>
      <c r="J3471" s="22">
        <v>0</v>
      </c>
      <c r="K3471" s="22">
        <v>0</v>
      </c>
      <c r="L3471" s="22">
        <v>0</v>
      </c>
      <c r="M3471" s="22">
        <v>0</v>
      </c>
      <c r="N3471" s="22">
        <v>0</v>
      </c>
      <c r="O3471" s="24">
        <v>0</v>
      </c>
      <c r="P3471" s="22">
        <v>0.13728000000000001</v>
      </c>
      <c r="Q3471" s="22">
        <v>0</v>
      </c>
      <c r="R3471" s="22">
        <v>0</v>
      </c>
      <c r="S3471" s="22">
        <v>0</v>
      </c>
      <c r="T3471" s="22">
        <v>0.25065999999999999</v>
      </c>
      <c r="U3471" s="22">
        <v>0</v>
      </c>
      <c r="V3471" s="22">
        <v>0</v>
      </c>
      <c r="W3471" s="22">
        <v>0.21580000000000002</v>
      </c>
      <c r="X3471" s="22">
        <v>0</v>
      </c>
      <c r="Y3471" s="22">
        <v>0.29229006766012205</v>
      </c>
      <c r="Z3471" s="22">
        <v>0.64</v>
      </c>
      <c r="AA3471" s="22">
        <v>0</v>
      </c>
      <c r="AB3471" s="24">
        <v>1.5360300676601222</v>
      </c>
      <c r="AC3471" s="22">
        <v>0</v>
      </c>
      <c r="AD3471" s="22">
        <v>0</v>
      </c>
      <c r="AE3471" s="22">
        <v>0</v>
      </c>
      <c r="AF3471" s="22">
        <v>0</v>
      </c>
      <c r="AG3471" s="22">
        <v>0</v>
      </c>
      <c r="AH3471" s="22">
        <v>0</v>
      </c>
      <c r="AI3471" s="22">
        <v>0</v>
      </c>
      <c r="AJ3471" s="22">
        <v>0.19829999999999989</v>
      </c>
      <c r="AK3471" s="22">
        <v>0</v>
      </c>
      <c r="AL3471" s="22">
        <v>0</v>
      </c>
      <c r="AM3471" s="22">
        <v>0</v>
      </c>
      <c r="AN3471" s="22">
        <v>0</v>
      </c>
      <c r="AO3471" s="24">
        <v>0.19829999999999989</v>
      </c>
      <c r="AP3471" s="22">
        <v>0</v>
      </c>
      <c r="AQ3471" s="22">
        <v>0</v>
      </c>
      <c r="AR3471" s="22">
        <v>0</v>
      </c>
      <c r="AS3471" s="22">
        <v>0</v>
      </c>
      <c r="AT3471" s="22">
        <v>0</v>
      </c>
      <c r="AU3471" s="22">
        <v>0</v>
      </c>
      <c r="AV3471" s="22">
        <v>0</v>
      </c>
      <c r="AW3471" s="22">
        <v>0.20621412555138041</v>
      </c>
      <c r="AX3471" s="22">
        <v>0</v>
      </c>
      <c r="AY3471" s="22">
        <v>0</v>
      </c>
      <c r="AZ3471" s="22">
        <v>2.1483600000000003</v>
      </c>
      <c r="BA3471" s="22">
        <v>0.41928857614775322</v>
      </c>
      <c r="BB3471" s="24">
        <v>2.7738627016991342</v>
      </c>
      <c r="BC3471" s="22">
        <v>0</v>
      </c>
      <c r="BD3471" s="22">
        <v>0</v>
      </c>
      <c r="BE3471" s="22">
        <v>0</v>
      </c>
      <c r="BF3471" s="22">
        <v>0</v>
      </c>
      <c r="BG3471" s="22">
        <v>0.18314467408585056</v>
      </c>
      <c r="BH3471" s="22">
        <v>0</v>
      </c>
      <c r="BI3471" s="22">
        <v>0</v>
      </c>
      <c r="BJ3471" s="22">
        <v>0</v>
      </c>
      <c r="BK3471" s="22">
        <v>0</v>
      </c>
      <c r="BL3471" s="22">
        <v>0</v>
      </c>
      <c r="BM3471" s="22">
        <v>0</v>
      </c>
      <c r="BN3471" s="22">
        <v>0</v>
      </c>
      <c r="BO3471" s="24">
        <v>0.18314467408585056</v>
      </c>
    </row>
    <row r="3472" spans="1:67" x14ac:dyDescent="0.25">
      <c r="A3472" s="27" t="s">
        <v>2603</v>
      </c>
      <c r="B3472" s="30" t="s">
        <v>6746</v>
      </c>
      <c r="C3472" s="22">
        <v>1.2999868943606037E-2</v>
      </c>
      <c r="D3472" s="22">
        <v>3.8594889303814356E-2</v>
      </c>
      <c r="E3472" s="22">
        <v>0</v>
      </c>
      <c r="F3472" s="22">
        <v>3.6511471512683177E-2</v>
      </c>
      <c r="G3472" s="22">
        <v>0</v>
      </c>
      <c r="H3472" s="22">
        <v>0</v>
      </c>
      <c r="I3472" s="22">
        <v>1.9266885760193992E-2</v>
      </c>
      <c r="J3472" s="22">
        <v>0.183</v>
      </c>
      <c r="K3472" s="22">
        <v>2.5229646595762489E-2</v>
      </c>
      <c r="L3472" s="22">
        <v>2.5607970923674651E-2</v>
      </c>
      <c r="M3472" s="22">
        <v>1.1938205895804745E-2</v>
      </c>
      <c r="N3472" s="22">
        <v>2.4820088903799376E-2</v>
      </c>
      <c r="O3472" s="24">
        <v>0.37796902783933883</v>
      </c>
      <c r="P3472" s="22">
        <v>0</v>
      </c>
      <c r="Q3472" s="22">
        <v>2.5554830898377595E-2</v>
      </c>
      <c r="R3472" s="22">
        <v>0</v>
      </c>
      <c r="S3472" s="22">
        <v>0</v>
      </c>
      <c r="T3472" s="22">
        <v>1.2902319191542869E-2</v>
      </c>
      <c r="U3472" s="22">
        <v>1.3263211077844315E-2</v>
      </c>
      <c r="V3472" s="22">
        <v>0</v>
      </c>
      <c r="W3472" s="22">
        <v>0</v>
      </c>
      <c r="X3472" s="22">
        <v>6.5327195776280225E-2</v>
      </c>
      <c r="Y3472" s="22">
        <v>1.2729198420367179E-2</v>
      </c>
      <c r="Z3472" s="22">
        <v>0</v>
      </c>
      <c r="AA3472" s="22">
        <v>0.79800000000000004</v>
      </c>
      <c r="AB3472" s="24">
        <v>0.92777675536441229</v>
      </c>
      <c r="AC3472" s="22">
        <v>0</v>
      </c>
      <c r="AD3472" s="22">
        <v>0.96419999999999995</v>
      </c>
      <c r="AE3472" s="22">
        <v>2.4886945942607763E-2</v>
      </c>
      <c r="AF3472" s="22">
        <v>0.62027068401243668</v>
      </c>
      <c r="AG3472" s="22">
        <v>6.9055325877678084E-2</v>
      </c>
      <c r="AH3472" s="22">
        <v>1.3310215937876338E-2</v>
      </c>
      <c r="AI3472" s="22">
        <v>0</v>
      </c>
      <c r="AJ3472" s="22">
        <v>0</v>
      </c>
      <c r="AK3472" s="22">
        <v>0</v>
      </c>
      <c r="AL3472" s="22">
        <v>0</v>
      </c>
      <c r="AM3472" s="22">
        <v>0</v>
      </c>
      <c r="AN3472" s="22">
        <v>0</v>
      </c>
      <c r="AO3472" s="24">
        <v>1.6917231717705987</v>
      </c>
      <c r="AP3472" s="22">
        <v>0</v>
      </c>
      <c r="AQ3472" s="22">
        <v>1.2375</v>
      </c>
      <c r="AR3472" s="22">
        <v>1.4967038439377727E-2</v>
      </c>
      <c r="AS3472" s="22">
        <v>0</v>
      </c>
      <c r="AT3472" s="22">
        <v>4.2964462312791565E-2</v>
      </c>
      <c r="AU3472" s="22">
        <v>0</v>
      </c>
      <c r="AV3472" s="22">
        <v>0</v>
      </c>
      <c r="AW3472" s="22">
        <v>0</v>
      </c>
      <c r="AX3472" s="22">
        <v>1.4606569053610918E-2</v>
      </c>
      <c r="AY3472" s="22">
        <v>9.8393923832046412E-2</v>
      </c>
      <c r="AZ3472" s="22">
        <v>4.1499998495844778E-2</v>
      </c>
      <c r="BA3472" s="22">
        <v>0</v>
      </c>
      <c r="BB3472" s="24">
        <v>1.4499319921336715</v>
      </c>
      <c r="BC3472" s="22">
        <v>0</v>
      </c>
      <c r="BD3472" s="22">
        <v>3.3759999999999999</v>
      </c>
      <c r="BE3472" s="22">
        <v>1.3928722317500565E-2</v>
      </c>
      <c r="BF3472" s="22">
        <v>0</v>
      </c>
      <c r="BG3472" s="22">
        <v>1.0137002970047824</v>
      </c>
      <c r="BH3472" s="22">
        <v>0</v>
      </c>
      <c r="BI3472" s="22">
        <v>4.1120575748161976E-2</v>
      </c>
      <c r="BJ3472" s="22">
        <v>2.7445434388366122E-2</v>
      </c>
      <c r="BK3472" s="22">
        <v>0</v>
      </c>
      <c r="BL3472" s="22">
        <v>2.7809359280832304E-2</v>
      </c>
      <c r="BM3472" s="22">
        <v>1.3596252644303412E-2</v>
      </c>
      <c r="BN3472" s="22">
        <v>0</v>
      </c>
      <c r="BO3472" s="24">
        <v>4.5136006413839471</v>
      </c>
    </row>
    <row r="3473" spans="1:67" x14ac:dyDescent="0.25">
      <c r="A3473" s="27" t="s">
        <v>2604</v>
      </c>
      <c r="B3473" s="30" t="s">
        <v>6747</v>
      </c>
      <c r="C3473" s="22">
        <v>0</v>
      </c>
      <c r="D3473" s="22">
        <v>0</v>
      </c>
      <c r="E3473" s="22">
        <v>0</v>
      </c>
      <c r="F3473" s="22">
        <v>0</v>
      </c>
      <c r="G3473" s="22">
        <v>0</v>
      </c>
      <c r="H3473" s="22">
        <v>0</v>
      </c>
      <c r="I3473" s="22">
        <v>1.8199855926943886</v>
      </c>
      <c r="J3473" s="22">
        <v>0</v>
      </c>
      <c r="K3473" s="22">
        <v>0</v>
      </c>
      <c r="L3473" s="22">
        <v>0</v>
      </c>
      <c r="M3473" s="22">
        <v>0</v>
      </c>
      <c r="N3473" s="22">
        <v>0.42091780408367774</v>
      </c>
      <c r="O3473" s="24">
        <v>2.2409033967780663</v>
      </c>
      <c r="P3473" s="22">
        <v>0.10796797845630518</v>
      </c>
      <c r="Q3473" s="22">
        <v>0</v>
      </c>
      <c r="R3473" s="22">
        <v>0.35830348954110591</v>
      </c>
      <c r="S3473" s="22">
        <v>0</v>
      </c>
      <c r="T3473" s="22">
        <v>0</v>
      </c>
      <c r="U3473" s="22">
        <v>0</v>
      </c>
      <c r="V3473" s="22">
        <v>0</v>
      </c>
      <c r="W3473" s="22">
        <v>0</v>
      </c>
      <c r="X3473" s="22">
        <v>0</v>
      </c>
      <c r="Y3473" s="22">
        <v>0</v>
      </c>
      <c r="Z3473" s="22">
        <v>0</v>
      </c>
      <c r="AA3473" s="22">
        <v>0</v>
      </c>
      <c r="AB3473" s="24">
        <v>0.46627146799741109</v>
      </c>
      <c r="AC3473" s="22">
        <v>0</v>
      </c>
      <c r="AD3473" s="22">
        <v>0</v>
      </c>
      <c r="AE3473" s="22">
        <v>6.55191242949483E-2</v>
      </c>
      <c r="AF3473" s="22">
        <v>0</v>
      </c>
      <c r="AG3473" s="22">
        <v>0.43238966382070426</v>
      </c>
      <c r="AH3473" s="22">
        <v>0</v>
      </c>
      <c r="AI3473" s="22">
        <v>0</v>
      </c>
      <c r="AJ3473" s="22">
        <v>0</v>
      </c>
      <c r="AK3473" s="22">
        <v>0.11029954981276491</v>
      </c>
      <c r="AL3473" s="22">
        <v>5.5803688433364876E-2</v>
      </c>
      <c r="AM3473" s="22">
        <v>0</v>
      </c>
      <c r="AN3473" s="22">
        <v>0</v>
      </c>
      <c r="AO3473" s="24">
        <v>0.66401202636178236</v>
      </c>
      <c r="AP3473" s="22">
        <v>5.9314099999999996</v>
      </c>
      <c r="AQ3473" s="22">
        <v>0</v>
      </c>
      <c r="AR3473" s="22">
        <v>6.291035333388284E-2</v>
      </c>
      <c r="AS3473" s="22">
        <v>0</v>
      </c>
      <c r="AT3473" s="22">
        <v>0</v>
      </c>
      <c r="AU3473" s="22">
        <v>0</v>
      </c>
      <c r="AV3473" s="22">
        <v>0</v>
      </c>
      <c r="AW3473" s="22">
        <v>0</v>
      </c>
      <c r="AX3473" s="22">
        <v>0</v>
      </c>
      <c r="AY3473" s="22">
        <v>4.2450000000000001</v>
      </c>
      <c r="AZ3473" s="22">
        <v>9.1074780814852999E-2</v>
      </c>
      <c r="BA3473" s="22">
        <v>0</v>
      </c>
      <c r="BB3473" s="24">
        <v>10.330395134148736</v>
      </c>
      <c r="BC3473" s="22">
        <v>0</v>
      </c>
      <c r="BD3473" s="22">
        <v>0</v>
      </c>
      <c r="BE3473" s="22">
        <v>4.2363230184177175E-2</v>
      </c>
      <c r="BF3473" s="22">
        <v>0</v>
      </c>
      <c r="BG3473" s="22">
        <v>2.0236320118062618</v>
      </c>
      <c r="BH3473" s="22">
        <v>0</v>
      </c>
      <c r="BI3473" s="22">
        <v>0</v>
      </c>
      <c r="BJ3473" s="22">
        <v>0</v>
      </c>
      <c r="BK3473" s="22">
        <v>0.22442850394763483</v>
      </c>
      <c r="BL3473" s="22">
        <v>1.08</v>
      </c>
      <c r="BM3473" s="22">
        <v>0</v>
      </c>
      <c r="BN3473" s="22">
        <v>3.1524999999999999</v>
      </c>
      <c r="BO3473" s="24">
        <v>6.5229237459380736</v>
      </c>
    </row>
    <row r="3474" spans="1:67" x14ac:dyDescent="0.25">
      <c r="A3474" s="27" t="s">
        <v>2605</v>
      </c>
      <c r="B3474" s="30" t="s">
        <v>6748</v>
      </c>
      <c r="C3474" s="22">
        <v>0</v>
      </c>
      <c r="D3474" s="22">
        <v>0</v>
      </c>
      <c r="E3474" s="22">
        <v>0</v>
      </c>
      <c r="F3474" s="22">
        <v>35.6</v>
      </c>
      <c r="G3474" s="22">
        <v>0</v>
      </c>
      <c r="H3474" s="22">
        <v>15.919499999999999</v>
      </c>
      <c r="I3474" s="22">
        <v>0</v>
      </c>
      <c r="J3474" s="22">
        <v>0</v>
      </c>
      <c r="K3474" s="22">
        <v>0</v>
      </c>
      <c r="L3474" s="22">
        <v>0</v>
      </c>
      <c r="M3474" s="22">
        <v>31.75</v>
      </c>
      <c r="N3474" s="22">
        <v>3.4</v>
      </c>
      <c r="O3474" s="24">
        <v>86.669499999999999</v>
      </c>
      <c r="P3474" s="22">
        <v>0</v>
      </c>
      <c r="Q3474" s="22">
        <v>3.710803130148268</v>
      </c>
      <c r="R3474" s="22">
        <v>0</v>
      </c>
      <c r="S3474" s="22">
        <v>32.646453195379742</v>
      </c>
      <c r="T3474" s="22">
        <v>0</v>
      </c>
      <c r="U3474" s="22">
        <v>0</v>
      </c>
      <c r="V3474" s="22">
        <v>0</v>
      </c>
      <c r="W3474" s="22">
        <v>3.8</v>
      </c>
      <c r="X3474" s="22">
        <v>0.65811443349753695</v>
      </c>
      <c r="Y3474" s="22">
        <v>0</v>
      </c>
      <c r="Z3474" s="22">
        <v>9.6984699999999986</v>
      </c>
      <c r="AA3474" s="22">
        <v>4.5</v>
      </c>
      <c r="AB3474" s="24">
        <v>55.013840759025548</v>
      </c>
      <c r="AC3474" s="22">
        <v>0</v>
      </c>
      <c r="AD3474" s="22">
        <v>0</v>
      </c>
      <c r="AE3474" s="22">
        <v>4.5999999999999996</v>
      </c>
      <c r="AF3474" s="22">
        <v>0</v>
      </c>
      <c r="AG3474" s="22">
        <v>4.4341769000995681</v>
      </c>
      <c r="AH3474" s="22">
        <v>0</v>
      </c>
      <c r="AI3474" s="22">
        <v>0</v>
      </c>
      <c r="AJ3474" s="22">
        <v>0.22523884356006993</v>
      </c>
      <c r="AK3474" s="22">
        <v>0</v>
      </c>
      <c r="AL3474" s="22">
        <v>0</v>
      </c>
      <c r="AM3474" s="22">
        <v>0</v>
      </c>
      <c r="AN3474" s="22">
        <v>0</v>
      </c>
      <c r="AO3474" s="24">
        <v>9.2594157436596376</v>
      </c>
      <c r="AP3474" s="22">
        <v>0</v>
      </c>
      <c r="AQ3474" s="22">
        <v>0.24809345580490968</v>
      </c>
      <c r="AR3474" s="22">
        <v>7.7606334748382333E-3</v>
      </c>
      <c r="AS3474" s="22">
        <v>4.5750263849533903</v>
      </c>
      <c r="AT3474" s="22">
        <v>6.1287817653916044</v>
      </c>
      <c r="AU3474" s="22">
        <v>0</v>
      </c>
      <c r="AV3474" s="22">
        <v>0</v>
      </c>
      <c r="AW3474" s="22">
        <v>4.9624229023623885</v>
      </c>
      <c r="AX3474" s="22">
        <v>0</v>
      </c>
      <c r="AY3474" s="22">
        <v>0</v>
      </c>
      <c r="AZ3474" s="22">
        <v>0</v>
      </c>
      <c r="BA3474" s="22">
        <v>4.75</v>
      </c>
      <c r="BB3474" s="24">
        <v>20.672085141987132</v>
      </c>
      <c r="BC3474" s="22">
        <v>0</v>
      </c>
      <c r="BD3474" s="22">
        <v>0</v>
      </c>
      <c r="BE3474" s="22">
        <v>2.25</v>
      </c>
      <c r="BF3474" s="22">
        <v>8.2949999999999999</v>
      </c>
      <c r="BG3474" s="22">
        <v>0</v>
      </c>
      <c r="BH3474" s="22">
        <v>0</v>
      </c>
      <c r="BI3474" s="22">
        <v>9.31</v>
      </c>
      <c r="BJ3474" s="22">
        <v>0</v>
      </c>
      <c r="BK3474" s="22">
        <v>0.12382018653198651</v>
      </c>
      <c r="BL3474" s="22">
        <v>2.114419750176761E-2</v>
      </c>
      <c r="BM3474" s="22">
        <v>6.1309245225927914E-2</v>
      </c>
      <c r="BN3474" s="22">
        <v>0</v>
      </c>
      <c r="BO3474" s="24">
        <v>20.061273629259684</v>
      </c>
    </row>
    <row r="3475" spans="1:67" x14ac:dyDescent="0.25">
      <c r="A3475" s="27" t="s">
        <v>2606</v>
      </c>
      <c r="B3475" s="30" t="s">
        <v>6749</v>
      </c>
      <c r="C3475" s="22">
        <v>4.9470543433511732E-2</v>
      </c>
      <c r="D3475" s="22">
        <v>0</v>
      </c>
      <c r="E3475" s="22">
        <v>13.549589226051538</v>
      </c>
      <c r="F3475" s="22">
        <v>0</v>
      </c>
      <c r="G3475" s="22">
        <v>14.2171104904931</v>
      </c>
      <c r="H3475" s="22">
        <v>3.1850000000000005</v>
      </c>
      <c r="I3475" s="22">
        <v>6.0324418138934632E-2</v>
      </c>
      <c r="J3475" s="22">
        <v>0</v>
      </c>
      <c r="K3475" s="22">
        <v>36.234769337913818</v>
      </c>
      <c r="L3475" s="22">
        <v>12.004021940204892</v>
      </c>
      <c r="M3475" s="22">
        <v>0.34492</v>
      </c>
      <c r="N3475" s="22">
        <v>0</v>
      </c>
      <c r="O3475" s="24">
        <v>79.645205956235799</v>
      </c>
      <c r="P3475" s="22">
        <v>0</v>
      </c>
      <c r="Q3475" s="22">
        <v>0</v>
      </c>
      <c r="R3475" s="22">
        <v>0</v>
      </c>
      <c r="S3475" s="22">
        <v>24.089694168485764</v>
      </c>
      <c r="T3475" s="22">
        <v>0</v>
      </c>
      <c r="U3475" s="22">
        <v>0</v>
      </c>
      <c r="V3475" s="22">
        <v>3.9172018915349535E-2</v>
      </c>
      <c r="W3475" s="22">
        <v>0</v>
      </c>
      <c r="X3475" s="22">
        <v>0</v>
      </c>
      <c r="Y3475" s="22">
        <v>0</v>
      </c>
      <c r="Z3475" s="22">
        <v>0</v>
      </c>
      <c r="AA3475" s="22">
        <v>0</v>
      </c>
      <c r="AB3475" s="24">
        <v>24.128866187401112</v>
      </c>
      <c r="AC3475" s="22">
        <v>0</v>
      </c>
      <c r="AD3475" s="22">
        <v>0</v>
      </c>
      <c r="AE3475" s="22">
        <v>0</v>
      </c>
      <c r="AF3475" s="22">
        <v>0</v>
      </c>
      <c r="AG3475" s="22">
        <v>0</v>
      </c>
      <c r="AH3475" s="22">
        <v>0</v>
      </c>
      <c r="AI3475" s="22">
        <v>0</v>
      </c>
      <c r="AJ3475" s="22">
        <v>0</v>
      </c>
      <c r="AK3475" s="22">
        <v>0</v>
      </c>
      <c r="AL3475" s="22">
        <v>0</v>
      </c>
      <c r="AM3475" s="22">
        <v>0</v>
      </c>
      <c r="AN3475" s="22">
        <v>0</v>
      </c>
      <c r="AO3475" s="24">
        <v>0</v>
      </c>
      <c r="AP3475" s="22">
        <v>0</v>
      </c>
      <c r="AQ3475" s="22">
        <v>0</v>
      </c>
      <c r="AR3475" s="22">
        <v>2.6674799999999999</v>
      </c>
      <c r="AS3475" s="22">
        <v>0</v>
      </c>
      <c r="AT3475" s="22">
        <v>0</v>
      </c>
      <c r="AU3475" s="22">
        <v>3.2484474980660392E-2</v>
      </c>
      <c r="AV3475" s="22">
        <v>3.9209528221034178E-2</v>
      </c>
      <c r="AW3475" s="22">
        <v>0</v>
      </c>
      <c r="AX3475" s="22">
        <v>0</v>
      </c>
      <c r="AY3475" s="22">
        <v>1.4891880097879289E-2</v>
      </c>
      <c r="AZ3475" s="22">
        <v>0</v>
      </c>
      <c r="BA3475" s="22">
        <v>0</v>
      </c>
      <c r="BB3475" s="24">
        <v>2.7540658832995737</v>
      </c>
      <c r="BC3475" s="22">
        <v>14.992772388059699</v>
      </c>
      <c r="BD3475" s="22">
        <v>0</v>
      </c>
      <c r="BE3475" s="22">
        <v>0</v>
      </c>
      <c r="BF3475" s="22">
        <v>0</v>
      </c>
      <c r="BG3475" s="22">
        <v>0</v>
      </c>
      <c r="BH3475" s="22">
        <v>94.843793035121877</v>
      </c>
      <c r="BI3475" s="22">
        <v>182.33789146803954</v>
      </c>
      <c r="BJ3475" s="22">
        <v>271.6523479786502</v>
      </c>
      <c r="BK3475" s="22">
        <v>0</v>
      </c>
      <c r="BL3475" s="22">
        <v>0</v>
      </c>
      <c r="BM3475" s="22">
        <v>0</v>
      </c>
      <c r="BN3475" s="22">
        <v>0</v>
      </c>
      <c r="BO3475" s="24">
        <v>563.82680486987124</v>
      </c>
    </row>
    <row r="3476" spans="1:67" x14ac:dyDescent="0.25">
      <c r="A3476" s="27" t="s">
        <v>2607</v>
      </c>
      <c r="B3476" s="30" t="s">
        <v>6750</v>
      </c>
      <c r="C3476" s="22">
        <v>0.32651802076468572</v>
      </c>
      <c r="D3476" s="22">
        <v>30.490625062145661</v>
      </c>
      <c r="E3476" s="22">
        <v>11.445625913380628</v>
      </c>
      <c r="F3476" s="22">
        <v>2.841988596820102</v>
      </c>
      <c r="G3476" s="22">
        <v>4.6240559497676843</v>
      </c>
      <c r="H3476" s="22">
        <v>27.139352838027694</v>
      </c>
      <c r="I3476" s="22">
        <v>1.6718236043990562</v>
      </c>
      <c r="J3476" s="22">
        <v>6.5246226235685825</v>
      </c>
      <c r="K3476" s="22">
        <v>12.25727299769432</v>
      </c>
      <c r="L3476" s="22">
        <v>10.598975590914014</v>
      </c>
      <c r="M3476" s="22">
        <v>11.852468592178306</v>
      </c>
      <c r="N3476" s="22">
        <v>45.76841549272379</v>
      </c>
      <c r="O3476" s="24">
        <v>165.54174528238451</v>
      </c>
      <c r="P3476" s="22">
        <v>2.6186473629782837E-3</v>
      </c>
      <c r="Q3476" s="22">
        <v>4.7132104339439955</v>
      </c>
      <c r="R3476" s="22">
        <v>1.5381908777761106</v>
      </c>
      <c r="S3476" s="22">
        <v>20.107044963378705</v>
      </c>
      <c r="T3476" s="22">
        <v>8.7231524385553119</v>
      </c>
      <c r="U3476" s="22">
        <v>5.2370028031594442</v>
      </c>
      <c r="V3476" s="22">
        <v>65.508655240658953</v>
      </c>
      <c r="W3476" s="22">
        <v>15.121799960765223</v>
      </c>
      <c r="X3476" s="22">
        <v>16.837781538743837</v>
      </c>
      <c r="Y3476" s="22">
        <v>0.47529805429807909</v>
      </c>
      <c r="Z3476" s="22">
        <v>4.8350016277952603</v>
      </c>
      <c r="AA3476" s="22">
        <v>8.9020021077135674</v>
      </c>
      <c r="AB3476" s="24">
        <v>152.00175869415145</v>
      </c>
      <c r="AC3476" s="22">
        <v>42.343365906112375</v>
      </c>
      <c r="AD3476" s="22">
        <v>10.56207051303176</v>
      </c>
      <c r="AE3476" s="22">
        <v>2.3126626640613819</v>
      </c>
      <c r="AF3476" s="22">
        <v>47.170841668925704</v>
      </c>
      <c r="AG3476" s="22">
        <v>3.0478855610234059</v>
      </c>
      <c r="AH3476" s="22">
        <v>5.5024989096162482</v>
      </c>
      <c r="AI3476" s="22">
        <v>3.0246351311352058</v>
      </c>
      <c r="AJ3476" s="22">
        <v>34.672259458718266</v>
      </c>
      <c r="AK3476" s="22">
        <v>1.9317885834500439</v>
      </c>
      <c r="AL3476" s="22">
        <v>4.2094389569207955</v>
      </c>
      <c r="AM3476" s="22">
        <v>0.73874908265936257</v>
      </c>
      <c r="AN3476" s="22">
        <v>3.2447713921431713</v>
      </c>
      <c r="AO3476" s="24">
        <v>158.76096782779771</v>
      </c>
      <c r="AP3476" s="22">
        <v>6.8935520452833456</v>
      </c>
      <c r="AQ3476" s="22">
        <v>6.3030281617679993</v>
      </c>
      <c r="AR3476" s="22">
        <v>5.8933453480322964</v>
      </c>
      <c r="AS3476" s="22">
        <v>25.247274683574012</v>
      </c>
      <c r="AT3476" s="22">
        <v>3.2314790669794364</v>
      </c>
      <c r="AU3476" s="22">
        <v>14.645210114745545</v>
      </c>
      <c r="AV3476" s="22">
        <v>113.96351491693257</v>
      </c>
      <c r="AW3476" s="22">
        <v>10.68198356103991</v>
      </c>
      <c r="AX3476" s="22">
        <v>14.54423245687294</v>
      </c>
      <c r="AY3476" s="22">
        <v>13.494923746703371</v>
      </c>
      <c r="AZ3476" s="22">
        <v>7.8847092233348191</v>
      </c>
      <c r="BA3476" s="22">
        <v>18.915614466141186</v>
      </c>
      <c r="BB3476" s="24">
        <v>241.69886779140745</v>
      </c>
      <c r="BC3476" s="22">
        <v>6.3376499795747856</v>
      </c>
      <c r="BD3476" s="22">
        <v>12.063596561359869</v>
      </c>
      <c r="BE3476" s="22">
        <v>140.02988686053166</v>
      </c>
      <c r="BF3476" s="22">
        <v>17.175164453861193</v>
      </c>
      <c r="BG3476" s="22">
        <v>14.369292082199165</v>
      </c>
      <c r="BH3476" s="22">
        <v>6.4328591148342982</v>
      </c>
      <c r="BI3476" s="22">
        <v>9.4661799950298384</v>
      </c>
      <c r="BJ3476" s="22">
        <v>136.7428842894484</v>
      </c>
      <c r="BK3476" s="22">
        <v>8.5070481470366239</v>
      </c>
      <c r="BL3476" s="22">
        <v>16.647799381527008</v>
      </c>
      <c r="BM3476" s="22">
        <v>4.0349571541951503</v>
      </c>
      <c r="BN3476" s="22">
        <v>20.705889910733855</v>
      </c>
      <c r="BO3476" s="24">
        <v>392.51320793033187</v>
      </c>
    </row>
    <row r="3477" spans="1:67" x14ac:dyDescent="0.25">
      <c r="A3477" s="27" t="s">
        <v>2608</v>
      </c>
      <c r="B3477" s="30" t="s">
        <v>6751</v>
      </c>
      <c r="C3477" s="22">
        <v>1.498</v>
      </c>
      <c r="D3477" s="22">
        <v>0</v>
      </c>
      <c r="E3477" s="22">
        <v>0</v>
      </c>
      <c r="F3477" s="22">
        <v>0</v>
      </c>
      <c r="G3477" s="22">
        <v>0</v>
      </c>
      <c r="H3477" s="22">
        <v>4.0655999999999999</v>
      </c>
      <c r="I3477" s="22">
        <v>2.5637530354281646</v>
      </c>
      <c r="J3477" s="22">
        <v>0</v>
      </c>
      <c r="K3477" s="22">
        <v>1.5135000000000001</v>
      </c>
      <c r="L3477" s="22">
        <v>0</v>
      </c>
      <c r="M3477" s="22">
        <v>2.08975</v>
      </c>
      <c r="N3477" s="22">
        <v>0</v>
      </c>
      <c r="O3477" s="24">
        <v>11.730603035428166</v>
      </c>
      <c r="P3477" s="22">
        <v>0</v>
      </c>
      <c r="Q3477" s="22">
        <v>0</v>
      </c>
      <c r="R3477" s="22">
        <v>6.589901278524035E-3</v>
      </c>
      <c r="S3477" s="22">
        <v>2.93912</v>
      </c>
      <c r="T3477" s="22">
        <v>5.2774899999999967</v>
      </c>
      <c r="U3477" s="22">
        <v>0</v>
      </c>
      <c r="V3477" s="22">
        <v>0</v>
      </c>
      <c r="W3477" s="22">
        <v>4.6725699999999994</v>
      </c>
      <c r="X3477" s="22">
        <v>0.7652334824309005</v>
      </c>
      <c r="Y3477" s="22">
        <v>12.44749</v>
      </c>
      <c r="Z3477" s="22">
        <v>1.4342000000000004</v>
      </c>
      <c r="AA3477" s="22">
        <v>0</v>
      </c>
      <c r="AB3477" s="24">
        <v>27.542693383709423</v>
      </c>
      <c r="AC3477" s="22">
        <v>0</v>
      </c>
      <c r="AD3477" s="22">
        <v>0</v>
      </c>
      <c r="AE3477" s="22">
        <v>0</v>
      </c>
      <c r="AF3477" s="22">
        <v>0</v>
      </c>
      <c r="AG3477" s="22">
        <v>0</v>
      </c>
      <c r="AH3477" s="22">
        <v>0</v>
      </c>
      <c r="AI3477" s="22">
        <v>0</v>
      </c>
      <c r="AJ3477" s="22">
        <v>2E-3</v>
      </c>
      <c r="AK3477" s="22">
        <v>0.37062</v>
      </c>
      <c r="AL3477" s="22">
        <v>0</v>
      </c>
      <c r="AM3477" s="22">
        <v>0</v>
      </c>
      <c r="AN3477" s="22">
        <v>0</v>
      </c>
      <c r="AO3477" s="24">
        <v>0.37262000000000001</v>
      </c>
      <c r="AP3477" s="22">
        <v>0</v>
      </c>
      <c r="AQ3477" s="22">
        <v>0</v>
      </c>
      <c r="AR3477" s="22">
        <v>0</v>
      </c>
      <c r="AS3477" s="22">
        <v>0</v>
      </c>
      <c r="AT3477" s="22">
        <v>0.58799999999999997</v>
      </c>
      <c r="AU3477" s="22">
        <v>0</v>
      </c>
      <c r="AV3477" s="22">
        <v>0</v>
      </c>
      <c r="AW3477" s="22">
        <v>0</v>
      </c>
      <c r="AX3477" s="22">
        <v>0</v>
      </c>
      <c r="AY3477" s="22">
        <v>0</v>
      </c>
      <c r="AZ3477" s="22">
        <v>0</v>
      </c>
      <c r="BA3477" s="22">
        <v>0</v>
      </c>
      <c r="BB3477" s="24">
        <v>0.58799999999999997</v>
      </c>
      <c r="BC3477" s="22">
        <v>0</v>
      </c>
      <c r="BD3477" s="22">
        <v>0</v>
      </c>
      <c r="BE3477" s="22">
        <v>0</v>
      </c>
      <c r="BF3477" s="22">
        <v>0</v>
      </c>
      <c r="BG3477" s="22">
        <v>0</v>
      </c>
      <c r="BH3477" s="22">
        <v>0</v>
      </c>
      <c r="BI3477" s="22">
        <v>1.0810999999999999</v>
      </c>
      <c r="BJ3477" s="22">
        <v>0</v>
      </c>
      <c r="BK3477" s="22">
        <v>0</v>
      </c>
      <c r="BL3477" s="22">
        <v>0</v>
      </c>
      <c r="BM3477" s="22">
        <v>0</v>
      </c>
      <c r="BN3477" s="22">
        <v>0</v>
      </c>
      <c r="BO3477" s="24">
        <v>1.0810999999999999</v>
      </c>
    </row>
    <row r="3478" spans="1:67" x14ac:dyDescent="0.25">
      <c r="A3478" s="27" t="s">
        <v>2609</v>
      </c>
      <c r="B3478" s="30" t="s">
        <v>6752</v>
      </c>
      <c r="C3478" s="22">
        <v>0</v>
      </c>
      <c r="D3478" s="22">
        <v>18.608155701151517</v>
      </c>
      <c r="E3478" s="22">
        <v>0</v>
      </c>
      <c r="F3478" s="22">
        <v>0</v>
      </c>
      <c r="G3478" s="22">
        <v>5.5470299999999995</v>
      </c>
      <c r="H3478" s="22">
        <v>0</v>
      </c>
      <c r="I3478" s="22">
        <v>0.63600000000000001</v>
      </c>
      <c r="J3478" s="22">
        <v>0</v>
      </c>
      <c r="K3478" s="22">
        <v>0</v>
      </c>
      <c r="L3478" s="22">
        <v>0.13549229551231301</v>
      </c>
      <c r="M3478" s="22">
        <v>9.7781099999999999</v>
      </c>
      <c r="N3478" s="22">
        <v>13.049047275153226</v>
      </c>
      <c r="O3478" s="24">
        <v>47.75383527181706</v>
      </c>
      <c r="P3478" s="22">
        <v>0</v>
      </c>
      <c r="Q3478" s="22">
        <v>0</v>
      </c>
      <c r="R3478" s="22">
        <v>30.847885994259421</v>
      </c>
      <c r="S3478" s="22">
        <v>0</v>
      </c>
      <c r="T3478" s="22">
        <v>0</v>
      </c>
      <c r="U3478" s="22">
        <v>0</v>
      </c>
      <c r="V3478" s="22">
        <v>0</v>
      </c>
      <c r="W3478" s="22">
        <v>0</v>
      </c>
      <c r="X3478" s="22">
        <v>0</v>
      </c>
      <c r="Y3478" s="22">
        <v>0</v>
      </c>
      <c r="Z3478" s="22">
        <v>8.863008011955667E-2</v>
      </c>
      <c r="AA3478" s="22">
        <v>0.85450978868862626</v>
      </c>
      <c r="AB3478" s="24">
        <v>31.791025863067606</v>
      </c>
      <c r="AC3478" s="22">
        <v>0</v>
      </c>
      <c r="AD3478" s="22">
        <v>0</v>
      </c>
      <c r="AE3478" s="22">
        <v>8.9023090689941942</v>
      </c>
      <c r="AF3478" s="22">
        <v>0</v>
      </c>
      <c r="AG3478" s="22">
        <v>38.669602943618692</v>
      </c>
      <c r="AH3478" s="22">
        <v>0</v>
      </c>
      <c r="AI3478" s="22">
        <v>13.161</v>
      </c>
      <c r="AJ3478" s="22">
        <v>0</v>
      </c>
      <c r="AK3478" s="22">
        <v>0</v>
      </c>
      <c r="AL3478" s="22">
        <v>0</v>
      </c>
      <c r="AM3478" s="22">
        <v>0</v>
      </c>
      <c r="AN3478" s="22">
        <v>8.0572016917584977E-2</v>
      </c>
      <c r="AO3478" s="24">
        <v>60.813484029530471</v>
      </c>
      <c r="AP3478" s="22">
        <v>7</v>
      </c>
      <c r="AQ3478" s="22">
        <v>3.6</v>
      </c>
      <c r="AR3478" s="22">
        <v>0</v>
      </c>
      <c r="AS3478" s="22">
        <v>0</v>
      </c>
      <c r="AT3478" s="22">
        <v>0</v>
      </c>
      <c r="AU3478" s="22">
        <v>7.35</v>
      </c>
      <c r="AV3478" s="22">
        <v>5.8454205169460201</v>
      </c>
      <c r="AW3478" s="22">
        <v>5.0580017112632234</v>
      </c>
      <c r="AX3478" s="22">
        <v>0</v>
      </c>
      <c r="AY3478" s="22">
        <v>0</v>
      </c>
      <c r="AZ3478" s="22">
        <v>0</v>
      </c>
      <c r="BA3478" s="22">
        <v>0.18931916306187702</v>
      </c>
      <c r="BB3478" s="24">
        <v>29.042741391271122</v>
      </c>
      <c r="BC3478" s="22">
        <v>0</v>
      </c>
      <c r="BD3478" s="22">
        <v>12.526200000000003</v>
      </c>
      <c r="BE3478" s="22">
        <v>0.19967868950845369</v>
      </c>
      <c r="BF3478" s="22">
        <v>3.7149999999999996E-2</v>
      </c>
      <c r="BG3478" s="22">
        <v>0.11843004175141847</v>
      </c>
      <c r="BH3478" s="22">
        <v>0</v>
      </c>
      <c r="BI3478" s="22">
        <v>0</v>
      </c>
      <c r="BJ3478" s="22">
        <v>0</v>
      </c>
      <c r="BK3478" s="22">
        <v>0.24417919951115186</v>
      </c>
      <c r="BL3478" s="22">
        <v>0</v>
      </c>
      <c r="BM3478" s="22">
        <v>0</v>
      </c>
      <c r="BN3478" s="22">
        <v>0.26571372456091447</v>
      </c>
      <c r="BO3478" s="24">
        <v>13.391351655331942</v>
      </c>
    </row>
    <row r="3479" spans="1:67" x14ac:dyDescent="0.25">
      <c r="A3479" s="27" t="s">
        <v>9599</v>
      </c>
      <c r="B3479" s="30" t="s">
        <v>8406</v>
      </c>
      <c r="C3479" s="22">
        <v>0</v>
      </c>
      <c r="D3479" s="22">
        <v>2.2559133403122295E-2</v>
      </c>
      <c r="E3479" s="22">
        <v>0</v>
      </c>
      <c r="F3479" s="22">
        <v>0.94497953397714152</v>
      </c>
      <c r="G3479" s="22">
        <v>0</v>
      </c>
      <c r="H3479" s="22">
        <v>6.5688919522326081</v>
      </c>
      <c r="I3479" s="22">
        <v>0</v>
      </c>
      <c r="J3479" s="22">
        <v>0</v>
      </c>
      <c r="K3479" s="22">
        <v>0</v>
      </c>
      <c r="L3479" s="22">
        <v>0</v>
      </c>
      <c r="M3479" s="22">
        <v>0</v>
      </c>
      <c r="N3479" s="22">
        <v>0</v>
      </c>
      <c r="O3479" s="24">
        <v>7.5364306196128723</v>
      </c>
      <c r="P3479" s="22">
        <v>0</v>
      </c>
      <c r="Q3479" s="22">
        <v>0</v>
      </c>
      <c r="R3479" s="22">
        <v>0</v>
      </c>
      <c r="S3479" s="22">
        <v>0</v>
      </c>
      <c r="T3479" s="22">
        <v>0</v>
      </c>
      <c r="U3479" s="22">
        <v>0</v>
      </c>
      <c r="V3479" s="22">
        <v>0</v>
      </c>
      <c r="W3479" s="22">
        <v>0</v>
      </c>
      <c r="X3479" s="22">
        <v>0</v>
      </c>
      <c r="Y3479" s="22">
        <v>0</v>
      </c>
      <c r="Z3479" s="22">
        <v>0</v>
      </c>
      <c r="AA3479" s="22">
        <v>0</v>
      </c>
      <c r="AB3479" s="24">
        <v>0</v>
      </c>
      <c r="AC3479" s="22">
        <v>0</v>
      </c>
      <c r="AD3479" s="22">
        <v>0</v>
      </c>
      <c r="AE3479" s="22">
        <v>0</v>
      </c>
      <c r="AF3479" s="22">
        <v>0</v>
      </c>
      <c r="AG3479" s="22">
        <v>0</v>
      </c>
      <c r="AH3479" s="22">
        <v>0</v>
      </c>
      <c r="AI3479" s="22">
        <v>0</v>
      </c>
      <c r="AJ3479" s="22">
        <v>0</v>
      </c>
      <c r="AK3479" s="22">
        <v>0</v>
      </c>
      <c r="AL3479" s="22">
        <v>0</v>
      </c>
      <c r="AM3479" s="22">
        <v>0</v>
      </c>
      <c r="AN3479" s="22">
        <v>0</v>
      </c>
      <c r="AO3479" s="24">
        <v>0</v>
      </c>
      <c r="AP3479" s="22" t="s">
        <v>9693</v>
      </c>
      <c r="AQ3479" s="22" t="s">
        <v>9693</v>
      </c>
      <c r="AR3479" s="22" t="s">
        <v>9693</v>
      </c>
      <c r="AS3479" s="22" t="s">
        <v>9693</v>
      </c>
      <c r="AT3479" s="22" t="s">
        <v>9693</v>
      </c>
      <c r="AU3479" s="22" t="s">
        <v>9693</v>
      </c>
      <c r="AV3479" s="22" t="s">
        <v>9693</v>
      </c>
      <c r="AW3479" s="22" t="s">
        <v>9693</v>
      </c>
      <c r="AX3479" s="22" t="s">
        <v>9693</v>
      </c>
      <c r="AY3479" s="22" t="s">
        <v>9693</v>
      </c>
      <c r="AZ3479" s="22" t="s">
        <v>9693</v>
      </c>
      <c r="BA3479" s="22" t="s">
        <v>9693</v>
      </c>
      <c r="BB3479" s="24" t="s">
        <v>9693</v>
      </c>
      <c r="BC3479" s="22" t="s">
        <v>9693</v>
      </c>
      <c r="BD3479" s="22" t="s">
        <v>9693</v>
      </c>
      <c r="BE3479" s="22" t="s">
        <v>9693</v>
      </c>
      <c r="BF3479" s="22" t="s">
        <v>9693</v>
      </c>
      <c r="BG3479" s="22" t="s">
        <v>9693</v>
      </c>
      <c r="BH3479" s="22" t="s">
        <v>9693</v>
      </c>
      <c r="BI3479" s="22" t="s">
        <v>9693</v>
      </c>
      <c r="BJ3479" s="22" t="s">
        <v>9693</v>
      </c>
      <c r="BK3479" s="22" t="s">
        <v>9693</v>
      </c>
      <c r="BL3479" s="22" t="s">
        <v>9693</v>
      </c>
      <c r="BM3479" s="22" t="s">
        <v>9693</v>
      </c>
      <c r="BN3479" s="22" t="s">
        <v>9693</v>
      </c>
      <c r="BO3479" s="24" t="s">
        <v>9693</v>
      </c>
    </row>
    <row r="3480" spans="1:67" x14ac:dyDescent="0.25">
      <c r="A3480" s="27" t="s">
        <v>2610</v>
      </c>
      <c r="B3480" s="30" t="s">
        <v>6753</v>
      </c>
      <c r="C3480" s="22">
        <v>0.19903659367616972</v>
      </c>
      <c r="D3480" s="22">
        <v>0.3702500541321293</v>
      </c>
      <c r="E3480" s="22">
        <v>1.3790527745906267</v>
      </c>
      <c r="F3480" s="22">
        <v>0.74939709100350282</v>
      </c>
      <c r="G3480" s="22">
        <v>5.2431817174110469</v>
      </c>
      <c r="H3480" s="22">
        <v>0.45309503922967187</v>
      </c>
      <c r="I3480" s="22">
        <v>0.48941607793919595</v>
      </c>
      <c r="J3480" s="22">
        <v>2.52088772845953E-2</v>
      </c>
      <c r="K3480" s="22">
        <v>0.76265738854217369</v>
      </c>
      <c r="L3480" s="22">
        <v>0.45723568268392822</v>
      </c>
      <c r="M3480" s="22">
        <v>1.6509920069586088</v>
      </c>
      <c r="N3480" s="22">
        <v>1.9965981667049504</v>
      </c>
      <c r="O3480" s="24">
        <v>13.776121470156598</v>
      </c>
      <c r="P3480" s="22">
        <v>0.41659775687223149</v>
      </c>
      <c r="Q3480" s="22">
        <v>3.2266955579631634E-2</v>
      </c>
      <c r="R3480" s="22">
        <v>0.12800114243747199</v>
      </c>
      <c r="S3480" s="22">
        <v>0</v>
      </c>
      <c r="T3480" s="22">
        <v>2.4107690889713709</v>
      </c>
      <c r="U3480" s="22">
        <v>1.89337</v>
      </c>
      <c r="V3480" s="22">
        <v>3.2547947862988799E-2</v>
      </c>
      <c r="W3480" s="22">
        <v>1.4479421847219336</v>
      </c>
      <c r="X3480" s="22">
        <v>1.0764538540893305</v>
      </c>
      <c r="Y3480" s="22">
        <v>0.26263199374841606</v>
      </c>
      <c r="Z3480" s="22">
        <v>1.9714386629603311</v>
      </c>
      <c r="AA3480" s="22">
        <v>0.90459167514554273</v>
      </c>
      <c r="AB3480" s="24">
        <v>10.57661126238925</v>
      </c>
      <c r="AC3480" s="22">
        <v>0</v>
      </c>
      <c r="AD3480" s="22">
        <v>1.4716348743973391</v>
      </c>
      <c r="AE3480" s="22">
        <v>0.79695411094044644</v>
      </c>
      <c r="AF3480" s="22">
        <v>5.3458699661978887E-2</v>
      </c>
      <c r="AG3480" s="22">
        <v>0.30767997814759745</v>
      </c>
      <c r="AH3480" s="22">
        <v>11.853907754217964</v>
      </c>
      <c r="AI3480" s="22">
        <v>3.9610845806032371</v>
      </c>
      <c r="AJ3480" s="22">
        <v>1.5949306571525317</v>
      </c>
      <c r="AK3480" s="22">
        <v>0.1139605433419026</v>
      </c>
      <c r="AL3480" s="22">
        <v>1.0157681124400948E-2</v>
      </c>
      <c r="AM3480" s="22">
        <v>0.44964452493328932</v>
      </c>
      <c r="AN3480" s="22">
        <v>0.63480554104329934</v>
      </c>
      <c r="AO3480" s="24">
        <v>21.248218945563988</v>
      </c>
      <c r="AP3480" s="22">
        <v>0.29391882166667327</v>
      </c>
      <c r="AQ3480" s="22">
        <v>0.32792502827665693</v>
      </c>
      <c r="AR3480" s="22">
        <v>0.65065807820410471</v>
      </c>
      <c r="AS3480" s="22">
        <v>0.10811401774455615</v>
      </c>
      <c r="AT3480" s="22">
        <v>1.4593862400027362</v>
      </c>
      <c r="AU3480" s="22">
        <v>1.1385598756200761</v>
      </c>
      <c r="AV3480" s="22">
        <v>0.10999803873498407</v>
      </c>
      <c r="AW3480" s="22">
        <v>0.76403443439209151</v>
      </c>
      <c r="AX3480" s="22">
        <v>9.0833333333333363E-2</v>
      </c>
      <c r="AY3480" s="22">
        <v>0.69773112212808464</v>
      </c>
      <c r="AZ3480" s="22">
        <v>2.1931127872137752</v>
      </c>
      <c r="BA3480" s="22">
        <v>0.14468952832154128</v>
      </c>
      <c r="BB3480" s="24">
        <v>7.9789613056386139</v>
      </c>
      <c r="BC3480" s="22">
        <v>1.2510500536454863</v>
      </c>
      <c r="BD3480" s="22">
        <v>3.4753656857553522E-2</v>
      </c>
      <c r="BE3480" s="22">
        <v>0.41870256587388355</v>
      </c>
      <c r="BF3480" s="22">
        <v>0.19997347967469514</v>
      </c>
      <c r="BG3480" s="22">
        <v>0.29624097627758728</v>
      </c>
      <c r="BH3480" s="22">
        <v>1.1123888599140352</v>
      </c>
      <c r="BI3480" s="22">
        <v>0.30686429899539241</v>
      </c>
      <c r="BJ3480" s="22">
        <v>1.1551025798802055</v>
      </c>
      <c r="BK3480" s="22">
        <v>5.6689279537973132</v>
      </c>
      <c r="BL3480" s="22">
        <v>0.11099983196101493</v>
      </c>
      <c r="BM3480" s="22">
        <v>2.2642751430311341</v>
      </c>
      <c r="BN3480" s="22">
        <v>0.92500223713646523</v>
      </c>
      <c r="BO3480" s="24">
        <v>13.744281637044764</v>
      </c>
    </row>
    <row r="3481" spans="1:67" x14ac:dyDescent="0.25">
      <c r="A3481" s="27" t="s">
        <v>2611</v>
      </c>
      <c r="B3481" s="30" t="s">
        <v>6754</v>
      </c>
      <c r="C3481" s="22">
        <v>0</v>
      </c>
      <c r="D3481" s="22">
        <v>0</v>
      </c>
      <c r="E3481" s="22">
        <v>0</v>
      </c>
      <c r="F3481" s="22">
        <v>0</v>
      </c>
      <c r="G3481" s="22">
        <v>0</v>
      </c>
      <c r="H3481" s="22">
        <v>0.22184038324371769</v>
      </c>
      <c r="I3481" s="22">
        <v>0.13816315513020255</v>
      </c>
      <c r="J3481" s="22">
        <v>6.8630251804895244E-3</v>
      </c>
      <c r="K3481" s="22">
        <v>0</v>
      </c>
      <c r="L3481" s="22">
        <v>0</v>
      </c>
      <c r="M3481" s="22">
        <v>0</v>
      </c>
      <c r="N3481" s="22">
        <v>0</v>
      </c>
      <c r="O3481" s="24">
        <v>0.36686656355440977</v>
      </c>
      <c r="P3481" s="22">
        <v>0</v>
      </c>
      <c r="Q3481" s="22">
        <v>0</v>
      </c>
      <c r="R3481" s="22">
        <v>0</v>
      </c>
      <c r="S3481" s="22">
        <v>0</v>
      </c>
      <c r="T3481" s="22">
        <v>0.49607999999999997</v>
      </c>
      <c r="U3481" s="22">
        <v>15.156976638825149</v>
      </c>
      <c r="V3481" s="22">
        <v>0</v>
      </c>
      <c r="W3481" s="22">
        <v>8.5481848542678693E-2</v>
      </c>
      <c r="X3481" s="22">
        <v>0</v>
      </c>
      <c r="Y3481" s="22">
        <v>0</v>
      </c>
      <c r="Z3481" s="22">
        <v>0.12279358631190899</v>
      </c>
      <c r="AA3481" s="22">
        <v>1.0932257415786826E-2</v>
      </c>
      <c r="AB3481" s="24">
        <v>15.872264331095524</v>
      </c>
      <c r="AC3481" s="22">
        <v>1.2160000000000001E-2</v>
      </c>
      <c r="AD3481" s="22">
        <v>0</v>
      </c>
      <c r="AE3481" s="22">
        <v>0</v>
      </c>
      <c r="AF3481" s="22">
        <v>0.1623</v>
      </c>
      <c r="AG3481" s="22">
        <v>1.7147362659006975</v>
      </c>
      <c r="AH3481" s="22">
        <v>0</v>
      </c>
      <c r="AI3481" s="22">
        <v>1.2070000000000001E-2</v>
      </c>
      <c r="AJ3481" s="22">
        <v>0</v>
      </c>
      <c r="AK3481" s="22">
        <v>0</v>
      </c>
      <c r="AL3481" s="22">
        <v>0</v>
      </c>
      <c r="AM3481" s="22">
        <v>0</v>
      </c>
      <c r="AN3481" s="22">
        <v>0</v>
      </c>
      <c r="AO3481" s="24">
        <v>1.9012662659006976</v>
      </c>
      <c r="AP3481" s="22">
        <v>0</v>
      </c>
      <c r="AQ3481" s="22">
        <v>0</v>
      </c>
      <c r="AR3481" s="22">
        <v>0</v>
      </c>
      <c r="AS3481" s="22">
        <v>0</v>
      </c>
      <c r="AT3481" s="22">
        <v>20.865494451697131</v>
      </c>
      <c r="AU3481" s="22">
        <v>0</v>
      </c>
      <c r="AV3481" s="22">
        <v>0</v>
      </c>
      <c r="AW3481" s="22">
        <v>3.9420000000000004E-2</v>
      </c>
      <c r="AX3481" s="22">
        <v>0</v>
      </c>
      <c r="AY3481" s="22">
        <v>0</v>
      </c>
      <c r="AZ3481" s="22">
        <v>0.27811330561180214</v>
      </c>
      <c r="BA3481" s="22">
        <v>0.14925528750281133</v>
      </c>
      <c r="BB3481" s="24">
        <v>21.332283044811746</v>
      </c>
      <c r="BC3481" s="22">
        <v>1.0180903646400543</v>
      </c>
      <c r="BD3481" s="22">
        <v>1.4719678683090371E-2</v>
      </c>
      <c r="BE3481" s="22">
        <v>0</v>
      </c>
      <c r="BF3481" s="22">
        <v>0</v>
      </c>
      <c r="BG3481" s="22">
        <v>0</v>
      </c>
      <c r="BH3481" s="22">
        <v>0.26563999999999999</v>
      </c>
      <c r="BI3481" s="22">
        <v>0</v>
      </c>
      <c r="BJ3481" s="22">
        <v>4.83</v>
      </c>
      <c r="BK3481" s="22">
        <v>0</v>
      </c>
      <c r="BL3481" s="22">
        <v>0</v>
      </c>
      <c r="BM3481" s="22">
        <v>0</v>
      </c>
      <c r="BN3481" s="22">
        <v>0</v>
      </c>
      <c r="BO3481" s="24">
        <v>6.128450043323145</v>
      </c>
    </row>
    <row r="3482" spans="1:67" ht="25.5" x14ac:dyDescent="0.25">
      <c r="A3482" s="27" t="s">
        <v>8709</v>
      </c>
      <c r="B3482" s="30" t="s">
        <v>8407</v>
      </c>
      <c r="C3482" s="22">
        <v>0</v>
      </c>
      <c r="D3482" s="22">
        <v>0</v>
      </c>
      <c r="E3482" s="22">
        <v>0</v>
      </c>
      <c r="F3482" s="22">
        <v>0</v>
      </c>
      <c r="G3482" s="22">
        <v>0</v>
      </c>
      <c r="H3482" s="22">
        <v>0</v>
      </c>
      <c r="I3482" s="22">
        <v>0</v>
      </c>
      <c r="J3482" s="22">
        <v>0</v>
      </c>
      <c r="K3482" s="22">
        <v>0</v>
      </c>
      <c r="L3482" s="22">
        <v>0</v>
      </c>
      <c r="M3482" s="22">
        <v>0</v>
      </c>
      <c r="N3482" s="22">
        <v>0</v>
      </c>
      <c r="O3482" s="24">
        <v>0</v>
      </c>
      <c r="P3482" s="22">
        <v>0</v>
      </c>
      <c r="Q3482" s="22">
        <v>0</v>
      </c>
      <c r="R3482" s="22">
        <v>0</v>
      </c>
      <c r="S3482" s="22">
        <v>0</v>
      </c>
      <c r="T3482" s="22">
        <v>0.18390336187189027</v>
      </c>
      <c r="U3482" s="22">
        <v>0</v>
      </c>
      <c r="V3482" s="22">
        <v>0</v>
      </c>
      <c r="W3482" s="22">
        <v>0</v>
      </c>
      <c r="X3482" s="22">
        <v>0</v>
      </c>
      <c r="Y3482" s="22">
        <v>0</v>
      </c>
      <c r="Z3482" s="22">
        <v>0</v>
      </c>
      <c r="AA3482" s="22">
        <v>0</v>
      </c>
      <c r="AB3482" s="24">
        <v>0.18390336187189027</v>
      </c>
      <c r="AC3482" s="22">
        <v>0</v>
      </c>
      <c r="AD3482" s="22">
        <v>0</v>
      </c>
      <c r="AE3482" s="22">
        <v>0</v>
      </c>
      <c r="AF3482" s="22">
        <v>0</v>
      </c>
      <c r="AG3482" s="22">
        <v>0</v>
      </c>
      <c r="AH3482" s="22">
        <v>0</v>
      </c>
      <c r="AI3482" s="22">
        <v>0</v>
      </c>
      <c r="AJ3482" s="22">
        <v>0</v>
      </c>
      <c r="AK3482" s="22">
        <v>0</v>
      </c>
      <c r="AL3482" s="22">
        <v>0</v>
      </c>
      <c r="AM3482" s="22">
        <v>0</v>
      </c>
      <c r="AN3482" s="22">
        <v>0</v>
      </c>
      <c r="AO3482" s="24">
        <v>0</v>
      </c>
      <c r="AP3482" s="22" t="s">
        <v>9693</v>
      </c>
      <c r="AQ3482" s="22" t="s">
        <v>9693</v>
      </c>
      <c r="AR3482" s="22" t="s">
        <v>9693</v>
      </c>
      <c r="AS3482" s="22" t="s">
        <v>9693</v>
      </c>
      <c r="AT3482" s="22" t="s">
        <v>9693</v>
      </c>
      <c r="AU3482" s="22" t="s">
        <v>9693</v>
      </c>
      <c r="AV3482" s="22" t="s">
        <v>9693</v>
      </c>
      <c r="AW3482" s="22" t="s">
        <v>9693</v>
      </c>
      <c r="AX3482" s="22" t="s">
        <v>9693</v>
      </c>
      <c r="AY3482" s="22" t="s">
        <v>9693</v>
      </c>
      <c r="AZ3482" s="22" t="s">
        <v>9693</v>
      </c>
      <c r="BA3482" s="22" t="s">
        <v>9693</v>
      </c>
      <c r="BB3482" s="24" t="s">
        <v>9693</v>
      </c>
      <c r="BC3482" s="22" t="s">
        <v>9693</v>
      </c>
      <c r="BD3482" s="22" t="s">
        <v>9693</v>
      </c>
      <c r="BE3482" s="22" t="s">
        <v>9693</v>
      </c>
      <c r="BF3482" s="22" t="s">
        <v>9693</v>
      </c>
      <c r="BG3482" s="22" t="s">
        <v>9693</v>
      </c>
      <c r="BH3482" s="22" t="s">
        <v>9693</v>
      </c>
      <c r="BI3482" s="22" t="s">
        <v>9693</v>
      </c>
      <c r="BJ3482" s="22" t="s">
        <v>9693</v>
      </c>
      <c r="BK3482" s="22" t="s">
        <v>9693</v>
      </c>
      <c r="BL3482" s="22" t="s">
        <v>9693</v>
      </c>
      <c r="BM3482" s="22" t="s">
        <v>9693</v>
      </c>
      <c r="BN3482" s="22" t="s">
        <v>9693</v>
      </c>
      <c r="BO3482" s="24" t="s">
        <v>9693</v>
      </c>
    </row>
    <row r="3483" spans="1:67" ht="25.5" x14ac:dyDescent="0.25">
      <c r="A3483" s="27" t="s">
        <v>8710</v>
      </c>
      <c r="B3483" s="30" t="s">
        <v>8408</v>
      </c>
      <c r="C3483" s="22">
        <v>0</v>
      </c>
      <c r="D3483" s="22">
        <v>0</v>
      </c>
      <c r="E3483" s="22">
        <v>0</v>
      </c>
      <c r="F3483" s="22">
        <v>0</v>
      </c>
      <c r="G3483" s="22">
        <v>7.1975591125606198E-2</v>
      </c>
      <c r="H3483" s="22">
        <v>0</v>
      </c>
      <c r="I3483" s="22">
        <v>0</v>
      </c>
      <c r="J3483" s="22">
        <v>0</v>
      </c>
      <c r="K3483" s="22">
        <v>0</v>
      </c>
      <c r="L3483" s="22">
        <v>0</v>
      </c>
      <c r="M3483" s="22">
        <v>0</v>
      </c>
      <c r="N3483" s="22">
        <v>0</v>
      </c>
      <c r="O3483" s="24">
        <v>7.1975591125606198E-2</v>
      </c>
      <c r="P3483" s="22">
        <v>0</v>
      </c>
      <c r="Q3483" s="22">
        <v>0</v>
      </c>
      <c r="R3483" s="22">
        <v>0</v>
      </c>
      <c r="S3483" s="22">
        <v>0</v>
      </c>
      <c r="T3483" s="22">
        <v>0</v>
      </c>
      <c r="U3483" s="22">
        <v>0</v>
      </c>
      <c r="V3483" s="22">
        <v>0</v>
      </c>
      <c r="W3483" s="22">
        <v>0</v>
      </c>
      <c r="X3483" s="22">
        <v>0</v>
      </c>
      <c r="Y3483" s="22">
        <v>0</v>
      </c>
      <c r="Z3483" s="22">
        <v>0</v>
      </c>
      <c r="AA3483" s="22">
        <v>0</v>
      </c>
      <c r="AB3483" s="24">
        <v>0</v>
      </c>
      <c r="AC3483" s="22">
        <v>0</v>
      </c>
      <c r="AD3483" s="22">
        <v>0</v>
      </c>
      <c r="AE3483" s="22">
        <v>0</v>
      </c>
      <c r="AF3483" s="22">
        <v>0</v>
      </c>
      <c r="AG3483" s="22">
        <v>0</v>
      </c>
      <c r="AH3483" s="22">
        <v>0</v>
      </c>
      <c r="AI3483" s="22">
        <v>0.28000000000000003</v>
      </c>
      <c r="AJ3483" s="22">
        <v>0.51</v>
      </c>
      <c r="AK3483" s="22">
        <v>0</v>
      </c>
      <c r="AL3483" s="22">
        <v>0</v>
      </c>
      <c r="AM3483" s="22">
        <v>0</v>
      </c>
      <c r="AN3483" s="22">
        <v>0</v>
      </c>
      <c r="AO3483" s="24">
        <v>0.79</v>
      </c>
      <c r="AP3483" s="22">
        <v>0</v>
      </c>
      <c r="AQ3483" s="22">
        <v>0</v>
      </c>
      <c r="AR3483" s="22">
        <v>0</v>
      </c>
      <c r="AS3483" s="22">
        <v>0</v>
      </c>
      <c r="AT3483" s="22">
        <v>0</v>
      </c>
      <c r="AU3483" s="22">
        <v>0</v>
      </c>
      <c r="AV3483" s="22">
        <v>0</v>
      </c>
      <c r="AW3483" s="22">
        <v>0</v>
      </c>
      <c r="AX3483" s="22">
        <v>0</v>
      </c>
      <c r="AY3483" s="22">
        <v>0</v>
      </c>
      <c r="AZ3483" s="22">
        <v>0</v>
      </c>
      <c r="BA3483" s="22">
        <v>0</v>
      </c>
      <c r="BB3483" s="24">
        <v>0</v>
      </c>
      <c r="BC3483" s="22">
        <v>0</v>
      </c>
      <c r="BD3483" s="22">
        <v>0</v>
      </c>
      <c r="BE3483" s="22">
        <v>0.45345202677006835</v>
      </c>
      <c r="BF3483" s="22">
        <v>0</v>
      </c>
      <c r="BG3483" s="22">
        <v>0</v>
      </c>
      <c r="BH3483" s="22">
        <v>0</v>
      </c>
      <c r="BI3483" s="22">
        <v>0</v>
      </c>
      <c r="BJ3483" s="22">
        <v>0</v>
      </c>
      <c r="BK3483" s="22">
        <v>0</v>
      </c>
      <c r="BL3483" s="22">
        <v>0</v>
      </c>
      <c r="BM3483" s="22">
        <v>0</v>
      </c>
      <c r="BN3483" s="22">
        <v>0</v>
      </c>
      <c r="BO3483" s="24">
        <v>0.45345202677006835</v>
      </c>
    </row>
    <row r="3484" spans="1:67" x14ac:dyDescent="0.25">
      <c r="A3484" s="27" t="s">
        <v>2612</v>
      </c>
      <c r="B3484" s="30" t="s">
        <v>6755</v>
      </c>
      <c r="C3484" s="22">
        <v>2.5512914777169667E-2</v>
      </c>
      <c r="D3484" s="22">
        <v>0</v>
      </c>
      <c r="E3484" s="22">
        <v>0</v>
      </c>
      <c r="F3484" s="22">
        <v>0</v>
      </c>
      <c r="G3484" s="22">
        <v>0</v>
      </c>
      <c r="H3484" s="22">
        <v>0</v>
      </c>
      <c r="I3484" s="22">
        <v>0</v>
      </c>
      <c r="J3484" s="22">
        <v>0</v>
      </c>
      <c r="K3484" s="22">
        <v>0</v>
      </c>
      <c r="L3484" s="22">
        <v>0</v>
      </c>
      <c r="M3484" s="22">
        <v>0</v>
      </c>
      <c r="N3484" s="22">
        <v>0.52684000000000009</v>
      </c>
      <c r="O3484" s="24">
        <v>0.55235291477716975</v>
      </c>
      <c r="P3484" s="22">
        <v>0.30830000000000002</v>
      </c>
      <c r="Q3484" s="22">
        <v>0</v>
      </c>
      <c r="R3484" s="22">
        <v>0</v>
      </c>
      <c r="S3484" s="22">
        <v>0</v>
      </c>
      <c r="T3484" s="22">
        <v>0</v>
      </c>
      <c r="U3484" s="22">
        <v>0</v>
      </c>
      <c r="V3484" s="22">
        <v>0</v>
      </c>
      <c r="W3484" s="22">
        <v>3.7430000000000005E-2</v>
      </c>
      <c r="X3484" s="22">
        <v>0</v>
      </c>
      <c r="Y3484" s="22">
        <v>0</v>
      </c>
      <c r="Z3484" s="22">
        <v>0</v>
      </c>
      <c r="AA3484" s="22">
        <v>0</v>
      </c>
      <c r="AB3484" s="24">
        <v>0.34573000000000004</v>
      </c>
      <c r="AC3484" s="22">
        <v>0</v>
      </c>
      <c r="AD3484" s="22">
        <v>0</v>
      </c>
      <c r="AE3484" s="22">
        <v>0</v>
      </c>
      <c r="AF3484" s="22">
        <v>0</v>
      </c>
      <c r="AG3484" s="22">
        <v>0</v>
      </c>
      <c r="AH3484" s="22">
        <v>0</v>
      </c>
      <c r="AI3484" s="22">
        <v>0</v>
      </c>
      <c r="AJ3484" s="22">
        <v>0</v>
      </c>
      <c r="AK3484" s="22">
        <v>0</v>
      </c>
      <c r="AL3484" s="22">
        <v>0</v>
      </c>
      <c r="AM3484" s="22">
        <v>0.12275187307183778</v>
      </c>
      <c r="AN3484" s="22">
        <v>0</v>
      </c>
      <c r="AO3484" s="24">
        <v>0.12275187307183778</v>
      </c>
      <c r="AP3484" s="22">
        <v>0</v>
      </c>
      <c r="AQ3484" s="22">
        <v>0</v>
      </c>
      <c r="AR3484" s="22">
        <v>0</v>
      </c>
      <c r="AS3484" s="22">
        <v>0</v>
      </c>
      <c r="AT3484" s="22">
        <v>0</v>
      </c>
      <c r="AU3484" s="22">
        <v>0.11255417226087307</v>
      </c>
      <c r="AV3484" s="22">
        <v>0</v>
      </c>
      <c r="AW3484" s="22">
        <v>0</v>
      </c>
      <c r="AX3484" s="22">
        <v>0</v>
      </c>
      <c r="AY3484" s="22">
        <v>0</v>
      </c>
      <c r="AZ3484" s="22">
        <v>0</v>
      </c>
      <c r="BA3484" s="22">
        <v>0</v>
      </c>
      <c r="BB3484" s="24">
        <v>0.11255417226087307</v>
      </c>
      <c r="BC3484" s="22">
        <v>0</v>
      </c>
      <c r="BD3484" s="22">
        <v>0</v>
      </c>
      <c r="BE3484" s="22">
        <v>0</v>
      </c>
      <c r="BF3484" s="22">
        <v>2.5608696589135761E-2</v>
      </c>
      <c r="BG3484" s="22">
        <v>0</v>
      </c>
      <c r="BH3484" s="22">
        <v>0</v>
      </c>
      <c r="BI3484" s="22">
        <v>0</v>
      </c>
      <c r="BJ3484" s="22">
        <v>0</v>
      </c>
      <c r="BK3484" s="22">
        <v>0</v>
      </c>
      <c r="BL3484" s="22">
        <v>0</v>
      </c>
      <c r="BM3484" s="22">
        <v>0</v>
      </c>
      <c r="BN3484" s="22">
        <v>0</v>
      </c>
      <c r="BO3484" s="24">
        <v>2.5608696589135761E-2</v>
      </c>
    </row>
    <row r="3485" spans="1:67" ht="25.5" x14ac:dyDescent="0.25">
      <c r="A3485" s="27" t="s">
        <v>2613</v>
      </c>
      <c r="B3485" s="30" t="s">
        <v>6756</v>
      </c>
      <c r="C3485" s="22">
        <v>0</v>
      </c>
      <c r="D3485" s="22">
        <v>0.04</v>
      </c>
      <c r="E3485" s="22">
        <v>0</v>
      </c>
      <c r="F3485" s="22">
        <v>0</v>
      </c>
      <c r="G3485" s="22">
        <v>0</v>
      </c>
      <c r="H3485" s="22">
        <v>0</v>
      </c>
      <c r="I3485" s="22">
        <v>0.43367701455338459</v>
      </c>
      <c r="J3485" s="22">
        <v>0</v>
      </c>
      <c r="K3485" s="22">
        <v>2.704639386915888</v>
      </c>
      <c r="L3485" s="22">
        <v>0</v>
      </c>
      <c r="M3485" s="22">
        <v>0</v>
      </c>
      <c r="N3485" s="22">
        <v>0</v>
      </c>
      <c r="O3485" s="24">
        <v>3.1783164014692726</v>
      </c>
      <c r="P3485" s="22">
        <v>0</v>
      </c>
      <c r="Q3485" s="22">
        <v>0</v>
      </c>
      <c r="R3485" s="22">
        <v>0</v>
      </c>
      <c r="S3485" s="22">
        <v>0</v>
      </c>
      <c r="T3485" s="22">
        <v>0</v>
      </c>
      <c r="U3485" s="22">
        <v>0.22319999999999998</v>
      </c>
      <c r="V3485" s="22">
        <v>0</v>
      </c>
      <c r="W3485" s="22">
        <v>0.54900000000000004</v>
      </c>
      <c r="X3485" s="22">
        <v>0</v>
      </c>
      <c r="Y3485" s="22">
        <v>0</v>
      </c>
      <c r="Z3485" s="22">
        <v>2.3246446845254821E-2</v>
      </c>
      <c r="AA3485" s="22">
        <v>0</v>
      </c>
      <c r="AB3485" s="24">
        <v>0.79544644684525478</v>
      </c>
      <c r="AC3485" s="22">
        <v>9.3750838471023432E-2</v>
      </c>
      <c r="AD3485" s="22">
        <v>0</v>
      </c>
      <c r="AE3485" s="22">
        <v>0</v>
      </c>
      <c r="AF3485" s="22">
        <v>0</v>
      </c>
      <c r="AG3485" s="22">
        <v>0</v>
      </c>
      <c r="AH3485" s="22">
        <v>0</v>
      </c>
      <c r="AI3485" s="22">
        <v>0</v>
      </c>
      <c r="AJ3485" s="22">
        <v>0</v>
      </c>
      <c r="AK3485" s="22">
        <v>0</v>
      </c>
      <c r="AL3485" s="22">
        <v>0</v>
      </c>
      <c r="AM3485" s="22">
        <v>1.1117518730718374</v>
      </c>
      <c r="AN3485" s="22">
        <v>0</v>
      </c>
      <c r="AO3485" s="24">
        <v>1.2055027115428609</v>
      </c>
      <c r="AP3485" s="22">
        <v>1.228</v>
      </c>
      <c r="AQ3485" s="22">
        <v>0</v>
      </c>
      <c r="AR3485" s="22">
        <v>0</v>
      </c>
      <c r="AS3485" s="22">
        <v>0.10060499007115672</v>
      </c>
      <c r="AT3485" s="22">
        <v>0.48445768280821111</v>
      </c>
      <c r="AU3485" s="22">
        <v>4.0204366282595522E-2</v>
      </c>
      <c r="AV3485" s="22">
        <v>0</v>
      </c>
      <c r="AW3485" s="22">
        <v>2.6549999999999998</v>
      </c>
      <c r="AX3485" s="22">
        <v>0</v>
      </c>
      <c r="AY3485" s="22">
        <v>0</v>
      </c>
      <c r="AZ3485" s="22">
        <v>0</v>
      </c>
      <c r="BA3485" s="22">
        <v>6.1783673228346478E-2</v>
      </c>
      <c r="BB3485" s="24">
        <v>4.5700507123903087</v>
      </c>
      <c r="BC3485" s="22">
        <v>0</v>
      </c>
      <c r="BD3485" s="22">
        <v>4.0999999999999996</v>
      </c>
      <c r="BE3485" s="22">
        <v>0</v>
      </c>
      <c r="BF3485" s="22">
        <v>0</v>
      </c>
      <c r="BG3485" s="22">
        <v>0</v>
      </c>
      <c r="BH3485" s="22">
        <v>0</v>
      </c>
      <c r="BI3485" s="22">
        <v>0</v>
      </c>
      <c r="BJ3485" s="22">
        <v>0</v>
      </c>
      <c r="BK3485" s="22">
        <v>0</v>
      </c>
      <c r="BL3485" s="22">
        <v>0.5</v>
      </c>
      <c r="BM3485" s="22">
        <v>0</v>
      </c>
      <c r="BN3485" s="22">
        <v>0</v>
      </c>
      <c r="BO3485" s="24">
        <v>4.5999999999999996</v>
      </c>
    </row>
    <row r="3486" spans="1:67" ht="25.5" x14ac:dyDescent="0.25">
      <c r="A3486" s="27" t="s">
        <v>2614</v>
      </c>
      <c r="B3486" s="30" t="s">
        <v>6757</v>
      </c>
      <c r="C3486" s="22">
        <v>0</v>
      </c>
      <c r="D3486" s="22">
        <v>0</v>
      </c>
      <c r="E3486" s="22">
        <v>0</v>
      </c>
      <c r="F3486" s="22">
        <v>0</v>
      </c>
      <c r="G3486" s="22">
        <v>0</v>
      </c>
      <c r="H3486" s="22">
        <v>0</v>
      </c>
      <c r="I3486" s="22">
        <v>0</v>
      </c>
      <c r="J3486" s="22">
        <v>0</v>
      </c>
      <c r="K3486" s="22">
        <v>0</v>
      </c>
      <c r="L3486" s="22">
        <v>0</v>
      </c>
      <c r="M3486" s="22">
        <v>0</v>
      </c>
      <c r="N3486" s="22">
        <v>0.1130395026932231</v>
      </c>
      <c r="O3486" s="24">
        <v>0.1130395026932231</v>
      </c>
      <c r="P3486" s="22">
        <v>0</v>
      </c>
      <c r="Q3486" s="22">
        <v>0</v>
      </c>
      <c r="R3486" s="22">
        <v>0</v>
      </c>
      <c r="S3486" s="22">
        <v>0</v>
      </c>
      <c r="T3486" s="22">
        <v>0</v>
      </c>
      <c r="U3486" s="22">
        <v>0</v>
      </c>
      <c r="V3486" s="22">
        <v>0</v>
      </c>
      <c r="W3486" s="22">
        <v>0</v>
      </c>
      <c r="X3486" s="22">
        <v>0</v>
      </c>
      <c r="Y3486" s="22">
        <v>0</v>
      </c>
      <c r="Z3486" s="22">
        <v>0</v>
      </c>
      <c r="AA3486" s="22">
        <v>0</v>
      </c>
      <c r="AB3486" s="24">
        <v>0</v>
      </c>
      <c r="AC3486" s="22">
        <v>0</v>
      </c>
      <c r="AD3486" s="22">
        <v>0</v>
      </c>
      <c r="AE3486" s="22">
        <v>0</v>
      </c>
      <c r="AF3486" s="22">
        <v>0</v>
      </c>
      <c r="AG3486" s="22">
        <v>0</v>
      </c>
      <c r="AH3486" s="22">
        <v>0</v>
      </c>
      <c r="AI3486" s="22">
        <v>0</v>
      </c>
      <c r="AJ3486" s="22">
        <v>0</v>
      </c>
      <c r="AK3486" s="22">
        <v>0</v>
      </c>
      <c r="AL3486" s="22">
        <v>0</v>
      </c>
      <c r="AM3486" s="22">
        <v>0</v>
      </c>
      <c r="AN3486" s="22">
        <v>0</v>
      </c>
      <c r="AO3486" s="24">
        <v>0</v>
      </c>
      <c r="AP3486" s="22">
        <v>0</v>
      </c>
      <c r="AQ3486" s="22">
        <v>0</v>
      </c>
      <c r="AR3486" s="22">
        <v>0</v>
      </c>
      <c r="AS3486" s="22">
        <v>0</v>
      </c>
      <c r="AT3486" s="22">
        <v>0</v>
      </c>
      <c r="AU3486" s="22">
        <v>0.15467879083770694</v>
      </c>
      <c r="AV3486" s="22">
        <v>0</v>
      </c>
      <c r="AW3486" s="22">
        <v>0</v>
      </c>
      <c r="AX3486" s="22">
        <v>0</v>
      </c>
      <c r="AY3486" s="22">
        <v>0</v>
      </c>
      <c r="AZ3486" s="22">
        <v>0</v>
      </c>
      <c r="BA3486" s="22">
        <v>0</v>
      </c>
      <c r="BB3486" s="24">
        <v>0.15467879083770694</v>
      </c>
      <c r="BC3486" s="22">
        <v>0</v>
      </c>
      <c r="BD3486" s="22">
        <v>0</v>
      </c>
      <c r="BE3486" s="22">
        <v>0</v>
      </c>
      <c r="BF3486" s="22">
        <v>0</v>
      </c>
      <c r="BG3486" s="22">
        <v>0</v>
      </c>
      <c r="BH3486" s="22">
        <v>0</v>
      </c>
      <c r="BI3486" s="22">
        <v>0</v>
      </c>
      <c r="BJ3486" s="22">
        <v>0</v>
      </c>
      <c r="BK3486" s="22">
        <v>0</v>
      </c>
      <c r="BL3486" s="22">
        <v>0</v>
      </c>
      <c r="BM3486" s="22">
        <v>0</v>
      </c>
      <c r="BN3486" s="22">
        <v>0</v>
      </c>
      <c r="BO3486" s="24">
        <v>0</v>
      </c>
    </row>
    <row r="3487" spans="1:67" ht="25.5" x14ac:dyDescent="0.25">
      <c r="A3487" s="27" t="s">
        <v>9600</v>
      </c>
      <c r="B3487" s="30" t="s">
        <v>6758</v>
      </c>
      <c r="C3487" s="22">
        <v>0</v>
      </c>
      <c r="D3487" s="22">
        <v>0</v>
      </c>
      <c r="E3487" s="22">
        <v>0</v>
      </c>
      <c r="F3487" s="22">
        <v>0</v>
      </c>
      <c r="G3487" s="22">
        <v>0</v>
      </c>
      <c r="H3487" s="22">
        <v>0</v>
      </c>
      <c r="I3487" s="22">
        <v>0</v>
      </c>
      <c r="J3487" s="22">
        <v>0</v>
      </c>
      <c r="K3487" s="22">
        <v>0</v>
      </c>
      <c r="L3487" s="22">
        <v>0</v>
      </c>
      <c r="M3487" s="22">
        <v>0</v>
      </c>
      <c r="N3487" s="22">
        <v>0</v>
      </c>
      <c r="O3487" s="24">
        <v>0</v>
      </c>
      <c r="P3487" s="22">
        <v>0</v>
      </c>
      <c r="Q3487" s="22">
        <v>0</v>
      </c>
      <c r="R3487" s="22">
        <v>0</v>
      </c>
      <c r="S3487" s="22">
        <v>0</v>
      </c>
      <c r="T3487" s="22">
        <v>0</v>
      </c>
      <c r="U3487" s="22">
        <v>0</v>
      </c>
      <c r="V3487" s="22">
        <v>0</v>
      </c>
      <c r="W3487" s="22">
        <v>0</v>
      </c>
      <c r="X3487" s="22">
        <v>0</v>
      </c>
      <c r="Y3487" s="22">
        <v>0</v>
      </c>
      <c r="Z3487" s="22">
        <v>0</v>
      </c>
      <c r="AA3487" s="22">
        <v>0</v>
      </c>
      <c r="AB3487" s="24">
        <v>0</v>
      </c>
      <c r="AC3487" s="22">
        <v>0</v>
      </c>
      <c r="AD3487" s="22">
        <v>3.910380220763722E-2</v>
      </c>
      <c r="AE3487" s="22">
        <v>0</v>
      </c>
      <c r="AF3487" s="22">
        <v>0</v>
      </c>
      <c r="AG3487" s="22">
        <v>0</v>
      </c>
      <c r="AH3487" s="22">
        <v>0</v>
      </c>
      <c r="AI3487" s="22">
        <v>0</v>
      </c>
      <c r="AJ3487" s="22">
        <v>0</v>
      </c>
      <c r="AK3487" s="22">
        <v>0</v>
      </c>
      <c r="AL3487" s="22">
        <v>0</v>
      </c>
      <c r="AM3487" s="22">
        <v>0</v>
      </c>
      <c r="AN3487" s="22">
        <v>0</v>
      </c>
      <c r="AO3487" s="24">
        <v>3.910380220763722E-2</v>
      </c>
      <c r="AP3487" s="22">
        <v>0</v>
      </c>
      <c r="AQ3487" s="22">
        <v>0</v>
      </c>
      <c r="AR3487" s="22">
        <v>0</v>
      </c>
      <c r="AS3487" s="22">
        <v>6.3719999999999999E-2</v>
      </c>
      <c r="AT3487" s="22">
        <v>0.1802557993730407</v>
      </c>
      <c r="AU3487" s="22">
        <v>0</v>
      </c>
      <c r="AV3487" s="22">
        <v>0</v>
      </c>
      <c r="AW3487" s="22">
        <v>0</v>
      </c>
      <c r="AX3487" s="22">
        <v>0</v>
      </c>
      <c r="AY3487" s="22">
        <v>0</v>
      </c>
      <c r="AZ3487" s="22">
        <v>0</v>
      </c>
      <c r="BA3487" s="22">
        <v>0</v>
      </c>
      <c r="BB3487" s="24">
        <v>0.2439757993730407</v>
      </c>
      <c r="BC3487" s="22">
        <v>0</v>
      </c>
      <c r="BD3487" s="22">
        <v>0</v>
      </c>
      <c r="BE3487" s="22">
        <v>0</v>
      </c>
      <c r="BF3487" s="22">
        <v>0</v>
      </c>
      <c r="BG3487" s="22">
        <v>0</v>
      </c>
      <c r="BH3487" s="22">
        <v>0</v>
      </c>
      <c r="BI3487" s="22">
        <v>0</v>
      </c>
      <c r="BJ3487" s="22">
        <v>0</v>
      </c>
      <c r="BK3487" s="22">
        <v>0</v>
      </c>
      <c r="BL3487" s="22">
        <v>0</v>
      </c>
      <c r="BM3487" s="22">
        <v>0</v>
      </c>
      <c r="BN3487" s="22">
        <v>0</v>
      </c>
      <c r="BO3487" s="24">
        <v>0</v>
      </c>
    </row>
    <row r="3488" spans="1:67" x14ac:dyDescent="0.25">
      <c r="A3488" s="27" t="s">
        <v>8711</v>
      </c>
      <c r="B3488" s="30" t="s">
        <v>8409</v>
      </c>
      <c r="C3488" s="22">
        <v>0</v>
      </c>
      <c r="D3488" s="22">
        <v>0</v>
      </c>
      <c r="E3488" s="22">
        <v>0</v>
      </c>
      <c r="F3488" s="22">
        <v>0</v>
      </c>
      <c r="G3488" s="22">
        <v>0</v>
      </c>
      <c r="H3488" s="22">
        <v>0</v>
      </c>
      <c r="I3488" s="22">
        <v>0</v>
      </c>
      <c r="J3488" s="22">
        <v>0</v>
      </c>
      <c r="K3488" s="22">
        <v>0</v>
      </c>
      <c r="L3488" s="22">
        <v>0</v>
      </c>
      <c r="M3488" s="22">
        <v>0</v>
      </c>
      <c r="N3488" s="22">
        <v>0</v>
      </c>
      <c r="O3488" s="24">
        <v>0</v>
      </c>
      <c r="P3488" s="22">
        <v>0</v>
      </c>
      <c r="Q3488" s="22">
        <v>0</v>
      </c>
      <c r="R3488" s="22">
        <v>0</v>
      </c>
      <c r="S3488" s="22">
        <v>0</v>
      </c>
      <c r="T3488" s="22">
        <v>0</v>
      </c>
      <c r="U3488" s="22">
        <v>1.1399999999999999</v>
      </c>
      <c r="V3488" s="22">
        <v>0</v>
      </c>
      <c r="W3488" s="22">
        <v>0</v>
      </c>
      <c r="X3488" s="22">
        <v>0</v>
      </c>
      <c r="Y3488" s="22">
        <v>0</v>
      </c>
      <c r="Z3488" s="22">
        <v>0</v>
      </c>
      <c r="AA3488" s="22">
        <v>0</v>
      </c>
      <c r="AB3488" s="24">
        <v>1.1399999999999999</v>
      </c>
      <c r="AC3488" s="22">
        <v>0</v>
      </c>
      <c r="AD3488" s="22">
        <v>0</v>
      </c>
      <c r="AE3488" s="22">
        <v>0</v>
      </c>
      <c r="AF3488" s="22">
        <v>0</v>
      </c>
      <c r="AG3488" s="22">
        <v>0</v>
      </c>
      <c r="AH3488" s="22">
        <v>0</v>
      </c>
      <c r="AI3488" s="22">
        <v>0</v>
      </c>
      <c r="AJ3488" s="22">
        <v>0</v>
      </c>
      <c r="AK3488" s="22">
        <v>0</v>
      </c>
      <c r="AL3488" s="22">
        <v>0</v>
      </c>
      <c r="AM3488" s="22">
        <v>0</v>
      </c>
      <c r="AN3488" s="22">
        <v>0</v>
      </c>
      <c r="AO3488" s="24">
        <v>0</v>
      </c>
      <c r="AP3488" s="22" t="s">
        <v>9693</v>
      </c>
      <c r="AQ3488" s="22" t="s">
        <v>9693</v>
      </c>
      <c r="AR3488" s="22" t="s">
        <v>9693</v>
      </c>
      <c r="AS3488" s="22" t="s">
        <v>9693</v>
      </c>
      <c r="AT3488" s="22" t="s">
        <v>9693</v>
      </c>
      <c r="AU3488" s="22" t="s">
        <v>9693</v>
      </c>
      <c r="AV3488" s="22" t="s">
        <v>9693</v>
      </c>
      <c r="AW3488" s="22" t="s">
        <v>9693</v>
      </c>
      <c r="AX3488" s="22" t="s">
        <v>9693</v>
      </c>
      <c r="AY3488" s="22" t="s">
        <v>9693</v>
      </c>
      <c r="AZ3488" s="22" t="s">
        <v>9693</v>
      </c>
      <c r="BA3488" s="22" t="s">
        <v>9693</v>
      </c>
      <c r="BB3488" s="24" t="s">
        <v>9693</v>
      </c>
      <c r="BC3488" s="22" t="s">
        <v>9693</v>
      </c>
      <c r="BD3488" s="22" t="s">
        <v>9693</v>
      </c>
      <c r="BE3488" s="22" t="s">
        <v>9693</v>
      </c>
      <c r="BF3488" s="22" t="s">
        <v>9693</v>
      </c>
      <c r="BG3488" s="22" t="s">
        <v>9693</v>
      </c>
      <c r="BH3488" s="22" t="s">
        <v>9693</v>
      </c>
      <c r="BI3488" s="22" t="s">
        <v>9693</v>
      </c>
      <c r="BJ3488" s="22" t="s">
        <v>9693</v>
      </c>
      <c r="BK3488" s="22" t="s">
        <v>9693</v>
      </c>
      <c r="BL3488" s="22" t="s">
        <v>9693</v>
      </c>
      <c r="BM3488" s="22" t="s">
        <v>9693</v>
      </c>
      <c r="BN3488" s="22" t="s">
        <v>9693</v>
      </c>
      <c r="BO3488" s="24" t="s">
        <v>9693</v>
      </c>
    </row>
    <row r="3489" spans="1:67" ht="25.5" x14ac:dyDescent="0.25">
      <c r="A3489" s="27" t="s">
        <v>9601</v>
      </c>
      <c r="B3489" s="30" t="s">
        <v>8410</v>
      </c>
      <c r="C3489" s="22">
        <v>0</v>
      </c>
      <c r="D3489" s="22">
        <v>0</v>
      </c>
      <c r="E3489" s="22">
        <v>3.25</v>
      </c>
      <c r="F3489" s="22">
        <v>0</v>
      </c>
      <c r="G3489" s="22">
        <v>0</v>
      </c>
      <c r="H3489" s="22">
        <v>0</v>
      </c>
      <c r="I3489" s="22">
        <v>0</v>
      </c>
      <c r="J3489" s="22">
        <v>0</v>
      </c>
      <c r="K3489" s="22">
        <v>0</v>
      </c>
      <c r="L3489" s="22">
        <v>0</v>
      </c>
      <c r="M3489" s="22">
        <v>0</v>
      </c>
      <c r="N3489" s="22">
        <v>0</v>
      </c>
      <c r="O3489" s="24">
        <v>3.25</v>
      </c>
      <c r="P3489" s="22">
        <v>0</v>
      </c>
      <c r="Q3489" s="22">
        <v>0</v>
      </c>
      <c r="R3489" s="22">
        <v>4.0651117425045583E-2</v>
      </c>
      <c r="S3489" s="22">
        <v>0</v>
      </c>
      <c r="T3489" s="22">
        <v>0</v>
      </c>
      <c r="U3489" s="22">
        <v>0</v>
      </c>
      <c r="V3489" s="22">
        <v>0</v>
      </c>
      <c r="W3489" s="22">
        <v>0</v>
      </c>
      <c r="X3489" s="22">
        <v>0</v>
      </c>
      <c r="Y3489" s="22">
        <v>0</v>
      </c>
      <c r="Z3489" s="22">
        <v>0</v>
      </c>
      <c r="AA3489" s="22">
        <v>0</v>
      </c>
      <c r="AB3489" s="24">
        <v>4.0651117425045583E-2</v>
      </c>
      <c r="AC3489" s="22">
        <v>0</v>
      </c>
      <c r="AD3489" s="22">
        <v>0</v>
      </c>
      <c r="AE3489" s="22">
        <v>0</v>
      </c>
      <c r="AF3489" s="22">
        <v>0</v>
      </c>
      <c r="AG3489" s="22">
        <v>0</v>
      </c>
      <c r="AH3489" s="22">
        <v>0</v>
      </c>
      <c r="AI3489" s="22">
        <v>0</v>
      </c>
      <c r="AJ3489" s="22">
        <v>0</v>
      </c>
      <c r="AK3489" s="22">
        <v>0</v>
      </c>
      <c r="AL3489" s="22">
        <v>0</v>
      </c>
      <c r="AM3489" s="22">
        <v>0</v>
      </c>
      <c r="AN3489" s="22">
        <v>0</v>
      </c>
      <c r="AO3489" s="24">
        <v>0</v>
      </c>
      <c r="AP3489" s="22">
        <v>0</v>
      </c>
      <c r="AQ3489" s="22">
        <v>0</v>
      </c>
      <c r="AR3489" s="22">
        <v>0</v>
      </c>
      <c r="AS3489" s="22">
        <v>0</v>
      </c>
      <c r="AT3489" s="22">
        <v>0</v>
      </c>
      <c r="AU3489" s="22">
        <v>0</v>
      </c>
      <c r="AV3489" s="22">
        <v>0</v>
      </c>
      <c r="AW3489" s="22">
        <v>0</v>
      </c>
      <c r="AX3489" s="22">
        <v>0</v>
      </c>
      <c r="AY3489" s="22">
        <v>0</v>
      </c>
      <c r="AZ3489" s="22">
        <v>0</v>
      </c>
      <c r="BA3489" s="22">
        <v>0</v>
      </c>
      <c r="BB3489" s="24">
        <v>0</v>
      </c>
      <c r="BC3489" s="22">
        <v>0</v>
      </c>
      <c r="BD3489" s="22">
        <v>0</v>
      </c>
      <c r="BE3489" s="22">
        <v>0</v>
      </c>
      <c r="BF3489" s="22">
        <v>0</v>
      </c>
      <c r="BG3489" s="22">
        <v>1.86263</v>
      </c>
      <c r="BH3489" s="22">
        <v>0</v>
      </c>
      <c r="BI3489" s="22">
        <v>0</v>
      </c>
      <c r="BJ3489" s="22">
        <v>0</v>
      </c>
      <c r="BK3489" s="22">
        <v>0</v>
      </c>
      <c r="BL3489" s="22">
        <v>0</v>
      </c>
      <c r="BM3489" s="22">
        <v>0</v>
      </c>
      <c r="BN3489" s="22">
        <v>0</v>
      </c>
      <c r="BO3489" s="24">
        <v>1.86263</v>
      </c>
    </row>
    <row r="3490" spans="1:67" ht="25.5" x14ac:dyDescent="0.25">
      <c r="A3490" s="27" t="s">
        <v>9602</v>
      </c>
      <c r="B3490" s="30" t="s">
        <v>8411</v>
      </c>
      <c r="C3490" s="22">
        <v>0</v>
      </c>
      <c r="D3490" s="22">
        <v>0</v>
      </c>
      <c r="E3490" s="22">
        <v>0</v>
      </c>
      <c r="F3490" s="22">
        <v>0</v>
      </c>
      <c r="G3490" s="22">
        <v>0</v>
      </c>
      <c r="H3490" s="22">
        <v>0</v>
      </c>
      <c r="I3490" s="22">
        <v>0</v>
      </c>
      <c r="J3490" s="22">
        <v>0</v>
      </c>
      <c r="K3490" s="22">
        <v>0</v>
      </c>
      <c r="L3490" s="22">
        <v>0</v>
      </c>
      <c r="M3490" s="22">
        <v>0</v>
      </c>
      <c r="N3490" s="22">
        <v>0</v>
      </c>
      <c r="O3490" s="24">
        <v>0</v>
      </c>
      <c r="P3490" s="22">
        <v>0</v>
      </c>
      <c r="Q3490" s="22">
        <v>0</v>
      </c>
      <c r="R3490" s="22">
        <v>0</v>
      </c>
      <c r="S3490" s="22">
        <v>0</v>
      </c>
      <c r="T3490" s="22">
        <v>3.5610885515496529E-2</v>
      </c>
      <c r="U3490" s="22">
        <v>0</v>
      </c>
      <c r="V3490" s="22">
        <v>0</v>
      </c>
      <c r="W3490" s="22">
        <v>0</v>
      </c>
      <c r="X3490" s="22">
        <v>0</v>
      </c>
      <c r="Y3490" s="22">
        <v>0</v>
      </c>
      <c r="Z3490" s="22">
        <v>0</v>
      </c>
      <c r="AA3490" s="22">
        <v>0</v>
      </c>
      <c r="AB3490" s="24">
        <v>3.5610885515496529E-2</v>
      </c>
      <c r="AC3490" s="22">
        <v>0</v>
      </c>
      <c r="AD3490" s="22">
        <v>0</v>
      </c>
      <c r="AE3490" s="22">
        <v>0</v>
      </c>
      <c r="AF3490" s="22">
        <v>0</v>
      </c>
      <c r="AG3490" s="22">
        <v>0</v>
      </c>
      <c r="AH3490" s="22">
        <v>0</v>
      </c>
      <c r="AI3490" s="22">
        <v>0</v>
      </c>
      <c r="AJ3490" s="22">
        <v>0</v>
      </c>
      <c r="AK3490" s="22">
        <v>0</v>
      </c>
      <c r="AL3490" s="22">
        <v>0</v>
      </c>
      <c r="AM3490" s="22">
        <v>0</v>
      </c>
      <c r="AN3490" s="22">
        <v>0</v>
      </c>
      <c r="AO3490" s="24">
        <v>0</v>
      </c>
      <c r="AP3490" s="22">
        <v>0</v>
      </c>
      <c r="AQ3490" s="22">
        <v>0</v>
      </c>
      <c r="AR3490" s="22">
        <v>0</v>
      </c>
      <c r="AS3490" s="22">
        <v>0</v>
      </c>
      <c r="AT3490" s="22">
        <v>0</v>
      </c>
      <c r="AU3490" s="22">
        <v>0</v>
      </c>
      <c r="AV3490" s="22">
        <v>0</v>
      </c>
      <c r="AW3490" s="22">
        <v>0</v>
      </c>
      <c r="AX3490" s="22">
        <v>0</v>
      </c>
      <c r="AY3490" s="22">
        <v>0</v>
      </c>
      <c r="AZ3490" s="22">
        <v>0</v>
      </c>
      <c r="BA3490" s="22">
        <v>0</v>
      </c>
      <c r="BB3490" s="24">
        <v>0</v>
      </c>
      <c r="BC3490" s="22">
        <v>0</v>
      </c>
      <c r="BD3490" s="22">
        <v>0</v>
      </c>
      <c r="BE3490" s="22">
        <v>0</v>
      </c>
      <c r="BF3490" s="22">
        <v>0</v>
      </c>
      <c r="BG3490" s="22">
        <v>0</v>
      </c>
      <c r="BH3490" s="22">
        <v>0</v>
      </c>
      <c r="BI3490" s="22">
        <v>0</v>
      </c>
      <c r="BJ3490" s="22">
        <v>0.54742918719211819</v>
      </c>
      <c r="BK3490" s="22">
        <v>0</v>
      </c>
      <c r="BL3490" s="22">
        <v>0</v>
      </c>
      <c r="BM3490" s="22">
        <v>0</v>
      </c>
      <c r="BN3490" s="22">
        <v>0</v>
      </c>
      <c r="BO3490" s="24">
        <v>0.54742918719211819</v>
      </c>
    </row>
    <row r="3491" spans="1:67" x14ac:dyDescent="0.25">
      <c r="A3491" s="27" t="s">
        <v>9603</v>
      </c>
      <c r="B3491" s="30" t="s">
        <v>8412</v>
      </c>
      <c r="C3491" s="22">
        <v>0</v>
      </c>
      <c r="D3491" s="22">
        <v>0</v>
      </c>
      <c r="E3491" s="22">
        <v>0</v>
      </c>
      <c r="F3491" s="22">
        <v>0</v>
      </c>
      <c r="G3491" s="22">
        <v>0</v>
      </c>
      <c r="H3491" s="22">
        <v>0</v>
      </c>
      <c r="I3491" s="22">
        <v>0</v>
      </c>
      <c r="J3491" s="22">
        <v>0</v>
      </c>
      <c r="K3491" s="22">
        <v>0</v>
      </c>
      <c r="L3491" s="22">
        <v>0</v>
      </c>
      <c r="M3491" s="22">
        <v>0</v>
      </c>
      <c r="N3491" s="22">
        <v>0</v>
      </c>
      <c r="O3491" s="24">
        <v>0</v>
      </c>
      <c r="P3491" s="22">
        <v>0</v>
      </c>
      <c r="Q3491" s="22">
        <v>0</v>
      </c>
      <c r="R3491" s="22">
        <v>0.1218416733811119</v>
      </c>
      <c r="S3491" s="22">
        <v>0</v>
      </c>
      <c r="T3491" s="22">
        <v>0</v>
      </c>
      <c r="U3491" s="22">
        <v>0</v>
      </c>
      <c r="V3491" s="22">
        <v>0</v>
      </c>
      <c r="W3491" s="22">
        <v>0</v>
      </c>
      <c r="X3491" s="22">
        <v>0</v>
      </c>
      <c r="Y3491" s="22">
        <v>0</v>
      </c>
      <c r="Z3491" s="22">
        <v>0</v>
      </c>
      <c r="AA3491" s="22">
        <v>0</v>
      </c>
      <c r="AB3491" s="24">
        <v>0.1218416733811119</v>
      </c>
      <c r="AC3491" s="22">
        <v>0</v>
      </c>
      <c r="AD3491" s="22">
        <v>0</v>
      </c>
      <c r="AE3491" s="22">
        <v>0</v>
      </c>
      <c r="AF3491" s="22">
        <v>0</v>
      </c>
      <c r="AG3491" s="22">
        <v>0</v>
      </c>
      <c r="AH3491" s="22">
        <v>0</v>
      </c>
      <c r="AI3491" s="22">
        <v>0</v>
      </c>
      <c r="AJ3491" s="22">
        <v>0</v>
      </c>
      <c r="AK3491" s="22">
        <v>0</v>
      </c>
      <c r="AL3491" s="22">
        <v>0</v>
      </c>
      <c r="AM3491" s="22">
        <v>0</v>
      </c>
      <c r="AN3491" s="22">
        <v>0</v>
      </c>
      <c r="AO3491" s="24">
        <v>0</v>
      </c>
      <c r="AP3491" s="22" t="s">
        <v>9693</v>
      </c>
      <c r="AQ3491" s="22" t="s">
        <v>9693</v>
      </c>
      <c r="AR3491" s="22" t="s">
        <v>9693</v>
      </c>
      <c r="AS3491" s="22" t="s">
        <v>9693</v>
      </c>
      <c r="AT3491" s="22" t="s">
        <v>9693</v>
      </c>
      <c r="AU3491" s="22" t="s">
        <v>9693</v>
      </c>
      <c r="AV3491" s="22" t="s">
        <v>9693</v>
      </c>
      <c r="AW3491" s="22" t="s">
        <v>9693</v>
      </c>
      <c r="AX3491" s="22" t="s">
        <v>9693</v>
      </c>
      <c r="AY3491" s="22" t="s">
        <v>9693</v>
      </c>
      <c r="AZ3491" s="22" t="s">
        <v>9693</v>
      </c>
      <c r="BA3491" s="22" t="s">
        <v>9693</v>
      </c>
      <c r="BB3491" s="24" t="s">
        <v>9693</v>
      </c>
      <c r="BC3491" s="22" t="s">
        <v>9693</v>
      </c>
      <c r="BD3491" s="22" t="s">
        <v>9693</v>
      </c>
      <c r="BE3491" s="22" t="s">
        <v>9693</v>
      </c>
      <c r="BF3491" s="22" t="s">
        <v>9693</v>
      </c>
      <c r="BG3491" s="22" t="s">
        <v>9693</v>
      </c>
      <c r="BH3491" s="22" t="s">
        <v>9693</v>
      </c>
      <c r="BI3491" s="22" t="s">
        <v>9693</v>
      </c>
      <c r="BJ3491" s="22" t="s">
        <v>9693</v>
      </c>
      <c r="BK3491" s="22" t="s">
        <v>9693</v>
      </c>
      <c r="BL3491" s="22" t="s">
        <v>9693</v>
      </c>
      <c r="BM3491" s="22" t="s">
        <v>9693</v>
      </c>
      <c r="BN3491" s="22" t="s">
        <v>9693</v>
      </c>
      <c r="BO3491" s="24" t="s">
        <v>9693</v>
      </c>
    </row>
    <row r="3492" spans="1:67" ht="25.5" x14ac:dyDescent="0.25">
      <c r="A3492" s="27" t="s">
        <v>9604</v>
      </c>
      <c r="B3492" s="30" t="s">
        <v>6759</v>
      </c>
      <c r="C3492" s="22">
        <v>0</v>
      </c>
      <c r="D3492" s="22">
        <v>0</v>
      </c>
      <c r="E3492" s="22">
        <v>0</v>
      </c>
      <c r="F3492" s="22">
        <v>0</v>
      </c>
      <c r="G3492" s="22">
        <v>0</v>
      </c>
      <c r="H3492" s="22">
        <v>0</v>
      </c>
      <c r="I3492" s="22">
        <v>0</v>
      </c>
      <c r="J3492" s="22">
        <v>0</v>
      </c>
      <c r="K3492" s="22">
        <v>0</v>
      </c>
      <c r="L3492" s="22">
        <v>0</v>
      </c>
      <c r="M3492" s="22">
        <v>0</v>
      </c>
      <c r="N3492" s="22">
        <v>0</v>
      </c>
      <c r="O3492" s="24">
        <v>0</v>
      </c>
      <c r="P3492" s="22">
        <v>0</v>
      </c>
      <c r="Q3492" s="22">
        <v>0</v>
      </c>
      <c r="R3492" s="22">
        <v>0</v>
      </c>
      <c r="S3492" s="22">
        <v>0</v>
      </c>
      <c r="T3492" s="22">
        <v>0</v>
      </c>
      <c r="U3492" s="22">
        <v>0</v>
      </c>
      <c r="V3492" s="22">
        <v>3.6527713432835826E-2</v>
      </c>
      <c r="W3492" s="22">
        <v>0</v>
      </c>
      <c r="X3492" s="22">
        <v>0</v>
      </c>
      <c r="Y3492" s="22">
        <v>1.4662395886889465E-2</v>
      </c>
      <c r="Z3492" s="22">
        <v>0</v>
      </c>
      <c r="AA3492" s="22">
        <v>0</v>
      </c>
      <c r="AB3492" s="24">
        <v>5.1190109319725292E-2</v>
      </c>
      <c r="AC3492" s="22">
        <v>0</v>
      </c>
      <c r="AD3492" s="22">
        <v>0</v>
      </c>
      <c r="AE3492" s="22">
        <v>0.18614661654135342</v>
      </c>
      <c r="AF3492" s="22">
        <v>0</v>
      </c>
      <c r="AG3492" s="22">
        <v>0</v>
      </c>
      <c r="AH3492" s="22">
        <v>0</v>
      </c>
      <c r="AI3492" s="22">
        <v>0</v>
      </c>
      <c r="AJ3492" s="22">
        <v>0</v>
      </c>
      <c r="AK3492" s="22">
        <v>0</v>
      </c>
      <c r="AL3492" s="22">
        <v>0</v>
      </c>
      <c r="AM3492" s="22">
        <v>0</v>
      </c>
      <c r="AN3492" s="22">
        <v>0</v>
      </c>
      <c r="AO3492" s="24">
        <v>0.18614661654135342</v>
      </c>
      <c r="AP3492" s="22">
        <v>0</v>
      </c>
      <c r="AQ3492" s="22">
        <v>0</v>
      </c>
      <c r="AR3492" s="22">
        <v>0</v>
      </c>
      <c r="AS3492" s="22">
        <v>0</v>
      </c>
      <c r="AT3492" s="22">
        <v>0</v>
      </c>
      <c r="AU3492" s="22">
        <v>0</v>
      </c>
      <c r="AV3492" s="22">
        <v>0.10133229088971764</v>
      </c>
      <c r="AW3492" s="22">
        <v>0.1411232713920558</v>
      </c>
      <c r="AX3492" s="22">
        <v>0</v>
      </c>
      <c r="AY3492" s="22">
        <v>0</v>
      </c>
      <c r="AZ3492" s="22">
        <v>0</v>
      </c>
      <c r="BA3492" s="22">
        <v>0</v>
      </c>
      <c r="BB3492" s="24">
        <v>0.24245556228177345</v>
      </c>
      <c r="BC3492" s="22">
        <v>0</v>
      </c>
      <c r="BD3492" s="22">
        <v>0</v>
      </c>
      <c r="BE3492" s="22">
        <v>0</v>
      </c>
      <c r="BF3492" s="22">
        <v>0</v>
      </c>
      <c r="BG3492" s="22">
        <v>0</v>
      </c>
      <c r="BH3492" s="22">
        <v>0</v>
      </c>
      <c r="BI3492" s="22">
        <v>0</v>
      </c>
      <c r="BJ3492" s="22">
        <v>0</v>
      </c>
      <c r="BK3492" s="22">
        <v>0</v>
      </c>
      <c r="BL3492" s="22">
        <v>0</v>
      </c>
      <c r="BM3492" s="22">
        <v>0</v>
      </c>
      <c r="BN3492" s="22">
        <v>0</v>
      </c>
      <c r="BO3492" s="24">
        <v>0</v>
      </c>
    </row>
    <row r="3493" spans="1:67" x14ac:dyDescent="0.25">
      <c r="A3493" s="27" t="s">
        <v>2615</v>
      </c>
      <c r="B3493" s="30" t="s">
        <v>6760</v>
      </c>
      <c r="C3493" s="22">
        <v>0</v>
      </c>
      <c r="D3493" s="22">
        <v>0</v>
      </c>
      <c r="E3493" s="22">
        <v>0</v>
      </c>
      <c r="F3493" s="22">
        <v>0</v>
      </c>
      <c r="G3493" s="22">
        <v>0.151264302315572</v>
      </c>
      <c r="H3493" s="22">
        <v>0</v>
      </c>
      <c r="I3493" s="22">
        <v>1.5206741982831472E-2</v>
      </c>
      <c r="J3493" s="22">
        <v>0</v>
      </c>
      <c r="K3493" s="22">
        <v>46.975638281970689</v>
      </c>
      <c r="L3493" s="22">
        <v>9.3256368956009226</v>
      </c>
      <c r="M3493" s="22">
        <v>59.04</v>
      </c>
      <c r="N3493" s="22">
        <v>7.3731729713140419</v>
      </c>
      <c r="O3493" s="24">
        <v>122.88091919318406</v>
      </c>
      <c r="P3493" s="22">
        <v>4.6585369908561953E-3</v>
      </c>
      <c r="Q3493" s="22">
        <v>0.20172000000000001</v>
      </c>
      <c r="R3493" s="22">
        <v>7.3695821845174972E-3</v>
      </c>
      <c r="S3493" s="22">
        <v>0.53709000000000007</v>
      </c>
      <c r="T3493" s="22">
        <v>2.17136</v>
      </c>
      <c r="U3493" s="22">
        <v>2.814795281995662E-2</v>
      </c>
      <c r="V3493" s="22">
        <v>0.94676000000000005</v>
      </c>
      <c r="W3493" s="22">
        <v>0</v>
      </c>
      <c r="X3493" s="22">
        <v>4.2385681393321128</v>
      </c>
      <c r="Y3493" s="22">
        <v>0</v>
      </c>
      <c r="Z3493" s="22">
        <v>14.773242896241451</v>
      </c>
      <c r="AA3493" s="22">
        <v>6.9245658339484831E-2</v>
      </c>
      <c r="AB3493" s="24">
        <v>22.978162765908383</v>
      </c>
      <c r="AC3493" s="22">
        <v>3</v>
      </c>
      <c r="AD3493" s="22">
        <v>0</v>
      </c>
      <c r="AE3493" s="22">
        <v>0</v>
      </c>
      <c r="AF3493" s="22">
        <v>1.1874704479085259E-2</v>
      </c>
      <c r="AG3493" s="22">
        <v>0.13821195658406712</v>
      </c>
      <c r="AH3493" s="22">
        <v>4.7816756622104115E-3</v>
      </c>
      <c r="AI3493" s="22">
        <v>0.52038032729355466</v>
      </c>
      <c r="AJ3493" s="22">
        <v>0</v>
      </c>
      <c r="AK3493" s="22">
        <v>0</v>
      </c>
      <c r="AL3493" s="22">
        <v>0</v>
      </c>
      <c r="AM3493" s="22">
        <v>2.1486626845229031E-2</v>
      </c>
      <c r="AN3493" s="22">
        <v>0.63700000000000001</v>
      </c>
      <c r="AO3493" s="24">
        <v>4.3337352908641469</v>
      </c>
      <c r="AP3493" s="22">
        <v>4.5860000000000003</v>
      </c>
      <c r="AQ3493" s="22">
        <v>9.3742400000000004</v>
      </c>
      <c r="AR3493" s="22">
        <v>5.7893122978545781</v>
      </c>
      <c r="AS3493" s="22">
        <v>31.589848301778538</v>
      </c>
      <c r="AT3493" s="22">
        <v>21.571742818942635</v>
      </c>
      <c r="AU3493" s="22">
        <v>6.1869199999999998</v>
      </c>
      <c r="AV3493" s="22">
        <v>1.8706517377774143</v>
      </c>
      <c r="AW3493" s="22">
        <v>19.727910000000001</v>
      </c>
      <c r="AX3493" s="22">
        <v>0.49520188866799203</v>
      </c>
      <c r="AY3493" s="22">
        <v>21.141726423327896</v>
      </c>
      <c r="AZ3493" s="22">
        <v>9.3035955890421267</v>
      </c>
      <c r="BA3493" s="22">
        <v>15.215353045288913</v>
      </c>
      <c r="BB3493" s="24">
        <v>146.85250210268006</v>
      </c>
      <c r="BC3493" s="22">
        <v>17.404862425311514</v>
      </c>
      <c r="BD3493" s="22">
        <v>10.302</v>
      </c>
      <c r="BE3493" s="22">
        <v>0</v>
      </c>
      <c r="BF3493" s="22">
        <v>20.664960000000001</v>
      </c>
      <c r="BG3493" s="22">
        <v>0.18008941225776143</v>
      </c>
      <c r="BH3493" s="22">
        <v>1.9329262697208205</v>
      </c>
      <c r="BI3493" s="22">
        <v>0</v>
      </c>
      <c r="BJ3493" s="22">
        <v>0</v>
      </c>
      <c r="BK3493" s="22">
        <v>0</v>
      </c>
      <c r="BL3493" s="22">
        <v>0</v>
      </c>
      <c r="BM3493" s="22">
        <v>19.942060000000001</v>
      </c>
      <c r="BN3493" s="22">
        <v>4.3006420721604169E-2</v>
      </c>
      <c r="BO3493" s="24">
        <v>70.46990452801171</v>
      </c>
    </row>
    <row r="3494" spans="1:67" ht="25.5" x14ac:dyDescent="0.25">
      <c r="A3494" s="27" t="s">
        <v>8712</v>
      </c>
      <c r="B3494" s="30" t="s">
        <v>8413</v>
      </c>
      <c r="C3494" s="22">
        <v>0</v>
      </c>
      <c r="D3494" s="22">
        <v>0</v>
      </c>
      <c r="E3494" s="22">
        <v>0</v>
      </c>
      <c r="F3494" s="22">
        <v>0</v>
      </c>
      <c r="G3494" s="22">
        <v>0</v>
      </c>
      <c r="H3494" s="22">
        <v>0.21999999999999986</v>
      </c>
      <c r="I3494" s="22">
        <v>0</v>
      </c>
      <c r="J3494" s="22">
        <v>0</v>
      </c>
      <c r="K3494" s="22">
        <v>0</v>
      </c>
      <c r="L3494" s="22">
        <v>0</v>
      </c>
      <c r="M3494" s="22">
        <v>0</v>
      </c>
      <c r="N3494" s="22">
        <v>1.2540285261489696</v>
      </c>
      <c r="O3494" s="24">
        <v>1.4740285261489694</v>
      </c>
      <c r="P3494" s="22">
        <v>0</v>
      </c>
      <c r="Q3494" s="22">
        <v>0</v>
      </c>
      <c r="R3494" s="22">
        <v>0</v>
      </c>
      <c r="S3494" s="22">
        <v>0</v>
      </c>
      <c r="T3494" s="22">
        <v>0</v>
      </c>
      <c r="U3494" s="22">
        <v>0</v>
      </c>
      <c r="V3494" s="22">
        <v>0</v>
      </c>
      <c r="W3494" s="22">
        <v>2.7853976139752878E-2</v>
      </c>
      <c r="X3494" s="22">
        <v>0</v>
      </c>
      <c r="Y3494" s="22">
        <v>0</v>
      </c>
      <c r="Z3494" s="22">
        <v>0</v>
      </c>
      <c r="AA3494" s="22">
        <v>0</v>
      </c>
      <c r="AB3494" s="24">
        <v>2.7853976139752878E-2</v>
      </c>
      <c r="AC3494" s="22">
        <v>0</v>
      </c>
      <c r="AD3494" s="22">
        <v>0</v>
      </c>
      <c r="AE3494" s="22">
        <v>0</v>
      </c>
      <c r="AF3494" s="22">
        <v>0</v>
      </c>
      <c r="AG3494" s="22">
        <v>0</v>
      </c>
      <c r="AH3494" s="22">
        <v>0</v>
      </c>
      <c r="AI3494" s="22">
        <v>0</v>
      </c>
      <c r="AJ3494" s="22">
        <v>0</v>
      </c>
      <c r="AK3494" s="22">
        <v>0</v>
      </c>
      <c r="AL3494" s="22">
        <v>0</v>
      </c>
      <c r="AM3494" s="22">
        <v>0</v>
      </c>
      <c r="AN3494" s="22">
        <v>0</v>
      </c>
      <c r="AO3494" s="24">
        <v>0</v>
      </c>
      <c r="AP3494" s="22">
        <v>0</v>
      </c>
      <c r="AQ3494" s="22">
        <v>0</v>
      </c>
      <c r="AR3494" s="22">
        <v>0</v>
      </c>
      <c r="AS3494" s="22">
        <v>0</v>
      </c>
      <c r="AT3494" s="22">
        <v>0</v>
      </c>
      <c r="AU3494" s="22">
        <v>0</v>
      </c>
      <c r="AV3494" s="22">
        <v>0</v>
      </c>
      <c r="AW3494" s="22">
        <v>0</v>
      </c>
      <c r="AX3494" s="22">
        <v>0</v>
      </c>
      <c r="AY3494" s="22">
        <v>0</v>
      </c>
      <c r="AZ3494" s="22">
        <v>0</v>
      </c>
      <c r="BA3494" s="22">
        <v>0</v>
      </c>
      <c r="BB3494" s="24">
        <v>0</v>
      </c>
      <c r="BC3494" s="22">
        <v>0</v>
      </c>
      <c r="BD3494" s="22">
        <v>0</v>
      </c>
      <c r="BE3494" s="22">
        <v>0</v>
      </c>
      <c r="BF3494" s="22">
        <v>0</v>
      </c>
      <c r="BG3494" s="22">
        <v>0</v>
      </c>
      <c r="BH3494" s="22">
        <v>0.34538000000000002</v>
      </c>
      <c r="BI3494" s="22">
        <v>0</v>
      </c>
      <c r="BJ3494" s="22">
        <v>0</v>
      </c>
      <c r="BK3494" s="22">
        <v>0</v>
      </c>
      <c r="BL3494" s="22">
        <v>0</v>
      </c>
      <c r="BM3494" s="22">
        <v>0</v>
      </c>
      <c r="BN3494" s="22">
        <v>0</v>
      </c>
      <c r="BO3494" s="24">
        <v>0.34538000000000002</v>
      </c>
    </row>
    <row r="3495" spans="1:67" x14ac:dyDescent="0.25">
      <c r="A3495" s="27" t="s">
        <v>2616</v>
      </c>
      <c r="B3495" s="30" t="s">
        <v>6761</v>
      </c>
      <c r="C3495" s="22">
        <v>0</v>
      </c>
      <c r="D3495" s="22">
        <v>0.72461678379495675</v>
      </c>
      <c r="E3495" s="22">
        <v>0</v>
      </c>
      <c r="F3495" s="22">
        <v>1.1124437861018728</v>
      </c>
      <c r="G3495" s="22">
        <v>4.2288693499509204E-3</v>
      </c>
      <c r="H3495" s="22">
        <v>2.2720881241037678E-2</v>
      </c>
      <c r="I3495" s="22">
        <v>0.30223248168376177</v>
      </c>
      <c r="J3495" s="22">
        <v>0.24067264824855844</v>
      </c>
      <c r="K3495" s="22">
        <v>0</v>
      </c>
      <c r="L3495" s="22">
        <v>0</v>
      </c>
      <c r="M3495" s="22">
        <v>0</v>
      </c>
      <c r="N3495" s="22">
        <v>0.54888553239295967</v>
      </c>
      <c r="O3495" s="24">
        <v>2.955800982813098</v>
      </c>
      <c r="P3495" s="22">
        <v>0</v>
      </c>
      <c r="Q3495" s="22">
        <v>0</v>
      </c>
      <c r="R3495" s="22">
        <v>0</v>
      </c>
      <c r="S3495" s="22">
        <v>0</v>
      </c>
      <c r="T3495" s="22">
        <v>0.81800397578386186</v>
      </c>
      <c r="U3495" s="22">
        <v>0</v>
      </c>
      <c r="V3495" s="22">
        <v>0</v>
      </c>
      <c r="W3495" s="22">
        <v>0</v>
      </c>
      <c r="X3495" s="22">
        <v>0</v>
      </c>
      <c r="Y3495" s="22">
        <v>0</v>
      </c>
      <c r="Z3495" s="22">
        <v>0.20326278106270862</v>
      </c>
      <c r="AA3495" s="22">
        <v>0</v>
      </c>
      <c r="AB3495" s="24">
        <v>1.0212667568465705</v>
      </c>
      <c r="AC3495" s="22">
        <v>0</v>
      </c>
      <c r="AD3495" s="22">
        <v>0</v>
      </c>
      <c r="AE3495" s="22">
        <v>0.38678546077591486</v>
      </c>
      <c r="AF3495" s="22">
        <v>0</v>
      </c>
      <c r="AG3495" s="22">
        <v>0</v>
      </c>
      <c r="AH3495" s="22">
        <v>0</v>
      </c>
      <c r="AI3495" s="22">
        <v>0</v>
      </c>
      <c r="AJ3495" s="22">
        <v>0</v>
      </c>
      <c r="AK3495" s="22">
        <v>0.42637353694741548</v>
      </c>
      <c r="AL3495" s="22">
        <v>0</v>
      </c>
      <c r="AM3495" s="22">
        <v>0</v>
      </c>
      <c r="AN3495" s="22">
        <v>0.13400000000000001</v>
      </c>
      <c r="AO3495" s="24">
        <v>0.94715899772333034</v>
      </c>
      <c r="AP3495" s="22">
        <v>1.0502449833993359</v>
      </c>
      <c r="AQ3495" s="22">
        <v>9.8216010000816762</v>
      </c>
      <c r="AR3495" s="22">
        <v>0.26200000000000001</v>
      </c>
      <c r="AS3495" s="22">
        <v>0</v>
      </c>
      <c r="AT3495" s="22">
        <v>1.0214042511192511</v>
      </c>
      <c r="AU3495" s="22">
        <v>0.55550967597856094</v>
      </c>
      <c r="AV3495" s="22">
        <v>0</v>
      </c>
      <c r="AW3495" s="22">
        <v>0</v>
      </c>
      <c r="AX3495" s="22">
        <v>0</v>
      </c>
      <c r="AY3495" s="22">
        <v>0</v>
      </c>
      <c r="AZ3495" s="22">
        <v>0.77000235398623662</v>
      </c>
      <c r="BA3495" s="22">
        <v>2.1144299999999996</v>
      </c>
      <c r="BB3495" s="24">
        <v>15.59519226456506</v>
      </c>
      <c r="BC3495" s="22">
        <v>0</v>
      </c>
      <c r="BD3495" s="22">
        <v>0.71690999999999994</v>
      </c>
      <c r="BE3495" s="22">
        <v>2.0604551860413101E-2</v>
      </c>
      <c r="BF3495" s="22">
        <v>11.351790863867544</v>
      </c>
      <c r="BG3495" s="22">
        <v>0</v>
      </c>
      <c r="BH3495" s="22">
        <v>0.8182073598369014</v>
      </c>
      <c r="BI3495" s="22">
        <v>0</v>
      </c>
      <c r="BJ3495" s="22">
        <v>0.64710882332901809</v>
      </c>
      <c r="BK3495" s="22">
        <v>0</v>
      </c>
      <c r="BL3495" s="22">
        <v>0.64906489397509259</v>
      </c>
      <c r="BM3495" s="22">
        <v>0.75279919089717273</v>
      </c>
      <c r="BN3495" s="22">
        <v>0.8</v>
      </c>
      <c r="BO3495" s="24">
        <v>15.756485683766142</v>
      </c>
    </row>
    <row r="3496" spans="1:67" ht="25.5" x14ac:dyDescent="0.25">
      <c r="A3496" s="27" t="s">
        <v>9605</v>
      </c>
      <c r="B3496" s="30" t="s">
        <v>6762</v>
      </c>
      <c r="C3496" s="22">
        <v>0</v>
      </c>
      <c r="D3496" s="22">
        <v>0</v>
      </c>
      <c r="E3496" s="22">
        <v>0</v>
      </c>
      <c r="F3496" s="22">
        <v>0</v>
      </c>
      <c r="G3496" s="22">
        <v>0</v>
      </c>
      <c r="H3496" s="22">
        <v>0</v>
      </c>
      <c r="I3496" s="22">
        <v>0</v>
      </c>
      <c r="J3496" s="22">
        <v>0</v>
      </c>
      <c r="K3496" s="22">
        <v>0</v>
      </c>
      <c r="L3496" s="22">
        <v>0</v>
      </c>
      <c r="M3496" s="22">
        <v>0</v>
      </c>
      <c r="N3496" s="22">
        <v>0</v>
      </c>
      <c r="O3496" s="24">
        <v>0</v>
      </c>
      <c r="P3496" s="22">
        <v>0</v>
      </c>
      <c r="Q3496" s="22">
        <v>0</v>
      </c>
      <c r="R3496" s="22">
        <v>0</v>
      </c>
      <c r="S3496" s="22">
        <v>0</v>
      </c>
      <c r="T3496" s="22">
        <v>0</v>
      </c>
      <c r="U3496" s="22">
        <v>0</v>
      </c>
      <c r="V3496" s="22">
        <v>0</v>
      </c>
      <c r="W3496" s="22">
        <v>0</v>
      </c>
      <c r="X3496" s="22">
        <v>0</v>
      </c>
      <c r="Y3496" s="22">
        <v>0</v>
      </c>
      <c r="Z3496" s="22">
        <v>0</v>
      </c>
      <c r="AA3496" s="22">
        <v>0</v>
      </c>
      <c r="AB3496" s="24">
        <v>0</v>
      </c>
      <c r="AC3496" s="22">
        <v>0</v>
      </c>
      <c r="AD3496" s="22">
        <v>0</v>
      </c>
      <c r="AE3496" s="22">
        <v>0</v>
      </c>
      <c r="AF3496" s="22">
        <v>0</v>
      </c>
      <c r="AG3496" s="22">
        <v>0</v>
      </c>
      <c r="AH3496" s="22">
        <v>0</v>
      </c>
      <c r="AI3496" s="22">
        <v>0</v>
      </c>
      <c r="AJ3496" s="22">
        <v>0</v>
      </c>
      <c r="AK3496" s="22">
        <v>0</v>
      </c>
      <c r="AL3496" s="22">
        <v>0</v>
      </c>
      <c r="AM3496" s="22">
        <v>0</v>
      </c>
      <c r="AN3496" s="22">
        <v>0</v>
      </c>
      <c r="AO3496" s="24">
        <v>0</v>
      </c>
      <c r="AP3496" s="22">
        <v>0</v>
      </c>
      <c r="AQ3496" s="22">
        <v>0</v>
      </c>
      <c r="AR3496" s="22">
        <v>0</v>
      </c>
      <c r="AS3496" s="22">
        <v>0</v>
      </c>
      <c r="AT3496" s="22">
        <v>0</v>
      </c>
      <c r="AU3496" s="22">
        <v>0</v>
      </c>
      <c r="AV3496" s="22">
        <v>0</v>
      </c>
      <c r="AW3496" s="22">
        <v>0</v>
      </c>
      <c r="AX3496" s="22">
        <v>0</v>
      </c>
      <c r="AY3496" s="22">
        <v>0</v>
      </c>
      <c r="AZ3496" s="22">
        <v>1.95E-2</v>
      </c>
      <c r="BA3496" s="22">
        <v>0</v>
      </c>
      <c r="BB3496" s="24">
        <v>1.95E-2</v>
      </c>
      <c r="BC3496" s="22">
        <v>0</v>
      </c>
      <c r="BD3496" s="22">
        <v>0</v>
      </c>
      <c r="BE3496" s="22">
        <v>0</v>
      </c>
      <c r="BF3496" s="22">
        <v>0</v>
      </c>
      <c r="BG3496" s="22">
        <v>0</v>
      </c>
      <c r="BH3496" s="22">
        <v>0</v>
      </c>
      <c r="BI3496" s="22">
        <v>0</v>
      </c>
      <c r="BJ3496" s="22">
        <v>0</v>
      </c>
      <c r="BK3496" s="22">
        <v>0</v>
      </c>
      <c r="BL3496" s="22">
        <v>0</v>
      </c>
      <c r="BM3496" s="22">
        <v>0</v>
      </c>
      <c r="BN3496" s="22">
        <v>0</v>
      </c>
      <c r="BO3496" s="24">
        <v>0</v>
      </c>
    </row>
    <row r="3497" spans="1:67" x14ac:dyDescent="0.25">
      <c r="A3497" s="27" t="s">
        <v>9606</v>
      </c>
      <c r="B3497" s="30" t="s">
        <v>8414</v>
      </c>
      <c r="C3497" s="22">
        <v>0</v>
      </c>
      <c r="D3497" s="22">
        <v>0</v>
      </c>
      <c r="E3497" s="22">
        <v>0</v>
      </c>
      <c r="F3497" s="22">
        <v>0</v>
      </c>
      <c r="G3497" s="22">
        <v>0</v>
      </c>
      <c r="H3497" s="22">
        <v>0</v>
      </c>
      <c r="I3497" s="22">
        <v>0</v>
      </c>
      <c r="J3497" s="22">
        <v>0</v>
      </c>
      <c r="K3497" s="22">
        <v>0</v>
      </c>
      <c r="L3497" s="22">
        <v>0</v>
      </c>
      <c r="M3497" s="22">
        <v>0</v>
      </c>
      <c r="N3497" s="22">
        <v>0</v>
      </c>
      <c r="O3497" s="24">
        <v>0</v>
      </c>
      <c r="P3497" s="22">
        <v>0</v>
      </c>
      <c r="Q3497" s="22">
        <v>0</v>
      </c>
      <c r="R3497" s="22">
        <v>0</v>
      </c>
      <c r="S3497" s="22">
        <v>0</v>
      </c>
      <c r="T3497" s="22">
        <v>0</v>
      </c>
      <c r="U3497" s="22">
        <v>0</v>
      </c>
      <c r="V3497" s="22">
        <v>0</v>
      </c>
      <c r="W3497" s="22">
        <v>0</v>
      </c>
      <c r="X3497" s="22">
        <v>0</v>
      </c>
      <c r="Y3497" s="22">
        <v>0</v>
      </c>
      <c r="Z3497" s="22">
        <v>0</v>
      </c>
      <c r="AA3497" s="22">
        <v>0</v>
      </c>
      <c r="AB3497" s="24">
        <v>0</v>
      </c>
      <c r="AC3497" s="22">
        <v>0.14752999999999991</v>
      </c>
      <c r="AD3497" s="22">
        <v>0</v>
      </c>
      <c r="AE3497" s="22">
        <v>0</v>
      </c>
      <c r="AF3497" s="22">
        <v>0</v>
      </c>
      <c r="AG3497" s="22">
        <v>0</v>
      </c>
      <c r="AH3497" s="22">
        <v>0</v>
      </c>
      <c r="AI3497" s="22">
        <v>0</v>
      </c>
      <c r="AJ3497" s="22">
        <v>0</v>
      </c>
      <c r="AK3497" s="22">
        <v>0</v>
      </c>
      <c r="AL3497" s="22">
        <v>0</v>
      </c>
      <c r="AM3497" s="22">
        <v>0</v>
      </c>
      <c r="AN3497" s="22">
        <v>1.75</v>
      </c>
      <c r="AO3497" s="24">
        <v>1.8975299999999999</v>
      </c>
      <c r="AP3497" s="22">
        <v>0</v>
      </c>
      <c r="AQ3497" s="22">
        <v>0</v>
      </c>
      <c r="AR3497" s="22">
        <v>0</v>
      </c>
      <c r="AS3497" s="22">
        <v>0</v>
      </c>
      <c r="AT3497" s="22">
        <v>0</v>
      </c>
      <c r="AU3497" s="22">
        <v>0</v>
      </c>
      <c r="AV3497" s="22">
        <v>0</v>
      </c>
      <c r="AW3497" s="22">
        <v>0</v>
      </c>
      <c r="AX3497" s="22">
        <v>0</v>
      </c>
      <c r="AY3497" s="22">
        <v>0</v>
      </c>
      <c r="AZ3497" s="22">
        <v>0</v>
      </c>
      <c r="BA3497" s="22">
        <v>0</v>
      </c>
      <c r="BB3497" s="24">
        <v>0</v>
      </c>
      <c r="BC3497" s="22">
        <v>0</v>
      </c>
      <c r="BD3497" s="22">
        <v>0</v>
      </c>
      <c r="BE3497" s="22">
        <v>0</v>
      </c>
      <c r="BF3497" s="22">
        <v>0</v>
      </c>
      <c r="BG3497" s="22">
        <v>0</v>
      </c>
      <c r="BH3497" s="22">
        <v>0</v>
      </c>
      <c r="BI3497" s="22">
        <v>0</v>
      </c>
      <c r="BJ3497" s="22">
        <v>0</v>
      </c>
      <c r="BK3497" s="22">
        <v>0</v>
      </c>
      <c r="BL3497" s="22">
        <v>0</v>
      </c>
      <c r="BM3497" s="22">
        <v>0</v>
      </c>
      <c r="BN3497" s="22">
        <v>0</v>
      </c>
      <c r="BO3497" s="24">
        <v>0</v>
      </c>
    </row>
    <row r="3498" spans="1:67" ht="25.5" x14ac:dyDescent="0.25">
      <c r="A3498" s="27" t="s">
        <v>9607</v>
      </c>
      <c r="B3498" s="30" t="s">
        <v>6763</v>
      </c>
      <c r="C3498" s="22">
        <v>0</v>
      </c>
      <c r="D3498" s="22">
        <v>0.1554141107644306</v>
      </c>
      <c r="E3498" s="22">
        <v>0</v>
      </c>
      <c r="F3498" s="22">
        <v>0</v>
      </c>
      <c r="G3498" s="22">
        <v>0</v>
      </c>
      <c r="H3498" s="22">
        <v>0</v>
      </c>
      <c r="I3498" s="22">
        <v>0</v>
      </c>
      <c r="J3498" s="22">
        <v>0</v>
      </c>
      <c r="K3498" s="22">
        <v>0</v>
      </c>
      <c r="L3498" s="22">
        <v>0</v>
      </c>
      <c r="M3498" s="22">
        <v>0</v>
      </c>
      <c r="N3498" s="22">
        <v>0</v>
      </c>
      <c r="O3498" s="24">
        <v>0.1554141107644306</v>
      </c>
      <c r="P3498" s="22">
        <v>0</v>
      </c>
      <c r="Q3498" s="22">
        <v>0</v>
      </c>
      <c r="R3498" s="22">
        <v>0</v>
      </c>
      <c r="S3498" s="22">
        <v>1.74</v>
      </c>
      <c r="T3498" s="22">
        <v>9.4337024308466008E-2</v>
      </c>
      <c r="U3498" s="22">
        <v>2.387484129573526E-3</v>
      </c>
      <c r="V3498" s="22">
        <v>0</v>
      </c>
      <c r="W3498" s="22">
        <v>0</v>
      </c>
      <c r="X3498" s="22">
        <v>0</v>
      </c>
      <c r="Y3498" s="22">
        <v>0</v>
      </c>
      <c r="Z3498" s="22">
        <v>0</v>
      </c>
      <c r="AA3498" s="22">
        <v>0</v>
      </c>
      <c r="AB3498" s="24">
        <v>1.8367245084380395</v>
      </c>
      <c r="AC3498" s="22">
        <v>0</v>
      </c>
      <c r="AD3498" s="22">
        <v>0</v>
      </c>
      <c r="AE3498" s="22">
        <v>0</v>
      </c>
      <c r="AF3498" s="22">
        <v>0</v>
      </c>
      <c r="AG3498" s="22">
        <v>0</v>
      </c>
      <c r="AH3498" s="22">
        <v>0</v>
      </c>
      <c r="AI3498" s="22">
        <v>0</v>
      </c>
      <c r="AJ3498" s="22">
        <v>0</v>
      </c>
      <c r="AK3498" s="22">
        <v>0</v>
      </c>
      <c r="AL3498" s="22">
        <v>0</v>
      </c>
      <c r="AM3498" s="22">
        <v>0</v>
      </c>
      <c r="AN3498" s="22">
        <v>0</v>
      </c>
      <c r="AO3498" s="24">
        <v>0</v>
      </c>
      <c r="AP3498" s="22">
        <v>0</v>
      </c>
      <c r="AQ3498" s="22">
        <v>0</v>
      </c>
      <c r="AR3498" s="22">
        <v>1.5577543253935546</v>
      </c>
      <c r="AS3498" s="22">
        <v>0</v>
      </c>
      <c r="AT3498" s="22">
        <v>0</v>
      </c>
      <c r="AU3498" s="22">
        <v>0</v>
      </c>
      <c r="AV3498" s="22">
        <v>0</v>
      </c>
      <c r="AW3498" s="22">
        <v>0</v>
      </c>
      <c r="AX3498" s="22">
        <v>0</v>
      </c>
      <c r="AY3498" s="22">
        <v>0</v>
      </c>
      <c r="AZ3498" s="22">
        <v>0</v>
      </c>
      <c r="BA3498" s="22">
        <v>0</v>
      </c>
      <c r="BB3498" s="24">
        <v>1.5577543253935546</v>
      </c>
      <c r="BC3498" s="22">
        <v>0</v>
      </c>
      <c r="BD3498" s="22">
        <v>0</v>
      </c>
      <c r="BE3498" s="22">
        <v>0</v>
      </c>
      <c r="BF3498" s="22">
        <v>0</v>
      </c>
      <c r="BG3498" s="22">
        <v>0</v>
      </c>
      <c r="BH3498" s="22">
        <v>0</v>
      </c>
      <c r="BI3498" s="22">
        <v>0</v>
      </c>
      <c r="BJ3498" s="22">
        <v>0.60010000000000008</v>
      </c>
      <c r="BK3498" s="22">
        <v>0</v>
      </c>
      <c r="BL3498" s="22">
        <v>0</v>
      </c>
      <c r="BM3498" s="22">
        <v>0</v>
      </c>
      <c r="BN3498" s="22">
        <v>0</v>
      </c>
      <c r="BO3498" s="24">
        <v>0.60010000000000008</v>
      </c>
    </row>
    <row r="3499" spans="1:67" x14ac:dyDescent="0.25">
      <c r="A3499" s="27" t="s">
        <v>2617</v>
      </c>
      <c r="B3499" s="30" t="s">
        <v>6764</v>
      </c>
      <c r="C3499" s="22">
        <v>0</v>
      </c>
      <c r="D3499" s="22">
        <v>0</v>
      </c>
      <c r="E3499" s="22">
        <v>0</v>
      </c>
      <c r="F3499" s="22">
        <v>0</v>
      </c>
      <c r="G3499" s="22">
        <v>0.15348999999999999</v>
      </c>
      <c r="H3499" s="22">
        <v>0</v>
      </c>
      <c r="I3499" s="22">
        <v>0</v>
      </c>
      <c r="J3499" s="22">
        <v>17.289819219262736</v>
      </c>
      <c r="K3499" s="22">
        <v>0</v>
      </c>
      <c r="L3499" s="22">
        <v>0</v>
      </c>
      <c r="M3499" s="22">
        <v>0</v>
      </c>
      <c r="N3499" s="22">
        <v>0</v>
      </c>
      <c r="O3499" s="24">
        <v>17.443309219262737</v>
      </c>
      <c r="P3499" s="22">
        <v>0</v>
      </c>
      <c r="Q3499" s="22">
        <v>0</v>
      </c>
      <c r="R3499" s="22">
        <v>0</v>
      </c>
      <c r="S3499" s="22">
        <v>0</v>
      </c>
      <c r="T3499" s="22">
        <v>0</v>
      </c>
      <c r="U3499" s="22">
        <v>0</v>
      </c>
      <c r="V3499" s="22">
        <v>0</v>
      </c>
      <c r="W3499" s="22">
        <v>0</v>
      </c>
      <c r="X3499" s="22">
        <v>0</v>
      </c>
      <c r="Y3499" s="22">
        <v>0</v>
      </c>
      <c r="Z3499" s="22">
        <v>0</v>
      </c>
      <c r="AA3499" s="22">
        <v>0</v>
      </c>
      <c r="AB3499" s="24">
        <v>0</v>
      </c>
      <c r="AC3499" s="22">
        <v>0</v>
      </c>
      <c r="AD3499" s="22">
        <v>0</v>
      </c>
      <c r="AE3499" s="22">
        <v>0</v>
      </c>
      <c r="AF3499" s="22">
        <v>0</v>
      </c>
      <c r="AG3499" s="22">
        <v>0</v>
      </c>
      <c r="AH3499" s="22">
        <v>0</v>
      </c>
      <c r="AI3499" s="22">
        <v>0</v>
      </c>
      <c r="AJ3499" s="22">
        <v>0</v>
      </c>
      <c r="AK3499" s="22">
        <v>0</v>
      </c>
      <c r="AL3499" s="22">
        <v>0</v>
      </c>
      <c r="AM3499" s="22">
        <v>0</v>
      </c>
      <c r="AN3499" s="22">
        <v>0</v>
      </c>
      <c r="AO3499" s="24">
        <v>0</v>
      </c>
      <c r="AP3499" s="22">
        <v>0</v>
      </c>
      <c r="AQ3499" s="22">
        <v>0</v>
      </c>
      <c r="AR3499" s="22">
        <v>0</v>
      </c>
      <c r="AS3499" s="22">
        <v>0</v>
      </c>
      <c r="AT3499" s="22">
        <v>0</v>
      </c>
      <c r="AU3499" s="22">
        <v>1.1722070059807155</v>
      </c>
      <c r="AV3499" s="22">
        <v>0</v>
      </c>
      <c r="AW3499" s="22">
        <v>0</v>
      </c>
      <c r="AX3499" s="22">
        <v>0</v>
      </c>
      <c r="AY3499" s="22">
        <v>0</v>
      </c>
      <c r="AZ3499" s="22">
        <v>0</v>
      </c>
      <c r="BA3499" s="22">
        <v>0</v>
      </c>
      <c r="BB3499" s="24">
        <v>1.1722070059807155</v>
      </c>
      <c r="BC3499" s="22">
        <v>0</v>
      </c>
      <c r="BD3499" s="22">
        <v>0</v>
      </c>
      <c r="BE3499" s="22">
        <v>0</v>
      </c>
      <c r="BF3499" s="22">
        <v>0</v>
      </c>
      <c r="BG3499" s="22">
        <v>0</v>
      </c>
      <c r="BH3499" s="22">
        <v>0</v>
      </c>
      <c r="BI3499" s="22">
        <v>0</v>
      </c>
      <c r="BJ3499" s="22">
        <v>5.1093390804597703E-2</v>
      </c>
      <c r="BK3499" s="22">
        <v>0</v>
      </c>
      <c r="BL3499" s="22">
        <v>0</v>
      </c>
      <c r="BM3499" s="22">
        <v>0</v>
      </c>
      <c r="BN3499" s="22">
        <v>0</v>
      </c>
      <c r="BO3499" s="24">
        <v>5.1093390804597703E-2</v>
      </c>
    </row>
    <row r="3500" spans="1:67" ht="25.5" x14ac:dyDescent="0.25">
      <c r="A3500" s="27" t="s">
        <v>2618</v>
      </c>
      <c r="B3500" s="30" t="s">
        <v>6765</v>
      </c>
      <c r="C3500" s="22">
        <v>0</v>
      </c>
      <c r="D3500" s="22">
        <v>0</v>
      </c>
      <c r="E3500" s="22">
        <v>0.27066000000000001</v>
      </c>
      <c r="F3500" s="22">
        <v>2.6813467670771685</v>
      </c>
      <c r="G3500" s="22">
        <v>0</v>
      </c>
      <c r="H3500" s="22">
        <v>1.0176099999999999</v>
      </c>
      <c r="I3500" s="22">
        <v>0.24567982553740708</v>
      </c>
      <c r="J3500" s="22">
        <v>0</v>
      </c>
      <c r="K3500" s="22">
        <v>0.55023</v>
      </c>
      <c r="L3500" s="22">
        <v>13.046657835615836</v>
      </c>
      <c r="M3500" s="22">
        <v>1.49878</v>
      </c>
      <c r="N3500" s="22">
        <v>19.559379999999997</v>
      </c>
      <c r="O3500" s="24">
        <v>38.87034442823041</v>
      </c>
      <c r="P3500" s="22">
        <v>0</v>
      </c>
      <c r="Q3500" s="22">
        <v>0</v>
      </c>
      <c r="R3500" s="22">
        <v>2.0353699999999999</v>
      </c>
      <c r="S3500" s="22">
        <v>0.30955585372411937</v>
      </c>
      <c r="T3500" s="22">
        <v>0</v>
      </c>
      <c r="U3500" s="22">
        <v>8.1699999999999967E-2</v>
      </c>
      <c r="V3500" s="22">
        <v>6.2640000000000002</v>
      </c>
      <c r="W3500" s="22">
        <v>2.2279300000000002</v>
      </c>
      <c r="X3500" s="22">
        <v>21.123240000000003</v>
      </c>
      <c r="Y3500" s="22">
        <v>10.648350000000001</v>
      </c>
      <c r="Z3500" s="22">
        <v>29.98706</v>
      </c>
      <c r="AA3500" s="22">
        <v>0</v>
      </c>
      <c r="AB3500" s="24">
        <v>72.677205853724132</v>
      </c>
      <c r="AC3500" s="22">
        <v>0</v>
      </c>
      <c r="AD3500" s="22">
        <v>3.5889999999999998E-2</v>
      </c>
      <c r="AE3500" s="22">
        <v>0</v>
      </c>
      <c r="AF3500" s="22">
        <v>0</v>
      </c>
      <c r="AG3500" s="22">
        <v>0</v>
      </c>
      <c r="AH3500" s="22">
        <v>0</v>
      </c>
      <c r="AI3500" s="22">
        <v>49.541139999999999</v>
      </c>
      <c r="AJ3500" s="22">
        <v>4.3106800000000005</v>
      </c>
      <c r="AK3500" s="22">
        <v>5.4791917842290152</v>
      </c>
      <c r="AL3500" s="22">
        <v>0.58235999999999988</v>
      </c>
      <c r="AM3500" s="22">
        <v>0</v>
      </c>
      <c r="AN3500" s="22">
        <v>0.51937999999999995</v>
      </c>
      <c r="AO3500" s="24">
        <v>60.468641784229014</v>
      </c>
      <c r="AP3500" s="22">
        <v>2.2762500000000001</v>
      </c>
      <c r="AQ3500" s="22">
        <v>0.87700999999999996</v>
      </c>
      <c r="AR3500" s="22">
        <v>0.26635362529920076</v>
      </c>
      <c r="AS3500" s="22">
        <v>3.5027599999999999</v>
      </c>
      <c r="AT3500" s="22">
        <v>0</v>
      </c>
      <c r="AU3500" s="22">
        <v>0</v>
      </c>
      <c r="AV3500" s="22">
        <v>0</v>
      </c>
      <c r="AW3500" s="22">
        <v>0.7669215814409408</v>
      </c>
      <c r="AX3500" s="22">
        <v>1.196</v>
      </c>
      <c r="AY3500" s="22">
        <v>0.60129999999999995</v>
      </c>
      <c r="AZ3500" s="22">
        <v>2.6342565104655979</v>
      </c>
      <c r="BA3500" s="22">
        <v>0</v>
      </c>
      <c r="BB3500" s="24">
        <v>12.12085171720574</v>
      </c>
      <c r="BC3500" s="22">
        <v>1.6512923473842676</v>
      </c>
      <c r="BD3500" s="22">
        <v>0</v>
      </c>
      <c r="BE3500" s="22">
        <v>7.3892387213114761</v>
      </c>
      <c r="BF3500" s="22">
        <v>5.4014149522854709</v>
      </c>
      <c r="BG3500" s="22">
        <v>0.10011280470222915</v>
      </c>
      <c r="BH3500" s="22">
        <v>0.45132</v>
      </c>
      <c r="BI3500" s="22">
        <v>1.62533256970505</v>
      </c>
      <c r="BJ3500" s="22">
        <v>0</v>
      </c>
      <c r="BK3500" s="22">
        <v>0</v>
      </c>
      <c r="BL3500" s="22">
        <v>0.3437035345611259</v>
      </c>
      <c r="BM3500" s="22">
        <v>0</v>
      </c>
      <c r="BN3500" s="22">
        <v>0</v>
      </c>
      <c r="BO3500" s="24">
        <v>16.96241492994962</v>
      </c>
    </row>
    <row r="3501" spans="1:67" ht="25.5" x14ac:dyDescent="0.25">
      <c r="A3501" s="27" t="s">
        <v>9608</v>
      </c>
      <c r="B3501" s="30" t="s">
        <v>6766</v>
      </c>
      <c r="C3501" s="22">
        <v>0</v>
      </c>
      <c r="D3501" s="22">
        <v>0</v>
      </c>
      <c r="E3501" s="22">
        <v>0</v>
      </c>
      <c r="F3501" s="22">
        <v>0</v>
      </c>
      <c r="G3501" s="22">
        <v>0</v>
      </c>
      <c r="H3501" s="22">
        <v>0</v>
      </c>
      <c r="I3501" s="22">
        <v>0</v>
      </c>
      <c r="J3501" s="22">
        <v>0</v>
      </c>
      <c r="K3501" s="22">
        <v>0</v>
      </c>
      <c r="L3501" s="22">
        <v>0</v>
      </c>
      <c r="M3501" s="22">
        <v>0</v>
      </c>
      <c r="N3501" s="22">
        <v>0</v>
      </c>
      <c r="O3501" s="24">
        <v>0</v>
      </c>
      <c r="P3501" s="22">
        <v>0</v>
      </c>
      <c r="Q3501" s="22">
        <v>0</v>
      </c>
      <c r="R3501" s="22">
        <v>0</v>
      </c>
      <c r="S3501" s="22">
        <v>0</v>
      </c>
      <c r="T3501" s="22">
        <v>0</v>
      </c>
      <c r="U3501" s="22">
        <v>0</v>
      </c>
      <c r="V3501" s="22">
        <v>0</v>
      </c>
      <c r="W3501" s="22">
        <v>0</v>
      </c>
      <c r="X3501" s="22">
        <v>0</v>
      </c>
      <c r="Y3501" s="22">
        <v>0</v>
      </c>
      <c r="Z3501" s="22">
        <v>0</v>
      </c>
      <c r="AA3501" s="22">
        <v>0</v>
      </c>
      <c r="AB3501" s="24">
        <v>0</v>
      </c>
      <c r="AC3501" s="22">
        <v>0</v>
      </c>
      <c r="AD3501" s="22">
        <v>0</v>
      </c>
      <c r="AE3501" s="22">
        <v>2.3874477203157731</v>
      </c>
      <c r="AF3501" s="22">
        <v>0</v>
      </c>
      <c r="AG3501" s="22">
        <v>0</v>
      </c>
      <c r="AH3501" s="22">
        <v>0</v>
      </c>
      <c r="AI3501" s="22">
        <v>26.576690034593422</v>
      </c>
      <c r="AJ3501" s="22">
        <v>0</v>
      </c>
      <c r="AK3501" s="22">
        <v>0</v>
      </c>
      <c r="AL3501" s="22">
        <v>0</v>
      </c>
      <c r="AM3501" s="22">
        <v>0.58362336767425194</v>
      </c>
      <c r="AN3501" s="22">
        <v>0</v>
      </c>
      <c r="AO3501" s="24">
        <v>29.547761122583449</v>
      </c>
      <c r="AP3501" s="22">
        <v>0</v>
      </c>
      <c r="AQ3501" s="22">
        <v>0</v>
      </c>
      <c r="AR3501" s="22">
        <v>0</v>
      </c>
      <c r="AS3501" s="22">
        <v>24.798057238185411</v>
      </c>
      <c r="AT3501" s="22">
        <v>0</v>
      </c>
      <c r="AU3501" s="22">
        <v>0</v>
      </c>
      <c r="AV3501" s="22">
        <v>0</v>
      </c>
      <c r="AW3501" s="22">
        <v>0</v>
      </c>
      <c r="AX3501" s="22">
        <v>0</v>
      </c>
      <c r="AY3501" s="22">
        <v>0</v>
      </c>
      <c r="AZ3501" s="22">
        <v>0</v>
      </c>
      <c r="BA3501" s="22">
        <v>0</v>
      </c>
      <c r="BB3501" s="24">
        <v>24.798057238185411</v>
      </c>
      <c r="BC3501" s="22">
        <v>0</v>
      </c>
      <c r="BD3501" s="22">
        <v>0</v>
      </c>
      <c r="BE3501" s="22">
        <v>0</v>
      </c>
      <c r="BF3501" s="22">
        <v>0</v>
      </c>
      <c r="BG3501" s="22">
        <v>0.3179400727770571</v>
      </c>
      <c r="BH3501" s="22">
        <v>0</v>
      </c>
      <c r="BI3501" s="22">
        <v>0.1118699907915828</v>
      </c>
      <c r="BJ3501" s="22">
        <v>0</v>
      </c>
      <c r="BK3501" s="22">
        <v>0</v>
      </c>
      <c r="BL3501" s="22">
        <v>0</v>
      </c>
      <c r="BM3501" s="22">
        <v>0</v>
      </c>
      <c r="BN3501" s="22">
        <v>0</v>
      </c>
      <c r="BO3501" s="24">
        <v>0.42981006356863993</v>
      </c>
    </row>
    <row r="3502" spans="1:67" ht="25.5" x14ac:dyDescent="0.25">
      <c r="A3502" s="27" t="s">
        <v>8713</v>
      </c>
      <c r="B3502" s="30" t="s">
        <v>8415</v>
      </c>
      <c r="C3502" s="22">
        <v>0</v>
      </c>
      <c r="D3502" s="22">
        <v>0</v>
      </c>
      <c r="E3502" s="22">
        <v>0</v>
      </c>
      <c r="F3502" s="22">
        <v>0</v>
      </c>
      <c r="G3502" s="22">
        <v>0</v>
      </c>
      <c r="H3502" s="22">
        <v>0</v>
      </c>
      <c r="I3502" s="22">
        <v>0</v>
      </c>
      <c r="J3502" s="22">
        <v>0</v>
      </c>
      <c r="K3502" s="22">
        <v>0</v>
      </c>
      <c r="L3502" s="22">
        <v>0</v>
      </c>
      <c r="M3502" s="22">
        <v>0</v>
      </c>
      <c r="N3502" s="22">
        <v>0</v>
      </c>
      <c r="O3502" s="24">
        <v>0</v>
      </c>
      <c r="P3502" s="22">
        <v>0</v>
      </c>
      <c r="Q3502" s="22">
        <v>0</v>
      </c>
      <c r="R3502" s="22">
        <v>1.2284999999999999</v>
      </c>
      <c r="S3502" s="22">
        <v>0</v>
      </c>
      <c r="T3502" s="22">
        <v>0</v>
      </c>
      <c r="U3502" s="22">
        <v>0</v>
      </c>
      <c r="V3502" s="22">
        <v>0</v>
      </c>
      <c r="W3502" s="22">
        <v>0</v>
      </c>
      <c r="X3502" s="22">
        <v>0</v>
      </c>
      <c r="Y3502" s="22">
        <v>0</v>
      </c>
      <c r="Z3502" s="22">
        <v>0</v>
      </c>
      <c r="AA3502" s="22">
        <v>0</v>
      </c>
      <c r="AB3502" s="24">
        <v>1.2284999999999999</v>
      </c>
      <c r="AC3502" s="22">
        <v>0</v>
      </c>
      <c r="AD3502" s="22">
        <v>0</v>
      </c>
      <c r="AE3502" s="22">
        <v>0</v>
      </c>
      <c r="AF3502" s="22">
        <v>0</v>
      </c>
      <c r="AG3502" s="22">
        <v>0</v>
      </c>
      <c r="AH3502" s="22">
        <v>0</v>
      </c>
      <c r="AI3502" s="22">
        <v>0</v>
      </c>
      <c r="AJ3502" s="22">
        <v>0</v>
      </c>
      <c r="AK3502" s="22">
        <v>0</v>
      </c>
      <c r="AL3502" s="22">
        <v>0</v>
      </c>
      <c r="AM3502" s="22">
        <v>0</v>
      </c>
      <c r="AN3502" s="22">
        <v>0</v>
      </c>
      <c r="AO3502" s="24">
        <v>0</v>
      </c>
      <c r="AP3502" s="22">
        <v>0</v>
      </c>
      <c r="AQ3502" s="22">
        <v>0</v>
      </c>
      <c r="AR3502" s="22">
        <v>0</v>
      </c>
      <c r="AS3502" s="22">
        <v>0</v>
      </c>
      <c r="AT3502" s="22">
        <v>0</v>
      </c>
      <c r="AU3502" s="22">
        <v>0</v>
      </c>
      <c r="AV3502" s="22">
        <v>0</v>
      </c>
      <c r="AW3502" s="22">
        <v>0</v>
      </c>
      <c r="AX3502" s="22">
        <v>0</v>
      </c>
      <c r="AY3502" s="22">
        <v>0</v>
      </c>
      <c r="AZ3502" s="22">
        <v>0</v>
      </c>
      <c r="BA3502" s="22">
        <v>0</v>
      </c>
      <c r="BB3502" s="24">
        <v>0</v>
      </c>
      <c r="BC3502" s="22">
        <v>0</v>
      </c>
      <c r="BD3502" s="22">
        <v>0</v>
      </c>
      <c r="BE3502" s="22">
        <v>0</v>
      </c>
      <c r="BF3502" s="22">
        <v>0</v>
      </c>
      <c r="BG3502" s="22">
        <v>0</v>
      </c>
      <c r="BH3502" s="22">
        <v>0</v>
      </c>
      <c r="BI3502" s="22">
        <v>0</v>
      </c>
      <c r="BJ3502" s="22">
        <v>0</v>
      </c>
      <c r="BK3502" s="22">
        <v>0</v>
      </c>
      <c r="BL3502" s="22">
        <v>0</v>
      </c>
      <c r="BM3502" s="22">
        <v>0</v>
      </c>
      <c r="BN3502" s="22">
        <v>0</v>
      </c>
      <c r="BO3502" s="24">
        <v>0</v>
      </c>
    </row>
    <row r="3503" spans="1:67" ht="25.5" x14ac:dyDescent="0.25">
      <c r="A3503" s="27" t="s">
        <v>9609</v>
      </c>
      <c r="B3503" s="30" t="s">
        <v>8416</v>
      </c>
      <c r="C3503" s="22">
        <v>0</v>
      </c>
      <c r="D3503" s="22">
        <v>0</v>
      </c>
      <c r="E3503" s="22">
        <v>0</v>
      </c>
      <c r="F3503" s="22">
        <v>0</v>
      </c>
      <c r="G3503" s="22">
        <v>0</v>
      </c>
      <c r="H3503" s="22">
        <v>0</v>
      </c>
      <c r="I3503" s="22">
        <v>0</v>
      </c>
      <c r="J3503" s="22">
        <v>0</v>
      </c>
      <c r="K3503" s="22">
        <v>0</v>
      </c>
      <c r="L3503" s="22">
        <v>0</v>
      </c>
      <c r="M3503" s="22">
        <v>0</v>
      </c>
      <c r="N3503" s="22">
        <v>0</v>
      </c>
      <c r="O3503" s="24">
        <v>0</v>
      </c>
      <c r="P3503" s="22">
        <v>0</v>
      </c>
      <c r="Q3503" s="22">
        <v>0</v>
      </c>
      <c r="R3503" s="22">
        <v>0</v>
      </c>
      <c r="S3503" s="22">
        <v>0</v>
      </c>
      <c r="T3503" s="22">
        <v>0</v>
      </c>
      <c r="U3503" s="22">
        <v>0</v>
      </c>
      <c r="V3503" s="22">
        <v>0</v>
      </c>
      <c r="W3503" s="22">
        <v>0</v>
      </c>
      <c r="X3503" s="22">
        <v>0</v>
      </c>
      <c r="Y3503" s="22">
        <v>0</v>
      </c>
      <c r="Z3503" s="22">
        <v>0</v>
      </c>
      <c r="AA3503" s="22">
        <v>0</v>
      </c>
      <c r="AB3503" s="24">
        <v>0</v>
      </c>
      <c r="AC3503" s="22">
        <v>0</v>
      </c>
      <c r="AD3503" s="22">
        <v>0</v>
      </c>
      <c r="AE3503" s="22">
        <v>0</v>
      </c>
      <c r="AF3503" s="22">
        <v>0</v>
      </c>
      <c r="AG3503" s="22">
        <v>0</v>
      </c>
      <c r="AH3503" s="22">
        <v>0</v>
      </c>
      <c r="AI3503" s="22">
        <v>0</v>
      </c>
      <c r="AJ3503" s="22">
        <v>0</v>
      </c>
      <c r="AK3503" s="22">
        <v>0</v>
      </c>
      <c r="AL3503" s="22">
        <v>0</v>
      </c>
      <c r="AM3503" s="22">
        <v>0</v>
      </c>
      <c r="AN3503" s="22">
        <v>0.30599999999999999</v>
      </c>
      <c r="AO3503" s="24">
        <v>0.30599999999999999</v>
      </c>
      <c r="AP3503" s="22" t="s">
        <v>9693</v>
      </c>
      <c r="AQ3503" s="22" t="s">
        <v>9693</v>
      </c>
      <c r="AR3503" s="22" t="s">
        <v>9693</v>
      </c>
      <c r="AS3503" s="22" t="s">
        <v>9693</v>
      </c>
      <c r="AT3503" s="22" t="s">
        <v>9693</v>
      </c>
      <c r="AU3503" s="22" t="s">
        <v>9693</v>
      </c>
      <c r="AV3503" s="22" t="s">
        <v>9693</v>
      </c>
      <c r="AW3503" s="22" t="s">
        <v>9693</v>
      </c>
      <c r="AX3503" s="22" t="s">
        <v>9693</v>
      </c>
      <c r="AY3503" s="22" t="s">
        <v>9693</v>
      </c>
      <c r="AZ3503" s="22" t="s">
        <v>9693</v>
      </c>
      <c r="BA3503" s="22" t="s">
        <v>9693</v>
      </c>
      <c r="BB3503" s="24" t="s">
        <v>9693</v>
      </c>
      <c r="BC3503" s="22" t="s">
        <v>9693</v>
      </c>
      <c r="BD3503" s="22" t="s">
        <v>9693</v>
      </c>
      <c r="BE3503" s="22" t="s">
        <v>9693</v>
      </c>
      <c r="BF3503" s="22" t="s">
        <v>9693</v>
      </c>
      <c r="BG3503" s="22" t="s">
        <v>9693</v>
      </c>
      <c r="BH3503" s="22" t="s">
        <v>9693</v>
      </c>
      <c r="BI3503" s="22" t="s">
        <v>9693</v>
      </c>
      <c r="BJ3503" s="22" t="s">
        <v>9693</v>
      </c>
      <c r="BK3503" s="22" t="s">
        <v>9693</v>
      </c>
      <c r="BL3503" s="22" t="s">
        <v>9693</v>
      </c>
      <c r="BM3503" s="22" t="s">
        <v>9693</v>
      </c>
      <c r="BN3503" s="22" t="s">
        <v>9693</v>
      </c>
      <c r="BO3503" s="24" t="s">
        <v>9693</v>
      </c>
    </row>
    <row r="3504" spans="1:67" ht="25.5" x14ac:dyDescent="0.25">
      <c r="A3504" s="27" t="s">
        <v>2619</v>
      </c>
      <c r="B3504" s="30" t="s">
        <v>6767</v>
      </c>
      <c r="C3504" s="22">
        <v>0</v>
      </c>
      <c r="D3504" s="22">
        <v>6.7161104361139923E-2</v>
      </c>
      <c r="E3504" s="22">
        <v>0</v>
      </c>
      <c r="F3504" s="22">
        <v>0</v>
      </c>
      <c r="G3504" s="22">
        <v>0</v>
      </c>
      <c r="H3504" s="22">
        <v>0</v>
      </c>
      <c r="I3504" s="22">
        <v>0</v>
      </c>
      <c r="J3504" s="22">
        <v>0</v>
      </c>
      <c r="K3504" s="22">
        <v>0</v>
      </c>
      <c r="L3504" s="22">
        <v>0</v>
      </c>
      <c r="M3504" s="22">
        <v>0</v>
      </c>
      <c r="N3504" s="22">
        <v>0</v>
      </c>
      <c r="O3504" s="24">
        <v>6.7161104361139923E-2</v>
      </c>
      <c r="P3504" s="22">
        <v>0</v>
      </c>
      <c r="Q3504" s="22">
        <v>0</v>
      </c>
      <c r="R3504" s="22">
        <v>0</v>
      </c>
      <c r="S3504" s="22">
        <v>0</v>
      </c>
      <c r="T3504" s="22">
        <v>0</v>
      </c>
      <c r="U3504" s="22">
        <v>0</v>
      </c>
      <c r="V3504" s="22">
        <v>0</v>
      </c>
      <c r="W3504" s="22">
        <v>0</v>
      </c>
      <c r="X3504" s="22">
        <v>0</v>
      </c>
      <c r="Y3504" s="22">
        <v>0</v>
      </c>
      <c r="Z3504" s="22">
        <v>0</v>
      </c>
      <c r="AA3504" s="22">
        <v>0</v>
      </c>
      <c r="AB3504" s="24">
        <v>0</v>
      </c>
      <c r="AC3504" s="22">
        <v>0</v>
      </c>
      <c r="AD3504" s="22">
        <v>0</v>
      </c>
      <c r="AE3504" s="22">
        <v>0</v>
      </c>
      <c r="AF3504" s="22">
        <v>0</v>
      </c>
      <c r="AG3504" s="22">
        <v>0</v>
      </c>
      <c r="AH3504" s="22">
        <v>0</v>
      </c>
      <c r="AI3504" s="22">
        <v>0</v>
      </c>
      <c r="AJ3504" s="22">
        <v>0</v>
      </c>
      <c r="AK3504" s="22">
        <v>0</v>
      </c>
      <c r="AL3504" s="22">
        <v>0</v>
      </c>
      <c r="AM3504" s="22">
        <v>0</v>
      </c>
      <c r="AN3504" s="22">
        <v>0</v>
      </c>
      <c r="AO3504" s="24">
        <v>0</v>
      </c>
      <c r="AP3504" s="22">
        <v>0</v>
      </c>
      <c r="AQ3504" s="22">
        <v>0</v>
      </c>
      <c r="AR3504" s="22">
        <v>0</v>
      </c>
      <c r="AS3504" s="22">
        <v>4.2742271535120065E-2</v>
      </c>
      <c r="AT3504" s="22">
        <v>0</v>
      </c>
      <c r="AU3504" s="22">
        <v>0</v>
      </c>
      <c r="AV3504" s="22">
        <v>0</v>
      </c>
      <c r="AW3504" s="22">
        <v>0</v>
      </c>
      <c r="AX3504" s="22">
        <v>0</v>
      </c>
      <c r="AY3504" s="22">
        <v>0</v>
      </c>
      <c r="AZ3504" s="22">
        <v>0</v>
      </c>
      <c r="BA3504" s="22">
        <v>0</v>
      </c>
      <c r="BB3504" s="24">
        <v>4.2742271535120065E-2</v>
      </c>
      <c r="BC3504" s="22">
        <v>0</v>
      </c>
      <c r="BD3504" s="22">
        <v>0</v>
      </c>
      <c r="BE3504" s="22">
        <v>0</v>
      </c>
      <c r="BF3504" s="22">
        <v>0</v>
      </c>
      <c r="BG3504" s="22">
        <v>0</v>
      </c>
      <c r="BH3504" s="22">
        <v>0</v>
      </c>
      <c r="BI3504" s="22">
        <v>0</v>
      </c>
      <c r="BJ3504" s="22">
        <v>0</v>
      </c>
      <c r="BK3504" s="22">
        <v>0</v>
      </c>
      <c r="BL3504" s="22">
        <v>0</v>
      </c>
      <c r="BM3504" s="22">
        <v>0</v>
      </c>
      <c r="BN3504" s="22">
        <v>0</v>
      </c>
      <c r="BO3504" s="24">
        <v>0</v>
      </c>
    </row>
    <row r="3505" spans="1:67" ht="25.5" x14ac:dyDescent="0.25">
      <c r="A3505" s="27" t="s">
        <v>8714</v>
      </c>
      <c r="B3505" s="30" t="s">
        <v>8417</v>
      </c>
      <c r="C3505" s="22">
        <v>0</v>
      </c>
      <c r="D3505" s="22">
        <v>0</v>
      </c>
      <c r="E3505" s="22">
        <v>0</v>
      </c>
      <c r="F3505" s="22">
        <v>0</v>
      </c>
      <c r="G3505" s="22">
        <v>0</v>
      </c>
      <c r="H3505" s="22">
        <v>0</v>
      </c>
      <c r="I3505" s="22">
        <v>0.35</v>
      </c>
      <c r="J3505" s="22">
        <v>0</v>
      </c>
      <c r="K3505" s="22">
        <v>0</v>
      </c>
      <c r="L3505" s="22">
        <v>0</v>
      </c>
      <c r="M3505" s="22">
        <v>0</v>
      </c>
      <c r="N3505" s="22">
        <v>0</v>
      </c>
      <c r="O3505" s="24">
        <v>0.35</v>
      </c>
      <c r="P3505" s="22">
        <v>0</v>
      </c>
      <c r="Q3505" s="22">
        <v>0</v>
      </c>
      <c r="R3505" s="22">
        <v>0</v>
      </c>
      <c r="S3505" s="22">
        <v>0</v>
      </c>
      <c r="T3505" s="22">
        <v>0</v>
      </c>
      <c r="U3505" s="22">
        <v>0</v>
      </c>
      <c r="V3505" s="22">
        <v>0</v>
      </c>
      <c r="W3505" s="22">
        <v>0</v>
      </c>
      <c r="X3505" s="22">
        <v>0</v>
      </c>
      <c r="Y3505" s="22">
        <v>0</v>
      </c>
      <c r="Z3505" s="22">
        <v>0</v>
      </c>
      <c r="AA3505" s="22">
        <v>0.37733</v>
      </c>
      <c r="AB3505" s="24">
        <v>0.37733</v>
      </c>
      <c r="AC3505" s="22">
        <v>0</v>
      </c>
      <c r="AD3505" s="22">
        <v>0</v>
      </c>
      <c r="AE3505" s="22">
        <v>0</v>
      </c>
      <c r="AF3505" s="22">
        <v>0</v>
      </c>
      <c r="AG3505" s="22">
        <v>0</v>
      </c>
      <c r="AH3505" s="22">
        <v>0</v>
      </c>
      <c r="AI3505" s="22">
        <v>0</v>
      </c>
      <c r="AJ3505" s="22">
        <v>0</v>
      </c>
      <c r="AK3505" s="22">
        <v>3.3104799999999983</v>
      </c>
      <c r="AL3505" s="22">
        <v>0</v>
      </c>
      <c r="AM3505" s="22">
        <v>0</v>
      </c>
      <c r="AN3505" s="22">
        <v>0</v>
      </c>
      <c r="AO3505" s="24">
        <v>3.3104799999999983</v>
      </c>
      <c r="AP3505" s="22">
        <v>0</v>
      </c>
      <c r="AQ3505" s="22">
        <v>0</v>
      </c>
      <c r="AR3505" s="22">
        <v>0</v>
      </c>
      <c r="AS3505" s="22">
        <v>0</v>
      </c>
      <c r="AT3505" s="22">
        <v>0</v>
      </c>
      <c r="AU3505" s="22">
        <v>0</v>
      </c>
      <c r="AV3505" s="22">
        <v>0</v>
      </c>
      <c r="AW3505" s="22">
        <v>0</v>
      </c>
      <c r="AX3505" s="22">
        <v>0</v>
      </c>
      <c r="AY3505" s="22">
        <v>0</v>
      </c>
      <c r="AZ3505" s="22">
        <v>0</v>
      </c>
      <c r="BA3505" s="22">
        <v>0</v>
      </c>
      <c r="BB3505" s="24">
        <v>0</v>
      </c>
      <c r="BC3505" s="22">
        <v>0</v>
      </c>
      <c r="BD3505" s="22">
        <v>0</v>
      </c>
      <c r="BE3505" s="22">
        <v>0</v>
      </c>
      <c r="BF3505" s="22">
        <v>0</v>
      </c>
      <c r="BG3505" s="22">
        <v>0</v>
      </c>
      <c r="BH3505" s="22">
        <v>0</v>
      </c>
      <c r="BI3505" s="22">
        <v>0</v>
      </c>
      <c r="BJ3505" s="22">
        <v>0</v>
      </c>
      <c r="BK3505" s="22">
        <v>0</v>
      </c>
      <c r="BL3505" s="22">
        <v>0</v>
      </c>
      <c r="BM3505" s="22">
        <v>0</v>
      </c>
      <c r="BN3505" s="22">
        <v>0</v>
      </c>
      <c r="BO3505" s="24">
        <v>0</v>
      </c>
    </row>
    <row r="3506" spans="1:67" ht="51" x14ac:dyDescent="0.25">
      <c r="A3506" s="27" t="s">
        <v>9610</v>
      </c>
      <c r="B3506" s="30" t="s">
        <v>8418</v>
      </c>
      <c r="C3506" s="22">
        <v>0</v>
      </c>
      <c r="D3506" s="22">
        <v>0</v>
      </c>
      <c r="E3506" s="22">
        <v>0</v>
      </c>
      <c r="F3506" s="22">
        <v>0</v>
      </c>
      <c r="G3506" s="22">
        <v>0</v>
      </c>
      <c r="H3506" s="22">
        <v>0</v>
      </c>
      <c r="I3506" s="22">
        <v>0</v>
      </c>
      <c r="J3506" s="22">
        <v>0</v>
      </c>
      <c r="K3506" s="22">
        <v>0</v>
      </c>
      <c r="L3506" s="22">
        <v>0</v>
      </c>
      <c r="M3506" s="22">
        <v>0</v>
      </c>
      <c r="N3506" s="22">
        <v>0</v>
      </c>
      <c r="O3506" s="24">
        <v>0</v>
      </c>
      <c r="P3506" s="22">
        <v>0</v>
      </c>
      <c r="Q3506" s="22">
        <v>0</v>
      </c>
      <c r="R3506" s="22">
        <v>0</v>
      </c>
      <c r="S3506" s="22">
        <v>0</v>
      </c>
      <c r="T3506" s="22">
        <v>0.19063523703082799</v>
      </c>
      <c r="U3506" s="22">
        <v>0</v>
      </c>
      <c r="V3506" s="22">
        <v>0</v>
      </c>
      <c r="W3506" s="22">
        <v>0</v>
      </c>
      <c r="X3506" s="22">
        <v>0</v>
      </c>
      <c r="Y3506" s="22">
        <v>0</v>
      </c>
      <c r="Z3506" s="22">
        <v>0</v>
      </c>
      <c r="AA3506" s="22">
        <v>0</v>
      </c>
      <c r="AB3506" s="24">
        <v>0.19063523703082799</v>
      </c>
      <c r="AC3506" s="22">
        <v>0</v>
      </c>
      <c r="AD3506" s="22">
        <v>0</v>
      </c>
      <c r="AE3506" s="22">
        <v>0</v>
      </c>
      <c r="AF3506" s="22">
        <v>0</v>
      </c>
      <c r="AG3506" s="22">
        <v>0</v>
      </c>
      <c r="AH3506" s="22">
        <v>0</v>
      </c>
      <c r="AI3506" s="22">
        <v>0</v>
      </c>
      <c r="AJ3506" s="22">
        <v>0</v>
      </c>
      <c r="AK3506" s="22">
        <v>0</v>
      </c>
      <c r="AL3506" s="22">
        <v>0</v>
      </c>
      <c r="AM3506" s="22">
        <v>0</v>
      </c>
      <c r="AN3506" s="22">
        <v>0</v>
      </c>
      <c r="AO3506" s="24">
        <v>0</v>
      </c>
      <c r="AP3506" s="22">
        <v>0</v>
      </c>
      <c r="AQ3506" s="22">
        <v>0</v>
      </c>
      <c r="AR3506" s="22">
        <v>0</v>
      </c>
      <c r="AS3506" s="22">
        <v>0</v>
      </c>
      <c r="AT3506" s="22">
        <v>0</v>
      </c>
      <c r="AU3506" s="22">
        <v>0</v>
      </c>
      <c r="AV3506" s="22">
        <v>0</v>
      </c>
      <c r="AW3506" s="22">
        <v>0</v>
      </c>
      <c r="AX3506" s="22">
        <v>0</v>
      </c>
      <c r="AY3506" s="22">
        <v>0</v>
      </c>
      <c r="AZ3506" s="22">
        <v>0</v>
      </c>
      <c r="BA3506" s="22">
        <v>0</v>
      </c>
      <c r="BB3506" s="24">
        <v>0</v>
      </c>
      <c r="BC3506" s="22">
        <v>0</v>
      </c>
      <c r="BD3506" s="22">
        <v>0</v>
      </c>
      <c r="BE3506" s="22">
        <v>0</v>
      </c>
      <c r="BF3506" s="22">
        <v>0</v>
      </c>
      <c r="BG3506" s="22">
        <v>0</v>
      </c>
      <c r="BH3506" s="22">
        <v>0</v>
      </c>
      <c r="BI3506" s="22">
        <v>0</v>
      </c>
      <c r="BJ3506" s="22">
        <v>0</v>
      </c>
      <c r="BK3506" s="22">
        <v>0</v>
      </c>
      <c r="BL3506" s="22">
        <v>0</v>
      </c>
      <c r="BM3506" s="22">
        <v>0</v>
      </c>
      <c r="BN3506" s="22">
        <v>0</v>
      </c>
      <c r="BO3506" s="24">
        <v>0</v>
      </c>
    </row>
    <row r="3507" spans="1:67" ht="25.5" x14ac:dyDescent="0.25">
      <c r="A3507" s="27" t="s">
        <v>8715</v>
      </c>
      <c r="B3507" s="30" t="s">
        <v>8419</v>
      </c>
      <c r="C3507" s="22">
        <v>2.9867300000000001</v>
      </c>
      <c r="D3507" s="22">
        <v>0</v>
      </c>
      <c r="E3507" s="22">
        <v>0</v>
      </c>
      <c r="F3507" s="22">
        <v>0</v>
      </c>
      <c r="G3507" s="22">
        <v>42.695854643337796</v>
      </c>
      <c r="H3507" s="22">
        <v>0</v>
      </c>
      <c r="I3507" s="22">
        <v>0</v>
      </c>
      <c r="J3507" s="22">
        <v>0</v>
      </c>
      <c r="K3507" s="22">
        <v>0</v>
      </c>
      <c r="L3507" s="22">
        <v>0</v>
      </c>
      <c r="M3507" s="22">
        <v>0</v>
      </c>
      <c r="N3507" s="22">
        <v>0</v>
      </c>
      <c r="O3507" s="24">
        <v>45.682584643337798</v>
      </c>
      <c r="P3507" s="22">
        <v>0</v>
      </c>
      <c r="Q3507" s="22">
        <v>0</v>
      </c>
      <c r="R3507" s="22">
        <v>0</v>
      </c>
      <c r="S3507" s="22">
        <v>0</v>
      </c>
      <c r="T3507" s="22">
        <v>0</v>
      </c>
      <c r="U3507" s="22">
        <v>0</v>
      </c>
      <c r="V3507" s="22">
        <v>0</v>
      </c>
      <c r="W3507" s="22">
        <v>0</v>
      </c>
      <c r="X3507" s="22">
        <v>0</v>
      </c>
      <c r="Y3507" s="22">
        <v>0</v>
      </c>
      <c r="Z3507" s="22">
        <v>0</v>
      </c>
      <c r="AA3507" s="22">
        <v>0</v>
      </c>
      <c r="AB3507" s="24">
        <v>0</v>
      </c>
      <c r="AC3507" s="22">
        <v>0</v>
      </c>
      <c r="AD3507" s="22">
        <v>0</v>
      </c>
      <c r="AE3507" s="22">
        <v>0</v>
      </c>
      <c r="AF3507" s="22">
        <v>0</v>
      </c>
      <c r="AG3507" s="22">
        <v>0</v>
      </c>
      <c r="AH3507" s="22">
        <v>0</v>
      </c>
      <c r="AI3507" s="22">
        <v>0</v>
      </c>
      <c r="AJ3507" s="22">
        <v>0</v>
      </c>
      <c r="AK3507" s="22">
        <v>0</v>
      </c>
      <c r="AL3507" s="22">
        <v>0</v>
      </c>
      <c r="AM3507" s="22">
        <v>0</v>
      </c>
      <c r="AN3507" s="22">
        <v>0</v>
      </c>
      <c r="AO3507" s="24">
        <v>0</v>
      </c>
      <c r="AP3507" s="22">
        <v>0</v>
      </c>
      <c r="AQ3507" s="22">
        <v>0</v>
      </c>
      <c r="AR3507" s="22">
        <v>0</v>
      </c>
      <c r="AS3507" s="22">
        <v>0</v>
      </c>
      <c r="AT3507" s="22">
        <v>0</v>
      </c>
      <c r="AU3507" s="22">
        <v>0</v>
      </c>
      <c r="AV3507" s="22">
        <v>0</v>
      </c>
      <c r="AW3507" s="22">
        <v>0</v>
      </c>
      <c r="AX3507" s="22">
        <v>0</v>
      </c>
      <c r="AY3507" s="22">
        <v>0</v>
      </c>
      <c r="AZ3507" s="22">
        <v>0</v>
      </c>
      <c r="BA3507" s="22">
        <v>0</v>
      </c>
      <c r="BB3507" s="24">
        <v>0</v>
      </c>
      <c r="BC3507" s="22">
        <v>0</v>
      </c>
      <c r="BD3507" s="22">
        <v>0</v>
      </c>
      <c r="BE3507" s="22">
        <v>0</v>
      </c>
      <c r="BF3507" s="22">
        <v>13.103999999999999</v>
      </c>
      <c r="BG3507" s="22">
        <v>0</v>
      </c>
      <c r="BH3507" s="22">
        <v>0</v>
      </c>
      <c r="BI3507" s="22">
        <v>0</v>
      </c>
      <c r="BJ3507" s="22">
        <v>0</v>
      </c>
      <c r="BK3507" s="22">
        <v>0</v>
      </c>
      <c r="BL3507" s="22">
        <v>0</v>
      </c>
      <c r="BM3507" s="22">
        <v>0</v>
      </c>
      <c r="BN3507" s="22">
        <v>0</v>
      </c>
      <c r="BO3507" s="24">
        <v>13.103999999999999</v>
      </c>
    </row>
    <row r="3508" spans="1:67" x14ac:dyDescent="0.25">
      <c r="A3508" s="27" t="s">
        <v>2620</v>
      </c>
      <c r="B3508" s="30" t="s">
        <v>6768</v>
      </c>
      <c r="C3508" s="22">
        <v>27.382013719882952</v>
      </c>
      <c r="D3508" s="22">
        <v>10.128907053363099</v>
      </c>
      <c r="E3508" s="22">
        <v>136.01836897511262</v>
      </c>
      <c r="F3508" s="22">
        <v>45.617385845801891</v>
      </c>
      <c r="G3508" s="22">
        <v>46.511072942297957</v>
      </c>
      <c r="H3508" s="22">
        <v>21.223121868528249</v>
      </c>
      <c r="I3508" s="22">
        <v>3.8844316614952512</v>
      </c>
      <c r="J3508" s="22">
        <v>1.1876839422506924</v>
      </c>
      <c r="K3508" s="22">
        <v>18.755064368649865</v>
      </c>
      <c r="L3508" s="22">
        <v>40.766273763738624</v>
      </c>
      <c r="M3508" s="22">
        <v>6.0700462144800893</v>
      </c>
      <c r="N3508" s="22">
        <v>3.9796248762808837</v>
      </c>
      <c r="O3508" s="24">
        <v>361.52399523188222</v>
      </c>
      <c r="P3508" s="22">
        <v>15.784645447941434</v>
      </c>
      <c r="Q3508" s="22">
        <v>27.004732461464393</v>
      </c>
      <c r="R3508" s="22">
        <v>13.276323715389868</v>
      </c>
      <c r="S3508" s="22">
        <v>58.883139077354862</v>
      </c>
      <c r="T3508" s="22">
        <v>38.764867730617006</v>
      </c>
      <c r="U3508" s="22">
        <v>40.946879347096107</v>
      </c>
      <c r="V3508" s="22">
        <v>68.667567279934886</v>
      </c>
      <c r="W3508" s="22">
        <v>15.18614780371801</v>
      </c>
      <c r="X3508" s="22">
        <v>14.322699420908689</v>
      </c>
      <c r="Y3508" s="22">
        <v>5.0551744167039825</v>
      </c>
      <c r="Z3508" s="22">
        <v>10.720139046287601</v>
      </c>
      <c r="AA3508" s="22">
        <v>33.883983117937731</v>
      </c>
      <c r="AB3508" s="24">
        <v>342.49629886535467</v>
      </c>
      <c r="AC3508" s="22">
        <v>13.046439219244895</v>
      </c>
      <c r="AD3508" s="22">
        <v>12.934164218039703</v>
      </c>
      <c r="AE3508" s="22">
        <v>7.7142660971226729</v>
      </c>
      <c r="AF3508" s="22">
        <v>29.710052074957332</v>
      </c>
      <c r="AG3508" s="22">
        <v>16.949044444939492</v>
      </c>
      <c r="AH3508" s="22">
        <v>61.08173084651051</v>
      </c>
      <c r="AI3508" s="22">
        <v>41.361643349530986</v>
      </c>
      <c r="AJ3508" s="22">
        <v>6.847823682756851</v>
      </c>
      <c r="AK3508" s="22">
        <v>17.333521976800618</v>
      </c>
      <c r="AL3508" s="22">
        <v>17.937249161866429</v>
      </c>
      <c r="AM3508" s="22">
        <v>19.702949401419986</v>
      </c>
      <c r="AN3508" s="22">
        <v>43.807849570658966</v>
      </c>
      <c r="AO3508" s="24">
        <v>288.42673404384846</v>
      </c>
      <c r="AP3508" s="22">
        <v>2.7258153615066107</v>
      </c>
      <c r="AQ3508" s="22">
        <v>10.55637131691919</v>
      </c>
      <c r="AR3508" s="22">
        <v>8.2047801998038477</v>
      </c>
      <c r="AS3508" s="22">
        <v>19.971508084959943</v>
      </c>
      <c r="AT3508" s="22">
        <v>10.4238427430949</v>
      </c>
      <c r="AU3508" s="22">
        <v>19.295712887263058</v>
      </c>
      <c r="AV3508" s="22">
        <v>45.980900838192554</v>
      </c>
      <c r="AW3508" s="22">
        <v>97.843619256098108</v>
      </c>
      <c r="AX3508" s="22">
        <v>8.3953667831187975</v>
      </c>
      <c r="AY3508" s="22">
        <v>11.864607786568421</v>
      </c>
      <c r="AZ3508" s="22">
        <v>21.9314717851551</v>
      </c>
      <c r="BA3508" s="22">
        <v>11.415492109487689</v>
      </c>
      <c r="BB3508" s="24">
        <v>268.60948915216818</v>
      </c>
      <c r="BC3508" s="22">
        <v>95.227842481217067</v>
      </c>
      <c r="BD3508" s="22">
        <v>14.831418992265949</v>
      </c>
      <c r="BE3508" s="22">
        <v>17.647232497773377</v>
      </c>
      <c r="BF3508" s="22">
        <v>24.995247417792189</v>
      </c>
      <c r="BG3508" s="22">
        <v>12.571974995738112</v>
      </c>
      <c r="BH3508" s="22">
        <v>9.3354602950358601</v>
      </c>
      <c r="BI3508" s="22">
        <v>10.418809023275504</v>
      </c>
      <c r="BJ3508" s="22">
        <v>28.199604328733518</v>
      </c>
      <c r="BK3508" s="22">
        <v>57.530395166757842</v>
      </c>
      <c r="BL3508" s="22">
        <v>28.155534787627008</v>
      </c>
      <c r="BM3508" s="22">
        <v>9.788365358484171</v>
      </c>
      <c r="BN3508" s="22">
        <v>44.84147409106216</v>
      </c>
      <c r="BO3508" s="24">
        <v>353.54335943576274</v>
      </c>
    </row>
    <row r="3509" spans="1:67" x14ac:dyDescent="0.25">
      <c r="A3509" s="27" t="s">
        <v>2621</v>
      </c>
      <c r="B3509" s="30" t="s">
        <v>6769</v>
      </c>
      <c r="C3509" s="22">
        <v>6.3042854411838487</v>
      </c>
      <c r="D3509" s="22">
        <v>4.2655591223895142</v>
      </c>
      <c r="E3509" s="22">
        <v>5.9803304821102401</v>
      </c>
      <c r="F3509" s="22">
        <v>1.1784794586900329</v>
      </c>
      <c r="G3509" s="22">
        <v>12.380839700506888</v>
      </c>
      <c r="H3509" s="22">
        <v>11.210807390658177</v>
      </c>
      <c r="I3509" s="22">
        <v>3.9563561230635882</v>
      </c>
      <c r="J3509" s="22">
        <v>2.2187780354641715</v>
      </c>
      <c r="K3509" s="22">
        <v>0.68055114051669818</v>
      </c>
      <c r="L3509" s="22">
        <v>5.3889041021971718</v>
      </c>
      <c r="M3509" s="22">
        <v>5.1882564864675329</v>
      </c>
      <c r="N3509" s="22">
        <v>3.0785869399289214</v>
      </c>
      <c r="O3509" s="24">
        <v>61.831734423176776</v>
      </c>
      <c r="P3509" s="22">
        <v>4.6882395774367192</v>
      </c>
      <c r="Q3509" s="22">
        <v>7.1370230718875289</v>
      </c>
      <c r="R3509" s="22">
        <v>11.055056588702957</v>
      </c>
      <c r="S3509" s="22">
        <v>2.934839811462445</v>
      </c>
      <c r="T3509" s="22">
        <v>4.946316552366965</v>
      </c>
      <c r="U3509" s="22">
        <v>11.575232593121155</v>
      </c>
      <c r="V3509" s="22">
        <v>12.646047992317106</v>
      </c>
      <c r="W3509" s="22">
        <v>8.1569856006079675</v>
      </c>
      <c r="X3509" s="22">
        <v>10.454139398473012</v>
      </c>
      <c r="Y3509" s="22">
        <v>2.7804371946055872</v>
      </c>
      <c r="Z3509" s="22">
        <v>7.4781975364591453</v>
      </c>
      <c r="AA3509" s="22">
        <v>4.8597975071667046</v>
      </c>
      <c r="AB3509" s="24">
        <v>88.712313424607302</v>
      </c>
      <c r="AC3509" s="22">
        <v>0.78277597281034095</v>
      </c>
      <c r="AD3509" s="22">
        <v>4.0217969482348295</v>
      </c>
      <c r="AE3509" s="22">
        <v>4.0733396624420859</v>
      </c>
      <c r="AF3509" s="22">
        <v>1.5798529198322777</v>
      </c>
      <c r="AG3509" s="22">
        <v>3.7028463833154199</v>
      </c>
      <c r="AH3509" s="22">
        <v>9.1989764357678343</v>
      </c>
      <c r="AI3509" s="22">
        <v>6.1026996625074696</v>
      </c>
      <c r="AJ3509" s="22">
        <v>6.7988329566149996</v>
      </c>
      <c r="AK3509" s="22">
        <v>7.9340880165619474</v>
      </c>
      <c r="AL3509" s="22">
        <v>5.0455900469380497</v>
      </c>
      <c r="AM3509" s="22">
        <v>12.536986041666665</v>
      </c>
      <c r="AN3509" s="22">
        <v>9.7976143676106702</v>
      </c>
      <c r="AO3509" s="24">
        <v>71.575399414302595</v>
      </c>
      <c r="AP3509" s="22">
        <v>5.3001142876258331</v>
      </c>
      <c r="AQ3509" s="22">
        <v>3.2006582519328375</v>
      </c>
      <c r="AR3509" s="22">
        <v>4.2696078120765337</v>
      </c>
      <c r="AS3509" s="22">
        <v>3.3741096184512323</v>
      </c>
      <c r="AT3509" s="22">
        <v>7.0893109021139971</v>
      </c>
      <c r="AU3509" s="22">
        <v>6.9764691408727666</v>
      </c>
      <c r="AV3509" s="22">
        <v>4.2267246064547628</v>
      </c>
      <c r="AW3509" s="22">
        <v>7.680855617846067</v>
      </c>
      <c r="AX3509" s="22">
        <v>1.8862754914425577</v>
      </c>
      <c r="AY3509" s="22">
        <v>6.2167989892191535</v>
      </c>
      <c r="AZ3509" s="22">
        <v>4.5987467664694783</v>
      </c>
      <c r="BA3509" s="22">
        <v>0.14467655594862033</v>
      </c>
      <c r="BB3509" s="24">
        <v>54.964348040453842</v>
      </c>
      <c r="BC3509" s="22">
        <v>5.7490638978908963</v>
      </c>
      <c r="BD3509" s="22">
        <v>9.1273698170090505</v>
      </c>
      <c r="BE3509" s="22">
        <v>8.0129406410057911</v>
      </c>
      <c r="BF3509" s="22">
        <v>4.7840829552664665</v>
      </c>
      <c r="BG3509" s="22">
        <v>7.5596645846787993</v>
      </c>
      <c r="BH3509" s="22">
        <v>8.7852752549228921</v>
      </c>
      <c r="BI3509" s="22">
        <v>8.2295345640750366</v>
      </c>
      <c r="BJ3509" s="22">
        <v>12.488031606930974</v>
      </c>
      <c r="BK3509" s="22">
        <v>7.1853654773611115</v>
      </c>
      <c r="BL3509" s="22">
        <v>8.3450498808147753</v>
      </c>
      <c r="BM3509" s="22">
        <v>5.5681402482359861</v>
      </c>
      <c r="BN3509" s="22">
        <v>7.5032008571753455</v>
      </c>
      <c r="BO3509" s="24">
        <v>93.337719785367128</v>
      </c>
    </row>
    <row r="3510" spans="1:67" ht="38.25" x14ac:dyDescent="0.25">
      <c r="A3510" s="27" t="s">
        <v>2622</v>
      </c>
      <c r="B3510" s="30" t="s">
        <v>6770</v>
      </c>
      <c r="C3510" s="22">
        <v>4.0026883224697176</v>
      </c>
      <c r="D3510" s="22">
        <v>4.1225043943923509</v>
      </c>
      <c r="E3510" s="22">
        <v>29.267551403311757</v>
      </c>
      <c r="F3510" s="22">
        <v>5.0666270227368289</v>
      </c>
      <c r="G3510" s="22">
        <v>2.3861446201867125</v>
      </c>
      <c r="H3510" s="22">
        <v>7.8412620410157867</v>
      </c>
      <c r="I3510" s="22">
        <v>4.3269470172899878</v>
      </c>
      <c r="J3510" s="22">
        <v>3.2051260627197284</v>
      </c>
      <c r="K3510" s="22">
        <v>16.059049152764953</v>
      </c>
      <c r="L3510" s="22">
        <v>13.277598987687272</v>
      </c>
      <c r="M3510" s="22">
        <v>9.0738538761219889</v>
      </c>
      <c r="N3510" s="22">
        <v>23.943265075831036</v>
      </c>
      <c r="O3510" s="24">
        <v>122.57261797652812</v>
      </c>
      <c r="P3510" s="22">
        <v>7.8594199999999983</v>
      </c>
      <c r="Q3510" s="22">
        <v>4.721258048962933</v>
      </c>
      <c r="R3510" s="22">
        <v>9.1551059850843721</v>
      </c>
      <c r="S3510" s="22">
        <v>13.09405169609499</v>
      </c>
      <c r="T3510" s="22">
        <v>10.742672518568687</v>
      </c>
      <c r="U3510" s="22">
        <v>18.518472808883956</v>
      </c>
      <c r="V3510" s="22">
        <v>7.8126826470333839</v>
      </c>
      <c r="W3510" s="22">
        <v>5.671814593068194</v>
      </c>
      <c r="X3510" s="22">
        <v>11.776686794645343</v>
      </c>
      <c r="Y3510" s="22">
        <v>21.966752589260746</v>
      </c>
      <c r="Z3510" s="22">
        <v>14.259129174364087</v>
      </c>
      <c r="AA3510" s="22">
        <v>2.7030134626752025</v>
      </c>
      <c r="AB3510" s="24">
        <v>128.28106031864192</v>
      </c>
      <c r="AC3510" s="22">
        <v>7.7486520643553138</v>
      </c>
      <c r="AD3510" s="22">
        <v>8.731649140261954</v>
      </c>
      <c r="AE3510" s="22">
        <v>11.559598871318251</v>
      </c>
      <c r="AF3510" s="22">
        <v>1.7242193456845789</v>
      </c>
      <c r="AG3510" s="22">
        <v>11.176446627352723</v>
      </c>
      <c r="AH3510" s="22">
        <v>10.523211564031763</v>
      </c>
      <c r="AI3510" s="22">
        <v>8.5940794453590659</v>
      </c>
      <c r="AJ3510" s="22">
        <v>7.9661188686297386</v>
      </c>
      <c r="AK3510" s="22">
        <v>8.7978969032631653</v>
      </c>
      <c r="AL3510" s="22">
        <v>18.675449200779276</v>
      </c>
      <c r="AM3510" s="22">
        <v>12.844576924687134</v>
      </c>
      <c r="AN3510" s="22">
        <v>8.2413507042359502</v>
      </c>
      <c r="AO3510" s="24">
        <v>116.58324965995891</v>
      </c>
      <c r="AP3510" s="22">
        <v>6.1914133595755176</v>
      </c>
      <c r="AQ3510" s="22">
        <v>8.3981133527763578</v>
      </c>
      <c r="AR3510" s="22">
        <v>7.3367199788526412</v>
      </c>
      <c r="AS3510" s="22">
        <v>2.7896414736653661</v>
      </c>
      <c r="AT3510" s="22">
        <v>9.6728134114750741</v>
      </c>
      <c r="AU3510" s="22">
        <v>12.456740945742023</v>
      </c>
      <c r="AV3510" s="22">
        <v>7.7978640803735688</v>
      </c>
      <c r="AW3510" s="22">
        <v>31.542130071977901</v>
      </c>
      <c r="AX3510" s="22">
        <v>8.957354294021755</v>
      </c>
      <c r="AY3510" s="22">
        <v>24.150686818236434</v>
      </c>
      <c r="AZ3510" s="22">
        <v>3.9280871892531719</v>
      </c>
      <c r="BA3510" s="22">
        <v>5.623872032714365</v>
      </c>
      <c r="BB3510" s="24">
        <v>128.84543700866419</v>
      </c>
      <c r="BC3510" s="22">
        <v>10.54545365140914</v>
      </c>
      <c r="BD3510" s="22">
        <v>11.20557393365551</v>
      </c>
      <c r="BE3510" s="22">
        <v>7.264448357184131</v>
      </c>
      <c r="BF3510" s="22">
        <v>4.086011411334562</v>
      </c>
      <c r="BG3510" s="22">
        <v>11.912880582202524</v>
      </c>
      <c r="BH3510" s="22">
        <v>12.568265231742338</v>
      </c>
      <c r="BI3510" s="22">
        <v>11.841139900556932</v>
      </c>
      <c r="BJ3510" s="22">
        <v>15.003220695872722</v>
      </c>
      <c r="BK3510" s="22">
        <v>10.082045999478986</v>
      </c>
      <c r="BL3510" s="22">
        <v>7.458770493256754</v>
      </c>
      <c r="BM3510" s="22">
        <v>8.7616414895085075</v>
      </c>
      <c r="BN3510" s="22">
        <v>14.19670355936657</v>
      </c>
      <c r="BO3510" s="24">
        <v>124.92615530556867</v>
      </c>
    </row>
    <row r="3511" spans="1:67" ht="25.5" x14ac:dyDescent="0.25">
      <c r="A3511" s="27" t="s">
        <v>2623</v>
      </c>
      <c r="B3511" s="30" t="s">
        <v>6771</v>
      </c>
      <c r="C3511" s="22">
        <v>16.899573023946132</v>
      </c>
      <c r="D3511" s="22">
        <v>14.289822123475737</v>
      </c>
      <c r="E3511" s="22">
        <v>31.898715587109752</v>
      </c>
      <c r="F3511" s="22">
        <v>7.8740908894836483</v>
      </c>
      <c r="G3511" s="22">
        <v>9.141961071988181</v>
      </c>
      <c r="H3511" s="22">
        <v>9.4464082676526981</v>
      </c>
      <c r="I3511" s="22">
        <v>8.2942870212229582</v>
      </c>
      <c r="J3511" s="22">
        <v>1.427764407851327</v>
      </c>
      <c r="K3511" s="22">
        <v>9.005006169048194</v>
      </c>
      <c r="L3511" s="22">
        <v>3.734258500055748</v>
      </c>
      <c r="M3511" s="22">
        <v>5.4847657170689912</v>
      </c>
      <c r="N3511" s="22">
        <v>7.075362007353668</v>
      </c>
      <c r="O3511" s="24">
        <v>124.57201478625706</v>
      </c>
      <c r="P3511" s="22">
        <v>14.180577213717614</v>
      </c>
      <c r="Q3511" s="22">
        <v>21.821057722617553</v>
      </c>
      <c r="R3511" s="22">
        <v>7.0551865760198931</v>
      </c>
      <c r="S3511" s="22">
        <v>10.168191048722774</v>
      </c>
      <c r="T3511" s="22">
        <v>7.2790036247960712</v>
      </c>
      <c r="U3511" s="22">
        <v>18.615404569884742</v>
      </c>
      <c r="V3511" s="22">
        <v>4.7681726716173802</v>
      </c>
      <c r="W3511" s="22">
        <v>7.9427892867620509</v>
      </c>
      <c r="X3511" s="22">
        <v>11.333130571303776</v>
      </c>
      <c r="Y3511" s="22">
        <v>8.2119835436292536</v>
      </c>
      <c r="Z3511" s="22">
        <v>7.8722267308714446</v>
      </c>
      <c r="AA3511" s="22">
        <v>4.3337150457756133</v>
      </c>
      <c r="AB3511" s="24">
        <v>123.58143860571816</v>
      </c>
      <c r="AC3511" s="22">
        <v>12.598803480886561</v>
      </c>
      <c r="AD3511" s="22">
        <v>12.299210430392895</v>
      </c>
      <c r="AE3511" s="22">
        <v>17.981530136822812</v>
      </c>
      <c r="AF3511" s="22">
        <v>14.677565243290939</v>
      </c>
      <c r="AG3511" s="22">
        <v>13.910809535150882</v>
      </c>
      <c r="AH3511" s="22">
        <v>23.131178356665281</v>
      </c>
      <c r="AI3511" s="22">
        <v>8.9753330223481829</v>
      </c>
      <c r="AJ3511" s="22">
        <v>7.1077016609155557</v>
      </c>
      <c r="AK3511" s="22">
        <v>6.9590666444066906</v>
      </c>
      <c r="AL3511" s="22">
        <v>8.6810529270810548</v>
      </c>
      <c r="AM3511" s="22">
        <v>8.4244129124669591</v>
      </c>
      <c r="AN3511" s="22">
        <v>23.691364667087232</v>
      </c>
      <c r="AO3511" s="24">
        <v>158.43802901751505</v>
      </c>
      <c r="AP3511" s="22">
        <v>10.253096805892941</v>
      </c>
      <c r="AQ3511" s="22">
        <v>17.790720334441129</v>
      </c>
      <c r="AR3511" s="22">
        <v>17.668626154953731</v>
      </c>
      <c r="AS3511" s="22">
        <v>13.90654322792259</v>
      </c>
      <c r="AT3511" s="22">
        <v>16.621402249404191</v>
      </c>
      <c r="AU3511" s="22">
        <v>23.837296930921767</v>
      </c>
      <c r="AV3511" s="22">
        <v>14.408482380758294</v>
      </c>
      <c r="AW3511" s="22">
        <v>6.778168628615159</v>
      </c>
      <c r="AX3511" s="22">
        <v>24.144042029865943</v>
      </c>
      <c r="AY3511" s="22">
        <v>38.54528008571944</v>
      </c>
      <c r="AZ3511" s="22">
        <v>7.7430185902009416</v>
      </c>
      <c r="BA3511" s="22">
        <v>14.215944431757075</v>
      </c>
      <c r="BB3511" s="24">
        <v>205.91262185045318</v>
      </c>
      <c r="BC3511" s="22">
        <v>17.129418763814634</v>
      </c>
      <c r="BD3511" s="22">
        <v>60.507681173683942</v>
      </c>
      <c r="BE3511" s="22">
        <v>12.208123192306754</v>
      </c>
      <c r="BF3511" s="22">
        <v>13.567988056889252</v>
      </c>
      <c r="BG3511" s="22">
        <v>27.172420350059959</v>
      </c>
      <c r="BH3511" s="22">
        <v>21.477245737237652</v>
      </c>
      <c r="BI3511" s="22">
        <v>23.803458117196495</v>
      </c>
      <c r="BJ3511" s="22">
        <v>18.268022736854753</v>
      </c>
      <c r="BK3511" s="22">
        <v>16.005375164618528</v>
      </c>
      <c r="BL3511" s="22">
        <v>10.518385643768481</v>
      </c>
      <c r="BM3511" s="22">
        <v>33.621520541259564</v>
      </c>
      <c r="BN3511" s="22">
        <v>19.914354023077212</v>
      </c>
      <c r="BO3511" s="24">
        <v>274.19399350076725</v>
      </c>
    </row>
    <row r="3512" spans="1:67" ht="25.5" x14ac:dyDescent="0.25">
      <c r="A3512" s="27" t="s">
        <v>2624</v>
      </c>
      <c r="B3512" s="30" t="s">
        <v>6772</v>
      </c>
      <c r="C3512" s="22">
        <v>2.2255967451000154</v>
      </c>
      <c r="D3512" s="22">
        <v>2.1670821887610998</v>
      </c>
      <c r="E3512" s="22">
        <v>16.380815866263198</v>
      </c>
      <c r="F3512" s="22">
        <v>2.4404192397490103</v>
      </c>
      <c r="G3512" s="22">
        <v>1.9743796347467197</v>
      </c>
      <c r="H3512" s="22">
        <v>2.9261437699585362</v>
      </c>
      <c r="I3512" s="22">
        <v>0.46793448441743951</v>
      </c>
      <c r="J3512" s="22">
        <v>0.26645846431975473</v>
      </c>
      <c r="K3512" s="22">
        <v>1.4866971918542058</v>
      </c>
      <c r="L3512" s="22">
        <v>0.30410368709563607</v>
      </c>
      <c r="M3512" s="22">
        <v>0.66917793744787324</v>
      </c>
      <c r="N3512" s="22">
        <v>1.6237889072061946</v>
      </c>
      <c r="O3512" s="24">
        <v>32.932598116919685</v>
      </c>
      <c r="P3512" s="22">
        <v>0</v>
      </c>
      <c r="Q3512" s="22">
        <v>5.8427115502618232</v>
      </c>
      <c r="R3512" s="22">
        <v>2.3022772538865768</v>
      </c>
      <c r="S3512" s="22">
        <v>0.36385320933755061</v>
      </c>
      <c r="T3512" s="22">
        <v>8.2227695544771642</v>
      </c>
      <c r="U3512" s="22">
        <v>4.3234496114945156</v>
      </c>
      <c r="V3512" s="22">
        <v>5.6004926410942453</v>
      </c>
      <c r="W3512" s="22">
        <v>1.9341930557086422</v>
      </c>
      <c r="X3512" s="22">
        <v>2.2003217929821166</v>
      </c>
      <c r="Y3512" s="22">
        <v>0.82725275157678191</v>
      </c>
      <c r="Z3512" s="22">
        <v>0.78329440415202178</v>
      </c>
      <c r="AA3512" s="22">
        <v>1.7391511387674286</v>
      </c>
      <c r="AB3512" s="24">
        <v>34.139766963738865</v>
      </c>
      <c r="AC3512" s="22">
        <v>0</v>
      </c>
      <c r="AD3512" s="22">
        <v>4.8275245979757191</v>
      </c>
      <c r="AE3512" s="22">
        <v>2.4763366427218747</v>
      </c>
      <c r="AF3512" s="22">
        <v>1.6643348577469101</v>
      </c>
      <c r="AG3512" s="22">
        <v>6.7073293077594922</v>
      </c>
      <c r="AH3512" s="22">
        <v>8.5944852443425912</v>
      </c>
      <c r="AI3512" s="22">
        <v>4.8350038699639732</v>
      </c>
      <c r="AJ3512" s="22">
        <v>2.316418774711118</v>
      </c>
      <c r="AK3512" s="22">
        <v>5.3523960924935867</v>
      </c>
      <c r="AL3512" s="22">
        <v>4.0651593644389052</v>
      </c>
      <c r="AM3512" s="22">
        <v>1.857898732706843</v>
      </c>
      <c r="AN3512" s="22">
        <v>6.3185436745980397</v>
      </c>
      <c r="AO3512" s="24">
        <v>49.015431159459055</v>
      </c>
      <c r="AP3512" s="22">
        <v>0.78460816658040367</v>
      </c>
      <c r="AQ3512" s="22">
        <v>11.009770644446181</v>
      </c>
      <c r="AR3512" s="22">
        <v>3.786438019248255</v>
      </c>
      <c r="AS3512" s="22">
        <v>12.202672682083348</v>
      </c>
      <c r="AT3512" s="22">
        <v>9.9944519135934247</v>
      </c>
      <c r="AU3512" s="22">
        <v>18.777478465458699</v>
      </c>
      <c r="AV3512" s="22">
        <v>7.8681892856810407</v>
      </c>
      <c r="AW3512" s="22">
        <v>2.3017259997198369</v>
      </c>
      <c r="AX3512" s="22">
        <v>2.3229204396482075</v>
      </c>
      <c r="AY3512" s="22">
        <v>1.7422046137169951</v>
      </c>
      <c r="AZ3512" s="22">
        <v>2.0786088618629832</v>
      </c>
      <c r="BA3512" s="22">
        <v>0.50211725695953613</v>
      </c>
      <c r="BB3512" s="24">
        <v>73.371186348998904</v>
      </c>
      <c r="BC3512" s="22">
        <v>2.533284743517791</v>
      </c>
      <c r="BD3512" s="22">
        <v>8.2080064413293385</v>
      </c>
      <c r="BE3512" s="22">
        <v>8.1767465380168485</v>
      </c>
      <c r="BF3512" s="22">
        <v>3.5696567713656995</v>
      </c>
      <c r="BG3512" s="22">
        <v>3.8285089515227941</v>
      </c>
      <c r="BH3512" s="22">
        <v>3.5808145175877599</v>
      </c>
      <c r="BI3512" s="22">
        <v>4.9283208495398334</v>
      </c>
      <c r="BJ3512" s="22">
        <v>2.7289598931205901</v>
      </c>
      <c r="BK3512" s="22">
        <v>5.7762935504898847</v>
      </c>
      <c r="BL3512" s="22">
        <v>1.7944077501950129</v>
      </c>
      <c r="BM3512" s="22">
        <v>0.49656862544115138</v>
      </c>
      <c r="BN3512" s="22">
        <v>1.4368090555977917</v>
      </c>
      <c r="BO3512" s="24">
        <v>47.058377687724487</v>
      </c>
    </row>
    <row r="3513" spans="1:67" ht="51" x14ac:dyDescent="0.25">
      <c r="A3513" s="27" t="s">
        <v>2625</v>
      </c>
      <c r="B3513" s="30" t="s">
        <v>6773</v>
      </c>
      <c r="C3513" s="22">
        <v>3.1476526679411605</v>
      </c>
      <c r="D3513" s="22">
        <v>4.4125797661941757</v>
      </c>
      <c r="E3513" s="22">
        <v>54.4513499603027</v>
      </c>
      <c r="F3513" s="22">
        <v>9.7085836042048221</v>
      </c>
      <c r="G3513" s="22">
        <v>20.807676372436489</v>
      </c>
      <c r="H3513" s="22">
        <v>10.147122153145505</v>
      </c>
      <c r="I3513" s="22">
        <v>2.0089291730134833</v>
      </c>
      <c r="J3513" s="22">
        <v>5.2713432494936514</v>
      </c>
      <c r="K3513" s="22">
        <v>15.744449772493837</v>
      </c>
      <c r="L3513" s="22">
        <v>2.7422009182073932</v>
      </c>
      <c r="M3513" s="22">
        <v>6.8821988203040769</v>
      </c>
      <c r="N3513" s="22">
        <v>1.4415363931737428</v>
      </c>
      <c r="O3513" s="24">
        <v>136.76562285091103</v>
      </c>
      <c r="P3513" s="22">
        <v>1.0975264205358968</v>
      </c>
      <c r="Q3513" s="22">
        <v>5.5497221339886664</v>
      </c>
      <c r="R3513" s="22">
        <v>78.433443023701088</v>
      </c>
      <c r="S3513" s="22">
        <v>21.794592518176756</v>
      </c>
      <c r="T3513" s="22">
        <v>10.679746604454088</v>
      </c>
      <c r="U3513" s="22">
        <v>21.19297453966341</v>
      </c>
      <c r="V3513" s="22">
        <v>8.4580129870138983</v>
      </c>
      <c r="W3513" s="22">
        <v>1.9255522949425488</v>
      </c>
      <c r="X3513" s="22">
        <v>5.7399787440455299</v>
      </c>
      <c r="Y3513" s="22">
        <v>2.2929553490445955</v>
      </c>
      <c r="Z3513" s="22">
        <v>3.3258308182850858</v>
      </c>
      <c r="AA3513" s="22">
        <v>2.9325711139471151</v>
      </c>
      <c r="AB3513" s="24">
        <v>163.42290654779868</v>
      </c>
      <c r="AC3513" s="22">
        <v>1.058255686427457</v>
      </c>
      <c r="AD3513" s="22">
        <v>5.0730819679658605</v>
      </c>
      <c r="AE3513" s="22">
        <v>25.320231420561562</v>
      </c>
      <c r="AF3513" s="22">
        <v>1.6292605759898025</v>
      </c>
      <c r="AG3513" s="22">
        <v>6.1208093484969766</v>
      </c>
      <c r="AH3513" s="22">
        <v>18.048498909280735</v>
      </c>
      <c r="AI3513" s="22">
        <v>19.660617660204021</v>
      </c>
      <c r="AJ3513" s="22">
        <v>5.1022803966774077</v>
      </c>
      <c r="AK3513" s="22">
        <v>3.7414751911700055</v>
      </c>
      <c r="AL3513" s="22">
        <v>5.3480190923543498</v>
      </c>
      <c r="AM3513" s="22">
        <v>10.844784781054443</v>
      </c>
      <c r="AN3513" s="22">
        <v>3.2831079899722408</v>
      </c>
      <c r="AO3513" s="24">
        <v>105.23042302015486</v>
      </c>
      <c r="AP3513" s="22">
        <v>0.60543704186347602</v>
      </c>
      <c r="AQ3513" s="22">
        <v>7.0487293477159003</v>
      </c>
      <c r="AR3513" s="22">
        <v>3.7307115982363195</v>
      </c>
      <c r="AS3513" s="22">
        <v>6.0451999263411302</v>
      </c>
      <c r="AT3513" s="22">
        <v>11.711069909136114</v>
      </c>
      <c r="AU3513" s="22">
        <v>8.5089111404109747</v>
      </c>
      <c r="AV3513" s="22">
        <v>7.8719026773948126</v>
      </c>
      <c r="AW3513" s="22">
        <v>4.008502401207056</v>
      </c>
      <c r="AX3513" s="22">
        <v>5.0573787391402814</v>
      </c>
      <c r="AY3513" s="22">
        <v>22.73526766206923</v>
      </c>
      <c r="AZ3513" s="22">
        <v>2.0657559545334934</v>
      </c>
      <c r="BA3513" s="22">
        <v>1.5355955507953125</v>
      </c>
      <c r="BB3513" s="24">
        <v>80.924461948844083</v>
      </c>
      <c r="BC3513" s="22">
        <v>7.3364157264273988</v>
      </c>
      <c r="BD3513" s="22">
        <v>26.076897451739569</v>
      </c>
      <c r="BE3513" s="22">
        <v>13.10079712151977</v>
      </c>
      <c r="BF3513" s="22">
        <v>5.2894979615714854</v>
      </c>
      <c r="BG3513" s="22">
        <v>26.311479761985723</v>
      </c>
      <c r="BH3513" s="22">
        <v>8.2825322114149262</v>
      </c>
      <c r="BI3513" s="22">
        <v>8.8148168099734363</v>
      </c>
      <c r="BJ3513" s="22">
        <v>5.082726969887533</v>
      </c>
      <c r="BK3513" s="22">
        <v>6.3060679530169761</v>
      </c>
      <c r="BL3513" s="22">
        <v>4.44447187691524</v>
      </c>
      <c r="BM3513" s="22">
        <v>5.7130429027779357</v>
      </c>
      <c r="BN3513" s="22">
        <v>23.839388908836657</v>
      </c>
      <c r="BO3513" s="24">
        <v>140.59813565606666</v>
      </c>
    </row>
    <row r="3514" spans="1:67" x14ac:dyDescent="0.25">
      <c r="A3514" s="27" t="s">
        <v>2626</v>
      </c>
      <c r="B3514" s="30" t="s">
        <v>6774</v>
      </c>
      <c r="C3514" s="22">
        <v>7.3221723085049826</v>
      </c>
      <c r="D3514" s="22">
        <v>2.9125106620336823</v>
      </c>
      <c r="E3514" s="22">
        <v>9.8459059906342343</v>
      </c>
      <c r="F3514" s="22">
        <v>2.9618476149927138</v>
      </c>
      <c r="G3514" s="22">
        <v>8.9071789380220157</v>
      </c>
      <c r="H3514" s="22">
        <v>8.2119381714234869</v>
      </c>
      <c r="I3514" s="22">
        <v>8.2861787026279519</v>
      </c>
      <c r="J3514" s="22">
        <v>3.0537911100061752</v>
      </c>
      <c r="K3514" s="22">
        <v>6.3070593566443263</v>
      </c>
      <c r="L3514" s="22">
        <v>9.8295929630520238</v>
      </c>
      <c r="M3514" s="22">
        <v>4.0111123882086721</v>
      </c>
      <c r="N3514" s="22">
        <v>4.956529589088932</v>
      </c>
      <c r="O3514" s="24">
        <v>76.60581779523919</v>
      </c>
      <c r="P3514" s="22">
        <v>4.9323239994726951</v>
      </c>
      <c r="Q3514" s="22">
        <v>7.2299271334467123</v>
      </c>
      <c r="R3514" s="22">
        <v>16.696995919107373</v>
      </c>
      <c r="S3514" s="22">
        <v>6.5324244650882299</v>
      </c>
      <c r="T3514" s="22">
        <v>6.082964291031483</v>
      </c>
      <c r="U3514" s="22">
        <v>16.494760432890796</v>
      </c>
      <c r="V3514" s="22">
        <v>8.7839392075366778</v>
      </c>
      <c r="W3514" s="22">
        <v>9.6491768668586353</v>
      </c>
      <c r="X3514" s="22">
        <v>6.4555153009170239</v>
      </c>
      <c r="Y3514" s="22">
        <v>12.521617170850041</v>
      </c>
      <c r="Z3514" s="22">
        <v>12.818947296431526</v>
      </c>
      <c r="AA3514" s="22">
        <v>3.8337387928595428</v>
      </c>
      <c r="AB3514" s="24">
        <v>112.03233087649075</v>
      </c>
      <c r="AC3514" s="22">
        <v>8.6592206011897837</v>
      </c>
      <c r="AD3514" s="22">
        <v>7.8056109098186015</v>
      </c>
      <c r="AE3514" s="22">
        <v>9.0741127927474654</v>
      </c>
      <c r="AF3514" s="22">
        <v>6.4879211880287526</v>
      </c>
      <c r="AG3514" s="22">
        <v>15.372821786255424</v>
      </c>
      <c r="AH3514" s="22">
        <v>16.925036346485737</v>
      </c>
      <c r="AI3514" s="22">
        <v>7.8828239808821721</v>
      </c>
      <c r="AJ3514" s="22">
        <v>14.262844475740229</v>
      </c>
      <c r="AK3514" s="22">
        <v>21.383107585291359</v>
      </c>
      <c r="AL3514" s="22">
        <v>10.247053453613985</v>
      </c>
      <c r="AM3514" s="22">
        <v>11.881972232650991</v>
      </c>
      <c r="AN3514" s="22">
        <v>18.028543501790935</v>
      </c>
      <c r="AO3514" s="24">
        <v>148.01106885449542</v>
      </c>
      <c r="AP3514" s="22">
        <v>8.7480752724011985</v>
      </c>
      <c r="AQ3514" s="22">
        <v>10.023154578613148</v>
      </c>
      <c r="AR3514" s="22">
        <v>12.324794556587655</v>
      </c>
      <c r="AS3514" s="22">
        <v>6.5528995197378652</v>
      </c>
      <c r="AT3514" s="22">
        <v>10.114859200784423</v>
      </c>
      <c r="AU3514" s="22">
        <v>17.430744086761113</v>
      </c>
      <c r="AV3514" s="22">
        <v>13.796759814862348</v>
      </c>
      <c r="AW3514" s="22">
        <v>25.189325587936196</v>
      </c>
      <c r="AX3514" s="22">
        <v>13.403409892849041</v>
      </c>
      <c r="AY3514" s="22">
        <v>14.811545058410045</v>
      </c>
      <c r="AZ3514" s="22">
        <v>5.4393226197019331</v>
      </c>
      <c r="BA3514" s="22">
        <v>8.48960930697117</v>
      </c>
      <c r="BB3514" s="24">
        <v>146.32449949561612</v>
      </c>
      <c r="BC3514" s="22">
        <v>4.428265044636591</v>
      </c>
      <c r="BD3514" s="22">
        <v>16.448162889299972</v>
      </c>
      <c r="BE3514" s="22">
        <v>12.149069014871877</v>
      </c>
      <c r="BF3514" s="22">
        <v>7.1266251210189253</v>
      </c>
      <c r="BG3514" s="22">
        <v>12.253503692526658</v>
      </c>
      <c r="BH3514" s="22">
        <v>18.808841689003703</v>
      </c>
      <c r="BI3514" s="22">
        <v>13.596297312271847</v>
      </c>
      <c r="BJ3514" s="22">
        <v>12.75375233801233</v>
      </c>
      <c r="BK3514" s="22">
        <v>11.529052345332319</v>
      </c>
      <c r="BL3514" s="22">
        <v>16.302919577209323</v>
      </c>
      <c r="BM3514" s="22">
        <v>15.402272658927778</v>
      </c>
      <c r="BN3514" s="22">
        <v>9.66935847553823</v>
      </c>
      <c r="BO3514" s="24">
        <v>150.46812015864953</v>
      </c>
    </row>
    <row r="3515" spans="1:67" x14ac:dyDescent="0.25">
      <c r="A3515" s="27" t="s">
        <v>2627</v>
      </c>
      <c r="B3515" s="30" t="s">
        <v>6775</v>
      </c>
      <c r="C3515" s="22">
        <v>0.19325347228492604</v>
      </c>
      <c r="D3515" s="22">
        <v>14.449815762957479</v>
      </c>
      <c r="E3515" s="22">
        <v>4.7201352855470535</v>
      </c>
      <c r="F3515" s="22">
        <v>8.155785178556556</v>
      </c>
      <c r="G3515" s="22">
        <v>6.7198666252146797</v>
      </c>
      <c r="H3515" s="22">
        <v>5.3857794539547497</v>
      </c>
      <c r="I3515" s="22">
        <v>11.660836583139744</v>
      </c>
      <c r="J3515" s="22">
        <v>6.776639110404048</v>
      </c>
      <c r="K3515" s="22">
        <v>8.4633978792134563</v>
      </c>
      <c r="L3515" s="22">
        <v>5.4502615634055092</v>
      </c>
      <c r="M3515" s="22">
        <v>15.056679199517426</v>
      </c>
      <c r="N3515" s="22">
        <v>9.3549551872375023</v>
      </c>
      <c r="O3515" s="24">
        <v>96.387405301433134</v>
      </c>
      <c r="P3515" s="22">
        <v>4.4829999999999995E-2</v>
      </c>
      <c r="Q3515" s="22">
        <v>8.238198615909603</v>
      </c>
      <c r="R3515" s="22">
        <v>8.4080096739983805</v>
      </c>
      <c r="S3515" s="22">
        <v>8.0500018731191894</v>
      </c>
      <c r="T3515" s="22">
        <v>4.7259846650468589</v>
      </c>
      <c r="U3515" s="22">
        <v>4.7064928394930678</v>
      </c>
      <c r="V3515" s="22">
        <v>10.871592994426955</v>
      </c>
      <c r="W3515" s="22">
        <v>3.1466914913359227</v>
      </c>
      <c r="X3515" s="22">
        <v>15.619505225464344</v>
      </c>
      <c r="Y3515" s="22">
        <v>19.692771210236614</v>
      </c>
      <c r="Z3515" s="22">
        <v>6.0382755935484713</v>
      </c>
      <c r="AA3515" s="22">
        <v>10.684218499514092</v>
      </c>
      <c r="AB3515" s="24">
        <v>100.2265726820935</v>
      </c>
      <c r="AC3515" s="22">
        <v>2.8305128378827371</v>
      </c>
      <c r="AD3515" s="22">
        <v>0.15707352628929389</v>
      </c>
      <c r="AE3515" s="22">
        <v>12.337241925781349</v>
      </c>
      <c r="AF3515" s="22">
        <v>6.9506758982579706</v>
      </c>
      <c r="AG3515" s="22">
        <v>10.297035847069948</v>
      </c>
      <c r="AH3515" s="22">
        <v>6.4292261787556715</v>
      </c>
      <c r="AI3515" s="22">
        <v>13.973072789732411</v>
      </c>
      <c r="AJ3515" s="22">
        <v>30.419408953406464</v>
      </c>
      <c r="AK3515" s="22">
        <v>1.457998749796781</v>
      </c>
      <c r="AL3515" s="22">
        <v>10.512009512325333</v>
      </c>
      <c r="AM3515" s="22">
        <v>10.424900604723165</v>
      </c>
      <c r="AN3515" s="22">
        <v>2.200833635241124</v>
      </c>
      <c r="AO3515" s="24">
        <v>107.98999045926226</v>
      </c>
      <c r="AP3515" s="22">
        <v>3.1815105211624433</v>
      </c>
      <c r="AQ3515" s="22">
        <v>7.0214593590336047</v>
      </c>
      <c r="AR3515" s="22">
        <v>6.2192389170922828</v>
      </c>
      <c r="AS3515" s="22">
        <v>4.329369542474085</v>
      </c>
      <c r="AT3515" s="22">
        <v>49.02215278242906</v>
      </c>
      <c r="AU3515" s="22">
        <v>17.273614291049718</v>
      </c>
      <c r="AV3515" s="22">
        <v>0.41099666381138855</v>
      </c>
      <c r="AW3515" s="22">
        <v>1.2654738213629582</v>
      </c>
      <c r="AX3515" s="22">
        <v>2.4951741007145452</v>
      </c>
      <c r="AY3515" s="22">
        <v>24.956528670303609</v>
      </c>
      <c r="AZ3515" s="22">
        <v>8.6428972292954622</v>
      </c>
      <c r="BA3515" s="22">
        <v>1.1610527295918369</v>
      </c>
      <c r="BB3515" s="24">
        <v>125.979468628321</v>
      </c>
      <c r="BC3515" s="22">
        <v>2.4456473964663092</v>
      </c>
      <c r="BD3515" s="22">
        <v>25.52852820996187</v>
      </c>
      <c r="BE3515" s="22">
        <v>3.768411581432825</v>
      </c>
      <c r="BF3515" s="22">
        <v>10.165685860427059</v>
      </c>
      <c r="BG3515" s="22">
        <v>6.6515736219783346</v>
      </c>
      <c r="BH3515" s="22">
        <v>5.5528362453288098</v>
      </c>
      <c r="BI3515" s="22">
        <v>2.1791061438023029</v>
      </c>
      <c r="BJ3515" s="22">
        <v>7.3547526522407436</v>
      </c>
      <c r="BK3515" s="22">
        <v>6.6215130558893502</v>
      </c>
      <c r="BL3515" s="22">
        <v>7.6781066677584642</v>
      </c>
      <c r="BM3515" s="22">
        <v>5.181941197364238</v>
      </c>
      <c r="BN3515" s="22">
        <v>3.6200955772125729</v>
      </c>
      <c r="BO3515" s="24">
        <v>86.748198209862878</v>
      </c>
    </row>
    <row r="3516" spans="1:67" ht="25.5" x14ac:dyDescent="0.25">
      <c r="A3516" s="27" t="s">
        <v>2628</v>
      </c>
      <c r="B3516" s="30" t="s">
        <v>6776</v>
      </c>
      <c r="C3516" s="22">
        <v>6.4432804113368464E-2</v>
      </c>
      <c r="D3516" s="22">
        <v>4.2588228233087309</v>
      </c>
      <c r="E3516" s="22">
        <v>6.6755644699258578</v>
      </c>
      <c r="F3516" s="22">
        <v>5.6981488988619278</v>
      </c>
      <c r="G3516" s="22">
        <v>6.858832093103425</v>
      </c>
      <c r="H3516" s="22">
        <v>7.3024441529214235</v>
      </c>
      <c r="I3516" s="22">
        <v>25.195699574813798</v>
      </c>
      <c r="J3516" s="22">
        <v>4.6880609902764903</v>
      </c>
      <c r="K3516" s="22">
        <v>7.2759595456539863</v>
      </c>
      <c r="L3516" s="22">
        <v>21.916964923339769</v>
      </c>
      <c r="M3516" s="22">
        <v>2.3971646169895706</v>
      </c>
      <c r="N3516" s="22">
        <v>12.984157631421068</v>
      </c>
      <c r="O3516" s="24">
        <v>105.31625252472941</v>
      </c>
      <c r="P3516" s="22">
        <v>0.13451279059503268</v>
      </c>
      <c r="Q3516" s="22">
        <v>5.4172696320941682</v>
      </c>
      <c r="R3516" s="22">
        <v>32.442925338192417</v>
      </c>
      <c r="S3516" s="22">
        <v>2.0934413098989837</v>
      </c>
      <c r="T3516" s="22">
        <v>16.813332698387558</v>
      </c>
      <c r="U3516" s="22">
        <v>21.953955245832756</v>
      </c>
      <c r="V3516" s="22">
        <v>12.667604205605997</v>
      </c>
      <c r="W3516" s="22">
        <v>34.224374981770481</v>
      </c>
      <c r="X3516" s="22">
        <v>33.146036532675623</v>
      </c>
      <c r="Y3516" s="22">
        <v>12.460513479101413</v>
      </c>
      <c r="Z3516" s="22">
        <v>14.699305974495337</v>
      </c>
      <c r="AA3516" s="22">
        <v>4.9502147136490713</v>
      </c>
      <c r="AB3516" s="24">
        <v>191.00348690229885</v>
      </c>
      <c r="AC3516" s="22">
        <v>8.4746990886248703</v>
      </c>
      <c r="AD3516" s="22">
        <v>1.3992561437298701</v>
      </c>
      <c r="AE3516" s="22">
        <v>1.2193232611033995</v>
      </c>
      <c r="AF3516" s="22">
        <v>7.9536827814306754</v>
      </c>
      <c r="AG3516" s="22">
        <v>9.8648539180575554</v>
      </c>
      <c r="AH3516" s="22">
        <v>3.8429167105450825</v>
      </c>
      <c r="AI3516" s="22">
        <v>10.678353733282522</v>
      </c>
      <c r="AJ3516" s="22">
        <v>16.034155587662898</v>
      </c>
      <c r="AK3516" s="22">
        <v>26.422098156152948</v>
      </c>
      <c r="AL3516" s="22">
        <v>2.1155704915446485</v>
      </c>
      <c r="AM3516" s="22">
        <v>24.097808660460228</v>
      </c>
      <c r="AN3516" s="22">
        <v>6.1691111511272592</v>
      </c>
      <c r="AO3516" s="24">
        <v>118.27182968372196</v>
      </c>
      <c r="AP3516" s="22">
        <v>0.80032757761822226</v>
      </c>
      <c r="AQ3516" s="22">
        <v>1.2324355944460166</v>
      </c>
      <c r="AR3516" s="22">
        <v>5.6449767818894436</v>
      </c>
      <c r="AS3516" s="22">
        <v>2.1634098540465714</v>
      </c>
      <c r="AT3516" s="22">
        <v>7.3602066900569145</v>
      </c>
      <c r="AU3516" s="22">
        <v>4.5338700487363806</v>
      </c>
      <c r="AV3516" s="22">
        <v>16.159487470408788</v>
      </c>
      <c r="AW3516" s="22">
        <v>63.02910972110071</v>
      </c>
      <c r="AX3516" s="22">
        <v>8.4391183975572179</v>
      </c>
      <c r="AY3516" s="22">
        <v>57.176938706393713</v>
      </c>
      <c r="AZ3516" s="22">
        <v>15.513454575904881</v>
      </c>
      <c r="BA3516" s="22">
        <v>4.316150829254795</v>
      </c>
      <c r="BB3516" s="24">
        <v>186.36948624741365</v>
      </c>
      <c r="BC3516" s="22">
        <v>15.94166839435734</v>
      </c>
      <c r="BD3516" s="22">
        <v>4.0687290432665781</v>
      </c>
      <c r="BE3516" s="22">
        <v>12.179803378912053</v>
      </c>
      <c r="BF3516" s="22">
        <v>3.015915624090959</v>
      </c>
      <c r="BG3516" s="22">
        <v>7.977696997352222</v>
      </c>
      <c r="BH3516" s="22">
        <v>12.626614467484908</v>
      </c>
      <c r="BI3516" s="22">
        <v>8.6373926511477972</v>
      </c>
      <c r="BJ3516" s="22">
        <v>23.203553921215331</v>
      </c>
      <c r="BK3516" s="22">
        <v>6.146317848077631</v>
      </c>
      <c r="BL3516" s="22">
        <v>4.4369521982892168</v>
      </c>
      <c r="BM3516" s="22">
        <v>1.8981562659720559</v>
      </c>
      <c r="BN3516" s="22">
        <v>4.5996414288132428</v>
      </c>
      <c r="BO3516" s="24">
        <v>104.73244221897934</v>
      </c>
    </row>
    <row r="3517" spans="1:67" ht="38.25" x14ac:dyDescent="0.25">
      <c r="A3517" s="27" t="s">
        <v>2629</v>
      </c>
      <c r="B3517" s="30" t="s">
        <v>6777</v>
      </c>
      <c r="C3517" s="22">
        <v>13.639375292318416</v>
      </c>
      <c r="D3517" s="22">
        <v>4.2400104790776174</v>
      </c>
      <c r="E3517" s="22">
        <v>5.4471926079867741</v>
      </c>
      <c r="F3517" s="22">
        <v>4.042657206486969</v>
      </c>
      <c r="G3517" s="22">
        <v>8.7364553046968041</v>
      </c>
      <c r="H3517" s="22">
        <v>2.4161571148714924</v>
      </c>
      <c r="I3517" s="22">
        <v>10.405477683398816</v>
      </c>
      <c r="J3517" s="22">
        <v>27.769151053095527</v>
      </c>
      <c r="K3517" s="22">
        <v>28.10367301609919</v>
      </c>
      <c r="L3517" s="22">
        <v>16.961040120091987</v>
      </c>
      <c r="M3517" s="22">
        <v>4.3520004457165404</v>
      </c>
      <c r="N3517" s="22">
        <v>7.4196605029693536</v>
      </c>
      <c r="O3517" s="24">
        <v>133.53285082680949</v>
      </c>
      <c r="P3517" s="22">
        <v>0.6528040237525804</v>
      </c>
      <c r="Q3517" s="22">
        <v>3.4917992632683834</v>
      </c>
      <c r="R3517" s="22">
        <v>9.8020822395967375</v>
      </c>
      <c r="S3517" s="22">
        <v>23.726366683710246</v>
      </c>
      <c r="T3517" s="22">
        <v>16.961814489743315</v>
      </c>
      <c r="U3517" s="22">
        <v>24.589545301444861</v>
      </c>
      <c r="V3517" s="22">
        <v>7.5360456075850077</v>
      </c>
      <c r="W3517" s="22">
        <v>10.67375039248788</v>
      </c>
      <c r="X3517" s="22">
        <v>17.432682107603139</v>
      </c>
      <c r="Y3517" s="22">
        <v>32.393670473448914</v>
      </c>
      <c r="Z3517" s="22">
        <v>10.860124991342577</v>
      </c>
      <c r="AA3517" s="22">
        <v>11.04477632443403</v>
      </c>
      <c r="AB3517" s="24">
        <v>169.16546189841768</v>
      </c>
      <c r="AC3517" s="22">
        <v>1.5935989533867077</v>
      </c>
      <c r="AD3517" s="22">
        <v>8.2787495789022021</v>
      </c>
      <c r="AE3517" s="22">
        <v>6.254144344814387</v>
      </c>
      <c r="AF3517" s="22">
        <v>10.493072346293465</v>
      </c>
      <c r="AG3517" s="22">
        <v>17.76453615558377</v>
      </c>
      <c r="AH3517" s="22">
        <v>39.47309139729321</v>
      </c>
      <c r="AI3517" s="22">
        <v>7.7322135774877667</v>
      </c>
      <c r="AJ3517" s="22">
        <v>12.53302458895241</v>
      </c>
      <c r="AK3517" s="22">
        <v>19.10007913403771</v>
      </c>
      <c r="AL3517" s="22">
        <v>3.9364655065825263</v>
      </c>
      <c r="AM3517" s="22">
        <v>6.6206149906498792</v>
      </c>
      <c r="AN3517" s="22">
        <v>6.355121544596491</v>
      </c>
      <c r="AO3517" s="24">
        <v>140.13471211858052</v>
      </c>
      <c r="AP3517" s="22">
        <v>11.209288166249143</v>
      </c>
      <c r="AQ3517" s="22">
        <v>10.107681470615129</v>
      </c>
      <c r="AR3517" s="22">
        <v>13.216268440060929</v>
      </c>
      <c r="AS3517" s="22">
        <v>8.0021207980718163</v>
      </c>
      <c r="AT3517" s="22">
        <v>9.2979205972426957</v>
      </c>
      <c r="AU3517" s="22">
        <v>18.930155702938478</v>
      </c>
      <c r="AV3517" s="22">
        <v>11.064905275356702</v>
      </c>
      <c r="AW3517" s="22">
        <v>46.549319830422746</v>
      </c>
      <c r="AX3517" s="22">
        <v>17.323205798538112</v>
      </c>
      <c r="AY3517" s="22">
        <v>13.950300343215964</v>
      </c>
      <c r="AZ3517" s="22">
        <v>22.680637304688254</v>
      </c>
      <c r="BA3517" s="22">
        <v>17.656947818341909</v>
      </c>
      <c r="BB3517" s="24">
        <v>199.98875154574185</v>
      </c>
      <c r="BC3517" s="22">
        <v>22.574623540007753</v>
      </c>
      <c r="BD3517" s="22">
        <v>15.039251711570222</v>
      </c>
      <c r="BE3517" s="22">
        <v>6.7793260315619452</v>
      </c>
      <c r="BF3517" s="22">
        <v>14.165471090168976</v>
      </c>
      <c r="BG3517" s="22">
        <v>9.7195336752985426</v>
      </c>
      <c r="BH3517" s="22">
        <v>10.605149429935302</v>
      </c>
      <c r="BI3517" s="22">
        <v>25.732945171903904</v>
      </c>
      <c r="BJ3517" s="22">
        <v>7.7747867466389851</v>
      </c>
      <c r="BK3517" s="22">
        <v>13.392504689177645</v>
      </c>
      <c r="BL3517" s="22">
        <v>3.3559006239472491</v>
      </c>
      <c r="BM3517" s="22">
        <v>20.976116126549563</v>
      </c>
      <c r="BN3517" s="22">
        <v>13.507360092571146</v>
      </c>
      <c r="BO3517" s="24">
        <v>163.62296892933119</v>
      </c>
    </row>
    <row r="3518" spans="1:67" x14ac:dyDescent="0.25">
      <c r="A3518" s="27" t="s">
        <v>2630</v>
      </c>
      <c r="B3518" s="30" t="s">
        <v>6778</v>
      </c>
      <c r="C3518" s="22">
        <v>12.525930000000001</v>
      </c>
      <c r="D3518" s="22">
        <v>0.20886220067577496</v>
      </c>
      <c r="E3518" s="22">
        <v>1.228744909030413</v>
      </c>
      <c r="F3518" s="22">
        <v>25.624520549650914</v>
      </c>
      <c r="G3518" s="22">
        <v>10.81582</v>
      </c>
      <c r="H3518" s="22">
        <v>7.4999999999999997E-2</v>
      </c>
      <c r="I3518" s="22">
        <v>49.706350163366217</v>
      </c>
      <c r="J3518" s="22">
        <v>98.260466311475412</v>
      </c>
      <c r="K3518" s="22">
        <v>213.26715540688414</v>
      </c>
      <c r="L3518" s="22">
        <v>4.8223099999999999</v>
      </c>
      <c r="M3518" s="22">
        <v>48.499705699983195</v>
      </c>
      <c r="N3518" s="22">
        <v>137.13414127332922</v>
      </c>
      <c r="O3518" s="24">
        <v>602.16900651439528</v>
      </c>
      <c r="P3518" s="22">
        <v>0.44005678826399974</v>
      </c>
      <c r="Q3518" s="22">
        <v>27.361581712406299</v>
      </c>
      <c r="R3518" s="22">
        <v>10.175811779325556</v>
      </c>
      <c r="S3518" s="22">
        <v>0.62957350261177147</v>
      </c>
      <c r="T3518" s="22">
        <v>108.94488658433905</v>
      </c>
      <c r="U3518" s="22">
        <v>22.122524160289554</v>
      </c>
      <c r="V3518" s="22">
        <v>17.355803030133274</v>
      </c>
      <c r="W3518" s="22">
        <v>19.7577831003182</v>
      </c>
      <c r="X3518" s="22">
        <v>115.85262890138634</v>
      </c>
      <c r="Y3518" s="22">
        <v>145.01247398610937</v>
      </c>
      <c r="Z3518" s="22">
        <v>19.440872476755178</v>
      </c>
      <c r="AA3518" s="22">
        <v>116.92366779708419</v>
      </c>
      <c r="AB3518" s="24">
        <v>604.0176638190228</v>
      </c>
      <c r="AC3518" s="22">
        <v>13.229077498244706</v>
      </c>
      <c r="AD3518" s="22">
        <v>0.30500969138962281</v>
      </c>
      <c r="AE3518" s="22">
        <v>10.019997767814397</v>
      </c>
      <c r="AF3518" s="22">
        <v>0</v>
      </c>
      <c r="AG3518" s="22">
        <v>24.499206908564918</v>
      </c>
      <c r="AH3518" s="22">
        <v>8.0452268456445458E-2</v>
      </c>
      <c r="AI3518" s="22">
        <v>37.077583774354039</v>
      </c>
      <c r="AJ3518" s="22">
        <v>60.58101061323071</v>
      </c>
      <c r="AK3518" s="22">
        <v>138.83511891445769</v>
      </c>
      <c r="AL3518" s="22">
        <v>5.0663250061368776</v>
      </c>
      <c r="AM3518" s="22">
        <v>53.472557501671687</v>
      </c>
      <c r="AN3518" s="22">
        <v>83.791314101520896</v>
      </c>
      <c r="AO3518" s="24">
        <v>426.95765404584199</v>
      </c>
      <c r="AP3518" s="22">
        <v>18.607283649005797</v>
      </c>
      <c r="AQ3518" s="22">
        <v>24.313966175827073</v>
      </c>
      <c r="AR3518" s="22">
        <v>1.1118325611887308</v>
      </c>
      <c r="AS3518" s="22">
        <v>41.061324346553079</v>
      </c>
      <c r="AT3518" s="22">
        <v>6.2693349196403139</v>
      </c>
      <c r="AU3518" s="22">
        <v>6.6569036950067133</v>
      </c>
      <c r="AV3518" s="22">
        <v>100.34623762891374</v>
      </c>
      <c r="AW3518" s="22">
        <v>8.0875261277114703</v>
      </c>
      <c r="AX3518" s="22">
        <v>23.221601455506722</v>
      </c>
      <c r="AY3518" s="22">
        <v>0.76634226483617451</v>
      </c>
      <c r="AZ3518" s="22">
        <v>105.07179500128466</v>
      </c>
      <c r="BA3518" s="22">
        <v>0.57171745075733593</v>
      </c>
      <c r="BB3518" s="24">
        <v>336.0858652762318</v>
      </c>
      <c r="BC3518" s="22">
        <v>44.282608134275137</v>
      </c>
      <c r="BD3518" s="22">
        <v>0.47169088130974224</v>
      </c>
      <c r="BE3518" s="22">
        <v>6.0949669121864227</v>
      </c>
      <c r="BF3518" s="22">
        <v>0.44290597713333552</v>
      </c>
      <c r="BG3518" s="22">
        <v>0.61115027540326639</v>
      </c>
      <c r="BH3518" s="22">
        <v>0.55726935458901794</v>
      </c>
      <c r="BI3518" s="22">
        <v>58.24089281138302</v>
      </c>
      <c r="BJ3518" s="22">
        <v>9.9</v>
      </c>
      <c r="BK3518" s="22">
        <v>50.718514120449242</v>
      </c>
      <c r="BL3518" s="22">
        <v>51.777243366334531</v>
      </c>
      <c r="BM3518" s="22">
        <v>37.601643549603274</v>
      </c>
      <c r="BN3518" s="22">
        <v>61.675986351179617</v>
      </c>
      <c r="BO3518" s="24">
        <v>322.37487173384665</v>
      </c>
    </row>
    <row r="3519" spans="1:67" x14ac:dyDescent="0.25">
      <c r="A3519" s="27" t="s">
        <v>2631</v>
      </c>
      <c r="B3519" s="30" t="s">
        <v>6779</v>
      </c>
      <c r="C3519" s="22">
        <v>0.51660529313198789</v>
      </c>
      <c r="D3519" s="22">
        <v>1.2510697726669309</v>
      </c>
      <c r="E3519" s="22">
        <v>2.0539192270708367E-2</v>
      </c>
      <c r="F3519" s="22">
        <v>0</v>
      </c>
      <c r="G3519" s="22">
        <v>6.2258595576019565E-2</v>
      </c>
      <c r="H3519" s="22">
        <v>0.55734299298077328</v>
      </c>
      <c r="I3519" s="22">
        <v>0.12536782126695575</v>
      </c>
      <c r="J3519" s="22">
        <v>1.426E-2</v>
      </c>
      <c r="K3519" s="22">
        <v>0.84092999999999996</v>
      </c>
      <c r="L3519" s="22">
        <v>0.26432717655059534</v>
      </c>
      <c r="M3519" s="22">
        <v>0.20147296959016403</v>
      </c>
      <c r="N3519" s="22">
        <v>0.59210796966691315</v>
      </c>
      <c r="O3519" s="24">
        <v>4.446281783701048</v>
      </c>
      <c r="P3519" s="22">
        <v>2.5775768163941212E-2</v>
      </c>
      <c r="Q3519" s="22">
        <v>0.20187324773123355</v>
      </c>
      <c r="R3519" s="22">
        <v>1.9168651090756117</v>
      </c>
      <c r="S3519" s="22">
        <v>0.32878522541901939</v>
      </c>
      <c r="T3519" s="22">
        <v>0</v>
      </c>
      <c r="U3519" s="22">
        <v>7.7255170620499913E-2</v>
      </c>
      <c r="V3519" s="22">
        <v>0.42005923210176582</v>
      </c>
      <c r="W3519" s="22">
        <v>0.33278439389964359</v>
      </c>
      <c r="X3519" s="22">
        <v>0.40793246472702294</v>
      </c>
      <c r="Y3519" s="22">
        <v>0.22330014866543849</v>
      </c>
      <c r="Z3519" s="22">
        <v>0.29194735499326441</v>
      </c>
      <c r="AA3519" s="22">
        <v>0.12806101884965246</v>
      </c>
      <c r="AB3519" s="24">
        <v>4.354639134247094</v>
      </c>
      <c r="AC3519" s="22">
        <v>5.0289466525615827E-2</v>
      </c>
      <c r="AD3519" s="22">
        <v>1.0603875920593866</v>
      </c>
      <c r="AE3519" s="22">
        <v>1.1771084862523193</v>
      </c>
      <c r="AF3519" s="22">
        <v>0.93704184397163115</v>
      </c>
      <c r="AG3519" s="22">
        <v>0.12251365782175833</v>
      </c>
      <c r="AH3519" s="22">
        <v>0.69101694731115404</v>
      </c>
      <c r="AI3519" s="22">
        <v>0.94577392955354889</v>
      </c>
      <c r="AJ3519" s="22">
        <v>0.33384518611827574</v>
      </c>
      <c r="AK3519" s="22">
        <v>0.99926992140043103</v>
      </c>
      <c r="AL3519" s="22">
        <v>0.13833141469534654</v>
      </c>
      <c r="AM3519" s="22">
        <v>3.7318988073052548E-2</v>
      </c>
      <c r="AN3519" s="22">
        <v>0.2845816115275786</v>
      </c>
      <c r="AO3519" s="24">
        <v>6.7774790453100993</v>
      </c>
      <c r="AP3519" s="22">
        <v>0.38421415608941017</v>
      </c>
      <c r="AQ3519" s="22">
        <v>0.96997296462408522</v>
      </c>
      <c r="AR3519" s="22">
        <v>0.19648893641952228</v>
      </c>
      <c r="AS3519" s="22">
        <v>0.19933806224908612</v>
      </c>
      <c r="AT3519" s="22">
        <v>1.1081341321897269</v>
      </c>
      <c r="AU3519" s="22">
        <v>0.6691397640065575</v>
      </c>
      <c r="AV3519" s="22">
        <v>0.78809889767927233</v>
      </c>
      <c r="AW3519" s="22">
        <v>1.4462076294208615</v>
      </c>
      <c r="AX3519" s="22">
        <v>0.74282577889888413</v>
      </c>
      <c r="AY3519" s="22">
        <v>0.18153555274939731</v>
      </c>
      <c r="AZ3519" s="22">
        <v>0.17889039764103243</v>
      </c>
      <c r="BA3519" s="22">
        <v>0.28990280486440939</v>
      </c>
      <c r="BB3519" s="24">
        <v>7.1547490768322453</v>
      </c>
      <c r="BC3519" s="22">
        <v>9.787743152409939E-2</v>
      </c>
      <c r="BD3519" s="22">
        <v>0.78550689157808218</v>
      </c>
      <c r="BE3519" s="22">
        <v>0.28332274213413949</v>
      </c>
      <c r="BF3519" s="22">
        <v>0.30366763120416651</v>
      </c>
      <c r="BG3519" s="22">
        <v>0.32099684698208264</v>
      </c>
      <c r="BH3519" s="22">
        <v>1.1416678627095409</v>
      </c>
      <c r="BI3519" s="22">
        <v>0.2739038058022476</v>
      </c>
      <c r="BJ3519" s="22">
        <v>0.14090922157397864</v>
      </c>
      <c r="BK3519" s="22">
        <v>0.13728366399219399</v>
      </c>
      <c r="BL3519" s="22">
        <v>0.76764852672184658</v>
      </c>
      <c r="BM3519" s="22">
        <v>0.429807237552287</v>
      </c>
      <c r="BN3519" s="22">
        <v>0.87934588412622872</v>
      </c>
      <c r="BO3519" s="24">
        <v>5.5619377459008934</v>
      </c>
    </row>
    <row r="3520" spans="1:67" ht="25.5" x14ac:dyDescent="0.25">
      <c r="A3520" s="27" t="s">
        <v>2632</v>
      </c>
      <c r="B3520" s="30" t="s">
        <v>6780</v>
      </c>
      <c r="C3520" s="22">
        <v>3.3725076480738903</v>
      </c>
      <c r="D3520" s="22">
        <v>2.4514305642464511</v>
      </c>
      <c r="E3520" s="22">
        <v>6.2329517600663289</v>
      </c>
      <c r="F3520" s="22">
        <v>1.7367131308588351</v>
      </c>
      <c r="G3520" s="22">
        <v>22.733805887011666</v>
      </c>
      <c r="H3520" s="22">
        <v>8.1726167358278534</v>
      </c>
      <c r="I3520" s="22">
        <v>6.3415957399831928</v>
      </c>
      <c r="J3520" s="22">
        <v>7.5011141445673735</v>
      </c>
      <c r="K3520" s="22">
        <v>3.7324229145678829</v>
      </c>
      <c r="L3520" s="22">
        <v>13.955534928468726</v>
      </c>
      <c r="M3520" s="22">
        <v>22.979051421541211</v>
      </c>
      <c r="N3520" s="22">
        <v>13.794032615903543</v>
      </c>
      <c r="O3520" s="24">
        <v>113.00377749111696</v>
      </c>
      <c r="P3520" s="22">
        <v>1.5376641361829675</v>
      </c>
      <c r="Q3520" s="22">
        <v>1.5975176625953376</v>
      </c>
      <c r="R3520" s="22">
        <v>16.343299139930398</v>
      </c>
      <c r="S3520" s="22">
        <v>4.6658926255253084</v>
      </c>
      <c r="T3520" s="22">
        <v>5.8085323705545946</v>
      </c>
      <c r="U3520" s="22">
        <v>4.621318264880828</v>
      </c>
      <c r="V3520" s="22">
        <v>9.2866504697490537</v>
      </c>
      <c r="W3520" s="22">
        <v>13.119593073109312</v>
      </c>
      <c r="X3520" s="22">
        <v>5.9444449062356082</v>
      </c>
      <c r="Y3520" s="22">
        <v>6.4072642297668772</v>
      </c>
      <c r="Z3520" s="22">
        <v>5.0725564307979107</v>
      </c>
      <c r="AA3520" s="22">
        <v>26.167916426210216</v>
      </c>
      <c r="AB3520" s="24">
        <v>100.57264973553842</v>
      </c>
      <c r="AC3520" s="22">
        <v>12.437204521511577</v>
      </c>
      <c r="AD3520" s="22">
        <v>4.8601659510920658</v>
      </c>
      <c r="AE3520" s="22">
        <v>6.2375252779820709</v>
      </c>
      <c r="AF3520" s="22">
        <v>7.7366230871849719</v>
      </c>
      <c r="AG3520" s="22">
        <v>8.4241979310433486</v>
      </c>
      <c r="AH3520" s="22">
        <v>10.121754314769682</v>
      </c>
      <c r="AI3520" s="22">
        <v>8.6246962143583747</v>
      </c>
      <c r="AJ3520" s="22">
        <v>17.106299812646757</v>
      </c>
      <c r="AK3520" s="22">
        <v>4.7563872758575361</v>
      </c>
      <c r="AL3520" s="22">
        <v>17.941983554182634</v>
      </c>
      <c r="AM3520" s="22">
        <v>8.8400105724896285</v>
      </c>
      <c r="AN3520" s="22">
        <v>12.144630794950011</v>
      </c>
      <c r="AO3520" s="24">
        <v>119.23147930806866</v>
      </c>
      <c r="AP3520" s="22">
        <v>5.7304286751030178</v>
      </c>
      <c r="AQ3520" s="22">
        <v>28.192109704077694</v>
      </c>
      <c r="AR3520" s="22">
        <v>17.371932881415123</v>
      </c>
      <c r="AS3520" s="22">
        <v>7.396893133521834</v>
      </c>
      <c r="AT3520" s="22">
        <v>12.472165000965784</v>
      </c>
      <c r="AU3520" s="22">
        <v>11.900588742571838</v>
      </c>
      <c r="AV3520" s="22">
        <v>23.154925769860018</v>
      </c>
      <c r="AW3520" s="22">
        <v>10.845444519050078</v>
      </c>
      <c r="AX3520" s="22">
        <v>71.158553288429516</v>
      </c>
      <c r="AY3520" s="22">
        <v>16.871623466126998</v>
      </c>
      <c r="AZ3520" s="22">
        <v>4.6312367997144985</v>
      </c>
      <c r="BA3520" s="22">
        <v>28.504970213925596</v>
      </c>
      <c r="BB3520" s="24">
        <v>238.23087219476199</v>
      </c>
      <c r="BC3520" s="22">
        <v>8.1022152895064306</v>
      </c>
      <c r="BD3520" s="22">
        <v>10.149776932705667</v>
      </c>
      <c r="BE3520" s="22">
        <v>12.941102481323526</v>
      </c>
      <c r="BF3520" s="22">
        <v>5.2331666897043005</v>
      </c>
      <c r="BG3520" s="22">
        <v>22.276636484289952</v>
      </c>
      <c r="BH3520" s="22">
        <v>30.228384315545959</v>
      </c>
      <c r="BI3520" s="22">
        <v>16.144288224384038</v>
      </c>
      <c r="BJ3520" s="22">
        <v>7.1725203469974783</v>
      </c>
      <c r="BK3520" s="22">
        <v>14.336087564044638</v>
      </c>
      <c r="BL3520" s="22">
        <v>4.1876855726850177</v>
      </c>
      <c r="BM3520" s="22">
        <v>6.0737184892389671</v>
      </c>
      <c r="BN3520" s="22">
        <v>10.750086165597859</v>
      </c>
      <c r="BO3520" s="24">
        <v>147.59566855602381</v>
      </c>
    </row>
    <row r="3521" spans="1:67" x14ac:dyDescent="0.25">
      <c r="A3521" s="27" t="s">
        <v>2633</v>
      </c>
      <c r="B3521" s="30" t="s">
        <v>6781</v>
      </c>
      <c r="C3521" s="22">
        <v>26.308781844919412</v>
      </c>
      <c r="D3521" s="22">
        <v>3.3641456218098202</v>
      </c>
      <c r="E3521" s="22">
        <v>9.5179096047704181</v>
      </c>
      <c r="F3521" s="22">
        <v>1.5561538157356039</v>
      </c>
      <c r="G3521" s="22">
        <v>3.592147498643568</v>
      </c>
      <c r="H3521" s="22">
        <v>7.8089528442808147</v>
      </c>
      <c r="I3521" s="22">
        <v>3.0011770765233967</v>
      </c>
      <c r="J3521" s="22">
        <v>17.489744945142434</v>
      </c>
      <c r="K3521" s="22">
        <v>20.378710204968755</v>
      </c>
      <c r="L3521" s="22">
        <v>13.908698176940097</v>
      </c>
      <c r="M3521" s="22">
        <v>22.366033560270449</v>
      </c>
      <c r="N3521" s="22">
        <v>14.939290025230456</v>
      </c>
      <c r="O3521" s="24">
        <v>144.23174521923522</v>
      </c>
      <c r="P3521" s="22">
        <v>0.64105197574623574</v>
      </c>
      <c r="Q3521" s="22">
        <v>2.7635495313360061</v>
      </c>
      <c r="R3521" s="22">
        <v>19.179920625640921</v>
      </c>
      <c r="S3521" s="22">
        <v>0.84834685593681125</v>
      </c>
      <c r="T3521" s="22">
        <v>3.0762573530645376</v>
      </c>
      <c r="U3521" s="22">
        <v>11.865213622419773</v>
      </c>
      <c r="V3521" s="22">
        <v>22.684335575217911</v>
      </c>
      <c r="W3521" s="22">
        <v>7.2271494116683561</v>
      </c>
      <c r="X3521" s="22">
        <v>29.671659023667239</v>
      </c>
      <c r="Y3521" s="22">
        <v>34.589564473104325</v>
      </c>
      <c r="Z3521" s="22">
        <v>26.619945532591082</v>
      </c>
      <c r="AA3521" s="22">
        <v>8.1153072282441521</v>
      </c>
      <c r="AB3521" s="24">
        <v>167.28230120863736</v>
      </c>
      <c r="AC3521" s="22">
        <v>2.466263185719594</v>
      </c>
      <c r="AD3521" s="22">
        <v>6.2015972992974895</v>
      </c>
      <c r="AE3521" s="22">
        <v>21.178542936834106</v>
      </c>
      <c r="AF3521" s="22">
        <v>1.8615186762931186</v>
      </c>
      <c r="AG3521" s="22">
        <v>3.7124099348971562</v>
      </c>
      <c r="AH3521" s="22">
        <v>26.89768952400664</v>
      </c>
      <c r="AI3521" s="22">
        <v>9.2805209875356276</v>
      </c>
      <c r="AJ3521" s="22">
        <v>7.1235054050092774</v>
      </c>
      <c r="AK3521" s="22">
        <v>24.904624384154467</v>
      </c>
      <c r="AL3521" s="22">
        <v>24.389014610545427</v>
      </c>
      <c r="AM3521" s="22">
        <v>24.965506989872782</v>
      </c>
      <c r="AN3521" s="22">
        <v>15.779605141957996</v>
      </c>
      <c r="AO3521" s="24">
        <v>168.76079907612367</v>
      </c>
      <c r="AP3521" s="22">
        <v>3.9851951926311178</v>
      </c>
      <c r="AQ3521" s="22">
        <v>7.8649106494593291</v>
      </c>
      <c r="AR3521" s="22">
        <v>6.0060777057327916</v>
      </c>
      <c r="AS3521" s="22">
        <v>5.3496515513373586</v>
      </c>
      <c r="AT3521" s="22">
        <v>13.579212792014145</v>
      </c>
      <c r="AU3521" s="22">
        <v>22.655413838975697</v>
      </c>
      <c r="AV3521" s="22">
        <v>14.146532800848616</v>
      </c>
      <c r="AW3521" s="22">
        <v>109.3847649788877</v>
      </c>
      <c r="AX3521" s="22">
        <v>17.944347842766209</v>
      </c>
      <c r="AY3521" s="22">
        <v>22.206330227496331</v>
      </c>
      <c r="AZ3521" s="22">
        <v>12.191226018678288</v>
      </c>
      <c r="BA3521" s="22">
        <v>1.9221246612229237</v>
      </c>
      <c r="BB3521" s="24">
        <v>237.23578826005047</v>
      </c>
      <c r="BC3521" s="22">
        <v>17.813064213906486</v>
      </c>
      <c r="BD3521" s="22">
        <v>4.5280539854234485</v>
      </c>
      <c r="BE3521" s="22">
        <v>3.5346189921334266</v>
      </c>
      <c r="BF3521" s="22">
        <v>0.82965219637347987</v>
      </c>
      <c r="BG3521" s="22">
        <v>3.3393803231872132</v>
      </c>
      <c r="BH3521" s="22">
        <v>22.196500138714345</v>
      </c>
      <c r="BI3521" s="22">
        <v>10.301510122148295</v>
      </c>
      <c r="BJ3521" s="22">
        <v>4.7375461092865425</v>
      </c>
      <c r="BK3521" s="22">
        <v>4.8605188257316181</v>
      </c>
      <c r="BL3521" s="22">
        <v>12.002775067568388</v>
      </c>
      <c r="BM3521" s="22">
        <v>45.446572644354546</v>
      </c>
      <c r="BN3521" s="22">
        <v>14.8901358802846</v>
      </c>
      <c r="BO3521" s="24">
        <v>144.4803284991124</v>
      </c>
    </row>
    <row r="3522" spans="1:67" ht="25.5" x14ac:dyDescent="0.25">
      <c r="A3522" s="27" t="s">
        <v>2634</v>
      </c>
      <c r="B3522" s="30" t="s">
        <v>6782</v>
      </c>
      <c r="C3522" s="22">
        <v>61.831297297002308</v>
      </c>
      <c r="D3522" s="22">
        <v>36.541437921978869</v>
      </c>
      <c r="E3522" s="22">
        <v>68.656552354637327</v>
      </c>
      <c r="F3522" s="22">
        <v>24.444300077147023</v>
      </c>
      <c r="G3522" s="22">
        <v>51.383058414294098</v>
      </c>
      <c r="H3522" s="22">
        <v>48.502615320004089</v>
      </c>
      <c r="I3522" s="22">
        <v>38.025998939679312</v>
      </c>
      <c r="J3522" s="22">
        <v>17.321429310074667</v>
      </c>
      <c r="K3522" s="22">
        <v>52.31928221366023</v>
      </c>
      <c r="L3522" s="22">
        <v>54.451560506672749</v>
      </c>
      <c r="M3522" s="22">
        <v>27.33122650322349</v>
      </c>
      <c r="N3522" s="22">
        <v>49.437299038711807</v>
      </c>
      <c r="O3522" s="24">
        <v>530.24605789708608</v>
      </c>
      <c r="P3522" s="22">
        <v>65.545578338122269</v>
      </c>
      <c r="Q3522" s="22">
        <v>26.394448512685969</v>
      </c>
      <c r="R3522" s="22">
        <v>55.294586760449128</v>
      </c>
      <c r="S3522" s="22">
        <v>25.092080145916654</v>
      </c>
      <c r="T3522" s="22">
        <v>42.950840534310494</v>
      </c>
      <c r="U3522" s="22">
        <v>64.018458829560728</v>
      </c>
      <c r="V3522" s="22">
        <v>56.916481371713594</v>
      </c>
      <c r="W3522" s="22">
        <v>45.002691336333925</v>
      </c>
      <c r="X3522" s="22">
        <v>54.266581511484887</v>
      </c>
      <c r="Y3522" s="22">
        <v>74.23391901182886</v>
      </c>
      <c r="Z3522" s="22">
        <v>79.924368364070446</v>
      </c>
      <c r="AA3522" s="22">
        <v>40.448115306744491</v>
      </c>
      <c r="AB3522" s="24">
        <v>630.08815002322149</v>
      </c>
      <c r="AC3522" s="22">
        <v>41.012863604016921</v>
      </c>
      <c r="AD3522" s="22">
        <v>39.782296732817628</v>
      </c>
      <c r="AE3522" s="22">
        <v>72.823709485115003</v>
      </c>
      <c r="AF3522" s="22">
        <v>43.233338802634023</v>
      </c>
      <c r="AG3522" s="22">
        <v>65.701660564795944</v>
      </c>
      <c r="AH3522" s="22">
        <v>89.637818781626819</v>
      </c>
      <c r="AI3522" s="22">
        <v>43.510542318084447</v>
      </c>
      <c r="AJ3522" s="22">
        <v>72.633020680521625</v>
      </c>
      <c r="AK3522" s="22">
        <v>48.566925335187342</v>
      </c>
      <c r="AL3522" s="22">
        <v>74.164789242669954</v>
      </c>
      <c r="AM3522" s="22">
        <v>49.863595877016436</v>
      </c>
      <c r="AN3522" s="22">
        <v>78.822140559698937</v>
      </c>
      <c r="AO3522" s="24">
        <v>719.75270198418502</v>
      </c>
      <c r="AP3522" s="22">
        <v>66.992084318717787</v>
      </c>
      <c r="AQ3522" s="22">
        <v>57.518486049564679</v>
      </c>
      <c r="AR3522" s="22">
        <v>54.127961533012076</v>
      </c>
      <c r="AS3522" s="22">
        <v>18.005049651547345</v>
      </c>
      <c r="AT3522" s="22">
        <v>66.261009946813758</v>
      </c>
      <c r="AU3522" s="22">
        <v>89.06346047035241</v>
      </c>
      <c r="AV3522" s="22">
        <v>75.252674797623612</v>
      </c>
      <c r="AW3522" s="22">
        <v>40.708086467809594</v>
      </c>
      <c r="AX3522" s="22">
        <v>64.69730451523948</v>
      </c>
      <c r="AY3522" s="22">
        <v>61.882449319152791</v>
      </c>
      <c r="AZ3522" s="22">
        <v>61.267201017194289</v>
      </c>
      <c r="BA3522" s="22">
        <v>40.171851335323517</v>
      </c>
      <c r="BB3522" s="24">
        <v>695.94761942235141</v>
      </c>
      <c r="BC3522" s="22">
        <v>34.900706597437939</v>
      </c>
      <c r="BD3522" s="22">
        <v>67.473807797213325</v>
      </c>
      <c r="BE3522" s="22">
        <v>47.462514907086373</v>
      </c>
      <c r="BF3522" s="22">
        <v>30.797376655593673</v>
      </c>
      <c r="BG3522" s="22">
        <v>70.747426221703662</v>
      </c>
      <c r="BH3522" s="22">
        <v>69.177444270925506</v>
      </c>
      <c r="BI3522" s="22">
        <v>57.477418663942153</v>
      </c>
      <c r="BJ3522" s="22">
        <v>56.337922387491915</v>
      </c>
      <c r="BK3522" s="22">
        <v>44.183501401748266</v>
      </c>
      <c r="BL3522" s="22">
        <v>82.61140591943591</v>
      </c>
      <c r="BM3522" s="22">
        <v>70.653446379166311</v>
      </c>
      <c r="BN3522" s="22">
        <v>63.430394633552609</v>
      </c>
      <c r="BO3522" s="24">
        <v>695.2533658352977</v>
      </c>
    </row>
    <row r="3523" spans="1:67" x14ac:dyDescent="0.25">
      <c r="A3523" s="27" t="s">
        <v>2635</v>
      </c>
      <c r="B3523" s="30" t="s">
        <v>6783</v>
      </c>
      <c r="C3523" s="22">
        <v>8.3457677515683706</v>
      </c>
      <c r="D3523" s="22">
        <v>5.7241276995319454</v>
      </c>
      <c r="E3523" s="22">
        <v>15.386869237771482</v>
      </c>
      <c r="F3523" s="22">
        <v>4.3538486772662814</v>
      </c>
      <c r="G3523" s="22">
        <v>11.556729974604275</v>
      </c>
      <c r="H3523" s="22">
        <v>10.175751741618418</v>
      </c>
      <c r="I3523" s="22">
        <v>3.7126468390544485</v>
      </c>
      <c r="J3523" s="22">
        <v>3.2625912232878052</v>
      </c>
      <c r="K3523" s="22">
        <v>12.868124892391549</v>
      </c>
      <c r="L3523" s="22">
        <v>9.0757035471109635</v>
      </c>
      <c r="M3523" s="22">
        <v>9.3053904313309523</v>
      </c>
      <c r="N3523" s="22">
        <v>7.1152184335528483</v>
      </c>
      <c r="O3523" s="24">
        <v>100.88277044908934</v>
      </c>
      <c r="P3523" s="22">
        <v>92.035845653462701</v>
      </c>
      <c r="Q3523" s="22">
        <v>6.8516601843731797</v>
      </c>
      <c r="R3523" s="22">
        <v>5.2105417845964626</v>
      </c>
      <c r="S3523" s="22">
        <v>3.2772537715692498</v>
      </c>
      <c r="T3523" s="22">
        <v>1.9310015401974097</v>
      </c>
      <c r="U3523" s="22">
        <v>7.1507322391740828</v>
      </c>
      <c r="V3523" s="22">
        <v>9.0251389183853252</v>
      </c>
      <c r="W3523" s="22">
        <v>10.202392522545734</v>
      </c>
      <c r="X3523" s="22">
        <v>12.894935898997128</v>
      </c>
      <c r="Y3523" s="22">
        <v>10.629592187378014</v>
      </c>
      <c r="Z3523" s="22">
        <v>15.398473480378509</v>
      </c>
      <c r="AA3523" s="22">
        <v>2.3506360137288382</v>
      </c>
      <c r="AB3523" s="24">
        <v>176.95820419478659</v>
      </c>
      <c r="AC3523" s="22">
        <v>9.4060138401316049</v>
      </c>
      <c r="AD3523" s="22">
        <v>5.2925149903998818</v>
      </c>
      <c r="AE3523" s="22">
        <v>7.593107078936594</v>
      </c>
      <c r="AF3523" s="22">
        <v>5.5309839197602422</v>
      </c>
      <c r="AG3523" s="22">
        <v>16.208430340061078</v>
      </c>
      <c r="AH3523" s="22">
        <v>14.448166775676519</v>
      </c>
      <c r="AI3523" s="22">
        <v>12.289453433795687</v>
      </c>
      <c r="AJ3523" s="22">
        <v>10.325279952380207</v>
      </c>
      <c r="AK3523" s="22">
        <v>9.8326342863085294</v>
      </c>
      <c r="AL3523" s="22">
        <v>18.03677695994125</v>
      </c>
      <c r="AM3523" s="22">
        <v>15.160306377714502</v>
      </c>
      <c r="AN3523" s="22">
        <v>8.2423245038493977</v>
      </c>
      <c r="AO3523" s="24">
        <v>132.3659924589555</v>
      </c>
      <c r="AP3523" s="22">
        <v>5.5444935345478799</v>
      </c>
      <c r="AQ3523" s="22">
        <v>13.77915537490917</v>
      </c>
      <c r="AR3523" s="22">
        <v>10.52777509710743</v>
      </c>
      <c r="AS3523" s="22">
        <v>1.6913713103776655</v>
      </c>
      <c r="AT3523" s="22">
        <v>14.353580135632749</v>
      </c>
      <c r="AU3523" s="22">
        <v>16.168015826092912</v>
      </c>
      <c r="AV3523" s="22">
        <v>7.3963397517900313</v>
      </c>
      <c r="AW3523" s="22">
        <v>8.5846083926266026</v>
      </c>
      <c r="AX3523" s="22">
        <v>14.463475162492447</v>
      </c>
      <c r="AY3523" s="22">
        <v>11.104069963609527</v>
      </c>
      <c r="AZ3523" s="22">
        <v>8.3594674173063854</v>
      </c>
      <c r="BA3523" s="22">
        <v>5.720361655150656</v>
      </c>
      <c r="BB3523" s="24">
        <v>117.69271362164346</v>
      </c>
      <c r="BC3523" s="22">
        <v>7.3784111083959898</v>
      </c>
      <c r="BD3523" s="22">
        <v>11.718332660069011</v>
      </c>
      <c r="BE3523" s="22">
        <v>7.7861366378718895</v>
      </c>
      <c r="BF3523" s="22">
        <v>3.5441649473428498</v>
      </c>
      <c r="BG3523" s="22">
        <v>6.8615720858947817</v>
      </c>
      <c r="BH3523" s="22">
        <v>15.903416237165251</v>
      </c>
      <c r="BI3523" s="22">
        <v>6.2880697076684084</v>
      </c>
      <c r="BJ3523" s="22">
        <v>7.9678107204416486</v>
      </c>
      <c r="BK3523" s="22">
        <v>8.4730402748423614</v>
      </c>
      <c r="BL3523" s="22">
        <v>5.8816368513982686</v>
      </c>
      <c r="BM3523" s="22">
        <v>25.619593583609998</v>
      </c>
      <c r="BN3523" s="22">
        <v>11.832485949131506</v>
      </c>
      <c r="BO3523" s="24">
        <v>119.25467076383197</v>
      </c>
    </row>
    <row r="3524" spans="1:67" ht="25.5" x14ac:dyDescent="0.25">
      <c r="A3524" s="27" t="s">
        <v>2636</v>
      </c>
      <c r="B3524" s="30" t="s">
        <v>6784</v>
      </c>
      <c r="C3524" s="22">
        <v>21.46404899600395</v>
      </c>
      <c r="D3524" s="22">
        <v>22.62920994346867</v>
      </c>
      <c r="E3524" s="22">
        <v>11.948000362965065</v>
      </c>
      <c r="F3524" s="22">
        <v>7.8180035485546062</v>
      </c>
      <c r="G3524" s="22">
        <v>18.828765155390094</v>
      </c>
      <c r="H3524" s="22">
        <v>16.759362263370281</v>
      </c>
      <c r="I3524" s="22">
        <v>10.609263805128103</v>
      </c>
      <c r="J3524" s="22">
        <v>2.0246067424237233</v>
      </c>
      <c r="K3524" s="22">
        <v>12.192800699096036</v>
      </c>
      <c r="L3524" s="22">
        <v>8.8057637120343024</v>
      </c>
      <c r="M3524" s="22">
        <v>9.0363141237625086</v>
      </c>
      <c r="N3524" s="22">
        <v>10.384468127557692</v>
      </c>
      <c r="O3524" s="24">
        <v>152.50060747975502</v>
      </c>
      <c r="P3524" s="22">
        <v>4.2086233999317875</v>
      </c>
      <c r="Q3524" s="22">
        <v>6.5074627133155722</v>
      </c>
      <c r="R3524" s="22">
        <v>8.3677736262904556</v>
      </c>
      <c r="S3524" s="22">
        <v>6.1979778581419449</v>
      </c>
      <c r="T3524" s="22">
        <v>8.2310258060756567</v>
      </c>
      <c r="U3524" s="22">
        <v>11.527710536516837</v>
      </c>
      <c r="V3524" s="22">
        <v>10.529596338140262</v>
      </c>
      <c r="W3524" s="22">
        <v>76.925517553972</v>
      </c>
      <c r="X3524" s="22">
        <v>8.8862556535254349</v>
      </c>
      <c r="Y3524" s="22">
        <v>9.7769642208651959</v>
      </c>
      <c r="Z3524" s="22">
        <v>15.74778888390405</v>
      </c>
      <c r="AA3524" s="22">
        <v>2.4196599599900055</v>
      </c>
      <c r="AB3524" s="24">
        <v>169.3263565506692</v>
      </c>
      <c r="AC3524" s="22">
        <v>9.6142596783604564</v>
      </c>
      <c r="AD3524" s="22">
        <v>16.254656546562178</v>
      </c>
      <c r="AE3524" s="22">
        <v>13.849138206518376</v>
      </c>
      <c r="AF3524" s="22">
        <v>3.4988078446617763</v>
      </c>
      <c r="AG3524" s="22">
        <v>17.16556474630929</v>
      </c>
      <c r="AH3524" s="22">
        <v>24.832682023970406</v>
      </c>
      <c r="AI3524" s="22">
        <v>32.404803076087639</v>
      </c>
      <c r="AJ3524" s="22">
        <v>24.881835909912539</v>
      </c>
      <c r="AK3524" s="22">
        <v>12.81290017500474</v>
      </c>
      <c r="AL3524" s="22">
        <v>47.452237809547093</v>
      </c>
      <c r="AM3524" s="22">
        <v>15.342148751778662</v>
      </c>
      <c r="AN3524" s="22">
        <v>10.453628170282308</v>
      </c>
      <c r="AO3524" s="24">
        <v>228.56266293899543</v>
      </c>
      <c r="AP3524" s="22">
        <v>16.650475913225712</v>
      </c>
      <c r="AQ3524" s="22">
        <v>18.019525738987696</v>
      </c>
      <c r="AR3524" s="22">
        <v>15.572211841362735</v>
      </c>
      <c r="AS3524" s="22">
        <v>3.7868928171763394</v>
      </c>
      <c r="AT3524" s="22">
        <v>12.998464414041621</v>
      </c>
      <c r="AU3524" s="22">
        <v>10.28438999549344</v>
      </c>
      <c r="AV3524" s="22">
        <v>20.095065707144762</v>
      </c>
      <c r="AW3524" s="22">
        <v>15.326710605901466</v>
      </c>
      <c r="AX3524" s="22">
        <v>18.928274814776127</v>
      </c>
      <c r="AY3524" s="22">
        <v>11.543793122592547</v>
      </c>
      <c r="AZ3524" s="22">
        <v>8.8290961999925397</v>
      </c>
      <c r="BA3524" s="22">
        <v>6.0492027991722406</v>
      </c>
      <c r="BB3524" s="24">
        <v>158.08410396986721</v>
      </c>
      <c r="BC3524" s="22">
        <v>4.3851200375953985</v>
      </c>
      <c r="BD3524" s="22">
        <v>11.454102115873351</v>
      </c>
      <c r="BE3524" s="22">
        <v>9.3593964854238614</v>
      </c>
      <c r="BF3524" s="22">
        <v>29.667499186335448</v>
      </c>
      <c r="BG3524" s="22">
        <v>12.787127791805863</v>
      </c>
      <c r="BH3524" s="22">
        <v>27.645461920153231</v>
      </c>
      <c r="BI3524" s="22">
        <v>28.52823116957331</v>
      </c>
      <c r="BJ3524" s="22">
        <v>32.783020622118585</v>
      </c>
      <c r="BK3524" s="22">
        <v>8.3750720721991652</v>
      </c>
      <c r="BL3524" s="22">
        <v>17.635871767202115</v>
      </c>
      <c r="BM3524" s="22">
        <v>14.19678890979613</v>
      </c>
      <c r="BN3524" s="22">
        <v>16.84630031773419</v>
      </c>
      <c r="BO3524" s="24">
        <v>213.66399239581062</v>
      </c>
    </row>
    <row r="3525" spans="1:67" ht="38.25" x14ac:dyDescent="0.25">
      <c r="A3525" s="27" t="s">
        <v>2637</v>
      </c>
      <c r="B3525" s="30" t="s">
        <v>6785</v>
      </c>
      <c r="C3525" s="22">
        <v>19.316558974636294</v>
      </c>
      <c r="D3525" s="22">
        <v>21.594323332746026</v>
      </c>
      <c r="E3525" s="22">
        <v>21.386805561125541</v>
      </c>
      <c r="F3525" s="22">
        <v>21.894272199010111</v>
      </c>
      <c r="G3525" s="22">
        <v>15.616248239306431</v>
      </c>
      <c r="H3525" s="22">
        <v>18.215172122521029</v>
      </c>
      <c r="I3525" s="22">
        <v>30.311990854131768</v>
      </c>
      <c r="J3525" s="22">
        <v>10.929402051720118</v>
      </c>
      <c r="K3525" s="22">
        <v>23.174447504412441</v>
      </c>
      <c r="L3525" s="22">
        <v>22.175922343014339</v>
      </c>
      <c r="M3525" s="22">
        <v>14.321833978776686</v>
      </c>
      <c r="N3525" s="22">
        <v>16.622521673003213</v>
      </c>
      <c r="O3525" s="24">
        <v>235.55949883440402</v>
      </c>
      <c r="P3525" s="22">
        <v>18.267568092463069</v>
      </c>
      <c r="Q3525" s="22">
        <v>29.031828664526287</v>
      </c>
      <c r="R3525" s="22">
        <v>60.743277884892002</v>
      </c>
      <c r="S3525" s="22">
        <v>8.961608912278141</v>
      </c>
      <c r="T3525" s="22">
        <v>29.153409011173515</v>
      </c>
      <c r="U3525" s="22">
        <v>22.760492192001198</v>
      </c>
      <c r="V3525" s="22">
        <v>59.788130803853626</v>
      </c>
      <c r="W3525" s="22">
        <v>49.786844487334704</v>
      </c>
      <c r="X3525" s="22">
        <v>37.509991142777437</v>
      </c>
      <c r="Y3525" s="22">
        <v>15.163377591088151</v>
      </c>
      <c r="Z3525" s="22">
        <v>37.950302982880878</v>
      </c>
      <c r="AA3525" s="22">
        <v>13.247158270689187</v>
      </c>
      <c r="AB3525" s="24">
        <v>382.36399003595818</v>
      </c>
      <c r="AC3525" s="22">
        <v>37.741719999376983</v>
      </c>
      <c r="AD3525" s="22">
        <v>52.902835629504885</v>
      </c>
      <c r="AE3525" s="22">
        <v>32.912176015054257</v>
      </c>
      <c r="AF3525" s="22">
        <v>30.122396813680595</v>
      </c>
      <c r="AG3525" s="22">
        <v>54.999462761426315</v>
      </c>
      <c r="AH3525" s="22">
        <v>62.841911465094668</v>
      </c>
      <c r="AI3525" s="22">
        <v>32.072143007138514</v>
      </c>
      <c r="AJ3525" s="22">
        <v>30.552084256406708</v>
      </c>
      <c r="AK3525" s="22">
        <v>12.402492535135657</v>
      </c>
      <c r="AL3525" s="22">
        <v>70.235302992735896</v>
      </c>
      <c r="AM3525" s="22">
        <v>47.903186615607488</v>
      </c>
      <c r="AN3525" s="22">
        <v>55.717742296725042</v>
      </c>
      <c r="AO3525" s="24">
        <v>520.403454387887</v>
      </c>
      <c r="AP3525" s="22">
        <v>36.930543352709101</v>
      </c>
      <c r="AQ3525" s="22">
        <v>23.34837591650399</v>
      </c>
      <c r="AR3525" s="22">
        <v>25.700409553702009</v>
      </c>
      <c r="AS3525" s="22">
        <v>37.091583678919264</v>
      </c>
      <c r="AT3525" s="22">
        <v>39.6077226933037</v>
      </c>
      <c r="AU3525" s="22">
        <v>76.157377974757111</v>
      </c>
      <c r="AV3525" s="22">
        <v>38.190881251599173</v>
      </c>
      <c r="AW3525" s="22">
        <v>46.178800586460859</v>
      </c>
      <c r="AX3525" s="22">
        <v>32.09707374790105</v>
      </c>
      <c r="AY3525" s="22">
        <v>60.334668060468886</v>
      </c>
      <c r="AZ3525" s="22">
        <v>42.923245722172418</v>
      </c>
      <c r="BA3525" s="22">
        <v>12.020697902505912</v>
      </c>
      <c r="BB3525" s="24">
        <v>470.58138044100343</v>
      </c>
      <c r="BC3525" s="22">
        <v>13.960322585005468</v>
      </c>
      <c r="BD3525" s="22">
        <v>29.89049661373965</v>
      </c>
      <c r="BE3525" s="22">
        <v>23.284837115714925</v>
      </c>
      <c r="BF3525" s="22">
        <v>72.072963090138714</v>
      </c>
      <c r="BG3525" s="22">
        <v>40.97494879839936</v>
      </c>
      <c r="BH3525" s="22">
        <v>74.391695314084899</v>
      </c>
      <c r="BI3525" s="22">
        <v>43.268934348827777</v>
      </c>
      <c r="BJ3525" s="22">
        <v>30.503754614614071</v>
      </c>
      <c r="BK3525" s="22">
        <v>29.574870001440448</v>
      </c>
      <c r="BL3525" s="22">
        <v>27.047254909246057</v>
      </c>
      <c r="BM3525" s="22">
        <v>27.981568019138322</v>
      </c>
      <c r="BN3525" s="22">
        <v>24.198215285709633</v>
      </c>
      <c r="BO3525" s="24">
        <v>437.14986069605936</v>
      </c>
    </row>
    <row r="3526" spans="1:67" ht="38.25" x14ac:dyDescent="0.25">
      <c r="A3526" s="27" t="s">
        <v>2638</v>
      </c>
      <c r="B3526" s="30" t="s">
        <v>6786</v>
      </c>
      <c r="C3526" s="22">
        <v>101.28884186380161</v>
      </c>
      <c r="D3526" s="22">
        <v>12.155259064733219</v>
      </c>
      <c r="E3526" s="22">
        <v>18.22025451403659</v>
      </c>
      <c r="F3526" s="22">
        <v>58.920884370299035</v>
      </c>
      <c r="G3526" s="22">
        <v>54.176768701402324</v>
      </c>
      <c r="H3526" s="22">
        <v>31.199743511037926</v>
      </c>
      <c r="I3526" s="22">
        <v>45.719065405660558</v>
      </c>
      <c r="J3526" s="22">
        <v>15.63224018846795</v>
      </c>
      <c r="K3526" s="22">
        <v>44.591583364078822</v>
      </c>
      <c r="L3526" s="22">
        <v>27.950627371790677</v>
      </c>
      <c r="M3526" s="22">
        <v>20.060515938638797</v>
      </c>
      <c r="N3526" s="22">
        <v>59.041876842126626</v>
      </c>
      <c r="O3526" s="24">
        <v>488.95766113607414</v>
      </c>
      <c r="P3526" s="22">
        <v>27.023853083663969</v>
      </c>
      <c r="Q3526" s="22">
        <v>16.651820891842132</v>
      </c>
      <c r="R3526" s="22">
        <v>17.4947713848848</v>
      </c>
      <c r="S3526" s="22">
        <v>38.623131590724903</v>
      </c>
      <c r="T3526" s="22">
        <v>30.963932137954579</v>
      </c>
      <c r="U3526" s="22">
        <v>34.741947932612177</v>
      </c>
      <c r="V3526" s="22">
        <v>53.345366696322131</v>
      </c>
      <c r="W3526" s="22">
        <v>20.913970722112513</v>
      </c>
      <c r="X3526" s="22">
        <v>34.148729038686824</v>
      </c>
      <c r="Y3526" s="22">
        <v>38.475989730733609</v>
      </c>
      <c r="Z3526" s="22">
        <v>43.856328125250499</v>
      </c>
      <c r="AA3526" s="22">
        <v>21.561799842657198</v>
      </c>
      <c r="AB3526" s="24">
        <v>377.80164117744528</v>
      </c>
      <c r="AC3526" s="22">
        <v>61.972638586826463</v>
      </c>
      <c r="AD3526" s="22">
        <v>55.107566632753553</v>
      </c>
      <c r="AE3526" s="22">
        <v>38.390861372659401</v>
      </c>
      <c r="AF3526" s="22">
        <v>32.605130016525223</v>
      </c>
      <c r="AG3526" s="22">
        <v>45.075664138754547</v>
      </c>
      <c r="AH3526" s="22">
        <v>39.797286561089621</v>
      </c>
      <c r="AI3526" s="22">
        <v>83.079566316663929</v>
      </c>
      <c r="AJ3526" s="22">
        <v>68.547304409115128</v>
      </c>
      <c r="AK3526" s="22">
        <v>78.220503207972229</v>
      </c>
      <c r="AL3526" s="22">
        <v>44.963202344286017</v>
      </c>
      <c r="AM3526" s="22">
        <v>36.54543841328757</v>
      </c>
      <c r="AN3526" s="22">
        <v>36.789705175188182</v>
      </c>
      <c r="AO3526" s="24">
        <v>621.09486717512186</v>
      </c>
      <c r="AP3526" s="22">
        <v>58.120442149805839</v>
      </c>
      <c r="AQ3526" s="22">
        <v>33.784485215429719</v>
      </c>
      <c r="AR3526" s="22">
        <v>54.452007558394172</v>
      </c>
      <c r="AS3526" s="22">
        <v>7.5857085281026224</v>
      </c>
      <c r="AT3526" s="22">
        <v>95.663596831147672</v>
      </c>
      <c r="AU3526" s="22">
        <v>53.751592285065016</v>
      </c>
      <c r="AV3526" s="22">
        <v>85.626670463656239</v>
      </c>
      <c r="AW3526" s="22">
        <v>55.898362653198191</v>
      </c>
      <c r="AX3526" s="22">
        <v>51.828383862455198</v>
      </c>
      <c r="AY3526" s="22">
        <v>36.65831522961421</v>
      </c>
      <c r="AZ3526" s="22">
        <v>32.261272617061429</v>
      </c>
      <c r="BA3526" s="22">
        <v>27.934396488502788</v>
      </c>
      <c r="BB3526" s="24">
        <v>593.56523388243306</v>
      </c>
      <c r="BC3526" s="22">
        <v>50.983233678473987</v>
      </c>
      <c r="BD3526" s="22">
        <v>32.203648556980824</v>
      </c>
      <c r="BE3526" s="22">
        <v>34.785540074214623</v>
      </c>
      <c r="BF3526" s="22">
        <v>39.063743929407067</v>
      </c>
      <c r="BG3526" s="22">
        <v>49.687092961492596</v>
      </c>
      <c r="BH3526" s="22">
        <v>21.671275203356792</v>
      </c>
      <c r="BI3526" s="22">
        <v>33.375543527596726</v>
      </c>
      <c r="BJ3526" s="22">
        <v>67.647141180445246</v>
      </c>
      <c r="BK3526" s="22">
        <v>26.920349513003153</v>
      </c>
      <c r="BL3526" s="22">
        <v>43.768078957356551</v>
      </c>
      <c r="BM3526" s="22">
        <v>47.203638943300177</v>
      </c>
      <c r="BN3526" s="22">
        <v>302.25096656394129</v>
      </c>
      <c r="BO3526" s="24">
        <v>749.56025308956907</v>
      </c>
    </row>
    <row r="3527" spans="1:67" ht="25.5" x14ac:dyDescent="0.25">
      <c r="A3527" s="27" t="s">
        <v>2639</v>
      </c>
      <c r="B3527" s="30" t="s">
        <v>6787</v>
      </c>
      <c r="C3527" s="22">
        <v>33.841033852613947</v>
      </c>
      <c r="D3527" s="22">
        <v>19.777451254657308</v>
      </c>
      <c r="E3527" s="22">
        <v>15.046392895456242</v>
      </c>
      <c r="F3527" s="22">
        <v>37.18645099631884</v>
      </c>
      <c r="G3527" s="22">
        <v>8.5696901820279905</v>
      </c>
      <c r="H3527" s="22">
        <v>13.401748149004916</v>
      </c>
      <c r="I3527" s="22">
        <v>17.725458047645279</v>
      </c>
      <c r="J3527" s="22">
        <v>8.0182331171272345</v>
      </c>
      <c r="K3527" s="22">
        <v>25.673515168803196</v>
      </c>
      <c r="L3527" s="22">
        <v>21.355567361576611</v>
      </c>
      <c r="M3527" s="22">
        <v>18.627074773611405</v>
      </c>
      <c r="N3527" s="22">
        <v>59.956329948079485</v>
      </c>
      <c r="O3527" s="24">
        <v>279.17894574692247</v>
      </c>
      <c r="P3527" s="22">
        <v>5.7949485279423936</v>
      </c>
      <c r="Q3527" s="22">
        <v>8.495711076827746</v>
      </c>
      <c r="R3527" s="22">
        <v>52.697534046085529</v>
      </c>
      <c r="S3527" s="22">
        <v>10.09371698944396</v>
      </c>
      <c r="T3527" s="22">
        <v>25.884952677231404</v>
      </c>
      <c r="U3527" s="22">
        <v>17.530804481260102</v>
      </c>
      <c r="V3527" s="22">
        <v>51.539848926272398</v>
      </c>
      <c r="W3527" s="22">
        <v>28.269271742801102</v>
      </c>
      <c r="X3527" s="22">
        <v>27.526908602405037</v>
      </c>
      <c r="Y3527" s="22">
        <v>11.331950569591916</v>
      </c>
      <c r="Z3527" s="22">
        <v>37.05910532437688</v>
      </c>
      <c r="AA3527" s="22">
        <v>14.398441655569028</v>
      </c>
      <c r="AB3527" s="24">
        <v>290.62319461980746</v>
      </c>
      <c r="AC3527" s="22">
        <v>42.433175480279395</v>
      </c>
      <c r="AD3527" s="22">
        <v>28.582255559559631</v>
      </c>
      <c r="AE3527" s="22">
        <v>21.459819097032277</v>
      </c>
      <c r="AF3527" s="22">
        <v>34.89207657874821</v>
      </c>
      <c r="AG3527" s="22">
        <v>29.519304319421288</v>
      </c>
      <c r="AH3527" s="22">
        <v>23.664789139391971</v>
      </c>
      <c r="AI3527" s="22">
        <v>18.418586121100976</v>
      </c>
      <c r="AJ3527" s="22">
        <v>35.708647423183201</v>
      </c>
      <c r="AK3527" s="22">
        <v>17.407992243299045</v>
      </c>
      <c r="AL3527" s="22">
        <v>37.104562825462246</v>
      </c>
      <c r="AM3527" s="22">
        <v>27.788977905497923</v>
      </c>
      <c r="AN3527" s="22">
        <v>41.027125543739338</v>
      </c>
      <c r="AO3527" s="24">
        <v>358.00731223671551</v>
      </c>
      <c r="AP3527" s="22">
        <v>30.552300595102952</v>
      </c>
      <c r="AQ3527" s="22">
        <v>10.44705865561555</v>
      </c>
      <c r="AR3527" s="22">
        <v>20.03289734119538</v>
      </c>
      <c r="AS3527" s="22">
        <v>27.166122657708115</v>
      </c>
      <c r="AT3527" s="22">
        <v>48.77424750051037</v>
      </c>
      <c r="AU3527" s="22">
        <v>41.005477975019197</v>
      </c>
      <c r="AV3527" s="22">
        <v>30.039829059928834</v>
      </c>
      <c r="AW3527" s="22">
        <v>24.610595063852468</v>
      </c>
      <c r="AX3527" s="22">
        <v>21.547158776481051</v>
      </c>
      <c r="AY3527" s="22">
        <v>36.041370204045052</v>
      </c>
      <c r="AZ3527" s="22">
        <v>36.700618207296493</v>
      </c>
      <c r="BA3527" s="22">
        <v>31.439772239627636</v>
      </c>
      <c r="BB3527" s="24">
        <v>358.35744827638308</v>
      </c>
      <c r="BC3527" s="22">
        <v>47.706355992287214</v>
      </c>
      <c r="BD3527" s="22">
        <v>16.145172862007321</v>
      </c>
      <c r="BE3527" s="22">
        <v>10.076790119134898</v>
      </c>
      <c r="BF3527" s="22">
        <v>24.045167718290177</v>
      </c>
      <c r="BG3527" s="22">
        <v>12.839674129802455</v>
      </c>
      <c r="BH3527" s="22">
        <v>41.81835976969743</v>
      </c>
      <c r="BI3527" s="22">
        <v>14.554355185507362</v>
      </c>
      <c r="BJ3527" s="22">
        <v>33.631503763052599</v>
      </c>
      <c r="BK3527" s="22">
        <v>49.701222939958825</v>
      </c>
      <c r="BL3527" s="22">
        <v>20.140808139378336</v>
      </c>
      <c r="BM3527" s="22">
        <v>22.117282112799785</v>
      </c>
      <c r="BN3527" s="22">
        <v>28.678463872755682</v>
      </c>
      <c r="BO3527" s="24">
        <v>321.45515660467208</v>
      </c>
    </row>
    <row r="3528" spans="1:67" x14ac:dyDescent="0.25">
      <c r="A3528" s="27" t="s">
        <v>2640</v>
      </c>
      <c r="B3528" s="30" t="s">
        <v>6788</v>
      </c>
      <c r="C3528" s="22">
        <v>0.14171830044022116</v>
      </c>
      <c r="D3528" s="22">
        <v>1.0232907652257472</v>
      </c>
      <c r="E3528" s="22">
        <v>2.3290386321079279</v>
      </c>
      <c r="F3528" s="22">
        <v>1.3281418944531325</v>
      </c>
      <c r="G3528" s="22">
        <v>2.0258189435288179</v>
      </c>
      <c r="H3528" s="22">
        <v>1.1670825715841195</v>
      </c>
      <c r="I3528" s="22">
        <v>2.8012198005627438</v>
      </c>
      <c r="J3528" s="22">
        <v>1.7566688067679621</v>
      </c>
      <c r="K3528" s="22">
        <v>0.37722</v>
      </c>
      <c r="L3528" s="22">
        <v>3.2490686488980165</v>
      </c>
      <c r="M3528" s="22">
        <v>1.6633106527574033</v>
      </c>
      <c r="N3528" s="22">
        <v>2.5017136560795903</v>
      </c>
      <c r="O3528" s="24">
        <v>20.364292672405682</v>
      </c>
      <c r="P3528" s="22">
        <v>0.77697000000000005</v>
      </c>
      <c r="Q3528" s="22">
        <v>1.0290516258729698</v>
      </c>
      <c r="R3528" s="22">
        <v>0.16821695583532364</v>
      </c>
      <c r="S3528" s="22">
        <v>1.2947745650968188</v>
      </c>
      <c r="T3528" s="22">
        <v>3.2620067341589079E-2</v>
      </c>
      <c r="U3528" s="22">
        <v>2.0064511911136163</v>
      </c>
      <c r="V3528" s="22">
        <v>0.90994008037160934</v>
      </c>
      <c r="W3528" s="22">
        <v>3.3379927133008107</v>
      </c>
      <c r="X3528" s="22">
        <v>5.725653595731071</v>
      </c>
      <c r="Y3528" s="22">
        <v>4.8695420702722529</v>
      </c>
      <c r="Z3528" s="22">
        <v>3.1127249303279214</v>
      </c>
      <c r="AA3528" s="22">
        <v>2.1205929804140418</v>
      </c>
      <c r="AB3528" s="24">
        <v>25.384530775678027</v>
      </c>
      <c r="AC3528" s="22">
        <v>0.84882999999999997</v>
      </c>
      <c r="AD3528" s="22">
        <v>0.22510788207092614</v>
      </c>
      <c r="AE3528" s="22">
        <v>2.1146765277954356</v>
      </c>
      <c r="AF3528" s="22">
        <v>0.57234779868964658</v>
      </c>
      <c r="AG3528" s="22">
        <v>1.5471641537506349</v>
      </c>
      <c r="AH3528" s="22">
        <v>3.9755700000000003</v>
      </c>
      <c r="AI3528" s="22">
        <v>21.827568401052268</v>
      </c>
      <c r="AJ3528" s="22">
        <v>3.6937072850407038</v>
      </c>
      <c r="AK3528" s="22">
        <v>2.2000269348341468</v>
      </c>
      <c r="AL3528" s="22">
        <v>1.8234702109911947</v>
      </c>
      <c r="AM3528" s="22">
        <v>2.9103872197804974</v>
      </c>
      <c r="AN3528" s="22">
        <v>3.8631069558676834</v>
      </c>
      <c r="AO3528" s="24">
        <v>45.60196336987314</v>
      </c>
      <c r="AP3528" s="22">
        <v>1.4091996795799344</v>
      </c>
      <c r="AQ3528" s="22">
        <v>1.5530684002032376</v>
      </c>
      <c r="AR3528" s="22">
        <v>1.4754199672962143</v>
      </c>
      <c r="AS3528" s="22">
        <v>2.0798702323580036</v>
      </c>
      <c r="AT3528" s="22">
        <v>3.0825586022177602</v>
      </c>
      <c r="AU3528" s="22">
        <v>2.9084210124436014</v>
      </c>
      <c r="AV3528" s="22">
        <v>1.7327210547496759</v>
      </c>
      <c r="AW3528" s="22">
        <v>1.0564992045716037</v>
      </c>
      <c r="AX3528" s="22">
        <v>5.0577811068681822</v>
      </c>
      <c r="AY3528" s="22">
        <v>3.3264564811572024</v>
      </c>
      <c r="AZ3528" s="22">
        <v>0.58137250932048357</v>
      </c>
      <c r="BA3528" s="22">
        <v>2.3430809735952818</v>
      </c>
      <c r="BB3528" s="24">
        <v>26.606449224361178</v>
      </c>
      <c r="BC3528" s="22">
        <v>0.876</v>
      </c>
      <c r="BD3528" s="22">
        <v>0.31623635254237292</v>
      </c>
      <c r="BE3528" s="22">
        <v>0.51456180102040283</v>
      </c>
      <c r="BF3528" s="22">
        <v>4.3660917620252153</v>
      </c>
      <c r="BG3528" s="22">
        <v>9.1144146893172557</v>
      </c>
      <c r="BH3528" s="22">
        <v>1.6537075667226691</v>
      </c>
      <c r="BI3528" s="22">
        <v>12.703471795299501</v>
      </c>
      <c r="BJ3528" s="22">
        <v>10.198022666272573</v>
      </c>
      <c r="BK3528" s="22">
        <v>6.7351356893629449E-2</v>
      </c>
      <c r="BL3528" s="22">
        <v>11.783308360547641</v>
      </c>
      <c r="BM3528" s="22">
        <v>1.7047875725005068</v>
      </c>
      <c r="BN3528" s="22">
        <v>6.8377696235786338</v>
      </c>
      <c r="BO3528" s="24">
        <v>60.135723546720399</v>
      </c>
    </row>
    <row r="3529" spans="1:67" x14ac:dyDescent="0.25">
      <c r="A3529" s="27" t="s">
        <v>2641</v>
      </c>
      <c r="B3529" s="30" t="s">
        <v>6789</v>
      </c>
      <c r="C3529" s="22">
        <v>12.303359725874875</v>
      </c>
      <c r="D3529" s="22">
        <v>8.6639802314993357</v>
      </c>
      <c r="E3529" s="22">
        <v>22.65236457067051</v>
      </c>
      <c r="F3529" s="22">
        <v>6.9051178614071125</v>
      </c>
      <c r="G3529" s="22">
        <v>17.692342197458309</v>
      </c>
      <c r="H3529" s="22">
        <v>14.281961543387959</v>
      </c>
      <c r="I3529" s="22">
        <v>31.442824682139392</v>
      </c>
      <c r="J3529" s="22">
        <v>5.0634820686955972</v>
      </c>
      <c r="K3529" s="22">
        <v>9.0301910622367565</v>
      </c>
      <c r="L3529" s="22">
        <v>19.011363644778537</v>
      </c>
      <c r="M3529" s="22">
        <v>11.787190995546226</v>
      </c>
      <c r="N3529" s="22">
        <v>18.678855900358815</v>
      </c>
      <c r="O3529" s="24">
        <v>177.51303448405343</v>
      </c>
      <c r="P3529" s="22">
        <v>9.191303355776224</v>
      </c>
      <c r="Q3529" s="22">
        <v>13.014754215064398</v>
      </c>
      <c r="R3529" s="22">
        <v>17.276167571089253</v>
      </c>
      <c r="S3529" s="22">
        <v>12.152055573477242</v>
      </c>
      <c r="T3529" s="22">
        <v>13.740639199613346</v>
      </c>
      <c r="U3529" s="22">
        <v>24.873974635986151</v>
      </c>
      <c r="V3529" s="22">
        <v>16.761001238153078</v>
      </c>
      <c r="W3529" s="22">
        <v>15.574529618620463</v>
      </c>
      <c r="X3529" s="22">
        <v>22.036167736236369</v>
      </c>
      <c r="Y3529" s="22">
        <v>28.689605240418199</v>
      </c>
      <c r="Z3529" s="22">
        <v>36.051915681572979</v>
      </c>
      <c r="AA3529" s="22">
        <v>4.586061064759976</v>
      </c>
      <c r="AB3529" s="24">
        <v>213.94817513076765</v>
      </c>
      <c r="AC3529" s="22">
        <v>29.326237423686702</v>
      </c>
      <c r="AD3529" s="22">
        <v>11.889036679015518</v>
      </c>
      <c r="AE3529" s="22">
        <v>15.65788021512407</v>
      </c>
      <c r="AF3529" s="22">
        <v>21.740525355696352</v>
      </c>
      <c r="AG3529" s="22">
        <v>35.780036448834331</v>
      </c>
      <c r="AH3529" s="22">
        <v>17.667890931560095</v>
      </c>
      <c r="AI3529" s="22">
        <v>14.032287924801983</v>
      </c>
      <c r="AJ3529" s="22">
        <v>17.639360212303117</v>
      </c>
      <c r="AK3529" s="22">
        <v>30.888774464589808</v>
      </c>
      <c r="AL3529" s="22">
        <v>17.740872294293979</v>
      </c>
      <c r="AM3529" s="22">
        <v>15.084534468298873</v>
      </c>
      <c r="AN3529" s="22">
        <v>15.792318592570242</v>
      </c>
      <c r="AO3529" s="24">
        <v>243.23975501077507</v>
      </c>
      <c r="AP3529" s="22">
        <v>29.104063707728848</v>
      </c>
      <c r="AQ3529" s="22">
        <v>12.560863109417713</v>
      </c>
      <c r="AR3529" s="22">
        <v>38.298685865919332</v>
      </c>
      <c r="AS3529" s="22">
        <v>1.857477239509693</v>
      </c>
      <c r="AT3529" s="22">
        <v>16.201672200730638</v>
      </c>
      <c r="AU3529" s="22">
        <v>27.439302367509935</v>
      </c>
      <c r="AV3529" s="22">
        <v>42.467069084112573</v>
      </c>
      <c r="AW3529" s="22">
        <v>85.346090390821956</v>
      </c>
      <c r="AX3529" s="22">
        <v>34.541444541041741</v>
      </c>
      <c r="AY3529" s="22">
        <v>37.968846676025834</v>
      </c>
      <c r="AZ3529" s="22">
        <v>14.185214352230886</v>
      </c>
      <c r="BA3529" s="22">
        <v>10.820534697491684</v>
      </c>
      <c r="BB3529" s="24">
        <v>350.79126423254081</v>
      </c>
      <c r="BC3529" s="22">
        <v>17.440145955941684</v>
      </c>
      <c r="BD3529" s="22">
        <v>30.074728935485329</v>
      </c>
      <c r="BE3529" s="22">
        <v>12.732066452011129</v>
      </c>
      <c r="BF3529" s="22">
        <v>13.759880148791479</v>
      </c>
      <c r="BG3529" s="22">
        <v>19.459541739315672</v>
      </c>
      <c r="BH3529" s="22">
        <v>25.880275228881562</v>
      </c>
      <c r="BI3529" s="22">
        <v>24.031125509097762</v>
      </c>
      <c r="BJ3529" s="22">
        <v>25.882656328738907</v>
      </c>
      <c r="BK3529" s="22">
        <v>29.281506356483487</v>
      </c>
      <c r="BL3529" s="22">
        <v>28.810622564851474</v>
      </c>
      <c r="BM3529" s="22">
        <v>18.497196205341886</v>
      </c>
      <c r="BN3529" s="22">
        <v>23.512919489231212</v>
      </c>
      <c r="BO3529" s="24">
        <v>269.36266491417155</v>
      </c>
    </row>
    <row r="3530" spans="1:67" ht="25.5" x14ac:dyDescent="0.25">
      <c r="A3530" s="27" t="s">
        <v>2642</v>
      </c>
      <c r="B3530" s="30" t="s">
        <v>6790</v>
      </c>
      <c r="C3530" s="22">
        <v>2.1971196313718413</v>
      </c>
      <c r="D3530" s="22">
        <v>6.17695789393124</v>
      </c>
      <c r="E3530" s="22">
        <v>4.5572217842517819</v>
      </c>
      <c r="F3530" s="22">
        <v>3.3571533323512046</v>
      </c>
      <c r="G3530" s="22">
        <v>7.1635465507320149</v>
      </c>
      <c r="H3530" s="22">
        <v>4.4689638982647386</v>
      </c>
      <c r="I3530" s="22">
        <v>1.9343623301405635</v>
      </c>
      <c r="J3530" s="22">
        <v>0.49947325435706591</v>
      </c>
      <c r="K3530" s="22">
        <v>5.0848889410520215</v>
      </c>
      <c r="L3530" s="22">
        <v>3.5455137927313967</v>
      </c>
      <c r="M3530" s="22">
        <v>5.6549670649156143</v>
      </c>
      <c r="N3530" s="22">
        <v>2.8764705763180065</v>
      </c>
      <c r="O3530" s="24">
        <v>47.516639050417496</v>
      </c>
      <c r="P3530" s="22">
        <v>1.7085462379525389</v>
      </c>
      <c r="Q3530" s="22">
        <v>1.0460977113426957</v>
      </c>
      <c r="R3530" s="22">
        <v>8.4234270346386459</v>
      </c>
      <c r="S3530" s="22">
        <v>2.6256131540385801</v>
      </c>
      <c r="T3530" s="22">
        <v>8.1049453366827837</v>
      </c>
      <c r="U3530" s="22">
        <v>5.0923770719073946</v>
      </c>
      <c r="V3530" s="22">
        <v>2.7012146731247637</v>
      </c>
      <c r="W3530" s="22">
        <v>3.1701140843921563</v>
      </c>
      <c r="X3530" s="22">
        <v>4.9634976082999422</v>
      </c>
      <c r="Y3530" s="22">
        <v>4.0937186359883961</v>
      </c>
      <c r="Z3530" s="22">
        <v>6.9334947673070753</v>
      </c>
      <c r="AA3530" s="22">
        <v>0.81224691983716757</v>
      </c>
      <c r="AB3530" s="24">
        <v>49.675293235512136</v>
      </c>
      <c r="AC3530" s="22">
        <v>1.0619198247032451</v>
      </c>
      <c r="AD3530" s="22">
        <v>12.131470089420485</v>
      </c>
      <c r="AE3530" s="22">
        <v>3.3503431626885045</v>
      </c>
      <c r="AF3530" s="22">
        <v>2.5489031363158707</v>
      </c>
      <c r="AG3530" s="22">
        <v>2.4665624041561882</v>
      </c>
      <c r="AH3530" s="22">
        <v>7.0833373009830956</v>
      </c>
      <c r="AI3530" s="22">
        <v>1.8477089264362097</v>
      </c>
      <c r="AJ3530" s="22">
        <v>4.8056085905695971</v>
      </c>
      <c r="AK3530" s="22">
        <v>13.578627105639622</v>
      </c>
      <c r="AL3530" s="22">
        <v>3.9388285617215426</v>
      </c>
      <c r="AM3530" s="22">
        <v>5.9092593619736755</v>
      </c>
      <c r="AN3530" s="22">
        <v>3.651921202044762</v>
      </c>
      <c r="AO3530" s="24">
        <v>62.374489666652792</v>
      </c>
      <c r="AP3530" s="22">
        <v>9.9894049295743361</v>
      </c>
      <c r="AQ3530" s="22">
        <v>11.484831289247207</v>
      </c>
      <c r="AR3530" s="22">
        <v>6.734248963578719</v>
      </c>
      <c r="AS3530" s="22">
        <v>5.03356920940747</v>
      </c>
      <c r="AT3530" s="22">
        <v>2.4784787816794864</v>
      </c>
      <c r="AU3530" s="22">
        <v>4.3590207181898579</v>
      </c>
      <c r="AV3530" s="22">
        <v>13.10272655905807</v>
      </c>
      <c r="AW3530" s="22">
        <v>2.2566482266746237</v>
      </c>
      <c r="AX3530" s="22">
        <v>6.5933397813426904</v>
      </c>
      <c r="AY3530" s="22">
        <v>2.3165169015100116</v>
      </c>
      <c r="AZ3530" s="22">
        <v>4.9892931403481686</v>
      </c>
      <c r="BA3530" s="22">
        <v>1.4886771916061505</v>
      </c>
      <c r="BB3530" s="24">
        <v>70.826755692216778</v>
      </c>
      <c r="BC3530" s="22">
        <v>2.2146649598196446</v>
      </c>
      <c r="BD3530" s="22">
        <v>10.510950750187217</v>
      </c>
      <c r="BE3530" s="22">
        <v>3.7345480023911843</v>
      </c>
      <c r="BF3530" s="22">
        <v>2.6376402112452819</v>
      </c>
      <c r="BG3530" s="22">
        <v>4.2580525157895899</v>
      </c>
      <c r="BH3530" s="22">
        <v>2.0073510338650085</v>
      </c>
      <c r="BI3530" s="22">
        <v>10.052269790730453</v>
      </c>
      <c r="BJ3530" s="22">
        <v>2.3150587111665941</v>
      </c>
      <c r="BK3530" s="22">
        <v>4.6522106784318229</v>
      </c>
      <c r="BL3530" s="22">
        <v>6.5230390141359109</v>
      </c>
      <c r="BM3530" s="22">
        <v>5.0881015469580291</v>
      </c>
      <c r="BN3530" s="22">
        <v>3.9186479823185421</v>
      </c>
      <c r="BO3530" s="24">
        <v>57.912535197039276</v>
      </c>
    </row>
    <row r="3531" spans="1:67" x14ac:dyDescent="0.25">
      <c r="A3531" s="27" t="s">
        <v>2643</v>
      </c>
      <c r="B3531" s="30" t="s">
        <v>6791</v>
      </c>
      <c r="C3531" s="22">
        <v>20.965409333473072</v>
      </c>
      <c r="D3531" s="22">
        <v>33.478041464075716</v>
      </c>
      <c r="E3531" s="22">
        <v>16.273329775586621</v>
      </c>
      <c r="F3531" s="22">
        <v>8.0723262516104519</v>
      </c>
      <c r="G3531" s="22">
        <v>15.573158250780429</v>
      </c>
      <c r="H3531" s="22">
        <v>18.028407993865237</v>
      </c>
      <c r="I3531" s="22">
        <v>17.747622974777926</v>
      </c>
      <c r="J3531" s="22">
        <v>3.764647570683096</v>
      </c>
      <c r="K3531" s="22">
        <v>21.035360633312134</v>
      </c>
      <c r="L3531" s="22">
        <v>33.084007389283698</v>
      </c>
      <c r="M3531" s="22">
        <v>20.332049713475708</v>
      </c>
      <c r="N3531" s="22">
        <v>16.944189627100577</v>
      </c>
      <c r="O3531" s="24">
        <v>225.29855097802465</v>
      </c>
      <c r="P3531" s="22">
        <v>7.1618844720867267</v>
      </c>
      <c r="Q3531" s="22">
        <v>17.155502567582722</v>
      </c>
      <c r="R3531" s="22">
        <v>23.768746235660746</v>
      </c>
      <c r="S3531" s="22">
        <v>11.663347643312376</v>
      </c>
      <c r="T3531" s="22">
        <v>20.9594141344961</v>
      </c>
      <c r="U3531" s="22">
        <v>26.876530543464906</v>
      </c>
      <c r="V3531" s="22">
        <v>17.768466727924526</v>
      </c>
      <c r="W3531" s="22">
        <v>19.679959833697971</v>
      </c>
      <c r="X3531" s="22">
        <v>20.839499138376517</v>
      </c>
      <c r="Y3531" s="22">
        <v>28.30282775208039</v>
      </c>
      <c r="Z3531" s="22">
        <v>26.287645934620947</v>
      </c>
      <c r="AA3531" s="22">
        <v>15.927118830406386</v>
      </c>
      <c r="AB3531" s="24">
        <v>236.39094381371032</v>
      </c>
      <c r="AC3531" s="22">
        <v>22.588240613647919</v>
      </c>
      <c r="AD3531" s="22">
        <v>19.33608925865288</v>
      </c>
      <c r="AE3531" s="22">
        <v>27.819852881920298</v>
      </c>
      <c r="AF3531" s="22">
        <v>25.517654705763139</v>
      </c>
      <c r="AG3531" s="22">
        <v>39.70108081250828</v>
      </c>
      <c r="AH3531" s="22">
        <v>28.112443262707714</v>
      </c>
      <c r="AI3531" s="22">
        <v>125.7551632322721</v>
      </c>
      <c r="AJ3531" s="22">
        <v>49.140449193277803</v>
      </c>
      <c r="AK3531" s="22">
        <v>28.504559257335803</v>
      </c>
      <c r="AL3531" s="22">
        <v>47.390366116669512</v>
      </c>
      <c r="AM3531" s="22">
        <v>22.128185542460177</v>
      </c>
      <c r="AN3531" s="22">
        <v>43.85059936666984</v>
      </c>
      <c r="AO3531" s="24">
        <v>479.84468424388541</v>
      </c>
      <c r="AP3531" s="22">
        <v>34.368581183945125</v>
      </c>
      <c r="AQ3531" s="22">
        <v>38.17415009225077</v>
      </c>
      <c r="AR3531" s="22">
        <v>35.551561943143135</v>
      </c>
      <c r="AS3531" s="22">
        <v>15.661844146763226</v>
      </c>
      <c r="AT3531" s="22">
        <v>38.083416173830607</v>
      </c>
      <c r="AU3531" s="22">
        <v>34.186542288291101</v>
      </c>
      <c r="AV3531" s="22">
        <v>42.224038102786139</v>
      </c>
      <c r="AW3531" s="22">
        <v>20.492576527116537</v>
      </c>
      <c r="AX3531" s="22">
        <v>30.68827784555662</v>
      </c>
      <c r="AY3531" s="22">
        <v>29.062749781980923</v>
      </c>
      <c r="AZ3531" s="22">
        <v>17.411161463205325</v>
      </c>
      <c r="BA3531" s="22">
        <v>13.487303585993942</v>
      </c>
      <c r="BB3531" s="24">
        <v>349.39220313486339</v>
      </c>
      <c r="BC3531" s="22">
        <v>19.682701280362252</v>
      </c>
      <c r="BD3531" s="22">
        <v>24.359359270880038</v>
      </c>
      <c r="BE3531" s="22">
        <v>20.966688187257951</v>
      </c>
      <c r="BF3531" s="22">
        <v>18.43480171950867</v>
      </c>
      <c r="BG3531" s="22">
        <v>28.262972646557053</v>
      </c>
      <c r="BH3531" s="22">
        <v>31.501392397831847</v>
      </c>
      <c r="BI3531" s="22">
        <v>20.772639159438864</v>
      </c>
      <c r="BJ3531" s="22">
        <v>31.796113179758422</v>
      </c>
      <c r="BK3531" s="22">
        <v>34.170566230125132</v>
      </c>
      <c r="BL3531" s="22">
        <v>27.080221685719913</v>
      </c>
      <c r="BM3531" s="22">
        <v>28.548227861524957</v>
      </c>
      <c r="BN3531" s="22">
        <v>32.785457907635752</v>
      </c>
      <c r="BO3531" s="24">
        <v>318.36114152660076</v>
      </c>
    </row>
    <row r="3532" spans="1:67" x14ac:dyDescent="0.25">
      <c r="A3532" s="27" t="s">
        <v>2644</v>
      </c>
      <c r="B3532" s="30" t="s">
        <v>6792</v>
      </c>
      <c r="C3532" s="22">
        <v>20.367384986505588</v>
      </c>
      <c r="D3532" s="22">
        <v>18.855512764312508</v>
      </c>
      <c r="E3532" s="22">
        <v>47.716707046810797</v>
      </c>
      <c r="F3532" s="22">
        <v>21.850439126248325</v>
      </c>
      <c r="G3532" s="22">
        <v>24.496924191569672</v>
      </c>
      <c r="H3532" s="22">
        <v>58.288078629635983</v>
      </c>
      <c r="I3532" s="22">
        <v>26.163092455575267</v>
      </c>
      <c r="J3532" s="22">
        <v>35.439947185588473</v>
      </c>
      <c r="K3532" s="22">
        <v>20.629936455902488</v>
      </c>
      <c r="L3532" s="22">
        <v>16.619418994573607</v>
      </c>
      <c r="M3532" s="22">
        <v>17.857012470608911</v>
      </c>
      <c r="N3532" s="22">
        <v>56.934955528662954</v>
      </c>
      <c r="O3532" s="24">
        <v>365.21940983599455</v>
      </c>
      <c r="P3532" s="22">
        <v>16.645660191986298</v>
      </c>
      <c r="Q3532" s="22">
        <v>19.481402711490613</v>
      </c>
      <c r="R3532" s="22">
        <v>17.099815550278514</v>
      </c>
      <c r="S3532" s="22">
        <v>20.786281956643794</v>
      </c>
      <c r="T3532" s="22">
        <v>45.342133684105008</v>
      </c>
      <c r="U3532" s="22">
        <v>42.027990333003018</v>
      </c>
      <c r="V3532" s="22">
        <v>66.197950895946974</v>
      </c>
      <c r="W3532" s="22">
        <v>27.181730487747448</v>
      </c>
      <c r="X3532" s="22">
        <v>37.066734795580288</v>
      </c>
      <c r="Y3532" s="22">
        <v>26.45016773742838</v>
      </c>
      <c r="Z3532" s="22">
        <v>60.529747925228037</v>
      </c>
      <c r="AA3532" s="22">
        <v>20.34789414246038</v>
      </c>
      <c r="AB3532" s="24">
        <v>399.15751041189878</v>
      </c>
      <c r="AC3532" s="22">
        <v>15.684490128459812</v>
      </c>
      <c r="AD3532" s="22">
        <v>36.783824267872355</v>
      </c>
      <c r="AE3532" s="22">
        <v>19.078799725366558</v>
      </c>
      <c r="AF3532" s="22">
        <v>8.6977181656670375</v>
      </c>
      <c r="AG3532" s="22">
        <v>50.748569745224337</v>
      </c>
      <c r="AH3532" s="22">
        <v>58.715812466748659</v>
      </c>
      <c r="AI3532" s="22">
        <v>26.916213213175045</v>
      </c>
      <c r="AJ3532" s="22">
        <v>38.290328043570106</v>
      </c>
      <c r="AK3532" s="22">
        <v>23.639697997389863</v>
      </c>
      <c r="AL3532" s="22">
        <v>27.995151276639437</v>
      </c>
      <c r="AM3532" s="22">
        <v>34.675046488031214</v>
      </c>
      <c r="AN3532" s="22">
        <v>47.172897051346922</v>
      </c>
      <c r="AO3532" s="24">
        <v>388.39854856949137</v>
      </c>
      <c r="AP3532" s="22">
        <v>24.562498367418215</v>
      </c>
      <c r="AQ3532" s="22">
        <v>45.652249238907615</v>
      </c>
      <c r="AR3532" s="22">
        <v>51.287914029050278</v>
      </c>
      <c r="AS3532" s="22">
        <v>18.116521923108927</v>
      </c>
      <c r="AT3532" s="22">
        <v>58.201934969109253</v>
      </c>
      <c r="AU3532" s="22">
        <v>82.992458090559893</v>
      </c>
      <c r="AV3532" s="22">
        <v>34.950904054161704</v>
      </c>
      <c r="AW3532" s="22">
        <v>47.736931116550238</v>
      </c>
      <c r="AX3532" s="22">
        <v>18.006815537207423</v>
      </c>
      <c r="AY3532" s="22">
        <v>61.461665535458351</v>
      </c>
      <c r="AZ3532" s="22">
        <v>41.009140834102787</v>
      </c>
      <c r="BA3532" s="22">
        <v>44.420451904695213</v>
      </c>
      <c r="BB3532" s="24">
        <v>528.39948560032997</v>
      </c>
      <c r="BC3532" s="22">
        <v>17.813476041583581</v>
      </c>
      <c r="BD3532" s="22">
        <v>36.029865305820366</v>
      </c>
      <c r="BE3532" s="22">
        <v>45.340949923107246</v>
      </c>
      <c r="BF3532" s="22">
        <v>35.029663822628542</v>
      </c>
      <c r="BG3532" s="22">
        <v>39.264651027940587</v>
      </c>
      <c r="BH3532" s="22">
        <v>65.655022970472515</v>
      </c>
      <c r="BI3532" s="22">
        <v>34.161777797963403</v>
      </c>
      <c r="BJ3532" s="22">
        <v>36.329186197263361</v>
      </c>
      <c r="BK3532" s="22">
        <v>46.103433805234467</v>
      </c>
      <c r="BL3532" s="22">
        <v>21.726074222000282</v>
      </c>
      <c r="BM3532" s="22">
        <v>68.740919925202974</v>
      </c>
      <c r="BN3532" s="22">
        <v>60.629319783348997</v>
      </c>
      <c r="BO3532" s="24">
        <v>506.8243408225664</v>
      </c>
    </row>
    <row r="3533" spans="1:67" ht="76.5" x14ac:dyDescent="0.25">
      <c r="A3533" s="27" t="s">
        <v>2645</v>
      </c>
      <c r="B3533" s="30" t="s">
        <v>6793</v>
      </c>
      <c r="C3533" s="22">
        <v>89.587157666429604</v>
      </c>
      <c r="D3533" s="22">
        <v>98.067768219754072</v>
      </c>
      <c r="E3533" s="22">
        <v>147.3555391263273</v>
      </c>
      <c r="F3533" s="22">
        <v>72.0839352346743</v>
      </c>
      <c r="G3533" s="22">
        <v>103.43018416822287</v>
      </c>
      <c r="H3533" s="22">
        <v>108.3980230164254</v>
      </c>
      <c r="I3533" s="22">
        <v>73.232120930424728</v>
      </c>
      <c r="J3533" s="22">
        <v>57.366476519991295</v>
      </c>
      <c r="K3533" s="22">
        <v>120.33956736329331</v>
      </c>
      <c r="L3533" s="22">
        <v>130.36952203273674</v>
      </c>
      <c r="M3533" s="22">
        <v>75.638125029395084</v>
      </c>
      <c r="N3533" s="22">
        <v>124.51060684848945</v>
      </c>
      <c r="O3533" s="24">
        <v>1200.3790261561642</v>
      </c>
      <c r="P3533" s="22">
        <v>85.415744024687555</v>
      </c>
      <c r="Q3533" s="22">
        <v>98.580729854087636</v>
      </c>
      <c r="R3533" s="22">
        <v>95.930228426510268</v>
      </c>
      <c r="S3533" s="22">
        <v>102.09384291234068</v>
      </c>
      <c r="T3533" s="22">
        <v>133.74539709632617</v>
      </c>
      <c r="U3533" s="22">
        <v>150.99496307499902</v>
      </c>
      <c r="V3533" s="22">
        <v>101.9323840443796</v>
      </c>
      <c r="W3533" s="22">
        <v>104.15688585589658</v>
      </c>
      <c r="X3533" s="22">
        <v>132.60908526027686</v>
      </c>
      <c r="Y3533" s="22">
        <v>137.0916136910453</v>
      </c>
      <c r="Z3533" s="22">
        <v>143.68576585868578</v>
      </c>
      <c r="AA3533" s="22">
        <v>90.862164122084849</v>
      </c>
      <c r="AB3533" s="24">
        <v>1377.0988042213203</v>
      </c>
      <c r="AC3533" s="22">
        <v>97.409607081439859</v>
      </c>
      <c r="AD3533" s="22">
        <v>110.09166015930907</v>
      </c>
      <c r="AE3533" s="22">
        <v>104.16445611761195</v>
      </c>
      <c r="AF3533" s="22">
        <v>73.589044598148803</v>
      </c>
      <c r="AG3533" s="22">
        <v>302.07076264967816</v>
      </c>
      <c r="AH3533" s="22">
        <v>193.46041472323114</v>
      </c>
      <c r="AI3533" s="22">
        <v>120.11479106961771</v>
      </c>
      <c r="AJ3533" s="22">
        <v>215.22978323621061</v>
      </c>
      <c r="AK3533" s="22">
        <v>154.51930964000508</v>
      </c>
      <c r="AL3533" s="22">
        <v>165.56088992795097</v>
      </c>
      <c r="AM3533" s="22">
        <v>209.07227771417129</v>
      </c>
      <c r="AN3533" s="22">
        <v>141.05189322930744</v>
      </c>
      <c r="AO3533" s="24">
        <v>1886.334890146682</v>
      </c>
      <c r="AP3533" s="22">
        <v>140.14995386468999</v>
      </c>
      <c r="AQ3533" s="22">
        <v>205.88501376333051</v>
      </c>
      <c r="AR3533" s="22">
        <v>125.84515046910055</v>
      </c>
      <c r="AS3533" s="22">
        <v>76.640446000937544</v>
      </c>
      <c r="AT3533" s="22">
        <v>186.81774965101295</v>
      </c>
      <c r="AU3533" s="22">
        <v>201.89009462751801</v>
      </c>
      <c r="AV3533" s="22">
        <v>211.51113155799194</v>
      </c>
      <c r="AW3533" s="22">
        <v>163.49544127059298</v>
      </c>
      <c r="AX3533" s="22">
        <v>158.84607478770118</v>
      </c>
      <c r="AY3533" s="22">
        <v>320.75728676692921</v>
      </c>
      <c r="AZ3533" s="22">
        <v>204.91641306694623</v>
      </c>
      <c r="BA3533" s="22">
        <v>80.236561164932894</v>
      </c>
      <c r="BB3533" s="24">
        <v>2076.9913169916836</v>
      </c>
      <c r="BC3533" s="22">
        <v>145.10868990169158</v>
      </c>
      <c r="BD3533" s="22">
        <v>214.59574974582458</v>
      </c>
      <c r="BE3533" s="22">
        <v>146.98369909249658</v>
      </c>
      <c r="BF3533" s="22">
        <v>120.5874440843825</v>
      </c>
      <c r="BG3533" s="22">
        <v>175.56141573194364</v>
      </c>
      <c r="BH3533" s="22">
        <v>171.6033252822007</v>
      </c>
      <c r="BI3533" s="22">
        <v>208.03133381354598</v>
      </c>
      <c r="BJ3533" s="22">
        <v>143.67312733477513</v>
      </c>
      <c r="BK3533" s="22">
        <v>116.26209129494239</v>
      </c>
      <c r="BL3533" s="22">
        <v>129.01810852087087</v>
      </c>
      <c r="BM3533" s="22">
        <v>133.73857753413438</v>
      </c>
      <c r="BN3533" s="22">
        <v>225.27413174421324</v>
      </c>
      <c r="BO3533" s="24">
        <v>1930.4376940810212</v>
      </c>
    </row>
    <row r="3534" spans="1:67" x14ac:dyDescent="0.25">
      <c r="A3534" s="27" t="s">
        <v>2646</v>
      </c>
      <c r="B3534" s="30" t="s">
        <v>6794</v>
      </c>
      <c r="C3534" s="22">
        <v>1.2700199999999999</v>
      </c>
      <c r="D3534" s="22">
        <v>5.6529908484017882E-3</v>
      </c>
      <c r="E3534" s="22">
        <v>0.20695378068182665</v>
      </c>
      <c r="F3534" s="22">
        <v>7.0749094136966867E-2</v>
      </c>
      <c r="G3534" s="22">
        <v>0</v>
      </c>
      <c r="H3534" s="22">
        <v>0.45457143173239611</v>
      </c>
      <c r="I3534" s="22">
        <v>0.42667103967229181</v>
      </c>
      <c r="J3534" s="22">
        <v>0</v>
      </c>
      <c r="K3534" s="22">
        <v>0</v>
      </c>
      <c r="L3534" s="22">
        <v>0.71180179056888737</v>
      </c>
      <c r="M3534" s="22">
        <v>0.57000163228157952</v>
      </c>
      <c r="N3534" s="22">
        <v>0.97719959087627084</v>
      </c>
      <c r="O3534" s="24">
        <v>4.6936213507986215</v>
      </c>
      <c r="P3534" s="22">
        <v>0.45407999999999998</v>
      </c>
      <c r="Q3534" s="22">
        <v>0.17824108020271487</v>
      </c>
      <c r="R3534" s="22">
        <v>1.7771836901594367</v>
      </c>
      <c r="S3534" s="22">
        <v>0.28999999999999998</v>
      </c>
      <c r="T3534" s="22">
        <v>0</v>
      </c>
      <c r="U3534" s="22">
        <v>1.4965048764970055</v>
      </c>
      <c r="V3534" s="22">
        <v>2.5420000000000002E-2</v>
      </c>
      <c r="W3534" s="22">
        <v>2.6328529721214782</v>
      </c>
      <c r="X3534" s="22">
        <v>0.38988662229675941</v>
      </c>
      <c r="Y3534" s="22">
        <v>1.9689840785187753</v>
      </c>
      <c r="Z3534" s="22">
        <v>0.43061640969162995</v>
      </c>
      <c r="AA3534" s="22">
        <v>0.17739473602947109</v>
      </c>
      <c r="AB3534" s="24">
        <v>9.8211644655172723</v>
      </c>
      <c r="AC3534" s="22">
        <v>0.54809124902853334</v>
      </c>
      <c r="AD3534" s="22">
        <v>0</v>
      </c>
      <c r="AE3534" s="22">
        <v>0</v>
      </c>
      <c r="AF3534" s="22">
        <v>0.36352646742279981</v>
      </c>
      <c r="AG3534" s="22">
        <v>0.96586705444315746</v>
      </c>
      <c r="AH3534" s="22">
        <v>4.965E-2</v>
      </c>
      <c r="AI3534" s="22">
        <v>0.3997264435368893</v>
      </c>
      <c r="AJ3534" s="22">
        <v>1.4489853198115314</v>
      </c>
      <c r="AK3534" s="22">
        <v>2.8007676859571351</v>
      </c>
      <c r="AL3534" s="22">
        <v>0.33279999999999998</v>
      </c>
      <c r="AM3534" s="22">
        <v>1.5178493454701949</v>
      </c>
      <c r="AN3534" s="22">
        <v>0.33165419931924328</v>
      </c>
      <c r="AO3534" s="24">
        <v>8.7589177649894854</v>
      </c>
      <c r="AP3534" s="22">
        <v>0</v>
      </c>
      <c r="AQ3534" s="22">
        <v>0.24181935390392223</v>
      </c>
      <c r="AR3534" s="22">
        <v>0.24333291345048447</v>
      </c>
      <c r="AS3534" s="22">
        <v>0.89600000000000002</v>
      </c>
      <c r="AT3534" s="22">
        <v>0.72838810608854976</v>
      </c>
      <c r="AU3534" s="22">
        <v>0.53734821384978426</v>
      </c>
      <c r="AV3534" s="22">
        <v>0.33478040974557866</v>
      </c>
      <c r="AW3534" s="22">
        <v>0.12809135169092814</v>
      </c>
      <c r="AX3534" s="22">
        <v>4.2265722468306101E-2</v>
      </c>
      <c r="AY3534" s="22">
        <v>0.21766754792637286</v>
      </c>
      <c r="AZ3534" s="22">
        <v>0</v>
      </c>
      <c r="BA3534" s="22">
        <v>0.32222195599672188</v>
      </c>
      <c r="BB3534" s="24">
        <v>3.6919155751206487</v>
      </c>
      <c r="BC3534" s="22">
        <v>0</v>
      </c>
      <c r="BD3534" s="22">
        <v>0.48318</v>
      </c>
      <c r="BE3534" s="22">
        <v>1.6233814669639233</v>
      </c>
      <c r="BF3534" s="22">
        <v>8.299999999999999E-2</v>
      </c>
      <c r="BG3534" s="22">
        <v>0.14564132411010458</v>
      </c>
      <c r="BH3534" s="22">
        <v>3.6093963152149375</v>
      </c>
      <c r="BI3534" s="22">
        <v>0.63758067043251332</v>
      </c>
      <c r="BJ3534" s="22">
        <v>0</v>
      </c>
      <c r="BK3534" s="22">
        <v>1.8845451247471341</v>
      </c>
      <c r="BL3534" s="22">
        <v>0.21499391930851788</v>
      </c>
      <c r="BM3534" s="22">
        <v>0.2864216790594647</v>
      </c>
      <c r="BN3534" s="22">
        <v>0.41368224260140574</v>
      </c>
      <c r="BO3534" s="24">
        <v>9.3818227424380005</v>
      </c>
    </row>
    <row r="3535" spans="1:67" x14ac:dyDescent="0.25">
      <c r="A3535" s="27" t="s">
        <v>2647</v>
      </c>
      <c r="B3535" s="30" t="s">
        <v>6795</v>
      </c>
      <c r="C3535" s="22">
        <v>2.386057699615364</v>
      </c>
      <c r="D3535" s="22">
        <v>35.296397947371702</v>
      </c>
      <c r="E3535" s="22">
        <v>8.4633579956125082</v>
      </c>
      <c r="F3535" s="22">
        <v>3.7629469034217826</v>
      </c>
      <c r="G3535" s="22">
        <v>4.9542455848827931</v>
      </c>
      <c r="H3535" s="22">
        <v>13.610328844153852</v>
      </c>
      <c r="I3535" s="22">
        <v>9.6790352430969335</v>
      </c>
      <c r="J3535" s="22">
        <v>9.3832203490813466</v>
      </c>
      <c r="K3535" s="22">
        <v>15.716893516403875</v>
      </c>
      <c r="L3535" s="22">
        <v>20.184193049726751</v>
      </c>
      <c r="M3535" s="22">
        <v>3.3933407124099504</v>
      </c>
      <c r="N3535" s="22">
        <v>5.162019111717032</v>
      </c>
      <c r="O3535" s="24">
        <v>131.99203695749389</v>
      </c>
      <c r="P3535" s="22">
        <v>2.3563405279560947</v>
      </c>
      <c r="Q3535" s="22">
        <v>11.129146581586049</v>
      </c>
      <c r="R3535" s="22">
        <v>6.9121944781646594</v>
      </c>
      <c r="S3535" s="22">
        <v>5.133204136926615</v>
      </c>
      <c r="T3535" s="22">
        <v>16.338648170363058</v>
      </c>
      <c r="U3535" s="22">
        <v>6.8089099115940392</v>
      </c>
      <c r="V3535" s="22">
        <v>7.6198014979712223</v>
      </c>
      <c r="W3535" s="22">
        <v>7.1877546923007438</v>
      </c>
      <c r="X3535" s="22">
        <v>3.6636364681026103</v>
      </c>
      <c r="Y3535" s="22">
        <v>3.3797314196316219</v>
      </c>
      <c r="Z3535" s="22">
        <v>9.8779240291563717</v>
      </c>
      <c r="AA3535" s="22">
        <v>5.2005810695666614</v>
      </c>
      <c r="AB3535" s="24">
        <v>85.607872983319766</v>
      </c>
      <c r="AC3535" s="22">
        <v>3.5195475855722869</v>
      </c>
      <c r="AD3535" s="22">
        <v>2.2009094548532708</v>
      </c>
      <c r="AE3535" s="22">
        <v>21.01095059867032</v>
      </c>
      <c r="AF3535" s="22">
        <v>20.135635271596314</v>
      </c>
      <c r="AG3535" s="22">
        <v>22.16721225506657</v>
      </c>
      <c r="AH3535" s="22">
        <v>8.7607653425860796</v>
      </c>
      <c r="AI3535" s="22">
        <v>7.0277468694309952</v>
      </c>
      <c r="AJ3535" s="22">
        <v>6.7892201675461576</v>
      </c>
      <c r="AK3535" s="22">
        <v>22.425832966949145</v>
      </c>
      <c r="AL3535" s="22">
        <v>16.538592416001478</v>
      </c>
      <c r="AM3535" s="22">
        <v>2.0245079461138613</v>
      </c>
      <c r="AN3535" s="22">
        <v>16.911090067813124</v>
      </c>
      <c r="AO3535" s="24">
        <v>149.51201094219962</v>
      </c>
      <c r="AP3535" s="22">
        <v>256.54687853522643</v>
      </c>
      <c r="AQ3535" s="22">
        <v>7.3382366690745773</v>
      </c>
      <c r="AR3535" s="22">
        <v>7.5778367419243118</v>
      </c>
      <c r="AS3535" s="22">
        <v>28.226018229198946</v>
      </c>
      <c r="AT3535" s="22">
        <v>21.711960084888062</v>
      </c>
      <c r="AU3535" s="22">
        <v>13.34186833373982</v>
      </c>
      <c r="AV3535" s="22">
        <v>14.831238669382554</v>
      </c>
      <c r="AW3535" s="22">
        <v>12.145651086173931</v>
      </c>
      <c r="AX3535" s="22">
        <v>10.405290124080079</v>
      </c>
      <c r="AY3535" s="22">
        <v>10.155130089722345</v>
      </c>
      <c r="AZ3535" s="22">
        <v>14.895499348186013</v>
      </c>
      <c r="BA3535" s="22">
        <v>6.0339970918430978</v>
      </c>
      <c r="BB3535" s="24">
        <v>403.20960500344017</v>
      </c>
      <c r="BC3535" s="22">
        <v>6.4097996727917366</v>
      </c>
      <c r="BD3535" s="22">
        <v>23.779643650565042</v>
      </c>
      <c r="BE3535" s="22">
        <v>9.7942320434497532</v>
      </c>
      <c r="BF3535" s="22">
        <v>6.2985181145500242</v>
      </c>
      <c r="BG3535" s="22">
        <v>18.438998156846846</v>
      </c>
      <c r="BH3535" s="22">
        <v>11.301690980385585</v>
      </c>
      <c r="BI3535" s="22">
        <v>17.198003220862731</v>
      </c>
      <c r="BJ3535" s="22">
        <v>14.084025126787354</v>
      </c>
      <c r="BK3535" s="22">
        <v>12.063525379740454</v>
      </c>
      <c r="BL3535" s="22">
        <v>11.528151492473485</v>
      </c>
      <c r="BM3535" s="22">
        <v>5.5543949454774308</v>
      </c>
      <c r="BN3535" s="22">
        <v>7.1747268117602152</v>
      </c>
      <c r="BO3535" s="24">
        <v>143.62570959569069</v>
      </c>
    </row>
    <row r="3536" spans="1:67" ht="63.75" x14ac:dyDescent="0.25">
      <c r="A3536" s="27" t="s">
        <v>2648</v>
      </c>
      <c r="B3536" s="30" t="s">
        <v>6796</v>
      </c>
      <c r="C3536" s="22">
        <v>2.8147741955182553</v>
      </c>
      <c r="D3536" s="22">
        <v>12.077590539173997</v>
      </c>
      <c r="E3536" s="22">
        <v>2.3909421007922784</v>
      </c>
      <c r="F3536" s="22">
        <v>42.534815080645004</v>
      </c>
      <c r="G3536" s="22">
        <v>6.2096152039412491</v>
      </c>
      <c r="H3536" s="22">
        <v>12.08208626859229</v>
      </c>
      <c r="I3536" s="22">
        <v>13.899934367215135</v>
      </c>
      <c r="J3536" s="22">
        <v>14.169127922196322</v>
      </c>
      <c r="K3536" s="22">
        <v>44.778185960629287</v>
      </c>
      <c r="L3536" s="22">
        <v>8.4711793433716984</v>
      </c>
      <c r="M3536" s="22">
        <v>7.1960562383133118</v>
      </c>
      <c r="N3536" s="22">
        <v>14.299288662360455</v>
      </c>
      <c r="O3536" s="24">
        <v>180.92359588274928</v>
      </c>
      <c r="P3536" s="22">
        <v>3.0486428767795966</v>
      </c>
      <c r="Q3536" s="22">
        <v>7.7909527840701944</v>
      </c>
      <c r="R3536" s="22">
        <v>6.4249480701916912</v>
      </c>
      <c r="S3536" s="22">
        <v>1.9341254814849043</v>
      </c>
      <c r="T3536" s="22">
        <v>35.897955013914036</v>
      </c>
      <c r="U3536" s="22">
        <v>18.357819751488535</v>
      </c>
      <c r="V3536" s="22">
        <v>7.0155817791914226</v>
      </c>
      <c r="W3536" s="22">
        <v>5.6446004649682333</v>
      </c>
      <c r="X3536" s="22">
        <v>6.8395149202224381</v>
      </c>
      <c r="Y3536" s="22">
        <v>0.90710806831920021</v>
      </c>
      <c r="Z3536" s="22">
        <v>5.2884232019720416</v>
      </c>
      <c r="AA3536" s="22">
        <v>66.828796623139297</v>
      </c>
      <c r="AB3536" s="24">
        <v>165.9784690357416</v>
      </c>
      <c r="AC3536" s="22">
        <v>10.565116654794677</v>
      </c>
      <c r="AD3536" s="22">
        <v>0.80985534068040288</v>
      </c>
      <c r="AE3536" s="22">
        <v>3.1892878908001805</v>
      </c>
      <c r="AF3536" s="22">
        <v>3.7565624280733005</v>
      </c>
      <c r="AG3536" s="22">
        <v>6.1854004718566715</v>
      </c>
      <c r="AH3536" s="22">
        <v>2.0674311138523427</v>
      </c>
      <c r="AI3536" s="22">
        <v>1.5208688511505071</v>
      </c>
      <c r="AJ3536" s="22">
        <v>10.882997402387636</v>
      </c>
      <c r="AK3536" s="22">
        <v>4.3153918541997944</v>
      </c>
      <c r="AL3536" s="22">
        <v>23.4216457651792</v>
      </c>
      <c r="AM3536" s="22">
        <v>2.109100911523508</v>
      </c>
      <c r="AN3536" s="22">
        <v>75.021368227869615</v>
      </c>
      <c r="AO3536" s="24">
        <v>143.84502691236784</v>
      </c>
      <c r="AP3536" s="22">
        <v>21.218610668627708</v>
      </c>
      <c r="AQ3536" s="22">
        <v>10.05914868264156</v>
      </c>
      <c r="AR3536" s="22">
        <v>6.9103213148863549</v>
      </c>
      <c r="AS3536" s="22">
        <v>9.656829336037271</v>
      </c>
      <c r="AT3536" s="22">
        <v>24.126429714843766</v>
      </c>
      <c r="AU3536" s="22">
        <v>58.532564245129315</v>
      </c>
      <c r="AV3536" s="22">
        <v>22.893207845978374</v>
      </c>
      <c r="AW3536" s="22">
        <v>10.141761412722122</v>
      </c>
      <c r="AX3536" s="22">
        <v>6.2865111693771052</v>
      </c>
      <c r="AY3536" s="22">
        <v>5.3744262309943469</v>
      </c>
      <c r="AZ3536" s="22">
        <v>3.3909936552562918</v>
      </c>
      <c r="BA3536" s="22">
        <v>4.7037732997569659</v>
      </c>
      <c r="BB3536" s="24">
        <v>183.29457757625116</v>
      </c>
      <c r="BC3536" s="22">
        <v>58.595987544701408</v>
      </c>
      <c r="BD3536" s="22">
        <v>80.674856906250056</v>
      </c>
      <c r="BE3536" s="22">
        <v>11.913017705657893</v>
      </c>
      <c r="BF3536" s="22">
        <v>2.1382809696676448</v>
      </c>
      <c r="BG3536" s="22">
        <v>23.129569867298251</v>
      </c>
      <c r="BH3536" s="22">
        <v>14.584912459929631</v>
      </c>
      <c r="BI3536" s="22">
        <v>7.7552691095592374</v>
      </c>
      <c r="BJ3536" s="22">
        <v>8.5423298033804578</v>
      </c>
      <c r="BK3536" s="22">
        <v>8.1080828261001709</v>
      </c>
      <c r="BL3536" s="22">
        <v>7.9429270407151291</v>
      </c>
      <c r="BM3536" s="22">
        <v>4.1599396915623821</v>
      </c>
      <c r="BN3536" s="22">
        <v>10.308829679521725</v>
      </c>
      <c r="BO3536" s="24">
        <v>237.85400360434397</v>
      </c>
    </row>
    <row r="3537" spans="1:67" ht="25.5" x14ac:dyDescent="0.25">
      <c r="A3537" s="27" t="s">
        <v>2649</v>
      </c>
      <c r="B3537" s="30" t="s">
        <v>6797</v>
      </c>
      <c r="C3537" s="22">
        <v>23.005853173907312</v>
      </c>
      <c r="D3537" s="22">
        <v>55.325641955098043</v>
      </c>
      <c r="E3537" s="22">
        <v>13.169742040239049</v>
      </c>
      <c r="F3537" s="22">
        <v>19.266163211842692</v>
      </c>
      <c r="G3537" s="22">
        <v>24.578532462256035</v>
      </c>
      <c r="H3537" s="22">
        <v>77.811227985674776</v>
      </c>
      <c r="I3537" s="22">
        <v>17.760345771373633</v>
      </c>
      <c r="J3537" s="22">
        <v>27.63953241613261</v>
      </c>
      <c r="K3537" s="22">
        <v>36.131110047824983</v>
      </c>
      <c r="L3537" s="22">
        <v>25.841329902240894</v>
      </c>
      <c r="M3537" s="22">
        <v>21.85263832376101</v>
      </c>
      <c r="N3537" s="22">
        <v>71.054713688196685</v>
      </c>
      <c r="O3537" s="24">
        <v>413.43683097854768</v>
      </c>
      <c r="P3537" s="22">
        <v>7.6421656777317102</v>
      </c>
      <c r="Q3537" s="22">
        <v>35.598972391451362</v>
      </c>
      <c r="R3537" s="22">
        <v>26.957441401428415</v>
      </c>
      <c r="S3537" s="22">
        <v>13.409405074574845</v>
      </c>
      <c r="T3537" s="22">
        <v>82.722119823932573</v>
      </c>
      <c r="U3537" s="22">
        <v>11.642706648779059</v>
      </c>
      <c r="V3537" s="22">
        <v>45.39819135811716</v>
      </c>
      <c r="W3537" s="22">
        <v>39.979226354854063</v>
      </c>
      <c r="X3537" s="22">
        <v>16.745054153572234</v>
      </c>
      <c r="Y3537" s="22">
        <v>38.898033772622604</v>
      </c>
      <c r="Z3537" s="22">
        <v>75.152786942777354</v>
      </c>
      <c r="AA3537" s="22">
        <v>110.286452795554</v>
      </c>
      <c r="AB3537" s="24">
        <v>504.43255639539547</v>
      </c>
      <c r="AC3537" s="22">
        <v>34.641384335690468</v>
      </c>
      <c r="AD3537" s="22">
        <v>51.236671342007263</v>
      </c>
      <c r="AE3537" s="22">
        <v>11.145697446467077</v>
      </c>
      <c r="AF3537" s="22">
        <v>46.187239531533073</v>
      </c>
      <c r="AG3537" s="22">
        <v>168.0853679242214</v>
      </c>
      <c r="AH3537" s="22">
        <v>17.846852169239252</v>
      </c>
      <c r="AI3537" s="22">
        <v>102.60488661247311</v>
      </c>
      <c r="AJ3537" s="22">
        <v>25.892854594459759</v>
      </c>
      <c r="AK3537" s="22">
        <v>30.852599739362653</v>
      </c>
      <c r="AL3537" s="22">
        <v>24.130495377948737</v>
      </c>
      <c r="AM3537" s="22">
        <v>22.975018141690661</v>
      </c>
      <c r="AN3537" s="22">
        <v>35.150563511000357</v>
      </c>
      <c r="AO3537" s="24">
        <v>570.74963072609364</v>
      </c>
      <c r="AP3537" s="22">
        <v>90.606754377178405</v>
      </c>
      <c r="AQ3537" s="22">
        <v>35.882266754366825</v>
      </c>
      <c r="AR3537" s="22">
        <v>42.77519198298176</v>
      </c>
      <c r="AS3537" s="22">
        <v>15.51879323314977</v>
      </c>
      <c r="AT3537" s="22">
        <v>132.38935794028805</v>
      </c>
      <c r="AU3537" s="22">
        <v>52.136051849143549</v>
      </c>
      <c r="AV3537" s="22">
        <v>111.86001699675091</v>
      </c>
      <c r="AW3537" s="22">
        <v>54.950442640311458</v>
      </c>
      <c r="AX3537" s="22">
        <v>112.46193244810824</v>
      </c>
      <c r="AY3537" s="22">
        <v>67.113236351247281</v>
      </c>
      <c r="AZ3537" s="22">
        <v>143.17751097424946</v>
      </c>
      <c r="BA3537" s="22">
        <v>71.040762904456074</v>
      </c>
      <c r="BB3537" s="24">
        <v>929.91231845223183</v>
      </c>
      <c r="BC3537" s="22">
        <v>90.03614283080114</v>
      </c>
      <c r="BD3537" s="22">
        <v>48.083483837126131</v>
      </c>
      <c r="BE3537" s="22">
        <v>39.780373651150363</v>
      </c>
      <c r="BF3537" s="22">
        <v>79.374033331340854</v>
      </c>
      <c r="BG3537" s="22">
        <v>27.7455106688558</v>
      </c>
      <c r="BH3537" s="22">
        <v>149.57944003491727</v>
      </c>
      <c r="BI3537" s="22">
        <v>32.774600967347041</v>
      </c>
      <c r="BJ3537" s="22">
        <v>66.422706928422855</v>
      </c>
      <c r="BK3537" s="22">
        <v>112.54920335525408</v>
      </c>
      <c r="BL3537" s="22">
        <v>53.702718389046922</v>
      </c>
      <c r="BM3537" s="22">
        <v>15.461711572060594</v>
      </c>
      <c r="BN3537" s="22">
        <v>93.933761042326793</v>
      </c>
      <c r="BO3537" s="24">
        <v>809.44368660864984</v>
      </c>
    </row>
    <row r="3538" spans="1:67" ht="38.25" x14ac:dyDescent="0.25">
      <c r="A3538" s="27" t="s">
        <v>2650</v>
      </c>
      <c r="B3538" s="30" t="s">
        <v>6798</v>
      </c>
      <c r="C3538" s="22">
        <v>7.8434807601792143</v>
      </c>
      <c r="D3538" s="22">
        <v>22.21575</v>
      </c>
      <c r="E3538" s="22">
        <v>28.494745784392773</v>
      </c>
      <c r="F3538" s="22">
        <v>4.821321747142731</v>
      </c>
      <c r="G3538" s="22">
        <v>6.9715562967571145</v>
      </c>
      <c r="H3538" s="22">
        <v>4.3713363266336076</v>
      </c>
      <c r="I3538" s="22">
        <v>21.155944697529506</v>
      </c>
      <c r="J3538" s="22">
        <v>18.886275793284991</v>
      </c>
      <c r="K3538" s="22">
        <v>34.859447293857713</v>
      </c>
      <c r="L3538" s="22">
        <v>30.507315464509034</v>
      </c>
      <c r="M3538" s="22">
        <v>11.237984726473421</v>
      </c>
      <c r="N3538" s="22">
        <v>0.86949999999999994</v>
      </c>
      <c r="O3538" s="24">
        <v>192.23465889076013</v>
      </c>
      <c r="P3538" s="22">
        <v>1.1100000000000001</v>
      </c>
      <c r="Q3538" s="22">
        <v>5.435388395952593</v>
      </c>
      <c r="R3538" s="22">
        <v>0</v>
      </c>
      <c r="S3538" s="22">
        <v>27.33533809102564</v>
      </c>
      <c r="T3538" s="22">
        <v>28.171875888654803</v>
      </c>
      <c r="U3538" s="22">
        <v>25.274866796809889</v>
      </c>
      <c r="V3538" s="22">
        <v>7.6550415801605602</v>
      </c>
      <c r="W3538" s="22">
        <v>28.894737692662233</v>
      </c>
      <c r="X3538" s="22">
        <v>0</v>
      </c>
      <c r="Y3538" s="22">
        <v>1.5135959486945343</v>
      </c>
      <c r="Z3538" s="22">
        <v>9.7681157204680265</v>
      </c>
      <c r="AA3538" s="22">
        <v>1.2915142186936126</v>
      </c>
      <c r="AB3538" s="24">
        <v>136.45047433312189</v>
      </c>
      <c r="AC3538" s="22">
        <v>0</v>
      </c>
      <c r="AD3538" s="22">
        <v>0</v>
      </c>
      <c r="AE3538" s="22">
        <v>0</v>
      </c>
      <c r="AF3538" s="22">
        <v>14.715472279025228</v>
      </c>
      <c r="AG3538" s="22">
        <v>0</v>
      </c>
      <c r="AH3538" s="22">
        <v>0</v>
      </c>
      <c r="AI3538" s="22">
        <v>12.325168089826997</v>
      </c>
      <c r="AJ3538" s="22">
        <v>2.809515750250501</v>
      </c>
      <c r="AK3538" s="22">
        <v>0</v>
      </c>
      <c r="AL3538" s="22">
        <v>16.712916797421222</v>
      </c>
      <c r="AM3538" s="22">
        <v>11.694050178055088</v>
      </c>
      <c r="AN3538" s="22">
        <v>0</v>
      </c>
      <c r="AO3538" s="24">
        <v>58.257123094579036</v>
      </c>
      <c r="AP3538" s="22">
        <v>0</v>
      </c>
      <c r="AQ3538" s="22">
        <v>2.3894390778472276</v>
      </c>
      <c r="AR3538" s="22">
        <v>7.366518898089694E-2</v>
      </c>
      <c r="AS3538" s="22">
        <v>2.6649999999999996</v>
      </c>
      <c r="AT3538" s="22">
        <v>64.546430868085224</v>
      </c>
      <c r="AU3538" s="22">
        <v>6.5555724082232008</v>
      </c>
      <c r="AV3538" s="22">
        <v>2.9009189050051067</v>
      </c>
      <c r="AW3538" s="22">
        <v>1.321115310023691</v>
      </c>
      <c r="AX3538" s="22">
        <v>50.787053239447381</v>
      </c>
      <c r="AY3538" s="22">
        <v>17.086888796958512</v>
      </c>
      <c r="AZ3538" s="22">
        <v>18.679999999999996</v>
      </c>
      <c r="BA3538" s="22">
        <v>45.490121733082447</v>
      </c>
      <c r="BB3538" s="24">
        <v>212.4962055276537</v>
      </c>
      <c r="BC3538" s="22">
        <v>17.303398639458397</v>
      </c>
      <c r="BD3538" s="22">
        <v>90.272829756129568</v>
      </c>
      <c r="BE3538" s="22">
        <v>10.291272612984706</v>
      </c>
      <c r="BF3538" s="22">
        <v>55.131685517414738</v>
      </c>
      <c r="BG3538" s="22">
        <v>11.971706999464102</v>
      </c>
      <c r="BH3538" s="22">
        <v>36.434317788678925</v>
      </c>
      <c r="BI3538" s="22">
        <v>6.428575162284984</v>
      </c>
      <c r="BJ3538" s="22">
        <v>7.1525238856282511</v>
      </c>
      <c r="BK3538" s="22">
        <v>75.547684201761072</v>
      </c>
      <c r="BL3538" s="22">
        <v>58.374322490676647</v>
      </c>
      <c r="BM3538" s="22">
        <v>71.930889894166782</v>
      </c>
      <c r="BN3538" s="22">
        <v>80.926306041959066</v>
      </c>
      <c r="BO3538" s="24">
        <v>521.76551299060725</v>
      </c>
    </row>
    <row r="3539" spans="1:67" ht="38.25" x14ac:dyDescent="0.25">
      <c r="A3539" s="27" t="s">
        <v>2651</v>
      </c>
      <c r="B3539" s="30" t="s">
        <v>6799</v>
      </c>
      <c r="C3539" s="22">
        <v>1518.656103932145</v>
      </c>
      <c r="D3539" s="22">
        <v>96.52658749624436</v>
      </c>
      <c r="E3539" s="22">
        <v>325.91362815330149</v>
      </c>
      <c r="F3539" s="22">
        <v>64.987587768291746</v>
      </c>
      <c r="G3539" s="22">
        <v>19.984382952616791</v>
      </c>
      <c r="H3539" s="22">
        <v>132.21496987344457</v>
      </c>
      <c r="I3539" s="22">
        <v>174.06970908047387</v>
      </c>
      <c r="J3539" s="22">
        <v>188.10468237749836</v>
      </c>
      <c r="K3539" s="22">
        <v>101.7332660825811</v>
      </c>
      <c r="L3539" s="22">
        <v>88.893440293327401</v>
      </c>
      <c r="M3539" s="22">
        <v>24.159838193992599</v>
      </c>
      <c r="N3539" s="22">
        <v>76.262477861049447</v>
      </c>
      <c r="O3539" s="24">
        <v>2811.5066740649659</v>
      </c>
      <c r="P3539" s="22">
        <v>86.377249356117588</v>
      </c>
      <c r="Q3539" s="22">
        <v>71.243892228218414</v>
      </c>
      <c r="R3539" s="22">
        <v>40.006405694494283</v>
      </c>
      <c r="S3539" s="22">
        <v>209.94103246214468</v>
      </c>
      <c r="T3539" s="22">
        <v>6.0203397883417997</v>
      </c>
      <c r="U3539" s="22">
        <v>73.704551414297811</v>
      </c>
      <c r="V3539" s="22">
        <v>102.98491193827667</v>
      </c>
      <c r="W3539" s="22">
        <v>90.481390551298986</v>
      </c>
      <c r="X3539" s="22">
        <v>77.04628442229648</v>
      </c>
      <c r="Y3539" s="22">
        <v>85.401752664794117</v>
      </c>
      <c r="Z3539" s="22">
        <v>52.89595106154168</v>
      </c>
      <c r="AA3539" s="22">
        <v>75.844731064340067</v>
      </c>
      <c r="AB3539" s="24">
        <v>971.94849264616266</v>
      </c>
      <c r="AC3539" s="22">
        <v>32.554718860493708</v>
      </c>
      <c r="AD3539" s="22">
        <v>74.573926306357592</v>
      </c>
      <c r="AE3539" s="22">
        <v>69.568738349032841</v>
      </c>
      <c r="AF3539" s="22">
        <v>80.038817108385686</v>
      </c>
      <c r="AG3539" s="22">
        <v>84.271826526495758</v>
      </c>
      <c r="AH3539" s="22">
        <v>41.861377570318652</v>
      </c>
      <c r="AI3539" s="22">
        <v>30.592327934947807</v>
      </c>
      <c r="AJ3539" s="22">
        <v>96.651665945761977</v>
      </c>
      <c r="AK3539" s="22">
        <v>54.98354991074725</v>
      </c>
      <c r="AL3539" s="22">
        <v>120.03179120755537</v>
      </c>
      <c r="AM3539" s="22">
        <v>214.30957956060897</v>
      </c>
      <c r="AN3539" s="22">
        <v>91.49532723766967</v>
      </c>
      <c r="AO3539" s="24">
        <v>990.93364651837533</v>
      </c>
      <c r="AP3539" s="22">
        <v>94.710778816000399</v>
      </c>
      <c r="AQ3539" s="22">
        <v>52.222002919794178</v>
      </c>
      <c r="AR3539" s="22">
        <v>34.39382181295823</v>
      </c>
      <c r="AS3539" s="22">
        <v>162.51160049305579</v>
      </c>
      <c r="AT3539" s="22">
        <v>308.50631528898481</v>
      </c>
      <c r="AU3539" s="22">
        <v>194.96532857056593</v>
      </c>
      <c r="AV3539" s="22">
        <v>59.872440065284771</v>
      </c>
      <c r="AW3539" s="22">
        <v>94.498752141674984</v>
      </c>
      <c r="AX3539" s="22">
        <v>10.601198335148156</v>
      </c>
      <c r="AY3539" s="22">
        <v>199.98358345982297</v>
      </c>
      <c r="AZ3539" s="22">
        <v>14.608672039954639</v>
      </c>
      <c r="BA3539" s="22">
        <v>68.973078538442365</v>
      </c>
      <c r="BB3539" s="24">
        <v>1295.8475724816874</v>
      </c>
      <c r="BC3539" s="22">
        <v>23.192058989489567</v>
      </c>
      <c r="BD3539" s="22">
        <v>51.658480120846477</v>
      </c>
      <c r="BE3539" s="22">
        <v>33.245168875875841</v>
      </c>
      <c r="BF3539" s="22">
        <v>5.9764888784862755</v>
      </c>
      <c r="BG3539" s="22">
        <v>69.049967684447978</v>
      </c>
      <c r="BH3539" s="22">
        <v>56.212230180314506</v>
      </c>
      <c r="BI3539" s="22">
        <v>173.03500885594252</v>
      </c>
      <c r="BJ3539" s="22">
        <v>28.022738885879413</v>
      </c>
      <c r="BK3539" s="22">
        <v>47.230405794258168</v>
      </c>
      <c r="BL3539" s="22">
        <v>49.650976719813187</v>
      </c>
      <c r="BM3539" s="22">
        <v>180.11526570787819</v>
      </c>
      <c r="BN3539" s="22">
        <v>122.05471577659932</v>
      </c>
      <c r="BO3539" s="24">
        <v>839.44350646983139</v>
      </c>
    </row>
    <row r="3540" spans="1:67" ht="38.25" x14ac:dyDescent="0.25">
      <c r="A3540" s="27" t="s">
        <v>2652</v>
      </c>
      <c r="B3540" s="30" t="s">
        <v>6800</v>
      </c>
      <c r="C3540" s="22">
        <v>0</v>
      </c>
      <c r="D3540" s="22">
        <v>9.4999999999999998E-3</v>
      </c>
      <c r="E3540" s="22">
        <v>0.23065943530258079</v>
      </c>
      <c r="F3540" s="22">
        <v>0</v>
      </c>
      <c r="G3540" s="22">
        <v>0.43346782787235899</v>
      </c>
      <c r="H3540" s="22">
        <v>0</v>
      </c>
      <c r="I3540" s="22">
        <v>29.78172</v>
      </c>
      <c r="J3540" s="22">
        <v>0</v>
      </c>
      <c r="K3540" s="22">
        <v>1.9232665406427218E-2</v>
      </c>
      <c r="L3540" s="22">
        <v>0.15553796878932791</v>
      </c>
      <c r="M3540" s="22">
        <v>0.34388592132591178</v>
      </c>
      <c r="N3540" s="22">
        <v>0.42167382976126144</v>
      </c>
      <c r="O3540" s="24">
        <v>31.39567764845787</v>
      </c>
      <c r="P3540" s="22">
        <v>0</v>
      </c>
      <c r="Q3540" s="22">
        <v>0</v>
      </c>
      <c r="R3540" s="22">
        <v>0</v>
      </c>
      <c r="S3540" s="22">
        <v>0.3987900000000002</v>
      </c>
      <c r="T3540" s="22">
        <v>0</v>
      </c>
      <c r="U3540" s="22">
        <v>0</v>
      </c>
      <c r="V3540" s="22">
        <v>0</v>
      </c>
      <c r="W3540" s="22">
        <v>0</v>
      </c>
      <c r="X3540" s="22">
        <v>0</v>
      </c>
      <c r="Y3540" s="22">
        <v>0.69535023650385608</v>
      </c>
      <c r="Z3540" s="22">
        <v>0</v>
      </c>
      <c r="AA3540" s="22">
        <v>0</v>
      </c>
      <c r="AB3540" s="24">
        <v>1.0941402365038564</v>
      </c>
      <c r="AC3540" s="22">
        <v>0</v>
      </c>
      <c r="AD3540" s="22">
        <v>0</v>
      </c>
      <c r="AE3540" s="22">
        <v>0</v>
      </c>
      <c r="AF3540" s="22">
        <v>0</v>
      </c>
      <c r="AG3540" s="22">
        <v>2.9899999999999999E-2</v>
      </c>
      <c r="AH3540" s="22">
        <v>0</v>
      </c>
      <c r="AI3540" s="22">
        <v>0</v>
      </c>
      <c r="AJ3540" s="22">
        <v>0.22299766199064794</v>
      </c>
      <c r="AK3540" s="22">
        <v>5.1567499999999997</v>
      </c>
      <c r="AL3540" s="22">
        <v>0</v>
      </c>
      <c r="AM3540" s="22">
        <v>0</v>
      </c>
      <c r="AN3540" s="22">
        <v>0</v>
      </c>
      <c r="AO3540" s="24">
        <v>5.4096476619906477</v>
      </c>
      <c r="AP3540" s="22">
        <v>0</v>
      </c>
      <c r="AQ3540" s="22">
        <v>0.41332999999999998</v>
      </c>
      <c r="AR3540" s="22">
        <v>0</v>
      </c>
      <c r="AS3540" s="22">
        <v>0</v>
      </c>
      <c r="AT3540" s="22">
        <v>0.3766501555729253</v>
      </c>
      <c r="AU3540" s="22">
        <v>0</v>
      </c>
      <c r="AV3540" s="22">
        <v>8.1848136950482098E-2</v>
      </c>
      <c r="AW3540" s="22">
        <v>0.63928588185174662</v>
      </c>
      <c r="AX3540" s="22">
        <v>3.1609000000000007</v>
      </c>
      <c r="AY3540" s="22">
        <v>0</v>
      </c>
      <c r="AZ3540" s="22">
        <v>0</v>
      </c>
      <c r="BA3540" s="22">
        <v>0</v>
      </c>
      <c r="BB3540" s="24">
        <v>4.6720141743751551</v>
      </c>
      <c r="BC3540" s="22">
        <v>5.5700000000000012</v>
      </c>
      <c r="BD3540" s="22">
        <v>7.0686</v>
      </c>
      <c r="BE3540" s="22">
        <v>3.2023000000000001</v>
      </c>
      <c r="BF3540" s="22">
        <v>0</v>
      </c>
      <c r="BG3540" s="22">
        <v>0.95852829599798595</v>
      </c>
      <c r="BH3540" s="22">
        <v>0</v>
      </c>
      <c r="BI3540" s="22">
        <v>3.7111915769311139</v>
      </c>
      <c r="BJ3540" s="22">
        <v>0</v>
      </c>
      <c r="BK3540" s="22">
        <v>0.23950999999999986</v>
      </c>
      <c r="BL3540" s="22">
        <v>1.4022999999999999</v>
      </c>
      <c r="BM3540" s="22">
        <v>0</v>
      </c>
      <c r="BN3540" s="22">
        <v>0.28839999999999999</v>
      </c>
      <c r="BO3540" s="24">
        <v>22.4408298729291</v>
      </c>
    </row>
    <row r="3541" spans="1:67" ht="38.25" x14ac:dyDescent="0.25">
      <c r="A3541" s="27" t="s">
        <v>2653</v>
      </c>
      <c r="B3541" s="30" t="s">
        <v>6801</v>
      </c>
      <c r="C3541" s="22">
        <v>0.48291052740086182</v>
      </c>
      <c r="D3541" s="22">
        <v>16.821533031226863</v>
      </c>
      <c r="E3541" s="22">
        <v>6.7575248137448733</v>
      </c>
      <c r="F3541" s="22">
        <v>2.8764086378463189</v>
      </c>
      <c r="G3541" s="22">
        <v>3.1661998609057709</v>
      </c>
      <c r="H3541" s="22">
        <v>7.2262545218095706</v>
      </c>
      <c r="I3541" s="22">
        <v>3.9331340293790329</v>
      </c>
      <c r="J3541" s="22">
        <v>2.6778176337930431E-2</v>
      </c>
      <c r="K3541" s="22">
        <v>12.579905531932152</v>
      </c>
      <c r="L3541" s="22">
        <v>2.4745512251805701</v>
      </c>
      <c r="M3541" s="22">
        <v>0.64816243709492372</v>
      </c>
      <c r="N3541" s="22">
        <v>0.28300352878448415</v>
      </c>
      <c r="O3541" s="24">
        <v>57.276366321643351</v>
      </c>
      <c r="P3541" s="22">
        <v>0.70306771294701831</v>
      </c>
      <c r="Q3541" s="22">
        <v>13.129128742244955</v>
      </c>
      <c r="R3541" s="22">
        <v>4.8502840049513143</v>
      </c>
      <c r="S3541" s="22">
        <v>0.1187524636179125</v>
      </c>
      <c r="T3541" s="22">
        <v>3.1004533128497527</v>
      </c>
      <c r="U3541" s="22">
        <v>8.6796507541501755E-2</v>
      </c>
      <c r="V3541" s="22">
        <v>5.2985854291967991</v>
      </c>
      <c r="W3541" s="22">
        <v>14.622884768968909</v>
      </c>
      <c r="X3541" s="22">
        <v>4.7360802827161574</v>
      </c>
      <c r="Y3541" s="22">
        <v>5.6288247298610097</v>
      </c>
      <c r="Z3541" s="22">
        <v>2.6074875762383902</v>
      </c>
      <c r="AA3541" s="22">
        <v>8.9554106353427567</v>
      </c>
      <c r="AB3541" s="24">
        <v>63.837756166476474</v>
      </c>
      <c r="AC3541" s="22">
        <v>4.2070901304238504</v>
      </c>
      <c r="AD3541" s="22">
        <v>2.8855044084395205</v>
      </c>
      <c r="AE3541" s="22">
        <v>5.4689537129647832</v>
      </c>
      <c r="AF3541" s="22">
        <v>1.0882559594682844</v>
      </c>
      <c r="AG3541" s="22">
        <v>9.5284921364499411E-2</v>
      </c>
      <c r="AH3541" s="22">
        <v>3.3725282707604398</v>
      </c>
      <c r="AI3541" s="22">
        <v>1.0773801958897962</v>
      </c>
      <c r="AJ3541" s="22">
        <v>23.181902422593563</v>
      </c>
      <c r="AK3541" s="22">
        <v>9.0109074077217262</v>
      </c>
      <c r="AL3541" s="22">
        <v>0.33553853595614308</v>
      </c>
      <c r="AM3541" s="22">
        <v>1.7382138891664056</v>
      </c>
      <c r="AN3541" s="22">
        <v>2.2743888983464102</v>
      </c>
      <c r="AO3541" s="24">
        <v>54.735948753095407</v>
      </c>
      <c r="AP3541" s="22">
        <v>2.1232991774428225</v>
      </c>
      <c r="AQ3541" s="22">
        <v>2.4860628355891534</v>
      </c>
      <c r="AR3541" s="22">
        <v>1.2036161561107248</v>
      </c>
      <c r="AS3541" s="22">
        <v>7.166508310522925</v>
      </c>
      <c r="AT3541" s="22">
        <v>14.120058681831448</v>
      </c>
      <c r="AU3541" s="22">
        <v>0.14709</v>
      </c>
      <c r="AV3541" s="22">
        <v>2.0099812526945673</v>
      </c>
      <c r="AW3541" s="22">
        <v>99.115438895730179</v>
      </c>
      <c r="AX3541" s="22">
        <v>4.6022756959029874</v>
      </c>
      <c r="AY3541" s="22">
        <v>8.9560268935262393</v>
      </c>
      <c r="AZ3541" s="22">
        <v>3.8134123247014733</v>
      </c>
      <c r="BA3541" s="22">
        <v>33.811556488929433</v>
      </c>
      <c r="BB3541" s="24">
        <v>179.55532671298192</v>
      </c>
      <c r="BC3541" s="22">
        <v>14.402431912768069</v>
      </c>
      <c r="BD3541" s="22">
        <v>1.6639337024718297</v>
      </c>
      <c r="BE3541" s="22">
        <v>9.3183219909104356</v>
      </c>
      <c r="BF3541" s="22">
        <v>1.4480691765733185</v>
      </c>
      <c r="BG3541" s="22">
        <v>7.1260443490591898</v>
      </c>
      <c r="BH3541" s="22">
        <v>35.125406549943847</v>
      </c>
      <c r="BI3541" s="22">
        <v>12.006595475810537</v>
      </c>
      <c r="BJ3541" s="22">
        <v>6.9321706340485267</v>
      </c>
      <c r="BK3541" s="22">
        <v>0.28939311570737553</v>
      </c>
      <c r="BL3541" s="22">
        <v>22.438728584741277</v>
      </c>
      <c r="BM3541" s="22">
        <v>0.49187467345837271</v>
      </c>
      <c r="BN3541" s="22">
        <v>21.939908678145169</v>
      </c>
      <c r="BO3541" s="24">
        <v>133.18287884363795</v>
      </c>
    </row>
    <row r="3542" spans="1:67" ht="38.25" x14ac:dyDescent="0.25">
      <c r="A3542" s="27" t="s">
        <v>2654</v>
      </c>
      <c r="B3542" s="30" t="s">
        <v>6802</v>
      </c>
      <c r="C3542" s="22">
        <v>4.6616589497337753</v>
      </c>
      <c r="D3542" s="22">
        <v>14.503749535508595</v>
      </c>
      <c r="E3542" s="22">
        <v>0.94540272670756986</v>
      </c>
      <c r="F3542" s="22">
        <v>0.50700097511893261</v>
      </c>
      <c r="G3542" s="22">
        <v>1.9226095338150087</v>
      </c>
      <c r="H3542" s="22">
        <v>4.276472924349533</v>
      </c>
      <c r="I3542" s="22">
        <v>3.2848746103326705</v>
      </c>
      <c r="J3542" s="22">
        <v>2.5068055134046485</v>
      </c>
      <c r="K3542" s="22">
        <v>0.81696872326256087</v>
      </c>
      <c r="L3542" s="22">
        <v>1.2861711732502989</v>
      </c>
      <c r="M3542" s="22">
        <v>7.6004124841701906</v>
      </c>
      <c r="N3542" s="22">
        <v>6.4669763803300322</v>
      </c>
      <c r="O3542" s="24">
        <v>48.779103529983821</v>
      </c>
      <c r="P3542" s="22">
        <v>0.23678871957455511</v>
      </c>
      <c r="Q3542" s="22">
        <v>2.781817991706073</v>
      </c>
      <c r="R3542" s="22">
        <v>8.1766979735552781</v>
      </c>
      <c r="S3542" s="22">
        <v>2.9504365440282743</v>
      </c>
      <c r="T3542" s="22">
        <v>2.9966968858842997</v>
      </c>
      <c r="U3542" s="22">
        <v>4.0040507144973105</v>
      </c>
      <c r="V3542" s="22">
        <v>6.7513733463236854</v>
      </c>
      <c r="W3542" s="22">
        <v>2.9428818715195892</v>
      </c>
      <c r="X3542" s="22">
        <v>1.3226365082984552</v>
      </c>
      <c r="Y3542" s="22">
        <v>3.6463971934122403</v>
      </c>
      <c r="Z3542" s="22">
        <v>15.91711111639655</v>
      </c>
      <c r="AA3542" s="22">
        <v>5.8804037073703084</v>
      </c>
      <c r="AB3542" s="24">
        <v>57.607292572566621</v>
      </c>
      <c r="AC3542" s="22">
        <v>4.0401661255024566</v>
      </c>
      <c r="AD3542" s="22">
        <v>0.94939265175201315</v>
      </c>
      <c r="AE3542" s="22">
        <v>0.48090269681741199</v>
      </c>
      <c r="AF3542" s="22">
        <v>1.0656164595230571</v>
      </c>
      <c r="AG3542" s="22">
        <v>7.9736593573897867</v>
      </c>
      <c r="AH3542" s="22">
        <v>3.4708247493447617</v>
      </c>
      <c r="AI3542" s="22">
        <v>8.8628699810455416</v>
      </c>
      <c r="AJ3542" s="22">
        <v>17.915905935285707</v>
      </c>
      <c r="AK3542" s="22">
        <v>2.7445283612239688</v>
      </c>
      <c r="AL3542" s="22">
        <v>5.5293748328434607</v>
      </c>
      <c r="AM3542" s="22">
        <v>23.72569094250321</v>
      </c>
      <c r="AN3542" s="22">
        <v>1.4530332669629744</v>
      </c>
      <c r="AO3542" s="24">
        <v>78.211965360194355</v>
      </c>
      <c r="AP3542" s="22">
        <v>3.7531325962613753</v>
      </c>
      <c r="AQ3542" s="22">
        <v>3.6846279717188435</v>
      </c>
      <c r="AR3542" s="22">
        <v>16.637839963530919</v>
      </c>
      <c r="AS3542" s="22">
        <v>0.41687088455816007</v>
      </c>
      <c r="AT3542" s="22">
        <v>2.9540101085172332</v>
      </c>
      <c r="AU3542" s="22">
        <v>5.0963239492046286</v>
      </c>
      <c r="AV3542" s="22">
        <v>4.1674167332299152</v>
      </c>
      <c r="AW3542" s="22">
        <v>12.01187065223683</v>
      </c>
      <c r="AX3542" s="22">
        <v>7.7324677674115332</v>
      </c>
      <c r="AY3542" s="22">
        <v>8.7964241941056223</v>
      </c>
      <c r="AZ3542" s="22">
        <v>5.0013378445371783</v>
      </c>
      <c r="BA3542" s="22">
        <v>5.233612293120105</v>
      </c>
      <c r="BB3542" s="24">
        <v>75.485934958432338</v>
      </c>
      <c r="BC3542" s="22">
        <v>2.4600186957822318E-2</v>
      </c>
      <c r="BD3542" s="22">
        <v>2.5409146825266902</v>
      </c>
      <c r="BE3542" s="22">
        <v>7.7582350144724153</v>
      </c>
      <c r="BF3542" s="22">
        <v>1.2294144799158546</v>
      </c>
      <c r="BG3542" s="22">
        <v>9.2922026079451836</v>
      </c>
      <c r="BH3542" s="22">
        <v>2.0625756672706568</v>
      </c>
      <c r="BI3542" s="22">
        <v>5.3877275559859434</v>
      </c>
      <c r="BJ3542" s="22">
        <v>10.378843292499333</v>
      </c>
      <c r="BK3542" s="22">
        <v>5.0667571434264218</v>
      </c>
      <c r="BL3542" s="22">
        <v>6.2405835402027705</v>
      </c>
      <c r="BM3542" s="22">
        <v>3.2546473460998984</v>
      </c>
      <c r="BN3542" s="22">
        <v>2.940960177319873</v>
      </c>
      <c r="BO3542" s="24">
        <v>56.17746169462287</v>
      </c>
    </row>
    <row r="3543" spans="1:67" ht="38.25" x14ac:dyDescent="0.25">
      <c r="A3543" s="27" t="s">
        <v>2655</v>
      </c>
      <c r="B3543" s="30" t="s">
        <v>6803</v>
      </c>
      <c r="C3543" s="22">
        <v>63.074255258467971</v>
      </c>
      <c r="D3543" s="22">
        <v>107.81180758000379</v>
      </c>
      <c r="E3543" s="22">
        <v>106.24600980922527</v>
      </c>
      <c r="F3543" s="22">
        <v>99.477119134357707</v>
      </c>
      <c r="G3543" s="22">
        <v>54.064311727193783</v>
      </c>
      <c r="H3543" s="22">
        <v>292.00697493952231</v>
      </c>
      <c r="I3543" s="22">
        <v>162.93272589432286</v>
      </c>
      <c r="J3543" s="22">
        <v>72.036128555403565</v>
      </c>
      <c r="K3543" s="22">
        <v>79.845665626585316</v>
      </c>
      <c r="L3543" s="22">
        <v>132.00313183569233</v>
      </c>
      <c r="M3543" s="22">
        <v>113.47527123002931</v>
      </c>
      <c r="N3543" s="22">
        <v>112.51925575214536</v>
      </c>
      <c r="O3543" s="24">
        <v>1395.4926573429498</v>
      </c>
      <c r="P3543" s="22">
        <v>48.554174893759125</v>
      </c>
      <c r="Q3543" s="22">
        <v>136.5335940833038</v>
      </c>
      <c r="R3543" s="22">
        <v>185.90804963186451</v>
      </c>
      <c r="S3543" s="22">
        <v>32.824867022587682</v>
      </c>
      <c r="T3543" s="22">
        <v>207.00113181599539</v>
      </c>
      <c r="U3543" s="22">
        <v>149.23656508484143</v>
      </c>
      <c r="V3543" s="22">
        <v>89.21359758224871</v>
      </c>
      <c r="W3543" s="22">
        <v>72.797290488083959</v>
      </c>
      <c r="X3543" s="22">
        <v>78.369405223020209</v>
      </c>
      <c r="Y3543" s="22">
        <v>93.002820379346545</v>
      </c>
      <c r="Z3543" s="22">
        <v>132.10388179697443</v>
      </c>
      <c r="AA3543" s="22">
        <v>121.09554369268977</v>
      </c>
      <c r="AB3543" s="24">
        <v>1346.6409216947156</v>
      </c>
      <c r="AC3543" s="22">
        <v>516.25426711885962</v>
      </c>
      <c r="AD3543" s="22">
        <v>111.30399135618823</v>
      </c>
      <c r="AE3543" s="22">
        <v>80.48191217267167</v>
      </c>
      <c r="AF3543" s="22">
        <v>127.94435110812536</v>
      </c>
      <c r="AG3543" s="22">
        <v>186.83557995478577</v>
      </c>
      <c r="AH3543" s="22">
        <v>124.36622221713009</v>
      </c>
      <c r="AI3543" s="22">
        <v>120.75874528799042</v>
      </c>
      <c r="AJ3543" s="22">
        <v>79.448483266726399</v>
      </c>
      <c r="AK3543" s="22">
        <v>172.62567447801501</v>
      </c>
      <c r="AL3543" s="22">
        <v>162.38268578738376</v>
      </c>
      <c r="AM3543" s="22">
        <v>127.83922122641646</v>
      </c>
      <c r="AN3543" s="22">
        <v>185.62028995072927</v>
      </c>
      <c r="AO3543" s="24">
        <v>1995.8614239250221</v>
      </c>
      <c r="AP3543" s="22">
        <v>113.59685629479603</v>
      </c>
      <c r="AQ3543" s="22">
        <v>223.54384368374184</v>
      </c>
      <c r="AR3543" s="22">
        <v>108.08569567858541</v>
      </c>
      <c r="AS3543" s="22">
        <v>91.826204339399197</v>
      </c>
      <c r="AT3543" s="22">
        <v>163.930865938963</v>
      </c>
      <c r="AU3543" s="22">
        <v>206.38903710761292</v>
      </c>
      <c r="AV3543" s="22">
        <v>247.20129109215429</v>
      </c>
      <c r="AW3543" s="22">
        <v>276.94657910254534</v>
      </c>
      <c r="AX3543" s="22">
        <v>196.47560326105122</v>
      </c>
      <c r="AY3543" s="22">
        <v>124.00092818712812</v>
      </c>
      <c r="AZ3543" s="22">
        <v>140.78751274716339</v>
      </c>
      <c r="BA3543" s="22">
        <v>75.85136001214326</v>
      </c>
      <c r="BB3543" s="24">
        <v>1968.635777445284</v>
      </c>
      <c r="BC3543" s="22">
        <v>193.55023873421055</v>
      </c>
      <c r="BD3543" s="22">
        <v>131.05453128851039</v>
      </c>
      <c r="BE3543" s="22">
        <v>150.57407664513391</v>
      </c>
      <c r="BF3543" s="22">
        <v>75.560120574126771</v>
      </c>
      <c r="BG3543" s="22">
        <v>247.69386358011366</v>
      </c>
      <c r="BH3543" s="22">
        <v>138.94556778705197</v>
      </c>
      <c r="BI3543" s="22">
        <v>441.65475467739799</v>
      </c>
      <c r="BJ3543" s="22">
        <v>178.39491291279589</v>
      </c>
      <c r="BK3543" s="22">
        <v>99.966722178803934</v>
      </c>
      <c r="BL3543" s="22">
        <v>126.85387355623656</v>
      </c>
      <c r="BM3543" s="22">
        <v>108.93292505182853</v>
      </c>
      <c r="BN3543" s="22">
        <v>117.59193892667258</v>
      </c>
      <c r="BO3543" s="24">
        <v>2010.7735259128829</v>
      </c>
    </row>
    <row r="3544" spans="1:67" ht="38.25" x14ac:dyDescent="0.25">
      <c r="A3544" s="27" t="s">
        <v>2656</v>
      </c>
      <c r="B3544" s="30" t="s">
        <v>6804</v>
      </c>
      <c r="C3544" s="22">
        <v>0</v>
      </c>
      <c r="D3544" s="22">
        <v>6.9497880034671002</v>
      </c>
      <c r="E3544" s="22">
        <v>1.1950999999999998</v>
      </c>
      <c r="F3544" s="22">
        <v>7.0999999999999994E-2</v>
      </c>
      <c r="G3544" s="22">
        <v>6.6955188047367145</v>
      </c>
      <c r="H3544" s="22">
        <v>1.7397</v>
      </c>
      <c r="I3544" s="22">
        <v>0</v>
      </c>
      <c r="J3544" s="22">
        <v>0</v>
      </c>
      <c r="K3544" s="22">
        <v>0.63841787292585606</v>
      </c>
      <c r="L3544" s="22">
        <v>0.17016958580379293</v>
      </c>
      <c r="M3544" s="22">
        <v>3.0350000000000001</v>
      </c>
      <c r="N3544" s="22">
        <v>7.9561333177628564</v>
      </c>
      <c r="O3544" s="24">
        <v>28.45082758469632</v>
      </c>
      <c r="P3544" s="22">
        <v>1.8008830555444313</v>
      </c>
      <c r="Q3544" s="22">
        <v>0.93048998634099311</v>
      </c>
      <c r="R3544" s="22">
        <v>3.8127590799604474</v>
      </c>
      <c r="S3544" s="22">
        <v>0</v>
      </c>
      <c r="T3544" s="22">
        <v>0.67257133463723573</v>
      </c>
      <c r="U3544" s="22">
        <v>1.4607000364419465</v>
      </c>
      <c r="V3544" s="22">
        <v>0.25994684569479959</v>
      </c>
      <c r="W3544" s="22">
        <v>1.5259856647027064</v>
      </c>
      <c r="X3544" s="22">
        <v>0.43248868708502886</v>
      </c>
      <c r="Y3544" s="22">
        <v>0.60948356128905812</v>
      </c>
      <c r="Z3544" s="22">
        <v>2.240600000000001</v>
      </c>
      <c r="AA3544" s="22">
        <v>0.37539290789177837</v>
      </c>
      <c r="AB3544" s="24">
        <v>14.121301159588423</v>
      </c>
      <c r="AC3544" s="22">
        <v>1.208E-2</v>
      </c>
      <c r="AD3544" s="22">
        <v>1.4395028230885134</v>
      </c>
      <c r="AE3544" s="22">
        <v>0</v>
      </c>
      <c r="AF3544" s="22">
        <v>0</v>
      </c>
      <c r="AG3544" s="22">
        <v>0.21826675181422345</v>
      </c>
      <c r="AH3544" s="22">
        <v>1.9940035732586585</v>
      </c>
      <c r="AI3544" s="22">
        <v>1.2759241590890367</v>
      </c>
      <c r="AJ3544" s="22">
        <v>3.1523839125710467</v>
      </c>
      <c r="AK3544" s="22">
        <v>7.2159830131244912E-2</v>
      </c>
      <c r="AL3544" s="22">
        <v>0.20810053700488554</v>
      </c>
      <c r="AM3544" s="22">
        <v>0.26168130376940135</v>
      </c>
      <c r="AN3544" s="22">
        <v>1.1415029591675863</v>
      </c>
      <c r="AO3544" s="24">
        <v>9.7756058498945961</v>
      </c>
      <c r="AP3544" s="22">
        <v>0</v>
      </c>
      <c r="AQ3544" s="22">
        <v>1.1672499999999999</v>
      </c>
      <c r="AR3544" s="22">
        <v>1.1645300000000001</v>
      </c>
      <c r="AS3544" s="22">
        <v>1.1446195730597384</v>
      </c>
      <c r="AT3544" s="22">
        <v>7.9220769760103558</v>
      </c>
      <c r="AU3544" s="22">
        <v>0</v>
      </c>
      <c r="AV3544" s="22">
        <v>3.7136364095440428</v>
      </c>
      <c r="AW3544" s="22">
        <v>2.2154100000000017</v>
      </c>
      <c r="AX3544" s="22">
        <v>0</v>
      </c>
      <c r="AY3544" s="22">
        <v>8.2832899999999992</v>
      </c>
      <c r="AZ3544" s="22">
        <v>3.6473411544098306</v>
      </c>
      <c r="BA3544" s="22">
        <v>0.28999999999999998</v>
      </c>
      <c r="BB3544" s="24">
        <v>29.548154113023969</v>
      </c>
      <c r="BC3544" s="22">
        <v>5.4856299999999996</v>
      </c>
      <c r="BD3544" s="22">
        <v>0.51867999999999992</v>
      </c>
      <c r="BE3544" s="22">
        <v>1.1854034799213913</v>
      </c>
      <c r="BF3544" s="22">
        <v>1.7480000000000009E-2</v>
      </c>
      <c r="BG3544" s="22">
        <v>6.7317588365236078</v>
      </c>
      <c r="BH3544" s="22">
        <v>0</v>
      </c>
      <c r="BI3544" s="22">
        <v>2.7134100000000001</v>
      </c>
      <c r="BJ3544" s="22">
        <v>16.271193216821406</v>
      </c>
      <c r="BK3544" s="22">
        <v>5.5779460932796745</v>
      </c>
      <c r="BL3544" s="22">
        <v>1.2840000000000001E-2</v>
      </c>
      <c r="BM3544" s="22">
        <v>1.6480000000000002E-2</v>
      </c>
      <c r="BN3544" s="22">
        <v>9.6768265299191761E-2</v>
      </c>
      <c r="BO3544" s="24">
        <v>38.627589891845275</v>
      </c>
    </row>
    <row r="3545" spans="1:67" ht="25.5" x14ac:dyDescent="0.25">
      <c r="A3545" s="27" t="s">
        <v>2657</v>
      </c>
      <c r="B3545" s="30" t="s">
        <v>6805</v>
      </c>
      <c r="C3545" s="22">
        <v>1.3810941881138108</v>
      </c>
      <c r="D3545" s="22">
        <v>1.2873457635950811</v>
      </c>
      <c r="E3545" s="22">
        <v>11.573135978966855</v>
      </c>
      <c r="F3545" s="22">
        <v>1.7233050054095189</v>
      </c>
      <c r="G3545" s="22">
        <v>9.755372228442317</v>
      </c>
      <c r="H3545" s="22">
        <v>15.406858262657268</v>
      </c>
      <c r="I3545" s="22">
        <v>3.9193974554360178</v>
      </c>
      <c r="J3545" s="22">
        <v>2.9644106879723275</v>
      </c>
      <c r="K3545" s="22">
        <v>0.2018570128844209</v>
      </c>
      <c r="L3545" s="22">
        <v>3.6603077470586554</v>
      </c>
      <c r="M3545" s="22">
        <v>9.5048750266887883</v>
      </c>
      <c r="N3545" s="22">
        <v>5.6572826316279849</v>
      </c>
      <c r="O3545" s="24">
        <v>67.035241988853031</v>
      </c>
      <c r="P3545" s="22">
        <v>7.9129277970955203E-2</v>
      </c>
      <c r="Q3545" s="22">
        <v>1.793161053238967</v>
      </c>
      <c r="R3545" s="22">
        <v>13.478250443508635</v>
      </c>
      <c r="S3545" s="22">
        <v>3.342610453518327</v>
      </c>
      <c r="T3545" s="22">
        <v>18.048387241295604</v>
      </c>
      <c r="U3545" s="22">
        <v>16.545792970642367</v>
      </c>
      <c r="V3545" s="22">
        <v>2.2140416185822476</v>
      </c>
      <c r="W3545" s="22">
        <v>8.9567997719448229</v>
      </c>
      <c r="X3545" s="22">
        <v>2.8955935067599374</v>
      </c>
      <c r="Y3545" s="22">
        <v>1.5881488349039148</v>
      </c>
      <c r="Z3545" s="22">
        <v>0.42238220844559882</v>
      </c>
      <c r="AA3545" s="22">
        <v>2.5424192556251453</v>
      </c>
      <c r="AB3545" s="24">
        <v>71.906716636436528</v>
      </c>
      <c r="AC3545" s="22">
        <v>0.56274058463938692</v>
      </c>
      <c r="AD3545" s="22">
        <v>8.430054194928049</v>
      </c>
      <c r="AE3545" s="22">
        <v>1.483931794344072</v>
      </c>
      <c r="AF3545" s="22">
        <v>1.9804128608967839</v>
      </c>
      <c r="AG3545" s="22">
        <v>2.3390210928860777</v>
      </c>
      <c r="AH3545" s="22">
        <v>2.698323724789069</v>
      </c>
      <c r="AI3545" s="22">
        <v>2.2818437207126583</v>
      </c>
      <c r="AJ3545" s="22">
        <v>3.3331295356899129</v>
      </c>
      <c r="AK3545" s="22">
        <v>26.819897211341939</v>
      </c>
      <c r="AL3545" s="22">
        <v>2.0556467189438656</v>
      </c>
      <c r="AM3545" s="22">
        <v>1.4243189147779036</v>
      </c>
      <c r="AN3545" s="22">
        <v>4.3657843938787559</v>
      </c>
      <c r="AO3545" s="24">
        <v>57.775104747828472</v>
      </c>
      <c r="AP3545" s="22">
        <v>3.1778250058060467</v>
      </c>
      <c r="AQ3545" s="22">
        <v>1.4309759207817483</v>
      </c>
      <c r="AR3545" s="22">
        <v>4.7946216942460458</v>
      </c>
      <c r="AS3545" s="22">
        <v>15.06484799194458</v>
      </c>
      <c r="AT3545" s="22">
        <v>4.1247024621403305</v>
      </c>
      <c r="AU3545" s="22">
        <v>8.2107283562960731</v>
      </c>
      <c r="AV3545" s="22">
        <v>17.362046000671555</v>
      </c>
      <c r="AW3545" s="22">
        <v>13.339359593265577</v>
      </c>
      <c r="AX3545" s="22">
        <v>11.18980487040017</v>
      </c>
      <c r="AY3545" s="22">
        <v>4.1972461636534835</v>
      </c>
      <c r="AZ3545" s="22">
        <v>4.3289166226116809</v>
      </c>
      <c r="BA3545" s="22">
        <v>1.8634683276650421</v>
      </c>
      <c r="BB3545" s="24">
        <v>89.084543009482331</v>
      </c>
      <c r="BC3545" s="22">
        <v>1.8438973889712273</v>
      </c>
      <c r="BD3545" s="22">
        <v>4.6804609332508891</v>
      </c>
      <c r="BE3545" s="22">
        <v>3.3497897967545738</v>
      </c>
      <c r="BF3545" s="22">
        <v>20.152804646175188</v>
      </c>
      <c r="BG3545" s="22">
        <v>2.2852903532698945</v>
      </c>
      <c r="BH3545" s="22">
        <v>0.85134036223677423</v>
      </c>
      <c r="BI3545" s="22">
        <v>176.84615050140741</v>
      </c>
      <c r="BJ3545" s="22">
        <v>3.4116619483173318</v>
      </c>
      <c r="BK3545" s="22">
        <v>8.522552392942595</v>
      </c>
      <c r="BL3545" s="22">
        <v>163.00365833897081</v>
      </c>
      <c r="BM3545" s="22">
        <v>14.452510132627088</v>
      </c>
      <c r="BN3545" s="22">
        <v>2.0252902756944655</v>
      </c>
      <c r="BO3545" s="24">
        <v>401.42540707061829</v>
      </c>
    </row>
    <row r="3546" spans="1:67" ht="25.5" x14ac:dyDescent="0.25">
      <c r="A3546" s="27" t="s">
        <v>2658</v>
      </c>
      <c r="B3546" s="30" t="s">
        <v>6806</v>
      </c>
      <c r="C3546" s="22">
        <v>0.24737490603113826</v>
      </c>
      <c r="D3546" s="22">
        <v>0.43081183411109764</v>
      </c>
      <c r="E3546" s="22">
        <v>0</v>
      </c>
      <c r="F3546" s="22">
        <v>0.33755903944729215</v>
      </c>
      <c r="G3546" s="22">
        <v>0</v>
      </c>
      <c r="H3546" s="22">
        <v>1.3039999999999998</v>
      </c>
      <c r="I3546" s="22">
        <v>0.42344926389318716</v>
      </c>
      <c r="J3546" s="22">
        <v>0.56291739012194053</v>
      </c>
      <c r="K3546" s="22">
        <v>0.12252088278159481</v>
      </c>
      <c r="L3546" s="22">
        <v>1.219846465231597</v>
      </c>
      <c r="M3546" s="22">
        <v>8.8000000000000005E-3</v>
      </c>
      <c r="N3546" s="22">
        <v>2.5563275544248905</v>
      </c>
      <c r="O3546" s="24">
        <v>7.2136073360427373</v>
      </c>
      <c r="P3546" s="22">
        <v>0.45563152977453847</v>
      </c>
      <c r="Q3546" s="22">
        <v>5.1443069050865233</v>
      </c>
      <c r="R3546" s="22">
        <v>4.7503406626971341</v>
      </c>
      <c r="S3546" s="22">
        <v>0.56600880617733806</v>
      </c>
      <c r="T3546" s="22">
        <v>0.23738097349219398</v>
      </c>
      <c r="U3546" s="22">
        <v>0.49778588907014687</v>
      </c>
      <c r="V3546" s="22">
        <v>1.2070026933435932E-2</v>
      </c>
      <c r="W3546" s="22">
        <v>0.1664978757137657</v>
      </c>
      <c r="X3546" s="22">
        <v>0.71673862718174697</v>
      </c>
      <c r="Y3546" s="22">
        <v>0.47499999999999998</v>
      </c>
      <c r="Z3546" s="22">
        <v>0.86630264072383689</v>
      </c>
      <c r="AA3546" s="22">
        <v>0.20678278623830143</v>
      </c>
      <c r="AB3546" s="24">
        <v>14.094846723088965</v>
      </c>
      <c r="AC3546" s="22">
        <v>26.731361467062641</v>
      </c>
      <c r="AD3546" s="22">
        <v>1.5981999999999998</v>
      </c>
      <c r="AE3546" s="22">
        <v>1.9854453844903275</v>
      </c>
      <c r="AF3546" s="22">
        <v>2.1564294532848849</v>
      </c>
      <c r="AG3546" s="22">
        <v>25.413518149606297</v>
      </c>
      <c r="AH3546" s="22">
        <v>5.1138671409607577</v>
      </c>
      <c r="AI3546" s="22">
        <v>1.0621238502206309</v>
      </c>
      <c r="AJ3546" s="22">
        <v>0.71310000000000007</v>
      </c>
      <c r="AK3546" s="22">
        <v>20.946506060090016</v>
      </c>
      <c r="AL3546" s="22">
        <v>0</v>
      </c>
      <c r="AM3546" s="22">
        <v>9.8631311834820039</v>
      </c>
      <c r="AN3546" s="22">
        <v>3.0447804234940237</v>
      </c>
      <c r="AO3546" s="24">
        <v>98.628463112691577</v>
      </c>
      <c r="AP3546" s="22">
        <v>9.7045276426530769E-2</v>
      </c>
      <c r="AQ3546" s="22">
        <v>2.2168300000000012</v>
      </c>
      <c r="AR3546" s="22">
        <v>0</v>
      </c>
      <c r="AS3546" s="22">
        <v>0</v>
      </c>
      <c r="AT3546" s="22">
        <v>0.13063811772871217</v>
      </c>
      <c r="AU3546" s="22">
        <v>0</v>
      </c>
      <c r="AV3546" s="22">
        <v>6.633E-2</v>
      </c>
      <c r="AW3546" s="22">
        <v>5.033372839102538E-2</v>
      </c>
      <c r="AX3546" s="22">
        <v>0.82457100415002127</v>
      </c>
      <c r="AY3546" s="22">
        <v>98.498951718810815</v>
      </c>
      <c r="AZ3546" s="22">
        <v>0.46837055383810289</v>
      </c>
      <c r="BA3546" s="22">
        <v>2.9571068114363004E-2</v>
      </c>
      <c r="BB3546" s="24">
        <v>102.38264146745956</v>
      </c>
      <c r="BC3546" s="22">
        <v>0.65088999999999997</v>
      </c>
      <c r="BD3546" s="22">
        <v>0.40758</v>
      </c>
      <c r="BE3546" s="22">
        <v>3.0854920939728929</v>
      </c>
      <c r="BF3546" s="22">
        <v>1.3149000000000002</v>
      </c>
      <c r="BG3546" s="22">
        <v>3.6176025684107271</v>
      </c>
      <c r="BH3546" s="22">
        <v>0</v>
      </c>
      <c r="BI3546" s="22">
        <v>0.69929102378490182</v>
      </c>
      <c r="BJ3546" s="22">
        <v>0.26561887101172621</v>
      </c>
      <c r="BK3546" s="22">
        <v>4.3592250050631193E-2</v>
      </c>
      <c r="BL3546" s="22">
        <v>3.751779819172286</v>
      </c>
      <c r="BM3546" s="22">
        <v>0.50528971124004884</v>
      </c>
      <c r="BN3546" s="22">
        <v>0.30382129468917424</v>
      </c>
      <c r="BO3546" s="24">
        <v>14.64585763233239</v>
      </c>
    </row>
    <row r="3547" spans="1:67" ht="38.25" x14ac:dyDescent="0.25">
      <c r="A3547" s="27" t="s">
        <v>2659</v>
      </c>
      <c r="B3547" s="30" t="s">
        <v>6807</v>
      </c>
      <c r="C3547" s="22">
        <v>48.521810583905932</v>
      </c>
      <c r="D3547" s="22">
        <v>48.399874186807445</v>
      </c>
      <c r="E3547" s="22">
        <v>98.084501712674196</v>
      </c>
      <c r="F3547" s="22">
        <v>128.93585217799986</v>
      </c>
      <c r="G3547" s="22">
        <v>40.320472474571616</v>
      </c>
      <c r="H3547" s="22">
        <v>61.804092532150364</v>
      </c>
      <c r="I3547" s="22">
        <v>99.361353709371073</v>
      </c>
      <c r="J3547" s="22">
        <v>36.572157814840722</v>
      </c>
      <c r="K3547" s="22">
        <v>52.65543901318658</v>
      </c>
      <c r="L3547" s="22">
        <v>54.163904536161539</v>
      </c>
      <c r="M3547" s="22">
        <v>49.546295916060132</v>
      </c>
      <c r="N3547" s="22">
        <v>57.629546082647643</v>
      </c>
      <c r="O3547" s="24">
        <v>775.99530074037693</v>
      </c>
      <c r="P3547" s="22">
        <v>13.615915710887727</v>
      </c>
      <c r="Q3547" s="22">
        <v>28.298731984310407</v>
      </c>
      <c r="R3547" s="22">
        <v>144.10251844928561</v>
      </c>
      <c r="S3547" s="22">
        <v>21.718877347369833</v>
      </c>
      <c r="T3547" s="22">
        <v>76.644423116393895</v>
      </c>
      <c r="U3547" s="22">
        <v>56.795164874747677</v>
      </c>
      <c r="V3547" s="22">
        <v>100.75692038436556</v>
      </c>
      <c r="W3547" s="22">
        <v>96.812439490672148</v>
      </c>
      <c r="X3547" s="22">
        <v>50.942951983812463</v>
      </c>
      <c r="Y3547" s="22">
        <v>53.513118239883283</v>
      </c>
      <c r="Z3547" s="22">
        <v>56.273069383918454</v>
      </c>
      <c r="AA3547" s="22">
        <v>33.699313849676145</v>
      </c>
      <c r="AB3547" s="24">
        <v>733.17344481532325</v>
      </c>
      <c r="AC3547" s="22">
        <v>25.857868124894278</v>
      </c>
      <c r="AD3547" s="22">
        <v>53.023581772737771</v>
      </c>
      <c r="AE3547" s="22">
        <v>31.911629382676747</v>
      </c>
      <c r="AF3547" s="22">
        <v>22.96178307658807</v>
      </c>
      <c r="AG3547" s="22">
        <v>84.920040731277908</v>
      </c>
      <c r="AH3547" s="22">
        <v>83.64030883422113</v>
      </c>
      <c r="AI3547" s="22">
        <v>80.344915529329498</v>
      </c>
      <c r="AJ3547" s="22">
        <v>93.393794695144408</v>
      </c>
      <c r="AK3547" s="22">
        <v>57.154812055492414</v>
      </c>
      <c r="AL3547" s="22">
        <v>121.65858321844887</v>
      </c>
      <c r="AM3547" s="22">
        <v>90.326995351108096</v>
      </c>
      <c r="AN3547" s="22">
        <v>41.688622467380604</v>
      </c>
      <c r="AO3547" s="24">
        <v>786.88293523929963</v>
      </c>
      <c r="AP3547" s="22">
        <v>146.14743613123943</v>
      </c>
      <c r="AQ3547" s="22">
        <v>80.474572732572028</v>
      </c>
      <c r="AR3547" s="22">
        <v>444.20414525573887</v>
      </c>
      <c r="AS3547" s="22">
        <v>58.805437909452721</v>
      </c>
      <c r="AT3547" s="22">
        <v>141.28261089499441</v>
      </c>
      <c r="AU3547" s="22">
        <v>90.020463148670132</v>
      </c>
      <c r="AV3547" s="22">
        <v>115.42497534447872</v>
      </c>
      <c r="AW3547" s="22">
        <v>42.117687263764196</v>
      </c>
      <c r="AX3547" s="22">
        <v>50.529847399811061</v>
      </c>
      <c r="AY3547" s="22">
        <v>45.568206280191561</v>
      </c>
      <c r="AZ3547" s="22">
        <v>122.00010312728212</v>
      </c>
      <c r="BA3547" s="22">
        <v>38.089809186162071</v>
      </c>
      <c r="BB3547" s="24">
        <v>1374.6652946743573</v>
      </c>
      <c r="BC3547" s="22">
        <v>26.440256244856705</v>
      </c>
      <c r="BD3547" s="22">
        <v>37.530699982852965</v>
      </c>
      <c r="BE3547" s="22">
        <v>388.12362869168169</v>
      </c>
      <c r="BF3547" s="22">
        <v>40.353842606528964</v>
      </c>
      <c r="BG3547" s="22">
        <v>52.800168843639526</v>
      </c>
      <c r="BH3547" s="22">
        <v>73.437545976076706</v>
      </c>
      <c r="BI3547" s="22">
        <v>83.039545476550401</v>
      </c>
      <c r="BJ3547" s="22">
        <v>64.959689046835223</v>
      </c>
      <c r="BK3547" s="22">
        <v>124.88391693736263</v>
      </c>
      <c r="BL3547" s="22">
        <v>146.59001843670958</v>
      </c>
      <c r="BM3547" s="22">
        <v>68.261543884970237</v>
      </c>
      <c r="BN3547" s="22">
        <v>58.750263722895134</v>
      </c>
      <c r="BO3547" s="24">
        <v>1165.1711198509599</v>
      </c>
    </row>
    <row r="3548" spans="1:67" ht="25.5" x14ac:dyDescent="0.25">
      <c r="A3548" s="27" t="s">
        <v>2660</v>
      </c>
      <c r="B3548" s="30" t="s">
        <v>6808</v>
      </c>
      <c r="C3548" s="22">
        <v>9.393981982517273</v>
      </c>
      <c r="D3548" s="22">
        <v>24.405211909013509</v>
      </c>
      <c r="E3548" s="22">
        <v>6.9838364138800646</v>
      </c>
      <c r="F3548" s="22">
        <v>17.367609603962407</v>
      </c>
      <c r="G3548" s="22">
        <v>0.69371404250554836</v>
      </c>
      <c r="H3548" s="22">
        <v>9.0109186478211782</v>
      </c>
      <c r="I3548" s="22">
        <v>27.328437936731728</v>
      </c>
      <c r="J3548" s="22">
        <v>8.8306866043573535</v>
      </c>
      <c r="K3548" s="22">
        <v>1.9833143263167574</v>
      </c>
      <c r="L3548" s="22">
        <v>10.674909033352941</v>
      </c>
      <c r="M3548" s="22">
        <v>2.3542840033565899</v>
      </c>
      <c r="N3548" s="22">
        <v>0.99967737722739114</v>
      </c>
      <c r="O3548" s="24">
        <v>120.02658188104276</v>
      </c>
      <c r="P3548" s="22">
        <v>1.983972424112578</v>
      </c>
      <c r="Q3548" s="22">
        <v>8.6797224546300118</v>
      </c>
      <c r="R3548" s="22">
        <v>14.855306586147801</v>
      </c>
      <c r="S3548" s="22">
        <v>7.4085016086831441</v>
      </c>
      <c r="T3548" s="22">
        <v>80.124608434836915</v>
      </c>
      <c r="U3548" s="22">
        <v>8.0983052278617684</v>
      </c>
      <c r="V3548" s="22">
        <v>3.0789208365307901</v>
      </c>
      <c r="W3548" s="22">
        <v>2.2016974528586388</v>
      </c>
      <c r="X3548" s="22">
        <v>3.7527576804277629</v>
      </c>
      <c r="Y3548" s="22">
        <v>14.719268392313309</v>
      </c>
      <c r="Z3548" s="22">
        <v>4.5328996235462355</v>
      </c>
      <c r="AA3548" s="22">
        <v>2.7739479509541516</v>
      </c>
      <c r="AB3548" s="24">
        <v>152.20990867290308</v>
      </c>
      <c r="AC3548" s="22">
        <v>7.6112009272578298</v>
      </c>
      <c r="AD3548" s="22">
        <v>1.5251401430310407</v>
      </c>
      <c r="AE3548" s="22">
        <v>4.8554889538358728</v>
      </c>
      <c r="AF3548" s="22">
        <v>3.9632178338197299</v>
      </c>
      <c r="AG3548" s="22">
        <v>26.08989833528566</v>
      </c>
      <c r="AH3548" s="22">
        <v>6.4730501563793732</v>
      </c>
      <c r="AI3548" s="22">
        <v>6.1133798268241337</v>
      </c>
      <c r="AJ3548" s="22">
        <v>54.545315952471526</v>
      </c>
      <c r="AK3548" s="22">
        <v>13.126186115752287</v>
      </c>
      <c r="AL3548" s="22">
        <v>10.107849713618101</v>
      </c>
      <c r="AM3548" s="22">
        <v>9.0513281120970426</v>
      </c>
      <c r="AN3548" s="22">
        <v>12.525050542883056</v>
      </c>
      <c r="AO3548" s="24">
        <v>155.98710661325566</v>
      </c>
      <c r="AP3548" s="22">
        <v>9.1617498645599866</v>
      </c>
      <c r="AQ3548" s="22">
        <v>19.038930000000008</v>
      </c>
      <c r="AR3548" s="22">
        <v>5.2044106814237479</v>
      </c>
      <c r="AS3548" s="22">
        <v>26.425930594916295</v>
      </c>
      <c r="AT3548" s="22">
        <v>6.9519053126135484</v>
      </c>
      <c r="AU3548" s="22">
        <v>5.997673242768256</v>
      </c>
      <c r="AV3548" s="22">
        <v>15.872018880409215</v>
      </c>
      <c r="AW3548" s="22">
        <v>59.209107393260609</v>
      </c>
      <c r="AX3548" s="22">
        <v>9.3763714212616449</v>
      </c>
      <c r="AY3548" s="22">
        <v>3.4846384224117033</v>
      </c>
      <c r="AZ3548" s="22">
        <v>0.30712563639096607</v>
      </c>
      <c r="BA3548" s="22">
        <v>5.1811783413134753</v>
      </c>
      <c r="BB3548" s="24">
        <v>166.21103979132945</v>
      </c>
      <c r="BC3548" s="22">
        <v>8.6352019918695611</v>
      </c>
      <c r="BD3548" s="22">
        <v>11.15752285973614</v>
      </c>
      <c r="BE3548" s="22">
        <v>4.7184809983717493</v>
      </c>
      <c r="BF3548" s="22">
        <v>65.854569030905068</v>
      </c>
      <c r="BG3548" s="22">
        <v>3.4186012148922926</v>
      </c>
      <c r="BH3548" s="22">
        <v>6.7542420408052273</v>
      </c>
      <c r="BI3548" s="22">
        <v>48.783688113213962</v>
      </c>
      <c r="BJ3548" s="22">
        <v>17.014436252851915</v>
      </c>
      <c r="BK3548" s="22">
        <v>9.9627819635549031</v>
      </c>
      <c r="BL3548" s="22">
        <v>4.0269435078416169</v>
      </c>
      <c r="BM3548" s="22">
        <v>2.1890099212279996</v>
      </c>
      <c r="BN3548" s="22">
        <v>9.4158422654118823</v>
      </c>
      <c r="BO3548" s="24">
        <v>191.93132016068233</v>
      </c>
    </row>
    <row r="3549" spans="1:67" ht="25.5" x14ac:dyDescent="0.25">
      <c r="A3549" s="27" t="s">
        <v>2661</v>
      </c>
      <c r="B3549" s="30" t="s">
        <v>6809</v>
      </c>
      <c r="C3549" s="22">
        <v>0.71649999999999991</v>
      </c>
      <c r="D3549" s="22">
        <v>2.4842282334788424</v>
      </c>
      <c r="E3549" s="22">
        <v>12.14561433909642</v>
      </c>
      <c r="F3549" s="22">
        <v>0.28821749076197511</v>
      </c>
      <c r="G3549" s="22">
        <v>0.97509538773956095</v>
      </c>
      <c r="H3549" s="22">
        <v>12.71671793936671</v>
      </c>
      <c r="I3549" s="22">
        <v>15.448181150259245</v>
      </c>
      <c r="J3549" s="22">
        <v>5.2059695781137236</v>
      </c>
      <c r="K3549" s="22">
        <v>4.3840459345888227</v>
      </c>
      <c r="L3549" s="22">
        <v>13.533890300802945</v>
      </c>
      <c r="M3549" s="22">
        <v>6.2927987164291634</v>
      </c>
      <c r="N3549" s="22">
        <v>11.286617053748133</v>
      </c>
      <c r="O3549" s="24">
        <v>85.477876124385546</v>
      </c>
      <c r="P3549" s="22">
        <v>2.7078500000000001</v>
      </c>
      <c r="Q3549" s="22">
        <v>2.7547979181202136</v>
      </c>
      <c r="R3549" s="22">
        <v>0.66899346106037072</v>
      </c>
      <c r="S3549" s="22">
        <v>6.5614496873994863</v>
      </c>
      <c r="T3549" s="22">
        <v>10.82148541534591</v>
      </c>
      <c r="U3549" s="22">
        <v>6.8201041948263814</v>
      </c>
      <c r="V3549" s="22">
        <v>2.8261911274960565</v>
      </c>
      <c r="W3549" s="22">
        <v>8.7929881376195507</v>
      </c>
      <c r="X3549" s="22">
        <v>5.2710401642018647</v>
      </c>
      <c r="Y3549" s="22">
        <v>0.61992660348277684</v>
      </c>
      <c r="Z3549" s="22">
        <v>18.306202536132325</v>
      </c>
      <c r="AA3549" s="22">
        <v>0.69924954081056667</v>
      </c>
      <c r="AB3549" s="24">
        <v>66.850278786495494</v>
      </c>
      <c r="AC3549" s="22">
        <v>0.25255880211892068</v>
      </c>
      <c r="AD3549" s="22">
        <v>3.9861108786715915</v>
      </c>
      <c r="AE3549" s="22">
        <v>1.9605439771895228</v>
      </c>
      <c r="AF3549" s="22">
        <v>0.21360251562545302</v>
      </c>
      <c r="AG3549" s="22">
        <v>7.2178646937281767</v>
      </c>
      <c r="AH3549" s="22">
        <v>4.0942339750144106</v>
      </c>
      <c r="AI3549" s="22">
        <v>3.0511251246856825</v>
      </c>
      <c r="AJ3549" s="22">
        <v>16.286734788789992</v>
      </c>
      <c r="AK3549" s="22">
        <v>16.805108867615989</v>
      </c>
      <c r="AL3549" s="22">
        <v>4.206283281344998</v>
      </c>
      <c r="AM3549" s="22">
        <v>3.579275008723231</v>
      </c>
      <c r="AN3549" s="22">
        <v>0.75853038881133272</v>
      </c>
      <c r="AO3549" s="24">
        <v>62.411972302319292</v>
      </c>
      <c r="AP3549" s="22">
        <v>3.73</v>
      </c>
      <c r="AQ3549" s="22">
        <v>13.428563843490871</v>
      </c>
      <c r="AR3549" s="22">
        <v>6.4985122454152071</v>
      </c>
      <c r="AS3549" s="22">
        <v>1.0770367213740801</v>
      </c>
      <c r="AT3549" s="22">
        <v>2.3560438169903617</v>
      </c>
      <c r="AU3549" s="22">
        <v>4.8053332785776579</v>
      </c>
      <c r="AV3549" s="22">
        <v>9.0296789837212525</v>
      </c>
      <c r="AW3549" s="22">
        <v>6.7941941751939954</v>
      </c>
      <c r="AX3549" s="22">
        <v>3.8706655482725099</v>
      </c>
      <c r="AY3549" s="22">
        <v>12.653338305070198</v>
      </c>
      <c r="AZ3549" s="22">
        <v>4.4573258771022326</v>
      </c>
      <c r="BA3549" s="22">
        <v>8.0977612695283074</v>
      </c>
      <c r="BB3549" s="24">
        <v>76.798454064736674</v>
      </c>
      <c r="BC3549" s="22">
        <v>22.076353568576106</v>
      </c>
      <c r="BD3549" s="22">
        <v>15.604364042488438</v>
      </c>
      <c r="BE3549" s="22">
        <v>4.8359960536934103</v>
      </c>
      <c r="BF3549" s="22">
        <v>4.2793552710525251</v>
      </c>
      <c r="BG3549" s="22">
        <v>8.9527850339623569</v>
      </c>
      <c r="BH3549" s="22">
        <v>14.672018696175199</v>
      </c>
      <c r="BI3549" s="22">
        <v>1.4142353136576722</v>
      </c>
      <c r="BJ3549" s="22">
        <v>7.5323663680500221</v>
      </c>
      <c r="BK3549" s="22">
        <v>6.0266174772159582</v>
      </c>
      <c r="BL3549" s="22">
        <v>6.1111380866857798</v>
      </c>
      <c r="BM3549" s="22">
        <v>9.987056385506774</v>
      </c>
      <c r="BN3549" s="22">
        <v>2.075908003197029</v>
      </c>
      <c r="BO3549" s="24">
        <v>103.56819430026128</v>
      </c>
    </row>
    <row r="3550" spans="1:67" ht="38.25" x14ac:dyDescent="0.25">
      <c r="A3550" s="27" t="s">
        <v>2662</v>
      </c>
      <c r="B3550" s="30" t="s">
        <v>6810</v>
      </c>
      <c r="C3550" s="22">
        <v>4.2298615895567284</v>
      </c>
      <c r="D3550" s="22">
        <v>8.3787542371824788</v>
      </c>
      <c r="E3550" s="22">
        <v>2.8358413197720274</v>
      </c>
      <c r="F3550" s="22">
        <v>1.913959504727184</v>
      </c>
      <c r="G3550" s="22">
        <v>1.9970821623526192</v>
      </c>
      <c r="H3550" s="22">
        <v>7.0479369159555807</v>
      </c>
      <c r="I3550" s="22">
        <v>4.4739353320757802</v>
      </c>
      <c r="J3550" s="22">
        <v>9.1014310926905129</v>
      </c>
      <c r="K3550" s="22">
        <v>1.6211394950943068</v>
      </c>
      <c r="L3550" s="22">
        <v>23.837287651369078</v>
      </c>
      <c r="M3550" s="22">
        <v>2.1928652685228824</v>
      </c>
      <c r="N3550" s="22">
        <v>4.8905964352497699</v>
      </c>
      <c r="O3550" s="24">
        <v>72.520691004548951</v>
      </c>
      <c r="P3550" s="22">
        <v>3.4832089232140095</v>
      </c>
      <c r="Q3550" s="22">
        <v>0.31749135211818241</v>
      </c>
      <c r="R3550" s="22">
        <v>3.2004288255439195</v>
      </c>
      <c r="S3550" s="22">
        <v>4.1416067539567614</v>
      </c>
      <c r="T3550" s="22">
        <v>15.204869237215766</v>
      </c>
      <c r="U3550" s="22">
        <v>5.6562904856552292</v>
      </c>
      <c r="V3550" s="22">
        <v>2.7200003959936652</v>
      </c>
      <c r="W3550" s="22">
        <v>4.5450803229472498</v>
      </c>
      <c r="X3550" s="22">
        <v>2.3023100123882059</v>
      </c>
      <c r="Y3550" s="22">
        <v>2.003254125829232</v>
      </c>
      <c r="Z3550" s="22">
        <v>4.0417039968859854</v>
      </c>
      <c r="AA3550" s="22">
        <v>11.503457833696427</v>
      </c>
      <c r="AB3550" s="24">
        <v>59.11970226544463</v>
      </c>
      <c r="AC3550" s="22">
        <v>12.428471537266185</v>
      </c>
      <c r="AD3550" s="22">
        <v>1.4963449698309854</v>
      </c>
      <c r="AE3550" s="22">
        <v>0.81410088477596498</v>
      </c>
      <c r="AF3550" s="22">
        <v>0.65583089144551421</v>
      </c>
      <c r="AG3550" s="22">
        <v>5.5188948121212587</v>
      </c>
      <c r="AH3550" s="22">
        <v>3.9543969899289881</v>
      </c>
      <c r="AI3550" s="22">
        <v>0.8412392220751812</v>
      </c>
      <c r="AJ3550" s="22">
        <v>19.215040225681751</v>
      </c>
      <c r="AK3550" s="22">
        <v>10.057912665783039</v>
      </c>
      <c r="AL3550" s="22">
        <v>2.6381129638807264</v>
      </c>
      <c r="AM3550" s="22">
        <v>8.1144612070049043</v>
      </c>
      <c r="AN3550" s="22">
        <v>20.038383976725996</v>
      </c>
      <c r="AO3550" s="24">
        <v>85.773190346520494</v>
      </c>
      <c r="AP3550" s="22">
        <v>25.237271718742893</v>
      </c>
      <c r="AQ3550" s="22">
        <v>3.9782103535572508</v>
      </c>
      <c r="AR3550" s="22">
        <v>4.5723862833011779</v>
      </c>
      <c r="AS3550" s="22">
        <v>2.6160123720848008</v>
      </c>
      <c r="AT3550" s="22">
        <v>4.6005155969423477</v>
      </c>
      <c r="AU3550" s="22">
        <v>10.371806737029713</v>
      </c>
      <c r="AV3550" s="22">
        <v>7.3504664552615511</v>
      </c>
      <c r="AW3550" s="22">
        <v>5.1396782333810602</v>
      </c>
      <c r="AX3550" s="22">
        <v>5.6125614407928399</v>
      </c>
      <c r="AY3550" s="22">
        <v>12.435621606497342</v>
      </c>
      <c r="AZ3550" s="22">
        <v>1.7639758104108936</v>
      </c>
      <c r="BA3550" s="22">
        <v>8.4424580784691123</v>
      </c>
      <c r="BB3550" s="24">
        <v>92.120964686471012</v>
      </c>
      <c r="BC3550" s="22">
        <v>7.8555370349826052</v>
      </c>
      <c r="BD3550" s="22">
        <v>3.4170689520494539</v>
      </c>
      <c r="BE3550" s="22">
        <v>9.8377884453354234</v>
      </c>
      <c r="BF3550" s="22">
        <v>12.185230832066312</v>
      </c>
      <c r="BG3550" s="22">
        <v>7.6140928421023224</v>
      </c>
      <c r="BH3550" s="22">
        <v>5.1572343345396972</v>
      </c>
      <c r="BI3550" s="22">
        <v>13.736419686073397</v>
      </c>
      <c r="BJ3550" s="22">
        <v>4.8835081024466067</v>
      </c>
      <c r="BK3550" s="22">
        <v>5.8929143455943649</v>
      </c>
      <c r="BL3550" s="22">
        <v>11.309983197758489</v>
      </c>
      <c r="BM3550" s="22">
        <v>2.469252590166612</v>
      </c>
      <c r="BN3550" s="22">
        <v>4.1260280460661356</v>
      </c>
      <c r="BO3550" s="24">
        <v>88.48505840918142</v>
      </c>
    </row>
    <row r="3551" spans="1:67" ht="38.25" x14ac:dyDescent="0.25">
      <c r="A3551" s="27" t="s">
        <v>2663</v>
      </c>
      <c r="B3551" s="30" t="s">
        <v>6811</v>
      </c>
      <c r="C3551" s="22">
        <v>20.556847785302232</v>
      </c>
      <c r="D3551" s="22">
        <v>12.917415267669234</v>
      </c>
      <c r="E3551" s="22">
        <v>52.628385850687785</v>
      </c>
      <c r="F3551" s="22">
        <v>13.051520669280576</v>
      </c>
      <c r="G3551" s="22">
        <v>18.154315038519048</v>
      </c>
      <c r="H3551" s="22">
        <v>31.680343288839452</v>
      </c>
      <c r="I3551" s="22">
        <v>8.2461821474448094</v>
      </c>
      <c r="J3551" s="22">
        <v>8.1753259241705525</v>
      </c>
      <c r="K3551" s="22">
        <v>1.8747920937323406</v>
      </c>
      <c r="L3551" s="22">
        <v>7.0193957928229818</v>
      </c>
      <c r="M3551" s="22">
        <v>2.0144523844234312</v>
      </c>
      <c r="N3551" s="22">
        <v>17.656665819637954</v>
      </c>
      <c r="O3551" s="24">
        <v>193.97564206253043</v>
      </c>
      <c r="P3551" s="22">
        <v>8.0351036630482504</v>
      </c>
      <c r="Q3551" s="22">
        <v>12.432693458282952</v>
      </c>
      <c r="R3551" s="22">
        <v>73.089748686026098</v>
      </c>
      <c r="S3551" s="22">
        <v>31.494413245226827</v>
      </c>
      <c r="T3551" s="22">
        <v>55.571224946596359</v>
      </c>
      <c r="U3551" s="22">
        <v>41.766888642877134</v>
      </c>
      <c r="V3551" s="22">
        <v>46.151669184754724</v>
      </c>
      <c r="W3551" s="22">
        <v>48.677928730189407</v>
      </c>
      <c r="X3551" s="22">
        <v>12.133524271315938</v>
      </c>
      <c r="Y3551" s="22">
        <v>23.428950903899906</v>
      </c>
      <c r="Z3551" s="22">
        <v>6.1127975079320462</v>
      </c>
      <c r="AA3551" s="22">
        <v>1.4805356672388725</v>
      </c>
      <c r="AB3551" s="24">
        <v>360.37547890738853</v>
      </c>
      <c r="AC3551" s="22">
        <v>14.992457096174642</v>
      </c>
      <c r="AD3551" s="22">
        <v>25.715020508987976</v>
      </c>
      <c r="AE3551" s="22">
        <v>25.108015734796254</v>
      </c>
      <c r="AF3551" s="22">
        <v>27.621141888756917</v>
      </c>
      <c r="AG3551" s="22">
        <v>24.810710668402166</v>
      </c>
      <c r="AH3551" s="22">
        <v>21.335450138130611</v>
      </c>
      <c r="AI3551" s="22">
        <v>23.888222598581848</v>
      </c>
      <c r="AJ3551" s="22">
        <v>8.9140313035363672</v>
      </c>
      <c r="AK3551" s="22">
        <v>66.645453069721</v>
      </c>
      <c r="AL3551" s="22">
        <v>40.219255136759145</v>
      </c>
      <c r="AM3551" s="22">
        <v>9.9654756058783232</v>
      </c>
      <c r="AN3551" s="22">
        <v>28.015908343216839</v>
      </c>
      <c r="AO3551" s="24">
        <v>317.23114209294209</v>
      </c>
      <c r="AP3551" s="22">
        <v>21.539060618954103</v>
      </c>
      <c r="AQ3551" s="22">
        <v>94.807596648689923</v>
      </c>
      <c r="AR3551" s="22">
        <v>12.97201399952332</v>
      </c>
      <c r="AS3551" s="22">
        <v>10.392031663406813</v>
      </c>
      <c r="AT3551" s="22">
        <v>24.229562111751303</v>
      </c>
      <c r="AU3551" s="22">
        <v>34.962893809808506</v>
      </c>
      <c r="AV3551" s="22">
        <v>42.852051017983257</v>
      </c>
      <c r="AW3551" s="22">
        <v>190.04998075505975</v>
      </c>
      <c r="AX3551" s="22">
        <v>8.6609257443449668</v>
      </c>
      <c r="AY3551" s="22">
        <v>25.004331804933216</v>
      </c>
      <c r="AZ3551" s="22">
        <v>25.596270679808573</v>
      </c>
      <c r="BA3551" s="22">
        <v>4.8571447361909588</v>
      </c>
      <c r="BB3551" s="24">
        <v>495.92386359045469</v>
      </c>
      <c r="BC3551" s="22">
        <v>48.890045636888885</v>
      </c>
      <c r="BD3551" s="22">
        <v>25.59754273595307</v>
      </c>
      <c r="BE3551" s="22">
        <v>98.445737143191906</v>
      </c>
      <c r="BF3551" s="22">
        <v>15.219876228329721</v>
      </c>
      <c r="BG3551" s="22">
        <v>46.026405705525306</v>
      </c>
      <c r="BH3551" s="22">
        <v>40.479986538935755</v>
      </c>
      <c r="BI3551" s="22">
        <v>63.515225887634912</v>
      </c>
      <c r="BJ3551" s="22">
        <v>122.5560775583204</v>
      </c>
      <c r="BK3551" s="22">
        <v>18.897996706672387</v>
      </c>
      <c r="BL3551" s="22">
        <v>16.73844405483727</v>
      </c>
      <c r="BM3551" s="22">
        <v>18.958238227438571</v>
      </c>
      <c r="BN3551" s="22">
        <v>43.465030761127764</v>
      </c>
      <c r="BO3551" s="24">
        <v>558.79060718485584</v>
      </c>
    </row>
    <row r="3552" spans="1:67" ht="25.5" x14ac:dyDescent="0.25">
      <c r="A3552" s="27" t="s">
        <v>2664</v>
      </c>
      <c r="B3552" s="30" t="s">
        <v>6812</v>
      </c>
      <c r="C3552" s="22">
        <v>91.71757232897356</v>
      </c>
      <c r="D3552" s="22">
        <v>39.187031567988313</v>
      </c>
      <c r="E3552" s="22">
        <v>23.778730635049811</v>
      </c>
      <c r="F3552" s="22">
        <v>30.991800207770996</v>
      </c>
      <c r="G3552" s="22">
        <v>81.205515202873912</v>
      </c>
      <c r="H3552" s="22">
        <v>20.798079715885816</v>
      </c>
      <c r="I3552" s="22">
        <v>24.006424613332424</v>
      </c>
      <c r="J3552" s="22">
        <v>18.774746244189895</v>
      </c>
      <c r="K3552" s="22">
        <v>21.211356347605253</v>
      </c>
      <c r="L3552" s="22">
        <v>16.891481087314936</v>
      </c>
      <c r="M3552" s="22">
        <v>23.490303753917647</v>
      </c>
      <c r="N3552" s="22">
        <v>18.848054575170664</v>
      </c>
      <c r="O3552" s="24">
        <v>410.90109628007326</v>
      </c>
      <c r="P3552" s="22">
        <v>6.7452741181268641</v>
      </c>
      <c r="Q3552" s="22">
        <v>13.675471615812386</v>
      </c>
      <c r="R3552" s="22">
        <v>25.278266406098371</v>
      </c>
      <c r="S3552" s="22">
        <v>18.49167596179559</v>
      </c>
      <c r="T3552" s="22">
        <v>26.322506213591538</v>
      </c>
      <c r="U3552" s="22">
        <v>55.591487305611729</v>
      </c>
      <c r="V3552" s="22">
        <v>43.624715235191417</v>
      </c>
      <c r="W3552" s="22">
        <v>13.223094691598799</v>
      </c>
      <c r="X3552" s="22">
        <v>9.0481322264052118</v>
      </c>
      <c r="Y3552" s="22">
        <v>18.647941366112036</v>
      </c>
      <c r="Z3552" s="22">
        <v>15.144196073027199</v>
      </c>
      <c r="AA3552" s="22">
        <v>38.558848360349423</v>
      </c>
      <c r="AB3552" s="24">
        <v>284.35160957372057</v>
      </c>
      <c r="AC3552" s="22">
        <v>15.60179946250137</v>
      </c>
      <c r="AD3552" s="22">
        <v>10.894346799394635</v>
      </c>
      <c r="AE3552" s="22">
        <v>52.425488784460619</v>
      </c>
      <c r="AF3552" s="22">
        <v>15.435889838848651</v>
      </c>
      <c r="AG3552" s="22">
        <v>13.293016609918626</v>
      </c>
      <c r="AH3552" s="22">
        <v>22.237330370549838</v>
      </c>
      <c r="AI3552" s="22">
        <v>12.852565427815824</v>
      </c>
      <c r="AJ3552" s="22">
        <v>19.888806106068184</v>
      </c>
      <c r="AK3552" s="22">
        <v>8.4999935358818224</v>
      </c>
      <c r="AL3552" s="22">
        <v>14.685629059344556</v>
      </c>
      <c r="AM3552" s="22">
        <v>18.01726668808389</v>
      </c>
      <c r="AN3552" s="22">
        <v>35.536328115775135</v>
      </c>
      <c r="AO3552" s="24">
        <v>239.36846079864313</v>
      </c>
      <c r="AP3552" s="22">
        <v>23.332823748628485</v>
      </c>
      <c r="AQ3552" s="22">
        <v>19.717517497790102</v>
      </c>
      <c r="AR3552" s="22">
        <v>18.224795004047689</v>
      </c>
      <c r="AS3552" s="22">
        <v>13.788090341991772</v>
      </c>
      <c r="AT3552" s="22">
        <v>28.082836949842772</v>
      </c>
      <c r="AU3552" s="22">
        <v>46.938963675433548</v>
      </c>
      <c r="AV3552" s="22">
        <v>57.376057489240864</v>
      </c>
      <c r="AW3552" s="22">
        <v>12.874596267827268</v>
      </c>
      <c r="AX3552" s="22">
        <v>14.005778197317111</v>
      </c>
      <c r="AY3552" s="22">
        <v>23.011311486844093</v>
      </c>
      <c r="AZ3552" s="22">
        <v>26.038513001051101</v>
      </c>
      <c r="BA3552" s="22">
        <v>36.855794300543899</v>
      </c>
      <c r="BB3552" s="24">
        <v>320.24707796055867</v>
      </c>
      <c r="BC3552" s="22">
        <v>16.085268680141571</v>
      </c>
      <c r="BD3552" s="22">
        <v>16.515785154351803</v>
      </c>
      <c r="BE3552" s="22">
        <v>44.030704399108203</v>
      </c>
      <c r="BF3552" s="22">
        <v>18.226425269520149</v>
      </c>
      <c r="BG3552" s="22">
        <v>35.90590007935036</v>
      </c>
      <c r="BH3552" s="22">
        <v>23.88328062516279</v>
      </c>
      <c r="BI3552" s="22">
        <v>22.636583999213741</v>
      </c>
      <c r="BJ3552" s="22">
        <v>10.935816453598822</v>
      </c>
      <c r="BK3552" s="22">
        <v>17.005579761705402</v>
      </c>
      <c r="BL3552" s="22">
        <v>20.564308751213684</v>
      </c>
      <c r="BM3552" s="22">
        <v>20.538061206629873</v>
      </c>
      <c r="BN3552" s="22">
        <v>25.379094075223804</v>
      </c>
      <c r="BO3552" s="24">
        <v>271.7068084552202</v>
      </c>
    </row>
    <row r="3553" spans="1:67" ht="25.5" x14ac:dyDescent="0.25">
      <c r="A3553" s="27" t="s">
        <v>2665</v>
      </c>
      <c r="B3553" s="30" t="s">
        <v>6813</v>
      </c>
      <c r="C3553" s="22">
        <v>0</v>
      </c>
      <c r="D3553" s="22">
        <v>0.50168700602321148</v>
      </c>
      <c r="E3553" s="22">
        <v>1.9857603145360589</v>
      </c>
      <c r="F3553" s="22">
        <v>22.147098538238357</v>
      </c>
      <c r="G3553" s="22">
        <v>5.5675705030527194</v>
      </c>
      <c r="H3553" s="22">
        <v>11.163</v>
      </c>
      <c r="I3553" s="22">
        <v>1.4439292803676331</v>
      </c>
      <c r="J3553" s="22">
        <v>7.6525851772063938</v>
      </c>
      <c r="K3553" s="22">
        <v>3.8083436373847017</v>
      </c>
      <c r="L3553" s="22">
        <v>0</v>
      </c>
      <c r="M3553" s="22">
        <v>2.307465691307609</v>
      </c>
      <c r="N3553" s="22">
        <v>4.6025624339511859</v>
      </c>
      <c r="O3553" s="24">
        <v>61.180002582067864</v>
      </c>
      <c r="P3553" s="22">
        <v>0.13500000000000001</v>
      </c>
      <c r="Q3553" s="22">
        <v>3.1304411055760898E-3</v>
      </c>
      <c r="R3553" s="22">
        <v>0</v>
      </c>
      <c r="S3553" s="22">
        <v>10.901827968673656</v>
      </c>
      <c r="T3553" s="22">
        <v>3.1663100000000002</v>
      </c>
      <c r="U3553" s="22">
        <v>3.7058800000000001</v>
      </c>
      <c r="V3553" s="22">
        <v>0.24851000000000001</v>
      </c>
      <c r="W3553" s="22">
        <v>4.7748400000000002</v>
      </c>
      <c r="X3553" s="22">
        <v>5.3398517519575339</v>
      </c>
      <c r="Y3553" s="22">
        <v>9.0914123417216324</v>
      </c>
      <c r="Z3553" s="22">
        <v>3.0704293556928506</v>
      </c>
      <c r="AA3553" s="22">
        <v>0</v>
      </c>
      <c r="AB3553" s="24">
        <v>40.437191859151255</v>
      </c>
      <c r="AC3553" s="22">
        <v>0</v>
      </c>
      <c r="AD3553" s="22">
        <v>0.95514999999999994</v>
      </c>
      <c r="AE3553" s="22">
        <v>0</v>
      </c>
      <c r="AF3553" s="22">
        <v>6.0222405415860738</v>
      </c>
      <c r="AG3553" s="22">
        <v>0.25215304112699272</v>
      </c>
      <c r="AH3553" s="22">
        <v>2.85785</v>
      </c>
      <c r="AI3553" s="22">
        <v>6.9161643792061049</v>
      </c>
      <c r="AJ3553" s="22">
        <v>2.7908700000000009</v>
      </c>
      <c r="AK3553" s="22">
        <v>2.9396100000000001</v>
      </c>
      <c r="AL3553" s="22">
        <v>40.322295057061112</v>
      </c>
      <c r="AM3553" s="22">
        <v>0</v>
      </c>
      <c r="AN3553" s="22">
        <v>6.6071800000000005</v>
      </c>
      <c r="AO3553" s="24">
        <v>69.663513018980282</v>
      </c>
      <c r="AP3553" s="22">
        <v>40.132655476133557</v>
      </c>
      <c r="AQ3553" s="22">
        <v>0</v>
      </c>
      <c r="AR3553" s="22">
        <v>2.4248060539156713</v>
      </c>
      <c r="AS3553" s="22">
        <v>0.12387012995668105</v>
      </c>
      <c r="AT3553" s="22">
        <v>9.0179538007200932</v>
      </c>
      <c r="AU3553" s="22">
        <v>0</v>
      </c>
      <c r="AV3553" s="22">
        <v>7.5216002140872682</v>
      </c>
      <c r="AW3553" s="22">
        <v>85.541263976196646</v>
      </c>
      <c r="AX3553" s="22">
        <v>26.337067770071894</v>
      </c>
      <c r="AY3553" s="22">
        <v>1.2358222571555684</v>
      </c>
      <c r="AZ3553" s="22">
        <v>8.5087291877128005E-2</v>
      </c>
      <c r="BA3553" s="22">
        <v>0.14496948796761377</v>
      </c>
      <c r="BB3553" s="24">
        <v>172.56509645808211</v>
      </c>
      <c r="BC3553" s="22">
        <v>0</v>
      </c>
      <c r="BD3553" s="22">
        <v>0.68119999999999992</v>
      </c>
      <c r="BE3553" s="22">
        <v>1.8170041117337874</v>
      </c>
      <c r="BF3553" s="22">
        <v>0.69707061317071339</v>
      </c>
      <c r="BG3553" s="22">
        <v>0.20992354675531144</v>
      </c>
      <c r="BH3553" s="22">
        <v>32.009605802464627</v>
      </c>
      <c r="BI3553" s="22">
        <v>0</v>
      </c>
      <c r="BJ3553" s="22">
        <v>3.1254705576403747</v>
      </c>
      <c r="BK3553" s="22">
        <v>1.2620242522231203E-2</v>
      </c>
      <c r="BL3553" s="22">
        <v>5.8445682851530849</v>
      </c>
      <c r="BM3553" s="22">
        <v>0.12375</v>
      </c>
      <c r="BN3553" s="22">
        <v>0.29744084862771514</v>
      </c>
      <c r="BO3553" s="24">
        <v>44.818654008067853</v>
      </c>
    </row>
    <row r="3554" spans="1:67" ht="38.25" x14ac:dyDescent="0.25">
      <c r="A3554" s="27" t="s">
        <v>2666</v>
      </c>
      <c r="B3554" s="30" t="s">
        <v>6814</v>
      </c>
      <c r="C3554" s="22">
        <v>15.338109245673573</v>
      </c>
      <c r="D3554" s="22">
        <v>14.80003653687592</v>
      </c>
      <c r="E3554" s="22">
        <v>45.305180505137365</v>
      </c>
      <c r="F3554" s="22">
        <v>12.296932105513383</v>
      </c>
      <c r="G3554" s="22">
        <v>7.1230427331690818</v>
      </c>
      <c r="H3554" s="22">
        <v>55.433503001056614</v>
      </c>
      <c r="I3554" s="22">
        <v>28.069330936738446</v>
      </c>
      <c r="J3554" s="22">
        <v>6.3007687745337675</v>
      </c>
      <c r="K3554" s="22">
        <v>13.266988565386249</v>
      </c>
      <c r="L3554" s="22">
        <v>13.956361319601521</v>
      </c>
      <c r="M3554" s="22">
        <v>3.3900750933249553</v>
      </c>
      <c r="N3554" s="22">
        <v>27.108448885335374</v>
      </c>
      <c r="O3554" s="24">
        <v>242.38877770234623</v>
      </c>
      <c r="P3554" s="22">
        <v>7.531117258987269</v>
      </c>
      <c r="Q3554" s="22">
        <v>7.6353675686936677</v>
      </c>
      <c r="R3554" s="22">
        <v>29.961805580521201</v>
      </c>
      <c r="S3554" s="22">
        <v>20.175796755934837</v>
      </c>
      <c r="T3554" s="22">
        <v>23.652318825088582</v>
      </c>
      <c r="U3554" s="22">
        <v>36.141859424707896</v>
      </c>
      <c r="V3554" s="22">
        <v>19.898644527441441</v>
      </c>
      <c r="W3554" s="22">
        <v>41.221622930163207</v>
      </c>
      <c r="X3554" s="22">
        <v>26.865650261077782</v>
      </c>
      <c r="Y3554" s="22">
        <v>23.536416463559135</v>
      </c>
      <c r="Z3554" s="22">
        <v>38.098999198700547</v>
      </c>
      <c r="AA3554" s="22">
        <v>14.978750973865049</v>
      </c>
      <c r="AB3554" s="24">
        <v>289.69834976874063</v>
      </c>
      <c r="AC3554" s="22">
        <v>10.534271244689963</v>
      </c>
      <c r="AD3554" s="22">
        <v>37.932774458889995</v>
      </c>
      <c r="AE3554" s="22">
        <v>50.038348590105528</v>
      </c>
      <c r="AF3554" s="22">
        <v>24.474303043808948</v>
      </c>
      <c r="AG3554" s="22">
        <v>39.379275084360252</v>
      </c>
      <c r="AH3554" s="22">
        <v>32.470673082725668</v>
      </c>
      <c r="AI3554" s="22">
        <v>18.80284855702109</v>
      </c>
      <c r="AJ3554" s="22">
        <v>56.586979536542508</v>
      </c>
      <c r="AK3554" s="22">
        <v>20.556160620534556</v>
      </c>
      <c r="AL3554" s="22">
        <v>30.434462829694098</v>
      </c>
      <c r="AM3554" s="22">
        <v>26.263567041438044</v>
      </c>
      <c r="AN3554" s="22">
        <v>22.577684127888773</v>
      </c>
      <c r="AO3554" s="24">
        <v>370.05134821769946</v>
      </c>
      <c r="AP3554" s="22">
        <v>10.743269059128929</v>
      </c>
      <c r="AQ3554" s="22">
        <v>27.919974576983627</v>
      </c>
      <c r="AR3554" s="22">
        <v>33.628707579403454</v>
      </c>
      <c r="AS3554" s="22">
        <v>8.7777105144296641</v>
      </c>
      <c r="AT3554" s="22">
        <v>64.810127199814616</v>
      </c>
      <c r="AU3554" s="22">
        <v>63.096755054721484</v>
      </c>
      <c r="AV3554" s="22">
        <v>90.521310620390281</v>
      </c>
      <c r="AW3554" s="22">
        <v>19.013125603852338</v>
      </c>
      <c r="AX3554" s="22">
        <v>18.237964473009097</v>
      </c>
      <c r="AY3554" s="22">
        <v>46.543986534961313</v>
      </c>
      <c r="AZ3554" s="22">
        <v>17.231909864664193</v>
      </c>
      <c r="BA3554" s="22">
        <v>48.73551605719593</v>
      </c>
      <c r="BB3554" s="24">
        <v>449.26035713855492</v>
      </c>
      <c r="BC3554" s="22">
        <v>28.142999868577171</v>
      </c>
      <c r="BD3554" s="22">
        <v>21.2689005793146</v>
      </c>
      <c r="BE3554" s="22">
        <v>30.764720996958797</v>
      </c>
      <c r="BF3554" s="22">
        <v>53.901203743431203</v>
      </c>
      <c r="BG3554" s="22">
        <v>98.421125019384064</v>
      </c>
      <c r="BH3554" s="22">
        <v>32.873884692112647</v>
      </c>
      <c r="BI3554" s="22">
        <v>41.69391095868481</v>
      </c>
      <c r="BJ3554" s="22">
        <v>26.338214654820376</v>
      </c>
      <c r="BK3554" s="22">
        <v>44.580273260443256</v>
      </c>
      <c r="BL3554" s="22">
        <v>53.824453672666465</v>
      </c>
      <c r="BM3554" s="22">
        <v>41.258559559502515</v>
      </c>
      <c r="BN3554" s="22">
        <v>19.889709749311002</v>
      </c>
      <c r="BO3554" s="24">
        <v>492.95795675520685</v>
      </c>
    </row>
    <row r="3555" spans="1:67" ht="51" x14ac:dyDescent="0.25">
      <c r="A3555" s="27" t="s">
        <v>2667</v>
      </c>
      <c r="B3555" s="30" t="s">
        <v>6815</v>
      </c>
      <c r="C3555" s="22">
        <v>2.807927837207604</v>
      </c>
      <c r="D3555" s="22">
        <v>7.9930972940241993</v>
      </c>
      <c r="E3555" s="22">
        <v>24.419328183073624</v>
      </c>
      <c r="F3555" s="22">
        <v>14.804031706089919</v>
      </c>
      <c r="G3555" s="22">
        <v>2.1105561387341605</v>
      </c>
      <c r="H3555" s="22">
        <v>27.748313403310618</v>
      </c>
      <c r="I3555" s="22">
        <v>6.1013883763277068</v>
      </c>
      <c r="J3555" s="22">
        <v>4.576559867954777</v>
      </c>
      <c r="K3555" s="22">
        <v>3.2605133566491453</v>
      </c>
      <c r="L3555" s="22">
        <v>10.885794878051202</v>
      </c>
      <c r="M3555" s="22">
        <v>1.1124674294876982</v>
      </c>
      <c r="N3555" s="22">
        <v>33.049159679053638</v>
      </c>
      <c r="O3555" s="24">
        <v>138.86913814996427</v>
      </c>
      <c r="P3555" s="22">
        <v>3.177602677439149</v>
      </c>
      <c r="Q3555" s="22">
        <v>1.6471185753696043</v>
      </c>
      <c r="R3555" s="22">
        <v>10.422553063972289</v>
      </c>
      <c r="S3555" s="22">
        <v>5.9419923602366147</v>
      </c>
      <c r="T3555" s="22">
        <v>18.448654337424038</v>
      </c>
      <c r="U3555" s="22">
        <v>26.754688158069168</v>
      </c>
      <c r="V3555" s="22">
        <v>10.841492652535932</v>
      </c>
      <c r="W3555" s="22">
        <v>28.132928317882961</v>
      </c>
      <c r="X3555" s="22">
        <v>14.531908833790348</v>
      </c>
      <c r="Y3555" s="22">
        <v>17.108220115996083</v>
      </c>
      <c r="Z3555" s="22">
        <v>62.682447492941073</v>
      </c>
      <c r="AA3555" s="22">
        <v>17.454053971257576</v>
      </c>
      <c r="AB3555" s="24">
        <v>217.14366055691482</v>
      </c>
      <c r="AC3555" s="22">
        <v>2.3620120224812111</v>
      </c>
      <c r="AD3555" s="22">
        <v>1.7406353783907513</v>
      </c>
      <c r="AE3555" s="22">
        <v>3.2284019179937253</v>
      </c>
      <c r="AF3555" s="22">
        <v>4.2923015540769214</v>
      </c>
      <c r="AG3555" s="22">
        <v>11.247178202129572</v>
      </c>
      <c r="AH3555" s="22">
        <v>8.8138420568935061</v>
      </c>
      <c r="AI3555" s="22">
        <v>2.3493797652425474</v>
      </c>
      <c r="AJ3555" s="22">
        <v>3.7439543906934376</v>
      </c>
      <c r="AK3555" s="22">
        <v>18.621238706243748</v>
      </c>
      <c r="AL3555" s="22">
        <v>4.7445870686331277</v>
      </c>
      <c r="AM3555" s="22">
        <v>16.591071035304211</v>
      </c>
      <c r="AN3555" s="22">
        <v>24.054812398097212</v>
      </c>
      <c r="AO3555" s="24">
        <v>101.78941449617999</v>
      </c>
      <c r="AP3555" s="22">
        <v>5.8155594160214665</v>
      </c>
      <c r="AQ3555" s="22">
        <v>10.951368351929286</v>
      </c>
      <c r="AR3555" s="22">
        <v>9.86583900063928</v>
      </c>
      <c r="AS3555" s="22">
        <v>9.0708467065363116</v>
      </c>
      <c r="AT3555" s="22">
        <v>4.0409704920984089</v>
      </c>
      <c r="AU3555" s="22">
        <v>5.0642695356071172</v>
      </c>
      <c r="AV3555" s="22">
        <v>16.596856510966518</v>
      </c>
      <c r="AW3555" s="22">
        <v>9.7160111021022111</v>
      </c>
      <c r="AX3555" s="22">
        <v>11.117416660916199</v>
      </c>
      <c r="AY3555" s="22">
        <v>6.0408725235056204</v>
      </c>
      <c r="AZ3555" s="22">
        <v>4.6851940973029871</v>
      </c>
      <c r="BA3555" s="22">
        <v>8.8052932742350833</v>
      </c>
      <c r="BB3555" s="24">
        <v>101.77049767186048</v>
      </c>
      <c r="BC3555" s="22">
        <v>9.678125937225607</v>
      </c>
      <c r="BD3555" s="22">
        <v>1.3934040790038189</v>
      </c>
      <c r="BE3555" s="22">
        <v>6.8568712450074427</v>
      </c>
      <c r="BF3555" s="22">
        <v>1.9929715771866474</v>
      </c>
      <c r="BG3555" s="22">
        <v>0.63856705390710411</v>
      </c>
      <c r="BH3555" s="22">
        <v>7.9682898436323768</v>
      </c>
      <c r="BI3555" s="22">
        <v>11.741195806568616</v>
      </c>
      <c r="BJ3555" s="22">
        <v>22.086124110008573</v>
      </c>
      <c r="BK3555" s="22">
        <v>2.5562437686174366</v>
      </c>
      <c r="BL3555" s="22">
        <v>10.905323529109078</v>
      </c>
      <c r="BM3555" s="22">
        <v>22.2607931623611</v>
      </c>
      <c r="BN3555" s="22">
        <v>9.2382946654261868</v>
      </c>
      <c r="BO3555" s="24">
        <v>107.31620477805397</v>
      </c>
    </row>
    <row r="3556" spans="1:67" ht="51" x14ac:dyDescent="0.25">
      <c r="A3556" s="27" t="s">
        <v>2668</v>
      </c>
      <c r="B3556" s="30" t="s">
        <v>6816</v>
      </c>
      <c r="C3556" s="22">
        <v>44.258623963900156</v>
      </c>
      <c r="D3556" s="22">
        <v>29.070166822625445</v>
      </c>
      <c r="E3556" s="22">
        <v>78.172594463300911</v>
      </c>
      <c r="F3556" s="22">
        <v>44.85681383137279</v>
      </c>
      <c r="G3556" s="22">
        <v>54.631391558367412</v>
      </c>
      <c r="H3556" s="22">
        <v>42.068248305292137</v>
      </c>
      <c r="I3556" s="22">
        <v>59.471446186523117</v>
      </c>
      <c r="J3556" s="22">
        <v>32.144163624523323</v>
      </c>
      <c r="K3556" s="22">
        <v>28.267278808255455</v>
      </c>
      <c r="L3556" s="22">
        <v>23.251413911980716</v>
      </c>
      <c r="M3556" s="22">
        <v>36.261953836126885</v>
      </c>
      <c r="N3556" s="22">
        <v>61.378162039963712</v>
      </c>
      <c r="O3556" s="24">
        <v>533.83225735223209</v>
      </c>
      <c r="P3556" s="22">
        <v>24.119559371197738</v>
      </c>
      <c r="Q3556" s="22">
        <v>27.602050555057005</v>
      </c>
      <c r="R3556" s="22">
        <v>61.87094039399318</v>
      </c>
      <c r="S3556" s="22">
        <v>9.567926230614118</v>
      </c>
      <c r="T3556" s="22">
        <v>71.643902333038525</v>
      </c>
      <c r="U3556" s="22">
        <v>30.536374337133978</v>
      </c>
      <c r="V3556" s="22">
        <v>72.963190756151846</v>
      </c>
      <c r="W3556" s="22">
        <v>83.74871207917252</v>
      </c>
      <c r="X3556" s="22">
        <v>78.172342999820017</v>
      </c>
      <c r="Y3556" s="22">
        <v>73.144675136299796</v>
      </c>
      <c r="Z3556" s="22">
        <v>88.355179391880881</v>
      </c>
      <c r="AA3556" s="22">
        <v>45.898046037568541</v>
      </c>
      <c r="AB3556" s="24">
        <v>667.62289962192813</v>
      </c>
      <c r="AC3556" s="22">
        <v>46.506515976803946</v>
      </c>
      <c r="AD3556" s="22">
        <v>50.617058854987299</v>
      </c>
      <c r="AE3556" s="22">
        <v>36.605687003008825</v>
      </c>
      <c r="AF3556" s="22">
        <v>88.250567228656507</v>
      </c>
      <c r="AG3556" s="22">
        <v>79.49132778696098</v>
      </c>
      <c r="AH3556" s="22">
        <v>88.930510475315501</v>
      </c>
      <c r="AI3556" s="22">
        <v>31.428959076356424</v>
      </c>
      <c r="AJ3556" s="22">
        <v>54.078212180393784</v>
      </c>
      <c r="AK3556" s="22">
        <v>52.177251394681377</v>
      </c>
      <c r="AL3556" s="22">
        <v>62.693852704788888</v>
      </c>
      <c r="AM3556" s="22">
        <v>71.740611238872461</v>
      </c>
      <c r="AN3556" s="22">
        <v>70.933818049508062</v>
      </c>
      <c r="AO3556" s="24">
        <v>733.45437197033414</v>
      </c>
      <c r="AP3556" s="22">
        <v>40.839008536734447</v>
      </c>
      <c r="AQ3556" s="22">
        <v>51.206162819952041</v>
      </c>
      <c r="AR3556" s="22">
        <v>63.321916247719628</v>
      </c>
      <c r="AS3556" s="22">
        <v>41.676176197714511</v>
      </c>
      <c r="AT3556" s="22">
        <v>88.580906445866361</v>
      </c>
      <c r="AU3556" s="22">
        <v>60.90451742871371</v>
      </c>
      <c r="AV3556" s="22">
        <v>52.279834074495227</v>
      </c>
      <c r="AW3556" s="22">
        <v>53.133704708499813</v>
      </c>
      <c r="AX3556" s="22">
        <v>72.166433820379609</v>
      </c>
      <c r="AY3556" s="22">
        <v>50.339971214817197</v>
      </c>
      <c r="AZ3556" s="22">
        <v>87.169079328685712</v>
      </c>
      <c r="BA3556" s="22">
        <v>36.820962986672079</v>
      </c>
      <c r="BB3556" s="24">
        <v>698.43867381025029</v>
      </c>
      <c r="BC3556" s="22">
        <v>19.781177582877923</v>
      </c>
      <c r="BD3556" s="22">
        <v>54.799861144574201</v>
      </c>
      <c r="BE3556" s="22">
        <v>91.866993820407046</v>
      </c>
      <c r="BF3556" s="22">
        <v>33.477470138067183</v>
      </c>
      <c r="BG3556" s="22">
        <v>90.694814199488178</v>
      </c>
      <c r="BH3556" s="22">
        <v>59.4940808330865</v>
      </c>
      <c r="BI3556" s="22">
        <v>34.085965573117733</v>
      </c>
      <c r="BJ3556" s="22">
        <v>50.183849445685645</v>
      </c>
      <c r="BK3556" s="22">
        <v>94.12440203464287</v>
      </c>
      <c r="BL3556" s="22">
        <v>34.76706989262005</v>
      </c>
      <c r="BM3556" s="22">
        <v>44.169877396722526</v>
      </c>
      <c r="BN3556" s="22">
        <v>56.380211748845937</v>
      </c>
      <c r="BO3556" s="24">
        <v>663.82577381013584</v>
      </c>
    </row>
    <row r="3557" spans="1:67" ht="38.25" x14ac:dyDescent="0.25">
      <c r="A3557" s="27" t="s">
        <v>2669</v>
      </c>
      <c r="B3557" s="30" t="s">
        <v>6817</v>
      </c>
      <c r="C3557" s="22">
        <v>37.822448546667445</v>
      </c>
      <c r="D3557" s="22">
        <v>22.218106256895378</v>
      </c>
      <c r="E3557" s="22">
        <v>62.107811524788183</v>
      </c>
      <c r="F3557" s="22">
        <v>29.376893557427902</v>
      </c>
      <c r="G3557" s="22">
        <v>25.731971171410191</v>
      </c>
      <c r="H3557" s="22">
        <v>66.387153157341004</v>
      </c>
      <c r="I3557" s="22">
        <v>16.366796047711688</v>
      </c>
      <c r="J3557" s="22">
        <v>19.376187444000198</v>
      </c>
      <c r="K3557" s="22">
        <v>49.309618171377799</v>
      </c>
      <c r="L3557" s="22">
        <v>39.349588966061603</v>
      </c>
      <c r="M3557" s="22">
        <v>20.419889460397737</v>
      </c>
      <c r="N3557" s="22">
        <v>38.829158404326982</v>
      </c>
      <c r="O3557" s="24">
        <v>427.29562270840609</v>
      </c>
      <c r="P3557" s="22">
        <v>23.893847146510453</v>
      </c>
      <c r="Q3557" s="22">
        <v>20.004075387070134</v>
      </c>
      <c r="R3557" s="22">
        <v>34.501978065992823</v>
      </c>
      <c r="S3557" s="22">
        <v>31.581841316433191</v>
      </c>
      <c r="T3557" s="22">
        <v>87.576112999021163</v>
      </c>
      <c r="U3557" s="22">
        <v>49.269833338482918</v>
      </c>
      <c r="V3557" s="22">
        <v>18.406087774996831</v>
      </c>
      <c r="W3557" s="22">
        <v>44.07234706386464</v>
      </c>
      <c r="X3557" s="22">
        <v>67.77790721875904</v>
      </c>
      <c r="Y3557" s="22">
        <v>33.674551995869891</v>
      </c>
      <c r="Z3557" s="22">
        <v>90.096151927488179</v>
      </c>
      <c r="AA3557" s="22">
        <v>15.529484812561289</v>
      </c>
      <c r="AB3557" s="24">
        <v>516.38421904705046</v>
      </c>
      <c r="AC3557" s="22">
        <v>43.828605515916273</v>
      </c>
      <c r="AD3557" s="22">
        <v>45.545989732086191</v>
      </c>
      <c r="AE3557" s="22">
        <v>8.0174262956424975</v>
      </c>
      <c r="AF3557" s="22">
        <v>13.757278450736054</v>
      </c>
      <c r="AG3557" s="22">
        <v>82.836753814205551</v>
      </c>
      <c r="AH3557" s="22">
        <v>34.266360371846567</v>
      </c>
      <c r="AI3557" s="22">
        <v>32.54738716517479</v>
      </c>
      <c r="AJ3557" s="22">
        <v>68.583405289335232</v>
      </c>
      <c r="AK3557" s="22">
        <v>47.080888389402638</v>
      </c>
      <c r="AL3557" s="22">
        <v>26.607711046840116</v>
      </c>
      <c r="AM3557" s="22">
        <v>69.761242909693664</v>
      </c>
      <c r="AN3557" s="22">
        <v>31.747851162359193</v>
      </c>
      <c r="AO3557" s="24">
        <v>504.58090014323875</v>
      </c>
      <c r="AP3557" s="22">
        <v>32.970905621361503</v>
      </c>
      <c r="AQ3557" s="22">
        <v>47.463680408918222</v>
      </c>
      <c r="AR3557" s="22">
        <v>22.815046445607436</v>
      </c>
      <c r="AS3557" s="22">
        <v>20.804670376295721</v>
      </c>
      <c r="AT3557" s="22">
        <v>67.404710157472465</v>
      </c>
      <c r="AU3557" s="22">
        <v>52.799070563406381</v>
      </c>
      <c r="AV3557" s="22">
        <v>23.751971396594421</v>
      </c>
      <c r="AW3557" s="22">
        <v>19.103549503222755</v>
      </c>
      <c r="AX3557" s="22">
        <v>12.395290764277741</v>
      </c>
      <c r="AY3557" s="22">
        <v>55.568263504159603</v>
      </c>
      <c r="AZ3557" s="22">
        <v>44.87275758284288</v>
      </c>
      <c r="BA3557" s="22">
        <v>50.806592387197533</v>
      </c>
      <c r="BB3557" s="24">
        <v>450.75650871135667</v>
      </c>
      <c r="BC3557" s="22">
        <v>37.462024302985284</v>
      </c>
      <c r="BD3557" s="22">
        <v>48.068071355172044</v>
      </c>
      <c r="BE3557" s="22">
        <v>43.248003634341906</v>
      </c>
      <c r="BF3557" s="22">
        <v>27.761406887525943</v>
      </c>
      <c r="BG3557" s="22">
        <v>67.31074903230413</v>
      </c>
      <c r="BH3557" s="22">
        <v>76.230018662397384</v>
      </c>
      <c r="BI3557" s="22">
        <v>25.704221426744674</v>
      </c>
      <c r="BJ3557" s="22">
        <v>20.615829745927297</v>
      </c>
      <c r="BK3557" s="22">
        <v>31.900143344267114</v>
      </c>
      <c r="BL3557" s="22">
        <v>45.936112257034054</v>
      </c>
      <c r="BM3557" s="22">
        <v>58.152295047235498</v>
      </c>
      <c r="BN3557" s="22">
        <v>61.114770149661545</v>
      </c>
      <c r="BO3557" s="24">
        <v>543.50364584559679</v>
      </c>
    </row>
    <row r="3558" spans="1:67" ht="38.25" x14ac:dyDescent="0.25">
      <c r="A3558" s="27" t="s">
        <v>2670</v>
      </c>
      <c r="B3558" s="30" t="s">
        <v>6818</v>
      </c>
      <c r="C3558" s="22">
        <v>14.813917287382768</v>
      </c>
      <c r="D3558" s="22">
        <v>5.5222507796229632</v>
      </c>
      <c r="E3558" s="22">
        <v>12.080169014454089</v>
      </c>
      <c r="F3558" s="22">
        <v>21.906174135760345</v>
      </c>
      <c r="G3558" s="22">
        <v>5.5902638215095815</v>
      </c>
      <c r="H3558" s="22">
        <v>30.281294244811885</v>
      </c>
      <c r="I3558" s="22">
        <v>9.0012050685527498</v>
      </c>
      <c r="J3558" s="22">
        <v>4.1231661049391608</v>
      </c>
      <c r="K3558" s="22">
        <v>5.3636277572991204</v>
      </c>
      <c r="L3558" s="22">
        <v>4.9327947857830496</v>
      </c>
      <c r="M3558" s="22">
        <v>15.374970225245471</v>
      </c>
      <c r="N3558" s="22">
        <v>50.794740550172243</v>
      </c>
      <c r="O3558" s="24">
        <v>179.7845737755334</v>
      </c>
      <c r="P3558" s="22">
        <v>4.9647410509316519</v>
      </c>
      <c r="Q3558" s="22">
        <v>34.304991724866184</v>
      </c>
      <c r="R3558" s="22">
        <v>2.0074999736007944</v>
      </c>
      <c r="S3558" s="22">
        <v>2.7171343488402595</v>
      </c>
      <c r="T3558" s="22">
        <v>2.8488373125966691</v>
      </c>
      <c r="U3558" s="22">
        <v>39.050448521824883</v>
      </c>
      <c r="V3558" s="22">
        <v>11.156793250833385</v>
      </c>
      <c r="W3558" s="22">
        <v>16.93906654579628</v>
      </c>
      <c r="X3558" s="22">
        <v>15.677894369150605</v>
      </c>
      <c r="Y3558" s="22">
        <v>3.6497925442510066</v>
      </c>
      <c r="Z3558" s="22">
        <v>33.00925743412882</v>
      </c>
      <c r="AA3558" s="22">
        <v>13.033050959343401</v>
      </c>
      <c r="AB3558" s="24">
        <v>179.35950803616393</v>
      </c>
      <c r="AC3558" s="22">
        <v>49.955261569449306</v>
      </c>
      <c r="AD3558" s="22">
        <v>21.38445651272761</v>
      </c>
      <c r="AE3558" s="22">
        <v>6.7410158039495691</v>
      </c>
      <c r="AF3558" s="22">
        <v>15.269184021884557</v>
      </c>
      <c r="AG3558" s="22">
        <v>25.352982849840849</v>
      </c>
      <c r="AH3558" s="22">
        <v>10.932574179470905</v>
      </c>
      <c r="AI3558" s="22">
        <v>21.527317676078944</v>
      </c>
      <c r="AJ3558" s="22">
        <v>3.8015096121458845</v>
      </c>
      <c r="AK3558" s="22">
        <v>5.5044747850894504</v>
      </c>
      <c r="AL3558" s="22">
        <v>25.974656456868949</v>
      </c>
      <c r="AM3558" s="22">
        <v>47.519059343999878</v>
      </c>
      <c r="AN3558" s="22">
        <v>8.4248946253526569</v>
      </c>
      <c r="AO3558" s="24">
        <v>242.38738743685857</v>
      </c>
      <c r="AP3558" s="22">
        <v>4.6466903540836846</v>
      </c>
      <c r="AQ3558" s="22">
        <v>62.103936576965502</v>
      </c>
      <c r="AR3558" s="22">
        <v>15.325442409590057</v>
      </c>
      <c r="AS3558" s="22">
        <v>13.695311535469441</v>
      </c>
      <c r="AT3558" s="22">
        <v>27.710106507135883</v>
      </c>
      <c r="AU3558" s="22">
        <v>16.466428502726302</v>
      </c>
      <c r="AV3558" s="22">
        <v>58.464093856698071</v>
      </c>
      <c r="AW3558" s="22">
        <v>5.5733960686292576</v>
      </c>
      <c r="AX3558" s="22">
        <v>6.8076885976101877</v>
      </c>
      <c r="AY3558" s="22">
        <v>11.875249160175013</v>
      </c>
      <c r="AZ3558" s="22">
        <v>44.593864692713801</v>
      </c>
      <c r="BA3558" s="22">
        <v>27.284764637051925</v>
      </c>
      <c r="BB3558" s="24">
        <v>294.54697289884911</v>
      </c>
      <c r="BC3558" s="22">
        <v>4.5265022329507616</v>
      </c>
      <c r="BD3558" s="22">
        <v>44.151234312695024</v>
      </c>
      <c r="BE3558" s="22">
        <v>5.8195177482419611</v>
      </c>
      <c r="BF3558" s="22">
        <v>22.959002736062274</v>
      </c>
      <c r="BG3558" s="22">
        <v>20.97127079574209</v>
      </c>
      <c r="BH3558" s="22">
        <v>33.326695244278589</v>
      </c>
      <c r="BI3558" s="22">
        <v>19.748608424002903</v>
      </c>
      <c r="BJ3558" s="22">
        <v>9.906325175690494</v>
      </c>
      <c r="BK3558" s="22">
        <v>39.891543771648458</v>
      </c>
      <c r="BL3558" s="22">
        <v>8.3689341984839256</v>
      </c>
      <c r="BM3558" s="22">
        <v>55.425106994977369</v>
      </c>
      <c r="BN3558" s="22">
        <v>53.406058506228888</v>
      </c>
      <c r="BO3558" s="24">
        <v>318.50080014100268</v>
      </c>
    </row>
    <row r="3559" spans="1:67" ht="25.5" x14ac:dyDescent="0.25">
      <c r="A3559" s="27" t="s">
        <v>2671</v>
      </c>
      <c r="B3559" s="30" t="s">
        <v>6819</v>
      </c>
      <c r="C3559" s="22">
        <v>0.29909981410500475</v>
      </c>
      <c r="D3559" s="22">
        <v>5.063337264087922</v>
      </c>
      <c r="E3559" s="22">
        <v>3.6271705958497678</v>
      </c>
      <c r="F3559" s="22">
        <v>9.2353583627252345</v>
      </c>
      <c r="G3559" s="22">
        <v>2.7068427489261206</v>
      </c>
      <c r="H3559" s="22">
        <v>1.3466536536548861</v>
      </c>
      <c r="I3559" s="22">
        <v>0.66728772484803656</v>
      </c>
      <c r="J3559" s="22">
        <v>14.075796073423451</v>
      </c>
      <c r="K3559" s="22">
        <v>3.6393232776399635</v>
      </c>
      <c r="L3559" s="22">
        <v>1.7178877156117136</v>
      </c>
      <c r="M3559" s="22">
        <v>0.98512548404175937</v>
      </c>
      <c r="N3559" s="22">
        <v>4.5363902803218012</v>
      </c>
      <c r="O3559" s="24">
        <v>47.900272995235667</v>
      </c>
      <c r="P3559" s="22">
        <v>3.39074665766584</v>
      </c>
      <c r="Q3559" s="22">
        <v>1.6400541110862803</v>
      </c>
      <c r="R3559" s="22">
        <v>6.3421377938908607</v>
      </c>
      <c r="S3559" s="22">
        <v>0.19552909449537445</v>
      </c>
      <c r="T3559" s="22">
        <v>4.1636308447417267</v>
      </c>
      <c r="U3559" s="22">
        <v>8.5212641609732955</v>
      </c>
      <c r="V3559" s="22">
        <v>0.91192635264459343</v>
      </c>
      <c r="W3559" s="22">
        <v>6.0061921562521183</v>
      </c>
      <c r="X3559" s="22">
        <v>4.0025875841732361</v>
      </c>
      <c r="Y3559" s="22">
        <v>2.6854030150483537</v>
      </c>
      <c r="Z3559" s="22">
        <v>7.2881855129884796</v>
      </c>
      <c r="AA3559" s="22">
        <v>2.8683879814275897</v>
      </c>
      <c r="AB3559" s="24">
        <v>48.016045265387739</v>
      </c>
      <c r="AC3559" s="22">
        <v>1.0974468038946366</v>
      </c>
      <c r="AD3559" s="22">
        <v>2.5235863280215631</v>
      </c>
      <c r="AE3559" s="22">
        <v>1.4815543454338875</v>
      </c>
      <c r="AF3559" s="22">
        <v>1.0884463205659485</v>
      </c>
      <c r="AG3559" s="22">
        <v>2.4929356734039452</v>
      </c>
      <c r="AH3559" s="22">
        <v>3.5110028334319789</v>
      </c>
      <c r="AI3559" s="22">
        <v>2.622741730372089</v>
      </c>
      <c r="AJ3559" s="22">
        <v>2.1452480399140046</v>
      </c>
      <c r="AK3559" s="22">
        <v>3.7533994079017448</v>
      </c>
      <c r="AL3559" s="22">
        <v>4.9663925129242479</v>
      </c>
      <c r="AM3559" s="22">
        <v>1.4129737851021933</v>
      </c>
      <c r="AN3559" s="22">
        <v>6.1365081419470782</v>
      </c>
      <c r="AO3559" s="24">
        <v>33.232235922913318</v>
      </c>
      <c r="AP3559" s="22">
        <v>3.7416580557226204</v>
      </c>
      <c r="AQ3559" s="22">
        <v>0.97108705985749177</v>
      </c>
      <c r="AR3559" s="22">
        <v>2.7372810480820386</v>
      </c>
      <c r="AS3559" s="22">
        <v>4.7486641272164336</v>
      </c>
      <c r="AT3559" s="22">
        <v>6.1260441204080482</v>
      </c>
      <c r="AU3559" s="22">
        <v>4.9171466078315369</v>
      </c>
      <c r="AV3559" s="22">
        <v>6.3038301028942882</v>
      </c>
      <c r="AW3559" s="22">
        <v>1.4571490569222414</v>
      </c>
      <c r="AX3559" s="22">
        <v>0.57875049098810627</v>
      </c>
      <c r="AY3559" s="22">
        <v>6.7245282042625494</v>
      </c>
      <c r="AZ3559" s="22">
        <v>1.8968202600387791</v>
      </c>
      <c r="BA3559" s="22">
        <v>1.8249281311216348</v>
      </c>
      <c r="BB3559" s="24">
        <v>42.027887265345775</v>
      </c>
      <c r="BC3559" s="22">
        <v>1.4791540503232583</v>
      </c>
      <c r="BD3559" s="22">
        <v>6.307086730451168</v>
      </c>
      <c r="BE3559" s="22">
        <v>7.0591909232405792</v>
      </c>
      <c r="BF3559" s="22">
        <v>1.8374650040303666</v>
      </c>
      <c r="BG3559" s="22">
        <v>3.2768080459035542</v>
      </c>
      <c r="BH3559" s="22">
        <v>4.5996445178658236</v>
      </c>
      <c r="BI3559" s="22">
        <v>11.696202451126997</v>
      </c>
      <c r="BJ3559" s="22">
        <v>2.1663276034910051</v>
      </c>
      <c r="BK3559" s="22">
        <v>9.5478081915670394</v>
      </c>
      <c r="BL3559" s="22">
        <v>3.7222250595407593</v>
      </c>
      <c r="BM3559" s="22">
        <v>3.7776768162809748</v>
      </c>
      <c r="BN3559" s="22">
        <v>6.126693256406492</v>
      </c>
      <c r="BO3559" s="24">
        <v>61.596282650228012</v>
      </c>
    </row>
    <row r="3560" spans="1:67" x14ac:dyDescent="0.25">
      <c r="A3560" s="27" t="s">
        <v>2672</v>
      </c>
      <c r="B3560" s="30" t="s">
        <v>6820</v>
      </c>
      <c r="C3560" s="22">
        <v>0</v>
      </c>
      <c r="D3560" s="22">
        <v>0</v>
      </c>
      <c r="E3560" s="22">
        <v>0</v>
      </c>
      <c r="F3560" s="22">
        <v>0</v>
      </c>
      <c r="G3560" s="22">
        <v>0</v>
      </c>
      <c r="H3560" s="22">
        <v>2.7963628842636937E-2</v>
      </c>
      <c r="I3560" s="22">
        <v>3.6136086511503705E-3</v>
      </c>
      <c r="J3560" s="22">
        <v>1.1951714034555927</v>
      </c>
      <c r="K3560" s="22">
        <v>0</v>
      </c>
      <c r="L3560" s="22">
        <v>0</v>
      </c>
      <c r="M3560" s="22">
        <v>0</v>
      </c>
      <c r="N3560" s="22">
        <v>0.95068008308533281</v>
      </c>
      <c r="O3560" s="24">
        <v>2.177428724034713</v>
      </c>
      <c r="P3560" s="22">
        <v>0</v>
      </c>
      <c r="Q3560" s="22">
        <v>0</v>
      </c>
      <c r="R3560" s="22">
        <v>0</v>
      </c>
      <c r="S3560" s="22">
        <v>0.26764293904913128</v>
      </c>
      <c r="T3560" s="22">
        <v>10.616949999999999</v>
      </c>
      <c r="U3560" s="22">
        <v>8.9999999999999993E-3</v>
      </c>
      <c r="V3560" s="22">
        <v>0</v>
      </c>
      <c r="W3560" s="22">
        <v>0</v>
      </c>
      <c r="X3560" s="22">
        <v>0.18212798907506345</v>
      </c>
      <c r="Y3560" s="22">
        <v>0</v>
      </c>
      <c r="Z3560" s="22">
        <v>0</v>
      </c>
      <c r="AA3560" s="22">
        <v>0</v>
      </c>
      <c r="AB3560" s="24">
        <v>11.075720928124195</v>
      </c>
      <c r="AC3560" s="22">
        <v>0.13974</v>
      </c>
      <c r="AD3560" s="22">
        <v>0</v>
      </c>
      <c r="AE3560" s="22">
        <v>1.0048353950920743E-2</v>
      </c>
      <c r="AF3560" s="22">
        <v>0</v>
      </c>
      <c r="AG3560" s="22">
        <v>0</v>
      </c>
      <c r="AH3560" s="22">
        <v>0</v>
      </c>
      <c r="AI3560" s="22">
        <v>0</v>
      </c>
      <c r="AJ3560" s="22">
        <v>0</v>
      </c>
      <c r="AK3560" s="22">
        <v>1.9077307692307692E-2</v>
      </c>
      <c r="AL3560" s="22">
        <v>0.27029638712547011</v>
      </c>
      <c r="AM3560" s="22">
        <v>1.7970820412386372</v>
      </c>
      <c r="AN3560" s="22">
        <v>5.0033461891643718E-2</v>
      </c>
      <c r="AO3560" s="24">
        <v>2.2862775518989795</v>
      </c>
      <c r="AP3560" s="22">
        <v>4.2354217834244583E-2</v>
      </c>
      <c r="AQ3560" s="22">
        <v>9.262143853106887E-2</v>
      </c>
      <c r="AR3560" s="22">
        <v>0</v>
      </c>
      <c r="AS3560" s="22">
        <v>0.17546</v>
      </c>
      <c r="AT3560" s="22">
        <v>5.4843535364205875</v>
      </c>
      <c r="AU3560" s="22">
        <v>4.8000000000000001E-2</v>
      </c>
      <c r="AV3560" s="22">
        <v>1.2779649681528662E-2</v>
      </c>
      <c r="AW3560" s="22">
        <v>0</v>
      </c>
      <c r="AX3560" s="22">
        <v>0</v>
      </c>
      <c r="AY3560" s="22">
        <v>0</v>
      </c>
      <c r="AZ3560" s="22">
        <v>0</v>
      </c>
      <c r="BA3560" s="22">
        <v>0</v>
      </c>
      <c r="BB3560" s="24">
        <v>5.855568842467429</v>
      </c>
      <c r="BC3560" s="22">
        <v>0</v>
      </c>
      <c r="BD3560" s="22">
        <v>0.22</v>
      </c>
      <c r="BE3560" s="22">
        <v>0.89015999999999995</v>
      </c>
      <c r="BF3560" s="22">
        <v>0</v>
      </c>
      <c r="BG3560" s="22">
        <v>0</v>
      </c>
      <c r="BH3560" s="22">
        <v>0</v>
      </c>
      <c r="BI3560" s="22">
        <v>0.79548841484638577</v>
      </c>
      <c r="BJ3560" s="22">
        <v>0.31715125482427681</v>
      </c>
      <c r="BK3560" s="22">
        <v>0</v>
      </c>
      <c r="BL3560" s="22">
        <v>6.1504265434804582E-3</v>
      </c>
      <c r="BM3560" s="22">
        <v>1.8019602662432008E-2</v>
      </c>
      <c r="BN3560" s="22">
        <v>0</v>
      </c>
      <c r="BO3560" s="24">
        <v>2.2469696988765753</v>
      </c>
    </row>
    <row r="3561" spans="1:67" x14ac:dyDescent="0.25">
      <c r="A3561" s="27" t="s">
        <v>2673</v>
      </c>
      <c r="B3561" s="30" t="s">
        <v>6821</v>
      </c>
      <c r="C3561" s="22">
        <v>162.49862990541041</v>
      </c>
      <c r="D3561" s="22">
        <v>232.91973019440451</v>
      </c>
      <c r="E3561" s="22">
        <v>496.45463789277977</v>
      </c>
      <c r="F3561" s="22">
        <v>100.49409013039386</v>
      </c>
      <c r="G3561" s="22">
        <v>190.26367544792478</v>
      </c>
      <c r="H3561" s="22">
        <v>289.67532583799277</v>
      </c>
      <c r="I3561" s="22">
        <v>507.01252157868555</v>
      </c>
      <c r="J3561" s="22">
        <v>355.00227487429504</v>
      </c>
      <c r="K3561" s="22">
        <v>280.57228666736387</v>
      </c>
      <c r="L3561" s="22">
        <v>453.80833944238799</v>
      </c>
      <c r="M3561" s="22">
        <v>383.12869476822328</v>
      </c>
      <c r="N3561" s="22">
        <v>177.20016067039137</v>
      </c>
      <c r="O3561" s="24">
        <v>3629.0303674102533</v>
      </c>
      <c r="P3561" s="22">
        <v>198.70428288096386</v>
      </c>
      <c r="Q3561" s="22">
        <v>465.25477594420693</v>
      </c>
      <c r="R3561" s="22">
        <v>199.57327156981864</v>
      </c>
      <c r="S3561" s="22">
        <v>260.0449042911348</v>
      </c>
      <c r="T3561" s="22">
        <v>359.05257555780304</v>
      </c>
      <c r="U3561" s="22">
        <v>370.89742167259737</v>
      </c>
      <c r="V3561" s="22">
        <v>252.95373619486847</v>
      </c>
      <c r="W3561" s="22">
        <v>375.49760232963661</v>
      </c>
      <c r="X3561" s="22">
        <v>350.93839768551254</v>
      </c>
      <c r="Y3561" s="22">
        <v>268.43347940098573</v>
      </c>
      <c r="Z3561" s="22">
        <v>350.02493118418283</v>
      </c>
      <c r="AA3561" s="22">
        <v>388.45730753545058</v>
      </c>
      <c r="AB3561" s="24">
        <v>3839.8326862471608</v>
      </c>
      <c r="AC3561" s="22">
        <v>194.93013185887307</v>
      </c>
      <c r="AD3561" s="22">
        <v>309.8776578965572</v>
      </c>
      <c r="AE3561" s="22">
        <v>214.18018686919774</v>
      </c>
      <c r="AF3561" s="22">
        <v>338.7138260980484</v>
      </c>
      <c r="AG3561" s="22">
        <v>321.12820787973715</v>
      </c>
      <c r="AH3561" s="22">
        <v>536.78833900484869</v>
      </c>
      <c r="AI3561" s="22">
        <v>290.7120774664981</v>
      </c>
      <c r="AJ3561" s="22">
        <v>374.02509663579497</v>
      </c>
      <c r="AK3561" s="22">
        <v>506.10068933427118</v>
      </c>
      <c r="AL3561" s="22">
        <v>211.64465757086535</v>
      </c>
      <c r="AM3561" s="22">
        <v>448.25034084583041</v>
      </c>
      <c r="AN3561" s="22">
        <v>254.08095302041565</v>
      </c>
      <c r="AO3561" s="24">
        <v>4000.4321644809379</v>
      </c>
      <c r="AP3561" s="22">
        <v>272.74508184369296</v>
      </c>
      <c r="AQ3561" s="22">
        <v>316.43120009894989</v>
      </c>
      <c r="AR3561" s="22">
        <v>447.81470645008778</v>
      </c>
      <c r="AS3561" s="22">
        <v>235.84733727060845</v>
      </c>
      <c r="AT3561" s="22">
        <v>431.50914344285064</v>
      </c>
      <c r="AU3561" s="22">
        <v>486.96790177906712</v>
      </c>
      <c r="AV3561" s="22">
        <v>228.52216413999082</v>
      </c>
      <c r="AW3561" s="22">
        <v>456.36497557491339</v>
      </c>
      <c r="AX3561" s="22">
        <v>264.84782687129353</v>
      </c>
      <c r="AY3561" s="22">
        <v>197.94468958891136</v>
      </c>
      <c r="AZ3561" s="22">
        <v>415.50262824778446</v>
      </c>
      <c r="BA3561" s="22">
        <v>407.16565438357617</v>
      </c>
      <c r="BB3561" s="24">
        <v>4161.6633096917267</v>
      </c>
      <c r="BC3561" s="22">
        <v>86.592258636663317</v>
      </c>
      <c r="BD3561" s="22">
        <v>207.62507128568771</v>
      </c>
      <c r="BE3561" s="22">
        <v>427.29986778196616</v>
      </c>
      <c r="BF3561" s="22">
        <v>306.00268153209083</v>
      </c>
      <c r="BG3561" s="22">
        <v>349.50007486010168</v>
      </c>
      <c r="BH3561" s="22">
        <v>414.45221780965608</v>
      </c>
      <c r="BI3561" s="22">
        <v>492.74466601472028</v>
      </c>
      <c r="BJ3561" s="22">
        <v>370.50605239009832</v>
      </c>
      <c r="BK3561" s="22">
        <v>301.85673381149536</v>
      </c>
      <c r="BL3561" s="22">
        <v>311.60970973929221</v>
      </c>
      <c r="BM3561" s="22">
        <v>437.20240130051047</v>
      </c>
      <c r="BN3561" s="22">
        <v>426.56104664578902</v>
      </c>
      <c r="BO3561" s="24">
        <v>4131.9527818080714</v>
      </c>
    </row>
    <row r="3562" spans="1:67" ht="25.5" x14ac:dyDescent="0.25">
      <c r="A3562" s="27" t="s">
        <v>2674</v>
      </c>
      <c r="B3562" s="30" t="s">
        <v>6822</v>
      </c>
      <c r="C3562" s="22">
        <v>71.36073733486252</v>
      </c>
      <c r="D3562" s="22">
        <v>174.40826465821797</v>
      </c>
      <c r="E3562" s="22">
        <v>206.42499557277986</v>
      </c>
      <c r="F3562" s="22">
        <v>135.29948663598611</v>
      </c>
      <c r="G3562" s="22">
        <v>8.1133689635351693</v>
      </c>
      <c r="H3562" s="22">
        <v>96.793242440391722</v>
      </c>
      <c r="I3562" s="22">
        <v>213.78527402172907</v>
      </c>
      <c r="J3562" s="22">
        <v>160.48785089404234</v>
      </c>
      <c r="K3562" s="22">
        <v>89.822486685153848</v>
      </c>
      <c r="L3562" s="22">
        <v>115.00230317611764</v>
      </c>
      <c r="M3562" s="22">
        <v>217.21524890027257</v>
      </c>
      <c r="N3562" s="22">
        <v>17.0005537486444</v>
      </c>
      <c r="O3562" s="24">
        <v>1505.7138130317335</v>
      </c>
      <c r="P3562" s="22">
        <v>173.26893905145349</v>
      </c>
      <c r="Q3562" s="22">
        <v>125.3005811180907</v>
      </c>
      <c r="R3562" s="22">
        <v>83.573711030839704</v>
      </c>
      <c r="S3562" s="22">
        <v>56.131539530423851</v>
      </c>
      <c r="T3562" s="22">
        <v>5.7668672266892234</v>
      </c>
      <c r="U3562" s="22">
        <v>283.55280029237474</v>
      </c>
      <c r="V3562" s="22">
        <v>108.82827121990093</v>
      </c>
      <c r="W3562" s="22">
        <v>76.01739205360397</v>
      </c>
      <c r="X3562" s="22">
        <v>81.872131188853032</v>
      </c>
      <c r="Y3562" s="22">
        <v>85.979711478703678</v>
      </c>
      <c r="Z3562" s="22">
        <v>189.2708002610209</v>
      </c>
      <c r="AA3562" s="22">
        <v>153.80866961599207</v>
      </c>
      <c r="AB3562" s="24">
        <v>1423.3714140679463</v>
      </c>
      <c r="AC3562" s="22">
        <v>70.428047388822122</v>
      </c>
      <c r="AD3562" s="22">
        <v>113.99257665705508</v>
      </c>
      <c r="AE3562" s="22">
        <v>106.43576282110804</v>
      </c>
      <c r="AF3562" s="22">
        <v>75.434912241916322</v>
      </c>
      <c r="AG3562" s="22">
        <v>71.033871834074958</v>
      </c>
      <c r="AH3562" s="22">
        <v>201.91305768210074</v>
      </c>
      <c r="AI3562" s="22">
        <v>81.698715406342842</v>
      </c>
      <c r="AJ3562" s="22">
        <v>140.36651792840485</v>
      </c>
      <c r="AK3562" s="22">
        <v>36.213323326929192</v>
      </c>
      <c r="AL3562" s="22">
        <v>74.560505983918262</v>
      </c>
      <c r="AM3562" s="22">
        <v>203.3897105764232</v>
      </c>
      <c r="AN3562" s="22">
        <v>153.92597658178704</v>
      </c>
      <c r="AO3562" s="24">
        <v>1329.3929784288825</v>
      </c>
      <c r="AP3562" s="22">
        <v>196.63718535983378</v>
      </c>
      <c r="AQ3562" s="22">
        <v>73.821206313287789</v>
      </c>
      <c r="AR3562" s="22">
        <v>262.13120086720772</v>
      </c>
      <c r="AS3562" s="22">
        <v>334.6246354801969</v>
      </c>
      <c r="AT3562" s="22">
        <v>100.13034601181283</v>
      </c>
      <c r="AU3562" s="22">
        <v>299.03371153931442</v>
      </c>
      <c r="AV3562" s="22">
        <v>110.55171661821848</v>
      </c>
      <c r="AW3562" s="22">
        <v>173.23218027662566</v>
      </c>
      <c r="AX3562" s="22">
        <v>80.049828744959214</v>
      </c>
      <c r="AY3562" s="22">
        <v>138.45021805655298</v>
      </c>
      <c r="AZ3562" s="22">
        <v>182.95029989781338</v>
      </c>
      <c r="BA3562" s="22">
        <v>139.83734886936031</v>
      </c>
      <c r="BB3562" s="24">
        <v>2091.4498780351842</v>
      </c>
      <c r="BC3562" s="22">
        <v>230.29846627642397</v>
      </c>
      <c r="BD3562" s="22">
        <v>212.65089254147449</v>
      </c>
      <c r="BE3562" s="22">
        <v>17.95779101633898</v>
      </c>
      <c r="BF3562" s="22">
        <v>492.04811073336731</v>
      </c>
      <c r="BG3562" s="22">
        <v>321.11383777540613</v>
      </c>
      <c r="BH3562" s="22">
        <v>873.03981635275613</v>
      </c>
      <c r="BI3562" s="22">
        <v>326.19744288774956</v>
      </c>
      <c r="BJ3562" s="22">
        <v>391.63537220488627</v>
      </c>
      <c r="BK3562" s="22">
        <v>235.90606501991917</v>
      </c>
      <c r="BL3562" s="22">
        <v>615.55743442068433</v>
      </c>
      <c r="BM3562" s="22">
        <v>346.91352641963874</v>
      </c>
      <c r="BN3562" s="22">
        <v>433.55411078674581</v>
      </c>
      <c r="BO3562" s="24">
        <v>4496.8728664353912</v>
      </c>
    </row>
    <row r="3563" spans="1:67" x14ac:dyDescent="0.25">
      <c r="A3563" s="27" t="s">
        <v>2675</v>
      </c>
      <c r="B3563" s="30" t="s">
        <v>6823</v>
      </c>
      <c r="C3563" s="22">
        <v>0</v>
      </c>
      <c r="D3563" s="22">
        <v>0</v>
      </c>
      <c r="E3563" s="22">
        <v>2.4413200000000002</v>
      </c>
      <c r="F3563" s="22">
        <v>6.1090000000000005E-2</v>
      </c>
      <c r="G3563" s="22">
        <v>0</v>
      </c>
      <c r="H3563" s="22">
        <v>0.12440999999999999</v>
      </c>
      <c r="I3563" s="22">
        <v>0</v>
      </c>
      <c r="J3563" s="22">
        <v>0</v>
      </c>
      <c r="K3563" s="22">
        <v>1.3160400000000001</v>
      </c>
      <c r="L3563" s="22">
        <v>0.47039999999999998</v>
      </c>
      <c r="M3563" s="22">
        <v>0</v>
      </c>
      <c r="N3563" s="22">
        <v>3.68</v>
      </c>
      <c r="O3563" s="24">
        <v>8.0932600000000008</v>
      </c>
      <c r="P3563" s="22">
        <v>0</v>
      </c>
      <c r="Q3563" s="22">
        <v>0</v>
      </c>
      <c r="R3563" s="22">
        <v>0</v>
      </c>
      <c r="S3563" s="22">
        <v>0</v>
      </c>
      <c r="T3563" s="22">
        <v>1.0848</v>
      </c>
      <c r="U3563" s="22">
        <v>0</v>
      </c>
      <c r="V3563" s="22">
        <v>0</v>
      </c>
      <c r="W3563" s="22">
        <v>0</v>
      </c>
      <c r="X3563" s="22">
        <v>0</v>
      </c>
      <c r="Y3563" s="22">
        <v>0.96</v>
      </c>
      <c r="Z3563" s="22">
        <v>0</v>
      </c>
      <c r="AA3563" s="22">
        <v>0</v>
      </c>
      <c r="AB3563" s="24">
        <v>2.0448</v>
      </c>
      <c r="AC3563" s="22">
        <v>0</v>
      </c>
      <c r="AD3563" s="22">
        <v>0</v>
      </c>
      <c r="AE3563" s="22">
        <v>0</v>
      </c>
      <c r="AF3563" s="22">
        <v>6.7447499999999998</v>
      </c>
      <c r="AG3563" s="22">
        <v>0</v>
      </c>
      <c r="AH3563" s="22">
        <v>7.0843500000000006</v>
      </c>
      <c r="AI3563" s="22">
        <v>0</v>
      </c>
      <c r="AJ3563" s="22">
        <v>0.01</v>
      </c>
      <c r="AK3563" s="22">
        <v>0</v>
      </c>
      <c r="AL3563" s="22">
        <v>0</v>
      </c>
      <c r="AM3563" s="22">
        <v>0</v>
      </c>
      <c r="AN3563" s="22">
        <v>0.1032</v>
      </c>
      <c r="AO3563" s="24">
        <v>13.942299999999999</v>
      </c>
      <c r="AP3563" s="22">
        <v>0</v>
      </c>
      <c r="AQ3563" s="22">
        <v>0</v>
      </c>
      <c r="AR3563" s="22">
        <v>0</v>
      </c>
      <c r="AS3563" s="22">
        <v>76.338692444703142</v>
      </c>
      <c r="AT3563" s="22">
        <v>0</v>
      </c>
      <c r="AU3563" s="22">
        <v>0.95455999999999996</v>
      </c>
      <c r="AV3563" s="22">
        <v>0</v>
      </c>
      <c r="AW3563" s="22">
        <v>0</v>
      </c>
      <c r="AX3563" s="22">
        <v>128.00396196150299</v>
      </c>
      <c r="AY3563" s="22">
        <v>0</v>
      </c>
      <c r="AZ3563" s="22">
        <v>0</v>
      </c>
      <c r="BA3563" s="22">
        <v>0</v>
      </c>
      <c r="BB3563" s="24">
        <v>205.29721440620614</v>
      </c>
      <c r="BC3563" s="22">
        <v>0</v>
      </c>
      <c r="BD3563" s="22">
        <v>35.093419999999995</v>
      </c>
      <c r="BE3563" s="22">
        <v>0</v>
      </c>
      <c r="BF3563" s="22">
        <v>5.3215199999999996</v>
      </c>
      <c r="BG3563" s="22">
        <v>0</v>
      </c>
      <c r="BH3563" s="22">
        <v>48.204217936509266</v>
      </c>
      <c r="BI3563" s="22">
        <v>0</v>
      </c>
      <c r="BJ3563" s="22">
        <v>1.8250311395912721E-2</v>
      </c>
      <c r="BK3563" s="22">
        <v>40.021714459418398</v>
      </c>
      <c r="BL3563" s="22">
        <v>6.8220000000000003E-2</v>
      </c>
      <c r="BM3563" s="22">
        <v>2.2105600000000001</v>
      </c>
      <c r="BN3563" s="22">
        <v>0</v>
      </c>
      <c r="BO3563" s="24">
        <v>130.93790270732356</v>
      </c>
    </row>
    <row r="3564" spans="1:67" ht="25.5" x14ac:dyDescent="0.25">
      <c r="A3564" s="27" t="s">
        <v>2676</v>
      </c>
      <c r="B3564" s="30" t="s">
        <v>6824</v>
      </c>
      <c r="C3564" s="22">
        <v>20.256492640508</v>
      </c>
      <c r="D3564" s="22">
        <v>15.998893997895861</v>
      </c>
      <c r="E3564" s="22">
        <v>26.484862764953455</v>
      </c>
      <c r="F3564" s="22">
        <v>13.932695835177073</v>
      </c>
      <c r="G3564" s="22">
        <v>21.292500835870793</v>
      </c>
      <c r="H3564" s="22">
        <v>23.64692674677902</v>
      </c>
      <c r="I3564" s="22">
        <v>43.192791309119556</v>
      </c>
      <c r="J3564" s="22">
        <v>15.82714064689001</v>
      </c>
      <c r="K3564" s="22">
        <v>25.260091214675771</v>
      </c>
      <c r="L3564" s="22">
        <v>37.402723170874026</v>
      </c>
      <c r="M3564" s="22">
        <v>30.67225636526943</v>
      </c>
      <c r="N3564" s="22">
        <v>53.317531851020519</v>
      </c>
      <c r="O3564" s="24">
        <v>327.28490737903354</v>
      </c>
      <c r="P3564" s="22">
        <v>16.793665586762742</v>
      </c>
      <c r="Q3564" s="22">
        <v>22.399577713559751</v>
      </c>
      <c r="R3564" s="22">
        <v>20.281033878849694</v>
      </c>
      <c r="S3564" s="22">
        <v>19.708868815362933</v>
      </c>
      <c r="T3564" s="22">
        <v>40.360521623306212</v>
      </c>
      <c r="U3564" s="22">
        <v>82.327638558589186</v>
      </c>
      <c r="V3564" s="22">
        <v>35.95719484386197</v>
      </c>
      <c r="W3564" s="22">
        <v>43.772031858656455</v>
      </c>
      <c r="X3564" s="22">
        <v>53.630143016941496</v>
      </c>
      <c r="Y3564" s="22">
        <v>22.198139086128638</v>
      </c>
      <c r="Z3564" s="22">
        <v>45.074094286103147</v>
      </c>
      <c r="AA3564" s="22">
        <v>86.390199224287002</v>
      </c>
      <c r="AB3564" s="24">
        <v>488.89310849240928</v>
      </c>
      <c r="AC3564" s="22">
        <v>27.826510327556697</v>
      </c>
      <c r="AD3564" s="22">
        <v>19.443435647229499</v>
      </c>
      <c r="AE3564" s="22">
        <v>30.830398100507217</v>
      </c>
      <c r="AF3564" s="22">
        <v>16.618912914230602</v>
      </c>
      <c r="AG3564" s="22">
        <v>33.52112785808081</v>
      </c>
      <c r="AH3564" s="22">
        <v>74.482450101706831</v>
      </c>
      <c r="AI3564" s="22">
        <v>40.316220480283164</v>
      </c>
      <c r="AJ3564" s="22">
        <v>36.87948053523823</v>
      </c>
      <c r="AK3564" s="22">
        <v>24.595050565610769</v>
      </c>
      <c r="AL3564" s="22">
        <v>26.201151299654917</v>
      </c>
      <c r="AM3564" s="22">
        <v>32.65064344809317</v>
      </c>
      <c r="AN3564" s="22">
        <v>36.830404864595693</v>
      </c>
      <c r="AO3564" s="24">
        <v>400.1957861427876</v>
      </c>
      <c r="AP3564" s="22">
        <v>33.673310872204844</v>
      </c>
      <c r="AQ3564" s="22">
        <v>28.943394545194824</v>
      </c>
      <c r="AR3564" s="22">
        <v>81.185213749093521</v>
      </c>
      <c r="AS3564" s="22">
        <v>98.939833500179759</v>
      </c>
      <c r="AT3564" s="22">
        <v>64.608958203999123</v>
      </c>
      <c r="AU3564" s="22">
        <v>38.622989081111221</v>
      </c>
      <c r="AV3564" s="22">
        <v>68.177594448781591</v>
      </c>
      <c r="AW3564" s="22">
        <v>54.797244718556385</v>
      </c>
      <c r="AX3564" s="22">
        <v>22.027100173127725</v>
      </c>
      <c r="AY3564" s="22">
        <v>48.723767042841445</v>
      </c>
      <c r="AZ3564" s="22">
        <v>45.586926639083501</v>
      </c>
      <c r="BA3564" s="22">
        <v>34.170161323917505</v>
      </c>
      <c r="BB3564" s="24">
        <v>619.45649429809134</v>
      </c>
      <c r="BC3564" s="22">
        <v>21.138245907773658</v>
      </c>
      <c r="BD3564" s="22">
        <v>14.079775166507169</v>
      </c>
      <c r="BE3564" s="22">
        <v>41.565374793231435</v>
      </c>
      <c r="BF3564" s="22">
        <v>31.119225160546609</v>
      </c>
      <c r="BG3564" s="22">
        <v>36.489373901266468</v>
      </c>
      <c r="BH3564" s="22">
        <v>58.101335622973657</v>
      </c>
      <c r="BI3564" s="22">
        <v>40.031516716640105</v>
      </c>
      <c r="BJ3564" s="22">
        <v>37.911064244015293</v>
      </c>
      <c r="BK3564" s="22">
        <v>26.733410991146066</v>
      </c>
      <c r="BL3564" s="22">
        <v>60.476554618603302</v>
      </c>
      <c r="BM3564" s="22">
        <v>32.162981100146638</v>
      </c>
      <c r="BN3564" s="22">
        <v>65.718149055253576</v>
      </c>
      <c r="BO3564" s="24">
        <v>465.52700727810395</v>
      </c>
    </row>
    <row r="3565" spans="1:67" ht="25.5" x14ac:dyDescent="0.25">
      <c r="A3565" s="27" t="s">
        <v>2677</v>
      </c>
      <c r="B3565" s="30" t="s">
        <v>6825</v>
      </c>
      <c r="C3565" s="22">
        <v>21.878301956649864</v>
      </c>
      <c r="D3565" s="22">
        <v>25.110055535917283</v>
      </c>
      <c r="E3565" s="22">
        <v>22.49568884260141</v>
      </c>
      <c r="F3565" s="22">
        <v>5.9007327403348784</v>
      </c>
      <c r="G3565" s="22">
        <v>22.742918582461808</v>
      </c>
      <c r="H3565" s="22">
        <v>31.062902623032318</v>
      </c>
      <c r="I3565" s="22">
        <v>38.518082611289117</v>
      </c>
      <c r="J3565" s="22">
        <v>55.984919948404709</v>
      </c>
      <c r="K3565" s="22">
        <v>25.913302821675657</v>
      </c>
      <c r="L3565" s="22">
        <v>23.648834867280751</v>
      </c>
      <c r="M3565" s="22">
        <v>13.630280531977707</v>
      </c>
      <c r="N3565" s="22">
        <v>17.528024691886735</v>
      </c>
      <c r="O3565" s="24">
        <v>304.4140457535122</v>
      </c>
      <c r="P3565" s="22">
        <v>12.281763441439361</v>
      </c>
      <c r="Q3565" s="22">
        <v>19.947458487834773</v>
      </c>
      <c r="R3565" s="22">
        <v>20.168845137196431</v>
      </c>
      <c r="S3565" s="22">
        <v>14.924342180370207</v>
      </c>
      <c r="T3565" s="22">
        <v>32.198299192186823</v>
      </c>
      <c r="U3565" s="22">
        <v>23.633335973055271</v>
      </c>
      <c r="V3565" s="22">
        <v>45.761799188494031</v>
      </c>
      <c r="W3565" s="22">
        <v>52.795778605898384</v>
      </c>
      <c r="X3565" s="22">
        <v>15.957405421870158</v>
      </c>
      <c r="Y3565" s="22">
        <v>18.76476348137194</v>
      </c>
      <c r="Z3565" s="22">
        <v>31.826183796186193</v>
      </c>
      <c r="AA3565" s="22">
        <v>11.935934602604895</v>
      </c>
      <c r="AB3565" s="24">
        <v>300.19590950850846</v>
      </c>
      <c r="AC3565" s="22">
        <v>18.840226179723086</v>
      </c>
      <c r="AD3565" s="22">
        <v>10.28619882002331</v>
      </c>
      <c r="AE3565" s="22">
        <v>13.285611478006851</v>
      </c>
      <c r="AF3565" s="22">
        <v>9.432863127748222</v>
      </c>
      <c r="AG3565" s="22">
        <v>24.029455890899953</v>
      </c>
      <c r="AH3565" s="22">
        <v>32.160779533534054</v>
      </c>
      <c r="AI3565" s="22">
        <v>57.626477797801876</v>
      </c>
      <c r="AJ3565" s="22">
        <v>39.634865836653368</v>
      </c>
      <c r="AK3565" s="22">
        <v>30.593080893969972</v>
      </c>
      <c r="AL3565" s="22">
        <v>26.063292518004669</v>
      </c>
      <c r="AM3565" s="22">
        <v>12.395986153130307</v>
      </c>
      <c r="AN3565" s="22">
        <v>33.733399071813061</v>
      </c>
      <c r="AO3565" s="24">
        <v>308.08223730130874</v>
      </c>
      <c r="AP3565" s="22">
        <v>30.811572776631007</v>
      </c>
      <c r="AQ3565" s="22">
        <v>30.982412544391149</v>
      </c>
      <c r="AR3565" s="22">
        <v>18.314840841374679</v>
      </c>
      <c r="AS3565" s="22">
        <v>8.5892238954656843</v>
      </c>
      <c r="AT3565" s="22">
        <v>21.027220279761458</v>
      </c>
      <c r="AU3565" s="22">
        <v>56.034045626934351</v>
      </c>
      <c r="AV3565" s="22">
        <v>105.07298936782253</v>
      </c>
      <c r="AW3565" s="22">
        <v>35.236442967053826</v>
      </c>
      <c r="AX3565" s="22">
        <v>24.140896994470829</v>
      </c>
      <c r="AY3565" s="22">
        <v>28.709740975546225</v>
      </c>
      <c r="AZ3565" s="22">
        <v>11.402109989539621</v>
      </c>
      <c r="BA3565" s="22">
        <v>16.027415177227176</v>
      </c>
      <c r="BB3565" s="24">
        <v>386.3489114362186</v>
      </c>
      <c r="BC3565" s="22">
        <v>14.089654067286403</v>
      </c>
      <c r="BD3565" s="22">
        <v>46.338845085600134</v>
      </c>
      <c r="BE3565" s="22">
        <v>21.293537774749499</v>
      </c>
      <c r="BF3565" s="22">
        <v>17.345533075509092</v>
      </c>
      <c r="BG3565" s="22">
        <v>33.278844368524986</v>
      </c>
      <c r="BH3565" s="22">
        <v>69.448698687722285</v>
      </c>
      <c r="BI3565" s="22">
        <v>59.199345802190216</v>
      </c>
      <c r="BJ3565" s="22">
        <v>40.904703322850587</v>
      </c>
      <c r="BK3565" s="22">
        <v>23.309225515854934</v>
      </c>
      <c r="BL3565" s="22">
        <v>23.998108186214182</v>
      </c>
      <c r="BM3565" s="22">
        <v>18.139095951328773</v>
      </c>
      <c r="BN3565" s="22">
        <v>25.750687334901336</v>
      </c>
      <c r="BO3565" s="24">
        <v>393.09627917273247</v>
      </c>
    </row>
    <row r="3566" spans="1:67" ht="25.5" x14ac:dyDescent="0.25">
      <c r="A3566" s="27" t="s">
        <v>2678</v>
      </c>
      <c r="B3566" s="30" t="s">
        <v>6826</v>
      </c>
      <c r="C3566" s="22">
        <v>50.623387625521808</v>
      </c>
      <c r="D3566" s="22">
        <v>48.255770325786131</v>
      </c>
      <c r="E3566" s="22">
        <v>38.395628929728929</v>
      </c>
      <c r="F3566" s="22">
        <v>26.123539196998301</v>
      </c>
      <c r="G3566" s="22">
        <v>14.665327355377782</v>
      </c>
      <c r="H3566" s="22">
        <v>30.005336927975122</v>
      </c>
      <c r="I3566" s="22">
        <v>33.785029307226381</v>
      </c>
      <c r="J3566" s="22">
        <v>11.979800686369691</v>
      </c>
      <c r="K3566" s="22">
        <v>13.328271689826252</v>
      </c>
      <c r="L3566" s="22">
        <v>35.848352692140715</v>
      </c>
      <c r="M3566" s="22">
        <v>22.109068457564302</v>
      </c>
      <c r="N3566" s="22">
        <v>99.66103222772368</v>
      </c>
      <c r="O3566" s="24">
        <v>424.78054542223913</v>
      </c>
      <c r="P3566" s="22">
        <v>21.074256364125464</v>
      </c>
      <c r="Q3566" s="22">
        <v>22.956792389233794</v>
      </c>
      <c r="R3566" s="22">
        <v>24.153294185245535</v>
      </c>
      <c r="S3566" s="22">
        <v>15.892526987882979</v>
      </c>
      <c r="T3566" s="22">
        <v>27.428328210147829</v>
      </c>
      <c r="U3566" s="22">
        <v>30.690654264977933</v>
      </c>
      <c r="V3566" s="22">
        <v>27.876226230733302</v>
      </c>
      <c r="W3566" s="22">
        <v>90.015921348100477</v>
      </c>
      <c r="X3566" s="22">
        <v>39.025310809592312</v>
      </c>
      <c r="Y3566" s="22">
        <v>24.728029613091575</v>
      </c>
      <c r="Z3566" s="22">
        <v>76.894969846567278</v>
      </c>
      <c r="AA3566" s="22">
        <v>52.853904698164172</v>
      </c>
      <c r="AB3566" s="24">
        <v>453.59021494786265</v>
      </c>
      <c r="AC3566" s="22">
        <v>15.180653072774616</v>
      </c>
      <c r="AD3566" s="22">
        <v>54.930034370253175</v>
      </c>
      <c r="AE3566" s="22">
        <v>15.800269560567415</v>
      </c>
      <c r="AF3566" s="22">
        <v>25.322521742473871</v>
      </c>
      <c r="AG3566" s="22">
        <v>36.952304726042648</v>
      </c>
      <c r="AH3566" s="22">
        <v>81.430425016775658</v>
      </c>
      <c r="AI3566" s="22">
        <v>32.230535597432507</v>
      </c>
      <c r="AJ3566" s="22">
        <v>64.07343280234484</v>
      </c>
      <c r="AK3566" s="22">
        <v>87.172027202211424</v>
      </c>
      <c r="AL3566" s="22">
        <v>27.639714980281951</v>
      </c>
      <c r="AM3566" s="22">
        <v>48.603738538444524</v>
      </c>
      <c r="AN3566" s="22">
        <v>70.406668747208158</v>
      </c>
      <c r="AO3566" s="24">
        <v>559.74232635681074</v>
      </c>
      <c r="AP3566" s="22">
        <v>22.942808092868088</v>
      </c>
      <c r="AQ3566" s="22">
        <v>52.350974606319035</v>
      </c>
      <c r="AR3566" s="22">
        <v>31.415672975945895</v>
      </c>
      <c r="AS3566" s="22">
        <v>25.732816037588421</v>
      </c>
      <c r="AT3566" s="22">
        <v>71.697768452726578</v>
      </c>
      <c r="AU3566" s="22">
        <v>54.488882424295447</v>
      </c>
      <c r="AV3566" s="22">
        <v>29.765908128956859</v>
      </c>
      <c r="AW3566" s="22">
        <v>61.651660044934822</v>
      </c>
      <c r="AX3566" s="22">
        <v>12.101434456474996</v>
      </c>
      <c r="AY3566" s="22">
        <v>81.507666248105139</v>
      </c>
      <c r="AZ3566" s="22">
        <v>66.758554776272547</v>
      </c>
      <c r="BA3566" s="22">
        <v>63.500211391706131</v>
      </c>
      <c r="BB3566" s="24">
        <v>573.91435763619393</v>
      </c>
      <c r="BC3566" s="22">
        <v>30.572013914455518</v>
      </c>
      <c r="BD3566" s="22">
        <v>36.08648007244247</v>
      </c>
      <c r="BE3566" s="22">
        <v>26.379199432894858</v>
      </c>
      <c r="BF3566" s="22">
        <v>34.753524197402228</v>
      </c>
      <c r="BG3566" s="22">
        <v>132.87975153992909</v>
      </c>
      <c r="BH3566" s="22">
        <v>50.674012549837499</v>
      </c>
      <c r="BI3566" s="22">
        <v>40.154582898189616</v>
      </c>
      <c r="BJ3566" s="22">
        <v>53.757608209186202</v>
      </c>
      <c r="BK3566" s="22">
        <v>45.952455890339458</v>
      </c>
      <c r="BL3566" s="22">
        <v>62.573198083325011</v>
      </c>
      <c r="BM3566" s="22">
        <v>74.232622760210759</v>
      </c>
      <c r="BN3566" s="22">
        <v>90.380246542872825</v>
      </c>
      <c r="BO3566" s="24">
        <v>678.3956960910856</v>
      </c>
    </row>
    <row r="3567" spans="1:67" x14ac:dyDescent="0.25">
      <c r="A3567" s="27" t="s">
        <v>2679</v>
      </c>
      <c r="B3567" s="30" t="s">
        <v>6827</v>
      </c>
      <c r="C3567" s="22">
        <v>13.74382980621475</v>
      </c>
      <c r="D3567" s="22">
        <v>1.7493920191034251</v>
      </c>
      <c r="E3567" s="22">
        <v>3.3008025690253326</v>
      </c>
      <c r="F3567" s="22">
        <v>1.8259660360268954</v>
      </c>
      <c r="G3567" s="22">
        <v>6.7487446706785548</v>
      </c>
      <c r="H3567" s="22">
        <v>6.1572338276037168</v>
      </c>
      <c r="I3567" s="22">
        <v>1.8776708160074858</v>
      </c>
      <c r="J3567" s="22">
        <v>1.1520994379801577</v>
      </c>
      <c r="K3567" s="22">
        <v>4.8973620536143798</v>
      </c>
      <c r="L3567" s="22">
        <v>23.684347009204412</v>
      </c>
      <c r="M3567" s="22">
        <v>1.0552168976770884</v>
      </c>
      <c r="N3567" s="22">
        <v>2.1705264186846036</v>
      </c>
      <c r="O3567" s="24">
        <v>68.363191561820798</v>
      </c>
      <c r="P3567" s="22">
        <v>12.214290000000002</v>
      </c>
      <c r="Q3567" s="22">
        <v>1.5084203390052029</v>
      </c>
      <c r="R3567" s="22">
        <v>3.4204586411362929</v>
      </c>
      <c r="S3567" s="22">
        <v>0.93761008937801327</v>
      </c>
      <c r="T3567" s="22">
        <v>2.5680291407793168</v>
      </c>
      <c r="U3567" s="22">
        <v>6.4457782404531923</v>
      </c>
      <c r="V3567" s="22">
        <v>4.6168412165949917</v>
      </c>
      <c r="W3567" s="22">
        <v>5.9009662673530814</v>
      </c>
      <c r="X3567" s="22">
        <v>11.280894082099564</v>
      </c>
      <c r="Y3567" s="22">
        <v>9.0081565845095835</v>
      </c>
      <c r="Z3567" s="22">
        <v>16.805572148511818</v>
      </c>
      <c r="AA3567" s="22">
        <v>2.9707179800102943</v>
      </c>
      <c r="AB3567" s="24">
        <v>77.677734729831357</v>
      </c>
      <c r="AC3567" s="22">
        <v>2.3614258686434431</v>
      </c>
      <c r="AD3567" s="22">
        <v>4.6651210704085333</v>
      </c>
      <c r="AE3567" s="22">
        <v>1.9372831096473804</v>
      </c>
      <c r="AF3567" s="22">
        <v>1.5545227722771728</v>
      </c>
      <c r="AG3567" s="22">
        <v>10.295869788689849</v>
      </c>
      <c r="AH3567" s="22">
        <v>3.0420765817467772</v>
      </c>
      <c r="AI3567" s="22">
        <v>3.7753835083577094</v>
      </c>
      <c r="AJ3567" s="22">
        <v>4.8370202326415122</v>
      </c>
      <c r="AK3567" s="22">
        <v>4.0233656705772196</v>
      </c>
      <c r="AL3567" s="22">
        <v>3.4680850008194635</v>
      </c>
      <c r="AM3567" s="22">
        <v>12.071174389310622</v>
      </c>
      <c r="AN3567" s="22">
        <v>5.1483124430755272</v>
      </c>
      <c r="AO3567" s="24">
        <v>57.179640436195207</v>
      </c>
      <c r="AP3567" s="22">
        <v>1.913778706889375</v>
      </c>
      <c r="AQ3567" s="22">
        <v>3.2288066665658999</v>
      </c>
      <c r="AR3567" s="22">
        <v>3.2952807803642483</v>
      </c>
      <c r="AS3567" s="22">
        <v>1.952110151707029</v>
      </c>
      <c r="AT3567" s="22">
        <v>14.900859441726258</v>
      </c>
      <c r="AU3567" s="22">
        <v>10.587084194635455</v>
      </c>
      <c r="AV3567" s="22">
        <v>7.4126270740573466</v>
      </c>
      <c r="AW3567" s="22">
        <v>1.2996840324449908</v>
      </c>
      <c r="AX3567" s="22">
        <v>1.530348908154084</v>
      </c>
      <c r="AY3567" s="22">
        <v>16.005589732001923</v>
      </c>
      <c r="AZ3567" s="22">
        <v>2.1957434225244858</v>
      </c>
      <c r="BA3567" s="22">
        <v>3.4079533127428561</v>
      </c>
      <c r="BB3567" s="24">
        <v>67.729866423813959</v>
      </c>
      <c r="BC3567" s="22">
        <v>77.256801496329587</v>
      </c>
      <c r="BD3567" s="22">
        <v>3.0087448146972888</v>
      </c>
      <c r="BE3567" s="22">
        <v>5.7166513363594511</v>
      </c>
      <c r="BF3567" s="22">
        <v>2.5448370031647527</v>
      </c>
      <c r="BG3567" s="22">
        <v>4.442966422252927</v>
      </c>
      <c r="BH3567" s="22">
        <v>7.2129848105419567</v>
      </c>
      <c r="BI3567" s="22">
        <v>1.3384176915169892</v>
      </c>
      <c r="BJ3567" s="22">
        <v>4.3142425601189993</v>
      </c>
      <c r="BK3567" s="22">
        <v>13.210381819470701</v>
      </c>
      <c r="BL3567" s="22">
        <v>4.7970680147959843</v>
      </c>
      <c r="BM3567" s="22">
        <v>9.7711350732256825</v>
      </c>
      <c r="BN3567" s="22">
        <v>1.945846789273576</v>
      </c>
      <c r="BO3567" s="24">
        <v>135.56007783174792</v>
      </c>
    </row>
    <row r="3568" spans="1:67" ht="51" x14ac:dyDescent="0.25">
      <c r="A3568" s="27" t="s">
        <v>2680</v>
      </c>
      <c r="B3568" s="30" t="s">
        <v>6828</v>
      </c>
      <c r="C3568" s="22">
        <v>0.35319</v>
      </c>
      <c r="D3568" s="22">
        <v>5.4092624687946484</v>
      </c>
      <c r="E3568" s="22">
        <v>1.0303883043932063</v>
      </c>
      <c r="F3568" s="22">
        <v>56.22007385604725</v>
      </c>
      <c r="G3568" s="22">
        <v>0.62304861692152769</v>
      </c>
      <c r="H3568" s="22">
        <v>0.64926735318481055</v>
      </c>
      <c r="I3568" s="22">
        <v>4.5744289085808423E-2</v>
      </c>
      <c r="J3568" s="22">
        <v>0.53592593786257581</v>
      </c>
      <c r="K3568" s="22">
        <v>2.5737013753562969</v>
      </c>
      <c r="L3568" s="22">
        <v>2.3413530246579892</v>
      </c>
      <c r="M3568" s="22">
        <v>1.9364406717981517</v>
      </c>
      <c r="N3568" s="22">
        <v>8.5600115936789312</v>
      </c>
      <c r="O3568" s="24">
        <v>80.278407491781195</v>
      </c>
      <c r="P3568" s="22">
        <v>2.8689</v>
      </c>
      <c r="Q3568" s="22">
        <v>0</v>
      </c>
      <c r="R3568" s="22">
        <v>1.10744</v>
      </c>
      <c r="S3568" s="22">
        <v>1.6568628417069218</v>
      </c>
      <c r="T3568" s="22">
        <v>25.396251490620944</v>
      </c>
      <c r="U3568" s="22">
        <v>3.4902400000000005</v>
      </c>
      <c r="V3568" s="22">
        <v>2.9616397949174411</v>
      </c>
      <c r="W3568" s="22">
        <v>1.9437174946740523</v>
      </c>
      <c r="X3568" s="22">
        <v>0.33217999999999998</v>
      </c>
      <c r="Y3568" s="22">
        <v>2.7204262660502905</v>
      </c>
      <c r="Z3568" s="22">
        <v>9.7696930131531301E-2</v>
      </c>
      <c r="AA3568" s="22">
        <v>6.9840346897450916</v>
      </c>
      <c r="AB3568" s="24">
        <v>49.559389507846277</v>
      </c>
      <c r="AC3568" s="22">
        <v>0</v>
      </c>
      <c r="AD3568" s="22">
        <v>1.3396574742305538</v>
      </c>
      <c r="AE3568" s="22">
        <v>1.980838550704954</v>
      </c>
      <c r="AF3568" s="22">
        <v>0.16552463044443549</v>
      </c>
      <c r="AG3568" s="22">
        <v>0.83247603291807604</v>
      </c>
      <c r="AH3568" s="22">
        <v>5.3247428780369788</v>
      </c>
      <c r="AI3568" s="22">
        <v>6.0285115597564554</v>
      </c>
      <c r="AJ3568" s="22">
        <v>9.9263452503348972</v>
      </c>
      <c r="AK3568" s="22">
        <v>4.3066877483549266</v>
      </c>
      <c r="AL3568" s="22">
        <v>0.7981568001177709</v>
      </c>
      <c r="AM3568" s="22">
        <v>2.0473158216254919</v>
      </c>
      <c r="AN3568" s="22">
        <v>6.0148943735892821</v>
      </c>
      <c r="AO3568" s="24">
        <v>38.765151120113828</v>
      </c>
      <c r="AP3568" s="22">
        <v>15.146930606939764</v>
      </c>
      <c r="AQ3568" s="22">
        <v>2.1822904656217945</v>
      </c>
      <c r="AR3568" s="22">
        <v>2.6789910251848474</v>
      </c>
      <c r="AS3568" s="22">
        <v>20.423304988963391</v>
      </c>
      <c r="AT3568" s="22">
        <v>7.8318415064540643</v>
      </c>
      <c r="AU3568" s="22">
        <v>12.446961510790569</v>
      </c>
      <c r="AV3568" s="22">
        <v>17.011495247917388</v>
      </c>
      <c r="AW3568" s="22">
        <v>1.9100508848979598</v>
      </c>
      <c r="AX3568" s="22">
        <v>0</v>
      </c>
      <c r="AY3568" s="22">
        <v>1.4329607987339417</v>
      </c>
      <c r="AZ3568" s="22">
        <v>2.9849555995640902</v>
      </c>
      <c r="BA3568" s="22">
        <v>0.24229598770522529</v>
      </c>
      <c r="BB3568" s="24">
        <v>84.292078622773019</v>
      </c>
      <c r="BC3568" s="22">
        <v>0.26440913543110067</v>
      </c>
      <c r="BD3568" s="22">
        <v>2.8569948000922447</v>
      </c>
      <c r="BE3568" s="22">
        <v>1.6012601703743918</v>
      </c>
      <c r="BF3568" s="22">
        <v>8.4450236294294072</v>
      </c>
      <c r="BG3568" s="22">
        <v>38.191185123689152</v>
      </c>
      <c r="BH3568" s="22">
        <v>8.1769137770506291</v>
      </c>
      <c r="BI3568" s="22">
        <v>1.13781</v>
      </c>
      <c r="BJ3568" s="22">
        <v>3.9287998924623349</v>
      </c>
      <c r="BK3568" s="22">
        <v>0.32305</v>
      </c>
      <c r="BL3568" s="22">
        <v>1.2393370267992463</v>
      </c>
      <c r="BM3568" s="22">
        <v>0</v>
      </c>
      <c r="BN3568" s="22">
        <v>12.824758106312292</v>
      </c>
      <c r="BO3568" s="24">
        <v>78.989541661640786</v>
      </c>
    </row>
    <row r="3569" spans="1:67" ht="51" x14ac:dyDescent="0.25">
      <c r="A3569" s="27" t="s">
        <v>2681</v>
      </c>
      <c r="B3569" s="30" t="s">
        <v>6829</v>
      </c>
      <c r="C3569" s="22">
        <v>55.158669614247948</v>
      </c>
      <c r="D3569" s="22">
        <v>146.45122724663793</v>
      </c>
      <c r="E3569" s="22">
        <v>125.13800437248726</v>
      </c>
      <c r="F3569" s="22">
        <v>48.389152970175914</v>
      </c>
      <c r="G3569" s="22">
        <v>55.760541128843414</v>
      </c>
      <c r="H3569" s="22">
        <v>117.61751641297259</v>
      </c>
      <c r="I3569" s="22">
        <v>112.30774967399425</v>
      </c>
      <c r="J3569" s="22">
        <v>88.060317722835677</v>
      </c>
      <c r="K3569" s="22">
        <v>37.87555736415743</v>
      </c>
      <c r="L3569" s="22">
        <v>111.31793306072524</v>
      </c>
      <c r="M3569" s="22">
        <v>74.702278079073011</v>
      </c>
      <c r="N3569" s="22">
        <v>94.129251319253498</v>
      </c>
      <c r="O3569" s="24">
        <v>1066.9081989654042</v>
      </c>
      <c r="P3569" s="22">
        <v>40.49899658122299</v>
      </c>
      <c r="Q3569" s="22">
        <v>40.618154295265654</v>
      </c>
      <c r="R3569" s="22">
        <v>117.43960637475455</v>
      </c>
      <c r="S3569" s="22">
        <v>44.328223799323375</v>
      </c>
      <c r="T3569" s="22">
        <v>67.306976473248724</v>
      </c>
      <c r="U3569" s="22">
        <v>231.46619358861253</v>
      </c>
      <c r="V3569" s="22">
        <v>78.60186062742693</v>
      </c>
      <c r="W3569" s="22">
        <v>99.596537370894978</v>
      </c>
      <c r="X3569" s="22">
        <v>80.598352837688012</v>
      </c>
      <c r="Y3569" s="22">
        <v>88.096570047255511</v>
      </c>
      <c r="Z3569" s="22">
        <v>61.745050526086111</v>
      </c>
      <c r="AA3569" s="22">
        <v>95.300801488228316</v>
      </c>
      <c r="AB3569" s="24">
        <v>1045.5973240100077</v>
      </c>
      <c r="AC3569" s="22">
        <v>49.504033021496021</v>
      </c>
      <c r="AD3569" s="22">
        <v>55.476977392043644</v>
      </c>
      <c r="AE3569" s="22">
        <v>48.924085993604642</v>
      </c>
      <c r="AF3569" s="22">
        <v>25.710326952057766</v>
      </c>
      <c r="AG3569" s="22">
        <v>126.82596058972221</v>
      </c>
      <c r="AH3569" s="22">
        <v>69.635521146587806</v>
      </c>
      <c r="AI3569" s="22">
        <v>68.91851333491482</v>
      </c>
      <c r="AJ3569" s="22">
        <v>43.921358067041474</v>
      </c>
      <c r="AK3569" s="22">
        <v>66.00766217120389</v>
      </c>
      <c r="AL3569" s="22">
        <v>27.207687231914036</v>
      </c>
      <c r="AM3569" s="22">
        <v>116.87902888270222</v>
      </c>
      <c r="AN3569" s="22">
        <v>41.23019217917723</v>
      </c>
      <c r="AO3569" s="24">
        <v>740.24134696246574</v>
      </c>
      <c r="AP3569" s="22">
        <v>32.412884828859532</v>
      </c>
      <c r="AQ3569" s="22">
        <v>183.18624210455278</v>
      </c>
      <c r="AR3569" s="22">
        <v>67.57286036716377</v>
      </c>
      <c r="AS3569" s="22">
        <v>67.133655414298161</v>
      </c>
      <c r="AT3569" s="22">
        <v>150.73065910127264</v>
      </c>
      <c r="AU3569" s="22">
        <v>83.330786144076569</v>
      </c>
      <c r="AV3569" s="22">
        <v>145.70665504174349</v>
      </c>
      <c r="AW3569" s="22">
        <v>21.566460653396597</v>
      </c>
      <c r="AX3569" s="22">
        <v>18.241389163434565</v>
      </c>
      <c r="AY3569" s="22">
        <v>101.4376491771411</v>
      </c>
      <c r="AZ3569" s="22">
        <v>165.66663688724742</v>
      </c>
      <c r="BA3569" s="22">
        <v>48.684084873596362</v>
      </c>
      <c r="BB3569" s="24">
        <v>1085.6699637567831</v>
      </c>
      <c r="BC3569" s="22">
        <v>66.699008084287854</v>
      </c>
      <c r="BD3569" s="22">
        <v>51.203120290204879</v>
      </c>
      <c r="BE3569" s="22">
        <v>110.6486268892282</v>
      </c>
      <c r="BF3569" s="22">
        <v>75.948844987360303</v>
      </c>
      <c r="BG3569" s="22">
        <v>135.21614976744218</v>
      </c>
      <c r="BH3569" s="22">
        <v>50.031913966228167</v>
      </c>
      <c r="BI3569" s="22">
        <v>65.575944892195849</v>
      </c>
      <c r="BJ3569" s="22">
        <v>68.593437602011591</v>
      </c>
      <c r="BK3569" s="22">
        <v>55.804478216468283</v>
      </c>
      <c r="BL3569" s="22">
        <v>65.241582843175664</v>
      </c>
      <c r="BM3569" s="22">
        <v>60.634670981843307</v>
      </c>
      <c r="BN3569" s="22">
        <v>58.797558183070322</v>
      </c>
      <c r="BO3569" s="24">
        <v>864.3953367035167</v>
      </c>
    </row>
    <row r="3570" spans="1:67" ht="51" x14ac:dyDescent="0.25">
      <c r="A3570" s="27" t="s">
        <v>2682</v>
      </c>
      <c r="B3570" s="30" t="s">
        <v>6830</v>
      </c>
      <c r="C3570" s="22">
        <v>1.1388372120730732</v>
      </c>
      <c r="D3570" s="22">
        <v>4.376E-2</v>
      </c>
      <c r="E3570" s="22">
        <v>0</v>
      </c>
      <c r="F3570" s="22">
        <v>4.8197340855581708E-2</v>
      </c>
      <c r="G3570" s="22">
        <v>0</v>
      </c>
      <c r="H3570" s="22">
        <v>0</v>
      </c>
      <c r="I3570" s="22">
        <v>1.1682009079191153</v>
      </c>
      <c r="J3570" s="22">
        <v>0</v>
      </c>
      <c r="K3570" s="22">
        <v>0</v>
      </c>
      <c r="L3570" s="22">
        <v>11.74</v>
      </c>
      <c r="M3570" s="22">
        <v>7.1383432935049278</v>
      </c>
      <c r="N3570" s="22">
        <v>0</v>
      </c>
      <c r="O3570" s="24">
        <v>21.277338754352698</v>
      </c>
      <c r="P3570" s="22">
        <v>0</v>
      </c>
      <c r="Q3570" s="22">
        <v>2.7379999999999998E-2</v>
      </c>
      <c r="R3570" s="22">
        <v>0</v>
      </c>
      <c r="S3570" s="22">
        <v>0</v>
      </c>
      <c r="T3570" s="22">
        <v>0.51130249841872222</v>
      </c>
      <c r="U3570" s="22">
        <v>1.4331301719878815</v>
      </c>
      <c r="V3570" s="22">
        <v>0</v>
      </c>
      <c r="W3570" s="22">
        <v>0</v>
      </c>
      <c r="X3570" s="22">
        <v>0</v>
      </c>
      <c r="Y3570" s="22">
        <v>0</v>
      </c>
      <c r="Z3570" s="22">
        <v>1.2916587699590791</v>
      </c>
      <c r="AA3570" s="22">
        <v>0</v>
      </c>
      <c r="AB3570" s="24">
        <v>3.2634714403656826</v>
      </c>
      <c r="AC3570" s="22">
        <v>9.1365386932849346E-2</v>
      </c>
      <c r="AD3570" s="22">
        <v>0</v>
      </c>
      <c r="AE3570" s="22">
        <v>0.11983412140185398</v>
      </c>
      <c r="AF3570" s="22">
        <v>0.66565947447951634</v>
      </c>
      <c r="AG3570" s="22">
        <v>0</v>
      </c>
      <c r="AH3570" s="22">
        <v>0</v>
      </c>
      <c r="AI3570" s="22">
        <v>0</v>
      </c>
      <c r="AJ3570" s="22">
        <v>5.2363186612525112</v>
      </c>
      <c r="AK3570" s="22">
        <v>0</v>
      </c>
      <c r="AL3570" s="22">
        <v>1.6592361101686683</v>
      </c>
      <c r="AM3570" s="22">
        <v>3.2960000000000003E-2</v>
      </c>
      <c r="AN3570" s="22">
        <v>0</v>
      </c>
      <c r="AO3570" s="24">
        <v>7.8053737542353998</v>
      </c>
      <c r="AP3570" s="22">
        <v>0</v>
      </c>
      <c r="AQ3570" s="22">
        <v>0</v>
      </c>
      <c r="AR3570" s="22">
        <v>0.13737269392119769</v>
      </c>
      <c r="AS3570" s="22">
        <v>2.2244572583566606</v>
      </c>
      <c r="AT3570" s="22">
        <v>0.2101714131721856</v>
      </c>
      <c r="AU3570" s="22">
        <v>0</v>
      </c>
      <c r="AV3570" s="22">
        <v>0</v>
      </c>
      <c r="AW3570" s="22">
        <v>0</v>
      </c>
      <c r="AX3570" s="22">
        <v>1.3031036725663721</v>
      </c>
      <c r="AY3570" s="22">
        <v>3.0071030074853629</v>
      </c>
      <c r="AZ3570" s="22">
        <v>0</v>
      </c>
      <c r="BA3570" s="22">
        <v>4.5019696117051203E-3</v>
      </c>
      <c r="BB3570" s="24">
        <v>6.8867100151134837</v>
      </c>
      <c r="BC3570" s="22">
        <v>3.4656257891233673</v>
      </c>
      <c r="BD3570" s="22">
        <v>3.3551841646159088</v>
      </c>
      <c r="BE3570" s="22">
        <v>0</v>
      </c>
      <c r="BF3570" s="22">
        <v>0.11775209777250653</v>
      </c>
      <c r="BG3570" s="22">
        <v>0.50713067021586911</v>
      </c>
      <c r="BH3570" s="22">
        <v>0</v>
      </c>
      <c r="BI3570" s="22">
        <v>0</v>
      </c>
      <c r="BJ3570" s="22">
        <v>1.429872719072165</v>
      </c>
      <c r="BK3570" s="22">
        <v>0</v>
      </c>
      <c r="BL3570" s="22">
        <v>5.2439571712317248</v>
      </c>
      <c r="BM3570" s="22">
        <v>0</v>
      </c>
      <c r="BN3570" s="22">
        <v>0.81427621597893718</v>
      </c>
      <c r="BO3570" s="24">
        <v>14.933798828010479</v>
      </c>
    </row>
    <row r="3571" spans="1:67" x14ac:dyDescent="0.25">
      <c r="A3571" s="27" t="s">
        <v>2683</v>
      </c>
      <c r="B3571" s="30" t="s">
        <v>6831</v>
      </c>
      <c r="C3571" s="22">
        <v>17.770284948497462</v>
      </c>
      <c r="D3571" s="22">
        <v>22.563904364061834</v>
      </c>
      <c r="E3571" s="22">
        <v>112.81161954390205</v>
      </c>
      <c r="F3571" s="22">
        <v>52.607529289812589</v>
      </c>
      <c r="G3571" s="22">
        <v>59.13690952293296</v>
      </c>
      <c r="H3571" s="22">
        <v>87.95665752821543</v>
      </c>
      <c r="I3571" s="22">
        <v>67.295438085669076</v>
      </c>
      <c r="J3571" s="22">
        <v>28.890953758195543</v>
      </c>
      <c r="K3571" s="22">
        <v>38.310536409577104</v>
      </c>
      <c r="L3571" s="22">
        <v>35.803110942328324</v>
      </c>
      <c r="M3571" s="22">
        <v>30.984730980804756</v>
      </c>
      <c r="N3571" s="22">
        <v>51.924530787010134</v>
      </c>
      <c r="O3571" s="24">
        <v>606.05620616100725</v>
      </c>
      <c r="P3571" s="22">
        <v>24.28982516742704</v>
      </c>
      <c r="Q3571" s="22">
        <v>81.419983856994321</v>
      </c>
      <c r="R3571" s="22">
        <v>30.267657148429358</v>
      </c>
      <c r="S3571" s="22">
        <v>24.475475406373313</v>
      </c>
      <c r="T3571" s="22">
        <v>138.70863659962134</v>
      </c>
      <c r="U3571" s="22">
        <v>97.817549266316519</v>
      </c>
      <c r="V3571" s="22">
        <v>100.55203365446255</v>
      </c>
      <c r="W3571" s="22">
        <v>55.596968449529435</v>
      </c>
      <c r="X3571" s="22">
        <v>86.79383128256994</v>
      </c>
      <c r="Y3571" s="22">
        <v>143.09977700168187</v>
      </c>
      <c r="Z3571" s="22">
        <v>61.341441628200421</v>
      </c>
      <c r="AA3571" s="22">
        <v>23.058732808017091</v>
      </c>
      <c r="AB3571" s="24">
        <v>867.42191226962325</v>
      </c>
      <c r="AC3571" s="22">
        <v>43.213380352287153</v>
      </c>
      <c r="AD3571" s="22">
        <v>59.830925380996106</v>
      </c>
      <c r="AE3571" s="22">
        <v>38.762915091474134</v>
      </c>
      <c r="AF3571" s="22">
        <v>44.269164149676591</v>
      </c>
      <c r="AG3571" s="22">
        <v>74.61222422599613</v>
      </c>
      <c r="AH3571" s="22">
        <v>64.679898734675831</v>
      </c>
      <c r="AI3571" s="22">
        <v>88.613082574259039</v>
      </c>
      <c r="AJ3571" s="22">
        <v>63.189199507471983</v>
      </c>
      <c r="AK3571" s="22">
        <v>51.267280568929017</v>
      </c>
      <c r="AL3571" s="22">
        <v>55.624393038461989</v>
      </c>
      <c r="AM3571" s="22">
        <v>103.26668615215959</v>
      </c>
      <c r="AN3571" s="22">
        <v>135.91383707391091</v>
      </c>
      <c r="AO3571" s="24">
        <v>823.24298685029851</v>
      </c>
      <c r="AP3571" s="22">
        <v>58.306129758660653</v>
      </c>
      <c r="AQ3571" s="22">
        <v>48.924818148045979</v>
      </c>
      <c r="AR3571" s="22">
        <v>68.619641033121269</v>
      </c>
      <c r="AS3571" s="22">
        <v>41.163658816526947</v>
      </c>
      <c r="AT3571" s="22">
        <v>145.67676415240953</v>
      </c>
      <c r="AU3571" s="22">
        <v>97.864175830300809</v>
      </c>
      <c r="AV3571" s="22">
        <v>81.19315209528358</v>
      </c>
      <c r="AW3571" s="22">
        <v>23.628135703572429</v>
      </c>
      <c r="AX3571" s="22">
        <v>75.241982394690496</v>
      </c>
      <c r="AY3571" s="22">
        <v>153.79509428182823</v>
      </c>
      <c r="AZ3571" s="22">
        <v>136.50453359989922</v>
      </c>
      <c r="BA3571" s="22">
        <v>82.549039885664627</v>
      </c>
      <c r="BB3571" s="24">
        <v>1013.4671257000039</v>
      </c>
      <c r="BC3571" s="22">
        <v>36.821122655058858</v>
      </c>
      <c r="BD3571" s="22">
        <v>40.679749405052853</v>
      </c>
      <c r="BE3571" s="22">
        <v>97.326778885069089</v>
      </c>
      <c r="BF3571" s="22">
        <v>55.848386961787448</v>
      </c>
      <c r="BG3571" s="22">
        <v>114.68312733097611</v>
      </c>
      <c r="BH3571" s="22">
        <v>139.04259747656232</v>
      </c>
      <c r="BI3571" s="22">
        <v>70.909051730521355</v>
      </c>
      <c r="BJ3571" s="22">
        <v>72.690528107491971</v>
      </c>
      <c r="BK3571" s="22">
        <v>45.37164648401648</v>
      </c>
      <c r="BL3571" s="22">
        <v>75.2941786824437</v>
      </c>
      <c r="BM3571" s="22">
        <v>167.9977373784634</v>
      </c>
      <c r="BN3571" s="22">
        <v>110.35372049240337</v>
      </c>
      <c r="BO3571" s="24">
        <v>1027.0186255898468</v>
      </c>
    </row>
    <row r="3572" spans="1:67" ht="25.5" x14ac:dyDescent="0.25">
      <c r="A3572" s="27" t="s">
        <v>2684</v>
      </c>
      <c r="B3572" s="30" t="s">
        <v>6832</v>
      </c>
      <c r="C3572" s="22">
        <v>21.47624070691025</v>
      </c>
      <c r="D3572" s="22">
        <v>27.603420491506395</v>
      </c>
      <c r="E3572" s="22">
        <v>33.050810840505591</v>
      </c>
      <c r="F3572" s="22">
        <v>15.299397282225391</v>
      </c>
      <c r="G3572" s="22">
        <v>25.065859733045929</v>
      </c>
      <c r="H3572" s="22">
        <v>45.161005603345295</v>
      </c>
      <c r="I3572" s="22">
        <v>102.25821590743753</v>
      </c>
      <c r="J3572" s="22">
        <v>6.921564549740526</v>
      </c>
      <c r="K3572" s="22">
        <v>48.356258574103279</v>
      </c>
      <c r="L3572" s="22">
        <v>31.777943549891511</v>
      </c>
      <c r="M3572" s="22">
        <v>22.711562484011811</v>
      </c>
      <c r="N3572" s="22">
        <v>29.152075764943934</v>
      </c>
      <c r="O3572" s="24">
        <v>408.83435548766749</v>
      </c>
      <c r="P3572" s="22">
        <v>7.1728352855995912</v>
      </c>
      <c r="Q3572" s="22">
        <v>18.115850892385787</v>
      </c>
      <c r="R3572" s="22">
        <v>17.134966466834786</v>
      </c>
      <c r="S3572" s="22">
        <v>10.371485092808554</v>
      </c>
      <c r="T3572" s="22">
        <v>40.872259525202004</v>
      </c>
      <c r="U3572" s="22">
        <v>134.99230078226253</v>
      </c>
      <c r="V3572" s="22">
        <v>42.107291003578055</v>
      </c>
      <c r="W3572" s="22">
        <v>39.339805654708385</v>
      </c>
      <c r="X3572" s="22">
        <v>20.607746790944589</v>
      </c>
      <c r="Y3572" s="22">
        <v>68.839098351847397</v>
      </c>
      <c r="Z3572" s="22">
        <v>36.500760093544997</v>
      </c>
      <c r="AA3572" s="22">
        <v>20.398745923393918</v>
      </c>
      <c r="AB3572" s="24">
        <v>456.45314586311059</v>
      </c>
      <c r="AC3572" s="22">
        <v>44.189139248863412</v>
      </c>
      <c r="AD3572" s="22">
        <v>72.730042511377192</v>
      </c>
      <c r="AE3572" s="22">
        <v>65.154362340013705</v>
      </c>
      <c r="AF3572" s="22">
        <v>17.617164488137401</v>
      </c>
      <c r="AG3572" s="22">
        <v>40.853248377033097</v>
      </c>
      <c r="AH3572" s="22">
        <v>60.680523963546911</v>
      </c>
      <c r="AI3572" s="22">
        <v>25.011675188021666</v>
      </c>
      <c r="AJ3572" s="22">
        <v>66.697363305560657</v>
      </c>
      <c r="AK3572" s="22">
        <v>35.948835482062954</v>
      </c>
      <c r="AL3572" s="22">
        <v>21.105979440968238</v>
      </c>
      <c r="AM3572" s="22">
        <v>41.299734667089602</v>
      </c>
      <c r="AN3572" s="22">
        <v>29.178589306167105</v>
      </c>
      <c r="AO3572" s="24">
        <v>520.46665831884195</v>
      </c>
      <c r="AP3572" s="22">
        <v>50.429824832469038</v>
      </c>
      <c r="AQ3572" s="22">
        <v>75.317014908888879</v>
      </c>
      <c r="AR3572" s="22">
        <v>34.102296905829256</v>
      </c>
      <c r="AS3572" s="22">
        <v>38.292701724805895</v>
      </c>
      <c r="AT3572" s="22">
        <v>15.142703971181863</v>
      </c>
      <c r="AU3572" s="22">
        <v>105.42226331118084</v>
      </c>
      <c r="AV3572" s="22">
        <v>86.366074637554561</v>
      </c>
      <c r="AW3572" s="22">
        <v>22.339553800853949</v>
      </c>
      <c r="AX3572" s="22">
        <v>139.11605669089764</v>
      </c>
      <c r="AY3572" s="22">
        <v>35.551554255893514</v>
      </c>
      <c r="AZ3572" s="22">
        <v>19.418800574650142</v>
      </c>
      <c r="BA3572" s="22">
        <v>40.127062251367015</v>
      </c>
      <c r="BB3572" s="24">
        <v>661.62590786557257</v>
      </c>
      <c r="BC3572" s="22">
        <v>53.441052200264615</v>
      </c>
      <c r="BD3572" s="22">
        <v>75.757395614993385</v>
      </c>
      <c r="BE3572" s="22">
        <v>176.28785363908463</v>
      </c>
      <c r="BF3572" s="22">
        <v>9.0076180509382517</v>
      </c>
      <c r="BG3572" s="22">
        <v>35.933663705069108</v>
      </c>
      <c r="BH3572" s="22">
        <v>69.028323968119565</v>
      </c>
      <c r="BI3572" s="22">
        <v>52.092191531220514</v>
      </c>
      <c r="BJ3572" s="22">
        <v>29.920588857199146</v>
      </c>
      <c r="BK3572" s="22">
        <v>42.037250579902164</v>
      </c>
      <c r="BL3572" s="22">
        <v>53.823822729609347</v>
      </c>
      <c r="BM3572" s="22">
        <v>19.151064360881225</v>
      </c>
      <c r="BN3572" s="22">
        <v>23.461334161755932</v>
      </c>
      <c r="BO3572" s="24">
        <v>639.94215939903802</v>
      </c>
    </row>
    <row r="3573" spans="1:67" ht="38.25" x14ac:dyDescent="0.25">
      <c r="A3573" s="27" t="s">
        <v>2685</v>
      </c>
      <c r="B3573" s="30" t="s">
        <v>6833</v>
      </c>
      <c r="C3573" s="22">
        <v>7.5682230985651318</v>
      </c>
      <c r="D3573" s="22">
        <v>3.4202585963780825</v>
      </c>
      <c r="E3573" s="22">
        <v>8.0332488870391749</v>
      </c>
      <c r="F3573" s="22">
        <v>6.754810950501855</v>
      </c>
      <c r="G3573" s="22">
        <v>10.982896835968003</v>
      </c>
      <c r="H3573" s="22">
        <v>18.815708101839203</v>
      </c>
      <c r="I3573" s="22">
        <v>7.4917017261622068</v>
      </c>
      <c r="J3573" s="22">
        <v>7.3388567784114809</v>
      </c>
      <c r="K3573" s="22">
        <v>6.1047446747714433</v>
      </c>
      <c r="L3573" s="22">
        <v>9.8032653160159118</v>
      </c>
      <c r="M3573" s="22">
        <v>8.4855369616982053</v>
      </c>
      <c r="N3573" s="22">
        <v>9.8959996678916475</v>
      </c>
      <c r="O3573" s="24">
        <v>104.69525159524234</v>
      </c>
      <c r="P3573" s="22">
        <v>21.490265395173139</v>
      </c>
      <c r="Q3573" s="22">
        <v>11.589399381327002</v>
      </c>
      <c r="R3573" s="22">
        <v>5.507088422111317</v>
      </c>
      <c r="S3573" s="22">
        <v>14.883582731346348</v>
      </c>
      <c r="T3573" s="22">
        <v>11.843197386682501</v>
      </c>
      <c r="U3573" s="22">
        <v>10.983730021976589</v>
      </c>
      <c r="V3573" s="22">
        <v>11.125462260434944</v>
      </c>
      <c r="W3573" s="22">
        <v>8.3689395749613986</v>
      </c>
      <c r="X3573" s="22">
        <v>23.631510625589897</v>
      </c>
      <c r="Y3573" s="22">
        <v>7.547517302402218</v>
      </c>
      <c r="Z3573" s="22">
        <v>11.616337729235699</v>
      </c>
      <c r="AA3573" s="22">
        <v>6.3080337704704625</v>
      </c>
      <c r="AB3573" s="24">
        <v>144.89506460171151</v>
      </c>
      <c r="AC3573" s="22">
        <v>12.878881051348973</v>
      </c>
      <c r="AD3573" s="22">
        <v>6.7761237785691426</v>
      </c>
      <c r="AE3573" s="22">
        <v>9.684660497374038</v>
      </c>
      <c r="AF3573" s="22">
        <v>17.68298436204449</v>
      </c>
      <c r="AG3573" s="22">
        <v>7.9086553250628908</v>
      </c>
      <c r="AH3573" s="22">
        <v>8.7102388944328819</v>
      </c>
      <c r="AI3573" s="22">
        <v>6.8838793787545889</v>
      </c>
      <c r="AJ3573" s="22">
        <v>15.130119402945592</v>
      </c>
      <c r="AK3573" s="22">
        <v>9.0771992707062505</v>
      </c>
      <c r="AL3573" s="22">
        <v>7.8675681725516835</v>
      </c>
      <c r="AM3573" s="22">
        <v>8.3421720205822432</v>
      </c>
      <c r="AN3573" s="22">
        <v>10.887536511432813</v>
      </c>
      <c r="AO3573" s="24">
        <v>121.83001866580558</v>
      </c>
      <c r="AP3573" s="22">
        <v>18.550525593322714</v>
      </c>
      <c r="AQ3573" s="22">
        <v>6.5833118693867476</v>
      </c>
      <c r="AR3573" s="22">
        <v>9.7332613833055319</v>
      </c>
      <c r="AS3573" s="22">
        <v>8.3734593927373346</v>
      </c>
      <c r="AT3573" s="22">
        <v>14.523217376455113</v>
      </c>
      <c r="AU3573" s="22">
        <v>15.515428796294207</v>
      </c>
      <c r="AV3573" s="22">
        <v>6.0819926781608427</v>
      </c>
      <c r="AW3573" s="22">
        <v>11.633240369447439</v>
      </c>
      <c r="AX3573" s="22">
        <v>11.510269000806936</v>
      </c>
      <c r="AY3573" s="22">
        <v>11.309650966042954</v>
      </c>
      <c r="AZ3573" s="22">
        <v>9.5337100963427233</v>
      </c>
      <c r="BA3573" s="22">
        <v>17.79348406064442</v>
      </c>
      <c r="BB3573" s="24">
        <v>141.14155158294696</v>
      </c>
      <c r="BC3573" s="22">
        <v>4.8972873508908368</v>
      </c>
      <c r="BD3573" s="22">
        <v>13.784797710741207</v>
      </c>
      <c r="BE3573" s="22">
        <v>12.427028950247768</v>
      </c>
      <c r="BF3573" s="22">
        <v>9.6121132999517744</v>
      </c>
      <c r="BG3573" s="22">
        <v>7.8991196265110428</v>
      </c>
      <c r="BH3573" s="22">
        <v>17.46260880278469</v>
      </c>
      <c r="BI3573" s="22">
        <v>13.461809422128361</v>
      </c>
      <c r="BJ3573" s="22">
        <v>13.291251166979459</v>
      </c>
      <c r="BK3573" s="22">
        <v>24.319123736159447</v>
      </c>
      <c r="BL3573" s="22">
        <v>19.083223092225158</v>
      </c>
      <c r="BM3573" s="22">
        <v>19.600863832031798</v>
      </c>
      <c r="BN3573" s="22">
        <v>29.686164564720126</v>
      </c>
      <c r="BO3573" s="24">
        <v>185.52539155537164</v>
      </c>
    </row>
    <row r="3574" spans="1:67" ht="38.25" x14ac:dyDescent="0.25">
      <c r="A3574" s="27" t="s">
        <v>2686</v>
      </c>
      <c r="B3574" s="30" t="s">
        <v>6834</v>
      </c>
      <c r="C3574" s="22">
        <v>21.032922764731513</v>
      </c>
      <c r="D3574" s="22">
        <v>7.4608346366800724</v>
      </c>
      <c r="E3574" s="22">
        <v>11.422610440354445</v>
      </c>
      <c r="F3574" s="22">
        <v>1.4834875004039874</v>
      </c>
      <c r="G3574" s="22">
        <v>14.40311819925774</v>
      </c>
      <c r="H3574" s="22">
        <v>7.6342252006745346</v>
      </c>
      <c r="I3574" s="22">
        <v>1.1814724948558564</v>
      </c>
      <c r="J3574" s="22">
        <v>4.465652962047554</v>
      </c>
      <c r="K3574" s="22">
        <v>18.341234661469745</v>
      </c>
      <c r="L3574" s="22">
        <v>10.84271411349296</v>
      </c>
      <c r="M3574" s="22">
        <v>2.281367361319341</v>
      </c>
      <c r="N3574" s="22">
        <v>21.199076743320475</v>
      </c>
      <c r="O3574" s="24">
        <v>121.74871707860822</v>
      </c>
      <c r="P3574" s="22">
        <v>0.43295999999999996</v>
      </c>
      <c r="Q3574" s="22">
        <v>6.0861162051995414</v>
      </c>
      <c r="R3574" s="22">
        <v>57.436454536804341</v>
      </c>
      <c r="S3574" s="22">
        <v>1.9154823495271405</v>
      </c>
      <c r="T3574" s="22">
        <v>14.027750000000001</v>
      </c>
      <c r="U3574" s="22">
        <v>14.728810311763635</v>
      </c>
      <c r="V3574" s="22">
        <v>16.299649255834147</v>
      </c>
      <c r="W3574" s="22">
        <v>1.4209758451816745</v>
      </c>
      <c r="X3574" s="22">
        <v>6.0230613656211096</v>
      </c>
      <c r="Y3574" s="22">
        <v>15.513485900434912</v>
      </c>
      <c r="Z3574" s="22">
        <v>7.8714499632082404</v>
      </c>
      <c r="AA3574" s="22">
        <v>8.1751697159173276</v>
      </c>
      <c r="AB3574" s="24">
        <v>149.93136544949206</v>
      </c>
      <c r="AC3574" s="22">
        <v>10.172156612512577</v>
      </c>
      <c r="AD3574" s="22">
        <v>3.5327732962782141</v>
      </c>
      <c r="AE3574" s="22">
        <v>0.33909362430807216</v>
      </c>
      <c r="AF3574" s="22">
        <v>6.0931547745909445</v>
      </c>
      <c r="AG3574" s="22">
        <v>3.6265663796680494</v>
      </c>
      <c r="AH3574" s="22">
        <v>13.537609314816905</v>
      </c>
      <c r="AI3574" s="22">
        <v>23.191341174042513</v>
      </c>
      <c r="AJ3574" s="22">
        <v>21.352452473267746</v>
      </c>
      <c r="AK3574" s="22">
        <v>23.206760448183012</v>
      </c>
      <c r="AL3574" s="22">
        <v>19.887382015832635</v>
      </c>
      <c r="AM3574" s="22">
        <v>22.806149999999999</v>
      </c>
      <c r="AN3574" s="22">
        <v>14.460913180082589</v>
      </c>
      <c r="AO3574" s="24">
        <v>162.20635329358328</v>
      </c>
      <c r="AP3574" s="22">
        <v>5.075466450991879</v>
      </c>
      <c r="AQ3574" s="22">
        <v>9.6702939905473659</v>
      </c>
      <c r="AR3574" s="22">
        <v>23.337709999999998</v>
      </c>
      <c r="AS3574" s="22">
        <v>25.403978305290199</v>
      </c>
      <c r="AT3574" s="22">
        <v>3.1577462401350398</v>
      </c>
      <c r="AU3574" s="22">
        <v>2.7591299951269597</v>
      </c>
      <c r="AV3574" s="22">
        <v>9.7935728907213413</v>
      </c>
      <c r="AW3574" s="22">
        <v>19.715973924216076</v>
      </c>
      <c r="AX3574" s="22">
        <v>2.5154562789527488</v>
      </c>
      <c r="AY3574" s="22">
        <v>16.689415184098763</v>
      </c>
      <c r="AZ3574" s="22">
        <v>3.1650825621926528</v>
      </c>
      <c r="BA3574" s="22">
        <v>29.18300125585559</v>
      </c>
      <c r="BB3574" s="24">
        <v>150.4668270781286</v>
      </c>
      <c r="BC3574" s="22">
        <v>9.2161899999999992</v>
      </c>
      <c r="BD3574" s="22">
        <v>2.5333655011337872</v>
      </c>
      <c r="BE3574" s="22">
        <v>6.3493531116781909</v>
      </c>
      <c r="BF3574" s="22">
        <v>4.5911662087118437</v>
      </c>
      <c r="BG3574" s="22">
        <v>10.175482497614464</v>
      </c>
      <c r="BH3574" s="22">
        <v>12.738315392899263</v>
      </c>
      <c r="BI3574" s="22">
        <v>5.6565614529015411</v>
      </c>
      <c r="BJ3574" s="22">
        <v>11.456388758395061</v>
      </c>
      <c r="BK3574" s="22">
        <v>12.849703193560339</v>
      </c>
      <c r="BL3574" s="22">
        <v>6.5633787993002954</v>
      </c>
      <c r="BM3574" s="22">
        <v>27.350217330320724</v>
      </c>
      <c r="BN3574" s="22">
        <v>17.359395542553624</v>
      </c>
      <c r="BO3574" s="24">
        <v>126.83951778906915</v>
      </c>
    </row>
    <row r="3575" spans="1:67" ht="38.25" x14ac:dyDescent="0.25">
      <c r="A3575" s="27" t="s">
        <v>2687</v>
      </c>
      <c r="B3575" s="30" t="s">
        <v>6835</v>
      </c>
      <c r="C3575" s="22">
        <v>109.60963479491286</v>
      </c>
      <c r="D3575" s="22">
        <v>256.0118322046979</v>
      </c>
      <c r="E3575" s="22">
        <v>297.55753403593195</v>
      </c>
      <c r="F3575" s="22">
        <v>122.56685649082202</v>
      </c>
      <c r="G3575" s="22">
        <v>197.67695133330483</v>
      </c>
      <c r="H3575" s="22">
        <v>110.93169701751977</v>
      </c>
      <c r="I3575" s="22">
        <v>261.5146653881207</v>
      </c>
      <c r="J3575" s="22">
        <v>196.08834068619612</v>
      </c>
      <c r="K3575" s="22">
        <v>136.48024351315914</v>
      </c>
      <c r="L3575" s="22">
        <v>381.96413444983256</v>
      </c>
      <c r="M3575" s="22">
        <v>125.14260026063037</v>
      </c>
      <c r="N3575" s="22">
        <v>347.08021381015305</v>
      </c>
      <c r="O3575" s="24">
        <v>2542.6247039852815</v>
      </c>
      <c r="P3575" s="22">
        <v>130.18926867638922</v>
      </c>
      <c r="Q3575" s="22">
        <v>160.13544100532815</v>
      </c>
      <c r="R3575" s="22">
        <v>184.96369654758331</v>
      </c>
      <c r="S3575" s="22">
        <v>102.31050460816209</v>
      </c>
      <c r="T3575" s="22">
        <v>205.92627289262447</v>
      </c>
      <c r="U3575" s="22">
        <v>232.66895288872223</v>
      </c>
      <c r="V3575" s="22">
        <v>131.58442241591993</v>
      </c>
      <c r="W3575" s="22">
        <v>241.57637376579467</v>
      </c>
      <c r="X3575" s="22">
        <v>264.97417980999489</v>
      </c>
      <c r="Y3575" s="22">
        <v>167.11596382650805</v>
      </c>
      <c r="Z3575" s="22">
        <v>241.01273769732896</v>
      </c>
      <c r="AA3575" s="22">
        <v>278.49691817677802</v>
      </c>
      <c r="AB3575" s="24">
        <v>2340.9547323111342</v>
      </c>
      <c r="AC3575" s="22">
        <v>290.09575848433639</v>
      </c>
      <c r="AD3575" s="22">
        <v>404.58727497124386</v>
      </c>
      <c r="AE3575" s="22">
        <v>160.39389732950318</v>
      </c>
      <c r="AF3575" s="22">
        <v>157.40231747011194</v>
      </c>
      <c r="AG3575" s="22">
        <v>342.09336601535915</v>
      </c>
      <c r="AH3575" s="22">
        <v>244.88939981113583</v>
      </c>
      <c r="AI3575" s="22">
        <v>201.39111704275712</v>
      </c>
      <c r="AJ3575" s="22">
        <v>325.44468634676196</v>
      </c>
      <c r="AK3575" s="22">
        <v>421.7109138150193</v>
      </c>
      <c r="AL3575" s="22">
        <v>238.6108934476849</v>
      </c>
      <c r="AM3575" s="22">
        <v>285.21998030890296</v>
      </c>
      <c r="AN3575" s="22">
        <v>285.19555907035448</v>
      </c>
      <c r="AO3575" s="24">
        <v>3357.0351641131706</v>
      </c>
      <c r="AP3575" s="22">
        <v>452.37843608915028</v>
      </c>
      <c r="AQ3575" s="22">
        <v>304.26202393608344</v>
      </c>
      <c r="AR3575" s="22">
        <v>234.91364600917964</v>
      </c>
      <c r="AS3575" s="22">
        <v>222.76293621869348</v>
      </c>
      <c r="AT3575" s="22">
        <v>243.895679473467</v>
      </c>
      <c r="AU3575" s="22">
        <v>220.23084838341376</v>
      </c>
      <c r="AV3575" s="22">
        <v>522.71758469908104</v>
      </c>
      <c r="AW3575" s="22">
        <v>338.19392947142524</v>
      </c>
      <c r="AX3575" s="22">
        <v>214.24243927757252</v>
      </c>
      <c r="AY3575" s="22">
        <v>452.5921495480531</v>
      </c>
      <c r="AZ3575" s="22">
        <v>420.1652534086968</v>
      </c>
      <c r="BA3575" s="22">
        <v>283.56311682282382</v>
      </c>
      <c r="BB3575" s="24">
        <v>3909.9180433376396</v>
      </c>
      <c r="BC3575" s="22">
        <v>207.1951058299731</v>
      </c>
      <c r="BD3575" s="22">
        <v>257.55014676837857</v>
      </c>
      <c r="BE3575" s="22">
        <v>451.26452691909287</v>
      </c>
      <c r="BF3575" s="22">
        <v>199.75699579022287</v>
      </c>
      <c r="BG3575" s="22">
        <v>315.17453349770631</v>
      </c>
      <c r="BH3575" s="22">
        <v>431.21029593774023</v>
      </c>
      <c r="BI3575" s="22">
        <v>374.07769152205873</v>
      </c>
      <c r="BJ3575" s="22">
        <v>269.19586296480145</v>
      </c>
      <c r="BK3575" s="22">
        <v>278.33783316971858</v>
      </c>
      <c r="BL3575" s="22">
        <v>251.11879648238491</v>
      </c>
      <c r="BM3575" s="22">
        <v>183.11196412406269</v>
      </c>
      <c r="BN3575" s="22">
        <v>395.81980476923644</v>
      </c>
      <c r="BO3575" s="24">
        <v>3613.8135577753765</v>
      </c>
    </row>
    <row r="3576" spans="1:67" ht="25.5" x14ac:dyDescent="0.25">
      <c r="A3576" s="27" t="s">
        <v>2688</v>
      </c>
      <c r="B3576" s="30" t="s">
        <v>6836</v>
      </c>
      <c r="C3576" s="22">
        <v>6.4702200000000003</v>
      </c>
      <c r="D3576" s="22">
        <v>6.3492270048268251</v>
      </c>
      <c r="E3576" s="22">
        <v>2.640054479423509</v>
      </c>
      <c r="F3576" s="22">
        <v>6.4919754700302628</v>
      </c>
      <c r="G3576" s="22">
        <v>0.08</v>
      </c>
      <c r="H3576" s="22">
        <v>2.199408679921059</v>
      </c>
      <c r="I3576" s="22">
        <v>0</v>
      </c>
      <c r="J3576" s="22">
        <v>9.336348079860354</v>
      </c>
      <c r="K3576" s="22">
        <v>3.6462479629235029</v>
      </c>
      <c r="L3576" s="22">
        <v>23.352718511094832</v>
      </c>
      <c r="M3576" s="22">
        <v>0.11553998297259832</v>
      </c>
      <c r="N3576" s="22">
        <v>8.3310394089717459</v>
      </c>
      <c r="O3576" s="24">
        <v>69.012779580024684</v>
      </c>
      <c r="P3576" s="22">
        <v>1.4207999999999996</v>
      </c>
      <c r="Q3576" s="22">
        <v>10.73312972418921</v>
      </c>
      <c r="R3576" s="22">
        <v>1.450314544348954</v>
      </c>
      <c r="S3576" s="22">
        <v>9.3153351469473261E-2</v>
      </c>
      <c r="T3576" s="22">
        <v>0</v>
      </c>
      <c r="U3576" s="22">
        <v>0</v>
      </c>
      <c r="V3576" s="22">
        <v>0.67620780750746867</v>
      </c>
      <c r="W3576" s="22">
        <v>2.1707446891414794</v>
      </c>
      <c r="X3576" s="22">
        <v>0.66498999999999997</v>
      </c>
      <c r="Y3576" s="22">
        <v>6.9192229918155714</v>
      </c>
      <c r="Z3576" s="22">
        <v>0.48467888426916395</v>
      </c>
      <c r="AA3576" s="22">
        <v>8.4366324865696516</v>
      </c>
      <c r="AB3576" s="24">
        <v>33.049874479310972</v>
      </c>
      <c r="AC3576" s="22">
        <v>0</v>
      </c>
      <c r="AD3576" s="22">
        <v>0</v>
      </c>
      <c r="AE3576" s="22">
        <v>0.94823999999999997</v>
      </c>
      <c r="AF3576" s="22">
        <v>4.8158222028791426</v>
      </c>
      <c r="AG3576" s="22">
        <v>1.4626587361786103</v>
      </c>
      <c r="AH3576" s="22">
        <v>1.7719278460516483</v>
      </c>
      <c r="AI3576" s="22">
        <v>4.4775977234244779</v>
      </c>
      <c r="AJ3576" s="22">
        <v>1.313815278197157</v>
      </c>
      <c r="AK3576" s="22">
        <v>0.76032000000000044</v>
      </c>
      <c r="AL3576" s="22">
        <v>8.3800000000000003E-3</v>
      </c>
      <c r="AM3576" s="22">
        <v>4.6856189050696679</v>
      </c>
      <c r="AN3576" s="22">
        <v>2.5511237537993328</v>
      </c>
      <c r="AO3576" s="24">
        <v>22.795504445600038</v>
      </c>
      <c r="AP3576" s="22">
        <v>5.0640450312861676</v>
      </c>
      <c r="AQ3576" s="22">
        <v>3.2758916468158583</v>
      </c>
      <c r="AR3576" s="22">
        <v>3.2887819113808354</v>
      </c>
      <c r="AS3576" s="22">
        <v>4.6980889073535537E-2</v>
      </c>
      <c r="AT3576" s="22">
        <v>2.2673708934201358</v>
      </c>
      <c r="AU3576" s="22">
        <v>3.4388883179282543</v>
      </c>
      <c r="AV3576" s="22">
        <v>0.17798</v>
      </c>
      <c r="AW3576" s="22">
        <v>6.760635227464654</v>
      </c>
      <c r="AX3576" s="22">
        <v>1.301775437040479</v>
      </c>
      <c r="AY3576" s="22">
        <v>5.9558439628505884</v>
      </c>
      <c r="AZ3576" s="22">
        <v>4.984766847235278</v>
      </c>
      <c r="BA3576" s="22">
        <v>5.0130217036202662</v>
      </c>
      <c r="BB3576" s="24">
        <v>41.57598186811606</v>
      </c>
      <c r="BC3576" s="22">
        <v>1.1291454130522549</v>
      </c>
      <c r="BD3576" s="22">
        <v>1.6958500000000001</v>
      </c>
      <c r="BE3576" s="22">
        <v>0.62400073668936262</v>
      </c>
      <c r="BF3576" s="22">
        <v>8.5619961110798819</v>
      </c>
      <c r="BG3576" s="22">
        <v>5.2466627472312952</v>
      </c>
      <c r="BH3576" s="22">
        <v>4.7724899999999995</v>
      </c>
      <c r="BI3576" s="22">
        <v>1.6049013758389261</v>
      </c>
      <c r="BJ3576" s="22">
        <v>13.538679999999999</v>
      </c>
      <c r="BK3576" s="22">
        <v>2.5825785521885529</v>
      </c>
      <c r="BL3576" s="22">
        <v>25.334808415246457</v>
      </c>
      <c r="BM3576" s="22">
        <v>2.9105555903809783</v>
      </c>
      <c r="BN3576" s="22">
        <v>3.8493275411756933</v>
      </c>
      <c r="BO3576" s="24">
        <v>71.850996482883403</v>
      </c>
    </row>
    <row r="3577" spans="1:67" ht="38.25" x14ac:dyDescent="0.25">
      <c r="A3577" s="27" t="s">
        <v>2689</v>
      </c>
      <c r="B3577" s="30" t="s">
        <v>6837</v>
      </c>
      <c r="C3577" s="22">
        <v>49.213943264540781</v>
      </c>
      <c r="D3577" s="22">
        <v>98.917277724436957</v>
      </c>
      <c r="E3577" s="22">
        <v>118.04706188234003</v>
      </c>
      <c r="F3577" s="22">
        <v>26.962983565972184</v>
      </c>
      <c r="G3577" s="22">
        <v>56.793105347206478</v>
      </c>
      <c r="H3577" s="22">
        <v>75.700940993863298</v>
      </c>
      <c r="I3577" s="22">
        <v>91.854447436313919</v>
      </c>
      <c r="J3577" s="22">
        <v>73.386081405947053</v>
      </c>
      <c r="K3577" s="22">
        <v>41.960311336741952</v>
      </c>
      <c r="L3577" s="22">
        <v>114.26468866279264</v>
      </c>
      <c r="M3577" s="22">
        <v>44.312743545003364</v>
      </c>
      <c r="N3577" s="22">
        <v>68.039657450344336</v>
      </c>
      <c r="O3577" s="24">
        <v>859.45324261550297</v>
      </c>
      <c r="P3577" s="22">
        <v>40.986834187341927</v>
      </c>
      <c r="Q3577" s="22">
        <v>85.670060240561526</v>
      </c>
      <c r="R3577" s="22">
        <v>22.3311722944309</v>
      </c>
      <c r="S3577" s="22">
        <v>44.538814210583219</v>
      </c>
      <c r="T3577" s="22">
        <v>38.459973877866652</v>
      </c>
      <c r="U3577" s="22">
        <v>126.87250350313516</v>
      </c>
      <c r="V3577" s="22">
        <v>95.068177997975425</v>
      </c>
      <c r="W3577" s="22">
        <v>85.539738337720877</v>
      </c>
      <c r="X3577" s="22">
        <v>114.68883739285583</v>
      </c>
      <c r="Y3577" s="22">
        <v>67.888585292563292</v>
      </c>
      <c r="Z3577" s="22">
        <v>46.566922327489216</v>
      </c>
      <c r="AA3577" s="22">
        <v>54.60282110234656</v>
      </c>
      <c r="AB3577" s="24">
        <v>823.21444076487057</v>
      </c>
      <c r="AC3577" s="22">
        <v>137.81820368619069</v>
      </c>
      <c r="AD3577" s="22">
        <v>138.76116872798195</v>
      </c>
      <c r="AE3577" s="22">
        <v>42.929074198314588</v>
      </c>
      <c r="AF3577" s="22">
        <v>12.56450819770771</v>
      </c>
      <c r="AG3577" s="22">
        <v>44.059028483155139</v>
      </c>
      <c r="AH3577" s="22">
        <v>114.13649572948972</v>
      </c>
      <c r="AI3577" s="22">
        <v>83.886398720644976</v>
      </c>
      <c r="AJ3577" s="22">
        <v>59.078783806040349</v>
      </c>
      <c r="AK3577" s="22">
        <v>76.609571945829373</v>
      </c>
      <c r="AL3577" s="22">
        <v>59.077916091390215</v>
      </c>
      <c r="AM3577" s="22">
        <v>96.357257373450324</v>
      </c>
      <c r="AN3577" s="22">
        <v>52.753006662730698</v>
      </c>
      <c r="AO3577" s="24">
        <v>918.03141362292581</v>
      </c>
      <c r="AP3577" s="22">
        <v>90.735698267805859</v>
      </c>
      <c r="AQ3577" s="22">
        <v>92.176084457938217</v>
      </c>
      <c r="AR3577" s="22">
        <v>92.664515691543087</v>
      </c>
      <c r="AS3577" s="22">
        <v>151.51302783689215</v>
      </c>
      <c r="AT3577" s="22">
        <v>80.725054363989642</v>
      </c>
      <c r="AU3577" s="22">
        <v>86.563235032746093</v>
      </c>
      <c r="AV3577" s="22">
        <v>182.6438124421758</v>
      </c>
      <c r="AW3577" s="22">
        <v>95.167502980250205</v>
      </c>
      <c r="AX3577" s="22">
        <v>57.736193413879221</v>
      </c>
      <c r="AY3577" s="22">
        <v>119.64265264719867</v>
      </c>
      <c r="AZ3577" s="22">
        <v>82.918917495985681</v>
      </c>
      <c r="BA3577" s="22">
        <v>42.930887198147779</v>
      </c>
      <c r="BB3577" s="24">
        <v>1175.4175818285523</v>
      </c>
      <c r="BC3577" s="22">
        <v>148.64572238086208</v>
      </c>
      <c r="BD3577" s="22">
        <v>78.250525059917365</v>
      </c>
      <c r="BE3577" s="22">
        <v>105.80622791812156</v>
      </c>
      <c r="BF3577" s="22">
        <v>33.335037407779737</v>
      </c>
      <c r="BG3577" s="22">
        <v>68.644992611545447</v>
      </c>
      <c r="BH3577" s="22">
        <v>163.41607427211468</v>
      </c>
      <c r="BI3577" s="22">
        <v>80.788068413000147</v>
      </c>
      <c r="BJ3577" s="22">
        <v>81.295423312869858</v>
      </c>
      <c r="BK3577" s="22">
        <v>175.67780050928917</v>
      </c>
      <c r="BL3577" s="22">
        <v>82.018260659766881</v>
      </c>
      <c r="BM3577" s="22">
        <v>197.49675809567833</v>
      </c>
      <c r="BN3577" s="22">
        <v>145.56103076715655</v>
      </c>
      <c r="BO3577" s="24">
        <v>1360.9359214081019</v>
      </c>
    </row>
    <row r="3578" spans="1:67" x14ac:dyDescent="0.25">
      <c r="A3578" s="27" t="s">
        <v>2690</v>
      </c>
      <c r="B3578" s="30" t="s">
        <v>6838</v>
      </c>
      <c r="C3578" s="22">
        <v>5.6966076105325474</v>
      </c>
      <c r="D3578" s="22">
        <v>2.5935361666870538</v>
      </c>
      <c r="E3578" s="22">
        <v>4.8549382529020129</v>
      </c>
      <c r="F3578" s="22">
        <v>6.001690549779803</v>
      </c>
      <c r="G3578" s="22">
        <v>5.4868482928435087</v>
      </c>
      <c r="H3578" s="22">
        <v>5.4283236800000303</v>
      </c>
      <c r="I3578" s="22">
        <v>3.2931877065255626</v>
      </c>
      <c r="J3578" s="22">
        <v>3.1702692000774118</v>
      </c>
      <c r="K3578" s="22">
        <v>14.592989489021567</v>
      </c>
      <c r="L3578" s="22">
        <v>3.60307883344161</v>
      </c>
      <c r="M3578" s="22">
        <v>1.8203758721250456</v>
      </c>
      <c r="N3578" s="22">
        <v>3.847339406684037</v>
      </c>
      <c r="O3578" s="24">
        <v>60.389185060620193</v>
      </c>
      <c r="P3578" s="22">
        <v>1.2752319673314512</v>
      </c>
      <c r="Q3578" s="22">
        <v>3.337497470617957</v>
      </c>
      <c r="R3578" s="22">
        <v>1.0148915564071559</v>
      </c>
      <c r="S3578" s="22">
        <v>1.439342491159961</v>
      </c>
      <c r="T3578" s="22">
        <v>1.7498835727502229</v>
      </c>
      <c r="U3578" s="22">
        <v>1.9134660124164475</v>
      </c>
      <c r="V3578" s="22">
        <v>7.2596465281501512</v>
      </c>
      <c r="W3578" s="22">
        <v>4.7482344675910992</v>
      </c>
      <c r="X3578" s="22">
        <v>2.4576470379605948</v>
      </c>
      <c r="Y3578" s="22">
        <v>2.8096381826702426</v>
      </c>
      <c r="Z3578" s="22">
        <v>1.7330647297041728</v>
      </c>
      <c r="AA3578" s="22">
        <v>5.7467406271400518</v>
      </c>
      <c r="AB3578" s="24">
        <v>35.485284643899504</v>
      </c>
      <c r="AC3578" s="22">
        <v>3.1402154160975746</v>
      </c>
      <c r="AD3578" s="22">
        <v>1.2525652504659273</v>
      </c>
      <c r="AE3578" s="22">
        <v>4.1336708499891213</v>
      </c>
      <c r="AF3578" s="22">
        <v>2.2328113049854132</v>
      </c>
      <c r="AG3578" s="22">
        <v>2.9674650240670521</v>
      </c>
      <c r="AH3578" s="22">
        <v>3.1632049967826958</v>
      </c>
      <c r="AI3578" s="22">
        <v>2.0792516342148444</v>
      </c>
      <c r="AJ3578" s="22">
        <v>2.6376788982324522</v>
      </c>
      <c r="AK3578" s="22">
        <v>1.2770172507710535</v>
      </c>
      <c r="AL3578" s="22">
        <v>0.83127981902139692</v>
      </c>
      <c r="AM3578" s="22">
        <v>4.3213575739794434</v>
      </c>
      <c r="AN3578" s="22">
        <v>15.293509890346838</v>
      </c>
      <c r="AO3578" s="24">
        <v>43.330027908953809</v>
      </c>
      <c r="AP3578" s="22">
        <v>7.2509901429345911</v>
      </c>
      <c r="AQ3578" s="22">
        <v>3.0098162954788457</v>
      </c>
      <c r="AR3578" s="22">
        <v>8.3485792702277237</v>
      </c>
      <c r="AS3578" s="22">
        <v>1.2213828944525755</v>
      </c>
      <c r="AT3578" s="22">
        <v>1.8049546185489489</v>
      </c>
      <c r="AU3578" s="22">
        <v>3.7503318057609669</v>
      </c>
      <c r="AV3578" s="22">
        <v>10.192924586394758</v>
      </c>
      <c r="AW3578" s="22">
        <v>1.834280693566922</v>
      </c>
      <c r="AX3578" s="22">
        <v>2.9165197393565481</v>
      </c>
      <c r="AY3578" s="22">
        <v>3.2728062491174694</v>
      </c>
      <c r="AZ3578" s="22">
        <v>1.9392646255555708</v>
      </c>
      <c r="BA3578" s="22">
        <v>6.3597642844043714</v>
      </c>
      <c r="BB3578" s="24">
        <v>51.901615205799295</v>
      </c>
      <c r="BC3578" s="22">
        <v>4.9311628899923754</v>
      </c>
      <c r="BD3578" s="22">
        <v>3.5694776297462774</v>
      </c>
      <c r="BE3578" s="22">
        <v>1.5759566944216556</v>
      </c>
      <c r="BF3578" s="22">
        <v>1.8777964301188685</v>
      </c>
      <c r="BG3578" s="22">
        <v>3.7741866978038274</v>
      </c>
      <c r="BH3578" s="22">
        <v>2.366779373836787</v>
      </c>
      <c r="BI3578" s="22">
        <v>3.3945526148719001</v>
      </c>
      <c r="BJ3578" s="22">
        <v>1.516159503566439</v>
      </c>
      <c r="BK3578" s="22">
        <v>3.431492753118643</v>
      </c>
      <c r="BL3578" s="22">
        <v>4.3486955212604244</v>
      </c>
      <c r="BM3578" s="22">
        <v>6.8034056625683581</v>
      </c>
      <c r="BN3578" s="22">
        <v>4.1833265162653444</v>
      </c>
      <c r="BO3578" s="24">
        <v>41.772992287570901</v>
      </c>
    </row>
    <row r="3579" spans="1:67" ht="25.5" x14ac:dyDescent="0.25">
      <c r="A3579" s="27" t="s">
        <v>2691</v>
      </c>
      <c r="B3579" s="30" t="s">
        <v>6839</v>
      </c>
      <c r="C3579" s="22">
        <v>174.34314740778194</v>
      </c>
      <c r="D3579" s="22">
        <v>133.25390443631844</v>
      </c>
      <c r="E3579" s="22">
        <v>311.65402880841367</v>
      </c>
      <c r="F3579" s="22">
        <v>162.84514466128874</v>
      </c>
      <c r="G3579" s="22">
        <v>213.97028892079888</v>
      </c>
      <c r="H3579" s="22">
        <v>122.26306855770264</v>
      </c>
      <c r="I3579" s="22">
        <v>251.49492710743709</v>
      </c>
      <c r="J3579" s="22">
        <v>228.73721786155059</v>
      </c>
      <c r="K3579" s="22">
        <v>170.24648725170596</v>
      </c>
      <c r="L3579" s="22">
        <v>398.7001849330353</v>
      </c>
      <c r="M3579" s="22">
        <v>192.03088555128713</v>
      </c>
      <c r="N3579" s="22">
        <v>281.80205003096086</v>
      </c>
      <c r="O3579" s="24">
        <v>2641.341335528281</v>
      </c>
      <c r="P3579" s="22">
        <v>141.99130631506313</v>
      </c>
      <c r="Q3579" s="22">
        <v>223.64704469299713</v>
      </c>
      <c r="R3579" s="22">
        <v>199.24111528649127</v>
      </c>
      <c r="S3579" s="22">
        <v>117.0607189009301</v>
      </c>
      <c r="T3579" s="22">
        <v>259.77335047692816</v>
      </c>
      <c r="U3579" s="22">
        <v>159.08724456858988</v>
      </c>
      <c r="V3579" s="22">
        <v>253.16537879507968</v>
      </c>
      <c r="W3579" s="22">
        <v>193.43443977320248</v>
      </c>
      <c r="X3579" s="22">
        <v>252.81314592625978</v>
      </c>
      <c r="Y3579" s="22">
        <v>234.41601380375627</v>
      </c>
      <c r="Z3579" s="22">
        <v>207.68714513706638</v>
      </c>
      <c r="AA3579" s="22">
        <v>223.12049308358789</v>
      </c>
      <c r="AB3579" s="24">
        <v>2465.4373967599522</v>
      </c>
      <c r="AC3579" s="22">
        <v>256.30558036318973</v>
      </c>
      <c r="AD3579" s="22">
        <v>169.10245190973259</v>
      </c>
      <c r="AE3579" s="22">
        <v>257.1104271990738</v>
      </c>
      <c r="AF3579" s="22">
        <v>140.98388636465918</v>
      </c>
      <c r="AG3579" s="22">
        <v>306.32235821084663</v>
      </c>
      <c r="AH3579" s="22">
        <v>505.30865592834624</v>
      </c>
      <c r="AI3579" s="22">
        <v>263.1316428699385</v>
      </c>
      <c r="AJ3579" s="22">
        <v>539.57739922105691</v>
      </c>
      <c r="AK3579" s="22">
        <v>343.7319122221237</v>
      </c>
      <c r="AL3579" s="22">
        <v>503.02965851887416</v>
      </c>
      <c r="AM3579" s="22">
        <v>317.03673518628915</v>
      </c>
      <c r="AN3579" s="22">
        <v>336.74906952944184</v>
      </c>
      <c r="AO3579" s="24">
        <v>3938.3897775235723</v>
      </c>
      <c r="AP3579" s="22">
        <v>194.73197512215847</v>
      </c>
      <c r="AQ3579" s="22">
        <v>183.52584891594387</v>
      </c>
      <c r="AR3579" s="22">
        <v>304.17567061160304</v>
      </c>
      <c r="AS3579" s="22">
        <v>289.13199285758265</v>
      </c>
      <c r="AT3579" s="22">
        <v>392.19482437169506</v>
      </c>
      <c r="AU3579" s="22">
        <v>256.61619246408821</v>
      </c>
      <c r="AV3579" s="22">
        <v>349.47426886477774</v>
      </c>
      <c r="AW3579" s="22">
        <v>343.63740575516942</v>
      </c>
      <c r="AX3579" s="22">
        <v>317.45647733952245</v>
      </c>
      <c r="AY3579" s="22">
        <v>509.40616016952237</v>
      </c>
      <c r="AZ3579" s="22">
        <v>490.47861138278125</v>
      </c>
      <c r="BA3579" s="22">
        <v>309.97798347980125</v>
      </c>
      <c r="BB3579" s="24">
        <v>3940.8074113346461</v>
      </c>
      <c r="BC3579" s="22">
        <v>222.65167346629579</v>
      </c>
      <c r="BD3579" s="22">
        <v>379.66556110542535</v>
      </c>
      <c r="BE3579" s="22">
        <v>400.36791348344593</v>
      </c>
      <c r="BF3579" s="22">
        <v>251.15749470374038</v>
      </c>
      <c r="BG3579" s="22">
        <v>288.74733460836433</v>
      </c>
      <c r="BH3579" s="22">
        <v>221.12713291834629</v>
      </c>
      <c r="BI3579" s="22">
        <v>395.32439312407382</v>
      </c>
      <c r="BJ3579" s="22">
        <v>262.02163439961646</v>
      </c>
      <c r="BK3579" s="22">
        <v>338.75553469222484</v>
      </c>
      <c r="BL3579" s="22">
        <v>403.01140570129513</v>
      </c>
      <c r="BM3579" s="22">
        <v>345.9155531741834</v>
      </c>
      <c r="BN3579" s="22">
        <v>446.8801673455439</v>
      </c>
      <c r="BO3579" s="24">
        <v>3955.6257987225563</v>
      </c>
    </row>
    <row r="3580" spans="1:67" x14ac:dyDescent="0.25">
      <c r="A3580" s="27" t="s">
        <v>2692</v>
      </c>
      <c r="B3580" s="30" t="s">
        <v>6840</v>
      </c>
      <c r="C3580" s="22">
        <v>6.3854418726649262</v>
      </c>
      <c r="D3580" s="22">
        <v>13.118683557747467</v>
      </c>
      <c r="E3580" s="22">
        <v>8.2706232175962704</v>
      </c>
      <c r="F3580" s="22">
        <v>14.246861421546912</v>
      </c>
      <c r="G3580" s="22">
        <v>12.909887873898359</v>
      </c>
      <c r="H3580" s="22">
        <v>24.178937351478833</v>
      </c>
      <c r="I3580" s="22">
        <v>27.852726713288003</v>
      </c>
      <c r="J3580" s="22">
        <v>17.348158068957112</v>
      </c>
      <c r="K3580" s="22">
        <v>12.258608577300572</v>
      </c>
      <c r="L3580" s="22">
        <v>18.677810021250863</v>
      </c>
      <c r="M3580" s="22">
        <v>10.424959722972757</v>
      </c>
      <c r="N3580" s="22">
        <v>20.279522051285262</v>
      </c>
      <c r="O3580" s="24">
        <v>185.95222044998735</v>
      </c>
      <c r="P3580" s="22">
        <v>26.977481716376712</v>
      </c>
      <c r="Q3580" s="22">
        <v>10.467623819139643</v>
      </c>
      <c r="R3580" s="22">
        <v>57.071167494661111</v>
      </c>
      <c r="S3580" s="22">
        <v>24.742991952139889</v>
      </c>
      <c r="T3580" s="22">
        <v>41.15844104614942</v>
      </c>
      <c r="U3580" s="22">
        <v>7.6936351396408638</v>
      </c>
      <c r="V3580" s="22">
        <v>16.390069867025503</v>
      </c>
      <c r="W3580" s="22">
        <v>15.9501883494978</v>
      </c>
      <c r="X3580" s="22">
        <v>50.648895801455097</v>
      </c>
      <c r="Y3580" s="22">
        <v>20.040632934141176</v>
      </c>
      <c r="Z3580" s="22">
        <v>9.675572616019215</v>
      </c>
      <c r="AA3580" s="22">
        <v>54.934253454088292</v>
      </c>
      <c r="AB3580" s="24">
        <v>335.75095419033482</v>
      </c>
      <c r="AC3580" s="22">
        <v>2.1176427360695484</v>
      </c>
      <c r="AD3580" s="22">
        <v>5.9396455302168789</v>
      </c>
      <c r="AE3580" s="22">
        <v>8.9199928364188352</v>
      </c>
      <c r="AF3580" s="22">
        <v>1.347446939696779</v>
      </c>
      <c r="AG3580" s="22">
        <v>7.4625745189743826</v>
      </c>
      <c r="AH3580" s="22">
        <v>71.871769380093781</v>
      </c>
      <c r="AI3580" s="22">
        <v>31.187054414278087</v>
      </c>
      <c r="AJ3580" s="22">
        <v>61.961214186106197</v>
      </c>
      <c r="AK3580" s="22">
        <v>8.426011180221856</v>
      </c>
      <c r="AL3580" s="22">
        <v>39.733044219275705</v>
      </c>
      <c r="AM3580" s="22">
        <v>37.082063589368524</v>
      </c>
      <c r="AN3580" s="22">
        <v>24.363598895791906</v>
      </c>
      <c r="AO3580" s="24">
        <v>300.41205842651243</v>
      </c>
      <c r="AP3580" s="22">
        <v>4.1269521129326039</v>
      </c>
      <c r="AQ3580" s="22">
        <v>17.226802794748554</v>
      </c>
      <c r="AR3580" s="22">
        <v>27.635682505234975</v>
      </c>
      <c r="AS3580" s="22">
        <v>7.663148617478484</v>
      </c>
      <c r="AT3580" s="22">
        <v>16.886453322724385</v>
      </c>
      <c r="AU3580" s="22">
        <v>13.670197175373524</v>
      </c>
      <c r="AV3580" s="22">
        <v>10.661251701173832</v>
      </c>
      <c r="AW3580" s="22">
        <v>35.337957250212298</v>
      </c>
      <c r="AX3580" s="22">
        <v>22.595010429830715</v>
      </c>
      <c r="AY3580" s="22">
        <v>57.852951356989777</v>
      </c>
      <c r="AZ3580" s="22">
        <v>24.38428313215779</v>
      </c>
      <c r="BA3580" s="22">
        <v>42.077120177336312</v>
      </c>
      <c r="BB3580" s="24">
        <v>280.11781057619328</v>
      </c>
      <c r="BC3580" s="22">
        <v>22.63221038398834</v>
      </c>
      <c r="BD3580" s="22">
        <v>4.898157346893405</v>
      </c>
      <c r="BE3580" s="22">
        <v>33.970865825892055</v>
      </c>
      <c r="BF3580" s="22">
        <v>12.941408439126043</v>
      </c>
      <c r="BG3580" s="22">
        <v>14.910128798835483</v>
      </c>
      <c r="BH3580" s="22">
        <v>28.358318015626708</v>
      </c>
      <c r="BI3580" s="22">
        <v>20.550744877902783</v>
      </c>
      <c r="BJ3580" s="22">
        <v>7.5311255116566471</v>
      </c>
      <c r="BK3580" s="22">
        <v>33.342638389617633</v>
      </c>
      <c r="BL3580" s="22">
        <v>26.764110198289753</v>
      </c>
      <c r="BM3580" s="22">
        <v>11.866862519410157</v>
      </c>
      <c r="BN3580" s="22">
        <v>25.463819745162539</v>
      </c>
      <c r="BO3580" s="24">
        <v>243.23039005240153</v>
      </c>
    </row>
    <row r="3581" spans="1:67" ht="25.5" x14ac:dyDescent="0.25">
      <c r="A3581" s="27" t="s">
        <v>2693</v>
      </c>
      <c r="B3581" s="30" t="s">
        <v>6841</v>
      </c>
      <c r="C3581" s="22">
        <v>23.415956969126235</v>
      </c>
      <c r="D3581" s="22">
        <v>10.383637734352712</v>
      </c>
      <c r="E3581" s="22">
        <v>12.15267815381363</v>
      </c>
      <c r="F3581" s="22">
        <v>14.040250399104744</v>
      </c>
      <c r="G3581" s="22">
        <v>34.657868793957888</v>
      </c>
      <c r="H3581" s="22">
        <v>19.395172832478526</v>
      </c>
      <c r="I3581" s="22">
        <v>25.129561180908325</v>
      </c>
      <c r="J3581" s="22">
        <v>55.096958747606749</v>
      </c>
      <c r="K3581" s="22">
        <v>10.688174051591329</v>
      </c>
      <c r="L3581" s="22">
        <v>15.478826118866666</v>
      </c>
      <c r="M3581" s="22">
        <v>16.300724943968966</v>
      </c>
      <c r="N3581" s="22">
        <v>18.294259072882657</v>
      </c>
      <c r="O3581" s="24">
        <v>255.0340689986584</v>
      </c>
      <c r="P3581" s="22">
        <v>28.627676101688497</v>
      </c>
      <c r="Q3581" s="22">
        <v>14.516532709449454</v>
      </c>
      <c r="R3581" s="22">
        <v>21.022799856207282</v>
      </c>
      <c r="S3581" s="22">
        <v>9.6511778106807871</v>
      </c>
      <c r="T3581" s="22">
        <v>67.003323289554032</v>
      </c>
      <c r="U3581" s="22">
        <v>21.157067831707597</v>
      </c>
      <c r="V3581" s="22">
        <v>20.885903699866361</v>
      </c>
      <c r="W3581" s="22">
        <v>23.193435321191572</v>
      </c>
      <c r="X3581" s="22">
        <v>13.476694861573181</v>
      </c>
      <c r="Y3581" s="22">
        <v>21.797941129780259</v>
      </c>
      <c r="Z3581" s="22">
        <v>27.722736846400952</v>
      </c>
      <c r="AA3581" s="22">
        <v>17.743246827967038</v>
      </c>
      <c r="AB3581" s="24">
        <v>286.79853628606702</v>
      </c>
      <c r="AC3581" s="22">
        <v>19.528589070948495</v>
      </c>
      <c r="AD3581" s="22">
        <v>15.259851385688773</v>
      </c>
      <c r="AE3581" s="22">
        <v>17.716487379716483</v>
      </c>
      <c r="AF3581" s="22">
        <v>18.231778136766533</v>
      </c>
      <c r="AG3581" s="22">
        <v>11.906317565117526</v>
      </c>
      <c r="AH3581" s="22">
        <v>19.778345796245265</v>
      </c>
      <c r="AI3581" s="22">
        <v>24.877096649148434</v>
      </c>
      <c r="AJ3581" s="22">
        <v>60.326817113200626</v>
      </c>
      <c r="AK3581" s="22">
        <v>44.855240956149174</v>
      </c>
      <c r="AL3581" s="22">
        <v>48.966441921379342</v>
      </c>
      <c r="AM3581" s="22">
        <v>17.920531568111763</v>
      </c>
      <c r="AN3581" s="22">
        <v>29.643097159199726</v>
      </c>
      <c r="AO3581" s="24">
        <v>329.01059470167212</v>
      </c>
      <c r="AP3581" s="22">
        <v>15.458340003769617</v>
      </c>
      <c r="AQ3581" s="22">
        <v>11.246971550189052</v>
      </c>
      <c r="AR3581" s="22">
        <v>37.027512837214644</v>
      </c>
      <c r="AS3581" s="22">
        <v>44.117137995047301</v>
      </c>
      <c r="AT3581" s="22">
        <v>28.719723859517448</v>
      </c>
      <c r="AU3581" s="22">
        <v>85.133549216591916</v>
      </c>
      <c r="AV3581" s="22">
        <v>19.714786157781898</v>
      </c>
      <c r="AW3581" s="22">
        <v>31.232215974385969</v>
      </c>
      <c r="AX3581" s="22">
        <v>50.192566318705893</v>
      </c>
      <c r="AY3581" s="22">
        <v>64.595110988408521</v>
      </c>
      <c r="AZ3581" s="22">
        <v>50.964370620210907</v>
      </c>
      <c r="BA3581" s="22">
        <v>73.549532033567147</v>
      </c>
      <c r="BB3581" s="24">
        <v>511.95181755539033</v>
      </c>
      <c r="BC3581" s="22">
        <v>14.132250117896588</v>
      </c>
      <c r="BD3581" s="22">
        <v>17.625653419002699</v>
      </c>
      <c r="BE3581" s="22">
        <v>65.093765981335252</v>
      </c>
      <c r="BF3581" s="22">
        <v>15.434605025093934</v>
      </c>
      <c r="BG3581" s="22">
        <v>17.902650396679434</v>
      </c>
      <c r="BH3581" s="22">
        <v>20.623321779710388</v>
      </c>
      <c r="BI3581" s="22">
        <v>38.449279072077118</v>
      </c>
      <c r="BJ3581" s="22">
        <v>47.979637933274091</v>
      </c>
      <c r="BK3581" s="22">
        <v>43.032764688137128</v>
      </c>
      <c r="BL3581" s="22">
        <v>29.405014349422594</v>
      </c>
      <c r="BM3581" s="22">
        <v>42.851785930898473</v>
      </c>
      <c r="BN3581" s="22">
        <v>61.038347489032745</v>
      </c>
      <c r="BO3581" s="24">
        <v>413.56907618256042</v>
      </c>
    </row>
    <row r="3582" spans="1:67" ht="25.5" x14ac:dyDescent="0.25">
      <c r="A3582" s="27" t="s">
        <v>2694</v>
      </c>
      <c r="B3582" s="30" t="s">
        <v>6842</v>
      </c>
      <c r="C3582" s="22">
        <v>231.23564168350902</v>
      </c>
      <c r="D3582" s="22">
        <v>353.30844873379874</v>
      </c>
      <c r="E3582" s="22">
        <v>668.67727157411537</v>
      </c>
      <c r="F3582" s="22">
        <v>318.96210297140453</v>
      </c>
      <c r="G3582" s="22">
        <v>219.21162903534028</v>
      </c>
      <c r="H3582" s="22">
        <v>252.61904548800527</v>
      </c>
      <c r="I3582" s="22">
        <v>534.0760736461275</v>
      </c>
      <c r="J3582" s="22">
        <v>460.55305650589042</v>
      </c>
      <c r="K3582" s="22">
        <v>416.91739969740064</v>
      </c>
      <c r="L3582" s="22">
        <v>763.76987656541507</v>
      </c>
      <c r="M3582" s="22">
        <v>466.74102938187889</v>
      </c>
      <c r="N3582" s="22">
        <v>480.7762375445003</v>
      </c>
      <c r="O3582" s="24">
        <v>5166.8478128273855</v>
      </c>
      <c r="P3582" s="22">
        <v>75.565914160203363</v>
      </c>
      <c r="Q3582" s="22">
        <v>523.11457593730131</v>
      </c>
      <c r="R3582" s="22">
        <v>337.71862362399645</v>
      </c>
      <c r="S3582" s="22">
        <v>279.90803907136888</v>
      </c>
      <c r="T3582" s="22">
        <v>472.83231650640096</v>
      </c>
      <c r="U3582" s="22">
        <v>573.03099862464569</v>
      </c>
      <c r="V3582" s="22">
        <v>552.49303453831612</v>
      </c>
      <c r="W3582" s="22">
        <v>545.92777432134687</v>
      </c>
      <c r="X3582" s="22">
        <v>435.88881035982422</v>
      </c>
      <c r="Y3582" s="22">
        <v>574.41280033293776</v>
      </c>
      <c r="Z3582" s="22">
        <v>452.12304592533854</v>
      </c>
      <c r="AA3582" s="22">
        <v>557.78319708373499</v>
      </c>
      <c r="AB3582" s="24">
        <v>5380.7991304854149</v>
      </c>
      <c r="AC3582" s="22">
        <v>346.53676604699558</v>
      </c>
      <c r="AD3582" s="22">
        <v>759.33851338394015</v>
      </c>
      <c r="AE3582" s="22">
        <v>511.73659982982798</v>
      </c>
      <c r="AF3582" s="22">
        <v>324.82819723220274</v>
      </c>
      <c r="AG3582" s="22">
        <v>677.44788355963192</v>
      </c>
      <c r="AH3582" s="22">
        <v>665.79296019664355</v>
      </c>
      <c r="AI3582" s="22">
        <v>461.57597756494079</v>
      </c>
      <c r="AJ3582" s="22">
        <v>970.50870739289439</v>
      </c>
      <c r="AK3582" s="22">
        <v>591.72730874045521</v>
      </c>
      <c r="AL3582" s="22">
        <v>711.74897376634544</v>
      </c>
      <c r="AM3582" s="22">
        <v>621.84030854235982</v>
      </c>
      <c r="AN3582" s="22">
        <v>733.16044747408171</v>
      </c>
      <c r="AO3582" s="24">
        <v>7376.2426437303193</v>
      </c>
      <c r="AP3582" s="22">
        <v>378.9060940514911</v>
      </c>
      <c r="AQ3582" s="22">
        <v>466.31100112380477</v>
      </c>
      <c r="AR3582" s="22">
        <v>633.79418074115051</v>
      </c>
      <c r="AS3582" s="22">
        <v>422.57107503605965</v>
      </c>
      <c r="AT3582" s="22">
        <v>809.1362284967131</v>
      </c>
      <c r="AU3582" s="22">
        <v>482.13478724907668</v>
      </c>
      <c r="AV3582" s="22">
        <v>722.54761026245956</v>
      </c>
      <c r="AW3582" s="22">
        <v>639.66179346102194</v>
      </c>
      <c r="AX3582" s="22">
        <v>667.79024069096465</v>
      </c>
      <c r="AY3582" s="22">
        <v>884.9880194675444</v>
      </c>
      <c r="AZ3582" s="22">
        <v>772.09808195542291</v>
      </c>
      <c r="BA3582" s="22">
        <v>617.81213973581202</v>
      </c>
      <c r="BB3582" s="24">
        <v>7497.7512522715206</v>
      </c>
      <c r="BC3582" s="22">
        <v>379.28999769021556</v>
      </c>
      <c r="BD3582" s="22">
        <v>739.69855104324756</v>
      </c>
      <c r="BE3582" s="22">
        <v>581.4024640506625</v>
      </c>
      <c r="BF3582" s="22">
        <v>512.82877517532165</v>
      </c>
      <c r="BG3582" s="22">
        <v>499.23700880007243</v>
      </c>
      <c r="BH3582" s="22">
        <v>528.03928539960907</v>
      </c>
      <c r="BI3582" s="22">
        <v>854.65973974598626</v>
      </c>
      <c r="BJ3582" s="22">
        <v>651.26339025318896</v>
      </c>
      <c r="BK3582" s="22">
        <v>546.30324753210675</v>
      </c>
      <c r="BL3582" s="22">
        <v>677.133966889725</v>
      </c>
      <c r="BM3582" s="22">
        <v>754.56319752548313</v>
      </c>
      <c r="BN3582" s="22">
        <v>536.28905829572921</v>
      </c>
      <c r="BO3582" s="24">
        <v>7260.7086824013486</v>
      </c>
    </row>
    <row r="3583" spans="1:67" ht="25.5" x14ac:dyDescent="0.25">
      <c r="A3583" s="27" t="s">
        <v>2695</v>
      </c>
      <c r="B3583" s="30" t="s">
        <v>6843</v>
      </c>
      <c r="C3583" s="22">
        <v>371.5548293119179</v>
      </c>
      <c r="D3583" s="22">
        <v>474.59433920608723</v>
      </c>
      <c r="E3583" s="22">
        <v>305.99603030503164</v>
      </c>
      <c r="F3583" s="22">
        <v>88.778627910665264</v>
      </c>
      <c r="G3583" s="22">
        <v>211.37503777960882</v>
      </c>
      <c r="H3583" s="22">
        <v>393.23886945095057</v>
      </c>
      <c r="I3583" s="22">
        <v>325.48514909462091</v>
      </c>
      <c r="J3583" s="22">
        <v>190.33124071181814</v>
      </c>
      <c r="K3583" s="22">
        <v>499.72861268133101</v>
      </c>
      <c r="L3583" s="22">
        <v>392.08130643078744</v>
      </c>
      <c r="M3583" s="22">
        <v>388.06361253097668</v>
      </c>
      <c r="N3583" s="22">
        <v>456.12038710602292</v>
      </c>
      <c r="O3583" s="24">
        <v>4097.3480425198177</v>
      </c>
      <c r="P3583" s="22">
        <v>128.89797612032271</v>
      </c>
      <c r="Q3583" s="22">
        <v>324.03618716642831</v>
      </c>
      <c r="R3583" s="22">
        <v>429.65649388928108</v>
      </c>
      <c r="S3583" s="22">
        <v>178.89012935796211</v>
      </c>
      <c r="T3583" s="22">
        <v>249.09379206967117</v>
      </c>
      <c r="U3583" s="22">
        <v>313.49572296573518</v>
      </c>
      <c r="V3583" s="22">
        <v>477.80297301911605</v>
      </c>
      <c r="W3583" s="22">
        <v>325.05977719612815</v>
      </c>
      <c r="X3583" s="22">
        <v>440.59475889359067</v>
      </c>
      <c r="Y3583" s="22">
        <v>433.5294612394519</v>
      </c>
      <c r="Z3583" s="22">
        <v>681.48737066862668</v>
      </c>
      <c r="AA3583" s="22">
        <v>518.91661766854827</v>
      </c>
      <c r="AB3583" s="24">
        <v>4501.4612602548623</v>
      </c>
      <c r="AC3583" s="22">
        <v>282.49100813334184</v>
      </c>
      <c r="AD3583" s="22">
        <v>433.87841874136751</v>
      </c>
      <c r="AE3583" s="22">
        <v>193.60262239103037</v>
      </c>
      <c r="AF3583" s="22">
        <v>126.10291889471969</v>
      </c>
      <c r="AG3583" s="22">
        <v>147.66730753992732</v>
      </c>
      <c r="AH3583" s="22">
        <v>415.39921613538093</v>
      </c>
      <c r="AI3583" s="22">
        <v>249.52119925908397</v>
      </c>
      <c r="AJ3583" s="22">
        <v>642.95100477572566</v>
      </c>
      <c r="AK3583" s="22">
        <v>415.43547279992055</v>
      </c>
      <c r="AL3583" s="22">
        <v>735.02661459120895</v>
      </c>
      <c r="AM3583" s="22">
        <v>446.31223565022532</v>
      </c>
      <c r="AN3583" s="22">
        <v>564.74913826992417</v>
      </c>
      <c r="AO3583" s="24">
        <v>4653.1371571818572</v>
      </c>
      <c r="AP3583" s="22">
        <v>180.16828971483667</v>
      </c>
      <c r="AQ3583" s="22">
        <v>230.90081205351896</v>
      </c>
      <c r="AR3583" s="22">
        <v>381.49288538893296</v>
      </c>
      <c r="AS3583" s="22">
        <v>243.71337108428531</v>
      </c>
      <c r="AT3583" s="22">
        <v>565.88669235865029</v>
      </c>
      <c r="AU3583" s="22">
        <v>472.16236189799866</v>
      </c>
      <c r="AV3583" s="22">
        <v>471.39973577799924</v>
      </c>
      <c r="AW3583" s="22">
        <v>468.33609798299022</v>
      </c>
      <c r="AX3583" s="22">
        <v>419.92885692311438</v>
      </c>
      <c r="AY3583" s="22">
        <v>603.92412936593257</v>
      </c>
      <c r="AZ3583" s="22">
        <v>417.02561288347414</v>
      </c>
      <c r="BA3583" s="22">
        <v>415.56034012043119</v>
      </c>
      <c r="BB3583" s="24">
        <v>4870.4991855521639</v>
      </c>
      <c r="BC3583" s="22">
        <v>227.15487140140448</v>
      </c>
      <c r="BD3583" s="22">
        <v>445.65985674596283</v>
      </c>
      <c r="BE3583" s="22">
        <v>357.74223555483132</v>
      </c>
      <c r="BF3583" s="22">
        <v>296.43937387047856</v>
      </c>
      <c r="BG3583" s="22">
        <v>526.5291983484658</v>
      </c>
      <c r="BH3583" s="22">
        <v>178.50257340267183</v>
      </c>
      <c r="BI3583" s="22">
        <v>526.65715703322451</v>
      </c>
      <c r="BJ3583" s="22">
        <v>270.79237515689107</v>
      </c>
      <c r="BK3583" s="22">
        <v>290.35355816754435</v>
      </c>
      <c r="BL3583" s="22">
        <v>649.51405705713569</v>
      </c>
      <c r="BM3583" s="22">
        <v>410.07812102365307</v>
      </c>
      <c r="BN3583" s="22">
        <v>794.40237865651386</v>
      </c>
      <c r="BO3583" s="24">
        <v>4973.825756418777</v>
      </c>
    </row>
    <row r="3584" spans="1:67" ht="25.5" x14ac:dyDescent="0.25">
      <c r="A3584" s="27" t="s">
        <v>2696</v>
      </c>
      <c r="B3584" s="30" t="s">
        <v>6844</v>
      </c>
      <c r="C3584" s="22">
        <v>63.21794033461785</v>
      </c>
      <c r="D3584" s="22">
        <v>48.567800150126608</v>
      </c>
      <c r="E3584" s="22">
        <v>52.401052714200482</v>
      </c>
      <c r="F3584" s="22">
        <v>42.26327215296147</v>
      </c>
      <c r="G3584" s="22">
        <v>45.565045947440275</v>
      </c>
      <c r="H3584" s="22">
        <v>57.553434612543583</v>
      </c>
      <c r="I3584" s="22">
        <v>83.666651993500807</v>
      </c>
      <c r="J3584" s="22">
        <v>129.92701309467384</v>
      </c>
      <c r="K3584" s="22">
        <v>31.20207757012323</v>
      </c>
      <c r="L3584" s="22">
        <v>54.534403333282725</v>
      </c>
      <c r="M3584" s="22">
        <v>73.245332190707913</v>
      </c>
      <c r="N3584" s="22">
        <v>77.232390434525826</v>
      </c>
      <c r="O3584" s="24">
        <v>759.37641452870457</v>
      </c>
      <c r="P3584" s="22">
        <v>35.697074818864671</v>
      </c>
      <c r="Q3584" s="22">
        <v>132.61414675306875</v>
      </c>
      <c r="R3584" s="22">
        <v>53.766208357220002</v>
      </c>
      <c r="S3584" s="22">
        <v>52.600353638776035</v>
      </c>
      <c r="T3584" s="22">
        <v>55.657999839468829</v>
      </c>
      <c r="U3584" s="22">
        <v>74.293877692785017</v>
      </c>
      <c r="V3584" s="22">
        <v>96.759495375403901</v>
      </c>
      <c r="W3584" s="22">
        <v>103.14457148688983</v>
      </c>
      <c r="X3584" s="22">
        <v>145.71648547037483</v>
      </c>
      <c r="Y3584" s="22">
        <v>60.771076705164141</v>
      </c>
      <c r="Z3584" s="22">
        <v>52.853605579078071</v>
      </c>
      <c r="AA3584" s="22">
        <v>97.7198829075285</v>
      </c>
      <c r="AB3584" s="24">
        <v>961.59477862462234</v>
      </c>
      <c r="AC3584" s="22">
        <v>17.069426420609798</v>
      </c>
      <c r="AD3584" s="22">
        <v>47.964039610061988</v>
      </c>
      <c r="AE3584" s="22">
        <v>55.471199147150507</v>
      </c>
      <c r="AF3584" s="22">
        <v>91.83945505502308</v>
      </c>
      <c r="AG3584" s="22">
        <v>130.36591353661541</v>
      </c>
      <c r="AH3584" s="22">
        <v>61.856299692114931</v>
      </c>
      <c r="AI3584" s="22">
        <v>72.005946460126964</v>
      </c>
      <c r="AJ3584" s="22">
        <v>116.50245409964538</v>
      </c>
      <c r="AK3584" s="22">
        <v>60.73374812527635</v>
      </c>
      <c r="AL3584" s="22">
        <v>91.469305810145727</v>
      </c>
      <c r="AM3584" s="22">
        <v>157.49190213281966</v>
      </c>
      <c r="AN3584" s="22">
        <v>66.048528954076232</v>
      </c>
      <c r="AO3584" s="24">
        <v>968.81821904366586</v>
      </c>
      <c r="AP3584" s="22">
        <v>31.366726976240535</v>
      </c>
      <c r="AQ3584" s="22">
        <v>61.611600426695162</v>
      </c>
      <c r="AR3584" s="22">
        <v>92.87895611739124</v>
      </c>
      <c r="AS3584" s="22">
        <v>86.251963478507946</v>
      </c>
      <c r="AT3584" s="22">
        <v>91.612978248779598</v>
      </c>
      <c r="AU3584" s="22">
        <v>47.104374316521245</v>
      </c>
      <c r="AV3584" s="22">
        <v>214.00074851659721</v>
      </c>
      <c r="AW3584" s="22">
        <v>88.896096430550941</v>
      </c>
      <c r="AX3584" s="22">
        <v>56.236749333801924</v>
      </c>
      <c r="AY3584" s="22">
        <v>145.96487249245496</v>
      </c>
      <c r="AZ3584" s="22">
        <v>156.84641459378011</v>
      </c>
      <c r="BA3584" s="22">
        <v>100.12931877688341</v>
      </c>
      <c r="BB3584" s="24">
        <v>1172.9007997082042</v>
      </c>
      <c r="BC3584" s="22">
        <v>82.760339663514486</v>
      </c>
      <c r="BD3584" s="22">
        <v>41.642768228484748</v>
      </c>
      <c r="BE3584" s="22">
        <v>99.346667986613511</v>
      </c>
      <c r="BF3584" s="22">
        <v>53.028938689366989</v>
      </c>
      <c r="BG3584" s="22">
        <v>32.672745391048814</v>
      </c>
      <c r="BH3584" s="22">
        <v>47.230080565546359</v>
      </c>
      <c r="BI3584" s="22">
        <v>98.651674759668111</v>
      </c>
      <c r="BJ3584" s="22">
        <v>105.42450376648898</v>
      </c>
      <c r="BK3584" s="22">
        <v>140.51775256621193</v>
      </c>
      <c r="BL3584" s="22">
        <v>79.415233072284636</v>
      </c>
      <c r="BM3584" s="22">
        <v>73.985151226298285</v>
      </c>
      <c r="BN3584" s="22">
        <v>75.862448671205414</v>
      </c>
      <c r="BO3584" s="24">
        <v>930.53830458673224</v>
      </c>
    </row>
    <row r="3585" spans="1:67" ht="25.5" x14ac:dyDescent="0.25">
      <c r="A3585" s="27" t="s">
        <v>2697</v>
      </c>
      <c r="B3585" s="30" t="s">
        <v>6845</v>
      </c>
      <c r="C3585" s="22">
        <v>43.306329355611872</v>
      </c>
      <c r="D3585" s="22">
        <v>47.394416084699316</v>
      </c>
      <c r="E3585" s="22">
        <v>49.95823059554133</v>
      </c>
      <c r="F3585" s="22">
        <v>134.00645169743743</v>
      </c>
      <c r="G3585" s="22">
        <v>38.796657855851798</v>
      </c>
      <c r="H3585" s="22">
        <v>81.938086193409703</v>
      </c>
      <c r="I3585" s="22">
        <v>73.480421042715804</v>
      </c>
      <c r="J3585" s="22">
        <v>99.553419350496654</v>
      </c>
      <c r="K3585" s="22">
        <v>120.87046916443545</v>
      </c>
      <c r="L3585" s="22">
        <v>128.78690451199137</v>
      </c>
      <c r="M3585" s="22">
        <v>66.175867947429566</v>
      </c>
      <c r="N3585" s="22">
        <v>86.624533534535786</v>
      </c>
      <c r="O3585" s="24">
        <v>970.89178733415599</v>
      </c>
      <c r="P3585" s="22">
        <v>14.34478063912295</v>
      </c>
      <c r="Q3585" s="22">
        <v>53.541181421009455</v>
      </c>
      <c r="R3585" s="22">
        <v>65.080616580543136</v>
      </c>
      <c r="S3585" s="22">
        <v>50.460420409489565</v>
      </c>
      <c r="T3585" s="22">
        <v>91.083654750729693</v>
      </c>
      <c r="U3585" s="22">
        <v>36.518580353738187</v>
      </c>
      <c r="V3585" s="22">
        <v>56.807851062663737</v>
      </c>
      <c r="W3585" s="22">
        <v>79.836114470477057</v>
      </c>
      <c r="X3585" s="22">
        <v>50.365859704634829</v>
      </c>
      <c r="Y3585" s="22">
        <v>57.290428139103611</v>
      </c>
      <c r="Z3585" s="22">
        <v>136.54441178376598</v>
      </c>
      <c r="AA3585" s="22">
        <v>61.374317350233483</v>
      </c>
      <c r="AB3585" s="24">
        <v>753.24821666551179</v>
      </c>
      <c r="AC3585" s="22">
        <v>70.427878561988095</v>
      </c>
      <c r="AD3585" s="22">
        <v>42.455297729727143</v>
      </c>
      <c r="AE3585" s="22">
        <v>156.86456204553519</v>
      </c>
      <c r="AF3585" s="22">
        <v>62.986459192111965</v>
      </c>
      <c r="AG3585" s="22">
        <v>69.580382546889183</v>
      </c>
      <c r="AH3585" s="22">
        <v>94.532167838766696</v>
      </c>
      <c r="AI3585" s="22">
        <v>98.189675281447776</v>
      </c>
      <c r="AJ3585" s="22">
        <v>248.1023689844593</v>
      </c>
      <c r="AK3585" s="22">
        <v>59.435753863951795</v>
      </c>
      <c r="AL3585" s="22">
        <v>139.37681277174164</v>
      </c>
      <c r="AM3585" s="22">
        <v>78.098537901873087</v>
      </c>
      <c r="AN3585" s="22">
        <v>88.524646815660944</v>
      </c>
      <c r="AO3585" s="24">
        <v>1208.5745435341526</v>
      </c>
      <c r="AP3585" s="22">
        <v>21.512787707047409</v>
      </c>
      <c r="AQ3585" s="22">
        <v>36.643020377390769</v>
      </c>
      <c r="AR3585" s="22">
        <v>91.576718904964636</v>
      </c>
      <c r="AS3585" s="22">
        <v>152.306255944301</v>
      </c>
      <c r="AT3585" s="22">
        <v>92.51355236568989</v>
      </c>
      <c r="AU3585" s="22">
        <v>158.01634622223946</v>
      </c>
      <c r="AV3585" s="22">
        <v>56.794975055465407</v>
      </c>
      <c r="AW3585" s="22">
        <v>83.159898659144247</v>
      </c>
      <c r="AX3585" s="22">
        <v>69.763691225602173</v>
      </c>
      <c r="AY3585" s="22">
        <v>73.633676063863035</v>
      </c>
      <c r="AZ3585" s="22">
        <v>96.771876481405897</v>
      </c>
      <c r="BA3585" s="22">
        <v>111.28329384208841</v>
      </c>
      <c r="BB3585" s="24">
        <v>1043.9760928492024</v>
      </c>
      <c r="BC3585" s="22">
        <v>62.616167849643482</v>
      </c>
      <c r="BD3585" s="22">
        <v>101.14634727120942</v>
      </c>
      <c r="BE3585" s="22">
        <v>115.94526628932374</v>
      </c>
      <c r="BF3585" s="22">
        <v>57.987235835003176</v>
      </c>
      <c r="BG3585" s="22">
        <v>275.49856129383477</v>
      </c>
      <c r="BH3585" s="22">
        <v>132.31149268323745</v>
      </c>
      <c r="BI3585" s="22">
        <v>133.17618379624966</v>
      </c>
      <c r="BJ3585" s="22">
        <v>124.90820660622231</v>
      </c>
      <c r="BK3585" s="22">
        <v>103.45803516552797</v>
      </c>
      <c r="BL3585" s="22">
        <v>149.52344821638994</v>
      </c>
      <c r="BM3585" s="22">
        <v>90.619874391364988</v>
      </c>
      <c r="BN3585" s="22">
        <v>130.07133456615873</v>
      </c>
      <c r="BO3585" s="24">
        <v>1477.2621539641655</v>
      </c>
    </row>
    <row r="3586" spans="1:67" x14ac:dyDescent="0.25">
      <c r="A3586" s="27" t="s">
        <v>2698</v>
      </c>
      <c r="B3586" s="30" t="s">
        <v>6846</v>
      </c>
      <c r="C3586" s="22">
        <v>48.915388755812543</v>
      </c>
      <c r="D3586" s="22">
        <v>19.273479180646472</v>
      </c>
      <c r="E3586" s="22">
        <v>27.397294389127715</v>
      </c>
      <c r="F3586" s="22">
        <v>40.791705446854301</v>
      </c>
      <c r="G3586" s="22">
        <v>31.096879600157649</v>
      </c>
      <c r="H3586" s="22">
        <v>20.173397455073335</v>
      </c>
      <c r="I3586" s="22">
        <v>41.582094619490711</v>
      </c>
      <c r="J3586" s="22">
        <v>31.740375056736681</v>
      </c>
      <c r="K3586" s="22">
        <v>21.410564992925757</v>
      </c>
      <c r="L3586" s="22">
        <v>13.615182895410598</v>
      </c>
      <c r="M3586" s="22">
        <v>19.906372398459897</v>
      </c>
      <c r="N3586" s="22">
        <v>67.240987257628575</v>
      </c>
      <c r="O3586" s="24">
        <v>383.14372204832421</v>
      </c>
      <c r="P3586" s="22">
        <v>12.412507880378936</v>
      </c>
      <c r="Q3586" s="22">
        <v>14.556796040064858</v>
      </c>
      <c r="R3586" s="22">
        <v>26.802923303764331</v>
      </c>
      <c r="S3586" s="22">
        <v>43.352685450691496</v>
      </c>
      <c r="T3586" s="22">
        <v>23.581939666432039</v>
      </c>
      <c r="U3586" s="22">
        <v>82.112258060457464</v>
      </c>
      <c r="V3586" s="22">
        <v>23.199569565023051</v>
      </c>
      <c r="W3586" s="22">
        <v>88.88379487300945</v>
      </c>
      <c r="X3586" s="22">
        <v>23.50610133243509</v>
      </c>
      <c r="Y3586" s="22">
        <v>24.321749289335965</v>
      </c>
      <c r="Z3586" s="22">
        <v>33.446319288596044</v>
      </c>
      <c r="AA3586" s="22">
        <v>73.254104187163449</v>
      </c>
      <c r="AB3586" s="24">
        <v>469.43074893735218</v>
      </c>
      <c r="AC3586" s="22">
        <v>7.6613735165298165</v>
      </c>
      <c r="AD3586" s="22">
        <v>14.872031107190859</v>
      </c>
      <c r="AE3586" s="22">
        <v>40.993230171167589</v>
      </c>
      <c r="AF3586" s="22">
        <v>21.104377895172661</v>
      </c>
      <c r="AG3586" s="22">
        <v>40.421389847671669</v>
      </c>
      <c r="AH3586" s="22">
        <v>94.968713641720854</v>
      </c>
      <c r="AI3586" s="22">
        <v>24.857009211703293</v>
      </c>
      <c r="AJ3586" s="22">
        <v>27.718780799007305</v>
      </c>
      <c r="AK3586" s="22">
        <v>25.18022533434597</v>
      </c>
      <c r="AL3586" s="22">
        <v>88.130743659153921</v>
      </c>
      <c r="AM3586" s="22">
        <v>78.789483362699272</v>
      </c>
      <c r="AN3586" s="22">
        <v>34.957381767378308</v>
      </c>
      <c r="AO3586" s="24">
        <v>499.65474031374151</v>
      </c>
      <c r="AP3586" s="22">
        <v>21.329916791653243</v>
      </c>
      <c r="AQ3586" s="22">
        <v>115.20251030121906</v>
      </c>
      <c r="AR3586" s="22">
        <v>40.712409272380917</v>
      </c>
      <c r="AS3586" s="22">
        <v>18.033580875753596</v>
      </c>
      <c r="AT3586" s="22">
        <v>84.214829969472788</v>
      </c>
      <c r="AU3586" s="22">
        <v>73.023460839665461</v>
      </c>
      <c r="AV3586" s="22">
        <v>120.88334509078194</v>
      </c>
      <c r="AW3586" s="22">
        <v>36.290916271618215</v>
      </c>
      <c r="AX3586" s="22">
        <v>41.381415801256651</v>
      </c>
      <c r="AY3586" s="22">
        <v>17.074577372516334</v>
      </c>
      <c r="AZ3586" s="22">
        <v>29.822173813342374</v>
      </c>
      <c r="BA3586" s="22">
        <v>82.378963574341611</v>
      </c>
      <c r="BB3586" s="24">
        <v>680.34809997400225</v>
      </c>
      <c r="BC3586" s="22">
        <v>12.840802794363178</v>
      </c>
      <c r="BD3586" s="22">
        <v>96.087268405953893</v>
      </c>
      <c r="BE3586" s="22">
        <v>53.583131560198574</v>
      </c>
      <c r="BF3586" s="22">
        <v>34.144642996958702</v>
      </c>
      <c r="BG3586" s="22">
        <v>24.799350739372073</v>
      </c>
      <c r="BH3586" s="22">
        <v>27.824614866398907</v>
      </c>
      <c r="BI3586" s="22">
        <v>47.473482407981237</v>
      </c>
      <c r="BJ3586" s="22">
        <v>51.806155310806986</v>
      </c>
      <c r="BK3586" s="22">
        <v>34.499699249787</v>
      </c>
      <c r="BL3586" s="22">
        <v>59.073862707808161</v>
      </c>
      <c r="BM3586" s="22">
        <v>46.519193439458114</v>
      </c>
      <c r="BN3586" s="22">
        <v>49.198663328323512</v>
      </c>
      <c r="BO3586" s="24">
        <v>537.8508678074104</v>
      </c>
    </row>
    <row r="3587" spans="1:67" ht="38.25" x14ac:dyDescent="0.25">
      <c r="A3587" s="27" t="s">
        <v>2699</v>
      </c>
      <c r="B3587" s="30" t="s">
        <v>6847</v>
      </c>
      <c r="C3587" s="22">
        <v>39.080451231792765</v>
      </c>
      <c r="D3587" s="22">
        <v>30.052559020100684</v>
      </c>
      <c r="E3587" s="22">
        <v>26.206911631857849</v>
      </c>
      <c r="F3587" s="22">
        <v>48.812917761046158</v>
      </c>
      <c r="G3587" s="22">
        <v>18.529664712420995</v>
      </c>
      <c r="H3587" s="22">
        <v>32.737736320255699</v>
      </c>
      <c r="I3587" s="22">
        <v>40.880200625231673</v>
      </c>
      <c r="J3587" s="22">
        <v>112.85971239977619</v>
      </c>
      <c r="K3587" s="22">
        <v>42.393257728310466</v>
      </c>
      <c r="L3587" s="22">
        <v>41.915261905189126</v>
      </c>
      <c r="M3587" s="22">
        <v>43.348380942623962</v>
      </c>
      <c r="N3587" s="22">
        <v>31.130274156284443</v>
      </c>
      <c r="O3587" s="24">
        <v>507.94732843489004</v>
      </c>
      <c r="P3587" s="22">
        <v>89.835373311652063</v>
      </c>
      <c r="Q3587" s="22">
        <v>62.535618010342262</v>
      </c>
      <c r="R3587" s="22">
        <v>100.35843657448488</v>
      </c>
      <c r="S3587" s="22">
        <v>50.990768643866772</v>
      </c>
      <c r="T3587" s="22">
        <v>32.473020416202964</v>
      </c>
      <c r="U3587" s="22">
        <v>48.967348402956716</v>
      </c>
      <c r="V3587" s="22">
        <v>49.364947108976274</v>
      </c>
      <c r="W3587" s="22">
        <v>58.207925331669756</v>
      </c>
      <c r="X3587" s="22">
        <v>13.17108079175539</v>
      </c>
      <c r="Y3587" s="22">
        <v>19.020375072378371</v>
      </c>
      <c r="Z3587" s="22">
        <v>13.833136242960629</v>
      </c>
      <c r="AA3587" s="22">
        <v>45.552910094790036</v>
      </c>
      <c r="AB3587" s="24">
        <v>584.31094000203609</v>
      </c>
      <c r="AC3587" s="22">
        <v>34.027501176791482</v>
      </c>
      <c r="AD3587" s="22">
        <v>33.596781572012738</v>
      </c>
      <c r="AE3587" s="22">
        <v>76.117379974709607</v>
      </c>
      <c r="AF3587" s="22">
        <v>150.68746022569258</v>
      </c>
      <c r="AG3587" s="22">
        <v>61.993151485519029</v>
      </c>
      <c r="AH3587" s="22">
        <v>54.046265241648534</v>
      </c>
      <c r="AI3587" s="22">
        <v>69.375653276026625</v>
      </c>
      <c r="AJ3587" s="22">
        <v>47.310306160716891</v>
      </c>
      <c r="AK3587" s="22">
        <v>75.209535935700359</v>
      </c>
      <c r="AL3587" s="22">
        <v>27.303294338821512</v>
      </c>
      <c r="AM3587" s="22">
        <v>38.592967040334848</v>
      </c>
      <c r="AN3587" s="22">
        <v>111.39609178511918</v>
      </c>
      <c r="AO3587" s="24">
        <v>779.65638821309346</v>
      </c>
      <c r="AP3587" s="22">
        <v>94.50291455575028</v>
      </c>
      <c r="AQ3587" s="22">
        <v>69.372123236552483</v>
      </c>
      <c r="AR3587" s="22">
        <v>35.090242325555053</v>
      </c>
      <c r="AS3587" s="22">
        <v>71.796090378227802</v>
      </c>
      <c r="AT3587" s="22">
        <v>45.815739431439141</v>
      </c>
      <c r="AU3587" s="22">
        <v>40.730875006398627</v>
      </c>
      <c r="AV3587" s="22">
        <v>79.907209436131708</v>
      </c>
      <c r="AW3587" s="22">
        <v>71.968352797215672</v>
      </c>
      <c r="AX3587" s="22">
        <v>106.53772145562054</v>
      </c>
      <c r="AY3587" s="22">
        <v>76.584033040024508</v>
      </c>
      <c r="AZ3587" s="22">
        <v>68.874601154123866</v>
      </c>
      <c r="BA3587" s="22">
        <v>78.882731187882669</v>
      </c>
      <c r="BB3587" s="24">
        <v>840.0626340049223</v>
      </c>
      <c r="BC3587" s="22">
        <v>123.56502592438274</v>
      </c>
      <c r="BD3587" s="22">
        <v>30.06500151994296</v>
      </c>
      <c r="BE3587" s="22">
        <v>34.740145031567934</v>
      </c>
      <c r="BF3587" s="22">
        <v>27.27296172595571</v>
      </c>
      <c r="BG3587" s="22">
        <v>20.200697310593828</v>
      </c>
      <c r="BH3587" s="22">
        <v>67.759882494083044</v>
      </c>
      <c r="BI3587" s="22">
        <v>202.61179017108924</v>
      </c>
      <c r="BJ3587" s="22">
        <v>121.60146847307638</v>
      </c>
      <c r="BK3587" s="22">
        <v>35.55281626322197</v>
      </c>
      <c r="BL3587" s="22">
        <v>27.458738537733165</v>
      </c>
      <c r="BM3587" s="22">
        <v>58.066453943958308</v>
      </c>
      <c r="BN3587" s="22">
        <v>61.771081660226592</v>
      </c>
      <c r="BO3587" s="24">
        <v>810.66606305583196</v>
      </c>
    </row>
    <row r="3588" spans="1:67" ht="63.75" x14ac:dyDescent="0.25">
      <c r="A3588" s="27" t="s">
        <v>2700</v>
      </c>
      <c r="B3588" s="30" t="s">
        <v>6848</v>
      </c>
      <c r="C3588" s="22">
        <v>6.9974082777985771</v>
      </c>
      <c r="D3588" s="22">
        <v>1.548954055378265</v>
      </c>
      <c r="E3588" s="22">
        <v>4.5486695982725269</v>
      </c>
      <c r="F3588" s="22">
        <v>1.219246654394248</v>
      </c>
      <c r="G3588" s="22">
        <v>34.880673935862191</v>
      </c>
      <c r="H3588" s="22">
        <v>5.3475433007160964</v>
      </c>
      <c r="I3588" s="22">
        <v>26.318511013395678</v>
      </c>
      <c r="J3588" s="22">
        <v>7.5592569798395086</v>
      </c>
      <c r="K3588" s="22">
        <v>17.507322528992855</v>
      </c>
      <c r="L3588" s="22">
        <v>1.7496184317009902</v>
      </c>
      <c r="M3588" s="22">
        <v>0.25792441906032437</v>
      </c>
      <c r="N3588" s="22">
        <v>7.9819099955059452</v>
      </c>
      <c r="O3588" s="24">
        <v>115.91703919091722</v>
      </c>
      <c r="P3588" s="22">
        <v>2.3825491922836055</v>
      </c>
      <c r="Q3588" s="22">
        <v>17.536243626420919</v>
      </c>
      <c r="R3588" s="22">
        <v>5.9435106024096385</v>
      </c>
      <c r="S3588" s="22">
        <v>4.1358958997113771</v>
      </c>
      <c r="T3588" s="22">
        <v>9.7485028259592301</v>
      </c>
      <c r="U3588" s="22">
        <v>2.85243</v>
      </c>
      <c r="V3588" s="22">
        <v>13.304977415634594</v>
      </c>
      <c r="W3588" s="22">
        <v>23.937614194115458</v>
      </c>
      <c r="X3588" s="22">
        <v>10.07677620460573</v>
      </c>
      <c r="Y3588" s="22">
        <v>4.2747427797088768</v>
      </c>
      <c r="Z3588" s="22">
        <v>4.56019691003491</v>
      </c>
      <c r="AA3588" s="22">
        <v>3.03669566204398</v>
      </c>
      <c r="AB3588" s="24">
        <v>101.79013531292831</v>
      </c>
      <c r="AC3588" s="22">
        <v>3.8587007808739875</v>
      </c>
      <c r="AD3588" s="22">
        <v>3.0756188998928349</v>
      </c>
      <c r="AE3588" s="22">
        <v>11.852047139275971</v>
      </c>
      <c r="AF3588" s="22">
        <v>2.5259004946477068</v>
      </c>
      <c r="AG3588" s="22">
        <v>7.8274696686216982</v>
      </c>
      <c r="AH3588" s="22">
        <v>7.7993326687142019</v>
      </c>
      <c r="AI3588" s="22">
        <v>9.5204349964575936</v>
      </c>
      <c r="AJ3588" s="22">
        <v>12.461103903377754</v>
      </c>
      <c r="AK3588" s="22">
        <v>3.4411499915506401</v>
      </c>
      <c r="AL3588" s="22">
        <v>1.4270917248871571</v>
      </c>
      <c r="AM3588" s="22">
        <v>7.5807308914443157</v>
      </c>
      <c r="AN3588" s="22">
        <v>4.7866368035459939</v>
      </c>
      <c r="AO3588" s="24">
        <v>76.156217963289848</v>
      </c>
      <c r="AP3588" s="22">
        <v>6.4853757958763438</v>
      </c>
      <c r="AQ3588" s="22">
        <v>9.7939903283668546</v>
      </c>
      <c r="AR3588" s="22">
        <v>2.0822637764773759</v>
      </c>
      <c r="AS3588" s="22">
        <v>3.3239962528633953</v>
      </c>
      <c r="AT3588" s="22">
        <v>9.2089971473428438</v>
      </c>
      <c r="AU3588" s="22">
        <v>3.076532245416403</v>
      </c>
      <c r="AV3588" s="22">
        <v>25.614281598921522</v>
      </c>
      <c r="AW3588" s="22">
        <v>19.35290228799855</v>
      </c>
      <c r="AX3588" s="22">
        <v>2.3343158892441025</v>
      </c>
      <c r="AY3588" s="22">
        <v>13.340201389402038</v>
      </c>
      <c r="AZ3588" s="22">
        <v>11.675921637257737</v>
      </c>
      <c r="BA3588" s="22">
        <v>5.543781933282002</v>
      </c>
      <c r="BB3588" s="24">
        <v>111.83256028244917</v>
      </c>
      <c r="BC3588" s="22">
        <v>6.2651424804157863</v>
      </c>
      <c r="BD3588" s="22">
        <v>4.3435804268822489</v>
      </c>
      <c r="BE3588" s="22">
        <v>6.4774575142116584</v>
      </c>
      <c r="BF3588" s="22">
        <v>10.438778669094155</v>
      </c>
      <c r="BG3588" s="22">
        <v>0.52032</v>
      </c>
      <c r="BH3588" s="22">
        <v>17.9539878801878</v>
      </c>
      <c r="BI3588" s="22">
        <v>15.433735939032603</v>
      </c>
      <c r="BJ3588" s="22">
        <v>16.810829191447034</v>
      </c>
      <c r="BK3588" s="22">
        <v>8.6839914502346378</v>
      </c>
      <c r="BL3588" s="22">
        <v>3.736389937052687</v>
      </c>
      <c r="BM3588" s="22">
        <v>2.6964434548035969</v>
      </c>
      <c r="BN3588" s="22">
        <v>19.194923797884979</v>
      </c>
      <c r="BO3588" s="24">
        <v>112.55558074124721</v>
      </c>
    </row>
    <row r="3589" spans="1:67" ht="25.5" x14ac:dyDescent="0.25">
      <c r="A3589" s="27" t="s">
        <v>2701</v>
      </c>
      <c r="B3589" s="30" t="s">
        <v>6849</v>
      </c>
      <c r="C3589" s="22">
        <v>0</v>
      </c>
      <c r="D3589" s="22">
        <v>1.2848225555611294E-2</v>
      </c>
      <c r="E3589" s="22">
        <v>0.14475504545037188</v>
      </c>
      <c r="F3589" s="22">
        <v>0</v>
      </c>
      <c r="G3589" s="22">
        <v>2E-3</v>
      </c>
      <c r="H3589" s="22">
        <v>0</v>
      </c>
      <c r="I3589" s="22">
        <v>1.9479599999999999</v>
      </c>
      <c r="J3589" s="22">
        <v>0.56521513487891073</v>
      </c>
      <c r="K3589" s="22">
        <v>0</v>
      </c>
      <c r="L3589" s="22">
        <v>0</v>
      </c>
      <c r="M3589" s="22">
        <v>0.88024034974632293</v>
      </c>
      <c r="N3589" s="22">
        <v>1.3118601740699243</v>
      </c>
      <c r="O3589" s="24">
        <v>4.864878929701141</v>
      </c>
      <c r="P3589" s="22">
        <v>1.001917968302702</v>
      </c>
      <c r="Q3589" s="22">
        <v>0</v>
      </c>
      <c r="R3589" s="22">
        <v>1.7996825772244884</v>
      </c>
      <c r="S3589" s="22">
        <v>1.9588497939792053</v>
      </c>
      <c r="T3589" s="22">
        <v>1.2724917321767419</v>
      </c>
      <c r="U3589" s="22">
        <v>0.94208000000000003</v>
      </c>
      <c r="V3589" s="22">
        <v>1.980294048845971</v>
      </c>
      <c r="W3589" s="22">
        <v>2.3704001368076488</v>
      </c>
      <c r="X3589" s="22">
        <v>0.61924941582237558</v>
      </c>
      <c r="Y3589" s="22">
        <v>0</v>
      </c>
      <c r="Z3589" s="22">
        <v>0</v>
      </c>
      <c r="AA3589" s="22">
        <v>0.63402098502978821</v>
      </c>
      <c r="AB3589" s="24">
        <v>12.578986658188922</v>
      </c>
      <c r="AC3589" s="22">
        <v>0.67589174789978157</v>
      </c>
      <c r="AD3589" s="22">
        <v>0.75583000000000011</v>
      </c>
      <c r="AE3589" s="22">
        <v>2.9903500000000003</v>
      </c>
      <c r="AF3589" s="22">
        <v>0.14050238142135793</v>
      </c>
      <c r="AG3589" s="22">
        <v>1.21299</v>
      </c>
      <c r="AH3589" s="22">
        <v>0.13532</v>
      </c>
      <c r="AI3589" s="22">
        <v>0</v>
      </c>
      <c r="AJ3589" s="22">
        <v>5.8977601004814757E-3</v>
      </c>
      <c r="AK3589" s="22">
        <v>0</v>
      </c>
      <c r="AL3589" s="22">
        <v>0</v>
      </c>
      <c r="AM3589" s="22">
        <v>0.57632621387924032</v>
      </c>
      <c r="AN3589" s="22">
        <v>1.7217561631139946</v>
      </c>
      <c r="AO3589" s="24">
        <v>8.2148642664148568</v>
      </c>
      <c r="AP3589" s="22">
        <v>0</v>
      </c>
      <c r="AQ3589" s="22">
        <v>1.2600704971926111</v>
      </c>
      <c r="AR3589" s="22">
        <v>0.57855000000000001</v>
      </c>
      <c r="AS3589" s="22">
        <v>1.922064724785761E-2</v>
      </c>
      <c r="AT3589" s="22">
        <v>1.1622356121514028</v>
      </c>
      <c r="AU3589" s="22">
        <v>1.2509299999999999</v>
      </c>
      <c r="AV3589" s="22">
        <v>1.0393000000000001</v>
      </c>
      <c r="AW3589" s="22">
        <v>0</v>
      </c>
      <c r="AX3589" s="22">
        <v>0.51449999999999996</v>
      </c>
      <c r="AY3589" s="22">
        <v>0</v>
      </c>
      <c r="AZ3589" s="22">
        <v>1.0439236866566719</v>
      </c>
      <c r="BA3589" s="22">
        <v>0.87673609494122506</v>
      </c>
      <c r="BB3589" s="24">
        <v>7.7454665381897678</v>
      </c>
      <c r="BC3589" s="22">
        <v>0.26591000000000004</v>
      </c>
      <c r="BD3589" s="22">
        <v>1.9673099999999999</v>
      </c>
      <c r="BE3589" s="22">
        <v>0</v>
      </c>
      <c r="BF3589" s="22">
        <v>0</v>
      </c>
      <c r="BG3589" s="22">
        <v>1.2190699999999999</v>
      </c>
      <c r="BH3589" s="22">
        <v>1.52599</v>
      </c>
      <c r="BI3589" s="22">
        <v>1.29888</v>
      </c>
      <c r="BJ3589" s="22">
        <v>0</v>
      </c>
      <c r="BK3589" s="22">
        <v>1.0006727578172483</v>
      </c>
      <c r="BL3589" s="22">
        <v>0.3646431504543925</v>
      </c>
      <c r="BM3589" s="22">
        <v>0.46890633298598272</v>
      </c>
      <c r="BN3589" s="22">
        <v>0</v>
      </c>
      <c r="BO3589" s="24">
        <v>8.1113822412576244</v>
      </c>
    </row>
    <row r="3590" spans="1:67" ht="25.5" x14ac:dyDescent="0.25">
      <c r="A3590" s="27" t="s">
        <v>2702</v>
      </c>
      <c r="B3590" s="30" t="s">
        <v>6850</v>
      </c>
      <c r="C3590" s="22">
        <v>10.89053123190352</v>
      </c>
      <c r="D3590" s="22">
        <v>38.259043765287771</v>
      </c>
      <c r="E3590" s="22">
        <v>23.869015154839254</v>
      </c>
      <c r="F3590" s="22">
        <v>20.047450042418046</v>
      </c>
      <c r="G3590" s="22">
        <v>27.651354982702255</v>
      </c>
      <c r="H3590" s="22">
        <v>13.068125428318677</v>
      </c>
      <c r="I3590" s="22">
        <v>85.234407341860134</v>
      </c>
      <c r="J3590" s="22">
        <v>15.056575637148738</v>
      </c>
      <c r="K3590" s="22">
        <v>22.180433132572833</v>
      </c>
      <c r="L3590" s="22">
        <v>46.176814591643115</v>
      </c>
      <c r="M3590" s="22">
        <v>21.609175082318647</v>
      </c>
      <c r="N3590" s="22">
        <v>28.805843293491463</v>
      </c>
      <c r="O3590" s="24">
        <v>352.84876968450448</v>
      </c>
      <c r="P3590" s="22">
        <v>6.841913017316096</v>
      </c>
      <c r="Q3590" s="22">
        <v>38.091485728725026</v>
      </c>
      <c r="R3590" s="22">
        <v>15.112769303543466</v>
      </c>
      <c r="S3590" s="22">
        <v>23.739946523100496</v>
      </c>
      <c r="T3590" s="22">
        <v>11.656270122852828</v>
      </c>
      <c r="U3590" s="22">
        <v>30.711932985030671</v>
      </c>
      <c r="V3590" s="22">
        <v>41.700499140924173</v>
      </c>
      <c r="W3590" s="22">
        <v>71.244083579502501</v>
      </c>
      <c r="X3590" s="22">
        <v>23.536008411150295</v>
      </c>
      <c r="Y3590" s="22">
        <v>20.018087348426398</v>
      </c>
      <c r="Z3590" s="22">
        <v>50.909144491117431</v>
      </c>
      <c r="AA3590" s="22">
        <v>29.90113411624143</v>
      </c>
      <c r="AB3590" s="24">
        <v>363.46327476793084</v>
      </c>
      <c r="AC3590" s="22">
        <v>19.497839706397606</v>
      </c>
      <c r="AD3590" s="22">
        <v>23.430298154559253</v>
      </c>
      <c r="AE3590" s="22">
        <v>17.008234604284631</v>
      </c>
      <c r="AF3590" s="22">
        <v>50.972136398078774</v>
      </c>
      <c r="AG3590" s="22">
        <v>24.232263187542703</v>
      </c>
      <c r="AH3590" s="22">
        <v>10.235206427925148</v>
      </c>
      <c r="AI3590" s="22">
        <v>53.799356116599846</v>
      </c>
      <c r="AJ3590" s="22">
        <v>16.935381768219283</v>
      </c>
      <c r="AK3590" s="22">
        <v>24.174085735787873</v>
      </c>
      <c r="AL3590" s="22">
        <v>33.166333801240093</v>
      </c>
      <c r="AM3590" s="22">
        <v>23.648023831615472</v>
      </c>
      <c r="AN3590" s="22">
        <v>37.722939993247664</v>
      </c>
      <c r="AO3590" s="24">
        <v>334.82209972549839</v>
      </c>
      <c r="AP3590" s="22">
        <v>36.586960894562019</v>
      </c>
      <c r="AQ3590" s="22">
        <v>30.191081960955472</v>
      </c>
      <c r="AR3590" s="22">
        <v>50.238388727403098</v>
      </c>
      <c r="AS3590" s="22">
        <v>18.714479631260275</v>
      </c>
      <c r="AT3590" s="22">
        <v>23.437277138655229</v>
      </c>
      <c r="AU3590" s="22">
        <v>33.864795597083337</v>
      </c>
      <c r="AV3590" s="22">
        <v>21.4084279666654</v>
      </c>
      <c r="AW3590" s="22">
        <v>32.115028852340082</v>
      </c>
      <c r="AX3590" s="22">
        <v>20.610967524212374</v>
      </c>
      <c r="AY3590" s="22">
        <v>27.964351760464783</v>
      </c>
      <c r="AZ3590" s="22">
        <v>16.009984356292154</v>
      </c>
      <c r="BA3590" s="22">
        <v>65.360878814602927</v>
      </c>
      <c r="BB3590" s="24">
        <v>376.5026232244972</v>
      </c>
      <c r="BC3590" s="22">
        <v>5.3931860795384736</v>
      </c>
      <c r="BD3590" s="22">
        <v>33.441756387946228</v>
      </c>
      <c r="BE3590" s="22">
        <v>11.612669848208002</v>
      </c>
      <c r="BF3590" s="22">
        <v>10.40316773853287</v>
      </c>
      <c r="BG3590" s="22">
        <v>60.356205696864919</v>
      </c>
      <c r="BH3590" s="22">
        <v>53.889267368215762</v>
      </c>
      <c r="BI3590" s="22">
        <v>36.862146521036678</v>
      </c>
      <c r="BJ3590" s="22">
        <v>16.173206432688843</v>
      </c>
      <c r="BK3590" s="22">
        <v>16.441058919548482</v>
      </c>
      <c r="BL3590" s="22">
        <v>31.029615928251634</v>
      </c>
      <c r="BM3590" s="22">
        <v>34.40777180041551</v>
      </c>
      <c r="BN3590" s="22">
        <v>81.873032647040304</v>
      </c>
      <c r="BO3590" s="24">
        <v>391.88308536828771</v>
      </c>
    </row>
    <row r="3591" spans="1:67" ht="38.25" x14ac:dyDescent="0.25">
      <c r="A3591" s="27" t="s">
        <v>2703</v>
      </c>
      <c r="B3591" s="30" t="s">
        <v>6851</v>
      </c>
      <c r="C3591" s="22">
        <v>29.019594261055015</v>
      </c>
      <c r="D3591" s="22">
        <v>14.980815852212539</v>
      </c>
      <c r="E3591" s="22">
        <v>29.062995311772511</v>
      </c>
      <c r="F3591" s="22">
        <v>4.7492897703991996</v>
      </c>
      <c r="G3591" s="22">
        <v>7.9178268954810376</v>
      </c>
      <c r="H3591" s="22">
        <v>22.4196681264064</v>
      </c>
      <c r="I3591" s="22">
        <v>15.158344565486825</v>
      </c>
      <c r="J3591" s="22">
        <v>25.168930408500508</v>
      </c>
      <c r="K3591" s="22">
        <v>7.4074582380608609</v>
      </c>
      <c r="L3591" s="22">
        <v>2.533914570107862</v>
      </c>
      <c r="M3591" s="22">
        <v>5.5648715491548577</v>
      </c>
      <c r="N3591" s="22">
        <v>20.36989899884064</v>
      </c>
      <c r="O3591" s="24">
        <v>184.35360854747825</v>
      </c>
      <c r="P3591" s="22">
        <v>3.8323727825424041</v>
      </c>
      <c r="Q3591" s="22">
        <v>7.0090002747870805</v>
      </c>
      <c r="R3591" s="22">
        <v>13.730500390746077</v>
      </c>
      <c r="S3591" s="22">
        <v>10.527219278698022</v>
      </c>
      <c r="T3591" s="22">
        <v>17.459734979974371</v>
      </c>
      <c r="U3591" s="22">
        <v>8.0687171682645307</v>
      </c>
      <c r="V3591" s="22">
        <v>14.483777388519776</v>
      </c>
      <c r="W3591" s="22">
        <v>61.193186509175241</v>
      </c>
      <c r="X3591" s="22">
        <v>19.409239179038835</v>
      </c>
      <c r="Y3591" s="22">
        <v>1.9036390023497762</v>
      </c>
      <c r="Z3591" s="22">
        <v>15.687055955013856</v>
      </c>
      <c r="AA3591" s="22">
        <v>4.8965167843140831</v>
      </c>
      <c r="AB3591" s="24">
        <v>178.20095969342401</v>
      </c>
      <c r="AC3591" s="22">
        <v>8.6855999229201029</v>
      </c>
      <c r="AD3591" s="22">
        <v>4.4079213772459482</v>
      </c>
      <c r="AE3591" s="22">
        <v>3.7667593737709937</v>
      </c>
      <c r="AF3591" s="22">
        <v>7.0204867330137679</v>
      </c>
      <c r="AG3591" s="22">
        <v>4.3890855108022357</v>
      </c>
      <c r="AH3591" s="22">
        <v>8.4479291395250833</v>
      </c>
      <c r="AI3591" s="22">
        <v>16.947022985267623</v>
      </c>
      <c r="AJ3591" s="22">
        <v>12.575788801644844</v>
      </c>
      <c r="AK3591" s="22">
        <v>21.092844666086712</v>
      </c>
      <c r="AL3591" s="22">
        <v>2.7241925779359257</v>
      </c>
      <c r="AM3591" s="22">
        <v>4.674429896114173</v>
      </c>
      <c r="AN3591" s="22">
        <v>26.466882971651646</v>
      </c>
      <c r="AO3591" s="24">
        <v>121.19894395597906</v>
      </c>
      <c r="AP3591" s="22">
        <v>13.404720409779207</v>
      </c>
      <c r="AQ3591" s="22">
        <v>10.405339710707558</v>
      </c>
      <c r="AR3591" s="22">
        <v>4.8002542403825998</v>
      </c>
      <c r="AS3591" s="22">
        <v>1.0237141665467944</v>
      </c>
      <c r="AT3591" s="22">
        <v>8.6854364330137361</v>
      </c>
      <c r="AU3591" s="22">
        <v>24.812480925477498</v>
      </c>
      <c r="AV3591" s="22">
        <v>10.106409499861956</v>
      </c>
      <c r="AW3591" s="22">
        <v>4.4267173469708938</v>
      </c>
      <c r="AX3591" s="22">
        <v>4.1362836985076044</v>
      </c>
      <c r="AY3591" s="22">
        <v>12.304503492375126</v>
      </c>
      <c r="AZ3591" s="22">
        <v>6.7344241301515924</v>
      </c>
      <c r="BA3591" s="22">
        <v>21.867951287073364</v>
      </c>
      <c r="BB3591" s="24">
        <v>122.70823534084793</v>
      </c>
      <c r="BC3591" s="22">
        <v>1.4801329367688649</v>
      </c>
      <c r="BD3591" s="22">
        <v>3.9848354297586308</v>
      </c>
      <c r="BE3591" s="22">
        <v>24.938080459502878</v>
      </c>
      <c r="BF3591" s="22">
        <v>3.823547475916222</v>
      </c>
      <c r="BG3591" s="22">
        <v>5.7369940000812809</v>
      </c>
      <c r="BH3591" s="22">
        <v>23.146206160137925</v>
      </c>
      <c r="BI3591" s="22">
        <v>5.7358351163225203</v>
      </c>
      <c r="BJ3591" s="22">
        <v>10.678633826845216</v>
      </c>
      <c r="BK3591" s="22">
        <v>12.44815905131386</v>
      </c>
      <c r="BL3591" s="22">
        <v>18.383168925368679</v>
      </c>
      <c r="BM3591" s="22">
        <v>2.5753282035680054</v>
      </c>
      <c r="BN3591" s="22">
        <v>7.7105177372412337</v>
      </c>
      <c r="BO3591" s="24">
        <v>120.64143932282532</v>
      </c>
    </row>
    <row r="3592" spans="1:67" ht="25.5" x14ac:dyDescent="0.25">
      <c r="A3592" s="27" t="s">
        <v>2704</v>
      </c>
      <c r="B3592" s="30" t="s">
        <v>6852</v>
      </c>
      <c r="C3592" s="22">
        <v>1.0839300000000001</v>
      </c>
      <c r="D3592" s="22">
        <v>1.2178966360584691</v>
      </c>
      <c r="E3592" s="22">
        <v>0.23163862823113671</v>
      </c>
      <c r="F3592" s="22">
        <v>0.47150011315731083</v>
      </c>
      <c r="G3592" s="22">
        <v>1.5433156617303863</v>
      </c>
      <c r="H3592" s="22">
        <v>3.6223384485061536</v>
      </c>
      <c r="I3592" s="22">
        <v>3.5129003317151297</v>
      </c>
      <c r="J3592" s="22">
        <v>2.5253308436120672</v>
      </c>
      <c r="K3592" s="22">
        <v>1.0152585265162681</v>
      </c>
      <c r="L3592" s="22">
        <v>0.44752694965786594</v>
      </c>
      <c r="M3592" s="22">
        <v>5.9869536669741859</v>
      </c>
      <c r="N3592" s="22">
        <v>12.732597446591479</v>
      </c>
      <c r="O3592" s="24">
        <v>34.391187252750449</v>
      </c>
      <c r="P3592" s="22">
        <v>0.19124627277881265</v>
      </c>
      <c r="Q3592" s="22">
        <v>1.5457828502638198</v>
      </c>
      <c r="R3592" s="22">
        <v>1.7588820809428807</v>
      </c>
      <c r="S3592" s="22">
        <v>5.9109707155138436</v>
      </c>
      <c r="T3592" s="22">
        <v>2.2513868827174877</v>
      </c>
      <c r="U3592" s="22">
        <v>6.256478195909982E-3</v>
      </c>
      <c r="V3592" s="22">
        <v>8.0149722213671932</v>
      </c>
      <c r="W3592" s="22">
        <v>8.5832369530426753</v>
      </c>
      <c r="X3592" s="22">
        <v>1.5537345821001474</v>
      </c>
      <c r="Y3592" s="22">
        <v>2.6322871707666984</v>
      </c>
      <c r="Z3592" s="22">
        <v>15.990323791143743</v>
      </c>
      <c r="AA3592" s="22">
        <v>30.532444356086309</v>
      </c>
      <c r="AB3592" s="24">
        <v>78.971524354919524</v>
      </c>
      <c r="AC3592" s="22">
        <v>1.3525159788596097</v>
      </c>
      <c r="AD3592" s="22">
        <v>9.1850368223477048</v>
      </c>
      <c r="AE3592" s="22">
        <v>4.9693971735697628</v>
      </c>
      <c r="AF3592" s="22">
        <v>8.6833479161032958</v>
      </c>
      <c r="AG3592" s="22">
        <v>20.026094658218415</v>
      </c>
      <c r="AH3592" s="22">
        <v>2.3705188368021641</v>
      </c>
      <c r="AI3592" s="22">
        <v>0.55045676254451026</v>
      </c>
      <c r="AJ3592" s="22">
        <v>7.4802257929960181</v>
      </c>
      <c r="AK3592" s="22">
        <v>3.2936452080960903</v>
      </c>
      <c r="AL3592" s="22">
        <v>7.0301870169483154</v>
      </c>
      <c r="AM3592" s="22">
        <v>5.3831140642596802</v>
      </c>
      <c r="AN3592" s="22">
        <v>5.586193265706207</v>
      </c>
      <c r="AO3592" s="24">
        <v>75.910733496451769</v>
      </c>
      <c r="AP3592" s="22">
        <v>0.58807991953889582</v>
      </c>
      <c r="AQ3592" s="22">
        <v>13.97528086959316</v>
      </c>
      <c r="AR3592" s="22">
        <v>17.474942606897962</v>
      </c>
      <c r="AS3592" s="22">
        <v>0.40849760002629548</v>
      </c>
      <c r="AT3592" s="22">
        <v>0.52413292049920035</v>
      </c>
      <c r="AU3592" s="22">
        <v>11.434899281384475</v>
      </c>
      <c r="AV3592" s="22">
        <v>4.4480860756985887</v>
      </c>
      <c r="AW3592" s="22">
        <v>0.36752999999999997</v>
      </c>
      <c r="AX3592" s="22">
        <v>1.2427674967590381</v>
      </c>
      <c r="AY3592" s="22">
        <v>19.76484898301003</v>
      </c>
      <c r="AZ3592" s="22">
        <v>1.3256155188312948</v>
      </c>
      <c r="BA3592" s="22">
        <v>0.18125545865558645</v>
      </c>
      <c r="BB3592" s="24">
        <v>71.735936730894522</v>
      </c>
      <c r="BC3592" s="22">
        <v>0.315</v>
      </c>
      <c r="BD3592" s="22">
        <v>0.30332318957166476</v>
      </c>
      <c r="BE3592" s="22">
        <v>3.8974365337001728</v>
      </c>
      <c r="BF3592" s="22">
        <v>1.1244232125204323</v>
      </c>
      <c r="BG3592" s="22">
        <v>8.0091728746809547</v>
      </c>
      <c r="BH3592" s="22">
        <v>3.8248970042831303</v>
      </c>
      <c r="BI3592" s="22">
        <v>5.1957677120598387</v>
      </c>
      <c r="BJ3592" s="22">
        <v>10.916463664299085</v>
      </c>
      <c r="BK3592" s="22">
        <v>14.192190852546577</v>
      </c>
      <c r="BL3592" s="22">
        <v>5.4781968355878021</v>
      </c>
      <c r="BM3592" s="22">
        <v>0.77674532487836778</v>
      </c>
      <c r="BN3592" s="22">
        <v>1.5268848758339493</v>
      </c>
      <c r="BO3592" s="24">
        <v>55.560502079961985</v>
      </c>
    </row>
    <row r="3593" spans="1:67" ht="25.5" x14ac:dyDescent="0.25">
      <c r="A3593" s="27" t="s">
        <v>2705</v>
      </c>
      <c r="B3593" s="30" t="s">
        <v>6853</v>
      </c>
      <c r="C3593" s="22">
        <v>0</v>
      </c>
      <c r="D3593" s="22">
        <v>35.038229764646971</v>
      </c>
      <c r="E3593" s="22">
        <v>0</v>
      </c>
      <c r="F3593" s="22">
        <v>1.4007649839375576</v>
      </c>
      <c r="G3593" s="22">
        <v>0.437260701442654</v>
      </c>
      <c r="H3593" s="22">
        <v>13.072749999999999</v>
      </c>
      <c r="I3593" s="22">
        <v>0.71612905185315578</v>
      </c>
      <c r="J3593" s="22">
        <v>0</v>
      </c>
      <c r="K3593" s="22">
        <v>1.2394258091635142</v>
      </c>
      <c r="L3593" s="22">
        <v>0</v>
      </c>
      <c r="M3593" s="22">
        <v>0</v>
      </c>
      <c r="N3593" s="22">
        <v>0.81040654544645607</v>
      </c>
      <c r="O3593" s="24">
        <v>52.714966856490307</v>
      </c>
      <c r="P3593" s="22">
        <v>0</v>
      </c>
      <c r="Q3593" s="22">
        <v>0</v>
      </c>
      <c r="R3593" s="22">
        <v>0.10492625756981656</v>
      </c>
      <c r="S3593" s="22">
        <v>0.120875543041123</v>
      </c>
      <c r="T3593" s="22">
        <v>0.25645916123019569</v>
      </c>
      <c r="U3593" s="22">
        <v>2.9473581366926769E-2</v>
      </c>
      <c r="V3593" s="22">
        <v>0</v>
      </c>
      <c r="W3593" s="22">
        <v>0</v>
      </c>
      <c r="X3593" s="22">
        <v>0</v>
      </c>
      <c r="Y3593" s="22">
        <v>0.58699999999999997</v>
      </c>
      <c r="Z3593" s="22">
        <v>0.29506668250157542</v>
      </c>
      <c r="AA3593" s="22">
        <v>3.3746298879202992</v>
      </c>
      <c r="AB3593" s="24">
        <v>4.7684311136299371</v>
      </c>
      <c r="AC3593" s="22">
        <v>0</v>
      </c>
      <c r="AD3593" s="22">
        <v>6.2958500000000006</v>
      </c>
      <c r="AE3593" s="22">
        <v>8.7357804045464643E-2</v>
      </c>
      <c r="AF3593" s="22">
        <v>0</v>
      </c>
      <c r="AG3593" s="22">
        <v>0</v>
      </c>
      <c r="AH3593" s="22">
        <v>0</v>
      </c>
      <c r="AI3593" s="22">
        <v>0.21811458811782328</v>
      </c>
      <c r="AJ3593" s="22">
        <v>0</v>
      </c>
      <c r="AK3593" s="22">
        <v>0</v>
      </c>
      <c r="AL3593" s="22">
        <v>0</v>
      </c>
      <c r="AM3593" s="22">
        <v>8.9526361838975971E-2</v>
      </c>
      <c r="AN3593" s="22">
        <v>0</v>
      </c>
      <c r="AO3593" s="24">
        <v>6.690848754002265</v>
      </c>
      <c r="AP3593" s="22">
        <v>0</v>
      </c>
      <c r="AQ3593" s="22">
        <v>0</v>
      </c>
      <c r="AR3593" s="22">
        <v>0</v>
      </c>
      <c r="AS3593" s="22">
        <v>2.6134847560975609E-2</v>
      </c>
      <c r="AT3593" s="22">
        <v>0</v>
      </c>
      <c r="AU3593" s="22">
        <v>0</v>
      </c>
      <c r="AV3593" s="22">
        <v>0</v>
      </c>
      <c r="AW3593" s="22">
        <v>0</v>
      </c>
      <c r="AX3593" s="22">
        <v>0</v>
      </c>
      <c r="AY3593" s="22">
        <v>5.2125815228351353</v>
      </c>
      <c r="AZ3593" s="22">
        <v>7.9680766600278077E-2</v>
      </c>
      <c r="BA3593" s="22">
        <v>2.7400000000000002E-3</v>
      </c>
      <c r="BB3593" s="24">
        <v>5.3211371369963896</v>
      </c>
      <c r="BC3593" s="22">
        <v>0.52959209174450128</v>
      </c>
      <c r="BD3593" s="22">
        <v>0.6278637331884912</v>
      </c>
      <c r="BE3593" s="22">
        <v>1.72</v>
      </c>
      <c r="BF3593" s="22">
        <v>0</v>
      </c>
      <c r="BG3593" s="22">
        <v>0.19388352173278875</v>
      </c>
      <c r="BH3593" s="22">
        <v>0.92296570256853006</v>
      </c>
      <c r="BI3593" s="22">
        <v>0</v>
      </c>
      <c r="BJ3593" s="22">
        <v>9.3902699688257679E-2</v>
      </c>
      <c r="BK3593" s="22">
        <v>0.14294000000000001</v>
      </c>
      <c r="BL3593" s="22">
        <v>0.24967013073433036</v>
      </c>
      <c r="BM3593" s="22">
        <v>0</v>
      </c>
      <c r="BN3593" s="22">
        <v>3.9714602057405353</v>
      </c>
      <c r="BO3593" s="24">
        <v>8.4522780853974346</v>
      </c>
    </row>
    <row r="3594" spans="1:67" ht="25.5" x14ac:dyDescent="0.25">
      <c r="A3594" s="27" t="s">
        <v>2706</v>
      </c>
      <c r="B3594" s="30" t="s">
        <v>6854</v>
      </c>
      <c r="C3594" s="22">
        <v>29.094064029295197</v>
      </c>
      <c r="D3594" s="22">
        <v>86.708826488926348</v>
      </c>
      <c r="E3594" s="22">
        <v>55.81398629552681</v>
      </c>
      <c r="F3594" s="22">
        <v>20.511599330840763</v>
      </c>
      <c r="G3594" s="22">
        <v>80.44275620738064</v>
      </c>
      <c r="H3594" s="22">
        <v>45.303392541057434</v>
      </c>
      <c r="I3594" s="22">
        <v>40.770881535465236</v>
      </c>
      <c r="J3594" s="22">
        <v>268.39095089802731</v>
      </c>
      <c r="K3594" s="22">
        <v>30.247712636428055</v>
      </c>
      <c r="L3594" s="22">
        <v>255.33994794924425</v>
      </c>
      <c r="M3594" s="22">
        <v>27.079053683532507</v>
      </c>
      <c r="N3594" s="22">
        <v>109.04624255597321</v>
      </c>
      <c r="O3594" s="24">
        <v>1048.7494141516977</v>
      </c>
      <c r="P3594" s="22">
        <v>12.784315854842065</v>
      </c>
      <c r="Q3594" s="22">
        <v>31.737706884539016</v>
      </c>
      <c r="R3594" s="22">
        <v>49.396815539836638</v>
      </c>
      <c r="S3594" s="22">
        <v>23.600502610380346</v>
      </c>
      <c r="T3594" s="22">
        <v>57.326157084442393</v>
      </c>
      <c r="U3594" s="22">
        <v>39.645251393058324</v>
      </c>
      <c r="V3594" s="22">
        <v>61.981017194042366</v>
      </c>
      <c r="W3594" s="22">
        <v>43.979227306069298</v>
      </c>
      <c r="X3594" s="22">
        <v>81.51510700789062</v>
      </c>
      <c r="Y3594" s="22">
        <v>37.181667998306274</v>
      </c>
      <c r="Z3594" s="22">
        <v>55.406958512062346</v>
      </c>
      <c r="AA3594" s="22">
        <v>62.230182780508102</v>
      </c>
      <c r="AB3594" s="24">
        <v>556.78491016597775</v>
      </c>
      <c r="AC3594" s="22">
        <v>35.345906719162414</v>
      </c>
      <c r="AD3594" s="22">
        <v>83.70498271741134</v>
      </c>
      <c r="AE3594" s="22">
        <v>27.997876035298738</v>
      </c>
      <c r="AF3594" s="22">
        <v>9.7247253651199159</v>
      </c>
      <c r="AG3594" s="22">
        <v>71.734669483737306</v>
      </c>
      <c r="AH3594" s="22">
        <v>76.522416728560316</v>
      </c>
      <c r="AI3594" s="22">
        <v>50.402619492309626</v>
      </c>
      <c r="AJ3594" s="22">
        <v>43.942530767328627</v>
      </c>
      <c r="AK3594" s="22">
        <v>105.12490857296875</v>
      </c>
      <c r="AL3594" s="22">
        <v>47.768286755581201</v>
      </c>
      <c r="AM3594" s="22">
        <v>66.145728352071401</v>
      </c>
      <c r="AN3594" s="22">
        <v>61.037331481174348</v>
      </c>
      <c r="AO3594" s="24">
        <v>679.45198247072392</v>
      </c>
      <c r="AP3594" s="22">
        <v>70.036904447538205</v>
      </c>
      <c r="AQ3594" s="22">
        <v>28.565631141545527</v>
      </c>
      <c r="AR3594" s="22">
        <v>134.28785828203746</v>
      </c>
      <c r="AS3594" s="22">
        <v>32.050465870125201</v>
      </c>
      <c r="AT3594" s="22">
        <v>55.056479977751245</v>
      </c>
      <c r="AU3594" s="22">
        <v>140.89074214907905</v>
      </c>
      <c r="AV3594" s="22">
        <v>40.333600169464496</v>
      </c>
      <c r="AW3594" s="22">
        <v>37.155940478532557</v>
      </c>
      <c r="AX3594" s="22">
        <v>108.69672296528137</v>
      </c>
      <c r="AY3594" s="22">
        <v>66.920957222489434</v>
      </c>
      <c r="AZ3594" s="22">
        <v>91.085957331871924</v>
      </c>
      <c r="BA3594" s="22">
        <v>39.756324340324191</v>
      </c>
      <c r="BB3594" s="24">
        <v>844.83758437604058</v>
      </c>
      <c r="BC3594" s="22">
        <v>42.025854738654978</v>
      </c>
      <c r="BD3594" s="22">
        <v>43.530193822815306</v>
      </c>
      <c r="BE3594" s="22">
        <v>91.403730661115659</v>
      </c>
      <c r="BF3594" s="22">
        <v>79.695696425576955</v>
      </c>
      <c r="BG3594" s="22">
        <v>52.360353904018133</v>
      </c>
      <c r="BH3594" s="22">
        <v>97.586220273891513</v>
      </c>
      <c r="BI3594" s="22">
        <v>56.558341142617458</v>
      </c>
      <c r="BJ3594" s="22">
        <v>54.201175361908142</v>
      </c>
      <c r="BK3594" s="22">
        <v>44.367495589915976</v>
      </c>
      <c r="BL3594" s="22">
        <v>91.959783653327349</v>
      </c>
      <c r="BM3594" s="22">
        <v>54.612739927572242</v>
      </c>
      <c r="BN3594" s="22">
        <v>74.246388000133521</v>
      </c>
      <c r="BO3594" s="24">
        <v>782.54797350154718</v>
      </c>
    </row>
    <row r="3595" spans="1:67" ht="25.5" x14ac:dyDescent="0.25">
      <c r="A3595" s="27" t="s">
        <v>2707</v>
      </c>
      <c r="B3595" s="30" t="s">
        <v>6855</v>
      </c>
      <c r="C3595" s="22">
        <v>5.1092812649431734</v>
      </c>
      <c r="D3595" s="22">
        <v>2.8514658189150368</v>
      </c>
      <c r="E3595" s="22">
        <v>7.6925493640913682</v>
      </c>
      <c r="F3595" s="22">
        <v>2.8318520271475278</v>
      </c>
      <c r="G3595" s="22">
        <v>4.24931989406043</v>
      </c>
      <c r="H3595" s="22">
        <v>3.8274690485566305</v>
      </c>
      <c r="I3595" s="22">
        <v>9.0762815920418518</v>
      </c>
      <c r="J3595" s="22">
        <v>7.7266019846906158</v>
      </c>
      <c r="K3595" s="22">
        <v>1.1133317851862137</v>
      </c>
      <c r="L3595" s="22">
        <v>2.3832778739373728</v>
      </c>
      <c r="M3595" s="22">
        <v>4.2893819369846344</v>
      </c>
      <c r="N3595" s="22">
        <v>5.9571623137434857</v>
      </c>
      <c r="O3595" s="24">
        <v>57.107974904298338</v>
      </c>
      <c r="P3595" s="22">
        <v>0.44790461887485505</v>
      </c>
      <c r="Q3595" s="22">
        <v>2.3823217302635009</v>
      </c>
      <c r="R3595" s="22">
        <v>2.6064683424652455</v>
      </c>
      <c r="S3595" s="22">
        <v>1.477887466420067</v>
      </c>
      <c r="T3595" s="22">
        <v>2.080486511447492</v>
      </c>
      <c r="U3595" s="22">
        <v>3.4197878403520754</v>
      </c>
      <c r="V3595" s="22">
        <v>0.28080111060873203</v>
      </c>
      <c r="W3595" s="22">
        <v>1.2142169187465797</v>
      </c>
      <c r="X3595" s="22">
        <v>1.0300835920256417</v>
      </c>
      <c r="Y3595" s="22">
        <v>2.7432457163068698</v>
      </c>
      <c r="Z3595" s="22">
        <v>3.7370768650296711</v>
      </c>
      <c r="AA3595" s="22">
        <v>1.5061664510929449</v>
      </c>
      <c r="AB3595" s="24">
        <v>22.926447163633675</v>
      </c>
      <c r="AC3595" s="22">
        <v>0.57657407653558168</v>
      </c>
      <c r="AD3595" s="22">
        <v>0.45300028427580241</v>
      </c>
      <c r="AE3595" s="22">
        <v>1.0849183372526723</v>
      </c>
      <c r="AF3595" s="22">
        <v>0.92046829593730572</v>
      </c>
      <c r="AG3595" s="22">
        <v>3.749979923893648</v>
      </c>
      <c r="AH3595" s="22">
        <v>0.75004829088043057</v>
      </c>
      <c r="AI3595" s="22">
        <v>2.5132930117660512</v>
      </c>
      <c r="AJ3595" s="22">
        <v>1.1784920278571256</v>
      </c>
      <c r="AK3595" s="22">
        <v>2.952379044516547</v>
      </c>
      <c r="AL3595" s="22">
        <v>5.9445210334311636</v>
      </c>
      <c r="AM3595" s="22">
        <v>3.3657655554558845</v>
      </c>
      <c r="AN3595" s="22">
        <v>4.5500600776280873</v>
      </c>
      <c r="AO3595" s="24">
        <v>28.039499959430294</v>
      </c>
      <c r="AP3595" s="22">
        <v>3.6872152960883051</v>
      </c>
      <c r="AQ3595" s="22">
        <v>3.8192687178397833</v>
      </c>
      <c r="AR3595" s="22">
        <v>5.3967301560802063</v>
      </c>
      <c r="AS3595" s="22">
        <v>2.2846932765558368</v>
      </c>
      <c r="AT3595" s="22">
        <v>2.927238175259061</v>
      </c>
      <c r="AU3595" s="22">
        <v>3.2316360692355772</v>
      </c>
      <c r="AV3595" s="22">
        <v>22.809679996139465</v>
      </c>
      <c r="AW3595" s="22">
        <v>20.594136172476162</v>
      </c>
      <c r="AX3595" s="22">
        <v>4.2873835779672005</v>
      </c>
      <c r="AY3595" s="22">
        <v>2.7496279140446007</v>
      </c>
      <c r="AZ3595" s="22">
        <v>3.0857335307417637</v>
      </c>
      <c r="BA3595" s="22">
        <v>1.9286464678182318</v>
      </c>
      <c r="BB3595" s="24">
        <v>76.801989350246188</v>
      </c>
      <c r="BC3595" s="22">
        <v>1.8277110000241217</v>
      </c>
      <c r="BD3595" s="22">
        <v>7.4914257776350714</v>
      </c>
      <c r="BE3595" s="22">
        <v>3.003749495336256</v>
      </c>
      <c r="BF3595" s="22">
        <v>0.89645890705985698</v>
      </c>
      <c r="BG3595" s="22">
        <v>4.3869824098528438</v>
      </c>
      <c r="BH3595" s="22">
        <v>6.1941585938090649</v>
      </c>
      <c r="BI3595" s="22">
        <v>2.7210907453595361</v>
      </c>
      <c r="BJ3595" s="22">
        <v>17.757972041772156</v>
      </c>
      <c r="BK3595" s="22">
        <v>3.8768386462497415</v>
      </c>
      <c r="BL3595" s="22">
        <v>5.7279623461712195</v>
      </c>
      <c r="BM3595" s="22">
        <v>2.7314586726622241</v>
      </c>
      <c r="BN3595" s="22">
        <v>1.5560199822417864</v>
      </c>
      <c r="BO3595" s="24">
        <v>58.171828618173876</v>
      </c>
    </row>
    <row r="3596" spans="1:67" ht="25.5" x14ac:dyDescent="0.25">
      <c r="A3596" s="27" t="s">
        <v>2708</v>
      </c>
      <c r="B3596" s="30" t="s">
        <v>6856</v>
      </c>
      <c r="C3596" s="22">
        <v>41.957883521811908</v>
      </c>
      <c r="D3596" s="22">
        <v>9.3867526912078514</v>
      </c>
      <c r="E3596" s="22">
        <v>28.08484805025434</v>
      </c>
      <c r="F3596" s="22">
        <v>3.4452391787867338</v>
      </c>
      <c r="G3596" s="22">
        <v>9.7314126200995581</v>
      </c>
      <c r="H3596" s="22">
        <v>11.599889656991653</v>
      </c>
      <c r="I3596" s="22">
        <v>65.310941382654349</v>
      </c>
      <c r="J3596" s="22">
        <v>11.282243835939138</v>
      </c>
      <c r="K3596" s="22">
        <v>41.788632692313371</v>
      </c>
      <c r="L3596" s="22">
        <v>35.801106370788688</v>
      </c>
      <c r="M3596" s="22">
        <v>65.495087549232508</v>
      </c>
      <c r="N3596" s="22">
        <v>20.735139394589616</v>
      </c>
      <c r="O3596" s="24">
        <v>344.61917694466973</v>
      </c>
      <c r="P3596" s="22">
        <v>5.2013441374737068</v>
      </c>
      <c r="Q3596" s="22">
        <v>17.377363109446485</v>
      </c>
      <c r="R3596" s="22">
        <v>18.497064527868943</v>
      </c>
      <c r="S3596" s="22">
        <v>19.910684384722821</v>
      </c>
      <c r="T3596" s="22">
        <v>31.094328792920475</v>
      </c>
      <c r="U3596" s="22">
        <v>23.701173582338761</v>
      </c>
      <c r="V3596" s="22">
        <v>65.1877210442577</v>
      </c>
      <c r="W3596" s="22">
        <v>11.965818312396362</v>
      </c>
      <c r="X3596" s="22">
        <v>3.8519240634097001</v>
      </c>
      <c r="Y3596" s="22">
        <v>30.765628188684925</v>
      </c>
      <c r="Z3596" s="22">
        <v>46.014341090788285</v>
      </c>
      <c r="AA3596" s="22">
        <v>6.5229155180117706</v>
      </c>
      <c r="AB3596" s="24">
        <v>280.09030675231992</v>
      </c>
      <c r="AC3596" s="22">
        <v>29.056764835032126</v>
      </c>
      <c r="AD3596" s="22">
        <v>35.658778487216487</v>
      </c>
      <c r="AE3596" s="22">
        <v>158.99660987561361</v>
      </c>
      <c r="AF3596" s="22">
        <v>5.3278087000792862</v>
      </c>
      <c r="AG3596" s="22">
        <v>18.782598207296815</v>
      </c>
      <c r="AH3596" s="22">
        <v>24.44054643878885</v>
      </c>
      <c r="AI3596" s="22">
        <v>46.973827396559876</v>
      </c>
      <c r="AJ3596" s="22">
        <v>10.479632255404365</v>
      </c>
      <c r="AK3596" s="22">
        <v>41.492736524696056</v>
      </c>
      <c r="AL3596" s="22">
        <v>16.468564038251671</v>
      </c>
      <c r="AM3596" s="22">
        <v>19.436184725755904</v>
      </c>
      <c r="AN3596" s="22">
        <v>44.252227807726356</v>
      </c>
      <c r="AO3596" s="24">
        <v>451.36627929242132</v>
      </c>
      <c r="AP3596" s="22">
        <v>63.854285881298537</v>
      </c>
      <c r="AQ3596" s="22">
        <v>32.068565281624032</v>
      </c>
      <c r="AR3596" s="22">
        <v>37.473189747824179</v>
      </c>
      <c r="AS3596" s="22">
        <v>10.712150529098228</v>
      </c>
      <c r="AT3596" s="22">
        <v>68.135216439323372</v>
      </c>
      <c r="AU3596" s="22">
        <v>39.104594890466167</v>
      </c>
      <c r="AV3596" s="22">
        <v>61.743953314324216</v>
      </c>
      <c r="AW3596" s="22">
        <v>6.4376035667462794</v>
      </c>
      <c r="AX3596" s="22">
        <v>60.356057643740662</v>
      </c>
      <c r="AY3596" s="22">
        <v>37.950433035490057</v>
      </c>
      <c r="AZ3596" s="22">
        <v>54.341593746299999</v>
      </c>
      <c r="BA3596" s="22">
        <v>14.64902540435356</v>
      </c>
      <c r="BB3596" s="24">
        <v>486.82666948058932</v>
      </c>
      <c r="BC3596" s="22">
        <v>30.411410451441505</v>
      </c>
      <c r="BD3596" s="22">
        <v>8.2315457396904712</v>
      </c>
      <c r="BE3596" s="22">
        <v>27.86921288809631</v>
      </c>
      <c r="BF3596" s="22">
        <v>22.23096844537444</v>
      </c>
      <c r="BG3596" s="22">
        <v>101.95404791238008</v>
      </c>
      <c r="BH3596" s="22">
        <v>53.319381471577309</v>
      </c>
      <c r="BI3596" s="22">
        <v>88.274110622447736</v>
      </c>
      <c r="BJ3596" s="22">
        <v>25.70612450895533</v>
      </c>
      <c r="BK3596" s="22">
        <v>36.430494006895998</v>
      </c>
      <c r="BL3596" s="22">
        <v>126.21282962008499</v>
      </c>
      <c r="BM3596" s="22">
        <v>31.922377896022788</v>
      </c>
      <c r="BN3596" s="22">
        <v>64.016928066347816</v>
      </c>
      <c r="BO3596" s="24">
        <v>616.57943162931474</v>
      </c>
    </row>
    <row r="3597" spans="1:67" ht="25.5" x14ac:dyDescent="0.25">
      <c r="A3597" s="27" t="s">
        <v>2709</v>
      </c>
      <c r="B3597" s="30" t="s">
        <v>6857</v>
      </c>
      <c r="C3597" s="22">
        <v>45.338650593404836</v>
      </c>
      <c r="D3597" s="22">
        <v>9.5681274233199041</v>
      </c>
      <c r="E3597" s="22">
        <v>47.411699529232806</v>
      </c>
      <c r="F3597" s="22">
        <v>113.63289278979556</v>
      </c>
      <c r="G3597" s="22">
        <v>34.114176420805485</v>
      </c>
      <c r="H3597" s="22">
        <v>28.585016624152118</v>
      </c>
      <c r="I3597" s="22">
        <v>9.7201524164879967</v>
      </c>
      <c r="J3597" s="22">
        <v>32.759570004812268</v>
      </c>
      <c r="K3597" s="22">
        <v>7.7912882272801198</v>
      </c>
      <c r="L3597" s="22">
        <v>7.3174784151325243</v>
      </c>
      <c r="M3597" s="22">
        <v>35.493170904617735</v>
      </c>
      <c r="N3597" s="22">
        <v>14.755255701350453</v>
      </c>
      <c r="O3597" s="24">
        <v>386.48747905039181</v>
      </c>
      <c r="P3597" s="22">
        <v>47.384788402536302</v>
      </c>
      <c r="Q3597" s="22">
        <v>21.371766308766912</v>
      </c>
      <c r="R3597" s="22">
        <v>79.300427870030447</v>
      </c>
      <c r="S3597" s="22">
        <v>16.541359992869516</v>
      </c>
      <c r="T3597" s="22">
        <v>15.920003571371776</v>
      </c>
      <c r="U3597" s="22">
        <v>27.028613667957249</v>
      </c>
      <c r="V3597" s="22">
        <v>22.820709071901632</v>
      </c>
      <c r="W3597" s="22">
        <v>7.0498714305409136</v>
      </c>
      <c r="X3597" s="22">
        <v>28.335222766230071</v>
      </c>
      <c r="Y3597" s="22">
        <v>19.317476249551206</v>
      </c>
      <c r="Z3597" s="22">
        <v>68.494319230839054</v>
      </c>
      <c r="AA3597" s="22">
        <v>9.5636815923317737</v>
      </c>
      <c r="AB3597" s="24">
        <v>363.1282401549268</v>
      </c>
      <c r="AC3597" s="22">
        <v>46.855992023557818</v>
      </c>
      <c r="AD3597" s="22">
        <v>27.937902863809907</v>
      </c>
      <c r="AE3597" s="22">
        <v>8.7839342829325826</v>
      </c>
      <c r="AF3597" s="22">
        <v>21.800596765337975</v>
      </c>
      <c r="AG3597" s="22">
        <v>43.566347565531153</v>
      </c>
      <c r="AH3597" s="22">
        <v>35.555856755619928</v>
      </c>
      <c r="AI3597" s="22">
        <v>58.722718519507538</v>
      </c>
      <c r="AJ3597" s="22">
        <v>31.493849907681312</v>
      </c>
      <c r="AK3597" s="22">
        <v>40.956409510114554</v>
      </c>
      <c r="AL3597" s="22">
        <v>20.327661426376601</v>
      </c>
      <c r="AM3597" s="22">
        <v>29.819079134134199</v>
      </c>
      <c r="AN3597" s="22">
        <v>48.128549670082492</v>
      </c>
      <c r="AO3597" s="24">
        <v>413.94889842468604</v>
      </c>
      <c r="AP3597" s="22">
        <v>14.746049344584447</v>
      </c>
      <c r="AQ3597" s="22">
        <v>23.010145048248237</v>
      </c>
      <c r="AR3597" s="22">
        <v>18.218949375493153</v>
      </c>
      <c r="AS3597" s="22">
        <v>7.6936848247387877</v>
      </c>
      <c r="AT3597" s="22">
        <v>18.827100846790959</v>
      </c>
      <c r="AU3597" s="22">
        <v>24.275372013118336</v>
      </c>
      <c r="AV3597" s="22">
        <v>42.086964030465204</v>
      </c>
      <c r="AW3597" s="22">
        <v>22.344911291647335</v>
      </c>
      <c r="AX3597" s="22">
        <v>48.790355467016425</v>
      </c>
      <c r="AY3597" s="22">
        <v>23.328224596720116</v>
      </c>
      <c r="AZ3597" s="22">
        <v>24.124365554805234</v>
      </c>
      <c r="BA3597" s="22">
        <v>28.746045963458716</v>
      </c>
      <c r="BB3597" s="24">
        <v>296.19216835708687</v>
      </c>
      <c r="BC3597" s="22">
        <v>11.996412599111817</v>
      </c>
      <c r="BD3597" s="22">
        <v>56.218622885398588</v>
      </c>
      <c r="BE3597" s="22">
        <v>48.971570971531726</v>
      </c>
      <c r="BF3597" s="22">
        <v>16.635740680493605</v>
      </c>
      <c r="BG3597" s="22">
        <v>17.943007582633978</v>
      </c>
      <c r="BH3597" s="22">
        <v>9.4541233341335431</v>
      </c>
      <c r="BI3597" s="22">
        <v>55.045128531018456</v>
      </c>
      <c r="BJ3597" s="22">
        <v>29.484059322947751</v>
      </c>
      <c r="BK3597" s="22">
        <v>40.352268603901244</v>
      </c>
      <c r="BL3597" s="22">
        <v>24.141541306798214</v>
      </c>
      <c r="BM3597" s="22">
        <v>90.540966660989255</v>
      </c>
      <c r="BN3597" s="22">
        <v>25.912131935204645</v>
      </c>
      <c r="BO3597" s="24">
        <v>426.69557441416288</v>
      </c>
    </row>
    <row r="3598" spans="1:67" ht="38.25" x14ac:dyDescent="0.25">
      <c r="A3598" s="27" t="s">
        <v>2710</v>
      </c>
      <c r="B3598" s="30" t="s">
        <v>6858</v>
      </c>
      <c r="C3598" s="22">
        <v>2.6868172451892267</v>
      </c>
      <c r="D3598" s="22">
        <v>8.7918029099301975</v>
      </c>
      <c r="E3598" s="22">
        <v>2.0752494120271372</v>
      </c>
      <c r="F3598" s="22">
        <v>0.92866493227080604</v>
      </c>
      <c r="G3598" s="22">
        <v>2.8478429373152734</v>
      </c>
      <c r="H3598" s="22">
        <v>2.6476534791340547</v>
      </c>
      <c r="I3598" s="22">
        <v>2.2136303776512056</v>
      </c>
      <c r="J3598" s="22">
        <v>5.9106818927367577</v>
      </c>
      <c r="K3598" s="22">
        <v>0.55576426447962635</v>
      </c>
      <c r="L3598" s="22">
        <v>2.4986732106810012</v>
      </c>
      <c r="M3598" s="22">
        <v>1.1520883228461336</v>
      </c>
      <c r="N3598" s="22">
        <v>0.6240390405373315</v>
      </c>
      <c r="O3598" s="24">
        <v>32.932908024798756</v>
      </c>
      <c r="P3598" s="22">
        <v>5.9846553925721278</v>
      </c>
      <c r="Q3598" s="22">
        <v>2.970531497506598</v>
      </c>
      <c r="R3598" s="22">
        <v>1.7244683194259851</v>
      </c>
      <c r="S3598" s="22">
        <v>2.050116210020656</v>
      </c>
      <c r="T3598" s="22">
        <v>0.50732310382209556</v>
      </c>
      <c r="U3598" s="22">
        <v>0.49503923832361013</v>
      </c>
      <c r="V3598" s="22">
        <v>0.28771763591280014</v>
      </c>
      <c r="W3598" s="22">
        <v>1.6472279172119728</v>
      </c>
      <c r="X3598" s="22">
        <v>2.4576114345592313</v>
      </c>
      <c r="Y3598" s="22">
        <v>2.9881052041983378</v>
      </c>
      <c r="Z3598" s="22">
        <v>1.2138856587894935</v>
      </c>
      <c r="AA3598" s="22">
        <v>1.3071935989888752</v>
      </c>
      <c r="AB3598" s="24">
        <v>23.63387521133178</v>
      </c>
      <c r="AC3598" s="22">
        <v>8.1021023912086682E-2</v>
      </c>
      <c r="AD3598" s="22">
        <v>0.23391632084378389</v>
      </c>
      <c r="AE3598" s="22">
        <v>1.847114953313179</v>
      </c>
      <c r="AF3598" s="22">
        <v>5.5384526648581787</v>
      </c>
      <c r="AG3598" s="22">
        <v>1.483061253965835</v>
      </c>
      <c r="AH3598" s="22">
        <v>3.2159235617113451</v>
      </c>
      <c r="AI3598" s="22">
        <v>6.4702770770122084</v>
      </c>
      <c r="AJ3598" s="22">
        <v>9.4505934135135998</v>
      </c>
      <c r="AK3598" s="22">
        <v>1.6692400821932623</v>
      </c>
      <c r="AL3598" s="22">
        <v>4.4470850718764554</v>
      </c>
      <c r="AM3598" s="22">
        <v>15.868312646257484</v>
      </c>
      <c r="AN3598" s="22">
        <v>7.7827892915321604</v>
      </c>
      <c r="AO3598" s="24">
        <v>58.087787360989587</v>
      </c>
      <c r="AP3598" s="22">
        <v>8.5847466424988426</v>
      </c>
      <c r="AQ3598" s="22">
        <v>27.609605667954096</v>
      </c>
      <c r="AR3598" s="22">
        <v>9.5086558392694442</v>
      </c>
      <c r="AS3598" s="22">
        <v>18.885024131516133</v>
      </c>
      <c r="AT3598" s="22">
        <v>33.993656757942816</v>
      </c>
      <c r="AU3598" s="22">
        <v>21.442288320901842</v>
      </c>
      <c r="AV3598" s="22">
        <v>3.7106556299866105</v>
      </c>
      <c r="AW3598" s="22">
        <v>15.31225575405837</v>
      </c>
      <c r="AX3598" s="22">
        <v>1.5775157535062956</v>
      </c>
      <c r="AY3598" s="22">
        <v>1.5117004137865029</v>
      </c>
      <c r="AZ3598" s="22">
        <v>1.6988735008179587</v>
      </c>
      <c r="BA3598" s="22">
        <v>2.082255868713609</v>
      </c>
      <c r="BB3598" s="24">
        <v>145.91723428095256</v>
      </c>
      <c r="BC3598" s="22">
        <v>0.80853700074534018</v>
      </c>
      <c r="BD3598" s="22">
        <v>5.5158340709914064</v>
      </c>
      <c r="BE3598" s="22">
        <v>3.8299063964458808</v>
      </c>
      <c r="BF3598" s="22">
        <v>3.7458766072137997</v>
      </c>
      <c r="BG3598" s="22">
        <v>2.6946748439461814</v>
      </c>
      <c r="BH3598" s="22">
        <v>2.7079286481469178</v>
      </c>
      <c r="BI3598" s="22">
        <v>2.456899305268534</v>
      </c>
      <c r="BJ3598" s="22">
        <v>5.2882683190078552</v>
      </c>
      <c r="BK3598" s="22">
        <v>13.28575691499451</v>
      </c>
      <c r="BL3598" s="22">
        <v>2.8505682526148832</v>
      </c>
      <c r="BM3598" s="22">
        <v>5.2778737179264414</v>
      </c>
      <c r="BN3598" s="22">
        <v>10.655607049646662</v>
      </c>
      <c r="BO3598" s="24">
        <v>59.117731126948414</v>
      </c>
    </row>
    <row r="3599" spans="1:67" x14ac:dyDescent="0.25">
      <c r="A3599" s="27" t="s">
        <v>2711</v>
      </c>
      <c r="B3599" s="30" t="s">
        <v>6859</v>
      </c>
      <c r="C3599" s="22">
        <v>2.7130054734832934</v>
      </c>
      <c r="D3599" s="22">
        <v>4.8963234684011789</v>
      </c>
      <c r="E3599" s="22">
        <v>0.92155801863212938</v>
      </c>
      <c r="F3599" s="22">
        <v>2.9623049762084762E-2</v>
      </c>
      <c r="G3599" s="22">
        <v>0.95797912817527242</v>
      </c>
      <c r="H3599" s="22">
        <v>9.3975515026374357</v>
      </c>
      <c r="I3599" s="22">
        <v>3.0979348117444943</v>
      </c>
      <c r="J3599" s="22">
        <v>4.5377246840285812</v>
      </c>
      <c r="K3599" s="22">
        <v>0.67500840053864442</v>
      </c>
      <c r="L3599" s="22">
        <v>3.0078857355561079</v>
      </c>
      <c r="M3599" s="22">
        <v>0.29153773627381496</v>
      </c>
      <c r="N3599" s="22">
        <v>0.43064167627660022</v>
      </c>
      <c r="O3599" s="24">
        <v>30.956773685509638</v>
      </c>
      <c r="P3599" s="22">
        <v>6.1375455354491839</v>
      </c>
      <c r="Q3599" s="22">
        <v>9.150580579418401</v>
      </c>
      <c r="R3599" s="22">
        <v>0.13097637602513357</v>
      </c>
      <c r="S3599" s="22">
        <v>1.0914806636892069E-2</v>
      </c>
      <c r="T3599" s="22">
        <v>5.1490832807601619</v>
      </c>
      <c r="U3599" s="22">
        <v>0.11858468592882146</v>
      </c>
      <c r="V3599" s="22">
        <v>4.9307779572406181E-2</v>
      </c>
      <c r="W3599" s="22">
        <v>3.1145834852640184</v>
      </c>
      <c r="X3599" s="22">
        <v>0.67627969482409789</v>
      </c>
      <c r="Y3599" s="22">
        <v>0.60146700420316135</v>
      </c>
      <c r="Z3599" s="22">
        <v>1.2411883480176209</v>
      </c>
      <c r="AA3599" s="22">
        <v>6.8919337168653669</v>
      </c>
      <c r="AB3599" s="24">
        <v>33.272445292965259</v>
      </c>
      <c r="AC3599" s="22">
        <v>6.5489095410226978</v>
      </c>
      <c r="AD3599" s="22">
        <v>0.26536076166332434</v>
      </c>
      <c r="AE3599" s="22">
        <v>2.3172912816597675</v>
      </c>
      <c r="AF3599" s="22">
        <v>4.935794244912727</v>
      </c>
      <c r="AG3599" s="22">
        <v>0.46038509092398427</v>
      </c>
      <c r="AH3599" s="22">
        <v>2.118423945299877</v>
      </c>
      <c r="AI3599" s="22">
        <v>0.69857141550266</v>
      </c>
      <c r="AJ3599" s="22">
        <v>0.22798419269882514</v>
      </c>
      <c r="AK3599" s="22">
        <v>1.4575705862735189</v>
      </c>
      <c r="AL3599" s="22">
        <v>16.009206571032784</v>
      </c>
      <c r="AM3599" s="22">
        <v>0.15280633561142071</v>
      </c>
      <c r="AN3599" s="22">
        <v>5.9571268929171248</v>
      </c>
      <c r="AO3599" s="24">
        <v>41.149430859518716</v>
      </c>
      <c r="AP3599" s="22">
        <v>1.7967520484801442</v>
      </c>
      <c r="AQ3599" s="22">
        <v>0.47416066754858932</v>
      </c>
      <c r="AR3599" s="22">
        <v>1.3250704408194909</v>
      </c>
      <c r="AS3599" s="22">
        <v>3.5123541757408523</v>
      </c>
      <c r="AT3599" s="22">
        <v>12.770157004281897</v>
      </c>
      <c r="AU3599" s="22">
        <v>8.1368822316821348</v>
      </c>
      <c r="AV3599" s="22">
        <v>3.0535701568473925</v>
      </c>
      <c r="AW3599" s="22">
        <v>7.1139765989713144</v>
      </c>
      <c r="AX3599" s="22">
        <v>0.93928946904243471</v>
      </c>
      <c r="AY3599" s="22">
        <v>0.28108348356264801</v>
      </c>
      <c r="AZ3599" s="22">
        <v>0.97557841642403398</v>
      </c>
      <c r="BA3599" s="22">
        <v>7.598822011700471</v>
      </c>
      <c r="BB3599" s="24">
        <v>47.977696705101401</v>
      </c>
      <c r="BC3599" s="22">
        <v>2.4411719661101046</v>
      </c>
      <c r="BD3599" s="22">
        <v>10.422101291485578</v>
      </c>
      <c r="BE3599" s="22">
        <v>2.3070803569416571</v>
      </c>
      <c r="BF3599" s="22">
        <v>4.7445283744432842</v>
      </c>
      <c r="BG3599" s="22">
        <v>1.7083346220852691</v>
      </c>
      <c r="BH3599" s="22">
        <v>2.9483395354415487</v>
      </c>
      <c r="BI3599" s="22">
        <v>3.7955219389666688</v>
      </c>
      <c r="BJ3599" s="22">
        <v>3.6820058224440491</v>
      </c>
      <c r="BK3599" s="22">
        <v>6.480693713982614</v>
      </c>
      <c r="BL3599" s="22">
        <v>15.701277288041123</v>
      </c>
      <c r="BM3599" s="22">
        <v>2.359064995269132</v>
      </c>
      <c r="BN3599" s="22">
        <v>10.083848598245645</v>
      </c>
      <c r="BO3599" s="24">
        <v>66.673968503456678</v>
      </c>
    </row>
    <row r="3600" spans="1:67" ht="51" x14ac:dyDescent="0.25">
      <c r="A3600" s="27" t="s">
        <v>2712</v>
      </c>
      <c r="B3600" s="30" t="s">
        <v>6860</v>
      </c>
      <c r="C3600" s="22">
        <v>98.220595591889222</v>
      </c>
      <c r="D3600" s="22">
        <v>40.266164497306328</v>
      </c>
      <c r="E3600" s="22">
        <v>134.93186992060595</v>
      </c>
      <c r="F3600" s="22">
        <v>144.58802933254924</v>
      </c>
      <c r="G3600" s="22">
        <v>87.3618856809221</v>
      </c>
      <c r="H3600" s="22">
        <v>89.133815317723801</v>
      </c>
      <c r="I3600" s="22">
        <v>28.323568197725972</v>
      </c>
      <c r="J3600" s="22">
        <v>76.383761237100629</v>
      </c>
      <c r="K3600" s="22">
        <v>13.21132307084029</v>
      </c>
      <c r="L3600" s="22">
        <v>47.568477562999242</v>
      </c>
      <c r="M3600" s="22">
        <v>15.153000195997526</v>
      </c>
      <c r="N3600" s="22">
        <v>16.807738900991257</v>
      </c>
      <c r="O3600" s="24">
        <v>791.95022950665157</v>
      </c>
      <c r="P3600" s="22">
        <v>10.563013555074244</v>
      </c>
      <c r="Q3600" s="22">
        <v>33.528744595553754</v>
      </c>
      <c r="R3600" s="22">
        <v>57.476550058856134</v>
      </c>
      <c r="S3600" s="22">
        <v>86.922417276052414</v>
      </c>
      <c r="T3600" s="22">
        <v>37.55020251333648</v>
      </c>
      <c r="U3600" s="22">
        <v>53.363395579636702</v>
      </c>
      <c r="V3600" s="22">
        <v>74.160652088351497</v>
      </c>
      <c r="W3600" s="22">
        <v>16.331279232415927</v>
      </c>
      <c r="X3600" s="22">
        <v>17.615246561179696</v>
      </c>
      <c r="Y3600" s="22">
        <v>38.356572014201433</v>
      </c>
      <c r="Z3600" s="22">
        <v>24.753206891985929</v>
      </c>
      <c r="AA3600" s="22">
        <v>14.027673294832361</v>
      </c>
      <c r="AB3600" s="24">
        <v>464.64895366147653</v>
      </c>
      <c r="AC3600" s="22">
        <v>19.956694525616001</v>
      </c>
      <c r="AD3600" s="22">
        <v>52.859311896406325</v>
      </c>
      <c r="AE3600" s="22">
        <v>63.83298198914342</v>
      </c>
      <c r="AF3600" s="22">
        <v>102.6360307513272</v>
      </c>
      <c r="AG3600" s="22">
        <v>139.98053542653162</v>
      </c>
      <c r="AH3600" s="22">
        <v>65.139104668572642</v>
      </c>
      <c r="AI3600" s="22">
        <v>84.180943681495648</v>
      </c>
      <c r="AJ3600" s="22">
        <v>28.499274617776685</v>
      </c>
      <c r="AK3600" s="22">
        <v>32.798136192672516</v>
      </c>
      <c r="AL3600" s="22">
        <v>29.997078752344688</v>
      </c>
      <c r="AM3600" s="22">
        <v>38.964031079232669</v>
      </c>
      <c r="AN3600" s="22">
        <v>37.435838609103044</v>
      </c>
      <c r="AO3600" s="24">
        <v>696.27996219022248</v>
      </c>
      <c r="AP3600" s="22">
        <v>21.844132410769042</v>
      </c>
      <c r="AQ3600" s="22">
        <v>104.46541780686381</v>
      </c>
      <c r="AR3600" s="22">
        <v>39.916269851433121</v>
      </c>
      <c r="AS3600" s="22">
        <v>149.84698810044375</v>
      </c>
      <c r="AT3600" s="22">
        <v>50.339139258454388</v>
      </c>
      <c r="AU3600" s="22">
        <v>60.937647431982569</v>
      </c>
      <c r="AV3600" s="22">
        <v>73.901429655615289</v>
      </c>
      <c r="AW3600" s="22">
        <v>39.607273297612601</v>
      </c>
      <c r="AX3600" s="22">
        <v>27.772910300749142</v>
      </c>
      <c r="AY3600" s="22">
        <v>27.426069272459344</v>
      </c>
      <c r="AZ3600" s="22">
        <v>36.343543481790768</v>
      </c>
      <c r="BA3600" s="22">
        <v>84.793540548284142</v>
      </c>
      <c r="BB3600" s="24">
        <v>717.19436141645792</v>
      </c>
      <c r="BC3600" s="22">
        <v>56.460461772515913</v>
      </c>
      <c r="BD3600" s="22">
        <v>27.62380592161492</v>
      </c>
      <c r="BE3600" s="22">
        <v>63.357004427018737</v>
      </c>
      <c r="BF3600" s="22">
        <v>56.036661954268993</v>
      </c>
      <c r="BG3600" s="22">
        <v>32.185066285528777</v>
      </c>
      <c r="BH3600" s="22">
        <v>66.839367073823496</v>
      </c>
      <c r="BI3600" s="22">
        <v>21.129020468044487</v>
      </c>
      <c r="BJ3600" s="22">
        <v>24.682439912204853</v>
      </c>
      <c r="BK3600" s="22">
        <v>8.3877226726700904</v>
      </c>
      <c r="BL3600" s="22">
        <v>15.26680950628022</v>
      </c>
      <c r="BM3600" s="22">
        <v>26.705082690952004</v>
      </c>
      <c r="BN3600" s="22">
        <v>25.377886075965115</v>
      </c>
      <c r="BO3600" s="24">
        <v>424.05132876088754</v>
      </c>
    </row>
    <row r="3601" spans="1:67" x14ac:dyDescent="0.25">
      <c r="A3601" s="27" t="s">
        <v>2713</v>
      </c>
      <c r="B3601" s="30" t="s">
        <v>6861</v>
      </c>
      <c r="C3601" s="22">
        <v>0.28472994440031768</v>
      </c>
      <c r="D3601" s="22">
        <v>0</v>
      </c>
      <c r="E3601" s="22">
        <v>0</v>
      </c>
      <c r="F3601" s="22">
        <v>0</v>
      </c>
      <c r="G3601" s="22">
        <v>0</v>
      </c>
      <c r="H3601" s="22">
        <v>2.9491222352583318E-2</v>
      </c>
      <c r="I3601" s="22">
        <v>2.6002681262187556E-2</v>
      </c>
      <c r="J3601" s="22">
        <v>3.0265752563451778</v>
      </c>
      <c r="K3601" s="22">
        <v>2.0564014847792067</v>
      </c>
      <c r="L3601" s="22">
        <v>7.6506478732276909E-2</v>
      </c>
      <c r="M3601" s="22">
        <v>5.6027168930744198</v>
      </c>
      <c r="N3601" s="22">
        <v>0.1862328389990332</v>
      </c>
      <c r="O3601" s="24">
        <v>11.288656799945201</v>
      </c>
      <c r="P3601" s="22">
        <v>0</v>
      </c>
      <c r="Q3601" s="22">
        <v>1.6255873578972823E-3</v>
      </c>
      <c r="R3601" s="22">
        <v>0</v>
      </c>
      <c r="S3601" s="22">
        <v>0</v>
      </c>
      <c r="T3601" s="22">
        <v>0</v>
      </c>
      <c r="U3601" s="22">
        <v>7.9674415888150047</v>
      </c>
      <c r="V3601" s="22">
        <v>0</v>
      </c>
      <c r="W3601" s="22">
        <v>1.533E-2</v>
      </c>
      <c r="X3601" s="22">
        <v>9.1896772063562349</v>
      </c>
      <c r="Y3601" s="22">
        <v>11.388781658009794</v>
      </c>
      <c r="Z3601" s="22">
        <v>51.506134152875703</v>
      </c>
      <c r="AA3601" s="22">
        <v>0</v>
      </c>
      <c r="AB3601" s="24">
        <v>80.068990193414635</v>
      </c>
      <c r="AC3601" s="22">
        <v>5.7866333369959317</v>
      </c>
      <c r="AD3601" s="22">
        <v>0</v>
      </c>
      <c r="AE3601" s="22">
        <v>6.5806020832475598</v>
      </c>
      <c r="AF3601" s="22">
        <v>5.6036953989516567</v>
      </c>
      <c r="AG3601" s="22">
        <v>16.613552114201106</v>
      </c>
      <c r="AH3601" s="22">
        <v>13.456262458471761</v>
      </c>
      <c r="AI3601" s="22">
        <v>0</v>
      </c>
      <c r="AJ3601" s="22">
        <v>19.509134278025048</v>
      </c>
      <c r="AK3601" s="22">
        <v>0</v>
      </c>
      <c r="AL3601" s="22">
        <v>22.610748304177697</v>
      </c>
      <c r="AM3601" s="22">
        <v>0</v>
      </c>
      <c r="AN3601" s="22">
        <v>5.1930566288995816</v>
      </c>
      <c r="AO3601" s="24">
        <v>95.353684602970347</v>
      </c>
      <c r="AP3601" s="22">
        <v>0</v>
      </c>
      <c r="AQ3601" s="22">
        <v>16.148294089706727</v>
      </c>
      <c r="AR3601" s="22">
        <v>0</v>
      </c>
      <c r="AS3601" s="22">
        <v>6.1807348284137547</v>
      </c>
      <c r="AT3601" s="22">
        <v>7.7918817994544689</v>
      </c>
      <c r="AU3601" s="22">
        <v>29.910131416337542</v>
      </c>
      <c r="AV3601" s="22">
        <v>0</v>
      </c>
      <c r="AW3601" s="22">
        <v>22.501424744476385</v>
      </c>
      <c r="AX3601" s="22">
        <v>0</v>
      </c>
      <c r="AY3601" s="22">
        <v>5.3002777859833101E-2</v>
      </c>
      <c r="AZ3601" s="22">
        <v>10.2218276829595</v>
      </c>
      <c r="BA3601" s="22">
        <v>3.288409411809313</v>
      </c>
      <c r="BB3601" s="24">
        <v>96.095706751017516</v>
      </c>
      <c r="BC3601" s="22">
        <v>4.8472021930977505</v>
      </c>
      <c r="BD3601" s="22">
        <v>0</v>
      </c>
      <c r="BE3601" s="22">
        <v>22.124640159075614</v>
      </c>
      <c r="BF3601" s="22">
        <v>61.180664753218124</v>
      </c>
      <c r="BG3601" s="22">
        <v>14.371044362279035</v>
      </c>
      <c r="BH3601" s="22">
        <v>5.2986014921329581</v>
      </c>
      <c r="BI3601" s="22">
        <v>12.973513479686419</v>
      </c>
      <c r="BJ3601" s="22">
        <v>20.141807132714366</v>
      </c>
      <c r="BK3601" s="22">
        <v>0</v>
      </c>
      <c r="BL3601" s="22">
        <v>54.024904383801506</v>
      </c>
      <c r="BM3601" s="22">
        <v>0</v>
      </c>
      <c r="BN3601" s="22">
        <v>21.179313780480275</v>
      </c>
      <c r="BO3601" s="24">
        <v>216.14169173648605</v>
      </c>
    </row>
    <row r="3602" spans="1:67" x14ac:dyDescent="0.25">
      <c r="A3602" s="27" t="s">
        <v>2714</v>
      </c>
      <c r="B3602" s="30" t="s">
        <v>6862</v>
      </c>
      <c r="C3602" s="22">
        <v>123.29596506508614</v>
      </c>
      <c r="D3602" s="22">
        <v>252.21151962835108</v>
      </c>
      <c r="E3602" s="22">
        <v>473.07747269740167</v>
      </c>
      <c r="F3602" s="22">
        <v>435.9374385124417</v>
      </c>
      <c r="G3602" s="22">
        <v>857.12803623711613</v>
      </c>
      <c r="H3602" s="22">
        <v>739.79486532803105</v>
      </c>
      <c r="I3602" s="22">
        <v>826.18219604934416</v>
      </c>
      <c r="J3602" s="22">
        <v>1029.0965946791835</v>
      </c>
      <c r="K3602" s="22">
        <v>385.00646068702144</v>
      </c>
      <c r="L3602" s="22">
        <v>591.29530578531353</v>
      </c>
      <c r="M3602" s="22">
        <v>420.23676594428463</v>
      </c>
      <c r="N3602" s="22">
        <v>349.57078242173606</v>
      </c>
      <c r="O3602" s="24">
        <v>6482.8334030353117</v>
      </c>
      <c r="P3602" s="22">
        <v>176.22886294842897</v>
      </c>
      <c r="Q3602" s="22">
        <v>312.7605181183672</v>
      </c>
      <c r="R3602" s="22">
        <v>499.62730053142747</v>
      </c>
      <c r="S3602" s="22">
        <v>937.44492586211186</v>
      </c>
      <c r="T3602" s="22">
        <v>1236.7634524419548</v>
      </c>
      <c r="U3602" s="22">
        <v>440.83035976030112</v>
      </c>
      <c r="V3602" s="22">
        <v>875.37456980020579</v>
      </c>
      <c r="W3602" s="22">
        <v>836.90050436663591</v>
      </c>
      <c r="X3602" s="22">
        <v>687.4153764584031</v>
      </c>
      <c r="Y3602" s="22">
        <v>343.63132454599327</v>
      </c>
      <c r="Z3602" s="22">
        <v>488.61282381283218</v>
      </c>
      <c r="AA3602" s="22">
        <v>462.44695792994776</v>
      </c>
      <c r="AB3602" s="24">
        <v>7298.036976576609</v>
      </c>
      <c r="AC3602" s="22">
        <v>285.10288573870264</v>
      </c>
      <c r="AD3602" s="22">
        <v>394.2673684439693</v>
      </c>
      <c r="AE3602" s="22">
        <v>574.42864200375152</v>
      </c>
      <c r="AF3602" s="22">
        <v>856.93968422610806</v>
      </c>
      <c r="AG3602" s="22">
        <v>1058.9074322594597</v>
      </c>
      <c r="AH3602" s="22">
        <v>1059.856682338471</v>
      </c>
      <c r="AI3602" s="22">
        <v>993.33857775652814</v>
      </c>
      <c r="AJ3602" s="22">
        <v>915.12623275173326</v>
      </c>
      <c r="AK3602" s="22">
        <v>834.02804066156637</v>
      </c>
      <c r="AL3602" s="22">
        <v>837.63407191847796</v>
      </c>
      <c r="AM3602" s="22">
        <v>689.92829794764191</v>
      </c>
      <c r="AN3602" s="22">
        <v>447.07087769438755</v>
      </c>
      <c r="AO3602" s="24">
        <v>8946.6287937407978</v>
      </c>
      <c r="AP3602" s="22">
        <v>702.24160266461104</v>
      </c>
      <c r="AQ3602" s="22">
        <v>508.04326738461225</v>
      </c>
      <c r="AR3602" s="22">
        <v>879.06043280684742</v>
      </c>
      <c r="AS3602" s="22">
        <v>1038.7245351112135</v>
      </c>
      <c r="AT3602" s="22">
        <v>1188.3464752819727</v>
      </c>
      <c r="AU3602" s="22">
        <v>988.87263050022568</v>
      </c>
      <c r="AV3602" s="22">
        <v>1630.8299329562406</v>
      </c>
      <c r="AW3602" s="22">
        <v>1112.7173379685285</v>
      </c>
      <c r="AX3602" s="22">
        <v>923.33477823502358</v>
      </c>
      <c r="AY3602" s="22">
        <v>634.89692608346888</v>
      </c>
      <c r="AZ3602" s="22">
        <v>761.77953352090719</v>
      </c>
      <c r="BA3602" s="22">
        <v>542.9250080971226</v>
      </c>
      <c r="BB3602" s="24">
        <v>10911.772460610773</v>
      </c>
      <c r="BC3602" s="22">
        <v>495.79748500571293</v>
      </c>
      <c r="BD3602" s="22">
        <v>653.54528205430279</v>
      </c>
      <c r="BE3602" s="22">
        <v>772.26658953245339</v>
      </c>
      <c r="BF3602" s="22">
        <v>1133.9378225609582</v>
      </c>
      <c r="BG3602" s="22">
        <v>1019.6225740524062</v>
      </c>
      <c r="BH3602" s="22">
        <v>1400.2385130371028</v>
      </c>
      <c r="BI3602" s="22">
        <v>1429.8701169011924</v>
      </c>
      <c r="BJ3602" s="22">
        <v>963.27153094161918</v>
      </c>
      <c r="BK3602" s="22">
        <v>857.31014217452218</v>
      </c>
      <c r="BL3602" s="22">
        <v>912.59413249063061</v>
      </c>
      <c r="BM3602" s="22">
        <v>973.08174986585402</v>
      </c>
      <c r="BN3602" s="22">
        <v>813.10931683711533</v>
      </c>
      <c r="BO3602" s="24">
        <v>11424.64525545387</v>
      </c>
    </row>
    <row r="3603" spans="1:67" ht="51" x14ac:dyDescent="0.25">
      <c r="A3603" s="27" t="s">
        <v>2715</v>
      </c>
      <c r="B3603" s="30" t="s">
        <v>6863</v>
      </c>
      <c r="C3603" s="22">
        <v>6.7534944928552436</v>
      </c>
      <c r="D3603" s="22">
        <v>31.660020614861313</v>
      </c>
      <c r="E3603" s="22">
        <v>65.96727930704904</v>
      </c>
      <c r="F3603" s="22">
        <v>99.412066148677113</v>
      </c>
      <c r="G3603" s="22">
        <v>24.059603526313602</v>
      </c>
      <c r="H3603" s="22">
        <v>4.9694987219327951</v>
      </c>
      <c r="I3603" s="22">
        <v>12.68732588889374</v>
      </c>
      <c r="J3603" s="22">
        <v>37.737071528540575</v>
      </c>
      <c r="K3603" s="22">
        <v>28.03626553958005</v>
      </c>
      <c r="L3603" s="22">
        <v>89.941973693275898</v>
      </c>
      <c r="M3603" s="22">
        <v>14.574034377079244</v>
      </c>
      <c r="N3603" s="22">
        <v>109.14930412591012</v>
      </c>
      <c r="O3603" s="24">
        <v>524.94793796496879</v>
      </c>
      <c r="P3603" s="22">
        <v>2.210945623768795</v>
      </c>
      <c r="Q3603" s="22">
        <v>21.300578866931655</v>
      </c>
      <c r="R3603" s="22">
        <v>37.548212387833452</v>
      </c>
      <c r="S3603" s="22">
        <v>23.422973427259532</v>
      </c>
      <c r="T3603" s="22">
        <v>4.460326750359588</v>
      </c>
      <c r="U3603" s="22">
        <v>43.567404952158839</v>
      </c>
      <c r="V3603" s="22">
        <v>12.231666902773952</v>
      </c>
      <c r="W3603" s="22">
        <v>128.65762190879983</v>
      </c>
      <c r="X3603" s="22">
        <v>21.247481862456659</v>
      </c>
      <c r="Y3603" s="22">
        <v>19.071582964533764</v>
      </c>
      <c r="Z3603" s="22">
        <v>8.6032130101227757</v>
      </c>
      <c r="AA3603" s="22">
        <v>18.407178204265165</v>
      </c>
      <c r="AB3603" s="24">
        <v>340.729186861264</v>
      </c>
      <c r="AC3603" s="22">
        <v>21.366004921629024</v>
      </c>
      <c r="AD3603" s="22">
        <v>13.312795640474246</v>
      </c>
      <c r="AE3603" s="22">
        <v>16.481512277249895</v>
      </c>
      <c r="AF3603" s="22">
        <v>13.388075106439391</v>
      </c>
      <c r="AG3603" s="22">
        <v>285.83969183902275</v>
      </c>
      <c r="AH3603" s="22">
        <v>15.454568951177386</v>
      </c>
      <c r="AI3603" s="22">
        <v>25.414321978435581</v>
      </c>
      <c r="AJ3603" s="22">
        <v>266.71631371875196</v>
      </c>
      <c r="AK3603" s="22">
        <v>15.787183582380122</v>
      </c>
      <c r="AL3603" s="22">
        <v>41.953879131642594</v>
      </c>
      <c r="AM3603" s="22">
        <v>11.048290672766456</v>
      </c>
      <c r="AN3603" s="22">
        <v>293.94386248389787</v>
      </c>
      <c r="AO3603" s="24">
        <v>1020.7065003038672</v>
      </c>
      <c r="AP3603" s="22">
        <v>7.177405864920213</v>
      </c>
      <c r="AQ3603" s="22">
        <v>18.479100047184481</v>
      </c>
      <c r="AR3603" s="22">
        <v>339.79699806527674</v>
      </c>
      <c r="AS3603" s="22">
        <v>498.19322773481355</v>
      </c>
      <c r="AT3603" s="22">
        <v>14.690870880523395</v>
      </c>
      <c r="AU3603" s="22">
        <v>9.2587651084900493</v>
      </c>
      <c r="AV3603" s="22">
        <v>16.817410652562032</v>
      </c>
      <c r="AW3603" s="22">
        <v>1.6109671166428472</v>
      </c>
      <c r="AX3603" s="22">
        <v>13.841232878480042</v>
      </c>
      <c r="AY3603" s="22">
        <v>22.316486837344197</v>
      </c>
      <c r="AZ3603" s="22">
        <v>182.49957614383658</v>
      </c>
      <c r="BA3603" s="22">
        <v>339.24408832004212</v>
      </c>
      <c r="BB3603" s="24">
        <v>1463.9261296501163</v>
      </c>
      <c r="BC3603" s="22">
        <v>5.8893563915200131</v>
      </c>
      <c r="BD3603" s="22">
        <v>14.331439522114632</v>
      </c>
      <c r="BE3603" s="22">
        <v>6.4617828157991477</v>
      </c>
      <c r="BF3603" s="22">
        <v>6.522780946644712</v>
      </c>
      <c r="BG3603" s="22">
        <v>281.81763881992947</v>
      </c>
      <c r="BH3603" s="22">
        <v>157.72616378213306</v>
      </c>
      <c r="BI3603" s="22">
        <v>23.471354986695495</v>
      </c>
      <c r="BJ3603" s="22">
        <v>11.503486202152564</v>
      </c>
      <c r="BK3603" s="22">
        <v>4.5009621004891871</v>
      </c>
      <c r="BL3603" s="22">
        <v>134.83606301069344</v>
      </c>
      <c r="BM3603" s="22">
        <v>122.5981705782787</v>
      </c>
      <c r="BN3603" s="22">
        <v>28.679459883805244</v>
      </c>
      <c r="BO3603" s="24">
        <v>798.33865904025572</v>
      </c>
    </row>
    <row r="3604" spans="1:67" ht="25.5" x14ac:dyDescent="0.25">
      <c r="A3604" s="27" t="s">
        <v>2716</v>
      </c>
      <c r="B3604" s="30" t="s">
        <v>6864</v>
      </c>
      <c r="C3604" s="22">
        <v>175.22984474376756</v>
      </c>
      <c r="D3604" s="22">
        <v>179.51057728571311</v>
      </c>
      <c r="E3604" s="22">
        <v>385.62446589748021</v>
      </c>
      <c r="F3604" s="22">
        <v>139.01503586937005</v>
      </c>
      <c r="G3604" s="22">
        <v>310.84509810085558</v>
      </c>
      <c r="H3604" s="22">
        <v>354.60070776439699</v>
      </c>
      <c r="I3604" s="22">
        <v>355.14094867667399</v>
      </c>
      <c r="J3604" s="22">
        <v>181.32004306193261</v>
      </c>
      <c r="K3604" s="22">
        <v>621.23802101216563</v>
      </c>
      <c r="L3604" s="22">
        <v>244.17237434144531</v>
      </c>
      <c r="M3604" s="22">
        <v>207.52162029388884</v>
      </c>
      <c r="N3604" s="22">
        <v>308.75667887744436</v>
      </c>
      <c r="O3604" s="24">
        <v>3462.9754159251338</v>
      </c>
      <c r="P3604" s="22">
        <v>135.38118989718512</v>
      </c>
      <c r="Q3604" s="22">
        <v>204.62575452418031</v>
      </c>
      <c r="R3604" s="22">
        <v>357.47762240889773</v>
      </c>
      <c r="S3604" s="22">
        <v>239.39762654475405</v>
      </c>
      <c r="T3604" s="22">
        <v>272.1384361099922</v>
      </c>
      <c r="U3604" s="22">
        <v>366.4288944759831</v>
      </c>
      <c r="V3604" s="22">
        <v>240.41604733219503</v>
      </c>
      <c r="W3604" s="22">
        <v>413.88432581207758</v>
      </c>
      <c r="X3604" s="22">
        <v>214.70612367516043</v>
      </c>
      <c r="Y3604" s="22">
        <v>344.4198699392341</v>
      </c>
      <c r="Z3604" s="22">
        <v>349.86278307894105</v>
      </c>
      <c r="AA3604" s="22">
        <v>290.39858730340603</v>
      </c>
      <c r="AB3604" s="24">
        <v>3429.1372611020074</v>
      </c>
      <c r="AC3604" s="22">
        <v>330.39747686221915</v>
      </c>
      <c r="AD3604" s="22">
        <v>104.6846997081215</v>
      </c>
      <c r="AE3604" s="22">
        <v>279.41826401058927</v>
      </c>
      <c r="AF3604" s="22">
        <v>295.10303358639118</v>
      </c>
      <c r="AG3604" s="22">
        <v>386.54611792660529</v>
      </c>
      <c r="AH3604" s="22">
        <v>435.3946139362979</v>
      </c>
      <c r="AI3604" s="22">
        <v>339.19005412866352</v>
      </c>
      <c r="AJ3604" s="22">
        <v>313.59872060273949</v>
      </c>
      <c r="AK3604" s="22">
        <v>244.8314477801942</v>
      </c>
      <c r="AL3604" s="22">
        <v>455.67286847937947</v>
      </c>
      <c r="AM3604" s="22">
        <v>302.5417171578535</v>
      </c>
      <c r="AN3604" s="22">
        <v>319.20250906290568</v>
      </c>
      <c r="AO3604" s="24">
        <v>3806.58152324196</v>
      </c>
      <c r="AP3604" s="22">
        <v>227.96806244109817</v>
      </c>
      <c r="AQ3604" s="22">
        <v>319.00661776626498</v>
      </c>
      <c r="AR3604" s="22">
        <v>314.37813451389394</v>
      </c>
      <c r="AS3604" s="22">
        <v>303.84893981612561</v>
      </c>
      <c r="AT3604" s="22">
        <v>282.16859004113201</v>
      </c>
      <c r="AU3604" s="22">
        <v>349.87898623628553</v>
      </c>
      <c r="AV3604" s="22">
        <v>424.40543786275032</v>
      </c>
      <c r="AW3604" s="22">
        <v>308.92660763584905</v>
      </c>
      <c r="AX3604" s="22">
        <v>442.94378414232312</v>
      </c>
      <c r="AY3604" s="22">
        <v>482.24471493461715</v>
      </c>
      <c r="AZ3604" s="22">
        <v>480.47411091483849</v>
      </c>
      <c r="BA3604" s="22">
        <v>146.95972547356138</v>
      </c>
      <c r="BB3604" s="24">
        <v>4083.2037117787399</v>
      </c>
      <c r="BC3604" s="22">
        <v>303.33579343492704</v>
      </c>
      <c r="BD3604" s="22">
        <v>276.52719162994964</v>
      </c>
      <c r="BE3604" s="22">
        <v>320.99949930814336</v>
      </c>
      <c r="BF3604" s="22">
        <v>218.41790359306435</v>
      </c>
      <c r="BG3604" s="22">
        <v>321.67113521110463</v>
      </c>
      <c r="BH3604" s="22">
        <v>291.72644184887304</v>
      </c>
      <c r="BI3604" s="22">
        <v>488.37077360128626</v>
      </c>
      <c r="BJ3604" s="22">
        <v>348.56802686562673</v>
      </c>
      <c r="BK3604" s="22">
        <v>286.98726046473809</v>
      </c>
      <c r="BL3604" s="22">
        <v>271.90375781541132</v>
      </c>
      <c r="BM3604" s="22">
        <v>152.42198007871227</v>
      </c>
      <c r="BN3604" s="22">
        <v>233.24632707946023</v>
      </c>
      <c r="BO3604" s="24">
        <v>3514.1760909312966</v>
      </c>
    </row>
    <row r="3605" spans="1:67" x14ac:dyDescent="0.25">
      <c r="A3605" s="27" t="s">
        <v>2717</v>
      </c>
      <c r="B3605" s="30" t="s">
        <v>6865</v>
      </c>
      <c r="C3605" s="22">
        <v>10.579937271477403</v>
      </c>
      <c r="D3605" s="22">
        <v>5.5758841250587956</v>
      </c>
      <c r="E3605" s="22">
        <v>18.165240775923468</v>
      </c>
      <c r="F3605" s="22">
        <v>4.2900035678340247</v>
      </c>
      <c r="G3605" s="22">
        <v>12.219232747504297</v>
      </c>
      <c r="H3605" s="22">
        <v>16.585611859628969</v>
      </c>
      <c r="I3605" s="22">
        <v>11.422461727414575</v>
      </c>
      <c r="J3605" s="22">
        <v>1.4427133462445534</v>
      </c>
      <c r="K3605" s="22">
        <v>17.806152440221709</v>
      </c>
      <c r="L3605" s="22">
        <v>9.0862887973778843</v>
      </c>
      <c r="M3605" s="22">
        <v>21.217850177109938</v>
      </c>
      <c r="N3605" s="22">
        <v>12.28438123023254</v>
      </c>
      <c r="O3605" s="24">
        <v>140.67575806602815</v>
      </c>
      <c r="P3605" s="22">
        <v>13.791713808487664</v>
      </c>
      <c r="Q3605" s="22">
        <v>17.051866888820843</v>
      </c>
      <c r="R3605" s="22">
        <v>11.033862736765435</v>
      </c>
      <c r="S3605" s="22">
        <v>37.584760064021658</v>
      </c>
      <c r="T3605" s="22">
        <v>12.901238933824185</v>
      </c>
      <c r="U3605" s="22">
        <v>9.1129876436369379</v>
      </c>
      <c r="V3605" s="22">
        <v>12.616516740038904</v>
      </c>
      <c r="W3605" s="22">
        <v>29.671609738146476</v>
      </c>
      <c r="X3605" s="22">
        <v>8.6082471675640608</v>
      </c>
      <c r="Y3605" s="22">
        <v>4.9187639699728862</v>
      </c>
      <c r="Z3605" s="22">
        <v>9.8949746526042315</v>
      </c>
      <c r="AA3605" s="22">
        <v>3.1546409083414524</v>
      </c>
      <c r="AB3605" s="24">
        <v>170.34118325222474</v>
      </c>
      <c r="AC3605" s="22">
        <v>9.2146180858214599</v>
      </c>
      <c r="AD3605" s="22">
        <v>14.8468241047504</v>
      </c>
      <c r="AE3605" s="22">
        <v>8.496360486203594</v>
      </c>
      <c r="AF3605" s="22">
        <v>18.073058198832506</v>
      </c>
      <c r="AG3605" s="22">
        <v>19.098502355233311</v>
      </c>
      <c r="AH3605" s="22">
        <v>8.7823771151926557</v>
      </c>
      <c r="AI3605" s="22">
        <v>15.409651371085891</v>
      </c>
      <c r="AJ3605" s="22">
        <v>26.671870797218041</v>
      </c>
      <c r="AK3605" s="22">
        <v>2.1480276863764596</v>
      </c>
      <c r="AL3605" s="22">
        <v>25.60672342590119</v>
      </c>
      <c r="AM3605" s="22">
        <v>7.7811600345338823</v>
      </c>
      <c r="AN3605" s="22">
        <v>16.274655867076802</v>
      </c>
      <c r="AO3605" s="24">
        <v>172.4038295282262</v>
      </c>
      <c r="AP3605" s="22">
        <v>6.3561044709059917</v>
      </c>
      <c r="AQ3605" s="22">
        <v>7.6833382919962325</v>
      </c>
      <c r="AR3605" s="22">
        <v>5.9551061096931646</v>
      </c>
      <c r="AS3605" s="22">
        <v>5.3977010363023235</v>
      </c>
      <c r="AT3605" s="22">
        <v>10.444931598303683</v>
      </c>
      <c r="AU3605" s="22">
        <v>16.301820432508531</v>
      </c>
      <c r="AV3605" s="22">
        <v>6.2965686724420387</v>
      </c>
      <c r="AW3605" s="22">
        <v>6.5645210464619108</v>
      </c>
      <c r="AX3605" s="22">
        <v>7.0132661871710775</v>
      </c>
      <c r="AY3605" s="22">
        <v>7.4049284920306739</v>
      </c>
      <c r="AZ3605" s="22">
        <v>14.988967575881674</v>
      </c>
      <c r="BA3605" s="22">
        <v>10.592116836131339</v>
      </c>
      <c r="BB3605" s="24">
        <v>104.99937074982864</v>
      </c>
      <c r="BC3605" s="22">
        <v>9.3785692772475944</v>
      </c>
      <c r="BD3605" s="22">
        <v>76.989642959353205</v>
      </c>
      <c r="BE3605" s="22">
        <v>22.682489846510894</v>
      </c>
      <c r="BF3605" s="22">
        <v>23.361606385936234</v>
      </c>
      <c r="BG3605" s="22">
        <v>39.485270491717642</v>
      </c>
      <c r="BH3605" s="22">
        <v>12.004258851202394</v>
      </c>
      <c r="BI3605" s="22">
        <v>32.475023122526665</v>
      </c>
      <c r="BJ3605" s="22">
        <v>12.777995981622512</v>
      </c>
      <c r="BK3605" s="22">
        <v>20.979631930723787</v>
      </c>
      <c r="BL3605" s="22">
        <v>8.6574862647968907</v>
      </c>
      <c r="BM3605" s="22">
        <v>26.164060674026828</v>
      </c>
      <c r="BN3605" s="22">
        <v>14.654855320399257</v>
      </c>
      <c r="BO3605" s="24">
        <v>299.61089110606389</v>
      </c>
    </row>
    <row r="3606" spans="1:67" ht="38.25" x14ac:dyDescent="0.25">
      <c r="A3606" s="27" t="s">
        <v>2718</v>
      </c>
      <c r="B3606" s="30" t="s">
        <v>6866</v>
      </c>
      <c r="C3606" s="22">
        <v>0.92977371352153682</v>
      </c>
      <c r="D3606" s="22">
        <v>7.7703067422423748</v>
      </c>
      <c r="E3606" s="22">
        <v>1.7848084555568144</v>
      </c>
      <c r="F3606" s="22">
        <v>0.38005999999999995</v>
      </c>
      <c r="G3606" s="22">
        <v>0.34321471470031562</v>
      </c>
      <c r="H3606" s="22">
        <v>5.7280500000000041</v>
      </c>
      <c r="I3606" s="22">
        <v>0.79582494177123086</v>
      </c>
      <c r="J3606" s="22">
        <v>1.9712266328320096</v>
      </c>
      <c r="K3606" s="22">
        <v>20.285788197017432</v>
      </c>
      <c r="L3606" s="22">
        <v>5.4494413101458168</v>
      </c>
      <c r="M3606" s="22">
        <v>17.134463171787022</v>
      </c>
      <c r="N3606" s="22">
        <v>0.44644885952177471</v>
      </c>
      <c r="O3606" s="24">
        <v>63.019406739096333</v>
      </c>
      <c r="P3606" s="22">
        <v>4.8323174498033541E-2</v>
      </c>
      <c r="Q3606" s="22">
        <v>1.5210000000000001E-2</v>
      </c>
      <c r="R3606" s="22">
        <v>1.4098630209942125</v>
      </c>
      <c r="S3606" s="22">
        <v>2.5184701309471249</v>
      </c>
      <c r="T3606" s="22">
        <v>8.3589785530872049</v>
      </c>
      <c r="U3606" s="22">
        <v>0.30074835814953205</v>
      </c>
      <c r="V3606" s="22">
        <v>4.1059183731404598</v>
      </c>
      <c r="W3606" s="22">
        <v>11.805797694988311</v>
      </c>
      <c r="X3606" s="22">
        <v>0.52934038659090621</v>
      </c>
      <c r="Y3606" s="22">
        <v>0.19600000000000001</v>
      </c>
      <c r="Z3606" s="22">
        <v>6.557336367782086</v>
      </c>
      <c r="AA3606" s="22">
        <v>1.2792994207386097</v>
      </c>
      <c r="AB3606" s="24">
        <v>37.125285480916482</v>
      </c>
      <c r="AC3606" s="22">
        <v>0</v>
      </c>
      <c r="AD3606" s="22">
        <v>1.1543847678328192</v>
      </c>
      <c r="AE3606" s="22">
        <v>4.3590332162393048</v>
      </c>
      <c r="AF3606" s="22">
        <v>2.1198782263896541</v>
      </c>
      <c r="AG3606" s="22">
        <v>1.364701911412874</v>
      </c>
      <c r="AH3606" s="22">
        <v>2.695593421074483</v>
      </c>
      <c r="AI3606" s="22">
        <v>2.8891576757261124</v>
      </c>
      <c r="AJ3606" s="22">
        <v>2.7864149951236103</v>
      </c>
      <c r="AK3606" s="22">
        <v>10.53682985159365</v>
      </c>
      <c r="AL3606" s="22">
        <v>0.7790168062034295</v>
      </c>
      <c r="AM3606" s="22">
        <v>3.508822799624598</v>
      </c>
      <c r="AN3606" s="22">
        <v>5.8617813029962686</v>
      </c>
      <c r="AO3606" s="24">
        <v>38.055614974216802</v>
      </c>
      <c r="AP3606" s="22">
        <v>0.54150423266678172</v>
      </c>
      <c r="AQ3606" s="22">
        <v>5.6754537553861795</v>
      </c>
      <c r="AR3606" s="22">
        <v>11.675123350883448</v>
      </c>
      <c r="AS3606" s="22">
        <v>0.64407351218088205</v>
      </c>
      <c r="AT3606" s="22">
        <v>2.4723969498816358</v>
      </c>
      <c r="AU3606" s="22">
        <v>34.063128499653928</v>
      </c>
      <c r="AV3606" s="22">
        <v>1.9128282983790852</v>
      </c>
      <c r="AW3606" s="22">
        <v>7.6614299999999993</v>
      </c>
      <c r="AX3606" s="22">
        <v>1.6282339196899456</v>
      </c>
      <c r="AY3606" s="22">
        <v>0.99634425292038853</v>
      </c>
      <c r="AZ3606" s="22">
        <v>10.047432742272726</v>
      </c>
      <c r="BA3606" s="22">
        <v>28.160643418460165</v>
      </c>
      <c r="BB3606" s="24">
        <v>105.47859293237518</v>
      </c>
      <c r="BC3606" s="22">
        <v>1.1487118273316426</v>
      </c>
      <c r="BD3606" s="22">
        <v>2.088046764035699</v>
      </c>
      <c r="BE3606" s="22">
        <v>3.3957413389208115</v>
      </c>
      <c r="BF3606" s="22">
        <v>2.8730129625293266</v>
      </c>
      <c r="BG3606" s="22">
        <v>8.214906425722301</v>
      </c>
      <c r="BH3606" s="22">
        <v>24.030647222678066</v>
      </c>
      <c r="BI3606" s="22">
        <v>7.6483880056614355</v>
      </c>
      <c r="BJ3606" s="22">
        <v>0.39035724442487246</v>
      </c>
      <c r="BK3606" s="22">
        <v>8.0380775621552836</v>
      </c>
      <c r="BL3606" s="22">
        <v>32.046041515721512</v>
      </c>
      <c r="BM3606" s="22">
        <v>1.0001432846353433</v>
      </c>
      <c r="BN3606" s="22">
        <v>6.8351587583717883</v>
      </c>
      <c r="BO3606" s="24">
        <v>97.709232912188085</v>
      </c>
    </row>
    <row r="3607" spans="1:67" ht="51" x14ac:dyDescent="0.25">
      <c r="A3607" s="27" t="s">
        <v>2719</v>
      </c>
      <c r="B3607" s="30" t="s">
        <v>6867</v>
      </c>
      <c r="C3607" s="22">
        <v>0.19114878460604068</v>
      </c>
      <c r="D3607" s="22">
        <v>1.914975771035379</v>
      </c>
      <c r="E3607" s="22">
        <v>0.71446627857305156</v>
      </c>
      <c r="F3607" s="22">
        <v>0.70304272719313599</v>
      </c>
      <c r="G3607" s="22">
        <v>3.7662174149420289</v>
      </c>
      <c r="H3607" s="22">
        <v>7.4754067811028486</v>
      </c>
      <c r="I3607" s="22">
        <v>4.2520583202025062</v>
      </c>
      <c r="J3607" s="22">
        <v>22.96700533645825</v>
      </c>
      <c r="K3607" s="22">
        <v>2.7632600000000003</v>
      </c>
      <c r="L3607" s="22">
        <v>29.148709015909752</v>
      </c>
      <c r="M3607" s="22">
        <v>2.7706413843966757</v>
      </c>
      <c r="N3607" s="22">
        <v>15.336988430053447</v>
      </c>
      <c r="O3607" s="24">
        <v>92.003920244473107</v>
      </c>
      <c r="P3607" s="22">
        <v>0.86331755778277763</v>
      </c>
      <c r="Q3607" s="22">
        <v>19.694607440165974</v>
      </c>
      <c r="R3607" s="22">
        <v>7.3661685944291362</v>
      </c>
      <c r="S3607" s="22">
        <v>8.5398399999999999</v>
      </c>
      <c r="T3607" s="22">
        <v>9.8278104324653111</v>
      </c>
      <c r="U3607" s="22">
        <v>1.3679397940035889</v>
      </c>
      <c r="V3607" s="22">
        <v>5.2802483033389684</v>
      </c>
      <c r="W3607" s="22">
        <v>1.6591564514798134</v>
      </c>
      <c r="X3607" s="22">
        <v>1.0136743349281703</v>
      </c>
      <c r="Y3607" s="22">
        <v>1.94502</v>
      </c>
      <c r="Z3607" s="22">
        <v>1.9055192337731914</v>
      </c>
      <c r="AA3607" s="22">
        <v>7.6041989807389241</v>
      </c>
      <c r="AB3607" s="24">
        <v>67.06750112310587</v>
      </c>
      <c r="AC3607" s="22">
        <v>0.47927877793011453</v>
      </c>
      <c r="AD3607" s="22">
        <v>4.1430517997836525</v>
      </c>
      <c r="AE3607" s="22">
        <v>13.368704688042532</v>
      </c>
      <c r="AF3607" s="22">
        <v>3.101820055084791</v>
      </c>
      <c r="AG3607" s="22">
        <v>11.625578135304849</v>
      </c>
      <c r="AH3607" s="22">
        <v>2.24472</v>
      </c>
      <c r="AI3607" s="22">
        <v>12.324708306821023</v>
      </c>
      <c r="AJ3607" s="22">
        <v>9.1161296806583483</v>
      </c>
      <c r="AK3607" s="22">
        <v>1.8729895264804521</v>
      </c>
      <c r="AL3607" s="22">
        <v>5.8473846570604771</v>
      </c>
      <c r="AM3607" s="22">
        <v>18.438594780685715</v>
      </c>
      <c r="AN3607" s="22">
        <v>2.0794179629767862</v>
      </c>
      <c r="AO3607" s="24">
        <v>84.642378370828752</v>
      </c>
      <c r="AP3607" s="22">
        <v>6.4266833896996367</v>
      </c>
      <c r="AQ3607" s="22">
        <v>18.920249413513332</v>
      </c>
      <c r="AR3607" s="22">
        <v>4.189957527069863</v>
      </c>
      <c r="AS3607" s="22">
        <v>8.3198876684397369</v>
      </c>
      <c r="AT3607" s="22">
        <v>18.965263540875242</v>
      </c>
      <c r="AU3607" s="22">
        <v>8.3662685127449183</v>
      </c>
      <c r="AV3607" s="22">
        <v>12.823290525477708</v>
      </c>
      <c r="AW3607" s="22">
        <v>4.96233461685246</v>
      </c>
      <c r="AX3607" s="22">
        <v>2.6262375602991388</v>
      </c>
      <c r="AY3607" s="22">
        <v>3.2571702464493777</v>
      </c>
      <c r="AZ3607" s="22">
        <v>8.6492097297993844</v>
      </c>
      <c r="BA3607" s="22">
        <v>5.9344625697303695</v>
      </c>
      <c r="BB3607" s="24">
        <v>103.44101530095116</v>
      </c>
      <c r="BC3607" s="22">
        <v>9.2246717541176579</v>
      </c>
      <c r="BD3607" s="22">
        <v>2.2579650812547194</v>
      </c>
      <c r="BE3607" s="22">
        <v>23.373351606130665</v>
      </c>
      <c r="BF3607" s="22">
        <v>22.796856641628928</v>
      </c>
      <c r="BG3607" s="22">
        <v>40.785205616943195</v>
      </c>
      <c r="BH3607" s="22">
        <v>0.47575799841217697</v>
      </c>
      <c r="BI3607" s="22">
        <v>6.6105947086219059</v>
      </c>
      <c r="BJ3607" s="22">
        <v>9.2716435511169557</v>
      </c>
      <c r="BK3607" s="22">
        <v>8.6676354749943929</v>
      </c>
      <c r="BL3607" s="22">
        <v>21.434817677187286</v>
      </c>
      <c r="BM3607" s="22">
        <v>80.079784621448468</v>
      </c>
      <c r="BN3607" s="22">
        <v>30.546230858034512</v>
      </c>
      <c r="BO3607" s="24">
        <v>255.52451558989088</v>
      </c>
    </row>
    <row r="3608" spans="1:67" x14ac:dyDescent="0.25">
      <c r="A3608" s="27" t="s">
        <v>8716</v>
      </c>
      <c r="B3608" s="30" t="s">
        <v>8420</v>
      </c>
      <c r="C3608" s="22">
        <v>0</v>
      </c>
      <c r="D3608" s="22">
        <v>0</v>
      </c>
      <c r="E3608" s="22">
        <v>0</v>
      </c>
      <c r="F3608" s="22">
        <v>0</v>
      </c>
      <c r="G3608" s="22">
        <v>0</v>
      </c>
      <c r="H3608" s="22">
        <v>0</v>
      </c>
      <c r="I3608" s="22">
        <v>0</v>
      </c>
      <c r="J3608" s="22">
        <v>0</v>
      </c>
      <c r="K3608" s="22">
        <v>0</v>
      </c>
      <c r="L3608" s="22">
        <v>0</v>
      </c>
      <c r="M3608" s="22">
        <v>0</v>
      </c>
      <c r="N3608" s="22">
        <v>0</v>
      </c>
      <c r="O3608" s="24">
        <v>0</v>
      </c>
      <c r="P3608" s="22">
        <v>0</v>
      </c>
      <c r="Q3608" s="22">
        <v>0</v>
      </c>
      <c r="R3608" s="22">
        <v>0</v>
      </c>
      <c r="S3608" s="22">
        <v>0</v>
      </c>
      <c r="T3608" s="22">
        <v>0</v>
      </c>
      <c r="U3608" s="22">
        <v>0</v>
      </c>
      <c r="V3608" s="22">
        <v>0</v>
      </c>
      <c r="W3608" s="22">
        <v>0</v>
      </c>
      <c r="X3608" s="22">
        <v>0</v>
      </c>
      <c r="Y3608" s="22">
        <v>0</v>
      </c>
      <c r="Z3608" s="22">
        <v>0</v>
      </c>
      <c r="AA3608" s="22">
        <v>0</v>
      </c>
      <c r="AB3608" s="24">
        <v>0</v>
      </c>
      <c r="AC3608" s="22">
        <v>0</v>
      </c>
      <c r="AD3608" s="22">
        <v>0</v>
      </c>
      <c r="AE3608" s="22">
        <v>0</v>
      </c>
      <c r="AF3608" s="22">
        <v>0</v>
      </c>
      <c r="AG3608" s="22">
        <v>0</v>
      </c>
      <c r="AH3608" s="22">
        <v>0.15556</v>
      </c>
      <c r="AI3608" s="22">
        <v>0</v>
      </c>
      <c r="AJ3608" s="22">
        <v>0</v>
      </c>
      <c r="AK3608" s="22">
        <v>0</v>
      </c>
      <c r="AL3608" s="22">
        <v>0</v>
      </c>
      <c r="AM3608" s="22">
        <v>0</v>
      </c>
      <c r="AN3608" s="22">
        <v>0</v>
      </c>
      <c r="AO3608" s="24">
        <v>0.15556</v>
      </c>
      <c r="AP3608" s="22" t="s">
        <v>9693</v>
      </c>
      <c r="AQ3608" s="22" t="s">
        <v>9693</v>
      </c>
      <c r="AR3608" s="22" t="s">
        <v>9693</v>
      </c>
      <c r="AS3608" s="22" t="s">
        <v>9693</v>
      </c>
      <c r="AT3608" s="22" t="s">
        <v>9693</v>
      </c>
      <c r="AU3608" s="22" t="s">
        <v>9693</v>
      </c>
      <c r="AV3608" s="22" t="s">
        <v>9693</v>
      </c>
      <c r="AW3608" s="22" t="s">
        <v>9693</v>
      </c>
      <c r="AX3608" s="22" t="s">
        <v>9693</v>
      </c>
      <c r="AY3608" s="22" t="s">
        <v>9693</v>
      </c>
      <c r="AZ3608" s="22" t="s">
        <v>9693</v>
      </c>
      <c r="BA3608" s="22" t="s">
        <v>9693</v>
      </c>
      <c r="BB3608" s="24" t="s">
        <v>9693</v>
      </c>
      <c r="BC3608" s="22" t="s">
        <v>9693</v>
      </c>
      <c r="BD3608" s="22" t="s">
        <v>9693</v>
      </c>
      <c r="BE3608" s="22" t="s">
        <v>9693</v>
      </c>
      <c r="BF3608" s="22" t="s">
        <v>9693</v>
      </c>
      <c r="BG3608" s="22" t="s">
        <v>9693</v>
      </c>
      <c r="BH3608" s="22" t="s">
        <v>9693</v>
      </c>
      <c r="BI3608" s="22" t="s">
        <v>9693</v>
      </c>
      <c r="BJ3608" s="22" t="s">
        <v>9693</v>
      </c>
      <c r="BK3608" s="22" t="s">
        <v>9693</v>
      </c>
      <c r="BL3608" s="22" t="s">
        <v>9693</v>
      </c>
      <c r="BM3608" s="22" t="s">
        <v>9693</v>
      </c>
      <c r="BN3608" s="22" t="s">
        <v>9693</v>
      </c>
      <c r="BO3608" s="24" t="s">
        <v>9693</v>
      </c>
    </row>
    <row r="3609" spans="1:67" ht="25.5" x14ac:dyDescent="0.25">
      <c r="A3609" s="27" t="s">
        <v>8717</v>
      </c>
      <c r="B3609" s="30" t="s">
        <v>8421</v>
      </c>
      <c r="C3609" s="22">
        <v>0</v>
      </c>
      <c r="D3609" s="22">
        <v>0</v>
      </c>
      <c r="E3609" s="22">
        <v>0</v>
      </c>
      <c r="F3609" s="22">
        <v>24.14941</v>
      </c>
      <c r="G3609" s="22">
        <v>0</v>
      </c>
      <c r="H3609" s="22">
        <v>0</v>
      </c>
      <c r="I3609" s="22">
        <v>0</v>
      </c>
      <c r="J3609" s="22">
        <v>0</v>
      </c>
      <c r="K3609" s="22">
        <v>0</v>
      </c>
      <c r="L3609" s="22">
        <v>0</v>
      </c>
      <c r="M3609" s="22">
        <v>0</v>
      </c>
      <c r="N3609" s="22">
        <v>0</v>
      </c>
      <c r="O3609" s="24">
        <v>24.14941</v>
      </c>
      <c r="P3609" s="22">
        <v>0</v>
      </c>
      <c r="Q3609" s="22">
        <v>0</v>
      </c>
      <c r="R3609" s="22">
        <v>0</v>
      </c>
      <c r="S3609" s="22">
        <v>0</v>
      </c>
      <c r="T3609" s="22">
        <v>0</v>
      </c>
      <c r="U3609" s="22">
        <v>0</v>
      </c>
      <c r="V3609" s="22">
        <v>0</v>
      </c>
      <c r="W3609" s="22">
        <v>0</v>
      </c>
      <c r="X3609" s="22">
        <v>0</v>
      </c>
      <c r="Y3609" s="22">
        <v>0</v>
      </c>
      <c r="Z3609" s="22">
        <v>0</v>
      </c>
      <c r="AA3609" s="22">
        <v>0</v>
      </c>
      <c r="AB3609" s="24">
        <v>0</v>
      </c>
      <c r="AC3609" s="22">
        <v>0</v>
      </c>
      <c r="AD3609" s="22">
        <v>0</v>
      </c>
      <c r="AE3609" s="22">
        <v>0</v>
      </c>
      <c r="AF3609" s="22">
        <v>0</v>
      </c>
      <c r="AG3609" s="22">
        <v>0</v>
      </c>
      <c r="AH3609" s="22">
        <v>0</v>
      </c>
      <c r="AI3609" s="22">
        <v>0</v>
      </c>
      <c r="AJ3609" s="22">
        <v>0</v>
      </c>
      <c r="AK3609" s="22">
        <v>0</v>
      </c>
      <c r="AL3609" s="22">
        <v>0</v>
      </c>
      <c r="AM3609" s="22">
        <v>0</v>
      </c>
      <c r="AN3609" s="22">
        <v>0</v>
      </c>
      <c r="AO3609" s="24">
        <v>0</v>
      </c>
      <c r="AP3609" s="22">
        <v>0</v>
      </c>
      <c r="AQ3609" s="22">
        <v>0</v>
      </c>
      <c r="AR3609" s="22">
        <v>0</v>
      </c>
      <c r="AS3609" s="22">
        <v>0</v>
      </c>
      <c r="AT3609" s="22">
        <v>0</v>
      </c>
      <c r="AU3609" s="22">
        <v>0</v>
      </c>
      <c r="AV3609" s="22">
        <v>0</v>
      </c>
      <c r="AW3609" s="22">
        <v>0</v>
      </c>
      <c r="AX3609" s="22">
        <v>0</v>
      </c>
      <c r="AY3609" s="22">
        <v>0</v>
      </c>
      <c r="AZ3609" s="22">
        <v>0</v>
      </c>
      <c r="BA3609" s="22">
        <v>0</v>
      </c>
      <c r="BB3609" s="24">
        <v>0</v>
      </c>
      <c r="BC3609" s="22">
        <v>0</v>
      </c>
      <c r="BD3609" s="22">
        <v>0</v>
      </c>
      <c r="BE3609" s="22">
        <v>0</v>
      </c>
      <c r="BF3609" s="22">
        <v>0</v>
      </c>
      <c r="BG3609" s="22">
        <v>0</v>
      </c>
      <c r="BH3609" s="22">
        <v>0</v>
      </c>
      <c r="BI3609" s="22">
        <v>0</v>
      </c>
      <c r="BJ3609" s="22">
        <v>0</v>
      </c>
      <c r="BK3609" s="22">
        <v>0</v>
      </c>
      <c r="BL3609" s="22">
        <v>0</v>
      </c>
      <c r="BM3609" s="22">
        <v>0</v>
      </c>
      <c r="BN3609" s="22">
        <v>0</v>
      </c>
      <c r="BO3609" s="24">
        <v>0</v>
      </c>
    </row>
    <row r="3610" spans="1:67" x14ac:dyDescent="0.25">
      <c r="A3610" s="27" t="s">
        <v>8718</v>
      </c>
      <c r="B3610" s="30" t="s">
        <v>8422</v>
      </c>
      <c r="C3610" s="22">
        <v>0</v>
      </c>
      <c r="D3610" s="22">
        <v>0</v>
      </c>
      <c r="E3610" s="22">
        <v>0</v>
      </c>
      <c r="F3610" s="22">
        <v>0</v>
      </c>
      <c r="G3610" s="22">
        <v>0</v>
      </c>
      <c r="H3610" s="22">
        <v>0</v>
      </c>
      <c r="I3610" s="22">
        <v>0</v>
      </c>
      <c r="J3610" s="22">
        <v>0</v>
      </c>
      <c r="K3610" s="22">
        <v>0.34036</v>
      </c>
      <c r="L3610" s="22">
        <v>0</v>
      </c>
      <c r="M3610" s="22">
        <v>0</v>
      </c>
      <c r="N3610" s="22">
        <v>0</v>
      </c>
      <c r="O3610" s="24">
        <v>0.34036</v>
      </c>
      <c r="P3610" s="22">
        <v>0</v>
      </c>
      <c r="Q3610" s="22">
        <v>0</v>
      </c>
      <c r="R3610" s="22">
        <v>0</v>
      </c>
      <c r="S3610" s="22">
        <v>0</v>
      </c>
      <c r="T3610" s="22">
        <v>0</v>
      </c>
      <c r="U3610" s="22">
        <v>0</v>
      </c>
      <c r="V3610" s="22">
        <v>0</v>
      </c>
      <c r="W3610" s="22">
        <v>0</v>
      </c>
      <c r="X3610" s="22">
        <v>0</v>
      </c>
      <c r="Y3610" s="22">
        <v>0</v>
      </c>
      <c r="Z3610" s="22">
        <v>0</v>
      </c>
      <c r="AA3610" s="22">
        <v>0</v>
      </c>
      <c r="AB3610" s="24">
        <v>0</v>
      </c>
      <c r="AC3610" s="22">
        <v>0</v>
      </c>
      <c r="AD3610" s="22">
        <v>0</v>
      </c>
      <c r="AE3610" s="22">
        <v>0</v>
      </c>
      <c r="AF3610" s="22">
        <v>0</v>
      </c>
      <c r="AG3610" s="22">
        <v>0</v>
      </c>
      <c r="AH3610" s="22">
        <v>0</v>
      </c>
      <c r="AI3610" s="22">
        <v>0</v>
      </c>
      <c r="AJ3610" s="22">
        <v>0</v>
      </c>
      <c r="AK3610" s="22">
        <v>0</v>
      </c>
      <c r="AL3610" s="22">
        <v>0</v>
      </c>
      <c r="AM3610" s="22">
        <v>0</v>
      </c>
      <c r="AN3610" s="22">
        <v>0</v>
      </c>
      <c r="AO3610" s="24">
        <v>0</v>
      </c>
      <c r="AP3610" s="22">
        <v>0</v>
      </c>
      <c r="AQ3610" s="22">
        <v>0</v>
      </c>
      <c r="AR3610" s="22">
        <v>0</v>
      </c>
      <c r="AS3610" s="22">
        <v>0</v>
      </c>
      <c r="AT3610" s="22">
        <v>0</v>
      </c>
      <c r="AU3610" s="22">
        <v>0</v>
      </c>
      <c r="AV3610" s="22">
        <v>0</v>
      </c>
      <c r="AW3610" s="22">
        <v>0</v>
      </c>
      <c r="AX3610" s="22">
        <v>0</v>
      </c>
      <c r="AY3610" s="22">
        <v>0</v>
      </c>
      <c r="AZ3610" s="22">
        <v>0</v>
      </c>
      <c r="BA3610" s="22">
        <v>0</v>
      </c>
      <c r="BB3610" s="24">
        <v>0</v>
      </c>
      <c r="BC3610" s="22">
        <v>0</v>
      </c>
      <c r="BD3610" s="22">
        <v>2.3756999999999997</v>
      </c>
      <c r="BE3610" s="22">
        <v>0</v>
      </c>
      <c r="BF3610" s="22">
        <v>0</v>
      </c>
      <c r="BG3610" s="22">
        <v>0</v>
      </c>
      <c r="BH3610" s="22">
        <v>0</v>
      </c>
      <c r="BI3610" s="22">
        <v>0</v>
      </c>
      <c r="BJ3610" s="22">
        <v>0</v>
      </c>
      <c r="BK3610" s="22">
        <v>0</v>
      </c>
      <c r="BL3610" s="22">
        <v>0</v>
      </c>
      <c r="BM3610" s="22">
        <v>0</v>
      </c>
      <c r="BN3610" s="22">
        <v>0</v>
      </c>
      <c r="BO3610" s="24">
        <v>2.3756999999999997</v>
      </c>
    </row>
    <row r="3611" spans="1:67" ht="25.5" x14ac:dyDescent="0.25">
      <c r="A3611" s="27" t="s">
        <v>8719</v>
      </c>
      <c r="B3611" s="30" t="s">
        <v>8423</v>
      </c>
      <c r="C3611" s="22">
        <v>0</v>
      </c>
      <c r="D3611" s="22">
        <v>0</v>
      </c>
      <c r="E3611" s="22">
        <v>0</v>
      </c>
      <c r="F3611" s="22">
        <v>0</v>
      </c>
      <c r="G3611" s="22">
        <v>0.41686999999999996</v>
      </c>
      <c r="H3611" s="22">
        <v>0</v>
      </c>
      <c r="I3611" s="22">
        <v>0</v>
      </c>
      <c r="J3611" s="22">
        <v>0</v>
      </c>
      <c r="K3611" s="22">
        <v>0</v>
      </c>
      <c r="L3611" s="22">
        <v>0.39918999999999999</v>
      </c>
      <c r="M3611" s="22">
        <v>0</v>
      </c>
      <c r="N3611" s="22">
        <v>0</v>
      </c>
      <c r="O3611" s="24">
        <v>0.81606000000000001</v>
      </c>
      <c r="P3611" s="22">
        <v>0</v>
      </c>
      <c r="Q3611" s="22">
        <v>0</v>
      </c>
      <c r="R3611" s="22">
        <v>0</v>
      </c>
      <c r="S3611" s="22">
        <v>8.6311100000000014</v>
      </c>
      <c r="T3611" s="22">
        <v>0</v>
      </c>
      <c r="U3611" s="22">
        <v>0</v>
      </c>
      <c r="V3611" s="22">
        <v>0</v>
      </c>
      <c r="W3611" s="22">
        <v>0</v>
      </c>
      <c r="X3611" s="22">
        <v>0</v>
      </c>
      <c r="Y3611" s="22">
        <v>0</v>
      </c>
      <c r="Z3611" s="22">
        <v>0</v>
      </c>
      <c r="AA3611" s="22">
        <v>0</v>
      </c>
      <c r="AB3611" s="24">
        <v>8.6311100000000014</v>
      </c>
      <c r="AC3611" s="22">
        <v>0</v>
      </c>
      <c r="AD3611" s="22">
        <v>0</v>
      </c>
      <c r="AE3611" s="22">
        <v>0</v>
      </c>
      <c r="AF3611" s="22">
        <v>0</v>
      </c>
      <c r="AG3611" s="22">
        <v>0</v>
      </c>
      <c r="AH3611" s="22">
        <v>2.8327272727272729E-2</v>
      </c>
      <c r="AI3611" s="22">
        <v>0</v>
      </c>
      <c r="AJ3611" s="22">
        <v>0</v>
      </c>
      <c r="AK3611" s="22">
        <v>0</v>
      </c>
      <c r="AL3611" s="22">
        <v>0</v>
      </c>
      <c r="AM3611" s="22">
        <v>0</v>
      </c>
      <c r="AN3611" s="22">
        <v>0</v>
      </c>
      <c r="AO3611" s="24">
        <v>2.8327272727272729E-2</v>
      </c>
      <c r="AP3611" s="22">
        <v>0</v>
      </c>
      <c r="AQ3611" s="22">
        <v>0</v>
      </c>
      <c r="AR3611" s="22">
        <v>0</v>
      </c>
      <c r="AS3611" s="22">
        <v>0</v>
      </c>
      <c r="AT3611" s="22">
        <v>0</v>
      </c>
      <c r="AU3611" s="22">
        <v>0</v>
      </c>
      <c r="AV3611" s="22">
        <v>0</v>
      </c>
      <c r="AW3611" s="22">
        <v>0</v>
      </c>
      <c r="AX3611" s="22">
        <v>0</v>
      </c>
      <c r="AY3611" s="22">
        <v>0</v>
      </c>
      <c r="AZ3611" s="22">
        <v>0</v>
      </c>
      <c r="BA3611" s="22">
        <v>0</v>
      </c>
      <c r="BB3611" s="24">
        <v>0</v>
      </c>
      <c r="BC3611" s="22">
        <v>0</v>
      </c>
      <c r="BD3611" s="22">
        <v>10205.999740000001</v>
      </c>
      <c r="BE3611" s="22">
        <v>0</v>
      </c>
      <c r="BF3611" s="22">
        <v>0</v>
      </c>
      <c r="BG3611" s="22">
        <v>0</v>
      </c>
      <c r="BH3611" s="22">
        <v>0</v>
      </c>
      <c r="BI3611" s="22">
        <v>0</v>
      </c>
      <c r="BJ3611" s="22">
        <v>0</v>
      </c>
      <c r="BK3611" s="22">
        <v>0</v>
      </c>
      <c r="BL3611" s="22">
        <v>0</v>
      </c>
      <c r="BM3611" s="22">
        <v>0</v>
      </c>
      <c r="BN3611" s="22">
        <v>0</v>
      </c>
      <c r="BO3611" s="24">
        <v>10205.999740000001</v>
      </c>
    </row>
    <row r="3612" spans="1:67" ht="25.5" x14ac:dyDescent="0.25">
      <c r="A3612" s="27" t="s">
        <v>2720</v>
      </c>
      <c r="B3612" s="30" t="s">
        <v>6868</v>
      </c>
      <c r="C3612" s="22">
        <v>0</v>
      </c>
      <c r="D3612" s="22">
        <v>0.33859</v>
      </c>
      <c r="E3612" s="22">
        <v>22.220289999999999</v>
      </c>
      <c r="F3612" s="22">
        <v>0</v>
      </c>
      <c r="G3612" s="22">
        <v>11.31545</v>
      </c>
      <c r="H3612" s="22">
        <v>0</v>
      </c>
      <c r="I3612" s="22">
        <v>0</v>
      </c>
      <c r="J3612" s="22">
        <v>0</v>
      </c>
      <c r="K3612" s="22">
        <v>0</v>
      </c>
      <c r="L3612" s="22">
        <v>0</v>
      </c>
      <c r="M3612" s="22">
        <v>0</v>
      </c>
      <c r="N3612" s="22">
        <v>0</v>
      </c>
      <c r="O3612" s="24">
        <v>33.87433</v>
      </c>
      <c r="P3612" s="22">
        <v>0</v>
      </c>
      <c r="Q3612" s="22">
        <v>0</v>
      </c>
      <c r="R3612" s="22">
        <v>71.410570000000007</v>
      </c>
      <c r="S3612" s="22">
        <v>0</v>
      </c>
      <c r="T3612" s="22">
        <v>8.1180002707825611</v>
      </c>
      <c r="U3612" s="22">
        <v>0</v>
      </c>
      <c r="V3612" s="22">
        <v>0</v>
      </c>
      <c r="W3612" s="22">
        <v>0</v>
      </c>
      <c r="X3612" s="22">
        <v>0</v>
      </c>
      <c r="Y3612" s="22">
        <v>0</v>
      </c>
      <c r="Z3612" s="22">
        <v>9.6167119161412101E-2</v>
      </c>
      <c r="AA3612" s="22">
        <v>0</v>
      </c>
      <c r="AB3612" s="24">
        <v>79.624737389943974</v>
      </c>
      <c r="AC3612" s="22">
        <v>0</v>
      </c>
      <c r="AD3612" s="22">
        <v>0</v>
      </c>
      <c r="AE3612" s="22">
        <v>22.231000000000002</v>
      </c>
      <c r="AF3612" s="22">
        <v>60</v>
      </c>
      <c r="AG3612" s="22">
        <v>0</v>
      </c>
      <c r="AH3612" s="22">
        <v>0</v>
      </c>
      <c r="AI3612" s="22">
        <v>0</v>
      </c>
      <c r="AJ3612" s="22">
        <v>9.4600000000000009</v>
      </c>
      <c r="AK3612" s="22">
        <v>0</v>
      </c>
      <c r="AL3612" s="22">
        <v>22.1875</v>
      </c>
      <c r="AM3612" s="22">
        <v>0</v>
      </c>
      <c r="AN3612" s="22">
        <v>0</v>
      </c>
      <c r="AO3612" s="24">
        <v>113.8785</v>
      </c>
      <c r="AP3612" s="22">
        <v>65.349999999999994</v>
      </c>
      <c r="AQ3612" s="22">
        <v>39.222566425860151</v>
      </c>
      <c r="AR3612" s="22">
        <v>15.892195532786888</v>
      </c>
      <c r="AS3612" s="22">
        <v>2.0842999999999998</v>
      </c>
      <c r="AT3612" s="22">
        <v>0</v>
      </c>
      <c r="AU3612" s="22">
        <v>0</v>
      </c>
      <c r="AV3612" s="22">
        <v>1.2100490116445355</v>
      </c>
      <c r="AW3612" s="22">
        <v>1.2473357921173085</v>
      </c>
      <c r="AX3612" s="22">
        <v>0</v>
      </c>
      <c r="AY3612" s="22">
        <v>0</v>
      </c>
      <c r="AZ3612" s="22">
        <v>0</v>
      </c>
      <c r="BA3612" s="22">
        <v>0.38516336212724389</v>
      </c>
      <c r="BB3612" s="24">
        <v>125.39161012453611</v>
      </c>
      <c r="BC3612" s="22">
        <v>0</v>
      </c>
      <c r="BD3612" s="22">
        <v>0</v>
      </c>
      <c r="BE3612" s="22">
        <v>3.0725899999999999</v>
      </c>
      <c r="BF3612" s="22">
        <v>0</v>
      </c>
      <c r="BG3612" s="22">
        <v>0</v>
      </c>
      <c r="BH3612" s="22">
        <v>28.105360097848767</v>
      </c>
      <c r="BI3612" s="22">
        <v>0</v>
      </c>
      <c r="BJ3612" s="22">
        <v>0</v>
      </c>
      <c r="BK3612" s="22">
        <v>0</v>
      </c>
      <c r="BL3612" s="22">
        <v>1.123</v>
      </c>
      <c r="BM3612" s="22">
        <v>0</v>
      </c>
      <c r="BN3612" s="22">
        <v>0</v>
      </c>
      <c r="BO3612" s="24">
        <v>32.300950097848762</v>
      </c>
    </row>
    <row r="3613" spans="1:67" ht="25.5" x14ac:dyDescent="0.25">
      <c r="A3613" s="27" t="s">
        <v>2721</v>
      </c>
      <c r="B3613" s="30" t="s">
        <v>6869</v>
      </c>
      <c r="C3613" s="22">
        <v>0.37949946751863672</v>
      </c>
      <c r="D3613" s="22">
        <v>17.670846071071146</v>
      </c>
      <c r="E3613" s="22">
        <v>7.4835531531638182</v>
      </c>
      <c r="F3613" s="22">
        <v>6.2876779441585722</v>
      </c>
      <c r="G3613" s="22">
        <v>112.45833396296119</v>
      </c>
      <c r="H3613" s="22">
        <v>2.47065</v>
      </c>
      <c r="I3613" s="22">
        <v>16.430753032039245</v>
      </c>
      <c r="J3613" s="22">
        <v>15.079282916616416</v>
      </c>
      <c r="K3613" s="22">
        <v>16.607828786208838</v>
      </c>
      <c r="L3613" s="22">
        <v>19.297499999999999</v>
      </c>
      <c r="M3613" s="22">
        <v>71.969539916996396</v>
      </c>
      <c r="N3613" s="22">
        <v>53.011629121381901</v>
      </c>
      <c r="O3613" s="24">
        <v>339.14709437211616</v>
      </c>
      <c r="P3613" s="22">
        <v>15.054889999999999</v>
      </c>
      <c r="Q3613" s="22">
        <v>5.1260362669245643</v>
      </c>
      <c r="R3613" s="22">
        <v>45.913312303285153</v>
      </c>
      <c r="S3613" s="22">
        <v>6.6151676403692641E-2</v>
      </c>
      <c r="T3613" s="22">
        <v>4.3701649365270487</v>
      </c>
      <c r="U3613" s="22">
        <v>58.968581660084652</v>
      </c>
      <c r="V3613" s="22">
        <v>1.5161199999999999</v>
      </c>
      <c r="W3613" s="22">
        <v>271.20158663404828</v>
      </c>
      <c r="X3613" s="22">
        <v>7.9020000000000001</v>
      </c>
      <c r="Y3613" s="22">
        <v>229.95179370003532</v>
      </c>
      <c r="Z3613" s="22">
        <v>36.542226492054368</v>
      </c>
      <c r="AA3613" s="22">
        <v>26.827945827556494</v>
      </c>
      <c r="AB3613" s="24">
        <v>703.44080949691966</v>
      </c>
      <c r="AC3613" s="22">
        <v>4.7231300000000003</v>
      </c>
      <c r="AD3613" s="22">
        <v>44.569826682605573</v>
      </c>
      <c r="AE3613" s="22">
        <v>2.5815399999999999</v>
      </c>
      <c r="AF3613" s="22">
        <v>109.0729489825687</v>
      </c>
      <c r="AG3613" s="22">
        <v>120.62961483177008</v>
      </c>
      <c r="AH3613" s="22">
        <v>99.936976364957431</v>
      </c>
      <c r="AI3613" s="22">
        <v>102.01545999999999</v>
      </c>
      <c r="AJ3613" s="22">
        <v>80.254531588658779</v>
      </c>
      <c r="AK3613" s="22">
        <v>117.6236332057407</v>
      </c>
      <c r="AL3613" s="22">
        <v>23.90033974228523</v>
      </c>
      <c r="AM3613" s="22">
        <v>32.479747449436438</v>
      </c>
      <c r="AN3613" s="22">
        <v>43.3830964166714</v>
      </c>
      <c r="AO3613" s="24">
        <v>781.17084526469432</v>
      </c>
      <c r="AP3613" s="22">
        <v>67.850920000000002</v>
      </c>
      <c r="AQ3613" s="22">
        <v>9.9210556382191282</v>
      </c>
      <c r="AR3613" s="22">
        <v>45.843967704918036</v>
      </c>
      <c r="AS3613" s="22">
        <v>22.884347721751418</v>
      </c>
      <c r="AT3613" s="22">
        <v>91.554523569009092</v>
      </c>
      <c r="AU3613" s="22">
        <v>3.7974892953305037</v>
      </c>
      <c r="AV3613" s="22">
        <v>142.1189201168396</v>
      </c>
      <c r="AW3613" s="22">
        <v>80.18471013287396</v>
      </c>
      <c r="AX3613" s="22">
        <v>19.385674299424618</v>
      </c>
      <c r="AY3613" s="22">
        <v>13.397182822163694</v>
      </c>
      <c r="AZ3613" s="22">
        <v>17.764881268464158</v>
      </c>
      <c r="BA3613" s="22">
        <v>100.61184848762879</v>
      </c>
      <c r="BB3613" s="24">
        <v>615.31552105662297</v>
      </c>
      <c r="BC3613" s="22">
        <v>21.659760097767169</v>
      </c>
      <c r="BD3613" s="22">
        <v>4.6829597486924319</v>
      </c>
      <c r="BE3613" s="22">
        <v>51.416289102240682</v>
      </c>
      <c r="BF3613" s="22">
        <v>55.156529033873767</v>
      </c>
      <c r="BG3613" s="22">
        <v>0</v>
      </c>
      <c r="BH3613" s="22">
        <v>15.454110836088297</v>
      </c>
      <c r="BI3613" s="22">
        <v>54.206414763309446</v>
      </c>
      <c r="BJ3613" s="22">
        <v>83.002869352268789</v>
      </c>
      <c r="BK3613" s="22">
        <v>41.898543245120727</v>
      </c>
      <c r="BL3613" s="22">
        <v>0.91079252942697631</v>
      </c>
      <c r="BM3613" s="22">
        <v>13.212466789225555</v>
      </c>
      <c r="BN3613" s="22">
        <v>34.627875393350742</v>
      </c>
      <c r="BO3613" s="24">
        <v>376.22861089136461</v>
      </c>
    </row>
    <row r="3614" spans="1:67" x14ac:dyDescent="0.25">
      <c r="A3614" s="27" t="s">
        <v>2722</v>
      </c>
      <c r="B3614" s="30" t="s">
        <v>6870</v>
      </c>
      <c r="C3614" s="22">
        <v>0</v>
      </c>
      <c r="D3614" s="22">
        <v>0</v>
      </c>
      <c r="E3614" s="22">
        <v>0</v>
      </c>
      <c r="F3614" s="22">
        <v>15.967507890018194</v>
      </c>
      <c r="G3614" s="22">
        <v>128.19206598576756</v>
      </c>
      <c r="H3614" s="22">
        <v>0</v>
      </c>
      <c r="I3614" s="22">
        <v>0</v>
      </c>
      <c r="J3614" s="22">
        <v>78.971000000000004</v>
      </c>
      <c r="K3614" s="22">
        <v>69.3</v>
      </c>
      <c r="L3614" s="22">
        <v>55.095500000000001</v>
      </c>
      <c r="M3614" s="22">
        <v>26.774429999999999</v>
      </c>
      <c r="N3614" s="22">
        <v>0</v>
      </c>
      <c r="O3614" s="24">
        <v>374.30050387578575</v>
      </c>
      <c r="P3614" s="22">
        <v>0</v>
      </c>
      <c r="Q3614" s="22">
        <v>4.7248682316118931</v>
      </c>
      <c r="R3614" s="22">
        <v>0</v>
      </c>
      <c r="S3614" s="22">
        <v>47.847169811320761</v>
      </c>
      <c r="T3614" s="22">
        <v>0</v>
      </c>
      <c r="U3614" s="22">
        <v>0</v>
      </c>
      <c r="V3614" s="22">
        <v>0</v>
      </c>
      <c r="W3614" s="22">
        <v>0</v>
      </c>
      <c r="X3614" s="22">
        <v>0</v>
      </c>
      <c r="Y3614" s="22">
        <v>1.56</v>
      </c>
      <c r="Z3614" s="22">
        <v>2.8934250635962822</v>
      </c>
      <c r="AA3614" s="22">
        <v>17.568778869819383</v>
      </c>
      <c r="AB3614" s="24">
        <v>74.594241976348314</v>
      </c>
      <c r="AC3614" s="22">
        <v>0</v>
      </c>
      <c r="AD3614" s="22">
        <v>0</v>
      </c>
      <c r="AE3614" s="22">
        <v>17.3</v>
      </c>
      <c r="AF3614" s="22">
        <v>0</v>
      </c>
      <c r="AG3614" s="22">
        <v>7.4909622166246823</v>
      </c>
      <c r="AH3614" s="22">
        <v>0.70714359404174099</v>
      </c>
      <c r="AI3614" s="22">
        <v>47.479441768534357</v>
      </c>
      <c r="AJ3614" s="22">
        <v>4.5325800769745648</v>
      </c>
      <c r="AK3614" s="22">
        <v>0</v>
      </c>
      <c r="AL3614" s="22">
        <v>0.71855663822250826</v>
      </c>
      <c r="AM3614" s="22">
        <v>24.220696691301455</v>
      </c>
      <c r="AN3614" s="22">
        <v>20.940581477196389</v>
      </c>
      <c r="AO3614" s="24">
        <v>123.38996246289571</v>
      </c>
      <c r="AP3614" s="22">
        <v>4.4579791470629315</v>
      </c>
      <c r="AQ3614" s="22">
        <v>0</v>
      </c>
      <c r="AR3614" s="22">
        <v>0</v>
      </c>
      <c r="AS3614" s="22">
        <v>0.1</v>
      </c>
      <c r="AT3614" s="22">
        <v>0</v>
      </c>
      <c r="AU3614" s="22">
        <v>9.1682890074532633E-2</v>
      </c>
      <c r="AV3614" s="22">
        <v>0</v>
      </c>
      <c r="AW3614" s="22">
        <v>42.288269634934231</v>
      </c>
      <c r="AX3614" s="22">
        <v>10.594875510995109</v>
      </c>
      <c r="AY3614" s="22">
        <v>0</v>
      </c>
      <c r="AZ3614" s="22">
        <v>0</v>
      </c>
      <c r="BA3614" s="22">
        <v>31.33287</v>
      </c>
      <c r="BB3614" s="24">
        <v>88.865677183066808</v>
      </c>
      <c r="BC3614" s="22">
        <v>0</v>
      </c>
      <c r="BD3614" s="22">
        <v>12.316277435684334</v>
      </c>
      <c r="BE3614" s="22">
        <v>0</v>
      </c>
      <c r="BF3614" s="22">
        <v>0</v>
      </c>
      <c r="BG3614" s="22">
        <v>0</v>
      </c>
      <c r="BH3614" s="22">
        <v>0</v>
      </c>
      <c r="BI3614" s="22">
        <v>0</v>
      </c>
      <c r="BJ3614" s="22">
        <v>0</v>
      </c>
      <c r="BK3614" s="22">
        <v>0</v>
      </c>
      <c r="BL3614" s="22">
        <v>0.15227777777777773</v>
      </c>
      <c r="BM3614" s="22">
        <v>4.7450061138847648</v>
      </c>
      <c r="BN3614" s="22">
        <v>0.66</v>
      </c>
      <c r="BO3614" s="24">
        <v>17.873561327346877</v>
      </c>
    </row>
    <row r="3615" spans="1:67" ht="25.5" x14ac:dyDescent="0.25">
      <c r="A3615" s="27" t="s">
        <v>2723</v>
      </c>
      <c r="B3615" s="30" t="s">
        <v>6871</v>
      </c>
      <c r="C3615" s="22">
        <v>0</v>
      </c>
      <c r="D3615" s="22">
        <v>24.813230000000001</v>
      </c>
      <c r="E3615" s="22">
        <v>3.6036544895575391</v>
      </c>
      <c r="F3615" s="22">
        <v>279.78000000000003</v>
      </c>
      <c r="G3615" s="22">
        <v>10.596919479783526</v>
      </c>
      <c r="H3615" s="22">
        <v>0.16147</v>
      </c>
      <c r="I3615" s="22">
        <v>0.71843729575709003</v>
      </c>
      <c r="J3615" s="22">
        <v>0.20630060851569718</v>
      </c>
      <c r="K3615" s="22">
        <v>0.7790919374129599</v>
      </c>
      <c r="L3615" s="22">
        <v>133.7363499280296</v>
      </c>
      <c r="M3615" s="22">
        <v>10.521176184899076</v>
      </c>
      <c r="N3615" s="22">
        <v>0</v>
      </c>
      <c r="O3615" s="24">
        <v>464.9166299239555</v>
      </c>
      <c r="P3615" s="22">
        <v>0.188</v>
      </c>
      <c r="Q3615" s="22">
        <v>10.145416435618394</v>
      </c>
      <c r="R3615" s="22">
        <v>0</v>
      </c>
      <c r="S3615" s="22">
        <v>0</v>
      </c>
      <c r="T3615" s="22">
        <v>1.8291685169943555</v>
      </c>
      <c r="U3615" s="22">
        <v>7.8164966005849088</v>
      </c>
      <c r="V3615" s="22">
        <v>1.8347546824306926</v>
      </c>
      <c r="W3615" s="22">
        <v>2.1982785369268463</v>
      </c>
      <c r="X3615" s="22">
        <v>0.52585000000000004</v>
      </c>
      <c r="Y3615" s="22">
        <v>7.0732017065505461</v>
      </c>
      <c r="Z3615" s="22">
        <v>0.52712705448126462</v>
      </c>
      <c r="AA3615" s="22">
        <v>3.6602144508530197</v>
      </c>
      <c r="AB3615" s="24">
        <v>35.798507984440022</v>
      </c>
      <c r="AC3615" s="22">
        <v>0.39793971589007499</v>
      </c>
      <c r="AD3615" s="22">
        <v>0.32671682392715817</v>
      </c>
      <c r="AE3615" s="22">
        <v>0</v>
      </c>
      <c r="AF3615" s="22">
        <v>79.280849398582959</v>
      </c>
      <c r="AG3615" s="22">
        <v>0</v>
      </c>
      <c r="AH3615" s="22">
        <v>6.0202686496021141</v>
      </c>
      <c r="AI3615" s="22">
        <v>7.6707696085455188</v>
      </c>
      <c r="AJ3615" s="22">
        <v>5.8670799999999996</v>
      </c>
      <c r="AK3615" s="22">
        <v>2.3050555667893393</v>
      </c>
      <c r="AL3615" s="22">
        <v>20.207055373893947</v>
      </c>
      <c r="AM3615" s="22">
        <v>1.689196958584138</v>
      </c>
      <c r="AN3615" s="22">
        <v>11.370160071079949</v>
      </c>
      <c r="AO3615" s="24">
        <v>135.13509216689519</v>
      </c>
      <c r="AP3615" s="22">
        <v>0</v>
      </c>
      <c r="AQ3615" s="22">
        <v>8.7058337724453802E-2</v>
      </c>
      <c r="AR3615" s="22">
        <v>0</v>
      </c>
      <c r="AS3615" s="22">
        <v>0</v>
      </c>
      <c r="AT3615" s="22">
        <v>4.650263918913546</v>
      </c>
      <c r="AU3615" s="22">
        <v>2.2169087932080056E-2</v>
      </c>
      <c r="AV3615" s="22">
        <v>117.83867901491317</v>
      </c>
      <c r="AW3615" s="22">
        <v>8.2359515885665218</v>
      </c>
      <c r="AX3615" s="22">
        <v>2.1553</v>
      </c>
      <c r="AY3615" s="22">
        <v>2.2324600000000001</v>
      </c>
      <c r="AZ3615" s="22">
        <v>0</v>
      </c>
      <c r="BA3615" s="22">
        <v>4017.092779999999</v>
      </c>
      <c r="BB3615" s="24">
        <v>4152.3146619480485</v>
      </c>
      <c r="BC3615" s="22">
        <v>6.6459122185211417</v>
      </c>
      <c r="BD3615" s="22">
        <v>0.7</v>
      </c>
      <c r="BE3615" s="22">
        <v>17.289740000000002</v>
      </c>
      <c r="BF3615" s="22">
        <v>7.0240100000000005</v>
      </c>
      <c r="BG3615" s="22">
        <v>0</v>
      </c>
      <c r="BH3615" s="22">
        <v>0.10414</v>
      </c>
      <c r="BI3615" s="22">
        <v>0.60947000000000007</v>
      </c>
      <c r="BJ3615" s="22">
        <v>0.11605592233341303</v>
      </c>
      <c r="BK3615" s="22">
        <v>0.11298999999999999</v>
      </c>
      <c r="BL3615" s="22">
        <v>3.8697865089953507</v>
      </c>
      <c r="BM3615" s="22">
        <v>4.2215433219062968</v>
      </c>
      <c r="BN3615" s="22">
        <v>0</v>
      </c>
      <c r="BO3615" s="24">
        <v>40.693647971756214</v>
      </c>
    </row>
    <row r="3616" spans="1:67" ht="25.5" x14ac:dyDescent="0.25">
      <c r="A3616" s="27" t="s">
        <v>2724</v>
      </c>
      <c r="B3616" s="30" t="s">
        <v>6872</v>
      </c>
      <c r="C3616" s="22">
        <v>550.15999676139688</v>
      </c>
      <c r="D3616" s="22">
        <v>1056.3589566310634</v>
      </c>
      <c r="E3616" s="22">
        <v>581.36588978670557</v>
      </c>
      <c r="F3616" s="22">
        <v>490.78789920303132</v>
      </c>
      <c r="G3616" s="22">
        <v>555.75267536455067</v>
      </c>
      <c r="H3616" s="22">
        <v>335.44225051858973</v>
      </c>
      <c r="I3616" s="22">
        <v>752.9700732287057</v>
      </c>
      <c r="J3616" s="22">
        <v>965.51606755807018</v>
      </c>
      <c r="K3616" s="22">
        <v>1149.5998896764045</v>
      </c>
      <c r="L3616" s="22">
        <v>2438.940781706619</v>
      </c>
      <c r="M3616" s="22">
        <v>1938.2124508494678</v>
      </c>
      <c r="N3616" s="22">
        <v>2053.3968075141788</v>
      </c>
      <c r="O3616" s="24">
        <v>12868.503738798781</v>
      </c>
      <c r="P3616" s="22">
        <v>740.4262737265974</v>
      </c>
      <c r="Q3616" s="22">
        <v>806.75763401733536</v>
      </c>
      <c r="R3616" s="22">
        <v>290.11633783751205</v>
      </c>
      <c r="S3616" s="22">
        <v>218.63515082164866</v>
      </c>
      <c r="T3616" s="22">
        <v>658.41003781568872</v>
      </c>
      <c r="U3616" s="22">
        <v>763.68667700409048</v>
      </c>
      <c r="V3616" s="22">
        <v>680.79687648772767</v>
      </c>
      <c r="W3616" s="22">
        <v>1600.1057570061462</v>
      </c>
      <c r="X3616" s="22">
        <v>2099.1794698237359</v>
      </c>
      <c r="Y3616" s="22">
        <v>1526.9443001884033</v>
      </c>
      <c r="Z3616" s="22">
        <v>2477.7968905643506</v>
      </c>
      <c r="AA3616" s="22">
        <v>2588.3331063435649</v>
      </c>
      <c r="AB3616" s="24">
        <v>14451.188511636799</v>
      </c>
      <c r="AC3616" s="22">
        <v>571.25384991883902</v>
      </c>
      <c r="AD3616" s="22">
        <v>479.87354964901971</v>
      </c>
      <c r="AE3616" s="22">
        <v>914.71775775977619</v>
      </c>
      <c r="AF3616" s="22">
        <v>437.54817181467439</v>
      </c>
      <c r="AG3616" s="22">
        <v>827.24957810958051</v>
      </c>
      <c r="AH3616" s="22">
        <v>1149.2011686906931</v>
      </c>
      <c r="AI3616" s="22">
        <v>852.34953649582826</v>
      </c>
      <c r="AJ3616" s="22">
        <v>2095.4806903145754</v>
      </c>
      <c r="AK3616" s="22">
        <v>819.60194891823676</v>
      </c>
      <c r="AL3616" s="22">
        <v>3054.6294530246441</v>
      </c>
      <c r="AM3616" s="22">
        <v>2979.2194693376096</v>
      </c>
      <c r="AN3616" s="22">
        <v>2325.8624410396837</v>
      </c>
      <c r="AO3616" s="24">
        <v>16506.987615073158</v>
      </c>
      <c r="AP3616" s="22">
        <v>513.39746179721953</v>
      </c>
      <c r="AQ3616" s="22">
        <v>1026.5357386168535</v>
      </c>
      <c r="AR3616" s="22">
        <v>855.20508742729282</v>
      </c>
      <c r="AS3616" s="22">
        <v>1292.1951497373368</v>
      </c>
      <c r="AT3616" s="22">
        <v>1288.679886367554</v>
      </c>
      <c r="AU3616" s="22">
        <v>638.0980061260849</v>
      </c>
      <c r="AV3616" s="22">
        <v>1911.3031094038051</v>
      </c>
      <c r="AW3616" s="22">
        <v>2037.2120274604338</v>
      </c>
      <c r="AX3616" s="22">
        <v>1761.9777945193896</v>
      </c>
      <c r="AY3616" s="22">
        <v>2001.470854077814</v>
      </c>
      <c r="AZ3616" s="22">
        <v>2947.9692435441557</v>
      </c>
      <c r="BA3616" s="22">
        <v>2178.9963061872118</v>
      </c>
      <c r="BB3616" s="24">
        <v>18453.040665265151</v>
      </c>
      <c r="BC3616" s="22">
        <v>836.46149771106377</v>
      </c>
      <c r="BD3616" s="22">
        <v>765.99668572600172</v>
      </c>
      <c r="BE3616" s="22">
        <v>692.87278348549546</v>
      </c>
      <c r="BF3616" s="22">
        <v>1103.3750804468134</v>
      </c>
      <c r="BG3616" s="22">
        <v>703.7915646661321</v>
      </c>
      <c r="BH3616" s="22">
        <v>1169.8530318698815</v>
      </c>
      <c r="BI3616" s="22">
        <v>1441.4738159760013</v>
      </c>
      <c r="BJ3616" s="22">
        <v>1228.9788483978716</v>
      </c>
      <c r="BK3616" s="22">
        <v>1546.6365320165075</v>
      </c>
      <c r="BL3616" s="22">
        <v>3096.0679660042142</v>
      </c>
      <c r="BM3616" s="22">
        <v>2256.703753604686</v>
      </c>
      <c r="BN3616" s="22">
        <v>3864.6009684091264</v>
      </c>
      <c r="BO3616" s="24">
        <v>18706.812528313796</v>
      </c>
    </row>
    <row r="3617" spans="1:67" ht="25.5" x14ac:dyDescent="0.25">
      <c r="A3617" s="27" t="s">
        <v>2725</v>
      </c>
      <c r="B3617" s="30" t="s">
        <v>6873</v>
      </c>
      <c r="C3617" s="22">
        <v>10.631165949578564</v>
      </c>
      <c r="D3617" s="22">
        <v>52.63707175309154</v>
      </c>
      <c r="E3617" s="22">
        <v>31.106977157291109</v>
      </c>
      <c r="F3617" s="22">
        <v>4.4663812611155995</v>
      </c>
      <c r="G3617" s="22">
        <v>41.809240002799434</v>
      </c>
      <c r="H3617" s="22">
        <v>11.146562002611983</v>
      </c>
      <c r="I3617" s="22">
        <v>173.57418788286603</v>
      </c>
      <c r="J3617" s="22">
        <v>61.445520535358057</v>
      </c>
      <c r="K3617" s="22">
        <v>30.826005814121071</v>
      </c>
      <c r="L3617" s="22">
        <v>107.31450766985985</v>
      </c>
      <c r="M3617" s="22">
        <v>56.6198147497958</v>
      </c>
      <c r="N3617" s="22">
        <v>61.248504931681502</v>
      </c>
      <c r="O3617" s="24">
        <v>642.82593971017047</v>
      </c>
      <c r="P3617" s="22">
        <v>3.89817511557992</v>
      </c>
      <c r="Q3617" s="22">
        <v>25.651984238553169</v>
      </c>
      <c r="R3617" s="22">
        <v>49.602032091754729</v>
      </c>
      <c r="S3617" s="22">
        <v>19.798338847149804</v>
      </c>
      <c r="T3617" s="22">
        <v>30.059303278533932</v>
      </c>
      <c r="U3617" s="22">
        <v>73.762969047735396</v>
      </c>
      <c r="V3617" s="22">
        <v>93.500849837702603</v>
      </c>
      <c r="W3617" s="22">
        <v>20.462365844013565</v>
      </c>
      <c r="X3617" s="22">
        <v>71.540782420131436</v>
      </c>
      <c r="Y3617" s="22">
        <v>116.36049645084869</v>
      </c>
      <c r="Z3617" s="22">
        <v>85.296167246520383</v>
      </c>
      <c r="AA3617" s="22">
        <v>81.189857375785621</v>
      </c>
      <c r="AB3617" s="24">
        <v>671.12332179430939</v>
      </c>
      <c r="AC3617" s="22">
        <v>15.135668107805527</v>
      </c>
      <c r="AD3617" s="22">
        <v>72.261196393820327</v>
      </c>
      <c r="AE3617" s="22">
        <v>41.048201028037518</v>
      </c>
      <c r="AF3617" s="22">
        <v>17.103885639079934</v>
      </c>
      <c r="AG3617" s="22">
        <v>27.031351917820771</v>
      </c>
      <c r="AH3617" s="22">
        <v>178.11232455115623</v>
      </c>
      <c r="AI3617" s="22">
        <v>144.58661268471403</v>
      </c>
      <c r="AJ3617" s="22">
        <v>104.93824817100871</v>
      </c>
      <c r="AK3617" s="22">
        <v>191.83032814189082</v>
      </c>
      <c r="AL3617" s="22">
        <v>105.54820428286145</v>
      </c>
      <c r="AM3617" s="22">
        <v>113.0866391223488</v>
      </c>
      <c r="AN3617" s="22">
        <v>129.13171692774498</v>
      </c>
      <c r="AO3617" s="24">
        <v>1139.814376968289</v>
      </c>
      <c r="AP3617" s="22">
        <v>29.820633656151735</v>
      </c>
      <c r="AQ3617" s="22">
        <v>102.87785279320387</v>
      </c>
      <c r="AR3617" s="22">
        <v>20.65315680193644</v>
      </c>
      <c r="AS3617" s="22">
        <v>35.253752522978445</v>
      </c>
      <c r="AT3617" s="22">
        <v>29.849403376685576</v>
      </c>
      <c r="AU3617" s="22">
        <v>26.390271172883192</v>
      </c>
      <c r="AV3617" s="22">
        <v>190.9993367798248</v>
      </c>
      <c r="AW3617" s="22">
        <v>20.453482809433901</v>
      </c>
      <c r="AX3617" s="22">
        <v>74.027650456783277</v>
      </c>
      <c r="AY3617" s="22">
        <v>135.21420770450283</v>
      </c>
      <c r="AZ3617" s="22">
        <v>129.2296197198003</v>
      </c>
      <c r="BA3617" s="22">
        <v>62.735598255203413</v>
      </c>
      <c r="BB3617" s="24">
        <v>857.5049660493878</v>
      </c>
      <c r="BC3617" s="22">
        <v>58.193508827955839</v>
      </c>
      <c r="BD3617" s="22">
        <v>29.346673553788779</v>
      </c>
      <c r="BE3617" s="22">
        <v>67.601890715923417</v>
      </c>
      <c r="BF3617" s="22">
        <v>56.581309845240533</v>
      </c>
      <c r="BG3617" s="22">
        <v>121.83371800209788</v>
      </c>
      <c r="BH3617" s="22">
        <v>216.65207291580958</v>
      </c>
      <c r="BI3617" s="22">
        <v>81.747607035730539</v>
      </c>
      <c r="BJ3617" s="22">
        <v>75.204350728891598</v>
      </c>
      <c r="BK3617" s="22">
        <v>20.451114804882934</v>
      </c>
      <c r="BL3617" s="22">
        <v>60.505873413131063</v>
      </c>
      <c r="BM3617" s="22">
        <v>126.6269378975348</v>
      </c>
      <c r="BN3617" s="22">
        <v>100.64024485721701</v>
      </c>
      <c r="BO3617" s="24">
        <v>1015.3853025982041</v>
      </c>
    </row>
    <row r="3618" spans="1:67" ht="38.25" x14ac:dyDescent="0.25">
      <c r="A3618" s="27" t="s">
        <v>2726</v>
      </c>
      <c r="B3618" s="30" t="s">
        <v>6874</v>
      </c>
      <c r="C3618" s="22">
        <v>14.983459999999999</v>
      </c>
      <c r="D3618" s="22">
        <v>4.5406499943176835</v>
      </c>
      <c r="E3618" s="22">
        <v>18.001286306168907</v>
      </c>
      <c r="F3618" s="22">
        <v>2.1968414663043965</v>
      </c>
      <c r="G3618" s="22">
        <v>6.7142453864703597</v>
      </c>
      <c r="H3618" s="22">
        <v>0.19215428469814164</v>
      </c>
      <c r="I3618" s="22">
        <v>11.206668227367221</v>
      </c>
      <c r="J3618" s="22">
        <v>70.288238281210837</v>
      </c>
      <c r="K3618" s="22">
        <v>2.363345869158878</v>
      </c>
      <c r="L3618" s="22">
        <v>33.975553735819318</v>
      </c>
      <c r="M3618" s="22">
        <v>6.0896500000000016</v>
      </c>
      <c r="N3618" s="22">
        <v>3.5642121526646555</v>
      </c>
      <c r="O3618" s="24">
        <v>174.11630570418041</v>
      </c>
      <c r="P3618" s="22">
        <v>19.452289999999998</v>
      </c>
      <c r="Q3618" s="22">
        <v>33.157846772821472</v>
      </c>
      <c r="R3618" s="22">
        <v>10.282490000000003</v>
      </c>
      <c r="S3618" s="22">
        <v>27.553817285289487</v>
      </c>
      <c r="T3618" s="22">
        <v>10.002910886590428</v>
      </c>
      <c r="U3618" s="22">
        <v>27.516807526388249</v>
      </c>
      <c r="V3618" s="22">
        <v>11.015230000000001</v>
      </c>
      <c r="W3618" s="22">
        <v>17.949036301608086</v>
      </c>
      <c r="X3618" s="22">
        <v>7.249676052995591</v>
      </c>
      <c r="Y3618" s="22">
        <v>12.895167454645875</v>
      </c>
      <c r="Z3618" s="22">
        <v>14.183373864546715</v>
      </c>
      <c r="AA3618" s="22">
        <v>18.167630352992628</v>
      </c>
      <c r="AB3618" s="24">
        <v>209.42627649787855</v>
      </c>
      <c r="AC3618" s="22">
        <v>7.3652000000000006</v>
      </c>
      <c r="AD3618" s="22">
        <v>10.633261601511839</v>
      </c>
      <c r="AE3618" s="22">
        <v>8.2213468342194282</v>
      </c>
      <c r="AF3618" s="22">
        <v>11.25899079081198</v>
      </c>
      <c r="AG3618" s="22">
        <v>26.515549047046132</v>
      </c>
      <c r="AH3618" s="22">
        <v>13.844989258546811</v>
      </c>
      <c r="AI3618" s="22">
        <v>8.7988324546522776</v>
      </c>
      <c r="AJ3618" s="22">
        <v>13.473200000000002</v>
      </c>
      <c r="AK3618" s="22">
        <v>0.74296819642415768</v>
      </c>
      <c r="AL3618" s="22">
        <v>15.947051631441457</v>
      </c>
      <c r="AM3618" s="22">
        <v>10.031505904302845</v>
      </c>
      <c r="AN3618" s="22">
        <v>9.6998717754180568</v>
      </c>
      <c r="AO3618" s="24">
        <v>136.53276749437501</v>
      </c>
      <c r="AP3618" s="22">
        <v>4.3269595386117672</v>
      </c>
      <c r="AQ3618" s="22">
        <v>13.833669843222125</v>
      </c>
      <c r="AR3618" s="22">
        <v>9.1484231450312912</v>
      </c>
      <c r="AS3618" s="22">
        <v>11.531825285083126</v>
      </c>
      <c r="AT3618" s="22">
        <v>36.521187190899241</v>
      </c>
      <c r="AU3618" s="22">
        <v>4.4126700000000003</v>
      </c>
      <c r="AV3618" s="22">
        <v>7.1061434481348176</v>
      </c>
      <c r="AW3618" s="22">
        <v>25.340532971567395</v>
      </c>
      <c r="AX3618" s="22">
        <v>8.3256305623589384</v>
      </c>
      <c r="AY3618" s="22">
        <v>35.12783394818004</v>
      </c>
      <c r="AZ3618" s="22">
        <v>9.3557631085421367</v>
      </c>
      <c r="BA3618" s="22">
        <v>2.6268348174615106</v>
      </c>
      <c r="BB3618" s="24">
        <v>167.65747385909239</v>
      </c>
      <c r="BC3618" s="22">
        <v>7.662490179247774</v>
      </c>
      <c r="BD3618" s="22">
        <v>15.431516651426721</v>
      </c>
      <c r="BE3618" s="22">
        <v>8.8436862909362404</v>
      </c>
      <c r="BF3618" s="22">
        <v>6.3213555754783366</v>
      </c>
      <c r="BG3618" s="22">
        <v>66.453328027320879</v>
      </c>
      <c r="BH3618" s="22">
        <v>15.47017120132389</v>
      </c>
      <c r="BI3618" s="22">
        <v>7.5481209306918906</v>
      </c>
      <c r="BJ3618" s="22">
        <v>39.703731309664015</v>
      </c>
      <c r="BK3618" s="22">
        <v>22.967419349872934</v>
      </c>
      <c r="BL3618" s="22">
        <v>29.552582983084175</v>
      </c>
      <c r="BM3618" s="22">
        <v>8.2913619188473664</v>
      </c>
      <c r="BN3618" s="22">
        <v>10.079801527056226</v>
      </c>
      <c r="BO3618" s="24">
        <v>238.32556594495043</v>
      </c>
    </row>
    <row r="3619" spans="1:67" ht="25.5" x14ac:dyDescent="0.25">
      <c r="A3619" s="27" t="s">
        <v>2727</v>
      </c>
      <c r="B3619" s="30" t="s">
        <v>6875</v>
      </c>
      <c r="C3619" s="22">
        <v>0</v>
      </c>
      <c r="D3619" s="22">
        <v>0</v>
      </c>
      <c r="E3619" s="22">
        <v>0</v>
      </c>
      <c r="F3619" s="22">
        <v>0</v>
      </c>
      <c r="G3619" s="22">
        <v>0</v>
      </c>
      <c r="H3619" s="22">
        <v>3.0949999999999998E-2</v>
      </c>
      <c r="I3619" s="22">
        <v>0</v>
      </c>
      <c r="J3619" s="22">
        <v>0</v>
      </c>
      <c r="K3619" s="22">
        <v>0</v>
      </c>
      <c r="L3619" s="22">
        <v>0</v>
      </c>
      <c r="M3619" s="22">
        <v>0</v>
      </c>
      <c r="N3619" s="22">
        <v>0</v>
      </c>
      <c r="O3619" s="24">
        <v>3.0949999999999998E-2</v>
      </c>
      <c r="P3619" s="22">
        <v>0</v>
      </c>
      <c r="Q3619" s="22">
        <v>0</v>
      </c>
      <c r="R3619" s="22">
        <v>0</v>
      </c>
      <c r="S3619" s="22">
        <v>0</v>
      </c>
      <c r="T3619" s="22">
        <v>0</v>
      </c>
      <c r="U3619" s="22">
        <v>0</v>
      </c>
      <c r="V3619" s="22">
        <v>0</v>
      </c>
      <c r="W3619" s="22">
        <v>0</v>
      </c>
      <c r="X3619" s="22">
        <v>0</v>
      </c>
      <c r="Y3619" s="22">
        <v>0</v>
      </c>
      <c r="Z3619" s="22">
        <v>0</v>
      </c>
      <c r="AA3619" s="22">
        <v>0</v>
      </c>
      <c r="AB3619" s="24">
        <v>0</v>
      </c>
      <c r="AC3619" s="22">
        <v>0</v>
      </c>
      <c r="AD3619" s="22">
        <v>0</v>
      </c>
      <c r="AE3619" s="22">
        <v>0</v>
      </c>
      <c r="AF3619" s="22">
        <v>0</v>
      </c>
      <c r="AG3619" s="22">
        <v>0</v>
      </c>
      <c r="AH3619" s="22">
        <v>0</v>
      </c>
      <c r="AI3619" s="22">
        <v>0.36918944115932373</v>
      </c>
      <c r="AJ3619" s="22">
        <v>0</v>
      </c>
      <c r="AK3619" s="22">
        <v>0</v>
      </c>
      <c r="AL3619" s="22">
        <v>0</v>
      </c>
      <c r="AM3619" s="22">
        <v>0</v>
      </c>
      <c r="AN3619" s="22">
        <v>0.68931792215705712</v>
      </c>
      <c r="AO3619" s="24">
        <v>1.0585073633163808</v>
      </c>
      <c r="AP3619" s="22">
        <v>0</v>
      </c>
      <c r="AQ3619" s="22">
        <v>0</v>
      </c>
      <c r="AR3619" s="22">
        <v>0</v>
      </c>
      <c r="AS3619" s="22">
        <v>0</v>
      </c>
      <c r="AT3619" s="22">
        <v>0</v>
      </c>
      <c r="AU3619" s="22">
        <v>0</v>
      </c>
      <c r="AV3619" s="22">
        <v>14.11839460039225</v>
      </c>
      <c r="AW3619" s="22">
        <v>0</v>
      </c>
      <c r="AX3619" s="22">
        <v>1.4933279043697094</v>
      </c>
      <c r="AY3619" s="22">
        <v>3.7485675414206807</v>
      </c>
      <c r="AZ3619" s="22">
        <v>0</v>
      </c>
      <c r="BA3619" s="22">
        <v>0.40200000000000002</v>
      </c>
      <c r="BB3619" s="24">
        <v>19.762290046182642</v>
      </c>
      <c r="BC3619" s="22">
        <v>0</v>
      </c>
      <c r="BD3619" s="22">
        <v>0</v>
      </c>
      <c r="BE3619" s="22">
        <v>0</v>
      </c>
      <c r="BF3619" s="22">
        <v>3.6917618746982561</v>
      </c>
      <c r="BG3619" s="22">
        <v>0</v>
      </c>
      <c r="BH3619" s="22">
        <v>0</v>
      </c>
      <c r="BI3619" s="22">
        <v>0</v>
      </c>
      <c r="BJ3619" s="22">
        <v>0</v>
      </c>
      <c r="BK3619" s="22">
        <v>0</v>
      </c>
      <c r="BL3619" s="22">
        <v>40.182550000000006</v>
      </c>
      <c r="BM3619" s="22">
        <v>0</v>
      </c>
      <c r="BN3619" s="22">
        <v>0</v>
      </c>
      <c r="BO3619" s="24">
        <v>43.874311874698265</v>
      </c>
    </row>
    <row r="3620" spans="1:67" ht="63.75" x14ac:dyDescent="0.25">
      <c r="A3620" s="27" t="s">
        <v>2728</v>
      </c>
      <c r="B3620" s="30" t="s">
        <v>6876</v>
      </c>
      <c r="C3620" s="22">
        <v>0</v>
      </c>
      <c r="D3620" s="22">
        <v>1.1319804524180965</v>
      </c>
      <c r="E3620" s="22">
        <v>3.6885150738468533</v>
      </c>
      <c r="F3620" s="22">
        <v>0</v>
      </c>
      <c r="G3620" s="22">
        <v>0</v>
      </c>
      <c r="H3620" s="22">
        <v>0.71123000000000003</v>
      </c>
      <c r="I3620" s="22">
        <v>19.52381182285664</v>
      </c>
      <c r="J3620" s="22">
        <v>67.106858137510898</v>
      </c>
      <c r="K3620" s="22">
        <v>35.700232472532285</v>
      </c>
      <c r="L3620" s="22">
        <v>71.384763388074049</v>
      </c>
      <c r="M3620" s="22">
        <v>1.083215140207054</v>
      </c>
      <c r="N3620" s="22">
        <v>135</v>
      </c>
      <c r="O3620" s="24">
        <v>335.33060648744583</v>
      </c>
      <c r="P3620" s="22">
        <v>0</v>
      </c>
      <c r="Q3620" s="22">
        <v>5.6299999999999996E-2</v>
      </c>
      <c r="R3620" s="22">
        <v>2.8756900000000001</v>
      </c>
      <c r="S3620" s="22">
        <v>0</v>
      </c>
      <c r="T3620" s="22">
        <v>0.10863917144442385</v>
      </c>
      <c r="U3620" s="22">
        <v>0</v>
      </c>
      <c r="V3620" s="22">
        <v>0</v>
      </c>
      <c r="W3620" s="22">
        <v>0.41695000000000004</v>
      </c>
      <c r="X3620" s="22">
        <v>0</v>
      </c>
      <c r="Y3620" s="22">
        <v>0</v>
      </c>
      <c r="Z3620" s="22">
        <v>2.0446599999999999</v>
      </c>
      <c r="AA3620" s="22">
        <v>3.1417100000000002</v>
      </c>
      <c r="AB3620" s="24">
        <v>8.6439491714444241</v>
      </c>
      <c r="AC3620" s="22">
        <v>3.6873700000000005</v>
      </c>
      <c r="AD3620" s="22">
        <v>0</v>
      </c>
      <c r="AE3620" s="22">
        <v>0</v>
      </c>
      <c r="AF3620" s="22">
        <v>9.3150000000000011E-2</v>
      </c>
      <c r="AG3620" s="22">
        <v>0.23946000000000001</v>
      </c>
      <c r="AH3620" s="22">
        <v>26.240951713028309</v>
      </c>
      <c r="AI3620" s="22">
        <v>0</v>
      </c>
      <c r="AJ3620" s="22">
        <v>2.2287499999999998</v>
      </c>
      <c r="AK3620" s="22">
        <v>0</v>
      </c>
      <c r="AL3620" s="22">
        <v>3.7063699999999997</v>
      </c>
      <c r="AM3620" s="22">
        <v>2.22044</v>
      </c>
      <c r="AN3620" s="22">
        <v>3.7996300000000001</v>
      </c>
      <c r="AO3620" s="24">
        <v>42.216121713028308</v>
      </c>
      <c r="AP3620" s="22">
        <v>2.7238000000000002</v>
      </c>
      <c r="AQ3620" s="22">
        <v>0</v>
      </c>
      <c r="AR3620" s="22">
        <v>0</v>
      </c>
      <c r="AS3620" s="22">
        <v>2.0136009561884351E-2</v>
      </c>
      <c r="AT3620" s="22">
        <v>0</v>
      </c>
      <c r="AU3620" s="22">
        <v>9.9531700000000001</v>
      </c>
      <c r="AV3620" s="22">
        <v>7.4843500000000001</v>
      </c>
      <c r="AW3620" s="22">
        <v>0</v>
      </c>
      <c r="AX3620" s="22">
        <v>8.4862900000000003</v>
      </c>
      <c r="AY3620" s="22">
        <v>8.1141378792822181</v>
      </c>
      <c r="AZ3620" s="22">
        <v>161.62441123688154</v>
      </c>
      <c r="BA3620" s="22">
        <v>60.649059999999999</v>
      </c>
      <c r="BB3620" s="24">
        <v>259.05535512572567</v>
      </c>
      <c r="BC3620" s="22">
        <v>6.1272399999999996</v>
      </c>
      <c r="BD3620" s="22">
        <v>46.356270000000002</v>
      </c>
      <c r="BE3620" s="22">
        <v>119.15693999999999</v>
      </c>
      <c r="BF3620" s="22">
        <v>5.4138437186655306</v>
      </c>
      <c r="BG3620" s="22">
        <v>6.7820089079705381</v>
      </c>
      <c r="BH3620" s="22">
        <v>38.297400000000003</v>
      </c>
      <c r="BI3620" s="22">
        <v>131.82525999999999</v>
      </c>
      <c r="BJ3620" s="22">
        <v>110.74980000000001</v>
      </c>
      <c r="BK3620" s="22">
        <v>75.731099999999998</v>
      </c>
      <c r="BL3620" s="22">
        <v>12.73152</v>
      </c>
      <c r="BM3620" s="22">
        <v>21.376017976222645</v>
      </c>
      <c r="BN3620" s="22">
        <v>14.107959999999999</v>
      </c>
      <c r="BO3620" s="24">
        <v>588.65536060285888</v>
      </c>
    </row>
    <row r="3621" spans="1:67" ht="38.25" x14ac:dyDescent="0.25">
      <c r="A3621" s="27" t="s">
        <v>2729</v>
      </c>
      <c r="B3621" s="30" t="s">
        <v>6877</v>
      </c>
      <c r="C3621" s="22">
        <v>0.96916999999999986</v>
      </c>
      <c r="D3621" s="22">
        <v>320.10424</v>
      </c>
      <c r="E3621" s="22">
        <v>6.9059899999999992</v>
      </c>
      <c r="F3621" s="22">
        <v>0.39</v>
      </c>
      <c r="G3621" s="22">
        <v>1.63031737072895</v>
      </c>
      <c r="H3621" s="22">
        <v>0</v>
      </c>
      <c r="I3621" s="22">
        <v>0</v>
      </c>
      <c r="J3621" s="22">
        <v>8.9061887771366379</v>
      </c>
      <c r="K3621" s="22">
        <v>6.1639907502435669</v>
      </c>
      <c r="L3621" s="22">
        <v>4.4248402289359348</v>
      </c>
      <c r="M3621" s="22">
        <v>67.493299666860509</v>
      </c>
      <c r="N3621" s="22">
        <v>0</v>
      </c>
      <c r="O3621" s="24">
        <v>416.98803679390562</v>
      </c>
      <c r="P3621" s="22">
        <v>79.477489999999989</v>
      </c>
      <c r="Q3621" s="22">
        <v>2360.4070607506592</v>
      </c>
      <c r="R3621" s="22">
        <v>25.366465946225439</v>
      </c>
      <c r="S3621" s="22">
        <v>0</v>
      </c>
      <c r="T3621" s="22">
        <v>5.0667683468638494</v>
      </c>
      <c r="U3621" s="22">
        <v>0</v>
      </c>
      <c r="V3621" s="22">
        <v>65.650000000000006</v>
      </c>
      <c r="W3621" s="22">
        <v>5.4481299999999999</v>
      </c>
      <c r="X3621" s="22">
        <v>655.170485510856</v>
      </c>
      <c r="Y3621" s="22">
        <v>1257.9825999999991</v>
      </c>
      <c r="Z3621" s="22">
        <v>586.92307138214994</v>
      </c>
      <c r="AA3621" s="22">
        <v>12.050043759871459</v>
      </c>
      <c r="AB3621" s="24">
        <v>5053.5421156966249</v>
      </c>
      <c r="AC3621" s="22">
        <v>41.30333393882573</v>
      </c>
      <c r="AD3621" s="22">
        <v>25.174495745823382</v>
      </c>
      <c r="AE3621" s="22">
        <v>3.0915786237599612</v>
      </c>
      <c r="AF3621" s="22">
        <v>8.4499999999999993</v>
      </c>
      <c r="AG3621" s="22">
        <v>14.324527983891052</v>
      </c>
      <c r="AH3621" s="22">
        <v>69.366686241596611</v>
      </c>
      <c r="AI3621" s="22">
        <v>33.444555241589192</v>
      </c>
      <c r="AJ3621" s="22">
        <v>87.763872808468406</v>
      </c>
      <c r="AK3621" s="22">
        <v>5.9394779372721525</v>
      </c>
      <c r="AL3621" s="22">
        <v>2.7517172498611444</v>
      </c>
      <c r="AM3621" s="22">
        <v>324.84273577455758</v>
      </c>
      <c r="AN3621" s="22">
        <v>24.018157467884258</v>
      </c>
      <c r="AO3621" s="24">
        <v>640.47113901352952</v>
      </c>
      <c r="AP3621" s="22">
        <v>0.20499999999999999</v>
      </c>
      <c r="AQ3621" s="22">
        <v>23.729191772534783</v>
      </c>
      <c r="AR3621" s="22">
        <v>47.27840212737172</v>
      </c>
      <c r="AS3621" s="22">
        <v>92.241101378534836</v>
      </c>
      <c r="AT3621" s="22">
        <v>5.2635276504215511</v>
      </c>
      <c r="AU3621" s="22">
        <v>72.376339089813698</v>
      </c>
      <c r="AV3621" s="22">
        <v>1.2554000000000001</v>
      </c>
      <c r="AW3621" s="22">
        <v>10.77623</v>
      </c>
      <c r="AX3621" s="22">
        <v>47.5</v>
      </c>
      <c r="AY3621" s="22">
        <v>49.979555326424887</v>
      </c>
      <c r="AZ3621" s="22">
        <v>24.499780498047599</v>
      </c>
      <c r="BA3621" s="22">
        <v>50.2102862602244</v>
      </c>
      <c r="BB3621" s="24">
        <v>425.31481410337346</v>
      </c>
      <c r="BC3621" s="22">
        <v>15.634149768954849</v>
      </c>
      <c r="BD3621" s="22">
        <v>78.143610728862598</v>
      </c>
      <c r="BE3621" s="22">
        <v>0.85427836396853185</v>
      </c>
      <c r="BF3621" s="22">
        <v>63.508574099914512</v>
      </c>
      <c r="BG3621" s="22">
        <v>143.9254414994401</v>
      </c>
      <c r="BH3621" s="22">
        <v>135.43211208342558</v>
      </c>
      <c r="BI3621" s="22">
        <v>48.915058581751765</v>
      </c>
      <c r="BJ3621" s="22">
        <v>115.91447474595959</v>
      </c>
      <c r="BK3621" s="22">
        <v>6.6670200000000008</v>
      </c>
      <c r="BL3621" s="22">
        <v>17.668499999999998</v>
      </c>
      <c r="BM3621" s="22">
        <v>72.389456583224359</v>
      </c>
      <c r="BN3621" s="22">
        <v>69.184800863310286</v>
      </c>
      <c r="BO3621" s="24">
        <v>768.23747731881224</v>
      </c>
    </row>
    <row r="3622" spans="1:67" ht="38.25" x14ac:dyDescent="0.25">
      <c r="A3622" s="27" t="s">
        <v>2730</v>
      </c>
      <c r="B3622" s="30" t="s">
        <v>6878</v>
      </c>
      <c r="C3622" s="22">
        <v>0</v>
      </c>
      <c r="D3622" s="22">
        <v>0</v>
      </c>
      <c r="E3622" s="22">
        <v>0</v>
      </c>
      <c r="F3622" s="22">
        <v>0</v>
      </c>
      <c r="G3622" s="22">
        <v>0</v>
      </c>
      <c r="H3622" s="22">
        <v>0</v>
      </c>
      <c r="I3622" s="22">
        <v>0</v>
      </c>
      <c r="J3622" s="22">
        <v>0</v>
      </c>
      <c r="K3622" s="22">
        <v>0</v>
      </c>
      <c r="L3622" s="22">
        <v>0</v>
      </c>
      <c r="M3622" s="22">
        <v>0</v>
      </c>
      <c r="N3622" s="22">
        <v>5.1266706616729083</v>
      </c>
      <c r="O3622" s="24">
        <v>5.1266706616729083</v>
      </c>
      <c r="P3622" s="22">
        <v>0</v>
      </c>
      <c r="Q3622" s="22">
        <v>0.83220316601381084</v>
      </c>
      <c r="R3622" s="22">
        <v>0</v>
      </c>
      <c r="S3622" s="22">
        <v>0</v>
      </c>
      <c r="T3622" s="22">
        <v>0</v>
      </c>
      <c r="U3622" s="22">
        <v>0</v>
      </c>
      <c r="V3622" s="22">
        <v>0</v>
      </c>
      <c r="W3622" s="22">
        <v>0</v>
      </c>
      <c r="X3622" s="22">
        <v>157.9545</v>
      </c>
      <c r="Y3622" s="22">
        <v>24709.143881931435</v>
      </c>
      <c r="Z3622" s="22">
        <v>1118.00929</v>
      </c>
      <c r="AA3622" s="22">
        <v>7.7021155024393925E-2</v>
      </c>
      <c r="AB3622" s="24">
        <v>25986.016896252477</v>
      </c>
      <c r="AC3622" s="22">
        <v>221.82674</v>
      </c>
      <c r="AD3622" s="22">
        <v>1.7278324610357907</v>
      </c>
      <c r="AE3622" s="22">
        <v>0</v>
      </c>
      <c r="AF3622" s="22">
        <v>0</v>
      </c>
      <c r="AG3622" s="22">
        <v>0</v>
      </c>
      <c r="AH3622" s="22">
        <v>2.1511999999999998</v>
      </c>
      <c r="AI3622" s="22">
        <v>0</v>
      </c>
      <c r="AJ3622" s="22">
        <v>6.120925554950805</v>
      </c>
      <c r="AK3622" s="22">
        <v>0</v>
      </c>
      <c r="AL3622" s="22">
        <v>0</v>
      </c>
      <c r="AM3622" s="22">
        <v>0</v>
      </c>
      <c r="AN3622" s="22">
        <v>0</v>
      </c>
      <c r="AO3622" s="24">
        <v>231.82669801598661</v>
      </c>
      <c r="AP3622" s="22">
        <v>0</v>
      </c>
      <c r="AQ3622" s="22">
        <v>0</v>
      </c>
      <c r="AR3622" s="22">
        <v>0</v>
      </c>
      <c r="AS3622" s="22">
        <v>39.124000000000002</v>
      </c>
      <c r="AT3622" s="22">
        <v>0</v>
      </c>
      <c r="AU3622" s="22">
        <v>0</v>
      </c>
      <c r="AV3622" s="22">
        <v>0</v>
      </c>
      <c r="AW3622" s="22">
        <v>0</v>
      </c>
      <c r="AX3622" s="22">
        <v>0</v>
      </c>
      <c r="AY3622" s="22">
        <v>1.3868958904515174</v>
      </c>
      <c r="AZ3622" s="22">
        <v>0</v>
      </c>
      <c r="BA3622" s="22">
        <v>0</v>
      </c>
      <c r="BB3622" s="24">
        <v>40.510895890451522</v>
      </c>
      <c r="BC3622" s="22">
        <v>0</v>
      </c>
      <c r="BD3622" s="22">
        <v>0.90597613644958785</v>
      </c>
      <c r="BE3622" s="22">
        <v>0</v>
      </c>
      <c r="BF3622" s="22">
        <v>0.52765980225253695</v>
      </c>
      <c r="BG3622" s="22">
        <v>3.9236200000000001</v>
      </c>
      <c r="BH3622" s="22">
        <v>0</v>
      </c>
      <c r="BI3622" s="22">
        <v>1.716777241570187</v>
      </c>
      <c r="BJ3622" s="22">
        <v>0</v>
      </c>
      <c r="BK3622" s="22">
        <v>0</v>
      </c>
      <c r="BL3622" s="22">
        <v>0.42036039851901719</v>
      </c>
      <c r="BM3622" s="22">
        <v>0</v>
      </c>
      <c r="BN3622" s="22">
        <v>0</v>
      </c>
      <c r="BO3622" s="24">
        <v>7.4943935787913283</v>
      </c>
    </row>
    <row r="3623" spans="1:67" ht="38.25" x14ac:dyDescent="0.25">
      <c r="A3623" s="27" t="s">
        <v>9611</v>
      </c>
      <c r="B3623" s="30" t="s">
        <v>8424</v>
      </c>
      <c r="C3623" s="22">
        <v>0</v>
      </c>
      <c r="D3623" s="22">
        <v>0</v>
      </c>
      <c r="E3623" s="22">
        <v>0</v>
      </c>
      <c r="F3623" s="22">
        <v>0</v>
      </c>
      <c r="G3623" s="22">
        <v>0</v>
      </c>
      <c r="H3623" s="22">
        <v>0</v>
      </c>
      <c r="I3623" s="22">
        <v>0</v>
      </c>
      <c r="J3623" s="22">
        <v>0</v>
      </c>
      <c r="K3623" s="22">
        <v>0</v>
      </c>
      <c r="L3623" s="22">
        <v>0</v>
      </c>
      <c r="M3623" s="22">
        <v>0</v>
      </c>
      <c r="N3623" s="22">
        <v>0</v>
      </c>
      <c r="O3623" s="24">
        <v>0</v>
      </c>
      <c r="P3623" s="22">
        <v>0</v>
      </c>
      <c r="Q3623" s="22">
        <v>0</v>
      </c>
      <c r="R3623" s="22">
        <v>0</v>
      </c>
      <c r="S3623" s="22">
        <v>0</v>
      </c>
      <c r="T3623" s="22">
        <v>0</v>
      </c>
      <c r="U3623" s="22">
        <v>0</v>
      </c>
      <c r="V3623" s="22">
        <v>0</v>
      </c>
      <c r="W3623" s="22">
        <v>0</v>
      </c>
      <c r="X3623" s="22">
        <v>0</v>
      </c>
      <c r="Y3623" s="22">
        <v>0</v>
      </c>
      <c r="Z3623" s="22">
        <v>0</v>
      </c>
      <c r="AA3623" s="22">
        <v>0</v>
      </c>
      <c r="AB3623" s="24">
        <v>0</v>
      </c>
      <c r="AC3623" s="22">
        <v>0</v>
      </c>
      <c r="AD3623" s="22">
        <v>0</v>
      </c>
      <c r="AE3623" s="22">
        <v>0</v>
      </c>
      <c r="AF3623" s="22">
        <v>0</v>
      </c>
      <c r="AG3623" s="22">
        <v>0</v>
      </c>
      <c r="AH3623" s="22">
        <v>0</v>
      </c>
      <c r="AI3623" s="22">
        <v>0</v>
      </c>
      <c r="AJ3623" s="22">
        <v>0</v>
      </c>
      <c r="AK3623" s="22">
        <v>0</v>
      </c>
      <c r="AL3623" s="22">
        <v>0</v>
      </c>
      <c r="AM3623" s="22">
        <v>0</v>
      </c>
      <c r="AN3623" s="22">
        <v>0</v>
      </c>
      <c r="AO3623" s="24">
        <v>0</v>
      </c>
      <c r="AP3623" s="22">
        <v>0</v>
      </c>
      <c r="AQ3623" s="22">
        <v>0</v>
      </c>
      <c r="AR3623" s="22">
        <v>0</v>
      </c>
      <c r="AS3623" s="22">
        <v>0</v>
      </c>
      <c r="AT3623" s="22">
        <v>0</v>
      </c>
      <c r="AU3623" s="22">
        <v>0</v>
      </c>
      <c r="AV3623" s="22">
        <v>0</v>
      </c>
      <c r="AW3623" s="22">
        <v>0</v>
      </c>
      <c r="AX3623" s="22">
        <v>0</v>
      </c>
      <c r="AY3623" s="22">
        <v>0</v>
      </c>
      <c r="AZ3623" s="22">
        <v>0</v>
      </c>
      <c r="BA3623" s="22">
        <v>0</v>
      </c>
      <c r="BB3623" s="24">
        <v>0</v>
      </c>
      <c r="BC3623" s="22">
        <v>7702.4464500000004</v>
      </c>
      <c r="BD3623" s="22">
        <v>0</v>
      </c>
      <c r="BE3623" s="22">
        <v>0</v>
      </c>
      <c r="BF3623" s="22">
        <v>0</v>
      </c>
      <c r="BG3623" s="22">
        <v>0</v>
      </c>
      <c r="BH3623" s="22">
        <v>0</v>
      </c>
      <c r="BI3623" s="22">
        <v>0</v>
      </c>
      <c r="BJ3623" s="22">
        <v>0</v>
      </c>
      <c r="BK3623" s="22">
        <v>0</v>
      </c>
      <c r="BL3623" s="22">
        <v>0</v>
      </c>
      <c r="BM3623" s="22">
        <v>0</v>
      </c>
      <c r="BN3623" s="22">
        <v>0</v>
      </c>
      <c r="BO3623" s="24">
        <v>7702.4464500000004</v>
      </c>
    </row>
    <row r="3624" spans="1:67" ht="38.25" x14ac:dyDescent="0.25">
      <c r="A3624" s="27" t="s">
        <v>2731</v>
      </c>
      <c r="B3624" s="30" t="s">
        <v>6879</v>
      </c>
      <c r="C3624" s="22">
        <v>0</v>
      </c>
      <c r="D3624" s="22">
        <v>0</v>
      </c>
      <c r="E3624" s="22">
        <v>0</v>
      </c>
      <c r="F3624" s="22">
        <v>0</v>
      </c>
      <c r="G3624" s="22">
        <v>0</v>
      </c>
      <c r="H3624" s="22">
        <v>0</v>
      </c>
      <c r="I3624" s="22">
        <v>0</v>
      </c>
      <c r="J3624" s="22">
        <v>0</v>
      </c>
      <c r="K3624" s="22">
        <v>0</v>
      </c>
      <c r="L3624" s="22">
        <v>0</v>
      </c>
      <c r="M3624" s="22">
        <v>0</v>
      </c>
      <c r="N3624" s="22">
        <v>29.372844648063303</v>
      </c>
      <c r="O3624" s="24">
        <v>29.372844648063303</v>
      </c>
      <c r="P3624" s="22">
        <v>0.50804720555417804</v>
      </c>
      <c r="Q3624" s="22">
        <v>2.894E-2</v>
      </c>
      <c r="R3624" s="22">
        <v>0</v>
      </c>
      <c r="S3624" s="22">
        <v>0</v>
      </c>
      <c r="T3624" s="22">
        <v>0</v>
      </c>
      <c r="U3624" s="22">
        <v>0</v>
      </c>
      <c r="V3624" s="22">
        <v>0</v>
      </c>
      <c r="W3624" s="22">
        <v>0</v>
      </c>
      <c r="X3624" s="22">
        <v>0</v>
      </c>
      <c r="Y3624" s="22">
        <v>0</v>
      </c>
      <c r="Z3624" s="22">
        <v>0</v>
      </c>
      <c r="AA3624" s="22">
        <v>0</v>
      </c>
      <c r="AB3624" s="24">
        <v>0.536987205554178</v>
      </c>
      <c r="AC3624" s="22">
        <v>0</v>
      </c>
      <c r="AD3624" s="22">
        <v>0</v>
      </c>
      <c r="AE3624" s="22">
        <v>0</v>
      </c>
      <c r="AF3624" s="22">
        <v>0</v>
      </c>
      <c r="AG3624" s="22">
        <v>0</v>
      </c>
      <c r="AH3624" s="22">
        <v>0</v>
      </c>
      <c r="AI3624" s="22">
        <v>0</v>
      </c>
      <c r="AJ3624" s="22">
        <v>0</v>
      </c>
      <c r="AK3624" s="22">
        <v>0</v>
      </c>
      <c r="AL3624" s="22">
        <v>0</v>
      </c>
      <c r="AM3624" s="22">
        <v>0</v>
      </c>
      <c r="AN3624" s="22">
        <v>0</v>
      </c>
      <c r="AO3624" s="24">
        <v>0</v>
      </c>
      <c r="AP3624" s="22">
        <v>222.94321302850952</v>
      </c>
      <c r="AQ3624" s="22">
        <v>0</v>
      </c>
      <c r="AR3624" s="22">
        <v>0</v>
      </c>
      <c r="AS3624" s="22">
        <v>0</v>
      </c>
      <c r="AT3624" s="22">
        <v>0</v>
      </c>
      <c r="AU3624" s="22">
        <v>0</v>
      </c>
      <c r="AV3624" s="22">
        <v>0</v>
      </c>
      <c r="AW3624" s="22">
        <v>2.4554311223656264</v>
      </c>
      <c r="AX3624" s="22">
        <v>0</v>
      </c>
      <c r="AY3624" s="22">
        <v>0</v>
      </c>
      <c r="AZ3624" s="22">
        <v>0</v>
      </c>
      <c r="BA3624" s="22">
        <v>0</v>
      </c>
      <c r="BB3624" s="24">
        <v>225.39864415087516</v>
      </c>
      <c r="BC3624" s="22">
        <v>0</v>
      </c>
      <c r="BD3624" s="22">
        <v>0</v>
      </c>
      <c r="BE3624" s="22">
        <v>1232.6798322474351</v>
      </c>
      <c r="BF3624" s="22">
        <v>0</v>
      </c>
      <c r="BG3624" s="22">
        <v>0</v>
      </c>
      <c r="BH3624" s="22">
        <v>0</v>
      </c>
      <c r="BI3624" s="22">
        <v>0</v>
      </c>
      <c r="BJ3624" s="22">
        <v>0</v>
      </c>
      <c r="BK3624" s="22">
        <v>0</v>
      </c>
      <c r="BL3624" s="22">
        <v>0</v>
      </c>
      <c r="BM3624" s="22">
        <v>0</v>
      </c>
      <c r="BN3624" s="22">
        <v>0</v>
      </c>
      <c r="BO3624" s="24">
        <v>1232.6798322474351</v>
      </c>
    </row>
    <row r="3625" spans="1:67" x14ac:dyDescent="0.25">
      <c r="A3625" s="27" t="s">
        <v>2732</v>
      </c>
      <c r="B3625" s="30" t="s">
        <v>6880</v>
      </c>
      <c r="C3625" s="22">
        <v>0</v>
      </c>
      <c r="D3625" s="22">
        <v>15704.828730000001</v>
      </c>
      <c r="E3625" s="22">
        <v>0</v>
      </c>
      <c r="F3625" s="22">
        <v>0</v>
      </c>
      <c r="G3625" s="22">
        <v>0</v>
      </c>
      <c r="H3625" s="22">
        <v>0</v>
      </c>
      <c r="I3625" s="22">
        <v>0.28208</v>
      </c>
      <c r="J3625" s="22">
        <v>0</v>
      </c>
      <c r="K3625" s="22">
        <v>0</v>
      </c>
      <c r="L3625" s="22">
        <v>0</v>
      </c>
      <c r="M3625" s="22">
        <v>0</v>
      </c>
      <c r="N3625" s="22">
        <v>0</v>
      </c>
      <c r="O3625" s="24">
        <v>15705.110810000002</v>
      </c>
      <c r="P3625" s="22">
        <v>0</v>
      </c>
      <c r="Q3625" s="22">
        <v>0</v>
      </c>
      <c r="R3625" s="22">
        <v>0</v>
      </c>
      <c r="S3625" s="22">
        <v>62.67672980799216</v>
      </c>
      <c r="T3625" s="22">
        <v>0</v>
      </c>
      <c r="U3625" s="22">
        <v>0</v>
      </c>
      <c r="V3625" s="22">
        <v>379.07099999999991</v>
      </c>
      <c r="W3625" s="22">
        <v>94.131999999999948</v>
      </c>
      <c r="X3625" s="22">
        <v>54.27</v>
      </c>
      <c r="Y3625" s="22">
        <v>0</v>
      </c>
      <c r="Z3625" s="22">
        <v>0</v>
      </c>
      <c r="AA3625" s="22">
        <v>3.0620000000000001E-2</v>
      </c>
      <c r="AB3625" s="24">
        <v>590.180349807992</v>
      </c>
      <c r="AC3625" s="22">
        <v>23.079240000000002</v>
      </c>
      <c r="AD3625" s="22">
        <v>0</v>
      </c>
      <c r="AE3625" s="22">
        <v>0</v>
      </c>
      <c r="AF3625" s="22">
        <v>0</v>
      </c>
      <c r="AG3625" s="22">
        <v>4.1951999999999998</v>
      </c>
      <c r="AH3625" s="22">
        <v>0</v>
      </c>
      <c r="AI3625" s="22">
        <v>0</v>
      </c>
      <c r="AJ3625" s="22">
        <v>0</v>
      </c>
      <c r="AK3625" s="22">
        <v>0</v>
      </c>
      <c r="AL3625" s="22">
        <v>0</v>
      </c>
      <c r="AM3625" s="22">
        <v>2.4816921546228391E-2</v>
      </c>
      <c r="AN3625" s="22">
        <v>0.29080296583679632</v>
      </c>
      <c r="AO3625" s="24">
        <v>27.590059887383028</v>
      </c>
      <c r="AP3625" s="22">
        <v>0.192</v>
      </c>
      <c r="AQ3625" s="22">
        <v>0.10518000000000001</v>
      </c>
      <c r="AR3625" s="22">
        <v>0</v>
      </c>
      <c r="AS3625" s="22">
        <v>0.28140883261838323</v>
      </c>
      <c r="AT3625" s="22">
        <v>29.598980326287709</v>
      </c>
      <c r="AU3625" s="22">
        <v>0</v>
      </c>
      <c r="AV3625" s="22">
        <v>0</v>
      </c>
      <c r="AW3625" s="22">
        <v>0</v>
      </c>
      <c r="AX3625" s="22">
        <v>0</v>
      </c>
      <c r="AY3625" s="22">
        <v>0</v>
      </c>
      <c r="AZ3625" s="22">
        <v>0.54200106346483712</v>
      </c>
      <c r="BA3625" s="22">
        <v>0</v>
      </c>
      <c r="BB3625" s="24">
        <v>30.71957022237093</v>
      </c>
      <c r="BC3625" s="22">
        <v>629.09818999999993</v>
      </c>
      <c r="BD3625" s="22">
        <v>1.3495599999999999</v>
      </c>
      <c r="BE3625" s="22">
        <v>401.59485999999998</v>
      </c>
      <c r="BF3625" s="22">
        <v>7.2647299999999992</v>
      </c>
      <c r="BG3625" s="22">
        <v>0.5102302158850559</v>
      </c>
      <c r="BH3625" s="22">
        <v>2.9351500000000001</v>
      </c>
      <c r="BI3625" s="22">
        <v>0.3377</v>
      </c>
      <c r="BJ3625" s="22">
        <v>0</v>
      </c>
      <c r="BK3625" s="22">
        <v>3.0340000000000003</v>
      </c>
      <c r="BL3625" s="22">
        <v>8.6999999999999993</v>
      </c>
      <c r="BM3625" s="22">
        <v>3.629</v>
      </c>
      <c r="BN3625" s="22">
        <v>0</v>
      </c>
      <c r="BO3625" s="24">
        <v>1058.4534202158852</v>
      </c>
    </row>
    <row r="3626" spans="1:67" ht="25.5" x14ac:dyDescent="0.25">
      <c r="A3626" s="27" t="s">
        <v>8720</v>
      </c>
      <c r="B3626" s="30" t="s">
        <v>8425</v>
      </c>
      <c r="C3626" s="22">
        <v>0</v>
      </c>
      <c r="D3626" s="22">
        <v>0</v>
      </c>
      <c r="E3626" s="22">
        <v>0</v>
      </c>
      <c r="F3626" s="22">
        <v>0</v>
      </c>
      <c r="G3626" s="22">
        <v>0</v>
      </c>
      <c r="H3626" s="22">
        <v>0</v>
      </c>
      <c r="I3626" s="22">
        <v>0</v>
      </c>
      <c r="J3626" s="22">
        <v>0</v>
      </c>
      <c r="K3626" s="22">
        <v>0</v>
      </c>
      <c r="L3626" s="22">
        <v>0</v>
      </c>
      <c r="M3626" s="22">
        <v>0</v>
      </c>
      <c r="N3626" s="22">
        <v>0</v>
      </c>
      <c r="O3626" s="24">
        <v>0</v>
      </c>
      <c r="P3626" s="22">
        <v>0</v>
      </c>
      <c r="Q3626" s="22">
        <v>0</v>
      </c>
      <c r="R3626" s="22">
        <v>0</v>
      </c>
      <c r="S3626" s="22">
        <v>0</v>
      </c>
      <c r="T3626" s="22">
        <v>0</v>
      </c>
      <c r="U3626" s="22">
        <v>0</v>
      </c>
      <c r="V3626" s="22">
        <v>0</v>
      </c>
      <c r="W3626" s="22">
        <v>0</v>
      </c>
      <c r="X3626" s="22">
        <v>0</v>
      </c>
      <c r="Y3626" s="22">
        <v>0</v>
      </c>
      <c r="Z3626" s="22">
        <v>0</v>
      </c>
      <c r="AA3626" s="22">
        <v>0</v>
      </c>
      <c r="AB3626" s="24">
        <v>0</v>
      </c>
      <c r="AC3626" s="22">
        <v>0</v>
      </c>
      <c r="AD3626" s="22">
        <v>0</v>
      </c>
      <c r="AE3626" s="22">
        <v>0</v>
      </c>
      <c r="AF3626" s="22">
        <v>0</v>
      </c>
      <c r="AG3626" s="22">
        <v>0</v>
      </c>
      <c r="AH3626" s="22">
        <v>0</v>
      </c>
      <c r="AI3626" s="22">
        <v>0</v>
      </c>
      <c r="AJ3626" s="22">
        <v>0</v>
      </c>
      <c r="AK3626" s="22">
        <v>0</v>
      </c>
      <c r="AL3626" s="22">
        <v>0</v>
      </c>
      <c r="AM3626" s="22">
        <v>0</v>
      </c>
      <c r="AN3626" s="22">
        <v>0</v>
      </c>
      <c r="AO3626" s="24">
        <v>0</v>
      </c>
      <c r="AP3626" s="22">
        <v>0</v>
      </c>
      <c r="AQ3626" s="22">
        <v>0</v>
      </c>
      <c r="AR3626" s="22">
        <v>0</v>
      </c>
      <c r="AS3626" s="22">
        <v>0</v>
      </c>
      <c r="AT3626" s="22">
        <v>0</v>
      </c>
      <c r="AU3626" s="22">
        <v>0</v>
      </c>
      <c r="AV3626" s="22">
        <v>0</v>
      </c>
      <c r="AW3626" s="22">
        <v>0</v>
      </c>
      <c r="AX3626" s="22">
        <v>0</v>
      </c>
      <c r="AY3626" s="22">
        <v>0</v>
      </c>
      <c r="AZ3626" s="22">
        <v>0</v>
      </c>
      <c r="BA3626" s="22">
        <v>0</v>
      </c>
      <c r="BB3626" s="24">
        <v>0</v>
      </c>
      <c r="BC3626" s="22">
        <v>0</v>
      </c>
      <c r="BD3626" s="22">
        <v>44.411109355008634</v>
      </c>
      <c r="BE3626" s="22">
        <v>28.299177617734717</v>
      </c>
      <c r="BF3626" s="22">
        <v>0</v>
      </c>
      <c r="BG3626" s="22">
        <v>0</v>
      </c>
      <c r="BH3626" s="22">
        <v>0</v>
      </c>
      <c r="BI3626" s="22">
        <v>24.5</v>
      </c>
      <c r="BJ3626" s="22">
        <v>0</v>
      </c>
      <c r="BK3626" s="22">
        <v>22</v>
      </c>
      <c r="BL3626" s="22">
        <v>0</v>
      </c>
      <c r="BM3626" s="22">
        <v>0</v>
      </c>
      <c r="BN3626" s="22">
        <v>0</v>
      </c>
      <c r="BO3626" s="24">
        <v>119.21028697274335</v>
      </c>
    </row>
    <row r="3627" spans="1:67" ht="38.25" x14ac:dyDescent="0.25">
      <c r="A3627" s="27" t="s">
        <v>2733</v>
      </c>
      <c r="B3627" s="30" t="s">
        <v>6881</v>
      </c>
      <c r="C3627" s="22">
        <v>0</v>
      </c>
      <c r="D3627" s="22">
        <v>0</v>
      </c>
      <c r="E3627" s="22">
        <v>11.586922356902361</v>
      </c>
      <c r="F3627" s="22">
        <v>0</v>
      </c>
      <c r="G3627" s="22">
        <v>19.744284618682215</v>
      </c>
      <c r="H3627" s="22">
        <v>0.70541710246202349</v>
      </c>
      <c r="I3627" s="22">
        <v>14.838615604994517</v>
      </c>
      <c r="J3627" s="22">
        <v>0.31467000000000001</v>
      </c>
      <c r="K3627" s="22">
        <v>0</v>
      </c>
      <c r="L3627" s="22">
        <v>0</v>
      </c>
      <c r="M3627" s="22">
        <v>1.4202068020431047</v>
      </c>
      <c r="N3627" s="22">
        <v>0</v>
      </c>
      <c r="O3627" s="24">
        <v>48.61011648508422</v>
      </c>
      <c r="P3627" s="22">
        <v>12.279</v>
      </c>
      <c r="Q3627" s="22">
        <v>24.221220000000002</v>
      </c>
      <c r="R3627" s="22">
        <v>0</v>
      </c>
      <c r="S3627" s="22">
        <v>0</v>
      </c>
      <c r="T3627" s="22">
        <v>25.130099951824743</v>
      </c>
      <c r="U3627" s="22">
        <v>1.2042680128499312</v>
      </c>
      <c r="V3627" s="22">
        <v>18.01074861063449</v>
      </c>
      <c r="W3627" s="22">
        <v>3.3429302512460897</v>
      </c>
      <c r="X3627" s="22">
        <v>0</v>
      </c>
      <c r="Y3627" s="22">
        <v>0</v>
      </c>
      <c r="Z3627" s="22">
        <v>7.9904539354735045</v>
      </c>
      <c r="AA3627" s="22">
        <v>6.7661013940527086</v>
      </c>
      <c r="AB3627" s="24">
        <v>98.944822156081472</v>
      </c>
      <c r="AC3627" s="22">
        <v>0</v>
      </c>
      <c r="AD3627" s="22">
        <v>0.21149999999999999</v>
      </c>
      <c r="AE3627" s="22">
        <v>5.6135395082165784</v>
      </c>
      <c r="AF3627" s="22">
        <v>16.495014906215062</v>
      </c>
      <c r="AG3627" s="22">
        <v>0.93005000000000004</v>
      </c>
      <c r="AH3627" s="22">
        <v>42.979325455604929</v>
      </c>
      <c r="AI3627" s="22">
        <v>24.176279335724612</v>
      </c>
      <c r="AJ3627" s="22">
        <v>0</v>
      </c>
      <c r="AK3627" s="22">
        <v>1.1887012934681878</v>
      </c>
      <c r="AL3627" s="22">
        <v>0</v>
      </c>
      <c r="AM3627" s="22">
        <v>0</v>
      </c>
      <c r="AN3627" s="22">
        <v>11.624675653540237</v>
      </c>
      <c r="AO3627" s="24">
        <v>103.21908615276961</v>
      </c>
      <c r="AP3627" s="22">
        <v>0.44455914958895482</v>
      </c>
      <c r="AQ3627" s="22">
        <v>5.0734637551749326</v>
      </c>
      <c r="AR3627" s="22">
        <v>18.471507157677099</v>
      </c>
      <c r="AS3627" s="22">
        <v>15.270256005514081</v>
      </c>
      <c r="AT3627" s="22">
        <v>0.39830425587467355</v>
      </c>
      <c r="AU3627" s="22">
        <v>10.131036085184435</v>
      </c>
      <c r="AV3627" s="22">
        <v>0</v>
      </c>
      <c r="AW3627" s="22">
        <v>5.2579606133727724E-2</v>
      </c>
      <c r="AX3627" s="22">
        <v>0.27918880142696501</v>
      </c>
      <c r="AY3627" s="22">
        <v>0</v>
      </c>
      <c r="AZ3627" s="22">
        <v>13.661125168539325</v>
      </c>
      <c r="BA3627" s="22">
        <v>2.6007498633736206</v>
      </c>
      <c r="BB3627" s="24">
        <v>66.382769848487797</v>
      </c>
      <c r="BC3627" s="22">
        <v>0</v>
      </c>
      <c r="BD3627" s="22">
        <v>0.85491137048931498</v>
      </c>
      <c r="BE3627" s="22">
        <v>3.444918744851345</v>
      </c>
      <c r="BF3627" s="22">
        <v>0</v>
      </c>
      <c r="BG3627" s="22">
        <v>32.106486585618214</v>
      </c>
      <c r="BH3627" s="22">
        <v>0</v>
      </c>
      <c r="BI3627" s="22">
        <v>6.6653036188918398</v>
      </c>
      <c r="BJ3627" s="22">
        <v>45.029064852539591</v>
      </c>
      <c r="BK3627" s="22">
        <v>0</v>
      </c>
      <c r="BL3627" s="22">
        <v>0.53870240059257279</v>
      </c>
      <c r="BM3627" s="22">
        <v>7.1475295596490636</v>
      </c>
      <c r="BN3627" s="22">
        <v>0</v>
      </c>
      <c r="BO3627" s="24">
        <v>95.786917132631942</v>
      </c>
    </row>
    <row r="3628" spans="1:67" ht="38.25" x14ac:dyDescent="0.25">
      <c r="A3628" s="27" t="s">
        <v>2734</v>
      </c>
      <c r="B3628" s="30" t="s">
        <v>6882</v>
      </c>
      <c r="C3628" s="22">
        <v>0</v>
      </c>
      <c r="D3628" s="22">
        <v>0</v>
      </c>
      <c r="E3628" s="22">
        <v>0</v>
      </c>
      <c r="F3628" s="22">
        <v>0</v>
      </c>
      <c r="G3628" s="22">
        <v>0</v>
      </c>
      <c r="H3628" s="22">
        <v>0</v>
      </c>
      <c r="I3628" s="22">
        <v>0</v>
      </c>
      <c r="J3628" s="22">
        <v>0.28573914959242125</v>
      </c>
      <c r="K3628" s="22">
        <v>0</v>
      </c>
      <c r="L3628" s="22">
        <v>0</v>
      </c>
      <c r="M3628" s="22">
        <v>0</v>
      </c>
      <c r="N3628" s="22">
        <v>0</v>
      </c>
      <c r="O3628" s="24">
        <v>0.28573914959242125</v>
      </c>
      <c r="P3628" s="22">
        <v>0</v>
      </c>
      <c r="Q3628" s="22">
        <v>0</v>
      </c>
      <c r="R3628" s="22">
        <v>0</v>
      </c>
      <c r="S3628" s="22">
        <v>0</v>
      </c>
      <c r="T3628" s="22">
        <v>0</v>
      </c>
      <c r="U3628" s="22">
        <v>0</v>
      </c>
      <c r="V3628" s="22">
        <v>0</v>
      </c>
      <c r="W3628" s="22">
        <v>0</v>
      </c>
      <c r="X3628" s="22">
        <v>0</v>
      </c>
      <c r="Y3628" s="22">
        <v>0</v>
      </c>
      <c r="Z3628" s="22">
        <v>0</v>
      </c>
      <c r="AA3628" s="22">
        <v>0</v>
      </c>
      <c r="AB3628" s="24">
        <v>0</v>
      </c>
      <c r="AC3628" s="22">
        <v>0</v>
      </c>
      <c r="AD3628" s="22">
        <v>0</v>
      </c>
      <c r="AE3628" s="22">
        <v>0</v>
      </c>
      <c r="AF3628" s="22">
        <v>0</v>
      </c>
      <c r="AG3628" s="22">
        <v>0</v>
      </c>
      <c r="AH3628" s="22">
        <v>0</v>
      </c>
      <c r="AI3628" s="22">
        <v>0</v>
      </c>
      <c r="AJ3628" s="22">
        <v>0.11</v>
      </c>
      <c r="AK3628" s="22">
        <v>0</v>
      </c>
      <c r="AL3628" s="22">
        <v>4.9288127354478073</v>
      </c>
      <c r="AM3628" s="22">
        <v>0</v>
      </c>
      <c r="AN3628" s="22">
        <v>0</v>
      </c>
      <c r="AO3628" s="24">
        <v>5.0388127354478076</v>
      </c>
      <c r="AP3628" s="22">
        <v>0</v>
      </c>
      <c r="AQ3628" s="22">
        <v>0</v>
      </c>
      <c r="AR3628" s="22">
        <v>0.74177862029176644</v>
      </c>
      <c r="AS3628" s="22">
        <v>0</v>
      </c>
      <c r="AT3628" s="22">
        <v>0</v>
      </c>
      <c r="AU3628" s="22">
        <v>0</v>
      </c>
      <c r="AV3628" s="22">
        <v>0</v>
      </c>
      <c r="AW3628" s="22">
        <v>0</v>
      </c>
      <c r="AX3628" s="22">
        <v>0</v>
      </c>
      <c r="AY3628" s="22">
        <v>0</v>
      </c>
      <c r="AZ3628" s="22">
        <v>0</v>
      </c>
      <c r="BA3628" s="22">
        <v>0</v>
      </c>
      <c r="BB3628" s="24">
        <v>0.74177862029176644</v>
      </c>
      <c r="BC3628" s="22">
        <v>0.37327999999999995</v>
      </c>
      <c r="BD3628" s="22">
        <v>0</v>
      </c>
      <c r="BE3628" s="22">
        <v>0</v>
      </c>
      <c r="BF3628" s="22">
        <v>0</v>
      </c>
      <c r="BG3628" s="22">
        <v>1.7147969617294772</v>
      </c>
      <c r="BH3628" s="22">
        <v>0</v>
      </c>
      <c r="BI3628" s="22">
        <v>0</v>
      </c>
      <c r="BJ3628" s="22">
        <v>1.5660000000000001</v>
      </c>
      <c r="BK3628" s="22">
        <v>0</v>
      </c>
      <c r="BL3628" s="22">
        <v>0</v>
      </c>
      <c r="BM3628" s="22">
        <v>0</v>
      </c>
      <c r="BN3628" s="22">
        <v>0</v>
      </c>
      <c r="BO3628" s="24">
        <v>3.6540769617294773</v>
      </c>
    </row>
    <row r="3629" spans="1:67" ht="38.25" x14ac:dyDescent="0.25">
      <c r="A3629" s="27" t="s">
        <v>2735</v>
      </c>
      <c r="B3629" s="30" t="s">
        <v>6883</v>
      </c>
      <c r="C3629" s="22">
        <v>0</v>
      </c>
      <c r="D3629" s="22">
        <v>6.4909999999999995E-2</v>
      </c>
      <c r="E3629" s="22">
        <v>0</v>
      </c>
      <c r="F3629" s="22">
        <v>0.68335509248941373</v>
      </c>
      <c r="G3629" s="22">
        <v>0</v>
      </c>
      <c r="H3629" s="22">
        <v>5.8540000000000002E-2</v>
      </c>
      <c r="I3629" s="22">
        <v>0</v>
      </c>
      <c r="J3629" s="22">
        <v>0</v>
      </c>
      <c r="K3629" s="22">
        <v>0.10460999999999995</v>
      </c>
      <c r="L3629" s="22">
        <v>0</v>
      </c>
      <c r="M3629" s="22">
        <v>0</v>
      </c>
      <c r="N3629" s="22">
        <v>0</v>
      </c>
      <c r="O3629" s="24">
        <v>0.91141509248941377</v>
      </c>
      <c r="P3629" s="22">
        <v>0</v>
      </c>
      <c r="Q3629" s="22">
        <v>0.50639000000000001</v>
      </c>
      <c r="R3629" s="22">
        <v>0</v>
      </c>
      <c r="S3629" s="22">
        <v>0</v>
      </c>
      <c r="T3629" s="22">
        <v>0</v>
      </c>
      <c r="U3629" s="22">
        <v>1.0951099999999998</v>
      </c>
      <c r="V3629" s="22">
        <v>0.21237292729673313</v>
      </c>
      <c r="W3629" s="22">
        <v>0</v>
      </c>
      <c r="X3629" s="22">
        <v>0</v>
      </c>
      <c r="Y3629" s="22">
        <v>0</v>
      </c>
      <c r="Z3629" s="22">
        <v>0</v>
      </c>
      <c r="AA3629" s="22">
        <v>0</v>
      </c>
      <c r="AB3629" s="24">
        <v>1.8138729272967329</v>
      </c>
      <c r="AC3629" s="22">
        <v>0</v>
      </c>
      <c r="AD3629" s="22">
        <v>0</v>
      </c>
      <c r="AE3629" s="22">
        <v>0</v>
      </c>
      <c r="AF3629" s="22">
        <v>0</v>
      </c>
      <c r="AG3629" s="22">
        <v>0.7551148006889763</v>
      </c>
      <c r="AH3629" s="22">
        <v>0.6743071339563862</v>
      </c>
      <c r="AI3629" s="22">
        <v>0</v>
      </c>
      <c r="AJ3629" s="22">
        <v>0.36554999999999999</v>
      </c>
      <c r="AK3629" s="22">
        <v>0.81599999999999995</v>
      </c>
      <c r="AL3629" s="22">
        <v>0</v>
      </c>
      <c r="AM3629" s="22">
        <v>0.69957000000000003</v>
      </c>
      <c r="AN3629" s="22">
        <v>0.29933999999999994</v>
      </c>
      <c r="AO3629" s="24">
        <v>3.6098819346453626</v>
      </c>
      <c r="AP3629" s="22">
        <v>2.5177300000000002</v>
      </c>
      <c r="AQ3629" s="22">
        <v>0</v>
      </c>
      <c r="AR3629" s="22">
        <v>6.3500000000000001E-2</v>
      </c>
      <c r="AS3629" s="22">
        <v>0.13714654511717964</v>
      </c>
      <c r="AT3629" s="22">
        <v>0</v>
      </c>
      <c r="AU3629" s="22">
        <v>0.23194579215271269</v>
      </c>
      <c r="AV3629" s="22">
        <v>0.25661</v>
      </c>
      <c r="AW3629" s="22">
        <v>0.16219</v>
      </c>
      <c r="AX3629" s="22">
        <v>6.5319999999999989E-2</v>
      </c>
      <c r="AY3629" s="22">
        <v>0</v>
      </c>
      <c r="AZ3629" s="22">
        <v>0.17539999999999997</v>
      </c>
      <c r="BA3629" s="22">
        <v>0</v>
      </c>
      <c r="BB3629" s="24">
        <v>3.6098423372698925</v>
      </c>
      <c r="BC3629" s="22">
        <v>0</v>
      </c>
      <c r="BD3629" s="22">
        <v>0</v>
      </c>
      <c r="BE3629" s="22">
        <v>0</v>
      </c>
      <c r="BF3629" s="22">
        <v>9.2740974932424947E-2</v>
      </c>
      <c r="BG3629" s="22">
        <v>0</v>
      </c>
      <c r="BH3629" s="22">
        <v>2.7219999999999998E-2</v>
      </c>
      <c r="BI3629" s="22">
        <v>9.4148595095665204</v>
      </c>
      <c r="BJ3629" s="22">
        <v>0</v>
      </c>
      <c r="BK3629" s="22">
        <v>0</v>
      </c>
      <c r="BL3629" s="22">
        <v>0</v>
      </c>
      <c r="BM3629" s="22">
        <v>0</v>
      </c>
      <c r="BN3629" s="22">
        <v>1.0016400000000001</v>
      </c>
      <c r="BO3629" s="24">
        <v>10.536460484498946</v>
      </c>
    </row>
    <row r="3630" spans="1:67" ht="51" x14ac:dyDescent="0.25">
      <c r="A3630" s="27" t="s">
        <v>2736</v>
      </c>
      <c r="B3630" s="30" t="s">
        <v>6884</v>
      </c>
      <c r="C3630" s="22">
        <v>0</v>
      </c>
      <c r="D3630" s="22">
        <v>0</v>
      </c>
      <c r="E3630" s="22">
        <v>0</v>
      </c>
      <c r="F3630" s="22">
        <v>0</v>
      </c>
      <c r="G3630" s="22">
        <v>0</v>
      </c>
      <c r="H3630" s="22">
        <v>2.3902546386824834</v>
      </c>
      <c r="I3630" s="22">
        <v>0</v>
      </c>
      <c r="J3630" s="22">
        <v>0</v>
      </c>
      <c r="K3630" s="22">
        <v>0</v>
      </c>
      <c r="L3630" s="22">
        <v>0</v>
      </c>
      <c r="M3630" s="22">
        <v>0</v>
      </c>
      <c r="N3630" s="22">
        <v>0.57999999999999996</v>
      </c>
      <c r="O3630" s="24">
        <v>2.9702546386824835</v>
      </c>
      <c r="P3630" s="22">
        <v>0</v>
      </c>
      <c r="Q3630" s="22">
        <v>0</v>
      </c>
      <c r="R3630" s="22">
        <v>0</v>
      </c>
      <c r="S3630" s="22">
        <v>0</v>
      </c>
      <c r="T3630" s="22">
        <v>0</v>
      </c>
      <c r="U3630" s="22">
        <v>0</v>
      </c>
      <c r="V3630" s="22">
        <v>0.50082991236694741</v>
      </c>
      <c r="W3630" s="22">
        <v>0</v>
      </c>
      <c r="X3630" s="22">
        <v>0</v>
      </c>
      <c r="Y3630" s="22">
        <v>0</v>
      </c>
      <c r="Z3630" s="22">
        <v>0</v>
      </c>
      <c r="AA3630" s="22">
        <v>0</v>
      </c>
      <c r="AB3630" s="24">
        <v>0.50082991236694741</v>
      </c>
      <c r="AC3630" s="22">
        <v>0</v>
      </c>
      <c r="AD3630" s="22">
        <v>0</v>
      </c>
      <c r="AE3630" s="22">
        <v>0</v>
      </c>
      <c r="AF3630" s="22">
        <v>0</v>
      </c>
      <c r="AG3630" s="22">
        <v>0</v>
      </c>
      <c r="AH3630" s="22">
        <v>2.2450550363447559</v>
      </c>
      <c r="AI3630" s="22">
        <v>0</v>
      </c>
      <c r="AJ3630" s="22">
        <v>0</v>
      </c>
      <c r="AK3630" s="22">
        <v>0</v>
      </c>
      <c r="AL3630" s="22">
        <v>0</v>
      </c>
      <c r="AM3630" s="22">
        <v>2.2099041595615105</v>
      </c>
      <c r="AN3630" s="22">
        <v>0</v>
      </c>
      <c r="AO3630" s="24">
        <v>4.454959195906266</v>
      </c>
      <c r="AP3630" s="22">
        <v>1.69224</v>
      </c>
      <c r="AQ3630" s="22">
        <v>0</v>
      </c>
      <c r="AR3630" s="22">
        <v>0</v>
      </c>
      <c r="AS3630" s="22">
        <v>0</v>
      </c>
      <c r="AT3630" s="22">
        <v>1.6365720078869546</v>
      </c>
      <c r="AU3630" s="22">
        <v>0</v>
      </c>
      <c r="AV3630" s="22">
        <v>3.5243258151507733</v>
      </c>
      <c r="AW3630" s="22">
        <v>0.20949000000000001</v>
      </c>
      <c r="AX3630" s="22">
        <v>0</v>
      </c>
      <c r="AY3630" s="22">
        <v>0</v>
      </c>
      <c r="AZ3630" s="22">
        <v>0</v>
      </c>
      <c r="BA3630" s="22">
        <v>0</v>
      </c>
      <c r="BB3630" s="24">
        <v>7.0626278230377268</v>
      </c>
      <c r="BC3630" s="22">
        <v>10.452203975799479</v>
      </c>
      <c r="BD3630" s="22">
        <v>0</v>
      </c>
      <c r="BE3630" s="22">
        <v>6.4720000000000041E-2</v>
      </c>
      <c r="BF3630" s="22">
        <v>0.72323914684898938</v>
      </c>
      <c r="BG3630" s="22">
        <v>0</v>
      </c>
      <c r="BH3630" s="22">
        <v>0.26233999999999996</v>
      </c>
      <c r="BI3630" s="22">
        <v>0</v>
      </c>
      <c r="BJ3630" s="22">
        <v>0</v>
      </c>
      <c r="BK3630" s="22">
        <v>0</v>
      </c>
      <c r="BL3630" s="22">
        <v>0</v>
      </c>
      <c r="BM3630" s="22">
        <v>0</v>
      </c>
      <c r="BN3630" s="22">
        <v>0</v>
      </c>
      <c r="BO3630" s="24">
        <v>11.502503122648468</v>
      </c>
    </row>
    <row r="3631" spans="1:67" ht="51" x14ac:dyDescent="0.25">
      <c r="A3631" s="27" t="s">
        <v>2737</v>
      </c>
      <c r="B3631" s="30" t="s">
        <v>6885</v>
      </c>
      <c r="C3631" s="22">
        <v>0</v>
      </c>
      <c r="D3631" s="22">
        <v>0</v>
      </c>
      <c r="E3631" s="22">
        <v>1.2916669898804052</v>
      </c>
      <c r="F3631" s="22">
        <v>0.68021094642299984</v>
      </c>
      <c r="G3631" s="22">
        <v>0.80622963997123198</v>
      </c>
      <c r="H3631" s="22">
        <v>0</v>
      </c>
      <c r="I3631" s="22">
        <v>0</v>
      </c>
      <c r="J3631" s="22">
        <v>0</v>
      </c>
      <c r="K3631" s="22">
        <v>0</v>
      </c>
      <c r="L3631" s="22">
        <v>0</v>
      </c>
      <c r="M3631" s="22">
        <v>0</v>
      </c>
      <c r="N3631" s="22">
        <v>0</v>
      </c>
      <c r="O3631" s="24">
        <v>2.7781075762746372</v>
      </c>
      <c r="P3631" s="22">
        <v>0</v>
      </c>
      <c r="Q3631" s="22">
        <v>0</v>
      </c>
      <c r="R3631" s="22">
        <v>0</v>
      </c>
      <c r="S3631" s="22">
        <v>0</v>
      </c>
      <c r="T3631" s="22">
        <v>0</v>
      </c>
      <c r="U3631" s="22">
        <v>0</v>
      </c>
      <c r="V3631" s="22">
        <v>0</v>
      </c>
      <c r="W3631" s="22">
        <v>0</v>
      </c>
      <c r="X3631" s="22">
        <v>0</v>
      </c>
      <c r="Y3631" s="22">
        <v>0</v>
      </c>
      <c r="Z3631" s="22">
        <v>40.5852</v>
      </c>
      <c r="AA3631" s="22">
        <v>0</v>
      </c>
      <c r="AB3631" s="24">
        <v>40.5852</v>
      </c>
      <c r="AC3631" s="22">
        <v>0</v>
      </c>
      <c r="AD3631" s="22">
        <v>7.485E-2</v>
      </c>
      <c r="AE3631" s="22">
        <v>0</v>
      </c>
      <c r="AF3631" s="22">
        <v>0.75170000000000003</v>
      </c>
      <c r="AG3631" s="22">
        <v>0</v>
      </c>
      <c r="AH3631" s="22">
        <v>6.1339889599070299</v>
      </c>
      <c r="AI3631" s="22">
        <v>0</v>
      </c>
      <c r="AJ3631" s="22">
        <v>0</v>
      </c>
      <c r="AK3631" s="22">
        <v>0.12831455010678164</v>
      </c>
      <c r="AL3631" s="22">
        <v>0</v>
      </c>
      <c r="AM3631" s="22">
        <v>0.68008000000000013</v>
      </c>
      <c r="AN3631" s="22">
        <v>0</v>
      </c>
      <c r="AO3631" s="24">
        <v>7.7689335100138122</v>
      </c>
      <c r="AP3631" s="22">
        <v>0</v>
      </c>
      <c r="AQ3631" s="22">
        <v>11.959530000000001</v>
      </c>
      <c r="AR3631" s="22">
        <v>0</v>
      </c>
      <c r="AS3631" s="22">
        <v>0</v>
      </c>
      <c r="AT3631" s="22">
        <v>0</v>
      </c>
      <c r="AU3631" s="22">
        <v>0.41661715311492797</v>
      </c>
      <c r="AV3631" s="22">
        <v>0.84794843507395601</v>
      </c>
      <c r="AW3631" s="22">
        <v>0</v>
      </c>
      <c r="AX3631" s="22">
        <v>3.4572522039931881</v>
      </c>
      <c r="AY3631" s="22">
        <v>3.3845715200474324</v>
      </c>
      <c r="AZ3631" s="22">
        <v>19.29248459843711</v>
      </c>
      <c r="BA3631" s="22">
        <v>0</v>
      </c>
      <c r="BB3631" s="24">
        <v>39.358403910666617</v>
      </c>
      <c r="BC3631" s="22">
        <v>0</v>
      </c>
      <c r="BD3631" s="22">
        <v>0</v>
      </c>
      <c r="BE3631" s="22">
        <v>1.6041368973747019</v>
      </c>
      <c r="BF3631" s="22">
        <v>0</v>
      </c>
      <c r="BG3631" s="22">
        <v>0</v>
      </c>
      <c r="BH3631" s="22">
        <v>0.30493999999999999</v>
      </c>
      <c r="BI3631" s="22">
        <v>0.58289999999999997</v>
      </c>
      <c r="BJ3631" s="22">
        <v>1.8184444801963324</v>
      </c>
      <c r="BK3631" s="22">
        <v>0</v>
      </c>
      <c r="BL3631" s="22">
        <v>0</v>
      </c>
      <c r="BM3631" s="22">
        <v>0</v>
      </c>
      <c r="BN3631" s="22">
        <v>9.1954375123949816</v>
      </c>
      <c r="BO3631" s="24">
        <v>13.505858889966015</v>
      </c>
    </row>
    <row r="3632" spans="1:67" ht="38.25" x14ac:dyDescent="0.25">
      <c r="A3632" s="27" t="s">
        <v>2738</v>
      </c>
      <c r="B3632" s="30" t="s">
        <v>6886</v>
      </c>
      <c r="C3632" s="22">
        <v>60.000490014801727</v>
      </c>
      <c r="D3632" s="22">
        <v>14.469151967551321</v>
      </c>
      <c r="E3632" s="22">
        <v>0.48627368421052625</v>
      </c>
      <c r="F3632" s="22">
        <v>15.280717786174492</v>
      </c>
      <c r="G3632" s="22">
        <v>38.857089954473608</v>
      </c>
      <c r="H3632" s="22">
        <v>15.438370855055002</v>
      </c>
      <c r="I3632" s="22">
        <v>0.31331999999999999</v>
      </c>
      <c r="J3632" s="22">
        <v>120.33054698043995</v>
      </c>
      <c r="K3632" s="22">
        <v>0.14818013660971066</v>
      </c>
      <c r="L3632" s="22">
        <v>1.1509327857861211</v>
      </c>
      <c r="M3632" s="22">
        <v>0.4</v>
      </c>
      <c r="N3632" s="22">
        <v>27.631847339166438</v>
      </c>
      <c r="O3632" s="24">
        <v>294.50692150426886</v>
      </c>
      <c r="P3632" s="22">
        <v>0</v>
      </c>
      <c r="Q3632" s="22">
        <v>7.3584270554524167</v>
      </c>
      <c r="R3632" s="22">
        <v>13.337785299484768</v>
      </c>
      <c r="S3632" s="22">
        <v>1.6655016847656603</v>
      </c>
      <c r="T3632" s="22">
        <v>12.659340670461733</v>
      </c>
      <c r="U3632" s="22">
        <v>0</v>
      </c>
      <c r="V3632" s="22">
        <v>4.5000299999999998</v>
      </c>
      <c r="W3632" s="22">
        <v>11.009660724235172</v>
      </c>
      <c r="X3632" s="22">
        <v>0</v>
      </c>
      <c r="Y3632" s="22">
        <v>15.080774175644933</v>
      </c>
      <c r="Z3632" s="22">
        <v>7.6741200000000003</v>
      </c>
      <c r="AA3632" s="22">
        <v>7.5926500738348155</v>
      </c>
      <c r="AB3632" s="24">
        <v>80.878289683879501</v>
      </c>
      <c r="AC3632" s="22">
        <v>27.711913449519233</v>
      </c>
      <c r="AD3632" s="22">
        <v>26.740610450367999</v>
      </c>
      <c r="AE3632" s="22">
        <v>22.367137380993299</v>
      </c>
      <c r="AF3632" s="22">
        <v>12.727385805807474</v>
      </c>
      <c r="AG3632" s="22">
        <v>4.5351599999999994</v>
      </c>
      <c r="AH3632" s="22">
        <v>4.7580200000000001</v>
      </c>
      <c r="AI3632" s="22">
        <v>14.290119999999998</v>
      </c>
      <c r="AJ3632" s="22">
        <v>1.5344856103208737</v>
      </c>
      <c r="AK3632" s="22">
        <v>6.9328000000000047</v>
      </c>
      <c r="AL3632" s="22">
        <v>1.0775899999999998</v>
      </c>
      <c r="AM3632" s="22">
        <v>13.90887</v>
      </c>
      <c r="AN3632" s="22">
        <v>11.189552562266494</v>
      </c>
      <c r="AO3632" s="24">
        <v>147.77364525927538</v>
      </c>
      <c r="AP3632" s="22">
        <v>3.6737518644966727</v>
      </c>
      <c r="AQ3632" s="22">
        <v>2.3260900000000002</v>
      </c>
      <c r="AR3632" s="22">
        <v>16.395540225958715</v>
      </c>
      <c r="AS3632" s="22">
        <v>17.527927790547039</v>
      </c>
      <c r="AT3632" s="22">
        <v>12.614805533416032</v>
      </c>
      <c r="AU3632" s="22">
        <v>19.806266150081999</v>
      </c>
      <c r="AV3632" s="22">
        <v>3.5</v>
      </c>
      <c r="AW3632" s="22">
        <v>7.943204101380605</v>
      </c>
      <c r="AX3632" s="22">
        <v>0</v>
      </c>
      <c r="AY3632" s="22">
        <v>7.7226904079027952</v>
      </c>
      <c r="AZ3632" s="22">
        <v>15.15748</v>
      </c>
      <c r="BA3632" s="22">
        <v>8.6477824127437373</v>
      </c>
      <c r="BB3632" s="24">
        <v>115.31553848652757</v>
      </c>
      <c r="BC3632" s="22">
        <v>12.6503</v>
      </c>
      <c r="BD3632" s="22">
        <v>13.61558</v>
      </c>
      <c r="BE3632" s="22">
        <v>6.5010792598451292</v>
      </c>
      <c r="BF3632" s="22">
        <v>0.53910910758718011</v>
      </c>
      <c r="BG3632" s="22">
        <v>2.7807399999999998</v>
      </c>
      <c r="BH3632" s="22">
        <v>1.35849</v>
      </c>
      <c r="BI3632" s="22">
        <v>24.581992600853791</v>
      </c>
      <c r="BJ3632" s="22">
        <v>1.0215085916119324</v>
      </c>
      <c r="BK3632" s="22">
        <v>14.335590747701323</v>
      </c>
      <c r="BL3632" s="22">
        <v>0</v>
      </c>
      <c r="BM3632" s="22">
        <v>6.0231428373535483</v>
      </c>
      <c r="BN3632" s="22">
        <v>0</v>
      </c>
      <c r="BO3632" s="24">
        <v>83.407533144952907</v>
      </c>
    </row>
    <row r="3633" spans="1:67" ht="25.5" x14ac:dyDescent="0.25">
      <c r="A3633" s="27" t="s">
        <v>2739</v>
      </c>
      <c r="B3633" s="30" t="s">
        <v>6887</v>
      </c>
      <c r="C3633" s="22">
        <v>43.252389999999998</v>
      </c>
      <c r="D3633" s="22">
        <v>41.189216423832107</v>
      </c>
      <c r="E3633" s="22">
        <v>21.073253388602819</v>
      </c>
      <c r="F3633" s="22">
        <v>12.097489999999999</v>
      </c>
      <c r="G3633" s="22">
        <v>79.445297593182403</v>
      </c>
      <c r="H3633" s="22">
        <v>0</v>
      </c>
      <c r="I3633" s="22">
        <v>48.913644277112439</v>
      </c>
      <c r="J3633" s="22">
        <v>27.811131162176441</v>
      </c>
      <c r="K3633" s="22">
        <v>9.3090160560073784E-2</v>
      </c>
      <c r="L3633" s="22">
        <v>19.735813677108339</v>
      </c>
      <c r="M3633" s="22">
        <v>2.629744947803951</v>
      </c>
      <c r="N3633" s="22">
        <v>1.7578162182423991</v>
      </c>
      <c r="O3633" s="24">
        <v>297.99888784862094</v>
      </c>
      <c r="P3633" s="22">
        <v>59.413964878004023</v>
      </c>
      <c r="Q3633" s="22">
        <v>63.812229250722552</v>
      </c>
      <c r="R3633" s="22">
        <v>0.29914999999999997</v>
      </c>
      <c r="S3633" s="22">
        <v>47.115054539516251</v>
      </c>
      <c r="T3633" s="22">
        <v>8.8661182372515501</v>
      </c>
      <c r="U3633" s="22">
        <v>56.816996609994192</v>
      </c>
      <c r="V3633" s="22">
        <v>9.0122196351362902</v>
      </c>
      <c r="W3633" s="22">
        <v>2.8091238261610565</v>
      </c>
      <c r="X3633" s="22">
        <v>10.636318219000216</v>
      </c>
      <c r="Y3633" s="22">
        <v>0.53622847838196863</v>
      </c>
      <c r="Z3633" s="22">
        <v>65.08828754261846</v>
      </c>
      <c r="AA3633" s="22">
        <v>5.5099800000000005</v>
      </c>
      <c r="AB3633" s="24">
        <v>329.91567121678656</v>
      </c>
      <c r="AC3633" s="22">
        <v>15.213361603510469</v>
      </c>
      <c r="AD3633" s="22">
        <v>16.224666253525484</v>
      </c>
      <c r="AE3633" s="22">
        <v>38.56859</v>
      </c>
      <c r="AF3633" s="22">
        <v>4.4000000000000004</v>
      </c>
      <c r="AG3633" s="22">
        <v>62.840410493674497</v>
      </c>
      <c r="AH3633" s="22">
        <v>1.8129300000000013</v>
      </c>
      <c r="AI3633" s="22">
        <v>74.416010833333317</v>
      </c>
      <c r="AJ3633" s="22">
        <v>0.61277000000000004</v>
      </c>
      <c r="AK3633" s="22">
        <v>5.7876193740574235</v>
      </c>
      <c r="AL3633" s="22">
        <v>54.837234746529717</v>
      </c>
      <c r="AM3633" s="22">
        <v>1.0446800000000001</v>
      </c>
      <c r="AN3633" s="22">
        <v>16.896124156101813</v>
      </c>
      <c r="AO3633" s="24">
        <v>292.65439746073275</v>
      </c>
      <c r="AP3633" s="22">
        <v>57.545087029159504</v>
      </c>
      <c r="AQ3633" s="22">
        <v>41.785340000000005</v>
      </c>
      <c r="AR3633" s="22">
        <v>47.12735</v>
      </c>
      <c r="AS3633" s="22">
        <v>41.49266037234586</v>
      </c>
      <c r="AT3633" s="22">
        <v>41.31928941116918</v>
      </c>
      <c r="AU3633" s="22">
        <v>21.673793374186005</v>
      </c>
      <c r="AV3633" s="22">
        <v>56.045805038617608</v>
      </c>
      <c r="AW3633" s="22">
        <v>62.36330256155042</v>
      </c>
      <c r="AX3633" s="22">
        <v>5.2377425086228211</v>
      </c>
      <c r="AY3633" s="22">
        <v>38.948035129254279</v>
      </c>
      <c r="AZ3633" s="22">
        <v>15.116441464699985</v>
      </c>
      <c r="BA3633" s="22">
        <v>4.3835735949680235</v>
      </c>
      <c r="BB3633" s="24">
        <v>433.03842048457369</v>
      </c>
      <c r="BC3633" s="22">
        <v>11.681660000000001</v>
      </c>
      <c r="BD3633" s="22">
        <v>36.421379999999999</v>
      </c>
      <c r="BE3633" s="22">
        <v>64.370836128430795</v>
      </c>
      <c r="BF3633" s="22">
        <v>93.592319999999987</v>
      </c>
      <c r="BG3633" s="22">
        <v>12.115632261929306</v>
      </c>
      <c r="BH3633" s="22">
        <v>7.5808126299285519</v>
      </c>
      <c r="BI3633" s="22">
        <v>5.8016100000000002</v>
      </c>
      <c r="BJ3633" s="22">
        <v>22.844308777907425</v>
      </c>
      <c r="BK3633" s="22">
        <v>9.8913266505001509</v>
      </c>
      <c r="BL3633" s="22">
        <v>2.9048800000000004</v>
      </c>
      <c r="BM3633" s="22">
        <v>21.305248206529839</v>
      </c>
      <c r="BN3633" s="22">
        <v>2.6865319524511349</v>
      </c>
      <c r="BO3633" s="24">
        <v>291.19654660767719</v>
      </c>
    </row>
    <row r="3634" spans="1:67" ht="38.25" x14ac:dyDescent="0.25">
      <c r="A3634" s="27" t="s">
        <v>2740</v>
      </c>
      <c r="B3634" s="30" t="s">
        <v>6888</v>
      </c>
      <c r="C3634" s="22">
        <v>7.7445399999999998</v>
      </c>
      <c r="D3634" s="22">
        <v>0</v>
      </c>
      <c r="E3634" s="22">
        <v>0.41372000000000003</v>
      </c>
      <c r="F3634" s="22">
        <v>25.350316768026293</v>
      </c>
      <c r="G3634" s="22">
        <v>17.272492812084298</v>
      </c>
      <c r="H3634" s="22">
        <v>0</v>
      </c>
      <c r="I3634" s="22">
        <v>0</v>
      </c>
      <c r="J3634" s="22">
        <v>0</v>
      </c>
      <c r="K3634" s="22">
        <v>0</v>
      </c>
      <c r="L3634" s="22">
        <v>131.08924042637287</v>
      </c>
      <c r="M3634" s="22">
        <v>0</v>
      </c>
      <c r="N3634" s="22">
        <v>101.30689465343232</v>
      </c>
      <c r="O3634" s="24">
        <v>283.17720465991579</v>
      </c>
      <c r="P3634" s="22">
        <v>0</v>
      </c>
      <c r="Q3634" s="22">
        <v>0</v>
      </c>
      <c r="R3634" s="22">
        <v>0</v>
      </c>
      <c r="S3634" s="22">
        <v>0</v>
      </c>
      <c r="T3634" s="22">
        <v>5.0074300000000003</v>
      </c>
      <c r="U3634" s="22">
        <v>0</v>
      </c>
      <c r="V3634" s="22">
        <v>0</v>
      </c>
      <c r="W3634" s="22">
        <v>0</v>
      </c>
      <c r="X3634" s="22">
        <v>0</v>
      </c>
      <c r="Y3634" s="22">
        <v>0</v>
      </c>
      <c r="Z3634" s="22">
        <v>0</v>
      </c>
      <c r="AA3634" s="22">
        <v>2.9429796029371769</v>
      </c>
      <c r="AB3634" s="24">
        <v>7.9504096029371771</v>
      </c>
      <c r="AC3634" s="22">
        <v>0</v>
      </c>
      <c r="AD3634" s="22">
        <v>0</v>
      </c>
      <c r="AE3634" s="22">
        <v>0</v>
      </c>
      <c r="AF3634" s="22">
        <v>16.160138666287221</v>
      </c>
      <c r="AG3634" s="22">
        <v>50.5</v>
      </c>
      <c r="AH3634" s="22">
        <v>22.256</v>
      </c>
      <c r="AI3634" s="22">
        <v>2.2059554073765368</v>
      </c>
      <c r="AJ3634" s="22">
        <v>45.608123195435383</v>
      </c>
      <c r="AK3634" s="22">
        <v>0</v>
      </c>
      <c r="AL3634" s="22">
        <v>0</v>
      </c>
      <c r="AM3634" s="22">
        <v>0</v>
      </c>
      <c r="AN3634" s="22">
        <v>0</v>
      </c>
      <c r="AO3634" s="24">
        <v>136.73021726909914</v>
      </c>
      <c r="AP3634" s="22">
        <v>0</v>
      </c>
      <c r="AQ3634" s="22">
        <v>5.9806480093961367</v>
      </c>
      <c r="AR3634" s="22">
        <v>2.3254415802631039</v>
      </c>
      <c r="AS3634" s="22">
        <v>0</v>
      </c>
      <c r="AT3634" s="22">
        <v>21.061708614816329</v>
      </c>
      <c r="AU3634" s="22">
        <v>0</v>
      </c>
      <c r="AV3634" s="22">
        <v>0.32</v>
      </c>
      <c r="AW3634" s="22">
        <v>0</v>
      </c>
      <c r="AX3634" s="22">
        <v>0</v>
      </c>
      <c r="AY3634" s="22">
        <v>1502.3652410282755</v>
      </c>
      <c r="AZ3634" s="22">
        <v>0</v>
      </c>
      <c r="BA3634" s="22">
        <v>0</v>
      </c>
      <c r="BB3634" s="24">
        <v>1532.053039232751</v>
      </c>
      <c r="BC3634" s="22">
        <v>0</v>
      </c>
      <c r="BD3634" s="22">
        <v>0</v>
      </c>
      <c r="BE3634" s="22">
        <v>1.0803099999999999</v>
      </c>
      <c r="BF3634" s="22">
        <v>0.77832548830658621</v>
      </c>
      <c r="BG3634" s="22">
        <v>4.0930000000000001E-2</v>
      </c>
      <c r="BH3634" s="22">
        <v>0</v>
      </c>
      <c r="BI3634" s="22">
        <v>0.28028869735827916</v>
      </c>
      <c r="BJ3634" s="22">
        <v>0</v>
      </c>
      <c r="BK3634" s="22">
        <v>14.553172265115339</v>
      </c>
      <c r="BL3634" s="22">
        <v>0</v>
      </c>
      <c r="BM3634" s="22">
        <v>0</v>
      </c>
      <c r="BN3634" s="22">
        <v>4.95</v>
      </c>
      <c r="BO3634" s="24">
        <v>21.683026450780204</v>
      </c>
    </row>
    <row r="3635" spans="1:67" ht="51" x14ac:dyDescent="0.25">
      <c r="A3635" s="27" t="s">
        <v>2741</v>
      </c>
      <c r="B3635" s="30" t="s">
        <v>6889</v>
      </c>
      <c r="C3635" s="22">
        <v>0</v>
      </c>
      <c r="D3635" s="22">
        <v>15.307844666758537</v>
      </c>
      <c r="E3635" s="22">
        <v>15.237339927289254</v>
      </c>
      <c r="F3635" s="22">
        <v>2.9939501885955182</v>
      </c>
      <c r="G3635" s="22">
        <v>24.829101319986599</v>
      </c>
      <c r="H3635" s="22">
        <v>0</v>
      </c>
      <c r="I3635" s="22">
        <v>26.698516615276827</v>
      </c>
      <c r="J3635" s="22">
        <v>27.857985219026805</v>
      </c>
      <c r="K3635" s="22">
        <v>6.4156273354950457</v>
      </c>
      <c r="L3635" s="22">
        <v>5.6147509723213114</v>
      </c>
      <c r="M3635" s="22">
        <v>0</v>
      </c>
      <c r="N3635" s="22">
        <v>2.9334697935311995</v>
      </c>
      <c r="O3635" s="24">
        <v>127.8885860382811</v>
      </c>
      <c r="P3635" s="22">
        <v>5.8013608731466197</v>
      </c>
      <c r="Q3635" s="22">
        <v>13.740705727471463</v>
      </c>
      <c r="R3635" s="22">
        <v>18.299616439275301</v>
      </c>
      <c r="S3635" s="22">
        <v>3.9042281576026623</v>
      </c>
      <c r="T3635" s="22">
        <v>6.1685177427865376</v>
      </c>
      <c r="U3635" s="22">
        <v>24.566584984055524</v>
      </c>
      <c r="V3635" s="22">
        <v>5.6524355267982775</v>
      </c>
      <c r="W3635" s="22">
        <v>14.554304886656283</v>
      </c>
      <c r="X3635" s="22">
        <v>19.605467171732617</v>
      </c>
      <c r="Y3635" s="22">
        <v>0</v>
      </c>
      <c r="Z3635" s="22">
        <v>4.0763923447303494</v>
      </c>
      <c r="AA3635" s="22">
        <v>21.710708157759569</v>
      </c>
      <c r="AB3635" s="24">
        <v>138.08032201201519</v>
      </c>
      <c r="AC3635" s="22">
        <v>1.9394983462570279</v>
      </c>
      <c r="AD3635" s="22">
        <v>46.248141688514792</v>
      </c>
      <c r="AE3635" s="22">
        <v>13.823178188902769</v>
      </c>
      <c r="AF3635" s="22">
        <v>12.901</v>
      </c>
      <c r="AG3635" s="22">
        <v>3.3324492905798309</v>
      </c>
      <c r="AH3635" s="22">
        <v>10.400334984423676</v>
      </c>
      <c r="AI3635" s="22">
        <v>10.226221916781208</v>
      </c>
      <c r="AJ3635" s="22">
        <v>2.4400001075758202</v>
      </c>
      <c r="AK3635" s="22">
        <v>7.793398363299203</v>
      </c>
      <c r="AL3635" s="22">
        <v>43.566757042683406</v>
      </c>
      <c r="AM3635" s="22">
        <v>29.587951430191296</v>
      </c>
      <c r="AN3635" s="22">
        <v>30.482721108374019</v>
      </c>
      <c r="AO3635" s="24">
        <v>212.74165246758307</v>
      </c>
      <c r="AP3635" s="22">
        <v>19.938121810725796</v>
      </c>
      <c r="AQ3635" s="22">
        <v>25.243065967191413</v>
      </c>
      <c r="AR3635" s="22">
        <v>84.096519521700813</v>
      </c>
      <c r="AS3635" s="22">
        <v>6.3329154965737819</v>
      </c>
      <c r="AT3635" s="22">
        <v>2.9429999999999996</v>
      </c>
      <c r="AU3635" s="22">
        <v>0</v>
      </c>
      <c r="AV3635" s="22">
        <v>241.52126745018279</v>
      </c>
      <c r="AW3635" s="22">
        <v>15</v>
      </c>
      <c r="AX3635" s="22">
        <v>11.490037171943856</v>
      </c>
      <c r="AY3635" s="22">
        <v>22.12499037702171</v>
      </c>
      <c r="AZ3635" s="22">
        <v>8.4950165216358364</v>
      </c>
      <c r="BA3635" s="22">
        <v>12.59257199742888</v>
      </c>
      <c r="BB3635" s="24">
        <v>449.77750631440489</v>
      </c>
      <c r="BC3635" s="22">
        <v>0</v>
      </c>
      <c r="BD3635" s="22">
        <v>0.70458666417631688</v>
      </c>
      <c r="BE3635" s="22">
        <v>69.588762882774844</v>
      </c>
      <c r="BF3635" s="22">
        <v>0</v>
      </c>
      <c r="BG3635" s="22">
        <v>18.221013048888562</v>
      </c>
      <c r="BH3635" s="22">
        <v>22.963989456216069</v>
      </c>
      <c r="BI3635" s="22">
        <v>6.39771</v>
      </c>
      <c r="BJ3635" s="22">
        <v>0</v>
      </c>
      <c r="BK3635" s="22">
        <v>32.410099578798338</v>
      </c>
      <c r="BL3635" s="22">
        <v>10.007674979976603</v>
      </c>
      <c r="BM3635" s="22">
        <v>93.427906337639797</v>
      </c>
      <c r="BN3635" s="22">
        <v>30.651667910133717</v>
      </c>
      <c r="BO3635" s="24">
        <v>284.37341085860425</v>
      </c>
    </row>
    <row r="3636" spans="1:67" ht="51" x14ac:dyDescent="0.25">
      <c r="A3636" s="27" t="s">
        <v>2742</v>
      </c>
      <c r="B3636" s="30" t="s">
        <v>6890</v>
      </c>
      <c r="C3636" s="22">
        <v>28.273819914722846</v>
      </c>
      <c r="D3636" s="22">
        <v>62.476284646252729</v>
      </c>
      <c r="E3636" s="22">
        <v>68.413452264829573</v>
      </c>
      <c r="F3636" s="22">
        <v>50.646037189634043</v>
      </c>
      <c r="G3636" s="22">
        <v>6.5043552961825402</v>
      </c>
      <c r="H3636" s="22">
        <v>216.59538997547517</v>
      </c>
      <c r="I3636" s="22">
        <v>23.49082192168478</v>
      </c>
      <c r="J3636" s="22">
        <v>29.932240627636631</v>
      </c>
      <c r="K3636" s="22">
        <v>216.08266599080082</v>
      </c>
      <c r="L3636" s="22">
        <v>10.086289084422763</v>
      </c>
      <c r="M3636" s="22">
        <v>20.288000000881951</v>
      </c>
      <c r="N3636" s="22">
        <v>897.87069514394511</v>
      </c>
      <c r="O3636" s="24">
        <v>1630.6600520564691</v>
      </c>
      <c r="P3636" s="22">
        <v>20.163556985190702</v>
      </c>
      <c r="Q3636" s="22">
        <v>21.84479600389847</v>
      </c>
      <c r="R3636" s="22">
        <v>74.350877433253658</v>
      </c>
      <c r="S3636" s="22">
        <v>21.228046102963248</v>
      </c>
      <c r="T3636" s="22">
        <v>31.91664261226121</v>
      </c>
      <c r="U3636" s="22">
        <v>55.191722086459052</v>
      </c>
      <c r="V3636" s="22">
        <v>135.4952045669975</v>
      </c>
      <c r="W3636" s="22">
        <v>34.339727635577013</v>
      </c>
      <c r="X3636" s="22">
        <v>20.248323000554414</v>
      </c>
      <c r="Y3636" s="22">
        <v>16.775046820229687</v>
      </c>
      <c r="Z3636" s="22">
        <v>14.809887057170918</v>
      </c>
      <c r="AA3636" s="22">
        <v>925.98851423258941</v>
      </c>
      <c r="AB3636" s="24">
        <v>1372.3523445371452</v>
      </c>
      <c r="AC3636" s="22">
        <v>7.2975612680288453</v>
      </c>
      <c r="AD3636" s="22">
        <v>196.89241887000037</v>
      </c>
      <c r="AE3636" s="22">
        <v>46.310264193942089</v>
      </c>
      <c r="AF3636" s="22">
        <v>18.020265386513739</v>
      </c>
      <c r="AG3636" s="22">
        <v>16.1289863545842</v>
      </c>
      <c r="AH3636" s="22">
        <v>118.01337311281921</v>
      </c>
      <c r="AI3636" s="22">
        <v>34.40468666666667</v>
      </c>
      <c r="AJ3636" s="22">
        <v>21.37229308231688</v>
      </c>
      <c r="AK3636" s="22">
        <v>12.32461936441009</v>
      </c>
      <c r="AL3636" s="22">
        <v>211.60341488976775</v>
      </c>
      <c r="AM3636" s="22">
        <v>22.640216262268755</v>
      </c>
      <c r="AN3636" s="22">
        <v>32.368837127561378</v>
      </c>
      <c r="AO3636" s="24">
        <v>737.37693657887996</v>
      </c>
      <c r="AP3636" s="22">
        <v>46.610637910961721</v>
      </c>
      <c r="AQ3636" s="22">
        <v>19.001571040418369</v>
      </c>
      <c r="AR3636" s="22">
        <v>31.071779899352617</v>
      </c>
      <c r="AS3636" s="22">
        <v>40.44011414920179</v>
      </c>
      <c r="AT3636" s="22">
        <v>34.010290541627818</v>
      </c>
      <c r="AU3636" s="22">
        <v>532.24874491164258</v>
      </c>
      <c r="AV3636" s="22">
        <v>57.497994264127762</v>
      </c>
      <c r="AW3636" s="22">
        <v>13.774631624217287</v>
      </c>
      <c r="AX3636" s="22">
        <v>65.240986129200223</v>
      </c>
      <c r="AY3636" s="22">
        <v>99.424382753111374</v>
      </c>
      <c r="AZ3636" s="22">
        <v>73.032503598602617</v>
      </c>
      <c r="BA3636" s="22">
        <v>26.213840628261352</v>
      </c>
      <c r="BB3636" s="24">
        <v>1038.5674774507254</v>
      </c>
      <c r="BC3636" s="22">
        <v>5.280830365510778</v>
      </c>
      <c r="BD3636" s="22">
        <v>69.643344398246029</v>
      </c>
      <c r="BE3636" s="22">
        <v>123.55554138272002</v>
      </c>
      <c r="BF3636" s="22">
        <v>24.212961471080913</v>
      </c>
      <c r="BG3636" s="22">
        <v>46.025326806719171</v>
      </c>
      <c r="BH3636" s="22">
        <v>11.966912384362988</v>
      </c>
      <c r="BI3636" s="22">
        <v>68.916538743846274</v>
      </c>
      <c r="BJ3636" s="22">
        <v>7.0890377721102498</v>
      </c>
      <c r="BK3636" s="22">
        <v>37.213132881142911</v>
      </c>
      <c r="BL3636" s="22">
        <v>58.223387377777463</v>
      </c>
      <c r="BM3636" s="22">
        <v>140.47703698492376</v>
      </c>
      <c r="BN3636" s="22">
        <v>15.546573305520772</v>
      </c>
      <c r="BO3636" s="24">
        <v>608.15062387396142</v>
      </c>
    </row>
    <row r="3637" spans="1:67" ht="38.25" x14ac:dyDescent="0.25">
      <c r="A3637" s="27" t="s">
        <v>2743</v>
      </c>
      <c r="B3637" s="30" t="s">
        <v>6891</v>
      </c>
      <c r="C3637" s="22">
        <v>0</v>
      </c>
      <c r="D3637" s="22">
        <v>0</v>
      </c>
      <c r="E3637" s="22">
        <v>0</v>
      </c>
      <c r="F3637" s="22">
        <v>0</v>
      </c>
      <c r="G3637" s="22">
        <v>0</v>
      </c>
      <c r="H3637" s="22">
        <v>0</v>
      </c>
      <c r="I3637" s="22">
        <v>0</v>
      </c>
      <c r="J3637" s="22">
        <v>2.0544958742641057</v>
      </c>
      <c r="K3637" s="22">
        <v>1.6395282242990654</v>
      </c>
      <c r="L3637" s="22">
        <v>0</v>
      </c>
      <c r="M3637" s="22">
        <v>0</v>
      </c>
      <c r="N3637" s="22">
        <v>0</v>
      </c>
      <c r="O3637" s="24">
        <v>3.6940240985631712</v>
      </c>
      <c r="P3637" s="22">
        <v>0</v>
      </c>
      <c r="Q3637" s="22">
        <v>0</v>
      </c>
      <c r="R3637" s="22">
        <v>0</v>
      </c>
      <c r="S3637" s="22">
        <v>0</v>
      </c>
      <c r="T3637" s="22">
        <v>0</v>
      </c>
      <c r="U3637" s="22">
        <v>1.5749281884888788</v>
      </c>
      <c r="V3637" s="22">
        <v>0.71170888746475258</v>
      </c>
      <c r="W3637" s="22">
        <v>0</v>
      </c>
      <c r="X3637" s="22">
        <v>0</v>
      </c>
      <c r="Y3637" s="22">
        <v>0</v>
      </c>
      <c r="Z3637" s="22">
        <v>0</v>
      </c>
      <c r="AA3637" s="22">
        <v>0</v>
      </c>
      <c r="AB3637" s="24">
        <v>2.2866370759536316</v>
      </c>
      <c r="AC3637" s="22">
        <v>0</v>
      </c>
      <c r="AD3637" s="22">
        <v>0</v>
      </c>
      <c r="AE3637" s="22">
        <v>0</v>
      </c>
      <c r="AF3637" s="22">
        <v>0</v>
      </c>
      <c r="AG3637" s="22">
        <v>0</v>
      </c>
      <c r="AH3637" s="22">
        <v>6.6079833264205717E-2</v>
      </c>
      <c r="AI3637" s="22">
        <v>0</v>
      </c>
      <c r="AJ3637" s="22">
        <v>0</v>
      </c>
      <c r="AK3637" s="22">
        <v>0</v>
      </c>
      <c r="AL3637" s="22">
        <v>0</v>
      </c>
      <c r="AM3637" s="22">
        <v>0</v>
      </c>
      <c r="AN3637" s="22">
        <v>0</v>
      </c>
      <c r="AO3637" s="24">
        <v>6.6079833264205717E-2</v>
      </c>
      <c r="AP3637" s="22">
        <v>0</v>
      </c>
      <c r="AQ3637" s="22">
        <v>0</v>
      </c>
      <c r="AR3637" s="22">
        <v>5.3301057279529003E-2</v>
      </c>
      <c r="AS3637" s="22">
        <v>0</v>
      </c>
      <c r="AT3637" s="22">
        <v>0</v>
      </c>
      <c r="AU3637" s="22">
        <v>0</v>
      </c>
      <c r="AV3637" s="22">
        <v>0.47576599395375441</v>
      </c>
      <c r="AW3637" s="22">
        <v>1.6806100000000002</v>
      </c>
      <c r="AX3637" s="22">
        <v>0</v>
      </c>
      <c r="AY3637" s="22">
        <v>0</v>
      </c>
      <c r="AZ3637" s="22">
        <v>0</v>
      </c>
      <c r="BA3637" s="22">
        <v>0</v>
      </c>
      <c r="BB3637" s="24">
        <v>2.2096770512332835</v>
      </c>
      <c r="BC3637" s="22">
        <v>0</v>
      </c>
      <c r="BD3637" s="22">
        <v>13.16</v>
      </c>
      <c r="BE3637" s="22">
        <v>1.6</v>
      </c>
      <c r="BF3637" s="22">
        <v>0</v>
      </c>
      <c r="BG3637" s="22">
        <v>0</v>
      </c>
      <c r="BH3637" s="22">
        <v>0.25</v>
      </c>
      <c r="BI3637" s="22">
        <v>0</v>
      </c>
      <c r="BJ3637" s="22">
        <v>0.32067999999999997</v>
      </c>
      <c r="BK3637" s="22">
        <v>0.27398</v>
      </c>
      <c r="BL3637" s="22">
        <v>0</v>
      </c>
      <c r="BM3637" s="22">
        <v>0</v>
      </c>
      <c r="BN3637" s="22">
        <v>1.1000000000000001</v>
      </c>
      <c r="BO3637" s="24">
        <v>16.704660000000001</v>
      </c>
    </row>
    <row r="3638" spans="1:67" ht="38.25" x14ac:dyDescent="0.25">
      <c r="A3638" s="27" t="s">
        <v>2744</v>
      </c>
      <c r="B3638" s="30" t="s">
        <v>6892</v>
      </c>
      <c r="C3638" s="22">
        <v>99.904461068201897</v>
      </c>
      <c r="D3638" s="22">
        <v>43.617776904839403</v>
      </c>
      <c r="E3638" s="22">
        <v>96.995119290788537</v>
      </c>
      <c r="F3638" s="22">
        <v>47.842320731518974</v>
      </c>
      <c r="G3638" s="22">
        <v>95.342686403734263</v>
      </c>
      <c r="H3638" s="22">
        <v>100.17261208346973</v>
      </c>
      <c r="I3638" s="22">
        <v>211.13774072851203</v>
      </c>
      <c r="J3638" s="22">
        <v>149.18079413968226</v>
      </c>
      <c r="K3638" s="22">
        <v>54.555291311726208</v>
      </c>
      <c r="L3638" s="22">
        <v>121.49484696563803</v>
      </c>
      <c r="M3638" s="22">
        <v>112.21492659759984</v>
      </c>
      <c r="N3638" s="22">
        <v>114.20965469535112</v>
      </c>
      <c r="O3638" s="24">
        <v>1246.6682309210623</v>
      </c>
      <c r="P3638" s="22">
        <v>84.049129898924946</v>
      </c>
      <c r="Q3638" s="22">
        <v>133.14071240597451</v>
      </c>
      <c r="R3638" s="22">
        <v>50.412268400798709</v>
      </c>
      <c r="S3638" s="22">
        <v>78.942792850305068</v>
      </c>
      <c r="T3638" s="22">
        <v>127.77903509986568</v>
      </c>
      <c r="U3638" s="22">
        <v>83.286127056263524</v>
      </c>
      <c r="V3638" s="22">
        <v>120.63920233852417</v>
      </c>
      <c r="W3638" s="22">
        <v>131.98927777021038</v>
      </c>
      <c r="X3638" s="22">
        <v>140.52720184764664</v>
      </c>
      <c r="Y3638" s="22">
        <v>65.92129248787613</v>
      </c>
      <c r="Z3638" s="22">
        <v>114.3742973870841</v>
      </c>
      <c r="AA3638" s="22">
        <v>108.98049710786796</v>
      </c>
      <c r="AB3638" s="24">
        <v>1240.0418346513418</v>
      </c>
      <c r="AC3638" s="22">
        <v>79.596527018253965</v>
      </c>
      <c r="AD3638" s="22">
        <v>65.673786372575208</v>
      </c>
      <c r="AE3638" s="22">
        <v>95.111232193214789</v>
      </c>
      <c r="AF3638" s="22">
        <v>85.760519396631324</v>
      </c>
      <c r="AG3638" s="22">
        <v>136.92105397517128</v>
      </c>
      <c r="AH3638" s="22">
        <v>107.56576246434219</v>
      </c>
      <c r="AI3638" s="22">
        <v>109.0716006280896</v>
      </c>
      <c r="AJ3638" s="22">
        <v>122.73553180258287</v>
      </c>
      <c r="AK3638" s="22">
        <v>95.380716901475367</v>
      </c>
      <c r="AL3638" s="22">
        <v>82.141788757243546</v>
      </c>
      <c r="AM3638" s="22">
        <v>113.03894887526373</v>
      </c>
      <c r="AN3638" s="22">
        <v>150.21774802146024</v>
      </c>
      <c r="AO3638" s="24">
        <v>1243.2152164063041</v>
      </c>
      <c r="AP3638" s="22">
        <v>209.57559711960403</v>
      </c>
      <c r="AQ3638" s="22">
        <v>98.17656510891652</v>
      </c>
      <c r="AR3638" s="22">
        <v>97.44121586406942</v>
      </c>
      <c r="AS3638" s="22">
        <v>147.67344376120639</v>
      </c>
      <c r="AT3638" s="22">
        <v>111.81818808834498</v>
      </c>
      <c r="AU3638" s="22">
        <v>151.90873595779215</v>
      </c>
      <c r="AV3638" s="22">
        <v>199.92186370775718</v>
      </c>
      <c r="AW3638" s="22">
        <v>83.457610311746109</v>
      </c>
      <c r="AX3638" s="22">
        <v>120.9679916126596</v>
      </c>
      <c r="AY3638" s="22">
        <v>144.14915516449656</v>
      </c>
      <c r="AZ3638" s="22">
        <v>78.194188221224223</v>
      </c>
      <c r="BA3638" s="22">
        <v>103.38183372801876</v>
      </c>
      <c r="BB3638" s="24">
        <v>1546.6663886458362</v>
      </c>
      <c r="BC3638" s="22">
        <v>78.858057814371861</v>
      </c>
      <c r="BD3638" s="22">
        <v>135.94681946549423</v>
      </c>
      <c r="BE3638" s="22">
        <v>121.38062315529024</v>
      </c>
      <c r="BF3638" s="22">
        <v>116.72889417115474</v>
      </c>
      <c r="BG3638" s="22">
        <v>102.9257491792015</v>
      </c>
      <c r="BH3638" s="22">
        <v>62.558047153917023</v>
      </c>
      <c r="BI3638" s="22">
        <v>138.46948653503728</v>
      </c>
      <c r="BJ3638" s="22">
        <v>74.431098019920626</v>
      </c>
      <c r="BK3638" s="22">
        <v>166.10906435924875</v>
      </c>
      <c r="BL3638" s="22">
        <v>202.7213207641918</v>
      </c>
      <c r="BM3638" s="22">
        <v>246.70489011287688</v>
      </c>
      <c r="BN3638" s="22">
        <v>192.20757045418105</v>
      </c>
      <c r="BO3638" s="24">
        <v>1639.041621184886</v>
      </c>
    </row>
    <row r="3639" spans="1:67" ht="25.5" x14ac:dyDescent="0.25">
      <c r="A3639" s="27" t="s">
        <v>2745</v>
      </c>
      <c r="B3639" s="30" t="s">
        <v>6893</v>
      </c>
      <c r="C3639" s="22">
        <v>136.49759934695317</v>
      </c>
      <c r="D3639" s="22">
        <v>188.93514752503032</v>
      </c>
      <c r="E3639" s="22">
        <v>216.85359357021764</v>
      </c>
      <c r="F3639" s="22">
        <v>305.5075815625346</v>
      </c>
      <c r="G3639" s="22">
        <v>340.79169057665149</v>
      </c>
      <c r="H3639" s="22">
        <v>295.0274445981874</v>
      </c>
      <c r="I3639" s="22">
        <v>324.48858258106981</v>
      </c>
      <c r="J3639" s="22">
        <v>266.42587068668456</v>
      </c>
      <c r="K3639" s="22">
        <v>275.56651292105795</v>
      </c>
      <c r="L3639" s="22">
        <v>257.57213038513254</v>
      </c>
      <c r="M3639" s="22">
        <v>289.27046032199615</v>
      </c>
      <c r="N3639" s="22">
        <v>389.72971878575419</v>
      </c>
      <c r="O3639" s="24">
        <v>3286.6663328612699</v>
      </c>
      <c r="P3639" s="22">
        <v>145.54136988361495</v>
      </c>
      <c r="Q3639" s="22">
        <v>269.71035541409748</v>
      </c>
      <c r="R3639" s="22">
        <v>264.19177289296516</v>
      </c>
      <c r="S3639" s="22">
        <v>194.08574949506445</v>
      </c>
      <c r="T3639" s="22">
        <v>243.93759313663577</v>
      </c>
      <c r="U3639" s="22">
        <v>236.1807335187502</v>
      </c>
      <c r="V3639" s="22">
        <v>344.86578219557185</v>
      </c>
      <c r="W3639" s="22">
        <v>282.2956283065962</v>
      </c>
      <c r="X3639" s="22">
        <v>261.64294092557202</v>
      </c>
      <c r="Y3639" s="22">
        <v>284.59535573909551</v>
      </c>
      <c r="Z3639" s="22">
        <v>347.01940653851898</v>
      </c>
      <c r="AA3639" s="22">
        <v>386.41091016950531</v>
      </c>
      <c r="AB3639" s="24">
        <v>3260.4775982159877</v>
      </c>
      <c r="AC3639" s="22">
        <v>247.62565218467986</v>
      </c>
      <c r="AD3639" s="22">
        <v>295.80303829605418</v>
      </c>
      <c r="AE3639" s="22">
        <v>403.92964763193794</v>
      </c>
      <c r="AF3639" s="22">
        <v>296.50618631657289</v>
      </c>
      <c r="AG3639" s="22">
        <v>324.57589269226929</v>
      </c>
      <c r="AH3639" s="22">
        <v>360.86323273465723</v>
      </c>
      <c r="AI3639" s="22">
        <v>362.58816916456612</v>
      </c>
      <c r="AJ3639" s="22">
        <v>350.02801537189021</v>
      </c>
      <c r="AK3639" s="22">
        <v>408.76171243753106</v>
      </c>
      <c r="AL3639" s="22">
        <v>315.71300591872745</v>
      </c>
      <c r="AM3639" s="22">
        <v>370.86550640159055</v>
      </c>
      <c r="AN3639" s="22">
        <v>438.85318257063636</v>
      </c>
      <c r="AO3639" s="24">
        <v>4176.1132417211138</v>
      </c>
      <c r="AP3639" s="22">
        <v>334.26343172793531</v>
      </c>
      <c r="AQ3639" s="22">
        <v>322.88961959069377</v>
      </c>
      <c r="AR3639" s="22">
        <v>434.15741507988469</v>
      </c>
      <c r="AS3639" s="22">
        <v>369.37131637063538</v>
      </c>
      <c r="AT3639" s="22">
        <v>441.41044121511078</v>
      </c>
      <c r="AU3639" s="22">
        <v>363.34808922435451</v>
      </c>
      <c r="AV3639" s="22">
        <v>494.07251767380768</v>
      </c>
      <c r="AW3639" s="22">
        <v>363.69866530186249</v>
      </c>
      <c r="AX3639" s="22">
        <v>354.4401562726315</v>
      </c>
      <c r="AY3639" s="22">
        <v>2262.0079804555912</v>
      </c>
      <c r="AZ3639" s="22">
        <v>357.50415806297985</v>
      </c>
      <c r="BA3639" s="22">
        <v>429.37521743325169</v>
      </c>
      <c r="BB3639" s="24">
        <v>6526.5390084087394</v>
      </c>
      <c r="BC3639" s="22">
        <v>274.31439418137495</v>
      </c>
      <c r="BD3639" s="22">
        <v>439.57117571526533</v>
      </c>
      <c r="BE3639" s="22">
        <v>457.80534289566424</v>
      </c>
      <c r="BF3639" s="22">
        <v>449.21622805450943</v>
      </c>
      <c r="BG3639" s="22">
        <v>387.59057765751305</v>
      </c>
      <c r="BH3639" s="22">
        <v>369.67451971485229</v>
      </c>
      <c r="BI3639" s="22">
        <v>432.37938874834265</v>
      </c>
      <c r="BJ3639" s="22">
        <v>446.34223100899493</v>
      </c>
      <c r="BK3639" s="22">
        <v>411.03617753249671</v>
      </c>
      <c r="BL3639" s="22">
        <v>384.61720375591182</v>
      </c>
      <c r="BM3639" s="22">
        <v>373.35664090922029</v>
      </c>
      <c r="BN3639" s="22">
        <v>328.26155625997092</v>
      </c>
      <c r="BO3639" s="24">
        <v>4754.1654364341166</v>
      </c>
    </row>
    <row r="3640" spans="1:67" ht="25.5" x14ac:dyDescent="0.25">
      <c r="A3640" s="27" t="s">
        <v>2746</v>
      </c>
      <c r="B3640" s="30" t="s">
        <v>6894</v>
      </c>
      <c r="C3640" s="22">
        <v>30</v>
      </c>
      <c r="D3640" s="22">
        <v>0</v>
      </c>
      <c r="E3640" s="22">
        <v>0</v>
      </c>
      <c r="F3640" s="22">
        <v>0</v>
      </c>
      <c r="G3640" s="22">
        <v>0</v>
      </c>
      <c r="H3640" s="22">
        <v>0</v>
      </c>
      <c r="I3640" s="22">
        <v>0</v>
      </c>
      <c r="J3640" s="22">
        <v>0</v>
      </c>
      <c r="K3640" s="22">
        <v>0</v>
      </c>
      <c r="L3640" s="22">
        <v>0</v>
      </c>
      <c r="M3640" s="22">
        <v>0</v>
      </c>
      <c r="N3640" s="22">
        <v>0</v>
      </c>
      <c r="O3640" s="24">
        <v>30</v>
      </c>
      <c r="P3640" s="22">
        <v>0</v>
      </c>
      <c r="Q3640" s="22">
        <v>0</v>
      </c>
      <c r="R3640" s="22">
        <v>0</v>
      </c>
      <c r="S3640" s="22">
        <v>0</v>
      </c>
      <c r="T3640" s="22">
        <v>0</v>
      </c>
      <c r="U3640" s="22">
        <v>0</v>
      </c>
      <c r="V3640" s="22">
        <v>0</v>
      </c>
      <c r="W3640" s="22">
        <v>86.420103250645326</v>
      </c>
      <c r="X3640" s="22">
        <v>0</v>
      </c>
      <c r="Y3640" s="22">
        <v>0</v>
      </c>
      <c r="Z3640" s="22">
        <v>0</v>
      </c>
      <c r="AA3640" s="22">
        <v>0</v>
      </c>
      <c r="AB3640" s="24">
        <v>86.420103250645326</v>
      </c>
      <c r="AC3640" s="22">
        <v>0</v>
      </c>
      <c r="AD3640" s="22">
        <v>0</v>
      </c>
      <c r="AE3640" s="22">
        <v>0</v>
      </c>
      <c r="AF3640" s="22">
        <v>0</v>
      </c>
      <c r="AG3640" s="22">
        <v>0</v>
      </c>
      <c r="AH3640" s="22">
        <v>0</v>
      </c>
      <c r="AI3640" s="22">
        <v>0</v>
      </c>
      <c r="AJ3640" s="22">
        <v>38.200000000000003</v>
      </c>
      <c r="AK3640" s="22">
        <v>75</v>
      </c>
      <c r="AL3640" s="22">
        <v>15</v>
      </c>
      <c r="AM3640" s="22">
        <v>1.3628750923872874</v>
      </c>
      <c r="AN3640" s="22">
        <v>0</v>
      </c>
      <c r="AO3640" s="24">
        <v>129.56287509238729</v>
      </c>
      <c r="AP3640" s="22">
        <v>0</v>
      </c>
      <c r="AQ3640" s="22">
        <v>1.30507</v>
      </c>
      <c r="AR3640" s="22">
        <v>0</v>
      </c>
      <c r="AS3640" s="22">
        <v>1022.9699999999999</v>
      </c>
      <c r="AT3640" s="22">
        <v>0.17000280917512847</v>
      </c>
      <c r="AU3640" s="22">
        <v>69.45</v>
      </c>
      <c r="AV3640" s="22">
        <v>1219.063840440105</v>
      </c>
      <c r="AW3640" s="22">
        <v>0</v>
      </c>
      <c r="AX3640" s="22">
        <v>0</v>
      </c>
      <c r="AY3640" s="22">
        <v>0</v>
      </c>
      <c r="AZ3640" s="22">
        <v>0</v>
      </c>
      <c r="BA3640" s="22">
        <v>0</v>
      </c>
      <c r="BB3640" s="24">
        <v>2312.9589132492802</v>
      </c>
      <c r="BC3640" s="22">
        <v>0</v>
      </c>
      <c r="BD3640" s="22">
        <v>0.37179000000000001</v>
      </c>
      <c r="BE3640" s="22">
        <v>0</v>
      </c>
      <c r="BF3640" s="22">
        <v>0</v>
      </c>
      <c r="BG3640" s="22">
        <v>0</v>
      </c>
      <c r="BH3640" s="22">
        <v>0</v>
      </c>
      <c r="BI3640" s="22">
        <v>112.5217013888889</v>
      </c>
      <c r="BJ3640" s="22">
        <v>0</v>
      </c>
      <c r="BK3640" s="22">
        <v>0</v>
      </c>
      <c r="BL3640" s="22">
        <v>0</v>
      </c>
      <c r="BM3640" s="22">
        <v>94.706240281252121</v>
      </c>
      <c r="BN3640" s="22">
        <v>114.59079617185915</v>
      </c>
      <c r="BO3640" s="24">
        <v>322.19052784200017</v>
      </c>
    </row>
    <row r="3641" spans="1:67" ht="38.25" x14ac:dyDescent="0.25">
      <c r="A3641" s="27" t="s">
        <v>2747</v>
      </c>
      <c r="B3641" s="30" t="s">
        <v>6895</v>
      </c>
      <c r="C3641" s="22">
        <v>0</v>
      </c>
      <c r="D3641" s="22">
        <v>0</v>
      </c>
      <c r="E3641" s="22">
        <v>0</v>
      </c>
      <c r="F3641" s="22">
        <v>2.4136016459464192E-2</v>
      </c>
      <c r="G3641" s="22">
        <v>0</v>
      </c>
      <c r="H3641" s="22">
        <v>0</v>
      </c>
      <c r="I3641" s="22">
        <v>0</v>
      </c>
      <c r="J3641" s="22">
        <v>0</v>
      </c>
      <c r="K3641" s="22">
        <v>1103.9753364817313</v>
      </c>
      <c r="L3641" s="22">
        <v>1241.7678000000001</v>
      </c>
      <c r="M3641" s="22">
        <v>0</v>
      </c>
      <c r="N3641" s="22">
        <v>0</v>
      </c>
      <c r="O3641" s="24">
        <v>2345.7672724981908</v>
      </c>
      <c r="P3641" s="22">
        <v>731.69677999999999</v>
      </c>
      <c r="Q3641" s="22">
        <v>558.85559999999975</v>
      </c>
      <c r="R3641" s="22">
        <v>1042.3450199999997</v>
      </c>
      <c r="S3641" s="22">
        <v>560.81916377898688</v>
      </c>
      <c r="T3641" s="22">
        <v>1527.7309599999999</v>
      </c>
      <c r="U3641" s="22">
        <v>1559.1181453817057</v>
      </c>
      <c r="V3641" s="22">
        <v>1543.3327999999999</v>
      </c>
      <c r="W3641" s="22">
        <v>0</v>
      </c>
      <c r="X3641" s="22">
        <v>0</v>
      </c>
      <c r="Y3641" s="22">
        <v>0</v>
      </c>
      <c r="Z3641" s="22">
        <v>0</v>
      </c>
      <c r="AA3641" s="22">
        <v>0</v>
      </c>
      <c r="AB3641" s="24">
        <v>7523.8984691606929</v>
      </c>
      <c r="AC3641" s="22">
        <v>0</v>
      </c>
      <c r="AD3641" s="22">
        <v>0</v>
      </c>
      <c r="AE3641" s="22">
        <v>158.99340000000004</v>
      </c>
      <c r="AF3641" s="22">
        <v>0</v>
      </c>
      <c r="AG3641" s="22">
        <v>0</v>
      </c>
      <c r="AH3641" s="22">
        <v>0</v>
      </c>
      <c r="AI3641" s="22">
        <v>0</v>
      </c>
      <c r="AJ3641" s="22">
        <v>0</v>
      </c>
      <c r="AK3641" s="22">
        <v>0</v>
      </c>
      <c r="AL3641" s="22">
        <v>0</v>
      </c>
      <c r="AM3641" s="22">
        <v>0</v>
      </c>
      <c r="AN3641" s="22">
        <v>0</v>
      </c>
      <c r="AO3641" s="24">
        <v>158.99340000000004</v>
      </c>
      <c r="AP3641" s="22">
        <v>0</v>
      </c>
      <c r="AQ3641" s="22">
        <v>443.38330308529953</v>
      </c>
      <c r="AR3641" s="22">
        <v>0</v>
      </c>
      <c r="AS3641" s="22">
        <v>0</v>
      </c>
      <c r="AT3641" s="22">
        <v>0</v>
      </c>
      <c r="AU3641" s="22">
        <v>0</v>
      </c>
      <c r="AV3641" s="22">
        <v>0</v>
      </c>
      <c r="AW3641" s="22">
        <v>1.1594049748008453</v>
      </c>
      <c r="AX3641" s="22">
        <v>0</v>
      </c>
      <c r="AY3641" s="22">
        <v>0</v>
      </c>
      <c r="AZ3641" s="22">
        <v>134.65037289789788</v>
      </c>
      <c r="BA3641" s="22">
        <v>0</v>
      </c>
      <c r="BB3641" s="24">
        <v>579.19308095799829</v>
      </c>
      <c r="BC3641" s="22">
        <v>0</v>
      </c>
      <c r="BD3641" s="22">
        <v>0</v>
      </c>
      <c r="BE3641" s="22">
        <v>1482.0496125180766</v>
      </c>
      <c r="BF3641" s="22">
        <v>0</v>
      </c>
      <c r="BG3641" s="22">
        <v>0</v>
      </c>
      <c r="BH3641" s="22">
        <v>0</v>
      </c>
      <c r="BI3641" s="22">
        <v>0</v>
      </c>
      <c r="BJ3641" s="22">
        <v>417.15540263685682</v>
      </c>
      <c r="BK3641" s="22">
        <v>144.15991089642856</v>
      </c>
      <c r="BL3641" s="22">
        <v>0</v>
      </c>
      <c r="BM3641" s="22">
        <v>0</v>
      </c>
      <c r="BN3641" s="22">
        <v>0</v>
      </c>
      <c r="BO3641" s="24">
        <v>2043.3649260513619</v>
      </c>
    </row>
    <row r="3642" spans="1:67" ht="25.5" x14ac:dyDescent="0.25">
      <c r="A3642" s="27" t="s">
        <v>8721</v>
      </c>
      <c r="B3642" s="30" t="s">
        <v>8426</v>
      </c>
      <c r="C3642" s="22">
        <v>0</v>
      </c>
      <c r="D3642" s="22">
        <v>0</v>
      </c>
      <c r="E3642" s="22">
        <v>0</v>
      </c>
      <c r="F3642" s="22">
        <v>0</v>
      </c>
      <c r="G3642" s="22">
        <v>0</v>
      </c>
      <c r="H3642" s="22">
        <v>0</v>
      </c>
      <c r="I3642" s="22">
        <v>0</v>
      </c>
      <c r="J3642" s="22">
        <v>0</v>
      </c>
      <c r="K3642" s="22">
        <v>0</v>
      </c>
      <c r="L3642" s="22">
        <v>0</v>
      </c>
      <c r="M3642" s="22">
        <v>0</v>
      </c>
      <c r="N3642" s="22">
        <v>0</v>
      </c>
      <c r="O3642" s="24">
        <v>0</v>
      </c>
      <c r="P3642" s="22">
        <v>0</v>
      </c>
      <c r="Q3642" s="22">
        <v>0</v>
      </c>
      <c r="R3642" s="22">
        <v>0</v>
      </c>
      <c r="S3642" s="22">
        <v>0</v>
      </c>
      <c r="T3642" s="22">
        <v>0</v>
      </c>
      <c r="U3642" s="22">
        <v>0</v>
      </c>
      <c r="V3642" s="22">
        <v>0</v>
      </c>
      <c r="W3642" s="22">
        <v>0</v>
      </c>
      <c r="X3642" s="22">
        <v>0</v>
      </c>
      <c r="Y3642" s="22">
        <v>0</v>
      </c>
      <c r="Z3642" s="22">
        <v>0</v>
      </c>
      <c r="AA3642" s="22">
        <v>0</v>
      </c>
      <c r="AB3642" s="24">
        <v>0</v>
      </c>
      <c r="AC3642" s="22">
        <v>0</v>
      </c>
      <c r="AD3642" s="22">
        <v>0</v>
      </c>
      <c r="AE3642" s="22">
        <v>0</v>
      </c>
      <c r="AF3642" s="22">
        <v>0</v>
      </c>
      <c r="AG3642" s="22">
        <v>0</v>
      </c>
      <c r="AH3642" s="22">
        <v>0</v>
      </c>
      <c r="AI3642" s="22">
        <v>0</v>
      </c>
      <c r="AJ3642" s="22">
        <v>0</v>
      </c>
      <c r="AK3642" s="22">
        <v>0</v>
      </c>
      <c r="AL3642" s="22">
        <v>0</v>
      </c>
      <c r="AM3642" s="22">
        <v>0</v>
      </c>
      <c r="AN3642" s="22">
        <v>0</v>
      </c>
      <c r="AO3642" s="24">
        <v>0</v>
      </c>
      <c r="AP3642" s="22">
        <v>0</v>
      </c>
      <c r="AQ3642" s="22">
        <v>0</v>
      </c>
      <c r="AR3642" s="22">
        <v>0</v>
      </c>
      <c r="AS3642" s="22">
        <v>0</v>
      </c>
      <c r="AT3642" s="22">
        <v>0</v>
      </c>
      <c r="AU3642" s="22">
        <v>0</v>
      </c>
      <c r="AV3642" s="22">
        <v>0</v>
      </c>
      <c r="AW3642" s="22">
        <v>0</v>
      </c>
      <c r="AX3642" s="22">
        <v>0</v>
      </c>
      <c r="AY3642" s="22">
        <v>0</v>
      </c>
      <c r="AZ3642" s="22">
        <v>0</v>
      </c>
      <c r="BA3642" s="22">
        <v>0</v>
      </c>
      <c r="BB3642" s="24">
        <v>0</v>
      </c>
      <c r="BC3642" s="22">
        <v>85.818073287466348</v>
      </c>
      <c r="BD3642" s="22">
        <v>0</v>
      </c>
      <c r="BE3642" s="22">
        <v>0</v>
      </c>
      <c r="BF3642" s="22">
        <v>0</v>
      </c>
      <c r="BG3642" s="22">
        <v>0</v>
      </c>
      <c r="BH3642" s="22">
        <v>0</v>
      </c>
      <c r="BI3642" s="22">
        <v>0</v>
      </c>
      <c r="BJ3642" s="22">
        <v>0</v>
      </c>
      <c r="BK3642" s="22">
        <v>0</v>
      </c>
      <c r="BL3642" s="22">
        <v>0</v>
      </c>
      <c r="BM3642" s="22">
        <v>0</v>
      </c>
      <c r="BN3642" s="22">
        <v>0</v>
      </c>
      <c r="BO3642" s="24">
        <v>85.818073287466348</v>
      </c>
    </row>
    <row r="3643" spans="1:67" ht="25.5" x14ac:dyDescent="0.25">
      <c r="A3643" s="27" t="s">
        <v>2748</v>
      </c>
      <c r="B3643" s="30" t="s">
        <v>6896</v>
      </c>
      <c r="C3643" s="22">
        <v>1060.7714687072009</v>
      </c>
      <c r="D3643" s="22">
        <v>1327.16634</v>
      </c>
      <c r="E3643" s="22">
        <v>72.427802633987795</v>
      </c>
      <c r="F3643" s="22">
        <v>667.14407651149395</v>
      </c>
      <c r="G3643" s="22">
        <v>4604.2562250707733</v>
      </c>
      <c r="H3643" s="22">
        <v>4563.8539055426227</v>
      </c>
      <c r="I3643" s="22">
        <v>1786.820915835624</v>
      </c>
      <c r="J3643" s="22">
        <v>2431.2598599999988</v>
      </c>
      <c r="K3643" s="22">
        <v>12640.821770000002</v>
      </c>
      <c r="L3643" s="22">
        <v>1251.4535883620151</v>
      </c>
      <c r="M3643" s="22">
        <v>1691.979225867989</v>
      </c>
      <c r="N3643" s="22">
        <v>510.06838185131204</v>
      </c>
      <c r="O3643" s="24">
        <v>32608.023560383022</v>
      </c>
      <c r="P3643" s="22">
        <v>716.70647857877259</v>
      </c>
      <c r="Q3643" s="22">
        <v>982.15462000000002</v>
      </c>
      <c r="R3643" s="22">
        <v>406.66846276918159</v>
      </c>
      <c r="S3643" s="22">
        <v>634.24059027195392</v>
      </c>
      <c r="T3643" s="22">
        <v>948.20128902419287</v>
      </c>
      <c r="U3643" s="22">
        <v>797.42403073159176</v>
      </c>
      <c r="V3643" s="22">
        <v>1681.8011516183985</v>
      </c>
      <c r="W3643" s="22">
        <v>64.413586117048581</v>
      </c>
      <c r="X3643" s="22">
        <v>966.74808164133799</v>
      </c>
      <c r="Y3643" s="22">
        <v>61.28577547018574</v>
      </c>
      <c r="Z3643" s="22">
        <v>148.01947299952721</v>
      </c>
      <c r="AA3643" s="22">
        <v>187.72753081766396</v>
      </c>
      <c r="AB3643" s="24">
        <v>7595.3910700398546</v>
      </c>
      <c r="AC3643" s="22">
        <v>103.05461568845048</v>
      </c>
      <c r="AD3643" s="22">
        <v>0</v>
      </c>
      <c r="AE3643" s="22">
        <v>229.39561776946908</v>
      </c>
      <c r="AF3643" s="22">
        <v>209.83822757475286</v>
      </c>
      <c r="AG3643" s="22">
        <v>102.3854898152068</v>
      </c>
      <c r="AH3643" s="22">
        <v>25.452565432400018</v>
      </c>
      <c r="AI3643" s="22">
        <v>1159.7149210475695</v>
      </c>
      <c r="AJ3643" s="22">
        <v>13.865313489213481</v>
      </c>
      <c r="AK3643" s="22">
        <v>602.56074488924685</v>
      </c>
      <c r="AL3643" s="22">
        <v>20.425692071347065</v>
      </c>
      <c r="AM3643" s="22">
        <v>31.371688292682926</v>
      </c>
      <c r="AN3643" s="22">
        <v>0</v>
      </c>
      <c r="AO3643" s="24">
        <v>2498.0648760703389</v>
      </c>
      <c r="AP3643" s="22">
        <v>0</v>
      </c>
      <c r="AQ3643" s="22">
        <v>453.45058099818527</v>
      </c>
      <c r="AR3643" s="22">
        <v>10.307636230908196</v>
      </c>
      <c r="AS3643" s="22">
        <v>23.078479999999999</v>
      </c>
      <c r="AT3643" s="22">
        <v>141.20300371675356</v>
      </c>
      <c r="AU3643" s="22">
        <v>1152.682563236772</v>
      </c>
      <c r="AV3643" s="22">
        <v>2926.3594962268162</v>
      </c>
      <c r="AW3643" s="22">
        <v>2389.5678767854383</v>
      </c>
      <c r="AX3643" s="22">
        <v>918.89964710801769</v>
      </c>
      <c r="AY3643" s="22">
        <v>1160.081463568345</v>
      </c>
      <c r="AZ3643" s="22">
        <v>1197.2892628684872</v>
      </c>
      <c r="BA3643" s="22">
        <v>432.384618652808</v>
      </c>
      <c r="BB3643" s="24">
        <v>10805.304629392533</v>
      </c>
      <c r="BC3643" s="22">
        <v>832.77652515926695</v>
      </c>
      <c r="BD3643" s="22">
        <v>330.27113268509743</v>
      </c>
      <c r="BE3643" s="22">
        <v>226.53393771954487</v>
      </c>
      <c r="BF3643" s="22">
        <v>15.060805718222271</v>
      </c>
      <c r="BG3643" s="22">
        <v>1613.9531263250553</v>
      </c>
      <c r="BH3643" s="22">
        <v>557.57712845851927</v>
      </c>
      <c r="BI3643" s="22">
        <v>1323.4960413299577</v>
      </c>
      <c r="BJ3643" s="22">
        <v>109.89520443069875</v>
      </c>
      <c r="BK3643" s="22">
        <v>1822.7033451426637</v>
      </c>
      <c r="BL3643" s="22">
        <v>259.46738419814045</v>
      </c>
      <c r="BM3643" s="22">
        <v>421.24088314918941</v>
      </c>
      <c r="BN3643" s="22">
        <v>108.47847869801876</v>
      </c>
      <c r="BO3643" s="24">
        <v>7621.4539930143746</v>
      </c>
    </row>
    <row r="3644" spans="1:67" x14ac:dyDescent="0.25">
      <c r="A3644" s="27" t="s">
        <v>8722</v>
      </c>
      <c r="B3644" s="30" t="s">
        <v>8427</v>
      </c>
      <c r="C3644" s="22">
        <v>6.798609621464224</v>
      </c>
      <c r="D3644" s="22">
        <v>0</v>
      </c>
      <c r="E3644" s="22">
        <v>0</v>
      </c>
      <c r="F3644" s="22">
        <v>0</v>
      </c>
      <c r="G3644" s="22">
        <v>0</v>
      </c>
      <c r="H3644" s="22">
        <v>0</v>
      </c>
      <c r="I3644" s="22">
        <v>0</v>
      </c>
      <c r="J3644" s="22">
        <v>40.536392935413168</v>
      </c>
      <c r="K3644" s="22">
        <v>0</v>
      </c>
      <c r="L3644" s="22">
        <v>0</v>
      </c>
      <c r="M3644" s="22">
        <v>0</v>
      </c>
      <c r="N3644" s="22">
        <v>0</v>
      </c>
      <c r="O3644" s="24">
        <v>47.335002556877392</v>
      </c>
      <c r="P3644" s="22">
        <v>0</v>
      </c>
      <c r="Q3644" s="22">
        <v>0.58199999999999996</v>
      </c>
      <c r="R3644" s="22">
        <v>0</v>
      </c>
      <c r="S3644" s="22">
        <v>0</v>
      </c>
      <c r="T3644" s="22">
        <v>0</v>
      </c>
      <c r="U3644" s="22">
        <v>0</v>
      </c>
      <c r="V3644" s="22">
        <v>0</v>
      </c>
      <c r="W3644" s="22">
        <v>0</v>
      </c>
      <c r="X3644" s="22">
        <v>0</v>
      </c>
      <c r="Y3644" s="22">
        <v>0.26500000000000001</v>
      </c>
      <c r="Z3644" s="22">
        <v>0</v>
      </c>
      <c r="AA3644" s="22">
        <v>0</v>
      </c>
      <c r="AB3644" s="24">
        <v>0.84699999999999998</v>
      </c>
      <c r="AC3644" s="22">
        <v>0</v>
      </c>
      <c r="AD3644" s="22">
        <v>0</v>
      </c>
      <c r="AE3644" s="22">
        <v>0</v>
      </c>
      <c r="AF3644" s="22">
        <v>0</v>
      </c>
      <c r="AG3644" s="22">
        <v>0</v>
      </c>
      <c r="AH3644" s="22">
        <v>0</v>
      </c>
      <c r="AI3644" s="22">
        <v>1.6824000000000001</v>
      </c>
      <c r="AJ3644" s="22">
        <v>0</v>
      </c>
      <c r="AK3644" s="22">
        <v>0</v>
      </c>
      <c r="AL3644" s="22">
        <v>0</v>
      </c>
      <c r="AM3644" s="22">
        <v>0</v>
      </c>
      <c r="AN3644" s="22">
        <v>0</v>
      </c>
      <c r="AO3644" s="24">
        <v>1.6824000000000001</v>
      </c>
      <c r="AP3644" s="22">
        <v>0</v>
      </c>
      <c r="AQ3644" s="22">
        <v>0</v>
      </c>
      <c r="AR3644" s="22">
        <v>0</v>
      </c>
      <c r="AS3644" s="22">
        <v>0</v>
      </c>
      <c r="AT3644" s="22">
        <v>0</v>
      </c>
      <c r="AU3644" s="22">
        <v>0</v>
      </c>
      <c r="AV3644" s="22">
        <v>0</v>
      </c>
      <c r="AW3644" s="22">
        <v>0</v>
      </c>
      <c r="AX3644" s="22">
        <v>0</v>
      </c>
      <c r="AY3644" s="22">
        <v>0</v>
      </c>
      <c r="AZ3644" s="22">
        <v>0</v>
      </c>
      <c r="BA3644" s="22">
        <v>0</v>
      </c>
      <c r="BB3644" s="24">
        <v>0</v>
      </c>
      <c r="BC3644" s="22">
        <v>0</v>
      </c>
      <c r="BD3644" s="22">
        <v>0</v>
      </c>
      <c r="BE3644" s="22">
        <v>0</v>
      </c>
      <c r="BF3644" s="22">
        <v>0</v>
      </c>
      <c r="BG3644" s="22">
        <v>0</v>
      </c>
      <c r="BH3644" s="22">
        <v>0</v>
      </c>
      <c r="BI3644" s="22">
        <v>0</v>
      </c>
      <c r="BJ3644" s="22">
        <v>0</v>
      </c>
      <c r="BK3644" s="22">
        <v>2.0179</v>
      </c>
      <c r="BL3644" s="22">
        <v>0</v>
      </c>
      <c r="BM3644" s="22">
        <v>0.99960000000000004</v>
      </c>
      <c r="BN3644" s="22">
        <v>0</v>
      </c>
      <c r="BO3644" s="24">
        <v>3.0175000000000001</v>
      </c>
    </row>
    <row r="3645" spans="1:67" x14ac:dyDescent="0.25">
      <c r="A3645" s="27" t="s">
        <v>8723</v>
      </c>
      <c r="B3645" s="30" t="s">
        <v>8428</v>
      </c>
      <c r="C3645" s="22">
        <v>0</v>
      </c>
      <c r="D3645" s="22">
        <v>0</v>
      </c>
      <c r="E3645" s="22">
        <v>0</v>
      </c>
      <c r="F3645" s="22">
        <v>0</v>
      </c>
      <c r="G3645" s="22">
        <v>0</v>
      </c>
      <c r="H3645" s="22">
        <v>0</v>
      </c>
      <c r="I3645" s="22">
        <v>3.5339399999999999</v>
      </c>
      <c r="J3645" s="22">
        <v>0</v>
      </c>
      <c r="K3645" s="22">
        <v>0</v>
      </c>
      <c r="L3645" s="22">
        <v>0.47629000000000005</v>
      </c>
      <c r="M3645" s="22">
        <v>1.3600506069954554</v>
      </c>
      <c r="N3645" s="22">
        <v>0</v>
      </c>
      <c r="O3645" s="24">
        <v>5.3702806069954558</v>
      </c>
      <c r="P3645" s="22">
        <v>0</v>
      </c>
      <c r="Q3645" s="22">
        <v>0</v>
      </c>
      <c r="R3645" s="22">
        <v>0.40037</v>
      </c>
      <c r="S3645" s="22">
        <v>0</v>
      </c>
      <c r="T3645" s="22">
        <v>0</v>
      </c>
      <c r="U3645" s="22">
        <v>0</v>
      </c>
      <c r="V3645" s="22">
        <v>0</v>
      </c>
      <c r="W3645" s="22">
        <v>0</v>
      </c>
      <c r="X3645" s="22">
        <v>0</v>
      </c>
      <c r="Y3645" s="22">
        <v>0</v>
      </c>
      <c r="Z3645" s="22">
        <v>0</v>
      </c>
      <c r="AA3645" s="22">
        <v>0</v>
      </c>
      <c r="AB3645" s="24">
        <v>0.40037</v>
      </c>
      <c r="AC3645" s="22">
        <v>0</v>
      </c>
      <c r="AD3645" s="22">
        <v>0</v>
      </c>
      <c r="AE3645" s="22">
        <v>0</v>
      </c>
      <c r="AF3645" s="22">
        <v>0</v>
      </c>
      <c r="AG3645" s="22">
        <v>0</v>
      </c>
      <c r="AH3645" s="22">
        <v>0</v>
      </c>
      <c r="AI3645" s="22">
        <v>0</v>
      </c>
      <c r="AJ3645" s="22">
        <v>0.81555834378920922</v>
      </c>
      <c r="AK3645" s="22">
        <v>0</v>
      </c>
      <c r="AL3645" s="22">
        <v>0</v>
      </c>
      <c r="AM3645" s="22">
        <v>0</v>
      </c>
      <c r="AN3645" s="22">
        <v>0</v>
      </c>
      <c r="AO3645" s="24">
        <v>0.81555834378920922</v>
      </c>
      <c r="AP3645" s="22">
        <v>0</v>
      </c>
      <c r="AQ3645" s="22">
        <v>0</v>
      </c>
      <c r="AR3645" s="22">
        <v>0</v>
      </c>
      <c r="AS3645" s="22">
        <v>0</v>
      </c>
      <c r="AT3645" s="22">
        <v>0</v>
      </c>
      <c r="AU3645" s="22">
        <v>0</v>
      </c>
      <c r="AV3645" s="22">
        <v>0</v>
      </c>
      <c r="AW3645" s="22">
        <v>0</v>
      </c>
      <c r="AX3645" s="22">
        <v>0</v>
      </c>
      <c r="AY3645" s="22">
        <v>0</v>
      </c>
      <c r="AZ3645" s="22">
        <v>0</v>
      </c>
      <c r="BA3645" s="22">
        <v>0</v>
      </c>
      <c r="BB3645" s="24">
        <v>0</v>
      </c>
      <c r="BC3645" s="22">
        <v>0</v>
      </c>
      <c r="BD3645" s="22">
        <v>5042.24</v>
      </c>
      <c r="BE3645" s="22">
        <v>0</v>
      </c>
      <c r="BF3645" s="22">
        <v>0</v>
      </c>
      <c r="BG3645" s="22">
        <v>0</v>
      </c>
      <c r="BH3645" s="22">
        <v>0</v>
      </c>
      <c r="BI3645" s="22">
        <v>0</v>
      </c>
      <c r="BJ3645" s="22">
        <v>0</v>
      </c>
      <c r="BK3645" s="22">
        <v>0</v>
      </c>
      <c r="BL3645" s="22">
        <v>0</v>
      </c>
      <c r="BM3645" s="22">
        <v>0</v>
      </c>
      <c r="BN3645" s="22">
        <v>0</v>
      </c>
      <c r="BO3645" s="24">
        <v>5042.24</v>
      </c>
    </row>
    <row r="3646" spans="1:67" ht="25.5" x14ac:dyDescent="0.25">
      <c r="A3646" s="27" t="s">
        <v>2749</v>
      </c>
      <c r="B3646" s="30" t="s">
        <v>6897</v>
      </c>
      <c r="C3646" s="22">
        <v>2.3619299999999996</v>
      </c>
      <c r="D3646" s="22">
        <v>0</v>
      </c>
      <c r="E3646" s="22">
        <v>0</v>
      </c>
      <c r="F3646" s="22">
        <v>0</v>
      </c>
      <c r="G3646" s="22">
        <v>0</v>
      </c>
      <c r="H3646" s="22">
        <v>0</v>
      </c>
      <c r="I3646" s="22">
        <v>0</v>
      </c>
      <c r="J3646" s="22">
        <v>0</v>
      </c>
      <c r="K3646" s="22">
        <v>0</v>
      </c>
      <c r="L3646" s="22">
        <v>0</v>
      </c>
      <c r="M3646" s="22">
        <v>0</v>
      </c>
      <c r="N3646" s="22">
        <v>0</v>
      </c>
      <c r="O3646" s="24">
        <v>2.3619299999999996</v>
      </c>
      <c r="P3646" s="22">
        <v>0</v>
      </c>
      <c r="Q3646" s="22">
        <v>0</v>
      </c>
      <c r="R3646" s="22">
        <v>0</v>
      </c>
      <c r="S3646" s="22">
        <v>0</v>
      </c>
      <c r="T3646" s="22">
        <v>0</v>
      </c>
      <c r="U3646" s="22">
        <v>0</v>
      </c>
      <c r="V3646" s="22">
        <v>0</v>
      </c>
      <c r="W3646" s="22">
        <v>0</v>
      </c>
      <c r="X3646" s="22">
        <v>0</v>
      </c>
      <c r="Y3646" s="22">
        <v>0</v>
      </c>
      <c r="Z3646" s="22">
        <v>0</v>
      </c>
      <c r="AA3646" s="22">
        <v>0</v>
      </c>
      <c r="AB3646" s="24">
        <v>0</v>
      </c>
      <c r="AC3646" s="22">
        <v>0</v>
      </c>
      <c r="AD3646" s="22">
        <v>0</v>
      </c>
      <c r="AE3646" s="22">
        <v>0</v>
      </c>
      <c r="AF3646" s="22">
        <v>0</v>
      </c>
      <c r="AG3646" s="22">
        <v>0</v>
      </c>
      <c r="AH3646" s="22">
        <v>0</v>
      </c>
      <c r="AI3646" s="22">
        <v>0</v>
      </c>
      <c r="AJ3646" s="22">
        <v>0</v>
      </c>
      <c r="AK3646" s="22">
        <v>0</v>
      </c>
      <c r="AL3646" s="22">
        <v>0</v>
      </c>
      <c r="AM3646" s="22">
        <v>0</v>
      </c>
      <c r="AN3646" s="22">
        <v>0</v>
      </c>
      <c r="AO3646" s="24">
        <v>0</v>
      </c>
      <c r="AP3646" s="22">
        <v>0</v>
      </c>
      <c r="AQ3646" s="22">
        <v>0</v>
      </c>
      <c r="AR3646" s="22">
        <v>0</v>
      </c>
      <c r="AS3646" s="22">
        <v>0</v>
      </c>
      <c r="AT3646" s="22">
        <v>0</v>
      </c>
      <c r="AU3646" s="22">
        <v>0</v>
      </c>
      <c r="AV3646" s="22">
        <v>0</v>
      </c>
      <c r="AW3646" s="22">
        <v>0</v>
      </c>
      <c r="AX3646" s="22">
        <v>0</v>
      </c>
      <c r="AY3646" s="22">
        <v>0</v>
      </c>
      <c r="AZ3646" s="22">
        <v>180</v>
      </c>
      <c r="BA3646" s="22">
        <v>0</v>
      </c>
      <c r="BB3646" s="24">
        <v>180</v>
      </c>
      <c r="BC3646" s="22">
        <v>0</v>
      </c>
      <c r="BD3646" s="22">
        <v>0</v>
      </c>
      <c r="BE3646" s="22">
        <v>0</v>
      </c>
      <c r="BF3646" s="22">
        <v>0</v>
      </c>
      <c r="BG3646" s="22">
        <v>0</v>
      </c>
      <c r="BH3646" s="22">
        <v>0</v>
      </c>
      <c r="BI3646" s="22">
        <v>0</v>
      </c>
      <c r="BJ3646" s="22">
        <v>0</v>
      </c>
      <c r="BK3646" s="22">
        <v>0</v>
      </c>
      <c r="BL3646" s="22">
        <v>0</v>
      </c>
      <c r="BM3646" s="22">
        <v>0</v>
      </c>
      <c r="BN3646" s="22">
        <v>0</v>
      </c>
      <c r="BO3646" s="24">
        <v>0</v>
      </c>
    </row>
    <row r="3647" spans="1:67" x14ac:dyDescent="0.25">
      <c r="A3647" s="27" t="s">
        <v>2750</v>
      </c>
      <c r="B3647" s="30" t="s">
        <v>6898</v>
      </c>
      <c r="C3647" s="22">
        <v>0</v>
      </c>
      <c r="D3647" s="22">
        <v>0</v>
      </c>
      <c r="E3647" s="22">
        <v>0</v>
      </c>
      <c r="F3647" s="22">
        <v>0</v>
      </c>
      <c r="G3647" s="22">
        <v>0</v>
      </c>
      <c r="H3647" s="22">
        <v>0</v>
      </c>
      <c r="I3647" s="22">
        <v>0</v>
      </c>
      <c r="J3647" s="22">
        <v>0</v>
      </c>
      <c r="K3647" s="22">
        <v>0</v>
      </c>
      <c r="L3647" s="22">
        <v>0</v>
      </c>
      <c r="M3647" s="22">
        <v>0</v>
      </c>
      <c r="N3647" s="22">
        <v>0</v>
      </c>
      <c r="O3647" s="24">
        <v>0</v>
      </c>
      <c r="P3647" s="22">
        <v>0</v>
      </c>
      <c r="Q3647" s="22">
        <v>0</v>
      </c>
      <c r="R3647" s="22">
        <v>180</v>
      </c>
      <c r="S3647" s="22">
        <v>0</v>
      </c>
      <c r="T3647" s="22">
        <v>0</v>
      </c>
      <c r="U3647" s="22">
        <v>0</v>
      </c>
      <c r="V3647" s="22">
        <v>0</v>
      </c>
      <c r="W3647" s="22">
        <v>0</v>
      </c>
      <c r="X3647" s="22">
        <v>0</v>
      </c>
      <c r="Y3647" s="22">
        <v>0</v>
      </c>
      <c r="Z3647" s="22">
        <v>0</v>
      </c>
      <c r="AA3647" s="22">
        <v>0</v>
      </c>
      <c r="AB3647" s="24">
        <v>180</v>
      </c>
      <c r="AC3647" s="22">
        <v>0</v>
      </c>
      <c r="AD3647" s="22">
        <v>0</v>
      </c>
      <c r="AE3647" s="22">
        <v>0</v>
      </c>
      <c r="AF3647" s="22">
        <v>0</v>
      </c>
      <c r="AG3647" s="22">
        <v>0</v>
      </c>
      <c r="AH3647" s="22">
        <v>0</v>
      </c>
      <c r="AI3647" s="22">
        <v>0</v>
      </c>
      <c r="AJ3647" s="22">
        <v>0</v>
      </c>
      <c r="AK3647" s="22">
        <v>0</v>
      </c>
      <c r="AL3647" s="22">
        <v>0</v>
      </c>
      <c r="AM3647" s="22">
        <v>0</v>
      </c>
      <c r="AN3647" s="22">
        <v>5.5E-2</v>
      </c>
      <c r="AO3647" s="24">
        <v>5.5E-2</v>
      </c>
      <c r="AP3647" s="22">
        <v>0</v>
      </c>
      <c r="AQ3647" s="22">
        <v>0</v>
      </c>
      <c r="AR3647" s="22">
        <v>0</v>
      </c>
      <c r="AS3647" s="22">
        <v>0</v>
      </c>
      <c r="AT3647" s="22">
        <v>0</v>
      </c>
      <c r="AU3647" s="22">
        <v>0</v>
      </c>
      <c r="AV3647" s="22">
        <v>0</v>
      </c>
      <c r="AW3647" s="22">
        <v>348.63794999999999</v>
      </c>
      <c r="AX3647" s="22">
        <v>0</v>
      </c>
      <c r="AY3647" s="22">
        <v>0</v>
      </c>
      <c r="AZ3647" s="22">
        <v>0</v>
      </c>
      <c r="BA3647" s="22">
        <v>0</v>
      </c>
      <c r="BB3647" s="24">
        <v>348.63794999999999</v>
      </c>
      <c r="BC3647" s="22">
        <v>0</v>
      </c>
      <c r="BD3647" s="22">
        <v>0</v>
      </c>
      <c r="BE3647" s="22">
        <v>0</v>
      </c>
      <c r="BF3647" s="22">
        <v>0</v>
      </c>
      <c r="BG3647" s="22">
        <v>0</v>
      </c>
      <c r="BH3647" s="22">
        <v>0</v>
      </c>
      <c r="BI3647" s="22">
        <v>0</v>
      </c>
      <c r="BJ3647" s="22">
        <v>0</v>
      </c>
      <c r="BK3647" s="22">
        <v>0</v>
      </c>
      <c r="BL3647" s="22">
        <v>0</v>
      </c>
      <c r="BM3647" s="22">
        <v>0</v>
      </c>
      <c r="BN3647" s="22">
        <v>0</v>
      </c>
      <c r="BO3647" s="24">
        <v>0</v>
      </c>
    </row>
    <row r="3648" spans="1:67" ht="38.25" x14ac:dyDescent="0.25">
      <c r="A3648" s="27" t="s">
        <v>2751</v>
      </c>
      <c r="B3648" s="30" t="s">
        <v>6899</v>
      </c>
      <c r="C3648" s="22">
        <v>0</v>
      </c>
      <c r="D3648" s="22">
        <v>0</v>
      </c>
      <c r="E3648" s="22">
        <v>0</v>
      </c>
      <c r="F3648" s="22">
        <v>0</v>
      </c>
      <c r="G3648" s="22">
        <v>0.72207290758047804</v>
      </c>
      <c r="H3648" s="22">
        <v>0</v>
      </c>
      <c r="I3648" s="22">
        <v>0</v>
      </c>
      <c r="J3648" s="22">
        <v>0</v>
      </c>
      <c r="K3648" s="22">
        <v>5730.4670999999998</v>
      </c>
      <c r="L3648" s="22">
        <v>0</v>
      </c>
      <c r="M3648" s="22">
        <v>0</v>
      </c>
      <c r="N3648" s="22">
        <v>1.4750000000000001</v>
      </c>
      <c r="O3648" s="24">
        <v>5732.6641729075809</v>
      </c>
      <c r="P3648" s="22">
        <v>0.23614837356581819</v>
      </c>
      <c r="Q3648" s="22">
        <v>0</v>
      </c>
      <c r="R3648" s="22">
        <v>0</v>
      </c>
      <c r="S3648" s="22">
        <v>0</v>
      </c>
      <c r="T3648" s="22">
        <v>0.76015999999999984</v>
      </c>
      <c r="U3648" s="22">
        <v>0</v>
      </c>
      <c r="V3648" s="22">
        <v>0</v>
      </c>
      <c r="W3648" s="22">
        <v>0.43130361630531999</v>
      </c>
      <c r="X3648" s="22">
        <v>0</v>
      </c>
      <c r="Y3648" s="22">
        <v>0.58582191019609042</v>
      </c>
      <c r="Z3648" s="22">
        <v>0</v>
      </c>
      <c r="AA3648" s="22">
        <v>0</v>
      </c>
      <c r="AB3648" s="24">
        <v>2.0134339000672288</v>
      </c>
      <c r="AC3648" s="22">
        <v>0</v>
      </c>
      <c r="AD3648" s="22">
        <v>0</v>
      </c>
      <c r="AE3648" s="22">
        <v>0</v>
      </c>
      <c r="AF3648" s="22">
        <v>0</v>
      </c>
      <c r="AG3648" s="22">
        <v>0</v>
      </c>
      <c r="AH3648" s="22">
        <v>0</v>
      </c>
      <c r="AI3648" s="22">
        <v>0</v>
      </c>
      <c r="AJ3648" s="22">
        <v>0</v>
      </c>
      <c r="AK3648" s="22">
        <v>0</v>
      </c>
      <c r="AL3648" s="22">
        <v>0</v>
      </c>
      <c r="AM3648" s="22">
        <v>0</v>
      </c>
      <c r="AN3648" s="22">
        <v>0</v>
      </c>
      <c r="AO3648" s="24">
        <v>0</v>
      </c>
      <c r="AP3648" s="22">
        <v>0</v>
      </c>
      <c r="AQ3648" s="22">
        <v>0</v>
      </c>
      <c r="AR3648" s="22">
        <v>0</v>
      </c>
      <c r="AS3648" s="22">
        <v>0</v>
      </c>
      <c r="AT3648" s="22">
        <v>120.61369203135204</v>
      </c>
      <c r="AU3648" s="22">
        <v>0</v>
      </c>
      <c r="AV3648" s="22">
        <v>0</v>
      </c>
      <c r="AW3648" s="22">
        <v>0</v>
      </c>
      <c r="AX3648" s="22">
        <v>0</v>
      </c>
      <c r="AY3648" s="22">
        <v>0.78545000000000009</v>
      </c>
      <c r="AZ3648" s="22">
        <v>0</v>
      </c>
      <c r="BA3648" s="22">
        <v>3.2559195788130184</v>
      </c>
      <c r="BB3648" s="24">
        <v>124.65506161016506</v>
      </c>
      <c r="BC3648" s="22">
        <v>28.626147981319665</v>
      </c>
      <c r="BD3648" s="22">
        <v>103.765</v>
      </c>
      <c r="BE3648" s="22">
        <v>0.33004</v>
      </c>
      <c r="BF3648" s="22">
        <v>0</v>
      </c>
      <c r="BG3648" s="22">
        <v>0</v>
      </c>
      <c r="BH3648" s="22">
        <v>680</v>
      </c>
      <c r="BI3648" s="22">
        <v>0</v>
      </c>
      <c r="BJ3648" s="22">
        <v>0</v>
      </c>
      <c r="BK3648" s="22">
        <v>0</v>
      </c>
      <c r="BL3648" s="22">
        <v>0</v>
      </c>
      <c r="BM3648" s="22">
        <v>0</v>
      </c>
      <c r="BN3648" s="22">
        <v>9.1710271452828938</v>
      </c>
      <c r="BO3648" s="24">
        <v>821.89221512660254</v>
      </c>
    </row>
    <row r="3649" spans="1:67" ht="25.5" x14ac:dyDescent="0.25">
      <c r="A3649" s="27" t="s">
        <v>2752</v>
      </c>
      <c r="B3649" s="30" t="s">
        <v>6900</v>
      </c>
      <c r="C3649" s="22">
        <v>0</v>
      </c>
      <c r="D3649" s="22">
        <v>16.034189999999999</v>
      </c>
      <c r="E3649" s="22">
        <v>0</v>
      </c>
      <c r="F3649" s="22">
        <v>0</v>
      </c>
      <c r="G3649" s="22">
        <v>0</v>
      </c>
      <c r="H3649" s="22">
        <v>0</v>
      </c>
      <c r="I3649" s="22">
        <v>0</v>
      </c>
      <c r="J3649" s="22">
        <v>0</v>
      </c>
      <c r="K3649" s="22">
        <v>0</v>
      </c>
      <c r="L3649" s="22">
        <v>0</v>
      </c>
      <c r="M3649" s="22">
        <v>0</v>
      </c>
      <c r="N3649" s="22">
        <v>2022.2027800000001</v>
      </c>
      <c r="O3649" s="24">
        <v>2038.2369700000002</v>
      </c>
      <c r="P3649" s="22">
        <v>0</v>
      </c>
      <c r="Q3649" s="22">
        <v>0</v>
      </c>
      <c r="R3649" s="22">
        <v>0</v>
      </c>
      <c r="S3649" s="22">
        <v>1434.8870400000001</v>
      </c>
      <c r="T3649" s="22">
        <v>0</v>
      </c>
      <c r="U3649" s="22">
        <v>0</v>
      </c>
      <c r="V3649" s="22">
        <v>0</v>
      </c>
      <c r="W3649" s="22">
        <v>0</v>
      </c>
      <c r="X3649" s="22">
        <v>0</v>
      </c>
      <c r="Y3649" s="22">
        <v>0</v>
      </c>
      <c r="Z3649" s="22">
        <v>0</v>
      </c>
      <c r="AA3649" s="22">
        <v>0</v>
      </c>
      <c r="AB3649" s="24">
        <v>1434.8870400000001</v>
      </c>
      <c r="AC3649" s="22">
        <v>0</v>
      </c>
      <c r="AD3649" s="22">
        <v>2535.3231348461304</v>
      </c>
      <c r="AE3649" s="22">
        <v>0</v>
      </c>
      <c r="AF3649" s="22">
        <v>0</v>
      </c>
      <c r="AG3649" s="22">
        <v>0</v>
      </c>
      <c r="AH3649" s="22">
        <v>0</v>
      </c>
      <c r="AI3649" s="22">
        <v>0</v>
      </c>
      <c r="AJ3649" s="22">
        <v>0</v>
      </c>
      <c r="AK3649" s="22">
        <v>2337.0537324997981</v>
      </c>
      <c r="AL3649" s="22">
        <v>0</v>
      </c>
      <c r="AM3649" s="22">
        <v>0</v>
      </c>
      <c r="AN3649" s="22">
        <v>0</v>
      </c>
      <c r="AO3649" s="24">
        <v>4872.376867345929</v>
      </c>
      <c r="AP3649" s="22">
        <v>0</v>
      </c>
      <c r="AQ3649" s="22">
        <v>0</v>
      </c>
      <c r="AR3649" s="22">
        <v>24669.165745195554</v>
      </c>
      <c r="AS3649" s="22">
        <v>6169.3500334560049</v>
      </c>
      <c r="AT3649" s="22">
        <v>31471.89588</v>
      </c>
      <c r="AU3649" s="22">
        <v>0</v>
      </c>
      <c r="AV3649" s="22">
        <v>0</v>
      </c>
      <c r="AW3649" s="22">
        <v>0</v>
      </c>
      <c r="AX3649" s="22">
        <v>0</v>
      </c>
      <c r="AY3649" s="22">
        <v>0</v>
      </c>
      <c r="AZ3649" s="22">
        <v>18.17661881689326</v>
      </c>
      <c r="BA3649" s="22">
        <v>0</v>
      </c>
      <c r="BB3649" s="24">
        <v>62328.588277468451</v>
      </c>
      <c r="BC3649" s="22">
        <v>6167.4313857776951</v>
      </c>
      <c r="BD3649" s="22">
        <v>0</v>
      </c>
      <c r="BE3649" s="22">
        <v>0</v>
      </c>
      <c r="BF3649" s="22">
        <v>3.8226832695238429</v>
      </c>
      <c r="BG3649" s="22">
        <v>0</v>
      </c>
      <c r="BH3649" s="22">
        <v>0</v>
      </c>
      <c r="BI3649" s="22">
        <v>0</v>
      </c>
      <c r="BJ3649" s="22">
        <v>0</v>
      </c>
      <c r="BK3649" s="22">
        <v>0</v>
      </c>
      <c r="BL3649" s="22">
        <v>0</v>
      </c>
      <c r="BM3649" s="22">
        <v>0</v>
      </c>
      <c r="BN3649" s="22">
        <v>0</v>
      </c>
      <c r="BO3649" s="24">
        <v>6171.2540690472188</v>
      </c>
    </row>
    <row r="3650" spans="1:67" x14ac:dyDescent="0.25">
      <c r="A3650" s="27" t="s">
        <v>2753</v>
      </c>
      <c r="B3650" s="30" t="s">
        <v>6901</v>
      </c>
      <c r="C3650" s="22">
        <v>0</v>
      </c>
      <c r="D3650" s="22">
        <v>0</v>
      </c>
      <c r="E3650" s="22">
        <v>18.904807481341603</v>
      </c>
      <c r="F3650" s="22">
        <v>335.97700603241691</v>
      </c>
      <c r="G3650" s="22">
        <v>0</v>
      </c>
      <c r="H3650" s="22">
        <v>0</v>
      </c>
      <c r="I3650" s="22">
        <v>5.7959701795932741</v>
      </c>
      <c r="J3650" s="22">
        <v>0</v>
      </c>
      <c r="K3650" s="22">
        <v>0</v>
      </c>
      <c r="L3650" s="22">
        <v>0</v>
      </c>
      <c r="M3650" s="22">
        <v>0</v>
      </c>
      <c r="N3650" s="22">
        <v>18.698650000000001</v>
      </c>
      <c r="O3650" s="24">
        <v>379.37643369335177</v>
      </c>
      <c r="P3650" s="22">
        <v>0</v>
      </c>
      <c r="Q3650" s="22">
        <v>0</v>
      </c>
      <c r="R3650" s="22">
        <v>0</v>
      </c>
      <c r="S3650" s="22">
        <v>0</v>
      </c>
      <c r="T3650" s="22">
        <v>0</v>
      </c>
      <c r="U3650" s="22">
        <v>3.9737849764971318</v>
      </c>
      <c r="V3650" s="22">
        <v>0</v>
      </c>
      <c r="W3650" s="22">
        <v>0.83866818340917038</v>
      </c>
      <c r="X3650" s="22">
        <v>111.64738885263381</v>
      </c>
      <c r="Y3650" s="22">
        <v>0</v>
      </c>
      <c r="Z3650" s="22">
        <v>0</v>
      </c>
      <c r="AA3650" s="22">
        <v>0</v>
      </c>
      <c r="AB3650" s="24">
        <v>116.45984201254011</v>
      </c>
      <c r="AC3650" s="22">
        <v>0</v>
      </c>
      <c r="AD3650" s="22">
        <v>0</v>
      </c>
      <c r="AE3650" s="22">
        <v>0</v>
      </c>
      <c r="AF3650" s="22">
        <v>0</v>
      </c>
      <c r="AG3650" s="22">
        <v>0</v>
      </c>
      <c r="AH3650" s="22">
        <v>0</v>
      </c>
      <c r="AI3650" s="22">
        <v>0</v>
      </c>
      <c r="AJ3650" s="22">
        <v>12.596911726561517</v>
      </c>
      <c r="AK3650" s="22">
        <v>0.4933442115525225</v>
      </c>
      <c r="AL3650" s="22">
        <v>0</v>
      </c>
      <c r="AM3650" s="22">
        <v>0</v>
      </c>
      <c r="AN3650" s="22">
        <v>0</v>
      </c>
      <c r="AO3650" s="24">
        <v>13.090255938114039</v>
      </c>
      <c r="AP3650" s="22">
        <v>0</v>
      </c>
      <c r="AQ3650" s="22">
        <v>0.50291654234436334</v>
      </c>
      <c r="AR3650" s="22">
        <v>0</v>
      </c>
      <c r="AS3650" s="22">
        <v>0</v>
      </c>
      <c r="AT3650" s="22">
        <v>0</v>
      </c>
      <c r="AU3650" s="22">
        <v>2.4004382814405338</v>
      </c>
      <c r="AV3650" s="22">
        <v>0</v>
      </c>
      <c r="AW3650" s="22">
        <v>0</v>
      </c>
      <c r="AX3650" s="22">
        <v>0</v>
      </c>
      <c r="AY3650" s="22">
        <v>0</v>
      </c>
      <c r="AZ3650" s="22">
        <v>6.1435763682331963</v>
      </c>
      <c r="BA3650" s="22">
        <v>0</v>
      </c>
      <c r="BB3650" s="24">
        <v>9.0469311920180928</v>
      </c>
      <c r="BC3650" s="22">
        <v>0</v>
      </c>
      <c r="BD3650" s="22">
        <v>0</v>
      </c>
      <c r="BE3650" s="22">
        <v>14</v>
      </c>
      <c r="BF3650" s="22">
        <v>0</v>
      </c>
      <c r="BG3650" s="22">
        <v>7.4749999999999996</v>
      </c>
      <c r="BH3650" s="22">
        <v>0</v>
      </c>
      <c r="BI3650" s="22">
        <v>3.1716700000000002</v>
      </c>
      <c r="BJ3650" s="22">
        <v>43.181360000000005</v>
      </c>
      <c r="BK3650" s="22">
        <v>5.0999999999999996</v>
      </c>
      <c r="BL3650" s="22">
        <v>0</v>
      </c>
      <c r="BM3650" s="22">
        <v>0.18327000000000002</v>
      </c>
      <c r="BN3650" s="22">
        <v>0</v>
      </c>
      <c r="BO3650" s="24">
        <v>73.1113</v>
      </c>
    </row>
    <row r="3651" spans="1:67" ht="25.5" x14ac:dyDescent="0.25">
      <c r="A3651" s="27" t="s">
        <v>2754</v>
      </c>
      <c r="B3651" s="30" t="s">
        <v>6902</v>
      </c>
      <c r="C3651" s="22">
        <v>0</v>
      </c>
      <c r="D3651" s="22">
        <v>0</v>
      </c>
      <c r="E3651" s="22">
        <v>0</v>
      </c>
      <c r="F3651" s="22">
        <v>3.4406784364299376</v>
      </c>
      <c r="G3651" s="22">
        <v>0</v>
      </c>
      <c r="H3651" s="22">
        <v>55.347548658868689</v>
      </c>
      <c r="I3651" s="22">
        <v>606.97250722003866</v>
      </c>
      <c r="J3651" s="22">
        <v>761.89462670257001</v>
      </c>
      <c r="K3651" s="22">
        <v>1336.3055334936012</v>
      </c>
      <c r="L3651" s="22">
        <v>8182.3331963745632</v>
      </c>
      <c r="M3651" s="22">
        <v>1759.7788200765535</v>
      </c>
      <c r="N3651" s="22">
        <v>9730.2735071341922</v>
      </c>
      <c r="O3651" s="24">
        <v>22436.346418096815</v>
      </c>
      <c r="P3651" s="22">
        <v>2253.4930834880006</v>
      </c>
      <c r="Q3651" s="22">
        <v>1919.9884542824341</v>
      </c>
      <c r="R3651" s="22">
        <v>2957.685762055261</v>
      </c>
      <c r="S3651" s="22">
        <v>2102.8336059506105</v>
      </c>
      <c r="T3651" s="22">
        <v>1424.6503994005473</v>
      </c>
      <c r="U3651" s="22">
        <v>1477.7815677624844</v>
      </c>
      <c r="V3651" s="22">
        <v>2246.2181741525028</v>
      </c>
      <c r="W3651" s="22">
        <v>1835.4560363197522</v>
      </c>
      <c r="X3651" s="22">
        <v>1640.822704765867</v>
      </c>
      <c r="Y3651" s="22">
        <v>2559.9088662608256</v>
      </c>
      <c r="Z3651" s="22">
        <v>2937.8162661829665</v>
      </c>
      <c r="AA3651" s="22">
        <v>2040.3359962506063</v>
      </c>
      <c r="AB3651" s="24">
        <v>25396.990916871859</v>
      </c>
      <c r="AC3651" s="22">
        <v>1573.0142231306836</v>
      </c>
      <c r="AD3651" s="22">
        <v>2519.3375302885802</v>
      </c>
      <c r="AE3651" s="22">
        <v>663.18659716783634</v>
      </c>
      <c r="AF3651" s="22">
        <v>402.98526926749338</v>
      </c>
      <c r="AG3651" s="22">
        <v>290.11163739211401</v>
      </c>
      <c r="AH3651" s="22">
        <v>485.48340929909136</v>
      </c>
      <c r="AI3651" s="22">
        <v>190.2201583852935</v>
      </c>
      <c r="AJ3651" s="22">
        <v>50.10745343785846</v>
      </c>
      <c r="AK3651" s="22">
        <v>144.30526084762636</v>
      </c>
      <c r="AL3651" s="22">
        <v>9.0392800000000015</v>
      </c>
      <c r="AM3651" s="22">
        <v>0</v>
      </c>
      <c r="AN3651" s="22">
        <v>13.82673</v>
      </c>
      <c r="AO3651" s="24">
        <v>6341.6175492165776</v>
      </c>
      <c r="AP3651" s="22">
        <v>0.27666438359508494</v>
      </c>
      <c r="AQ3651" s="22">
        <v>10.269147990908355</v>
      </c>
      <c r="AR3651" s="22">
        <v>88.600740000000002</v>
      </c>
      <c r="AS3651" s="22">
        <v>1199.6253900000002</v>
      </c>
      <c r="AT3651" s="22">
        <v>642.54508275254375</v>
      </c>
      <c r="AU3651" s="22">
        <v>11854.268842875683</v>
      </c>
      <c r="AV3651" s="22">
        <v>4450.66482</v>
      </c>
      <c r="AW3651" s="22">
        <v>158.68716258857143</v>
      </c>
      <c r="AX3651" s="22">
        <v>1373.7313899999999</v>
      </c>
      <c r="AY3651" s="22">
        <v>0</v>
      </c>
      <c r="AZ3651" s="22">
        <v>15.550820000000002</v>
      </c>
      <c r="BA3651" s="22">
        <v>1006.1435700000001</v>
      </c>
      <c r="BB3651" s="24">
        <v>20800.363630591302</v>
      </c>
      <c r="BC3651" s="22">
        <v>39.328500097167826</v>
      </c>
      <c r="BD3651" s="22">
        <v>29.375419999999995</v>
      </c>
      <c r="BE3651" s="22">
        <v>30.980554666716436</v>
      </c>
      <c r="BF3651" s="22">
        <v>528.97830729514567</v>
      </c>
      <c r="BG3651" s="22">
        <v>15.20345570255477</v>
      </c>
      <c r="BH3651" s="22">
        <v>0.94164000000000003</v>
      </c>
      <c r="BI3651" s="22">
        <v>58.983039999999995</v>
      </c>
      <c r="BJ3651" s="22">
        <v>37.561006460950303</v>
      </c>
      <c r="BK3651" s="22">
        <v>124.1300433227773</v>
      </c>
      <c r="BL3651" s="22">
        <v>9.96926967826702</v>
      </c>
      <c r="BM3651" s="22">
        <v>33.611746047093902</v>
      </c>
      <c r="BN3651" s="22">
        <v>5.7242422739930721</v>
      </c>
      <c r="BO3651" s="24">
        <v>914.78722554466628</v>
      </c>
    </row>
    <row r="3652" spans="1:67" x14ac:dyDescent="0.25">
      <c r="A3652" s="27" t="s">
        <v>2755</v>
      </c>
      <c r="B3652" s="30" t="s">
        <v>6903</v>
      </c>
      <c r="C3652" s="22">
        <v>0</v>
      </c>
      <c r="D3652" s="22">
        <v>0</v>
      </c>
      <c r="E3652" s="22">
        <v>0</v>
      </c>
      <c r="F3652" s="22">
        <v>0</v>
      </c>
      <c r="G3652" s="22">
        <v>0</v>
      </c>
      <c r="H3652" s="22">
        <v>0</v>
      </c>
      <c r="I3652" s="22">
        <v>11.289290000000001</v>
      </c>
      <c r="J3652" s="22">
        <v>0</v>
      </c>
      <c r="K3652" s="22">
        <v>0</v>
      </c>
      <c r="L3652" s="22">
        <v>0</v>
      </c>
      <c r="M3652" s="22">
        <v>0</v>
      </c>
      <c r="N3652" s="22">
        <v>0</v>
      </c>
      <c r="O3652" s="24">
        <v>11.289290000000001</v>
      </c>
      <c r="P3652" s="22">
        <v>0</v>
      </c>
      <c r="Q3652" s="22">
        <v>0</v>
      </c>
      <c r="R3652" s="22">
        <v>0</v>
      </c>
      <c r="S3652" s="22">
        <v>0</v>
      </c>
      <c r="T3652" s="22">
        <v>0</v>
      </c>
      <c r="U3652" s="22">
        <v>0</v>
      </c>
      <c r="V3652" s="22">
        <v>0</v>
      </c>
      <c r="W3652" s="22">
        <v>0</v>
      </c>
      <c r="X3652" s="22">
        <v>0</v>
      </c>
      <c r="Y3652" s="22">
        <v>0</v>
      </c>
      <c r="Z3652" s="22">
        <v>0</v>
      </c>
      <c r="AA3652" s="22">
        <v>0</v>
      </c>
      <c r="AB3652" s="24">
        <v>0</v>
      </c>
      <c r="AC3652" s="22">
        <v>0</v>
      </c>
      <c r="AD3652" s="22">
        <v>0</v>
      </c>
      <c r="AE3652" s="22">
        <v>0</v>
      </c>
      <c r="AF3652" s="22">
        <v>0</v>
      </c>
      <c r="AG3652" s="22">
        <v>0</v>
      </c>
      <c r="AH3652" s="22">
        <v>0</v>
      </c>
      <c r="AI3652" s="22">
        <v>0.22184772167230501</v>
      </c>
      <c r="AJ3652" s="22">
        <v>0</v>
      </c>
      <c r="AK3652" s="22">
        <v>0</v>
      </c>
      <c r="AL3652" s="22">
        <v>0</v>
      </c>
      <c r="AM3652" s="22">
        <v>0</v>
      </c>
      <c r="AN3652" s="22">
        <v>0</v>
      </c>
      <c r="AO3652" s="24">
        <v>0.22184772167230501</v>
      </c>
      <c r="AP3652" s="22">
        <v>0</v>
      </c>
      <c r="AQ3652" s="22">
        <v>0</v>
      </c>
      <c r="AR3652" s="22">
        <v>0</v>
      </c>
      <c r="AS3652" s="22">
        <v>0</v>
      </c>
      <c r="AT3652" s="22">
        <v>0</v>
      </c>
      <c r="AU3652" s="22">
        <v>0</v>
      </c>
      <c r="AV3652" s="22">
        <v>0</v>
      </c>
      <c r="AW3652" s="22">
        <v>0</v>
      </c>
      <c r="AX3652" s="22">
        <v>0</v>
      </c>
      <c r="AY3652" s="22">
        <v>6.2312008550271011E-2</v>
      </c>
      <c r="AZ3652" s="22">
        <v>0</v>
      </c>
      <c r="BA3652" s="22">
        <v>0</v>
      </c>
      <c r="BB3652" s="24">
        <v>6.2312008550271011E-2</v>
      </c>
      <c r="BC3652" s="22">
        <v>0</v>
      </c>
      <c r="BD3652" s="22">
        <v>0</v>
      </c>
      <c r="BE3652" s="22">
        <v>0</v>
      </c>
      <c r="BF3652" s="22">
        <v>0</v>
      </c>
      <c r="BG3652" s="22">
        <v>0</v>
      </c>
      <c r="BH3652" s="22">
        <v>8.863188073394495</v>
      </c>
      <c r="BI3652" s="22">
        <v>0</v>
      </c>
      <c r="BJ3652" s="22">
        <v>0</v>
      </c>
      <c r="BK3652" s="22">
        <v>0</v>
      </c>
      <c r="BL3652" s="22">
        <v>0</v>
      </c>
      <c r="BM3652" s="22">
        <v>0</v>
      </c>
      <c r="BN3652" s="22">
        <v>1.7767098972891056</v>
      </c>
      <c r="BO3652" s="24">
        <v>10.639897970683601</v>
      </c>
    </row>
    <row r="3653" spans="1:67" ht="25.5" x14ac:dyDescent="0.25">
      <c r="A3653" s="27" t="s">
        <v>2756</v>
      </c>
      <c r="B3653" s="30" t="s">
        <v>6904</v>
      </c>
      <c r="C3653" s="22">
        <v>41.518471333816365</v>
      </c>
      <c r="D3653" s="22">
        <v>76.354325824758149</v>
      </c>
      <c r="E3653" s="22">
        <v>20.673436363949477</v>
      </c>
      <c r="F3653" s="22">
        <v>33.444978944234641</v>
      </c>
      <c r="G3653" s="22">
        <v>16.600115370529608</v>
      </c>
      <c r="H3653" s="22">
        <v>28.439446731085933</v>
      </c>
      <c r="I3653" s="22">
        <v>36.289472290119456</v>
      </c>
      <c r="J3653" s="22">
        <v>50.581541319000323</v>
      </c>
      <c r="K3653" s="22">
        <v>50.42434228529131</v>
      </c>
      <c r="L3653" s="22">
        <v>45.779633456020299</v>
      </c>
      <c r="M3653" s="22">
        <v>35.29871317344211</v>
      </c>
      <c r="N3653" s="22">
        <v>23.997633587533564</v>
      </c>
      <c r="O3653" s="24">
        <v>459.40211067978117</v>
      </c>
      <c r="P3653" s="22">
        <v>30.202037817726595</v>
      </c>
      <c r="Q3653" s="22">
        <v>243.47393889940091</v>
      </c>
      <c r="R3653" s="22">
        <v>61.686442563075126</v>
      </c>
      <c r="S3653" s="22">
        <v>41.464266395105803</v>
      </c>
      <c r="T3653" s="22">
        <v>95.592166610713832</v>
      </c>
      <c r="U3653" s="22">
        <v>165.18071809150081</v>
      </c>
      <c r="V3653" s="22">
        <v>29.10076926292108</v>
      </c>
      <c r="W3653" s="22">
        <v>174.28479897289105</v>
      </c>
      <c r="X3653" s="22">
        <v>69.900732922033143</v>
      </c>
      <c r="Y3653" s="22">
        <v>26.661911610632615</v>
      </c>
      <c r="Z3653" s="22">
        <v>56.68860808575586</v>
      </c>
      <c r="AA3653" s="22">
        <v>152.31994909295335</v>
      </c>
      <c r="AB3653" s="24">
        <v>1146.5563403247102</v>
      </c>
      <c r="AC3653" s="22">
        <v>132.30485814946309</v>
      </c>
      <c r="AD3653" s="22">
        <v>34.000386475762632</v>
      </c>
      <c r="AE3653" s="22">
        <v>88.840510991049243</v>
      </c>
      <c r="AF3653" s="22">
        <v>35.296315580715465</v>
      </c>
      <c r="AG3653" s="22">
        <v>98.101493541886541</v>
      </c>
      <c r="AH3653" s="22">
        <v>85.029230700393001</v>
      </c>
      <c r="AI3653" s="22">
        <v>70.894006949438165</v>
      </c>
      <c r="AJ3653" s="22">
        <v>163.20505620857691</v>
      </c>
      <c r="AK3653" s="22">
        <v>129.44639856327967</v>
      </c>
      <c r="AL3653" s="22">
        <v>87.46775534504458</v>
      </c>
      <c r="AM3653" s="22">
        <v>49.490271068270516</v>
      </c>
      <c r="AN3653" s="22">
        <v>36.670440978808763</v>
      </c>
      <c r="AO3653" s="24">
        <v>1010.7467245526886</v>
      </c>
      <c r="AP3653" s="22">
        <v>21.854651399261559</v>
      </c>
      <c r="AQ3653" s="22">
        <v>42.766673247208168</v>
      </c>
      <c r="AR3653" s="22">
        <v>481.61818865370321</v>
      </c>
      <c r="AS3653" s="22">
        <v>27.458184862386851</v>
      </c>
      <c r="AT3653" s="22">
        <v>43.402391796479094</v>
      </c>
      <c r="AU3653" s="22">
        <v>80.299117094758614</v>
      </c>
      <c r="AV3653" s="22">
        <v>152.18116148959322</v>
      </c>
      <c r="AW3653" s="22">
        <v>52.838968014936782</v>
      </c>
      <c r="AX3653" s="22">
        <v>29.979700181198396</v>
      </c>
      <c r="AY3653" s="22">
        <v>84.085216365196715</v>
      </c>
      <c r="AZ3653" s="22">
        <v>263.31396711813233</v>
      </c>
      <c r="BA3653" s="22">
        <v>65.346771312079824</v>
      </c>
      <c r="BB3653" s="24">
        <v>1345.1449915349347</v>
      </c>
      <c r="BC3653" s="22">
        <v>29.952341211602949</v>
      </c>
      <c r="BD3653" s="22">
        <v>58.080274203892849</v>
      </c>
      <c r="BE3653" s="22">
        <v>44.789818202863557</v>
      </c>
      <c r="BF3653" s="22">
        <v>47.555857179639133</v>
      </c>
      <c r="BG3653" s="22">
        <v>284.5551480536339</v>
      </c>
      <c r="BH3653" s="22">
        <v>257.05920809055664</v>
      </c>
      <c r="BI3653" s="22">
        <v>158.27686633972988</v>
      </c>
      <c r="BJ3653" s="22">
        <v>95.918156189528034</v>
      </c>
      <c r="BK3653" s="22">
        <v>96.547036073796832</v>
      </c>
      <c r="BL3653" s="22">
        <v>73.046956358567286</v>
      </c>
      <c r="BM3653" s="22">
        <v>476.8771921023548</v>
      </c>
      <c r="BN3653" s="22">
        <v>86.189530545979636</v>
      </c>
      <c r="BO3653" s="24">
        <v>1708.8483845521453</v>
      </c>
    </row>
    <row r="3654" spans="1:67" ht="25.5" x14ac:dyDescent="0.25">
      <c r="A3654" s="27" t="s">
        <v>2757</v>
      </c>
      <c r="B3654" s="30" t="s">
        <v>6905</v>
      </c>
      <c r="C3654" s="22">
        <v>6.6052119722650229</v>
      </c>
      <c r="D3654" s="22">
        <v>295.73534791036548</v>
      </c>
      <c r="E3654" s="22">
        <v>51.857710355122066</v>
      </c>
      <c r="F3654" s="22">
        <v>279.67394026166102</v>
      </c>
      <c r="G3654" s="22">
        <v>13.727545489368039</v>
      </c>
      <c r="H3654" s="22">
        <v>123.65633923437439</v>
      </c>
      <c r="I3654" s="22">
        <v>146.37722487949949</v>
      </c>
      <c r="J3654" s="22">
        <v>18.990460259377858</v>
      </c>
      <c r="K3654" s="22">
        <v>6.2479768970817506</v>
      </c>
      <c r="L3654" s="22">
        <v>10.670780346430968</v>
      </c>
      <c r="M3654" s="22">
        <v>14.652599559773524</v>
      </c>
      <c r="N3654" s="22">
        <v>20.714352265061073</v>
      </c>
      <c r="O3654" s="24">
        <v>988.90948943038075</v>
      </c>
      <c r="P3654" s="22">
        <v>39.054574622231421</v>
      </c>
      <c r="Q3654" s="22">
        <v>35.307662511055717</v>
      </c>
      <c r="R3654" s="22">
        <v>5.2448922563462803</v>
      </c>
      <c r="S3654" s="22">
        <v>78.471650558649117</v>
      </c>
      <c r="T3654" s="22">
        <v>65.792415257402524</v>
      </c>
      <c r="U3654" s="22">
        <v>28.276952300620938</v>
      </c>
      <c r="V3654" s="22">
        <v>114.01129999999996</v>
      </c>
      <c r="W3654" s="22">
        <v>22.591453501298055</v>
      </c>
      <c r="X3654" s="22">
        <v>126.94490668527315</v>
      </c>
      <c r="Y3654" s="22">
        <v>22.427287067445498</v>
      </c>
      <c r="Z3654" s="22">
        <v>34.243724816989889</v>
      </c>
      <c r="AA3654" s="22">
        <v>177.22655241718095</v>
      </c>
      <c r="AB3654" s="24">
        <v>749.59337199449362</v>
      </c>
      <c r="AC3654" s="22">
        <v>86.069543092368463</v>
      </c>
      <c r="AD3654" s="22">
        <v>21.619708685969123</v>
      </c>
      <c r="AE3654" s="22">
        <v>47.993525783547149</v>
      </c>
      <c r="AF3654" s="22">
        <v>206.83595542329417</v>
      </c>
      <c r="AG3654" s="22">
        <v>95.814224610974904</v>
      </c>
      <c r="AH3654" s="22">
        <v>14.998270000000002</v>
      </c>
      <c r="AI3654" s="22">
        <v>76.36565557818021</v>
      </c>
      <c r="AJ3654" s="22">
        <v>122.17454945486325</v>
      </c>
      <c r="AK3654" s="22">
        <v>8.6304830994894743</v>
      </c>
      <c r="AL3654" s="22">
        <v>29.558859452710461</v>
      </c>
      <c r="AM3654" s="22">
        <v>25.562333226658069</v>
      </c>
      <c r="AN3654" s="22">
        <v>23.599798036739546</v>
      </c>
      <c r="AO3654" s="24">
        <v>759.22290644479472</v>
      </c>
      <c r="AP3654" s="22">
        <v>37.934819999999995</v>
      </c>
      <c r="AQ3654" s="22">
        <v>418.95215629280545</v>
      </c>
      <c r="AR3654" s="22">
        <v>27.667996357959062</v>
      </c>
      <c r="AS3654" s="22">
        <v>21.080781792001524</v>
      </c>
      <c r="AT3654" s="22">
        <v>119.90956465181927</v>
      </c>
      <c r="AU3654" s="22">
        <v>59.16921889291666</v>
      </c>
      <c r="AV3654" s="22">
        <v>41.740453477013965</v>
      </c>
      <c r="AW3654" s="22">
        <v>79.371835415337117</v>
      </c>
      <c r="AX3654" s="22">
        <v>216.09154429994896</v>
      </c>
      <c r="AY3654" s="22">
        <v>168.44554890202301</v>
      </c>
      <c r="AZ3654" s="22">
        <v>27.825662445097784</v>
      </c>
      <c r="BA3654" s="22">
        <v>41.143450222388196</v>
      </c>
      <c r="BB3654" s="24">
        <v>1259.3330327493109</v>
      </c>
      <c r="BC3654" s="22">
        <v>9.6983088008386176</v>
      </c>
      <c r="BD3654" s="22">
        <v>131.16276645547532</v>
      </c>
      <c r="BE3654" s="22">
        <v>343.21260949391933</v>
      </c>
      <c r="BF3654" s="22">
        <v>32.399091087546672</v>
      </c>
      <c r="BG3654" s="22">
        <v>12.703580128386324</v>
      </c>
      <c r="BH3654" s="22">
        <v>140.86976839614283</v>
      </c>
      <c r="BI3654" s="22">
        <v>74.07732676783651</v>
      </c>
      <c r="BJ3654" s="22">
        <v>44.622258088643868</v>
      </c>
      <c r="BK3654" s="22">
        <v>12.003686203154302</v>
      </c>
      <c r="BL3654" s="22">
        <v>48.69604215961418</v>
      </c>
      <c r="BM3654" s="22">
        <v>12.950926565400341</v>
      </c>
      <c r="BN3654" s="22">
        <v>16.819953360470617</v>
      </c>
      <c r="BO3654" s="24">
        <v>879.21631750742904</v>
      </c>
    </row>
    <row r="3655" spans="1:67" ht="25.5" x14ac:dyDescent="0.25">
      <c r="A3655" s="27" t="s">
        <v>2758</v>
      </c>
      <c r="B3655" s="30" t="s">
        <v>6906</v>
      </c>
      <c r="C3655" s="22">
        <v>11.749858330093314</v>
      </c>
      <c r="D3655" s="22">
        <v>5.4644500877832263</v>
      </c>
      <c r="E3655" s="22">
        <v>13.555905574409977</v>
      </c>
      <c r="F3655" s="22">
        <v>21.165215225143619</v>
      </c>
      <c r="G3655" s="22">
        <v>10.918433762085627</v>
      </c>
      <c r="H3655" s="22">
        <v>2.6854064675905733</v>
      </c>
      <c r="I3655" s="22">
        <v>15.407476228929875</v>
      </c>
      <c r="J3655" s="22">
        <v>3.1912877678545661</v>
      </c>
      <c r="K3655" s="22">
        <v>0.52470000000000006</v>
      </c>
      <c r="L3655" s="22">
        <v>4.7068496796857993</v>
      </c>
      <c r="M3655" s="22">
        <v>117.76414957325775</v>
      </c>
      <c r="N3655" s="22">
        <v>12.348728112628681</v>
      </c>
      <c r="O3655" s="24">
        <v>219.48246080946302</v>
      </c>
      <c r="P3655" s="22">
        <v>0.63501238808892846</v>
      </c>
      <c r="Q3655" s="22">
        <v>145.60890228456876</v>
      </c>
      <c r="R3655" s="22">
        <v>10.305315104259714</v>
      </c>
      <c r="S3655" s="22">
        <v>0.48114124002770386</v>
      </c>
      <c r="T3655" s="22">
        <v>12.711862495736018</v>
      </c>
      <c r="U3655" s="22">
        <v>7.7430300302741557</v>
      </c>
      <c r="V3655" s="22">
        <v>5.1055904085565063</v>
      </c>
      <c r="W3655" s="22">
        <v>10.934116538155775</v>
      </c>
      <c r="X3655" s="22">
        <v>227.41672306193047</v>
      </c>
      <c r="Y3655" s="22">
        <v>6.7530460832700028</v>
      </c>
      <c r="Z3655" s="22">
        <v>28.574575847080165</v>
      </c>
      <c r="AA3655" s="22">
        <v>8.4890528589144072</v>
      </c>
      <c r="AB3655" s="24">
        <v>464.75836834086266</v>
      </c>
      <c r="AC3655" s="22">
        <v>5.4203199642140074</v>
      </c>
      <c r="AD3655" s="22">
        <v>4.2569164707356348</v>
      </c>
      <c r="AE3655" s="22">
        <v>4.7807748444771008</v>
      </c>
      <c r="AF3655" s="22">
        <v>3.2502675791129456</v>
      </c>
      <c r="AG3655" s="22">
        <v>9.4387808591475597</v>
      </c>
      <c r="AH3655" s="22">
        <v>9.4226408065899889</v>
      </c>
      <c r="AI3655" s="22">
        <v>5.8389649237990371</v>
      </c>
      <c r="AJ3655" s="22">
        <v>15.89891662647528</v>
      </c>
      <c r="AK3655" s="22">
        <v>5.6929176450350676</v>
      </c>
      <c r="AL3655" s="22">
        <v>9.7740647683244735</v>
      </c>
      <c r="AM3655" s="22">
        <v>10.615952004837862</v>
      </c>
      <c r="AN3655" s="22">
        <v>8.4055289967845361</v>
      </c>
      <c r="AO3655" s="24">
        <v>92.796045489533512</v>
      </c>
      <c r="AP3655" s="22">
        <v>18.573691244422129</v>
      </c>
      <c r="AQ3655" s="22">
        <v>14.464185325397189</v>
      </c>
      <c r="AR3655" s="22">
        <v>457.31491967430804</v>
      </c>
      <c r="AS3655" s="22">
        <v>8.3254405205583701</v>
      </c>
      <c r="AT3655" s="22">
        <v>4.6239113222891781</v>
      </c>
      <c r="AU3655" s="22">
        <v>360.15879497311516</v>
      </c>
      <c r="AV3655" s="22">
        <v>31.293860438104058</v>
      </c>
      <c r="AW3655" s="22">
        <v>11.336294778584945</v>
      </c>
      <c r="AX3655" s="22">
        <v>13.90150261241304</v>
      </c>
      <c r="AY3655" s="22">
        <v>5.9876202506751319</v>
      </c>
      <c r="AZ3655" s="22">
        <v>3.990735848353081</v>
      </c>
      <c r="BA3655" s="22">
        <v>20.401098120431811</v>
      </c>
      <c r="BB3655" s="24">
        <v>950.37205510865226</v>
      </c>
      <c r="BC3655" s="22">
        <v>19.759044079819056</v>
      </c>
      <c r="BD3655" s="22">
        <v>21.556577951462682</v>
      </c>
      <c r="BE3655" s="22">
        <v>17.706138046218737</v>
      </c>
      <c r="BF3655" s="22">
        <v>6.6403046645335646</v>
      </c>
      <c r="BG3655" s="22">
        <v>22.969657342978561</v>
      </c>
      <c r="BH3655" s="22">
        <v>6.2034706152141439</v>
      </c>
      <c r="BI3655" s="22">
        <v>39.281591891585705</v>
      </c>
      <c r="BJ3655" s="22">
        <v>6.8557382636609416</v>
      </c>
      <c r="BK3655" s="22">
        <v>16.558916963905258</v>
      </c>
      <c r="BL3655" s="22">
        <v>43.00798147240512</v>
      </c>
      <c r="BM3655" s="22">
        <v>48.62458045853753</v>
      </c>
      <c r="BN3655" s="22">
        <v>14.397052146509337</v>
      </c>
      <c r="BO3655" s="24">
        <v>263.56105389683069</v>
      </c>
    </row>
    <row r="3656" spans="1:67" ht="25.5" x14ac:dyDescent="0.25">
      <c r="A3656" s="27" t="s">
        <v>2759</v>
      </c>
      <c r="B3656" s="30" t="s">
        <v>6907</v>
      </c>
      <c r="C3656" s="22">
        <v>10.913319337091757</v>
      </c>
      <c r="D3656" s="22">
        <v>2.7293005908863295</v>
      </c>
      <c r="E3656" s="22">
        <v>1.8379012274944164</v>
      </c>
      <c r="F3656" s="22">
        <v>8.1858505557283099</v>
      </c>
      <c r="G3656" s="22">
        <v>8.1289963080621614</v>
      </c>
      <c r="H3656" s="22">
        <v>0</v>
      </c>
      <c r="I3656" s="22">
        <v>0</v>
      </c>
      <c r="J3656" s="22">
        <v>4.5</v>
      </c>
      <c r="K3656" s="22">
        <v>0.21148</v>
      </c>
      <c r="L3656" s="22">
        <v>1.1838756684269609</v>
      </c>
      <c r="M3656" s="22">
        <v>1.0896730881494454</v>
      </c>
      <c r="N3656" s="22">
        <v>3.9466271024953854</v>
      </c>
      <c r="O3656" s="24">
        <v>42.727023878334769</v>
      </c>
      <c r="P3656" s="22">
        <v>4.9399999999999999E-2</v>
      </c>
      <c r="Q3656" s="22">
        <v>0.29702636932707344</v>
      </c>
      <c r="R3656" s="22">
        <v>0.19124722762015803</v>
      </c>
      <c r="S3656" s="22">
        <v>0.47242522561375921</v>
      </c>
      <c r="T3656" s="22">
        <v>3.3097972849437793</v>
      </c>
      <c r="U3656" s="22">
        <v>6.4400566954231673</v>
      </c>
      <c r="V3656" s="22">
        <v>0</v>
      </c>
      <c r="W3656" s="22">
        <v>2.2910007645155792</v>
      </c>
      <c r="X3656" s="22">
        <v>0.52379876280195325</v>
      </c>
      <c r="Y3656" s="22">
        <v>0</v>
      </c>
      <c r="Z3656" s="22">
        <v>1.0405536644357498</v>
      </c>
      <c r="AA3656" s="22">
        <v>0</v>
      </c>
      <c r="AB3656" s="24">
        <v>14.61530599468122</v>
      </c>
      <c r="AC3656" s="22">
        <v>0.77527000000000013</v>
      </c>
      <c r="AD3656" s="22">
        <v>0.89991453740452221</v>
      </c>
      <c r="AE3656" s="22">
        <v>2.0633700000000004</v>
      </c>
      <c r="AF3656" s="22">
        <v>1.6867000000000001</v>
      </c>
      <c r="AG3656" s="22">
        <v>1.2251343941106869</v>
      </c>
      <c r="AH3656" s="22">
        <v>0.49131000000000002</v>
      </c>
      <c r="AI3656" s="22">
        <v>2.793157932942302</v>
      </c>
      <c r="AJ3656" s="22">
        <v>1.8183692929269606</v>
      </c>
      <c r="AK3656" s="22">
        <v>0.43849367068077688</v>
      </c>
      <c r="AL3656" s="22">
        <v>0.28946608860180412</v>
      </c>
      <c r="AM3656" s="22">
        <v>4.8178934179000734</v>
      </c>
      <c r="AN3656" s="22">
        <v>1.7793399999999999</v>
      </c>
      <c r="AO3656" s="24">
        <v>19.078419334567126</v>
      </c>
      <c r="AP3656" s="22">
        <v>1.2868599999999992</v>
      </c>
      <c r="AQ3656" s="22">
        <v>4.6889113180033677</v>
      </c>
      <c r="AR3656" s="22">
        <v>144.5099622225168</v>
      </c>
      <c r="AS3656" s="22">
        <v>0.62628136500501841</v>
      </c>
      <c r="AT3656" s="22">
        <v>2.5998539808870942</v>
      </c>
      <c r="AU3656" s="22">
        <v>3.3199140215857748</v>
      </c>
      <c r="AV3656" s="22">
        <v>2.1605460223205202</v>
      </c>
      <c r="AW3656" s="22">
        <v>0.22254101259879486</v>
      </c>
      <c r="AX3656" s="22">
        <v>0</v>
      </c>
      <c r="AY3656" s="22">
        <v>4.0563204874742116</v>
      </c>
      <c r="AZ3656" s="22">
        <v>2.0226137257001549</v>
      </c>
      <c r="BA3656" s="22">
        <v>2.3762182643577496</v>
      </c>
      <c r="BB3656" s="24">
        <v>167.87002242044949</v>
      </c>
      <c r="BC3656" s="22">
        <v>0.18922342469338918</v>
      </c>
      <c r="BD3656" s="22">
        <v>0.75786918430368311</v>
      </c>
      <c r="BE3656" s="22">
        <v>20.893076217585691</v>
      </c>
      <c r="BF3656" s="22">
        <v>4.1431242099234522</v>
      </c>
      <c r="BG3656" s="22">
        <v>0.94235912631271879</v>
      </c>
      <c r="BH3656" s="22">
        <v>10.282398409785932</v>
      </c>
      <c r="BI3656" s="22">
        <v>241.15967722023296</v>
      </c>
      <c r="BJ3656" s="22">
        <v>8.686955275885559</v>
      </c>
      <c r="BK3656" s="22">
        <v>0.34496996059411944</v>
      </c>
      <c r="BL3656" s="22">
        <v>0.96427313230560729</v>
      </c>
      <c r="BM3656" s="22">
        <v>0.83740000000000003</v>
      </c>
      <c r="BN3656" s="22">
        <v>0.56407185420169415</v>
      </c>
      <c r="BO3656" s="24">
        <v>289.76539801582487</v>
      </c>
    </row>
    <row r="3657" spans="1:67" ht="25.5" x14ac:dyDescent="0.25">
      <c r="A3657" s="27" t="s">
        <v>2760</v>
      </c>
      <c r="B3657" s="30" t="s">
        <v>6908</v>
      </c>
      <c r="C3657" s="22">
        <v>0</v>
      </c>
      <c r="D3657" s="22">
        <v>3.4293683836411879</v>
      </c>
      <c r="E3657" s="22">
        <v>39.123183896784873</v>
      </c>
      <c r="F3657" s="22">
        <v>1.11985</v>
      </c>
      <c r="G3657" s="22">
        <v>4.4400000000000002E-2</v>
      </c>
      <c r="H3657" s="22">
        <v>5.7911067495434994</v>
      </c>
      <c r="I3657" s="22">
        <v>0.862336139095087</v>
      </c>
      <c r="J3657" s="22">
        <v>1.6787564115194129</v>
      </c>
      <c r="K3657" s="22">
        <v>0</v>
      </c>
      <c r="L3657" s="22">
        <v>14.157476854605525</v>
      </c>
      <c r="M3657" s="22">
        <v>5.5397948728636917E-2</v>
      </c>
      <c r="N3657" s="22">
        <v>0.29127141846627547</v>
      </c>
      <c r="O3657" s="24">
        <v>66.553147802384515</v>
      </c>
      <c r="P3657" s="22">
        <v>0.74731739770530903</v>
      </c>
      <c r="Q3657" s="22">
        <v>5.2546888000423921</v>
      </c>
      <c r="R3657" s="22">
        <v>0.91142767762890797</v>
      </c>
      <c r="S3657" s="22">
        <v>1.0597770723183082</v>
      </c>
      <c r="T3657" s="22">
        <v>1.5966905698709286</v>
      </c>
      <c r="U3657" s="22">
        <v>5.1819682462160399</v>
      </c>
      <c r="V3657" s="22">
        <v>0.13664999999999999</v>
      </c>
      <c r="W3657" s="22">
        <v>123.43276171057563</v>
      </c>
      <c r="X3657" s="22">
        <v>0.79335</v>
      </c>
      <c r="Y3657" s="22">
        <v>0.19263999999999998</v>
      </c>
      <c r="Z3657" s="22">
        <v>0</v>
      </c>
      <c r="AA3657" s="22">
        <v>0.20583000000000001</v>
      </c>
      <c r="AB3657" s="24">
        <v>139.51310147435754</v>
      </c>
      <c r="AC3657" s="22">
        <v>28.982404329695743</v>
      </c>
      <c r="AD3657" s="22">
        <v>0.60756681915401467</v>
      </c>
      <c r="AE3657" s="22">
        <v>0</v>
      </c>
      <c r="AF3657" s="22">
        <v>0</v>
      </c>
      <c r="AG3657" s="22">
        <v>11.10369</v>
      </c>
      <c r="AH3657" s="22">
        <v>0</v>
      </c>
      <c r="AI3657" s="22">
        <v>0.31792000000000004</v>
      </c>
      <c r="AJ3657" s="22">
        <v>0.87556481806775377</v>
      </c>
      <c r="AK3657" s="22">
        <v>0</v>
      </c>
      <c r="AL3657" s="22">
        <v>81.77349751331073</v>
      </c>
      <c r="AM3657" s="22">
        <v>0.12742999999999999</v>
      </c>
      <c r="AN3657" s="22">
        <v>0</v>
      </c>
      <c r="AO3657" s="24">
        <v>123.78807348022823</v>
      </c>
      <c r="AP3657" s="22">
        <v>58.47429207902649</v>
      </c>
      <c r="AQ3657" s="22">
        <v>0</v>
      </c>
      <c r="AR3657" s="22">
        <v>0.67995213282529676</v>
      </c>
      <c r="AS3657" s="22">
        <v>2.4280641351888663</v>
      </c>
      <c r="AT3657" s="22">
        <v>0.06</v>
      </c>
      <c r="AU3657" s="22">
        <v>73.262135801610967</v>
      </c>
      <c r="AV3657" s="22">
        <v>2.1547033269029319</v>
      </c>
      <c r="AW3657" s="22">
        <v>0.45206005476550687</v>
      </c>
      <c r="AX3657" s="22">
        <v>1.1911184577835403</v>
      </c>
      <c r="AY3657" s="22">
        <v>119.92481016146841</v>
      </c>
      <c r="AZ3657" s="22">
        <v>20.730007488498153</v>
      </c>
      <c r="BA3657" s="22">
        <v>108.72270067304814</v>
      </c>
      <c r="BB3657" s="24">
        <v>388.07984431111834</v>
      </c>
      <c r="BC3657" s="22">
        <v>6.9390000000000001</v>
      </c>
      <c r="BD3657" s="22">
        <v>18.674063668645275</v>
      </c>
      <c r="BE3657" s="22">
        <v>0.28215267430612401</v>
      </c>
      <c r="BF3657" s="22">
        <v>0.21934897488220226</v>
      </c>
      <c r="BG3657" s="22">
        <v>2.9885908512753896</v>
      </c>
      <c r="BH3657" s="22">
        <v>8.7615317039167895</v>
      </c>
      <c r="BI3657" s="22">
        <v>7.6685203558516841</v>
      </c>
      <c r="BJ3657" s="22">
        <v>19.262372313963933</v>
      </c>
      <c r="BK3657" s="22">
        <v>10.193311882218458</v>
      </c>
      <c r="BL3657" s="22">
        <v>2.2000000000000002</v>
      </c>
      <c r="BM3657" s="22">
        <v>8.2170017596595493</v>
      </c>
      <c r="BN3657" s="22">
        <v>105.1731605841757</v>
      </c>
      <c r="BO3657" s="24">
        <v>190.57905476889511</v>
      </c>
    </row>
    <row r="3658" spans="1:67" ht="25.5" x14ac:dyDescent="0.25">
      <c r="A3658" s="27" t="s">
        <v>2761</v>
      </c>
      <c r="B3658" s="30" t="s">
        <v>6909</v>
      </c>
      <c r="C3658" s="22">
        <v>37.810720262263303</v>
      </c>
      <c r="D3658" s="22">
        <v>97.565809857965846</v>
      </c>
      <c r="E3658" s="22">
        <v>6.6193272634065314</v>
      </c>
      <c r="F3658" s="22">
        <v>50.779698568323475</v>
      </c>
      <c r="G3658" s="22">
        <v>5.120154742220584</v>
      </c>
      <c r="H3658" s="22">
        <v>119.76303009654293</v>
      </c>
      <c r="I3658" s="22">
        <v>18.518421296952464</v>
      </c>
      <c r="J3658" s="22">
        <v>7.8428154138094346</v>
      </c>
      <c r="K3658" s="22">
        <v>4.5403536137361753</v>
      </c>
      <c r="L3658" s="22">
        <v>23.871286370214136</v>
      </c>
      <c r="M3658" s="22">
        <v>2.4509355419054426</v>
      </c>
      <c r="N3658" s="22">
        <v>5.4228718659175073</v>
      </c>
      <c r="O3658" s="24">
        <v>380.30542489325779</v>
      </c>
      <c r="P3658" s="22">
        <v>0.40481079975455109</v>
      </c>
      <c r="Q3658" s="22">
        <v>16.810527507609951</v>
      </c>
      <c r="R3658" s="22">
        <v>5.5292900420215476</v>
      </c>
      <c r="S3658" s="22">
        <v>29.368256562058878</v>
      </c>
      <c r="T3658" s="22">
        <v>12.179840898254824</v>
      </c>
      <c r="U3658" s="22">
        <v>7.3417939471484877</v>
      </c>
      <c r="V3658" s="22">
        <v>48.101012239233633</v>
      </c>
      <c r="W3658" s="22">
        <v>4229.5950736310078</v>
      </c>
      <c r="X3658" s="22">
        <v>12.405361981494405</v>
      </c>
      <c r="Y3658" s="22">
        <v>14.683873510533163</v>
      </c>
      <c r="Z3658" s="22">
        <v>7.7906960749312839</v>
      </c>
      <c r="AA3658" s="22">
        <v>20.587939896130049</v>
      </c>
      <c r="AB3658" s="24">
        <v>4404.7984770901776</v>
      </c>
      <c r="AC3658" s="22">
        <v>3.3401019120906166</v>
      </c>
      <c r="AD3658" s="22">
        <v>11.145873575244309</v>
      </c>
      <c r="AE3658" s="22">
        <v>4.7154357244457481</v>
      </c>
      <c r="AF3658" s="22">
        <v>5.826044744797799</v>
      </c>
      <c r="AG3658" s="22">
        <v>58.038069165140321</v>
      </c>
      <c r="AH3658" s="22">
        <v>2.9104378896554959</v>
      </c>
      <c r="AI3658" s="22">
        <v>43.148865596092207</v>
      </c>
      <c r="AJ3658" s="22">
        <v>9.9761726652538112</v>
      </c>
      <c r="AK3658" s="22">
        <v>243.57133547202591</v>
      </c>
      <c r="AL3658" s="22">
        <v>2.9810622445892276</v>
      </c>
      <c r="AM3658" s="22">
        <v>7.0904741231695896</v>
      </c>
      <c r="AN3658" s="22">
        <v>6.9646886186164956</v>
      </c>
      <c r="AO3658" s="24">
        <v>399.70856173112151</v>
      </c>
      <c r="AP3658" s="22">
        <v>8.8420809124942288</v>
      </c>
      <c r="AQ3658" s="22">
        <v>11.269799062499816</v>
      </c>
      <c r="AR3658" s="22">
        <v>21.977905485322324</v>
      </c>
      <c r="AS3658" s="22">
        <v>19.16564136548687</v>
      </c>
      <c r="AT3658" s="22">
        <v>9.3389794595969864</v>
      </c>
      <c r="AU3658" s="22">
        <v>6.466889619842787</v>
      </c>
      <c r="AV3658" s="22">
        <v>15.185559066529139</v>
      </c>
      <c r="AW3658" s="22">
        <v>16.572913510033647</v>
      </c>
      <c r="AX3658" s="22">
        <v>10.072392189108994</v>
      </c>
      <c r="AY3658" s="22">
        <v>76.025952981039879</v>
      </c>
      <c r="AZ3658" s="22">
        <v>10.687127458240283</v>
      </c>
      <c r="BA3658" s="22">
        <v>19.554888730938067</v>
      </c>
      <c r="BB3658" s="24">
        <v>225.16012984113306</v>
      </c>
      <c r="BC3658" s="22">
        <v>24.317970851769008</v>
      </c>
      <c r="BD3658" s="22">
        <v>6.9636527154414223</v>
      </c>
      <c r="BE3658" s="22">
        <v>26.764798219127609</v>
      </c>
      <c r="BF3658" s="22">
        <v>9.4864850024214924</v>
      </c>
      <c r="BG3658" s="22">
        <v>8.6400397028721674</v>
      </c>
      <c r="BH3658" s="22">
        <v>21.349360184334131</v>
      </c>
      <c r="BI3658" s="22">
        <v>20.686055951623988</v>
      </c>
      <c r="BJ3658" s="22">
        <v>29.17008025703386</v>
      </c>
      <c r="BK3658" s="22">
        <v>3.9153855046376673</v>
      </c>
      <c r="BL3658" s="22">
        <v>18.206136197676742</v>
      </c>
      <c r="BM3658" s="22">
        <v>58.835542810251582</v>
      </c>
      <c r="BN3658" s="22">
        <v>92.802530155252313</v>
      </c>
      <c r="BO3658" s="24">
        <v>321.13803755244197</v>
      </c>
    </row>
    <row r="3659" spans="1:67" ht="38.25" x14ac:dyDescent="0.25">
      <c r="A3659" s="27" t="s">
        <v>2762</v>
      </c>
      <c r="B3659" s="30" t="s">
        <v>6910</v>
      </c>
      <c r="C3659" s="22">
        <v>0</v>
      </c>
      <c r="D3659" s="22">
        <v>36.113811261320969</v>
      </c>
      <c r="E3659" s="22">
        <v>82.105027202770657</v>
      </c>
      <c r="F3659" s="22">
        <v>124.82345442291381</v>
      </c>
      <c r="G3659" s="22">
        <v>80.675944198735237</v>
      </c>
      <c r="H3659" s="22">
        <v>22.51652287371212</v>
      </c>
      <c r="I3659" s="22">
        <v>129.92393972166201</v>
      </c>
      <c r="J3659" s="22">
        <v>226.44743000000003</v>
      </c>
      <c r="K3659" s="22">
        <v>153.4809425128573</v>
      </c>
      <c r="L3659" s="22">
        <v>75.560359144279673</v>
      </c>
      <c r="M3659" s="22">
        <v>32.417909999999999</v>
      </c>
      <c r="N3659" s="22">
        <v>128.74632503443377</v>
      </c>
      <c r="O3659" s="24">
        <v>1092.8116663726855</v>
      </c>
      <c r="P3659" s="22">
        <v>129.00764466638009</v>
      </c>
      <c r="Q3659" s="22">
        <v>45.691026662157128</v>
      </c>
      <c r="R3659" s="22">
        <v>66.438370000000006</v>
      </c>
      <c r="S3659" s="22">
        <v>117.70152406607959</v>
      </c>
      <c r="T3659" s="22">
        <v>180.95854133946472</v>
      </c>
      <c r="U3659" s="22">
        <v>24.716057296777468</v>
      </c>
      <c r="V3659" s="22">
        <v>192.8042036107332</v>
      </c>
      <c r="W3659" s="22">
        <v>254.15231307530124</v>
      </c>
      <c r="X3659" s="22">
        <v>248.37423046106699</v>
      </c>
      <c r="Y3659" s="22">
        <v>108.44312725694162</v>
      </c>
      <c r="Z3659" s="22">
        <v>172.74531766030353</v>
      </c>
      <c r="AA3659" s="22">
        <v>41.75647798763746</v>
      </c>
      <c r="AB3659" s="24">
        <v>1582.7888340828429</v>
      </c>
      <c r="AC3659" s="22">
        <v>47.514641771297633</v>
      </c>
      <c r="AD3659" s="22">
        <v>47.904639416172699</v>
      </c>
      <c r="AE3659" s="22">
        <v>50.544873626618156</v>
      </c>
      <c r="AF3659" s="22">
        <v>57.151603572807687</v>
      </c>
      <c r="AG3659" s="22">
        <v>363.93854635662308</v>
      </c>
      <c r="AH3659" s="22">
        <v>46.628380344842057</v>
      </c>
      <c r="AI3659" s="22">
        <v>79.849679999999992</v>
      </c>
      <c r="AJ3659" s="22">
        <v>73.498058487603089</v>
      </c>
      <c r="AK3659" s="22">
        <v>88.328495242658448</v>
      </c>
      <c r="AL3659" s="22">
        <v>52.96710703583139</v>
      </c>
      <c r="AM3659" s="22">
        <v>94.175025838823345</v>
      </c>
      <c r="AN3659" s="22">
        <v>171.56562007193568</v>
      </c>
      <c r="AO3659" s="24">
        <v>1174.0666717652134</v>
      </c>
      <c r="AP3659" s="22">
        <v>85.788656556605559</v>
      </c>
      <c r="AQ3659" s="22">
        <v>49.409636796576642</v>
      </c>
      <c r="AR3659" s="22">
        <v>144.2536971192043</v>
      </c>
      <c r="AS3659" s="22">
        <v>79.998198313253013</v>
      </c>
      <c r="AT3659" s="22">
        <v>162.58264796098268</v>
      </c>
      <c r="AU3659" s="22">
        <v>142.53641204899114</v>
      </c>
      <c r="AV3659" s="22">
        <v>111.43854870740253</v>
      </c>
      <c r="AW3659" s="22">
        <v>162.59760623517411</v>
      </c>
      <c r="AX3659" s="22">
        <v>133.63116670539088</v>
      </c>
      <c r="AY3659" s="22">
        <v>42.770496096603964</v>
      </c>
      <c r="AZ3659" s="22">
        <v>133.46981398462177</v>
      </c>
      <c r="BA3659" s="22">
        <v>132.82534589452953</v>
      </c>
      <c r="BB3659" s="24">
        <v>1381.3022264193362</v>
      </c>
      <c r="BC3659" s="22">
        <v>58.011820000000007</v>
      </c>
      <c r="BD3659" s="22">
        <v>96.56204138463869</v>
      </c>
      <c r="BE3659" s="22">
        <v>295.10734956194591</v>
      </c>
      <c r="BF3659" s="22">
        <v>45.672614587005945</v>
      </c>
      <c r="BG3659" s="22">
        <v>39.624178851456115</v>
      </c>
      <c r="BH3659" s="22">
        <v>47.142156894219205</v>
      </c>
      <c r="BI3659" s="22">
        <v>30.495123945972828</v>
      </c>
      <c r="BJ3659" s="22">
        <v>74.288255261521456</v>
      </c>
      <c r="BK3659" s="22">
        <v>66.384412603414546</v>
      </c>
      <c r="BL3659" s="22">
        <v>168.79916543034011</v>
      </c>
      <c r="BM3659" s="22">
        <v>96.17877481080599</v>
      </c>
      <c r="BN3659" s="22">
        <v>86.765575910397473</v>
      </c>
      <c r="BO3659" s="24">
        <v>1105.0314692417182</v>
      </c>
    </row>
    <row r="3660" spans="1:67" ht="38.25" x14ac:dyDescent="0.25">
      <c r="A3660" s="27" t="s">
        <v>2763</v>
      </c>
      <c r="B3660" s="30" t="s">
        <v>6911</v>
      </c>
      <c r="C3660" s="22">
        <v>2.7332102773497686</v>
      </c>
      <c r="D3660" s="22">
        <v>55.7834132272069</v>
      </c>
      <c r="E3660" s="22">
        <v>2.1977548338888826</v>
      </c>
      <c r="F3660" s="22">
        <v>24.111265568488346</v>
      </c>
      <c r="G3660" s="22">
        <v>39.197159888675557</v>
      </c>
      <c r="H3660" s="22">
        <v>27.201809963317682</v>
      </c>
      <c r="I3660" s="22">
        <v>4.4602372817249911</v>
      </c>
      <c r="J3660" s="22">
        <v>84.437739422927947</v>
      </c>
      <c r="K3660" s="22">
        <v>3.6170696878993596</v>
      </c>
      <c r="L3660" s="22">
        <v>3.8940102310810247</v>
      </c>
      <c r="M3660" s="22">
        <v>82.782254988789603</v>
      </c>
      <c r="N3660" s="22">
        <v>19.30903219682671</v>
      </c>
      <c r="O3660" s="24">
        <v>349.72495756817676</v>
      </c>
      <c r="P3660" s="22">
        <v>17.602293346497593</v>
      </c>
      <c r="Q3660" s="22">
        <v>159.3175280581284</v>
      </c>
      <c r="R3660" s="22">
        <v>61.862952801869682</v>
      </c>
      <c r="S3660" s="22">
        <v>5.2329443021448565</v>
      </c>
      <c r="T3660" s="22">
        <v>17.212964774384368</v>
      </c>
      <c r="U3660" s="22">
        <v>33.635911190352424</v>
      </c>
      <c r="V3660" s="22">
        <v>13.534326477963267</v>
      </c>
      <c r="W3660" s="22">
        <v>8.9283907069269741</v>
      </c>
      <c r="X3660" s="22">
        <v>13.213623867621706</v>
      </c>
      <c r="Y3660" s="22">
        <v>22.192110294119701</v>
      </c>
      <c r="Z3660" s="22">
        <v>5.3763724196118501</v>
      </c>
      <c r="AA3660" s="22">
        <v>1.7850010977339126</v>
      </c>
      <c r="AB3660" s="24">
        <v>359.89441933735475</v>
      </c>
      <c r="AC3660" s="22">
        <v>1.2895376926203761</v>
      </c>
      <c r="AD3660" s="22">
        <v>2.448123629493395</v>
      </c>
      <c r="AE3660" s="22">
        <v>8.0445562111620497</v>
      </c>
      <c r="AF3660" s="22">
        <v>4.4786465231400641</v>
      </c>
      <c r="AG3660" s="22">
        <v>7.7211546797449984</v>
      </c>
      <c r="AH3660" s="22">
        <v>5.9251030708172721</v>
      </c>
      <c r="AI3660" s="22">
        <v>254.91843491345648</v>
      </c>
      <c r="AJ3660" s="22">
        <v>13.590519504385764</v>
      </c>
      <c r="AK3660" s="22">
        <v>20.912991845867328</v>
      </c>
      <c r="AL3660" s="22">
        <v>4.2461643895823808</v>
      </c>
      <c r="AM3660" s="22">
        <v>1.4436772507347955</v>
      </c>
      <c r="AN3660" s="22">
        <v>160.05606794449457</v>
      </c>
      <c r="AO3660" s="24">
        <v>485.07497765549954</v>
      </c>
      <c r="AP3660" s="22">
        <v>3.68953</v>
      </c>
      <c r="AQ3660" s="22">
        <v>28.85424485196587</v>
      </c>
      <c r="AR3660" s="22">
        <v>36.863438609224808</v>
      </c>
      <c r="AS3660" s="22">
        <v>8.1834022780325455</v>
      </c>
      <c r="AT3660" s="22">
        <v>28.85260784123297</v>
      </c>
      <c r="AU3660" s="22">
        <v>24.70689646868891</v>
      </c>
      <c r="AV3660" s="22">
        <v>124.61253724641034</v>
      </c>
      <c r="AW3660" s="22">
        <v>96.794800615395658</v>
      </c>
      <c r="AX3660" s="22">
        <v>95.438548390812301</v>
      </c>
      <c r="AY3660" s="22">
        <v>52.536655484372318</v>
      </c>
      <c r="AZ3660" s="22">
        <v>20.428431091967504</v>
      </c>
      <c r="BA3660" s="22">
        <v>93.686759573807421</v>
      </c>
      <c r="BB3660" s="24">
        <v>614.64785245191058</v>
      </c>
      <c r="BC3660" s="22">
        <v>69.123473125687269</v>
      </c>
      <c r="BD3660" s="22">
        <v>123.85597439606792</v>
      </c>
      <c r="BE3660" s="22">
        <v>44.80121582973743</v>
      </c>
      <c r="BF3660" s="22">
        <v>36.324455239352233</v>
      </c>
      <c r="BG3660" s="22">
        <v>35.238613093757962</v>
      </c>
      <c r="BH3660" s="22">
        <v>101.67306103386269</v>
      </c>
      <c r="BI3660" s="22">
        <v>56.851457627241551</v>
      </c>
      <c r="BJ3660" s="22">
        <v>8.2438643788548447</v>
      </c>
      <c r="BK3660" s="22">
        <v>49.692393125526252</v>
      </c>
      <c r="BL3660" s="22">
        <v>105.1634035412044</v>
      </c>
      <c r="BM3660" s="22">
        <v>14.691883241318729</v>
      </c>
      <c r="BN3660" s="22">
        <v>269.44930686737575</v>
      </c>
      <c r="BO3660" s="24">
        <v>915.10910149998699</v>
      </c>
    </row>
    <row r="3661" spans="1:67" ht="38.25" x14ac:dyDescent="0.25">
      <c r="A3661" s="27" t="s">
        <v>2764</v>
      </c>
      <c r="B3661" s="30" t="s">
        <v>6912</v>
      </c>
      <c r="C3661" s="22">
        <v>3.9877657747352009</v>
      </c>
      <c r="D3661" s="22">
        <v>3.3043789116675839</v>
      </c>
      <c r="E3661" s="22">
        <v>9.295078934911432</v>
      </c>
      <c r="F3661" s="22">
        <v>3.0419796177987415</v>
      </c>
      <c r="G3661" s="22">
        <v>9.1780071429494647</v>
      </c>
      <c r="H3661" s="22">
        <v>10.337322416417711</v>
      </c>
      <c r="I3661" s="22">
        <v>14.266534225648437</v>
      </c>
      <c r="J3661" s="22">
        <v>4.9845379567584214</v>
      </c>
      <c r="K3661" s="22">
        <v>13.241272566743099</v>
      </c>
      <c r="L3661" s="22">
        <v>6.6792487252613704</v>
      </c>
      <c r="M3661" s="22">
        <v>15.523693795396586</v>
      </c>
      <c r="N3661" s="22">
        <v>4.5138178617491267</v>
      </c>
      <c r="O3661" s="24">
        <v>98.353637930037181</v>
      </c>
      <c r="P3661" s="22">
        <v>4.7610573278422192</v>
      </c>
      <c r="Q3661" s="22">
        <v>5.3395845391587393</v>
      </c>
      <c r="R3661" s="22">
        <v>9.7713791155314684</v>
      </c>
      <c r="S3661" s="22">
        <v>29.686238621503165</v>
      </c>
      <c r="T3661" s="22">
        <v>12.146368177407226</v>
      </c>
      <c r="U3661" s="22">
        <v>8.9532434542271062</v>
      </c>
      <c r="V3661" s="22">
        <v>12.601849349384166</v>
      </c>
      <c r="W3661" s="22">
        <v>4.6415543537221344</v>
      </c>
      <c r="X3661" s="22">
        <v>7.1911647822276512</v>
      </c>
      <c r="Y3661" s="22">
        <v>10.816738648408833</v>
      </c>
      <c r="Z3661" s="22">
        <v>5.3368588177234102</v>
      </c>
      <c r="AA3661" s="22">
        <v>15.006276456443722</v>
      </c>
      <c r="AB3661" s="24">
        <v>126.25231364357981</v>
      </c>
      <c r="AC3661" s="22">
        <v>3.1869518532048242</v>
      </c>
      <c r="AD3661" s="22">
        <v>4.9948542011027586</v>
      </c>
      <c r="AE3661" s="22">
        <v>10.52297589848791</v>
      </c>
      <c r="AF3661" s="22">
        <v>4.4891113548299426</v>
      </c>
      <c r="AG3661" s="22">
        <v>7.5230780882089254</v>
      </c>
      <c r="AH3661" s="22">
        <v>7.0562081618828572</v>
      </c>
      <c r="AI3661" s="22">
        <v>17.778722234487951</v>
      </c>
      <c r="AJ3661" s="22">
        <v>55.623012542224792</v>
      </c>
      <c r="AK3661" s="22">
        <v>8.2922576370553251</v>
      </c>
      <c r="AL3661" s="22">
        <v>6.0672438429509086</v>
      </c>
      <c r="AM3661" s="22">
        <v>5.99145910221372</v>
      </c>
      <c r="AN3661" s="22">
        <v>6.8323381870597064</v>
      </c>
      <c r="AO3661" s="24">
        <v>138.35821310370963</v>
      </c>
      <c r="AP3661" s="22">
        <v>12.774271472089023</v>
      </c>
      <c r="AQ3661" s="22">
        <v>12.607605397728516</v>
      </c>
      <c r="AR3661" s="22">
        <v>19.140230632800254</v>
      </c>
      <c r="AS3661" s="22">
        <v>6.8036650124197173</v>
      </c>
      <c r="AT3661" s="22">
        <v>14.307878964646926</v>
      </c>
      <c r="AU3661" s="22">
        <v>15.908045782097043</v>
      </c>
      <c r="AV3661" s="22">
        <v>10.94772558756012</v>
      </c>
      <c r="AW3661" s="22">
        <v>9.1175099206393728</v>
      </c>
      <c r="AX3661" s="22">
        <v>13.96705121195329</v>
      </c>
      <c r="AY3661" s="22">
        <v>32.789251280100117</v>
      </c>
      <c r="AZ3661" s="22">
        <v>8.0881842346571027</v>
      </c>
      <c r="BA3661" s="22">
        <v>8.8729458902367835</v>
      </c>
      <c r="BB3661" s="24">
        <v>165.32436538692826</v>
      </c>
      <c r="BC3661" s="22">
        <v>3.3728178378159304</v>
      </c>
      <c r="BD3661" s="22">
        <v>9.9471683530921116</v>
      </c>
      <c r="BE3661" s="22">
        <v>7.9970927871713728</v>
      </c>
      <c r="BF3661" s="22">
        <v>5.4368122289186225</v>
      </c>
      <c r="BG3661" s="22">
        <v>14.66718389549137</v>
      </c>
      <c r="BH3661" s="22">
        <v>13.603192367665081</v>
      </c>
      <c r="BI3661" s="22">
        <v>10.050003584810243</v>
      </c>
      <c r="BJ3661" s="22">
        <v>16.169885524217445</v>
      </c>
      <c r="BK3661" s="22">
        <v>19.289661847164503</v>
      </c>
      <c r="BL3661" s="22">
        <v>5.6154105991813239</v>
      </c>
      <c r="BM3661" s="22">
        <v>4.314557162974201</v>
      </c>
      <c r="BN3661" s="22">
        <v>14.923307637515213</v>
      </c>
      <c r="BO3661" s="24">
        <v>125.38709382601743</v>
      </c>
    </row>
    <row r="3662" spans="1:67" ht="25.5" x14ac:dyDescent="0.25">
      <c r="A3662" s="27" t="s">
        <v>2765</v>
      </c>
      <c r="B3662" s="30" t="s">
        <v>6913</v>
      </c>
      <c r="C3662" s="22">
        <v>110.02103019415146</v>
      </c>
      <c r="D3662" s="22">
        <v>107.53967101606621</v>
      </c>
      <c r="E3662" s="22">
        <v>174.02094736852334</v>
      </c>
      <c r="F3662" s="22">
        <v>110.24656897640055</v>
      </c>
      <c r="G3662" s="22">
        <v>152.00812173767864</v>
      </c>
      <c r="H3662" s="22">
        <v>316.54375394844232</v>
      </c>
      <c r="I3662" s="22">
        <v>157.69181421030194</v>
      </c>
      <c r="J3662" s="22">
        <v>307.67749732082279</v>
      </c>
      <c r="K3662" s="22">
        <v>223.85729846581037</v>
      </c>
      <c r="L3662" s="22">
        <v>172.9640948276359</v>
      </c>
      <c r="M3662" s="22">
        <v>155.54949088700405</v>
      </c>
      <c r="N3662" s="22">
        <v>168.48926171170322</v>
      </c>
      <c r="O3662" s="24">
        <v>2156.6095506645411</v>
      </c>
      <c r="P3662" s="22">
        <v>194.66175497527539</v>
      </c>
      <c r="Q3662" s="22">
        <v>249.89127901158483</v>
      </c>
      <c r="R3662" s="22">
        <v>223.82420134257862</v>
      </c>
      <c r="S3662" s="22">
        <v>160.83264201991199</v>
      </c>
      <c r="T3662" s="22">
        <v>364.76739342733208</v>
      </c>
      <c r="U3662" s="22">
        <v>196.45534559071498</v>
      </c>
      <c r="V3662" s="22">
        <v>317.5385948367375</v>
      </c>
      <c r="W3662" s="22">
        <v>239.29480047187261</v>
      </c>
      <c r="X3662" s="22">
        <v>277.07238876520483</v>
      </c>
      <c r="Y3662" s="22">
        <v>198.34966918271962</v>
      </c>
      <c r="Z3662" s="22">
        <v>246.74845515444116</v>
      </c>
      <c r="AA3662" s="22">
        <v>227.24433483312188</v>
      </c>
      <c r="AB3662" s="24">
        <v>2896.6808596114952</v>
      </c>
      <c r="AC3662" s="22">
        <v>223.08194955344891</v>
      </c>
      <c r="AD3662" s="22">
        <v>188.32611026454992</v>
      </c>
      <c r="AE3662" s="22">
        <v>247.26743984337534</v>
      </c>
      <c r="AF3662" s="22">
        <v>229.60314043160363</v>
      </c>
      <c r="AG3662" s="22">
        <v>174.1615657758351</v>
      </c>
      <c r="AH3662" s="22">
        <v>195.86517792620776</v>
      </c>
      <c r="AI3662" s="22">
        <v>364.61651594655234</v>
      </c>
      <c r="AJ3662" s="22">
        <v>312.4687003787335</v>
      </c>
      <c r="AK3662" s="22">
        <v>219.37373543206672</v>
      </c>
      <c r="AL3662" s="22">
        <v>234.4589802393705</v>
      </c>
      <c r="AM3662" s="22">
        <v>272.85451813745345</v>
      </c>
      <c r="AN3662" s="22">
        <v>380.70400400016541</v>
      </c>
      <c r="AO3662" s="24">
        <v>3042.7818379293626</v>
      </c>
      <c r="AP3662" s="22">
        <v>144.59487698184606</v>
      </c>
      <c r="AQ3662" s="22">
        <v>216.16586748022291</v>
      </c>
      <c r="AR3662" s="22">
        <v>238.20461432913964</v>
      </c>
      <c r="AS3662" s="22">
        <v>192.68460111350208</v>
      </c>
      <c r="AT3662" s="22">
        <v>285.1678248457298</v>
      </c>
      <c r="AU3662" s="22">
        <v>230.50486152981671</v>
      </c>
      <c r="AV3662" s="22">
        <v>320.45830405227451</v>
      </c>
      <c r="AW3662" s="22">
        <v>190.56661423685307</v>
      </c>
      <c r="AX3662" s="22">
        <v>328.36010105745794</v>
      </c>
      <c r="AY3662" s="22">
        <v>259.86132764659789</v>
      </c>
      <c r="AZ3662" s="22">
        <v>196.0724530142075</v>
      </c>
      <c r="BA3662" s="22">
        <v>257.26595723564429</v>
      </c>
      <c r="BB3662" s="24">
        <v>2859.9074035232925</v>
      </c>
      <c r="BC3662" s="22">
        <v>189.81628047230029</v>
      </c>
      <c r="BD3662" s="22">
        <v>364.79279594073881</v>
      </c>
      <c r="BE3662" s="22">
        <v>558.13202094057556</v>
      </c>
      <c r="BF3662" s="22">
        <v>329.99274705227413</v>
      </c>
      <c r="BG3662" s="22">
        <v>300.20531883881051</v>
      </c>
      <c r="BH3662" s="22">
        <v>238.78087769986124</v>
      </c>
      <c r="BI3662" s="22">
        <v>304.36486906305657</v>
      </c>
      <c r="BJ3662" s="22">
        <v>234.47538005137218</v>
      </c>
      <c r="BK3662" s="22">
        <v>222.35873196433624</v>
      </c>
      <c r="BL3662" s="22">
        <v>326.31992257391988</v>
      </c>
      <c r="BM3662" s="22">
        <v>384.08505894904192</v>
      </c>
      <c r="BN3662" s="22">
        <v>372.26062158197118</v>
      </c>
      <c r="BO3662" s="24">
        <v>3825.5846251282587</v>
      </c>
    </row>
    <row r="3663" spans="1:67" x14ac:dyDescent="0.25">
      <c r="A3663" s="27" t="s">
        <v>2766</v>
      </c>
      <c r="B3663" s="30" t="s">
        <v>6914</v>
      </c>
      <c r="C3663" s="22">
        <v>15</v>
      </c>
      <c r="D3663" s="22">
        <v>63.568707968088248</v>
      </c>
      <c r="E3663" s="22">
        <v>82.551755372718276</v>
      </c>
      <c r="F3663" s="22">
        <v>39.09601651566571</v>
      </c>
      <c r="G3663" s="22">
        <v>90.496683157578587</v>
      </c>
      <c r="H3663" s="22">
        <v>10.151738672081567</v>
      </c>
      <c r="I3663" s="22">
        <v>7.6911800000000001</v>
      </c>
      <c r="J3663" s="22">
        <v>113.7661190179315</v>
      </c>
      <c r="K3663" s="22">
        <v>60.211153313467904</v>
      </c>
      <c r="L3663" s="22">
        <v>0</v>
      </c>
      <c r="M3663" s="22">
        <v>90.297415750656171</v>
      </c>
      <c r="N3663" s="22">
        <v>18.172931119359415</v>
      </c>
      <c r="O3663" s="24">
        <v>591.00370088754732</v>
      </c>
      <c r="P3663" s="22">
        <v>0</v>
      </c>
      <c r="Q3663" s="22">
        <v>103.0760217357163</v>
      </c>
      <c r="R3663" s="22">
        <v>79.54843803484691</v>
      </c>
      <c r="S3663" s="22">
        <v>3.122257277207761</v>
      </c>
      <c r="T3663" s="22">
        <v>0.11253542371331929</v>
      </c>
      <c r="U3663" s="22">
        <v>1.15E-3</v>
      </c>
      <c r="V3663" s="22">
        <v>12.508451150895141</v>
      </c>
      <c r="W3663" s="22">
        <v>202.92172071172314</v>
      </c>
      <c r="X3663" s="22">
        <v>101.29289435281383</v>
      </c>
      <c r="Y3663" s="22">
        <v>39.342722559891854</v>
      </c>
      <c r="Z3663" s="22">
        <v>55.331243537424811</v>
      </c>
      <c r="AA3663" s="22">
        <v>0</v>
      </c>
      <c r="AB3663" s="24">
        <v>597.25743478423306</v>
      </c>
      <c r="AC3663" s="22">
        <v>13.306964633598076</v>
      </c>
      <c r="AD3663" s="22">
        <v>156.61547716816915</v>
      </c>
      <c r="AE3663" s="22">
        <v>51.677908938784938</v>
      </c>
      <c r="AF3663" s="22">
        <v>97.127895747605706</v>
      </c>
      <c r="AG3663" s="22">
        <v>68.659682320819769</v>
      </c>
      <c r="AH3663" s="22">
        <v>34.558282269974285</v>
      </c>
      <c r="AI3663" s="22">
        <v>222.55003135587768</v>
      </c>
      <c r="AJ3663" s="22">
        <v>13.412370206924402</v>
      </c>
      <c r="AK3663" s="22">
        <v>18.001440414933857</v>
      </c>
      <c r="AL3663" s="22">
        <v>168.5303435564559</v>
      </c>
      <c r="AM3663" s="22">
        <v>46.059634885858742</v>
      </c>
      <c r="AN3663" s="22">
        <v>41.644693981033157</v>
      </c>
      <c r="AO3663" s="24">
        <v>932.14472548003562</v>
      </c>
      <c r="AP3663" s="22">
        <v>8.2039996911435402</v>
      </c>
      <c r="AQ3663" s="22">
        <v>127.62822080160873</v>
      </c>
      <c r="AR3663" s="22">
        <v>137.14675236103355</v>
      </c>
      <c r="AS3663" s="22">
        <v>128.81878445104232</v>
      </c>
      <c r="AT3663" s="22">
        <v>171.30304833077662</v>
      </c>
      <c r="AU3663" s="22">
        <v>40</v>
      </c>
      <c r="AV3663" s="22">
        <v>18.105034763850306</v>
      </c>
      <c r="AW3663" s="22">
        <v>1044.7395836324836</v>
      </c>
      <c r="AX3663" s="22">
        <v>92.596139709408916</v>
      </c>
      <c r="AY3663" s="22">
        <v>38.142580000000002</v>
      </c>
      <c r="AZ3663" s="22">
        <v>18.578356632956574</v>
      </c>
      <c r="BA3663" s="22">
        <v>4.5046735988588162</v>
      </c>
      <c r="BB3663" s="24">
        <v>1829.7671739731629</v>
      </c>
      <c r="BC3663" s="22">
        <v>0</v>
      </c>
      <c r="BD3663" s="22">
        <v>15.069129447388338</v>
      </c>
      <c r="BE3663" s="22">
        <v>82.362803240409562</v>
      </c>
      <c r="BF3663" s="22">
        <v>14.192747940378394</v>
      </c>
      <c r="BG3663" s="22">
        <v>163.25244516198629</v>
      </c>
      <c r="BH3663" s="22">
        <v>407.29508111515008</v>
      </c>
      <c r="BI3663" s="22">
        <v>162.18702370689954</v>
      </c>
      <c r="BJ3663" s="22">
        <v>14</v>
      </c>
      <c r="BK3663" s="22">
        <v>99.558289714842957</v>
      </c>
      <c r="BL3663" s="22">
        <v>10.65409</v>
      </c>
      <c r="BM3663" s="22">
        <v>18.736528958956598</v>
      </c>
      <c r="BN3663" s="22">
        <v>13.166</v>
      </c>
      <c r="BO3663" s="24">
        <v>1000.4741392860119</v>
      </c>
    </row>
    <row r="3664" spans="1:67" ht="25.5" x14ac:dyDescent="0.25">
      <c r="A3664" s="27" t="s">
        <v>2767</v>
      </c>
      <c r="B3664" s="30" t="s">
        <v>6915</v>
      </c>
      <c r="C3664" s="22">
        <v>28.531288247055731</v>
      </c>
      <c r="D3664" s="22">
        <v>309.25190764108459</v>
      </c>
      <c r="E3664" s="22">
        <v>66.581944025466584</v>
      </c>
      <c r="F3664" s="22">
        <v>74.173746706125456</v>
      </c>
      <c r="G3664" s="22">
        <v>76.166645666517113</v>
      </c>
      <c r="H3664" s="22">
        <v>36.402137806661834</v>
      </c>
      <c r="I3664" s="22">
        <v>73.307999333472196</v>
      </c>
      <c r="J3664" s="22">
        <v>102.64173615045614</v>
      </c>
      <c r="K3664" s="22">
        <v>51.849474508701242</v>
      </c>
      <c r="L3664" s="22">
        <v>76.974713336331774</v>
      </c>
      <c r="M3664" s="22">
        <v>71.100021556509617</v>
      </c>
      <c r="N3664" s="22">
        <v>102.88700657538784</v>
      </c>
      <c r="O3664" s="24">
        <v>1069.86862155377</v>
      </c>
      <c r="P3664" s="22">
        <v>17.238696507904958</v>
      </c>
      <c r="Q3664" s="22">
        <v>126.83375707066558</v>
      </c>
      <c r="R3664" s="22">
        <v>66.307419817097426</v>
      </c>
      <c r="S3664" s="22">
        <v>185.45679534142633</v>
      </c>
      <c r="T3664" s="22">
        <v>53.2588381560088</v>
      </c>
      <c r="U3664" s="22">
        <v>28.575725619640604</v>
      </c>
      <c r="V3664" s="22">
        <v>82.46991354475449</v>
      </c>
      <c r="W3664" s="22">
        <v>61.682206496761935</v>
      </c>
      <c r="X3664" s="22">
        <v>109.98352663278443</v>
      </c>
      <c r="Y3664" s="22">
        <v>22.543715915612129</v>
      </c>
      <c r="Z3664" s="22">
        <v>48.109862911004868</v>
      </c>
      <c r="AA3664" s="22">
        <v>24.676725009193468</v>
      </c>
      <c r="AB3664" s="24">
        <v>827.13718302285497</v>
      </c>
      <c r="AC3664" s="22">
        <v>14.960200834903576</v>
      </c>
      <c r="AD3664" s="22">
        <v>39.990779642570288</v>
      </c>
      <c r="AE3664" s="22">
        <v>57.539933077544767</v>
      </c>
      <c r="AF3664" s="22">
        <v>99.539221594029982</v>
      </c>
      <c r="AG3664" s="22">
        <v>30.486889802861011</v>
      </c>
      <c r="AH3664" s="22">
        <v>42.624959491927946</v>
      </c>
      <c r="AI3664" s="22">
        <v>39.277668597213854</v>
      </c>
      <c r="AJ3664" s="22">
        <v>199.98221551308188</v>
      </c>
      <c r="AK3664" s="22">
        <v>49.420516077716435</v>
      </c>
      <c r="AL3664" s="22">
        <v>393.67801408940392</v>
      </c>
      <c r="AM3664" s="22">
        <v>231.67953458036928</v>
      </c>
      <c r="AN3664" s="22">
        <v>306.31811735763739</v>
      </c>
      <c r="AO3664" s="24">
        <v>1505.4980506592606</v>
      </c>
      <c r="AP3664" s="22">
        <v>102.73664796122128</v>
      </c>
      <c r="AQ3664" s="22">
        <v>148.05184997238496</v>
      </c>
      <c r="AR3664" s="22">
        <v>102.68240973150186</v>
      </c>
      <c r="AS3664" s="22">
        <v>133.0961834793188</v>
      </c>
      <c r="AT3664" s="22">
        <v>125.89155303353112</v>
      </c>
      <c r="AU3664" s="22">
        <v>211.57736663319395</v>
      </c>
      <c r="AV3664" s="22">
        <v>122.52177353587591</v>
      </c>
      <c r="AW3664" s="22">
        <v>174.31752203225372</v>
      </c>
      <c r="AX3664" s="22">
        <v>84.39441675786702</v>
      </c>
      <c r="AY3664" s="22">
        <v>64.228794755069615</v>
      </c>
      <c r="AZ3664" s="22">
        <v>125.51750293583046</v>
      </c>
      <c r="BA3664" s="22">
        <v>127.88264023942395</v>
      </c>
      <c r="BB3664" s="24">
        <v>1522.8986610674724</v>
      </c>
      <c r="BC3664" s="22">
        <v>39.105603249672811</v>
      </c>
      <c r="BD3664" s="22">
        <v>41.738926248617354</v>
      </c>
      <c r="BE3664" s="22">
        <v>191.68812947626608</v>
      </c>
      <c r="BF3664" s="22">
        <v>155.33149546744386</v>
      </c>
      <c r="BG3664" s="22">
        <v>108.01305569237594</v>
      </c>
      <c r="BH3664" s="22">
        <v>49.458658835492606</v>
      </c>
      <c r="BI3664" s="22">
        <v>57.513739000529334</v>
      </c>
      <c r="BJ3664" s="22">
        <v>66.224910461358661</v>
      </c>
      <c r="BK3664" s="22">
        <v>101.98592440034156</v>
      </c>
      <c r="BL3664" s="22">
        <v>154.02329703947018</v>
      </c>
      <c r="BM3664" s="22">
        <v>36.91269754393192</v>
      </c>
      <c r="BN3664" s="22">
        <v>121.90495657470963</v>
      </c>
      <c r="BO3664" s="24">
        <v>1123.9013939902102</v>
      </c>
    </row>
    <row r="3665" spans="1:67" ht="25.5" x14ac:dyDescent="0.25">
      <c r="A3665" s="27" t="s">
        <v>2768</v>
      </c>
      <c r="B3665" s="30" t="s">
        <v>6916</v>
      </c>
      <c r="C3665" s="22">
        <v>47.211120867368713</v>
      </c>
      <c r="D3665" s="22">
        <v>167.60233500232349</v>
      </c>
      <c r="E3665" s="22">
        <v>91.890448430483019</v>
      </c>
      <c r="F3665" s="22">
        <v>76.143211939587161</v>
      </c>
      <c r="G3665" s="22">
        <v>66.16682719958952</v>
      </c>
      <c r="H3665" s="22">
        <v>153.13418026567976</v>
      </c>
      <c r="I3665" s="22">
        <v>88.937748949228379</v>
      </c>
      <c r="J3665" s="22">
        <v>1504.2653611906937</v>
      </c>
      <c r="K3665" s="22">
        <v>42.663054218117828</v>
      </c>
      <c r="L3665" s="22">
        <v>31.721321574407487</v>
      </c>
      <c r="M3665" s="22">
        <v>33.568922694235617</v>
      </c>
      <c r="N3665" s="22">
        <v>63.156096156320302</v>
      </c>
      <c r="O3665" s="24">
        <v>2366.4606284880347</v>
      </c>
      <c r="P3665" s="22">
        <v>32.719730368690712</v>
      </c>
      <c r="Q3665" s="22">
        <v>67.417772692297831</v>
      </c>
      <c r="R3665" s="22">
        <v>72.775613219094211</v>
      </c>
      <c r="S3665" s="22">
        <v>53.215786760935536</v>
      </c>
      <c r="T3665" s="22">
        <v>140.12614801495681</v>
      </c>
      <c r="U3665" s="22">
        <v>80.773028164029867</v>
      </c>
      <c r="V3665" s="22">
        <v>91.7648740183554</v>
      </c>
      <c r="W3665" s="22">
        <v>149.06666591639353</v>
      </c>
      <c r="X3665" s="22">
        <v>571.23531467079943</v>
      </c>
      <c r="Y3665" s="22">
        <v>38.224146531733822</v>
      </c>
      <c r="Z3665" s="22">
        <v>361.86529749957083</v>
      </c>
      <c r="AA3665" s="22">
        <v>252.3622959839681</v>
      </c>
      <c r="AB3665" s="24">
        <v>1911.5466738408259</v>
      </c>
      <c r="AC3665" s="22">
        <v>26.963879466026228</v>
      </c>
      <c r="AD3665" s="22">
        <v>20.19998757563382</v>
      </c>
      <c r="AE3665" s="22">
        <v>67.052124758837664</v>
      </c>
      <c r="AF3665" s="22">
        <v>521.92975531137756</v>
      </c>
      <c r="AG3665" s="22">
        <v>79.723968408631563</v>
      </c>
      <c r="AH3665" s="22">
        <v>60.23801666794774</v>
      </c>
      <c r="AI3665" s="22">
        <v>140.43823151061551</v>
      </c>
      <c r="AJ3665" s="22">
        <v>142.47115974841495</v>
      </c>
      <c r="AK3665" s="22">
        <v>105.55006402184013</v>
      </c>
      <c r="AL3665" s="22">
        <v>179.30102652309057</v>
      </c>
      <c r="AM3665" s="22">
        <v>165.11204231330706</v>
      </c>
      <c r="AN3665" s="22">
        <v>32.648134275207518</v>
      </c>
      <c r="AO3665" s="24">
        <v>1541.6283905809303</v>
      </c>
      <c r="AP3665" s="22">
        <v>30.864491669005584</v>
      </c>
      <c r="AQ3665" s="22">
        <v>51.524690478152841</v>
      </c>
      <c r="AR3665" s="22">
        <v>189.60014164892419</v>
      </c>
      <c r="AS3665" s="22">
        <v>85.825456061306113</v>
      </c>
      <c r="AT3665" s="22">
        <v>152.60965947498144</v>
      </c>
      <c r="AU3665" s="22">
        <v>166.21507260756039</v>
      </c>
      <c r="AV3665" s="22">
        <v>220.11585889152886</v>
      </c>
      <c r="AW3665" s="22">
        <v>319.85701335264224</v>
      </c>
      <c r="AX3665" s="22">
        <v>199.57774958090059</v>
      </c>
      <c r="AY3665" s="22">
        <v>373.52330271690516</v>
      </c>
      <c r="AZ3665" s="22">
        <v>228.07633143823719</v>
      </c>
      <c r="BA3665" s="22">
        <v>60.688341329721617</v>
      </c>
      <c r="BB3665" s="24">
        <v>2078.4781092498665</v>
      </c>
      <c r="BC3665" s="22">
        <v>77.285822771978943</v>
      </c>
      <c r="BD3665" s="22">
        <v>40.736275666032711</v>
      </c>
      <c r="BE3665" s="22">
        <v>254.61310597940661</v>
      </c>
      <c r="BF3665" s="22">
        <v>122.27410166007373</v>
      </c>
      <c r="BG3665" s="22">
        <v>178.26603000148205</v>
      </c>
      <c r="BH3665" s="22">
        <v>223.78899970616789</v>
      </c>
      <c r="BI3665" s="22">
        <v>413.925435309791</v>
      </c>
      <c r="BJ3665" s="22">
        <v>143.8057499798436</v>
      </c>
      <c r="BK3665" s="22">
        <v>158.36073703351067</v>
      </c>
      <c r="BL3665" s="22">
        <v>127.13198134976348</v>
      </c>
      <c r="BM3665" s="22">
        <v>154.79277907023541</v>
      </c>
      <c r="BN3665" s="22">
        <v>107.39994810986398</v>
      </c>
      <c r="BO3665" s="24">
        <v>2002.3809666381501</v>
      </c>
    </row>
    <row r="3666" spans="1:67" ht="25.5" x14ac:dyDescent="0.25">
      <c r="A3666" s="27" t="s">
        <v>2769</v>
      </c>
      <c r="B3666" s="30" t="s">
        <v>6917</v>
      </c>
      <c r="C3666" s="22">
        <v>1562.5275169867632</v>
      </c>
      <c r="D3666" s="22">
        <v>204.31625641447471</v>
      </c>
      <c r="E3666" s="22">
        <v>381.58569078819244</v>
      </c>
      <c r="F3666" s="22">
        <v>165.90019413198479</v>
      </c>
      <c r="G3666" s="22">
        <v>276.13823407383393</v>
      </c>
      <c r="H3666" s="22">
        <v>377.88909339784072</v>
      </c>
      <c r="I3666" s="22">
        <v>349.53542788676907</v>
      </c>
      <c r="J3666" s="22">
        <v>413.00064649589592</v>
      </c>
      <c r="K3666" s="22">
        <v>435.94598636984631</v>
      </c>
      <c r="L3666" s="22">
        <v>343.27554710787189</v>
      </c>
      <c r="M3666" s="22">
        <v>213.92087063668203</v>
      </c>
      <c r="N3666" s="22">
        <v>429.63586017137686</v>
      </c>
      <c r="O3666" s="24">
        <v>5153.6713244615312</v>
      </c>
      <c r="P3666" s="22">
        <v>57.557356895226995</v>
      </c>
      <c r="Q3666" s="22">
        <v>500.48045394902914</v>
      </c>
      <c r="R3666" s="22">
        <v>401.44769755354275</v>
      </c>
      <c r="S3666" s="22">
        <v>209.30257694064557</v>
      </c>
      <c r="T3666" s="22">
        <v>600.78710606439063</v>
      </c>
      <c r="U3666" s="22">
        <v>371.56123527184479</v>
      </c>
      <c r="V3666" s="22">
        <v>464.41457851335775</v>
      </c>
      <c r="W3666" s="22">
        <v>303.52241520079417</v>
      </c>
      <c r="X3666" s="22">
        <v>246.57511771144277</v>
      </c>
      <c r="Y3666" s="22">
        <v>537.50590049585753</v>
      </c>
      <c r="Z3666" s="22">
        <v>463.89419352685297</v>
      </c>
      <c r="AA3666" s="22">
        <v>203.73049237280881</v>
      </c>
      <c r="AB3666" s="24">
        <v>4360.7791244957943</v>
      </c>
      <c r="AC3666" s="22">
        <v>252.78871650334213</v>
      </c>
      <c r="AD3666" s="22">
        <v>531.24996633048727</v>
      </c>
      <c r="AE3666" s="22">
        <v>232.56160306791426</v>
      </c>
      <c r="AF3666" s="22">
        <v>337.61009613082467</v>
      </c>
      <c r="AG3666" s="22">
        <v>356.04890338715671</v>
      </c>
      <c r="AH3666" s="22">
        <v>318.20346362262063</v>
      </c>
      <c r="AI3666" s="22">
        <v>239.54649374392901</v>
      </c>
      <c r="AJ3666" s="22">
        <v>489.33013717315396</v>
      </c>
      <c r="AK3666" s="22">
        <v>509.5568014374611</v>
      </c>
      <c r="AL3666" s="22">
        <v>652.61241300840004</v>
      </c>
      <c r="AM3666" s="22">
        <v>572.62996553011033</v>
      </c>
      <c r="AN3666" s="22">
        <v>579.03674580318216</v>
      </c>
      <c r="AO3666" s="24">
        <v>5071.1753057385822</v>
      </c>
      <c r="AP3666" s="22">
        <v>625.03728628194438</v>
      </c>
      <c r="AQ3666" s="22">
        <v>361.2043446196933</v>
      </c>
      <c r="AR3666" s="22">
        <v>318.94597508851928</v>
      </c>
      <c r="AS3666" s="22">
        <v>836.81224455701465</v>
      </c>
      <c r="AT3666" s="22">
        <v>650.01653680269681</v>
      </c>
      <c r="AU3666" s="22">
        <v>1625.8397060539501</v>
      </c>
      <c r="AV3666" s="22">
        <v>820.27771086839095</v>
      </c>
      <c r="AW3666" s="22">
        <v>404.33941892996512</v>
      </c>
      <c r="AX3666" s="22">
        <v>376.72912944483619</v>
      </c>
      <c r="AY3666" s="22">
        <v>917.96101553749975</v>
      </c>
      <c r="AZ3666" s="22">
        <v>422.29393620679298</v>
      </c>
      <c r="BA3666" s="22">
        <v>852.98261802628735</v>
      </c>
      <c r="BB3666" s="24">
        <v>8212.4399224175904</v>
      </c>
      <c r="BC3666" s="22">
        <v>321.14133980190769</v>
      </c>
      <c r="BD3666" s="22">
        <v>578.84050295781446</v>
      </c>
      <c r="BE3666" s="22">
        <v>883.41311440243112</v>
      </c>
      <c r="BF3666" s="22">
        <v>499.35550201680508</v>
      </c>
      <c r="BG3666" s="22">
        <v>956.18269380265417</v>
      </c>
      <c r="BH3666" s="22">
        <v>1942.589633223597</v>
      </c>
      <c r="BI3666" s="22">
        <v>538.34235300826265</v>
      </c>
      <c r="BJ3666" s="22">
        <v>498.46289368986436</v>
      </c>
      <c r="BK3666" s="22">
        <v>313.96330433175984</v>
      </c>
      <c r="BL3666" s="22">
        <v>321.80002879876145</v>
      </c>
      <c r="BM3666" s="22">
        <v>659.20113203491246</v>
      </c>
      <c r="BN3666" s="22">
        <v>592.68209610839972</v>
      </c>
      <c r="BO3666" s="24">
        <v>8105.9745941771707</v>
      </c>
    </row>
    <row r="3667" spans="1:67" ht="25.5" x14ac:dyDescent="0.25">
      <c r="A3667" s="27" t="s">
        <v>2770</v>
      </c>
      <c r="B3667" s="30" t="s">
        <v>6918</v>
      </c>
      <c r="C3667" s="22">
        <v>2875.8145958691562</v>
      </c>
      <c r="D3667" s="22">
        <v>337.03985960313776</v>
      </c>
      <c r="E3667" s="22">
        <v>840.29469462050577</v>
      </c>
      <c r="F3667" s="22">
        <v>428.60087558343872</v>
      </c>
      <c r="G3667" s="22">
        <v>331.78337662618509</v>
      </c>
      <c r="H3667" s="22">
        <v>490.26662375020885</v>
      </c>
      <c r="I3667" s="22">
        <v>444.71476904653082</v>
      </c>
      <c r="J3667" s="22">
        <v>465.65807272924957</v>
      </c>
      <c r="K3667" s="22">
        <v>342.79609935720623</v>
      </c>
      <c r="L3667" s="22">
        <v>379.77688279179614</v>
      </c>
      <c r="M3667" s="22">
        <v>378.49988597965893</v>
      </c>
      <c r="N3667" s="22">
        <v>487.62295647022324</v>
      </c>
      <c r="O3667" s="24">
        <v>7802.868692427297</v>
      </c>
      <c r="P3667" s="22">
        <v>112.78070071785886</v>
      </c>
      <c r="Q3667" s="22">
        <v>558.80543225227575</v>
      </c>
      <c r="R3667" s="22">
        <v>573.33300051950982</v>
      </c>
      <c r="S3667" s="22">
        <v>462.97651044993307</v>
      </c>
      <c r="T3667" s="22">
        <v>820.72369977138692</v>
      </c>
      <c r="U3667" s="22">
        <v>583.41809501193973</v>
      </c>
      <c r="V3667" s="22">
        <v>352.04889079069198</v>
      </c>
      <c r="W3667" s="22">
        <v>508.56007777736636</v>
      </c>
      <c r="X3667" s="22">
        <v>641.37965634051432</v>
      </c>
      <c r="Y3667" s="22">
        <v>1430.4719605568064</v>
      </c>
      <c r="Z3667" s="22">
        <v>696.05426266441896</v>
      </c>
      <c r="AA3667" s="22">
        <v>203.71864017831308</v>
      </c>
      <c r="AB3667" s="24">
        <v>6944.2709270310152</v>
      </c>
      <c r="AC3667" s="22">
        <v>422.07960105978151</v>
      </c>
      <c r="AD3667" s="22">
        <v>404.8038660017894</v>
      </c>
      <c r="AE3667" s="22">
        <v>603.5137732036618</v>
      </c>
      <c r="AF3667" s="22">
        <v>239.31345766186456</v>
      </c>
      <c r="AG3667" s="22">
        <v>660.2742664900826</v>
      </c>
      <c r="AH3667" s="22">
        <v>573.50004569149905</v>
      </c>
      <c r="AI3667" s="22">
        <v>790.00365208662288</v>
      </c>
      <c r="AJ3667" s="22">
        <v>992.18068453781962</v>
      </c>
      <c r="AK3667" s="22">
        <v>260.38768974317134</v>
      </c>
      <c r="AL3667" s="22">
        <v>610.10494484053629</v>
      </c>
      <c r="AM3667" s="22">
        <v>692.7807085774507</v>
      </c>
      <c r="AN3667" s="22">
        <v>296.08366547070102</v>
      </c>
      <c r="AO3667" s="24">
        <v>6545.0263553649793</v>
      </c>
      <c r="AP3667" s="22">
        <v>493.73982757402348</v>
      </c>
      <c r="AQ3667" s="22">
        <v>630.73856101091872</v>
      </c>
      <c r="AR3667" s="22">
        <v>399.55020921863189</v>
      </c>
      <c r="AS3667" s="22">
        <v>374.34175032984888</v>
      </c>
      <c r="AT3667" s="22">
        <v>377.46190474828529</v>
      </c>
      <c r="AU3667" s="22">
        <v>1183.9755488482897</v>
      </c>
      <c r="AV3667" s="22">
        <v>614.53197217122818</v>
      </c>
      <c r="AW3667" s="22">
        <v>682.31992596390239</v>
      </c>
      <c r="AX3667" s="22">
        <v>410.00418691285159</v>
      </c>
      <c r="AY3667" s="22">
        <v>409.96149586921217</v>
      </c>
      <c r="AZ3667" s="22">
        <v>344.59391225593879</v>
      </c>
      <c r="BA3667" s="22">
        <v>602.75217132247394</v>
      </c>
      <c r="BB3667" s="24">
        <v>6523.9714662256047</v>
      </c>
      <c r="BC3667" s="22">
        <v>357.4104082222795</v>
      </c>
      <c r="BD3667" s="22">
        <v>284.28282638043805</v>
      </c>
      <c r="BE3667" s="22">
        <v>629.21725684864577</v>
      </c>
      <c r="BF3667" s="22">
        <v>247.57023493538509</v>
      </c>
      <c r="BG3667" s="22">
        <v>634.11391070936349</v>
      </c>
      <c r="BH3667" s="22">
        <v>417.61474848199742</v>
      </c>
      <c r="BI3667" s="22">
        <v>555.10956189372985</v>
      </c>
      <c r="BJ3667" s="22">
        <v>777.19165967845947</v>
      </c>
      <c r="BK3667" s="22">
        <v>589.31000624623039</v>
      </c>
      <c r="BL3667" s="22">
        <v>474.35654512283406</v>
      </c>
      <c r="BM3667" s="22">
        <v>368.07257939735166</v>
      </c>
      <c r="BN3667" s="22">
        <v>359.02217326314747</v>
      </c>
      <c r="BO3667" s="24">
        <v>5693.2719111798615</v>
      </c>
    </row>
    <row r="3668" spans="1:67" x14ac:dyDescent="0.25">
      <c r="A3668" s="27" t="s">
        <v>2771</v>
      </c>
      <c r="B3668" s="30" t="s">
        <v>6919</v>
      </c>
      <c r="C3668" s="22">
        <v>61.139073482016556</v>
      </c>
      <c r="D3668" s="22">
        <v>140.34986193276717</v>
      </c>
      <c r="E3668" s="22">
        <v>25.366862206617753</v>
      </c>
      <c r="F3668" s="22">
        <v>16.32937699065258</v>
      </c>
      <c r="G3668" s="22">
        <v>14.80686088059775</v>
      </c>
      <c r="H3668" s="22">
        <v>32.583091380164142</v>
      </c>
      <c r="I3668" s="22">
        <v>7.0012975689977104</v>
      </c>
      <c r="J3668" s="22">
        <v>26.001828291094039</v>
      </c>
      <c r="K3668" s="22">
        <v>17.043874719435298</v>
      </c>
      <c r="L3668" s="22">
        <v>12.469756317980794</v>
      </c>
      <c r="M3668" s="22">
        <v>18.045019534844812</v>
      </c>
      <c r="N3668" s="22">
        <v>30.395655081524332</v>
      </c>
      <c r="O3668" s="24">
        <v>401.53255838669293</v>
      </c>
      <c r="P3668" s="22">
        <v>7.6215213432310485</v>
      </c>
      <c r="Q3668" s="22">
        <v>27.131703430485263</v>
      </c>
      <c r="R3668" s="22">
        <v>3.5078208499486845</v>
      </c>
      <c r="S3668" s="22">
        <v>8.7891173832186507</v>
      </c>
      <c r="T3668" s="22">
        <v>23.543491845442379</v>
      </c>
      <c r="U3668" s="22">
        <v>60.817832964133885</v>
      </c>
      <c r="V3668" s="22">
        <v>9.434141261761976</v>
      </c>
      <c r="W3668" s="22">
        <v>87.498788901479671</v>
      </c>
      <c r="X3668" s="22">
        <v>27.20001547472199</v>
      </c>
      <c r="Y3668" s="22">
        <v>58.814101643886943</v>
      </c>
      <c r="Z3668" s="22">
        <v>25.775935527542885</v>
      </c>
      <c r="AA3668" s="22">
        <v>101.25538532569992</v>
      </c>
      <c r="AB3668" s="24">
        <v>441.38985595155322</v>
      </c>
      <c r="AC3668" s="22">
        <v>10.490136662733972</v>
      </c>
      <c r="AD3668" s="22">
        <v>61.223519289486035</v>
      </c>
      <c r="AE3668" s="22">
        <v>98.217523568422877</v>
      </c>
      <c r="AF3668" s="22">
        <v>15.989455879776783</v>
      </c>
      <c r="AG3668" s="22">
        <v>64.618861583846666</v>
      </c>
      <c r="AH3668" s="22">
        <v>41.275823900415432</v>
      </c>
      <c r="AI3668" s="22">
        <v>62.086880276990193</v>
      </c>
      <c r="AJ3668" s="22">
        <v>137.58611420569184</v>
      </c>
      <c r="AK3668" s="22">
        <v>30.042958776183831</v>
      </c>
      <c r="AL3668" s="22">
        <v>11.806580914399646</v>
      </c>
      <c r="AM3668" s="22">
        <v>16.151953675565025</v>
      </c>
      <c r="AN3668" s="22">
        <v>99.825100268438845</v>
      </c>
      <c r="AO3668" s="24">
        <v>649.31490900195115</v>
      </c>
      <c r="AP3668" s="22">
        <v>5.4455820161960498</v>
      </c>
      <c r="AQ3668" s="22">
        <v>43.127548057944054</v>
      </c>
      <c r="AR3668" s="22">
        <v>54.942922366124129</v>
      </c>
      <c r="AS3668" s="22">
        <v>72.094568194461417</v>
      </c>
      <c r="AT3668" s="22">
        <v>8.3896968666351786</v>
      </c>
      <c r="AU3668" s="22">
        <v>4.5315238760682952</v>
      </c>
      <c r="AV3668" s="22">
        <v>146.18567335604402</v>
      </c>
      <c r="AW3668" s="22">
        <v>20.797021530453993</v>
      </c>
      <c r="AX3668" s="22">
        <v>2.3390092747570721</v>
      </c>
      <c r="AY3668" s="22">
        <v>131.82763178448332</v>
      </c>
      <c r="AZ3668" s="22">
        <v>16.021688297143619</v>
      </c>
      <c r="BA3668" s="22">
        <v>133.54041498581168</v>
      </c>
      <c r="BB3668" s="24">
        <v>639.24328060612277</v>
      </c>
      <c r="BC3668" s="22">
        <v>25.981105063707727</v>
      </c>
      <c r="BD3668" s="22">
        <v>529.91697431762088</v>
      </c>
      <c r="BE3668" s="22">
        <v>155.13922376482628</v>
      </c>
      <c r="BF3668" s="22">
        <v>25.074768475624815</v>
      </c>
      <c r="BG3668" s="22">
        <v>17.076992877719032</v>
      </c>
      <c r="BH3668" s="22">
        <v>42.083596163671928</v>
      </c>
      <c r="BI3668" s="22">
        <v>34.047976577999023</v>
      </c>
      <c r="BJ3668" s="22">
        <v>31.267808900409211</v>
      </c>
      <c r="BK3668" s="22">
        <v>136.65784137150212</v>
      </c>
      <c r="BL3668" s="22">
        <v>3.1997178781255471</v>
      </c>
      <c r="BM3668" s="22">
        <v>28.080953491976068</v>
      </c>
      <c r="BN3668" s="22">
        <v>5.744593669257962</v>
      </c>
      <c r="BO3668" s="24">
        <v>1034.2715525524407</v>
      </c>
    </row>
    <row r="3669" spans="1:67" x14ac:dyDescent="0.25">
      <c r="A3669" s="27" t="s">
        <v>2772</v>
      </c>
      <c r="B3669" s="30" t="s">
        <v>6920</v>
      </c>
      <c r="C3669" s="22">
        <v>152.54233548021099</v>
      </c>
      <c r="D3669" s="22">
        <v>110.20351730050567</v>
      </c>
      <c r="E3669" s="22">
        <v>194.73729002856004</v>
      </c>
      <c r="F3669" s="22">
        <v>145.06769937842253</v>
      </c>
      <c r="G3669" s="22">
        <v>84.807191853176462</v>
      </c>
      <c r="H3669" s="22">
        <v>358.90175680269141</v>
      </c>
      <c r="I3669" s="22">
        <v>221.43555511850963</v>
      </c>
      <c r="J3669" s="22">
        <v>208.08184682744547</v>
      </c>
      <c r="K3669" s="22">
        <v>219.71372098957193</v>
      </c>
      <c r="L3669" s="22">
        <v>159.17489448347993</v>
      </c>
      <c r="M3669" s="22">
        <v>323.27469567030721</v>
      </c>
      <c r="N3669" s="22">
        <v>151.80934864590435</v>
      </c>
      <c r="O3669" s="24">
        <v>2329.7498525787855</v>
      </c>
      <c r="P3669" s="22">
        <v>227.83179332629638</v>
      </c>
      <c r="Q3669" s="22">
        <v>554.73048241726815</v>
      </c>
      <c r="R3669" s="22">
        <v>550.58323667695311</v>
      </c>
      <c r="S3669" s="22">
        <v>265.96441217916453</v>
      </c>
      <c r="T3669" s="22">
        <v>472.08511251716465</v>
      </c>
      <c r="U3669" s="22">
        <v>199.77342668400402</v>
      </c>
      <c r="V3669" s="22">
        <v>171.99710530525624</v>
      </c>
      <c r="W3669" s="22">
        <v>229.05761109945462</v>
      </c>
      <c r="X3669" s="22">
        <v>165.40792258532022</v>
      </c>
      <c r="Y3669" s="22">
        <v>203.09978493263372</v>
      </c>
      <c r="Z3669" s="22">
        <v>212.03772172212953</v>
      </c>
      <c r="AA3669" s="22">
        <v>163.31319054373898</v>
      </c>
      <c r="AB3669" s="24">
        <v>3415.881799989384</v>
      </c>
      <c r="AC3669" s="22">
        <v>201.8564114042201</v>
      </c>
      <c r="AD3669" s="22">
        <v>120.89468017466052</v>
      </c>
      <c r="AE3669" s="22">
        <v>78.493379193911352</v>
      </c>
      <c r="AF3669" s="22">
        <v>163.15018943479484</v>
      </c>
      <c r="AG3669" s="22">
        <v>234.78676603018528</v>
      </c>
      <c r="AH3669" s="22">
        <v>184.99645584968829</v>
      </c>
      <c r="AI3669" s="22">
        <v>315.89948767467723</v>
      </c>
      <c r="AJ3669" s="22">
        <v>225.03478975023384</v>
      </c>
      <c r="AK3669" s="22">
        <v>663.52854214473405</v>
      </c>
      <c r="AL3669" s="22">
        <v>188.9799121670188</v>
      </c>
      <c r="AM3669" s="22">
        <v>387.15644642030071</v>
      </c>
      <c r="AN3669" s="22">
        <v>309.54310002650681</v>
      </c>
      <c r="AO3669" s="24">
        <v>3074.3201602709319</v>
      </c>
      <c r="AP3669" s="22">
        <v>49.334407302056952</v>
      </c>
      <c r="AQ3669" s="22">
        <v>139.7266108742009</v>
      </c>
      <c r="AR3669" s="22">
        <v>260.1688279577553</v>
      </c>
      <c r="AS3669" s="22">
        <v>472.6735370028116</v>
      </c>
      <c r="AT3669" s="22">
        <v>205.90451321875562</v>
      </c>
      <c r="AU3669" s="22">
        <v>195.96717579406825</v>
      </c>
      <c r="AV3669" s="22">
        <v>336.20270374321512</v>
      </c>
      <c r="AW3669" s="22">
        <v>177.62672138539079</v>
      </c>
      <c r="AX3669" s="22">
        <v>82.782925027013817</v>
      </c>
      <c r="AY3669" s="22">
        <v>227.1024201447357</v>
      </c>
      <c r="AZ3669" s="22">
        <v>75.313869519417878</v>
      </c>
      <c r="BA3669" s="22">
        <v>180.29792945143936</v>
      </c>
      <c r="BB3669" s="24">
        <v>2403.1016414208611</v>
      </c>
      <c r="BC3669" s="22">
        <v>103.60934922091033</v>
      </c>
      <c r="BD3669" s="22">
        <v>204.15749063914811</v>
      </c>
      <c r="BE3669" s="22">
        <v>472.10484993829272</v>
      </c>
      <c r="BF3669" s="22">
        <v>105.95128397107008</v>
      </c>
      <c r="BG3669" s="22">
        <v>126.8120553835797</v>
      </c>
      <c r="BH3669" s="22">
        <v>162.48399363047884</v>
      </c>
      <c r="BI3669" s="22">
        <v>183.28645249504456</v>
      </c>
      <c r="BJ3669" s="22">
        <v>101.35189500200006</v>
      </c>
      <c r="BK3669" s="22">
        <v>184.07551051650427</v>
      </c>
      <c r="BL3669" s="22">
        <v>136.53399204646672</v>
      </c>
      <c r="BM3669" s="22">
        <v>344.11669315189857</v>
      </c>
      <c r="BN3669" s="22">
        <v>269.73998447340784</v>
      </c>
      <c r="BO3669" s="24">
        <v>2394.2235504688015</v>
      </c>
    </row>
    <row r="3670" spans="1:67" x14ac:dyDescent="0.25">
      <c r="A3670" s="27" t="s">
        <v>2773</v>
      </c>
      <c r="B3670" s="30" t="s">
        <v>6921</v>
      </c>
      <c r="C3670" s="22">
        <v>1.3848477107323813</v>
      </c>
      <c r="D3670" s="22">
        <v>0.56219000000000008</v>
      </c>
      <c r="E3670" s="22">
        <v>0</v>
      </c>
      <c r="F3670" s="22">
        <v>0.84741656368583329</v>
      </c>
      <c r="G3670" s="22">
        <v>0.41437770476777203</v>
      </c>
      <c r="H3670" s="22">
        <v>5.7437920793022297</v>
      </c>
      <c r="I3670" s="22">
        <v>0</v>
      </c>
      <c r="J3670" s="22">
        <v>2.4214624568506293</v>
      </c>
      <c r="K3670" s="22">
        <v>15.991476160470489</v>
      </c>
      <c r="L3670" s="22">
        <v>1.90682</v>
      </c>
      <c r="M3670" s="22">
        <v>0</v>
      </c>
      <c r="N3670" s="22">
        <v>6.0025306153653339</v>
      </c>
      <c r="O3670" s="24">
        <v>35.27491329117467</v>
      </c>
      <c r="P3670" s="22">
        <v>3.518346820881983</v>
      </c>
      <c r="Q3670" s="22">
        <v>0</v>
      </c>
      <c r="R3670" s="22">
        <v>1.6411100000000001</v>
      </c>
      <c r="S3670" s="22">
        <v>2.3381697779503883</v>
      </c>
      <c r="T3670" s="22">
        <v>2.5041913100172321E-2</v>
      </c>
      <c r="U3670" s="22">
        <v>2.2147287998154863</v>
      </c>
      <c r="V3670" s="22">
        <v>0.75136861762089402</v>
      </c>
      <c r="W3670" s="22">
        <v>0.32563584248210342</v>
      </c>
      <c r="X3670" s="22">
        <v>113.925</v>
      </c>
      <c r="Y3670" s="22">
        <v>4.3399167198011739</v>
      </c>
      <c r="Z3670" s="22">
        <v>0.5268752716593248</v>
      </c>
      <c r="AA3670" s="22">
        <v>9.4535</v>
      </c>
      <c r="AB3670" s="24">
        <v>139.05969376331151</v>
      </c>
      <c r="AC3670" s="22">
        <v>5.2060887682672234</v>
      </c>
      <c r="AD3670" s="22">
        <v>0</v>
      </c>
      <c r="AE3670" s="22">
        <v>0.9717362087303264</v>
      </c>
      <c r="AF3670" s="22">
        <v>63.46848</v>
      </c>
      <c r="AG3670" s="22">
        <v>1.6666584230611408</v>
      </c>
      <c r="AH3670" s="22">
        <v>0.56377096345514943</v>
      </c>
      <c r="AI3670" s="22">
        <v>1.6318729519113413</v>
      </c>
      <c r="AJ3670" s="22">
        <v>1.4397096647148804</v>
      </c>
      <c r="AK3670" s="22">
        <v>16.618414787775887</v>
      </c>
      <c r="AL3670" s="22">
        <v>23.381406732900913</v>
      </c>
      <c r="AM3670" s="22">
        <v>8.1698166725997556E-2</v>
      </c>
      <c r="AN3670" s="22">
        <v>31.628802882283448</v>
      </c>
      <c r="AO3670" s="24">
        <v>146.65863954982632</v>
      </c>
      <c r="AP3670" s="22">
        <v>4.0243455318978345</v>
      </c>
      <c r="AQ3670" s="22">
        <v>0</v>
      </c>
      <c r="AR3670" s="22">
        <v>0.3739401506626519</v>
      </c>
      <c r="AS3670" s="22">
        <v>5.0326959688767471E-2</v>
      </c>
      <c r="AT3670" s="22">
        <v>7.3069831379806688E-2</v>
      </c>
      <c r="AU3670" s="22">
        <v>0</v>
      </c>
      <c r="AV3670" s="22">
        <v>3.8345826923865354</v>
      </c>
      <c r="AW3670" s="22">
        <v>0.55723169551020413</v>
      </c>
      <c r="AX3670" s="22">
        <v>0</v>
      </c>
      <c r="AY3670" s="22">
        <v>1.13046</v>
      </c>
      <c r="AZ3670" s="22">
        <v>0.46594251589127761</v>
      </c>
      <c r="BA3670" s="22">
        <v>0</v>
      </c>
      <c r="BB3670" s="24">
        <v>10.509899377417078</v>
      </c>
      <c r="BC3670" s="22">
        <v>0.3757568492535639</v>
      </c>
      <c r="BD3670" s="22">
        <v>2.7725920567751703</v>
      </c>
      <c r="BE3670" s="22">
        <v>33.979341794917026</v>
      </c>
      <c r="BF3670" s="22">
        <v>2.0219674125562208</v>
      </c>
      <c r="BG3670" s="22">
        <v>1.3629278708433046</v>
      </c>
      <c r="BH3670" s="22">
        <v>0.58727649300082252</v>
      </c>
      <c r="BI3670" s="22">
        <v>0</v>
      </c>
      <c r="BJ3670" s="22">
        <v>17.325886936618488</v>
      </c>
      <c r="BK3670" s="22">
        <v>0.38848193923375202</v>
      </c>
      <c r="BL3670" s="22">
        <v>0</v>
      </c>
      <c r="BM3670" s="22">
        <v>3.9720911365019262E-2</v>
      </c>
      <c r="BN3670" s="22">
        <v>0.535667732902531</v>
      </c>
      <c r="BO3670" s="24">
        <v>59.3896199974659</v>
      </c>
    </row>
    <row r="3671" spans="1:67" x14ac:dyDescent="0.25">
      <c r="A3671" s="27" t="s">
        <v>2774</v>
      </c>
      <c r="B3671" s="30" t="s">
        <v>6922</v>
      </c>
      <c r="C3671" s="22">
        <v>4.5440299603507972</v>
      </c>
      <c r="D3671" s="22">
        <v>29.156693707015972</v>
      </c>
      <c r="E3671" s="22">
        <v>8.6448327425122002</v>
      </c>
      <c r="F3671" s="22">
        <v>4.2231601310732545</v>
      </c>
      <c r="G3671" s="22">
        <v>46.259749047750013</v>
      </c>
      <c r="H3671" s="22">
        <v>21.443084894210408</v>
      </c>
      <c r="I3671" s="22">
        <v>53.408149768861925</v>
      </c>
      <c r="J3671" s="22">
        <v>40.748905845758117</v>
      </c>
      <c r="K3671" s="22">
        <v>97.398244461649966</v>
      </c>
      <c r="L3671" s="22">
        <v>15.141059629675125</v>
      </c>
      <c r="M3671" s="22">
        <v>21.949415992495947</v>
      </c>
      <c r="N3671" s="22">
        <v>148.56682830501759</v>
      </c>
      <c r="O3671" s="24">
        <v>491.48415448637138</v>
      </c>
      <c r="P3671" s="22">
        <v>39.901607621199929</v>
      </c>
      <c r="Q3671" s="22">
        <v>11.88497453961862</v>
      </c>
      <c r="R3671" s="22">
        <v>13.636271206664999</v>
      </c>
      <c r="S3671" s="22">
        <v>12.13144738671126</v>
      </c>
      <c r="T3671" s="22">
        <v>6.5311800182187643</v>
      </c>
      <c r="U3671" s="22">
        <v>17.856678933128283</v>
      </c>
      <c r="V3671" s="22">
        <v>15.147289191820201</v>
      </c>
      <c r="W3671" s="22">
        <v>28.262473140570165</v>
      </c>
      <c r="X3671" s="22">
        <v>43.839852796530508</v>
      </c>
      <c r="Y3671" s="22">
        <v>10.221118148483411</v>
      </c>
      <c r="Z3671" s="22">
        <v>10.313118243572228</v>
      </c>
      <c r="AA3671" s="22">
        <v>108.39664131434542</v>
      </c>
      <c r="AB3671" s="24">
        <v>318.12265254086378</v>
      </c>
      <c r="AC3671" s="22">
        <v>25.391122047806338</v>
      </c>
      <c r="AD3671" s="22">
        <v>10.864554462271073</v>
      </c>
      <c r="AE3671" s="22">
        <v>11.461984394293427</v>
      </c>
      <c r="AF3671" s="22">
        <v>22.898824147420026</v>
      </c>
      <c r="AG3671" s="22">
        <v>17.476660323746074</v>
      </c>
      <c r="AH3671" s="22">
        <v>6.4457762820784188</v>
      </c>
      <c r="AI3671" s="22">
        <v>24.644709486551886</v>
      </c>
      <c r="AJ3671" s="22">
        <v>21.109816346387671</v>
      </c>
      <c r="AK3671" s="22">
        <v>19.253024060571857</v>
      </c>
      <c r="AL3671" s="22">
        <v>28.311205752695166</v>
      </c>
      <c r="AM3671" s="22">
        <v>20.728283755453994</v>
      </c>
      <c r="AN3671" s="22">
        <v>6.6336222282348531</v>
      </c>
      <c r="AO3671" s="24">
        <v>215.21958328751077</v>
      </c>
      <c r="AP3671" s="22">
        <v>4.7614251629385427</v>
      </c>
      <c r="AQ3671" s="22">
        <v>23.825189476800205</v>
      </c>
      <c r="AR3671" s="22">
        <v>9.1206062364593254</v>
      </c>
      <c r="AS3671" s="22">
        <v>10.937207456990347</v>
      </c>
      <c r="AT3671" s="22">
        <v>163.56842138277261</v>
      </c>
      <c r="AU3671" s="22">
        <v>28.203813579976881</v>
      </c>
      <c r="AV3671" s="22">
        <v>22.419800888198417</v>
      </c>
      <c r="AW3671" s="22">
        <v>43.264542286755386</v>
      </c>
      <c r="AX3671" s="22">
        <v>70.342624262308249</v>
      </c>
      <c r="AY3671" s="22">
        <v>45.989244469882223</v>
      </c>
      <c r="AZ3671" s="22">
        <v>46.554527759074205</v>
      </c>
      <c r="BA3671" s="22">
        <v>38.885147496115074</v>
      </c>
      <c r="BB3671" s="24">
        <v>507.87255045827141</v>
      </c>
      <c r="BC3671" s="22">
        <v>28.878820889566793</v>
      </c>
      <c r="BD3671" s="22">
        <v>367.10470984866913</v>
      </c>
      <c r="BE3671" s="22">
        <v>27.908255533612468</v>
      </c>
      <c r="BF3671" s="22">
        <v>7.4361408177079271</v>
      </c>
      <c r="BG3671" s="22">
        <v>45.719352407336586</v>
      </c>
      <c r="BH3671" s="22">
        <v>53.983830305948352</v>
      </c>
      <c r="BI3671" s="22">
        <v>66.703918582202803</v>
      </c>
      <c r="BJ3671" s="22">
        <v>124.38300873225856</v>
      </c>
      <c r="BK3671" s="22">
        <v>49.799082036546224</v>
      </c>
      <c r="BL3671" s="22">
        <v>56.147523518690903</v>
      </c>
      <c r="BM3671" s="22">
        <v>35.066536504714577</v>
      </c>
      <c r="BN3671" s="22">
        <v>17.030411682303125</v>
      </c>
      <c r="BO3671" s="24">
        <v>880.16159085955758</v>
      </c>
    </row>
    <row r="3672" spans="1:67" x14ac:dyDescent="0.25">
      <c r="A3672" s="27" t="s">
        <v>2775</v>
      </c>
      <c r="B3672" s="30" t="s">
        <v>6923</v>
      </c>
      <c r="C3672" s="22">
        <v>3.9172134545419506</v>
      </c>
      <c r="D3672" s="22">
        <v>2.3150182956536449</v>
      </c>
      <c r="E3672" s="22">
        <v>11.776800197204063</v>
      </c>
      <c r="F3672" s="22">
        <v>9.7441784699468759</v>
      </c>
      <c r="G3672" s="22">
        <v>12.737653968147749</v>
      </c>
      <c r="H3672" s="22">
        <v>7.7136512757704354</v>
      </c>
      <c r="I3672" s="22">
        <v>7.8034961192008376</v>
      </c>
      <c r="J3672" s="22">
        <v>4.4083351096537218</v>
      </c>
      <c r="K3672" s="22">
        <v>4.8169099421373387</v>
      </c>
      <c r="L3672" s="22">
        <v>3.8604265723578308</v>
      </c>
      <c r="M3672" s="22">
        <v>1.3922588732254406</v>
      </c>
      <c r="N3672" s="22">
        <v>8.9310415637729719</v>
      </c>
      <c r="O3672" s="24">
        <v>79.416983841612847</v>
      </c>
      <c r="P3672" s="22">
        <v>6.90080063016973</v>
      </c>
      <c r="Q3672" s="22">
        <v>1.9005996323965433</v>
      </c>
      <c r="R3672" s="22">
        <v>7.717758539405291</v>
      </c>
      <c r="S3672" s="22">
        <v>8.8946172931407812</v>
      </c>
      <c r="T3672" s="22">
        <v>18.499283671435819</v>
      </c>
      <c r="U3672" s="22">
        <v>4.9064044944164085</v>
      </c>
      <c r="V3672" s="22">
        <v>4.7153341817750629</v>
      </c>
      <c r="W3672" s="22">
        <v>17.378051541606244</v>
      </c>
      <c r="X3672" s="22">
        <v>3.2864466672194386</v>
      </c>
      <c r="Y3672" s="22">
        <v>1.2754912885087779</v>
      </c>
      <c r="Z3672" s="22">
        <v>7.0861632865540125</v>
      </c>
      <c r="AA3672" s="22">
        <v>5.5311650695321211</v>
      </c>
      <c r="AB3672" s="24">
        <v>88.092116296160228</v>
      </c>
      <c r="AC3672" s="22">
        <v>2.3865906468500357</v>
      </c>
      <c r="AD3672" s="22">
        <v>28.367238220041376</v>
      </c>
      <c r="AE3672" s="22">
        <v>54.526833495155827</v>
      </c>
      <c r="AF3672" s="22">
        <v>4.2676300719027553</v>
      </c>
      <c r="AG3672" s="22">
        <v>8.5082100135036463</v>
      </c>
      <c r="AH3672" s="22">
        <v>16.584081090789212</v>
      </c>
      <c r="AI3672" s="22">
        <v>8.53104985018844</v>
      </c>
      <c r="AJ3672" s="22">
        <v>18.621476656958993</v>
      </c>
      <c r="AK3672" s="22">
        <v>11.391149749413845</v>
      </c>
      <c r="AL3672" s="22">
        <v>4.2564122510010769</v>
      </c>
      <c r="AM3672" s="22">
        <v>16.281655915017996</v>
      </c>
      <c r="AN3672" s="22">
        <v>12.290187995169642</v>
      </c>
      <c r="AO3672" s="24">
        <v>186.01251595599285</v>
      </c>
      <c r="AP3672" s="22">
        <v>2.1864731855212258</v>
      </c>
      <c r="AQ3672" s="22">
        <v>7.1532739270481027</v>
      </c>
      <c r="AR3672" s="22">
        <v>14.392285240245599</v>
      </c>
      <c r="AS3672" s="22">
        <v>6.6516180294410852</v>
      </c>
      <c r="AT3672" s="22">
        <v>26.372943116006446</v>
      </c>
      <c r="AU3672" s="22">
        <v>25.625252510027156</v>
      </c>
      <c r="AV3672" s="22">
        <v>2.2203726137729851</v>
      </c>
      <c r="AW3672" s="22">
        <v>16.070647441439593</v>
      </c>
      <c r="AX3672" s="22">
        <v>8.9104569949084738</v>
      </c>
      <c r="AY3672" s="22">
        <v>3.8091436079499967</v>
      </c>
      <c r="AZ3672" s="22">
        <v>5.5746669258567279</v>
      </c>
      <c r="BA3672" s="22">
        <v>5.3555438373072386</v>
      </c>
      <c r="BB3672" s="24">
        <v>124.32267742952462</v>
      </c>
      <c r="BC3672" s="22">
        <v>4.0197919710038823</v>
      </c>
      <c r="BD3672" s="22">
        <v>64.486258362262319</v>
      </c>
      <c r="BE3672" s="22">
        <v>10.31185029674111</v>
      </c>
      <c r="BF3672" s="22">
        <v>10.862249800729225</v>
      </c>
      <c r="BG3672" s="22">
        <v>10.809649635066769</v>
      </c>
      <c r="BH3672" s="22">
        <v>10.154725804575056</v>
      </c>
      <c r="BI3672" s="22">
        <v>8.7037786808412481</v>
      </c>
      <c r="BJ3672" s="22">
        <v>7.527587979231714</v>
      </c>
      <c r="BK3672" s="22">
        <v>2.7497827804760284</v>
      </c>
      <c r="BL3672" s="22">
        <v>3.1035598952411725</v>
      </c>
      <c r="BM3672" s="22">
        <v>9.3511647244948897</v>
      </c>
      <c r="BN3672" s="22">
        <v>3.1846086754301011</v>
      </c>
      <c r="BO3672" s="24">
        <v>145.26500860609352</v>
      </c>
    </row>
    <row r="3673" spans="1:67" ht="25.5" x14ac:dyDescent="0.25">
      <c r="A3673" s="27" t="s">
        <v>2776</v>
      </c>
      <c r="B3673" s="30" t="s">
        <v>6924</v>
      </c>
      <c r="C3673" s="22">
        <v>36.82058746271283</v>
      </c>
      <c r="D3673" s="22">
        <v>77.692060370614001</v>
      </c>
      <c r="E3673" s="22">
        <v>78.180965254056758</v>
      </c>
      <c r="F3673" s="22">
        <v>37.954822875389027</v>
      </c>
      <c r="G3673" s="22">
        <v>98.810370057174012</v>
      </c>
      <c r="H3673" s="22">
        <v>29.127268710008888</v>
      </c>
      <c r="I3673" s="22">
        <v>38.636376017686771</v>
      </c>
      <c r="J3673" s="22">
        <v>177.76746131584451</v>
      </c>
      <c r="K3673" s="22">
        <v>83.461668014745783</v>
      </c>
      <c r="L3673" s="22">
        <v>302.45457829965437</v>
      </c>
      <c r="M3673" s="22">
        <v>28.827976730857486</v>
      </c>
      <c r="N3673" s="22">
        <v>120.03017868425673</v>
      </c>
      <c r="O3673" s="24">
        <v>1109.7643137930013</v>
      </c>
      <c r="P3673" s="22">
        <v>35.145677326992647</v>
      </c>
      <c r="Q3673" s="22">
        <v>26.603970866708146</v>
      </c>
      <c r="R3673" s="22">
        <v>133.14785358699083</v>
      </c>
      <c r="S3673" s="22">
        <v>61.84401943494408</v>
      </c>
      <c r="T3673" s="22">
        <v>64.954292663187147</v>
      </c>
      <c r="U3673" s="22">
        <v>43.847490132216748</v>
      </c>
      <c r="V3673" s="22">
        <v>135.25013792861097</v>
      </c>
      <c r="W3673" s="22">
        <v>81.358703381835895</v>
      </c>
      <c r="X3673" s="22">
        <v>256.11980112237552</v>
      </c>
      <c r="Y3673" s="22">
        <v>49.671193778180921</v>
      </c>
      <c r="Z3673" s="22">
        <v>53.349507428645197</v>
      </c>
      <c r="AA3673" s="22">
        <v>137.94589982480733</v>
      </c>
      <c r="AB3673" s="24">
        <v>1079.2385474754956</v>
      </c>
      <c r="AC3673" s="22">
        <v>12.44086893010666</v>
      </c>
      <c r="AD3673" s="22">
        <v>37.316183596167583</v>
      </c>
      <c r="AE3673" s="22">
        <v>21.22382348597295</v>
      </c>
      <c r="AF3673" s="22">
        <v>59.836229773213049</v>
      </c>
      <c r="AG3673" s="22">
        <v>25.53066973587319</v>
      </c>
      <c r="AH3673" s="22">
        <v>81.517833315096752</v>
      </c>
      <c r="AI3673" s="22">
        <v>155.96074572553977</v>
      </c>
      <c r="AJ3673" s="22">
        <v>105.86856025227493</v>
      </c>
      <c r="AK3673" s="22">
        <v>104.13467857770792</v>
      </c>
      <c r="AL3673" s="22">
        <v>56.965344652698789</v>
      </c>
      <c r="AM3673" s="22">
        <v>51.27501938410952</v>
      </c>
      <c r="AN3673" s="22">
        <v>134.71456748464345</v>
      </c>
      <c r="AO3673" s="24">
        <v>846.78452491340465</v>
      </c>
      <c r="AP3673" s="22">
        <v>18.943169538975951</v>
      </c>
      <c r="AQ3673" s="22">
        <v>33.914457709837428</v>
      </c>
      <c r="AR3673" s="22">
        <v>36.562650706562081</v>
      </c>
      <c r="AS3673" s="22">
        <v>44.97398216332104</v>
      </c>
      <c r="AT3673" s="22">
        <v>83.985823325021443</v>
      </c>
      <c r="AU3673" s="22">
        <v>174.32346862793091</v>
      </c>
      <c r="AV3673" s="22">
        <v>117.8108015743725</v>
      </c>
      <c r="AW3673" s="22">
        <v>44.644576406628047</v>
      </c>
      <c r="AX3673" s="22">
        <v>136.44727965425807</v>
      </c>
      <c r="AY3673" s="22">
        <v>94.536465758740647</v>
      </c>
      <c r="AZ3673" s="22">
        <v>90.048498768778515</v>
      </c>
      <c r="BA3673" s="22">
        <v>57.12001899146923</v>
      </c>
      <c r="BB3673" s="24">
        <v>933.31119322589586</v>
      </c>
      <c r="BC3673" s="22">
        <v>58.846869856197031</v>
      </c>
      <c r="BD3673" s="22">
        <v>46.169998278646325</v>
      </c>
      <c r="BE3673" s="22">
        <v>43.792184065827882</v>
      </c>
      <c r="BF3673" s="22">
        <v>90.686120881220532</v>
      </c>
      <c r="BG3673" s="22">
        <v>241.56299816271368</v>
      </c>
      <c r="BH3673" s="22">
        <v>64.421787869283662</v>
      </c>
      <c r="BI3673" s="22">
        <v>129.45130798886092</v>
      </c>
      <c r="BJ3673" s="22">
        <v>69.753776076453121</v>
      </c>
      <c r="BK3673" s="22">
        <v>98.924408150135548</v>
      </c>
      <c r="BL3673" s="22">
        <v>96.529347149886846</v>
      </c>
      <c r="BM3673" s="22">
        <v>52.720463475712819</v>
      </c>
      <c r="BN3673" s="22">
        <v>100.76072267330279</v>
      </c>
      <c r="BO3673" s="24">
        <v>1093.6199846282411</v>
      </c>
    </row>
    <row r="3674" spans="1:67" ht="25.5" x14ac:dyDescent="0.25">
      <c r="A3674" s="27" t="s">
        <v>2777</v>
      </c>
      <c r="B3674" s="30" t="s">
        <v>6925</v>
      </c>
      <c r="C3674" s="22">
        <v>13.511509364269758</v>
      </c>
      <c r="D3674" s="22">
        <v>68.503128426463263</v>
      </c>
      <c r="E3674" s="22">
        <v>10.283398082320055</v>
      </c>
      <c r="F3674" s="22">
        <v>14.919150970405621</v>
      </c>
      <c r="G3674" s="22">
        <v>153.8551851886111</v>
      </c>
      <c r="H3674" s="22">
        <v>48.910530675630383</v>
      </c>
      <c r="I3674" s="22">
        <v>107.35220434805611</v>
      </c>
      <c r="J3674" s="22">
        <v>135.35318208940845</v>
      </c>
      <c r="K3674" s="22">
        <v>13.300787107307405</v>
      </c>
      <c r="L3674" s="22">
        <v>56.695546933644799</v>
      </c>
      <c r="M3674" s="22">
        <v>80.987812271244721</v>
      </c>
      <c r="N3674" s="22">
        <v>2498.4446208396844</v>
      </c>
      <c r="O3674" s="24">
        <v>3202.117056297046</v>
      </c>
      <c r="P3674" s="22">
        <v>644.28246092053575</v>
      </c>
      <c r="Q3674" s="22">
        <v>2.0046363315797882</v>
      </c>
      <c r="R3674" s="22">
        <v>217.93926563486727</v>
      </c>
      <c r="S3674" s="22">
        <v>47.333529380613122</v>
      </c>
      <c r="T3674" s="22">
        <v>51.238514930780575</v>
      </c>
      <c r="U3674" s="22">
        <v>137.571856445572</v>
      </c>
      <c r="V3674" s="22">
        <v>103.8403093928729</v>
      </c>
      <c r="W3674" s="22">
        <v>33.95284944288413</v>
      </c>
      <c r="X3674" s="22">
        <v>36.640408572438325</v>
      </c>
      <c r="Y3674" s="22">
        <v>32.908768892604392</v>
      </c>
      <c r="Z3674" s="22">
        <v>23.170651224997254</v>
      </c>
      <c r="AA3674" s="22">
        <v>40.235573140656726</v>
      </c>
      <c r="AB3674" s="24">
        <v>1371.1188243104023</v>
      </c>
      <c r="AC3674" s="22">
        <v>1.4368750024171657</v>
      </c>
      <c r="AD3674" s="22">
        <v>20.390594415617183</v>
      </c>
      <c r="AE3674" s="22">
        <v>18.682897235393014</v>
      </c>
      <c r="AF3674" s="22">
        <v>32.23411529107819</v>
      </c>
      <c r="AG3674" s="22">
        <v>61.507859984947082</v>
      </c>
      <c r="AH3674" s="22">
        <v>123.15106121839536</v>
      </c>
      <c r="AI3674" s="22">
        <v>51.156233002314806</v>
      </c>
      <c r="AJ3674" s="22">
        <v>238.27482212535969</v>
      </c>
      <c r="AK3674" s="22">
        <v>54.152392601901113</v>
      </c>
      <c r="AL3674" s="22">
        <v>37.483397323202048</v>
      </c>
      <c r="AM3674" s="22">
        <v>11.803688826806246</v>
      </c>
      <c r="AN3674" s="22">
        <v>220.55562289598865</v>
      </c>
      <c r="AO3674" s="24">
        <v>870.82955992342067</v>
      </c>
      <c r="AP3674" s="22">
        <v>157.56724594311896</v>
      </c>
      <c r="AQ3674" s="22">
        <v>75.348263015320441</v>
      </c>
      <c r="AR3674" s="22">
        <v>149.26224282809346</v>
      </c>
      <c r="AS3674" s="22">
        <v>91.154058828749811</v>
      </c>
      <c r="AT3674" s="22">
        <v>38.807199334574939</v>
      </c>
      <c r="AU3674" s="22">
        <v>255.23763777515865</v>
      </c>
      <c r="AV3674" s="22">
        <v>44.287247828998815</v>
      </c>
      <c r="AW3674" s="22">
        <v>97.760047371591</v>
      </c>
      <c r="AX3674" s="22">
        <v>13.930651106178317</v>
      </c>
      <c r="AY3674" s="22">
        <v>8.7995758158932365</v>
      </c>
      <c r="AZ3674" s="22">
        <v>48.420555831995735</v>
      </c>
      <c r="BA3674" s="22">
        <v>143.71986063594048</v>
      </c>
      <c r="BB3674" s="24">
        <v>1124.294586315614</v>
      </c>
      <c r="BC3674" s="22">
        <v>3.9201215320732024</v>
      </c>
      <c r="BD3674" s="22">
        <v>66.484414573410348</v>
      </c>
      <c r="BE3674" s="22">
        <v>10.437314361546044</v>
      </c>
      <c r="BF3674" s="22">
        <v>41.304236247050319</v>
      </c>
      <c r="BG3674" s="22">
        <v>23.624501017261348</v>
      </c>
      <c r="BH3674" s="22">
        <v>296.87975086370386</v>
      </c>
      <c r="BI3674" s="22">
        <v>121.09916507584316</v>
      </c>
      <c r="BJ3674" s="22">
        <v>76.43589860468829</v>
      </c>
      <c r="BK3674" s="22">
        <v>19.155284715240029</v>
      </c>
      <c r="BL3674" s="22">
        <v>4.9919302547296578</v>
      </c>
      <c r="BM3674" s="22">
        <v>51.518077881419543</v>
      </c>
      <c r="BN3674" s="22">
        <v>54.408256801118888</v>
      </c>
      <c r="BO3674" s="24">
        <v>770.2589519280848</v>
      </c>
    </row>
    <row r="3675" spans="1:67" ht="38.25" x14ac:dyDescent="0.25">
      <c r="A3675" s="27" t="s">
        <v>2778</v>
      </c>
      <c r="B3675" s="30" t="s">
        <v>6926</v>
      </c>
      <c r="C3675" s="22">
        <v>41.942537213349169</v>
      </c>
      <c r="D3675" s="22">
        <v>11.39266243607427</v>
      </c>
      <c r="E3675" s="22">
        <v>142.95047445801143</v>
      </c>
      <c r="F3675" s="22">
        <v>25.382324042725408</v>
      </c>
      <c r="G3675" s="22">
        <v>89.920927244489491</v>
      </c>
      <c r="H3675" s="22">
        <v>170.91234285520397</v>
      </c>
      <c r="I3675" s="22">
        <v>58.626329803937573</v>
      </c>
      <c r="J3675" s="22">
        <v>57.60800119102057</v>
      </c>
      <c r="K3675" s="22">
        <v>56.39205672862019</v>
      </c>
      <c r="L3675" s="22">
        <v>38.704362054892087</v>
      </c>
      <c r="M3675" s="22">
        <v>26.27795835000736</v>
      </c>
      <c r="N3675" s="22">
        <v>12.72050382454155</v>
      </c>
      <c r="O3675" s="24">
        <v>732.83048020287299</v>
      </c>
      <c r="P3675" s="22">
        <v>14.085254896894311</v>
      </c>
      <c r="Q3675" s="22">
        <v>6.1737256299063699</v>
      </c>
      <c r="R3675" s="22">
        <v>124.07078324897694</v>
      </c>
      <c r="S3675" s="22">
        <v>195.36778543657775</v>
      </c>
      <c r="T3675" s="22">
        <v>91.517615035080269</v>
      </c>
      <c r="U3675" s="22">
        <v>91.895042571394072</v>
      </c>
      <c r="V3675" s="22">
        <v>49.169709859487874</v>
      </c>
      <c r="W3675" s="22">
        <v>82.931131818226987</v>
      </c>
      <c r="X3675" s="22">
        <v>37.172465874582215</v>
      </c>
      <c r="Y3675" s="22">
        <v>56.878197369129424</v>
      </c>
      <c r="Z3675" s="22">
        <v>34.275385537591198</v>
      </c>
      <c r="AA3675" s="22">
        <v>30.414408263917817</v>
      </c>
      <c r="AB3675" s="24">
        <v>813.9515055417653</v>
      </c>
      <c r="AC3675" s="22">
        <v>39.004441840825329</v>
      </c>
      <c r="AD3675" s="22">
        <v>78.58029530272249</v>
      </c>
      <c r="AE3675" s="22">
        <v>7.6388945758092257</v>
      </c>
      <c r="AF3675" s="22">
        <v>50.512176068359821</v>
      </c>
      <c r="AG3675" s="22">
        <v>234.53192971047665</v>
      </c>
      <c r="AH3675" s="22">
        <v>240.9012597219083</v>
      </c>
      <c r="AI3675" s="22">
        <v>191.15893125378389</v>
      </c>
      <c r="AJ3675" s="22">
        <v>70.090631704000231</v>
      </c>
      <c r="AK3675" s="22">
        <v>101.57332478570714</v>
      </c>
      <c r="AL3675" s="22">
        <v>52.375094268598652</v>
      </c>
      <c r="AM3675" s="22">
        <v>122.10336222719955</v>
      </c>
      <c r="AN3675" s="22">
        <v>249.14809265670596</v>
      </c>
      <c r="AO3675" s="24">
        <v>1437.6184341160972</v>
      </c>
      <c r="AP3675" s="22">
        <v>43.155495562791977</v>
      </c>
      <c r="AQ3675" s="22">
        <v>24.048901626666311</v>
      </c>
      <c r="AR3675" s="22">
        <v>76.954715745745375</v>
      </c>
      <c r="AS3675" s="22">
        <v>34.879362282277924</v>
      </c>
      <c r="AT3675" s="22">
        <v>340.74231584452605</v>
      </c>
      <c r="AU3675" s="22">
        <v>475.91001893624764</v>
      </c>
      <c r="AV3675" s="22">
        <v>262.85425782464984</v>
      </c>
      <c r="AW3675" s="22">
        <v>58.712701546596641</v>
      </c>
      <c r="AX3675" s="22">
        <v>79.266647711980795</v>
      </c>
      <c r="AY3675" s="22">
        <v>90.599048759645498</v>
      </c>
      <c r="AZ3675" s="22">
        <v>47.851505439307445</v>
      </c>
      <c r="BA3675" s="22">
        <v>62.540643558625206</v>
      </c>
      <c r="BB3675" s="24">
        <v>1597.5156148390606</v>
      </c>
      <c r="BC3675" s="22">
        <v>29.403384862607837</v>
      </c>
      <c r="BD3675" s="22">
        <v>79.211843219277384</v>
      </c>
      <c r="BE3675" s="22">
        <v>56.702003339615182</v>
      </c>
      <c r="BF3675" s="22">
        <v>136.61348917327308</v>
      </c>
      <c r="BG3675" s="22">
        <v>269.50821974670151</v>
      </c>
      <c r="BH3675" s="22">
        <v>399.8973863119823</v>
      </c>
      <c r="BI3675" s="22">
        <v>85.500253456400145</v>
      </c>
      <c r="BJ3675" s="22">
        <v>83.905257901205289</v>
      </c>
      <c r="BK3675" s="22">
        <v>242.40420832860542</v>
      </c>
      <c r="BL3675" s="22">
        <v>53.244727300685255</v>
      </c>
      <c r="BM3675" s="22">
        <v>76.407011835994737</v>
      </c>
      <c r="BN3675" s="22">
        <v>123.95472381100983</v>
      </c>
      <c r="BO3675" s="24">
        <v>1636.752509287358</v>
      </c>
    </row>
    <row r="3676" spans="1:67" x14ac:dyDescent="0.25">
      <c r="A3676" s="27" t="s">
        <v>2779</v>
      </c>
      <c r="B3676" s="30" t="s">
        <v>6927</v>
      </c>
      <c r="C3676" s="22">
        <v>65.570975558310877</v>
      </c>
      <c r="D3676" s="22">
        <v>280.42528723616607</v>
      </c>
      <c r="E3676" s="22">
        <v>311.45292211182328</v>
      </c>
      <c r="F3676" s="22">
        <v>321.13393844617144</v>
      </c>
      <c r="G3676" s="22">
        <v>462.60341362150564</v>
      </c>
      <c r="H3676" s="22">
        <v>388.71126463769588</v>
      </c>
      <c r="I3676" s="22">
        <v>253.02772955045441</v>
      </c>
      <c r="J3676" s="22">
        <v>383.55826091220058</v>
      </c>
      <c r="K3676" s="22">
        <v>152.10957814251648</v>
      </c>
      <c r="L3676" s="22">
        <v>237.54261720535379</v>
      </c>
      <c r="M3676" s="22">
        <v>257.87573012173823</v>
      </c>
      <c r="N3676" s="22">
        <v>254.90743508565507</v>
      </c>
      <c r="O3676" s="24">
        <v>3368.9191526295917</v>
      </c>
      <c r="P3676" s="22">
        <v>223.08495692947355</v>
      </c>
      <c r="Q3676" s="22">
        <v>135.30855837985445</v>
      </c>
      <c r="R3676" s="22">
        <v>480.19154974085728</v>
      </c>
      <c r="S3676" s="22">
        <v>285.15181732841091</v>
      </c>
      <c r="T3676" s="22">
        <v>315.90272627715143</v>
      </c>
      <c r="U3676" s="22">
        <v>547.16146780210238</v>
      </c>
      <c r="V3676" s="22">
        <v>348.83176740948028</v>
      </c>
      <c r="W3676" s="22">
        <v>698.93442385002515</v>
      </c>
      <c r="X3676" s="22">
        <v>192.88151445069644</v>
      </c>
      <c r="Y3676" s="22">
        <v>253.11690378769512</v>
      </c>
      <c r="Z3676" s="22">
        <v>496.14783941121459</v>
      </c>
      <c r="AA3676" s="22">
        <v>358.2119753111142</v>
      </c>
      <c r="AB3676" s="24">
        <v>4334.9255006780768</v>
      </c>
      <c r="AC3676" s="22">
        <v>138.30208264263746</v>
      </c>
      <c r="AD3676" s="22">
        <v>195.35660237267987</v>
      </c>
      <c r="AE3676" s="22">
        <v>251.80955572131003</v>
      </c>
      <c r="AF3676" s="22">
        <v>273.42221684782686</v>
      </c>
      <c r="AG3676" s="22">
        <v>423.53120534452836</v>
      </c>
      <c r="AH3676" s="22">
        <v>505.92993797968279</v>
      </c>
      <c r="AI3676" s="22">
        <v>625.57058767946614</v>
      </c>
      <c r="AJ3676" s="22">
        <v>298.6304460927285</v>
      </c>
      <c r="AK3676" s="22">
        <v>409.74729855212388</v>
      </c>
      <c r="AL3676" s="22">
        <v>285.16144153290628</v>
      </c>
      <c r="AM3676" s="22">
        <v>291.57219805109145</v>
      </c>
      <c r="AN3676" s="22">
        <v>397.48850747175555</v>
      </c>
      <c r="AO3676" s="24">
        <v>4096.5220802887379</v>
      </c>
      <c r="AP3676" s="22">
        <v>135.75983477608486</v>
      </c>
      <c r="AQ3676" s="22">
        <v>309.00023900415869</v>
      </c>
      <c r="AR3676" s="22">
        <v>900.65289033046542</v>
      </c>
      <c r="AS3676" s="22">
        <v>250.48910266216146</v>
      </c>
      <c r="AT3676" s="22">
        <v>664.08293290318375</v>
      </c>
      <c r="AU3676" s="22">
        <v>646.98598565062332</v>
      </c>
      <c r="AV3676" s="22">
        <v>601.98242083797186</v>
      </c>
      <c r="AW3676" s="22">
        <v>327.60870262940557</v>
      </c>
      <c r="AX3676" s="22">
        <v>241.73526156003388</v>
      </c>
      <c r="AY3676" s="22">
        <v>386.9127722939408</v>
      </c>
      <c r="AZ3676" s="22">
        <v>201.40299985252253</v>
      </c>
      <c r="BA3676" s="22">
        <v>534.53020081607986</v>
      </c>
      <c r="BB3676" s="24">
        <v>5201.1433433166321</v>
      </c>
      <c r="BC3676" s="22">
        <v>358.90413857263695</v>
      </c>
      <c r="BD3676" s="22">
        <v>220.47626259519629</v>
      </c>
      <c r="BE3676" s="22">
        <v>441.02384141913865</v>
      </c>
      <c r="BF3676" s="22">
        <v>520.99558796559131</v>
      </c>
      <c r="BG3676" s="22">
        <v>759.61450547675997</v>
      </c>
      <c r="BH3676" s="22">
        <v>604.83908704012777</v>
      </c>
      <c r="BI3676" s="22">
        <v>683.22455062241863</v>
      </c>
      <c r="BJ3676" s="22">
        <v>338.43196191759029</v>
      </c>
      <c r="BK3676" s="22">
        <v>493.51765988326696</v>
      </c>
      <c r="BL3676" s="22">
        <v>572.67412594325469</v>
      </c>
      <c r="BM3676" s="22">
        <v>504.32486332281644</v>
      </c>
      <c r="BN3676" s="22">
        <v>449.87963393315692</v>
      </c>
      <c r="BO3676" s="24">
        <v>5947.9062186919546</v>
      </c>
    </row>
    <row r="3677" spans="1:67" ht="38.25" x14ac:dyDescent="0.25">
      <c r="A3677" s="27" t="s">
        <v>2780</v>
      </c>
      <c r="B3677" s="30" t="s">
        <v>6928</v>
      </c>
      <c r="C3677" s="22">
        <v>67.31626636006412</v>
      </c>
      <c r="D3677" s="22">
        <v>121.57126472919268</v>
      </c>
      <c r="E3677" s="22">
        <v>325.6875865983838</v>
      </c>
      <c r="F3677" s="22">
        <v>109.15442722008375</v>
      </c>
      <c r="G3677" s="22">
        <v>147.92709966286679</v>
      </c>
      <c r="H3677" s="22">
        <v>144.87718871459961</v>
      </c>
      <c r="I3677" s="22">
        <v>207.41640482343661</v>
      </c>
      <c r="J3677" s="22">
        <v>185.61351271450084</v>
      </c>
      <c r="K3677" s="22">
        <v>225.56837007035759</v>
      </c>
      <c r="L3677" s="22">
        <v>258.20007309781153</v>
      </c>
      <c r="M3677" s="22">
        <v>318.88899083385849</v>
      </c>
      <c r="N3677" s="22">
        <v>428.36993608356221</v>
      </c>
      <c r="O3677" s="24">
        <v>2540.591120908718</v>
      </c>
      <c r="P3677" s="22">
        <v>124.1313493403504</v>
      </c>
      <c r="Q3677" s="22">
        <v>113.83790275947197</v>
      </c>
      <c r="R3677" s="22">
        <v>203.40629432311169</v>
      </c>
      <c r="S3677" s="22">
        <v>124.83355315509149</v>
      </c>
      <c r="T3677" s="22">
        <v>134.30600223227853</v>
      </c>
      <c r="U3677" s="22">
        <v>368.35177719826822</v>
      </c>
      <c r="V3677" s="22">
        <v>112.18204245744542</v>
      </c>
      <c r="W3677" s="22">
        <v>256.98951626904636</v>
      </c>
      <c r="X3677" s="22">
        <v>136.86014927331368</v>
      </c>
      <c r="Y3677" s="22">
        <v>286.79980539250346</v>
      </c>
      <c r="Z3677" s="22">
        <v>429.33631902751199</v>
      </c>
      <c r="AA3677" s="22">
        <v>442.83309582918463</v>
      </c>
      <c r="AB3677" s="24">
        <v>2733.8678072575776</v>
      </c>
      <c r="AC3677" s="22">
        <v>72.065168981825764</v>
      </c>
      <c r="AD3677" s="22">
        <v>96.001502215111969</v>
      </c>
      <c r="AE3677" s="22">
        <v>251.10902936874282</v>
      </c>
      <c r="AF3677" s="22">
        <v>169.10186063344071</v>
      </c>
      <c r="AG3677" s="22">
        <v>309.26483967337089</v>
      </c>
      <c r="AH3677" s="22">
        <v>264.84205343358536</v>
      </c>
      <c r="AI3677" s="22">
        <v>226.77762357565439</v>
      </c>
      <c r="AJ3677" s="22">
        <v>385.38645516523781</v>
      </c>
      <c r="AK3677" s="22">
        <v>249.70013400875484</v>
      </c>
      <c r="AL3677" s="22">
        <v>376.83123225324374</v>
      </c>
      <c r="AM3677" s="22">
        <v>349.05204272602111</v>
      </c>
      <c r="AN3677" s="22">
        <v>581.62461066207197</v>
      </c>
      <c r="AO3677" s="24">
        <v>3331.7565526970616</v>
      </c>
      <c r="AP3677" s="22">
        <v>121.0229074300297</v>
      </c>
      <c r="AQ3677" s="22">
        <v>200.54233897456172</v>
      </c>
      <c r="AR3677" s="22">
        <v>354.2687430325974</v>
      </c>
      <c r="AS3677" s="22">
        <v>268.24900094806179</v>
      </c>
      <c r="AT3677" s="22">
        <v>247.70883384231249</v>
      </c>
      <c r="AU3677" s="22">
        <v>438.84410671176585</v>
      </c>
      <c r="AV3677" s="22">
        <v>445.29695027467079</v>
      </c>
      <c r="AW3677" s="22">
        <v>350.17468209036923</v>
      </c>
      <c r="AX3677" s="22">
        <v>268.27767239770344</v>
      </c>
      <c r="AY3677" s="22">
        <v>412.80603672461115</v>
      </c>
      <c r="AZ3677" s="22">
        <v>412.43555072520701</v>
      </c>
      <c r="BA3677" s="22">
        <v>511.36194445277226</v>
      </c>
      <c r="BB3677" s="24">
        <v>4030.9887676046628</v>
      </c>
      <c r="BC3677" s="22">
        <v>155.62001795449635</v>
      </c>
      <c r="BD3677" s="22">
        <v>131.43365860608171</v>
      </c>
      <c r="BE3677" s="22">
        <v>230.56788192218193</v>
      </c>
      <c r="BF3677" s="22">
        <v>225.19247022093285</v>
      </c>
      <c r="BG3677" s="22">
        <v>136.32367244938311</v>
      </c>
      <c r="BH3677" s="22">
        <v>240.75192775163353</v>
      </c>
      <c r="BI3677" s="22">
        <v>315.69820855005406</v>
      </c>
      <c r="BJ3677" s="22">
        <v>211.80865298697032</v>
      </c>
      <c r="BK3677" s="22">
        <v>278.3836615725159</v>
      </c>
      <c r="BL3677" s="22">
        <v>420.94312884001147</v>
      </c>
      <c r="BM3677" s="22">
        <v>386.03520989290746</v>
      </c>
      <c r="BN3677" s="22">
        <v>532.27862156230105</v>
      </c>
      <c r="BO3677" s="24">
        <v>3265.0371123094696</v>
      </c>
    </row>
    <row r="3678" spans="1:67" ht="25.5" x14ac:dyDescent="0.25">
      <c r="A3678" s="27" t="s">
        <v>2781</v>
      </c>
      <c r="B3678" s="30" t="s">
        <v>6929</v>
      </c>
      <c r="C3678" s="22">
        <v>7469.7055106012276</v>
      </c>
      <c r="D3678" s="22">
        <v>624.4685369219244</v>
      </c>
      <c r="E3678" s="22">
        <v>489.3371201202861</v>
      </c>
      <c r="F3678" s="22">
        <v>396.25371069869129</v>
      </c>
      <c r="G3678" s="22">
        <v>229.94888394245294</v>
      </c>
      <c r="H3678" s="22">
        <v>213.86374770686106</v>
      </c>
      <c r="I3678" s="22">
        <v>508.73744850545143</v>
      </c>
      <c r="J3678" s="22">
        <v>594.7251918552671</v>
      </c>
      <c r="K3678" s="22">
        <v>7540.7575565793459</v>
      </c>
      <c r="L3678" s="22">
        <v>638.68432526066499</v>
      </c>
      <c r="M3678" s="22">
        <v>318.10727001214792</v>
      </c>
      <c r="N3678" s="22">
        <v>697.28510433202962</v>
      </c>
      <c r="O3678" s="24">
        <v>19721.87440653635</v>
      </c>
      <c r="P3678" s="22">
        <v>805.72284081879809</v>
      </c>
      <c r="Q3678" s="22">
        <v>1231.9734559214767</v>
      </c>
      <c r="R3678" s="22">
        <v>576.68930751866878</v>
      </c>
      <c r="S3678" s="22">
        <v>5310.160939854266</v>
      </c>
      <c r="T3678" s="22">
        <v>372.3132666940993</v>
      </c>
      <c r="U3678" s="22">
        <v>351.67653449472613</v>
      </c>
      <c r="V3678" s="22">
        <v>405.88590121029011</v>
      </c>
      <c r="W3678" s="22">
        <v>5647.8619063023079</v>
      </c>
      <c r="X3678" s="22">
        <v>2648.0918386761382</v>
      </c>
      <c r="Y3678" s="22">
        <v>3710.5407745205912</v>
      </c>
      <c r="Z3678" s="22">
        <v>992.42645295829061</v>
      </c>
      <c r="AA3678" s="22">
        <v>506.34853365175042</v>
      </c>
      <c r="AB3678" s="24">
        <v>22559.691752621402</v>
      </c>
      <c r="AC3678" s="22">
        <v>1275.9125973255773</v>
      </c>
      <c r="AD3678" s="22">
        <v>488.69315682218473</v>
      </c>
      <c r="AE3678" s="22">
        <v>384.12124888791931</v>
      </c>
      <c r="AF3678" s="22">
        <v>146.7900093147295</v>
      </c>
      <c r="AG3678" s="22">
        <v>447.75056187740057</v>
      </c>
      <c r="AH3678" s="22">
        <v>352.68146876615799</v>
      </c>
      <c r="AI3678" s="22">
        <v>758.41912690492416</v>
      </c>
      <c r="AJ3678" s="22">
        <v>1146.1864579145222</v>
      </c>
      <c r="AK3678" s="22">
        <v>285.4436403844407</v>
      </c>
      <c r="AL3678" s="22">
        <v>838.73414186911145</v>
      </c>
      <c r="AM3678" s="22">
        <v>1000.4074938236987</v>
      </c>
      <c r="AN3678" s="22">
        <v>694.58965663138349</v>
      </c>
      <c r="AO3678" s="24">
        <v>7819.7295605220506</v>
      </c>
      <c r="AP3678" s="22">
        <v>261.14118679646759</v>
      </c>
      <c r="AQ3678" s="22">
        <v>295.64881207740109</v>
      </c>
      <c r="AR3678" s="22">
        <v>794.82340780679397</v>
      </c>
      <c r="AS3678" s="22">
        <v>572.73354428574135</v>
      </c>
      <c r="AT3678" s="22">
        <v>702.26699677134047</v>
      </c>
      <c r="AU3678" s="22">
        <v>809.57797306730731</v>
      </c>
      <c r="AV3678" s="22">
        <v>783.89109982339994</v>
      </c>
      <c r="AW3678" s="22">
        <v>561.25263001346593</v>
      </c>
      <c r="AX3678" s="22">
        <v>347.14091926155953</v>
      </c>
      <c r="AY3678" s="22">
        <v>689.60846107279428</v>
      </c>
      <c r="AZ3678" s="22">
        <v>421.63600533917099</v>
      </c>
      <c r="BA3678" s="22">
        <v>467.73794024692336</v>
      </c>
      <c r="BB3678" s="24">
        <v>6707.458976562365</v>
      </c>
      <c r="BC3678" s="22">
        <v>4773.8769646873543</v>
      </c>
      <c r="BD3678" s="22">
        <v>631.30365034916565</v>
      </c>
      <c r="BE3678" s="22">
        <v>284.75123972993475</v>
      </c>
      <c r="BF3678" s="22">
        <v>471.1003432497219</v>
      </c>
      <c r="BG3678" s="22">
        <v>604.15461740608418</v>
      </c>
      <c r="BH3678" s="22">
        <v>623.21187980516561</v>
      </c>
      <c r="BI3678" s="22">
        <v>906.66960894278418</v>
      </c>
      <c r="BJ3678" s="22">
        <v>372.78288021604635</v>
      </c>
      <c r="BK3678" s="22">
        <v>768.47286817567237</v>
      </c>
      <c r="BL3678" s="22">
        <v>833.71030203565249</v>
      </c>
      <c r="BM3678" s="22">
        <v>311.74589390575687</v>
      </c>
      <c r="BN3678" s="22">
        <v>679.69482400118818</v>
      </c>
      <c r="BO3678" s="24">
        <v>11261.475072504525</v>
      </c>
    </row>
    <row r="3679" spans="1:67" ht="76.5" x14ac:dyDescent="0.25">
      <c r="A3679" s="27" t="s">
        <v>2782</v>
      </c>
      <c r="B3679" s="30" t="s">
        <v>6930</v>
      </c>
      <c r="C3679" s="22">
        <v>396.6643177481767</v>
      </c>
      <c r="D3679" s="22">
        <v>45.135721598651315</v>
      </c>
      <c r="E3679" s="22">
        <v>251.25729011335557</v>
      </c>
      <c r="F3679" s="22">
        <v>58.826913368084519</v>
      </c>
      <c r="G3679" s="22">
        <v>61.396983931191528</v>
      </c>
      <c r="H3679" s="22">
        <v>51.091956067504718</v>
      </c>
      <c r="I3679" s="22">
        <v>60.215587489959788</v>
      </c>
      <c r="J3679" s="22">
        <v>88.662920456325438</v>
      </c>
      <c r="K3679" s="22">
        <v>143.51213374757302</v>
      </c>
      <c r="L3679" s="22">
        <v>2662.9539737538848</v>
      </c>
      <c r="M3679" s="22">
        <v>64.244143304970422</v>
      </c>
      <c r="N3679" s="22">
        <v>97.056976149329415</v>
      </c>
      <c r="O3679" s="24">
        <v>3981.0189177290072</v>
      </c>
      <c r="P3679" s="22">
        <v>16.471515341920195</v>
      </c>
      <c r="Q3679" s="22">
        <v>46.878105213410478</v>
      </c>
      <c r="R3679" s="22">
        <v>365.39368515536438</v>
      </c>
      <c r="S3679" s="22">
        <v>517.82012379486605</v>
      </c>
      <c r="T3679" s="22">
        <v>212.69465000791979</v>
      </c>
      <c r="U3679" s="22">
        <v>1378.5698764293347</v>
      </c>
      <c r="V3679" s="22">
        <v>121.50036949979257</v>
      </c>
      <c r="W3679" s="22">
        <v>11600.828670532374</v>
      </c>
      <c r="X3679" s="22">
        <v>5742.055101355234</v>
      </c>
      <c r="Y3679" s="22">
        <v>100.68414734476211</v>
      </c>
      <c r="Z3679" s="22">
        <v>4199.1331539934981</v>
      </c>
      <c r="AA3679" s="22">
        <v>4135.9009464198671</v>
      </c>
      <c r="AB3679" s="24">
        <v>28437.930345088345</v>
      </c>
      <c r="AC3679" s="22">
        <v>2596.4060232714205</v>
      </c>
      <c r="AD3679" s="22">
        <v>71.023515626883935</v>
      </c>
      <c r="AE3679" s="22">
        <v>312.61210349014101</v>
      </c>
      <c r="AF3679" s="22">
        <v>80.311682303355596</v>
      </c>
      <c r="AG3679" s="22">
        <v>122.28687174610788</v>
      </c>
      <c r="AH3679" s="22">
        <v>301.29551466638753</v>
      </c>
      <c r="AI3679" s="22">
        <v>102.28024431107312</v>
      </c>
      <c r="AJ3679" s="22">
        <v>154.90722817714092</v>
      </c>
      <c r="AK3679" s="22">
        <v>100.89454591812684</v>
      </c>
      <c r="AL3679" s="22">
        <v>123.44735768485552</v>
      </c>
      <c r="AM3679" s="22">
        <v>78.754261196673113</v>
      </c>
      <c r="AN3679" s="22">
        <v>715.10183937541433</v>
      </c>
      <c r="AO3679" s="24">
        <v>4759.3211877675803</v>
      </c>
      <c r="AP3679" s="22">
        <v>973.69385223320921</v>
      </c>
      <c r="AQ3679" s="22">
        <v>30.760331895380542</v>
      </c>
      <c r="AR3679" s="22">
        <v>89.944971385690124</v>
      </c>
      <c r="AS3679" s="22">
        <v>20.426074139718327</v>
      </c>
      <c r="AT3679" s="22">
        <v>218.52077958565775</v>
      </c>
      <c r="AU3679" s="22">
        <v>128.5627866512753</v>
      </c>
      <c r="AV3679" s="22">
        <v>143.58406554655468</v>
      </c>
      <c r="AW3679" s="22">
        <v>82.086335292354377</v>
      </c>
      <c r="AX3679" s="22">
        <v>365.98405311795324</v>
      </c>
      <c r="AY3679" s="22">
        <v>54.500270640294147</v>
      </c>
      <c r="AZ3679" s="22">
        <v>147.14620811037935</v>
      </c>
      <c r="BA3679" s="22">
        <v>138.74740871270089</v>
      </c>
      <c r="BB3679" s="24">
        <v>2393.957137311168</v>
      </c>
      <c r="BC3679" s="22">
        <v>168.90947171196666</v>
      </c>
      <c r="BD3679" s="22">
        <v>334.94515743431793</v>
      </c>
      <c r="BE3679" s="22">
        <v>106.4616615690249</v>
      </c>
      <c r="BF3679" s="22">
        <v>59.519512547039042</v>
      </c>
      <c r="BG3679" s="22">
        <v>63.273030317114461</v>
      </c>
      <c r="BH3679" s="22">
        <v>55.313785886701353</v>
      </c>
      <c r="BI3679" s="22">
        <v>161.71742664866852</v>
      </c>
      <c r="BJ3679" s="22">
        <v>104.71915712088985</v>
      </c>
      <c r="BK3679" s="22">
        <v>121.4463522572775</v>
      </c>
      <c r="BL3679" s="22">
        <v>119.99748600317795</v>
      </c>
      <c r="BM3679" s="22">
        <v>173.8508863234108</v>
      </c>
      <c r="BN3679" s="22">
        <v>185.92247826079253</v>
      </c>
      <c r="BO3679" s="24">
        <v>1656.0764060803817</v>
      </c>
    </row>
    <row r="3680" spans="1:67" ht="51" x14ac:dyDescent="0.25">
      <c r="A3680" s="27" t="s">
        <v>2783</v>
      </c>
      <c r="B3680" s="30" t="s">
        <v>6931</v>
      </c>
      <c r="C3680" s="22">
        <v>101.4741113140277</v>
      </c>
      <c r="D3680" s="22">
        <v>233.65114686612824</v>
      </c>
      <c r="E3680" s="22">
        <v>1181.5436542661128</v>
      </c>
      <c r="F3680" s="22">
        <v>2406.6587624081117</v>
      </c>
      <c r="G3680" s="22">
        <v>2947.1103449173015</v>
      </c>
      <c r="H3680" s="22">
        <v>2532.1402752549648</v>
      </c>
      <c r="I3680" s="22">
        <v>1617.5037728130092</v>
      </c>
      <c r="J3680" s="22">
        <v>1191.0187547479945</v>
      </c>
      <c r="K3680" s="22">
        <v>347.82667986843705</v>
      </c>
      <c r="L3680" s="22">
        <v>252.03525011169231</v>
      </c>
      <c r="M3680" s="22">
        <v>414.85430397313837</v>
      </c>
      <c r="N3680" s="22">
        <v>134.81155876806145</v>
      </c>
      <c r="O3680" s="24">
        <v>13360.628615308979</v>
      </c>
      <c r="P3680" s="22">
        <v>19.402771696660899</v>
      </c>
      <c r="Q3680" s="22">
        <v>229.81515903797015</v>
      </c>
      <c r="R3680" s="22">
        <v>1226.1669786863815</v>
      </c>
      <c r="S3680" s="22">
        <v>2238.6225707108242</v>
      </c>
      <c r="T3680" s="22">
        <v>3714.8272200948036</v>
      </c>
      <c r="U3680" s="22">
        <v>4113.813016733885</v>
      </c>
      <c r="V3680" s="22">
        <v>1395.8871853528383</v>
      </c>
      <c r="W3680" s="22">
        <v>896.1980172381858</v>
      </c>
      <c r="X3680" s="22">
        <v>542.1704600408907</v>
      </c>
      <c r="Y3680" s="22">
        <v>324.60373837941296</v>
      </c>
      <c r="Z3680" s="22">
        <v>342.1782774808629</v>
      </c>
      <c r="AA3680" s="22">
        <v>119.9497559928503</v>
      </c>
      <c r="AB3680" s="24">
        <v>15163.635151445565</v>
      </c>
      <c r="AC3680" s="22">
        <v>120.7697979547231</v>
      </c>
      <c r="AD3680" s="22">
        <v>672.83986126153729</v>
      </c>
      <c r="AE3680" s="22">
        <v>1599.7739348289699</v>
      </c>
      <c r="AF3680" s="22">
        <v>2372.9552953430511</v>
      </c>
      <c r="AG3680" s="22">
        <v>2620.0873107168327</v>
      </c>
      <c r="AH3680" s="22">
        <v>4039.3324330956862</v>
      </c>
      <c r="AI3680" s="22">
        <v>1845.2381281355081</v>
      </c>
      <c r="AJ3680" s="22">
        <v>639.80302967357352</v>
      </c>
      <c r="AK3680" s="22">
        <v>233.79016249575551</v>
      </c>
      <c r="AL3680" s="22">
        <v>238.76675913687856</v>
      </c>
      <c r="AM3680" s="22">
        <v>218.35165175261363</v>
      </c>
      <c r="AN3680" s="22">
        <v>308.32852042799311</v>
      </c>
      <c r="AO3680" s="24">
        <v>14910.036884823125</v>
      </c>
      <c r="AP3680" s="22">
        <v>130.32850841226465</v>
      </c>
      <c r="AQ3680" s="22">
        <v>772.27019998383366</v>
      </c>
      <c r="AR3680" s="22">
        <v>1428.0859393256401</v>
      </c>
      <c r="AS3680" s="22">
        <v>2245.8962027446978</v>
      </c>
      <c r="AT3680" s="22">
        <v>6641.4817738307966</v>
      </c>
      <c r="AU3680" s="22">
        <v>3067.937771164417</v>
      </c>
      <c r="AV3680" s="22">
        <v>3404.311026828108</v>
      </c>
      <c r="AW3680" s="22">
        <v>742.97067831198456</v>
      </c>
      <c r="AX3680" s="22">
        <v>1378.3574438496887</v>
      </c>
      <c r="AY3680" s="22">
        <v>899.64833588054728</v>
      </c>
      <c r="AZ3680" s="22">
        <v>183.89868674467701</v>
      </c>
      <c r="BA3680" s="22">
        <v>517.93119510420343</v>
      </c>
      <c r="BB3680" s="24">
        <v>21413.117762180857</v>
      </c>
      <c r="BC3680" s="22">
        <v>381.20153987072371</v>
      </c>
      <c r="BD3680" s="22">
        <v>1065.9046736351311</v>
      </c>
      <c r="BE3680" s="22">
        <v>3964.4157622559796</v>
      </c>
      <c r="BF3680" s="22">
        <v>5814.5809253943698</v>
      </c>
      <c r="BG3680" s="22">
        <v>4083.5443342683648</v>
      </c>
      <c r="BH3680" s="22">
        <v>3003.4026815891471</v>
      </c>
      <c r="BI3680" s="22">
        <v>2121.2672417809326</v>
      </c>
      <c r="BJ3680" s="22">
        <v>921.68543088994295</v>
      </c>
      <c r="BK3680" s="22">
        <v>1035.1782792045237</v>
      </c>
      <c r="BL3680" s="22">
        <v>769.78013476632339</v>
      </c>
      <c r="BM3680" s="22">
        <v>518.31239682065302</v>
      </c>
      <c r="BN3680" s="22">
        <v>564.54197432338663</v>
      </c>
      <c r="BO3680" s="24">
        <v>24243.815374799477</v>
      </c>
    </row>
    <row r="3681" spans="1:67" ht="51" x14ac:dyDescent="0.25">
      <c r="A3681" s="27" t="s">
        <v>2784</v>
      </c>
      <c r="B3681" s="30" t="s">
        <v>6932</v>
      </c>
      <c r="C3681" s="22">
        <v>1.9977290837245754</v>
      </c>
      <c r="D3681" s="22">
        <v>4.033411728383971</v>
      </c>
      <c r="E3681" s="22">
        <v>7.3493838435855299</v>
      </c>
      <c r="F3681" s="22">
        <v>43.814070000000001</v>
      </c>
      <c r="G3681" s="22">
        <v>16.530831586727302</v>
      </c>
      <c r="H3681" s="22">
        <v>21.794018302840993</v>
      </c>
      <c r="I3681" s="22">
        <v>36.286753647676804</v>
      </c>
      <c r="J3681" s="22">
        <v>17.205134066991075</v>
      </c>
      <c r="K3681" s="22">
        <v>2.536081377862704</v>
      </c>
      <c r="L3681" s="22">
        <v>6.3203496253311462</v>
      </c>
      <c r="M3681" s="22">
        <v>2.7327813541727495</v>
      </c>
      <c r="N3681" s="22">
        <v>25.818900208301457</v>
      </c>
      <c r="O3681" s="24">
        <v>186.4194448255983</v>
      </c>
      <c r="P3681" s="22">
        <v>0.88523208228719519</v>
      </c>
      <c r="Q3681" s="22">
        <v>54.941564410163338</v>
      </c>
      <c r="R3681" s="22">
        <v>1.973811524824423</v>
      </c>
      <c r="S3681" s="22">
        <v>10.589803439799782</v>
      </c>
      <c r="T3681" s="22">
        <v>19.210471707027466</v>
      </c>
      <c r="U3681" s="22">
        <v>14.416499728495015</v>
      </c>
      <c r="V3681" s="22">
        <v>96.014302491865493</v>
      </c>
      <c r="W3681" s="22">
        <v>20.441638617860505</v>
      </c>
      <c r="X3681" s="22">
        <v>2.7362848074476451</v>
      </c>
      <c r="Y3681" s="22">
        <v>29.342757365586454</v>
      </c>
      <c r="Z3681" s="22">
        <v>7.7466608830392669</v>
      </c>
      <c r="AA3681" s="22">
        <v>2.6005772569385739</v>
      </c>
      <c r="AB3681" s="24">
        <v>260.89960431533518</v>
      </c>
      <c r="AC3681" s="22">
        <v>4.8141936183896217</v>
      </c>
      <c r="AD3681" s="22">
        <v>4.7041875934631916</v>
      </c>
      <c r="AE3681" s="22">
        <v>11.057855657604701</v>
      </c>
      <c r="AF3681" s="22">
        <v>8.7409026863978063</v>
      </c>
      <c r="AG3681" s="22">
        <v>26.275370503708636</v>
      </c>
      <c r="AH3681" s="22">
        <v>20.389845446995441</v>
      </c>
      <c r="AI3681" s="22">
        <v>14.163423827329055</v>
      </c>
      <c r="AJ3681" s="22">
        <v>15.724419778553088</v>
      </c>
      <c r="AK3681" s="22">
        <v>59.044785931109232</v>
      </c>
      <c r="AL3681" s="22">
        <v>3.6576465630919017</v>
      </c>
      <c r="AM3681" s="22">
        <v>8.8118603295399645</v>
      </c>
      <c r="AN3681" s="22">
        <v>12.388398616183277</v>
      </c>
      <c r="AO3681" s="24">
        <v>189.77289055236591</v>
      </c>
      <c r="AP3681" s="22">
        <v>14.003379538816953</v>
      </c>
      <c r="AQ3681" s="22">
        <v>17.825299878549881</v>
      </c>
      <c r="AR3681" s="22">
        <v>10.613145690879978</v>
      </c>
      <c r="AS3681" s="22">
        <v>55.869312790433263</v>
      </c>
      <c r="AT3681" s="22">
        <v>21.876475119223816</v>
      </c>
      <c r="AU3681" s="22">
        <v>10.793536711916712</v>
      </c>
      <c r="AV3681" s="22">
        <v>62.732620747988257</v>
      </c>
      <c r="AW3681" s="22">
        <v>11.218977513323047</v>
      </c>
      <c r="AX3681" s="22">
        <v>6.6252397158975436</v>
      </c>
      <c r="AY3681" s="22">
        <v>32.773101686309353</v>
      </c>
      <c r="AZ3681" s="22">
        <v>28.438874702165975</v>
      </c>
      <c r="BA3681" s="22">
        <v>15.739809909563961</v>
      </c>
      <c r="BB3681" s="24">
        <v>288.50977400506872</v>
      </c>
      <c r="BC3681" s="22">
        <v>5.3551163162293953</v>
      </c>
      <c r="BD3681" s="22">
        <v>20.015856089371248</v>
      </c>
      <c r="BE3681" s="22">
        <v>12.148724933858329</v>
      </c>
      <c r="BF3681" s="22">
        <v>9.120652804570387</v>
      </c>
      <c r="BG3681" s="22">
        <v>4.5234309555814924</v>
      </c>
      <c r="BH3681" s="22">
        <v>16.783712465774574</v>
      </c>
      <c r="BI3681" s="22">
        <v>15.775763200100942</v>
      </c>
      <c r="BJ3681" s="22">
        <v>7.0150770515932948</v>
      </c>
      <c r="BK3681" s="22">
        <v>11.949859065243116</v>
      </c>
      <c r="BL3681" s="22">
        <v>9.6763854744096083</v>
      </c>
      <c r="BM3681" s="22">
        <v>12.172869036070221</v>
      </c>
      <c r="BN3681" s="22">
        <v>21.973115779308412</v>
      </c>
      <c r="BO3681" s="24">
        <v>146.51056317211101</v>
      </c>
    </row>
    <row r="3682" spans="1:67" ht="63.75" x14ac:dyDescent="0.25">
      <c r="A3682" s="27" t="s">
        <v>2785</v>
      </c>
      <c r="B3682" s="30" t="s">
        <v>6933</v>
      </c>
      <c r="C3682" s="22">
        <v>78.937455535574657</v>
      </c>
      <c r="D3682" s="22">
        <v>135.5435676633769</v>
      </c>
      <c r="E3682" s="22">
        <v>103.89797620317692</v>
      </c>
      <c r="F3682" s="22">
        <v>366.19924212995579</v>
      </c>
      <c r="G3682" s="22">
        <v>248.29480503988586</v>
      </c>
      <c r="H3682" s="22">
        <v>399.16244141485487</v>
      </c>
      <c r="I3682" s="22">
        <v>186.43683300121165</v>
      </c>
      <c r="J3682" s="22">
        <v>152.98100035496012</v>
      </c>
      <c r="K3682" s="22">
        <v>788.50168149834917</v>
      </c>
      <c r="L3682" s="22">
        <v>180.86982899292724</v>
      </c>
      <c r="M3682" s="22">
        <v>239.64676295633689</v>
      </c>
      <c r="N3682" s="22">
        <v>44.423378381530519</v>
      </c>
      <c r="O3682" s="24">
        <v>2924.8949731721405</v>
      </c>
      <c r="P3682" s="22">
        <v>10.563509207843481</v>
      </c>
      <c r="Q3682" s="22">
        <v>90.025698699146602</v>
      </c>
      <c r="R3682" s="22">
        <v>73.53717692992393</v>
      </c>
      <c r="S3682" s="22">
        <v>119.52615368724747</v>
      </c>
      <c r="T3682" s="22">
        <v>1107.2945345501471</v>
      </c>
      <c r="U3682" s="22">
        <v>299.70856878395779</v>
      </c>
      <c r="V3682" s="22">
        <v>208.8255520761345</v>
      </c>
      <c r="W3682" s="22">
        <v>113.61725990052187</v>
      </c>
      <c r="X3682" s="22">
        <v>61.525934939257539</v>
      </c>
      <c r="Y3682" s="22">
        <v>627.50222819198564</v>
      </c>
      <c r="Z3682" s="22">
        <v>103.40440650149482</v>
      </c>
      <c r="AA3682" s="22">
        <v>33.376318809852073</v>
      </c>
      <c r="AB3682" s="24">
        <v>2848.9073422775132</v>
      </c>
      <c r="AC3682" s="22">
        <v>77.013177653048572</v>
      </c>
      <c r="AD3682" s="22">
        <v>33.956594409675382</v>
      </c>
      <c r="AE3682" s="22">
        <v>52.257715156525265</v>
      </c>
      <c r="AF3682" s="22">
        <v>142.87249094295888</v>
      </c>
      <c r="AG3682" s="22">
        <v>4.4227099999999995</v>
      </c>
      <c r="AH3682" s="22">
        <v>175.71644208800421</v>
      </c>
      <c r="AI3682" s="22">
        <v>70.627509258654243</v>
      </c>
      <c r="AJ3682" s="22">
        <v>30.565825235618625</v>
      </c>
      <c r="AK3682" s="22">
        <v>0.23153221224191184</v>
      </c>
      <c r="AL3682" s="22">
        <v>58.096331791902536</v>
      </c>
      <c r="AM3682" s="22">
        <v>77.856150394387555</v>
      </c>
      <c r="AN3682" s="22">
        <v>172.77277584267972</v>
      </c>
      <c r="AO3682" s="24">
        <v>896.38925498569688</v>
      </c>
      <c r="AP3682" s="22">
        <v>132.86312953387403</v>
      </c>
      <c r="AQ3682" s="22">
        <v>111.13017000000001</v>
      </c>
      <c r="AR3682" s="22">
        <v>255.79337559604392</v>
      </c>
      <c r="AS3682" s="22">
        <v>216.13037133458678</v>
      </c>
      <c r="AT3682" s="22">
        <v>383.26876262524559</v>
      </c>
      <c r="AU3682" s="22">
        <v>205.7758737146213</v>
      </c>
      <c r="AV3682" s="22">
        <v>106.33433375907227</v>
      </c>
      <c r="AW3682" s="22">
        <v>43.853323583313028</v>
      </c>
      <c r="AX3682" s="22">
        <v>53.484961475253193</v>
      </c>
      <c r="AY3682" s="22">
        <v>404.52788718566001</v>
      </c>
      <c r="AZ3682" s="22">
        <v>282.83924975548865</v>
      </c>
      <c r="BA3682" s="22">
        <v>580.2601042292207</v>
      </c>
      <c r="BB3682" s="24">
        <v>2776.2615427923797</v>
      </c>
      <c r="BC3682" s="22">
        <v>335.03321425649176</v>
      </c>
      <c r="BD3682" s="22">
        <v>123.83933921861976</v>
      </c>
      <c r="BE3682" s="22">
        <v>81.01867142808895</v>
      </c>
      <c r="BF3682" s="22">
        <v>100.48643765933468</v>
      </c>
      <c r="BG3682" s="22">
        <v>346.48065221838146</v>
      </c>
      <c r="BH3682" s="22">
        <v>272.54211011257655</v>
      </c>
      <c r="BI3682" s="22">
        <v>492.24515812722228</v>
      </c>
      <c r="BJ3682" s="22">
        <v>63.405422007785972</v>
      </c>
      <c r="BK3682" s="22">
        <v>279.84970003677796</v>
      </c>
      <c r="BL3682" s="22">
        <v>133.49675815143041</v>
      </c>
      <c r="BM3682" s="22">
        <v>68.796359937521231</v>
      </c>
      <c r="BN3682" s="22">
        <v>142.91332035067481</v>
      </c>
      <c r="BO3682" s="24">
        <v>2440.1071435049062</v>
      </c>
    </row>
    <row r="3683" spans="1:67" ht="38.25" x14ac:dyDescent="0.25">
      <c r="A3683" s="27" t="s">
        <v>2786</v>
      </c>
      <c r="B3683" s="30" t="s">
        <v>6934</v>
      </c>
      <c r="C3683" s="22">
        <v>295.73336234229913</v>
      </c>
      <c r="D3683" s="22">
        <v>493.36591539701817</v>
      </c>
      <c r="E3683" s="22">
        <v>173.17664957231472</v>
      </c>
      <c r="F3683" s="22">
        <v>579.43426449383958</v>
      </c>
      <c r="G3683" s="22">
        <v>283.66957525246715</v>
      </c>
      <c r="H3683" s="22">
        <v>123.56015557473341</v>
      </c>
      <c r="I3683" s="22">
        <v>461.33697041082394</v>
      </c>
      <c r="J3683" s="22">
        <v>274.97571272749451</v>
      </c>
      <c r="K3683" s="22">
        <v>560.09047120649325</v>
      </c>
      <c r="L3683" s="22">
        <v>454.43100866538742</v>
      </c>
      <c r="M3683" s="22">
        <v>383.06494648433664</v>
      </c>
      <c r="N3683" s="22">
        <v>287.17675382831857</v>
      </c>
      <c r="O3683" s="24">
        <v>4370.0157859555266</v>
      </c>
      <c r="P3683" s="22">
        <v>106.87424393461397</v>
      </c>
      <c r="Q3683" s="22">
        <v>467.1502241631764</v>
      </c>
      <c r="R3683" s="22">
        <v>136.46416316138792</v>
      </c>
      <c r="S3683" s="22">
        <v>426.61930098601704</v>
      </c>
      <c r="T3683" s="22">
        <v>868.17874274405619</v>
      </c>
      <c r="U3683" s="22">
        <v>489.81144093348871</v>
      </c>
      <c r="V3683" s="22">
        <v>595.03126847584133</v>
      </c>
      <c r="W3683" s="22">
        <v>456.79140994471476</v>
      </c>
      <c r="X3683" s="22">
        <v>207.79703901815608</v>
      </c>
      <c r="Y3683" s="22">
        <v>431.18950873537875</v>
      </c>
      <c r="Z3683" s="22">
        <v>180.9371239549383</v>
      </c>
      <c r="AA3683" s="22">
        <v>88.150400934160601</v>
      </c>
      <c r="AB3683" s="24">
        <v>4454.9948669859305</v>
      </c>
      <c r="AC3683" s="22">
        <v>122.81981701652916</v>
      </c>
      <c r="AD3683" s="22">
        <v>70.985691822063103</v>
      </c>
      <c r="AE3683" s="22">
        <v>167.45306285390558</v>
      </c>
      <c r="AF3683" s="22">
        <v>170.31619841292701</v>
      </c>
      <c r="AG3683" s="22">
        <v>827.77741725292913</v>
      </c>
      <c r="AH3683" s="22">
        <v>691.7217901534159</v>
      </c>
      <c r="AI3683" s="22">
        <v>543.22780354832992</v>
      </c>
      <c r="AJ3683" s="22">
        <v>408.13112359728359</v>
      </c>
      <c r="AK3683" s="22">
        <v>336.58018617009242</v>
      </c>
      <c r="AL3683" s="22">
        <v>271.27154272884127</v>
      </c>
      <c r="AM3683" s="22">
        <v>98.958766382667989</v>
      </c>
      <c r="AN3683" s="22">
        <v>297.50524777243857</v>
      </c>
      <c r="AO3683" s="24">
        <v>4006.7486477114235</v>
      </c>
      <c r="AP3683" s="22">
        <v>106.22300012039224</v>
      </c>
      <c r="AQ3683" s="22">
        <v>182.01343147638042</v>
      </c>
      <c r="AR3683" s="22">
        <v>592.77282701321974</v>
      </c>
      <c r="AS3683" s="22">
        <v>898.68492017756762</v>
      </c>
      <c r="AT3683" s="22">
        <v>1194.5462221418077</v>
      </c>
      <c r="AU3683" s="22">
        <v>535.85256796725378</v>
      </c>
      <c r="AV3683" s="22">
        <v>159.88970978322251</v>
      </c>
      <c r="AW3683" s="22">
        <v>235.29969088279688</v>
      </c>
      <c r="AX3683" s="22">
        <v>272.07965826021172</v>
      </c>
      <c r="AY3683" s="22">
        <v>350.20067065484636</v>
      </c>
      <c r="AZ3683" s="22">
        <v>482.55566779855684</v>
      </c>
      <c r="BA3683" s="22">
        <v>70.122593493055291</v>
      </c>
      <c r="BB3683" s="24">
        <v>5080.2409597693113</v>
      </c>
      <c r="BC3683" s="22">
        <v>472.34815995047222</v>
      </c>
      <c r="BD3683" s="22">
        <v>765.23801752478812</v>
      </c>
      <c r="BE3683" s="22">
        <v>774.18455435201258</v>
      </c>
      <c r="BF3683" s="22">
        <v>545.47451254336386</v>
      </c>
      <c r="BG3683" s="22">
        <v>646.97361718807758</v>
      </c>
      <c r="BH3683" s="22">
        <v>696.99048436003022</v>
      </c>
      <c r="BI3683" s="22">
        <v>742.32860449729219</v>
      </c>
      <c r="BJ3683" s="22">
        <v>531.19235952958252</v>
      </c>
      <c r="BK3683" s="22">
        <v>916.0322185896722</v>
      </c>
      <c r="BL3683" s="22">
        <v>451.37231075261514</v>
      </c>
      <c r="BM3683" s="22">
        <v>484.67946570625566</v>
      </c>
      <c r="BN3683" s="22">
        <v>957.4912089834869</v>
      </c>
      <c r="BO3683" s="24">
        <v>7984.3055139776479</v>
      </c>
    </row>
    <row r="3684" spans="1:67" ht="38.25" x14ac:dyDescent="0.25">
      <c r="A3684" s="27" t="s">
        <v>2787</v>
      </c>
      <c r="B3684" s="30" t="s">
        <v>6935</v>
      </c>
      <c r="C3684" s="22">
        <v>315.5877269355733</v>
      </c>
      <c r="D3684" s="22">
        <v>603.79000745080862</v>
      </c>
      <c r="E3684" s="22">
        <v>476.9980011149122</v>
      </c>
      <c r="F3684" s="22">
        <v>337.62416321060113</v>
      </c>
      <c r="G3684" s="22">
        <v>89.042052893845181</v>
      </c>
      <c r="H3684" s="22">
        <v>328.16972033218804</v>
      </c>
      <c r="I3684" s="22">
        <v>441.18729755879752</v>
      </c>
      <c r="J3684" s="22">
        <v>542.3077054177445</v>
      </c>
      <c r="K3684" s="22">
        <v>440.89302895545836</v>
      </c>
      <c r="L3684" s="22">
        <v>492.67346529058801</v>
      </c>
      <c r="M3684" s="22">
        <v>658.7567739175737</v>
      </c>
      <c r="N3684" s="22">
        <v>175.0679481300553</v>
      </c>
      <c r="O3684" s="24">
        <v>4902.0978912081455</v>
      </c>
      <c r="P3684" s="22">
        <v>186.79955388735419</v>
      </c>
      <c r="Q3684" s="22">
        <v>146.06741110919913</v>
      </c>
      <c r="R3684" s="22">
        <v>224.74108413317393</v>
      </c>
      <c r="S3684" s="22">
        <v>387.50775374422528</v>
      </c>
      <c r="T3684" s="22">
        <v>372.26057010529502</v>
      </c>
      <c r="U3684" s="22">
        <v>1423.271101504002</v>
      </c>
      <c r="V3684" s="22">
        <v>620.18966598447264</v>
      </c>
      <c r="W3684" s="22">
        <v>528.98432224386761</v>
      </c>
      <c r="X3684" s="22">
        <v>2379.5700304250022</v>
      </c>
      <c r="Y3684" s="22">
        <v>435.87559583480015</v>
      </c>
      <c r="Z3684" s="22">
        <v>484.1807679089722</v>
      </c>
      <c r="AA3684" s="22">
        <v>169.55769436863014</v>
      </c>
      <c r="AB3684" s="24">
        <v>7359.0055512489944</v>
      </c>
      <c r="AC3684" s="22">
        <v>248.57166049908193</v>
      </c>
      <c r="AD3684" s="22">
        <v>462.41959535231393</v>
      </c>
      <c r="AE3684" s="22">
        <v>291.34729571847737</v>
      </c>
      <c r="AF3684" s="22">
        <v>297.29773313423635</v>
      </c>
      <c r="AG3684" s="22">
        <v>426.38041000564692</v>
      </c>
      <c r="AH3684" s="22">
        <v>295.90761123099458</v>
      </c>
      <c r="AI3684" s="22">
        <v>677.09379120550602</v>
      </c>
      <c r="AJ3684" s="22">
        <v>380.6777570867485</v>
      </c>
      <c r="AK3684" s="22">
        <v>532.49881037646492</v>
      </c>
      <c r="AL3684" s="22">
        <v>528.40446080606239</v>
      </c>
      <c r="AM3684" s="22">
        <v>602.88448166489366</v>
      </c>
      <c r="AN3684" s="22">
        <v>555.86026635021915</v>
      </c>
      <c r="AO3684" s="24">
        <v>5299.3438734306446</v>
      </c>
      <c r="AP3684" s="22">
        <v>284.59264776310999</v>
      </c>
      <c r="AQ3684" s="22">
        <v>429.19059117697174</v>
      </c>
      <c r="AR3684" s="22">
        <v>864.0762259447614</v>
      </c>
      <c r="AS3684" s="22">
        <v>569.06685318884684</v>
      </c>
      <c r="AT3684" s="22">
        <v>974.37371270642825</v>
      </c>
      <c r="AU3684" s="22">
        <v>931.35024268658788</v>
      </c>
      <c r="AV3684" s="22">
        <v>1415.2785609559089</v>
      </c>
      <c r="AW3684" s="22">
        <v>605.01377114128809</v>
      </c>
      <c r="AX3684" s="22">
        <v>286.66797274900949</v>
      </c>
      <c r="AY3684" s="22">
        <v>419.06562360871021</v>
      </c>
      <c r="AZ3684" s="22">
        <v>468.97548837107576</v>
      </c>
      <c r="BA3684" s="22">
        <v>941.74845487827747</v>
      </c>
      <c r="BB3684" s="24">
        <v>8189.4001451709755</v>
      </c>
      <c r="BC3684" s="22">
        <v>365.65446428100347</v>
      </c>
      <c r="BD3684" s="22">
        <v>172.95961907969743</v>
      </c>
      <c r="BE3684" s="22">
        <v>391.54006866448549</v>
      </c>
      <c r="BF3684" s="22">
        <v>488.27134029197686</v>
      </c>
      <c r="BG3684" s="22">
        <v>615.26156369308217</v>
      </c>
      <c r="BH3684" s="22">
        <v>424.33478510467671</v>
      </c>
      <c r="BI3684" s="22">
        <v>375.7915219986977</v>
      </c>
      <c r="BJ3684" s="22">
        <v>368.4269888556438</v>
      </c>
      <c r="BK3684" s="22">
        <v>441.32619432681338</v>
      </c>
      <c r="BL3684" s="22">
        <v>203.96237756858011</v>
      </c>
      <c r="BM3684" s="22">
        <v>425.79115362459316</v>
      </c>
      <c r="BN3684" s="22">
        <v>409.27349049291058</v>
      </c>
      <c r="BO3684" s="24">
        <v>4682.5935679821596</v>
      </c>
    </row>
    <row r="3685" spans="1:67" ht="25.5" x14ac:dyDescent="0.25">
      <c r="A3685" s="27" t="s">
        <v>2788</v>
      </c>
      <c r="B3685" s="30" t="s">
        <v>6936</v>
      </c>
      <c r="C3685" s="22">
        <v>65.047891893811965</v>
      </c>
      <c r="D3685" s="22">
        <v>321.70411806368014</v>
      </c>
      <c r="E3685" s="22">
        <v>192.14928571139751</v>
      </c>
      <c r="F3685" s="22">
        <v>130.60234378342625</v>
      </c>
      <c r="G3685" s="22">
        <v>467.76983173096249</v>
      </c>
      <c r="H3685" s="22">
        <v>232.01197355940994</v>
      </c>
      <c r="I3685" s="22">
        <v>31.881210683418573</v>
      </c>
      <c r="J3685" s="22">
        <v>154.09517674335063</v>
      </c>
      <c r="K3685" s="22">
        <v>154.67183843212194</v>
      </c>
      <c r="L3685" s="22">
        <v>204.42286771305086</v>
      </c>
      <c r="M3685" s="22">
        <v>109.22160668724271</v>
      </c>
      <c r="N3685" s="22">
        <v>164.76127295357105</v>
      </c>
      <c r="O3685" s="24">
        <v>2228.3394179554443</v>
      </c>
      <c r="P3685" s="22">
        <v>30.854284110969374</v>
      </c>
      <c r="Q3685" s="22">
        <v>204.42190458865693</v>
      </c>
      <c r="R3685" s="22">
        <v>777.13782487043466</v>
      </c>
      <c r="S3685" s="22">
        <v>708.89602511669841</v>
      </c>
      <c r="T3685" s="22">
        <v>1295.2002000797941</v>
      </c>
      <c r="U3685" s="22">
        <v>3480.5817899023541</v>
      </c>
      <c r="V3685" s="22">
        <v>214.03068812139648</v>
      </c>
      <c r="W3685" s="22">
        <v>2618.0388046635162</v>
      </c>
      <c r="X3685" s="22">
        <v>1324.9422933172559</v>
      </c>
      <c r="Y3685" s="22">
        <v>1548.233274942665</v>
      </c>
      <c r="Z3685" s="22">
        <v>1931.6549557198618</v>
      </c>
      <c r="AA3685" s="22">
        <v>839.26334225340099</v>
      </c>
      <c r="AB3685" s="24">
        <v>14973.255387687002</v>
      </c>
      <c r="AC3685" s="22">
        <v>393.52494652187073</v>
      </c>
      <c r="AD3685" s="22">
        <v>253.41820382159403</v>
      </c>
      <c r="AE3685" s="22">
        <v>467.81725317184487</v>
      </c>
      <c r="AF3685" s="22">
        <v>173.45424090435887</v>
      </c>
      <c r="AG3685" s="22">
        <v>199.72092933709936</v>
      </c>
      <c r="AH3685" s="22">
        <v>635.54395937369418</v>
      </c>
      <c r="AI3685" s="22">
        <v>293.9935865830966</v>
      </c>
      <c r="AJ3685" s="22">
        <v>335.52214918038453</v>
      </c>
      <c r="AK3685" s="22">
        <v>139.80049761475388</v>
      </c>
      <c r="AL3685" s="22">
        <v>192.22678913379826</v>
      </c>
      <c r="AM3685" s="22">
        <v>257.85096659504444</v>
      </c>
      <c r="AN3685" s="22">
        <v>260.03235160882849</v>
      </c>
      <c r="AO3685" s="24">
        <v>3602.9058738463686</v>
      </c>
      <c r="AP3685" s="22">
        <v>192.32192582566998</v>
      </c>
      <c r="AQ3685" s="22">
        <v>191.41404497484206</v>
      </c>
      <c r="AR3685" s="22">
        <v>395.633127645684</v>
      </c>
      <c r="AS3685" s="22">
        <v>261.79346546296813</v>
      </c>
      <c r="AT3685" s="22">
        <v>920.90935469184649</v>
      </c>
      <c r="AU3685" s="22">
        <v>373.34010511340847</v>
      </c>
      <c r="AV3685" s="22">
        <v>711.17675746338193</v>
      </c>
      <c r="AW3685" s="22">
        <v>122.32679650915169</v>
      </c>
      <c r="AX3685" s="22">
        <v>520.18206236975914</v>
      </c>
      <c r="AY3685" s="22">
        <v>236.83303801451007</v>
      </c>
      <c r="AZ3685" s="22">
        <v>96.360669881763684</v>
      </c>
      <c r="BA3685" s="22">
        <v>490.45322138117712</v>
      </c>
      <c r="BB3685" s="24">
        <v>4512.7445693341624</v>
      </c>
      <c r="BC3685" s="22">
        <v>235.34555008319509</v>
      </c>
      <c r="BD3685" s="22">
        <v>662.83508742120114</v>
      </c>
      <c r="BE3685" s="22">
        <v>234.20717319332661</v>
      </c>
      <c r="BF3685" s="22">
        <v>777.78027997668607</v>
      </c>
      <c r="BG3685" s="22">
        <v>423.97866566629392</v>
      </c>
      <c r="BH3685" s="22">
        <v>223.3327146078345</v>
      </c>
      <c r="BI3685" s="22">
        <v>423.62814459965989</v>
      </c>
      <c r="BJ3685" s="22">
        <v>1288.122059284739</v>
      </c>
      <c r="BK3685" s="22">
        <v>347.08412168984063</v>
      </c>
      <c r="BL3685" s="22">
        <v>293.8492829783109</v>
      </c>
      <c r="BM3685" s="22">
        <v>208.97377504152496</v>
      </c>
      <c r="BN3685" s="22">
        <v>874.76695602658197</v>
      </c>
      <c r="BO3685" s="24">
        <v>5993.9038105691961</v>
      </c>
    </row>
    <row r="3686" spans="1:67" x14ac:dyDescent="0.25">
      <c r="A3686" s="27" t="s">
        <v>2789</v>
      </c>
      <c r="B3686" s="30" t="s">
        <v>6937</v>
      </c>
      <c r="C3686" s="22">
        <v>11.341617646222518</v>
      </c>
      <c r="D3686" s="22">
        <v>2.94998</v>
      </c>
      <c r="E3686" s="22">
        <v>11.140993837458895</v>
      </c>
      <c r="F3686" s="22">
        <v>0.54256838993381495</v>
      </c>
      <c r="G3686" s="22">
        <v>4.4271445275181698</v>
      </c>
      <c r="H3686" s="22">
        <v>8.8197652834567748</v>
      </c>
      <c r="I3686" s="22">
        <v>0</v>
      </c>
      <c r="J3686" s="22">
        <v>5.404720630301953</v>
      </c>
      <c r="K3686" s="22">
        <v>3.0181049069093921</v>
      </c>
      <c r="L3686" s="22">
        <v>4.5252063967934824</v>
      </c>
      <c r="M3686" s="22">
        <v>8.0116715935159668</v>
      </c>
      <c r="N3686" s="22">
        <v>19.699975547487945</v>
      </c>
      <c r="O3686" s="24">
        <v>79.881748759598906</v>
      </c>
      <c r="P3686" s="22">
        <v>5.2279248989773013</v>
      </c>
      <c r="Q3686" s="22">
        <v>9.8224761828550271</v>
      </c>
      <c r="R3686" s="22">
        <v>24.675874821747236</v>
      </c>
      <c r="S3686" s="22">
        <v>6.6167013187701826</v>
      </c>
      <c r="T3686" s="22">
        <v>2.1597079254108484</v>
      </c>
      <c r="U3686" s="22">
        <v>0.34294000000000002</v>
      </c>
      <c r="V3686" s="22">
        <v>47.864087713893113</v>
      </c>
      <c r="W3686" s="22">
        <v>1.4573850973734781</v>
      </c>
      <c r="X3686" s="22">
        <v>0.17806094529338343</v>
      </c>
      <c r="Y3686" s="22">
        <v>5.3135311193695429</v>
      </c>
      <c r="Z3686" s="22">
        <v>5.9744859652373146</v>
      </c>
      <c r="AA3686" s="22">
        <v>23.877160338140939</v>
      </c>
      <c r="AB3686" s="24">
        <v>133.51033632706839</v>
      </c>
      <c r="AC3686" s="22">
        <v>16.013452876464601</v>
      </c>
      <c r="AD3686" s="22">
        <v>4.1163916754889867</v>
      </c>
      <c r="AE3686" s="22">
        <v>1.9698387553887908</v>
      </c>
      <c r="AF3686" s="22">
        <v>6.5526347480660677E-2</v>
      </c>
      <c r="AG3686" s="22">
        <v>5.6777016666666666</v>
      </c>
      <c r="AH3686" s="22">
        <v>3.369704583627235</v>
      </c>
      <c r="AI3686" s="22">
        <v>5.2469599324598013</v>
      </c>
      <c r="AJ3686" s="22">
        <v>6.9425421325027274</v>
      </c>
      <c r="AK3686" s="22">
        <v>2.038326483203698</v>
      </c>
      <c r="AL3686" s="22">
        <v>5.7934566073854077</v>
      </c>
      <c r="AM3686" s="22">
        <v>12.319588852529385</v>
      </c>
      <c r="AN3686" s="22">
        <v>98.826996347365949</v>
      </c>
      <c r="AO3686" s="24">
        <v>162.38048626056391</v>
      </c>
      <c r="AP3686" s="22">
        <v>5.1677772026914015</v>
      </c>
      <c r="AQ3686" s="22">
        <v>15.237933910625863</v>
      </c>
      <c r="AR3686" s="22">
        <v>8.1125259206501408</v>
      </c>
      <c r="AS3686" s="22">
        <v>7.7979908204245552E-2</v>
      </c>
      <c r="AT3686" s="22">
        <v>3.666819364097627</v>
      </c>
      <c r="AU3686" s="22">
        <v>0.36749999999999999</v>
      </c>
      <c r="AV3686" s="22">
        <v>12.236695569537504</v>
      </c>
      <c r="AW3686" s="22">
        <v>1.3978531624057138</v>
      </c>
      <c r="AX3686" s="22">
        <v>598.18481118199543</v>
      </c>
      <c r="AY3686" s="22">
        <v>2.3019105522456469</v>
      </c>
      <c r="AZ3686" s="22">
        <v>38.794320532323681</v>
      </c>
      <c r="BA3686" s="22">
        <v>8.5328046474968353</v>
      </c>
      <c r="BB3686" s="24">
        <v>694.07893195227416</v>
      </c>
      <c r="BC3686" s="22">
        <v>0.11739572765893452</v>
      </c>
      <c r="BD3686" s="22">
        <v>7.2674257679824911E-2</v>
      </c>
      <c r="BE3686" s="22">
        <v>9.5234605034480762</v>
      </c>
      <c r="BF3686" s="22">
        <v>2.6152953549673521</v>
      </c>
      <c r="BG3686" s="22">
        <v>0</v>
      </c>
      <c r="BH3686" s="22">
        <v>1.3199999999999998</v>
      </c>
      <c r="BI3686" s="22">
        <v>5.9694267236117824</v>
      </c>
      <c r="BJ3686" s="22">
        <v>5.4806181000749881</v>
      </c>
      <c r="BK3686" s="22">
        <v>20.994149422244828</v>
      </c>
      <c r="BL3686" s="22">
        <v>9.5270932296356019</v>
      </c>
      <c r="BM3686" s="22">
        <v>5.3448689785423085</v>
      </c>
      <c r="BN3686" s="22">
        <v>30.72376104911492</v>
      </c>
      <c r="BO3686" s="24">
        <v>91.688743346978612</v>
      </c>
    </row>
    <row r="3687" spans="1:67" ht="25.5" x14ac:dyDescent="0.25">
      <c r="A3687" s="27" t="s">
        <v>2790</v>
      </c>
      <c r="B3687" s="30" t="s">
        <v>6938</v>
      </c>
      <c r="C3687" s="22">
        <v>56.36205526029584</v>
      </c>
      <c r="D3687" s="22">
        <v>65.476269139233182</v>
      </c>
      <c r="E3687" s="22">
        <v>43.905978066447233</v>
      </c>
      <c r="F3687" s="22">
        <v>21.748319870848196</v>
      </c>
      <c r="G3687" s="22">
        <v>25.740945076691482</v>
      </c>
      <c r="H3687" s="22">
        <v>49.784244772545065</v>
      </c>
      <c r="I3687" s="22">
        <v>14.057938494383611</v>
      </c>
      <c r="J3687" s="22">
        <v>37.857338359850033</v>
      </c>
      <c r="K3687" s="22">
        <v>43.612358227588494</v>
      </c>
      <c r="L3687" s="22">
        <v>42.163916159432858</v>
      </c>
      <c r="M3687" s="22">
        <v>154.73595910479034</v>
      </c>
      <c r="N3687" s="22">
        <v>62.618544685818236</v>
      </c>
      <c r="O3687" s="24">
        <v>618.06386721792467</v>
      </c>
      <c r="P3687" s="22">
        <v>4.7930927313544496</v>
      </c>
      <c r="Q3687" s="22">
        <v>46.285251312089713</v>
      </c>
      <c r="R3687" s="22">
        <v>29.764971920651604</v>
      </c>
      <c r="S3687" s="22">
        <v>54.807033497696409</v>
      </c>
      <c r="T3687" s="22">
        <v>5.2171027631764373</v>
      </c>
      <c r="U3687" s="22">
        <v>18.766406332635373</v>
      </c>
      <c r="V3687" s="22">
        <v>38.241716716671071</v>
      </c>
      <c r="W3687" s="22">
        <v>80.482842947098263</v>
      </c>
      <c r="X3687" s="22">
        <v>30.130289999999999</v>
      </c>
      <c r="Y3687" s="22">
        <v>117.85736317430113</v>
      </c>
      <c r="Z3687" s="22">
        <v>33.284719760377804</v>
      </c>
      <c r="AA3687" s="22">
        <v>17.05174615097949</v>
      </c>
      <c r="AB3687" s="24">
        <v>476.68253730703179</v>
      </c>
      <c r="AC3687" s="22">
        <v>23.885409944741866</v>
      </c>
      <c r="AD3687" s="22">
        <v>30.57292100308748</v>
      </c>
      <c r="AE3687" s="22">
        <v>8.4674295692793056</v>
      </c>
      <c r="AF3687" s="22">
        <v>9.8898724228697645</v>
      </c>
      <c r="AG3687" s="22">
        <v>32.969346650806848</v>
      </c>
      <c r="AH3687" s="22">
        <v>83.368574635342966</v>
      </c>
      <c r="AI3687" s="22">
        <v>7.5612367798169444</v>
      </c>
      <c r="AJ3687" s="22">
        <v>19.875056147268058</v>
      </c>
      <c r="AK3687" s="22">
        <v>18.919276517955488</v>
      </c>
      <c r="AL3687" s="22">
        <v>127.53479229283558</v>
      </c>
      <c r="AM3687" s="22">
        <v>39.060451429929451</v>
      </c>
      <c r="AN3687" s="22">
        <v>87.38566778026572</v>
      </c>
      <c r="AO3687" s="24">
        <v>489.49003517419942</v>
      </c>
      <c r="AP3687" s="22">
        <v>43.514976824254795</v>
      </c>
      <c r="AQ3687" s="22">
        <v>42.241709301895639</v>
      </c>
      <c r="AR3687" s="22">
        <v>74.385051575769737</v>
      </c>
      <c r="AS3687" s="22">
        <v>26.278714437536738</v>
      </c>
      <c r="AT3687" s="22">
        <v>11.070243696488005</v>
      </c>
      <c r="AU3687" s="22">
        <v>175.10181871237168</v>
      </c>
      <c r="AV3687" s="22">
        <v>100.34825309484876</v>
      </c>
      <c r="AW3687" s="22">
        <v>23.505753622303978</v>
      </c>
      <c r="AX3687" s="22">
        <v>28.363682732534258</v>
      </c>
      <c r="AY3687" s="22">
        <v>28.678086708571225</v>
      </c>
      <c r="AZ3687" s="22">
        <v>100.90028476525741</v>
      </c>
      <c r="BA3687" s="22">
        <v>61.179301899685456</v>
      </c>
      <c r="BB3687" s="24">
        <v>715.56787737151774</v>
      </c>
      <c r="BC3687" s="22">
        <v>15.074386410035302</v>
      </c>
      <c r="BD3687" s="22">
        <v>10.48677782008747</v>
      </c>
      <c r="BE3687" s="22">
        <v>71.107650540756524</v>
      </c>
      <c r="BF3687" s="22">
        <v>62.683334510728834</v>
      </c>
      <c r="BG3687" s="22">
        <v>4.4960097264898824</v>
      </c>
      <c r="BH3687" s="22">
        <v>22.185428250555823</v>
      </c>
      <c r="BI3687" s="22">
        <v>34.105289478772605</v>
      </c>
      <c r="BJ3687" s="22">
        <v>82.040857207169637</v>
      </c>
      <c r="BK3687" s="22">
        <v>43.898309555941118</v>
      </c>
      <c r="BL3687" s="22">
        <v>91.107892090641357</v>
      </c>
      <c r="BM3687" s="22">
        <v>78.032251258545998</v>
      </c>
      <c r="BN3687" s="22">
        <v>31.639897349262938</v>
      </c>
      <c r="BO3687" s="24">
        <v>546.8580841989874</v>
      </c>
    </row>
    <row r="3688" spans="1:67" ht="38.25" x14ac:dyDescent="0.25">
      <c r="A3688" s="27" t="s">
        <v>2791</v>
      </c>
      <c r="B3688" s="30" t="s">
        <v>6939</v>
      </c>
      <c r="C3688" s="22">
        <v>0</v>
      </c>
      <c r="D3688" s="22">
        <v>0</v>
      </c>
      <c r="E3688" s="22">
        <v>0</v>
      </c>
      <c r="F3688" s="22">
        <v>0</v>
      </c>
      <c r="G3688" s="22">
        <v>0</v>
      </c>
      <c r="H3688" s="22">
        <v>0</v>
      </c>
      <c r="I3688" s="22">
        <v>0</v>
      </c>
      <c r="J3688" s="22">
        <v>18.817589999999999</v>
      </c>
      <c r="K3688" s="22">
        <v>0</v>
      </c>
      <c r="L3688" s="22">
        <v>0</v>
      </c>
      <c r="M3688" s="22">
        <v>0</v>
      </c>
      <c r="N3688" s="22">
        <v>0</v>
      </c>
      <c r="O3688" s="24">
        <v>18.817589999999999</v>
      </c>
      <c r="P3688" s="22">
        <v>0</v>
      </c>
      <c r="Q3688" s="22">
        <v>0</v>
      </c>
      <c r="R3688" s="22">
        <v>0</v>
      </c>
      <c r="S3688" s="22">
        <v>0</v>
      </c>
      <c r="T3688" s="22">
        <v>0</v>
      </c>
      <c r="U3688" s="22">
        <v>0</v>
      </c>
      <c r="V3688" s="22">
        <v>0</v>
      </c>
      <c r="W3688" s="22">
        <v>0</v>
      </c>
      <c r="X3688" s="22">
        <v>12</v>
      </c>
      <c r="Y3688" s="22">
        <v>0</v>
      </c>
      <c r="Z3688" s="22">
        <v>0</v>
      </c>
      <c r="AA3688" s="22">
        <v>0</v>
      </c>
      <c r="AB3688" s="24">
        <v>12</v>
      </c>
      <c r="AC3688" s="22">
        <v>0</v>
      </c>
      <c r="AD3688" s="22">
        <v>0</v>
      </c>
      <c r="AE3688" s="22">
        <v>0</v>
      </c>
      <c r="AF3688" s="22">
        <v>0</v>
      </c>
      <c r="AG3688" s="22">
        <v>0</v>
      </c>
      <c r="AH3688" s="22">
        <v>0</v>
      </c>
      <c r="AI3688" s="22">
        <v>0</v>
      </c>
      <c r="AJ3688" s="22">
        <v>0</v>
      </c>
      <c r="AK3688" s="22">
        <v>0</v>
      </c>
      <c r="AL3688" s="22">
        <v>0</v>
      </c>
      <c r="AM3688" s="22">
        <v>0</v>
      </c>
      <c r="AN3688" s="22">
        <v>0</v>
      </c>
      <c r="AO3688" s="24">
        <v>0</v>
      </c>
      <c r="AP3688" s="22">
        <v>0</v>
      </c>
      <c r="AQ3688" s="22">
        <v>0</v>
      </c>
      <c r="AR3688" s="22">
        <v>0</v>
      </c>
      <c r="AS3688" s="22">
        <v>0</v>
      </c>
      <c r="AT3688" s="22">
        <v>0</v>
      </c>
      <c r="AU3688" s="22">
        <v>44.027459999999998</v>
      </c>
      <c r="AV3688" s="22">
        <v>5.5119999999999995E-2</v>
      </c>
      <c r="AW3688" s="22">
        <v>0.39521000000000001</v>
      </c>
      <c r="AX3688" s="22">
        <v>0</v>
      </c>
      <c r="AY3688" s="22">
        <v>0</v>
      </c>
      <c r="AZ3688" s="22">
        <v>0</v>
      </c>
      <c r="BA3688" s="22">
        <v>0</v>
      </c>
      <c r="BB3688" s="24">
        <v>44.477789999999999</v>
      </c>
      <c r="BC3688" s="22">
        <v>0</v>
      </c>
      <c r="BD3688" s="22">
        <v>0</v>
      </c>
      <c r="BE3688" s="22">
        <v>0</v>
      </c>
      <c r="BF3688" s="22">
        <v>0</v>
      </c>
      <c r="BG3688" s="22">
        <v>0</v>
      </c>
      <c r="BH3688" s="22">
        <v>0</v>
      </c>
      <c r="BI3688" s="22">
        <v>0</v>
      </c>
      <c r="BJ3688" s="22">
        <v>0</v>
      </c>
      <c r="BK3688" s="22">
        <v>0</v>
      </c>
      <c r="BL3688" s="22">
        <v>0</v>
      </c>
      <c r="BM3688" s="22">
        <v>0</v>
      </c>
      <c r="BN3688" s="22">
        <v>0</v>
      </c>
      <c r="BO3688" s="24">
        <v>0</v>
      </c>
    </row>
    <row r="3689" spans="1:67" ht="38.25" x14ac:dyDescent="0.25">
      <c r="A3689" s="27" t="s">
        <v>2792</v>
      </c>
      <c r="B3689" s="30" t="s">
        <v>6940</v>
      </c>
      <c r="C3689" s="22">
        <v>3.180408472855127</v>
      </c>
      <c r="D3689" s="22">
        <v>33.907404312237801</v>
      </c>
      <c r="E3689" s="22">
        <v>17.126874267707183</v>
      </c>
      <c r="F3689" s="22">
        <v>5.7569480891537577</v>
      </c>
      <c r="G3689" s="22">
        <v>0.60470896485896142</v>
      </c>
      <c r="H3689" s="22">
        <v>29.471312793856907</v>
      </c>
      <c r="I3689" s="22">
        <v>0.71391023893384109</v>
      </c>
      <c r="J3689" s="22">
        <v>4.6066401701147273</v>
      </c>
      <c r="K3689" s="22">
        <v>10.883020664363176</v>
      </c>
      <c r="L3689" s="22">
        <v>9.6357405790899975</v>
      </c>
      <c r="M3689" s="22">
        <v>7.3904458921055376</v>
      </c>
      <c r="N3689" s="22">
        <v>132.75049323641204</v>
      </c>
      <c r="O3689" s="24">
        <v>256.02790768168904</v>
      </c>
      <c r="P3689" s="22">
        <v>125.1446554637903</v>
      </c>
      <c r="Q3689" s="22">
        <v>38.059265339421252</v>
      </c>
      <c r="R3689" s="22">
        <v>8.9422353279707796</v>
      </c>
      <c r="S3689" s="22">
        <v>1.0846095248524841</v>
      </c>
      <c r="T3689" s="22">
        <v>232.59938561028008</v>
      </c>
      <c r="U3689" s="22">
        <v>0.50275922517943938</v>
      </c>
      <c r="V3689" s="22">
        <v>16.132913977146991</v>
      </c>
      <c r="W3689" s="22">
        <v>12.060582189203807</v>
      </c>
      <c r="X3689" s="22">
        <v>0.48964650829920253</v>
      </c>
      <c r="Y3689" s="22">
        <v>15.850653012716919</v>
      </c>
      <c r="Z3689" s="22">
        <v>5.022087790717805</v>
      </c>
      <c r="AA3689" s="22">
        <v>0.31542494284632533</v>
      </c>
      <c r="AB3689" s="24">
        <v>456.2042189124254</v>
      </c>
      <c r="AC3689" s="22">
        <v>3.8524516203895569</v>
      </c>
      <c r="AD3689" s="22">
        <v>36.738718888042463</v>
      </c>
      <c r="AE3689" s="22">
        <v>3.8338350700771531</v>
      </c>
      <c r="AF3689" s="22">
        <v>2.3414724324860088</v>
      </c>
      <c r="AG3689" s="22">
        <v>0.8641820487998817</v>
      </c>
      <c r="AH3689" s="22">
        <v>9.0133855799706382</v>
      </c>
      <c r="AI3689" s="22">
        <v>4.0636063958683195</v>
      </c>
      <c r="AJ3689" s="22">
        <v>20.522866721750422</v>
      </c>
      <c r="AK3689" s="22">
        <v>7.3935599557765794</v>
      </c>
      <c r="AL3689" s="22">
        <v>8.3746041173894383</v>
      </c>
      <c r="AM3689" s="22">
        <v>9.8632862382173876</v>
      </c>
      <c r="AN3689" s="22">
        <v>13.293096519925818</v>
      </c>
      <c r="AO3689" s="24">
        <v>120.15506558869367</v>
      </c>
      <c r="AP3689" s="22">
        <v>2.8214381600682854</v>
      </c>
      <c r="AQ3689" s="22">
        <v>0.74239999999999995</v>
      </c>
      <c r="AR3689" s="22">
        <v>4.8950203230249727</v>
      </c>
      <c r="AS3689" s="22">
        <v>6.0422457356839683</v>
      </c>
      <c r="AT3689" s="22">
        <v>49.302785079678316</v>
      </c>
      <c r="AU3689" s="22">
        <v>1.4242209706767646</v>
      </c>
      <c r="AV3689" s="22">
        <v>7.425498355391948</v>
      </c>
      <c r="AW3689" s="22">
        <v>5.1929317111622435</v>
      </c>
      <c r="AX3689" s="22">
        <v>4.3936034585190882</v>
      </c>
      <c r="AY3689" s="22">
        <v>1.4882012149539536</v>
      </c>
      <c r="AZ3689" s="22">
        <v>8.5766506391308326</v>
      </c>
      <c r="BA3689" s="22">
        <v>6.4653211502113841</v>
      </c>
      <c r="BB3689" s="24">
        <v>98.770316798501781</v>
      </c>
      <c r="BC3689" s="22">
        <v>0.36725800870846559</v>
      </c>
      <c r="BD3689" s="22">
        <v>85.362702875047262</v>
      </c>
      <c r="BE3689" s="22">
        <v>1.5714784253512144</v>
      </c>
      <c r="BF3689" s="22">
        <v>12.419541667214501</v>
      </c>
      <c r="BG3689" s="22">
        <v>2.4339510641447348</v>
      </c>
      <c r="BH3689" s="22">
        <v>41.525844794291274</v>
      </c>
      <c r="BI3689" s="22">
        <v>4.3958353569751845</v>
      </c>
      <c r="BJ3689" s="22">
        <v>8.1758516321606187</v>
      </c>
      <c r="BK3689" s="22">
        <v>6.0671177570864527</v>
      </c>
      <c r="BL3689" s="22">
        <v>104.49962565919645</v>
      </c>
      <c r="BM3689" s="22">
        <v>11.713277386343062</v>
      </c>
      <c r="BN3689" s="22">
        <v>12.247041398175261</v>
      </c>
      <c r="BO3689" s="24">
        <v>290.77952602469452</v>
      </c>
    </row>
    <row r="3690" spans="1:67" ht="38.25" x14ac:dyDescent="0.25">
      <c r="A3690" s="27" t="s">
        <v>2793</v>
      </c>
      <c r="B3690" s="30" t="s">
        <v>6941</v>
      </c>
      <c r="C3690" s="22">
        <v>0</v>
      </c>
      <c r="D3690" s="22">
        <v>0</v>
      </c>
      <c r="E3690" s="22">
        <v>0.23765675057208238</v>
      </c>
      <c r="F3690" s="22">
        <v>0</v>
      </c>
      <c r="G3690" s="22">
        <v>0</v>
      </c>
      <c r="H3690" s="22">
        <v>0</v>
      </c>
      <c r="I3690" s="22">
        <v>0</v>
      </c>
      <c r="J3690" s="22">
        <v>0</v>
      </c>
      <c r="K3690" s="22">
        <v>28.9</v>
      </c>
      <c r="L3690" s="22">
        <v>0</v>
      </c>
      <c r="M3690" s="22">
        <v>132.1506</v>
      </c>
      <c r="N3690" s="22">
        <v>0</v>
      </c>
      <c r="O3690" s="24">
        <v>161.28825675057209</v>
      </c>
      <c r="P3690" s="22">
        <v>0</v>
      </c>
      <c r="Q3690" s="22">
        <v>1.9390000000000001</v>
      </c>
      <c r="R3690" s="22">
        <v>175.98309</v>
      </c>
      <c r="S3690" s="22">
        <v>29.902760000000001</v>
      </c>
      <c r="T3690" s="22">
        <v>12.805227478702195</v>
      </c>
      <c r="U3690" s="22">
        <v>8.3558480706997376</v>
      </c>
      <c r="V3690" s="22">
        <v>11.4</v>
      </c>
      <c r="W3690" s="22">
        <v>0</v>
      </c>
      <c r="X3690" s="22">
        <v>0</v>
      </c>
      <c r="Y3690" s="22">
        <v>7.999999999999996E-2</v>
      </c>
      <c r="Z3690" s="22">
        <v>0</v>
      </c>
      <c r="AA3690" s="22">
        <v>0</v>
      </c>
      <c r="AB3690" s="24">
        <v>240.46592554940196</v>
      </c>
      <c r="AC3690" s="22">
        <v>0</v>
      </c>
      <c r="AD3690" s="22">
        <v>0</v>
      </c>
      <c r="AE3690" s="22">
        <v>0</v>
      </c>
      <c r="AF3690" s="22">
        <v>0</v>
      </c>
      <c r="AG3690" s="22">
        <v>0</v>
      </c>
      <c r="AH3690" s="22">
        <v>0</v>
      </c>
      <c r="AI3690" s="22">
        <v>0</v>
      </c>
      <c r="AJ3690" s="22">
        <v>0</v>
      </c>
      <c r="AK3690" s="22">
        <v>0</v>
      </c>
      <c r="AL3690" s="22">
        <v>0</v>
      </c>
      <c r="AM3690" s="22">
        <v>0</v>
      </c>
      <c r="AN3690" s="22">
        <v>0</v>
      </c>
      <c r="AO3690" s="24">
        <v>0</v>
      </c>
      <c r="AP3690" s="22">
        <v>0</v>
      </c>
      <c r="AQ3690" s="22">
        <v>0</v>
      </c>
      <c r="AR3690" s="22">
        <v>0</v>
      </c>
      <c r="AS3690" s="22">
        <v>22.588405314230975</v>
      </c>
      <c r="AT3690" s="22">
        <v>0</v>
      </c>
      <c r="AU3690" s="22">
        <v>0</v>
      </c>
      <c r="AV3690" s="22">
        <v>11.837682762010072</v>
      </c>
      <c r="AW3690" s="22">
        <v>0</v>
      </c>
      <c r="AX3690" s="22">
        <v>0</v>
      </c>
      <c r="AY3690" s="22">
        <v>0</v>
      </c>
      <c r="AZ3690" s="22">
        <v>0</v>
      </c>
      <c r="BA3690" s="22">
        <v>0</v>
      </c>
      <c r="BB3690" s="24">
        <v>34.426088076241044</v>
      </c>
      <c r="BC3690" s="22">
        <v>0</v>
      </c>
      <c r="BD3690" s="22">
        <v>0</v>
      </c>
      <c r="BE3690" s="22">
        <v>21</v>
      </c>
      <c r="BF3690" s="22">
        <v>2.2013939686907378</v>
      </c>
      <c r="BG3690" s="22">
        <v>0</v>
      </c>
      <c r="BH3690" s="22">
        <v>0</v>
      </c>
      <c r="BI3690" s="22">
        <v>9.6059624446665719</v>
      </c>
      <c r="BJ3690" s="22">
        <v>3.5224055402790513E-2</v>
      </c>
      <c r="BK3690" s="22">
        <v>0</v>
      </c>
      <c r="BL3690" s="22">
        <v>0</v>
      </c>
      <c r="BM3690" s="22">
        <v>0</v>
      </c>
      <c r="BN3690" s="22">
        <v>0.12379999999999999</v>
      </c>
      <c r="BO3690" s="24">
        <v>32.966380468760107</v>
      </c>
    </row>
    <row r="3691" spans="1:67" ht="25.5" x14ac:dyDescent="0.25">
      <c r="A3691" s="27" t="s">
        <v>2794</v>
      </c>
      <c r="B3691" s="30" t="s">
        <v>6942</v>
      </c>
      <c r="C3691" s="22">
        <v>0</v>
      </c>
      <c r="D3691" s="22">
        <v>96.330529998097404</v>
      </c>
      <c r="E3691" s="22">
        <v>0.83802171669583148</v>
      </c>
      <c r="F3691" s="22">
        <v>4.1614727598965757</v>
      </c>
      <c r="G3691" s="22">
        <v>30.349226709574062</v>
      </c>
      <c r="H3691" s="22">
        <v>4.558972731990675</v>
      </c>
      <c r="I3691" s="22">
        <v>14.527270950131307</v>
      </c>
      <c r="J3691" s="22">
        <v>0</v>
      </c>
      <c r="K3691" s="22">
        <v>28.315644173017333</v>
      </c>
      <c r="L3691" s="22">
        <v>36.715107208615755</v>
      </c>
      <c r="M3691" s="22">
        <v>9.2259458571547626</v>
      </c>
      <c r="N3691" s="22">
        <v>29.088204108285971</v>
      </c>
      <c r="O3691" s="24">
        <v>254.11039621345967</v>
      </c>
      <c r="P3691" s="22">
        <v>0</v>
      </c>
      <c r="Q3691" s="22">
        <v>7.8202423608035767</v>
      </c>
      <c r="R3691" s="22">
        <v>0</v>
      </c>
      <c r="S3691" s="22">
        <v>126.57258408665263</v>
      </c>
      <c r="T3691" s="22">
        <v>88.335412240849408</v>
      </c>
      <c r="U3691" s="22">
        <v>92.43055761304791</v>
      </c>
      <c r="V3691" s="22">
        <v>121.38596999999999</v>
      </c>
      <c r="W3691" s="22">
        <v>73.410696048037806</v>
      </c>
      <c r="X3691" s="22">
        <v>11.136079791847353</v>
      </c>
      <c r="Y3691" s="22">
        <v>31.397603521850897</v>
      </c>
      <c r="Z3691" s="22">
        <v>1.3207622024623804</v>
      </c>
      <c r="AA3691" s="22">
        <v>36.27738835555899</v>
      </c>
      <c r="AB3691" s="24">
        <v>590.08729622111082</v>
      </c>
      <c r="AC3691" s="22">
        <v>0.95435999999999988</v>
      </c>
      <c r="AD3691" s="22">
        <v>18.799647358943581</v>
      </c>
      <c r="AE3691" s="22">
        <v>18.08699476656416</v>
      </c>
      <c r="AF3691" s="22">
        <v>36.419843910940173</v>
      </c>
      <c r="AG3691" s="22">
        <v>20.279100486376475</v>
      </c>
      <c r="AH3691" s="22">
        <v>2.6226264088627027</v>
      </c>
      <c r="AI3691" s="22">
        <v>29.337628861330327</v>
      </c>
      <c r="AJ3691" s="22">
        <v>13.065332027948621</v>
      </c>
      <c r="AK3691" s="22">
        <v>9.329190168645022</v>
      </c>
      <c r="AL3691" s="22">
        <v>0</v>
      </c>
      <c r="AM3691" s="22">
        <v>50.668515819672137</v>
      </c>
      <c r="AN3691" s="22">
        <v>13.700155074556797</v>
      </c>
      <c r="AO3691" s="24">
        <v>213.26339488383999</v>
      </c>
      <c r="AP3691" s="22">
        <v>27.881292313331738</v>
      </c>
      <c r="AQ3691" s="22">
        <v>4.3607362581270444</v>
      </c>
      <c r="AR3691" s="22">
        <v>40.046590000000002</v>
      </c>
      <c r="AS3691" s="22">
        <v>57.507011518318173</v>
      </c>
      <c r="AT3691" s="22">
        <v>14.492499612834575</v>
      </c>
      <c r="AU3691" s="22">
        <v>31.697278677257202</v>
      </c>
      <c r="AV3691" s="22">
        <v>25.662683933768562</v>
      </c>
      <c r="AW3691" s="22">
        <v>17.537448659471742</v>
      </c>
      <c r="AX3691" s="22">
        <v>35.728867591226894</v>
      </c>
      <c r="AY3691" s="22">
        <v>8.4303368683671565</v>
      </c>
      <c r="AZ3691" s="22">
        <v>5.4256099999999998</v>
      </c>
      <c r="BA3691" s="22">
        <v>70.633882375173755</v>
      </c>
      <c r="BB3691" s="24">
        <v>339.40423780787683</v>
      </c>
      <c r="BC3691" s="22">
        <v>20.671799999999998</v>
      </c>
      <c r="BD3691" s="22">
        <v>12.25808</v>
      </c>
      <c r="BE3691" s="22">
        <v>67.553179999999998</v>
      </c>
      <c r="BF3691" s="22">
        <v>13.177004455622837</v>
      </c>
      <c r="BG3691" s="22">
        <v>57.454860000000004</v>
      </c>
      <c r="BH3691" s="22">
        <v>11.677161524045308</v>
      </c>
      <c r="BI3691" s="22">
        <v>261.62757796938422</v>
      </c>
      <c r="BJ3691" s="22">
        <v>273.32183542086256</v>
      </c>
      <c r="BK3691" s="22">
        <v>17.4570621798863</v>
      </c>
      <c r="BL3691" s="22">
        <v>26.494718974783993</v>
      </c>
      <c r="BM3691" s="22">
        <v>12.593606384607639</v>
      </c>
      <c r="BN3691" s="22">
        <v>20.689573465587415</v>
      </c>
      <c r="BO3691" s="24">
        <v>794.97646037478012</v>
      </c>
    </row>
    <row r="3692" spans="1:67" ht="38.25" x14ac:dyDescent="0.25">
      <c r="A3692" s="27" t="s">
        <v>2795</v>
      </c>
      <c r="B3692" s="30" t="s">
        <v>6943</v>
      </c>
      <c r="C3692" s="22">
        <v>9.9499999999999993</v>
      </c>
      <c r="D3692" s="22">
        <v>0</v>
      </c>
      <c r="E3692" s="22">
        <v>19.09213513943741</v>
      </c>
      <c r="F3692" s="22">
        <v>177.29778551236157</v>
      </c>
      <c r="G3692" s="22">
        <v>23.477902944693099</v>
      </c>
      <c r="H3692" s="22">
        <v>188.70715518584228</v>
      </c>
      <c r="I3692" s="22">
        <v>6.2267714187113148</v>
      </c>
      <c r="J3692" s="22">
        <v>0</v>
      </c>
      <c r="K3692" s="22">
        <v>0.18</v>
      </c>
      <c r="L3692" s="22">
        <v>27.64042151122986</v>
      </c>
      <c r="M3692" s="22">
        <v>41.083005273867357</v>
      </c>
      <c r="N3692" s="22">
        <v>538.61590358910371</v>
      </c>
      <c r="O3692" s="24">
        <v>1032.2710805752467</v>
      </c>
      <c r="P3692" s="22">
        <v>318.369612371134</v>
      </c>
      <c r="Q3692" s="22">
        <v>11.635986892673651</v>
      </c>
      <c r="R3692" s="22">
        <v>26.559664514431436</v>
      </c>
      <c r="S3692" s="22">
        <v>266.8205615874715</v>
      </c>
      <c r="T3692" s="22">
        <v>16.671656908646003</v>
      </c>
      <c r="U3692" s="22">
        <v>14.396160137137795</v>
      </c>
      <c r="V3692" s="22">
        <v>15.963310870826657</v>
      </c>
      <c r="W3692" s="22">
        <v>0</v>
      </c>
      <c r="X3692" s="22">
        <v>0.56987581906454543</v>
      </c>
      <c r="Y3692" s="22">
        <v>0</v>
      </c>
      <c r="Z3692" s="22">
        <v>0</v>
      </c>
      <c r="AA3692" s="22">
        <v>0</v>
      </c>
      <c r="AB3692" s="24">
        <v>670.98682910138564</v>
      </c>
      <c r="AC3692" s="22">
        <v>2.1302490298760501</v>
      </c>
      <c r="AD3692" s="22">
        <v>22.726345365924935</v>
      </c>
      <c r="AE3692" s="22">
        <v>12.123387184722048</v>
      </c>
      <c r="AF3692" s="22">
        <v>0</v>
      </c>
      <c r="AG3692" s="22">
        <v>1.7163178519593609</v>
      </c>
      <c r="AH3692" s="22">
        <v>0</v>
      </c>
      <c r="AI3692" s="22">
        <v>7.4281810596579054E-2</v>
      </c>
      <c r="AJ3692" s="22">
        <v>0</v>
      </c>
      <c r="AK3692" s="22">
        <v>3.3170479404139748</v>
      </c>
      <c r="AL3692" s="22">
        <v>1.9326824839124841</v>
      </c>
      <c r="AM3692" s="22">
        <v>0</v>
      </c>
      <c r="AN3692" s="22">
        <v>34.850723373084726</v>
      </c>
      <c r="AO3692" s="24">
        <v>78.87103504049017</v>
      </c>
      <c r="AP3692" s="22">
        <v>0</v>
      </c>
      <c r="AQ3692" s="22">
        <v>0</v>
      </c>
      <c r="AR3692" s="22">
        <v>8.7333999999999996</v>
      </c>
      <c r="AS3692" s="22">
        <v>0</v>
      </c>
      <c r="AT3692" s="22">
        <v>23.117650791058551</v>
      </c>
      <c r="AU3692" s="22">
        <v>5.2546745053519315</v>
      </c>
      <c r="AV3692" s="22">
        <v>22.062215477195423</v>
      </c>
      <c r="AW3692" s="22">
        <v>3.4905599999999999</v>
      </c>
      <c r="AX3692" s="22">
        <v>242.2082129509572</v>
      </c>
      <c r="AY3692" s="22">
        <v>39.065976260672933</v>
      </c>
      <c r="AZ3692" s="22">
        <v>0</v>
      </c>
      <c r="BA3692" s="22">
        <v>18.882431234159082</v>
      </c>
      <c r="BB3692" s="24">
        <v>362.81512121939511</v>
      </c>
      <c r="BC3692" s="22">
        <v>0.29983592655548902</v>
      </c>
      <c r="BD3692" s="22">
        <v>0</v>
      </c>
      <c r="BE3692" s="22">
        <v>5.3732077578241402</v>
      </c>
      <c r="BF3692" s="22">
        <v>88.939941069641606</v>
      </c>
      <c r="BG3692" s="22">
        <v>51.677951983806054</v>
      </c>
      <c r="BH3692" s="22">
        <v>36.477968847547636</v>
      </c>
      <c r="BI3692" s="22">
        <v>248.19602040519695</v>
      </c>
      <c r="BJ3692" s="22">
        <v>20.226286321300261</v>
      </c>
      <c r="BK3692" s="22">
        <v>0</v>
      </c>
      <c r="BL3692" s="22">
        <v>44.945940107845985</v>
      </c>
      <c r="BM3692" s="22">
        <v>30.238186994065479</v>
      </c>
      <c r="BN3692" s="22">
        <v>27.908720747757489</v>
      </c>
      <c r="BO3692" s="24">
        <v>554.28406016154099</v>
      </c>
    </row>
    <row r="3693" spans="1:67" ht="38.25" x14ac:dyDescent="0.25">
      <c r="A3693" s="27" t="s">
        <v>2796</v>
      </c>
      <c r="B3693" s="30" t="s">
        <v>6944</v>
      </c>
      <c r="C3693" s="22">
        <v>38.994451957474688</v>
      </c>
      <c r="D3693" s="22">
        <v>0.66872156553061779</v>
      </c>
      <c r="E3693" s="22">
        <v>20.63858160178129</v>
      </c>
      <c r="F3693" s="22">
        <v>47.126492016937831</v>
      </c>
      <c r="G3693" s="22">
        <v>0</v>
      </c>
      <c r="H3693" s="22">
        <v>20.214006150731862</v>
      </c>
      <c r="I3693" s="22">
        <v>49.130949169519511</v>
      </c>
      <c r="J3693" s="22">
        <v>0.45500000000000002</v>
      </c>
      <c r="K3693" s="22">
        <v>1.8881988915015113</v>
      </c>
      <c r="L3693" s="22">
        <v>5.7518496220217052</v>
      </c>
      <c r="M3693" s="22">
        <v>5.2062453682564769</v>
      </c>
      <c r="N3693" s="22">
        <v>3.1406156265999385</v>
      </c>
      <c r="O3693" s="24">
        <v>193.21511197035545</v>
      </c>
      <c r="P3693" s="22">
        <v>0</v>
      </c>
      <c r="Q3693" s="22">
        <v>284.72371420156213</v>
      </c>
      <c r="R3693" s="22">
        <v>0.86</v>
      </c>
      <c r="S3693" s="22">
        <v>50.481680000000004</v>
      </c>
      <c r="T3693" s="22">
        <v>2.9630503996737358</v>
      </c>
      <c r="U3693" s="22">
        <v>2.1300206365108334</v>
      </c>
      <c r="V3693" s="22">
        <v>7.8964951988721328</v>
      </c>
      <c r="W3693" s="22">
        <v>10.971791016136065</v>
      </c>
      <c r="X3693" s="22">
        <v>0</v>
      </c>
      <c r="Y3693" s="22">
        <v>8.562625536643182</v>
      </c>
      <c r="Z3693" s="22">
        <v>0.2979785882449113</v>
      </c>
      <c r="AA3693" s="22">
        <v>6.2681083283141588</v>
      </c>
      <c r="AB3693" s="24">
        <v>375.15546390595716</v>
      </c>
      <c r="AC3693" s="22">
        <v>34.702999933907392</v>
      </c>
      <c r="AD3693" s="22">
        <v>148.75638871046962</v>
      </c>
      <c r="AE3693" s="22">
        <v>54.494758807684377</v>
      </c>
      <c r="AF3693" s="22">
        <v>15.348817070471751</v>
      </c>
      <c r="AG3693" s="22">
        <v>147.6819702993046</v>
      </c>
      <c r="AH3693" s="22">
        <v>1.8178865327923597</v>
      </c>
      <c r="AI3693" s="22">
        <v>2.1301169865382059</v>
      </c>
      <c r="AJ3693" s="22">
        <v>3.2879878302249703</v>
      </c>
      <c r="AK3693" s="22">
        <v>2.9090735365263667</v>
      </c>
      <c r="AL3693" s="22">
        <v>120.65</v>
      </c>
      <c r="AM3693" s="22">
        <v>6.0044342226480456</v>
      </c>
      <c r="AN3693" s="22">
        <v>1619.3600000000001</v>
      </c>
      <c r="AO3693" s="24">
        <v>2157.1444339305676</v>
      </c>
      <c r="AP3693" s="22">
        <v>221.69794351360414</v>
      </c>
      <c r="AQ3693" s="22">
        <v>68.444300000000013</v>
      </c>
      <c r="AR3693" s="22">
        <v>94.162144432360236</v>
      </c>
      <c r="AS3693" s="22">
        <v>2.2000000000000002</v>
      </c>
      <c r="AT3693" s="22">
        <v>470.59183617606135</v>
      </c>
      <c r="AU3693" s="22">
        <v>165.17879274920273</v>
      </c>
      <c r="AV3693" s="22">
        <v>1.4940255201272803</v>
      </c>
      <c r="AW3693" s="22">
        <v>0.61817999999999995</v>
      </c>
      <c r="AX3693" s="22">
        <v>44.618302870391574</v>
      </c>
      <c r="AY3693" s="22">
        <v>2.5513957751134093</v>
      </c>
      <c r="AZ3693" s="22">
        <v>58.635937301349323</v>
      </c>
      <c r="BA3693" s="22">
        <v>128.25979999999998</v>
      </c>
      <c r="BB3693" s="24">
        <v>1258.4526583382099</v>
      </c>
      <c r="BC3693" s="22">
        <v>11.978</v>
      </c>
      <c r="BD3693" s="22">
        <v>37.036882541053245</v>
      </c>
      <c r="BE3693" s="22">
        <v>94.915026420558192</v>
      </c>
      <c r="BF3693" s="22">
        <v>139.82540236045605</v>
      </c>
      <c r="BG3693" s="22">
        <v>11.073728621232744</v>
      </c>
      <c r="BH3693" s="22">
        <v>23.138863077459963</v>
      </c>
      <c r="BI3693" s="22">
        <v>1.5645046190298251</v>
      </c>
      <c r="BJ3693" s="22">
        <v>7.6354463644140317E-3</v>
      </c>
      <c r="BK3693" s="22">
        <v>7.9881989058266187</v>
      </c>
      <c r="BL3693" s="22">
        <v>10.510458986372013</v>
      </c>
      <c r="BM3693" s="22">
        <v>9.7980304223829009</v>
      </c>
      <c r="BN3693" s="22">
        <v>21.737027949512999</v>
      </c>
      <c r="BO3693" s="24">
        <v>369.57375935024896</v>
      </c>
    </row>
    <row r="3694" spans="1:67" ht="38.25" x14ac:dyDescent="0.25">
      <c r="A3694" s="27" t="s">
        <v>2797</v>
      </c>
      <c r="B3694" s="30" t="s">
        <v>6945</v>
      </c>
      <c r="C3694" s="22">
        <v>465.87258549318648</v>
      </c>
      <c r="D3694" s="22">
        <v>575.19454476704914</v>
      </c>
      <c r="E3694" s="22">
        <v>814.34483859781255</v>
      </c>
      <c r="F3694" s="22">
        <v>872.8892470543027</v>
      </c>
      <c r="G3694" s="22">
        <v>344.26867839353656</v>
      </c>
      <c r="H3694" s="22">
        <v>1305.9303042730219</v>
      </c>
      <c r="I3694" s="22">
        <v>1419.2220155516259</v>
      </c>
      <c r="J3694" s="22">
        <v>1002.5328087391356</v>
      </c>
      <c r="K3694" s="22">
        <v>502.07837628103118</v>
      </c>
      <c r="L3694" s="22">
        <v>748.92418854248479</v>
      </c>
      <c r="M3694" s="22">
        <v>1772.4526071068055</v>
      </c>
      <c r="N3694" s="22">
        <v>897.19599083079856</v>
      </c>
      <c r="O3694" s="24">
        <v>10720.906185630791</v>
      </c>
      <c r="P3694" s="22">
        <v>264.53612170833986</v>
      </c>
      <c r="Q3694" s="22">
        <v>396.55650544178866</v>
      </c>
      <c r="R3694" s="22">
        <v>533.84492048749905</v>
      </c>
      <c r="S3694" s="22">
        <v>678.84631307807376</v>
      </c>
      <c r="T3694" s="22">
        <v>1230.0938720956003</v>
      </c>
      <c r="U3694" s="22">
        <v>1718.4641593612748</v>
      </c>
      <c r="V3694" s="22">
        <v>1732.5903055535005</v>
      </c>
      <c r="W3694" s="22">
        <v>2292.2604164823392</v>
      </c>
      <c r="X3694" s="22">
        <v>1066.5439865207707</v>
      </c>
      <c r="Y3694" s="22">
        <v>1092.8144278795996</v>
      </c>
      <c r="Z3694" s="22">
        <v>1957.2896502571746</v>
      </c>
      <c r="AA3694" s="22">
        <v>1149.4426976285608</v>
      </c>
      <c r="AB3694" s="24">
        <v>14113.283376494521</v>
      </c>
      <c r="AC3694" s="22">
        <v>671.79768079148675</v>
      </c>
      <c r="AD3694" s="22">
        <v>479.03836986109718</v>
      </c>
      <c r="AE3694" s="22">
        <v>572.77623079285058</v>
      </c>
      <c r="AF3694" s="22">
        <v>807.17292157525742</v>
      </c>
      <c r="AG3694" s="22">
        <v>1702.9699939490843</v>
      </c>
      <c r="AH3694" s="22">
        <v>2297.1407769769953</v>
      </c>
      <c r="AI3694" s="22">
        <v>2387.4710835959004</v>
      </c>
      <c r="AJ3694" s="22">
        <v>2115.8016415948596</v>
      </c>
      <c r="AK3694" s="22">
        <v>1553.1970685992719</v>
      </c>
      <c r="AL3694" s="22">
        <v>1446.8939521551385</v>
      </c>
      <c r="AM3694" s="22">
        <v>2469.2455516034902</v>
      </c>
      <c r="AN3694" s="22">
        <v>1969.0772642001937</v>
      </c>
      <c r="AO3694" s="24">
        <v>18472.582535695627</v>
      </c>
      <c r="AP3694" s="22">
        <v>723.56063523916328</v>
      </c>
      <c r="AQ3694" s="22">
        <v>690.41409717117745</v>
      </c>
      <c r="AR3694" s="22">
        <v>848.86389651174386</v>
      </c>
      <c r="AS3694" s="22">
        <v>1262.4495467439033</v>
      </c>
      <c r="AT3694" s="22">
        <v>2092.4258121653188</v>
      </c>
      <c r="AU3694" s="22">
        <v>1857.2368036696596</v>
      </c>
      <c r="AV3694" s="22">
        <v>1499.723751250707</v>
      </c>
      <c r="AW3694" s="22">
        <v>1276.699718695344</v>
      </c>
      <c r="AX3694" s="22">
        <v>1512.1574588553631</v>
      </c>
      <c r="AY3694" s="22">
        <v>1423.8686200659454</v>
      </c>
      <c r="AZ3694" s="22">
        <v>2355.3167789913023</v>
      </c>
      <c r="BA3694" s="22">
        <v>1323.3188070758838</v>
      </c>
      <c r="BB3694" s="24">
        <v>16866.03592643551</v>
      </c>
      <c r="BC3694" s="22">
        <v>605.28367302140725</v>
      </c>
      <c r="BD3694" s="22">
        <v>549.50511325413254</v>
      </c>
      <c r="BE3694" s="22">
        <v>1029.1953780730846</v>
      </c>
      <c r="BF3694" s="22">
        <v>1187.3897681010317</v>
      </c>
      <c r="BG3694" s="22">
        <v>1600.7220328771409</v>
      </c>
      <c r="BH3694" s="22">
        <v>1541.3186659346786</v>
      </c>
      <c r="BI3694" s="22">
        <v>1649.0888492667755</v>
      </c>
      <c r="BJ3694" s="22">
        <v>1516.5392712099174</v>
      </c>
      <c r="BK3694" s="22">
        <v>1304.4218470030871</v>
      </c>
      <c r="BL3694" s="22">
        <v>1400.737397991707</v>
      </c>
      <c r="BM3694" s="22">
        <v>2351.0784600717225</v>
      </c>
      <c r="BN3694" s="22">
        <v>1376.1605023009981</v>
      </c>
      <c r="BO3694" s="24">
        <v>16111.440959105683</v>
      </c>
    </row>
    <row r="3695" spans="1:67" ht="25.5" x14ac:dyDescent="0.25">
      <c r="A3695" s="27" t="s">
        <v>2798</v>
      </c>
      <c r="B3695" s="30" t="s">
        <v>6946</v>
      </c>
      <c r="C3695" s="22">
        <v>950.52528553226477</v>
      </c>
      <c r="D3695" s="22">
        <v>1017.7958139886696</v>
      </c>
      <c r="E3695" s="22">
        <v>1522.406517064511</v>
      </c>
      <c r="F3695" s="22">
        <v>986.68539022457139</v>
      </c>
      <c r="G3695" s="22">
        <v>1026.4107679221061</v>
      </c>
      <c r="H3695" s="22">
        <v>566.01059237594677</v>
      </c>
      <c r="I3695" s="22">
        <v>956.23917343759354</v>
      </c>
      <c r="J3695" s="22">
        <v>853.26299388922746</v>
      </c>
      <c r="K3695" s="22">
        <v>1691.7465993724829</v>
      </c>
      <c r="L3695" s="22">
        <v>1426.7102969615721</v>
      </c>
      <c r="M3695" s="22">
        <v>1248.4398731788999</v>
      </c>
      <c r="N3695" s="22">
        <v>2412.1779109255499</v>
      </c>
      <c r="O3695" s="24">
        <v>14658.411214873395</v>
      </c>
      <c r="P3695" s="22">
        <v>298.05463014041726</v>
      </c>
      <c r="Q3695" s="22">
        <v>605.40450686416079</v>
      </c>
      <c r="R3695" s="22">
        <v>303.44329982867072</v>
      </c>
      <c r="S3695" s="22">
        <v>799.04505396300192</v>
      </c>
      <c r="T3695" s="22">
        <v>910.43928999657635</v>
      </c>
      <c r="U3695" s="22">
        <v>1590.5229561055658</v>
      </c>
      <c r="V3695" s="22">
        <v>1649.0748218318897</v>
      </c>
      <c r="W3695" s="22">
        <v>599.57606514555891</v>
      </c>
      <c r="X3695" s="22">
        <v>494.38207010463094</v>
      </c>
      <c r="Y3695" s="22">
        <v>822.01205067071669</v>
      </c>
      <c r="Z3695" s="22">
        <v>829.21506254605413</v>
      </c>
      <c r="AA3695" s="22">
        <v>1425.0195328666982</v>
      </c>
      <c r="AB3695" s="24">
        <v>10326.18934006394</v>
      </c>
      <c r="AC3695" s="22">
        <v>656.09499527643447</v>
      </c>
      <c r="AD3695" s="22">
        <v>151.51550248085712</v>
      </c>
      <c r="AE3695" s="22">
        <v>279.50429956469202</v>
      </c>
      <c r="AF3695" s="22">
        <v>239.8910633032859</v>
      </c>
      <c r="AG3695" s="22">
        <v>1178.8412091361265</v>
      </c>
      <c r="AH3695" s="22">
        <v>783.22494054697074</v>
      </c>
      <c r="AI3695" s="22">
        <v>513.09026414243272</v>
      </c>
      <c r="AJ3695" s="22">
        <v>1301.0834155524042</v>
      </c>
      <c r="AK3695" s="22">
        <v>541.26375942959385</v>
      </c>
      <c r="AL3695" s="22">
        <v>329.69480192927199</v>
      </c>
      <c r="AM3695" s="22">
        <v>442.44880846416976</v>
      </c>
      <c r="AN3695" s="22">
        <v>350.08001570348608</v>
      </c>
      <c r="AO3695" s="24">
        <v>6766.7330755297253</v>
      </c>
      <c r="AP3695" s="22">
        <v>498.10312588389365</v>
      </c>
      <c r="AQ3695" s="22">
        <v>229.07964053426974</v>
      </c>
      <c r="AR3695" s="22">
        <v>462.39068055835929</v>
      </c>
      <c r="AS3695" s="22">
        <v>457.7565038235349</v>
      </c>
      <c r="AT3695" s="22">
        <v>1293.8665787838029</v>
      </c>
      <c r="AU3695" s="22">
        <v>777.04409537832851</v>
      </c>
      <c r="AV3695" s="22">
        <v>905.24970626165441</v>
      </c>
      <c r="AW3695" s="22">
        <v>629.72457700204382</v>
      </c>
      <c r="AX3695" s="22">
        <v>176.00603435639675</v>
      </c>
      <c r="AY3695" s="22">
        <v>1060.9692357042984</v>
      </c>
      <c r="AZ3695" s="22">
        <v>313.85414958289277</v>
      </c>
      <c r="BA3695" s="22">
        <v>174.49985763587827</v>
      </c>
      <c r="BB3695" s="24">
        <v>6978.5441855053541</v>
      </c>
      <c r="BC3695" s="22">
        <v>481.98521592716384</v>
      </c>
      <c r="BD3695" s="22">
        <v>701.45051945863906</v>
      </c>
      <c r="BE3695" s="22">
        <v>408.93383108436609</v>
      </c>
      <c r="BF3695" s="22">
        <v>471.06253791385234</v>
      </c>
      <c r="BG3695" s="22">
        <v>476.50964114567836</v>
      </c>
      <c r="BH3695" s="22">
        <v>676.76084507285975</v>
      </c>
      <c r="BI3695" s="22">
        <v>504.67321706652507</v>
      </c>
      <c r="BJ3695" s="22">
        <v>404.52214920029911</v>
      </c>
      <c r="BK3695" s="22">
        <v>583.33180771127081</v>
      </c>
      <c r="BL3695" s="22">
        <v>544.28624816735396</v>
      </c>
      <c r="BM3695" s="22">
        <v>185.70006485636367</v>
      </c>
      <c r="BN3695" s="22">
        <v>406.16797129949538</v>
      </c>
      <c r="BO3695" s="24">
        <v>5845.3840489038676</v>
      </c>
    </row>
    <row r="3696" spans="1:67" ht="25.5" x14ac:dyDescent="0.25">
      <c r="A3696" s="27" t="s">
        <v>2799</v>
      </c>
      <c r="B3696" s="30" t="s">
        <v>6947</v>
      </c>
      <c r="C3696" s="22">
        <v>7.3713397236575133</v>
      </c>
      <c r="D3696" s="22">
        <v>11.774874561073585</v>
      </c>
      <c r="E3696" s="22">
        <v>437.96607584778013</v>
      </c>
      <c r="F3696" s="22">
        <v>187.96839888494037</v>
      </c>
      <c r="G3696" s="22">
        <v>282.43740839031386</v>
      </c>
      <c r="H3696" s="22">
        <v>57.67584654773119</v>
      </c>
      <c r="I3696" s="22">
        <v>62.812363687763202</v>
      </c>
      <c r="J3696" s="22">
        <v>26.992407880218288</v>
      </c>
      <c r="K3696" s="22">
        <v>87.469884772455202</v>
      </c>
      <c r="L3696" s="22">
        <v>13.714077964209071</v>
      </c>
      <c r="M3696" s="22">
        <v>44.498897297349679</v>
      </c>
      <c r="N3696" s="22">
        <v>188.57261502354882</v>
      </c>
      <c r="O3696" s="24">
        <v>1409.254190581041</v>
      </c>
      <c r="P3696" s="22">
        <v>26.478023447612351</v>
      </c>
      <c r="Q3696" s="22">
        <v>17.506107217157105</v>
      </c>
      <c r="R3696" s="22">
        <v>64.886246735766505</v>
      </c>
      <c r="S3696" s="22">
        <v>101.51931285451063</v>
      </c>
      <c r="T3696" s="22">
        <v>88.398880930110138</v>
      </c>
      <c r="U3696" s="22">
        <v>81.358903994326724</v>
      </c>
      <c r="V3696" s="22">
        <v>26.785732460267216</v>
      </c>
      <c r="W3696" s="22">
        <v>106.15529188546577</v>
      </c>
      <c r="X3696" s="22">
        <v>35.674420714526612</v>
      </c>
      <c r="Y3696" s="22">
        <v>146.4664264510719</v>
      </c>
      <c r="Z3696" s="22">
        <v>8.58600165089047</v>
      </c>
      <c r="AA3696" s="22">
        <v>80.024080248347289</v>
      </c>
      <c r="AB3696" s="24">
        <v>783.83942859005288</v>
      </c>
      <c r="AC3696" s="22">
        <v>102.77806844922942</v>
      </c>
      <c r="AD3696" s="22">
        <v>43.149475882256148</v>
      </c>
      <c r="AE3696" s="22">
        <v>21.688402317259445</v>
      </c>
      <c r="AF3696" s="22">
        <v>127.79173898063974</v>
      </c>
      <c r="AG3696" s="22">
        <v>93.8586803861661</v>
      </c>
      <c r="AH3696" s="22">
        <v>384.01683897147024</v>
      </c>
      <c r="AI3696" s="22">
        <v>60.774590364529345</v>
      </c>
      <c r="AJ3696" s="22">
        <v>52.032432854196664</v>
      </c>
      <c r="AK3696" s="22">
        <v>77.602486199755631</v>
      </c>
      <c r="AL3696" s="22">
        <v>264.45735078683794</v>
      </c>
      <c r="AM3696" s="22">
        <v>413.88866753682817</v>
      </c>
      <c r="AN3696" s="22">
        <v>334.64950176466277</v>
      </c>
      <c r="AO3696" s="24">
        <v>1976.6882344938315</v>
      </c>
      <c r="AP3696" s="22">
        <v>28.333143131346056</v>
      </c>
      <c r="AQ3696" s="22">
        <v>40.773516605218227</v>
      </c>
      <c r="AR3696" s="22">
        <v>192.92555904242073</v>
      </c>
      <c r="AS3696" s="22">
        <v>92.251215733574369</v>
      </c>
      <c r="AT3696" s="22">
        <v>59.112319140715933</v>
      </c>
      <c r="AU3696" s="22">
        <v>227.31749641828551</v>
      </c>
      <c r="AV3696" s="22">
        <v>187.94939269034188</v>
      </c>
      <c r="AW3696" s="22">
        <v>469.53187717783135</v>
      </c>
      <c r="AX3696" s="22">
        <v>368.89597576574101</v>
      </c>
      <c r="AY3696" s="22">
        <v>407.04639957051631</v>
      </c>
      <c r="AZ3696" s="22">
        <v>107.3392279749547</v>
      </c>
      <c r="BA3696" s="22">
        <v>452.79726083636564</v>
      </c>
      <c r="BB3696" s="24">
        <v>2634.2733840873116</v>
      </c>
      <c r="BC3696" s="22">
        <v>106.23986354914605</v>
      </c>
      <c r="BD3696" s="22">
        <v>116.37650472558849</v>
      </c>
      <c r="BE3696" s="22">
        <v>24.103860221088233</v>
      </c>
      <c r="BF3696" s="22">
        <v>438.71751401938423</v>
      </c>
      <c r="BG3696" s="22">
        <v>136.45834958891106</v>
      </c>
      <c r="BH3696" s="22">
        <v>369.9707804523801</v>
      </c>
      <c r="BI3696" s="22">
        <v>323.45933413031668</v>
      </c>
      <c r="BJ3696" s="22">
        <v>369.29048793945111</v>
      </c>
      <c r="BK3696" s="22">
        <v>129.08337199036032</v>
      </c>
      <c r="BL3696" s="22">
        <v>176.90217946209702</v>
      </c>
      <c r="BM3696" s="22">
        <v>221.42924769479495</v>
      </c>
      <c r="BN3696" s="22">
        <v>133.6078651808017</v>
      </c>
      <c r="BO3696" s="24">
        <v>2545.6393589543195</v>
      </c>
    </row>
    <row r="3697" spans="1:67" ht="25.5" x14ac:dyDescent="0.25">
      <c r="A3697" s="27" t="s">
        <v>2800</v>
      </c>
      <c r="B3697" s="30" t="s">
        <v>6948</v>
      </c>
      <c r="C3697" s="22">
        <v>41.174307842951293</v>
      </c>
      <c r="D3697" s="22">
        <v>8.7644352254189215</v>
      </c>
      <c r="E3697" s="22">
        <v>402.95680303748077</v>
      </c>
      <c r="F3697" s="22">
        <v>36.912980960130866</v>
      </c>
      <c r="G3697" s="22">
        <v>38.079594126408473</v>
      </c>
      <c r="H3697" s="22">
        <v>183.05165769346721</v>
      </c>
      <c r="I3697" s="22">
        <v>29.448202244183232</v>
      </c>
      <c r="J3697" s="22">
        <v>23.1676603269051</v>
      </c>
      <c r="K3697" s="22">
        <v>7.4252376698666787</v>
      </c>
      <c r="L3697" s="22">
        <v>11.779470613777841</v>
      </c>
      <c r="M3697" s="22">
        <v>50.152885719281294</v>
      </c>
      <c r="N3697" s="22">
        <v>17.194805043695382</v>
      </c>
      <c r="O3697" s="24">
        <v>850.10804050356694</v>
      </c>
      <c r="P3697" s="22">
        <v>20.37239261394544</v>
      </c>
      <c r="Q3697" s="22">
        <v>133.02190405506073</v>
      </c>
      <c r="R3697" s="22">
        <v>37.637234776927365</v>
      </c>
      <c r="S3697" s="22">
        <v>46.567649731089567</v>
      </c>
      <c r="T3697" s="22">
        <v>128.13909536180819</v>
      </c>
      <c r="U3697" s="22">
        <v>98.743506227800268</v>
      </c>
      <c r="V3697" s="22">
        <v>76.929285093182187</v>
      </c>
      <c r="W3697" s="22">
        <v>63.738892692949477</v>
      </c>
      <c r="X3697" s="22">
        <v>53.402658899415925</v>
      </c>
      <c r="Y3697" s="22">
        <v>20.31832217014842</v>
      </c>
      <c r="Z3697" s="22">
        <v>115.56779317892696</v>
      </c>
      <c r="AA3697" s="22">
        <v>6.1615442394853872</v>
      </c>
      <c r="AB3697" s="24">
        <v>800.60027904073991</v>
      </c>
      <c r="AC3697" s="22">
        <v>6.3397476256295402</v>
      </c>
      <c r="AD3697" s="22">
        <v>1.9421018286993843</v>
      </c>
      <c r="AE3697" s="22">
        <v>22.035369698452246</v>
      </c>
      <c r="AF3697" s="22">
        <v>74.705317100093581</v>
      </c>
      <c r="AG3697" s="22">
        <v>84.778223780284449</v>
      </c>
      <c r="AH3697" s="22">
        <v>66.513468352474945</v>
      </c>
      <c r="AI3697" s="22">
        <v>21.412858522524004</v>
      </c>
      <c r="AJ3697" s="22">
        <v>143.90277642695182</v>
      </c>
      <c r="AK3697" s="22">
        <v>41.060947249772489</v>
      </c>
      <c r="AL3697" s="22">
        <v>87.563363911671473</v>
      </c>
      <c r="AM3697" s="22">
        <v>79.112832300161088</v>
      </c>
      <c r="AN3697" s="22">
        <v>55.127332177959964</v>
      </c>
      <c r="AO3697" s="24">
        <v>684.49433897467497</v>
      </c>
      <c r="AP3697" s="22">
        <v>67.332854608562812</v>
      </c>
      <c r="AQ3697" s="22">
        <v>91.196067339104701</v>
      </c>
      <c r="AR3697" s="22">
        <v>75.146462177664361</v>
      </c>
      <c r="AS3697" s="22">
        <v>42.179605404481698</v>
      </c>
      <c r="AT3697" s="22">
        <v>80.085007035418471</v>
      </c>
      <c r="AU3697" s="22">
        <v>161.94060656895573</v>
      </c>
      <c r="AV3697" s="22">
        <v>67.733916565105943</v>
      </c>
      <c r="AW3697" s="22">
        <v>51.552946731734878</v>
      </c>
      <c r="AX3697" s="22">
        <v>23.75454948800283</v>
      </c>
      <c r="AY3697" s="22">
        <v>123.03923182004728</v>
      </c>
      <c r="AZ3697" s="22">
        <v>110.2575279045447</v>
      </c>
      <c r="BA3697" s="22">
        <v>81.863271854333803</v>
      </c>
      <c r="BB3697" s="24">
        <v>976.08204749795709</v>
      </c>
      <c r="BC3697" s="22">
        <v>6.8633965143167641</v>
      </c>
      <c r="BD3697" s="22">
        <v>98.725074124492878</v>
      </c>
      <c r="BE3697" s="22">
        <v>191.0335830558499</v>
      </c>
      <c r="BF3697" s="22">
        <v>164.8092496416179</v>
      </c>
      <c r="BG3697" s="22">
        <v>141.23697241373293</v>
      </c>
      <c r="BH3697" s="22">
        <v>63.57425796890049</v>
      </c>
      <c r="BI3697" s="22">
        <v>100.68941877982235</v>
      </c>
      <c r="BJ3697" s="22">
        <v>50.155077367680647</v>
      </c>
      <c r="BK3697" s="22">
        <v>69.05168550517584</v>
      </c>
      <c r="BL3697" s="22">
        <v>48.620553535350979</v>
      </c>
      <c r="BM3697" s="22">
        <v>46.990314818517788</v>
      </c>
      <c r="BN3697" s="22">
        <v>77.07220461660873</v>
      </c>
      <c r="BO3697" s="24">
        <v>1058.8217883420671</v>
      </c>
    </row>
    <row r="3698" spans="1:67" ht="25.5" x14ac:dyDescent="0.25">
      <c r="A3698" s="27" t="s">
        <v>2801</v>
      </c>
      <c r="B3698" s="30" t="s">
        <v>6949</v>
      </c>
      <c r="C3698" s="22">
        <v>13.007393778288336</v>
      </c>
      <c r="D3698" s="22">
        <v>311.03479808731453</v>
      </c>
      <c r="E3698" s="22">
        <v>416.96229720432473</v>
      </c>
      <c r="F3698" s="22">
        <v>123.68786390395741</v>
      </c>
      <c r="G3698" s="22">
        <v>33.948103462044756</v>
      </c>
      <c r="H3698" s="22">
        <v>232.68233162829628</v>
      </c>
      <c r="I3698" s="22">
        <v>137.50958725425113</v>
      </c>
      <c r="J3698" s="22">
        <v>57.288122949847867</v>
      </c>
      <c r="K3698" s="22">
        <v>64.339325605102914</v>
      </c>
      <c r="L3698" s="22">
        <v>122.65292381426092</v>
      </c>
      <c r="M3698" s="22">
        <v>35.950817015978892</v>
      </c>
      <c r="N3698" s="22">
        <v>108.08279258211262</v>
      </c>
      <c r="O3698" s="24">
        <v>1657.1463572857801</v>
      </c>
      <c r="P3698" s="22">
        <v>12.762601520271488</v>
      </c>
      <c r="Q3698" s="22">
        <v>109.88071948780305</v>
      </c>
      <c r="R3698" s="22">
        <v>122.79078468864439</v>
      </c>
      <c r="S3698" s="22">
        <v>146.34171368088676</v>
      </c>
      <c r="T3698" s="22">
        <v>132.32718182212983</v>
      </c>
      <c r="U3698" s="22">
        <v>168.75137177067899</v>
      </c>
      <c r="V3698" s="22">
        <v>74.384806973654236</v>
      </c>
      <c r="W3698" s="22">
        <v>14.918634414415221</v>
      </c>
      <c r="X3698" s="22">
        <v>37.027180391385549</v>
      </c>
      <c r="Y3698" s="22">
        <v>120.27701387904526</v>
      </c>
      <c r="Z3698" s="22">
        <v>47.010154901755214</v>
      </c>
      <c r="AA3698" s="22">
        <v>20.914755281782366</v>
      </c>
      <c r="AB3698" s="24">
        <v>1007.3869188124523</v>
      </c>
      <c r="AC3698" s="22">
        <v>6.5977900000000007</v>
      </c>
      <c r="AD3698" s="22">
        <v>6.6611521108941005</v>
      </c>
      <c r="AE3698" s="22">
        <v>93.619075403307704</v>
      </c>
      <c r="AF3698" s="22">
        <v>73.755302196702203</v>
      </c>
      <c r="AG3698" s="22">
        <v>53.35723317470044</v>
      </c>
      <c r="AH3698" s="22">
        <v>90.654929841056571</v>
      </c>
      <c r="AI3698" s="22">
        <v>172.28806311380214</v>
      </c>
      <c r="AJ3698" s="22">
        <v>138.03099734794608</v>
      </c>
      <c r="AK3698" s="22">
        <v>84.523011383098464</v>
      </c>
      <c r="AL3698" s="22">
        <v>144.6087369773519</v>
      </c>
      <c r="AM3698" s="22">
        <v>25.125169593187998</v>
      </c>
      <c r="AN3698" s="22">
        <v>38.56112854658403</v>
      </c>
      <c r="AO3698" s="24">
        <v>927.78258968863179</v>
      </c>
      <c r="AP3698" s="22">
        <v>89.442271210060852</v>
      </c>
      <c r="AQ3698" s="22">
        <v>68.514414766082865</v>
      </c>
      <c r="AR3698" s="22">
        <v>97.190018025987214</v>
      </c>
      <c r="AS3698" s="22">
        <v>234.58505593217009</v>
      </c>
      <c r="AT3698" s="22">
        <v>136.5404394135924</v>
      </c>
      <c r="AU3698" s="22">
        <v>111.09948439249793</v>
      </c>
      <c r="AV3698" s="22">
        <v>187.28859216386735</v>
      </c>
      <c r="AW3698" s="22">
        <v>43.784528569039026</v>
      </c>
      <c r="AX3698" s="22">
        <v>89.451048664755945</v>
      </c>
      <c r="AY3698" s="22">
        <v>124.15775509824216</v>
      </c>
      <c r="AZ3698" s="22">
        <v>68.075066763604852</v>
      </c>
      <c r="BA3698" s="22">
        <v>50.384312692587464</v>
      </c>
      <c r="BB3698" s="24">
        <v>1300.512987692488</v>
      </c>
      <c r="BC3698" s="22">
        <v>44.479477555163577</v>
      </c>
      <c r="BD3698" s="22">
        <v>62.021878971106915</v>
      </c>
      <c r="BE3698" s="22">
        <v>105.71435862333156</v>
      </c>
      <c r="BF3698" s="22">
        <v>143.11682989880455</v>
      </c>
      <c r="BG3698" s="22">
        <v>111.71585923875703</v>
      </c>
      <c r="BH3698" s="22">
        <v>251.2960042230136</v>
      </c>
      <c r="BI3698" s="22">
        <v>176.69500678902915</v>
      </c>
      <c r="BJ3698" s="22">
        <v>104.10580678221207</v>
      </c>
      <c r="BK3698" s="22">
        <v>216.5606404160217</v>
      </c>
      <c r="BL3698" s="22">
        <v>85.990867297680353</v>
      </c>
      <c r="BM3698" s="22">
        <v>66.108416739114659</v>
      </c>
      <c r="BN3698" s="22">
        <v>73.204684074013102</v>
      </c>
      <c r="BO3698" s="24">
        <v>1441.0098306082482</v>
      </c>
    </row>
    <row r="3699" spans="1:67" ht="63.75" x14ac:dyDescent="0.25">
      <c r="A3699" s="27" t="s">
        <v>2802</v>
      </c>
      <c r="B3699" s="30" t="s">
        <v>6950</v>
      </c>
      <c r="C3699" s="22">
        <v>247.62294786929226</v>
      </c>
      <c r="D3699" s="22">
        <v>843.99714269242281</v>
      </c>
      <c r="E3699" s="22">
        <v>2413.9211941311419</v>
      </c>
      <c r="F3699" s="22">
        <v>2151.8593806517983</v>
      </c>
      <c r="G3699" s="22">
        <v>581.03922170195983</v>
      </c>
      <c r="H3699" s="22">
        <v>1474.476219709629</v>
      </c>
      <c r="I3699" s="22">
        <v>1538.8697360899034</v>
      </c>
      <c r="J3699" s="22">
        <v>1258.0064192135389</v>
      </c>
      <c r="K3699" s="22">
        <v>801.63568487807197</v>
      </c>
      <c r="L3699" s="22">
        <v>1033.6136932819979</v>
      </c>
      <c r="M3699" s="22">
        <v>442.52951730760299</v>
      </c>
      <c r="N3699" s="22">
        <v>529.76185484787493</v>
      </c>
      <c r="O3699" s="24">
        <v>13317.333012375235</v>
      </c>
      <c r="P3699" s="22">
        <v>156.20102895069999</v>
      </c>
      <c r="Q3699" s="22">
        <v>638.63298881245146</v>
      </c>
      <c r="R3699" s="22">
        <v>1107.883875369419</v>
      </c>
      <c r="S3699" s="22">
        <v>1476.5472863774794</v>
      </c>
      <c r="T3699" s="22">
        <v>1939.0893402317656</v>
      </c>
      <c r="U3699" s="22">
        <v>1821.5229915041871</v>
      </c>
      <c r="V3699" s="22">
        <v>1311.8545401011315</v>
      </c>
      <c r="W3699" s="22">
        <v>1249.6253046385591</v>
      </c>
      <c r="X3699" s="22">
        <v>297.65099828474251</v>
      </c>
      <c r="Y3699" s="22">
        <v>542.07261847984898</v>
      </c>
      <c r="Z3699" s="22">
        <v>285.59370999066095</v>
      </c>
      <c r="AA3699" s="22">
        <v>304.49795821278735</v>
      </c>
      <c r="AB3699" s="24">
        <v>11131.172640953733</v>
      </c>
      <c r="AC3699" s="22">
        <v>393.21989582188723</v>
      </c>
      <c r="AD3699" s="22">
        <v>649.97109772776059</v>
      </c>
      <c r="AE3699" s="22">
        <v>650.49724282943964</v>
      </c>
      <c r="AF3699" s="22">
        <v>2903.8613597860244</v>
      </c>
      <c r="AG3699" s="22">
        <v>2496.7291455795298</v>
      </c>
      <c r="AH3699" s="22">
        <v>2828.2005100513684</v>
      </c>
      <c r="AI3699" s="22">
        <v>2170.7582068091492</v>
      </c>
      <c r="AJ3699" s="22">
        <v>1363.3774671142605</v>
      </c>
      <c r="AK3699" s="22">
        <v>567.10937787324906</v>
      </c>
      <c r="AL3699" s="22">
        <v>576.50574068593733</v>
      </c>
      <c r="AM3699" s="22">
        <v>689.64474040256516</v>
      </c>
      <c r="AN3699" s="22">
        <v>760.85924602440036</v>
      </c>
      <c r="AO3699" s="24">
        <v>16050.734030705571</v>
      </c>
      <c r="AP3699" s="22">
        <v>1639.0476218882836</v>
      </c>
      <c r="AQ3699" s="22">
        <v>1120.8485116802156</v>
      </c>
      <c r="AR3699" s="22">
        <v>1303.6513236012802</v>
      </c>
      <c r="AS3699" s="22">
        <v>1930.7575002754793</v>
      </c>
      <c r="AT3699" s="22">
        <v>1388.3889094776603</v>
      </c>
      <c r="AU3699" s="22">
        <v>1924.8617242735158</v>
      </c>
      <c r="AV3699" s="22">
        <v>1407.3112182648972</v>
      </c>
      <c r="AW3699" s="22">
        <v>1707.7249393335228</v>
      </c>
      <c r="AX3699" s="22">
        <v>582.55034524036944</v>
      </c>
      <c r="AY3699" s="22">
        <v>1182.7380787378804</v>
      </c>
      <c r="AZ3699" s="22">
        <v>838.82117102452048</v>
      </c>
      <c r="BA3699" s="22">
        <v>371.70057369441054</v>
      </c>
      <c r="BB3699" s="24">
        <v>15398.401917492034</v>
      </c>
      <c r="BC3699" s="22">
        <v>555.02794546938367</v>
      </c>
      <c r="BD3699" s="22">
        <v>1039.0502935468694</v>
      </c>
      <c r="BE3699" s="22">
        <v>3602.3240622361886</v>
      </c>
      <c r="BF3699" s="22">
        <v>2313.1662268372247</v>
      </c>
      <c r="BG3699" s="22">
        <v>1827.337382081789</v>
      </c>
      <c r="BH3699" s="22">
        <v>1910.3139604484365</v>
      </c>
      <c r="BI3699" s="22">
        <v>1406.3202011891649</v>
      </c>
      <c r="BJ3699" s="22">
        <v>1033.8757208603042</v>
      </c>
      <c r="BK3699" s="22">
        <v>587.08323050374088</v>
      </c>
      <c r="BL3699" s="22">
        <v>721.23827512594414</v>
      </c>
      <c r="BM3699" s="22">
        <v>638.58179257757024</v>
      </c>
      <c r="BN3699" s="22">
        <v>601.65601150720033</v>
      </c>
      <c r="BO3699" s="24">
        <v>16235.975102383816</v>
      </c>
    </row>
    <row r="3700" spans="1:67" ht="25.5" x14ac:dyDescent="0.25">
      <c r="A3700" s="27" t="s">
        <v>2803</v>
      </c>
      <c r="B3700" s="30" t="s">
        <v>6951</v>
      </c>
      <c r="C3700" s="22">
        <v>32.481032901697986</v>
      </c>
      <c r="D3700" s="22">
        <v>81.600236824714273</v>
      </c>
      <c r="E3700" s="22">
        <v>138.11125440678387</v>
      </c>
      <c r="F3700" s="22">
        <v>83.186058487770026</v>
      </c>
      <c r="G3700" s="22">
        <v>116.63365188925071</v>
      </c>
      <c r="H3700" s="22">
        <v>23.160428327967757</v>
      </c>
      <c r="I3700" s="22">
        <v>114.20745301595954</v>
      </c>
      <c r="J3700" s="22">
        <v>53.992766160968969</v>
      </c>
      <c r="K3700" s="22">
        <v>22.573578782908811</v>
      </c>
      <c r="L3700" s="22">
        <v>7.4043876663605221</v>
      </c>
      <c r="M3700" s="22">
        <v>19.48545216859705</v>
      </c>
      <c r="N3700" s="22">
        <v>68.384821067311265</v>
      </c>
      <c r="O3700" s="24">
        <v>761.22112170029072</v>
      </c>
      <c r="P3700" s="22">
        <v>1.1255878652794342</v>
      </c>
      <c r="Q3700" s="22">
        <v>45.139880155625676</v>
      </c>
      <c r="R3700" s="22">
        <v>93.528080957651824</v>
      </c>
      <c r="S3700" s="22">
        <v>3.592573736883637</v>
      </c>
      <c r="T3700" s="22">
        <v>138.81207383266573</v>
      </c>
      <c r="U3700" s="22">
        <v>117.28192880585085</v>
      </c>
      <c r="V3700" s="22">
        <v>191.82639253209504</v>
      </c>
      <c r="W3700" s="22">
        <v>22.582487054640161</v>
      </c>
      <c r="X3700" s="22">
        <v>38.7623106356683</v>
      </c>
      <c r="Y3700" s="22">
        <v>5.6087446957131677</v>
      </c>
      <c r="Z3700" s="22">
        <v>66.366220512393355</v>
      </c>
      <c r="AA3700" s="22">
        <v>17.200229605456279</v>
      </c>
      <c r="AB3700" s="24">
        <v>741.82651038992356</v>
      </c>
      <c r="AC3700" s="22">
        <v>15.337984887643168</v>
      </c>
      <c r="AD3700" s="22">
        <v>0</v>
      </c>
      <c r="AE3700" s="22">
        <v>50.432589957662984</v>
      </c>
      <c r="AF3700" s="22">
        <v>483.56668381150615</v>
      </c>
      <c r="AG3700" s="22">
        <v>158.55108873668712</v>
      </c>
      <c r="AH3700" s="22">
        <v>33.575039876462718</v>
      </c>
      <c r="AI3700" s="22">
        <v>16.156915686806556</v>
      </c>
      <c r="AJ3700" s="22">
        <v>177.40547838168163</v>
      </c>
      <c r="AK3700" s="22">
        <v>25.266863507060641</v>
      </c>
      <c r="AL3700" s="22">
        <v>112.0818056351891</v>
      </c>
      <c r="AM3700" s="22">
        <v>4.3719458088235292</v>
      </c>
      <c r="AN3700" s="22">
        <v>9.6699946836103816</v>
      </c>
      <c r="AO3700" s="24">
        <v>1086.416390973134</v>
      </c>
      <c r="AP3700" s="22">
        <v>7.5545703500831696</v>
      </c>
      <c r="AQ3700" s="22">
        <v>135.3414088289895</v>
      </c>
      <c r="AR3700" s="22">
        <v>0.84661463944076509</v>
      </c>
      <c r="AS3700" s="22">
        <v>15.625477301615359</v>
      </c>
      <c r="AT3700" s="22">
        <v>68.437284226394667</v>
      </c>
      <c r="AU3700" s="22">
        <v>119.81575024536937</v>
      </c>
      <c r="AV3700" s="22">
        <v>31.570656816142602</v>
      </c>
      <c r="AW3700" s="22">
        <v>84.637912984692463</v>
      </c>
      <c r="AX3700" s="22">
        <v>0.99460000000000004</v>
      </c>
      <c r="AY3700" s="22">
        <v>146.28413020789623</v>
      </c>
      <c r="AZ3700" s="22">
        <v>7.2570648590229023</v>
      </c>
      <c r="BA3700" s="22">
        <v>120.66544861695429</v>
      </c>
      <c r="BB3700" s="24">
        <v>739.03091907660132</v>
      </c>
      <c r="BC3700" s="22">
        <v>21.243852300209589</v>
      </c>
      <c r="BD3700" s="22">
        <v>0.15590200445434294</v>
      </c>
      <c r="BE3700" s="22">
        <v>28.01643996814915</v>
      </c>
      <c r="BF3700" s="22">
        <v>33.073570298234287</v>
      </c>
      <c r="BG3700" s="22">
        <v>3.2012352881056416</v>
      </c>
      <c r="BH3700" s="22">
        <v>29.116943481053891</v>
      </c>
      <c r="BI3700" s="22">
        <v>6.0702137706955224</v>
      </c>
      <c r="BJ3700" s="22">
        <v>291.79364322726207</v>
      </c>
      <c r="BK3700" s="22">
        <v>0</v>
      </c>
      <c r="BL3700" s="22">
        <v>32.863167868046489</v>
      </c>
      <c r="BM3700" s="22">
        <v>69.423219354542425</v>
      </c>
      <c r="BN3700" s="22">
        <v>14.817180987952524</v>
      </c>
      <c r="BO3700" s="24">
        <v>529.77536854870596</v>
      </c>
    </row>
    <row r="3701" spans="1:67" ht="25.5" x14ac:dyDescent="0.25">
      <c r="A3701" s="27" t="s">
        <v>2804</v>
      </c>
      <c r="B3701" s="30" t="s">
        <v>6952</v>
      </c>
      <c r="C3701" s="22">
        <v>328.85199567734219</v>
      </c>
      <c r="D3701" s="22">
        <v>126.98290841389593</v>
      </c>
      <c r="E3701" s="22">
        <v>490.91143981570104</v>
      </c>
      <c r="F3701" s="22">
        <v>996.52786019118412</v>
      </c>
      <c r="G3701" s="22">
        <v>991.83156753389551</v>
      </c>
      <c r="H3701" s="22">
        <v>1056.3168863069968</v>
      </c>
      <c r="I3701" s="22">
        <v>664.6214618196625</v>
      </c>
      <c r="J3701" s="22">
        <v>445.46299751657648</v>
      </c>
      <c r="K3701" s="22">
        <v>317.12931924599229</v>
      </c>
      <c r="L3701" s="22">
        <v>197.39273425648133</v>
      </c>
      <c r="M3701" s="22">
        <v>219.93969004112736</v>
      </c>
      <c r="N3701" s="22">
        <v>216.93107456937383</v>
      </c>
      <c r="O3701" s="24">
        <v>6052.8999353882291</v>
      </c>
      <c r="P3701" s="22">
        <v>403.91076217718307</v>
      </c>
      <c r="Q3701" s="22">
        <v>429.79772700430578</v>
      </c>
      <c r="R3701" s="22">
        <v>602.60952141699261</v>
      </c>
      <c r="S3701" s="22">
        <v>423.39108638750315</v>
      </c>
      <c r="T3701" s="22">
        <v>804.22218957107305</v>
      </c>
      <c r="U3701" s="22">
        <v>977.7968747305963</v>
      </c>
      <c r="V3701" s="22">
        <v>391.73017690406272</v>
      </c>
      <c r="W3701" s="22">
        <v>659.26427428786394</v>
      </c>
      <c r="X3701" s="22">
        <v>405.49753861791925</v>
      </c>
      <c r="Y3701" s="22">
        <v>710.34585933512608</v>
      </c>
      <c r="Z3701" s="22">
        <v>167.21946402717995</v>
      </c>
      <c r="AA3701" s="22">
        <v>246.82172392137414</v>
      </c>
      <c r="AB3701" s="24">
        <v>6222.6071983811808</v>
      </c>
      <c r="AC3701" s="22">
        <v>443.31384257014645</v>
      </c>
      <c r="AD3701" s="22">
        <v>230.92148269455984</v>
      </c>
      <c r="AE3701" s="22">
        <v>583.74596207909804</v>
      </c>
      <c r="AF3701" s="22">
        <v>582.7812155669568</v>
      </c>
      <c r="AG3701" s="22">
        <v>390.45832154832323</v>
      </c>
      <c r="AH3701" s="22">
        <v>1344.7364215822302</v>
      </c>
      <c r="AI3701" s="22">
        <v>1051.9674517612718</v>
      </c>
      <c r="AJ3701" s="22">
        <v>1299.4704837939967</v>
      </c>
      <c r="AK3701" s="22">
        <v>556.69214846231591</v>
      </c>
      <c r="AL3701" s="22">
        <v>328.5118800157415</v>
      </c>
      <c r="AM3701" s="22">
        <v>444.08058290466897</v>
      </c>
      <c r="AN3701" s="22">
        <v>461.99248739346729</v>
      </c>
      <c r="AO3701" s="24">
        <v>7718.6722803727771</v>
      </c>
      <c r="AP3701" s="22">
        <v>291.90826866470701</v>
      </c>
      <c r="AQ3701" s="22">
        <v>417.71120085007448</v>
      </c>
      <c r="AR3701" s="22">
        <v>623.71511837990829</v>
      </c>
      <c r="AS3701" s="22">
        <v>675.08774487896358</v>
      </c>
      <c r="AT3701" s="22">
        <v>455.31704553533518</v>
      </c>
      <c r="AU3701" s="22">
        <v>785.36378114514355</v>
      </c>
      <c r="AV3701" s="22">
        <v>501.4272737162654</v>
      </c>
      <c r="AW3701" s="22">
        <v>756.1072500997218</v>
      </c>
      <c r="AX3701" s="22">
        <v>722.88464402211923</v>
      </c>
      <c r="AY3701" s="22">
        <v>647.23493483493735</v>
      </c>
      <c r="AZ3701" s="22">
        <v>1020.7905801050109</v>
      </c>
      <c r="BA3701" s="22">
        <v>1053.2596718636016</v>
      </c>
      <c r="BB3701" s="24">
        <v>7950.8075140957881</v>
      </c>
      <c r="BC3701" s="22">
        <v>897.08025275177567</v>
      </c>
      <c r="BD3701" s="22">
        <v>1478.6776653251609</v>
      </c>
      <c r="BE3701" s="22">
        <v>1140.5944267287141</v>
      </c>
      <c r="BF3701" s="22">
        <v>1256.7326205777656</v>
      </c>
      <c r="BG3701" s="22">
        <v>862.47388662525475</v>
      </c>
      <c r="BH3701" s="22">
        <v>725.94659020339429</v>
      </c>
      <c r="BI3701" s="22">
        <v>853.15473826993264</v>
      </c>
      <c r="BJ3701" s="22">
        <v>1547.1586291529532</v>
      </c>
      <c r="BK3701" s="22">
        <v>783.47499438622026</v>
      </c>
      <c r="BL3701" s="22">
        <v>651.04124706891298</v>
      </c>
      <c r="BM3701" s="22">
        <v>298.94744907429515</v>
      </c>
      <c r="BN3701" s="22">
        <v>692.89694142166491</v>
      </c>
      <c r="BO3701" s="24">
        <v>11188.179441586046</v>
      </c>
    </row>
    <row r="3702" spans="1:67" ht="38.25" x14ac:dyDescent="0.25">
      <c r="A3702" s="27" t="s">
        <v>2805</v>
      </c>
      <c r="B3702" s="30" t="s">
        <v>6953</v>
      </c>
      <c r="C3702" s="22">
        <v>0</v>
      </c>
      <c r="D3702" s="22">
        <v>2.2942999999999998</v>
      </c>
      <c r="E3702" s="22">
        <v>1.8816199999999998</v>
      </c>
      <c r="F3702" s="22">
        <v>3.4414499999999997</v>
      </c>
      <c r="G3702" s="22">
        <v>0.79066173774446391</v>
      </c>
      <c r="H3702" s="22">
        <v>0</v>
      </c>
      <c r="I3702" s="22">
        <v>6.8590627920430787E-3</v>
      </c>
      <c r="J3702" s="22">
        <v>0</v>
      </c>
      <c r="K3702" s="22">
        <v>0</v>
      </c>
      <c r="L3702" s="22">
        <v>3.6682045015005</v>
      </c>
      <c r="M3702" s="22">
        <v>7.9757211506189281</v>
      </c>
      <c r="N3702" s="22">
        <v>2.3105288025822572</v>
      </c>
      <c r="O3702" s="24">
        <v>22.369345255238194</v>
      </c>
      <c r="P3702" s="22">
        <v>5.6824000000000012</v>
      </c>
      <c r="Q3702" s="22">
        <v>0</v>
      </c>
      <c r="R3702" s="22">
        <v>0</v>
      </c>
      <c r="S3702" s="22">
        <v>0</v>
      </c>
      <c r="T3702" s="22">
        <v>8.4990007832414332</v>
      </c>
      <c r="U3702" s="22">
        <v>0</v>
      </c>
      <c r="V3702" s="22">
        <v>5.9764081983089952</v>
      </c>
      <c r="W3702" s="22">
        <v>102.41800439598778</v>
      </c>
      <c r="X3702" s="22">
        <v>3.3600000000000005E-2</v>
      </c>
      <c r="Y3702" s="22">
        <v>0</v>
      </c>
      <c r="Z3702" s="22">
        <v>7.0899999999999999E-3</v>
      </c>
      <c r="AA3702" s="22">
        <v>0</v>
      </c>
      <c r="AB3702" s="24">
        <v>122.61650337753822</v>
      </c>
      <c r="AC3702" s="22">
        <v>1.7826500000000001</v>
      </c>
      <c r="AD3702" s="22">
        <v>0</v>
      </c>
      <c r="AE3702" s="22">
        <v>9.776E-2</v>
      </c>
      <c r="AF3702" s="22">
        <v>0</v>
      </c>
      <c r="AG3702" s="22">
        <v>0.35320867118980648</v>
      </c>
      <c r="AH3702" s="22">
        <v>1.3000000000000002E-4</v>
      </c>
      <c r="AI3702" s="22">
        <v>9.0695899999999998</v>
      </c>
      <c r="AJ3702" s="22">
        <v>19.175367177945827</v>
      </c>
      <c r="AK3702" s="22">
        <v>1.5671289178649761</v>
      </c>
      <c r="AL3702" s="22">
        <v>0.26050729557721747</v>
      </c>
      <c r="AM3702" s="22">
        <v>5.4791146987727792</v>
      </c>
      <c r="AN3702" s="22">
        <v>0.36279</v>
      </c>
      <c r="AO3702" s="24">
        <v>38.148246761350599</v>
      </c>
      <c r="AP3702" s="22">
        <v>3.9945036032877565E-2</v>
      </c>
      <c r="AQ3702" s="22">
        <v>0</v>
      </c>
      <c r="AR3702" s="22">
        <v>2.9770717213114759</v>
      </c>
      <c r="AS3702" s="22">
        <v>0</v>
      </c>
      <c r="AT3702" s="22">
        <v>0</v>
      </c>
      <c r="AU3702" s="22">
        <v>2.1390900561935005</v>
      </c>
      <c r="AV3702" s="22">
        <v>0.22118000000000002</v>
      </c>
      <c r="AW3702" s="22">
        <v>8.9898773376888492</v>
      </c>
      <c r="AX3702" s="22">
        <v>26.170711861604413</v>
      </c>
      <c r="AY3702" s="22">
        <v>4.1360273132955285</v>
      </c>
      <c r="AZ3702" s="22">
        <v>22.751341982501927</v>
      </c>
      <c r="BA3702" s="22">
        <v>1.4660926637144889</v>
      </c>
      <c r="BB3702" s="24">
        <v>68.891337972343067</v>
      </c>
      <c r="BC3702" s="22">
        <v>25.698956450827001</v>
      </c>
      <c r="BD3702" s="22">
        <v>10.097506565576824</v>
      </c>
      <c r="BE3702" s="22">
        <v>0</v>
      </c>
      <c r="BF3702" s="22">
        <v>5.0718563048851344</v>
      </c>
      <c r="BG3702" s="22">
        <v>4.3612325418423952</v>
      </c>
      <c r="BH3702" s="22">
        <v>0.85988251968503948</v>
      </c>
      <c r="BI3702" s="22">
        <v>30.528227309687708</v>
      </c>
      <c r="BJ3702" s="22">
        <v>29.323133476941742</v>
      </c>
      <c r="BK3702" s="22">
        <v>7.3534199999999998</v>
      </c>
      <c r="BL3702" s="22">
        <v>0</v>
      </c>
      <c r="BM3702" s="22">
        <v>1.3035806360105371</v>
      </c>
      <c r="BN3702" s="22">
        <v>50.986142547888718</v>
      </c>
      <c r="BO3702" s="24">
        <v>165.5839383533451</v>
      </c>
    </row>
    <row r="3703" spans="1:67" ht="25.5" x14ac:dyDescent="0.25">
      <c r="A3703" s="27" t="s">
        <v>2806</v>
      </c>
      <c r="B3703" s="30" t="s">
        <v>6954</v>
      </c>
      <c r="C3703" s="22">
        <v>72.981487289349445</v>
      </c>
      <c r="D3703" s="22">
        <v>153.31396432712981</v>
      </c>
      <c r="E3703" s="22">
        <v>126.1529727393162</v>
      </c>
      <c r="F3703" s="22">
        <v>63.032546356667815</v>
      </c>
      <c r="G3703" s="22">
        <v>86.806544945151842</v>
      </c>
      <c r="H3703" s="22">
        <v>55.716163263783969</v>
      </c>
      <c r="I3703" s="22">
        <v>152.48049788218285</v>
      </c>
      <c r="J3703" s="22">
        <v>164.15799053120043</v>
      </c>
      <c r="K3703" s="22">
        <v>481.60939368777099</v>
      </c>
      <c r="L3703" s="22">
        <v>155.63942432001892</v>
      </c>
      <c r="M3703" s="22">
        <v>31.809401168016958</v>
      </c>
      <c r="N3703" s="22">
        <v>188.82204326481974</v>
      </c>
      <c r="O3703" s="24">
        <v>1732.5224297754087</v>
      </c>
      <c r="P3703" s="22">
        <v>616.8038043815983</v>
      </c>
      <c r="Q3703" s="22">
        <v>45.089664031109578</v>
      </c>
      <c r="R3703" s="22">
        <v>76.993212588430424</v>
      </c>
      <c r="S3703" s="22">
        <v>121.81765311828873</v>
      </c>
      <c r="T3703" s="22">
        <v>94.926848705716537</v>
      </c>
      <c r="U3703" s="22">
        <v>156.19551522949166</v>
      </c>
      <c r="V3703" s="22">
        <v>99.220199735844659</v>
      </c>
      <c r="W3703" s="22">
        <v>249.86997486495503</v>
      </c>
      <c r="X3703" s="22">
        <v>100.43159499407867</v>
      </c>
      <c r="Y3703" s="22">
        <v>67.72482101543234</v>
      </c>
      <c r="Z3703" s="22">
        <v>86.257297961940182</v>
      </c>
      <c r="AA3703" s="22">
        <v>152.23751734853971</v>
      </c>
      <c r="AB3703" s="24">
        <v>1867.5681039754261</v>
      </c>
      <c r="AC3703" s="22">
        <v>32.868806379092725</v>
      </c>
      <c r="AD3703" s="22">
        <v>30.786460919602899</v>
      </c>
      <c r="AE3703" s="22">
        <v>62.072135450198736</v>
      </c>
      <c r="AF3703" s="22">
        <v>62.198347717131412</v>
      </c>
      <c r="AG3703" s="22">
        <v>75.024990699991449</v>
      </c>
      <c r="AH3703" s="22">
        <v>215.26222607022365</v>
      </c>
      <c r="AI3703" s="22">
        <v>298.02983062012112</v>
      </c>
      <c r="AJ3703" s="22">
        <v>120.26985409627758</v>
      </c>
      <c r="AK3703" s="22">
        <v>93.683551394003487</v>
      </c>
      <c r="AL3703" s="22">
        <v>90.359134067614164</v>
      </c>
      <c r="AM3703" s="22">
        <v>53.027110414223714</v>
      </c>
      <c r="AN3703" s="22">
        <v>108.25525548994304</v>
      </c>
      <c r="AO3703" s="24">
        <v>1241.837703318424</v>
      </c>
      <c r="AP3703" s="22">
        <v>47.637559061887401</v>
      </c>
      <c r="AQ3703" s="22">
        <v>27.85118747990952</v>
      </c>
      <c r="AR3703" s="22">
        <v>102.38834809501591</v>
      </c>
      <c r="AS3703" s="22">
        <v>111.16127805735519</v>
      </c>
      <c r="AT3703" s="22">
        <v>135.36631222715764</v>
      </c>
      <c r="AU3703" s="22">
        <v>112.32292244488372</v>
      </c>
      <c r="AV3703" s="22">
        <v>149.14673692337522</v>
      </c>
      <c r="AW3703" s="22">
        <v>80.14869978400624</v>
      </c>
      <c r="AX3703" s="22">
        <v>185.16999029561617</v>
      </c>
      <c r="AY3703" s="22">
        <v>241.75973236481906</v>
      </c>
      <c r="AZ3703" s="22">
        <v>94.966609720165536</v>
      </c>
      <c r="BA3703" s="22">
        <v>67.802262000716524</v>
      </c>
      <c r="BB3703" s="24">
        <v>1355.7216384549081</v>
      </c>
      <c r="BC3703" s="22">
        <v>51.598582191119505</v>
      </c>
      <c r="BD3703" s="22">
        <v>72.441320188229582</v>
      </c>
      <c r="BE3703" s="22">
        <v>193.36511522992294</v>
      </c>
      <c r="BF3703" s="22">
        <v>151.50952042084509</v>
      </c>
      <c r="BG3703" s="22">
        <v>141.827693978144</v>
      </c>
      <c r="BH3703" s="22">
        <v>146.68121444316705</v>
      </c>
      <c r="BI3703" s="22">
        <v>299.2662812537705</v>
      </c>
      <c r="BJ3703" s="22">
        <v>129.40426887164372</v>
      </c>
      <c r="BK3703" s="22">
        <v>389.72352412768845</v>
      </c>
      <c r="BL3703" s="22">
        <v>345.01063058137396</v>
      </c>
      <c r="BM3703" s="22">
        <v>261.66158304105346</v>
      </c>
      <c r="BN3703" s="22">
        <v>615.56477588578741</v>
      </c>
      <c r="BO3703" s="24">
        <v>2798.0545102127462</v>
      </c>
    </row>
    <row r="3704" spans="1:67" ht="25.5" x14ac:dyDescent="0.25">
      <c r="A3704" s="27" t="s">
        <v>2807</v>
      </c>
      <c r="B3704" s="30" t="s">
        <v>6955</v>
      </c>
      <c r="C3704" s="22">
        <v>300.33267630419277</v>
      </c>
      <c r="D3704" s="22">
        <v>225.45036257174061</v>
      </c>
      <c r="E3704" s="22">
        <v>701.66815007427113</v>
      </c>
      <c r="F3704" s="22">
        <v>246.04461823890011</v>
      </c>
      <c r="G3704" s="22">
        <v>200.52153284044826</v>
      </c>
      <c r="H3704" s="22">
        <v>103.36639208811101</v>
      </c>
      <c r="I3704" s="22">
        <v>157.75975758076251</v>
      </c>
      <c r="J3704" s="22">
        <v>41.325615775436368</v>
      </c>
      <c r="K3704" s="22">
        <v>225.26376216471621</v>
      </c>
      <c r="L3704" s="22">
        <v>298.40515788690624</v>
      </c>
      <c r="M3704" s="22">
        <v>244.08622032014978</v>
      </c>
      <c r="N3704" s="22">
        <v>402.60138455968581</v>
      </c>
      <c r="O3704" s="24">
        <v>3146.8256304053207</v>
      </c>
      <c r="P3704" s="22">
        <v>243.25451130719966</v>
      </c>
      <c r="Q3704" s="22">
        <v>94.407027443522395</v>
      </c>
      <c r="R3704" s="22">
        <v>502.04820395492129</v>
      </c>
      <c r="S3704" s="22">
        <v>6.7307554238912619</v>
      </c>
      <c r="T3704" s="22">
        <v>379.77365940746745</v>
      </c>
      <c r="U3704" s="22">
        <v>519.63945056242653</v>
      </c>
      <c r="V3704" s="22">
        <v>180.3452750963782</v>
      </c>
      <c r="W3704" s="22">
        <v>311.77551341955763</v>
      </c>
      <c r="X3704" s="22">
        <v>474.78684603798422</v>
      </c>
      <c r="Y3704" s="22">
        <v>384.08390976561708</v>
      </c>
      <c r="Z3704" s="22">
        <v>464.90861076388694</v>
      </c>
      <c r="AA3704" s="22">
        <v>219.98973152723136</v>
      </c>
      <c r="AB3704" s="24">
        <v>3781.7434947100837</v>
      </c>
      <c r="AC3704" s="22">
        <v>681.01311770397888</v>
      </c>
      <c r="AD3704" s="22">
        <v>243.88947835790427</v>
      </c>
      <c r="AE3704" s="22">
        <v>281.49170618847216</v>
      </c>
      <c r="AF3704" s="22">
        <v>209.76292467165291</v>
      </c>
      <c r="AG3704" s="22">
        <v>413.31727513791554</v>
      </c>
      <c r="AH3704" s="22">
        <v>305.01273191508795</v>
      </c>
      <c r="AI3704" s="22">
        <v>771.64589000000001</v>
      </c>
      <c r="AJ3704" s="22">
        <v>186.43043443088118</v>
      </c>
      <c r="AK3704" s="22">
        <v>303.20297097341427</v>
      </c>
      <c r="AL3704" s="22">
        <v>353.27516682491063</v>
      </c>
      <c r="AM3704" s="22">
        <v>410.4202164839997</v>
      </c>
      <c r="AN3704" s="22">
        <v>538.42108906962039</v>
      </c>
      <c r="AO3704" s="24">
        <v>4697.8830017578375</v>
      </c>
      <c r="AP3704" s="22">
        <v>174.35072</v>
      </c>
      <c r="AQ3704" s="22">
        <v>226.06454453005742</v>
      </c>
      <c r="AR3704" s="22">
        <v>158.34167763548413</v>
      </c>
      <c r="AS3704" s="22">
        <v>154.42938604689834</v>
      </c>
      <c r="AT3704" s="22">
        <v>236.65463035602392</v>
      </c>
      <c r="AU3704" s="22">
        <v>179.6162553443632</v>
      </c>
      <c r="AV3704" s="22">
        <v>615.12926499734544</v>
      </c>
      <c r="AW3704" s="22">
        <v>244.51675517529711</v>
      </c>
      <c r="AX3704" s="22">
        <v>121.47311387017761</v>
      </c>
      <c r="AY3704" s="22">
        <v>428.70303920124746</v>
      </c>
      <c r="AZ3704" s="22">
        <v>165.61070569050375</v>
      </c>
      <c r="BA3704" s="22">
        <v>164.76202656932168</v>
      </c>
      <c r="BB3704" s="24">
        <v>2869.6521194167203</v>
      </c>
      <c r="BC3704" s="22">
        <v>355.05135569471531</v>
      </c>
      <c r="BD3704" s="22">
        <v>317.65442000000002</v>
      </c>
      <c r="BE3704" s="22">
        <v>408.65375940454345</v>
      </c>
      <c r="BF3704" s="22">
        <v>250.23081691638572</v>
      </c>
      <c r="BG3704" s="22">
        <v>608.19264625621349</v>
      </c>
      <c r="BH3704" s="22">
        <v>579.98403803034103</v>
      </c>
      <c r="BI3704" s="22">
        <v>687.16406529147844</v>
      </c>
      <c r="BJ3704" s="22">
        <v>840.57041749788584</v>
      </c>
      <c r="BK3704" s="22">
        <v>372.44714349060246</v>
      </c>
      <c r="BL3704" s="22">
        <v>566.58555604356343</v>
      </c>
      <c r="BM3704" s="22">
        <v>250.30101582923814</v>
      </c>
      <c r="BN3704" s="22">
        <v>540.10518586574881</v>
      </c>
      <c r="BO3704" s="24">
        <v>5776.9404203207159</v>
      </c>
    </row>
    <row r="3705" spans="1:67" ht="38.25" x14ac:dyDescent="0.25">
      <c r="A3705" s="27" t="s">
        <v>2808</v>
      </c>
      <c r="B3705" s="30" t="s">
        <v>6956</v>
      </c>
      <c r="C3705" s="22">
        <v>18.087339025825226</v>
      </c>
      <c r="D3705" s="22">
        <v>82.228974310940316</v>
      </c>
      <c r="E3705" s="22">
        <v>60.12763505994139</v>
      </c>
      <c r="F3705" s="22">
        <v>30.506346271880275</v>
      </c>
      <c r="G3705" s="22">
        <v>18.932778269163386</v>
      </c>
      <c r="H3705" s="22">
        <v>50.754300730424205</v>
      </c>
      <c r="I3705" s="22">
        <v>57.062484779585361</v>
      </c>
      <c r="J3705" s="22">
        <v>15.627467706696081</v>
      </c>
      <c r="K3705" s="22">
        <v>24.115872380369723</v>
      </c>
      <c r="L3705" s="22">
        <v>6.2298497767415313</v>
      </c>
      <c r="M3705" s="22">
        <v>31.112127717195573</v>
      </c>
      <c r="N3705" s="22">
        <v>21.173569190660402</v>
      </c>
      <c r="O3705" s="24">
        <v>415.95874521942346</v>
      </c>
      <c r="P3705" s="22">
        <v>102.21883588376522</v>
      </c>
      <c r="Q3705" s="22">
        <v>149.52053309772955</v>
      </c>
      <c r="R3705" s="22">
        <v>80.07537097359743</v>
      </c>
      <c r="S3705" s="22">
        <v>55.437838767407733</v>
      </c>
      <c r="T3705" s="22">
        <v>129.05711204582218</v>
      </c>
      <c r="U3705" s="22">
        <v>121.63247612333839</v>
      </c>
      <c r="V3705" s="22">
        <v>34.761029511922267</v>
      </c>
      <c r="W3705" s="22">
        <v>150.00981274900127</v>
      </c>
      <c r="X3705" s="22">
        <v>60.288392065394255</v>
      </c>
      <c r="Y3705" s="22">
        <v>75.683750461691545</v>
      </c>
      <c r="Z3705" s="22">
        <v>12.764755721370904</v>
      </c>
      <c r="AA3705" s="22">
        <v>54.765024144980778</v>
      </c>
      <c r="AB3705" s="24">
        <v>1026.2149315460215</v>
      </c>
      <c r="AC3705" s="22">
        <v>52.254514770116359</v>
      </c>
      <c r="AD3705" s="22">
        <v>50.617684433868909</v>
      </c>
      <c r="AE3705" s="22">
        <v>72.459366974700643</v>
      </c>
      <c r="AF3705" s="22">
        <v>38.804695890768819</v>
      </c>
      <c r="AG3705" s="22">
        <v>78.566526437559432</v>
      </c>
      <c r="AH3705" s="22">
        <v>39.256792879558937</v>
      </c>
      <c r="AI3705" s="22">
        <v>115.40577124725763</v>
      </c>
      <c r="AJ3705" s="22">
        <v>60.553320948405414</v>
      </c>
      <c r="AK3705" s="22">
        <v>101.14709262399728</v>
      </c>
      <c r="AL3705" s="22">
        <v>92.520452082900633</v>
      </c>
      <c r="AM3705" s="22">
        <v>194.68419319801811</v>
      </c>
      <c r="AN3705" s="22">
        <v>61.904019656317338</v>
      </c>
      <c r="AO3705" s="24">
        <v>958.17443114346952</v>
      </c>
      <c r="AP3705" s="22">
        <v>136.43849570481211</v>
      </c>
      <c r="AQ3705" s="22">
        <v>33.034218034774483</v>
      </c>
      <c r="AR3705" s="22">
        <v>138.11711091383555</v>
      </c>
      <c r="AS3705" s="22">
        <v>63.970105351196963</v>
      </c>
      <c r="AT3705" s="22">
        <v>47.910588198705192</v>
      </c>
      <c r="AU3705" s="22">
        <v>148.76419007982321</v>
      </c>
      <c r="AV3705" s="22">
        <v>92.38341914531145</v>
      </c>
      <c r="AW3705" s="22">
        <v>89.00199899830379</v>
      </c>
      <c r="AX3705" s="22">
        <v>111.15089990456565</v>
      </c>
      <c r="AY3705" s="22">
        <v>48.393720380748022</v>
      </c>
      <c r="AZ3705" s="22">
        <v>180.87851882239926</v>
      </c>
      <c r="BA3705" s="22">
        <v>56.998725693218333</v>
      </c>
      <c r="BB3705" s="24">
        <v>1147.0419912276941</v>
      </c>
      <c r="BC3705" s="22">
        <v>128.67018467501759</v>
      </c>
      <c r="BD3705" s="22">
        <v>58.181033129942819</v>
      </c>
      <c r="BE3705" s="22">
        <v>43.920114618910894</v>
      </c>
      <c r="BF3705" s="22">
        <v>97.966985268193724</v>
      </c>
      <c r="BG3705" s="22">
        <v>56.828025065423581</v>
      </c>
      <c r="BH3705" s="22">
        <v>91.699998629716902</v>
      </c>
      <c r="BI3705" s="22">
        <v>40.719130886862125</v>
      </c>
      <c r="BJ3705" s="22">
        <v>42.624610295092047</v>
      </c>
      <c r="BK3705" s="22">
        <v>24.595508122455982</v>
      </c>
      <c r="BL3705" s="22">
        <v>96.125408990238583</v>
      </c>
      <c r="BM3705" s="22">
        <v>30.276561272725274</v>
      </c>
      <c r="BN3705" s="22">
        <v>64.23250396963607</v>
      </c>
      <c r="BO3705" s="24">
        <v>775.84006492421554</v>
      </c>
    </row>
    <row r="3706" spans="1:67" ht="25.5" x14ac:dyDescent="0.25">
      <c r="A3706" s="27" t="s">
        <v>2809</v>
      </c>
      <c r="B3706" s="30" t="s">
        <v>6957</v>
      </c>
      <c r="C3706" s="22">
        <v>48.340606666537667</v>
      </c>
      <c r="D3706" s="22">
        <v>58.981411193361943</v>
      </c>
      <c r="E3706" s="22">
        <v>67.377472064530622</v>
      </c>
      <c r="F3706" s="22">
        <v>136.06174786439112</v>
      </c>
      <c r="G3706" s="22">
        <v>255.67521590358513</v>
      </c>
      <c r="H3706" s="22">
        <v>51.713243631359504</v>
      </c>
      <c r="I3706" s="22">
        <v>238.83630769947163</v>
      </c>
      <c r="J3706" s="22">
        <v>26.752541493146381</v>
      </c>
      <c r="K3706" s="22">
        <v>77.649584055368564</v>
      </c>
      <c r="L3706" s="22">
        <v>92.014762772803095</v>
      </c>
      <c r="M3706" s="22">
        <v>385.57951677618991</v>
      </c>
      <c r="N3706" s="22">
        <v>156.75490625599755</v>
      </c>
      <c r="O3706" s="24">
        <v>1595.7373163767431</v>
      </c>
      <c r="P3706" s="22">
        <v>27.104620082372321</v>
      </c>
      <c r="Q3706" s="22">
        <v>136.12331921198268</v>
      </c>
      <c r="R3706" s="22">
        <v>152.34361690624021</v>
      </c>
      <c r="S3706" s="22">
        <v>67.732815501923696</v>
      </c>
      <c r="T3706" s="22">
        <v>49.452098348299486</v>
      </c>
      <c r="U3706" s="22">
        <v>81.239811942526771</v>
      </c>
      <c r="V3706" s="22">
        <v>26.289964075399503</v>
      </c>
      <c r="W3706" s="22">
        <v>138.32624745652836</v>
      </c>
      <c r="X3706" s="22">
        <v>323.6749183173863</v>
      </c>
      <c r="Y3706" s="22">
        <v>113.6806747645231</v>
      </c>
      <c r="Z3706" s="22">
        <v>37.951915009475051</v>
      </c>
      <c r="AA3706" s="22">
        <v>81.467175926454658</v>
      </c>
      <c r="AB3706" s="24">
        <v>1235.3871775431121</v>
      </c>
      <c r="AC3706" s="22">
        <v>44.815749948799898</v>
      </c>
      <c r="AD3706" s="22">
        <v>64.758982693458606</v>
      </c>
      <c r="AE3706" s="22">
        <v>76.347636875855557</v>
      </c>
      <c r="AF3706" s="22">
        <v>44.530528558710557</v>
      </c>
      <c r="AG3706" s="22">
        <v>53.057824113954766</v>
      </c>
      <c r="AH3706" s="22">
        <v>134.50662281931977</v>
      </c>
      <c r="AI3706" s="22">
        <v>203.21960439389528</v>
      </c>
      <c r="AJ3706" s="22">
        <v>14.36316624026281</v>
      </c>
      <c r="AK3706" s="22">
        <v>17.324268733901491</v>
      </c>
      <c r="AL3706" s="22">
        <v>96.589181329525232</v>
      </c>
      <c r="AM3706" s="22">
        <v>87.30455772313357</v>
      </c>
      <c r="AN3706" s="22">
        <v>77.036692000892828</v>
      </c>
      <c r="AO3706" s="24">
        <v>913.85481543171034</v>
      </c>
      <c r="AP3706" s="22">
        <v>137.31613788006769</v>
      </c>
      <c r="AQ3706" s="22">
        <v>27.878772660118514</v>
      </c>
      <c r="AR3706" s="22">
        <v>31.316113032495544</v>
      </c>
      <c r="AS3706" s="22">
        <v>91.426860822767736</v>
      </c>
      <c r="AT3706" s="22">
        <v>123.31253901166245</v>
      </c>
      <c r="AU3706" s="22">
        <v>45.851592675127485</v>
      </c>
      <c r="AV3706" s="22">
        <v>59.009593091410444</v>
      </c>
      <c r="AW3706" s="22">
        <v>110.61156425125088</v>
      </c>
      <c r="AX3706" s="22">
        <v>372.44583216507067</v>
      </c>
      <c r="AY3706" s="22">
        <v>268.59693499614269</v>
      </c>
      <c r="AZ3706" s="22">
        <v>98.708985768425435</v>
      </c>
      <c r="BA3706" s="22">
        <v>93.876205851361959</v>
      </c>
      <c r="BB3706" s="24">
        <v>1460.3511322059014</v>
      </c>
      <c r="BC3706" s="22">
        <v>122.95556653909772</v>
      </c>
      <c r="BD3706" s="22">
        <v>76.931679834288076</v>
      </c>
      <c r="BE3706" s="22">
        <v>64.030269917512598</v>
      </c>
      <c r="BF3706" s="22">
        <v>159.19234196231085</v>
      </c>
      <c r="BG3706" s="22">
        <v>51.7998816240666</v>
      </c>
      <c r="BH3706" s="22">
        <v>42.597385181477989</v>
      </c>
      <c r="BI3706" s="22">
        <v>46.269323278021304</v>
      </c>
      <c r="BJ3706" s="22">
        <v>150.29862906354251</v>
      </c>
      <c r="BK3706" s="22">
        <v>63.206390086816242</v>
      </c>
      <c r="BL3706" s="22">
        <v>163.9746781916925</v>
      </c>
      <c r="BM3706" s="22">
        <v>54.077531505693031</v>
      </c>
      <c r="BN3706" s="22">
        <v>63.135561348733184</v>
      </c>
      <c r="BO3706" s="24">
        <v>1058.4692385332528</v>
      </c>
    </row>
    <row r="3707" spans="1:67" ht="25.5" x14ac:dyDescent="0.25">
      <c r="A3707" s="27" t="s">
        <v>2810</v>
      </c>
      <c r="B3707" s="30" t="s">
        <v>6958</v>
      </c>
      <c r="C3707" s="22">
        <v>0</v>
      </c>
      <c r="D3707" s="22">
        <v>0</v>
      </c>
      <c r="E3707" s="22">
        <v>1.75247</v>
      </c>
      <c r="F3707" s="22">
        <v>1.0305812860786685</v>
      </c>
      <c r="G3707" s="22">
        <v>52.077399252623707</v>
      </c>
      <c r="H3707" s="22">
        <v>116.52794000348342</v>
      </c>
      <c r="I3707" s="22">
        <v>51.636830000000003</v>
      </c>
      <c r="J3707" s="22">
        <v>150.48593825943374</v>
      </c>
      <c r="K3707" s="22">
        <v>0</v>
      </c>
      <c r="L3707" s="22">
        <v>119.02676262884285</v>
      </c>
      <c r="M3707" s="22">
        <v>32.175343606830495</v>
      </c>
      <c r="N3707" s="22">
        <v>0</v>
      </c>
      <c r="O3707" s="24">
        <v>524.7132650372929</v>
      </c>
      <c r="P3707" s="22">
        <v>0</v>
      </c>
      <c r="Q3707" s="22">
        <v>1.7508538163001295</v>
      </c>
      <c r="R3707" s="22">
        <v>0</v>
      </c>
      <c r="S3707" s="22">
        <v>0</v>
      </c>
      <c r="T3707" s="22">
        <v>43.1</v>
      </c>
      <c r="U3707" s="22">
        <v>0</v>
      </c>
      <c r="V3707" s="22">
        <v>54.202656349633138</v>
      </c>
      <c r="W3707" s="22">
        <v>138.68692027933906</v>
      </c>
      <c r="X3707" s="22">
        <v>2.3163471939768945</v>
      </c>
      <c r="Y3707" s="22">
        <v>0</v>
      </c>
      <c r="Z3707" s="22">
        <v>10.889472816907066</v>
      </c>
      <c r="AA3707" s="22">
        <v>0</v>
      </c>
      <c r="AB3707" s="24">
        <v>250.94625045615629</v>
      </c>
      <c r="AC3707" s="22">
        <v>0</v>
      </c>
      <c r="AD3707" s="22">
        <v>0</v>
      </c>
      <c r="AE3707" s="22">
        <v>0</v>
      </c>
      <c r="AF3707" s="22">
        <v>0</v>
      </c>
      <c r="AG3707" s="22">
        <v>0</v>
      </c>
      <c r="AH3707" s="22">
        <v>210.15874853849908</v>
      </c>
      <c r="AI3707" s="22">
        <v>883.10156507535521</v>
      </c>
      <c r="AJ3707" s="22">
        <v>810.55623412977798</v>
      </c>
      <c r="AK3707" s="22">
        <v>380.15239826109189</v>
      </c>
      <c r="AL3707" s="22">
        <v>102.72211434273511</v>
      </c>
      <c r="AM3707" s="22">
        <v>0</v>
      </c>
      <c r="AN3707" s="22">
        <v>11.163690000000001</v>
      </c>
      <c r="AO3707" s="24">
        <v>2397.8547503474592</v>
      </c>
      <c r="AP3707" s="22">
        <v>15.3</v>
      </c>
      <c r="AQ3707" s="22">
        <v>2.3454654238251895</v>
      </c>
      <c r="AR3707" s="22">
        <v>3.2</v>
      </c>
      <c r="AS3707" s="22">
        <v>5.5704599072233272</v>
      </c>
      <c r="AT3707" s="22">
        <v>0.7</v>
      </c>
      <c r="AU3707" s="22">
        <v>20.229179999999999</v>
      </c>
      <c r="AV3707" s="22">
        <v>1.0785236850702387</v>
      </c>
      <c r="AW3707" s="22">
        <v>38.876909794193594</v>
      </c>
      <c r="AX3707" s="22">
        <v>9.6374524713609286</v>
      </c>
      <c r="AY3707" s="22">
        <v>0</v>
      </c>
      <c r="AZ3707" s="22">
        <v>0</v>
      </c>
      <c r="BA3707" s="22">
        <v>14.386517937337253</v>
      </c>
      <c r="BB3707" s="24">
        <v>111.32450921901054</v>
      </c>
      <c r="BC3707" s="22">
        <v>26.602710896562055</v>
      </c>
      <c r="BD3707" s="22">
        <v>33.344541582604798</v>
      </c>
      <c r="BE3707" s="22">
        <v>3.1284566046148869</v>
      </c>
      <c r="BF3707" s="22">
        <v>1.6495871440737591</v>
      </c>
      <c r="BG3707" s="22">
        <v>44.26184309341221</v>
      </c>
      <c r="BH3707" s="22">
        <v>0</v>
      </c>
      <c r="BI3707" s="22">
        <v>131.91819798828601</v>
      </c>
      <c r="BJ3707" s="22">
        <v>49.317386433742868</v>
      </c>
      <c r="BK3707" s="22">
        <v>12.583839999999997</v>
      </c>
      <c r="BL3707" s="22">
        <v>0</v>
      </c>
      <c r="BM3707" s="22">
        <v>18.100000000000001</v>
      </c>
      <c r="BN3707" s="22">
        <v>201.416</v>
      </c>
      <c r="BO3707" s="24">
        <v>522.32256374329654</v>
      </c>
    </row>
    <row r="3708" spans="1:67" ht="25.5" x14ac:dyDescent="0.25">
      <c r="A3708" s="27" t="s">
        <v>2811</v>
      </c>
      <c r="B3708" s="30" t="s">
        <v>6959</v>
      </c>
      <c r="C3708" s="22">
        <v>0</v>
      </c>
      <c r="D3708" s="22">
        <v>0</v>
      </c>
      <c r="E3708" s="22">
        <v>0</v>
      </c>
      <c r="F3708" s="22">
        <v>0</v>
      </c>
      <c r="G3708" s="22">
        <v>0</v>
      </c>
      <c r="H3708" s="22">
        <v>0</v>
      </c>
      <c r="I3708" s="22">
        <v>0</v>
      </c>
      <c r="J3708" s="22">
        <v>0</v>
      </c>
      <c r="K3708" s="22">
        <v>0</v>
      </c>
      <c r="L3708" s="22">
        <v>0</v>
      </c>
      <c r="M3708" s="22">
        <v>0</v>
      </c>
      <c r="N3708" s="22">
        <v>0</v>
      </c>
      <c r="O3708" s="24">
        <v>0</v>
      </c>
      <c r="P3708" s="22">
        <v>0</v>
      </c>
      <c r="Q3708" s="22">
        <v>0</v>
      </c>
      <c r="R3708" s="22">
        <v>0</v>
      </c>
      <c r="S3708" s="22">
        <v>0</v>
      </c>
      <c r="T3708" s="22">
        <v>0</v>
      </c>
      <c r="U3708" s="22">
        <v>50.703957882861708</v>
      </c>
      <c r="V3708" s="22">
        <v>0</v>
      </c>
      <c r="W3708" s="22">
        <v>0</v>
      </c>
      <c r="X3708" s="22">
        <v>0</v>
      </c>
      <c r="Y3708" s="22">
        <v>0</v>
      </c>
      <c r="Z3708" s="22">
        <v>0</v>
      </c>
      <c r="AA3708" s="22">
        <v>9.2500612684845507</v>
      </c>
      <c r="AB3708" s="24">
        <v>59.954019151346259</v>
      </c>
      <c r="AC3708" s="22">
        <v>0</v>
      </c>
      <c r="AD3708" s="22">
        <v>0</v>
      </c>
      <c r="AE3708" s="22">
        <v>0</v>
      </c>
      <c r="AF3708" s="22">
        <v>8.9966635342271211</v>
      </c>
      <c r="AG3708" s="22">
        <v>0</v>
      </c>
      <c r="AH3708" s="22">
        <v>0</v>
      </c>
      <c r="AI3708" s="22">
        <v>0</v>
      </c>
      <c r="AJ3708" s="22">
        <v>0</v>
      </c>
      <c r="AK3708" s="22">
        <v>0</v>
      </c>
      <c r="AL3708" s="22">
        <v>36.055473338562905</v>
      </c>
      <c r="AM3708" s="22">
        <v>0</v>
      </c>
      <c r="AN3708" s="22">
        <v>0</v>
      </c>
      <c r="AO3708" s="24">
        <v>45.05213687279003</v>
      </c>
      <c r="AP3708" s="22">
        <v>0</v>
      </c>
      <c r="AQ3708" s="22">
        <v>9.6655001142347903</v>
      </c>
      <c r="AR3708" s="22">
        <v>12.32</v>
      </c>
      <c r="AS3708" s="22">
        <v>0</v>
      </c>
      <c r="AT3708" s="22">
        <v>0</v>
      </c>
      <c r="AU3708" s="22">
        <v>1.6183772051052758</v>
      </c>
      <c r="AV3708" s="22">
        <v>12.363</v>
      </c>
      <c r="AW3708" s="22">
        <v>0</v>
      </c>
      <c r="AX3708" s="22">
        <v>0</v>
      </c>
      <c r="AY3708" s="22">
        <v>0</v>
      </c>
      <c r="AZ3708" s="22">
        <v>13.064726641596755</v>
      </c>
      <c r="BA3708" s="22">
        <v>0</v>
      </c>
      <c r="BB3708" s="24">
        <v>49.03160396093682</v>
      </c>
      <c r="BC3708" s="22">
        <v>0</v>
      </c>
      <c r="BD3708" s="22">
        <v>0</v>
      </c>
      <c r="BE3708" s="22">
        <v>0</v>
      </c>
      <c r="BF3708" s="22">
        <v>0</v>
      </c>
      <c r="BG3708" s="22">
        <v>0</v>
      </c>
      <c r="BH3708" s="22">
        <v>19.971308354466551</v>
      </c>
      <c r="BI3708" s="22">
        <v>0</v>
      </c>
      <c r="BJ3708" s="22">
        <v>0</v>
      </c>
      <c r="BK3708" s="22">
        <v>0</v>
      </c>
      <c r="BL3708" s="22">
        <v>0</v>
      </c>
      <c r="BM3708" s="22">
        <v>4.1096738469849416</v>
      </c>
      <c r="BN3708" s="22">
        <v>0.71167957258309944</v>
      </c>
      <c r="BO3708" s="24">
        <v>24.792661774034592</v>
      </c>
    </row>
    <row r="3709" spans="1:67" ht="25.5" x14ac:dyDescent="0.25">
      <c r="A3709" s="27" t="s">
        <v>2812</v>
      </c>
      <c r="B3709" s="30" t="s">
        <v>6960</v>
      </c>
      <c r="C3709" s="22">
        <v>1.7382994457992329</v>
      </c>
      <c r="D3709" s="22">
        <v>133.76900717605554</v>
      </c>
      <c r="E3709" s="22">
        <v>4.297551163392904</v>
      </c>
      <c r="F3709" s="22">
        <v>7.8676154415854427</v>
      </c>
      <c r="G3709" s="22">
        <v>116.28998472774192</v>
      </c>
      <c r="H3709" s="22">
        <v>3.5925235516609697</v>
      </c>
      <c r="I3709" s="22">
        <v>159.11258501887266</v>
      </c>
      <c r="J3709" s="22">
        <v>18.870252909598161</v>
      </c>
      <c r="K3709" s="22">
        <v>11.04930868094938</v>
      </c>
      <c r="L3709" s="22">
        <v>17.93520273158077</v>
      </c>
      <c r="M3709" s="22">
        <v>19.311232236533453</v>
      </c>
      <c r="N3709" s="22">
        <v>17.243080592981993</v>
      </c>
      <c r="O3709" s="24">
        <v>511.07664367675238</v>
      </c>
      <c r="P3709" s="22">
        <v>268.68342415900406</v>
      </c>
      <c r="Q3709" s="22">
        <v>190.55281786610445</v>
      </c>
      <c r="R3709" s="22">
        <v>68.058037627869041</v>
      </c>
      <c r="S3709" s="22">
        <v>39.986482390756251</v>
      </c>
      <c r="T3709" s="22">
        <v>278.65811316871401</v>
      </c>
      <c r="U3709" s="22">
        <v>37.338720990963353</v>
      </c>
      <c r="V3709" s="22">
        <v>16.260784683831389</v>
      </c>
      <c r="W3709" s="22">
        <v>17.543556391676397</v>
      </c>
      <c r="X3709" s="22">
        <v>891.96228214824646</v>
      </c>
      <c r="Y3709" s="22">
        <v>15.717585872844413</v>
      </c>
      <c r="Z3709" s="22">
        <v>11.282705648237567</v>
      </c>
      <c r="AA3709" s="22">
        <v>20.193884746876808</v>
      </c>
      <c r="AB3709" s="24">
        <v>1856.2383956951244</v>
      </c>
      <c r="AC3709" s="22">
        <v>68.784384159269862</v>
      </c>
      <c r="AD3709" s="22">
        <v>1.0793204123633902</v>
      </c>
      <c r="AE3709" s="22">
        <v>377.33832618557267</v>
      </c>
      <c r="AF3709" s="22">
        <v>57.392210696334118</v>
      </c>
      <c r="AG3709" s="22">
        <v>76.8363309071337</v>
      </c>
      <c r="AH3709" s="22">
        <v>41.932652020247019</v>
      </c>
      <c r="AI3709" s="22">
        <v>5.252616572275822</v>
      </c>
      <c r="AJ3709" s="22">
        <v>125.07463731372812</v>
      </c>
      <c r="AK3709" s="22">
        <v>20.808676208854301</v>
      </c>
      <c r="AL3709" s="22">
        <v>29.255671416355995</v>
      </c>
      <c r="AM3709" s="22">
        <v>21.596618323119351</v>
      </c>
      <c r="AN3709" s="22">
        <v>72.467923914190166</v>
      </c>
      <c r="AO3709" s="24">
        <v>897.81936812944446</v>
      </c>
      <c r="AP3709" s="22">
        <v>100.65486567862403</v>
      </c>
      <c r="AQ3709" s="22">
        <v>78.096771907583673</v>
      </c>
      <c r="AR3709" s="22">
        <v>62.777020411585852</v>
      </c>
      <c r="AS3709" s="22">
        <v>7.8785499999999997</v>
      </c>
      <c r="AT3709" s="22">
        <v>26.647959402269912</v>
      </c>
      <c r="AU3709" s="22">
        <v>102.53376232695851</v>
      </c>
      <c r="AV3709" s="22">
        <v>32.082771675812097</v>
      </c>
      <c r="AW3709" s="22">
        <v>32.226338119641852</v>
      </c>
      <c r="AX3709" s="22">
        <v>18.478584976211984</v>
      </c>
      <c r="AY3709" s="22">
        <v>244.75306885013751</v>
      </c>
      <c r="AZ3709" s="22">
        <v>80.633624560776155</v>
      </c>
      <c r="BA3709" s="22">
        <v>59.813671009143292</v>
      </c>
      <c r="BB3709" s="24">
        <v>846.57698891874486</v>
      </c>
      <c r="BC3709" s="22">
        <v>124.55186393180904</v>
      </c>
      <c r="BD3709" s="22">
        <v>58.452554783612797</v>
      </c>
      <c r="BE3709" s="22">
        <v>15.536900000000001</v>
      </c>
      <c r="BF3709" s="22">
        <v>10.37332085735415</v>
      </c>
      <c r="BG3709" s="22">
        <v>38.409369020402067</v>
      </c>
      <c r="BH3709" s="22">
        <v>43.031675960768766</v>
      </c>
      <c r="BI3709" s="22">
        <v>11.194020646526306</v>
      </c>
      <c r="BJ3709" s="22">
        <v>53.596366118311479</v>
      </c>
      <c r="BK3709" s="22">
        <v>7.6860554124145368</v>
      </c>
      <c r="BL3709" s="22">
        <v>22.078202190137045</v>
      </c>
      <c r="BM3709" s="22">
        <v>16.877013583015483</v>
      </c>
      <c r="BN3709" s="22">
        <v>7.7863579341060492</v>
      </c>
      <c r="BO3709" s="24">
        <v>409.57370043845771</v>
      </c>
    </row>
    <row r="3710" spans="1:67" ht="25.5" x14ac:dyDescent="0.25">
      <c r="A3710" s="27" t="s">
        <v>2813</v>
      </c>
      <c r="B3710" s="30" t="s">
        <v>6961</v>
      </c>
      <c r="C3710" s="22">
        <v>8.5763450526751441</v>
      </c>
      <c r="D3710" s="22">
        <v>0</v>
      </c>
      <c r="E3710" s="22">
        <v>0</v>
      </c>
      <c r="F3710" s="22">
        <v>23.991594027711216</v>
      </c>
      <c r="G3710" s="22">
        <v>8.9337368256665428</v>
      </c>
      <c r="H3710" s="22">
        <v>12.729732679439858</v>
      </c>
      <c r="I3710" s="22">
        <v>9.2050923827883828</v>
      </c>
      <c r="J3710" s="22">
        <v>3.6874797794827607</v>
      </c>
      <c r="K3710" s="22">
        <v>14.032917952742686</v>
      </c>
      <c r="L3710" s="22">
        <v>7.8935446865093866</v>
      </c>
      <c r="M3710" s="22">
        <v>4.4679111137026242</v>
      </c>
      <c r="N3710" s="22">
        <v>0.82843531790938441</v>
      </c>
      <c r="O3710" s="24">
        <v>94.346789818627983</v>
      </c>
      <c r="P3710" s="22">
        <v>0</v>
      </c>
      <c r="Q3710" s="22">
        <v>11.636805328207647</v>
      </c>
      <c r="R3710" s="22">
        <v>74.699690589560447</v>
      </c>
      <c r="S3710" s="22">
        <v>252.64433122795194</v>
      </c>
      <c r="T3710" s="22">
        <v>454.81917932605626</v>
      </c>
      <c r="U3710" s="22">
        <v>108.07542851140292</v>
      </c>
      <c r="V3710" s="22">
        <v>1.8656848824135266</v>
      </c>
      <c r="W3710" s="22">
        <v>212.80138535901008</v>
      </c>
      <c r="X3710" s="22">
        <v>8.826515289387606</v>
      </c>
      <c r="Y3710" s="22">
        <v>20.894050146162467</v>
      </c>
      <c r="Z3710" s="22">
        <v>4.5153661381168559</v>
      </c>
      <c r="AA3710" s="22">
        <v>33.509329686258063</v>
      </c>
      <c r="AB3710" s="24">
        <v>1184.2877664845278</v>
      </c>
      <c r="AC3710" s="22">
        <v>5.6662246164214682</v>
      </c>
      <c r="AD3710" s="22">
        <v>37.397927670013082</v>
      </c>
      <c r="AE3710" s="22">
        <v>16.471488939900709</v>
      </c>
      <c r="AF3710" s="22">
        <v>115.15352095957498</v>
      </c>
      <c r="AG3710" s="22">
        <v>31.147110353489172</v>
      </c>
      <c r="AH3710" s="22">
        <v>15.878330211920815</v>
      </c>
      <c r="AI3710" s="22">
        <v>88.72571503323698</v>
      </c>
      <c r="AJ3710" s="22">
        <v>1.2983841971135619</v>
      </c>
      <c r="AK3710" s="22">
        <v>0</v>
      </c>
      <c r="AL3710" s="22">
        <v>115.41346786579025</v>
      </c>
      <c r="AM3710" s="22">
        <v>81.31993688239524</v>
      </c>
      <c r="AN3710" s="22">
        <v>4.6186729577464778</v>
      </c>
      <c r="AO3710" s="24">
        <v>513.09077968760278</v>
      </c>
      <c r="AP3710" s="22">
        <v>2.5889159167538658</v>
      </c>
      <c r="AQ3710" s="22">
        <v>6.8986672735061507</v>
      </c>
      <c r="AR3710" s="22">
        <v>5.696248032786885</v>
      </c>
      <c r="AS3710" s="22">
        <v>163.56397845022349</v>
      </c>
      <c r="AT3710" s="22">
        <v>311.9689352068059</v>
      </c>
      <c r="AU3710" s="22">
        <v>89.671177434490346</v>
      </c>
      <c r="AV3710" s="22">
        <v>218.89843019219956</v>
      </c>
      <c r="AW3710" s="22">
        <v>201.58463351249415</v>
      </c>
      <c r="AX3710" s="22">
        <v>3.2753891762642056</v>
      </c>
      <c r="AY3710" s="22">
        <v>77.801867445461951</v>
      </c>
      <c r="AZ3710" s="22">
        <v>0.23762376620307513</v>
      </c>
      <c r="BA3710" s="22">
        <v>2.6262738968018344</v>
      </c>
      <c r="BB3710" s="24">
        <v>1084.8121403039916</v>
      </c>
      <c r="BC3710" s="22">
        <v>1.45512</v>
      </c>
      <c r="BD3710" s="22">
        <v>1.70909</v>
      </c>
      <c r="BE3710" s="22">
        <v>24.178604074465856</v>
      </c>
      <c r="BF3710" s="22">
        <v>3.4835398644194813</v>
      </c>
      <c r="BG3710" s="22">
        <v>484.87928577313158</v>
      </c>
      <c r="BH3710" s="22">
        <v>12.603247518234378</v>
      </c>
      <c r="BI3710" s="22">
        <v>29.326090693759916</v>
      </c>
      <c r="BJ3710" s="22">
        <v>135.04175068009334</v>
      </c>
      <c r="BK3710" s="22">
        <v>10.501895551333355</v>
      </c>
      <c r="BL3710" s="22">
        <v>5.7605450352688186</v>
      </c>
      <c r="BM3710" s="22">
        <v>12.011641940153378</v>
      </c>
      <c r="BN3710" s="22">
        <v>63.550924509205331</v>
      </c>
      <c r="BO3710" s="24">
        <v>784.50173564006559</v>
      </c>
    </row>
    <row r="3711" spans="1:67" ht="25.5" x14ac:dyDescent="0.25">
      <c r="A3711" s="27" t="s">
        <v>2814</v>
      </c>
      <c r="B3711" s="30" t="s">
        <v>6962</v>
      </c>
      <c r="C3711" s="22">
        <v>11.727444700194786</v>
      </c>
      <c r="D3711" s="22">
        <v>96.112240413988104</v>
      </c>
      <c r="E3711" s="22">
        <v>66.037622688632908</v>
      </c>
      <c r="F3711" s="22">
        <v>20.680569638204364</v>
      </c>
      <c r="G3711" s="22">
        <v>36.388256665811774</v>
      </c>
      <c r="H3711" s="22">
        <v>111.27051167586413</v>
      </c>
      <c r="I3711" s="22">
        <v>13.023882939083537</v>
      </c>
      <c r="J3711" s="22">
        <v>95.387011673921364</v>
      </c>
      <c r="K3711" s="22">
        <v>510.32359539763053</v>
      </c>
      <c r="L3711" s="22">
        <v>446.40000122288444</v>
      </c>
      <c r="M3711" s="22">
        <v>748.61755789904782</v>
      </c>
      <c r="N3711" s="22">
        <v>1396.1382757782146</v>
      </c>
      <c r="O3711" s="24">
        <v>3552.1069706934786</v>
      </c>
      <c r="P3711" s="22">
        <v>2002.8982823755609</v>
      </c>
      <c r="Q3711" s="22">
        <v>542.65769627899715</v>
      </c>
      <c r="R3711" s="22">
        <v>3488.8820750779719</v>
      </c>
      <c r="S3711" s="22">
        <v>626.98731123333494</v>
      </c>
      <c r="T3711" s="22">
        <v>4462.7956241767824</v>
      </c>
      <c r="U3711" s="22">
        <v>4044.19804868151</v>
      </c>
      <c r="V3711" s="22">
        <v>239.52919774697781</v>
      </c>
      <c r="W3711" s="22">
        <v>79.226494210257997</v>
      </c>
      <c r="X3711" s="22">
        <v>283.95726608561853</v>
      </c>
      <c r="Y3711" s="22">
        <v>121.56333640576854</v>
      </c>
      <c r="Z3711" s="22">
        <v>194.28916331941048</v>
      </c>
      <c r="AA3711" s="22">
        <v>274.31550532881147</v>
      </c>
      <c r="AB3711" s="24">
        <v>16361.300000921003</v>
      </c>
      <c r="AC3711" s="22">
        <v>38.382369524410201</v>
      </c>
      <c r="AD3711" s="22">
        <v>23.583958841026899</v>
      </c>
      <c r="AE3711" s="22">
        <v>113.66339821823276</v>
      </c>
      <c r="AF3711" s="22">
        <v>8.5146237101628408</v>
      </c>
      <c r="AG3711" s="22">
        <v>70.983621975007722</v>
      </c>
      <c r="AH3711" s="22">
        <v>58.615272091804336</v>
      </c>
      <c r="AI3711" s="22">
        <v>817.89579842595924</v>
      </c>
      <c r="AJ3711" s="22">
        <v>96.979663450803741</v>
      </c>
      <c r="AK3711" s="22">
        <v>64.837335727954866</v>
      </c>
      <c r="AL3711" s="22">
        <v>319.11502870678203</v>
      </c>
      <c r="AM3711" s="22">
        <v>102.89419579224794</v>
      </c>
      <c r="AN3711" s="22">
        <v>40.700018995819377</v>
      </c>
      <c r="AO3711" s="24">
        <v>1756.1652854602121</v>
      </c>
      <c r="AP3711" s="22">
        <v>81.699784838499269</v>
      </c>
      <c r="AQ3711" s="22">
        <v>1180.9997470518888</v>
      </c>
      <c r="AR3711" s="22">
        <v>1831.2218510856339</v>
      </c>
      <c r="AS3711" s="22">
        <v>1960.7337379675012</v>
      </c>
      <c r="AT3711" s="22">
        <v>105.85664437268704</v>
      </c>
      <c r="AU3711" s="22">
        <v>77.260093991916904</v>
      </c>
      <c r="AV3711" s="22">
        <v>85.889528300074957</v>
      </c>
      <c r="AW3711" s="22">
        <v>77.015925712053772</v>
      </c>
      <c r="AX3711" s="22">
        <v>38.093901278576929</v>
      </c>
      <c r="AY3711" s="22">
        <v>82.355769124153809</v>
      </c>
      <c r="AZ3711" s="22">
        <v>71.510847716228398</v>
      </c>
      <c r="BA3711" s="22">
        <v>915.87128980155694</v>
      </c>
      <c r="BB3711" s="24">
        <v>6508.5091212407715</v>
      </c>
      <c r="BC3711" s="22">
        <v>36.920073808999831</v>
      </c>
      <c r="BD3711" s="22">
        <v>189.7408994312957</v>
      </c>
      <c r="BE3711" s="22">
        <v>89.176072310253559</v>
      </c>
      <c r="BF3711" s="22">
        <v>72.21856858104475</v>
      </c>
      <c r="BG3711" s="22">
        <v>199.92141910692783</v>
      </c>
      <c r="BH3711" s="22">
        <v>200.39137045825461</v>
      </c>
      <c r="BI3711" s="22">
        <v>388.09618937278265</v>
      </c>
      <c r="BJ3711" s="22">
        <v>39.867443381756651</v>
      </c>
      <c r="BK3711" s="22">
        <v>404.04833746037087</v>
      </c>
      <c r="BL3711" s="22">
        <v>266.42736561466927</v>
      </c>
      <c r="BM3711" s="22">
        <v>270.7307467041345</v>
      </c>
      <c r="BN3711" s="22">
        <v>315.96918975524403</v>
      </c>
      <c r="BO3711" s="24">
        <v>2473.5076759857343</v>
      </c>
    </row>
    <row r="3712" spans="1:67" ht="25.5" x14ac:dyDescent="0.25">
      <c r="A3712" s="27" t="s">
        <v>2815</v>
      </c>
      <c r="B3712" s="30" t="s">
        <v>6963</v>
      </c>
      <c r="C3712" s="22">
        <v>0</v>
      </c>
      <c r="D3712" s="22">
        <v>0</v>
      </c>
      <c r="E3712" s="22">
        <v>2.9485784070995278</v>
      </c>
      <c r="F3712" s="22">
        <v>0</v>
      </c>
      <c r="G3712" s="22">
        <v>41.6</v>
      </c>
      <c r="H3712" s="22">
        <v>0</v>
      </c>
      <c r="I3712" s="22">
        <v>0</v>
      </c>
      <c r="J3712" s="22">
        <v>0</v>
      </c>
      <c r="K3712" s="22">
        <v>0</v>
      </c>
      <c r="L3712" s="22">
        <v>3.0605717041746843</v>
      </c>
      <c r="M3712" s="22">
        <v>0</v>
      </c>
      <c r="N3712" s="22">
        <v>0</v>
      </c>
      <c r="O3712" s="24">
        <v>47.609150111274211</v>
      </c>
      <c r="P3712" s="22">
        <v>0</v>
      </c>
      <c r="Q3712" s="22">
        <v>0</v>
      </c>
      <c r="R3712" s="22">
        <v>7.1338172263246511</v>
      </c>
      <c r="S3712" s="22">
        <v>3.3738246619503913</v>
      </c>
      <c r="T3712" s="22">
        <v>0.78946000000000005</v>
      </c>
      <c r="U3712" s="22">
        <v>0</v>
      </c>
      <c r="V3712" s="22">
        <v>4.3029837224272596</v>
      </c>
      <c r="W3712" s="22">
        <v>14.080318146474172</v>
      </c>
      <c r="X3712" s="22">
        <v>0</v>
      </c>
      <c r="Y3712" s="22">
        <v>0</v>
      </c>
      <c r="Z3712" s="22">
        <v>0</v>
      </c>
      <c r="AA3712" s="22">
        <v>0</v>
      </c>
      <c r="AB3712" s="24">
        <v>29.680403757176471</v>
      </c>
      <c r="AC3712" s="22">
        <v>28.081076676878499</v>
      </c>
      <c r="AD3712" s="22">
        <v>0</v>
      </c>
      <c r="AE3712" s="22">
        <v>0</v>
      </c>
      <c r="AF3712" s="22">
        <v>6.0733503043352242</v>
      </c>
      <c r="AG3712" s="22">
        <v>0</v>
      </c>
      <c r="AH3712" s="22">
        <v>7.805077937028126</v>
      </c>
      <c r="AI3712" s="22">
        <v>0</v>
      </c>
      <c r="AJ3712" s="22">
        <v>0</v>
      </c>
      <c r="AK3712" s="22">
        <v>0</v>
      </c>
      <c r="AL3712" s="22">
        <v>0</v>
      </c>
      <c r="AM3712" s="22">
        <v>1.56593</v>
      </c>
      <c r="AN3712" s="22">
        <v>0</v>
      </c>
      <c r="AO3712" s="24">
        <v>43.525434918241849</v>
      </c>
      <c r="AP3712" s="22">
        <v>0</v>
      </c>
      <c r="AQ3712" s="22">
        <v>0</v>
      </c>
      <c r="AR3712" s="22">
        <v>9.7045205871529614</v>
      </c>
      <c r="AS3712" s="22">
        <v>0</v>
      </c>
      <c r="AT3712" s="22">
        <v>6.4492196721311474</v>
      </c>
      <c r="AU3712" s="22">
        <v>1508.3305860768735</v>
      </c>
      <c r="AV3712" s="22">
        <v>6.4252110130210438</v>
      </c>
      <c r="AW3712" s="22">
        <v>0</v>
      </c>
      <c r="AX3712" s="22">
        <v>0</v>
      </c>
      <c r="AY3712" s="22">
        <v>0</v>
      </c>
      <c r="AZ3712" s="22">
        <v>2.5712285609127711E-2</v>
      </c>
      <c r="BA3712" s="22">
        <v>179.80798999999999</v>
      </c>
      <c r="BB3712" s="24">
        <v>1710.7432396347879</v>
      </c>
      <c r="BC3712" s="22">
        <v>0</v>
      </c>
      <c r="BD3712" s="22">
        <v>136.38835999999998</v>
      </c>
      <c r="BE3712" s="22">
        <v>0</v>
      </c>
      <c r="BF3712" s="22">
        <v>9.0394688186578556</v>
      </c>
      <c r="BG3712" s="22">
        <v>0</v>
      </c>
      <c r="BH3712" s="22">
        <v>249.45253</v>
      </c>
      <c r="BI3712" s="22">
        <v>0</v>
      </c>
      <c r="BJ3712" s="22">
        <v>9.600483670292828</v>
      </c>
      <c r="BK3712" s="22">
        <v>0</v>
      </c>
      <c r="BL3712" s="22">
        <v>12.805188428120937</v>
      </c>
      <c r="BM3712" s="22">
        <v>13.577</v>
      </c>
      <c r="BN3712" s="22">
        <v>0</v>
      </c>
      <c r="BO3712" s="24">
        <v>430.86303091707157</v>
      </c>
    </row>
    <row r="3713" spans="1:67" ht="25.5" x14ac:dyDescent="0.25">
      <c r="A3713" s="27" t="s">
        <v>2816</v>
      </c>
      <c r="B3713" s="30" t="s">
        <v>6964</v>
      </c>
      <c r="C3713" s="22">
        <v>116.08667041344891</v>
      </c>
      <c r="D3713" s="22">
        <v>172.41834422260138</v>
      </c>
      <c r="E3713" s="22">
        <v>173.15666566852872</v>
      </c>
      <c r="F3713" s="22">
        <v>575.8056421532857</v>
      </c>
      <c r="G3713" s="22">
        <v>418.15014380795213</v>
      </c>
      <c r="H3713" s="22">
        <v>99.435349737798063</v>
      </c>
      <c r="I3713" s="22">
        <v>206.37605674639167</v>
      </c>
      <c r="J3713" s="22">
        <v>242.10874440999737</v>
      </c>
      <c r="K3713" s="22">
        <v>120.51752185346859</v>
      </c>
      <c r="L3713" s="22">
        <v>113.10203578460924</v>
      </c>
      <c r="M3713" s="22">
        <v>199.55488459470411</v>
      </c>
      <c r="N3713" s="22">
        <v>435.89181402555954</v>
      </c>
      <c r="O3713" s="24">
        <v>2872.6038734183453</v>
      </c>
      <c r="P3713" s="22">
        <v>47.666980198038473</v>
      </c>
      <c r="Q3713" s="22">
        <v>108.62367088603081</v>
      </c>
      <c r="R3713" s="22">
        <v>259.57848509030441</v>
      </c>
      <c r="S3713" s="22">
        <v>212.64842350875682</v>
      </c>
      <c r="T3713" s="22">
        <v>313.27123940324327</v>
      </c>
      <c r="U3713" s="22">
        <v>228.83069416982164</v>
      </c>
      <c r="V3713" s="22">
        <v>710.9774269956672</v>
      </c>
      <c r="W3713" s="22">
        <v>279.57599767720853</v>
      </c>
      <c r="X3713" s="22">
        <v>143.11145329961681</v>
      </c>
      <c r="Y3713" s="22">
        <v>100.57622793136177</v>
      </c>
      <c r="Z3713" s="22">
        <v>206.93540093096598</v>
      </c>
      <c r="AA3713" s="22">
        <v>191.79765442343253</v>
      </c>
      <c r="AB3713" s="24">
        <v>2803.5936545144477</v>
      </c>
      <c r="AC3713" s="22">
        <v>82.584845531771037</v>
      </c>
      <c r="AD3713" s="22">
        <v>163.92742131227263</v>
      </c>
      <c r="AE3713" s="22">
        <v>158.30760133796463</v>
      </c>
      <c r="AF3713" s="22">
        <v>235.9653110380473</v>
      </c>
      <c r="AG3713" s="22">
        <v>151.70017754783501</v>
      </c>
      <c r="AH3713" s="22">
        <v>304.76201278085239</v>
      </c>
      <c r="AI3713" s="22">
        <v>350.13332535949797</v>
      </c>
      <c r="AJ3713" s="22">
        <v>319.5193447095329</v>
      </c>
      <c r="AK3713" s="22">
        <v>228.09595393016144</v>
      </c>
      <c r="AL3713" s="22">
        <v>185.1056316656377</v>
      </c>
      <c r="AM3713" s="22">
        <v>224.37811465666044</v>
      </c>
      <c r="AN3713" s="22">
        <v>692.26438178538115</v>
      </c>
      <c r="AO3713" s="24">
        <v>3096.7441216556144</v>
      </c>
      <c r="AP3713" s="22">
        <v>656.81636439994259</v>
      </c>
      <c r="AQ3713" s="22">
        <v>176.91274045337315</v>
      </c>
      <c r="AR3713" s="22">
        <v>222.13970733900038</v>
      </c>
      <c r="AS3713" s="22">
        <v>397.1153231400786</v>
      </c>
      <c r="AT3713" s="22">
        <v>201.31942586659068</v>
      </c>
      <c r="AU3713" s="22">
        <v>216.73639837246847</v>
      </c>
      <c r="AV3713" s="22">
        <v>261.46947997896001</v>
      </c>
      <c r="AW3713" s="22">
        <v>198.36999321907984</v>
      </c>
      <c r="AX3713" s="22">
        <v>63.630207564016899</v>
      </c>
      <c r="AY3713" s="22">
        <v>400.99898884114498</v>
      </c>
      <c r="AZ3713" s="22">
        <v>267.63685710893327</v>
      </c>
      <c r="BA3713" s="22">
        <v>398.23346452118113</v>
      </c>
      <c r="BB3713" s="24">
        <v>3461.3789508047703</v>
      </c>
      <c r="BC3713" s="22">
        <v>340.40597142961246</v>
      </c>
      <c r="BD3713" s="22">
        <v>105.54172652351897</v>
      </c>
      <c r="BE3713" s="22">
        <v>55.38882643640278</v>
      </c>
      <c r="BF3713" s="22">
        <v>343.1272482712958</v>
      </c>
      <c r="BG3713" s="22">
        <v>166.09603978261396</v>
      </c>
      <c r="BH3713" s="22">
        <v>239.39099529425999</v>
      </c>
      <c r="BI3713" s="22">
        <v>452.41234860834663</v>
      </c>
      <c r="BJ3713" s="22">
        <v>334.77436575328164</v>
      </c>
      <c r="BK3713" s="22">
        <v>186.92684569937285</v>
      </c>
      <c r="BL3713" s="22">
        <v>246.34769537047575</v>
      </c>
      <c r="BM3713" s="22">
        <v>302.25183417626573</v>
      </c>
      <c r="BN3713" s="22">
        <v>541.24224298129684</v>
      </c>
      <c r="BO3713" s="24">
        <v>3313.9061403267438</v>
      </c>
    </row>
    <row r="3714" spans="1:67" ht="51" x14ac:dyDescent="0.25">
      <c r="A3714" s="27" t="s">
        <v>2817</v>
      </c>
      <c r="B3714" s="30" t="s">
        <v>6965</v>
      </c>
      <c r="C3714" s="22">
        <v>53.483598884748289</v>
      </c>
      <c r="D3714" s="22">
        <v>1184.643336197887</v>
      </c>
      <c r="E3714" s="22">
        <v>85.898530324804355</v>
      </c>
      <c r="F3714" s="22">
        <v>242.78612657617603</v>
      </c>
      <c r="G3714" s="22">
        <v>483.95713455935311</v>
      </c>
      <c r="H3714" s="22">
        <v>171.53045058136107</v>
      </c>
      <c r="I3714" s="22">
        <v>205.91166057963088</v>
      </c>
      <c r="J3714" s="22">
        <v>327.14311958444318</v>
      </c>
      <c r="K3714" s="22">
        <v>168.60615705303172</v>
      </c>
      <c r="L3714" s="22">
        <v>139.06552900324218</v>
      </c>
      <c r="M3714" s="22">
        <v>485.43703713183726</v>
      </c>
      <c r="N3714" s="22">
        <v>3371.4831157594826</v>
      </c>
      <c r="O3714" s="24">
        <v>6919.9457962359975</v>
      </c>
      <c r="P3714" s="22">
        <v>87.559774890558032</v>
      </c>
      <c r="Q3714" s="22">
        <v>59.978786990165418</v>
      </c>
      <c r="R3714" s="22">
        <v>286.31959468174165</v>
      </c>
      <c r="S3714" s="22">
        <v>96.856635573882969</v>
      </c>
      <c r="T3714" s="22">
        <v>37.718571322578264</v>
      </c>
      <c r="U3714" s="22">
        <v>202.22604084772743</v>
      </c>
      <c r="V3714" s="22">
        <v>470.65028281070539</v>
      </c>
      <c r="W3714" s="22">
        <v>212.17332287865108</v>
      </c>
      <c r="X3714" s="22">
        <v>111.65205993392033</v>
      </c>
      <c r="Y3714" s="22">
        <v>115.02090788410557</v>
      </c>
      <c r="Z3714" s="22">
        <v>369.2065899623733</v>
      </c>
      <c r="AA3714" s="22">
        <v>359.643839933138</v>
      </c>
      <c r="AB3714" s="24">
        <v>2409.0064077095476</v>
      </c>
      <c r="AC3714" s="22">
        <v>150.78422949802012</v>
      </c>
      <c r="AD3714" s="22">
        <v>133.0582226214145</v>
      </c>
      <c r="AE3714" s="22">
        <v>72.850325178021095</v>
      </c>
      <c r="AF3714" s="22">
        <v>240.74341592528279</v>
      </c>
      <c r="AG3714" s="22">
        <v>112.79561334066186</v>
      </c>
      <c r="AH3714" s="22">
        <v>322.71368947472155</v>
      </c>
      <c r="AI3714" s="22">
        <v>89.182334763770385</v>
      </c>
      <c r="AJ3714" s="22">
        <v>344.9464064347336</v>
      </c>
      <c r="AK3714" s="22">
        <v>2236.5382476164868</v>
      </c>
      <c r="AL3714" s="22">
        <v>5174.4786272563579</v>
      </c>
      <c r="AM3714" s="22">
        <v>91.604108334266485</v>
      </c>
      <c r="AN3714" s="22">
        <v>419.84297173523998</v>
      </c>
      <c r="AO3714" s="24">
        <v>9389.5381921789758</v>
      </c>
      <c r="AP3714" s="22">
        <v>375.30735905646054</v>
      </c>
      <c r="AQ3714" s="22">
        <v>2994.8795703260844</v>
      </c>
      <c r="AR3714" s="22">
        <v>205.52448351264451</v>
      </c>
      <c r="AS3714" s="22">
        <v>148.61865174065349</v>
      </c>
      <c r="AT3714" s="22">
        <v>217.88240014789531</v>
      </c>
      <c r="AU3714" s="22">
        <v>217.26767889873372</v>
      </c>
      <c r="AV3714" s="22">
        <v>330.60415060600695</v>
      </c>
      <c r="AW3714" s="22">
        <v>415.30274799911382</v>
      </c>
      <c r="AX3714" s="22">
        <v>85.31109889414239</v>
      </c>
      <c r="AY3714" s="22">
        <v>143.36827255648268</v>
      </c>
      <c r="AZ3714" s="22">
        <v>213.7559838814592</v>
      </c>
      <c r="BA3714" s="22">
        <v>593.51549408207552</v>
      </c>
      <c r="BB3714" s="24">
        <v>5941.3378917017544</v>
      </c>
      <c r="BC3714" s="22">
        <v>952.5322060835706</v>
      </c>
      <c r="BD3714" s="22">
        <v>310.86551373090532</v>
      </c>
      <c r="BE3714" s="22">
        <v>81.875560472657682</v>
      </c>
      <c r="BF3714" s="22">
        <v>337.69516189014723</v>
      </c>
      <c r="BG3714" s="22">
        <v>405.81194415686309</v>
      </c>
      <c r="BH3714" s="22">
        <v>17.960025037692986</v>
      </c>
      <c r="BI3714" s="22">
        <v>134.57191798237776</v>
      </c>
      <c r="BJ3714" s="22">
        <v>355.13567741073916</v>
      </c>
      <c r="BK3714" s="22">
        <v>233.0278799615219</v>
      </c>
      <c r="BL3714" s="22">
        <v>201.93016743646623</v>
      </c>
      <c r="BM3714" s="22">
        <v>94.706539393850406</v>
      </c>
      <c r="BN3714" s="22">
        <v>156.95281646661181</v>
      </c>
      <c r="BO3714" s="24">
        <v>3283.0654100234042</v>
      </c>
    </row>
    <row r="3715" spans="1:67" ht="38.25" x14ac:dyDescent="0.25">
      <c r="A3715" s="27" t="s">
        <v>2818</v>
      </c>
      <c r="B3715" s="30" t="s">
        <v>6966</v>
      </c>
      <c r="C3715" s="22">
        <v>16.819022392842061</v>
      </c>
      <c r="D3715" s="22">
        <v>67.407924359492199</v>
      </c>
      <c r="E3715" s="22">
        <v>275.30069328592327</v>
      </c>
      <c r="F3715" s="22">
        <v>42.870174981450994</v>
      </c>
      <c r="G3715" s="22">
        <v>27.553313417065866</v>
      </c>
      <c r="H3715" s="22">
        <v>34.208461167129286</v>
      </c>
      <c r="I3715" s="22">
        <v>126.62703992170157</v>
      </c>
      <c r="J3715" s="22">
        <v>100.33486661916947</v>
      </c>
      <c r="K3715" s="22">
        <v>82.29431070433489</v>
      </c>
      <c r="L3715" s="22">
        <v>29.312799047774448</v>
      </c>
      <c r="M3715" s="22">
        <v>57.567349477196395</v>
      </c>
      <c r="N3715" s="22">
        <v>715.27557309358269</v>
      </c>
      <c r="O3715" s="24">
        <v>1575.571528467663</v>
      </c>
      <c r="P3715" s="22">
        <v>1871.4986311940495</v>
      </c>
      <c r="Q3715" s="22">
        <v>90.573084885409486</v>
      </c>
      <c r="R3715" s="22">
        <v>1888.0155179541682</v>
      </c>
      <c r="S3715" s="22">
        <v>503.83666481952912</v>
      </c>
      <c r="T3715" s="22">
        <v>19.778888775822498</v>
      </c>
      <c r="U3715" s="22">
        <v>20.275288931721921</v>
      </c>
      <c r="V3715" s="22">
        <v>410.67244294158843</v>
      </c>
      <c r="W3715" s="22">
        <v>644.83354121394007</v>
      </c>
      <c r="X3715" s="22">
        <v>2815.0385521072162</v>
      </c>
      <c r="Y3715" s="22">
        <v>93.046778180567486</v>
      </c>
      <c r="Z3715" s="22">
        <v>103.88191634087119</v>
      </c>
      <c r="AA3715" s="22">
        <v>574.43604150117051</v>
      </c>
      <c r="AB3715" s="24">
        <v>9035.887348846054</v>
      </c>
      <c r="AC3715" s="22">
        <v>617.26444417088283</v>
      </c>
      <c r="AD3715" s="22">
        <v>140.09895980788264</v>
      </c>
      <c r="AE3715" s="22">
        <v>35.955553440737134</v>
      </c>
      <c r="AF3715" s="22">
        <v>19.248648386903547</v>
      </c>
      <c r="AG3715" s="22">
        <v>36.509728145972993</v>
      </c>
      <c r="AH3715" s="22">
        <v>62.849572220755547</v>
      </c>
      <c r="AI3715" s="22">
        <v>609.40741990397544</v>
      </c>
      <c r="AJ3715" s="22">
        <v>13.882977772489024</v>
      </c>
      <c r="AK3715" s="22">
        <v>190.75853781652052</v>
      </c>
      <c r="AL3715" s="22">
        <v>15.70207296229694</v>
      </c>
      <c r="AM3715" s="22">
        <v>17.994171060987277</v>
      </c>
      <c r="AN3715" s="22">
        <v>1368.635177308206</v>
      </c>
      <c r="AO3715" s="24">
        <v>3128.3072629976105</v>
      </c>
      <c r="AP3715" s="22">
        <v>74.236089402039909</v>
      </c>
      <c r="AQ3715" s="22">
        <v>757.62334036940933</v>
      </c>
      <c r="AR3715" s="22">
        <v>132.66356135107154</v>
      </c>
      <c r="AS3715" s="22">
        <v>83.022659558611366</v>
      </c>
      <c r="AT3715" s="22">
        <v>361.93607260097428</v>
      </c>
      <c r="AU3715" s="22">
        <v>242.69570347032331</v>
      </c>
      <c r="AV3715" s="22">
        <v>34.076568004850223</v>
      </c>
      <c r="AW3715" s="22">
        <v>173.69596658507905</v>
      </c>
      <c r="AX3715" s="22">
        <v>145.99095149888586</v>
      </c>
      <c r="AY3715" s="22">
        <v>66.743404402314582</v>
      </c>
      <c r="AZ3715" s="22">
        <v>113.90858570129583</v>
      </c>
      <c r="BA3715" s="22">
        <v>99.092843569280916</v>
      </c>
      <c r="BB3715" s="24">
        <v>2285.6857465141361</v>
      </c>
      <c r="BC3715" s="22">
        <v>202.27699228997139</v>
      </c>
      <c r="BD3715" s="22">
        <v>29.354852490424658</v>
      </c>
      <c r="BE3715" s="22">
        <v>81.594167173496942</v>
      </c>
      <c r="BF3715" s="22">
        <v>97.277367535210914</v>
      </c>
      <c r="BG3715" s="22">
        <v>60.72803670242331</v>
      </c>
      <c r="BH3715" s="22">
        <v>18.345194619510181</v>
      </c>
      <c r="BI3715" s="22">
        <v>100.3825456441583</v>
      </c>
      <c r="BJ3715" s="22">
        <v>41.771770992103178</v>
      </c>
      <c r="BK3715" s="22">
        <v>30.806648385929869</v>
      </c>
      <c r="BL3715" s="22">
        <v>50.124129237311493</v>
      </c>
      <c r="BM3715" s="22">
        <v>14.771898086878478</v>
      </c>
      <c r="BN3715" s="22">
        <v>18.650932872867557</v>
      </c>
      <c r="BO3715" s="24">
        <v>746.08453603028624</v>
      </c>
    </row>
    <row r="3716" spans="1:67" ht="25.5" x14ac:dyDescent="0.25">
      <c r="A3716" s="27" t="s">
        <v>2819</v>
      </c>
      <c r="B3716" s="30" t="s">
        <v>6967</v>
      </c>
      <c r="C3716" s="22">
        <v>8.2401499999999999</v>
      </c>
      <c r="D3716" s="22">
        <v>0</v>
      </c>
      <c r="E3716" s="22">
        <v>0</v>
      </c>
      <c r="F3716" s="22">
        <v>0.51150491661974273</v>
      </c>
      <c r="G3716" s="22">
        <v>0.32011097357975199</v>
      </c>
      <c r="H3716" s="22">
        <v>3.6477239563862929</v>
      </c>
      <c r="I3716" s="22">
        <v>0</v>
      </c>
      <c r="J3716" s="22">
        <v>0.78697783507369667</v>
      </c>
      <c r="K3716" s="22">
        <v>0.34785255182394753</v>
      </c>
      <c r="L3716" s="22">
        <v>0</v>
      </c>
      <c r="M3716" s="22">
        <v>0</v>
      </c>
      <c r="N3716" s="22">
        <v>8.1524364847980008E-2</v>
      </c>
      <c r="O3716" s="24">
        <v>13.935844598331411</v>
      </c>
      <c r="P3716" s="22">
        <v>0</v>
      </c>
      <c r="Q3716" s="22">
        <v>0</v>
      </c>
      <c r="R3716" s="22">
        <v>13.641388855487302</v>
      </c>
      <c r="S3716" s="22">
        <v>0</v>
      </c>
      <c r="T3716" s="22">
        <v>0.47695818198751977</v>
      </c>
      <c r="U3716" s="22">
        <v>3.8180475672143386</v>
      </c>
      <c r="V3716" s="22">
        <v>0</v>
      </c>
      <c r="W3716" s="22">
        <v>0</v>
      </c>
      <c r="X3716" s="22">
        <v>39.967783636128459</v>
      </c>
      <c r="Y3716" s="22">
        <v>2.4883700000000002</v>
      </c>
      <c r="Z3716" s="22">
        <v>19.366250000000001</v>
      </c>
      <c r="AA3716" s="22">
        <v>0</v>
      </c>
      <c r="AB3716" s="24">
        <v>79.758798240817612</v>
      </c>
      <c r="AC3716" s="22">
        <v>3.5612899681353682</v>
      </c>
      <c r="AD3716" s="22">
        <v>0</v>
      </c>
      <c r="AE3716" s="22">
        <v>0.59249210440722078</v>
      </c>
      <c r="AF3716" s="22">
        <v>0</v>
      </c>
      <c r="AG3716" s="22">
        <v>0.82</v>
      </c>
      <c r="AH3716" s="22">
        <v>1.6564175906316179</v>
      </c>
      <c r="AI3716" s="22">
        <v>0</v>
      </c>
      <c r="AJ3716" s="22">
        <v>0.5205691567273486</v>
      </c>
      <c r="AK3716" s="22">
        <v>0</v>
      </c>
      <c r="AL3716" s="22">
        <v>0.11108</v>
      </c>
      <c r="AM3716" s="22">
        <v>0</v>
      </c>
      <c r="AN3716" s="22">
        <v>0.26569999999999999</v>
      </c>
      <c r="AO3716" s="24">
        <v>7.5275488199015559</v>
      </c>
      <c r="AP3716" s="22">
        <v>0</v>
      </c>
      <c r="AQ3716" s="22">
        <v>1.2554519881642412</v>
      </c>
      <c r="AR3716" s="22">
        <v>3.26769</v>
      </c>
      <c r="AS3716" s="22">
        <v>0</v>
      </c>
      <c r="AT3716" s="22">
        <v>1.752429275397499</v>
      </c>
      <c r="AU3716" s="22">
        <v>0</v>
      </c>
      <c r="AV3716" s="22">
        <v>0</v>
      </c>
      <c r="AW3716" s="22">
        <v>0</v>
      </c>
      <c r="AX3716" s="22">
        <v>0</v>
      </c>
      <c r="AY3716" s="22">
        <v>0</v>
      </c>
      <c r="AZ3716" s="22">
        <v>0</v>
      </c>
      <c r="BA3716" s="22">
        <v>0.51554</v>
      </c>
      <c r="BB3716" s="24">
        <v>6.7911112635617394</v>
      </c>
      <c r="BC3716" s="22">
        <v>1.417E-2</v>
      </c>
      <c r="BD3716" s="22">
        <v>0</v>
      </c>
      <c r="BE3716" s="22">
        <v>2.80558</v>
      </c>
      <c r="BF3716" s="22">
        <v>0</v>
      </c>
      <c r="BG3716" s="22">
        <v>0</v>
      </c>
      <c r="BH3716" s="22">
        <v>5.5412219496878308</v>
      </c>
      <c r="BI3716" s="22">
        <v>2.2169699999999999</v>
      </c>
      <c r="BJ3716" s="22">
        <v>0</v>
      </c>
      <c r="BK3716" s="22">
        <v>0</v>
      </c>
      <c r="BL3716" s="22">
        <v>0.46688000000000002</v>
      </c>
      <c r="BM3716" s="22">
        <v>188.97120307361638</v>
      </c>
      <c r="BN3716" s="22">
        <v>0.16406000000000001</v>
      </c>
      <c r="BO3716" s="24">
        <v>200.18008502330423</v>
      </c>
    </row>
    <row r="3717" spans="1:67" ht="25.5" x14ac:dyDescent="0.25">
      <c r="A3717" s="27" t="s">
        <v>2820</v>
      </c>
      <c r="B3717" s="30" t="s">
        <v>6968</v>
      </c>
      <c r="C3717" s="22">
        <v>0</v>
      </c>
      <c r="D3717" s="22">
        <v>0</v>
      </c>
      <c r="E3717" s="22">
        <v>0.12654000000000001</v>
      </c>
      <c r="F3717" s="22">
        <v>0</v>
      </c>
      <c r="G3717" s="22">
        <v>0</v>
      </c>
      <c r="H3717" s="22">
        <v>0</v>
      </c>
      <c r="I3717" s="22">
        <v>0</v>
      </c>
      <c r="J3717" s="22">
        <v>0</v>
      </c>
      <c r="K3717" s="22">
        <v>0</v>
      </c>
      <c r="L3717" s="22">
        <v>0</v>
      </c>
      <c r="M3717" s="22">
        <v>0</v>
      </c>
      <c r="N3717" s="22">
        <v>0</v>
      </c>
      <c r="O3717" s="24">
        <v>0.12654000000000001</v>
      </c>
      <c r="P3717" s="22">
        <v>0</v>
      </c>
      <c r="Q3717" s="22">
        <v>0</v>
      </c>
      <c r="R3717" s="22">
        <v>0</v>
      </c>
      <c r="S3717" s="22">
        <v>0</v>
      </c>
      <c r="T3717" s="22">
        <v>0</v>
      </c>
      <c r="U3717" s="22">
        <v>0</v>
      </c>
      <c r="V3717" s="22">
        <v>0</v>
      </c>
      <c r="W3717" s="22">
        <v>0</v>
      </c>
      <c r="X3717" s="22">
        <v>0</v>
      </c>
      <c r="Y3717" s="22">
        <v>1.0839400000000001</v>
      </c>
      <c r="Z3717" s="22">
        <v>0</v>
      </c>
      <c r="AA3717" s="22">
        <v>0</v>
      </c>
      <c r="AB3717" s="24">
        <v>1.0839400000000001</v>
      </c>
      <c r="AC3717" s="22">
        <v>0</v>
      </c>
      <c r="AD3717" s="22">
        <v>0</v>
      </c>
      <c r="AE3717" s="22">
        <v>0.69499999999999995</v>
      </c>
      <c r="AF3717" s="22">
        <v>0</v>
      </c>
      <c r="AG3717" s="22">
        <v>0</v>
      </c>
      <c r="AH3717" s="22">
        <v>0</v>
      </c>
      <c r="AI3717" s="22">
        <v>0</v>
      </c>
      <c r="AJ3717" s="22">
        <v>0</v>
      </c>
      <c r="AK3717" s="22">
        <v>0</v>
      </c>
      <c r="AL3717" s="22">
        <v>0</v>
      </c>
      <c r="AM3717" s="22">
        <v>0</v>
      </c>
      <c r="AN3717" s="22">
        <v>0</v>
      </c>
      <c r="AO3717" s="24">
        <v>0.69499999999999995</v>
      </c>
      <c r="AP3717" s="22">
        <v>0</v>
      </c>
      <c r="AQ3717" s="22">
        <v>0</v>
      </c>
      <c r="AR3717" s="22">
        <v>0</v>
      </c>
      <c r="AS3717" s="22">
        <v>0</v>
      </c>
      <c r="AT3717" s="22">
        <v>0</v>
      </c>
      <c r="AU3717" s="22">
        <v>0</v>
      </c>
      <c r="AV3717" s="22">
        <v>2.3303511680206137</v>
      </c>
      <c r="AW3717" s="22">
        <v>0</v>
      </c>
      <c r="AX3717" s="22">
        <v>0</v>
      </c>
      <c r="AY3717" s="22">
        <v>0.41524953792102653</v>
      </c>
      <c r="AZ3717" s="22">
        <v>0</v>
      </c>
      <c r="BA3717" s="22">
        <v>0</v>
      </c>
      <c r="BB3717" s="24">
        <v>2.7456007059416403</v>
      </c>
      <c r="BC3717" s="22">
        <v>0</v>
      </c>
      <c r="BD3717" s="22">
        <v>0</v>
      </c>
      <c r="BE3717" s="22">
        <v>0</v>
      </c>
      <c r="BF3717" s="22">
        <v>0</v>
      </c>
      <c r="BG3717" s="22">
        <v>0</v>
      </c>
      <c r="BH3717" s="22">
        <v>0</v>
      </c>
      <c r="BI3717" s="22">
        <v>1</v>
      </c>
      <c r="BJ3717" s="22">
        <v>8.8174200000000003</v>
      </c>
      <c r="BK3717" s="22">
        <v>0</v>
      </c>
      <c r="BL3717" s="22">
        <v>0</v>
      </c>
      <c r="BM3717" s="22">
        <v>16.843926946115833</v>
      </c>
      <c r="BN3717" s="22">
        <v>0</v>
      </c>
      <c r="BO3717" s="24">
        <v>26.661346946115835</v>
      </c>
    </row>
    <row r="3718" spans="1:67" ht="38.25" x14ac:dyDescent="0.25">
      <c r="A3718" s="27" t="s">
        <v>8724</v>
      </c>
      <c r="B3718" s="30" t="s">
        <v>8429</v>
      </c>
      <c r="C3718" s="22">
        <v>0</v>
      </c>
      <c r="D3718" s="22">
        <v>0</v>
      </c>
      <c r="E3718" s="22">
        <v>0</v>
      </c>
      <c r="F3718" s="22">
        <v>0</v>
      </c>
      <c r="G3718" s="22">
        <v>0</v>
      </c>
      <c r="H3718" s="22">
        <v>1.0727825350102578</v>
      </c>
      <c r="I3718" s="22">
        <v>0</v>
      </c>
      <c r="J3718" s="22">
        <v>0</v>
      </c>
      <c r="K3718" s="22">
        <v>0</v>
      </c>
      <c r="L3718" s="22">
        <v>0</v>
      </c>
      <c r="M3718" s="22">
        <v>0</v>
      </c>
      <c r="N3718" s="22">
        <v>0</v>
      </c>
      <c r="O3718" s="24">
        <v>1.0727825350102578</v>
      </c>
      <c r="P3718" s="22">
        <v>0</v>
      </c>
      <c r="Q3718" s="22">
        <v>0</v>
      </c>
      <c r="R3718" s="22">
        <v>0</v>
      </c>
      <c r="S3718" s="22">
        <v>0</v>
      </c>
      <c r="T3718" s="22">
        <v>0</v>
      </c>
      <c r="U3718" s="22">
        <v>0</v>
      </c>
      <c r="V3718" s="22">
        <v>0</v>
      </c>
      <c r="W3718" s="22">
        <v>0</v>
      </c>
      <c r="X3718" s="22">
        <v>0</v>
      </c>
      <c r="Y3718" s="22">
        <v>0</v>
      </c>
      <c r="Z3718" s="22">
        <v>0</v>
      </c>
      <c r="AA3718" s="22">
        <v>0.50100804356870032</v>
      </c>
      <c r="AB3718" s="24">
        <v>0.50100804356870032</v>
      </c>
      <c r="AC3718" s="22">
        <v>1.0129048089953487</v>
      </c>
      <c r="AD3718" s="22">
        <v>0</v>
      </c>
      <c r="AE3718" s="22">
        <v>0</v>
      </c>
      <c r="AF3718" s="22">
        <v>0</v>
      </c>
      <c r="AG3718" s="22">
        <v>0</v>
      </c>
      <c r="AH3718" s="22">
        <v>0</v>
      </c>
      <c r="AI3718" s="22">
        <v>0</v>
      </c>
      <c r="AJ3718" s="22">
        <v>0</v>
      </c>
      <c r="AK3718" s="22">
        <v>0</v>
      </c>
      <c r="AL3718" s="22">
        <v>0</v>
      </c>
      <c r="AM3718" s="22">
        <v>0</v>
      </c>
      <c r="AN3718" s="22">
        <v>0</v>
      </c>
      <c r="AO3718" s="24">
        <v>1.0129048089953487</v>
      </c>
      <c r="AP3718" s="22">
        <v>0</v>
      </c>
      <c r="AQ3718" s="22">
        <v>0</v>
      </c>
      <c r="AR3718" s="22">
        <v>0</v>
      </c>
      <c r="AS3718" s="22">
        <v>0</v>
      </c>
      <c r="AT3718" s="22">
        <v>0</v>
      </c>
      <c r="AU3718" s="22">
        <v>0</v>
      </c>
      <c r="AV3718" s="22">
        <v>0</v>
      </c>
      <c r="AW3718" s="22">
        <v>0</v>
      </c>
      <c r="AX3718" s="22">
        <v>0</v>
      </c>
      <c r="AY3718" s="22">
        <v>0</v>
      </c>
      <c r="AZ3718" s="22">
        <v>0</v>
      </c>
      <c r="BA3718" s="22">
        <v>0</v>
      </c>
      <c r="BB3718" s="24">
        <v>0</v>
      </c>
      <c r="BC3718" s="22">
        <v>0</v>
      </c>
      <c r="BD3718" s="22">
        <v>0</v>
      </c>
      <c r="BE3718" s="22">
        <v>0</v>
      </c>
      <c r="BF3718" s="22">
        <v>0</v>
      </c>
      <c r="BG3718" s="22">
        <v>0</v>
      </c>
      <c r="BH3718" s="22">
        <v>0</v>
      </c>
      <c r="BI3718" s="22">
        <v>0</v>
      </c>
      <c r="BJ3718" s="22">
        <v>5.0970000000000001E-2</v>
      </c>
      <c r="BK3718" s="22">
        <v>0</v>
      </c>
      <c r="BL3718" s="22">
        <v>0</v>
      </c>
      <c r="BM3718" s="22">
        <v>0</v>
      </c>
      <c r="BN3718" s="22">
        <v>0</v>
      </c>
      <c r="BO3718" s="24">
        <v>5.0970000000000001E-2</v>
      </c>
    </row>
    <row r="3719" spans="1:67" x14ac:dyDescent="0.25">
      <c r="A3719" s="27" t="s">
        <v>2821</v>
      </c>
      <c r="B3719" s="30" t="s">
        <v>6969</v>
      </c>
      <c r="C3719" s="22">
        <v>0</v>
      </c>
      <c r="D3719" s="22">
        <v>0</v>
      </c>
      <c r="E3719" s="22">
        <v>1.0558853702185294</v>
      </c>
      <c r="F3719" s="22">
        <v>0</v>
      </c>
      <c r="G3719" s="22">
        <v>1.59852625375471</v>
      </c>
      <c r="H3719" s="22">
        <v>45.881399999999999</v>
      </c>
      <c r="I3719" s="22">
        <v>6.0331128588377991</v>
      </c>
      <c r="J3719" s="22">
        <v>1.0985575969839183</v>
      </c>
      <c r="K3719" s="22">
        <v>52.941591947217063</v>
      </c>
      <c r="L3719" s="22">
        <v>6.8247</v>
      </c>
      <c r="M3719" s="22">
        <v>0</v>
      </c>
      <c r="N3719" s="22">
        <v>0.11362620568854785</v>
      </c>
      <c r="O3719" s="24">
        <v>115.54740023270057</v>
      </c>
      <c r="P3719" s="22">
        <v>0</v>
      </c>
      <c r="Q3719" s="22">
        <v>1.2328289298550255</v>
      </c>
      <c r="R3719" s="22">
        <v>0.49426198113589459</v>
      </c>
      <c r="S3719" s="22">
        <v>14.52111</v>
      </c>
      <c r="T3719" s="22">
        <v>0.22792944686001165</v>
      </c>
      <c r="U3719" s="22">
        <v>82.819384312312877</v>
      </c>
      <c r="V3719" s="22">
        <v>0.42692052743255532</v>
      </c>
      <c r="W3719" s="22">
        <v>0.10270848619540134</v>
      </c>
      <c r="X3719" s="22">
        <v>0</v>
      </c>
      <c r="Y3719" s="22">
        <v>29.639281070630261</v>
      </c>
      <c r="Z3719" s="22">
        <v>4.5999999999999996</v>
      </c>
      <c r="AA3719" s="22">
        <v>0.35948000000000002</v>
      </c>
      <c r="AB3719" s="24">
        <v>134.42390475442201</v>
      </c>
      <c r="AC3719" s="22">
        <v>0.53831893533152364</v>
      </c>
      <c r="AD3719" s="22">
        <v>0.35285</v>
      </c>
      <c r="AE3719" s="22">
        <v>49.318009921775285</v>
      </c>
      <c r="AF3719" s="22">
        <v>5.3767374074074068</v>
      </c>
      <c r="AG3719" s="22">
        <v>0.14972660249846406</v>
      </c>
      <c r="AH3719" s="22">
        <v>0</v>
      </c>
      <c r="AI3719" s="22">
        <v>18.624087597408224</v>
      </c>
      <c r="AJ3719" s="22">
        <v>0.64125999999999961</v>
      </c>
      <c r="AK3719" s="22">
        <v>20.864169999999998</v>
      </c>
      <c r="AL3719" s="22">
        <v>6.5205420785070789</v>
      </c>
      <c r="AM3719" s="22">
        <v>1.1865222125091188</v>
      </c>
      <c r="AN3719" s="22">
        <v>1.4999999999999999E-2</v>
      </c>
      <c r="AO3719" s="24">
        <v>103.58722475543709</v>
      </c>
      <c r="AP3719" s="22">
        <v>0</v>
      </c>
      <c r="AQ3719" s="22">
        <v>0</v>
      </c>
      <c r="AR3719" s="22">
        <v>1.9213854137266106</v>
      </c>
      <c r="AS3719" s="22">
        <v>0.72699646602542645</v>
      </c>
      <c r="AT3719" s="22">
        <v>6.9849999999999995E-2</v>
      </c>
      <c r="AU3719" s="22">
        <v>21.095410000000001</v>
      </c>
      <c r="AV3719" s="22">
        <v>18.840167034403859</v>
      </c>
      <c r="AW3719" s="22">
        <v>4.8567799999999997</v>
      </c>
      <c r="AX3719" s="22">
        <v>0</v>
      </c>
      <c r="AY3719" s="22">
        <v>0.6172929792979297</v>
      </c>
      <c r="AZ3719" s="22">
        <v>7.2491161099409194</v>
      </c>
      <c r="BA3719" s="22">
        <v>0.14270716580736759</v>
      </c>
      <c r="BB3719" s="24">
        <v>55.519705169202112</v>
      </c>
      <c r="BC3719" s="22">
        <v>0</v>
      </c>
      <c r="BD3719" s="22">
        <v>0.54499943368444892</v>
      </c>
      <c r="BE3719" s="22">
        <v>17.180996358029279</v>
      </c>
      <c r="BF3719" s="22">
        <v>14.398853203771763</v>
      </c>
      <c r="BG3719" s="22">
        <v>0</v>
      </c>
      <c r="BH3719" s="22">
        <v>4.5264197169707829</v>
      </c>
      <c r="BI3719" s="22">
        <v>0</v>
      </c>
      <c r="BJ3719" s="22">
        <v>0</v>
      </c>
      <c r="BK3719" s="22">
        <v>17.75</v>
      </c>
      <c r="BL3719" s="22">
        <v>0</v>
      </c>
      <c r="BM3719" s="22">
        <v>0.06</v>
      </c>
      <c r="BN3719" s="22">
        <v>0</v>
      </c>
      <c r="BO3719" s="24">
        <v>54.461268712456281</v>
      </c>
    </row>
    <row r="3720" spans="1:67" x14ac:dyDescent="0.25">
      <c r="A3720" s="27" t="s">
        <v>2822</v>
      </c>
      <c r="B3720" s="30" t="s">
        <v>6970</v>
      </c>
      <c r="C3720" s="22">
        <v>0</v>
      </c>
      <c r="D3720" s="22">
        <v>0</v>
      </c>
      <c r="E3720" s="22">
        <v>0</v>
      </c>
      <c r="F3720" s="22">
        <v>0</v>
      </c>
      <c r="G3720" s="22">
        <v>0</v>
      </c>
      <c r="H3720" s="22">
        <v>0</v>
      </c>
      <c r="I3720" s="22">
        <v>0</v>
      </c>
      <c r="J3720" s="22">
        <v>0</v>
      </c>
      <c r="K3720" s="22">
        <v>0</v>
      </c>
      <c r="L3720" s="22">
        <v>0.46634840910037911</v>
      </c>
      <c r="M3720" s="22">
        <v>0</v>
      </c>
      <c r="N3720" s="22">
        <v>0</v>
      </c>
      <c r="O3720" s="24">
        <v>0.46634840910037911</v>
      </c>
      <c r="P3720" s="22">
        <v>0</v>
      </c>
      <c r="Q3720" s="22">
        <v>0</v>
      </c>
      <c r="R3720" s="22">
        <v>3.9299599999999999</v>
      </c>
      <c r="S3720" s="22">
        <v>0</v>
      </c>
      <c r="T3720" s="22">
        <v>0.80642812144212506</v>
      </c>
      <c r="U3720" s="22">
        <v>0</v>
      </c>
      <c r="V3720" s="22">
        <v>0</v>
      </c>
      <c r="W3720" s="22">
        <v>1.1526500000000008</v>
      </c>
      <c r="X3720" s="22">
        <v>0</v>
      </c>
      <c r="Y3720" s="22">
        <v>0</v>
      </c>
      <c r="Z3720" s="22">
        <v>3.4329537942948982</v>
      </c>
      <c r="AA3720" s="22">
        <v>12.332979999999999</v>
      </c>
      <c r="AB3720" s="24">
        <v>21.654971915737022</v>
      </c>
      <c r="AC3720" s="22">
        <v>0</v>
      </c>
      <c r="AD3720" s="22">
        <v>0</v>
      </c>
      <c r="AE3720" s="22">
        <v>0</v>
      </c>
      <c r="AF3720" s="22">
        <v>0</v>
      </c>
      <c r="AG3720" s="22">
        <v>0</v>
      </c>
      <c r="AH3720" s="22">
        <v>7.0892177660762314</v>
      </c>
      <c r="AI3720" s="22">
        <v>0</v>
      </c>
      <c r="AJ3720" s="22">
        <v>0.43556120744458399</v>
      </c>
      <c r="AK3720" s="22">
        <v>0</v>
      </c>
      <c r="AL3720" s="22">
        <v>0</v>
      </c>
      <c r="AM3720" s="22">
        <v>5.7515700000000001</v>
      </c>
      <c r="AN3720" s="22">
        <v>3.7059291360554942</v>
      </c>
      <c r="AO3720" s="24">
        <v>16.98227810957631</v>
      </c>
      <c r="AP3720" s="22">
        <v>5.2338899999999997</v>
      </c>
      <c r="AQ3720" s="22">
        <v>0</v>
      </c>
      <c r="AR3720" s="22">
        <v>0</v>
      </c>
      <c r="AS3720" s="22">
        <v>0</v>
      </c>
      <c r="AT3720" s="22">
        <v>1.6768420429100679</v>
      </c>
      <c r="AU3720" s="22">
        <v>3.75</v>
      </c>
      <c r="AV3720" s="22">
        <v>5.5170600000000007</v>
      </c>
      <c r="AW3720" s="22">
        <v>5.5004000000000008</v>
      </c>
      <c r="AX3720" s="22">
        <v>6.6263500000000004</v>
      </c>
      <c r="AY3720" s="22">
        <v>0</v>
      </c>
      <c r="AZ3720" s="22">
        <v>0</v>
      </c>
      <c r="BA3720" s="22">
        <v>9.5625507011856357</v>
      </c>
      <c r="BB3720" s="24">
        <v>37.867092744095707</v>
      </c>
      <c r="BC3720" s="22">
        <v>0</v>
      </c>
      <c r="BD3720" s="22">
        <v>5.2522799999999998</v>
      </c>
      <c r="BE3720" s="22">
        <v>0</v>
      </c>
      <c r="BF3720" s="22">
        <v>0</v>
      </c>
      <c r="BG3720" s="22">
        <v>0</v>
      </c>
      <c r="BH3720" s="22">
        <v>0</v>
      </c>
      <c r="BI3720" s="22">
        <v>6.6544199137235642</v>
      </c>
      <c r="BJ3720" s="22">
        <v>3.4206644754768396</v>
      </c>
      <c r="BK3720" s="22">
        <v>12.039849999999998</v>
      </c>
      <c r="BL3720" s="22">
        <v>0</v>
      </c>
      <c r="BM3720" s="22">
        <v>0</v>
      </c>
      <c r="BN3720" s="22">
        <v>0</v>
      </c>
      <c r="BO3720" s="24">
        <v>27.367214389200402</v>
      </c>
    </row>
    <row r="3721" spans="1:67" ht="25.5" x14ac:dyDescent="0.25">
      <c r="A3721" s="27" t="s">
        <v>2823</v>
      </c>
      <c r="B3721" s="30" t="s">
        <v>6971</v>
      </c>
      <c r="C3721" s="22">
        <v>4.36383171982781</v>
      </c>
      <c r="D3721" s="22">
        <v>596.90472454864141</v>
      </c>
      <c r="E3721" s="22">
        <v>20.767856005646525</v>
      </c>
      <c r="F3721" s="22">
        <v>27.656607217389588</v>
      </c>
      <c r="G3721" s="22">
        <v>40.208942388735018</v>
      </c>
      <c r="H3721" s="22">
        <v>21.390839883334085</v>
      </c>
      <c r="I3721" s="22">
        <v>30.554841694637169</v>
      </c>
      <c r="J3721" s="22">
        <v>19.274866302342847</v>
      </c>
      <c r="K3721" s="22">
        <v>59.176692601349941</v>
      </c>
      <c r="L3721" s="22">
        <v>27.486791859867708</v>
      </c>
      <c r="M3721" s="22">
        <v>8.131869738350364</v>
      </c>
      <c r="N3721" s="22">
        <v>27.569594930756189</v>
      </c>
      <c r="O3721" s="24">
        <v>883.48745889087877</v>
      </c>
      <c r="P3721" s="22">
        <v>35.264622017079944</v>
      </c>
      <c r="Q3721" s="22">
        <v>4.8986804760465308</v>
      </c>
      <c r="R3721" s="22">
        <v>132.51539625052533</v>
      </c>
      <c r="S3721" s="22">
        <v>465.2041295404369</v>
      </c>
      <c r="T3721" s="22">
        <v>90.874945418205641</v>
      </c>
      <c r="U3721" s="22">
        <v>53.922712839420726</v>
      </c>
      <c r="V3721" s="22">
        <v>29.772848043619611</v>
      </c>
      <c r="W3721" s="22">
        <v>25.109369654829383</v>
      </c>
      <c r="X3721" s="22">
        <v>117.76541681418156</v>
      </c>
      <c r="Y3721" s="22">
        <v>21.188804748178082</v>
      </c>
      <c r="Z3721" s="22">
        <v>24.346805181097306</v>
      </c>
      <c r="AA3721" s="22">
        <v>37.12541364580926</v>
      </c>
      <c r="AB3721" s="24">
        <v>1037.9891446294303</v>
      </c>
      <c r="AC3721" s="22">
        <v>23.816634938879208</v>
      </c>
      <c r="AD3721" s="22">
        <v>16.343384176674878</v>
      </c>
      <c r="AE3721" s="22">
        <v>26.506645064849472</v>
      </c>
      <c r="AF3721" s="22">
        <v>27.733493595136576</v>
      </c>
      <c r="AG3721" s="22">
        <v>85.025398733417362</v>
      </c>
      <c r="AH3721" s="22">
        <v>53.033308770712566</v>
      </c>
      <c r="AI3721" s="22">
        <v>3.0696694172729102</v>
      </c>
      <c r="AJ3721" s="22">
        <v>12.503376830905147</v>
      </c>
      <c r="AK3721" s="22">
        <v>8.7023210994663938</v>
      </c>
      <c r="AL3721" s="22">
        <v>27.669099645200635</v>
      </c>
      <c r="AM3721" s="22">
        <v>80.582676053129987</v>
      </c>
      <c r="AN3721" s="22">
        <v>9.6068518933861462</v>
      </c>
      <c r="AO3721" s="24">
        <v>374.59286021903131</v>
      </c>
      <c r="AP3721" s="22">
        <v>62.494692626867177</v>
      </c>
      <c r="AQ3721" s="22">
        <v>7.4509145562516617</v>
      </c>
      <c r="AR3721" s="22">
        <v>67.862231997943425</v>
      </c>
      <c r="AS3721" s="22">
        <v>38.950294922017562</v>
      </c>
      <c r="AT3721" s="22">
        <v>24.243481801892152</v>
      </c>
      <c r="AU3721" s="22">
        <v>75.125515996569206</v>
      </c>
      <c r="AV3721" s="22">
        <v>150.0674442465853</v>
      </c>
      <c r="AW3721" s="22">
        <v>108.69050791054553</v>
      </c>
      <c r="AX3721" s="22">
        <v>38.619150527290536</v>
      </c>
      <c r="AY3721" s="22">
        <v>65.42930265845979</v>
      </c>
      <c r="AZ3721" s="22">
        <v>232.50596934783405</v>
      </c>
      <c r="BA3721" s="22">
        <v>24.908525137974284</v>
      </c>
      <c r="BB3721" s="24">
        <v>896.34803173023056</v>
      </c>
      <c r="BC3721" s="22">
        <v>7.687959201679476</v>
      </c>
      <c r="BD3721" s="22">
        <v>272.67117696319161</v>
      </c>
      <c r="BE3721" s="22">
        <v>92.277690401396313</v>
      </c>
      <c r="BF3721" s="22">
        <v>81.035038954398388</v>
      </c>
      <c r="BG3721" s="22">
        <v>40.252153829941278</v>
      </c>
      <c r="BH3721" s="22">
        <v>18.124479419142126</v>
      </c>
      <c r="BI3721" s="22">
        <v>31.381732950218883</v>
      </c>
      <c r="BJ3721" s="22">
        <v>26.971061003103614</v>
      </c>
      <c r="BK3721" s="22">
        <v>13.974159627950639</v>
      </c>
      <c r="BL3721" s="22">
        <v>23.440456851376986</v>
      </c>
      <c r="BM3721" s="22">
        <v>38.638272718211589</v>
      </c>
      <c r="BN3721" s="22">
        <v>31.563819848667148</v>
      </c>
      <c r="BO3721" s="24">
        <v>678.01800176927793</v>
      </c>
    </row>
    <row r="3722" spans="1:67" x14ac:dyDescent="0.25">
      <c r="A3722" s="27" t="s">
        <v>2824</v>
      </c>
      <c r="B3722" s="30" t="s">
        <v>6972</v>
      </c>
      <c r="C3722" s="22">
        <v>75.825363286862512</v>
      </c>
      <c r="D3722" s="22">
        <v>434.56276046600118</v>
      </c>
      <c r="E3722" s="22">
        <v>159.6517193686831</v>
      </c>
      <c r="F3722" s="22">
        <v>189.24113333437469</v>
      </c>
      <c r="G3722" s="22">
        <v>274.15345380255383</v>
      </c>
      <c r="H3722" s="22">
        <v>51.461921455466324</v>
      </c>
      <c r="I3722" s="22">
        <v>536.30315478967793</v>
      </c>
      <c r="J3722" s="22">
        <v>191.64987844495803</v>
      </c>
      <c r="K3722" s="22">
        <v>510.32049296487139</v>
      </c>
      <c r="L3722" s="22">
        <v>351.26574778221232</v>
      </c>
      <c r="M3722" s="22">
        <v>1043.611291947145</v>
      </c>
      <c r="N3722" s="22">
        <v>1008.4489989353982</v>
      </c>
      <c r="O3722" s="24">
        <v>4826.4959165782047</v>
      </c>
      <c r="P3722" s="22">
        <v>94.25606334571232</v>
      </c>
      <c r="Q3722" s="22">
        <v>188.71634037174502</v>
      </c>
      <c r="R3722" s="22">
        <v>483.55586858590175</v>
      </c>
      <c r="S3722" s="22">
        <v>174.45509734037856</v>
      </c>
      <c r="T3722" s="22">
        <v>704.16026223349627</v>
      </c>
      <c r="U3722" s="22">
        <v>114.36807196979389</v>
      </c>
      <c r="V3722" s="22">
        <v>226.66437578989607</v>
      </c>
      <c r="W3722" s="22">
        <v>815.29973429455561</v>
      </c>
      <c r="X3722" s="22">
        <v>304.6232522209483</v>
      </c>
      <c r="Y3722" s="22">
        <v>198.6956673980159</v>
      </c>
      <c r="Z3722" s="22">
        <v>2274.8921261584424</v>
      </c>
      <c r="AA3722" s="22">
        <v>166.085514242475</v>
      </c>
      <c r="AB3722" s="24">
        <v>5745.7723739513613</v>
      </c>
      <c r="AC3722" s="22">
        <v>108.27572141522563</v>
      </c>
      <c r="AD3722" s="22">
        <v>288.62222001607762</v>
      </c>
      <c r="AE3722" s="22">
        <v>685.12568518747366</v>
      </c>
      <c r="AF3722" s="22">
        <v>688.3730030016776</v>
      </c>
      <c r="AG3722" s="22">
        <v>190.09535207826099</v>
      </c>
      <c r="AH3722" s="22">
        <v>381.34390892968389</v>
      </c>
      <c r="AI3722" s="22">
        <v>325.18481716724546</v>
      </c>
      <c r="AJ3722" s="22">
        <v>442.52910531988687</v>
      </c>
      <c r="AK3722" s="22">
        <v>202.26617010519394</v>
      </c>
      <c r="AL3722" s="22">
        <v>519.9791517331945</v>
      </c>
      <c r="AM3722" s="22">
        <v>258.22160759606004</v>
      </c>
      <c r="AN3722" s="22">
        <v>283.34480589784891</v>
      </c>
      <c r="AO3722" s="24">
        <v>4373.3615484478296</v>
      </c>
      <c r="AP3722" s="22">
        <v>181.84219693956885</v>
      </c>
      <c r="AQ3722" s="22">
        <v>273.13102569616223</v>
      </c>
      <c r="AR3722" s="22">
        <v>1128.062735109198</v>
      </c>
      <c r="AS3722" s="22">
        <v>265.88888268793545</v>
      </c>
      <c r="AT3722" s="22">
        <v>262.71132449356867</v>
      </c>
      <c r="AU3722" s="22">
        <v>451.90161049806073</v>
      </c>
      <c r="AV3722" s="22">
        <v>523.47727028877785</v>
      </c>
      <c r="AW3722" s="22">
        <v>247.30356028546188</v>
      </c>
      <c r="AX3722" s="22">
        <v>193.37051301993046</v>
      </c>
      <c r="AY3722" s="22">
        <v>313.84934954151475</v>
      </c>
      <c r="AZ3722" s="22">
        <v>349.83562439550684</v>
      </c>
      <c r="BA3722" s="22">
        <v>157.60119018429853</v>
      </c>
      <c r="BB3722" s="24">
        <v>4348.9752831399837</v>
      </c>
      <c r="BC3722" s="22">
        <v>369.54190830987295</v>
      </c>
      <c r="BD3722" s="22">
        <v>318.14477948008567</v>
      </c>
      <c r="BE3722" s="22">
        <v>305.29993229842256</v>
      </c>
      <c r="BF3722" s="22">
        <v>597.43089602494979</v>
      </c>
      <c r="BG3722" s="22">
        <v>532.61586512918757</v>
      </c>
      <c r="BH3722" s="22">
        <v>626.77639169286897</v>
      </c>
      <c r="BI3722" s="22">
        <v>156.32900424780345</v>
      </c>
      <c r="BJ3722" s="22">
        <v>829.15104835586806</v>
      </c>
      <c r="BK3722" s="22">
        <v>247.87157467316743</v>
      </c>
      <c r="BL3722" s="22">
        <v>377.0236315173513</v>
      </c>
      <c r="BM3722" s="22">
        <v>762.73552853604701</v>
      </c>
      <c r="BN3722" s="22">
        <v>585.8906704788061</v>
      </c>
      <c r="BO3722" s="24">
        <v>5708.8112307444308</v>
      </c>
    </row>
    <row r="3723" spans="1:67" ht="25.5" x14ac:dyDescent="0.25">
      <c r="A3723" s="27" t="s">
        <v>2825</v>
      </c>
      <c r="B3723" s="30" t="s">
        <v>6973</v>
      </c>
      <c r="C3723" s="22">
        <v>19.787653048421454</v>
      </c>
      <c r="D3723" s="22">
        <v>3.7277761764788493</v>
      </c>
      <c r="E3723" s="22">
        <v>17.429314129087132</v>
      </c>
      <c r="F3723" s="22">
        <v>8.0662220778178906</v>
      </c>
      <c r="G3723" s="22">
        <v>1.23537580911283</v>
      </c>
      <c r="H3723" s="22">
        <v>0.4090798615923471</v>
      </c>
      <c r="I3723" s="22">
        <v>83.635927072590874</v>
      </c>
      <c r="J3723" s="22">
        <v>178.83934004964047</v>
      </c>
      <c r="K3723" s="22">
        <v>14.78823989122129</v>
      </c>
      <c r="L3723" s="22">
        <v>46.125895537509997</v>
      </c>
      <c r="M3723" s="22">
        <v>10.265806861281694</v>
      </c>
      <c r="N3723" s="22">
        <v>0.46736946268737645</v>
      </c>
      <c r="O3723" s="24">
        <v>384.77799997744222</v>
      </c>
      <c r="P3723" s="22">
        <v>2.4553187329000501</v>
      </c>
      <c r="Q3723" s="22">
        <v>25.102584855787367</v>
      </c>
      <c r="R3723" s="22">
        <v>22.529677025942092</v>
      </c>
      <c r="S3723" s="22">
        <v>11.563344731115942</v>
      </c>
      <c r="T3723" s="22">
        <v>84.228561803620082</v>
      </c>
      <c r="U3723" s="22">
        <v>160.59105993197721</v>
      </c>
      <c r="V3723" s="22">
        <v>7.3473114365383232</v>
      </c>
      <c r="W3723" s="22">
        <v>26.936004426257831</v>
      </c>
      <c r="X3723" s="22">
        <v>10.862541311935624</v>
      </c>
      <c r="Y3723" s="22">
        <v>8.2044679826316607</v>
      </c>
      <c r="Z3723" s="22">
        <v>437.95964959078617</v>
      </c>
      <c r="AA3723" s="22">
        <v>10.484508498511437</v>
      </c>
      <c r="AB3723" s="24">
        <v>808.26503032800383</v>
      </c>
      <c r="AC3723" s="22">
        <v>7.1704389908399193</v>
      </c>
      <c r="AD3723" s="22">
        <v>2.8848197852015671</v>
      </c>
      <c r="AE3723" s="22">
        <v>3.0377701736712734</v>
      </c>
      <c r="AF3723" s="22">
        <v>18.899762544017001</v>
      </c>
      <c r="AG3723" s="22">
        <v>0</v>
      </c>
      <c r="AH3723" s="22">
        <v>33.950540790187475</v>
      </c>
      <c r="AI3723" s="22">
        <v>32.202903697811003</v>
      </c>
      <c r="AJ3723" s="22">
        <v>111.55708361781178</v>
      </c>
      <c r="AK3723" s="22">
        <v>201.95505036312818</v>
      </c>
      <c r="AL3723" s="22">
        <v>67.566365586416723</v>
      </c>
      <c r="AM3723" s="22">
        <v>25.408299022028817</v>
      </c>
      <c r="AN3723" s="22">
        <v>16.946712879638287</v>
      </c>
      <c r="AO3723" s="24">
        <v>521.57974745075205</v>
      </c>
      <c r="AP3723" s="22">
        <v>2.7563569468105351</v>
      </c>
      <c r="AQ3723" s="22">
        <v>17.538429186784224</v>
      </c>
      <c r="AR3723" s="22">
        <v>41.585295266461692</v>
      </c>
      <c r="AS3723" s="22">
        <v>31.255873508432629</v>
      </c>
      <c r="AT3723" s="22">
        <v>58.806590810980559</v>
      </c>
      <c r="AU3723" s="22">
        <v>12.477804162182519</v>
      </c>
      <c r="AV3723" s="22">
        <v>99.141400692842637</v>
      </c>
      <c r="AW3723" s="22">
        <v>95.286978662675054</v>
      </c>
      <c r="AX3723" s="22">
        <v>31.901870763873113</v>
      </c>
      <c r="AY3723" s="22">
        <v>115.76018265657596</v>
      </c>
      <c r="AZ3723" s="22">
        <v>46.623547891637052</v>
      </c>
      <c r="BA3723" s="22">
        <v>148.8113036914516</v>
      </c>
      <c r="BB3723" s="24">
        <v>701.94563424070759</v>
      </c>
      <c r="BC3723" s="22">
        <v>4.1862441365853682</v>
      </c>
      <c r="BD3723" s="22">
        <v>16.855501946766715</v>
      </c>
      <c r="BE3723" s="22">
        <v>3.7164432241635756</v>
      </c>
      <c r="BF3723" s="22">
        <v>14.743748820561464</v>
      </c>
      <c r="BG3723" s="22">
        <v>112.73070200568712</v>
      </c>
      <c r="BH3723" s="22">
        <v>0.97590793650793672</v>
      </c>
      <c r="BI3723" s="22">
        <v>171.38845607248894</v>
      </c>
      <c r="BJ3723" s="22">
        <v>66.764377987696179</v>
      </c>
      <c r="BK3723" s="22">
        <v>43.815209932935538</v>
      </c>
      <c r="BL3723" s="22">
        <v>180.56476766018713</v>
      </c>
      <c r="BM3723" s="22">
        <v>8.6656008282154744</v>
      </c>
      <c r="BN3723" s="22">
        <v>93.561464200796138</v>
      </c>
      <c r="BO3723" s="24">
        <v>717.96842475259155</v>
      </c>
    </row>
    <row r="3724" spans="1:67" ht="25.5" x14ac:dyDescent="0.25">
      <c r="A3724" s="27" t="s">
        <v>2826</v>
      </c>
      <c r="B3724" s="30" t="s">
        <v>6974</v>
      </c>
      <c r="C3724" s="22">
        <v>282.05821798415587</v>
      </c>
      <c r="D3724" s="22">
        <v>369.49178718031158</v>
      </c>
      <c r="E3724" s="22">
        <v>482.25030904555541</v>
      </c>
      <c r="F3724" s="22">
        <v>320.83723872368819</v>
      </c>
      <c r="G3724" s="22">
        <v>271.25372362475179</v>
      </c>
      <c r="H3724" s="22">
        <v>336.32409158221378</v>
      </c>
      <c r="I3724" s="22">
        <v>383.76353991696197</v>
      </c>
      <c r="J3724" s="22">
        <v>387.519637624437</v>
      </c>
      <c r="K3724" s="22">
        <v>397.56463886910268</v>
      </c>
      <c r="L3724" s="22">
        <v>332.7810952944389</v>
      </c>
      <c r="M3724" s="22">
        <v>312.26015046672757</v>
      </c>
      <c r="N3724" s="22">
        <v>337.80252819847914</v>
      </c>
      <c r="O3724" s="24">
        <v>4213.9069585108236</v>
      </c>
      <c r="P3724" s="22">
        <v>232.63534639572089</v>
      </c>
      <c r="Q3724" s="22">
        <v>401.9298808093269</v>
      </c>
      <c r="R3724" s="22">
        <v>348.6727210750584</v>
      </c>
      <c r="S3724" s="22">
        <v>287.99008822252978</v>
      </c>
      <c r="T3724" s="22">
        <v>315.12251809243656</v>
      </c>
      <c r="U3724" s="22">
        <v>844.160869417252</v>
      </c>
      <c r="V3724" s="22">
        <v>289.58686921663275</v>
      </c>
      <c r="W3724" s="22">
        <v>420.76687426381437</v>
      </c>
      <c r="X3724" s="22">
        <v>433.05097875542293</v>
      </c>
      <c r="Y3724" s="22">
        <v>407.40211851027249</v>
      </c>
      <c r="Z3724" s="22">
        <v>328.326030299671</v>
      </c>
      <c r="AA3724" s="22">
        <v>382.14309759126905</v>
      </c>
      <c r="AB3724" s="24">
        <v>4691.7873926494067</v>
      </c>
      <c r="AC3724" s="22">
        <v>318.99345451838059</v>
      </c>
      <c r="AD3724" s="22">
        <v>257.8640172279849</v>
      </c>
      <c r="AE3724" s="22">
        <v>371.41433539558892</v>
      </c>
      <c r="AF3724" s="22">
        <v>401.47770606908682</v>
      </c>
      <c r="AG3724" s="22">
        <v>389.71426690032831</v>
      </c>
      <c r="AH3724" s="22">
        <v>392.54069391947826</v>
      </c>
      <c r="AI3724" s="22">
        <v>381.16016652977714</v>
      </c>
      <c r="AJ3724" s="22">
        <v>349.74298844185233</v>
      </c>
      <c r="AK3724" s="22">
        <v>368.24620206854536</v>
      </c>
      <c r="AL3724" s="22">
        <v>534.10581645822481</v>
      </c>
      <c r="AM3724" s="22">
        <v>548.80096985977411</v>
      </c>
      <c r="AN3724" s="22">
        <v>459.09499656232987</v>
      </c>
      <c r="AO3724" s="24">
        <v>4773.1556139513514</v>
      </c>
      <c r="AP3724" s="22">
        <v>293.64422881443335</v>
      </c>
      <c r="AQ3724" s="22">
        <v>378.13626541960048</v>
      </c>
      <c r="AR3724" s="22">
        <v>470.12444929680947</v>
      </c>
      <c r="AS3724" s="22">
        <v>281.61121222615327</v>
      </c>
      <c r="AT3724" s="22">
        <v>355.46343392351065</v>
      </c>
      <c r="AU3724" s="22">
        <v>488.70235007095403</v>
      </c>
      <c r="AV3724" s="22">
        <v>405.76411352718503</v>
      </c>
      <c r="AW3724" s="22">
        <v>383.19073898469571</v>
      </c>
      <c r="AX3724" s="22">
        <v>376.46826167658611</v>
      </c>
      <c r="AY3724" s="22">
        <v>315.00086392328143</v>
      </c>
      <c r="AZ3724" s="22">
        <v>349.74401318121664</v>
      </c>
      <c r="BA3724" s="22">
        <v>430.28994545943266</v>
      </c>
      <c r="BB3724" s="24">
        <v>4528.1398765038584</v>
      </c>
      <c r="BC3724" s="22">
        <v>421.28810956618958</v>
      </c>
      <c r="BD3724" s="22">
        <v>369.67370350902814</v>
      </c>
      <c r="BE3724" s="22">
        <v>439.80767819408294</v>
      </c>
      <c r="BF3724" s="22">
        <v>350.08479812266489</v>
      </c>
      <c r="BG3724" s="22">
        <v>333.87627722647278</v>
      </c>
      <c r="BH3724" s="22">
        <v>354.74958055872008</v>
      </c>
      <c r="BI3724" s="22">
        <v>435.09884251025596</v>
      </c>
      <c r="BJ3724" s="22">
        <v>548.53080501908096</v>
      </c>
      <c r="BK3724" s="22">
        <v>319.1360129655082</v>
      </c>
      <c r="BL3724" s="22">
        <v>694.92949219074126</v>
      </c>
      <c r="BM3724" s="22">
        <v>545.1040680292848</v>
      </c>
      <c r="BN3724" s="22">
        <v>535.75407683786955</v>
      </c>
      <c r="BO3724" s="24">
        <v>5348.0334447298992</v>
      </c>
    </row>
    <row r="3725" spans="1:67" ht="25.5" x14ac:dyDescent="0.25">
      <c r="A3725" s="27" t="s">
        <v>2827</v>
      </c>
      <c r="B3725" s="30" t="s">
        <v>6975</v>
      </c>
      <c r="C3725" s="22">
        <v>32.304330839166575</v>
      </c>
      <c r="D3725" s="22">
        <v>41.62081384484857</v>
      </c>
      <c r="E3725" s="22">
        <v>30.49468664830426</v>
      </c>
      <c r="F3725" s="22">
        <v>46.875345080958787</v>
      </c>
      <c r="G3725" s="22">
        <v>77.547280714133876</v>
      </c>
      <c r="H3725" s="22">
        <v>122.49427441737843</v>
      </c>
      <c r="I3725" s="22">
        <v>66.601962960637309</v>
      </c>
      <c r="J3725" s="22">
        <v>30.327885903225923</v>
      </c>
      <c r="K3725" s="22">
        <v>477.57956224299687</v>
      </c>
      <c r="L3725" s="22">
        <v>178.33790175546881</v>
      </c>
      <c r="M3725" s="22">
        <v>690.84762510768189</v>
      </c>
      <c r="N3725" s="22">
        <v>47.100231650050624</v>
      </c>
      <c r="O3725" s="24">
        <v>1842.1319011648518</v>
      </c>
      <c r="P3725" s="22">
        <v>81.78432412727409</v>
      </c>
      <c r="Q3725" s="22">
        <v>61.86804634873986</v>
      </c>
      <c r="R3725" s="22">
        <v>34.397340972378288</v>
      </c>
      <c r="S3725" s="22">
        <v>83.198574628819514</v>
      </c>
      <c r="T3725" s="22">
        <v>146.19943588825345</v>
      </c>
      <c r="U3725" s="22">
        <v>266.15297998921613</v>
      </c>
      <c r="V3725" s="22">
        <v>47.147319763093009</v>
      </c>
      <c r="W3725" s="22">
        <v>59.82505610868165</v>
      </c>
      <c r="X3725" s="22">
        <v>39.70704887922799</v>
      </c>
      <c r="Y3725" s="22">
        <v>20.089656571432233</v>
      </c>
      <c r="Z3725" s="22">
        <v>39.658177528740282</v>
      </c>
      <c r="AA3725" s="22">
        <v>197.78528320792154</v>
      </c>
      <c r="AB3725" s="24">
        <v>1077.8132440137781</v>
      </c>
      <c r="AC3725" s="22">
        <v>142.56290311392493</v>
      </c>
      <c r="AD3725" s="22">
        <v>51.480816902346888</v>
      </c>
      <c r="AE3725" s="22">
        <v>168.53896062413929</v>
      </c>
      <c r="AF3725" s="22">
        <v>59.414805663097141</v>
      </c>
      <c r="AG3725" s="22">
        <v>46.830727191261211</v>
      </c>
      <c r="AH3725" s="22">
        <v>131.11769891736404</v>
      </c>
      <c r="AI3725" s="22">
        <v>116.17437350032348</v>
      </c>
      <c r="AJ3725" s="22">
        <v>671.58799210242705</v>
      </c>
      <c r="AK3725" s="22">
        <v>318.44158135003636</v>
      </c>
      <c r="AL3725" s="22">
        <v>336.05633721716987</v>
      </c>
      <c r="AM3725" s="22">
        <v>295.21111713794676</v>
      </c>
      <c r="AN3725" s="22">
        <v>350.04101867460673</v>
      </c>
      <c r="AO3725" s="24">
        <v>2687.4583323946435</v>
      </c>
      <c r="AP3725" s="22">
        <v>26.77306569006063</v>
      </c>
      <c r="AQ3725" s="22">
        <v>303.24179765474571</v>
      </c>
      <c r="AR3725" s="22">
        <v>272.80282581538432</v>
      </c>
      <c r="AS3725" s="22">
        <v>370.71343401007715</v>
      </c>
      <c r="AT3725" s="22">
        <v>339.321518427765</v>
      </c>
      <c r="AU3725" s="22">
        <v>504.67981178865483</v>
      </c>
      <c r="AV3725" s="22">
        <v>190.98563730541454</v>
      </c>
      <c r="AW3725" s="22">
        <v>297.32082723397662</v>
      </c>
      <c r="AX3725" s="22">
        <v>335.77289461920969</v>
      </c>
      <c r="AY3725" s="22">
        <v>858.37177743188499</v>
      </c>
      <c r="AZ3725" s="22">
        <v>355.3752134617568</v>
      </c>
      <c r="BA3725" s="22">
        <v>192.8661302999071</v>
      </c>
      <c r="BB3725" s="24">
        <v>4048.2249337388371</v>
      </c>
      <c r="BC3725" s="22">
        <v>469.08585492260795</v>
      </c>
      <c r="BD3725" s="22">
        <v>263.60155999884512</v>
      </c>
      <c r="BE3725" s="22">
        <v>592.59116928011827</v>
      </c>
      <c r="BF3725" s="22">
        <v>295.49896509211408</v>
      </c>
      <c r="BG3725" s="22">
        <v>408.81546263368318</v>
      </c>
      <c r="BH3725" s="22">
        <v>241.07182962021238</v>
      </c>
      <c r="BI3725" s="22">
        <v>394.93308460298471</v>
      </c>
      <c r="BJ3725" s="22">
        <v>253.1466168601564</v>
      </c>
      <c r="BK3725" s="22">
        <v>271.57629451666759</v>
      </c>
      <c r="BL3725" s="22">
        <v>297.13282776055087</v>
      </c>
      <c r="BM3725" s="22">
        <v>397.34074648956948</v>
      </c>
      <c r="BN3725" s="22">
        <v>209.50623053377507</v>
      </c>
      <c r="BO3725" s="24">
        <v>4094.3006423112852</v>
      </c>
    </row>
    <row r="3726" spans="1:67" ht="25.5" x14ac:dyDescent="0.25">
      <c r="A3726" s="27" t="s">
        <v>2828</v>
      </c>
      <c r="B3726" s="30" t="s">
        <v>6976</v>
      </c>
      <c r="C3726" s="22">
        <v>93.132713682958155</v>
      </c>
      <c r="D3726" s="22">
        <v>156.29849649863019</v>
      </c>
      <c r="E3726" s="22">
        <v>267.59005880573289</v>
      </c>
      <c r="F3726" s="22">
        <v>169.31038700130759</v>
      </c>
      <c r="G3726" s="22">
        <v>180.51050519050776</v>
      </c>
      <c r="H3726" s="22">
        <v>243.4695448350127</v>
      </c>
      <c r="I3726" s="22">
        <v>224.62804314689106</v>
      </c>
      <c r="J3726" s="22">
        <v>246.44887825004002</v>
      </c>
      <c r="K3726" s="22">
        <v>277.71899492577791</v>
      </c>
      <c r="L3726" s="22">
        <v>162.81079214125762</v>
      </c>
      <c r="M3726" s="22">
        <v>204.27150764544129</v>
      </c>
      <c r="N3726" s="22">
        <v>212.15204788297331</v>
      </c>
      <c r="O3726" s="24">
        <v>2438.341970006531</v>
      </c>
      <c r="P3726" s="22">
        <v>124.84835844573277</v>
      </c>
      <c r="Q3726" s="22">
        <v>182.58039586645472</v>
      </c>
      <c r="R3726" s="22">
        <v>190.4114456821693</v>
      </c>
      <c r="S3726" s="22">
        <v>1635.4992494671089</v>
      </c>
      <c r="T3726" s="22">
        <v>141.33639263197313</v>
      </c>
      <c r="U3726" s="22">
        <v>259.8609453414083</v>
      </c>
      <c r="V3726" s="22">
        <v>187.09388388203581</v>
      </c>
      <c r="W3726" s="22">
        <v>205.78083981775498</v>
      </c>
      <c r="X3726" s="22">
        <v>200.8906597041443</v>
      </c>
      <c r="Y3726" s="22">
        <v>361.68429913697588</v>
      </c>
      <c r="Z3726" s="22">
        <v>245.02444184219829</v>
      </c>
      <c r="AA3726" s="22">
        <v>193.19141555583016</v>
      </c>
      <c r="AB3726" s="24">
        <v>3928.2023273737864</v>
      </c>
      <c r="AC3726" s="22">
        <v>163.39566684329736</v>
      </c>
      <c r="AD3726" s="22">
        <v>206.76776516120859</v>
      </c>
      <c r="AE3726" s="22">
        <v>193.69432362226954</v>
      </c>
      <c r="AF3726" s="22">
        <v>203.64899775487214</v>
      </c>
      <c r="AG3726" s="22">
        <v>153.20326422629196</v>
      </c>
      <c r="AH3726" s="22">
        <v>249.49709932363601</v>
      </c>
      <c r="AI3726" s="22">
        <v>210.73809345987556</v>
      </c>
      <c r="AJ3726" s="22">
        <v>241.57405056516461</v>
      </c>
      <c r="AK3726" s="22">
        <v>205.57230681184842</v>
      </c>
      <c r="AL3726" s="22">
        <v>317.54644167050668</v>
      </c>
      <c r="AM3726" s="22">
        <v>248.78067213451774</v>
      </c>
      <c r="AN3726" s="22">
        <v>241.02229341812986</v>
      </c>
      <c r="AO3726" s="24">
        <v>2635.4409749916181</v>
      </c>
      <c r="AP3726" s="22">
        <v>214.035230647801</v>
      </c>
      <c r="AQ3726" s="22">
        <v>203.99226079309767</v>
      </c>
      <c r="AR3726" s="22">
        <v>352.73291328400438</v>
      </c>
      <c r="AS3726" s="22">
        <v>148.70510796132118</v>
      </c>
      <c r="AT3726" s="22">
        <v>222.0864196738612</v>
      </c>
      <c r="AU3726" s="22">
        <v>326.31172483054274</v>
      </c>
      <c r="AV3726" s="22">
        <v>297.28643562860287</v>
      </c>
      <c r="AW3726" s="22">
        <v>196.67545806366536</v>
      </c>
      <c r="AX3726" s="22">
        <v>434.96819516575943</v>
      </c>
      <c r="AY3726" s="22">
        <v>180.91115635848848</v>
      </c>
      <c r="AZ3726" s="22">
        <v>244.23236229841265</v>
      </c>
      <c r="BA3726" s="22">
        <v>272.7943654373683</v>
      </c>
      <c r="BB3726" s="24">
        <v>3094.7316301429255</v>
      </c>
      <c r="BC3726" s="22">
        <v>250.63620158438277</v>
      </c>
      <c r="BD3726" s="22">
        <v>237.56477363291103</v>
      </c>
      <c r="BE3726" s="22">
        <v>234.15091246469714</v>
      </c>
      <c r="BF3726" s="22">
        <v>253.19593044111841</v>
      </c>
      <c r="BG3726" s="22">
        <v>238.19881334190416</v>
      </c>
      <c r="BH3726" s="22">
        <v>213.6285090388896</v>
      </c>
      <c r="BI3726" s="22">
        <v>295.27745212754832</v>
      </c>
      <c r="BJ3726" s="22">
        <v>350.15896259764241</v>
      </c>
      <c r="BK3726" s="22">
        <v>222.58896563472857</v>
      </c>
      <c r="BL3726" s="22">
        <v>410.07632842967109</v>
      </c>
      <c r="BM3726" s="22">
        <v>311.53029757468045</v>
      </c>
      <c r="BN3726" s="22">
        <v>234.9969701191263</v>
      </c>
      <c r="BO3726" s="24">
        <v>3252.0041169873002</v>
      </c>
    </row>
    <row r="3727" spans="1:67" ht="38.25" x14ac:dyDescent="0.25">
      <c r="A3727" s="27" t="s">
        <v>2829</v>
      </c>
      <c r="B3727" s="30" t="s">
        <v>6977</v>
      </c>
      <c r="C3727" s="22">
        <v>280.70941416212219</v>
      </c>
      <c r="D3727" s="22">
        <v>193.34925564625627</v>
      </c>
      <c r="E3727" s="22">
        <v>172.03245349194646</v>
      </c>
      <c r="F3727" s="22">
        <v>593.58919867127861</v>
      </c>
      <c r="G3727" s="22">
        <v>112.56843368744588</v>
      </c>
      <c r="H3727" s="22">
        <v>191.75610621983546</v>
      </c>
      <c r="I3727" s="22">
        <v>172.73311177200236</v>
      </c>
      <c r="J3727" s="22">
        <v>279.74994318279363</v>
      </c>
      <c r="K3727" s="22">
        <v>421.98734738231838</v>
      </c>
      <c r="L3727" s="22">
        <v>108.56415897265714</v>
      </c>
      <c r="M3727" s="22">
        <v>113.42696219343843</v>
      </c>
      <c r="N3727" s="22">
        <v>179.80549338305713</v>
      </c>
      <c r="O3727" s="24">
        <v>2820.271878765152</v>
      </c>
      <c r="P3727" s="22">
        <v>2530.2309303309835</v>
      </c>
      <c r="Q3727" s="22">
        <v>421.73719927135971</v>
      </c>
      <c r="R3727" s="22">
        <v>995.95153135671501</v>
      </c>
      <c r="S3727" s="22">
        <v>1165.6237382935331</v>
      </c>
      <c r="T3727" s="22">
        <v>397.88478284915919</v>
      </c>
      <c r="U3727" s="22">
        <v>1418.5692712309371</v>
      </c>
      <c r="V3727" s="22">
        <v>217.12756323635108</v>
      </c>
      <c r="W3727" s="22">
        <v>277.62155817951907</v>
      </c>
      <c r="X3727" s="22">
        <v>213.19456711479489</v>
      </c>
      <c r="Y3727" s="22">
        <v>1159.2544450197777</v>
      </c>
      <c r="Z3727" s="22">
        <v>403.55128341514717</v>
      </c>
      <c r="AA3727" s="22">
        <v>379.12667482470266</v>
      </c>
      <c r="AB3727" s="24">
        <v>9579.8735451229823</v>
      </c>
      <c r="AC3727" s="22">
        <v>134.05363680993784</v>
      </c>
      <c r="AD3727" s="22">
        <v>129.37024654823898</v>
      </c>
      <c r="AE3727" s="22">
        <v>185.31502810598028</v>
      </c>
      <c r="AF3727" s="22">
        <v>110.86452379446456</v>
      </c>
      <c r="AG3727" s="22">
        <v>316.67885976342734</v>
      </c>
      <c r="AH3727" s="22">
        <v>322.63707777659579</v>
      </c>
      <c r="AI3727" s="22">
        <v>302.60362218715346</v>
      </c>
      <c r="AJ3727" s="22">
        <v>432.59614002456254</v>
      </c>
      <c r="AK3727" s="22">
        <v>216.98682993894039</v>
      </c>
      <c r="AL3727" s="22">
        <v>912.03542157268078</v>
      </c>
      <c r="AM3727" s="22">
        <v>413.58468977421097</v>
      </c>
      <c r="AN3727" s="22">
        <v>885.54177955418083</v>
      </c>
      <c r="AO3727" s="24">
        <v>4362.267855850374</v>
      </c>
      <c r="AP3727" s="22">
        <v>566.81413509874187</v>
      </c>
      <c r="AQ3727" s="22">
        <v>160.80997973646186</v>
      </c>
      <c r="AR3727" s="22">
        <v>923.73139853570103</v>
      </c>
      <c r="AS3727" s="22">
        <v>927.34563138672559</v>
      </c>
      <c r="AT3727" s="22">
        <v>1290.236928627711</v>
      </c>
      <c r="AU3727" s="22">
        <v>535.62894117019641</v>
      </c>
      <c r="AV3727" s="22">
        <v>295.51846667187181</v>
      </c>
      <c r="AW3727" s="22">
        <v>1282.9971733598188</v>
      </c>
      <c r="AX3727" s="22">
        <v>680.92189042472182</v>
      </c>
      <c r="AY3727" s="22">
        <v>1460.9999638822294</v>
      </c>
      <c r="AZ3727" s="22">
        <v>837.97414862411335</v>
      </c>
      <c r="BA3727" s="22">
        <v>1306.9333660514815</v>
      </c>
      <c r="BB3727" s="24">
        <v>10269.912023569774</v>
      </c>
      <c r="BC3727" s="22">
        <v>219.70847401364128</v>
      </c>
      <c r="BD3727" s="22">
        <v>129.04203952066086</v>
      </c>
      <c r="BE3727" s="22">
        <v>370.80710031747083</v>
      </c>
      <c r="BF3727" s="22">
        <v>3059.8889510279105</v>
      </c>
      <c r="BG3727" s="22">
        <v>428.58809737104434</v>
      </c>
      <c r="BH3727" s="22">
        <v>238.08936005276735</v>
      </c>
      <c r="BI3727" s="22">
        <v>325.14731925471773</v>
      </c>
      <c r="BJ3727" s="22">
        <v>604.15865074253873</v>
      </c>
      <c r="BK3727" s="22">
        <v>141.80334049244502</v>
      </c>
      <c r="BL3727" s="22">
        <v>293.05764985984712</v>
      </c>
      <c r="BM3727" s="22">
        <v>1384.6478052217385</v>
      </c>
      <c r="BN3727" s="22">
        <v>194.95632478317034</v>
      </c>
      <c r="BO3727" s="24">
        <v>7389.8951126579523</v>
      </c>
    </row>
    <row r="3728" spans="1:67" ht="25.5" x14ac:dyDescent="0.25">
      <c r="A3728" s="27" t="s">
        <v>2830</v>
      </c>
      <c r="B3728" s="30" t="s">
        <v>6978</v>
      </c>
      <c r="C3728" s="22">
        <v>0.16290000000000002</v>
      </c>
      <c r="D3728" s="22">
        <v>0</v>
      </c>
      <c r="E3728" s="22">
        <v>0.91738338490101867</v>
      </c>
      <c r="F3728" s="22">
        <v>2.5707793072816378</v>
      </c>
      <c r="G3728" s="22">
        <v>5.2249999999999996</v>
      </c>
      <c r="H3728" s="22">
        <v>0.57441062132225684</v>
      </c>
      <c r="I3728" s="22">
        <v>39.699002563362185</v>
      </c>
      <c r="J3728" s="22">
        <v>0</v>
      </c>
      <c r="K3728" s="22">
        <v>0.60593564901392349</v>
      </c>
      <c r="L3728" s="22">
        <v>1.7555567703623915</v>
      </c>
      <c r="M3728" s="22">
        <v>31.805825577027427</v>
      </c>
      <c r="N3728" s="22">
        <v>0.3236980361089104</v>
      </c>
      <c r="O3728" s="24">
        <v>83.640491909379747</v>
      </c>
      <c r="P3728" s="22">
        <v>5.3685876752768147</v>
      </c>
      <c r="Q3728" s="22">
        <v>0.20961799943464043</v>
      </c>
      <c r="R3728" s="22">
        <v>2.7383994859318985</v>
      </c>
      <c r="S3728" s="22">
        <v>0.85086736129784013</v>
      </c>
      <c r="T3728" s="22">
        <v>0.73601791381081061</v>
      </c>
      <c r="U3728" s="22">
        <v>1.5743325816560219</v>
      </c>
      <c r="V3728" s="22">
        <v>1.3161131376130997</v>
      </c>
      <c r="W3728" s="22">
        <v>1.4448441974130384</v>
      </c>
      <c r="X3728" s="22">
        <v>0.90490877936913172</v>
      </c>
      <c r="Y3728" s="22">
        <v>0</v>
      </c>
      <c r="Z3728" s="22">
        <v>1.4564481427921545</v>
      </c>
      <c r="AA3728" s="22">
        <v>2.7164797014186708</v>
      </c>
      <c r="AB3728" s="24">
        <v>19.316616976014121</v>
      </c>
      <c r="AC3728" s="22">
        <v>12.68155</v>
      </c>
      <c r="AD3728" s="22">
        <v>0</v>
      </c>
      <c r="AE3728" s="22">
        <v>2.382924991054427</v>
      </c>
      <c r="AF3728" s="22">
        <v>1.6929532788117048</v>
      </c>
      <c r="AG3728" s="22">
        <v>0.40962449509116411</v>
      </c>
      <c r="AH3728" s="22">
        <v>0.97805369856594848</v>
      </c>
      <c r="AI3728" s="22">
        <v>0</v>
      </c>
      <c r="AJ3728" s="22">
        <v>2.6760849624581109</v>
      </c>
      <c r="AK3728" s="22">
        <v>11.67506</v>
      </c>
      <c r="AL3728" s="22">
        <v>0</v>
      </c>
      <c r="AM3728" s="22">
        <v>0.15787494713411238</v>
      </c>
      <c r="AN3728" s="22">
        <v>0.57792469849327543</v>
      </c>
      <c r="AO3728" s="24">
        <v>33.232051071608744</v>
      </c>
      <c r="AP3728" s="22">
        <v>1.26942</v>
      </c>
      <c r="AQ3728" s="22">
        <v>0.15483106485449574</v>
      </c>
      <c r="AR3728" s="22">
        <v>0.4111288702620926</v>
      </c>
      <c r="AS3728" s="22">
        <v>4.2742407946139149</v>
      </c>
      <c r="AT3728" s="22">
        <v>5.7612226022203634</v>
      </c>
      <c r="AU3728" s="22">
        <v>2.476151776834445</v>
      </c>
      <c r="AV3728" s="22">
        <v>23.914403011940909</v>
      </c>
      <c r="AW3728" s="22">
        <v>8.2248191906258497E-2</v>
      </c>
      <c r="AX3728" s="22">
        <v>10.562894096735263</v>
      </c>
      <c r="AY3728" s="22">
        <v>0.42974089539108823</v>
      </c>
      <c r="AZ3728" s="22">
        <v>7.2954846393179018</v>
      </c>
      <c r="BA3728" s="22">
        <v>16.241539999999997</v>
      </c>
      <c r="BB3728" s="24">
        <v>72.873305944076733</v>
      </c>
      <c r="BC3728" s="22">
        <v>0</v>
      </c>
      <c r="BD3728" s="22">
        <v>3.4472</v>
      </c>
      <c r="BE3728" s="22">
        <v>39.316595955473076</v>
      </c>
      <c r="BF3728" s="22">
        <v>3.3772392551928792</v>
      </c>
      <c r="BG3728" s="22">
        <v>298.24736559228575</v>
      </c>
      <c r="BH3728" s="22">
        <v>8.2907431736484476</v>
      </c>
      <c r="BI3728" s="22">
        <v>0.58161816476582306</v>
      </c>
      <c r="BJ3728" s="22">
        <v>5.9046125822105768</v>
      </c>
      <c r="BK3728" s="22">
        <v>6.8570713745262593</v>
      </c>
      <c r="BL3728" s="22">
        <v>4.8870845295472263</v>
      </c>
      <c r="BM3728" s="22">
        <v>4.3636886124742214</v>
      </c>
      <c r="BN3728" s="22">
        <v>2.2659093533180026</v>
      </c>
      <c r="BO3728" s="24">
        <v>377.53912859344223</v>
      </c>
    </row>
    <row r="3729" spans="1:67" ht="25.5" x14ac:dyDescent="0.25">
      <c r="A3729" s="27" t="s">
        <v>2831</v>
      </c>
      <c r="B3729" s="30" t="s">
        <v>6979</v>
      </c>
      <c r="C3729" s="22">
        <v>91.212112379333334</v>
      </c>
      <c r="D3729" s="22">
        <v>75.943799949052035</v>
      </c>
      <c r="E3729" s="22">
        <v>85.791478227176796</v>
      </c>
      <c r="F3729" s="22">
        <v>100.38892693034923</v>
      </c>
      <c r="G3729" s="22">
        <v>396.266279095512</v>
      </c>
      <c r="H3729" s="22">
        <v>63.427012584578883</v>
      </c>
      <c r="I3729" s="22">
        <v>75.308965848842362</v>
      </c>
      <c r="J3729" s="22">
        <v>76.455336288392786</v>
      </c>
      <c r="K3729" s="22">
        <v>42.521523225975578</v>
      </c>
      <c r="L3729" s="22">
        <v>61.95243378300264</v>
      </c>
      <c r="M3729" s="22">
        <v>244.21350654073925</v>
      </c>
      <c r="N3729" s="22">
        <v>411.01435117211975</v>
      </c>
      <c r="O3729" s="24">
        <v>1724.4957260250744</v>
      </c>
      <c r="P3729" s="22">
        <v>52.378205426594604</v>
      </c>
      <c r="Q3729" s="22">
        <v>57.717242496973682</v>
      </c>
      <c r="R3729" s="22">
        <v>135.27782886368053</v>
      </c>
      <c r="S3729" s="22">
        <v>106.59451390053371</v>
      </c>
      <c r="T3729" s="22">
        <v>263.56449185847021</v>
      </c>
      <c r="U3729" s="22">
        <v>93.633615108719255</v>
      </c>
      <c r="V3729" s="22">
        <v>453.11598064129305</v>
      </c>
      <c r="W3729" s="22">
        <v>149.91506103311275</v>
      </c>
      <c r="X3729" s="22">
        <v>117.33249394531327</v>
      </c>
      <c r="Y3729" s="22">
        <v>626.4464063532962</v>
      </c>
      <c r="Z3729" s="22">
        <v>1245.5598790182792</v>
      </c>
      <c r="AA3729" s="22">
        <v>349.93513564443356</v>
      </c>
      <c r="AB3729" s="24">
        <v>3651.4708542906997</v>
      </c>
      <c r="AC3729" s="22">
        <v>177.15365887673073</v>
      </c>
      <c r="AD3729" s="22">
        <v>79.802238829264226</v>
      </c>
      <c r="AE3729" s="22">
        <v>990.29672136256943</v>
      </c>
      <c r="AF3729" s="22">
        <v>148.77327434973657</v>
      </c>
      <c r="AG3729" s="22">
        <v>163.18584744596467</v>
      </c>
      <c r="AH3729" s="22">
        <v>274.44338027981848</v>
      </c>
      <c r="AI3729" s="22">
        <v>129.91551892805577</v>
      </c>
      <c r="AJ3729" s="22">
        <v>194.15696909423963</v>
      </c>
      <c r="AK3729" s="22">
        <v>101.96498668516219</v>
      </c>
      <c r="AL3729" s="22">
        <v>1210.9499872263355</v>
      </c>
      <c r="AM3729" s="22">
        <v>127.67757840780456</v>
      </c>
      <c r="AN3729" s="22">
        <v>1584.4859500191988</v>
      </c>
      <c r="AO3729" s="24">
        <v>5182.8061115048804</v>
      </c>
      <c r="AP3729" s="22">
        <v>2069.3819955891763</v>
      </c>
      <c r="AQ3729" s="22">
        <v>120.26659243700568</v>
      </c>
      <c r="AR3729" s="22">
        <v>964.26774005146831</v>
      </c>
      <c r="AS3729" s="22">
        <v>947.00513520970912</v>
      </c>
      <c r="AT3729" s="22">
        <v>597.68079085417014</v>
      </c>
      <c r="AU3729" s="22">
        <v>845.77969722245393</v>
      </c>
      <c r="AV3729" s="22">
        <v>785.06557533152034</v>
      </c>
      <c r="AW3729" s="22">
        <v>308.24236372118258</v>
      </c>
      <c r="AX3729" s="22">
        <v>89.065972415247899</v>
      </c>
      <c r="AY3729" s="22">
        <v>1398.2044147332708</v>
      </c>
      <c r="AZ3729" s="22">
        <v>168.71198600908855</v>
      </c>
      <c r="BA3729" s="22">
        <v>364.66473419317526</v>
      </c>
      <c r="BB3729" s="24">
        <v>8658.3369977674683</v>
      </c>
      <c r="BC3729" s="22">
        <v>1102.1599367197962</v>
      </c>
      <c r="BD3729" s="22">
        <v>1700.2701713090416</v>
      </c>
      <c r="BE3729" s="22">
        <v>2725.1090054728238</v>
      </c>
      <c r="BF3729" s="22">
        <v>2814.2078467603137</v>
      </c>
      <c r="BG3729" s="22">
        <v>1318.1606480499661</v>
      </c>
      <c r="BH3729" s="22">
        <v>1681.7188615372786</v>
      </c>
      <c r="BI3729" s="22">
        <v>126.93779226796062</v>
      </c>
      <c r="BJ3729" s="22">
        <v>238.52007486384286</v>
      </c>
      <c r="BK3729" s="22">
        <v>246.18462697172745</v>
      </c>
      <c r="BL3729" s="22">
        <v>122.21419010411658</v>
      </c>
      <c r="BM3729" s="22">
        <v>352.96639162582875</v>
      </c>
      <c r="BN3729" s="22">
        <v>248.79036246392306</v>
      </c>
      <c r="BO3729" s="24">
        <v>12677.239908146621</v>
      </c>
    </row>
    <row r="3730" spans="1:67" x14ac:dyDescent="0.25">
      <c r="A3730" s="27" t="s">
        <v>2832</v>
      </c>
      <c r="B3730" s="30" t="s">
        <v>6980</v>
      </c>
      <c r="C3730" s="22">
        <v>43.058429341689816</v>
      </c>
      <c r="D3730" s="22">
        <v>113.28654511875125</v>
      </c>
      <c r="E3730" s="22">
        <v>160.66911650688598</v>
      </c>
      <c r="F3730" s="22">
        <v>142.78141467819785</v>
      </c>
      <c r="G3730" s="22">
        <v>95.868907170000796</v>
      </c>
      <c r="H3730" s="22">
        <v>202.97963269686227</v>
      </c>
      <c r="I3730" s="22">
        <v>57.688576733623783</v>
      </c>
      <c r="J3730" s="22">
        <v>86.022480852630096</v>
      </c>
      <c r="K3730" s="22">
        <v>95.324074044934534</v>
      </c>
      <c r="L3730" s="22">
        <v>162.39747582088557</v>
      </c>
      <c r="M3730" s="22">
        <v>263.96890085380414</v>
      </c>
      <c r="N3730" s="22">
        <v>250.68820988474693</v>
      </c>
      <c r="O3730" s="24">
        <v>1674.7337637030132</v>
      </c>
      <c r="P3730" s="22">
        <v>107.12761124630134</v>
      </c>
      <c r="Q3730" s="22">
        <v>134.85904792396698</v>
      </c>
      <c r="R3730" s="22">
        <v>144.27262426643057</v>
      </c>
      <c r="S3730" s="22">
        <v>176.69230887417157</v>
      </c>
      <c r="T3730" s="22">
        <v>145.87507190664408</v>
      </c>
      <c r="U3730" s="22">
        <v>187.73740249759919</v>
      </c>
      <c r="V3730" s="22">
        <v>114.58835931341368</v>
      </c>
      <c r="W3730" s="22">
        <v>256.16113920963153</v>
      </c>
      <c r="X3730" s="22">
        <v>164.47423097988846</v>
      </c>
      <c r="Y3730" s="22">
        <v>259.83012646733528</v>
      </c>
      <c r="Z3730" s="22">
        <v>545.33907167452764</v>
      </c>
      <c r="AA3730" s="22">
        <v>273.8754163204751</v>
      </c>
      <c r="AB3730" s="24">
        <v>2510.8324106803857</v>
      </c>
      <c r="AC3730" s="22">
        <v>41.644122450553454</v>
      </c>
      <c r="AD3730" s="22">
        <v>153.64509288923097</v>
      </c>
      <c r="AE3730" s="22">
        <v>246.05258246897304</v>
      </c>
      <c r="AF3730" s="22">
        <v>167.13833263428219</v>
      </c>
      <c r="AG3730" s="22">
        <v>152.51533301717839</v>
      </c>
      <c r="AH3730" s="22">
        <v>302.79930462312092</v>
      </c>
      <c r="AI3730" s="22">
        <v>98.30424269668363</v>
      </c>
      <c r="AJ3730" s="22">
        <v>354.87541903880668</v>
      </c>
      <c r="AK3730" s="22">
        <v>142.84211362785106</v>
      </c>
      <c r="AL3730" s="22">
        <v>360.8230621054368</v>
      </c>
      <c r="AM3730" s="22">
        <v>347.83742891149177</v>
      </c>
      <c r="AN3730" s="22">
        <v>395.05720199403265</v>
      </c>
      <c r="AO3730" s="24">
        <v>2763.5342364576418</v>
      </c>
      <c r="AP3730" s="22">
        <v>91.218280954565145</v>
      </c>
      <c r="AQ3730" s="22">
        <v>132.06162268913349</v>
      </c>
      <c r="AR3730" s="22">
        <v>232.36815874352453</v>
      </c>
      <c r="AS3730" s="22">
        <v>198.85914450487661</v>
      </c>
      <c r="AT3730" s="22">
        <v>259.46184898804114</v>
      </c>
      <c r="AU3730" s="22">
        <v>301.45658691634929</v>
      </c>
      <c r="AV3730" s="22">
        <v>304.52399096842026</v>
      </c>
      <c r="AW3730" s="22">
        <v>216.70940022472942</v>
      </c>
      <c r="AX3730" s="22">
        <v>274.54775808589494</v>
      </c>
      <c r="AY3730" s="22">
        <v>431.02695489743138</v>
      </c>
      <c r="AZ3730" s="22">
        <v>427.61395171266486</v>
      </c>
      <c r="BA3730" s="22">
        <v>456.83000856234503</v>
      </c>
      <c r="BB3730" s="24">
        <v>3326.6777072479763</v>
      </c>
      <c r="BC3730" s="22">
        <v>36.464909187523133</v>
      </c>
      <c r="BD3730" s="22">
        <v>108.71914782243506</v>
      </c>
      <c r="BE3730" s="22">
        <v>181.76691108667845</v>
      </c>
      <c r="BF3730" s="22">
        <v>280.29617842749155</v>
      </c>
      <c r="BG3730" s="22">
        <v>273.74834589515604</v>
      </c>
      <c r="BH3730" s="22">
        <v>232.98509696475094</v>
      </c>
      <c r="BI3730" s="22">
        <v>243.74300701203589</v>
      </c>
      <c r="BJ3730" s="22">
        <v>155.18010677369068</v>
      </c>
      <c r="BK3730" s="22">
        <v>274.90016070281473</v>
      </c>
      <c r="BL3730" s="22">
        <v>426.36425461485993</v>
      </c>
      <c r="BM3730" s="22">
        <v>468.23138757457366</v>
      </c>
      <c r="BN3730" s="22">
        <v>491.26864151653052</v>
      </c>
      <c r="BO3730" s="24">
        <v>3173.6681475785404</v>
      </c>
    </row>
    <row r="3731" spans="1:67" ht="25.5" x14ac:dyDescent="0.25">
      <c r="A3731" s="27" t="s">
        <v>2833</v>
      </c>
      <c r="B3731" s="30" t="s">
        <v>6981</v>
      </c>
      <c r="C3731" s="22">
        <v>55.344531321634193</v>
      </c>
      <c r="D3731" s="22">
        <v>100.73031601839973</v>
      </c>
      <c r="E3731" s="22">
        <v>33.586357002916522</v>
      </c>
      <c r="F3731" s="22">
        <v>121.14305150702873</v>
      </c>
      <c r="G3731" s="22">
        <v>75.161326733327755</v>
      </c>
      <c r="H3731" s="22">
        <v>18.675672230318362</v>
      </c>
      <c r="I3731" s="22">
        <v>45.411926419853906</v>
      </c>
      <c r="J3731" s="22">
        <v>43.295787918216057</v>
      </c>
      <c r="K3731" s="22">
        <v>22.16672065706306</v>
      </c>
      <c r="L3731" s="22">
        <v>10.534430818068563</v>
      </c>
      <c r="M3731" s="22">
        <v>4.7454602589146795</v>
      </c>
      <c r="N3731" s="22">
        <v>29.583892744305</v>
      </c>
      <c r="O3731" s="24">
        <v>560.37947363004662</v>
      </c>
      <c r="P3731" s="22">
        <v>3.624267625646878</v>
      </c>
      <c r="Q3731" s="22">
        <v>18.346501651043624</v>
      </c>
      <c r="R3731" s="22">
        <v>14.336272943743777</v>
      </c>
      <c r="S3731" s="22">
        <v>22.99874111772294</v>
      </c>
      <c r="T3731" s="22">
        <v>106.15493285741597</v>
      </c>
      <c r="U3731" s="22">
        <v>72.745095362958821</v>
      </c>
      <c r="V3731" s="22">
        <v>47.186084313239505</v>
      </c>
      <c r="W3731" s="22">
        <v>57.728653498905835</v>
      </c>
      <c r="X3731" s="22">
        <v>21.639298235989571</v>
      </c>
      <c r="Y3731" s="22">
        <v>11.883110082596932</v>
      </c>
      <c r="Z3731" s="22">
        <v>12.336604663697354</v>
      </c>
      <c r="AA3731" s="22">
        <v>13.150558679043407</v>
      </c>
      <c r="AB3731" s="24">
        <v>402.13012103200458</v>
      </c>
      <c r="AC3731" s="22">
        <v>9.6214663940997767</v>
      </c>
      <c r="AD3731" s="22">
        <v>72.225634239480925</v>
      </c>
      <c r="AE3731" s="22">
        <v>17.991017768274304</v>
      </c>
      <c r="AF3731" s="22">
        <v>40.460184040066608</v>
      </c>
      <c r="AG3731" s="22">
        <v>23.48617980090161</v>
      </c>
      <c r="AH3731" s="22">
        <v>29.656030364459472</v>
      </c>
      <c r="AI3731" s="22">
        <v>10.307342764058987</v>
      </c>
      <c r="AJ3731" s="22">
        <v>61.317812534877561</v>
      </c>
      <c r="AK3731" s="22">
        <v>58.950505888994783</v>
      </c>
      <c r="AL3731" s="22">
        <v>72.749261870025407</v>
      </c>
      <c r="AM3731" s="22">
        <v>102.54895848061184</v>
      </c>
      <c r="AN3731" s="22">
        <v>34.8438220563648</v>
      </c>
      <c r="AO3731" s="24">
        <v>534.15821620221607</v>
      </c>
      <c r="AP3731" s="22">
        <v>38.278981389795433</v>
      </c>
      <c r="AQ3731" s="22">
        <v>32.077169043632075</v>
      </c>
      <c r="AR3731" s="22">
        <v>29.668196377010368</v>
      </c>
      <c r="AS3731" s="22">
        <v>60.285361461046115</v>
      </c>
      <c r="AT3731" s="22">
        <v>39.379814327363277</v>
      </c>
      <c r="AU3731" s="22">
        <v>143.0955395260743</v>
      </c>
      <c r="AV3731" s="22">
        <v>51.283730076345485</v>
      </c>
      <c r="AW3731" s="22">
        <v>36.28635412345637</v>
      </c>
      <c r="AX3731" s="22">
        <v>36.17452412674924</v>
      </c>
      <c r="AY3731" s="22">
        <v>24.63312216221383</v>
      </c>
      <c r="AZ3731" s="22">
        <v>62.567266145543186</v>
      </c>
      <c r="BA3731" s="22">
        <v>22.242960871022607</v>
      </c>
      <c r="BB3731" s="24">
        <v>575.97301963025234</v>
      </c>
      <c r="BC3731" s="22">
        <v>49.017294171473914</v>
      </c>
      <c r="BD3731" s="22">
        <v>13.552314085661942</v>
      </c>
      <c r="BE3731" s="22">
        <v>59.586620472549654</v>
      </c>
      <c r="BF3731" s="22">
        <v>111.08078509377029</v>
      </c>
      <c r="BG3731" s="22">
        <v>97.578275093327008</v>
      </c>
      <c r="BH3731" s="22">
        <v>31.016551724487723</v>
      </c>
      <c r="BI3731" s="22">
        <v>43.621163814263426</v>
      </c>
      <c r="BJ3731" s="22">
        <v>71.34308135798824</v>
      </c>
      <c r="BK3731" s="22">
        <v>53.259580364964776</v>
      </c>
      <c r="BL3731" s="22">
        <v>77.230807683083015</v>
      </c>
      <c r="BM3731" s="22">
        <v>44.48713992819625</v>
      </c>
      <c r="BN3731" s="22">
        <v>34.825574395184375</v>
      </c>
      <c r="BO3731" s="24">
        <v>686.59918818495055</v>
      </c>
    </row>
    <row r="3732" spans="1:67" ht="25.5" x14ac:dyDescent="0.25">
      <c r="A3732" s="27" t="s">
        <v>2834</v>
      </c>
      <c r="B3732" s="30" t="s">
        <v>6982</v>
      </c>
      <c r="C3732" s="22">
        <v>0.11680977635782748</v>
      </c>
      <c r="D3732" s="22">
        <v>19.085483644942492</v>
      </c>
      <c r="E3732" s="22">
        <v>2.1393734245853584</v>
      </c>
      <c r="F3732" s="22">
        <v>32.517332525663797</v>
      </c>
      <c r="G3732" s="22">
        <v>45.68716012056084</v>
      </c>
      <c r="H3732" s="22">
        <v>81.045480516954314</v>
      </c>
      <c r="I3732" s="22">
        <v>0</v>
      </c>
      <c r="J3732" s="22">
        <v>0.94120269397674017</v>
      </c>
      <c r="K3732" s="22">
        <v>65.446642216862301</v>
      </c>
      <c r="L3732" s="22">
        <v>2.9237847363552265</v>
      </c>
      <c r="M3732" s="22">
        <v>0</v>
      </c>
      <c r="N3732" s="22">
        <v>0.12879877061844908</v>
      </c>
      <c r="O3732" s="24">
        <v>250.03206842687737</v>
      </c>
      <c r="P3732" s="22">
        <v>2.75248800402492</v>
      </c>
      <c r="Q3732" s="22">
        <v>5.984673389587428</v>
      </c>
      <c r="R3732" s="22">
        <v>2.9142859469735756</v>
      </c>
      <c r="S3732" s="22">
        <v>0</v>
      </c>
      <c r="T3732" s="22">
        <v>1.7244360616791432</v>
      </c>
      <c r="U3732" s="22">
        <v>52.365353938733527</v>
      </c>
      <c r="V3732" s="22">
        <v>42.724198572104378</v>
      </c>
      <c r="W3732" s="22">
        <v>1.3556727532632067</v>
      </c>
      <c r="X3732" s="22">
        <v>0.19616948211608484</v>
      </c>
      <c r="Y3732" s="22">
        <v>18.397272509967639</v>
      </c>
      <c r="Z3732" s="22">
        <v>0.36672866404557491</v>
      </c>
      <c r="AA3732" s="22">
        <v>4.913197703973986</v>
      </c>
      <c r="AB3732" s="24">
        <v>133.69447702646949</v>
      </c>
      <c r="AC3732" s="22">
        <v>0.84399429471585086</v>
      </c>
      <c r="AD3732" s="22">
        <v>11.468772820972033</v>
      </c>
      <c r="AE3732" s="22">
        <v>6.305503593417626</v>
      </c>
      <c r="AF3732" s="22">
        <v>26.64198411164541</v>
      </c>
      <c r="AG3732" s="22">
        <v>3.6128725237549149</v>
      </c>
      <c r="AH3732" s="22">
        <v>32.373297342192693</v>
      </c>
      <c r="AI3732" s="22">
        <v>136.5886189542864</v>
      </c>
      <c r="AJ3732" s="22">
        <v>4.6104896609963584</v>
      </c>
      <c r="AK3732" s="22">
        <v>87.098174947405596</v>
      </c>
      <c r="AL3732" s="22">
        <v>1.2536967007303408</v>
      </c>
      <c r="AM3732" s="22">
        <v>21.191301228283486</v>
      </c>
      <c r="AN3732" s="22">
        <v>0</v>
      </c>
      <c r="AO3732" s="24">
        <v>331.98870617840072</v>
      </c>
      <c r="AP3732" s="22">
        <v>0</v>
      </c>
      <c r="AQ3732" s="22">
        <v>0.3670295180430117</v>
      </c>
      <c r="AR3732" s="22">
        <v>36.427030724560474</v>
      </c>
      <c r="AS3732" s="22">
        <v>65.300809019692196</v>
      </c>
      <c r="AT3732" s="22">
        <v>11.077074994036607</v>
      </c>
      <c r="AU3732" s="22">
        <v>2.5094425500386781</v>
      </c>
      <c r="AV3732" s="22">
        <v>6.2912120882678355</v>
      </c>
      <c r="AW3732" s="22">
        <v>17.240126261916792</v>
      </c>
      <c r="AX3732" s="22">
        <v>37.60697073735809</v>
      </c>
      <c r="AY3732" s="22">
        <v>45.645988487686772</v>
      </c>
      <c r="AZ3732" s="22">
        <v>58.012275399690566</v>
      </c>
      <c r="BA3732" s="22">
        <v>0</v>
      </c>
      <c r="BB3732" s="24">
        <v>280.47795978129102</v>
      </c>
      <c r="BC3732" s="22">
        <v>30.113924122332044</v>
      </c>
      <c r="BD3732" s="22">
        <v>89.604393331684577</v>
      </c>
      <c r="BE3732" s="22">
        <v>250.64811388971617</v>
      </c>
      <c r="BF3732" s="22">
        <v>48.714897666179525</v>
      </c>
      <c r="BG3732" s="22">
        <v>110.45595539160365</v>
      </c>
      <c r="BH3732" s="22">
        <v>29.786274997305441</v>
      </c>
      <c r="BI3732" s="22">
        <v>15.382868123640913</v>
      </c>
      <c r="BJ3732" s="22">
        <v>3.3148878266147426</v>
      </c>
      <c r="BK3732" s="22">
        <v>12.766972684428358</v>
      </c>
      <c r="BL3732" s="22">
        <v>868.87375102680596</v>
      </c>
      <c r="BM3732" s="22">
        <v>0.54143880187755378</v>
      </c>
      <c r="BN3732" s="22">
        <v>43.99137287251402</v>
      </c>
      <c r="BO3732" s="24">
        <v>1504.1948507347029</v>
      </c>
    </row>
    <row r="3733" spans="1:67" ht="38.25" x14ac:dyDescent="0.25">
      <c r="A3733" s="27" t="s">
        <v>2835</v>
      </c>
      <c r="B3733" s="30" t="s">
        <v>6983</v>
      </c>
      <c r="C3733" s="22">
        <v>427.12752536985403</v>
      </c>
      <c r="D3733" s="22">
        <v>756.76061344451534</v>
      </c>
      <c r="E3733" s="22">
        <v>729.15229441992494</v>
      </c>
      <c r="F3733" s="22">
        <v>543.79316391980137</v>
      </c>
      <c r="G3733" s="22">
        <v>640.63216083972736</v>
      </c>
      <c r="H3733" s="22">
        <v>348.79620128973932</v>
      </c>
      <c r="I3733" s="22">
        <v>318.29544980494467</v>
      </c>
      <c r="J3733" s="22">
        <v>312.66311210942877</v>
      </c>
      <c r="K3733" s="22">
        <v>275.75361940498129</v>
      </c>
      <c r="L3733" s="22">
        <v>171.57941678865222</v>
      </c>
      <c r="M3733" s="22">
        <v>266.56126471830066</v>
      </c>
      <c r="N3733" s="22">
        <v>112.72629425698639</v>
      </c>
      <c r="O3733" s="24">
        <v>4903.8411163668561</v>
      </c>
      <c r="P3733" s="22">
        <v>204.18903064252044</v>
      </c>
      <c r="Q3733" s="22">
        <v>58.882292636242447</v>
      </c>
      <c r="R3733" s="22">
        <v>85.080441552088431</v>
      </c>
      <c r="S3733" s="22">
        <v>534.85735238046823</v>
      </c>
      <c r="T3733" s="22">
        <v>477.89254017522813</v>
      </c>
      <c r="U3733" s="22">
        <v>331.04376626655244</v>
      </c>
      <c r="V3733" s="22">
        <v>6691.9632766323821</v>
      </c>
      <c r="W3733" s="22">
        <v>3178.9687583523983</v>
      </c>
      <c r="X3733" s="22">
        <v>4377.009363739493</v>
      </c>
      <c r="Y3733" s="22">
        <v>335.89597264864597</v>
      </c>
      <c r="Z3733" s="22">
        <v>5767.1694677015275</v>
      </c>
      <c r="AA3733" s="22">
        <v>1678.5143610386094</v>
      </c>
      <c r="AB3733" s="24">
        <v>23721.466623766159</v>
      </c>
      <c r="AC3733" s="22">
        <v>317.51357758833205</v>
      </c>
      <c r="AD3733" s="22">
        <v>56.863077296342396</v>
      </c>
      <c r="AE3733" s="22">
        <v>60.624656338855793</v>
      </c>
      <c r="AF3733" s="22">
        <v>2175.5006674946735</v>
      </c>
      <c r="AG3733" s="22">
        <v>1493.7646783912039</v>
      </c>
      <c r="AH3733" s="22">
        <v>379.44652736363872</v>
      </c>
      <c r="AI3733" s="22">
        <v>1339.2235573407972</v>
      </c>
      <c r="AJ3733" s="22">
        <v>210.63478408640202</v>
      </c>
      <c r="AK3733" s="22">
        <v>861.96221240885586</v>
      </c>
      <c r="AL3733" s="22">
        <v>694.29116267564325</v>
      </c>
      <c r="AM3733" s="22">
        <v>670.38490594762834</v>
      </c>
      <c r="AN3733" s="22">
        <v>89.487671700046974</v>
      </c>
      <c r="AO3733" s="24">
        <v>8349.697478632419</v>
      </c>
      <c r="AP3733" s="22">
        <v>240.72221490733659</v>
      </c>
      <c r="AQ3733" s="22">
        <v>140.7670073094215</v>
      </c>
      <c r="AR3733" s="22">
        <v>1872.4577657353493</v>
      </c>
      <c r="AS3733" s="22">
        <v>1517.5876299280258</v>
      </c>
      <c r="AT3733" s="22">
        <v>934.04611696854363</v>
      </c>
      <c r="AU3733" s="22">
        <v>611.20109231131448</v>
      </c>
      <c r="AV3733" s="22">
        <v>192.16589608810608</v>
      </c>
      <c r="AW3733" s="22">
        <v>325.44024277369783</v>
      </c>
      <c r="AX3733" s="22">
        <v>68.1695907320386</v>
      </c>
      <c r="AY3733" s="22">
        <v>675.81389356277725</v>
      </c>
      <c r="AZ3733" s="22">
        <v>1095.7834898471997</v>
      </c>
      <c r="BA3733" s="22">
        <v>857.56335972201225</v>
      </c>
      <c r="BB3733" s="24">
        <v>8531.7182998858243</v>
      </c>
      <c r="BC3733" s="22">
        <v>1563.519840829073</v>
      </c>
      <c r="BD3733" s="22">
        <v>1129.5488621418053</v>
      </c>
      <c r="BE3733" s="22">
        <v>634.00850317849211</v>
      </c>
      <c r="BF3733" s="22">
        <v>93.261196223727538</v>
      </c>
      <c r="BG3733" s="22">
        <v>2048.7732832342026</v>
      </c>
      <c r="BH3733" s="22">
        <v>477.65215673591155</v>
      </c>
      <c r="BI3733" s="22">
        <v>208.24155852456147</v>
      </c>
      <c r="BJ3733" s="22">
        <v>118.7841398927729</v>
      </c>
      <c r="BK3733" s="22">
        <v>69.721670532302142</v>
      </c>
      <c r="BL3733" s="22">
        <v>92.312071839348562</v>
      </c>
      <c r="BM3733" s="22">
        <v>251.90394697934454</v>
      </c>
      <c r="BN3733" s="22">
        <v>283.80118984943863</v>
      </c>
      <c r="BO3733" s="24">
        <v>6971.5284199609805</v>
      </c>
    </row>
    <row r="3734" spans="1:67" x14ac:dyDescent="0.25">
      <c r="A3734" s="27" t="s">
        <v>2836</v>
      </c>
      <c r="B3734" s="30" t="s">
        <v>6984</v>
      </c>
      <c r="C3734" s="22">
        <v>323.71665114169429</v>
      </c>
      <c r="D3734" s="22">
        <v>170.09698555288898</v>
      </c>
      <c r="E3734" s="22">
        <v>248.74825624699864</v>
      </c>
      <c r="F3734" s="22">
        <v>245.30337433133246</v>
      </c>
      <c r="G3734" s="22">
        <v>599.15448965929954</v>
      </c>
      <c r="H3734" s="22">
        <v>416.72482100211977</v>
      </c>
      <c r="I3734" s="22">
        <v>219.28680491448213</v>
      </c>
      <c r="J3734" s="22">
        <v>34.522819183003669</v>
      </c>
      <c r="K3734" s="22">
        <v>137.20027059703997</v>
      </c>
      <c r="L3734" s="22">
        <v>50.268189686261501</v>
      </c>
      <c r="M3734" s="22">
        <v>1472.5012628292554</v>
      </c>
      <c r="N3734" s="22">
        <v>483.37931677138823</v>
      </c>
      <c r="O3734" s="24">
        <v>4400.9032419157647</v>
      </c>
      <c r="P3734" s="22">
        <v>30.930454340642317</v>
      </c>
      <c r="Q3734" s="22">
        <v>494.09371682834143</v>
      </c>
      <c r="R3734" s="22">
        <v>39.693649166549847</v>
      </c>
      <c r="S3734" s="22">
        <v>72.625494207529655</v>
      </c>
      <c r="T3734" s="22">
        <v>304.9633068320523</v>
      </c>
      <c r="U3734" s="22">
        <v>193.54887000132817</v>
      </c>
      <c r="V3734" s="22">
        <v>700.44865719493509</v>
      </c>
      <c r="W3734" s="22">
        <v>280.3376089920078</v>
      </c>
      <c r="X3734" s="22">
        <v>289.51979773473602</v>
      </c>
      <c r="Y3734" s="22">
        <v>113.90207438304972</v>
      </c>
      <c r="Z3734" s="22">
        <v>163.46545222036741</v>
      </c>
      <c r="AA3734" s="22">
        <v>63.119989973502648</v>
      </c>
      <c r="AB3734" s="24">
        <v>2746.6490718750424</v>
      </c>
      <c r="AC3734" s="22">
        <v>310.92597638776829</v>
      </c>
      <c r="AD3734" s="22">
        <v>89.39614229626676</v>
      </c>
      <c r="AE3734" s="22">
        <v>87.979099720137398</v>
      </c>
      <c r="AF3734" s="22">
        <v>383.55787466524595</v>
      </c>
      <c r="AG3734" s="22">
        <v>158.87272840200123</v>
      </c>
      <c r="AH3734" s="22">
        <v>622.29294416814605</v>
      </c>
      <c r="AI3734" s="22">
        <v>269.32696889049208</v>
      </c>
      <c r="AJ3734" s="22">
        <v>429.34632883373052</v>
      </c>
      <c r="AK3734" s="22">
        <v>181.52552776022537</v>
      </c>
      <c r="AL3734" s="22">
        <v>162.96025639772972</v>
      </c>
      <c r="AM3734" s="22">
        <v>250.40429229779016</v>
      </c>
      <c r="AN3734" s="22">
        <v>457.09471275963773</v>
      </c>
      <c r="AO3734" s="24">
        <v>3403.6828525791711</v>
      </c>
      <c r="AP3734" s="22">
        <v>36.376555278589301</v>
      </c>
      <c r="AQ3734" s="22">
        <v>1254.1190279487951</v>
      </c>
      <c r="AR3734" s="22">
        <v>915.43228557575344</v>
      </c>
      <c r="AS3734" s="22">
        <v>381.3270795702162</v>
      </c>
      <c r="AT3734" s="22">
        <v>344.38515854721874</v>
      </c>
      <c r="AU3734" s="22">
        <v>659.54476967214021</v>
      </c>
      <c r="AV3734" s="22">
        <v>868.95514574289177</v>
      </c>
      <c r="AW3734" s="22">
        <v>1102.0751362937669</v>
      </c>
      <c r="AX3734" s="22">
        <v>89.354072203324876</v>
      </c>
      <c r="AY3734" s="22">
        <v>100.58124620904273</v>
      </c>
      <c r="AZ3734" s="22">
        <v>403.93318948371046</v>
      </c>
      <c r="BA3734" s="22">
        <v>4911.9914177355122</v>
      </c>
      <c r="BB3734" s="24">
        <v>11068.075084260963</v>
      </c>
      <c r="BC3734" s="22">
        <v>203.45163750086954</v>
      </c>
      <c r="BD3734" s="22">
        <v>664.727012860576</v>
      </c>
      <c r="BE3734" s="22">
        <v>178.06864859643466</v>
      </c>
      <c r="BF3734" s="22">
        <v>318.66148118740574</v>
      </c>
      <c r="BG3734" s="22">
        <v>236.52109004570448</v>
      </c>
      <c r="BH3734" s="22">
        <v>693.34355168261084</v>
      </c>
      <c r="BI3734" s="22">
        <v>98.219241564445369</v>
      </c>
      <c r="BJ3734" s="22">
        <v>287.16126193485286</v>
      </c>
      <c r="BK3734" s="22">
        <v>100.44800932872847</v>
      </c>
      <c r="BL3734" s="22">
        <v>770.04205701799242</v>
      </c>
      <c r="BM3734" s="22">
        <v>173.9596685202215</v>
      </c>
      <c r="BN3734" s="22">
        <v>338.10734590324557</v>
      </c>
      <c r="BO3734" s="24">
        <v>4062.7110061430872</v>
      </c>
    </row>
    <row r="3735" spans="1:67" x14ac:dyDescent="0.25">
      <c r="A3735" s="27" t="s">
        <v>2837</v>
      </c>
      <c r="B3735" s="30" t="s">
        <v>6985</v>
      </c>
      <c r="C3735" s="22">
        <v>34.250209641833742</v>
      </c>
      <c r="D3735" s="22">
        <v>328.04875693737461</v>
      </c>
      <c r="E3735" s="22">
        <v>191.7528775395416</v>
      </c>
      <c r="F3735" s="22">
        <v>29.582778258498696</v>
      </c>
      <c r="G3735" s="22">
        <v>568.03446077421108</v>
      </c>
      <c r="H3735" s="22">
        <v>2669.9208566711764</v>
      </c>
      <c r="I3735" s="22">
        <v>1168.5611911876524</v>
      </c>
      <c r="J3735" s="22">
        <v>8.4779504761377265</v>
      </c>
      <c r="K3735" s="22">
        <v>198.3074219501444</v>
      </c>
      <c r="L3735" s="22">
        <v>40.579716544339064</v>
      </c>
      <c r="M3735" s="22">
        <v>41.854644176789193</v>
      </c>
      <c r="N3735" s="22">
        <v>16.921476478769065</v>
      </c>
      <c r="O3735" s="24">
        <v>5296.2923406364689</v>
      </c>
      <c r="P3735" s="22">
        <v>6.0323678146936688</v>
      </c>
      <c r="Q3735" s="22">
        <v>38.103610610877411</v>
      </c>
      <c r="R3735" s="22">
        <v>291.98617352865176</v>
      </c>
      <c r="S3735" s="22">
        <v>126.64841897939185</v>
      </c>
      <c r="T3735" s="22">
        <v>36.298888356018061</v>
      </c>
      <c r="U3735" s="22">
        <v>133.97698925366183</v>
      </c>
      <c r="V3735" s="22">
        <v>84.804845479992409</v>
      </c>
      <c r="W3735" s="22">
        <v>179.61625635723749</v>
      </c>
      <c r="X3735" s="22">
        <v>160.91504475936529</v>
      </c>
      <c r="Y3735" s="22">
        <v>22.979143829194907</v>
      </c>
      <c r="Z3735" s="22">
        <v>191.34468340959748</v>
      </c>
      <c r="AA3735" s="22">
        <v>176.25332771109271</v>
      </c>
      <c r="AB3735" s="24">
        <v>1448.9597500897751</v>
      </c>
      <c r="AC3735" s="22">
        <v>23.015111199803648</v>
      </c>
      <c r="AD3735" s="22">
        <v>63.803354850287249</v>
      </c>
      <c r="AE3735" s="22">
        <v>60.244422666583276</v>
      </c>
      <c r="AF3735" s="22">
        <v>103.34756580119894</v>
      </c>
      <c r="AG3735" s="22">
        <v>136.33040503643727</v>
      </c>
      <c r="AH3735" s="22">
        <v>150.98661126949662</v>
      </c>
      <c r="AI3735" s="22">
        <v>101.95172696190315</v>
      </c>
      <c r="AJ3735" s="22">
        <v>306.70641525060165</v>
      </c>
      <c r="AK3735" s="22">
        <v>176.2947857007681</v>
      </c>
      <c r="AL3735" s="22">
        <v>77.495996891470142</v>
      </c>
      <c r="AM3735" s="22">
        <v>38.087414842975555</v>
      </c>
      <c r="AN3735" s="22">
        <v>90.95973752214428</v>
      </c>
      <c r="AO3735" s="24">
        <v>1329.2235479936699</v>
      </c>
      <c r="AP3735" s="22">
        <v>82.548358599040498</v>
      </c>
      <c r="AQ3735" s="22">
        <v>46.289449699428353</v>
      </c>
      <c r="AR3735" s="22">
        <v>134.61684981626402</v>
      </c>
      <c r="AS3735" s="22">
        <v>115.09053753586092</v>
      </c>
      <c r="AT3735" s="22">
        <v>109.64570302984806</v>
      </c>
      <c r="AU3735" s="22">
        <v>84.55847503718077</v>
      </c>
      <c r="AV3735" s="22">
        <v>51.319775210635171</v>
      </c>
      <c r="AW3735" s="22">
        <v>151.07965006128492</v>
      </c>
      <c r="AX3735" s="22">
        <v>34.551398102321556</v>
      </c>
      <c r="AY3735" s="22">
        <v>97.292804428552998</v>
      </c>
      <c r="AZ3735" s="22">
        <v>94.362338880182918</v>
      </c>
      <c r="BA3735" s="22">
        <v>59.278417318099287</v>
      </c>
      <c r="BB3735" s="24">
        <v>1060.6337577186996</v>
      </c>
      <c r="BC3735" s="22">
        <v>210.25519018336695</v>
      </c>
      <c r="BD3735" s="22">
        <v>1666.478159545265</v>
      </c>
      <c r="BE3735" s="22">
        <v>127.93815465140914</v>
      </c>
      <c r="BF3735" s="22">
        <v>141.64161727564164</v>
      </c>
      <c r="BG3735" s="22">
        <v>483.56270954699011</v>
      </c>
      <c r="BH3735" s="22">
        <v>53.324612618876863</v>
      </c>
      <c r="BI3735" s="22">
        <v>48.843411662548839</v>
      </c>
      <c r="BJ3735" s="22">
        <v>188.12653821607992</v>
      </c>
      <c r="BK3735" s="22">
        <v>63.947291762265877</v>
      </c>
      <c r="BL3735" s="22">
        <v>141.63701093146557</v>
      </c>
      <c r="BM3735" s="22">
        <v>74.749679454280809</v>
      </c>
      <c r="BN3735" s="22">
        <v>146.59258837927942</v>
      </c>
      <c r="BO3735" s="24">
        <v>3347.0969642274704</v>
      </c>
    </row>
    <row r="3736" spans="1:67" ht="25.5" x14ac:dyDescent="0.25">
      <c r="A3736" s="27" t="s">
        <v>2838</v>
      </c>
      <c r="B3736" s="30" t="s">
        <v>6986</v>
      </c>
      <c r="C3736" s="22">
        <v>21.911413315626341</v>
      </c>
      <c r="D3736" s="22">
        <v>36.223082985611825</v>
      </c>
      <c r="E3736" s="22">
        <v>30.368782782016464</v>
      </c>
      <c r="F3736" s="22">
        <v>35.199708471437916</v>
      </c>
      <c r="G3736" s="22">
        <v>17.843729190797742</v>
      </c>
      <c r="H3736" s="22">
        <v>29.88269763446619</v>
      </c>
      <c r="I3736" s="22">
        <v>42.255206986229048</v>
      </c>
      <c r="J3736" s="22">
        <v>34.328201896497532</v>
      </c>
      <c r="K3736" s="22">
        <v>33.712385157483254</v>
      </c>
      <c r="L3736" s="22">
        <v>53.301028541357688</v>
      </c>
      <c r="M3736" s="22">
        <v>49.465129393049423</v>
      </c>
      <c r="N3736" s="22">
        <v>63.023709904828351</v>
      </c>
      <c r="O3736" s="24">
        <v>447.51507625940178</v>
      </c>
      <c r="P3736" s="22">
        <v>36.978934259204188</v>
      </c>
      <c r="Q3736" s="22">
        <v>28.943384348109106</v>
      </c>
      <c r="R3736" s="22">
        <v>32.666850087420293</v>
      </c>
      <c r="S3736" s="22">
        <v>26.71662883853508</v>
      </c>
      <c r="T3736" s="22">
        <v>57.433622523235343</v>
      </c>
      <c r="U3736" s="22">
        <v>38.369140840521695</v>
      </c>
      <c r="V3736" s="22">
        <v>33.148907389850841</v>
      </c>
      <c r="W3736" s="22">
        <v>54.722324887657322</v>
      </c>
      <c r="X3736" s="22">
        <v>69.675639414194848</v>
      </c>
      <c r="Y3736" s="22">
        <v>20.10468152684038</v>
      </c>
      <c r="Z3736" s="22">
        <v>83.507088862778247</v>
      </c>
      <c r="AA3736" s="22">
        <v>48.944612363970563</v>
      </c>
      <c r="AB3736" s="24">
        <v>531.21181534231789</v>
      </c>
      <c r="AC3736" s="22">
        <v>52.139453278459065</v>
      </c>
      <c r="AD3736" s="22">
        <v>26.537683281707473</v>
      </c>
      <c r="AE3736" s="22">
        <v>54.526683503304227</v>
      </c>
      <c r="AF3736" s="22">
        <v>9.0282932722855289</v>
      </c>
      <c r="AG3736" s="22">
        <v>94.078044135055606</v>
      </c>
      <c r="AH3736" s="22">
        <v>63.602447090852252</v>
      </c>
      <c r="AI3736" s="22">
        <v>70.373048313045956</v>
      </c>
      <c r="AJ3736" s="22">
        <v>65.415048376794587</v>
      </c>
      <c r="AK3736" s="22">
        <v>82.93147844184395</v>
      </c>
      <c r="AL3736" s="22">
        <v>93.416351452781782</v>
      </c>
      <c r="AM3736" s="22">
        <v>52.586701660129833</v>
      </c>
      <c r="AN3736" s="22">
        <v>61.57772666795357</v>
      </c>
      <c r="AO3736" s="24">
        <v>726.21295947421379</v>
      </c>
      <c r="AP3736" s="22">
        <v>92.327236943109099</v>
      </c>
      <c r="AQ3736" s="22">
        <v>63.346154074321632</v>
      </c>
      <c r="AR3736" s="22">
        <v>31.948553584635079</v>
      </c>
      <c r="AS3736" s="22">
        <v>48.045990252908055</v>
      </c>
      <c r="AT3736" s="22">
        <v>45.65017410700861</v>
      </c>
      <c r="AU3736" s="22">
        <v>23.157171025128555</v>
      </c>
      <c r="AV3736" s="22">
        <v>50.525103703122923</v>
      </c>
      <c r="AW3736" s="22">
        <v>32.668955230589511</v>
      </c>
      <c r="AX3736" s="22">
        <v>70.085054105955948</v>
      </c>
      <c r="AY3736" s="22">
        <v>27.782633241343728</v>
      </c>
      <c r="AZ3736" s="22">
        <v>55.809703544775722</v>
      </c>
      <c r="BA3736" s="22">
        <v>76.073413439976505</v>
      </c>
      <c r="BB3736" s="24">
        <v>617.42014325287539</v>
      </c>
      <c r="BC3736" s="22">
        <v>22.187876360359489</v>
      </c>
      <c r="BD3736" s="22">
        <v>50.306790967781893</v>
      </c>
      <c r="BE3736" s="22">
        <v>27.091815161437424</v>
      </c>
      <c r="BF3736" s="22">
        <v>86.760829217673049</v>
      </c>
      <c r="BG3736" s="22">
        <v>130.40835783465656</v>
      </c>
      <c r="BH3736" s="22">
        <v>36.015254866055194</v>
      </c>
      <c r="BI3736" s="22">
        <v>69.338783338761914</v>
      </c>
      <c r="BJ3736" s="22">
        <v>113.99319365505373</v>
      </c>
      <c r="BK3736" s="22">
        <v>23.638787930179657</v>
      </c>
      <c r="BL3736" s="22">
        <v>66.529025818224142</v>
      </c>
      <c r="BM3736" s="22">
        <v>99.733087009205661</v>
      </c>
      <c r="BN3736" s="22">
        <v>33.415055613999236</v>
      </c>
      <c r="BO3736" s="24">
        <v>759.41885777338791</v>
      </c>
    </row>
    <row r="3737" spans="1:67" ht="25.5" x14ac:dyDescent="0.25">
      <c r="A3737" s="27" t="s">
        <v>2839</v>
      </c>
      <c r="B3737" s="30" t="s">
        <v>6987</v>
      </c>
      <c r="C3737" s="22">
        <v>0</v>
      </c>
      <c r="D3737" s="22">
        <v>0</v>
      </c>
      <c r="E3737" s="22">
        <v>0</v>
      </c>
      <c r="F3737" s="22">
        <v>0</v>
      </c>
      <c r="G3737" s="22">
        <v>121.93227055506799</v>
      </c>
      <c r="H3737" s="22">
        <v>0</v>
      </c>
      <c r="I3737" s="22">
        <v>16.348576705683382</v>
      </c>
      <c r="J3737" s="22">
        <v>0.10726999999999999</v>
      </c>
      <c r="K3737" s="22">
        <v>52.288247004052295</v>
      </c>
      <c r="L3737" s="22">
        <v>106.32652</v>
      </c>
      <c r="M3737" s="22">
        <v>0</v>
      </c>
      <c r="N3737" s="22">
        <v>5.0292902322097381</v>
      </c>
      <c r="O3737" s="24">
        <v>302.03217449701339</v>
      </c>
      <c r="P3737" s="22">
        <v>0</v>
      </c>
      <c r="Q3737" s="22">
        <v>0</v>
      </c>
      <c r="R3737" s="22">
        <v>0</v>
      </c>
      <c r="S3737" s="22">
        <v>0</v>
      </c>
      <c r="T3737" s="22">
        <v>0.59759291150442462</v>
      </c>
      <c r="U3737" s="22">
        <v>0</v>
      </c>
      <c r="V3737" s="22">
        <v>0</v>
      </c>
      <c r="W3737" s="22">
        <v>0</v>
      </c>
      <c r="X3737" s="22">
        <v>15.025</v>
      </c>
      <c r="Y3737" s="22">
        <v>23.4</v>
      </c>
      <c r="Z3737" s="22">
        <v>6.17164</v>
      </c>
      <c r="AA3737" s="22">
        <v>6.6347066647549129</v>
      </c>
      <c r="AB3737" s="24">
        <v>51.828939576259344</v>
      </c>
      <c r="AC3737" s="22">
        <v>0</v>
      </c>
      <c r="AD3737" s="22">
        <v>14.49</v>
      </c>
      <c r="AE3737" s="22">
        <v>0</v>
      </c>
      <c r="AF3737" s="22">
        <v>3.5999857814130118</v>
      </c>
      <c r="AG3737" s="22">
        <v>4.241616544450852</v>
      </c>
      <c r="AH3737" s="22">
        <v>0</v>
      </c>
      <c r="AI3737" s="22">
        <v>0</v>
      </c>
      <c r="AJ3737" s="22">
        <v>0</v>
      </c>
      <c r="AK3737" s="22">
        <v>0</v>
      </c>
      <c r="AL3737" s="22">
        <v>1.32</v>
      </c>
      <c r="AM3737" s="22">
        <v>0</v>
      </c>
      <c r="AN3737" s="22">
        <v>0</v>
      </c>
      <c r="AO3737" s="24">
        <v>23.651602325863866</v>
      </c>
      <c r="AP3737" s="22">
        <v>0</v>
      </c>
      <c r="AQ3737" s="22">
        <v>0</v>
      </c>
      <c r="AR3737" s="22">
        <v>64.575629128846316</v>
      </c>
      <c r="AS3737" s="22">
        <v>0.59964876716862492</v>
      </c>
      <c r="AT3737" s="22">
        <v>31.28779165297404</v>
      </c>
      <c r="AU3737" s="22">
        <v>50.299624281362952</v>
      </c>
      <c r="AV3737" s="22">
        <v>3.37574</v>
      </c>
      <c r="AW3737" s="22">
        <v>0.51857000000000009</v>
      </c>
      <c r="AX3737" s="22">
        <v>0</v>
      </c>
      <c r="AY3737" s="22">
        <v>0</v>
      </c>
      <c r="AZ3737" s="22">
        <v>0</v>
      </c>
      <c r="BA3737" s="22">
        <v>0</v>
      </c>
      <c r="BB3737" s="24">
        <v>150.65700383035195</v>
      </c>
      <c r="BC3737" s="22">
        <v>0</v>
      </c>
      <c r="BD3737" s="22">
        <v>11.672070444795663</v>
      </c>
      <c r="BE3737" s="22">
        <v>0</v>
      </c>
      <c r="BF3737" s="22">
        <v>0</v>
      </c>
      <c r="BG3737" s="22">
        <v>0</v>
      </c>
      <c r="BH3737" s="22">
        <v>0</v>
      </c>
      <c r="BI3737" s="22">
        <v>0</v>
      </c>
      <c r="BJ3737" s="22">
        <v>7.7026573120667612</v>
      </c>
      <c r="BK3737" s="22">
        <v>0</v>
      </c>
      <c r="BL3737" s="22">
        <v>0</v>
      </c>
      <c r="BM3737" s="22">
        <v>0</v>
      </c>
      <c r="BN3737" s="22">
        <v>0</v>
      </c>
      <c r="BO3737" s="24">
        <v>19.374727756862423</v>
      </c>
    </row>
    <row r="3738" spans="1:67" ht="51" x14ac:dyDescent="0.25">
      <c r="A3738" s="27" t="s">
        <v>2840</v>
      </c>
      <c r="B3738" s="30" t="s">
        <v>6988</v>
      </c>
      <c r="C3738" s="22">
        <v>0.26</v>
      </c>
      <c r="D3738" s="22">
        <v>0</v>
      </c>
      <c r="E3738" s="22">
        <v>0.155</v>
      </c>
      <c r="F3738" s="22">
        <v>8.7091402884402047</v>
      </c>
      <c r="G3738" s="22">
        <v>39.268625576132408</v>
      </c>
      <c r="H3738" s="22">
        <v>18.027355207100591</v>
      </c>
      <c r="I3738" s="22">
        <v>18.263281393002053</v>
      </c>
      <c r="J3738" s="22">
        <v>8.6418849080969409</v>
      </c>
      <c r="K3738" s="22">
        <v>7.9023104389834096</v>
      </c>
      <c r="L3738" s="22">
        <v>7.4949999999999992</v>
      </c>
      <c r="M3738" s="22">
        <v>4.9049904349995836</v>
      </c>
      <c r="N3738" s="22">
        <v>0</v>
      </c>
      <c r="O3738" s="24">
        <v>113.6275882467552</v>
      </c>
      <c r="P3738" s="22">
        <v>0.15</v>
      </c>
      <c r="Q3738" s="22">
        <v>32.539125380792051</v>
      </c>
      <c r="R3738" s="22">
        <v>0</v>
      </c>
      <c r="S3738" s="22">
        <v>1.1082156250278727</v>
      </c>
      <c r="T3738" s="22">
        <v>0</v>
      </c>
      <c r="U3738" s="22">
        <v>44.952220228402581</v>
      </c>
      <c r="V3738" s="22">
        <v>46.110793035698876</v>
      </c>
      <c r="W3738" s="22">
        <v>0.12</v>
      </c>
      <c r="X3738" s="22">
        <v>0</v>
      </c>
      <c r="Y3738" s="22">
        <v>5.4747500000000002</v>
      </c>
      <c r="Z3738" s="22">
        <v>0</v>
      </c>
      <c r="AA3738" s="22">
        <v>1.4481292380121427</v>
      </c>
      <c r="AB3738" s="24">
        <v>131.90323350793352</v>
      </c>
      <c r="AC3738" s="22">
        <v>0.72366926569758738</v>
      </c>
      <c r="AD3738" s="22">
        <v>0.48009204003455141</v>
      </c>
      <c r="AE3738" s="22">
        <v>0.08</v>
      </c>
      <c r="AF3738" s="22">
        <v>0</v>
      </c>
      <c r="AG3738" s="22">
        <v>80.445591836619769</v>
      </c>
      <c r="AH3738" s="22">
        <v>0</v>
      </c>
      <c r="AI3738" s="22">
        <v>0.24174008631113703</v>
      </c>
      <c r="AJ3738" s="22">
        <v>5.9066619700456</v>
      </c>
      <c r="AK3738" s="22">
        <v>0</v>
      </c>
      <c r="AL3738" s="22">
        <v>820.44122095932346</v>
      </c>
      <c r="AM3738" s="22">
        <v>0</v>
      </c>
      <c r="AN3738" s="22">
        <v>0</v>
      </c>
      <c r="AO3738" s="24">
        <v>908.31897615803211</v>
      </c>
      <c r="AP3738" s="22">
        <v>0</v>
      </c>
      <c r="AQ3738" s="22">
        <v>16.461842051864782</v>
      </c>
      <c r="AR3738" s="22">
        <v>195.1</v>
      </c>
      <c r="AS3738" s="22">
        <v>0</v>
      </c>
      <c r="AT3738" s="22">
        <v>1.6090391899612324</v>
      </c>
      <c r="AU3738" s="22">
        <v>0.28056187317547843</v>
      </c>
      <c r="AV3738" s="22">
        <v>0.46072476591224765</v>
      </c>
      <c r="AW3738" s="22">
        <v>0.88192047734564516</v>
      </c>
      <c r="AX3738" s="22">
        <v>0</v>
      </c>
      <c r="AY3738" s="22">
        <v>0</v>
      </c>
      <c r="AZ3738" s="22">
        <v>1.26675</v>
      </c>
      <c r="BA3738" s="22">
        <v>0</v>
      </c>
      <c r="BB3738" s="24">
        <v>216.06083835825942</v>
      </c>
      <c r="BC3738" s="22">
        <v>3.1137715736040607E-2</v>
      </c>
      <c r="BD3738" s="22">
        <v>1.2017823671187333</v>
      </c>
      <c r="BE3738" s="22">
        <v>0.23159872978186663</v>
      </c>
      <c r="BF3738" s="22">
        <v>1.9</v>
      </c>
      <c r="BG3738" s="22">
        <v>48.026763374453232</v>
      </c>
      <c r="BH3738" s="22">
        <v>0</v>
      </c>
      <c r="BI3738" s="22">
        <v>0</v>
      </c>
      <c r="BJ3738" s="22">
        <v>0.70595648773841968</v>
      </c>
      <c r="BK3738" s="22">
        <v>0.12978000000000001</v>
      </c>
      <c r="BL3738" s="22">
        <v>11.49</v>
      </c>
      <c r="BM3738" s="22">
        <v>39.016564885660486</v>
      </c>
      <c r="BN3738" s="22">
        <v>0.98482999999999987</v>
      </c>
      <c r="BO3738" s="24">
        <v>103.71841356048877</v>
      </c>
    </row>
    <row r="3739" spans="1:67" ht="38.25" x14ac:dyDescent="0.25">
      <c r="A3739" s="27" t="s">
        <v>2841</v>
      </c>
      <c r="B3739" s="30" t="s">
        <v>6989</v>
      </c>
      <c r="C3739" s="22">
        <v>7.6046905265302902</v>
      </c>
      <c r="D3739" s="22">
        <v>9.6307227893288321</v>
      </c>
      <c r="E3739" s="22">
        <v>29.901367502041115</v>
      </c>
      <c r="F3739" s="22">
        <v>62.274508427090886</v>
      </c>
      <c r="G3739" s="22">
        <v>50.639820580077192</v>
      </c>
      <c r="H3739" s="22">
        <v>75.996501808555962</v>
      </c>
      <c r="I3739" s="22">
        <v>11.371947700248047</v>
      </c>
      <c r="J3739" s="22">
        <v>106.10634912283547</v>
      </c>
      <c r="K3739" s="22">
        <v>30.805436303231808</v>
      </c>
      <c r="L3739" s="22">
        <v>59.845295829660188</v>
      </c>
      <c r="M3739" s="22">
        <v>22.687282518761936</v>
      </c>
      <c r="N3739" s="22">
        <v>48.573299108203535</v>
      </c>
      <c r="O3739" s="24">
        <v>515.43722221656537</v>
      </c>
      <c r="P3739" s="22">
        <v>18.138322816136863</v>
      </c>
      <c r="Q3739" s="22">
        <v>38.168111695917723</v>
      </c>
      <c r="R3739" s="22">
        <v>9.1929236759644155</v>
      </c>
      <c r="S3739" s="22">
        <v>60.341947032510923</v>
      </c>
      <c r="T3739" s="22">
        <v>48.48489655879392</v>
      </c>
      <c r="U3739" s="22">
        <v>27.292907880228416</v>
      </c>
      <c r="V3739" s="22">
        <v>39.908860857836359</v>
      </c>
      <c r="W3739" s="22">
        <v>12.5490535373462</v>
      </c>
      <c r="X3739" s="22">
        <v>19.893167552782383</v>
      </c>
      <c r="Y3739" s="22">
        <v>16.596219393860618</v>
      </c>
      <c r="Z3739" s="22">
        <v>30.864633992451896</v>
      </c>
      <c r="AA3739" s="22">
        <v>48.61665130314578</v>
      </c>
      <c r="AB3739" s="24">
        <v>370.04769629697552</v>
      </c>
      <c r="AC3739" s="22">
        <v>2.3299261065650323</v>
      </c>
      <c r="AD3739" s="22">
        <v>6.5134507898197791</v>
      </c>
      <c r="AE3739" s="22">
        <v>2.1205168130716845</v>
      </c>
      <c r="AF3739" s="22">
        <v>11.863562478475377</v>
      </c>
      <c r="AG3739" s="22">
        <v>44.086059098264535</v>
      </c>
      <c r="AH3739" s="22">
        <v>22.915095300595709</v>
      </c>
      <c r="AI3739" s="22">
        <v>95.345631266419929</v>
      </c>
      <c r="AJ3739" s="22">
        <v>38.449499162218835</v>
      </c>
      <c r="AK3739" s="22">
        <v>26.565129270332957</v>
      </c>
      <c r="AL3739" s="22">
        <v>5.4000275491483913</v>
      </c>
      <c r="AM3739" s="22">
        <v>38.825632066636025</v>
      </c>
      <c r="AN3739" s="22">
        <v>79.553562696457746</v>
      </c>
      <c r="AO3739" s="24">
        <v>373.96809259800602</v>
      </c>
      <c r="AP3739" s="22">
        <v>25.180164437385031</v>
      </c>
      <c r="AQ3739" s="22">
        <v>31.162443376926937</v>
      </c>
      <c r="AR3739" s="22">
        <v>36.219153193609813</v>
      </c>
      <c r="AS3739" s="22">
        <v>68.490810226394842</v>
      </c>
      <c r="AT3739" s="22">
        <v>59.26714048531538</v>
      </c>
      <c r="AU3739" s="22">
        <v>79.829599608391987</v>
      </c>
      <c r="AV3739" s="22">
        <v>42.226264262887163</v>
      </c>
      <c r="AW3739" s="22">
        <v>110.72358745450458</v>
      </c>
      <c r="AX3739" s="22">
        <v>69.30425375632754</v>
      </c>
      <c r="AY3739" s="22">
        <v>32.495457998980804</v>
      </c>
      <c r="AZ3739" s="22">
        <v>44.8076059434417</v>
      </c>
      <c r="BA3739" s="22">
        <v>76.881568185676485</v>
      </c>
      <c r="BB3739" s="24">
        <v>676.58804892984222</v>
      </c>
      <c r="BC3739" s="22">
        <v>24.584728803977271</v>
      </c>
      <c r="BD3739" s="22">
        <v>24.220743347292252</v>
      </c>
      <c r="BE3739" s="22">
        <v>52.875750686673541</v>
      </c>
      <c r="BF3739" s="22">
        <v>36.534030658370781</v>
      </c>
      <c r="BG3739" s="22">
        <v>48.663229165185697</v>
      </c>
      <c r="BH3739" s="22">
        <v>41.913807877643293</v>
      </c>
      <c r="BI3739" s="22">
        <v>6.8159514754549342</v>
      </c>
      <c r="BJ3739" s="22">
        <v>73.357832886078612</v>
      </c>
      <c r="BK3739" s="22">
        <v>41.044225809719755</v>
      </c>
      <c r="BL3739" s="22">
        <v>98.313372276748964</v>
      </c>
      <c r="BM3739" s="22">
        <v>102.35641078449743</v>
      </c>
      <c r="BN3739" s="22">
        <v>87.825991484071963</v>
      </c>
      <c r="BO3739" s="24">
        <v>638.50607525571456</v>
      </c>
    </row>
    <row r="3740" spans="1:67" ht="38.25" x14ac:dyDescent="0.25">
      <c r="A3740" s="27" t="s">
        <v>2842</v>
      </c>
      <c r="B3740" s="30" t="s">
        <v>6990</v>
      </c>
      <c r="C3740" s="22">
        <v>119.9539289054778</v>
      </c>
      <c r="D3740" s="22">
        <v>0.6860978849356526</v>
      </c>
      <c r="E3740" s="22">
        <v>19.555990057685349</v>
      </c>
      <c r="F3740" s="22">
        <v>22.67032063595202</v>
      </c>
      <c r="G3740" s="22">
        <v>7.8209870268350024</v>
      </c>
      <c r="H3740" s="22">
        <v>15.413744923037735</v>
      </c>
      <c r="I3740" s="22">
        <v>3.1449199999999999</v>
      </c>
      <c r="J3740" s="22">
        <v>1.6525935810229053</v>
      </c>
      <c r="K3740" s="22">
        <v>21.90364249084822</v>
      </c>
      <c r="L3740" s="22">
        <v>63.718914318615248</v>
      </c>
      <c r="M3740" s="22">
        <v>5.2348688929260767</v>
      </c>
      <c r="N3740" s="22">
        <v>45.890053314491595</v>
      </c>
      <c r="O3740" s="24">
        <v>327.64606203182763</v>
      </c>
      <c r="P3740" s="22">
        <v>3.7317801963591735</v>
      </c>
      <c r="Q3740" s="22">
        <v>26.33138601420902</v>
      </c>
      <c r="R3740" s="22">
        <v>13.743020356961921</v>
      </c>
      <c r="S3740" s="22">
        <v>34.975091553140807</v>
      </c>
      <c r="T3740" s="22">
        <v>50.170396169318089</v>
      </c>
      <c r="U3740" s="22">
        <v>7.3664579007812829</v>
      </c>
      <c r="V3740" s="22">
        <v>6.5257779721060363</v>
      </c>
      <c r="W3740" s="22">
        <v>15.632014023236614</v>
      </c>
      <c r="X3740" s="22">
        <v>41.418157771694673</v>
      </c>
      <c r="Y3740" s="22">
        <v>25.944496492740253</v>
      </c>
      <c r="Z3740" s="22">
        <v>19.008871687525822</v>
      </c>
      <c r="AA3740" s="22">
        <v>1.26661</v>
      </c>
      <c r="AB3740" s="24">
        <v>246.11406013807368</v>
      </c>
      <c r="AC3740" s="22">
        <v>4.8928599748225903</v>
      </c>
      <c r="AD3740" s="22">
        <v>19.492468545855122</v>
      </c>
      <c r="AE3740" s="22">
        <v>7.7284498528678549</v>
      </c>
      <c r="AF3740" s="22">
        <v>7.178080202946874</v>
      </c>
      <c r="AG3740" s="22">
        <v>14.890724687691991</v>
      </c>
      <c r="AH3740" s="22">
        <v>40.488595699344238</v>
      </c>
      <c r="AI3740" s="22">
        <v>7.3502393442962601</v>
      </c>
      <c r="AJ3740" s="22">
        <v>16.276628588542835</v>
      </c>
      <c r="AK3740" s="22">
        <v>10.532921690713653</v>
      </c>
      <c r="AL3740" s="22">
        <v>4.7998428838996245</v>
      </c>
      <c r="AM3740" s="22">
        <v>8.5429883588891844</v>
      </c>
      <c r="AN3740" s="22">
        <v>60.36460332675815</v>
      </c>
      <c r="AO3740" s="24">
        <v>202.53840315662836</v>
      </c>
      <c r="AP3740" s="22">
        <v>1.4758525250254912</v>
      </c>
      <c r="AQ3740" s="22">
        <v>9.9311477167749338</v>
      </c>
      <c r="AR3740" s="22">
        <v>35.888833833444828</v>
      </c>
      <c r="AS3740" s="22">
        <v>44.298960474596463</v>
      </c>
      <c r="AT3740" s="22">
        <v>26.752507331058919</v>
      </c>
      <c r="AU3740" s="22">
        <v>51.551307581704826</v>
      </c>
      <c r="AV3740" s="22">
        <v>4.04395791902901</v>
      </c>
      <c r="AW3740" s="22">
        <v>41.476508342999516</v>
      </c>
      <c r="AX3740" s="22">
        <v>39.168701252754545</v>
      </c>
      <c r="AY3740" s="22">
        <v>26.770213546283273</v>
      </c>
      <c r="AZ3740" s="22">
        <v>71.317938302585816</v>
      </c>
      <c r="BA3740" s="22">
        <v>49.176717782896695</v>
      </c>
      <c r="BB3740" s="24">
        <v>401.85264660915431</v>
      </c>
      <c r="BC3740" s="22">
        <v>13.538123987137212</v>
      </c>
      <c r="BD3740" s="22">
        <v>0.93642855880069931</v>
      </c>
      <c r="BE3740" s="22">
        <v>4.6580476338937018</v>
      </c>
      <c r="BF3740" s="22">
        <v>15.612680286623725</v>
      </c>
      <c r="BG3740" s="22">
        <v>8.5117576774803183</v>
      </c>
      <c r="BH3740" s="22">
        <v>4.6469849831271084</v>
      </c>
      <c r="BI3740" s="22">
        <v>8.8617229246045</v>
      </c>
      <c r="BJ3740" s="22">
        <v>8.4530077137334061</v>
      </c>
      <c r="BK3740" s="22">
        <v>11.278501419870059</v>
      </c>
      <c r="BL3740" s="22">
        <v>18.259397231393532</v>
      </c>
      <c r="BM3740" s="22">
        <v>26.918947585913639</v>
      </c>
      <c r="BN3740" s="22">
        <v>24.216322102687023</v>
      </c>
      <c r="BO3740" s="24">
        <v>145.89192210526494</v>
      </c>
    </row>
    <row r="3741" spans="1:67" ht="25.5" x14ac:dyDescent="0.25">
      <c r="A3741" s="27" t="s">
        <v>2843</v>
      </c>
      <c r="B3741" s="30" t="s">
        <v>6991</v>
      </c>
      <c r="C3741" s="22">
        <v>50.799242954236568</v>
      </c>
      <c r="D3741" s="22">
        <v>48.291199934997763</v>
      </c>
      <c r="E3741" s="22">
        <v>47.733140164940906</v>
      </c>
      <c r="F3741" s="22">
        <v>50.842668326443061</v>
      </c>
      <c r="G3741" s="22">
        <v>28.77728357843397</v>
      </c>
      <c r="H3741" s="22">
        <v>36.285119183757359</v>
      </c>
      <c r="I3741" s="22">
        <v>143.91955759468729</v>
      </c>
      <c r="J3741" s="22">
        <v>4.4093035254512021</v>
      </c>
      <c r="K3741" s="22">
        <v>3.1411653672387367</v>
      </c>
      <c r="L3741" s="22">
        <v>17.078056373367044</v>
      </c>
      <c r="M3741" s="22">
        <v>89.194475034186809</v>
      </c>
      <c r="N3741" s="22">
        <v>54.102764986018116</v>
      </c>
      <c r="O3741" s="24">
        <v>574.57397702375874</v>
      </c>
      <c r="P3741" s="22">
        <v>0.74894057172335038</v>
      </c>
      <c r="Q3741" s="22">
        <v>1.5206499999999998</v>
      </c>
      <c r="R3741" s="22">
        <v>131.19773230185322</v>
      </c>
      <c r="S3741" s="22">
        <v>25.227870508410209</v>
      </c>
      <c r="T3741" s="22">
        <v>20.402758226738488</v>
      </c>
      <c r="U3741" s="22">
        <v>47.861030070596719</v>
      </c>
      <c r="V3741" s="22">
        <v>1.7910048101747096</v>
      </c>
      <c r="W3741" s="22">
        <v>43.571392350139391</v>
      </c>
      <c r="X3741" s="22">
        <v>12.118849658552838</v>
      </c>
      <c r="Y3741" s="22">
        <v>73.370936094003284</v>
      </c>
      <c r="Z3741" s="22">
        <v>60.661100495960738</v>
      </c>
      <c r="AA3741" s="22">
        <v>56.487308187861515</v>
      </c>
      <c r="AB3741" s="24">
        <v>474.95957327601445</v>
      </c>
      <c r="AC3741" s="22">
        <v>16.309112049993139</v>
      </c>
      <c r="AD3741" s="22">
        <v>67.434648775914496</v>
      </c>
      <c r="AE3741" s="22">
        <v>1.8388781958087752</v>
      </c>
      <c r="AF3741" s="22">
        <v>23.88069487537981</v>
      </c>
      <c r="AG3741" s="22">
        <v>101.72907109422756</v>
      </c>
      <c r="AH3741" s="22">
        <v>30.579085300020012</v>
      </c>
      <c r="AI3741" s="22">
        <v>41.427839443852385</v>
      </c>
      <c r="AJ3741" s="22">
        <v>116.87466727403583</v>
      </c>
      <c r="AK3741" s="22">
        <v>36.95434445179702</v>
      </c>
      <c r="AL3741" s="22">
        <v>58.383060372355615</v>
      </c>
      <c r="AM3741" s="22">
        <v>57.117329527788144</v>
      </c>
      <c r="AN3741" s="22">
        <v>67.121628043698763</v>
      </c>
      <c r="AO3741" s="24">
        <v>619.65035940487155</v>
      </c>
      <c r="AP3741" s="22">
        <v>17.202010370678302</v>
      </c>
      <c r="AQ3741" s="22">
        <v>105.0577835159833</v>
      </c>
      <c r="AR3741" s="22">
        <v>41.807892642413194</v>
      </c>
      <c r="AS3741" s="22">
        <v>32.794515544072148</v>
      </c>
      <c r="AT3741" s="22">
        <v>79.155963766526625</v>
      </c>
      <c r="AU3741" s="22">
        <v>83.434739073719854</v>
      </c>
      <c r="AV3741" s="22">
        <v>48.202552614603867</v>
      </c>
      <c r="AW3741" s="22">
        <v>73.715337074199297</v>
      </c>
      <c r="AX3741" s="22">
        <v>85.33340408682794</v>
      </c>
      <c r="AY3741" s="22">
        <v>33.522043082071598</v>
      </c>
      <c r="AZ3741" s="22">
        <v>40.355854715766434</v>
      </c>
      <c r="BA3741" s="22">
        <v>78.608517818025376</v>
      </c>
      <c r="BB3741" s="24">
        <v>719.19061430488796</v>
      </c>
      <c r="BC3741" s="22">
        <v>15.280976725239629</v>
      </c>
      <c r="BD3741" s="22">
        <v>16.131429055180746</v>
      </c>
      <c r="BE3741" s="22">
        <v>29.822221896075067</v>
      </c>
      <c r="BF3741" s="22">
        <v>87.365888912647065</v>
      </c>
      <c r="BG3741" s="22">
        <v>30.063191105677308</v>
      </c>
      <c r="BH3741" s="22">
        <v>69.741790336787062</v>
      </c>
      <c r="BI3741" s="22">
        <v>24.627478563470095</v>
      </c>
      <c r="BJ3741" s="22">
        <v>38.487761160052941</v>
      </c>
      <c r="BK3741" s="22">
        <v>205.5865833572</v>
      </c>
      <c r="BL3741" s="22">
        <v>126.82928312256736</v>
      </c>
      <c r="BM3741" s="22">
        <v>86.752953691782096</v>
      </c>
      <c r="BN3741" s="22">
        <v>150.46428266902561</v>
      </c>
      <c r="BO3741" s="24">
        <v>881.15384059570488</v>
      </c>
    </row>
    <row r="3742" spans="1:67" ht="25.5" x14ac:dyDescent="0.25">
      <c r="A3742" s="27" t="s">
        <v>2844</v>
      </c>
      <c r="B3742" s="30" t="s">
        <v>6992</v>
      </c>
      <c r="C3742" s="22">
        <v>9.5017502909086708</v>
      </c>
      <c r="D3742" s="22">
        <v>4.8040393226658669</v>
      </c>
      <c r="E3742" s="22">
        <v>11.083355126932377</v>
      </c>
      <c r="F3742" s="22">
        <v>5.4775327832651755</v>
      </c>
      <c r="G3742" s="22">
        <v>14.688046492945524</v>
      </c>
      <c r="H3742" s="22">
        <v>20.868746676478459</v>
      </c>
      <c r="I3742" s="22">
        <v>6.1718834912898766</v>
      </c>
      <c r="J3742" s="22">
        <v>6.374487161379907</v>
      </c>
      <c r="K3742" s="22">
        <v>5.4353113740288173</v>
      </c>
      <c r="L3742" s="22">
        <v>4.5692480899097614</v>
      </c>
      <c r="M3742" s="22">
        <v>18.231165117071143</v>
      </c>
      <c r="N3742" s="22">
        <v>17.417807816805134</v>
      </c>
      <c r="O3742" s="24">
        <v>124.6233737436807</v>
      </c>
      <c r="P3742" s="22">
        <v>0.53400000000000003</v>
      </c>
      <c r="Q3742" s="22">
        <v>26.05045860540065</v>
      </c>
      <c r="R3742" s="22">
        <v>8.9398165288261655</v>
      </c>
      <c r="S3742" s="22">
        <v>17.865113796881271</v>
      </c>
      <c r="T3742" s="22">
        <v>12.48202612140528</v>
      </c>
      <c r="U3742" s="22">
        <v>11.86220648223016</v>
      </c>
      <c r="V3742" s="22">
        <v>2.4285019483992043</v>
      </c>
      <c r="W3742" s="22">
        <v>193.97827657747007</v>
      </c>
      <c r="X3742" s="22">
        <v>3.2355700000000001</v>
      </c>
      <c r="Y3742" s="22">
        <v>2.8910968294772913E-2</v>
      </c>
      <c r="Z3742" s="22">
        <v>8.9343033959508098</v>
      </c>
      <c r="AA3742" s="22">
        <v>5.0494234290290647</v>
      </c>
      <c r="AB3742" s="24">
        <v>291.38860785388744</v>
      </c>
      <c r="AC3742" s="22">
        <v>30.394658973903955</v>
      </c>
      <c r="AD3742" s="22">
        <v>8.6400858679476826</v>
      </c>
      <c r="AE3742" s="22">
        <v>8.1456152882500327E-2</v>
      </c>
      <c r="AF3742" s="22">
        <v>1.815962655484717</v>
      </c>
      <c r="AG3742" s="22">
        <v>5.1684617691831454</v>
      </c>
      <c r="AH3742" s="22">
        <v>4.3379357956703855</v>
      </c>
      <c r="AI3742" s="22">
        <v>4.021311183225162</v>
      </c>
      <c r="AJ3742" s="22">
        <v>7.719300907513384</v>
      </c>
      <c r="AK3742" s="22">
        <v>10.983193070821233</v>
      </c>
      <c r="AL3742" s="22">
        <v>1.8677500000000002</v>
      </c>
      <c r="AM3742" s="22">
        <v>10.581263395210231</v>
      </c>
      <c r="AN3742" s="22">
        <v>10.718293443634849</v>
      </c>
      <c r="AO3742" s="24">
        <v>96.329673215477243</v>
      </c>
      <c r="AP3742" s="22">
        <v>5.5631000000000004</v>
      </c>
      <c r="AQ3742" s="22">
        <v>13.063009999999998</v>
      </c>
      <c r="AR3742" s="22">
        <v>1.3148762721142921</v>
      </c>
      <c r="AS3742" s="22">
        <v>6.0753577025302308</v>
      </c>
      <c r="AT3742" s="22">
        <v>21.213678535962231</v>
      </c>
      <c r="AU3742" s="22">
        <v>7.8124174723110968</v>
      </c>
      <c r="AV3742" s="22">
        <v>4.1255195313532944</v>
      </c>
      <c r="AW3742" s="22">
        <v>12.164334960667448</v>
      </c>
      <c r="AX3742" s="22">
        <v>3.2546170078578829</v>
      </c>
      <c r="AY3742" s="22">
        <v>93.295916068362885</v>
      </c>
      <c r="AZ3742" s="22">
        <v>90.599302154327347</v>
      </c>
      <c r="BA3742" s="22">
        <v>23.226763462510409</v>
      </c>
      <c r="BB3742" s="24">
        <v>281.70889316799713</v>
      </c>
      <c r="BC3742" s="22">
        <v>15.800236325284089</v>
      </c>
      <c r="BD3742" s="22">
        <v>10.997104626006195</v>
      </c>
      <c r="BE3742" s="22">
        <v>11.208127629119414</v>
      </c>
      <c r="BF3742" s="22">
        <v>22.357069248410959</v>
      </c>
      <c r="BG3742" s="22">
        <v>6.3909391664597752</v>
      </c>
      <c r="BH3742" s="22">
        <v>5.703680861643547</v>
      </c>
      <c r="BI3742" s="22">
        <v>1.8562517800701608</v>
      </c>
      <c r="BJ3742" s="22">
        <v>10.40998895560746</v>
      </c>
      <c r="BK3742" s="22">
        <v>12.200798816234659</v>
      </c>
      <c r="BL3742" s="22">
        <v>17.154163395608201</v>
      </c>
      <c r="BM3742" s="22">
        <v>49.048732997237309</v>
      </c>
      <c r="BN3742" s="22">
        <v>9.1169258515666005</v>
      </c>
      <c r="BO3742" s="24">
        <v>172.24401965324839</v>
      </c>
    </row>
    <row r="3743" spans="1:67" x14ac:dyDescent="0.25">
      <c r="A3743" s="27" t="s">
        <v>2845</v>
      </c>
      <c r="B3743" s="30" t="s">
        <v>6993</v>
      </c>
      <c r="C3743" s="22">
        <v>8.9472479699373935</v>
      </c>
      <c r="D3743" s="22">
        <v>71.371127168732755</v>
      </c>
      <c r="E3743" s="22">
        <v>121.06495653588358</v>
      </c>
      <c r="F3743" s="22">
        <v>15.488489012054391</v>
      </c>
      <c r="G3743" s="22">
        <v>73.652346225613783</v>
      </c>
      <c r="H3743" s="22">
        <v>93.475805241792841</v>
      </c>
      <c r="I3743" s="22">
        <v>57.863030079034544</v>
      </c>
      <c r="J3743" s="22">
        <v>32.055604851591099</v>
      </c>
      <c r="K3743" s="22">
        <v>61.749371631208412</v>
      </c>
      <c r="L3743" s="22">
        <v>42.121915300778213</v>
      </c>
      <c r="M3743" s="22">
        <v>128.18323543759871</v>
      </c>
      <c r="N3743" s="22">
        <v>25.889225052248815</v>
      </c>
      <c r="O3743" s="24">
        <v>731.8623545064745</v>
      </c>
      <c r="P3743" s="22">
        <v>7.1707724754852409</v>
      </c>
      <c r="Q3743" s="22">
        <v>32.534014577411469</v>
      </c>
      <c r="R3743" s="22">
        <v>36.011235749852347</v>
      </c>
      <c r="S3743" s="22">
        <v>97.636356933673156</v>
      </c>
      <c r="T3743" s="22">
        <v>38.80915495881743</v>
      </c>
      <c r="U3743" s="22">
        <v>67.130909999999986</v>
      </c>
      <c r="V3743" s="22">
        <v>37.427488709841064</v>
      </c>
      <c r="W3743" s="22">
        <v>45.357598675073461</v>
      </c>
      <c r="X3743" s="22">
        <v>80.675493245589479</v>
      </c>
      <c r="Y3743" s="22">
        <v>104.8505544858609</v>
      </c>
      <c r="Z3743" s="22">
        <v>398.0402887222163</v>
      </c>
      <c r="AA3743" s="22">
        <v>32.722999442734292</v>
      </c>
      <c r="AB3743" s="24">
        <v>978.366867976555</v>
      </c>
      <c r="AC3743" s="22">
        <v>6.4626705645522105</v>
      </c>
      <c r="AD3743" s="22">
        <v>35.188960452871854</v>
      </c>
      <c r="AE3743" s="22">
        <v>50.924530157459486</v>
      </c>
      <c r="AF3743" s="22">
        <v>18.623514718750929</v>
      </c>
      <c r="AG3743" s="22">
        <v>76.970121421575371</v>
      </c>
      <c r="AH3743" s="22">
        <v>175.9931021089543</v>
      </c>
      <c r="AI3743" s="22">
        <v>33.01619517077367</v>
      </c>
      <c r="AJ3743" s="22">
        <v>113.86761422424507</v>
      </c>
      <c r="AK3743" s="22">
        <v>27.972088698824429</v>
      </c>
      <c r="AL3743" s="22">
        <v>605.68239585762535</v>
      </c>
      <c r="AM3743" s="22">
        <v>41.335833249240757</v>
      </c>
      <c r="AN3743" s="22">
        <v>45.094985125212652</v>
      </c>
      <c r="AO3743" s="24">
        <v>1231.1320117500859</v>
      </c>
      <c r="AP3743" s="22">
        <v>212.7097297679268</v>
      </c>
      <c r="AQ3743" s="22">
        <v>42.260023000795172</v>
      </c>
      <c r="AR3743" s="22">
        <v>21.138231303061918</v>
      </c>
      <c r="AS3743" s="22">
        <v>125.10175174272666</v>
      </c>
      <c r="AT3743" s="22">
        <v>96.935142575202292</v>
      </c>
      <c r="AU3743" s="22">
        <v>178.52729531860069</v>
      </c>
      <c r="AV3743" s="22">
        <v>346.46769012117181</v>
      </c>
      <c r="AW3743" s="22">
        <v>152.92439121347635</v>
      </c>
      <c r="AX3743" s="22">
        <v>96.164969032002602</v>
      </c>
      <c r="AY3743" s="22">
        <v>83.706587083501887</v>
      </c>
      <c r="AZ3743" s="22">
        <v>40.881915576195844</v>
      </c>
      <c r="BA3743" s="22">
        <v>75.348067943452591</v>
      </c>
      <c r="BB3743" s="24">
        <v>1472.1657946781145</v>
      </c>
      <c r="BC3743" s="22">
        <v>69.562359005046105</v>
      </c>
      <c r="BD3743" s="22">
        <v>249.94812532439835</v>
      </c>
      <c r="BE3743" s="22">
        <v>125.91524607128422</v>
      </c>
      <c r="BF3743" s="22">
        <v>51.780717342003641</v>
      </c>
      <c r="BG3743" s="22">
        <v>124.00298070121927</v>
      </c>
      <c r="BH3743" s="22">
        <v>21.803381544826426</v>
      </c>
      <c r="BI3743" s="22">
        <v>124.80868644487998</v>
      </c>
      <c r="BJ3743" s="22">
        <v>131.1645090475738</v>
      </c>
      <c r="BK3743" s="22">
        <v>39.967730991428951</v>
      </c>
      <c r="BL3743" s="22">
        <v>57.826261664703289</v>
      </c>
      <c r="BM3743" s="22">
        <v>68.644472430719205</v>
      </c>
      <c r="BN3743" s="22">
        <v>96.086380458448332</v>
      </c>
      <c r="BO3743" s="24">
        <v>1161.5108510265316</v>
      </c>
    </row>
    <row r="3744" spans="1:67" x14ac:dyDescent="0.25">
      <c r="A3744" s="27" t="s">
        <v>2846</v>
      </c>
      <c r="B3744" s="30" t="s">
        <v>6994</v>
      </c>
      <c r="C3744" s="22">
        <v>22.731277668157176</v>
      </c>
      <c r="D3744" s="22">
        <v>39.930417607036198</v>
      </c>
      <c r="E3744" s="22">
        <v>24.392838176379115</v>
      </c>
      <c r="F3744" s="22">
        <v>9.7071133099412119</v>
      </c>
      <c r="G3744" s="22">
        <v>13.42319872849499</v>
      </c>
      <c r="H3744" s="22">
        <v>65.450804789580275</v>
      </c>
      <c r="I3744" s="22">
        <v>27.916942364168516</v>
      </c>
      <c r="J3744" s="22">
        <v>29.659679454514347</v>
      </c>
      <c r="K3744" s="22">
        <v>129.92486744866801</v>
      </c>
      <c r="L3744" s="22">
        <v>11.18132379201033</v>
      </c>
      <c r="M3744" s="22">
        <v>20.209286743091816</v>
      </c>
      <c r="N3744" s="22">
        <v>46.719971784736195</v>
      </c>
      <c r="O3744" s="24">
        <v>441.24772186677814</v>
      </c>
      <c r="P3744" s="22">
        <v>35.658840875732444</v>
      </c>
      <c r="Q3744" s="22">
        <v>38.078587051832542</v>
      </c>
      <c r="R3744" s="22">
        <v>22.146404034597349</v>
      </c>
      <c r="S3744" s="22">
        <v>47.597632106974629</v>
      </c>
      <c r="T3744" s="22">
        <v>69.806790110535843</v>
      </c>
      <c r="U3744" s="22">
        <v>21.969510075651218</v>
      </c>
      <c r="V3744" s="22">
        <v>17.619123877041041</v>
      </c>
      <c r="W3744" s="22">
        <v>27.171616825322069</v>
      </c>
      <c r="X3744" s="22">
        <v>41.593644847787751</v>
      </c>
      <c r="Y3744" s="22">
        <v>9.5420570015809911</v>
      </c>
      <c r="Z3744" s="22">
        <v>19.672260594265556</v>
      </c>
      <c r="AA3744" s="22">
        <v>12.69621356018048</v>
      </c>
      <c r="AB3744" s="24">
        <v>363.55268096150184</v>
      </c>
      <c r="AC3744" s="22">
        <v>12.812601695220994</v>
      </c>
      <c r="AD3744" s="22">
        <v>81.025199576418842</v>
      </c>
      <c r="AE3744" s="22">
        <v>14.485283194056116</v>
      </c>
      <c r="AF3744" s="22">
        <v>67.404834154648114</v>
      </c>
      <c r="AG3744" s="22">
        <v>50.304344140559216</v>
      </c>
      <c r="AH3744" s="22">
        <v>40.670479061492195</v>
      </c>
      <c r="AI3744" s="22">
        <v>28.535440158594056</v>
      </c>
      <c r="AJ3744" s="22">
        <v>76.268385526101838</v>
      </c>
      <c r="AK3744" s="22">
        <v>72.942727506939889</v>
      </c>
      <c r="AL3744" s="22">
        <v>25.796469241486051</v>
      </c>
      <c r="AM3744" s="22">
        <v>23.407846630151791</v>
      </c>
      <c r="AN3744" s="22">
        <v>37.88212915752468</v>
      </c>
      <c r="AO3744" s="24">
        <v>531.53574004319375</v>
      </c>
      <c r="AP3744" s="22">
        <v>18.463740116279709</v>
      </c>
      <c r="AQ3744" s="22">
        <v>21.233867085045052</v>
      </c>
      <c r="AR3744" s="22">
        <v>47.107770623540091</v>
      </c>
      <c r="AS3744" s="22">
        <v>33.731412424270403</v>
      </c>
      <c r="AT3744" s="22">
        <v>24.11836932392956</v>
      </c>
      <c r="AU3744" s="22">
        <v>51.597695143748886</v>
      </c>
      <c r="AV3744" s="22">
        <v>116.96251002962468</v>
      </c>
      <c r="AW3744" s="22">
        <v>50.458323702358939</v>
      </c>
      <c r="AX3744" s="22">
        <v>20.545110750123705</v>
      </c>
      <c r="AY3744" s="22">
        <v>57.350125027348319</v>
      </c>
      <c r="AZ3744" s="22">
        <v>33.815184551725011</v>
      </c>
      <c r="BA3744" s="22">
        <v>23.493054054181815</v>
      </c>
      <c r="BB3744" s="24">
        <v>498.87716283217617</v>
      </c>
      <c r="BC3744" s="22">
        <v>25.758270130597548</v>
      </c>
      <c r="BD3744" s="22">
        <v>29.822756096474841</v>
      </c>
      <c r="BE3744" s="22">
        <v>43.670634518603059</v>
      </c>
      <c r="BF3744" s="22">
        <v>47.172997058605262</v>
      </c>
      <c r="BG3744" s="22">
        <v>26.66445513252258</v>
      </c>
      <c r="BH3744" s="22">
        <v>51.583138558699645</v>
      </c>
      <c r="BI3744" s="22">
        <v>178.53231901275362</v>
      </c>
      <c r="BJ3744" s="22">
        <v>50.571521909337797</v>
      </c>
      <c r="BK3744" s="22">
        <v>35.377147288419025</v>
      </c>
      <c r="BL3744" s="22">
        <v>72.141579701545652</v>
      </c>
      <c r="BM3744" s="22">
        <v>43.107614456968513</v>
      </c>
      <c r="BN3744" s="22">
        <v>30.604759397230591</v>
      </c>
      <c r="BO3744" s="24">
        <v>635.00719326175806</v>
      </c>
    </row>
    <row r="3745" spans="1:67" ht="25.5" x14ac:dyDescent="0.25">
      <c r="A3745" s="27" t="s">
        <v>2847</v>
      </c>
      <c r="B3745" s="30" t="s">
        <v>6995</v>
      </c>
      <c r="C3745" s="22">
        <v>38.914028801306685</v>
      </c>
      <c r="D3745" s="22">
        <v>86.53935593949241</v>
      </c>
      <c r="E3745" s="22">
        <v>112.47751528008806</v>
      </c>
      <c r="F3745" s="22">
        <v>56.392298697444637</v>
      </c>
      <c r="G3745" s="22">
        <v>91.261674750539441</v>
      </c>
      <c r="H3745" s="22">
        <v>160.86826181062787</v>
      </c>
      <c r="I3745" s="22">
        <v>60.766169586256005</v>
      </c>
      <c r="J3745" s="22">
        <v>266.50522182945366</v>
      </c>
      <c r="K3745" s="22">
        <v>93.067608066654032</v>
      </c>
      <c r="L3745" s="22">
        <v>155.44549490030653</v>
      </c>
      <c r="M3745" s="22">
        <v>140.90798541685655</v>
      </c>
      <c r="N3745" s="22">
        <v>155.85898814703103</v>
      </c>
      <c r="O3745" s="24">
        <v>1419.0046032260566</v>
      </c>
      <c r="P3745" s="22">
        <v>44.8951632325495</v>
      </c>
      <c r="Q3745" s="22">
        <v>419.54954412973592</v>
      </c>
      <c r="R3745" s="22">
        <v>126.750714206647</v>
      </c>
      <c r="S3745" s="22">
        <v>146.52574792613615</v>
      </c>
      <c r="T3745" s="22">
        <v>163.97641901787426</v>
      </c>
      <c r="U3745" s="22">
        <v>115.56828982379028</v>
      </c>
      <c r="V3745" s="22">
        <v>144.63302080671943</v>
      </c>
      <c r="W3745" s="22">
        <v>117.21784184925713</v>
      </c>
      <c r="X3745" s="22">
        <v>216.75904378429652</v>
      </c>
      <c r="Y3745" s="22">
        <v>66.95218872361832</v>
      </c>
      <c r="Z3745" s="22">
        <v>99.63807734708837</v>
      </c>
      <c r="AA3745" s="22">
        <v>167.64167712046108</v>
      </c>
      <c r="AB3745" s="24">
        <v>1830.1077279681738</v>
      </c>
      <c r="AC3745" s="22">
        <v>49.499930949958909</v>
      </c>
      <c r="AD3745" s="22">
        <v>88.357287948854946</v>
      </c>
      <c r="AE3745" s="22">
        <v>106.09621123843432</v>
      </c>
      <c r="AF3745" s="22">
        <v>101.60456687001988</v>
      </c>
      <c r="AG3745" s="22">
        <v>216.70037295791803</v>
      </c>
      <c r="AH3745" s="22">
        <v>124.94747520483646</v>
      </c>
      <c r="AI3745" s="22">
        <v>121.9432956986827</v>
      </c>
      <c r="AJ3745" s="22">
        <v>256.21445606512629</v>
      </c>
      <c r="AK3745" s="22">
        <v>93.673215352840415</v>
      </c>
      <c r="AL3745" s="22">
        <v>152.17840897156307</v>
      </c>
      <c r="AM3745" s="22">
        <v>138.44316620813382</v>
      </c>
      <c r="AN3745" s="22">
        <v>173.28069442244336</v>
      </c>
      <c r="AO3745" s="24">
        <v>1622.9390818888121</v>
      </c>
      <c r="AP3745" s="22">
        <v>153.63166340974308</v>
      </c>
      <c r="AQ3745" s="22">
        <v>194.4060401465004</v>
      </c>
      <c r="AR3745" s="22">
        <v>194.19781977156518</v>
      </c>
      <c r="AS3745" s="22">
        <v>291.29659458616578</v>
      </c>
      <c r="AT3745" s="22">
        <v>166.23088356477905</v>
      </c>
      <c r="AU3745" s="22">
        <v>169.13729979783838</v>
      </c>
      <c r="AV3745" s="22">
        <v>145.73681256412834</v>
      </c>
      <c r="AW3745" s="22">
        <v>277.46741314626411</v>
      </c>
      <c r="AX3745" s="22">
        <v>119.2567007498678</v>
      </c>
      <c r="AY3745" s="22">
        <v>222.95138085447459</v>
      </c>
      <c r="AZ3745" s="22">
        <v>121.58788116794959</v>
      </c>
      <c r="BA3745" s="22">
        <v>300.78379456946868</v>
      </c>
      <c r="BB3745" s="24">
        <v>2356.684284328745</v>
      </c>
      <c r="BC3745" s="22">
        <v>158.47169537000781</v>
      </c>
      <c r="BD3745" s="22">
        <v>81.040152885848528</v>
      </c>
      <c r="BE3745" s="22">
        <v>140.04617775068829</v>
      </c>
      <c r="BF3745" s="22">
        <v>190.73536463950862</v>
      </c>
      <c r="BG3745" s="22">
        <v>172.08118174276009</v>
      </c>
      <c r="BH3745" s="22">
        <v>150.57955236372786</v>
      </c>
      <c r="BI3745" s="22">
        <v>102.79380694207852</v>
      </c>
      <c r="BJ3745" s="22">
        <v>117.0548788276374</v>
      </c>
      <c r="BK3745" s="22">
        <v>138.61801008269791</v>
      </c>
      <c r="BL3745" s="22">
        <v>148.31863677681136</v>
      </c>
      <c r="BM3745" s="22">
        <v>272.86431177551674</v>
      </c>
      <c r="BN3745" s="22">
        <v>434.93095325146902</v>
      </c>
      <c r="BO3745" s="24">
        <v>2107.5347224087523</v>
      </c>
    </row>
    <row r="3746" spans="1:67" x14ac:dyDescent="0.25">
      <c r="A3746" s="27" t="s">
        <v>9156</v>
      </c>
      <c r="B3746" s="30" t="s">
        <v>8821</v>
      </c>
      <c r="C3746" s="22">
        <v>3.9355799999999999</v>
      </c>
      <c r="D3746" s="22">
        <v>2.2080194523702255</v>
      </c>
      <c r="E3746" s="22">
        <v>29.845623694748308</v>
      </c>
      <c r="F3746" s="22">
        <v>2.4108859615640679</v>
      </c>
      <c r="G3746" s="22">
        <v>19.358000000000001</v>
      </c>
      <c r="H3746" s="22">
        <v>2.0328298646362102</v>
      </c>
      <c r="I3746" s="22">
        <v>0.31159541442438421</v>
      </c>
      <c r="J3746" s="22">
        <v>0</v>
      </c>
      <c r="K3746" s="22">
        <v>0</v>
      </c>
      <c r="L3746" s="22">
        <v>1.5660000000000001</v>
      </c>
      <c r="M3746" s="22">
        <v>0</v>
      </c>
      <c r="N3746" s="22">
        <v>1.7658800000000001</v>
      </c>
      <c r="O3746" s="24">
        <v>63.434414387743203</v>
      </c>
      <c r="P3746" s="22">
        <v>0</v>
      </c>
      <c r="Q3746" s="22">
        <v>0</v>
      </c>
      <c r="R3746" s="22">
        <v>3.7835684694811125</v>
      </c>
      <c r="S3746" s="22">
        <v>0.2306324270461266</v>
      </c>
      <c r="T3746" s="22">
        <v>6.7794937650268183</v>
      </c>
      <c r="U3746" s="22">
        <v>0.16398572835568895</v>
      </c>
      <c r="V3746" s="22">
        <v>0.10592767285794694</v>
      </c>
      <c r="W3746" s="22">
        <v>0.14614174923129486</v>
      </c>
      <c r="X3746" s="22">
        <v>0.17934693222303305</v>
      </c>
      <c r="Y3746" s="22">
        <v>0.73797999999999997</v>
      </c>
      <c r="Z3746" s="22">
        <v>1.1546022845195403</v>
      </c>
      <c r="AA3746" s="22">
        <v>0.60078457224477511</v>
      </c>
      <c r="AB3746" s="24">
        <v>13.882463600986336</v>
      </c>
      <c r="AC3746" s="22">
        <v>0</v>
      </c>
      <c r="AD3746" s="22">
        <v>74.609773977166029</v>
      </c>
      <c r="AE3746" s="22">
        <v>7.3871640060308446</v>
      </c>
      <c r="AF3746" s="22">
        <v>0</v>
      </c>
      <c r="AG3746" s="22">
        <v>2.0303584252600473</v>
      </c>
      <c r="AH3746" s="22">
        <v>1.06481</v>
      </c>
      <c r="AI3746" s="22">
        <v>1.3755600000000001</v>
      </c>
      <c r="AJ3746" s="22">
        <v>1.6505621629989125</v>
      </c>
      <c r="AK3746" s="22">
        <v>8.1250000000000003E-2</v>
      </c>
      <c r="AL3746" s="22">
        <v>5.0499999999999998E-3</v>
      </c>
      <c r="AM3746" s="22">
        <v>0.27</v>
      </c>
      <c r="AN3746" s="22">
        <v>5.3456184495285199E-2</v>
      </c>
      <c r="AO3746" s="24">
        <v>88.52798475595111</v>
      </c>
      <c r="AP3746" s="22">
        <v>42.620260000000002</v>
      </c>
      <c r="AQ3746" s="22">
        <v>0.52795999999999998</v>
      </c>
      <c r="AR3746" s="22">
        <v>105.10848</v>
      </c>
      <c r="AS3746" s="22">
        <v>12.518798983440984</v>
      </c>
      <c r="AT3746" s="22">
        <v>0</v>
      </c>
      <c r="AU3746" s="22">
        <v>9.5069000000000017</v>
      </c>
      <c r="AV3746" s="22">
        <v>5.7128467532956684</v>
      </c>
      <c r="AW3746" s="22">
        <v>0.15573293318262951</v>
      </c>
      <c r="AX3746" s="22">
        <v>0.2558947048411388</v>
      </c>
      <c r="AY3746" s="22">
        <v>2.8690314903663094E-2</v>
      </c>
      <c r="AZ3746" s="22">
        <v>0</v>
      </c>
      <c r="BA3746" s="22">
        <v>0.21218000000000001</v>
      </c>
      <c r="BB3746" s="24">
        <v>176.64774368966405</v>
      </c>
      <c r="BC3746" s="22">
        <v>0</v>
      </c>
      <c r="BD3746" s="22">
        <v>0.19750669804925811</v>
      </c>
      <c r="BE3746" s="22">
        <v>454.04290372810698</v>
      </c>
      <c r="BF3746" s="22">
        <v>165.28180345713258</v>
      </c>
      <c r="BG3746" s="22">
        <v>83.295382754597497</v>
      </c>
      <c r="BH3746" s="22">
        <v>12.437315122805177</v>
      </c>
      <c r="BI3746" s="22">
        <v>138.51779000000002</v>
      </c>
      <c r="BJ3746" s="22">
        <v>0.84242800624847169</v>
      </c>
      <c r="BK3746" s="22">
        <v>1.7092039443139151</v>
      </c>
      <c r="BL3746" s="22">
        <v>0.15524000000000002</v>
      </c>
      <c r="BM3746" s="22">
        <v>4.3920481665714384</v>
      </c>
      <c r="BN3746" s="22">
        <v>0.24359151402512469</v>
      </c>
      <c r="BO3746" s="24">
        <v>861.11521339185049</v>
      </c>
    </row>
    <row r="3747" spans="1:67" ht="25.5" x14ac:dyDescent="0.25">
      <c r="A3747" s="27" t="s">
        <v>9157</v>
      </c>
      <c r="B3747" s="30" t="s">
        <v>8822</v>
      </c>
      <c r="C3747" s="22">
        <v>21.866379415600704</v>
      </c>
      <c r="D3747" s="22">
        <v>39.322366719887761</v>
      </c>
      <c r="E3747" s="22">
        <v>28.138980334565016</v>
      </c>
      <c r="F3747" s="22">
        <v>48.064519278024449</v>
      </c>
      <c r="G3747" s="22">
        <v>15.777263305983402</v>
      </c>
      <c r="H3747" s="22">
        <v>78.47002429304284</v>
      </c>
      <c r="I3747" s="22">
        <v>25.155947464918945</v>
      </c>
      <c r="J3747" s="22">
        <v>30.457096082806324</v>
      </c>
      <c r="K3747" s="22">
        <v>66.606698050744171</v>
      </c>
      <c r="L3747" s="22">
        <v>24.87278736684215</v>
      </c>
      <c r="M3747" s="22">
        <v>1.2612041266055047</v>
      </c>
      <c r="N3747" s="22">
        <v>9.5665601425961704</v>
      </c>
      <c r="O3747" s="24">
        <v>389.55982658161747</v>
      </c>
      <c r="P3747" s="22">
        <v>7.914730665869425</v>
      </c>
      <c r="Q3747" s="22">
        <v>14.100879634726775</v>
      </c>
      <c r="R3747" s="22">
        <v>88.927139461895365</v>
      </c>
      <c r="S3747" s="22">
        <v>139.4493104053976</v>
      </c>
      <c r="T3747" s="22">
        <v>91.021171770438087</v>
      </c>
      <c r="U3747" s="22">
        <v>15.439243235398457</v>
      </c>
      <c r="V3747" s="22">
        <v>95.864580645573113</v>
      </c>
      <c r="W3747" s="22">
        <v>10.978156043263498</v>
      </c>
      <c r="X3747" s="22">
        <v>3.4837399999999996</v>
      </c>
      <c r="Y3747" s="22">
        <v>2.640374125754398</v>
      </c>
      <c r="Z3747" s="22">
        <v>10.02914</v>
      </c>
      <c r="AA3747" s="22">
        <v>0</v>
      </c>
      <c r="AB3747" s="24">
        <v>479.84846598831672</v>
      </c>
      <c r="AC3747" s="22">
        <v>4.6200544508992989</v>
      </c>
      <c r="AD3747" s="22">
        <v>149.99252274429952</v>
      </c>
      <c r="AE3747" s="22">
        <v>93.103953470298521</v>
      </c>
      <c r="AF3747" s="22">
        <v>138.37736410646914</v>
      </c>
      <c r="AG3747" s="22">
        <v>49.468555328531821</v>
      </c>
      <c r="AH3747" s="22">
        <v>56.649265085235029</v>
      </c>
      <c r="AI3747" s="22">
        <v>0</v>
      </c>
      <c r="AJ3747" s="22">
        <v>24.534346716431152</v>
      </c>
      <c r="AK3747" s="22">
        <v>0</v>
      </c>
      <c r="AL3747" s="22">
        <v>7.5736599822344273</v>
      </c>
      <c r="AM3747" s="22">
        <v>16.731413399279962</v>
      </c>
      <c r="AN3747" s="22">
        <v>2.0586390959808276</v>
      </c>
      <c r="AO3747" s="24">
        <v>543.10977437965971</v>
      </c>
      <c r="AP3747" s="22">
        <v>7.6740893712801963</v>
      </c>
      <c r="AQ3747" s="22">
        <v>25.490377641509912</v>
      </c>
      <c r="AR3747" s="22">
        <v>76.356695324290627</v>
      </c>
      <c r="AS3747" s="22">
        <v>75.236272252821706</v>
      </c>
      <c r="AT3747" s="22">
        <v>10.288457624144113</v>
      </c>
      <c r="AU3747" s="22">
        <v>104.74722806943853</v>
      </c>
      <c r="AV3747" s="22">
        <v>148.33327011450564</v>
      </c>
      <c r="AW3747" s="22">
        <v>35.897121987961448</v>
      </c>
      <c r="AX3747" s="22">
        <v>1.7398700624906018</v>
      </c>
      <c r="AY3747" s="22">
        <v>26.127462649791333</v>
      </c>
      <c r="AZ3747" s="22">
        <v>79.907067433045839</v>
      </c>
      <c r="BA3747" s="22">
        <v>33.935012730720622</v>
      </c>
      <c r="BB3747" s="24">
        <v>625.73292526200055</v>
      </c>
      <c r="BC3747" s="22">
        <v>50.950234198212932</v>
      </c>
      <c r="BD3747" s="22">
        <v>159.17819042402135</v>
      </c>
      <c r="BE3747" s="22">
        <v>274.03952878552428</v>
      </c>
      <c r="BF3747" s="22">
        <v>6.6153915724533547</v>
      </c>
      <c r="BG3747" s="22">
        <v>145.9748299765125</v>
      </c>
      <c r="BH3747" s="22">
        <v>106.28586775382718</v>
      </c>
      <c r="BI3747" s="22">
        <v>178.76548905712212</v>
      </c>
      <c r="BJ3747" s="22">
        <v>133.53789804370095</v>
      </c>
      <c r="BK3747" s="22">
        <v>16.120468291174095</v>
      </c>
      <c r="BL3747" s="22">
        <v>5.4898538654201303</v>
      </c>
      <c r="BM3747" s="22">
        <v>20.860880633102635</v>
      </c>
      <c r="BN3747" s="22">
        <v>34.139939852089846</v>
      </c>
      <c r="BO3747" s="24">
        <v>1131.9585724531614</v>
      </c>
    </row>
    <row r="3748" spans="1:67" ht="51" x14ac:dyDescent="0.25">
      <c r="A3748" s="27" t="s">
        <v>9158</v>
      </c>
      <c r="B3748" s="30" t="s">
        <v>8823</v>
      </c>
      <c r="C3748" s="22">
        <v>80.950935087447178</v>
      </c>
      <c r="D3748" s="22">
        <v>101.15632522195109</v>
      </c>
      <c r="E3748" s="22">
        <v>264.57246302303128</v>
      </c>
      <c r="F3748" s="22">
        <v>242.61202862186332</v>
      </c>
      <c r="G3748" s="22">
        <v>52.443666883904399</v>
      </c>
      <c r="H3748" s="22">
        <v>35.509870706989553</v>
      </c>
      <c r="I3748" s="22">
        <v>101.47314024430833</v>
      </c>
      <c r="J3748" s="22">
        <v>38.814385261240254</v>
      </c>
      <c r="K3748" s="22">
        <v>181.69783077110571</v>
      </c>
      <c r="L3748" s="22">
        <v>1594.0501030223891</v>
      </c>
      <c r="M3748" s="22">
        <v>254.49456165675002</v>
      </c>
      <c r="N3748" s="22">
        <v>92.09189434166484</v>
      </c>
      <c r="O3748" s="24">
        <v>3039.8672048426452</v>
      </c>
      <c r="P3748" s="22">
        <v>18.348664001973852</v>
      </c>
      <c r="Q3748" s="22">
        <v>474.39571736491104</v>
      </c>
      <c r="R3748" s="22">
        <v>427.53987830029956</v>
      </c>
      <c r="S3748" s="22">
        <v>177.50415740554115</v>
      </c>
      <c r="T3748" s="22">
        <v>106.56510853461165</v>
      </c>
      <c r="U3748" s="22">
        <v>138.30591555582035</v>
      </c>
      <c r="V3748" s="22">
        <v>62.40543186341543</v>
      </c>
      <c r="W3748" s="22">
        <v>175.90910348403966</v>
      </c>
      <c r="X3748" s="22">
        <v>12.750463797150912</v>
      </c>
      <c r="Y3748" s="22">
        <v>18.972588120755827</v>
      </c>
      <c r="Z3748" s="22">
        <v>6.0593040270628071</v>
      </c>
      <c r="AA3748" s="22">
        <v>29.696321642924055</v>
      </c>
      <c r="AB3748" s="24">
        <v>1648.4526540985062</v>
      </c>
      <c r="AC3748" s="22">
        <v>90.332084598466523</v>
      </c>
      <c r="AD3748" s="22">
        <v>64.514419112005584</v>
      </c>
      <c r="AE3748" s="22">
        <v>207.64891449606088</v>
      </c>
      <c r="AF3748" s="22">
        <v>183.91720402196356</v>
      </c>
      <c r="AG3748" s="22">
        <v>1092.6961977254737</v>
      </c>
      <c r="AH3748" s="22">
        <v>183.88359128254831</v>
      </c>
      <c r="AI3748" s="22">
        <v>127.2667373773378</v>
      </c>
      <c r="AJ3748" s="22">
        <v>167.88971111955266</v>
      </c>
      <c r="AK3748" s="22">
        <v>636.75306545649278</v>
      </c>
      <c r="AL3748" s="22">
        <v>456.59061439389671</v>
      </c>
      <c r="AM3748" s="22">
        <v>69.967414340036385</v>
      </c>
      <c r="AN3748" s="22">
        <v>154.90003401757608</v>
      </c>
      <c r="AO3748" s="24">
        <v>3436.3599879414114</v>
      </c>
      <c r="AP3748" s="22">
        <v>40.461747867355527</v>
      </c>
      <c r="AQ3748" s="22">
        <v>413.58665270596038</v>
      </c>
      <c r="AR3748" s="22">
        <v>759.18169295136761</v>
      </c>
      <c r="AS3748" s="22">
        <v>719.02982326174003</v>
      </c>
      <c r="AT3748" s="22">
        <v>654.16432080683308</v>
      </c>
      <c r="AU3748" s="22">
        <v>157.03543066740633</v>
      </c>
      <c r="AV3748" s="22">
        <v>379.23420852144636</v>
      </c>
      <c r="AW3748" s="22">
        <v>221.07513668298279</v>
      </c>
      <c r="AX3748" s="22">
        <v>36.343235642880096</v>
      </c>
      <c r="AY3748" s="22">
        <v>72.278494639106057</v>
      </c>
      <c r="AZ3748" s="22">
        <v>202.39511855674607</v>
      </c>
      <c r="BA3748" s="22">
        <v>74.347205434447375</v>
      </c>
      <c r="BB3748" s="24">
        <v>3729.1330677382721</v>
      </c>
      <c r="BC3748" s="22">
        <v>122.85403660913154</v>
      </c>
      <c r="BD3748" s="22">
        <v>192.66878096126123</v>
      </c>
      <c r="BE3748" s="22">
        <v>92.900071212023178</v>
      </c>
      <c r="BF3748" s="22">
        <v>344.23493752811947</v>
      </c>
      <c r="BG3748" s="22">
        <v>310.20685199947104</v>
      </c>
      <c r="BH3748" s="22">
        <v>158.09252713424038</v>
      </c>
      <c r="BI3748" s="22">
        <v>87.337210553335964</v>
      </c>
      <c r="BJ3748" s="22">
        <v>305.03156075415183</v>
      </c>
      <c r="BK3748" s="22">
        <v>384.5841553172512</v>
      </c>
      <c r="BL3748" s="22">
        <v>87.051685601158212</v>
      </c>
      <c r="BM3748" s="22">
        <v>57.556778447487019</v>
      </c>
      <c r="BN3748" s="22">
        <v>24.582787070457048</v>
      </c>
      <c r="BO3748" s="24">
        <v>2167.1013831880882</v>
      </c>
    </row>
    <row r="3749" spans="1:67" ht="51" x14ac:dyDescent="0.25">
      <c r="A3749" s="27" t="s">
        <v>2848</v>
      </c>
      <c r="B3749" s="30" t="s">
        <v>6996</v>
      </c>
      <c r="C3749" s="22">
        <v>88.842142938277874</v>
      </c>
      <c r="D3749" s="22">
        <v>182.29683611190291</v>
      </c>
      <c r="E3749" s="22">
        <v>273.75885113350841</v>
      </c>
      <c r="F3749" s="22">
        <v>200.87628154414011</v>
      </c>
      <c r="G3749" s="22">
        <v>40.439565101511455</v>
      </c>
      <c r="H3749" s="22">
        <v>214.99658356048405</v>
      </c>
      <c r="I3749" s="22">
        <v>102.10690797239741</v>
      </c>
      <c r="J3749" s="22">
        <v>157.81106426715516</v>
      </c>
      <c r="K3749" s="22">
        <v>160.26439252677599</v>
      </c>
      <c r="L3749" s="22">
        <v>56.672319838982823</v>
      </c>
      <c r="M3749" s="22">
        <v>61.371504620677605</v>
      </c>
      <c r="N3749" s="22">
        <v>106.18504097053236</v>
      </c>
      <c r="O3749" s="24">
        <v>1645.621490586346</v>
      </c>
      <c r="P3749" s="22">
        <v>232.29367899775798</v>
      </c>
      <c r="Q3749" s="22">
        <v>82.206673136791622</v>
      </c>
      <c r="R3749" s="22">
        <v>86.446504880328533</v>
      </c>
      <c r="S3749" s="22">
        <v>105.73880307146186</v>
      </c>
      <c r="T3749" s="22">
        <v>575.0069884843341</v>
      </c>
      <c r="U3749" s="22">
        <v>89.239741215233067</v>
      </c>
      <c r="V3749" s="22">
        <v>75.435790599437155</v>
      </c>
      <c r="W3749" s="22">
        <v>180.37119269430431</v>
      </c>
      <c r="X3749" s="22">
        <v>83.345797070667359</v>
      </c>
      <c r="Y3749" s="22">
        <v>82.511002900895207</v>
      </c>
      <c r="Z3749" s="22">
        <v>63.050460368528583</v>
      </c>
      <c r="AA3749" s="22">
        <v>258.74105277687391</v>
      </c>
      <c r="AB3749" s="24">
        <v>1914.3876861966135</v>
      </c>
      <c r="AC3749" s="22">
        <v>56.861393782258716</v>
      </c>
      <c r="AD3749" s="22">
        <v>73.332831202840481</v>
      </c>
      <c r="AE3749" s="22">
        <v>145.40901249989159</v>
      </c>
      <c r="AF3749" s="22">
        <v>71.205870897294091</v>
      </c>
      <c r="AG3749" s="22">
        <v>159.16469178246058</v>
      </c>
      <c r="AH3749" s="22">
        <v>216.71041407256621</v>
      </c>
      <c r="AI3749" s="22">
        <v>159.50380029361673</v>
      </c>
      <c r="AJ3749" s="22">
        <v>181.31308865035649</v>
      </c>
      <c r="AK3749" s="22">
        <v>129.81895147067496</v>
      </c>
      <c r="AL3749" s="22">
        <v>327.28337905290124</v>
      </c>
      <c r="AM3749" s="22">
        <v>132.30270156676369</v>
      </c>
      <c r="AN3749" s="22">
        <v>250.93017010453326</v>
      </c>
      <c r="AO3749" s="24">
        <v>1903.836305376158</v>
      </c>
      <c r="AP3749" s="22">
        <v>97.197687413832227</v>
      </c>
      <c r="AQ3749" s="22">
        <v>66.584758709456267</v>
      </c>
      <c r="AR3749" s="22">
        <v>416.29646296695</v>
      </c>
      <c r="AS3749" s="22">
        <v>747.95793753189025</v>
      </c>
      <c r="AT3749" s="22">
        <v>205.3851645941777</v>
      </c>
      <c r="AU3749" s="22">
        <v>288.5101708154275</v>
      </c>
      <c r="AV3749" s="22">
        <v>190.185547058548</v>
      </c>
      <c r="AW3749" s="22">
        <v>166.25786925403369</v>
      </c>
      <c r="AX3749" s="22">
        <v>1191.6661937551762</v>
      </c>
      <c r="AY3749" s="22">
        <v>314.88312149903061</v>
      </c>
      <c r="AZ3749" s="22">
        <v>613.9594433545069</v>
      </c>
      <c r="BA3749" s="22">
        <v>293.02666652897079</v>
      </c>
      <c r="BB3749" s="24">
        <v>4591.911023482</v>
      </c>
      <c r="BC3749" s="22">
        <v>171.6406648870088</v>
      </c>
      <c r="BD3749" s="22">
        <v>304.75728175522227</v>
      </c>
      <c r="BE3749" s="22">
        <v>254.24041906268246</v>
      </c>
      <c r="BF3749" s="22">
        <v>264.77950891391777</v>
      </c>
      <c r="BG3749" s="22">
        <v>182.97798747077672</v>
      </c>
      <c r="BH3749" s="22">
        <v>475.46828690278903</v>
      </c>
      <c r="BI3749" s="22">
        <v>123.70743190029437</v>
      </c>
      <c r="BJ3749" s="22">
        <v>260.5877732130192</v>
      </c>
      <c r="BK3749" s="22">
        <v>146.30599158235</v>
      </c>
      <c r="BL3749" s="22">
        <v>152.0761108099158</v>
      </c>
      <c r="BM3749" s="22">
        <v>107.43839069281726</v>
      </c>
      <c r="BN3749" s="22">
        <v>237.94458789105133</v>
      </c>
      <c r="BO3749" s="24">
        <v>2681.9244350818453</v>
      </c>
    </row>
    <row r="3750" spans="1:67" ht="38.25" x14ac:dyDescent="0.25">
      <c r="A3750" s="27" t="s">
        <v>2849</v>
      </c>
      <c r="B3750" s="30" t="s">
        <v>6997</v>
      </c>
      <c r="C3750" s="22">
        <v>22.117995929705234</v>
      </c>
      <c r="D3750" s="22">
        <v>26.554309752984807</v>
      </c>
      <c r="E3750" s="22">
        <v>28.65177141240822</v>
      </c>
      <c r="F3750" s="22">
        <v>32.385968128216255</v>
      </c>
      <c r="G3750" s="22">
        <v>61.472466211953893</v>
      </c>
      <c r="H3750" s="22">
        <v>41.591300911542938</v>
      </c>
      <c r="I3750" s="22">
        <v>13.048406045047168</v>
      </c>
      <c r="J3750" s="22">
        <v>196.01143922851654</v>
      </c>
      <c r="K3750" s="22">
        <v>51.627214513096497</v>
      </c>
      <c r="L3750" s="22">
        <v>25.753660670714421</v>
      </c>
      <c r="M3750" s="22">
        <v>22.836256014605151</v>
      </c>
      <c r="N3750" s="22">
        <v>18.018860239209097</v>
      </c>
      <c r="O3750" s="24">
        <v>540.0696490580001</v>
      </c>
      <c r="P3750" s="22">
        <v>12.478478341526174</v>
      </c>
      <c r="Q3750" s="22">
        <v>122.0179813670387</v>
      </c>
      <c r="R3750" s="22">
        <v>33.398199871507487</v>
      </c>
      <c r="S3750" s="22">
        <v>41.342016123860567</v>
      </c>
      <c r="T3750" s="22">
        <v>62.020942629576261</v>
      </c>
      <c r="U3750" s="22">
        <v>74.650784742888405</v>
      </c>
      <c r="V3750" s="22">
        <v>71.740375008155553</v>
      </c>
      <c r="W3750" s="22">
        <v>52.751344819109107</v>
      </c>
      <c r="X3750" s="22">
        <v>18.872709710610785</v>
      </c>
      <c r="Y3750" s="22">
        <v>37.107737768949519</v>
      </c>
      <c r="Z3750" s="22">
        <v>116.21045000030168</v>
      </c>
      <c r="AA3750" s="22">
        <v>20.738622572138322</v>
      </c>
      <c r="AB3750" s="24">
        <v>663.32964295566251</v>
      </c>
      <c r="AC3750" s="22">
        <v>35.403906731119264</v>
      </c>
      <c r="AD3750" s="22">
        <v>111.26330638454075</v>
      </c>
      <c r="AE3750" s="22">
        <v>22.851514631729223</v>
      </c>
      <c r="AF3750" s="22">
        <v>42.65638088106931</v>
      </c>
      <c r="AG3750" s="22">
        <v>46.906647301161485</v>
      </c>
      <c r="AH3750" s="22">
        <v>72.968847343532147</v>
      </c>
      <c r="AI3750" s="22">
        <v>98.909805066183154</v>
      </c>
      <c r="AJ3750" s="22">
        <v>56.950438528682596</v>
      </c>
      <c r="AK3750" s="22">
        <v>45.898626630775283</v>
      </c>
      <c r="AL3750" s="22">
        <v>59.359941029723096</v>
      </c>
      <c r="AM3750" s="22">
        <v>24.800046010033039</v>
      </c>
      <c r="AN3750" s="22">
        <v>163.01212604943487</v>
      </c>
      <c r="AO3750" s="24">
        <v>780.98158658798422</v>
      </c>
      <c r="AP3750" s="22">
        <v>174.58771298703979</v>
      </c>
      <c r="AQ3750" s="22">
        <v>83.086338337933</v>
      </c>
      <c r="AR3750" s="22">
        <v>154.18686662862004</v>
      </c>
      <c r="AS3750" s="22">
        <v>39.853901685145537</v>
      </c>
      <c r="AT3750" s="22">
        <v>72.127695086417461</v>
      </c>
      <c r="AU3750" s="22">
        <v>57.843136152673758</v>
      </c>
      <c r="AV3750" s="22">
        <v>101.36198022085703</v>
      </c>
      <c r="AW3750" s="22">
        <v>102.68564483230909</v>
      </c>
      <c r="AX3750" s="22">
        <v>53.758437758248412</v>
      </c>
      <c r="AY3750" s="22">
        <v>84.755953544514128</v>
      </c>
      <c r="AZ3750" s="22">
        <v>33.754651726878343</v>
      </c>
      <c r="BA3750" s="22">
        <v>45.408218584670109</v>
      </c>
      <c r="BB3750" s="24">
        <v>1003.4105375453066</v>
      </c>
      <c r="BC3750" s="22">
        <v>69.920510621717995</v>
      </c>
      <c r="BD3750" s="22">
        <v>186.94108748220862</v>
      </c>
      <c r="BE3750" s="22">
        <v>98.254928265366715</v>
      </c>
      <c r="BF3750" s="22">
        <v>56.690389541587273</v>
      </c>
      <c r="BG3750" s="22">
        <v>350.72936436383594</v>
      </c>
      <c r="BH3750" s="22">
        <v>94.798713088834972</v>
      </c>
      <c r="BI3750" s="22">
        <v>54.519163750023537</v>
      </c>
      <c r="BJ3750" s="22">
        <v>26.062056003108975</v>
      </c>
      <c r="BK3750" s="22">
        <v>44.540341128848745</v>
      </c>
      <c r="BL3750" s="22">
        <v>63.506820024027547</v>
      </c>
      <c r="BM3750" s="22">
        <v>65.778502059925557</v>
      </c>
      <c r="BN3750" s="22">
        <v>69.888887829281742</v>
      </c>
      <c r="BO3750" s="24">
        <v>1181.6307641587675</v>
      </c>
    </row>
    <row r="3751" spans="1:67" ht="38.25" x14ac:dyDescent="0.25">
      <c r="A3751" s="27" t="s">
        <v>2850</v>
      </c>
      <c r="B3751" s="30" t="s">
        <v>6998</v>
      </c>
      <c r="C3751" s="22">
        <v>54.322686395362098</v>
      </c>
      <c r="D3751" s="22">
        <v>14.125496802311346</v>
      </c>
      <c r="E3751" s="22">
        <v>28.030436468945947</v>
      </c>
      <c r="F3751" s="22">
        <v>10.67004</v>
      </c>
      <c r="G3751" s="22">
        <v>24.626879492543736</v>
      </c>
      <c r="H3751" s="22">
        <v>70.409709733060481</v>
      </c>
      <c r="I3751" s="22">
        <v>17.153934760093499</v>
      </c>
      <c r="J3751" s="22">
        <v>37.755429551018707</v>
      </c>
      <c r="K3751" s="22">
        <v>11.225849314779738</v>
      </c>
      <c r="L3751" s="22">
        <v>9.02158182954458</v>
      </c>
      <c r="M3751" s="22">
        <v>21.512290694195947</v>
      </c>
      <c r="N3751" s="22">
        <v>16.397880057845462</v>
      </c>
      <c r="O3751" s="24">
        <v>315.25221509970152</v>
      </c>
      <c r="P3751" s="22">
        <v>2.3788440220255578</v>
      </c>
      <c r="Q3751" s="22">
        <v>72.577773133819051</v>
      </c>
      <c r="R3751" s="22">
        <v>71.322388160306119</v>
      </c>
      <c r="S3751" s="22">
        <v>46.209257632590116</v>
      </c>
      <c r="T3751" s="22">
        <v>74.495594150919047</v>
      </c>
      <c r="U3751" s="22">
        <v>14.13642712430428</v>
      </c>
      <c r="V3751" s="22">
        <v>46.083307624261359</v>
      </c>
      <c r="W3751" s="22">
        <v>58.453545364824834</v>
      </c>
      <c r="X3751" s="22">
        <v>50.534860866420672</v>
      </c>
      <c r="Y3751" s="22">
        <v>52.86639659618551</v>
      </c>
      <c r="Z3751" s="22">
        <v>26.840055416770156</v>
      </c>
      <c r="AA3751" s="22">
        <v>19.204220808447491</v>
      </c>
      <c r="AB3751" s="24">
        <v>535.10267090087427</v>
      </c>
      <c r="AC3751" s="22">
        <v>19.930360699094233</v>
      </c>
      <c r="AD3751" s="22">
        <v>18.290083653363482</v>
      </c>
      <c r="AE3751" s="22">
        <v>65.121126173057263</v>
      </c>
      <c r="AF3751" s="22">
        <v>4.1177003765572486</v>
      </c>
      <c r="AG3751" s="22">
        <v>113.11902293335046</v>
      </c>
      <c r="AH3751" s="22">
        <v>70.093351258877362</v>
      </c>
      <c r="AI3751" s="22">
        <v>33.597955824504773</v>
      </c>
      <c r="AJ3751" s="22">
        <v>81.758509290355917</v>
      </c>
      <c r="AK3751" s="22">
        <v>16.809399787993364</v>
      </c>
      <c r="AL3751" s="22">
        <v>133.32503096635384</v>
      </c>
      <c r="AM3751" s="22">
        <v>36.067590950089453</v>
      </c>
      <c r="AN3751" s="22">
        <v>59.704880451718907</v>
      </c>
      <c r="AO3751" s="24">
        <v>651.9350123653162</v>
      </c>
      <c r="AP3751" s="22">
        <v>66.39300859107594</v>
      </c>
      <c r="AQ3751" s="22">
        <v>58.850226269359744</v>
      </c>
      <c r="AR3751" s="22">
        <v>457.98335282399398</v>
      </c>
      <c r="AS3751" s="22">
        <v>2.5555700000000003</v>
      </c>
      <c r="AT3751" s="22">
        <v>5.8260690291775044</v>
      </c>
      <c r="AU3751" s="22">
        <v>31.870287757722121</v>
      </c>
      <c r="AV3751" s="22">
        <v>115.76327693481478</v>
      </c>
      <c r="AW3751" s="22">
        <v>43.615855712997288</v>
      </c>
      <c r="AX3751" s="22">
        <v>18.167128671671438</v>
      </c>
      <c r="AY3751" s="22">
        <v>43.344397473151076</v>
      </c>
      <c r="AZ3751" s="22">
        <v>42.939581085386898</v>
      </c>
      <c r="BA3751" s="22">
        <v>29.031790972854516</v>
      </c>
      <c r="BB3751" s="24">
        <v>916.34054532220523</v>
      </c>
      <c r="BC3751" s="22">
        <v>8.247539999999999</v>
      </c>
      <c r="BD3751" s="22">
        <v>45.170294048407989</v>
      </c>
      <c r="BE3751" s="22">
        <v>95.798725411160419</v>
      </c>
      <c r="BF3751" s="22">
        <v>25.622273407602428</v>
      </c>
      <c r="BG3751" s="22">
        <v>10.405187893576715</v>
      </c>
      <c r="BH3751" s="22">
        <v>47.670265305199848</v>
      </c>
      <c r="BI3751" s="22">
        <v>56.959173348545093</v>
      </c>
      <c r="BJ3751" s="22">
        <v>26.733511378104595</v>
      </c>
      <c r="BK3751" s="22">
        <v>4.4431238833675843</v>
      </c>
      <c r="BL3751" s="22">
        <v>58.963623888949812</v>
      </c>
      <c r="BM3751" s="22">
        <v>31.62602359293162</v>
      </c>
      <c r="BN3751" s="22">
        <v>67.769583591130214</v>
      </c>
      <c r="BO3751" s="24">
        <v>479.40932574897636</v>
      </c>
    </row>
    <row r="3752" spans="1:67" ht="38.25" x14ac:dyDescent="0.25">
      <c r="A3752" s="27" t="s">
        <v>2851</v>
      </c>
      <c r="B3752" s="30" t="s">
        <v>6999</v>
      </c>
      <c r="C3752" s="22">
        <v>38.550710013137476</v>
      </c>
      <c r="D3752" s="22">
        <v>3.0449296439846614</v>
      </c>
      <c r="E3752" s="22">
        <v>29.02600529513002</v>
      </c>
      <c r="F3752" s="22">
        <v>27.942745330510991</v>
      </c>
      <c r="G3752" s="22">
        <v>5.3502208986943822</v>
      </c>
      <c r="H3752" s="22">
        <v>4.6559603313613707</v>
      </c>
      <c r="I3752" s="22">
        <v>21.078645981647561</v>
      </c>
      <c r="J3752" s="22">
        <v>36.95307473405861</v>
      </c>
      <c r="K3752" s="22">
        <v>63.375764693642232</v>
      </c>
      <c r="L3752" s="22">
        <v>4.3252950874802716</v>
      </c>
      <c r="M3752" s="22">
        <v>4.4704618678091776</v>
      </c>
      <c r="N3752" s="22">
        <v>22.406002088256336</v>
      </c>
      <c r="O3752" s="24">
        <v>261.17981596571309</v>
      </c>
      <c r="P3752" s="22">
        <v>8.8883405045855159</v>
      </c>
      <c r="Q3752" s="22">
        <v>22.533773195186434</v>
      </c>
      <c r="R3752" s="22">
        <v>15.747075726677853</v>
      </c>
      <c r="S3752" s="22">
        <v>6.2053372970954701</v>
      </c>
      <c r="T3752" s="22">
        <v>170.35830784672135</v>
      </c>
      <c r="U3752" s="22">
        <v>73.374248497101604</v>
      </c>
      <c r="V3752" s="22">
        <v>43.276437648180938</v>
      </c>
      <c r="W3752" s="22">
        <v>49.511632484831793</v>
      </c>
      <c r="X3752" s="22">
        <v>363.41173313152257</v>
      </c>
      <c r="Y3752" s="22">
        <v>7.8756786599451791</v>
      </c>
      <c r="Z3752" s="22">
        <v>32.61473659917511</v>
      </c>
      <c r="AA3752" s="22">
        <v>48.673211540818649</v>
      </c>
      <c r="AB3752" s="24">
        <v>842.47051313184249</v>
      </c>
      <c r="AC3752" s="22">
        <v>13.8129015073349</v>
      </c>
      <c r="AD3752" s="22">
        <v>29.895988372727487</v>
      </c>
      <c r="AE3752" s="22">
        <v>23.510533046838674</v>
      </c>
      <c r="AF3752" s="22">
        <v>36.29928494524335</v>
      </c>
      <c r="AG3752" s="22">
        <v>57.465564921507045</v>
      </c>
      <c r="AH3752" s="22">
        <v>7.8448281163460427</v>
      </c>
      <c r="AI3752" s="22">
        <v>51.573630582512898</v>
      </c>
      <c r="AJ3752" s="22">
        <v>196.25821559685286</v>
      </c>
      <c r="AK3752" s="22">
        <v>45.044955305147724</v>
      </c>
      <c r="AL3752" s="22">
        <v>223.93663129605787</v>
      </c>
      <c r="AM3752" s="22">
        <v>46.872700755685734</v>
      </c>
      <c r="AN3752" s="22">
        <v>197.79792854580077</v>
      </c>
      <c r="AO3752" s="24">
        <v>930.31316299205537</v>
      </c>
      <c r="AP3752" s="22">
        <v>10.08635701341618</v>
      </c>
      <c r="AQ3752" s="22">
        <v>11.150102365730806</v>
      </c>
      <c r="AR3752" s="22">
        <v>13.856533116265219</v>
      </c>
      <c r="AS3752" s="22">
        <v>37.388330340461408</v>
      </c>
      <c r="AT3752" s="22">
        <v>18.976089870510503</v>
      </c>
      <c r="AU3752" s="22">
        <v>159.09931122353404</v>
      </c>
      <c r="AV3752" s="22">
        <v>15.523837739712771</v>
      </c>
      <c r="AW3752" s="22">
        <v>30.457560790574892</v>
      </c>
      <c r="AX3752" s="22">
        <v>2.1938643432955458</v>
      </c>
      <c r="AY3752" s="22">
        <v>557.51406178656737</v>
      </c>
      <c r="AZ3752" s="22">
        <v>16.189248099977799</v>
      </c>
      <c r="BA3752" s="22">
        <v>20.356577978293917</v>
      </c>
      <c r="BB3752" s="24">
        <v>892.79187466834048</v>
      </c>
      <c r="BC3752" s="22">
        <v>17.230928649696416</v>
      </c>
      <c r="BD3752" s="22">
        <v>85.400283422725408</v>
      </c>
      <c r="BE3752" s="22">
        <v>15.684643311965031</v>
      </c>
      <c r="BF3752" s="22">
        <v>5.5846376397604063</v>
      </c>
      <c r="BG3752" s="22">
        <v>24.137741112644459</v>
      </c>
      <c r="BH3752" s="22">
        <v>6.7880872121825622</v>
      </c>
      <c r="BI3752" s="22">
        <v>17.576238673777215</v>
      </c>
      <c r="BJ3752" s="22">
        <v>47.081216986629499</v>
      </c>
      <c r="BK3752" s="22">
        <v>21.118446294323565</v>
      </c>
      <c r="BL3752" s="22">
        <v>15.591358513144057</v>
      </c>
      <c r="BM3752" s="22">
        <v>46.900403566151198</v>
      </c>
      <c r="BN3752" s="22">
        <v>33.70319592881399</v>
      </c>
      <c r="BO3752" s="24">
        <v>336.7971813118138</v>
      </c>
    </row>
    <row r="3753" spans="1:67" x14ac:dyDescent="0.25">
      <c r="A3753" s="27" t="s">
        <v>2852</v>
      </c>
      <c r="B3753" s="30" t="s">
        <v>7000</v>
      </c>
      <c r="C3753" s="22">
        <v>10.052112548973858</v>
      </c>
      <c r="D3753" s="22">
        <v>0.85807440697507276</v>
      </c>
      <c r="E3753" s="22">
        <v>10.372656350228731</v>
      </c>
      <c r="F3753" s="22">
        <v>15.152433991568673</v>
      </c>
      <c r="G3753" s="22">
        <v>8.6489399999999996</v>
      </c>
      <c r="H3753" s="22">
        <v>25.623762035329804</v>
      </c>
      <c r="I3753" s="22">
        <v>1.574141026686763</v>
      </c>
      <c r="J3753" s="22">
        <v>83.14855</v>
      </c>
      <c r="K3753" s="22">
        <v>113.15038878118848</v>
      </c>
      <c r="L3753" s="22">
        <v>44.138947797420421</v>
      </c>
      <c r="M3753" s="22">
        <v>0.63271462615416418</v>
      </c>
      <c r="N3753" s="22">
        <v>4.1908491997359896</v>
      </c>
      <c r="O3753" s="24">
        <v>317.54357076426191</v>
      </c>
      <c r="P3753" s="22">
        <v>64.963168975237096</v>
      </c>
      <c r="Q3753" s="22">
        <v>0.3086619960354382</v>
      </c>
      <c r="R3753" s="22">
        <v>30.122243844532193</v>
      </c>
      <c r="S3753" s="22">
        <v>55.150444723648448</v>
      </c>
      <c r="T3753" s="22">
        <v>25.314064889276416</v>
      </c>
      <c r="U3753" s="22">
        <v>27.979549156086634</v>
      </c>
      <c r="V3753" s="22">
        <v>15.571939322013801</v>
      </c>
      <c r="W3753" s="22">
        <v>21.428079319410628</v>
      </c>
      <c r="X3753" s="22">
        <v>62.658578854326542</v>
      </c>
      <c r="Y3753" s="22">
        <v>54.943458528923038</v>
      </c>
      <c r="Z3753" s="22">
        <v>13.406831388521468</v>
      </c>
      <c r="AA3753" s="22">
        <v>13.583716102235</v>
      </c>
      <c r="AB3753" s="24">
        <v>385.43073710024669</v>
      </c>
      <c r="AC3753" s="22">
        <v>0.72477536620078131</v>
      </c>
      <c r="AD3753" s="22">
        <v>45.929905586287788</v>
      </c>
      <c r="AE3753" s="22">
        <v>20.126886353559243</v>
      </c>
      <c r="AF3753" s="22">
        <v>28.377040000000004</v>
      </c>
      <c r="AG3753" s="22">
        <v>27.103141369578076</v>
      </c>
      <c r="AH3753" s="22">
        <v>37.992379916619093</v>
      </c>
      <c r="AI3753" s="22">
        <v>50.317999964368987</v>
      </c>
      <c r="AJ3753" s="22">
        <v>59.931419999999996</v>
      </c>
      <c r="AK3753" s="22">
        <v>54.349361058567553</v>
      </c>
      <c r="AL3753" s="22">
        <v>35.687458010532453</v>
      </c>
      <c r="AM3753" s="22">
        <v>44.274304424675876</v>
      </c>
      <c r="AN3753" s="22">
        <v>24.292876828718374</v>
      </c>
      <c r="AO3753" s="24">
        <v>429.10754887910821</v>
      </c>
      <c r="AP3753" s="22">
        <v>75.446290000000005</v>
      </c>
      <c r="AQ3753" s="22">
        <v>61.321349477291626</v>
      </c>
      <c r="AR3753" s="22">
        <v>22.092392950819676</v>
      </c>
      <c r="AS3753" s="22">
        <v>65.560837078786491</v>
      </c>
      <c r="AT3753" s="22">
        <v>17.122764796592314</v>
      </c>
      <c r="AU3753" s="22">
        <v>49.01494208418184</v>
      </c>
      <c r="AV3753" s="22">
        <v>34.801357098352121</v>
      </c>
      <c r="AW3753" s="22">
        <v>10.802777871719897</v>
      </c>
      <c r="AX3753" s="22">
        <v>41.072583186055411</v>
      </c>
      <c r="AY3753" s="22">
        <v>11.120613944955252</v>
      </c>
      <c r="AZ3753" s="22">
        <v>47.48098546047666</v>
      </c>
      <c r="BA3753" s="22">
        <v>26.367732554075648</v>
      </c>
      <c r="BB3753" s="24">
        <v>462.204626503307</v>
      </c>
      <c r="BC3753" s="22">
        <v>36.616100932919529</v>
      </c>
      <c r="BD3753" s="22">
        <v>59.094546433972752</v>
      </c>
      <c r="BE3753" s="22">
        <v>23.164829968829746</v>
      </c>
      <c r="BF3753" s="22">
        <v>31.881177180202538</v>
      </c>
      <c r="BG3753" s="22">
        <v>20.151240224654973</v>
      </c>
      <c r="BH3753" s="22">
        <v>7.8277203517436984</v>
      </c>
      <c r="BI3753" s="22">
        <v>105.60920023195777</v>
      </c>
      <c r="BJ3753" s="22">
        <v>11.69413146647962</v>
      </c>
      <c r="BK3753" s="22">
        <v>34.952836348020583</v>
      </c>
      <c r="BL3753" s="22">
        <v>123.22828870396664</v>
      </c>
      <c r="BM3753" s="22">
        <v>28.111913009033898</v>
      </c>
      <c r="BN3753" s="22">
        <v>32.487796604892083</v>
      </c>
      <c r="BO3753" s="24">
        <v>514.81978145667381</v>
      </c>
    </row>
    <row r="3754" spans="1:67" ht="25.5" x14ac:dyDescent="0.25">
      <c r="A3754" s="27" t="s">
        <v>2853</v>
      </c>
      <c r="B3754" s="30" t="s">
        <v>7001</v>
      </c>
      <c r="C3754" s="22">
        <v>11.049338670712149</v>
      </c>
      <c r="D3754" s="22">
        <v>2.968955640686652</v>
      </c>
      <c r="E3754" s="22">
        <v>7.289518083195544</v>
      </c>
      <c r="F3754" s="22">
        <v>4.1430312138282286</v>
      </c>
      <c r="G3754" s="22">
        <v>63.680737444250859</v>
      </c>
      <c r="H3754" s="22">
        <v>9.0576494439863673</v>
      </c>
      <c r="I3754" s="22">
        <v>3.3792192542133561</v>
      </c>
      <c r="J3754" s="22">
        <v>33.89114418341039</v>
      </c>
      <c r="K3754" s="22">
        <v>11.386358932788216</v>
      </c>
      <c r="L3754" s="22">
        <v>4.0149286897975607</v>
      </c>
      <c r="M3754" s="22">
        <v>4.1416366734971213</v>
      </c>
      <c r="N3754" s="22">
        <v>5.1941516619899248</v>
      </c>
      <c r="O3754" s="24">
        <v>160.19666989235637</v>
      </c>
      <c r="P3754" s="22">
        <v>6.7830212109077834</v>
      </c>
      <c r="Q3754" s="22">
        <v>11.428471424982312</v>
      </c>
      <c r="R3754" s="22">
        <v>3.4651624090391171</v>
      </c>
      <c r="S3754" s="22">
        <v>2.5752613592483526</v>
      </c>
      <c r="T3754" s="22">
        <v>12.915926269797593</v>
      </c>
      <c r="U3754" s="22">
        <v>40.306057985393224</v>
      </c>
      <c r="V3754" s="22">
        <v>23.953602854769738</v>
      </c>
      <c r="W3754" s="22">
        <v>16.202037200567048</v>
      </c>
      <c r="X3754" s="22">
        <v>9.5568164008161389</v>
      </c>
      <c r="Y3754" s="22">
        <v>16.987682578139008</v>
      </c>
      <c r="Z3754" s="22">
        <v>109.55554570898137</v>
      </c>
      <c r="AA3754" s="22">
        <v>7.4770765440093276</v>
      </c>
      <c r="AB3754" s="24">
        <v>261.20666194665102</v>
      </c>
      <c r="AC3754" s="22">
        <v>55.314918139391551</v>
      </c>
      <c r="AD3754" s="22">
        <v>10.393164796732021</v>
      </c>
      <c r="AE3754" s="22">
        <v>47.603000744878585</v>
      </c>
      <c r="AF3754" s="22">
        <v>13.888051385694189</v>
      </c>
      <c r="AG3754" s="22">
        <v>18.541524490325166</v>
      </c>
      <c r="AH3754" s="22">
        <v>30.709142777652062</v>
      </c>
      <c r="AI3754" s="22">
        <v>498.62502025320691</v>
      </c>
      <c r="AJ3754" s="22">
        <v>518.27446422107869</v>
      </c>
      <c r="AK3754" s="22">
        <v>27.744957896675949</v>
      </c>
      <c r="AL3754" s="22">
        <v>15.417050108766338</v>
      </c>
      <c r="AM3754" s="22">
        <v>5.246661421661531</v>
      </c>
      <c r="AN3754" s="22">
        <v>17.99865539181242</v>
      </c>
      <c r="AO3754" s="24">
        <v>1259.7566116278754</v>
      </c>
      <c r="AP3754" s="22">
        <v>7.2881700868192585</v>
      </c>
      <c r="AQ3754" s="22">
        <v>2.9329341932272701</v>
      </c>
      <c r="AR3754" s="22">
        <v>13.790833863087407</v>
      </c>
      <c r="AS3754" s="22">
        <v>1.7281853458991754</v>
      </c>
      <c r="AT3754" s="22">
        <v>17.295813407483781</v>
      </c>
      <c r="AU3754" s="22">
        <v>3.3173129041507141</v>
      </c>
      <c r="AV3754" s="22">
        <v>9.1960868276640664</v>
      </c>
      <c r="AW3754" s="22">
        <v>4.5448571799802435</v>
      </c>
      <c r="AX3754" s="22">
        <v>4.6207840336219146</v>
      </c>
      <c r="AY3754" s="22">
        <v>18.86810808825399</v>
      </c>
      <c r="AZ3754" s="22">
        <v>24.281362060084657</v>
      </c>
      <c r="BA3754" s="22">
        <v>52.938536362197475</v>
      </c>
      <c r="BB3754" s="24">
        <v>160.80298435246993</v>
      </c>
      <c r="BC3754" s="22">
        <v>98.352908978800741</v>
      </c>
      <c r="BD3754" s="22">
        <v>35.943579444871851</v>
      </c>
      <c r="BE3754" s="22">
        <v>87.926108930707059</v>
      </c>
      <c r="BF3754" s="22">
        <v>12.625332978549094</v>
      </c>
      <c r="BG3754" s="22">
        <v>9.8746231018220403</v>
      </c>
      <c r="BH3754" s="22">
        <v>11.078860530600711</v>
      </c>
      <c r="BI3754" s="22">
        <v>7.8296347496517047</v>
      </c>
      <c r="BJ3754" s="22">
        <v>21.077273247321731</v>
      </c>
      <c r="BK3754" s="22">
        <v>5.8434935398391712</v>
      </c>
      <c r="BL3754" s="22">
        <v>24.755470413677436</v>
      </c>
      <c r="BM3754" s="22">
        <v>46.631839373129488</v>
      </c>
      <c r="BN3754" s="22">
        <v>5.779058528979478</v>
      </c>
      <c r="BO3754" s="24">
        <v>367.71818381795049</v>
      </c>
    </row>
    <row r="3755" spans="1:67" ht="25.5" x14ac:dyDescent="0.25">
      <c r="A3755" s="27" t="s">
        <v>2854</v>
      </c>
      <c r="B3755" s="30" t="s">
        <v>7002</v>
      </c>
      <c r="C3755" s="22">
        <v>5.6842168856920692</v>
      </c>
      <c r="D3755" s="22">
        <v>11.571479327631964</v>
      </c>
      <c r="E3755" s="22">
        <v>56.744437341414141</v>
      </c>
      <c r="F3755" s="22">
        <v>13.48922</v>
      </c>
      <c r="G3755" s="22">
        <v>0</v>
      </c>
      <c r="H3755" s="22">
        <v>2.7246736178042577</v>
      </c>
      <c r="I3755" s="22">
        <v>22.626617731113765</v>
      </c>
      <c r="J3755" s="22">
        <v>1.4161764522702571</v>
      </c>
      <c r="K3755" s="22">
        <v>10.588389029003785</v>
      </c>
      <c r="L3755" s="22">
        <v>0.71995809587663429</v>
      </c>
      <c r="M3755" s="22">
        <v>0</v>
      </c>
      <c r="N3755" s="22">
        <v>0</v>
      </c>
      <c r="O3755" s="24">
        <v>125.56516848080689</v>
      </c>
      <c r="P3755" s="22">
        <v>1.6178845360824745</v>
      </c>
      <c r="Q3755" s="22">
        <v>7.2926000000000002</v>
      </c>
      <c r="R3755" s="22">
        <v>0</v>
      </c>
      <c r="S3755" s="22">
        <v>7.4209043461077311</v>
      </c>
      <c r="T3755" s="22">
        <v>0</v>
      </c>
      <c r="U3755" s="22">
        <v>11.898847382764774</v>
      </c>
      <c r="V3755" s="22">
        <v>47.308256784789066</v>
      </c>
      <c r="W3755" s="22">
        <v>4.3353211392915423</v>
      </c>
      <c r="X3755" s="22">
        <v>6.1202020722135</v>
      </c>
      <c r="Y3755" s="22">
        <v>0</v>
      </c>
      <c r="Z3755" s="22">
        <v>2.8516970351819206</v>
      </c>
      <c r="AA3755" s="22">
        <v>4.2761888678443052</v>
      </c>
      <c r="AB3755" s="24">
        <v>93.121902164275312</v>
      </c>
      <c r="AC3755" s="22">
        <v>11.42572527332511</v>
      </c>
      <c r="AD3755" s="22">
        <v>2.1316372967288841</v>
      </c>
      <c r="AE3755" s="22">
        <v>0</v>
      </c>
      <c r="AF3755" s="22">
        <v>2.0567494963062458</v>
      </c>
      <c r="AG3755" s="22">
        <v>0</v>
      </c>
      <c r="AH3755" s="22">
        <v>14.619697850087157</v>
      </c>
      <c r="AI3755" s="22">
        <v>21.288293959061413</v>
      </c>
      <c r="AJ3755" s="22">
        <v>0</v>
      </c>
      <c r="AK3755" s="22">
        <v>4.7794399999999992</v>
      </c>
      <c r="AL3755" s="22">
        <v>5.0375566807603889</v>
      </c>
      <c r="AM3755" s="22">
        <v>15.328547945518189</v>
      </c>
      <c r="AN3755" s="22">
        <v>31.983863443397155</v>
      </c>
      <c r="AO3755" s="24">
        <v>108.65151194518455</v>
      </c>
      <c r="AP3755" s="22">
        <v>1.4368181788591419</v>
      </c>
      <c r="AQ3755" s="22">
        <v>2.590443127054225</v>
      </c>
      <c r="AR3755" s="22">
        <v>340.61937744943521</v>
      </c>
      <c r="AS3755" s="22">
        <v>0</v>
      </c>
      <c r="AT3755" s="22">
        <v>50.014591298072389</v>
      </c>
      <c r="AU3755" s="22">
        <v>36.652162728716256</v>
      </c>
      <c r="AV3755" s="22">
        <v>75.864398718378368</v>
      </c>
      <c r="AW3755" s="22">
        <v>2.1233287568355808</v>
      </c>
      <c r="AX3755" s="22">
        <v>337.84894279120374</v>
      </c>
      <c r="AY3755" s="22">
        <v>142.39757130063001</v>
      </c>
      <c r="AZ3755" s="22">
        <v>2.6160415298605133</v>
      </c>
      <c r="BA3755" s="22">
        <v>86.069486489839235</v>
      </c>
      <c r="BB3755" s="24">
        <v>1078.2331623688847</v>
      </c>
      <c r="BC3755" s="22">
        <v>0.30514000000000013</v>
      </c>
      <c r="BD3755" s="22">
        <v>20.481309363530841</v>
      </c>
      <c r="BE3755" s="22">
        <v>7.439509370852722</v>
      </c>
      <c r="BF3755" s="22">
        <v>0</v>
      </c>
      <c r="BG3755" s="22">
        <v>13.95551</v>
      </c>
      <c r="BH3755" s="22">
        <v>13.75778</v>
      </c>
      <c r="BI3755" s="22">
        <v>43.398385046598008</v>
      </c>
      <c r="BJ3755" s="22">
        <v>19.600000000000001</v>
      </c>
      <c r="BK3755" s="22">
        <v>547.9301689108911</v>
      </c>
      <c r="BL3755" s="22">
        <v>4.173</v>
      </c>
      <c r="BM3755" s="22">
        <v>28.607050464351829</v>
      </c>
      <c r="BN3755" s="22">
        <v>14.369102239507789</v>
      </c>
      <c r="BO3755" s="24">
        <v>714.01695539573223</v>
      </c>
    </row>
    <row r="3756" spans="1:67" ht="25.5" x14ac:dyDescent="0.25">
      <c r="A3756" s="27" t="s">
        <v>2855</v>
      </c>
      <c r="B3756" s="30" t="s">
        <v>7003</v>
      </c>
      <c r="C3756" s="22">
        <v>48.31624245907885</v>
      </c>
      <c r="D3756" s="22">
        <v>95.284679251542684</v>
      </c>
      <c r="E3756" s="22">
        <v>48.098664517673193</v>
      </c>
      <c r="F3756" s="22">
        <v>29.324616384907841</v>
      </c>
      <c r="G3756" s="22">
        <v>64.200295241704936</v>
      </c>
      <c r="H3756" s="22">
        <v>85.24934494324738</v>
      </c>
      <c r="I3756" s="22">
        <v>78.239928670936536</v>
      </c>
      <c r="J3756" s="22">
        <v>49.272151530572444</v>
      </c>
      <c r="K3756" s="22">
        <v>88.691148120823883</v>
      </c>
      <c r="L3756" s="22">
        <v>103.22735456172356</v>
      </c>
      <c r="M3756" s="22">
        <v>68.505260821013593</v>
      </c>
      <c r="N3756" s="22">
        <v>60.778249333948779</v>
      </c>
      <c r="O3756" s="24">
        <v>819.18793583717377</v>
      </c>
      <c r="P3756" s="22">
        <v>73.161216070222309</v>
      </c>
      <c r="Q3756" s="22">
        <v>14.077136824048706</v>
      </c>
      <c r="R3756" s="22">
        <v>174.94334204565854</v>
      </c>
      <c r="S3756" s="22">
        <v>64.502548429905204</v>
      </c>
      <c r="T3756" s="22">
        <v>55.439394255844817</v>
      </c>
      <c r="U3756" s="22">
        <v>171.19487315932827</v>
      </c>
      <c r="V3756" s="22">
        <v>197.57182082521408</v>
      </c>
      <c r="W3756" s="22">
        <v>54.866289784199367</v>
      </c>
      <c r="X3756" s="22">
        <v>107.19547468335543</v>
      </c>
      <c r="Y3756" s="22">
        <v>34.45844065037906</v>
      </c>
      <c r="Z3756" s="22">
        <v>74.767399131185954</v>
      </c>
      <c r="AA3756" s="22">
        <v>107.90374605391226</v>
      </c>
      <c r="AB3756" s="24">
        <v>1130.081681913254</v>
      </c>
      <c r="AC3756" s="22">
        <v>25.342423302172691</v>
      </c>
      <c r="AD3756" s="22">
        <v>49.440453083920808</v>
      </c>
      <c r="AE3756" s="22">
        <v>46.287483407188979</v>
      </c>
      <c r="AF3756" s="22">
        <v>96.79826474569964</v>
      </c>
      <c r="AG3756" s="22">
        <v>77.953920367912076</v>
      </c>
      <c r="AH3756" s="22">
        <v>45.733154948600507</v>
      </c>
      <c r="AI3756" s="22">
        <v>98.522855231354328</v>
      </c>
      <c r="AJ3756" s="22">
        <v>84.057713193827297</v>
      </c>
      <c r="AK3756" s="22">
        <v>71.943031318660488</v>
      </c>
      <c r="AL3756" s="22">
        <v>84.177554965263809</v>
      </c>
      <c r="AM3756" s="22">
        <v>37.720440432567941</v>
      </c>
      <c r="AN3756" s="22">
        <v>68.957483299596575</v>
      </c>
      <c r="AO3756" s="24">
        <v>786.9347782967651</v>
      </c>
      <c r="AP3756" s="22">
        <v>21.254048183326805</v>
      </c>
      <c r="AQ3756" s="22">
        <v>63.054884465042178</v>
      </c>
      <c r="AR3756" s="22">
        <v>88.589311930634281</v>
      </c>
      <c r="AS3756" s="22">
        <v>48.364967754013776</v>
      </c>
      <c r="AT3756" s="22">
        <v>38.792585367817921</v>
      </c>
      <c r="AU3756" s="22">
        <v>119.39434813357533</v>
      </c>
      <c r="AV3756" s="22">
        <v>233.75594119742027</v>
      </c>
      <c r="AW3756" s="22">
        <v>21.398489925748606</v>
      </c>
      <c r="AX3756" s="22">
        <v>28.824809027780297</v>
      </c>
      <c r="AY3756" s="22">
        <v>35.532013128462012</v>
      </c>
      <c r="AZ3756" s="22">
        <v>141.28282025621488</v>
      </c>
      <c r="BA3756" s="22">
        <v>26.980424593086308</v>
      </c>
      <c r="BB3756" s="24">
        <v>867.22464396312273</v>
      </c>
      <c r="BC3756" s="22">
        <v>37.625286396302826</v>
      </c>
      <c r="BD3756" s="22">
        <v>97.879441918390583</v>
      </c>
      <c r="BE3756" s="22">
        <v>56.542100610119121</v>
      </c>
      <c r="BF3756" s="22">
        <v>49.065579223479489</v>
      </c>
      <c r="BG3756" s="22">
        <v>111.12907776286885</v>
      </c>
      <c r="BH3756" s="22">
        <v>82.717749087532098</v>
      </c>
      <c r="BI3756" s="22">
        <v>69.167623290013609</v>
      </c>
      <c r="BJ3756" s="22">
        <v>87.855734260144644</v>
      </c>
      <c r="BK3756" s="22">
        <v>118.255418261622</v>
      </c>
      <c r="BL3756" s="22">
        <v>127.47951434235173</v>
      </c>
      <c r="BM3756" s="22">
        <v>41.870286373170991</v>
      </c>
      <c r="BN3756" s="22">
        <v>85.965657133258816</v>
      </c>
      <c r="BO3756" s="24">
        <v>965.5534686592548</v>
      </c>
    </row>
    <row r="3757" spans="1:67" ht="25.5" x14ac:dyDescent="0.25">
      <c r="A3757" s="27" t="s">
        <v>2856</v>
      </c>
      <c r="B3757" s="30" t="s">
        <v>7004</v>
      </c>
      <c r="C3757" s="22">
        <v>14.390374504657009</v>
      </c>
      <c r="D3757" s="22">
        <v>6.5085999999999995</v>
      </c>
      <c r="E3757" s="22">
        <v>11.83332226806672</v>
      </c>
      <c r="F3757" s="22">
        <v>3.1279197598884494</v>
      </c>
      <c r="G3757" s="22">
        <v>1.3800281823637846</v>
      </c>
      <c r="H3757" s="22">
        <v>4.8125124728738431</v>
      </c>
      <c r="I3757" s="22">
        <v>44.128062072228346</v>
      </c>
      <c r="J3757" s="22">
        <v>0.73479262033856219</v>
      </c>
      <c r="K3757" s="22">
        <v>80.215796902252904</v>
      </c>
      <c r="L3757" s="22">
        <v>4.234155466175558</v>
      </c>
      <c r="M3757" s="22">
        <v>1.1494557706036719</v>
      </c>
      <c r="N3757" s="22">
        <v>265.87139371754955</v>
      </c>
      <c r="O3757" s="24">
        <v>438.38641373699841</v>
      </c>
      <c r="P3757" s="22">
        <v>2.55904</v>
      </c>
      <c r="Q3757" s="22">
        <v>6.8866627454333109</v>
      </c>
      <c r="R3757" s="22">
        <v>14.467235300794552</v>
      </c>
      <c r="S3757" s="22">
        <v>82.857756665785629</v>
      </c>
      <c r="T3757" s="22">
        <v>332.11889786394528</v>
      </c>
      <c r="U3757" s="22">
        <v>6.1641900147642303</v>
      </c>
      <c r="V3757" s="22">
        <v>9.8197423133772563</v>
      </c>
      <c r="W3757" s="22">
        <v>212.38492101554627</v>
      </c>
      <c r="X3757" s="22">
        <v>4.8692799999999998</v>
      </c>
      <c r="Y3757" s="22">
        <v>5.0033657708027519</v>
      </c>
      <c r="Z3757" s="22">
        <v>89.441850053865409</v>
      </c>
      <c r="AA3757" s="22">
        <v>68.854915457575629</v>
      </c>
      <c r="AB3757" s="24">
        <v>835.42785720189033</v>
      </c>
      <c r="AC3757" s="22">
        <v>2.69242064174031</v>
      </c>
      <c r="AD3757" s="22">
        <v>27.051513505171634</v>
      </c>
      <c r="AE3757" s="22">
        <v>39.794632662655232</v>
      </c>
      <c r="AF3757" s="22">
        <v>1.9779955906945939</v>
      </c>
      <c r="AG3757" s="22">
        <v>1.7086147367499145</v>
      </c>
      <c r="AH3757" s="22">
        <v>34.826160397411428</v>
      </c>
      <c r="AI3757" s="22">
        <v>30.558186006347015</v>
      </c>
      <c r="AJ3757" s="22">
        <v>55.536623723285274</v>
      </c>
      <c r="AK3757" s="22">
        <v>7.9410263120178088</v>
      </c>
      <c r="AL3757" s="22">
        <v>3.6338900570972656</v>
      </c>
      <c r="AM3757" s="22">
        <v>20.100619898887434</v>
      </c>
      <c r="AN3757" s="22">
        <v>89.608210290245438</v>
      </c>
      <c r="AO3757" s="24">
        <v>315.42989382230337</v>
      </c>
      <c r="AP3757" s="22">
        <v>3.5295586772038723</v>
      </c>
      <c r="AQ3757" s="22">
        <v>6.6677941138157824</v>
      </c>
      <c r="AR3757" s="22">
        <v>24.109286076321332</v>
      </c>
      <c r="AS3757" s="22">
        <v>24.781152797861381</v>
      </c>
      <c r="AT3757" s="22">
        <v>5.3101183098091038</v>
      </c>
      <c r="AU3757" s="22">
        <v>28.080789380948325</v>
      </c>
      <c r="AV3757" s="22">
        <v>21.558422426714035</v>
      </c>
      <c r="AW3757" s="22">
        <v>24.532433315663681</v>
      </c>
      <c r="AX3757" s="22">
        <v>6.9474457352314021</v>
      </c>
      <c r="AY3757" s="22">
        <v>36.095426040134761</v>
      </c>
      <c r="AZ3757" s="22">
        <v>20.43649884850317</v>
      </c>
      <c r="BA3757" s="22">
        <v>7.0732404571700211</v>
      </c>
      <c r="BB3757" s="24">
        <v>209.12216617937685</v>
      </c>
      <c r="BC3757" s="22">
        <v>9.5373066072094481</v>
      </c>
      <c r="BD3757" s="22">
        <v>26.231831813737301</v>
      </c>
      <c r="BE3757" s="22">
        <v>3.9543197923874414</v>
      </c>
      <c r="BF3757" s="22">
        <v>13.228342798730134</v>
      </c>
      <c r="BG3757" s="22">
        <v>22.218651950569249</v>
      </c>
      <c r="BH3757" s="22">
        <v>11.624086278670868</v>
      </c>
      <c r="BI3757" s="22">
        <v>26.332003301406409</v>
      </c>
      <c r="BJ3757" s="22">
        <v>3.1547310877059731</v>
      </c>
      <c r="BK3757" s="22">
        <v>7.2394685626850306</v>
      </c>
      <c r="BL3757" s="22">
        <v>56.224891996405965</v>
      </c>
      <c r="BM3757" s="22">
        <v>3.9761656596661279</v>
      </c>
      <c r="BN3757" s="22">
        <v>14.477842347696697</v>
      </c>
      <c r="BO3757" s="24">
        <v>198.19964219687066</v>
      </c>
    </row>
    <row r="3758" spans="1:67" x14ac:dyDescent="0.25">
      <c r="A3758" s="27" t="s">
        <v>2857</v>
      </c>
      <c r="B3758" s="30" t="s">
        <v>7005</v>
      </c>
      <c r="C3758" s="22">
        <v>0</v>
      </c>
      <c r="D3758" s="22">
        <v>0</v>
      </c>
      <c r="E3758" s="22">
        <v>663.4799999999999</v>
      </c>
      <c r="F3758" s="22">
        <v>0</v>
      </c>
      <c r="G3758" s="22">
        <v>0</v>
      </c>
      <c r="H3758" s="22">
        <v>0</v>
      </c>
      <c r="I3758" s="22">
        <v>0</v>
      </c>
      <c r="J3758" s="22">
        <v>19.498999999999999</v>
      </c>
      <c r="K3758" s="22">
        <v>0</v>
      </c>
      <c r="L3758" s="22">
        <v>18.56999999999999</v>
      </c>
      <c r="M3758" s="22">
        <v>0</v>
      </c>
      <c r="N3758" s="22">
        <v>58.21</v>
      </c>
      <c r="O3758" s="24">
        <v>759.7589999999999</v>
      </c>
      <c r="P3758" s="22">
        <v>0</v>
      </c>
      <c r="Q3758" s="22">
        <v>0</v>
      </c>
      <c r="R3758" s="22">
        <v>0</v>
      </c>
      <c r="S3758" s="22">
        <v>0</v>
      </c>
      <c r="T3758" s="22">
        <v>0</v>
      </c>
      <c r="U3758" s="22">
        <v>0</v>
      </c>
      <c r="V3758" s="22">
        <v>188.17156</v>
      </c>
      <c r="W3758" s="22">
        <v>0</v>
      </c>
      <c r="X3758" s="22">
        <v>0</v>
      </c>
      <c r="Y3758" s="22">
        <v>93.7</v>
      </c>
      <c r="Z3758" s="22">
        <v>6.7832384997595803</v>
      </c>
      <c r="AA3758" s="22">
        <v>0</v>
      </c>
      <c r="AB3758" s="24">
        <v>288.65479849975958</v>
      </c>
      <c r="AC3758" s="22">
        <v>5.71943</v>
      </c>
      <c r="AD3758" s="22">
        <v>102.20447000000001</v>
      </c>
      <c r="AE3758" s="22">
        <v>32.389247986782522</v>
      </c>
      <c r="AF3758" s="22">
        <v>105.72071127987626</v>
      </c>
      <c r="AG3758" s="22">
        <v>0</v>
      </c>
      <c r="AH3758" s="22">
        <v>80.054087422916623</v>
      </c>
      <c r="AI3758" s="22">
        <v>0</v>
      </c>
      <c r="AJ3758" s="22">
        <v>362.4</v>
      </c>
      <c r="AK3758" s="22">
        <v>90.6</v>
      </c>
      <c r="AL3758" s="22">
        <v>0</v>
      </c>
      <c r="AM3758" s="22">
        <v>31.80110856551622</v>
      </c>
      <c r="AN3758" s="22">
        <v>36.1</v>
      </c>
      <c r="AO3758" s="24">
        <v>846.98905525509167</v>
      </c>
      <c r="AP3758" s="22">
        <v>152.24612999999999</v>
      </c>
      <c r="AQ3758" s="22">
        <v>0</v>
      </c>
      <c r="AR3758" s="22">
        <v>0</v>
      </c>
      <c r="AS3758" s="22">
        <v>0</v>
      </c>
      <c r="AT3758" s="22">
        <v>0</v>
      </c>
      <c r="AU3758" s="22">
        <v>15.38266839594611</v>
      </c>
      <c r="AV3758" s="22">
        <v>0</v>
      </c>
      <c r="AW3758" s="22">
        <v>0</v>
      </c>
      <c r="AX3758" s="22">
        <v>272.69021979121436</v>
      </c>
      <c r="AY3758" s="22">
        <v>0</v>
      </c>
      <c r="AZ3758" s="22">
        <v>451.84291820250519</v>
      </c>
      <c r="BA3758" s="22">
        <v>306.18654968249871</v>
      </c>
      <c r="BB3758" s="24">
        <v>1198.3484860721644</v>
      </c>
      <c r="BC3758" s="22">
        <v>31.61</v>
      </c>
      <c r="BD3758" s="22">
        <v>0</v>
      </c>
      <c r="BE3758" s="22">
        <v>0</v>
      </c>
      <c r="BF3758" s="22">
        <v>0</v>
      </c>
      <c r="BG3758" s="22">
        <v>35.060399472788497</v>
      </c>
      <c r="BH3758" s="22">
        <v>0</v>
      </c>
      <c r="BI3758" s="22">
        <v>39.817930000000004</v>
      </c>
      <c r="BJ3758" s="22">
        <v>0</v>
      </c>
      <c r="BK3758" s="22">
        <v>129.47588999999999</v>
      </c>
      <c r="BL3758" s="22">
        <v>0</v>
      </c>
      <c r="BM3758" s="22">
        <v>3.5879505110274335</v>
      </c>
      <c r="BN3758" s="22">
        <v>0.85023326539044197</v>
      </c>
      <c r="BO3758" s="24">
        <v>240.40240324920637</v>
      </c>
    </row>
    <row r="3759" spans="1:67" ht="25.5" x14ac:dyDescent="0.25">
      <c r="A3759" s="27" t="s">
        <v>2858</v>
      </c>
      <c r="B3759" s="30" t="s">
        <v>7006</v>
      </c>
      <c r="C3759" s="22">
        <v>0</v>
      </c>
      <c r="D3759" s="22">
        <v>0</v>
      </c>
      <c r="E3759" s="22">
        <v>0</v>
      </c>
      <c r="F3759" s="22">
        <v>0</v>
      </c>
      <c r="G3759" s="22">
        <v>1.6</v>
      </c>
      <c r="H3759" s="22">
        <v>1.7034699999999998</v>
      </c>
      <c r="I3759" s="22">
        <v>0</v>
      </c>
      <c r="J3759" s="22">
        <v>0</v>
      </c>
      <c r="K3759" s="22">
        <v>0</v>
      </c>
      <c r="L3759" s="22">
        <v>0</v>
      </c>
      <c r="M3759" s="22">
        <v>0</v>
      </c>
      <c r="N3759" s="22">
        <v>0</v>
      </c>
      <c r="O3759" s="24">
        <v>3.3034699999999999</v>
      </c>
      <c r="P3759" s="22">
        <v>0</v>
      </c>
      <c r="Q3759" s="22">
        <v>0</v>
      </c>
      <c r="R3759" s="22">
        <v>0</v>
      </c>
      <c r="S3759" s="22">
        <v>0</v>
      </c>
      <c r="T3759" s="22">
        <v>0</v>
      </c>
      <c r="U3759" s="22">
        <v>0</v>
      </c>
      <c r="V3759" s="22">
        <v>0</v>
      </c>
      <c r="W3759" s="22">
        <v>0</v>
      </c>
      <c r="X3759" s="22">
        <v>0</v>
      </c>
      <c r="Y3759" s="22">
        <v>0</v>
      </c>
      <c r="Z3759" s="22">
        <v>0</v>
      </c>
      <c r="AA3759" s="22">
        <v>0</v>
      </c>
      <c r="AB3759" s="24">
        <v>0</v>
      </c>
      <c r="AC3759" s="22">
        <v>0</v>
      </c>
      <c r="AD3759" s="22">
        <v>0</v>
      </c>
      <c r="AE3759" s="22">
        <v>21.455430999877617</v>
      </c>
      <c r="AF3759" s="22">
        <v>4.0185700000000004</v>
      </c>
      <c r="AG3759" s="22">
        <v>0</v>
      </c>
      <c r="AH3759" s="22">
        <v>2.2600000000000007</v>
      </c>
      <c r="AI3759" s="22">
        <v>0</v>
      </c>
      <c r="AJ3759" s="22">
        <v>0</v>
      </c>
      <c r="AK3759" s="22">
        <v>217.5</v>
      </c>
      <c r="AL3759" s="22">
        <v>0.46124999999999999</v>
      </c>
      <c r="AM3759" s="22">
        <v>0.12561</v>
      </c>
      <c r="AN3759" s="22">
        <v>0</v>
      </c>
      <c r="AO3759" s="24">
        <v>245.82086099987762</v>
      </c>
      <c r="AP3759" s="22">
        <v>0</v>
      </c>
      <c r="AQ3759" s="22">
        <v>0</v>
      </c>
      <c r="AR3759" s="22">
        <v>0</v>
      </c>
      <c r="AS3759" s="22">
        <v>5.7918252523581009</v>
      </c>
      <c r="AT3759" s="22">
        <v>0</v>
      </c>
      <c r="AU3759" s="22">
        <v>0</v>
      </c>
      <c r="AV3759" s="22">
        <v>0</v>
      </c>
      <c r="AW3759" s="22">
        <v>0</v>
      </c>
      <c r="AX3759" s="22">
        <v>0</v>
      </c>
      <c r="AY3759" s="22">
        <v>0</v>
      </c>
      <c r="AZ3759" s="22">
        <v>0</v>
      </c>
      <c r="BA3759" s="22">
        <v>5.34429</v>
      </c>
      <c r="BB3759" s="24">
        <v>11.136115252358101</v>
      </c>
      <c r="BC3759" s="22">
        <v>0</v>
      </c>
      <c r="BD3759" s="22">
        <v>0</v>
      </c>
      <c r="BE3759" s="22">
        <v>0</v>
      </c>
      <c r="BF3759" s="22">
        <v>0</v>
      </c>
      <c r="BG3759" s="22">
        <v>0</v>
      </c>
      <c r="BH3759" s="22">
        <v>0</v>
      </c>
      <c r="BI3759" s="22">
        <v>0</v>
      </c>
      <c r="BJ3759" s="22">
        <v>0</v>
      </c>
      <c r="BK3759" s="22">
        <v>0</v>
      </c>
      <c r="BL3759" s="22">
        <v>0</v>
      </c>
      <c r="BM3759" s="22">
        <v>0</v>
      </c>
      <c r="BN3759" s="22">
        <v>30.147079973470177</v>
      </c>
      <c r="BO3759" s="24">
        <v>30.147079973470177</v>
      </c>
    </row>
    <row r="3760" spans="1:67" x14ac:dyDescent="0.25">
      <c r="A3760" s="27" t="s">
        <v>2859</v>
      </c>
      <c r="B3760" s="30" t="s">
        <v>7007</v>
      </c>
      <c r="C3760" s="22">
        <v>0</v>
      </c>
      <c r="D3760" s="22">
        <v>92.703254870690841</v>
      </c>
      <c r="E3760" s="22">
        <v>0</v>
      </c>
      <c r="F3760" s="22">
        <v>0</v>
      </c>
      <c r="G3760" s="22">
        <v>113.2</v>
      </c>
      <c r="H3760" s="22">
        <v>17.71942</v>
      </c>
      <c r="I3760" s="22">
        <v>472.74705820431785</v>
      </c>
      <c r="J3760" s="22">
        <v>1.9863977674012649</v>
      </c>
      <c r="K3760" s="22">
        <v>0</v>
      </c>
      <c r="L3760" s="22">
        <v>0</v>
      </c>
      <c r="M3760" s="22">
        <v>0</v>
      </c>
      <c r="N3760" s="22">
        <v>282.18541730841275</v>
      </c>
      <c r="O3760" s="24">
        <v>980.54154815082279</v>
      </c>
      <c r="P3760" s="22">
        <v>126.49224430699613</v>
      </c>
      <c r="Q3760" s="22">
        <v>239.15535500707946</v>
      </c>
      <c r="R3760" s="22">
        <v>10.039573536565591</v>
      </c>
      <c r="S3760" s="22">
        <v>0</v>
      </c>
      <c r="T3760" s="22">
        <v>232.52099999999999</v>
      </c>
      <c r="U3760" s="22">
        <v>1292.0419999999999</v>
      </c>
      <c r="V3760" s="22">
        <v>192.26000000000002</v>
      </c>
      <c r="W3760" s="22">
        <v>72</v>
      </c>
      <c r="X3760" s="22">
        <v>1644.8721218510966</v>
      </c>
      <c r="Y3760" s="22">
        <v>94</v>
      </c>
      <c r="Z3760" s="22">
        <v>39</v>
      </c>
      <c r="AA3760" s="22">
        <v>0</v>
      </c>
      <c r="AB3760" s="24">
        <v>3942.3822947017379</v>
      </c>
      <c r="AC3760" s="22">
        <v>54.813499999999998</v>
      </c>
      <c r="AD3760" s="22">
        <v>0</v>
      </c>
      <c r="AE3760" s="22">
        <v>0</v>
      </c>
      <c r="AF3760" s="22">
        <v>176.11049576076516</v>
      </c>
      <c r="AG3760" s="22">
        <v>28.90046835377764</v>
      </c>
      <c r="AH3760" s="22">
        <v>5.2695732746399226</v>
      </c>
      <c r="AI3760" s="22">
        <v>104.86747355709169</v>
      </c>
      <c r="AJ3760" s="22">
        <v>7.2011599999999998</v>
      </c>
      <c r="AK3760" s="22">
        <v>94.585999999999999</v>
      </c>
      <c r="AL3760" s="22">
        <v>0</v>
      </c>
      <c r="AM3760" s="22">
        <v>7.8632499999999999</v>
      </c>
      <c r="AN3760" s="22">
        <v>0.62766999999999995</v>
      </c>
      <c r="AO3760" s="24">
        <v>480.23959094627446</v>
      </c>
      <c r="AP3760" s="22">
        <v>169.24672364430404</v>
      </c>
      <c r="AQ3760" s="22">
        <v>25.938150028042624</v>
      </c>
      <c r="AR3760" s="22">
        <v>0.4</v>
      </c>
      <c r="AS3760" s="22">
        <v>5.37</v>
      </c>
      <c r="AT3760" s="22">
        <v>15.35</v>
      </c>
      <c r="AU3760" s="22">
        <v>63.09639</v>
      </c>
      <c r="AV3760" s="22">
        <v>0</v>
      </c>
      <c r="AW3760" s="22">
        <v>25.670981351002656</v>
      </c>
      <c r="AX3760" s="22">
        <v>116.63802810073084</v>
      </c>
      <c r="AY3760" s="22">
        <v>8.4495864411786403</v>
      </c>
      <c r="AZ3760" s="22">
        <v>24.623218785377787</v>
      </c>
      <c r="BA3760" s="22">
        <v>2.0528484940098388</v>
      </c>
      <c r="BB3760" s="24">
        <v>456.83592684464639</v>
      </c>
      <c r="BC3760" s="22">
        <v>0</v>
      </c>
      <c r="BD3760" s="22">
        <v>0</v>
      </c>
      <c r="BE3760" s="22">
        <v>0</v>
      </c>
      <c r="BF3760" s="22">
        <v>22.999464069521295</v>
      </c>
      <c r="BG3760" s="22">
        <v>39.833408847109737</v>
      </c>
      <c r="BH3760" s="22">
        <v>161.59175961641131</v>
      </c>
      <c r="BI3760" s="22">
        <v>40.06615</v>
      </c>
      <c r="BJ3760" s="22">
        <v>195.68741272668123</v>
      </c>
      <c r="BK3760" s="22">
        <v>557.7868770241048</v>
      </c>
      <c r="BL3760" s="22">
        <v>518.15413051555674</v>
      </c>
      <c r="BM3760" s="22">
        <v>451.62799999999999</v>
      </c>
      <c r="BN3760" s="22">
        <v>75.463909788179862</v>
      </c>
      <c r="BO3760" s="24">
        <v>2063.2111125875649</v>
      </c>
    </row>
    <row r="3761" spans="1:67" x14ac:dyDescent="0.25">
      <c r="A3761" s="27" t="s">
        <v>2860</v>
      </c>
      <c r="B3761" s="30" t="s">
        <v>7008</v>
      </c>
      <c r="C3761" s="22">
        <v>467.3688025052752</v>
      </c>
      <c r="D3761" s="22">
        <v>75.074237185860085</v>
      </c>
      <c r="E3761" s="22">
        <v>466.28701468000338</v>
      </c>
      <c r="F3761" s="22">
        <v>41.743434792268395</v>
      </c>
      <c r="G3761" s="22">
        <v>226.1508909051436</v>
      </c>
      <c r="H3761" s="22">
        <v>219.87531850122303</v>
      </c>
      <c r="I3761" s="22">
        <v>580.94817871131488</v>
      </c>
      <c r="J3761" s="22">
        <v>132.34407792194679</v>
      </c>
      <c r="K3761" s="22">
        <v>292.12593217474773</v>
      </c>
      <c r="L3761" s="22">
        <v>366.50924752016874</v>
      </c>
      <c r="M3761" s="22">
        <v>31.832737253597276</v>
      </c>
      <c r="N3761" s="22">
        <v>50.423482454681526</v>
      </c>
      <c r="O3761" s="24">
        <v>2950.6833546062303</v>
      </c>
      <c r="P3761" s="22">
        <v>0</v>
      </c>
      <c r="Q3761" s="22">
        <v>167.41498776209818</v>
      </c>
      <c r="R3761" s="22">
        <v>161.89385578570815</v>
      </c>
      <c r="S3761" s="22">
        <v>48.828524231583117</v>
      </c>
      <c r="T3761" s="22">
        <v>79.846677642845393</v>
      </c>
      <c r="U3761" s="22">
        <v>320.20298924689274</v>
      </c>
      <c r="V3761" s="22">
        <v>126.73805649043582</v>
      </c>
      <c r="W3761" s="22">
        <v>498.04300551590586</v>
      </c>
      <c r="X3761" s="22">
        <v>311.18461515493772</v>
      </c>
      <c r="Y3761" s="22">
        <v>318.50737684456919</v>
      </c>
      <c r="Z3761" s="22">
        <v>52.621148069343619</v>
      </c>
      <c r="AA3761" s="22">
        <v>51.838036481185618</v>
      </c>
      <c r="AB3761" s="24">
        <v>2137.1192732255054</v>
      </c>
      <c r="AC3761" s="22">
        <v>168.53178888380609</v>
      </c>
      <c r="AD3761" s="22">
        <v>56.768522694950988</v>
      </c>
      <c r="AE3761" s="22">
        <v>353.30015368352576</v>
      </c>
      <c r="AF3761" s="22">
        <v>178.86178248575345</v>
      </c>
      <c r="AG3761" s="22">
        <v>441.3901612485725</v>
      </c>
      <c r="AH3761" s="22">
        <v>502.85292392952238</v>
      </c>
      <c r="AI3761" s="22">
        <v>206.07</v>
      </c>
      <c r="AJ3761" s="22">
        <v>429.37285730555527</v>
      </c>
      <c r="AK3761" s="22">
        <v>260.5</v>
      </c>
      <c r="AL3761" s="22">
        <v>413.63487283500234</v>
      </c>
      <c r="AM3761" s="22">
        <v>42.361810869904737</v>
      </c>
      <c r="AN3761" s="22">
        <v>335.03273270778089</v>
      </c>
      <c r="AO3761" s="24">
        <v>3388.677606644374</v>
      </c>
      <c r="AP3761" s="22">
        <v>276.69943190179072</v>
      </c>
      <c r="AQ3761" s="22">
        <v>255.99403407272581</v>
      </c>
      <c r="AR3761" s="22">
        <v>478.62227389224699</v>
      </c>
      <c r="AS3761" s="22">
        <v>347.48221980746013</v>
      </c>
      <c r="AT3761" s="22">
        <v>591.29010879089446</v>
      </c>
      <c r="AU3761" s="22">
        <v>16.700657760762432</v>
      </c>
      <c r="AV3761" s="22">
        <v>234.25257176019934</v>
      </c>
      <c r="AW3761" s="22">
        <v>138.09696364960922</v>
      </c>
      <c r="AX3761" s="22">
        <v>173.68815615694464</v>
      </c>
      <c r="AY3761" s="22">
        <v>175.01601606397074</v>
      </c>
      <c r="AZ3761" s="22">
        <v>646.31216782369199</v>
      </c>
      <c r="BA3761" s="22">
        <v>151.13940028366656</v>
      </c>
      <c r="BB3761" s="24">
        <v>3485.2940019639632</v>
      </c>
      <c r="BC3761" s="22">
        <v>107.56825637824289</v>
      </c>
      <c r="BD3761" s="22">
        <v>30.19</v>
      </c>
      <c r="BE3761" s="22">
        <v>292.0603815628416</v>
      </c>
      <c r="BF3761" s="22">
        <v>180.9140497719626</v>
      </c>
      <c r="BG3761" s="22">
        <v>184</v>
      </c>
      <c r="BH3761" s="22">
        <v>285.24172274994015</v>
      </c>
      <c r="BI3761" s="22">
        <v>633.0806936607886</v>
      </c>
      <c r="BJ3761" s="22">
        <v>288.28923656102256</v>
      </c>
      <c r="BK3761" s="22">
        <v>454.46721335915294</v>
      </c>
      <c r="BL3761" s="22">
        <v>678.95505275957885</v>
      </c>
      <c r="BM3761" s="22">
        <v>437.28675824911869</v>
      </c>
      <c r="BN3761" s="22">
        <v>326.38379479004317</v>
      </c>
      <c r="BO3761" s="24">
        <v>3898.4371598426919</v>
      </c>
    </row>
    <row r="3762" spans="1:67" x14ac:dyDescent="0.25">
      <c r="A3762" s="27" t="s">
        <v>2861</v>
      </c>
      <c r="B3762" s="30" t="s">
        <v>7009</v>
      </c>
      <c r="C3762" s="22">
        <v>0</v>
      </c>
      <c r="D3762" s="22">
        <v>0</v>
      </c>
      <c r="E3762" s="22">
        <v>0</v>
      </c>
      <c r="F3762" s="22">
        <v>0</v>
      </c>
      <c r="G3762" s="22">
        <v>0</v>
      </c>
      <c r="H3762" s="22">
        <v>0</v>
      </c>
      <c r="I3762" s="22">
        <v>0</v>
      </c>
      <c r="J3762" s="22">
        <v>0</v>
      </c>
      <c r="K3762" s="22">
        <v>23.5</v>
      </c>
      <c r="L3762" s="22">
        <v>0</v>
      </c>
      <c r="M3762" s="22">
        <v>0</v>
      </c>
      <c r="N3762" s="22">
        <v>0</v>
      </c>
      <c r="O3762" s="24">
        <v>23.5</v>
      </c>
      <c r="P3762" s="22">
        <v>0</v>
      </c>
      <c r="Q3762" s="22">
        <v>0</v>
      </c>
      <c r="R3762" s="22">
        <v>0</v>
      </c>
      <c r="S3762" s="22">
        <v>0</v>
      </c>
      <c r="T3762" s="22">
        <v>0</v>
      </c>
      <c r="U3762" s="22">
        <v>0</v>
      </c>
      <c r="V3762" s="22">
        <v>0</v>
      </c>
      <c r="W3762" s="22">
        <v>0</v>
      </c>
      <c r="X3762" s="22">
        <v>0</v>
      </c>
      <c r="Y3762" s="22">
        <v>0</v>
      </c>
      <c r="Z3762" s="22">
        <v>0.24127999999999999</v>
      </c>
      <c r="AA3762" s="22">
        <v>0</v>
      </c>
      <c r="AB3762" s="24">
        <v>0.24127999999999999</v>
      </c>
      <c r="AC3762" s="22">
        <v>0</v>
      </c>
      <c r="AD3762" s="22">
        <v>36.408086153152823</v>
      </c>
      <c r="AE3762" s="22">
        <v>0</v>
      </c>
      <c r="AF3762" s="22">
        <v>0</v>
      </c>
      <c r="AG3762" s="22">
        <v>0</v>
      </c>
      <c r="AH3762" s="22">
        <v>49.664286303800601</v>
      </c>
      <c r="AI3762" s="22">
        <v>26.303908049833328</v>
      </c>
      <c r="AJ3762" s="22">
        <v>0</v>
      </c>
      <c r="AK3762" s="22">
        <v>0</v>
      </c>
      <c r="AL3762" s="22">
        <v>0</v>
      </c>
      <c r="AM3762" s="22">
        <v>0</v>
      </c>
      <c r="AN3762" s="22">
        <v>65.122647819660031</v>
      </c>
      <c r="AO3762" s="24">
        <v>177.49892832644679</v>
      </c>
      <c r="AP3762" s="22">
        <v>0</v>
      </c>
      <c r="AQ3762" s="22">
        <v>0</v>
      </c>
      <c r="AR3762" s="22">
        <v>0</v>
      </c>
      <c r="AS3762" s="22">
        <v>0</v>
      </c>
      <c r="AT3762" s="22">
        <v>0</v>
      </c>
      <c r="AU3762" s="22">
        <v>0</v>
      </c>
      <c r="AV3762" s="22">
        <v>0</v>
      </c>
      <c r="AW3762" s="22">
        <v>0.36860566397996714</v>
      </c>
      <c r="AX3762" s="22">
        <v>0</v>
      </c>
      <c r="AY3762" s="22">
        <v>0</v>
      </c>
      <c r="AZ3762" s="22">
        <v>0</v>
      </c>
      <c r="BA3762" s="22">
        <v>0</v>
      </c>
      <c r="BB3762" s="24">
        <v>0.36860566397996714</v>
      </c>
      <c r="BC3762" s="22">
        <v>106.1033616416002</v>
      </c>
      <c r="BD3762" s="22">
        <v>0</v>
      </c>
      <c r="BE3762" s="22">
        <v>0</v>
      </c>
      <c r="BF3762" s="22">
        <v>0</v>
      </c>
      <c r="BG3762" s="22">
        <v>0</v>
      </c>
      <c r="BH3762" s="22">
        <v>0</v>
      </c>
      <c r="BI3762" s="22">
        <v>10.747019474097062</v>
      </c>
      <c r="BJ3762" s="22">
        <v>0</v>
      </c>
      <c r="BK3762" s="22">
        <v>0</v>
      </c>
      <c r="BL3762" s="22">
        <v>0</v>
      </c>
      <c r="BM3762" s="22">
        <v>0</v>
      </c>
      <c r="BN3762" s="22">
        <v>0</v>
      </c>
      <c r="BO3762" s="24">
        <v>116.85038111569726</v>
      </c>
    </row>
    <row r="3763" spans="1:67" ht="25.5" x14ac:dyDescent="0.25">
      <c r="A3763" s="27" t="s">
        <v>2862</v>
      </c>
      <c r="B3763" s="30" t="s">
        <v>7010</v>
      </c>
      <c r="C3763" s="22">
        <v>0</v>
      </c>
      <c r="D3763" s="22">
        <v>0</v>
      </c>
      <c r="E3763" s="22">
        <v>0.49491000000000002</v>
      </c>
      <c r="F3763" s="22">
        <v>0</v>
      </c>
      <c r="G3763" s="22">
        <v>34.4194459174036</v>
      </c>
      <c r="H3763" s="22">
        <v>148.38639030113416</v>
      </c>
      <c r="I3763" s="22">
        <v>366.26686843510771</v>
      </c>
      <c r="J3763" s="22">
        <v>0</v>
      </c>
      <c r="K3763" s="22">
        <v>0</v>
      </c>
      <c r="L3763" s="22">
        <v>650.61891795915699</v>
      </c>
      <c r="M3763" s="22">
        <v>0</v>
      </c>
      <c r="N3763" s="22">
        <v>0</v>
      </c>
      <c r="O3763" s="24">
        <v>1200.1865326128025</v>
      </c>
      <c r="P3763" s="22">
        <v>20.862889092881584</v>
      </c>
      <c r="Q3763" s="22">
        <v>16.8</v>
      </c>
      <c r="R3763" s="22">
        <v>13.178109494932359</v>
      </c>
      <c r="S3763" s="22">
        <v>0</v>
      </c>
      <c r="T3763" s="22">
        <v>0</v>
      </c>
      <c r="U3763" s="22">
        <v>759.02764976958508</v>
      </c>
      <c r="V3763" s="22">
        <v>0</v>
      </c>
      <c r="W3763" s="22">
        <v>0</v>
      </c>
      <c r="X3763" s="22">
        <v>374.53667370962887</v>
      </c>
      <c r="Y3763" s="22">
        <v>0</v>
      </c>
      <c r="Z3763" s="22">
        <v>0</v>
      </c>
      <c r="AA3763" s="22">
        <v>0</v>
      </c>
      <c r="AB3763" s="24">
        <v>1184.405322067028</v>
      </c>
      <c r="AC3763" s="22">
        <v>62.370550000000001</v>
      </c>
      <c r="AD3763" s="22">
        <v>167.7535660369135</v>
      </c>
      <c r="AE3763" s="22">
        <v>100.74365889510435</v>
      </c>
      <c r="AF3763" s="22">
        <v>164.50688541481688</v>
      </c>
      <c r="AG3763" s="22">
        <v>404.75637299676151</v>
      </c>
      <c r="AH3763" s="22">
        <v>0</v>
      </c>
      <c r="AI3763" s="22">
        <v>437.01583697367511</v>
      </c>
      <c r="AJ3763" s="22">
        <v>0</v>
      </c>
      <c r="AK3763" s="22">
        <v>0</v>
      </c>
      <c r="AL3763" s="22">
        <v>30.349953813347575</v>
      </c>
      <c r="AM3763" s="22">
        <v>88.691796008869133</v>
      </c>
      <c r="AN3763" s="22">
        <v>303.18386299237551</v>
      </c>
      <c r="AO3763" s="24">
        <v>1759.3724831318636</v>
      </c>
      <c r="AP3763" s="22">
        <v>0</v>
      </c>
      <c r="AQ3763" s="22">
        <v>0</v>
      </c>
      <c r="AR3763" s="22">
        <v>0</v>
      </c>
      <c r="AS3763" s="22">
        <v>0</v>
      </c>
      <c r="AT3763" s="22">
        <v>63.652000000000001</v>
      </c>
      <c r="AU3763" s="22">
        <v>25.867480965758723</v>
      </c>
      <c r="AV3763" s="22">
        <v>0</v>
      </c>
      <c r="AW3763" s="22">
        <v>0</v>
      </c>
      <c r="AX3763" s="22">
        <v>217.72924931339637</v>
      </c>
      <c r="AY3763" s="22">
        <v>0</v>
      </c>
      <c r="AZ3763" s="22">
        <v>18.32</v>
      </c>
      <c r="BA3763" s="22">
        <v>0</v>
      </c>
      <c r="BB3763" s="24">
        <v>325.56873027915509</v>
      </c>
      <c r="BC3763" s="22">
        <v>0</v>
      </c>
      <c r="BD3763" s="22">
        <v>0</v>
      </c>
      <c r="BE3763" s="22">
        <v>0</v>
      </c>
      <c r="BF3763" s="22">
        <v>40.886113589057373</v>
      </c>
      <c r="BG3763" s="22">
        <v>0</v>
      </c>
      <c r="BH3763" s="22">
        <v>420.94516884992095</v>
      </c>
      <c r="BI3763" s="22">
        <v>15.2</v>
      </c>
      <c r="BJ3763" s="22">
        <v>0</v>
      </c>
      <c r="BK3763" s="22">
        <v>0</v>
      </c>
      <c r="BL3763" s="22">
        <v>0</v>
      </c>
      <c r="BM3763" s="22">
        <v>0</v>
      </c>
      <c r="BN3763" s="22">
        <v>240.97649524286732</v>
      </c>
      <c r="BO3763" s="24">
        <v>718.0077776818456</v>
      </c>
    </row>
    <row r="3764" spans="1:67" ht="25.5" x14ac:dyDescent="0.25">
      <c r="A3764" s="27" t="s">
        <v>2863</v>
      </c>
      <c r="B3764" s="30" t="s">
        <v>7011</v>
      </c>
      <c r="C3764" s="22">
        <v>34.954171197762932</v>
      </c>
      <c r="D3764" s="22">
        <v>0</v>
      </c>
      <c r="E3764" s="22">
        <v>395.41955527847045</v>
      </c>
      <c r="F3764" s="22">
        <v>2352.2905305516283</v>
      </c>
      <c r="G3764" s="22">
        <v>59.070841986846702</v>
      </c>
      <c r="H3764" s="22">
        <v>0</v>
      </c>
      <c r="I3764" s="22">
        <v>140.48614066705318</v>
      </c>
      <c r="J3764" s="22">
        <v>0</v>
      </c>
      <c r="K3764" s="22">
        <v>0</v>
      </c>
      <c r="L3764" s="22">
        <v>0</v>
      </c>
      <c r="M3764" s="22">
        <v>71.755397119030718</v>
      </c>
      <c r="N3764" s="22">
        <v>0</v>
      </c>
      <c r="O3764" s="24">
        <v>3053.9766368007922</v>
      </c>
      <c r="P3764" s="22">
        <v>0</v>
      </c>
      <c r="Q3764" s="22">
        <v>0</v>
      </c>
      <c r="R3764" s="22">
        <v>0</v>
      </c>
      <c r="S3764" s="22">
        <v>0</v>
      </c>
      <c r="T3764" s="22">
        <v>0</v>
      </c>
      <c r="U3764" s="22">
        <v>0</v>
      </c>
      <c r="V3764" s="22">
        <v>445.31788898584261</v>
      </c>
      <c r="W3764" s="22">
        <v>0</v>
      </c>
      <c r="X3764" s="22">
        <v>0</v>
      </c>
      <c r="Y3764" s="22">
        <v>0</v>
      </c>
      <c r="Z3764" s="22">
        <v>167.07670999999999</v>
      </c>
      <c r="AA3764" s="22">
        <v>0</v>
      </c>
      <c r="AB3764" s="24">
        <v>612.39459898584255</v>
      </c>
      <c r="AC3764" s="22">
        <v>0</v>
      </c>
      <c r="AD3764" s="22">
        <v>5.3314300000000001</v>
      </c>
      <c r="AE3764" s="22">
        <v>0</v>
      </c>
      <c r="AF3764" s="22">
        <v>0</v>
      </c>
      <c r="AG3764" s="22">
        <v>0</v>
      </c>
      <c r="AH3764" s="22">
        <v>0</v>
      </c>
      <c r="AI3764" s="22">
        <v>0</v>
      </c>
      <c r="AJ3764" s="22">
        <v>0</v>
      </c>
      <c r="AK3764" s="22">
        <v>1850.1823346899303</v>
      </c>
      <c r="AL3764" s="22">
        <v>159.31510750665697</v>
      </c>
      <c r="AM3764" s="22">
        <v>0</v>
      </c>
      <c r="AN3764" s="22">
        <v>0</v>
      </c>
      <c r="AO3764" s="24">
        <v>2014.8288721965871</v>
      </c>
      <c r="AP3764" s="22">
        <v>488.6071041806988</v>
      </c>
      <c r="AQ3764" s="22">
        <v>0</v>
      </c>
      <c r="AR3764" s="22">
        <v>0</v>
      </c>
      <c r="AS3764" s="22">
        <v>61.689269912101864</v>
      </c>
      <c r="AT3764" s="22">
        <v>474.50727195090383</v>
      </c>
      <c r="AU3764" s="22">
        <v>0</v>
      </c>
      <c r="AV3764" s="22">
        <v>0</v>
      </c>
      <c r="AW3764" s="22">
        <v>0.97680446822414624</v>
      </c>
      <c r="AX3764" s="22">
        <v>0</v>
      </c>
      <c r="AY3764" s="22">
        <v>0</v>
      </c>
      <c r="AZ3764" s="22">
        <v>0</v>
      </c>
      <c r="BA3764" s="22">
        <v>0</v>
      </c>
      <c r="BB3764" s="24">
        <v>1025.7804505119286</v>
      </c>
      <c r="BC3764" s="22">
        <v>0</v>
      </c>
      <c r="BD3764" s="22">
        <v>0</v>
      </c>
      <c r="BE3764" s="22">
        <v>0</v>
      </c>
      <c r="BF3764" s="22">
        <v>0</v>
      </c>
      <c r="BG3764" s="22">
        <v>0</v>
      </c>
      <c r="BH3764" s="22">
        <v>0</v>
      </c>
      <c r="BI3764" s="22">
        <v>0.21657699115044249</v>
      </c>
      <c r="BJ3764" s="22">
        <v>0</v>
      </c>
      <c r="BK3764" s="22">
        <v>0</v>
      </c>
      <c r="BL3764" s="22">
        <v>66.876117035637151</v>
      </c>
      <c r="BM3764" s="22">
        <v>126.98686556093624</v>
      </c>
      <c r="BN3764" s="22">
        <v>0</v>
      </c>
      <c r="BO3764" s="24">
        <v>194.07955958772385</v>
      </c>
    </row>
    <row r="3765" spans="1:67" ht="25.5" x14ac:dyDescent="0.25">
      <c r="A3765" s="27" t="s">
        <v>2864</v>
      </c>
      <c r="B3765" s="30" t="s">
        <v>7012</v>
      </c>
      <c r="C3765" s="22">
        <v>1.6759999999999999</v>
      </c>
      <c r="D3765" s="22">
        <v>20.462154114713218</v>
      </c>
      <c r="E3765" s="22">
        <v>2.826017594238571</v>
      </c>
      <c r="F3765" s="22">
        <v>2.3685519454472526</v>
      </c>
      <c r="G3765" s="22">
        <v>0</v>
      </c>
      <c r="H3765" s="22">
        <v>0</v>
      </c>
      <c r="I3765" s="22">
        <v>5.2228789998226635</v>
      </c>
      <c r="J3765" s="22">
        <v>42.343996901626639</v>
      </c>
      <c r="K3765" s="22">
        <v>3.6305128040429127</v>
      </c>
      <c r="L3765" s="22">
        <v>3.6967009533366775</v>
      </c>
      <c r="M3765" s="22">
        <v>0</v>
      </c>
      <c r="N3765" s="22">
        <v>3.25</v>
      </c>
      <c r="O3765" s="24">
        <v>85.476813313227922</v>
      </c>
      <c r="P3765" s="22">
        <v>4.1729373835644781</v>
      </c>
      <c r="Q3765" s="22">
        <v>2.0871798988520514</v>
      </c>
      <c r="R3765" s="22">
        <v>283.94916459600728</v>
      </c>
      <c r="S3765" s="22">
        <v>0</v>
      </c>
      <c r="T3765" s="22">
        <v>4.8939641109298524</v>
      </c>
      <c r="U3765" s="22">
        <v>19.070016889087292</v>
      </c>
      <c r="V3765" s="22">
        <v>8.0243791231080621</v>
      </c>
      <c r="W3765" s="22">
        <v>2.6329647182727749</v>
      </c>
      <c r="X3765" s="22">
        <v>0.11843000000000001</v>
      </c>
      <c r="Y3765" s="22">
        <v>0</v>
      </c>
      <c r="Z3765" s="22">
        <v>22.693687908402005</v>
      </c>
      <c r="AA3765" s="22">
        <v>5.1693672694462185</v>
      </c>
      <c r="AB3765" s="24">
        <v>352.81209189767003</v>
      </c>
      <c r="AC3765" s="22">
        <v>5.2504837059769116</v>
      </c>
      <c r="AD3765" s="22">
        <v>2.5544761388706121</v>
      </c>
      <c r="AE3765" s="22">
        <v>0</v>
      </c>
      <c r="AF3765" s="22">
        <v>0.27100000000000002</v>
      </c>
      <c r="AG3765" s="22">
        <v>8.7665396747367978</v>
      </c>
      <c r="AH3765" s="22">
        <v>3.9514436930425743</v>
      </c>
      <c r="AI3765" s="22">
        <v>77.752711483193806</v>
      </c>
      <c r="AJ3765" s="22">
        <v>0</v>
      </c>
      <c r="AK3765" s="22">
        <v>37.077429239577448</v>
      </c>
      <c r="AL3765" s="22">
        <v>19.288402800744638</v>
      </c>
      <c r="AM3765" s="22">
        <v>3.3108928374351629</v>
      </c>
      <c r="AN3765" s="22">
        <v>0.17554560722549822</v>
      </c>
      <c r="AO3765" s="24">
        <v>158.39892518080347</v>
      </c>
      <c r="AP3765" s="22">
        <v>17.968146354686933</v>
      </c>
      <c r="AQ3765" s="22">
        <v>2.32767069585103</v>
      </c>
      <c r="AR3765" s="22">
        <v>3.7040085603753399</v>
      </c>
      <c r="AS3765" s="22">
        <v>4.9891900881423608</v>
      </c>
      <c r="AT3765" s="22">
        <v>3.397339588754055</v>
      </c>
      <c r="AU3765" s="22">
        <v>69.73616678862976</v>
      </c>
      <c r="AV3765" s="22">
        <v>10.14558718393355</v>
      </c>
      <c r="AW3765" s="22">
        <v>0</v>
      </c>
      <c r="AX3765" s="22">
        <v>0</v>
      </c>
      <c r="AY3765" s="22">
        <v>0</v>
      </c>
      <c r="AZ3765" s="22">
        <v>0</v>
      </c>
      <c r="BA3765" s="22">
        <v>25.167655920835596</v>
      </c>
      <c r="BB3765" s="24">
        <v>137.43576518120861</v>
      </c>
      <c r="BC3765" s="22">
        <v>0</v>
      </c>
      <c r="BD3765" s="22">
        <v>8.2358974358974351</v>
      </c>
      <c r="BE3765" s="22">
        <v>1.9476900000000001</v>
      </c>
      <c r="BF3765" s="22">
        <v>4.9083404603428429</v>
      </c>
      <c r="BG3765" s="22">
        <v>12.8968074290032</v>
      </c>
      <c r="BH3765" s="22">
        <v>41.464043369344637</v>
      </c>
      <c r="BI3765" s="22">
        <v>4.0623358431097891</v>
      </c>
      <c r="BJ3765" s="22">
        <v>0.28213445946866478</v>
      </c>
      <c r="BK3765" s="22">
        <v>18.501054367109973</v>
      </c>
      <c r="BL3765" s="22">
        <v>0</v>
      </c>
      <c r="BM3765" s="22">
        <v>56.347359728753432</v>
      </c>
      <c r="BN3765" s="22">
        <v>28.428698474960271</v>
      </c>
      <c r="BO3765" s="24">
        <v>177.07436156799025</v>
      </c>
    </row>
    <row r="3766" spans="1:67" ht="25.5" x14ac:dyDescent="0.25">
      <c r="A3766" s="27" t="s">
        <v>2865</v>
      </c>
      <c r="B3766" s="30" t="s">
        <v>7013</v>
      </c>
      <c r="C3766" s="22">
        <v>0</v>
      </c>
      <c r="D3766" s="22">
        <v>0.52</v>
      </c>
      <c r="E3766" s="22">
        <v>116.23616734143053</v>
      </c>
      <c r="F3766" s="22">
        <v>1.4327490046656299</v>
      </c>
      <c r="G3766" s="22">
        <v>0</v>
      </c>
      <c r="H3766" s="22">
        <v>45.742206995864635</v>
      </c>
      <c r="I3766" s="22">
        <v>0.72963</v>
      </c>
      <c r="J3766" s="22">
        <v>0</v>
      </c>
      <c r="K3766" s="22">
        <v>0.85267999999999999</v>
      </c>
      <c r="L3766" s="22">
        <v>5.4096153231571407</v>
      </c>
      <c r="M3766" s="22">
        <v>4.0243222153002742</v>
      </c>
      <c r="N3766" s="22">
        <v>44.761198896687645</v>
      </c>
      <c r="O3766" s="24">
        <v>219.70856977710582</v>
      </c>
      <c r="P3766" s="22">
        <v>3.9255999999999998</v>
      </c>
      <c r="Q3766" s="22">
        <v>0</v>
      </c>
      <c r="R3766" s="22">
        <v>74.293810000000008</v>
      </c>
      <c r="S3766" s="22">
        <v>73.358349388413487</v>
      </c>
      <c r="T3766" s="22">
        <v>2.6626951890964889</v>
      </c>
      <c r="U3766" s="22">
        <v>0.59414</v>
      </c>
      <c r="V3766" s="22">
        <v>217.56022230008946</v>
      </c>
      <c r="W3766" s="22">
        <v>0.90883000000000003</v>
      </c>
      <c r="X3766" s="22">
        <v>2.5087800000000002</v>
      </c>
      <c r="Y3766" s="22">
        <v>0.56000000000000005</v>
      </c>
      <c r="Z3766" s="22">
        <v>109.77836000000001</v>
      </c>
      <c r="AA3766" s="22">
        <v>0.8247000000000001</v>
      </c>
      <c r="AB3766" s="24">
        <v>486.97548687759951</v>
      </c>
      <c r="AC3766" s="22">
        <v>0</v>
      </c>
      <c r="AD3766" s="22">
        <v>0</v>
      </c>
      <c r="AE3766" s="22">
        <v>21.26</v>
      </c>
      <c r="AF3766" s="22">
        <v>6.7920667871301612</v>
      </c>
      <c r="AG3766" s="22">
        <v>0</v>
      </c>
      <c r="AH3766" s="22">
        <v>13.919487842458874</v>
      </c>
      <c r="AI3766" s="22">
        <v>513.04206867829896</v>
      </c>
      <c r="AJ3766" s="22">
        <v>0</v>
      </c>
      <c r="AK3766" s="22">
        <v>0.68896864408156644</v>
      </c>
      <c r="AL3766" s="22">
        <v>0</v>
      </c>
      <c r="AM3766" s="22">
        <v>20.10078</v>
      </c>
      <c r="AN3766" s="22">
        <v>1.7849999999999999</v>
      </c>
      <c r="AO3766" s="24">
        <v>577.58837195196952</v>
      </c>
      <c r="AP3766" s="22">
        <v>0</v>
      </c>
      <c r="AQ3766" s="22">
        <v>0</v>
      </c>
      <c r="AR3766" s="22">
        <v>0</v>
      </c>
      <c r="AS3766" s="22">
        <v>12.883465233201088</v>
      </c>
      <c r="AT3766" s="22">
        <v>0</v>
      </c>
      <c r="AU3766" s="22">
        <v>0.70028000000000001</v>
      </c>
      <c r="AV3766" s="22">
        <v>0.67505999999999999</v>
      </c>
      <c r="AW3766" s="22">
        <v>4.0975034977372102</v>
      </c>
      <c r="AX3766" s="22">
        <v>4.5920299999999994</v>
      </c>
      <c r="AY3766" s="22">
        <v>0.16037999999999999</v>
      </c>
      <c r="AZ3766" s="22">
        <v>0.8263561001635934</v>
      </c>
      <c r="BA3766" s="22">
        <v>0</v>
      </c>
      <c r="BB3766" s="24">
        <v>23.93507483110189</v>
      </c>
      <c r="BC3766" s="22">
        <v>0</v>
      </c>
      <c r="BD3766" s="22">
        <v>0.17369000000000001</v>
      </c>
      <c r="BE3766" s="22">
        <v>5.1124300000000007</v>
      </c>
      <c r="BF3766" s="22">
        <v>45.65108</v>
      </c>
      <c r="BG3766" s="22">
        <v>162.15849163733179</v>
      </c>
      <c r="BH3766" s="22">
        <v>0.52800000000000002</v>
      </c>
      <c r="BI3766" s="22">
        <v>69.966639999999998</v>
      </c>
      <c r="BJ3766" s="22">
        <v>21.315360000000002</v>
      </c>
      <c r="BK3766" s="22">
        <v>19.965001719487525</v>
      </c>
      <c r="BL3766" s="22">
        <v>21.210646161155875</v>
      </c>
      <c r="BM3766" s="22">
        <v>9.9</v>
      </c>
      <c r="BN3766" s="22">
        <v>0.32135999999999998</v>
      </c>
      <c r="BO3766" s="24">
        <v>356.30269951797521</v>
      </c>
    </row>
    <row r="3767" spans="1:67" ht="25.5" x14ac:dyDescent="0.25">
      <c r="A3767" s="27" t="s">
        <v>2866</v>
      </c>
      <c r="B3767" s="30" t="s">
        <v>7014</v>
      </c>
      <c r="C3767" s="22">
        <v>133.02403038558251</v>
      </c>
      <c r="D3767" s="22">
        <v>161.48245542438042</v>
      </c>
      <c r="E3767" s="22">
        <v>85.664814471720163</v>
      </c>
      <c r="F3767" s="22">
        <v>162.2474612063522</v>
      </c>
      <c r="G3767" s="22">
        <v>18.963349286653251</v>
      </c>
      <c r="H3767" s="22">
        <v>102.10660743576383</v>
      </c>
      <c r="I3767" s="22">
        <v>94.514787175596396</v>
      </c>
      <c r="J3767" s="22">
        <v>52.73979266980254</v>
      </c>
      <c r="K3767" s="22">
        <v>39.025382550833534</v>
      </c>
      <c r="L3767" s="22">
        <v>71.740406964672587</v>
      </c>
      <c r="M3767" s="22">
        <v>52.362861204461737</v>
      </c>
      <c r="N3767" s="22">
        <v>495.32405093143643</v>
      </c>
      <c r="O3767" s="24">
        <v>1469.1959997072559</v>
      </c>
      <c r="P3767" s="22">
        <v>111.53983577319586</v>
      </c>
      <c r="Q3767" s="22">
        <v>7.0955190992009047</v>
      </c>
      <c r="R3767" s="22">
        <v>159.78405087059096</v>
      </c>
      <c r="S3767" s="22">
        <v>231.14633330237194</v>
      </c>
      <c r="T3767" s="22">
        <v>61.707416843518835</v>
      </c>
      <c r="U3767" s="22">
        <v>77.289803030712832</v>
      </c>
      <c r="V3767" s="22">
        <v>55.93119850402951</v>
      </c>
      <c r="W3767" s="22">
        <v>181.84712750766329</v>
      </c>
      <c r="X3767" s="22">
        <v>102.01445121306702</v>
      </c>
      <c r="Y3767" s="22">
        <v>53.817249304043472</v>
      </c>
      <c r="Z3767" s="22">
        <v>73.251569077439427</v>
      </c>
      <c r="AA3767" s="22">
        <v>87.510173815640115</v>
      </c>
      <c r="AB3767" s="24">
        <v>1202.9347283414743</v>
      </c>
      <c r="AC3767" s="22">
        <v>40.198440604608642</v>
      </c>
      <c r="AD3767" s="22">
        <v>111.35018787596105</v>
      </c>
      <c r="AE3767" s="22">
        <v>267.32416029567338</v>
      </c>
      <c r="AF3767" s="22">
        <v>28.988977925956327</v>
      </c>
      <c r="AG3767" s="22">
        <v>107.16864723015442</v>
      </c>
      <c r="AH3767" s="22">
        <v>106.21250301908358</v>
      </c>
      <c r="AI3767" s="22">
        <v>150.11508494623632</v>
      </c>
      <c r="AJ3767" s="22">
        <v>105.51310942155632</v>
      </c>
      <c r="AK3767" s="22">
        <v>20.436381973006348</v>
      </c>
      <c r="AL3767" s="22">
        <v>164.21754547393508</v>
      </c>
      <c r="AM3767" s="22">
        <v>243.62773131156655</v>
      </c>
      <c r="AN3767" s="22">
        <v>215.48188801447478</v>
      </c>
      <c r="AO3767" s="24">
        <v>1560.6346580922129</v>
      </c>
      <c r="AP3767" s="22">
        <v>39.595487884366278</v>
      </c>
      <c r="AQ3767" s="22">
        <v>343.8707709365143</v>
      </c>
      <c r="AR3767" s="22">
        <v>109.29995098073626</v>
      </c>
      <c r="AS3767" s="22">
        <v>170.8590033560846</v>
      </c>
      <c r="AT3767" s="22">
        <v>145.68482485212644</v>
      </c>
      <c r="AU3767" s="22">
        <v>252.8176439484136</v>
      </c>
      <c r="AV3767" s="22">
        <v>136.74995831481598</v>
      </c>
      <c r="AW3767" s="22">
        <v>69.933607762649345</v>
      </c>
      <c r="AX3767" s="22">
        <v>274.48724355628315</v>
      </c>
      <c r="AY3767" s="22">
        <v>280.01718916943167</v>
      </c>
      <c r="AZ3767" s="22">
        <v>60.602799044505446</v>
      </c>
      <c r="BA3767" s="22">
        <v>193.57803727237112</v>
      </c>
      <c r="BB3767" s="24">
        <v>2077.4965170782984</v>
      </c>
      <c r="BC3767" s="22">
        <v>141.97264476235623</v>
      </c>
      <c r="BD3767" s="22">
        <v>124.87264493003815</v>
      </c>
      <c r="BE3767" s="22">
        <v>135.36267414810234</v>
      </c>
      <c r="BF3767" s="22">
        <v>291.76912247702541</v>
      </c>
      <c r="BG3767" s="22">
        <v>626.41807857184926</v>
      </c>
      <c r="BH3767" s="22">
        <v>119.548002142022</v>
      </c>
      <c r="BI3767" s="22">
        <v>296.41616384124069</v>
      </c>
      <c r="BJ3767" s="22">
        <v>193.42246583474176</v>
      </c>
      <c r="BK3767" s="22">
        <v>159.75452623932026</v>
      </c>
      <c r="BL3767" s="22">
        <v>279.06383736577828</v>
      </c>
      <c r="BM3767" s="22">
        <v>210.86130425914914</v>
      </c>
      <c r="BN3767" s="22">
        <v>342.57634227962592</v>
      </c>
      <c r="BO3767" s="24">
        <v>2922.0378068512496</v>
      </c>
    </row>
    <row r="3768" spans="1:67" ht="38.25" x14ac:dyDescent="0.25">
      <c r="A3768" s="27" t="s">
        <v>2867</v>
      </c>
      <c r="B3768" s="30" t="s">
        <v>7015</v>
      </c>
      <c r="C3768" s="22">
        <v>171.41430043222201</v>
      </c>
      <c r="D3768" s="22">
        <v>206.04668924594057</v>
      </c>
      <c r="E3768" s="22">
        <v>210.9365312238246</v>
      </c>
      <c r="F3768" s="22">
        <v>312.15954215820074</v>
      </c>
      <c r="G3768" s="22">
        <v>133.27217647323411</v>
      </c>
      <c r="H3768" s="22">
        <v>113.68906267715728</v>
      </c>
      <c r="I3768" s="22">
        <v>416.5109957053171</v>
      </c>
      <c r="J3768" s="22">
        <v>280.89888122828825</v>
      </c>
      <c r="K3768" s="22">
        <v>119.12566593857171</v>
      </c>
      <c r="L3768" s="22">
        <v>113.12253983397117</v>
      </c>
      <c r="M3768" s="22">
        <v>70.539451753544753</v>
      </c>
      <c r="N3768" s="22">
        <v>335.09442732367745</v>
      </c>
      <c r="O3768" s="24">
        <v>2482.8102639939498</v>
      </c>
      <c r="P3768" s="22">
        <v>70.623574985258216</v>
      </c>
      <c r="Q3768" s="22">
        <v>86.028773988985876</v>
      </c>
      <c r="R3768" s="22">
        <v>188.03120209162017</v>
      </c>
      <c r="S3768" s="22">
        <v>191.16892915822345</v>
      </c>
      <c r="T3768" s="22">
        <v>358.94994226929964</v>
      </c>
      <c r="U3768" s="22">
        <v>280.09207637120511</v>
      </c>
      <c r="V3768" s="22">
        <v>183.22281145080524</v>
      </c>
      <c r="W3768" s="22">
        <v>280.56234037613132</v>
      </c>
      <c r="X3768" s="22">
        <v>143.86052935985202</v>
      </c>
      <c r="Y3768" s="22">
        <v>79.117942570764455</v>
      </c>
      <c r="Z3768" s="22">
        <v>179.74083935752057</v>
      </c>
      <c r="AA3768" s="22">
        <v>124.72544551210984</v>
      </c>
      <c r="AB3768" s="24">
        <v>2166.1244074917759</v>
      </c>
      <c r="AC3768" s="22">
        <v>23.98060998851491</v>
      </c>
      <c r="AD3768" s="22">
        <v>259.88583342589396</v>
      </c>
      <c r="AE3768" s="22">
        <v>89.611618891217475</v>
      </c>
      <c r="AF3768" s="22">
        <v>210.11215145781384</v>
      </c>
      <c r="AG3768" s="22">
        <v>153.28513092241101</v>
      </c>
      <c r="AH3768" s="22">
        <v>273.45742256097458</v>
      </c>
      <c r="AI3768" s="22">
        <v>237.14491277541958</v>
      </c>
      <c r="AJ3768" s="22">
        <v>265.27088513600393</v>
      </c>
      <c r="AK3768" s="22">
        <v>141.83650024090858</v>
      </c>
      <c r="AL3768" s="22">
        <v>293.19379020729366</v>
      </c>
      <c r="AM3768" s="22">
        <v>130.25134062926537</v>
      </c>
      <c r="AN3768" s="22">
        <v>206.47969406003389</v>
      </c>
      <c r="AO3768" s="24">
        <v>2284.5098902957511</v>
      </c>
      <c r="AP3768" s="22">
        <v>85.239527784530893</v>
      </c>
      <c r="AQ3768" s="22">
        <v>189.97949122587727</v>
      </c>
      <c r="AR3768" s="22">
        <v>87.130404673812606</v>
      </c>
      <c r="AS3768" s="22">
        <v>198.37601540813856</v>
      </c>
      <c r="AT3768" s="22">
        <v>324.46703140504161</v>
      </c>
      <c r="AU3768" s="22">
        <v>309.24948517581208</v>
      </c>
      <c r="AV3768" s="22">
        <v>279.67011991357742</v>
      </c>
      <c r="AW3768" s="22">
        <v>265.89588943775351</v>
      </c>
      <c r="AX3768" s="22">
        <v>120.52792150580076</v>
      </c>
      <c r="AY3768" s="22">
        <v>105.78746677646772</v>
      </c>
      <c r="AZ3768" s="22">
        <v>307.27612117553275</v>
      </c>
      <c r="BA3768" s="22">
        <v>290.87723583506715</v>
      </c>
      <c r="BB3768" s="24">
        <v>2564.4767103174122</v>
      </c>
      <c r="BC3768" s="22">
        <v>177.76618396728662</v>
      </c>
      <c r="BD3768" s="22">
        <v>160.48574169588039</v>
      </c>
      <c r="BE3768" s="22">
        <v>407.56181690495066</v>
      </c>
      <c r="BF3768" s="22">
        <v>366.59630730756379</v>
      </c>
      <c r="BG3768" s="22">
        <v>187.61748706393561</v>
      </c>
      <c r="BH3768" s="22">
        <v>438.20289853563133</v>
      </c>
      <c r="BI3768" s="22">
        <v>786.21532548519588</v>
      </c>
      <c r="BJ3768" s="22">
        <v>249.86354589590695</v>
      </c>
      <c r="BK3768" s="22">
        <v>361.03879299724429</v>
      </c>
      <c r="BL3768" s="22">
        <v>100.31725804191169</v>
      </c>
      <c r="BM3768" s="22">
        <v>282.05251654233291</v>
      </c>
      <c r="BN3768" s="22">
        <v>271.21774617400007</v>
      </c>
      <c r="BO3768" s="24">
        <v>3788.9356206118409</v>
      </c>
    </row>
    <row r="3769" spans="1:67" ht="25.5" x14ac:dyDescent="0.25">
      <c r="A3769" s="27" t="s">
        <v>2868</v>
      </c>
      <c r="B3769" s="30" t="s">
        <v>7016</v>
      </c>
      <c r="C3769" s="22">
        <v>147.5189577420841</v>
      </c>
      <c r="D3769" s="22">
        <v>48.90214550659617</v>
      </c>
      <c r="E3769" s="22">
        <v>77.524169505338961</v>
      </c>
      <c r="F3769" s="22">
        <v>29.259922976159022</v>
      </c>
      <c r="G3769" s="22">
        <v>31.059330095826198</v>
      </c>
      <c r="H3769" s="22">
        <v>29.650513395785474</v>
      </c>
      <c r="I3769" s="22">
        <v>118.16249493901526</v>
      </c>
      <c r="J3769" s="22">
        <v>98.828553270180066</v>
      </c>
      <c r="K3769" s="22">
        <v>15.192938606455602</v>
      </c>
      <c r="L3769" s="22">
        <v>58.702558505362127</v>
      </c>
      <c r="M3769" s="22">
        <v>49.936216725826313</v>
      </c>
      <c r="N3769" s="22">
        <v>243.01564896084776</v>
      </c>
      <c r="O3769" s="24">
        <v>947.75345022947715</v>
      </c>
      <c r="P3769" s="22">
        <v>28.084187142322985</v>
      </c>
      <c r="Q3769" s="22">
        <v>28.527607153824672</v>
      </c>
      <c r="R3769" s="22">
        <v>36.680721143983448</v>
      </c>
      <c r="S3769" s="22">
        <v>17.847803337534547</v>
      </c>
      <c r="T3769" s="22">
        <v>30.39706891455107</v>
      </c>
      <c r="U3769" s="22">
        <v>111.47823041632473</v>
      </c>
      <c r="V3769" s="22">
        <v>51.860263649707399</v>
      </c>
      <c r="W3769" s="22">
        <v>67.465254277167162</v>
      </c>
      <c r="X3769" s="22">
        <v>41.674789997855257</v>
      </c>
      <c r="Y3769" s="22">
        <v>28.820947527862021</v>
      </c>
      <c r="Z3769" s="22">
        <v>56.675654023223416</v>
      </c>
      <c r="AA3769" s="22">
        <v>31.846714206993735</v>
      </c>
      <c r="AB3769" s="24">
        <v>531.35924179135043</v>
      </c>
      <c r="AC3769" s="22">
        <v>51.629457002019855</v>
      </c>
      <c r="AD3769" s="22">
        <v>15.999509805084664</v>
      </c>
      <c r="AE3769" s="22">
        <v>55.152410350618169</v>
      </c>
      <c r="AF3769" s="22">
        <v>44.862554625113951</v>
      </c>
      <c r="AG3769" s="22">
        <v>105.00374558259702</v>
      </c>
      <c r="AH3769" s="22">
        <v>31.681917465882055</v>
      </c>
      <c r="AI3769" s="22">
        <v>27.040940923987826</v>
      </c>
      <c r="AJ3769" s="22">
        <v>140.50002872714813</v>
      </c>
      <c r="AK3769" s="22">
        <v>129.69218902731987</v>
      </c>
      <c r="AL3769" s="22">
        <v>22.522089006999426</v>
      </c>
      <c r="AM3769" s="22">
        <v>66.402436172450024</v>
      </c>
      <c r="AN3769" s="22">
        <v>64.479692589427145</v>
      </c>
      <c r="AO3769" s="24">
        <v>754.96697127864809</v>
      </c>
      <c r="AP3769" s="22">
        <v>4.4249420532790733</v>
      </c>
      <c r="AQ3769" s="22">
        <v>48.420723006614999</v>
      </c>
      <c r="AR3769" s="22">
        <v>67.182900164270535</v>
      </c>
      <c r="AS3769" s="22">
        <v>73.336165608913234</v>
      </c>
      <c r="AT3769" s="22">
        <v>43.827711304158683</v>
      </c>
      <c r="AU3769" s="22">
        <v>82.262625162430567</v>
      </c>
      <c r="AV3769" s="22">
        <v>53.876515476873706</v>
      </c>
      <c r="AW3769" s="22">
        <v>214.75109122922456</v>
      </c>
      <c r="AX3769" s="22">
        <v>102.80708795562271</v>
      </c>
      <c r="AY3769" s="22">
        <v>83.051256399221543</v>
      </c>
      <c r="AZ3769" s="22">
        <v>60.720777764878584</v>
      </c>
      <c r="BA3769" s="22">
        <v>28.12693189500505</v>
      </c>
      <c r="BB3769" s="24">
        <v>862.78872802049329</v>
      </c>
      <c r="BC3769" s="22">
        <v>8.2611562476496996</v>
      </c>
      <c r="BD3769" s="22">
        <v>23.563776967506591</v>
      </c>
      <c r="BE3769" s="22">
        <v>21.953340436834488</v>
      </c>
      <c r="BF3769" s="22">
        <v>115.8063932209042</v>
      </c>
      <c r="BG3769" s="22">
        <v>63.680240183471774</v>
      </c>
      <c r="BH3769" s="22">
        <v>32.255024889970258</v>
      </c>
      <c r="BI3769" s="22">
        <v>26.282563620264995</v>
      </c>
      <c r="BJ3769" s="22">
        <v>50.010994888654771</v>
      </c>
      <c r="BK3769" s="22">
        <v>37.3429526170721</v>
      </c>
      <c r="BL3769" s="22">
        <v>50.760129926692287</v>
      </c>
      <c r="BM3769" s="22">
        <v>22.069197194278793</v>
      </c>
      <c r="BN3769" s="22">
        <v>110.52837100082351</v>
      </c>
      <c r="BO3769" s="24">
        <v>562.51414119412345</v>
      </c>
    </row>
    <row r="3770" spans="1:67" x14ac:dyDescent="0.25">
      <c r="A3770" s="27" t="s">
        <v>2869</v>
      </c>
      <c r="B3770" s="30" t="s">
        <v>7017</v>
      </c>
      <c r="C3770" s="22">
        <v>469.82521631360521</v>
      </c>
      <c r="D3770" s="22">
        <v>865.60266157126887</v>
      </c>
      <c r="E3770" s="22">
        <v>1280.5064667819875</v>
      </c>
      <c r="F3770" s="22">
        <v>735.94544180969319</v>
      </c>
      <c r="G3770" s="22">
        <v>872.61447297577752</v>
      </c>
      <c r="H3770" s="22">
        <v>1417.9283107602378</v>
      </c>
      <c r="I3770" s="22">
        <v>834.76101663839938</v>
      </c>
      <c r="J3770" s="22">
        <v>1024.5816373039825</v>
      </c>
      <c r="K3770" s="22">
        <v>721.09750595962328</v>
      </c>
      <c r="L3770" s="22">
        <v>1247.9418588192661</v>
      </c>
      <c r="M3770" s="22">
        <v>846.38036942593385</v>
      </c>
      <c r="N3770" s="22">
        <v>1586.9699371069287</v>
      </c>
      <c r="O3770" s="24">
        <v>11904.154895466703</v>
      </c>
      <c r="P3770" s="22">
        <v>299.8175672130655</v>
      </c>
      <c r="Q3770" s="22">
        <v>817.85141639220376</v>
      </c>
      <c r="R3770" s="22">
        <v>595.08086062522375</v>
      </c>
      <c r="S3770" s="22">
        <v>1030.7591028778086</v>
      </c>
      <c r="T3770" s="22">
        <v>1579.7785439825009</v>
      </c>
      <c r="U3770" s="22">
        <v>489.7575577698297</v>
      </c>
      <c r="V3770" s="22">
        <v>831.58670254961987</v>
      </c>
      <c r="W3770" s="22">
        <v>1581.890028872019</v>
      </c>
      <c r="X3770" s="22">
        <v>622.24599512568113</v>
      </c>
      <c r="Y3770" s="22">
        <v>1488.7482085723884</v>
      </c>
      <c r="Z3770" s="22">
        <v>822.70228864484034</v>
      </c>
      <c r="AA3770" s="22">
        <v>430.06253851612092</v>
      </c>
      <c r="AB3770" s="24">
        <v>10590.280811141301</v>
      </c>
      <c r="AC3770" s="22">
        <v>776.73610297830089</v>
      </c>
      <c r="AD3770" s="22">
        <v>1664.6344248940095</v>
      </c>
      <c r="AE3770" s="22">
        <v>908.25394688651375</v>
      </c>
      <c r="AF3770" s="22">
        <v>799.15685275740123</v>
      </c>
      <c r="AG3770" s="22">
        <v>1453.9216051342146</v>
      </c>
      <c r="AH3770" s="22">
        <v>1027.2967919829589</v>
      </c>
      <c r="AI3770" s="22">
        <v>1373.177172089185</v>
      </c>
      <c r="AJ3770" s="22">
        <v>1374.3719459059366</v>
      </c>
      <c r="AK3770" s="22">
        <v>837.11291526796629</v>
      </c>
      <c r="AL3770" s="22">
        <v>1121.976945903938</v>
      </c>
      <c r="AM3770" s="22">
        <v>895.60198555424711</v>
      </c>
      <c r="AN3770" s="22">
        <v>1910.3746365501345</v>
      </c>
      <c r="AO3770" s="24">
        <v>14142.615325904804</v>
      </c>
      <c r="AP3770" s="22">
        <v>824.21638756180903</v>
      </c>
      <c r="AQ3770" s="22">
        <v>802.76002600632035</v>
      </c>
      <c r="AR3770" s="22">
        <v>635.26021275875576</v>
      </c>
      <c r="AS3770" s="22">
        <v>2199.1702659587154</v>
      </c>
      <c r="AT3770" s="22">
        <v>1156.1842652363966</v>
      </c>
      <c r="AU3770" s="22">
        <v>1483.8919449510838</v>
      </c>
      <c r="AV3770" s="22">
        <v>1246.5210684573235</v>
      </c>
      <c r="AW3770" s="22">
        <v>1350.9555611147655</v>
      </c>
      <c r="AX3770" s="22">
        <v>739.53551566363171</v>
      </c>
      <c r="AY3770" s="22">
        <v>2645.3486503297818</v>
      </c>
      <c r="AZ3770" s="22">
        <v>1197.8715532059794</v>
      </c>
      <c r="BA3770" s="22">
        <v>824.22872173559847</v>
      </c>
      <c r="BB3770" s="24">
        <v>15105.944172980162</v>
      </c>
      <c r="BC3770" s="22">
        <v>1224.4636292194373</v>
      </c>
      <c r="BD3770" s="22">
        <v>1083.6696623758996</v>
      </c>
      <c r="BE3770" s="22">
        <v>1222.1168885034224</v>
      </c>
      <c r="BF3770" s="22">
        <v>2523.1425222315925</v>
      </c>
      <c r="BG3770" s="22">
        <v>1879.9384302953258</v>
      </c>
      <c r="BH3770" s="22">
        <v>1614.8218215894274</v>
      </c>
      <c r="BI3770" s="22">
        <v>1440.2086157965239</v>
      </c>
      <c r="BJ3770" s="22">
        <v>1146.5567307526121</v>
      </c>
      <c r="BK3770" s="22">
        <v>995.10094761359323</v>
      </c>
      <c r="BL3770" s="22">
        <v>1988.6233097651671</v>
      </c>
      <c r="BM3770" s="22">
        <v>1369.5745945910212</v>
      </c>
      <c r="BN3770" s="22">
        <v>1424.7706788010969</v>
      </c>
      <c r="BO3770" s="24">
        <v>17912.98783153512</v>
      </c>
    </row>
    <row r="3771" spans="1:67" x14ac:dyDescent="0.25">
      <c r="A3771" s="27" t="s">
        <v>2870</v>
      </c>
      <c r="B3771" s="30" t="s">
        <v>7018</v>
      </c>
      <c r="C3771" s="22">
        <v>26.222631222074664</v>
      </c>
      <c r="D3771" s="22">
        <v>0</v>
      </c>
      <c r="E3771" s="22">
        <v>37.50732</v>
      </c>
      <c r="F3771" s="22">
        <v>1.6946899999999998</v>
      </c>
      <c r="G3771" s="22">
        <v>0</v>
      </c>
      <c r="H3771" s="22">
        <v>34.863666429785937</v>
      </c>
      <c r="I3771" s="22">
        <v>25.210614397073318</v>
      </c>
      <c r="J3771" s="22">
        <v>23.988304900429867</v>
      </c>
      <c r="K3771" s="22">
        <v>7.7175900000000004</v>
      </c>
      <c r="L3771" s="22">
        <v>0</v>
      </c>
      <c r="M3771" s="22">
        <v>0</v>
      </c>
      <c r="N3771" s="22">
        <v>6.8695000000000004</v>
      </c>
      <c r="O3771" s="24">
        <v>164.07431694936378</v>
      </c>
      <c r="P3771" s="22">
        <v>57.931080000000001</v>
      </c>
      <c r="Q3771" s="22">
        <v>29.402506449392178</v>
      </c>
      <c r="R3771" s="22">
        <v>6.7164299999999999</v>
      </c>
      <c r="S3771" s="22">
        <v>0</v>
      </c>
      <c r="T3771" s="22">
        <v>15.048621100279806</v>
      </c>
      <c r="U3771" s="22">
        <v>59.7</v>
      </c>
      <c r="V3771" s="22">
        <v>35</v>
      </c>
      <c r="W3771" s="22">
        <v>27.154482144865778</v>
      </c>
      <c r="X3771" s="22">
        <v>108.62457294984613</v>
      </c>
      <c r="Y3771" s="22">
        <v>73.775882447488272</v>
      </c>
      <c r="Z3771" s="22">
        <v>0</v>
      </c>
      <c r="AA3771" s="22">
        <v>50.878500555173197</v>
      </c>
      <c r="AB3771" s="24">
        <v>464.23207564704535</v>
      </c>
      <c r="AC3771" s="22">
        <v>5</v>
      </c>
      <c r="AD3771" s="22">
        <v>0</v>
      </c>
      <c r="AE3771" s="22">
        <v>28.527694938364149</v>
      </c>
      <c r="AF3771" s="22">
        <v>1.665</v>
      </c>
      <c r="AG3771" s="22">
        <v>104.44776727205097</v>
      </c>
      <c r="AH3771" s="22">
        <v>0</v>
      </c>
      <c r="AI3771" s="22">
        <v>41.534444243139482</v>
      </c>
      <c r="AJ3771" s="22">
        <v>2.4530100000000004</v>
      </c>
      <c r="AK3771" s="22">
        <v>6.7384318337807994</v>
      </c>
      <c r="AL3771" s="22">
        <v>109.14</v>
      </c>
      <c r="AM3771" s="22">
        <v>34.93926319542151</v>
      </c>
      <c r="AN3771" s="22">
        <v>3.0566152480813509</v>
      </c>
      <c r="AO3771" s="24">
        <v>337.50222673083829</v>
      </c>
      <c r="AP3771" s="22">
        <v>17.145198796793586</v>
      </c>
      <c r="AQ3771" s="22">
        <v>285.84784444051826</v>
      </c>
      <c r="AR3771" s="22">
        <v>275.65409824326889</v>
      </c>
      <c r="AS3771" s="22">
        <v>33.084850743085639</v>
      </c>
      <c r="AT3771" s="22">
        <v>97.635339708102975</v>
      </c>
      <c r="AU3771" s="22">
        <v>72.830216927501937</v>
      </c>
      <c r="AV3771" s="22">
        <v>7.2499957419362833</v>
      </c>
      <c r="AW3771" s="22">
        <v>233.2477197876164</v>
      </c>
      <c r="AX3771" s="22">
        <v>27.846357156592351</v>
      </c>
      <c r="AY3771" s="22">
        <v>15.407243686984419</v>
      </c>
      <c r="AZ3771" s="22">
        <v>1.1729855082874991</v>
      </c>
      <c r="BA3771" s="22">
        <v>0.56121334382729948</v>
      </c>
      <c r="BB3771" s="24">
        <v>1067.6830640845155</v>
      </c>
      <c r="BC3771" s="22">
        <v>159.48000000000002</v>
      </c>
      <c r="BD3771" s="22">
        <v>7.8281412246880357</v>
      </c>
      <c r="BE3771" s="22">
        <v>167.85095929818857</v>
      </c>
      <c r="BF3771" s="22">
        <v>51.772784920883694</v>
      </c>
      <c r="BG3771" s="22">
        <v>6.5432000000000006</v>
      </c>
      <c r="BH3771" s="22">
        <v>24.591442155500289</v>
      </c>
      <c r="BI3771" s="22">
        <v>53.675519999999999</v>
      </c>
      <c r="BJ3771" s="22">
        <v>0</v>
      </c>
      <c r="BK3771" s="22">
        <v>5.70648</v>
      </c>
      <c r="BL3771" s="22">
        <v>0.33148791718482162</v>
      </c>
      <c r="BM3771" s="22">
        <v>2</v>
      </c>
      <c r="BN3771" s="22">
        <v>0.81599999999999995</v>
      </c>
      <c r="BO3771" s="24">
        <v>480.59601551644545</v>
      </c>
    </row>
    <row r="3772" spans="1:67" ht="38.25" x14ac:dyDescent="0.25">
      <c r="A3772" s="27" t="s">
        <v>2871</v>
      </c>
      <c r="B3772" s="30" t="s">
        <v>7019</v>
      </c>
      <c r="C3772" s="22">
        <v>0</v>
      </c>
      <c r="D3772" s="22">
        <v>67.945449999999994</v>
      </c>
      <c r="E3772" s="22">
        <v>0</v>
      </c>
      <c r="F3772" s="22">
        <v>0</v>
      </c>
      <c r="G3772" s="22">
        <v>0</v>
      </c>
      <c r="H3772" s="22">
        <v>0</v>
      </c>
      <c r="I3772" s="22">
        <v>25.8</v>
      </c>
      <c r="J3772" s="22">
        <v>0</v>
      </c>
      <c r="K3772" s="22">
        <v>0</v>
      </c>
      <c r="L3772" s="22">
        <v>1758.9109311832926</v>
      </c>
      <c r="M3772" s="22">
        <v>0</v>
      </c>
      <c r="N3772" s="22">
        <v>1074.9916734934177</v>
      </c>
      <c r="O3772" s="24">
        <v>2927.6480546767102</v>
      </c>
      <c r="P3772" s="22">
        <v>589.48052442335086</v>
      </c>
      <c r="Q3772" s="22">
        <v>0</v>
      </c>
      <c r="R3772" s="22">
        <v>0</v>
      </c>
      <c r="S3772" s="22">
        <v>226.55424812114228</v>
      </c>
      <c r="T3772" s="22">
        <v>0</v>
      </c>
      <c r="U3772" s="22">
        <v>134.11600000000001</v>
      </c>
      <c r="V3772" s="22">
        <v>0</v>
      </c>
      <c r="W3772" s="22">
        <v>0</v>
      </c>
      <c r="X3772" s="22">
        <v>0</v>
      </c>
      <c r="Y3772" s="22">
        <v>0</v>
      </c>
      <c r="Z3772" s="22">
        <v>0</v>
      </c>
      <c r="AA3772" s="22">
        <v>0</v>
      </c>
      <c r="AB3772" s="24">
        <v>950.15077254449307</v>
      </c>
      <c r="AC3772" s="22">
        <v>0</v>
      </c>
      <c r="AD3772" s="22">
        <v>0</v>
      </c>
      <c r="AE3772" s="22">
        <v>0</v>
      </c>
      <c r="AF3772" s="22">
        <v>0</v>
      </c>
      <c r="AG3772" s="22">
        <v>0</v>
      </c>
      <c r="AH3772" s="22">
        <v>0</v>
      </c>
      <c r="AI3772" s="22">
        <v>0</v>
      </c>
      <c r="AJ3772" s="22">
        <v>0</v>
      </c>
      <c r="AK3772" s="22">
        <v>0</v>
      </c>
      <c r="AL3772" s="22">
        <v>0</v>
      </c>
      <c r="AM3772" s="22">
        <v>0</v>
      </c>
      <c r="AN3772" s="22">
        <v>0</v>
      </c>
      <c r="AO3772" s="24">
        <v>0</v>
      </c>
      <c r="AP3772" s="22">
        <v>0</v>
      </c>
      <c r="AQ3772" s="22">
        <v>0</v>
      </c>
      <c r="AR3772" s="22">
        <v>313.76351887769329</v>
      </c>
      <c r="AS3772" s="22">
        <v>0</v>
      </c>
      <c r="AT3772" s="22">
        <v>0</v>
      </c>
      <c r="AU3772" s="22">
        <v>0</v>
      </c>
      <c r="AV3772" s="22">
        <v>0</v>
      </c>
      <c r="AW3772" s="22">
        <v>0</v>
      </c>
      <c r="AX3772" s="22">
        <v>0</v>
      </c>
      <c r="AY3772" s="22">
        <v>0</v>
      </c>
      <c r="AZ3772" s="22">
        <v>0</v>
      </c>
      <c r="BA3772" s="22">
        <v>0</v>
      </c>
      <c r="BB3772" s="24">
        <v>313.76351887769329</v>
      </c>
      <c r="BC3772" s="22">
        <v>0</v>
      </c>
      <c r="BD3772" s="22">
        <v>0</v>
      </c>
      <c r="BE3772" s="22">
        <v>0</v>
      </c>
      <c r="BF3772" s="22">
        <v>0</v>
      </c>
      <c r="BG3772" s="22">
        <v>0</v>
      </c>
      <c r="BH3772" s="22">
        <v>0</v>
      </c>
      <c r="BI3772" s="22">
        <v>0</v>
      </c>
      <c r="BJ3772" s="22">
        <v>0</v>
      </c>
      <c r="BK3772" s="22">
        <v>0</v>
      </c>
      <c r="BL3772" s="22">
        <v>0</v>
      </c>
      <c r="BM3772" s="22">
        <v>0</v>
      </c>
      <c r="BN3772" s="22">
        <v>0</v>
      </c>
      <c r="BO3772" s="24">
        <v>0</v>
      </c>
    </row>
    <row r="3773" spans="1:67" ht="38.25" x14ac:dyDescent="0.25">
      <c r="A3773" s="27" t="s">
        <v>2872</v>
      </c>
      <c r="B3773" s="30" t="s">
        <v>7020</v>
      </c>
      <c r="C3773" s="22">
        <v>120.56847</v>
      </c>
      <c r="D3773" s="22">
        <v>0</v>
      </c>
      <c r="E3773" s="22">
        <v>21.09673825993266</v>
      </c>
      <c r="F3773" s="22">
        <v>0</v>
      </c>
      <c r="G3773" s="22">
        <v>60.382005846758403</v>
      </c>
      <c r="H3773" s="22">
        <v>0</v>
      </c>
      <c r="I3773" s="22">
        <v>0</v>
      </c>
      <c r="J3773" s="22">
        <v>2.339</v>
      </c>
      <c r="K3773" s="22">
        <v>109.17</v>
      </c>
      <c r="L3773" s="22">
        <v>0</v>
      </c>
      <c r="M3773" s="22">
        <v>16.961207079491654</v>
      </c>
      <c r="N3773" s="22">
        <v>73.576476874661793</v>
      </c>
      <c r="O3773" s="24">
        <v>404.09389806084454</v>
      </c>
      <c r="P3773" s="22">
        <v>0</v>
      </c>
      <c r="Q3773" s="22">
        <v>1.4459692794029133</v>
      </c>
      <c r="R3773" s="22">
        <v>0</v>
      </c>
      <c r="S3773" s="22">
        <v>0.60171474938956726</v>
      </c>
      <c r="T3773" s="22">
        <v>57.307721342031684</v>
      </c>
      <c r="U3773" s="22">
        <v>0</v>
      </c>
      <c r="V3773" s="22">
        <v>0</v>
      </c>
      <c r="W3773" s="22">
        <v>30.572525076319234</v>
      </c>
      <c r="X3773" s="22">
        <v>0.26300000000000001</v>
      </c>
      <c r="Y3773" s="22">
        <v>0</v>
      </c>
      <c r="Z3773" s="22">
        <v>0</v>
      </c>
      <c r="AA3773" s="22">
        <v>61.375271134094653</v>
      </c>
      <c r="AB3773" s="24">
        <v>151.56620158123806</v>
      </c>
      <c r="AC3773" s="22">
        <v>0</v>
      </c>
      <c r="AD3773" s="22">
        <v>0</v>
      </c>
      <c r="AE3773" s="22">
        <v>0</v>
      </c>
      <c r="AF3773" s="22">
        <v>0</v>
      </c>
      <c r="AG3773" s="22">
        <v>0</v>
      </c>
      <c r="AH3773" s="22">
        <v>23.578321897654138</v>
      </c>
      <c r="AI3773" s="22">
        <v>0</v>
      </c>
      <c r="AJ3773" s="22">
        <v>54.185000000000002</v>
      </c>
      <c r="AK3773" s="22">
        <v>3.1050800000000001</v>
      </c>
      <c r="AL3773" s="22">
        <v>29.810191168769336</v>
      </c>
      <c r="AM3773" s="22">
        <v>0</v>
      </c>
      <c r="AN3773" s="22">
        <v>3.6677767772511847</v>
      </c>
      <c r="AO3773" s="24">
        <v>114.34636984367467</v>
      </c>
      <c r="AP3773" s="22">
        <v>0</v>
      </c>
      <c r="AQ3773" s="22">
        <v>0</v>
      </c>
      <c r="AR3773" s="22">
        <v>170.21</v>
      </c>
      <c r="AS3773" s="22">
        <v>0</v>
      </c>
      <c r="AT3773" s="22">
        <v>2.2324099999999998</v>
      </c>
      <c r="AU3773" s="22">
        <v>0</v>
      </c>
      <c r="AV3773" s="22">
        <v>13.590050000000002</v>
      </c>
      <c r="AW3773" s="22">
        <v>0</v>
      </c>
      <c r="AX3773" s="22">
        <v>0</v>
      </c>
      <c r="AY3773" s="22">
        <v>0.43775999999999998</v>
      </c>
      <c r="AZ3773" s="22">
        <v>0</v>
      </c>
      <c r="BA3773" s="22">
        <v>0</v>
      </c>
      <c r="BB3773" s="24">
        <v>186.47021999999998</v>
      </c>
      <c r="BC3773" s="22">
        <v>0.30599999999999999</v>
      </c>
      <c r="BD3773" s="22">
        <v>0</v>
      </c>
      <c r="BE3773" s="22">
        <v>0</v>
      </c>
      <c r="BF3773" s="22">
        <v>0</v>
      </c>
      <c r="BG3773" s="22">
        <v>0</v>
      </c>
      <c r="BH3773" s="22">
        <v>0</v>
      </c>
      <c r="BI3773" s="22">
        <v>45.734999082685242</v>
      </c>
      <c r="BJ3773" s="22">
        <v>17.731663106348343</v>
      </c>
      <c r="BK3773" s="22">
        <v>0</v>
      </c>
      <c r="BL3773" s="22">
        <v>0</v>
      </c>
      <c r="BM3773" s="22">
        <v>89.322929999999999</v>
      </c>
      <c r="BN3773" s="22">
        <v>3.5688582759340433</v>
      </c>
      <c r="BO3773" s="24">
        <v>156.66445046496764</v>
      </c>
    </row>
    <row r="3774" spans="1:67" ht="38.25" x14ac:dyDescent="0.25">
      <c r="A3774" s="27" t="s">
        <v>2873</v>
      </c>
      <c r="B3774" s="30" t="s">
        <v>7021</v>
      </c>
      <c r="C3774" s="22">
        <v>41.374002089970944</v>
      </c>
      <c r="D3774" s="22">
        <v>5.2402671201157744</v>
      </c>
      <c r="E3774" s="22">
        <v>75.55234167685731</v>
      </c>
      <c r="F3774" s="22">
        <v>181.40948076683665</v>
      </c>
      <c r="G3774" s="22">
        <v>65.952193455279854</v>
      </c>
      <c r="H3774" s="22">
        <v>107.50175255896752</v>
      </c>
      <c r="I3774" s="22">
        <v>456.01282662771325</v>
      </c>
      <c r="J3774" s="22">
        <v>0</v>
      </c>
      <c r="K3774" s="22">
        <v>111.13201000000001</v>
      </c>
      <c r="L3774" s="22">
        <v>198.17834611342786</v>
      </c>
      <c r="M3774" s="22">
        <v>122.47348552666531</v>
      </c>
      <c r="N3774" s="22">
        <v>15.31101344569289</v>
      </c>
      <c r="O3774" s="24">
        <v>1380.1377193815274</v>
      </c>
      <c r="P3774" s="22">
        <v>114.44404</v>
      </c>
      <c r="Q3774" s="22">
        <v>25.708001832182298</v>
      </c>
      <c r="R3774" s="22">
        <v>80.302121259046757</v>
      </c>
      <c r="S3774" s="22">
        <v>43.464697224941801</v>
      </c>
      <c r="T3774" s="22">
        <v>80.049855004601881</v>
      </c>
      <c r="U3774" s="22">
        <v>49.965476588254504</v>
      </c>
      <c r="V3774" s="22">
        <v>0</v>
      </c>
      <c r="W3774" s="22">
        <v>11.131321321480467</v>
      </c>
      <c r="X3774" s="22">
        <v>225.97757543188118</v>
      </c>
      <c r="Y3774" s="22">
        <v>203.52235000000002</v>
      </c>
      <c r="Z3774" s="22">
        <v>34.010653138286045</v>
      </c>
      <c r="AA3774" s="22">
        <v>165.68840199491905</v>
      </c>
      <c r="AB3774" s="24">
        <v>1034.264493795594</v>
      </c>
      <c r="AC3774" s="22">
        <v>36.146462262685937</v>
      </c>
      <c r="AD3774" s="22">
        <v>22.7027</v>
      </c>
      <c r="AE3774" s="22">
        <v>22.957662023906323</v>
      </c>
      <c r="AF3774" s="22">
        <v>183.07439095147672</v>
      </c>
      <c r="AG3774" s="22">
        <v>84.639701388232879</v>
      </c>
      <c r="AH3774" s="22">
        <v>130.33960988248887</v>
      </c>
      <c r="AI3774" s="22">
        <v>21.472523862362436</v>
      </c>
      <c r="AJ3774" s="22">
        <v>49.394098587814362</v>
      </c>
      <c r="AK3774" s="22">
        <v>60.592494973497487</v>
      </c>
      <c r="AL3774" s="22">
        <v>18.772280307656629</v>
      </c>
      <c r="AM3774" s="22">
        <v>21.597095185712089</v>
      </c>
      <c r="AN3774" s="22">
        <v>43.780330531336055</v>
      </c>
      <c r="AO3774" s="24">
        <v>695.46934995716981</v>
      </c>
      <c r="AP3774" s="22">
        <v>68.907402352688393</v>
      </c>
      <c r="AQ3774" s="22">
        <v>48.852269557664023</v>
      </c>
      <c r="AR3774" s="22">
        <v>288.3731643521059</v>
      </c>
      <c r="AS3774" s="22">
        <v>273.13922422016367</v>
      </c>
      <c r="AT3774" s="22">
        <v>526.06489310855864</v>
      </c>
      <c r="AU3774" s="22">
        <v>186.77133000000001</v>
      </c>
      <c r="AV3774" s="22">
        <v>259.79466167877558</v>
      </c>
      <c r="AW3774" s="22">
        <v>408.96047239394466</v>
      </c>
      <c r="AX3774" s="22">
        <v>256.76708841649997</v>
      </c>
      <c r="AY3774" s="22">
        <v>134.27194606910891</v>
      </c>
      <c r="AZ3774" s="22">
        <v>91.422881259634195</v>
      </c>
      <c r="BA3774" s="22">
        <v>10.524952983062306</v>
      </c>
      <c r="BB3774" s="24">
        <v>2553.8502863922058</v>
      </c>
      <c r="BC3774" s="22">
        <v>54.019862294966131</v>
      </c>
      <c r="BD3774" s="22">
        <v>358.4374083248133</v>
      </c>
      <c r="BE3774" s="22">
        <v>2732.4644398917981</v>
      </c>
      <c r="BF3774" s="22">
        <v>165.05433837571937</v>
      </c>
      <c r="BG3774" s="22">
        <v>39.37451426845724</v>
      </c>
      <c r="BH3774" s="22">
        <v>73.158317277840268</v>
      </c>
      <c r="BI3774" s="22">
        <v>70.845501240054475</v>
      </c>
      <c r="BJ3774" s="22">
        <v>60.36586027847008</v>
      </c>
      <c r="BK3774" s="22">
        <v>14.821463318025259</v>
      </c>
      <c r="BL3774" s="22">
        <v>154.4062720498012</v>
      </c>
      <c r="BM3774" s="22">
        <v>84.127331529902477</v>
      </c>
      <c r="BN3774" s="22">
        <v>725.01755537073302</v>
      </c>
      <c r="BO3774" s="24">
        <v>4532.0928642205809</v>
      </c>
    </row>
    <row r="3775" spans="1:67" ht="38.25" x14ac:dyDescent="0.25">
      <c r="A3775" s="27" t="s">
        <v>2874</v>
      </c>
      <c r="B3775" s="30" t="s">
        <v>7022</v>
      </c>
      <c r="C3775" s="22">
        <v>219.98587057571615</v>
      </c>
      <c r="D3775" s="22">
        <v>46.522294119239369</v>
      </c>
      <c r="E3775" s="22">
        <v>281.27226562599412</v>
      </c>
      <c r="F3775" s="22">
        <v>87.678070000000005</v>
      </c>
      <c r="G3775" s="22">
        <v>88.122405745185702</v>
      </c>
      <c r="H3775" s="22">
        <v>80.339137409879825</v>
      </c>
      <c r="I3775" s="22">
        <v>52.66103686169977</v>
      </c>
      <c r="J3775" s="22">
        <v>21.498079999999998</v>
      </c>
      <c r="K3775" s="22">
        <v>305.88464761003701</v>
      </c>
      <c r="L3775" s="22">
        <v>12.958814561242383</v>
      </c>
      <c r="M3775" s="22">
        <v>23.516853936809859</v>
      </c>
      <c r="N3775" s="22">
        <v>28.452550000000002</v>
      </c>
      <c r="O3775" s="24">
        <v>1248.8920264458043</v>
      </c>
      <c r="P3775" s="22">
        <v>58.091656796241672</v>
      </c>
      <c r="Q3775" s="22">
        <v>44.853089999999995</v>
      </c>
      <c r="R3775" s="22">
        <v>530.3048833390003</v>
      </c>
      <c r="S3775" s="22">
        <v>40.74033951990986</v>
      </c>
      <c r="T3775" s="22">
        <v>45.475157287630402</v>
      </c>
      <c r="U3775" s="22">
        <v>57.309258889718926</v>
      </c>
      <c r="V3775" s="22">
        <v>320.29847982241381</v>
      </c>
      <c r="W3775" s="22">
        <v>428.6464313438164</v>
      </c>
      <c r="X3775" s="22">
        <v>777.17840904625893</v>
      </c>
      <c r="Y3775" s="22">
        <v>190.12436481444684</v>
      </c>
      <c r="Z3775" s="22">
        <v>272.28673325731478</v>
      </c>
      <c r="AA3775" s="22">
        <v>49.177196661995502</v>
      </c>
      <c r="AB3775" s="24">
        <v>2814.486000778747</v>
      </c>
      <c r="AC3775" s="22">
        <v>5.6899840521789411</v>
      </c>
      <c r="AD3775" s="22">
        <v>13.604928124456396</v>
      </c>
      <c r="AE3775" s="22">
        <v>17.927288889782407</v>
      </c>
      <c r="AF3775" s="22">
        <v>37.241866872053485</v>
      </c>
      <c r="AG3775" s="22">
        <v>19.182380780732267</v>
      </c>
      <c r="AH3775" s="22">
        <v>453.37525581891907</v>
      </c>
      <c r="AI3775" s="22">
        <v>406.06980400700132</v>
      </c>
      <c r="AJ3775" s="22">
        <v>151.46065401100898</v>
      </c>
      <c r="AK3775" s="22">
        <v>38.472626984389898</v>
      </c>
      <c r="AL3775" s="22">
        <v>88.224716072533255</v>
      </c>
      <c r="AM3775" s="22">
        <v>4936.4453985844211</v>
      </c>
      <c r="AN3775" s="22">
        <v>90.699970321442237</v>
      </c>
      <c r="AO3775" s="24">
        <v>6258.3948745189191</v>
      </c>
      <c r="AP3775" s="22">
        <v>403.15646999999996</v>
      </c>
      <c r="AQ3775" s="22">
        <v>306.45740461849272</v>
      </c>
      <c r="AR3775" s="22">
        <v>1763.9262612382008</v>
      </c>
      <c r="AS3775" s="22">
        <v>244.45965725101769</v>
      </c>
      <c r="AT3775" s="22">
        <v>12.513227967008287</v>
      </c>
      <c r="AU3775" s="22">
        <v>373.28646614302374</v>
      </c>
      <c r="AV3775" s="22">
        <v>150.85761371785352</v>
      </c>
      <c r="AW3775" s="22">
        <v>342.1978298225078</v>
      </c>
      <c r="AX3775" s="22">
        <v>56.685552254495299</v>
      </c>
      <c r="AY3775" s="22">
        <v>124.84350602110348</v>
      </c>
      <c r="AZ3775" s="22">
        <v>30.592872745424295</v>
      </c>
      <c r="BA3775" s="22">
        <v>47.718267921825628</v>
      </c>
      <c r="BB3775" s="24">
        <v>3856.6951297009532</v>
      </c>
      <c r="BC3775" s="22">
        <v>3.1361065821079803</v>
      </c>
      <c r="BD3775" s="22">
        <v>32.405980719602979</v>
      </c>
      <c r="BE3775" s="22">
        <v>47.35612051566337</v>
      </c>
      <c r="BF3775" s="22">
        <v>9</v>
      </c>
      <c r="BG3775" s="22">
        <v>55.47510145878303</v>
      </c>
      <c r="BH3775" s="22">
        <v>52.39245510988367</v>
      </c>
      <c r="BI3775" s="22">
        <v>38.768191416356558</v>
      </c>
      <c r="BJ3775" s="22">
        <v>191.68979305186073</v>
      </c>
      <c r="BK3775" s="22">
        <v>20.28311214475605</v>
      </c>
      <c r="BL3775" s="22">
        <v>337.4619073956062</v>
      </c>
      <c r="BM3775" s="22">
        <v>141.72654647485817</v>
      </c>
      <c r="BN3775" s="22">
        <v>23.460796295016905</v>
      </c>
      <c r="BO3775" s="24">
        <v>953.15611116449577</v>
      </c>
    </row>
    <row r="3776" spans="1:67" x14ac:dyDescent="0.25">
      <c r="A3776" s="27" t="s">
        <v>2875</v>
      </c>
      <c r="B3776" s="30" t="s">
        <v>7023</v>
      </c>
      <c r="C3776" s="22">
        <v>135.91122000000001</v>
      </c>
      <c r="D3776" s="22">
        <v>2.536</v>
      </c>
      <c r="E3776" s="22">
        <v>378.24</v>
      </c>
      <c r="F3776" s="22">
        <v>15.7623</v>
      </c>
      <c r="G3776" s="22">
        <v>0</v>
      </c>
      <c r="H3776" s="22">
        <v>0</v>
      </c>
      <c r="I3776" s="22">
        <v>77.5</v>
      </c>
      <c r="J3776" s="22">
        <v>37.520000000000003</v>
      </c>
      <c r="K3776" s="22">
        <v>0</v>
      </c>
      <c r="L3776" s="22">
        <v>110.92992</v>
      </c>
      <c r="M3776" s="22">
        <v>0</v>
      </c>
      <c r="N3776" s="22">
        <v>39.529269999999997</v>
      </c>
      <c r="O3776" s="24">
        <v>797.92871000000002</v>
      </c>
      <c r="P3776" s="22">
        <v>0</v>
      </c>
      <c r="Q3776" s="22">
        <v>238.84393</v>
      </c>
      <c r="R3776" s="22">
        <v>3.901795915574243</v>
      </c>
      <c r="S3776" s="22">
        <v>0</v>
      </c>
      <c r="T3776" s="22">
        <v>187.11542999999998</v>
      </c>
      <c r="U3776" s="22">
        <v>0</v>
      </c>
      <c r="V3776" s="22">
        <v>0</v>
      </c>
      <c r="W3776" s="22">
        <v>437.01031999999998</v>
      </c>
      <c r="X3776" s="22">
        <v>25.4</v>
      </c>
      <c r="Y3776" s="22">
        <v>1642.3583617182019</v>
      </c>
      <c r="Z3776" s="22">
        <v>863.59330868429674</v>
      </c>
      <c r="AA3776" s="22">
        <v>109.2</v>
      </c>
      <c r="AB3776" s="24">
        <v>3507.4231463180722</v>
      </c>
      <c r="AC3776" s="22">
        <v>0</v>
      </c>
      <c r="AD3776" s="22">
        <v>0</v>
      </c>
      <c r="AE3776" s="22">
        <v>94.56</v>
      </c>
      <c r="AF3776" s="22">
        <v>281.28127999999998</v>
      </c>
      <c r="AG3776" s="22">
        <v>0</v>
      </c>
      <c r="AH3776" s="22">
        <v>634.84882999999991</v>
      </c>
      <c r="AI3776" s="22">
        <v>0</v>
      </c>
      <c r="AJ3776" s="22">
        <v>0</v>
      </c>
      <c r="AK3776" s="22">
        <v>0</v>
      </c>
      <c r="AL3776" s="22">
        <v>0</v>
      </c>
      <c r="AM3776" s="22">
        <v>169.798</v>
      </c>
      <c r="AN3776" s="22">
        <v>5.8949999999999996</v>
      </c>
      <c r="AO3776" s="24">
        <v>1186.3831099999998</v>
      </c>
      <c r="AP3776" s="22">
        <v>20.85</v>
      </c>
      <c r="AQ3776" s="22">
        <v>37.019529999999996</v>
      </c>
      <c r="AR3776" s="22">
        <v>0</v>
      </c>
      <c r="AS3776" s="22">
        <v>0</v>
      </c>
      <c r="AT3776" s="22">
        <v>38.461120000000001</v>
      </c>
      <c r="AU3776" s="22">
        <v>31.4</v>
      </c>
      <c r="AV3776" s="22">
        <v>0</v>
      </c>
      <c r="AW3776" s="22">
        <v>103.94112</v>
      </c>
      <c r="AX3776" s="22">
        <v>0</v>
      </c>
      <c r="AY3776" s="22">
        <v>35.694000000000003</v>
      </c>
      <c r="AZ3776" s="22">
        <v>0</v>
      </c>
      <c r="BA3776" s="22">
        <v>69.8</v>
      </c>
      <c r="BB3776" s="24">
        <v>337.16577000000001</v>
      </c>
      <c r="BC3776" s="22">
        <v>0</v>
      </c>
      <c r="BD3776" s="22">
        <v>268.78703000000002</v>
      </c>
      <c r="BE3776" s="22">
        <v>108.86784064790626</v>
      </c>
      <c r="BF3776" s="22">
        <v>0</v>
      </c>
      <c r="BG3776" s="22">
        <v>0</v>
      </c>
      <c r="BH3776" s="22">
        <v>16.180479999999999</v>
      </c>
      <c r="BI3776" s="22">
        <v>76.5</v>
      </c>
      <c r="BJ3776" s="22">
        <v>119.81872999999999</v>
      </c>
      <c r="BK3776" s="22">
        <v>0</v>
      </c>
      <c r="BL3776" s="22">
        <v>0</v>
      </c>
      <c r="BM3776" s="22">
        <v>33.547510000000003</v>
      </c>
      <c r="BN3776" s="22">
        <v>45.438519999999997</v>
      </c>
      <c r="BO3776" s="24">
        <v>669.14011064790623</v>
      </c>
    </row>
    <row r="3777" spans="1:67" ht="25.5" x14ac:dyDescent="0.25">
      <c r="A3777" s="27" t="s">
        <v>2876</v>
      </c>
      <c r="B3777" s="30" t="s">
        <v>7024</v>
      </c>
      <c r="C3777" s="22">
        <v>0</v>
      </c>
      <c r="D3777" s="22">
        <v>0.14748000831255198</v>
      </c>
      <c r="E3777" s="22">
        <v>0</v>
      </c>
      <c r="F3777" s="22">
        <v>0</v>
      </c>
      <c r="G3777" s="22">
        <v>0</v>
      </c>
      <c r="H3777" s="22">
        <v>141.81830851128356</v>
      </c>
      <c r="I3777" s="22">
        <v>0</v>
      </c>
      <c r="J3777" s="22">
        <v>62.273789272695709</v>
      </c>
      <c r="K3777" s="22">
        <v>2339.21390399445</v>
      </c>
      <c r="L3777" s="22">
        <v>3535.0617302234455</v>
      </c>
      <c r="M3777" s="22">
        <v>640.1636765588463</v>
      </c>
      <c r="N3777" s="22">
        <v>0.60747623019182651</v>
      </c>
      <c r="O3777" s="24">
        <v>6719.2863647992244</v>
      </c>
      <c r="P3777" s="22">
        <v>2.5488883143743535</v>
      </c>
      <c r="Q3777" s="22">
        <v>0</v>
      </c>
      <c r="R3777" s="22">
        <v>0</v>
      </c>
      <c r="S3777" s="22">
        <v>88.120467161063999</v>
      </c>
      <c r="T3777" s="22">
        <v>27.116314832937217</v>
      </c>
      <c r="U3777" s="22">
        <v>1818.6121835868685</v>
      </c>
      <c r="V3777" s="22">
        <v>5771.8103883008571</v>
      </c>
      <c r="W3777" s="22">
        <v>3401.0878523940419</v>
      </c>
      <c r="X3777" s="22">
        <v>5506.3224012015644</v>
      </c>
      <c r="Y3777" s="22">
        <v>3011.2598494293929</v>
      </c>
      <c r="Z3777" s="22">
        <v>897.34898433484204</v>
      </c>
      <c r="AA3777" s="22">
        <v>6.2526165420741391</v>
      </c>
      <c r="AB3777" s="24">
        <v>20530.479946098018</v>
      </c>
      <c r="AC3777" s="22">
        <v>1773.3896052847272</v>
      </c>
      <c r="AD3777" s="22">
        <v>835.73649189654532</v>
      </c>
      <c r="AE3777" s="22">
        <v>0</v>
      </c>
      <c r="AF3777" s="22">
        <v>0</v>
      </c>
      <c r="AG3777" s="22">
        <v>3085.7749576769902</v>
      </c>
      <c r="AH3777" s="22">
        <v>0</v>
      </c>
      <c r="AI3777" s="22">
        <v>0</v>
      </c>
      <c r="AJ3777" s="22">
        <v>716.21907480419918</v>
      </c>
      <c r="AK3777" s="22">
        <v>3059.2270626867926</v>
      </c>
      <c r="AL3777" s="22">
        <v>1680.9791341835592</v>
      </c>
      <c r="AM3777" s="22">
        <v>772.48014191533105</v>
      </c>
      <c r="AN3777" s="22">
        <v>141.24913857345825</v>
      </c>
      <c r="AO3777" s="24">
        <v>12065.055607021603</v>
      </c>
      <c r="AP3777" s="22">
        <v>256.7464755953107</v>
      </c>
      <c r="AQ3777" s="22">
        <v>0</v>
      </c>
      <c r="AR3777" s="22">
        <v>0</v>
      </c>
      <c r="AS3777" s="22">
        <v>29.016376910975762</v>
      </c>
      <c r="AT3777" s="22">
        <v>2195.3140023379924</v>
      </c>
      <c r="AU3777" s="22">
        <v>5524.0882810556732</v>
      </c>
      <c r="AV3777" s="22">
        <v>7448.488477683909</v>
      </c>
      <c r="AW3777" s="22">
        <v>6624.1071380856774</v>
      </c>
      <c r="AX3777" s="22">
        <v>11130.240410989487</v>
      </c>
      <c r="AY3777" s="22">
        <v>7927.1161806047485</v>
      </c>
      <c r="AZ3777" s="22">
        <v>2290.6146600150346</v>
      </c>
      <c r="BA3777" s="22">
        <v>28.646930027775696</v>
      </c>
      <c r="BB3777" s="24">
        <v>43454.37893330658</v>
      </c>
      <c r="BC3777" s="22">
        <v>257.77945878360595</v>
      </c>
      <c r="BD3777" s="22">
        <v>91.697389333861622</v>
      </c>
      <c r="BE3777" s="22">
        <v>1758.1867380316723</v>
      </c>
      <c r="BF3777" s="22">
        <v>0</v>
      </c>
      <c r="BG3777" s="22">
        <v>0</v>
      </c>
      <c r="BH3777" s="22">
        <v>37.03604266074192</v>
      </c>
      <c r="BI3777" s="22">
        <v>232.58286289039032</v>
      </c>
      <c r="BJ3777" s="22">
        <v>452.09702690740062</v>
      </c>
      <c r="BK3777" s="22">
        <v>4287.9172924804234</v>
      </c>
      <c r="BL3777" s="22">
        <v>8552.4397080955587</v>
      </c>
      <c r="BM3777" s="22">
        <v>643.98503489522238</v>
      </c>
      <c r="BN3777" s="22">
        <v>0</v>
      </c>
      <c r="BO3777" s="24">
        <v>16313.721554078877</v>
      </c>
    </row>
    <row r="3778" spans="1:67" ht="25.5" x14ac:dyDescent="0.25">
      <c r="A3778" s="27" t="s">
        <v>2877</v>
      </c>
      <c r="B3778" s="30" t="s">
        <v>7025</v>
      </c>
      <c r="C3778" s="22">
        <v>174.70410931521573</v>
      </c>
      <c r="D3778" s="22">
        <v>127.2490637131626</v>
      </c>
      <c r="E3778" s="22">
        <v>457.28647894724367</v>
      </c>
      <c r="F3778" s="22">
        <v>471.64611656397398</v>
      </c>
      <c r="G3778" s="22">
        <v>380.65991062016508</v>
      </c>
      <c r="H3778" s="22">
        <v>637.35949341107676</v>
      </c>
      <c r="I3778" s="22">
        <v>109.66079421696686</v>
      </c>
      <c r="J3778" s="22">
        <v>51.143724471585465</v>
      </c>
      <c r="K3778" s="22">
        <v>298.54467977540588</v>
      </c>
      <c r="L3778" s="22">
        <v>644.93153988413042</v>
      </c>
      <c r="M3778" s="22">
        <v>19.857058411497324</v>
      </c>
      <c r="N3778" s="22">
        <v>84.298623144061068</v>
      </c>
      <c r="O3778" s="24">
        <v>3457.3415924744841</v>
      </c>
      <c r="P3778" s="22">
        <v>90.452861598759043</v>
      </c>
      <c r="Q3778" s="22">
        <v>156.72682219825239</v>
      </c>
      <c r="R3778" s="22">
        <v>153.53237510941932</v>
      </c>
      <c r="S3778" s="22">
        <v>264.69981412929707</v>
      </c>
      <c r="T3778" s="22">
        <v>353.36370520340284</v>
      </c>
      <c r="U3778" s="22">
        <v>321.28036485874657</v>
      </c>
      <c r="V3778" s="22">
        <v>370.53065741153574</v>
      </c>
      <c r="W3778" s="22">
        <v>520.27363166289911</v>
      </c>
      <c r="X3778" s="22">
        <v>133.61255187024994</v>
      </c>
      <c r="Y3778" s="22">
        <v>153.67380064571034</v>
      </c>
      <c r="Z3778" s="22">
        <v>108.74288323134435</v>
      </c>
      <c r="AA3778" s="22">
        <v>77.824843937145985</v>
      </c>
      <c r="AB3778" s="24">
        <v>2704.7143118567628</v>
      </c>
      <c r="AC3778" s="22">
        <v>63.88328580043116</v>
      </c>
      <c r="AD3778" s="22">
        <v>24.18481784423772</v>
      </c>
      <c r="AE3778" s="22">
        <v>61.152252440901357</v>
      </c>
      <c r="AF3778" s="22">
        <v>87.702141471689984</v>
      </c>
      <c r="AG3778" s="22">
        <v>268.84022848245746</v>
      </c>
      <c r="AH3778" s="22">
        <v>120.55888862463019</v>
      </c>
      <c r="AI3778" s="22">
        <v>216.17444277060201</v>
      </c>
      <c r="AJ3778" s="22">
        <v>281.36529287341824</v>
      </c>
      <c r="AK3778" s="22">
        <v>178.19940766012792</v>
      </c>
      <c r="AL3778" s="22">
        <v>235.30290960870067</v>
      </c>
      <c r="AM3778" s="22">
        <v>261.24566181549858</v>
      </c>
      <c r="AN3778" s="22">
        <v>144.51219258138843</v>
      </c>
      <c r="AO3778" s="24">
        <v>1943.1215219740839</v>
      </c>
      <c r="AP3778" s="22">
        <v>447.75142814992194</v>
      </c>
      <c r="AQ3778" s="22">
        <v>46.412344653340391</v>
      </c>
      <c r="AR3778" s="22">
        <v>83.26815860873009</v>
      </c>
      <c r="AS3778" s="22">
        <v>188.83993305532914</v>
      </c>
      <c r="AT3778" s="22">
        <v>774.27182165891281</v>
      </c>
      <c r="AU3778" s="22">
        <v>306.532022345543</v>
      </c>
      <c r="AV3778" s="22">
        <v>346.51681515069237</v>
      </c>
      <c r="AW3778" s="22">
        <v>359.54478267627758</v>
      </c>
      <c r="AX3778" s="22">
        <v>239.72955197576783</v>
      </c>
      <c r="AY3778" s="22">
        <v>188.11078019801784</v>
      </c>
      <c r="AZ3778" s="22">
        <v>38.544173633664805</v>
      </c>
      <c r="BA3778" s="22">
        <v>217.13046456738383</v>
      </c>
      <c r="BB3778" s="24">
        <v>3236.6522766735816</v>
      </c>
      <c r="BC3778" s="22">
        <v>387.77704465035669</v>
      </c>
      <c r="BD3778" s="22">
        <v>462.74606333729861</v>
      </c>
      <c r="BE3778" s="22">
        <v>77.129130324146445</v>
      </c>
      <c r="BF3778" s="22">
        <v>95.938900506933393</v>
      </c>
      <c r="BG3778" s="22">
        <v>97.165370045248352</v>
      </c>
      <c r="BH3778" s="22">
        <v>295.62322659074164</v>
      </c>
      <c r="BI3778" s="22">
        <v>370.24175495412339</v>
      </c>
      <c r="BJ3778" s="22">
        <v>127.96280467425686</v>
      </c>
      <c r="BK3778" s="22">
        <v>21.352204966163111</v>
      </c>
      <c r="BL3778" s="22">
        <v>738.5001962611683</v>
      </c>
      <c r="BM3778" s="22">
        <v>662.75432805113269</v>
      </c>
      <c r="BN3778" s="22">
        <v>103.57457422189421</v>
      </c>
      <c r="BO3778" s="24">
        <v>3440.7655985834635</v>
      </c>
    </row>
    <row r="3779" spans="1:67" ht="25.5" x14ac:dyDescent="0.25">
      <c r="A3779" s="27" t="s">
        <v>2878</v>
      </c>
      <c r="B3779" s="30" t="s">
        <v>7026</v>
      </c>
      <c r="C3779" s="22">
        <v>0</v>
      </c>
      <c r="D3779" s="22">
        <v>593.22898193927563</v>
      </c>
      <c r="E3779" s="22">
        <v>559.85465975300383</v>
      </c>
      <c r="F3779" s="22">
        <v>488.9984</v>
      </c>
      <c r="G3779" s="22">
        <v>696</v>
      </c>
      <c r="H3779" s="22">
        <v>62.737971616476287</v>
      </c>
      <c r="I3779" s="22">
        <v>907.10407688981695</v>
      </c>
      <c r="J3779" s="22">
        <v>133.90174247754643</v>
      </c>
      <c r="K3779" s="22">
        <v>87.146414139352629</v>
      </c>
      <c r="L3779" s="22">
        <v>307.03641066156598</v>
      </c>
      <c r="M3779" s="22">
        <v>456</v>
      </c>
      <c r="N3779" s="22">
        <v>345.51230335324624</v>
      </c>
      <c r="O3779" s="24">
        <v>4637.5209608302839</v>
      </c>
      <c r="P3779" s="22">
        <v>496.75672304643081</v>
      </c>
      <c r="Q3779" s="22">
        <v>72.501711845974143</v>
      </c>
      <c r="R3779" s="22">
        <v>303.20994000000002</v>
      </c>
      <c r="S3779" s="22">
        <v>0</v>
      </c>
      <c r="T3779" s="22">
        <v>279.16676596683976</v>
      </c>
      <c r="U3779" s="22">
        <v>0</v>
      </c>
      <c r="V3779" s="22">
        <v>57.133259693587775</v>
      </c>
      <c r="W3779" s="22">
        <v>180.41629334974763</v>
      </c>
      <c r="X3779" s="22">
        <v>65.304754077086145</v>
      </c>
      <c r="Y3779" s="22">
        <v>38.560411311053976</v>
      </c>
      <c r="Z3779" s="22">
        <v>264.26190286306723</v>
      </c>
      <c r="AA3779" s="22">
        <v>56.4</v>
      </c>
      <c r="AB3779" s="24">
        <v>1813.711762153787</v>
      </c>
      <c r="AC3779" s="22">
        <v>150</v>
      </c>
      <c r="AD3779" s="22">
        <v>104.73777744167585</v>
      </c>
      <c r="AE3779" s="22">
        <v>653.76800018479298</v>
      </c>
      <c r="AF3779" s="22">
        <v>104.15319405300177</v>
      </c>
      <c r="AG3779" s="22">
        <v>178.09447953460977</v>
      </c>
      <c r="AH3779" s="22">
        <v>565.31992883541466</v>
      </c>
      <c r="AI3779" s="22">
        <v>154.2961862141768</v>
      </c>
      <c r="AJ3779" s="22">
        <v>81.583131118734826</v>
      </c>
      <c r="AK3779" s="22">
        <v>66.933311566402779</v>
      </c>
      <c r="AL3779" s="22">
        <v>75.558155741675336</v>
      </c>
      <c r="AM3779" s="22">
        <v>389.89990818635738</v>
      </c>
      <c r="AN3779" s="22">
        <v>162.98166000000001</v>
      </c>
      <c r="AO3779" s="24">
        <v>2687.3257328768418</v>
      </c>
      <c r="AP3779" s="22">
        <v>417.87268252591917</v>
      </c>
      <c r="AQ3779" s="22">
        <v>167.64693165086101</v>
      </c>
      <c r="AR3779" s="22">
        <v>228.00323991576218</v>
      </c>
      <c r="AS3779" s="22">
        <v>280.49886310175361</v>
      </c>
      <c r="AT3779" s="22">
        <v>1504.2005740054269</v>
      </c>
      <c r="AU3779" s="22">
        <v>199.43516552396852</v>
      </c>
      <c r="AV3779" s="22">
        <v>733.57295183814495</v>
      </c>
      <c r="AW3779" s="22">
        <v>231.72177040336746</v>
      </c>
      <c r="AX3779" s="22">
        <v>98.938842610654262</v>
      </c>
      <c r="AY3779" s="22">
        <v>264.06534200077789</v>
      </c>
      <c r="AZ3779" s="22">
        <v>272.79860331858708</v>
      </c>
      <c r="BA3779" s="22">
        <v>130.55565991659466</v>
      </c>
      <c r="BB3779" s="24">
        <v>4529.3106268118172</v>
      </c>
      <c r="BC3779" s="22">
        <v>0</v>
      </c>
      <c r="BD3779" s="22">
        <v>358.94251255770342</v>
      </c>
      <c r="BE3779" s="22">
        <v>560.47123950285516</v>
      </c>
      <c r="BF3779" s="22">
        <v>146.68188283631071</v>
      </c>
      <c r="BG3779" s="22">
        <v>190.38931574109</v>
      </c>
      <c r="BH3779" s="22">
        <v>243.71772433522642</v>
      </c>
      <c r="BI3779" s="22">
        <v>1384.5933299915864</v>
      </c>
      <c r="BJ3779" s="22">
        <v>387.473001517265</v>
      </c>
      <c r="BK3779" s="22">
        <v>750</v>
      </c>
      <c r="BL3779" s="22">
        <v>455</v>
      </c>
      <c r="BM3779" s="22">
        <v>904.18988097603869</v>
      </c>
      <c r="BN3779" s="22">
        <v>797.23623987622352</v>
      </c>
      <c r="BO3779" s="24">
        <v>6178.6951273342993</v>
      </c>
    </row>
    <row r="3780" spans="1:67" ht="25.5" x14ac:dyDescent="0.25">
      <c r="A3780" s="27" t="s">
        <v>2879</v>
      </c>
      <c r="B3780" s="30" t="s">
        <v>7027</v>
      </c>
      <c r="C3780" s="22">
        <v>0</v>
      </c>
      <c r="D3780" s="22">
        <v>0</v>
      </c>
      <c r="E3780" s="22">
        <v>219.55244225731013</v>
      </c>
      <c r="F3780" s="22">
        <v>0</v>
      </c>
      <c r="G3780" s="22">
        <v>0</v>
      </c>
      <c r="H3780" s="22">
        <v>757.20303003217748</v>
      </c>
      <c r="I3780" s="22">
        <v>51</v>
      </c>
      <c r="J3780" s="22">
        <v>0</v>
      </c>
      <c r="K3780" s="22">
        <v>0</v>
      </c>
      <c r="L3780" s="22">
        <v>0</v>
      </c>
      <c r="M3780" s="22">
        <v>0</v>
      </c>
      <c r="N3780" s="22">
        <v>0</v>
      </c>
      <c r="O3780" s="24">
        <v>1027.7554722894877</v>
      </c>
      <c r="P3780" s="22">
        <v>0</v>
      </c>
      <c r="Q3780" s="22">
        <v>0</v>
      </c>
      <c r="R3780" s="22">
        <v>0</v>
      </c>
      <c r="S3780" s="22">
        <v>0</v>
      </c>
      <c r="T3780" s="22">
        <v>0</v>
      </c>
      <c r="U3780" s="22">
        <v>0</v>
      </c>
      <c r="V3780" s="22">
        <v>0</v>
      </c>
      <c r="W3780" s="22">
        <v>222.2</v>
      </c>
      <c r="X3780" s="22">
        <v>0</v>
      </c>
      <c r="Y3780" s="22">
        <v>0</v>
      </c>
      <c r="Z3780" s="22">
        <v>0</v>
      </c>
      <c r="AA3780" s="22">
        <v>0</v>
      </c>
      <c r="AB3780" s="24">
        <v>222.2</v>
      </c>
      <c r="AC3780" s="22">
        <v>0</v>
      </c>
      <c r="AD3780" s="22">
        <v>0</v>
      </c>
      <c r="AE3780" s="22">
        <v>0</v>
      </c>
      <c r="AF3780" s="22">
        <v>1700</v>
      </c>
      <c r="AG3780" s="22">
        <v>0</v>
      </c>
      <c r="AH3780" s="22">
        <v>0</v>
      </c>
      <c r="AI3780" s="22">
        <v>0</v>
      </c>
      <c r="AJ3780" s="22">
        <v>0</v>
      </c>
      <c r="AK3780" s="22">
        <v>13.827321159868234</v>
      </c>
      <c r="AL3780" s="22">
        <v>0</v>
      </c>
      <c r="AM3780" s="22">
        <v>0</v>
      </c>
      <c r="AN3780" s="22">
        <v>0</v>
      </c>
      <c r="AO3780" s="24">
        <v>1713.8273211598682</v>
      </c>
      <c r="AP3780" s="22">
        <v>0</v>
      </c>
      <c r="AQ3780" s="22">
        <v>0</v>
      </c>
      <c r="AR3780" s="22">
        <v>0</v>
      </c>
      <c r="AS3780" s="22">
        <v>128.71411258305824</v>
      </c>
      <c r="AT3780" s="22">
        <v>30.52503052503053</v>
      </c>
      <c r="AU3780" s="22">
        <v>0</v>
      </c>
      <c r="AV3780" s="22">
        <v>0</v>
      </c>
      <c r="AW3780" s="22">
        <v>0</v>
      </c>
      <c r="AX3780" s="22">
        <v>75.415000000000006</v>
      </c>
      <c r="AY3780" s="22">
        <v>0</v>
      </c>
      <c r="AZ3780" s="22">
        <v>0</v>
      </c>
      <c r="BA3780" s="22">
        <v>0</v>
      </c>
      <c r="BB3780" s="24">
        <v>234.65414310808876</v>
      </c>
      <c r="BC3780" s="22">
        <v>88.503968031351945</v>
      </c>
      <c r="BD3780" s="22">
        <v>349.47111012667773</v>
      </c>
      <c r="BE3780" s="22">
        <v>43.777943368107302</v>
      </c>
      <c r="BF3780" s="22">
        <v>19.641268900088935</v>
      </c>
      <c r="BG3780" s="22">
        <v>367.00413000000003</v>
      </c>
      <c r="BH3780" s="22">
        <v>0</v>
      </c>
      <c r="BI3780" s="22">
        <v>0</v>
      </c>
      <c r="BJ3780" s="22">
        <v>792.56549957301468</v>
      </c>
      <c r="BK3780" s="22">
        <v>74.425809927931553</v>
      </c>
      <c r="BL3780" s="22">
        <v>0</v>
      </c>
      <c r="BM3780" s="22">
        <v>0</v>
      </c>
      <c r="BN3780" s="22">
        <v>133.70365207694448</v>
      </c>
      <c r="BO3780" s="24">
        <v>1869.0933820041168</v>
      </c>
    </row>
    <row r="3781" spans="1:67" x14ac:dyDescent="0.25">
      <c r="A3781" s="27" t="s">
        <v>2880</v>
      </c>
      <c r="B3781" s="30" t="s">
        <v>7028</v>
      </c>
      <c r="C3781" s="22">
        <v>164.03702163061564</v>
      </c>
      <c r="D3781" s="22">
        <v>268.11435282497041</v>
      </c>
      <c r="E3781" s="22">
        <v>139.44</v>
      </c>
      <c r="F3781" s="22">
        <v>147.76184490792104</v>
      </c>
      <c r="G3781" s="22">
        <v>117.03460719307321</v>
      </c>
      <c r="H3781" s="22">
        <v>213</v>
      </c>
      <c r="I3781" s="22">
        <v>455.44053511587731</v>
      </c>
      <c r="J3781" s="22">
        <v>11.26005076142132</v>
      </c>
      <c r="K3781" s="22">
        <v>153.82062999999999</v>
      </c>
      <c r="L3781" s="22">
        <v>0</v>
      </c>
      <c r="M3781" s="22">
        <v>30.84618591079618</v>
      </c>
      <c r="N3781" s="22">
        <v>47.480216576426486</v>
      </c>
      <c r="O3781" s="24">
        <v>1748.2354449211014</v>
      </c>
      <c r="P3781" s="22">
        <v>0</v>
      </c>
      <c r="Q3781" s="22">
        <v>175.71694160671851</v>
      </c>
      <c r="R3781" s="22">
        <v>262.69163069141291</v>
      </c>
      <c r="S3781" s="22">
        <v>245.9</v>
      </c>
      <c r="T3781" s="22">
        <v>362.30920225399336</v>
      </c>
      <c r="U3781" s="22">
        <v>642.70961644009878</v>
      </c>
      <c r="V3781" s="22">
        <v>20.079463408382111</v>
      </c>
      <c r="W3781" s="22">
        <v>0</v>
      </c>
      <c r="X3781" s="22">
        <v>235.44502862516302</v>
      </c>
      <c r="Y3781" s="22">
        <v>179.90439896290241</v>
      </c>
      <c r="Z3781" s="22">
        <v>43.954287540957388</v>
      </c>
      <c r="AA3781" s="22">
        <v>633.30176726770912</v>
      </c>
      <c r="AB3781" s="24">
        <v>2802.0123367973379</v>
      </c>
      <c r="AC3781" s="22">
        <v>57.640102636569857</v>
      </c>
      <c r="AD3781" s="22">
        <v>443.82550149475162</v>
      </c>
      <c r="AE3781" s="22">
        <v>55.159159838631339</v>
      </c>
      <c r="AF3781" s="22">
        <v>295.91522048776449</v>
      </c>
      <c r="AG3781" s="22">
        <v>287.84595535531435</v>
      </c>
      <c r="AH3781" s="22">
        <v>208.39752036891525</v>
      </c>
      <c r="AI3781" s="22">
        <v>0</v>
      </c>
      <c r="AJ3781" s="22">
        <v>52.085512278793445</v>
      </c>
      <c r="AK3781" s="22">
        <v>307</v>
      </c>
      <c r="AL3781" s="22">
        <v>0</v>
      </c>
      <c r="AM3781" s="22">
        <v>85.022076304766216</v>
      </c>
      <c r="AN3781" s="22">
        <v>86.42028822277527</v>
      </c>
      <c r="AO3781" s="24">
        <v>1879.3113369882817</v>
      </c>
      <c r="AP3781" s="22">
        <v>127.08437632379555</v>
      </c>
      <c r="AQ3781" s="22">
        <v>208.39251653747823</v>
      </c>
      <c r="AR3781" s="22">
        <v>80.02</v>
      </c>
      <c r="AS3781" s="22">
        <v>354.54131443478622</v>
      </c>
      <c r="AT3781" s="22">
        <v>344.4311534669734</v>
      </c>
      <c r="AU3781" s="22">
        <v>179.45887425243725</v>
      </c>
      <c r="AV3781" s="22">
        <v>0</v>
      </c>
      <c r="AW3781" s="22">
        <v>0</v>
      </c>
      <c r="AX3781" s="22">
        <v>0</v>
      </c>
      <c r="AY3781" s="22">
        <v>44.401687264116035</v>
      </c>
      <c r="AZ3781" s="22">
        <v>70.504999999999995</v>
      </c>
      <c r="BA3781" s="22">
        <v>155.85358523943421</v>
      </c>
      <c r="BB3781" s="24">
        <v>1564.6885075190207</v>
      </c>
      <c r="BC3781" s="22">
        <v>400</v>
      </c>
      <c r="BD3781" s="22">
        <v>180.40717313444131</v>
      </c>
      <c r="BE3781" s="22">
        <v>166.13799999999998</v>
      </c>
      <c r="BF3781" s="22">
        <v>235.82899999999998</v>
      </c>
      <c r="BG3781" s="22">
        <v>399.8781459244891</v>
      </c>
      <c r="BH3781" s="22">
        <v>266.20743305273766</v>
      </c>
      <c r="BI3781" s="22">
        <v>649.80581518404847</v>
      </c>
      <c r="BJ3781" s="22">
        <v>58.5</v>
      </c>
      <c r="BK3781" s="22">
        <v>0</v>
      </c>
      <c r="BL3781" s="22">
        <v>318</v>
      </c>
      <c r="BM3781" s="22">
        <v>320.26750370098745</v>
      </c>
      <c r="BN3781" s="22">
        <v>200</v>
      </c>
      <c r="BO3781" s="24">
        <v>3195.0330709967038</v>
      </c>
    </row>
    <row r="3782" spans="1:67" x14ac:dyDescent="0.25">
      <c r="A3782" s="27" t="s">
        <v>2881</v>
      </c>
      <c r="B3782" s="30" t="s">
        <v>7029</v>
      </c>
      <c r="C3782" s="22">
        <v>123.3</v>
      </c>
      <c r="D3782" s="22">
        <v>0</v>
      </c>
      <c r="E3782" s="22">
        <v>0</v>
      </c>
      <c r="F3782" s="22">
        <v>0</v>
      </c>
      <c r="G3782" s="22">
        <v>0</v>
      </c>
      <c r="H3782" s="22">
        <v>0</v>
      </c>
      <c r="I3782" s="22">
        <v>0</v>
      </c>
      <c r="J3782" s="22">
        <v>0</v>
      </c>
      <c r="K3782" s="22">
        <v>5.5826636420919964E-2</v>
      </c>
      <c r="L3782" s="22">
        <v>0</v>
      </c>
      <c r="M3782" s="22">
        <v>0</v>
      </c>
      <c r="N3782" s="22">
        <v>0</v>
      </c>
      <c r="O3782" s="24">
        <v>123.35582663642091</v>
      </c>
      <c r="P3782" s="22">
        <v>0</v>
      </c>
      <c r="Q3782" s="22">
        <v>0</v>
      </c>
      <c r="R3782" s="22">
        <v>0</v>
      </c>
      <c r="S3782" s="22">
        <v>0</v>
      </c>
      <c r="T3782" s="22">
        <v>0</v>
      </c>
      <c r="U3782" s="22">
        <v>0</v>
      </c>
      <c r="V3782" s="22">
        <v>0</v>
      </c>
      <c r="W3782" s="22">
        <v>0</v>
      </c>
      <c r="X3782" s="22">
        <v>0</v>
      </c>
      <c r="Y3782" s="22">
        <v>0</v>
      </c>
      <c r="Z3782" s="22">
        <v>0</v>
      </c>
      <c r="AA3782" s="22">
        <v>0</v>
      </c>
      <c r="AB3782" s="24">
        <v>0</v>
      </c>
      <c r="AC3782" s="22">
        <v>0</v>
      </c>
      <c r="AD3782" s="22">
        <v>48</v>
      </c>
      <c r="AE3782" s="22">
        <v>48</v>
      </c>
      <c r="AF3782" s="22">
        <v>0</v>
      </c>
      <c r="AG3782" s="22">
        <v>142.80000000000001</v>
      </c>
      <c r="AH3782" s="22">
        <v>144</v>
      </c>
      <c r="AI3782" s="22">
        <v>0</v>
      </c>
      <c r="AJ3782" s="22">
        <v>96</v>
      </c>
      <c r="AK3782" s="22">
        <v>0</v>
      </c>
      <c r="AL3782" s="22">
        <v>0</v>
      </c>
      <c r="AM3782" s="22">
        <v>0</v>
      </c>
      <c r="AN3782" s="22">
        <v>0</v>
      </c>
      <c r="AO3782" s="24">
        <v>478.8</v>
      </c>
      <c r="AP3782" s="22">
        <v>0</v>
      </c>
      <c r="AQ3782" s="22">
        <v>0</v>
      </c>
      <c r="AR3782" s="22">
        <v>0</v>
      </c>
      <c r="AS3782" s="22">
        <v>0</v>
      </c>
      <c r="AT3782" s="22">
        <v>0</v>
      </c>
      <c r="AU3782" s="22">
        <v>0</v>
      </c>
      <c r="AV3782" s="22">
        <v>0</v>
      </c>
      <c r="AW3782" s="22">
        <v>0</v>
      </c>
      <c r="AX3782" s="22">
        <v>149.4</v>
      </c>
      <c r="AY3782" s="22">
        <v>99.6</v>
      </c>
      <c r="AZ3782" s="22">
        <v>0</v>
      </c>
      <c r="BA3782" s="22">
        <v>0</v>
      </c>
      <c r="BB3782" s="24">
        <v>249</v>
      </c>
      <c r="BC3782" s="22">
        <v>0</v>
      </c>
      <c r="BD3782" s="22">
        <v>0</v>
      </c>
      <c r="BE3782" s="22">
        <v>0</v>
      </c>
      <c r="BF3782" s="22">
        <v>0</v>
      </c>
      <c r="BG3782" s="22">
        <v>199.2</v>
      </c>
      <c r="BH3782" s="22">
        <v>249</v>
      </c>
      <c r="BI3782" s="22">
        <v>0</v>
      </c>
      <c r="BJ3782" s="22">
        <v>102.6</v>
      </c>
      <c r="BK3782" s="22">
        <v>0</v>
      </c>
      <c r="BL3782" s="22">
        <v>0</v>
      </c>
      <c r="BM3782" s="22">
        <v>0</v>
      </c>
      <c r="BN3782" s="22">
        <v>0</v>
      </c>
      <c r="BO3782" s="24">
        <v>550.79999999999995</v>
      </c>
    </row>
    <row r="3783" spans="1:67" x14ac:dyDescent="0.25">
      <c r="A3783" s="27" t="s">
        <v>2882</v>
      </c>
      <c r="B3783" s="30" t="s">
        <v>7030</v>
      </c>
      <c r="C3783" s="22">
        <v>160.57699259241377</v>
      </c>
      <c r="D3783" s="22">
        <v>119.96489621827149</v>
      </c>
      <c r="E3783" s="22">
        <v>203.04468807571203</v>
      </c>
      <c r="F3783" s="22">
        <v>148.14545630880698</v>
      </c>
      <c r="G3783" s="22">
        <v>527.21213187644878</v>
      </c>
      <c r="H3783" s="22">
        <v>26.091100969379784</v>
      </c>
      <c r="I3783" s="22">
        <v>352.88828042524364</v>
      </c>
      <c r="J3783" s="22">
        <v>800.6909029277449</v>
      </c>
      <c r="K3783" s="22">
        <v>241.65572277706681</v>
      </c>
      <c r="L3783" s="22">
        <v>131.7727703671375</v>
      </c>
      <c r="M3783" s="22">
        <v>85.799555045159551</v>
      </c>
      <c r="N3783" s="22">
        <v>56.623720401046988</v>
      </c>
      <c r="O3783" s="24">
        <v>2854.4662179844327</v>
      </c>
      <c r="P3783" s="22">
        <v>71.901324083910652</v>
      </c>
      <c r="Q3783" s="22">
        <v>126.05872709298761</v>
      </c>
      <c r="R3783" s="22">
        <v>676.31398449690073</v>
      </c>
      <c r="S3783" s="22">
        <v>152.15227376141328</v>
      </c>
      <c r="T3783" s="22">
        <v>642.48443902965084</v>
      </c>
      <c r="U3783" s="22">
        <v>543.64800385985529</v>
      </c>
      <c r="V3783" s="22">
        <v>242.73450927358741</v>
      </c>
      <c r="W3783" s="22">
        <v>155.31517576416962</v>
      </c>
      <c r="X3783" s="22">
        <v>251.10586409817918</v>
      </c>
      <c r="Y3783" s="22">
        <v>53.629909407015838</v>
      </c>
      <c r="Z3783" s="22">
        <v>92.049839231524231</v>
      </c>
      <c r="AA3783" s="22">
        <v>89.202218037251171</v>
      </c>
      <c r="AB3783" s="24">
        <v>3096.5962681364454</v>
      </c>
      <c r="AC3783" s="22">
        <v>55.939557229032012</v>
      </c>
      <c r="AD3783" s="22">
        <v>269.65433187337237</v>
      </c>
      <c r="AE3783" s="22">
        <v>206.6161621528679</v>
      </c>
      <c r="AF3783" s="22">
        <v>374.63682111007535</v>
      </c>
      <c r="AG3783" s="22">
        <v>231.14714309807221</v>
      </c>
      <c r="AH3783" s="22">
        <v>449.89999428459583</v>
      </c>
      <c r="AI3783" s="22">
        <v>537.23842844818148</v>
      </c>
      <c r="AJ3783" s="22">
        <v>127.25895437256347</v>
      </c>
      <c r="AK3783" s="22">
        <v>148.83708525422048</v>
      </c>
      <c r="AL3783" s="22">
        <v>163.33542324939529</v>
      </c>
      <c r="AM3783" s="22">
        <v>427.56860946455618</v>
      </c>
      <c r="AN3783" s="22">
        <v>23.742425609696898</v>
      </c>
      <c r="AO3783" s="24">
        <v>3015.8749361466289</v>
      </c>
      <c r="AP3783" s="22">
        <v>43.34448194569957</v>
      </c>
      <c r="AQ3783" s="22">
        <v>139.57334285066935</v>
      </c>
      <c r="AR3783" s="22">
        <v>348.35305299199371</v>
      </c>
      <c r="AS3783" s="22">
        <v>366.94834232489478</v>
      </c>
      <c r="AT3783" s="22">
        <v>193.82593195874665</v>
      </c>
      <c r="AU3783" s="22">
        <v>227.13142880384862</v>
      </c>
      <c r="AV3783" s="22">
        <v>236.48237084714052</v>
      </c>
      <c r="AW3783" s="22">
        <v>348.36767671387082</v>
      </c>
      <c r="AX3783" s="22">
        <v>175.66924720362761</v>
      </c>
      <c r="AY3783" s="22">
        <v>314.045451828262</v>
      </c>
      <c r="AZ3783" s="22">
        <v>629.66083076937105</v>
      </c>
      <c r="BA3783" s="22">
        <v>258.25927939277108</v>
      </c>
      <c r="BB3783" s="24">
        <v>3281.6614376308962</v>
      </c>
      <c r="BC3783" s="22">
        <v>110.75512440633749</v>
      </c>
      <c r="BD3783" s="22">
        <v>187.60746887319382</v>
      </c>
      <c r="BE3783" s="22">
        <v>64.497271425222067</v>
      </c>
      <c r="BF3783" s="22">
        <v>165.91874851057963</v>
      </c>
      <c r="BG3783" s="22">
        <v>1264.0261214525449</v>
      </c>
      <c r="BH3783" s="22">
        <v>1555.1825746836753</v>
      </c>
      <c r="BI3783" s="22">
        <v>1127.1976878623279</v>
      </c>
      <c r="BJ3783" s="22">
        <v>545.04617797247761</v>
      </c>
      <c r="BK3783" s="22">
        <v>95.711440492962979</v>
      </c>
      <c r="BL3783" s="22">
        <v>158.03254340113978</v>
      </c>
      <c r="BM3783" s="22">
        <v>52.956571045293245</v>
      </c>
      <c r="BN3783" s="22">
        <v>354.22717075553908</v>
      </c>
      <c r="BO3783" s="24">
        <v>5681.1589008812944</v>
      </c>
    </row>
    <row r="3784" spans="1:67" x14ac:dyDescent="0.25">
      <c r="A3784" s="27" t="s">
        <v>2883</v>
      </c>
      <c r="B3784" s="30" t="s">
        <v>7031</v>
      </c>
      <c r="C3784" s="22">
        <v>1438.8084538668716</v>
      </c>
      <c r="D3784" s="22">
        <v>325.55756304844022</v>
      </c>
      <c r="E3784" s="22">
        <v>417.8801590599619</v>
      </c>
      <c r="F3784" s="22">
        <v>657.75572338373865</v>
      </c>
      <c r="G3784" s="22">
        <v>559.46506936905109</v>
      </c>
      <c r="H3784" s="22">
        <v>873.705835157975</v>
      </c>
      <c r="I3784" s="22">
        <v>664.73683934237283</v>
      </c>
      <c r="J3784" s="22">
        <v>463.73463670361633</v>
      </c>
      <c r="K3784" s="22">
        <v>876.62747612017733</v>
      </c>
      <c r="L3784" s="22">
        <v>510.19872448200948</v>
      </c>
      <c r="M3784" s="22">
        <v>627.88800606744371</v>
      </c>
      <c r="N3784" s="22">
        <v>1174.4444656740748</v>
      </c>
      <c r="O3784" s="24">
        <v>8590.8029522757333</v>
      </c>
      <c r="P3784" s="22">
        <v>483.00863748543139</v>
      </c>
      <c r="Q3784" s="22">
        <v>381.66809741412226</v>
      </c>
      <c r="R3784" s="22">
        <v>694.1587099313067</v>
      </c>
      <c r="S3784" s="22">
        <v>712.31288919953874</v>
      </c>
      <c r="T3784" s="22">
        <v>1278.8512898862439</v>
      </c>
      <c r="U3784" s="22">
        <v>1097.7408985526647</v>
      </c>
      <c r="V3784" s="22">
        <v>715.40811810370349</v>
      </c>
      <c r="W3784" s="22">
        <v>673.28321599346566</v>
      </c>
      <c r="X3784" s="22">
        <v>925.08564969321776</v>
      </c>
      <c r="Y3784" s="22">
        <v>587.1048074284372</v>
      </c>
      <c r="Z3784" s="22">
        <v>739.18887141359619</v>
      </c>
      <c r="AA3784" s="22">
        <v>239.70509907743644</v>
      </c>
      <c r="AB3784" s="24">
        <v>8527.5162841791644</v>
      </c>
      <c r="AC3784" s="22">
        <v>686.29876953374219</v>
      </c>
      <c r="AD3784" s="22">
        <v>585.30361530653477</v>
      </c>
      <c r="AE3784" s="22">
        <v>1186.2605235172184</v>
      </c>
      <c r="AF3784" s="22">
        <v>634.5218322986575</v>
      </c>
      <c r="AG3784" s="22">
        <v>622.56117064147645</v>
      </c>
      <c r="AH3784" s="22">
        <v>468.22156086005958</v>
      </c>
      <c r="AI3784" s="22">
        <v>1131.7728607720385</v>
      </c>
      <c r="AJ3784" s="22">
        <v>705.35959732430524</v>
      </c>
      <c r="AK3784" s="22">
        <v>859.29961200917649</v>
      </c>
      <c r="AL3784" s="22">
        <v>1088.9304446002793</v>
      </c>
      <c r="AM3784" s="22">
        <v>912.36632369615745</v>
      </c>
      <c r="AN3784" s="22">
        <v>1863.0203691593306</v>
      </c>
      <c r="AO3784" s="24">
        <v>10743.916679718976</v>
      </c>
      <c r="AP3784" s="22">
        <v>424.86964655062201</v>
      </c>
      <c r="AQ3784" s="22">
        <v>915.85565725341019</v>
      </c>
      <c r="AR3784" s="22">
        <v>510.08483282145664</v>
      </c>
      <c r="AS3784" s="22">
        <v>2072.5592377290482</v>
      </c>
      <c r="AT3784" s="22">
        <v>1457.9061912773823</v>
      </c>
      <c r="AU3784" s="22">
        <v>821.11327970651223</v>
      </c>
      <c r="AV3784" s="22">
        <v>873.61321988072268</v>
      </c>
      <c r="AW3784" s="22">
        <v>821.60345268067317</v>
      </c>
      <c r="AX3784" s="22">
        <v>461.30730829582166</v>
      </c>
      <c r="AY3784" s="22">
        <v>1059.5761790887373</v>
      </c>
      <c r="AZ3784" s="22">
        <v>559.96164323503717</v>
      </c>
      <c r="BA3784" s="22">
        <v>827.3160135406888</v>
      </c>
      <c r="BB3784" s="24">
        <v>10805.766662060112</v>
      </c>
      <c r="BC3784" s="22">
        <v>966.05344525704459</v>
      </c>
      <c r="BD3784" s="22">
        <v>594.27138746968478</v>
      </c>
      <c r="BE3784" s="22">
        <v>763.41863484255418</v>
      </c>
      <c r="BF3784" s="22">
        <v>1167.2309525823912</v>
      </c>
      <c r="BG3784" s="22">
        <v>1836.3488459205644</v>
      </c>
      <c r="BH3784" s="22">
        <v>1629.6423689703593</v>
      </c>
      <c r="BI3784" s="22">
        <v>1351.3478626246422</v>
      </c>
      <c r="BJ3784" s="22">
        <v>1033.3924490137076</v>
      </c>
      <c r="BK3784" s="22">
        <v>1244.3779829788448</v>
      </c>
      <c r="BL3784" s="22">
        <v>1148.3777245181011</v>
      </c>
      <c r="BM3784" s="22">
        <v>1214.4301887809752</v>
      </c>
      <c r="BN3784" s="22">
        <v>477.86742749698135</v>
      </c>
      <c r="BO3784" s="24">
        <v>13426.759270455848</v>
      </c>
    </row>
    <row r="3785" spans="1:67" ht="38.25" x14ac:dyDescent="0.25">
      <c r="A3785" s="27" t="s">
        <v>2884</v>
      </c>
      <c r="B3785" s="30" t="s">
        <v>7032</v>
      </c>
      <c r="C3785" s="22">
        <v>452.43445665423025</v>
      </c>
      <c r="D3785" s="22">
        <v>1355.879706571267</v>
      </c>
      <c r="E3785" s="22">
        <v>735.95800427840027</v>
      </c>
      <c r="F3785" s="22">
        <v>3245.3356704487364</v>
      </c>
      <c r="G3785" s="22">
        <v>1031.9378494089192</v>
      </c>
      <c r="H3785" s="22">
        <v>1123.2898071759234</v>
      </c>
      <c r="I3785" s="22">
        <v>1386.2005324500933</v>
      </c>
      <c r="J3785" s="22">
        <v>669.06059320756515</v>
      </c>
      <c r="K3785" s="22">
        <v>522.44422715020733</v>
      </c>
      <c r="L3785" s="22">
        <v>1577.7172263435039</v>
      </c>
      <c r="M3785" s="22">
        <v>1673.189892361991</v>
      </c>
      <c r="N3785" s="22">
        <v>426.00362122990771</v>
      </c>
      <c r="O3785" s="24">
        <v>14199.451587280744</v>
      </c>
      <c r="P3785" s="22">
        <v>1029.8794701129505</v>
      </c>
      <c r="Q3785" s="22">
        <v>638.91802200678842</v>
      </c>
      <c r="R3785" s="22">
        <v>2060.8823477639917</v>
      </c>
      <c r="S3785" s="22">
        <v>947.32626364648274</v>
      </c>
      <c r="T3785" s="22">
        <v>1402.8620477670445</v>
      </c>
      <c r="U3785" s="22">
        <v>2035.033647840718</v>
      </c>
      <c r="V3785" s="22">
        <v>1360.0282878792859</v>
      </c>
      <c r="W3785" s="22">
        <v>789.78992770312232</v>
      </c>
      <c r="X3785" s="22">
        <v>1614.1859846561267</v>
      </c>
      <c r="Y3785" s="22">
        <v>1070.5864634206855</v>
      </c>
      <c r="Z3785" s="22">
        <v>1207.9974822669865</v>
      </c>
      <c r="AA3785" s="22">
        <v>2089.8780239784833</v>
      </c>
      <c r="AB3785" s="24">
        <v>16247.367969042669</v>
      </c>
      <c r="AC3785" s="22">
        <v>1260.1672854447547</v>
      </c>
      <c r="AD3785" s="22">
        <v>1954.9492283680061</v>
      </c>
      <c r="AE3785" s="22">
        <v>1970.3956826980257</v>
      </c>
      <c r="AF3785" s="22">
        <v>2006.0005054574708</v>
      </c>
      <c r="AG3785" s="22">
        <v>1481.2323021214597</v>
      </c>
      <c r="AH3785" s="22">
        <v>2310.4494304419691</v>
      </c>
      <c r="AI3785" s="22">
        <v>3233.9339121219764</v>
      </c>
      <c r="AJ3785" s="22">
        <v>2440.8102514225193</v>
      </c>
      <c r="AK3785" s="22">
        <v>2050.2182531621356</v>
      </c>
      <c r="AL3785" s="22">
        <v>2373.6120934995429</v>
      </c>
      <c r="AM3785" s="22">
        <v>2423.5575598864884</v>
      </c>
      <c r="AN3785" s="22">
        <v>2133.6921814950761</v>
      </c>
      <c r="AO3785" s="24">
        <v>25639.018686119423</v>
      </c>
      <c r="AP3785" s="22">
        <v>1980.0345875952892</v>
      </c>
      <c r="AQ3785" s="22">
        <v>2056.5187010960731</v>
      </c>
      <c r="AR3785" s="22">
        <v>2182.1402807922982</v>
      </c>
      <c r="AS3785" s="22">
        <v>5794.0830048366952</v>
      </c>
      <c r="AT3785" s="22">
        <v>3433.667762224638</v>
      </c>
      <c r="AU3785" s="22">
        <v>1961.7136320963862</v>
      </c>
      <c r="AV3785" s="22">
        <v>2102.9151668875425</v>
      </c>
      <c r="AW3785" s="22">
        <v>2143.2361814709975</v>
      </c>
      <c r="AX3785" s="22">
        <v>1994.0890277344729</v>
      </c>
      <c r="AY3785" s="22">
        <v>3084.7529450833108</v>
      </c>
      <c r="AZ3785" s="22">
        <v>647.98058588372498</v>
      </c>
      <c r="BA3785" s="22">
        <v>1997.0972531768014</v>
      </c>
      <c r="BB3785" s="24">
        <v>29378.229128878233</v>
      </c>
      <c r="BC3785" s="22">
        <v>1299.4647459848431</v>
      </c>
      <c r="BD3785" s="22">
        <v>1342.1651336919488</v>
      </c>
      <c r="BE3785" s="22">
        <v>2665.718289232665</v>
      </c>
      <c r="BF3785" s="22">
        <v>2297.4516611525855</v>
      </c>
      <c r="BG3785" s="22">
        <v>2046.1697047913149</v>
      </c>
      <c r="BH3785" s="22">
        <v>4069.0883965194589</v>
      </c>
      <c r="BI3785" s="22">
        <v>4591.9117033295888</v>
      </c>
      <c r="BJ3785" s="22">
        <v>3428.4457800797331</v>
      </c>
      <c r="BK3785" s="22">
        <v>4205.1649619044383</v>
      </c>
      <c r="BL3785" s="22">
        <v>1680.5032485138456</v>
      </c>
      <c r="BM3785" s="22">
        <v>3332.1272235238403</v>
      </c>
      <c r="BN3785" s="22">
        <v>1651.4603917962256</v>
      </c>
      <c r="BO3785" s="24">
        <v>32609.671240520485</v>
      </c>
    </row>
    <row r="3786" spans="1:67" ht="25.5" x14ac:dyDescent="0.25">
      <c r="A3786" s="27" t="s">
        <v>2885</v>
      </c>
      <c r="B3786" s="30" t="s">
        <v>7033</v>
      </c>
      <c r="C3786" s="22">
        <v>141.50753752132763</v>
      </c>
      <c r="D3786" s="22">
        <v>475.37316578694532</v>
      </c>
      <c r="E3786" s="22">
        <v>995.60211302802736</v>
      </c>
      <c r="F3786" s="22">
        <v>3370.3808956792309</v>
      </c>
      <c r="G3786" s="22">
        <v>892.3553438758787</v>
      </c>
      <c r="H3786" s="22">
        <v>598.11551884591415</v>
      </c>
      <c r="I3786" s="22">
        <v>645.04208382968181</v>
      </c>
      <c r="J3786" s="22">
        <v>481.851378850792</v>
      </c>
      <c r="K3786" s="22">
        <v>625.99401182899066</v>
      </c>
      <c r="L3786" s="22">
        <v>250.4273090089338</v>
      </c>
      <c r="M3786" s="22">
        <v>633.59434223917538</v>
      </c>
      <c r="N3786" s="22">
        <v>426.95763609362723</v>
      </c>
      <c r="O3786" s="24">
        <v>9537.201336588525</v>
      </c>
      <c r="P3786" s="22">
        <v>510.77783062192987</v>
      </c>
      <c r="Q3786" s="22">
        <v>540.66954341729627</v>
      </c>
      <c r="R3786" s="22">
        <v>995.90538055374554</v>
      </c>
      <c r="S3786" s="22">
        <v>926.51475807268594</v>
      </c>
      <c r="T3786" s="22">
        <v>669.75050251137429</v>
      </c>
      <c r="U3786" s="22">
        <v>138.03285161197189</v>
      </c>
      <c r="V3786" s="22">
        <v>63.358635310273797</v>
      </c>
      <c r="W3786" s="22">
        <v>933.80131891630788</v>
      </c>
      <c r="X3786" s="22">
        <v>491.96840028130737</v>
      </c>
      <c r="Y3786" s="22">
        <v>405.75803775631493</v>
      </c>
      <c r="Z3786" s="22">
        <v>659.92709119663607</v>
      </c>
      <c r="AA3786" s="22">
        <v>25.138260432378075</v>
      </c>
      <c r="AB3786" s="24">
        <v>6361.6026106822219</v>
      </c>
      <c r="AC3786" s="22">
        <v>188.37502871178722</v>
      </c>
      <c r="AD3786" s="22">
        <v>356.10110738004505</v>
      </c>
      <c r="AE3786" s="22">
        <v>496.06698811907484</v>
      </c>
      <c r="AF3786" s="22">
        <v>618.81313744172303</v>
      </c>
      <c r="AG3786" s="22">
        <v>509.92734152947173</v>
      </c>
      <c r="AH3786" s="22">
        <v>342.15140226708189</v>
      </c>
      <c r="AI3786" s="22">
        <v>683.25878880866321</v>
      </c>
      <c r="AJ3786" s="22">
        <v>226.28165190996768</v>
      </c>
      <c r="AK3786" s="22">
        <v>94.162427732598147</v>
      </c>
      <c r="AL3786" s="22">
        <v>783.23328309040608</v>
      </c>
      <c r="AM3786" s="22">
        <v>335.62361902303093</v>
      </c>
      <c r="AN3786" s="22">
        <v>344.52760922602943</v>
      </c>
      <c r="AO3786" s="24">
        <v>4978.5223852398794</v>
      </c>
      <c r="AP3786" s="22">
        <v>142.43224268414198</v>
      </c>
      <c r="AQ3786" s="22">
        <v>228.77816136650605</v>
      </c>
      <c r="AR3786" s="22">
        <v>402.27709400154185</v>
      </c>
      <c r="AS3786" s="22">
        <v>584.25294442652398</v>
      </c>
      <c r="AT3786" s="22">
        <v>498.07686681192513</v>
      </c>
      <c r="AU3786" s="22">
        <v>938.10371376455782</v>
      </c>
      <c r="AV3786" s="22">
        <v>686.84103726728915</v>
      </c>
      <c r="AW3786" s="22">
        <v>249.27621440473246</v>
      </c>
      <c r="AX3786" s="22">
        <v>1233.1548821793349</v>
      </c>
      <c r="AY3786" s="22">
        <v>338.1359688597683</v>
      </c>
      <c r="AZ3786" s="22">
        <v>283.11770561186415</v>
      </c>
      <c r="BA3786" s="22">
        <v>341.61201157578563</v>
      </c>
      <c r="BB3786" s="24">
        <v>5926.0588429539721</v>
      </c>
      <c r="BC3786" s="22">
        <v>338.82949548543053</v>
      </c>
      <c r="BD3786" s="22">
        <v>425.51149311147628</v>
      </c>
      <c r="BE3786" s="22">
        <v>257.07616139115055</v>
      </c>
      <c r="BF3786" s="22">
        <v>445.19817981054126</v>
      </c>
      <c r="BG3786" s="22">
        <v>1141.5510328324144</v>
      </c>
      <c r="BH3786" s="22">
        <v>1668.917625683767</v>
      </c>
      <c r="BI3786" s="22">
        <v>841.46137898105428</v>
      </c>
      <c r="BJ3786" s="22">
        <v>398.54871107301943</v>
      </c>
      <c r="BK3786" s="22">
        <v>593.39485291651226</v>
      </c>
      <c r="BL3786" s="22">
        <v>660.79318527624525</v>
      </c>
      <c r="BM3786" s="22">
        <v>737.25987801190058</v>
      </c>
      <c r="BN3786" s="22">
        <v>663.79531399400787</v>
      </c>
      <c r="BO3786" s="24">
        <v>8172.3373085675203</v>
      </c>
    </row>
    <row r="3787" spans="1:67" x14ac:dyDescent="0.25">
      <c r="A3787" s="27" t="s">
        <v>2886</v>
      </c>
      <c r="B3787" s="30" t="s">
        <v>7034</v>
      </c>
      <c r="C3787" s="22">
        <v>0</v>
      </c>
      <c r="D3787" s="22">
        <v>0</v>
      </c>
      <c r="E3787" s="22">
        <v>0</v>
      </c>
      <c r="F3787" s="22">
        <v>0</v>
      </c>
      <c r="G3787" s="22">
        <v>379.5831</v>
      </c>
      <c r="H3787" s="22">
        <v>348.15</v>
      </c>
      <c r="I3787" s="22">
        <v>21.267030297796573</v>
      </c>
      <c r="J3787" s="22">
        <v>13.277668020304567</v>
      </c>
      <c r="K3787" s="22">
        <v>4.3745317326234598</v>
      </c>
      <c r="L3787" s="22">
        <v>5.4064753920133795</v>
      </c>
      <c r="M3787" s="22">
        <v>0</v>
      </c>
      <c r="N3787" s="22">
        <v>0</v>
      </c>
      <c r="O3787" s="24">
        <v>772.05880544273793</v>
      </c>
      <c r="P3787" s="22">
        <v>0</v>
      </c>
      <c r="Q3787" s="22">
        <v>47.918493925177422</v>
      </c>
      <c r="R3787" s="22">
        <v>1065.63609</v>
      </c>
      <c r="S3787" s="22">
        <v>0</v>
      </c>
      <c r="T3787" s="22">
        <v>0</v>
      </c>
      <c r="U3787" s="22">
        <v>76.31016000000001</v>
      </c>
      <c r="V3787" s="22">
        <v>23.159947796154995</v>
      </c>
      <c r="W3787" s="22">
        <v>34.357559999999999</v>
      </c>
      <c r="X3787" s="22">
        <v>0</v>
      </c>
      <c r="Y3787" s="22">
        <v>0</v>
      </c>
      <c r="Z3787" s="22">
        <v>0</v>
      </c>
      <c r="AA3787" s="22">
        <v>0</v>
      </c>
      <c r="AB3787" s="24">
        <v>1247.3822517213323</v>
      </c>
      <c r="AC3787" s="22">
        <v>59.595999999999997</v>
      </c>
      <c r="AD3787" s="22">
        <v>30</v>
      </c>
      <c r="AE3787" s="22">
        <v>0</v>
      </c>
      <c r="AF3787" s="22">
        <v>0</v>
      </c>
      <c r="AG3787" s="22">
        <v>0</v>
      </c>
      <c r="AH3787" s="22">
        <v>37.607427611383052</v>
      </c>
      <c r="AI3787" s="22">
        <v>0</v>
      </c>
      <c r="AJ3787" s="22">
        <v>0</v>
      </c>
      <c r="AK3787" s="22">
        <v>0</v>
      </c>
      <c r="AL3787" s="22">
        <v>35.480432771588305</v>
      </c>
      <c r="AM3787" s="22">
        <v>0</v>
      </c>
      <c r="AN3787" s="22">
        <v>2.8050000000000002</v>
      </c>
      <c r="AO3787" s="24">
        <v>165.48886038297138</v>
      </c>
      <c r="AP3787" s="22">
        <v>415.74824328544651</v>
      </c>
      <c r="AQ3787" s="22">
        <v>0</v>
      </c>
      <c r="AR3787" s="22">
        <v>394.60750102821419</v>
      </c>
      <c r="AS3787" s="22">
        <v>16.849170351922034</v>
      </c>
      <c r="AT3787" s="22">
        <v>0</v>
      </c>
      <c r="AU3787" s="22">
        <v>0</v>
      </c>
      <c r="AV3787" s="22">
        <v>65.356091681647342</v>
      </c>
      <c r="AW3787" s="22">
        <v>0</v>
      </c>
      <c r="AX3787" s="22">
        <v>65.33083134772329</v>
      </c>
      <c r="AY3787" s="22">
        <v>0</v>
      </c>
      <c r="AZ3787" s="22">
        <v>0</v>
      </c>
      <c r="BA3787" s="22">
        <v>0</v>
      </c>
      <c r="BB3787" s="24">
        <v>957.89183769495321</v>
      </c>
      <c r="BC3787" s="22">
        <v>0</v>
      </c>
      <c r="BD3787" s="22">
        <v>55.375460976894715</v>
      </c>
      <c r="BE3787" s="22">
        <v>0</v>
      </c>
      <c r="BF3787" s="22">
        <v>234.33427</v>
      </c>
      <c r="BG3787" s="22">
        <v>74.680209754155044</v>
      </c>
      <c r="BH3787" s="22">
        <v>117.05152050881235</v>
      </c>
      <c r="BI3787" s="22">
        <v>0</v>
      </c>
      <c r="BJ3787" s="22">
        <v>0</v>
      </c>
      <c r="BK3787" s="22">
        <v>24.984950000000001</v>
      </c>
      <c r="BL3787" s="22">
        <v>0</v>
      </c>
      <c r="BM3787" s="22">
        <v>0</v>
      </c>
      <c r="BN3787" s="22">
        <v>195.23757999999998</v>
      </c>
      <c r="BO3787" s="24">
        <v>701.66399123986207</v>
      </c>
    </row>
    <row r="3788" spans="1:67" x14ac:dyDescent="0.25">
      <c r="A3788" s="27" t="s">
        <v>2887</v>
      </c>
      <c r="B3788" s="30" t="s">
        <v>7035</v>
      </c>
      <c r="C3788" s="22">
        <v>0</v>
      </c>
      <c r="D3788" s="22">
        <v>0</v>
      </c>
      <c r="E3788" s="22">
        <v>0</v>
      </c>
      <c r="F3788" s="22">
        <v>0</v>
      </c>
      <c r="G3788" s="22">
        <v>0</v>
      </c>
      <c r="H3788" s="22">
        <v>7.3664002857270414E-2</v>
      </c>
      <c r="I3788" s="22">
        <v>0</v>
      </c>
      <c r="J3788" s="22">
        <v>0</v>
      </c>
      <c r="K3788" s="22">
        <v>0</v>
      </c>
      <c r="L3788" s="22">
        <v>0</v>
      </c>
      <c r="M3788" s="22">
        <v>3.013066638900459</v>
      </c>
      <c r="N3788" s="22">
        <v>1.4584776169218574</v>
      </c>
      <c r="O3788" s="24">
        <v>4.5452082586795868</v>
      </c>
      <c r="P3788" s="22">
        <v>0</v>
      </c>
      <c r="Q3788" s="22">
        <v>0</v>
      </c>
      <c r="R3788" s="22">
        <v>0</v>
      </c>
      <c r="S3788" s="22">
        <v>0</v>
      </c>
      <c r="T3788" s="22">
        <v>0</v>
      </c>
      <c r="U3788" s="22">
        <v>0</v>
      </c>
      <c r="V3788" s="22">
        <v>0</v>
      </c>
      <c r="W3788" s="22">
        <v>0</v>
      </c>
      <c r="X3788" s="22">
        <v>0</v>
      </c>
      <c r="Y3788" s="22">
        <v>16.371820801418739</v>
      </c>
      <c r="Z3788" s="22">
        <v>0.16893930252202252</v>
      </c>
      <c r="AA3788" s="22">
        <v>30.199545272053641</v>
      </c>
      <c r="AB3788" s="24">
        <v>46.740305375994403</v>
      </c>
      <c r="AC3788" s="22">
        <v>25.028437885299457</v>
      </c>
      <c r="AD3788" s="22">
        <v>1.5257000000000001</v>
      </c>
      <c r="AE3788" s="22">
        <v>77.758893971898814</v>
      </c>
      <c r="AF3788" s="22">
        <v>5.1189200000000001</v>
      </c>
      <c r="AG3788" s="22">
        <v>0</v>
      </c>
      <c r="AH3788" s="22">
        <v>0</v>
      </c>
      <c r="AI3788" s="22">
        <v>0</v>
      </c>
      <c r="AJ3788" s="22">
        <v>2.555424626587778</v>
      </c>
      <c r="AK3788" s="22">
        <v>5.5838010556232218</v>
      </c>
      <c r="AL3788" s="22">
        <v>1.2992363369048578</v>
      </c>
      <c r="AM3788" s="22">
        <v>30.466628361904384</v>
      </c>
      <c r="AN3788" s="22">
        <v>72.093220360878277</v>
      </c>
      <c r="AO3788" s="24">
        <v>221.43026259909681</v>
      </c>
      <c r="AP3788" s="22">
        <v>68.596954376477996</v>
      </c>
      <c r="AQ3788" s="22">
        <v>0</v>
      </c>
      <c r="AR3788" s="22">
        <v>4.7405205592105286</v>
      </c>
      <c r="AS3788" s="22">
        <v>0</v>
      </c>
      <c r="AT3788" s="22">
        <v>0</v>
      </c>
      <c r="AU3788" s="22">
        <v>0</v>
      </c>
      <c r="AV3788" s="22">
        <v>0</v>
      </c>
      <c r="AW3788" s="22">
        <v>0</v>
      </c>
      <c r="AX3788" s="22">
        <v>0</v>
      </c>
      <c r="AY3788" s="22">
        <v>9.5947905184002575</v>
      </c>
      <c r="AZ3788" s="22">
        <v>1.5673806989590768</v>
      </c>
      <c r="BA3788" s="22">
        <v>0.40393000000000001</v>
      </c>
      <c r="BB3788" s="24">
        <v>84.903576153047851</v>
      </c>
      <c r="BC3788" s="22">
        <v>14.981921870657608</v>
      </c>
      <c r="BD3788" s="22">
        <v>0</v>
      </c>
      <c r="BE3788" s="22">
        <v>0</v>
      </c>
      <c r="BF3788" s="22">
        <v>0</v>
      </c>
      <c r="BG3788" s="22">
        <v>0</v>
      </c>
      <c r="BH3788" s="22">
        <v>12</v>
      </c>
      <c r="BI3788" s="22">
        <v>0</v>
      </c>
      <c r="BJ3788" s="22">
        <v>0</v>
      </c>
      <c r="BK3788" s="22">
        <v>0</v>
      </c>
      <c r="BL3788" s="22">
        <v>8.4014121612066912</v>
      </c>
      <c r="BM3788" s="22">
        <v>6.0857866155716138</v>
      </c>
      <c r="BN3788" s="22">
        <v>16.720061648203497</v>
      </c>
      <c r="BO3788" s="24">
        <v>58.189182295639412</v>
      </c>
    </row>
    <row r="3789" spans="1:67" ht="25.5" x14ac:dyDescent="0.25">
      <c r="A3789" s="27" t="s">
        <v>8725</v>
      </c>
      <c r="B3789" s="30" t="s">
        <v>8430</v>
      </c>
      <c r="C3789" s="22">
        <v>0</v>
      </c>
      <c r="D3789" s="22">
        <v>0</v>
      </c>
      <c r="E3789" s="22">
        <v>0</v>
      </c>
      <c r="F3789" s="22">
        <v>0</v>
      </c>
      <c r="G3789" s="22">
        <v>0</v>
      </c>
      <c r="H3789" s="22">
        <v>0</v>
      </c>
      <c r="I3789" s="22">
        <v>0</v>
      </c>
      <c r="J3789" s="22">
        <v>0</v>
      </c>
      <c r="K3789" s="22">
        <v>0</v>
      </c>
      <c r="L3789" s="22">
        <v>0</v>
      </c>
      <c r="M3789" s="22">
        <v>0</v>
      </c>
      <c r="N3789" s="22">
        <v>0</v>
      </c>
      <c r="O3789" s="24">
        <v>0</v>
      </c>
      <c r="P3789" s="22">
        <v>0</v>
      </c>
      <c r="Q3789" s="22">
        <v>0</v>
      </c>
      <c r="R3789" s="22">
        <v>0</v>
      </c>
      <c r="S3789" s="22">
        <v>0</v>
      </c>
      <c r="T3789" s="22">
        <v>26.2</v>
      </c>
      <c r="U3789" s="22">
        <v>0</v>
      </c>
      <c r="V3789" s="22">
        <v>0</v>
      </c>
      <c r="W3789" s="22">
        <v>0</v>
      </c>
      <c r="X3789" s="22">
        <v>0</v>
      </c>
      <c r="Y3789" s="22">
        <v>0</v>
      </c>
      <c r="Z3789" s="22">
        <v>0</v>
      </c>
      <c r="AA3789" s="22">
        <v>0</v>
      </c>
      <c r="AB3789" s="24">
        <v>26.2</v>
      </c>
      <c r="AC3789" s="22">
        <v>0</v>
      </c>
      <c r="AD3789" s="22">
        <v>0</v>
      </c>
      <c r="AE3789" s="22">
        <v>0</v>
      </c>
      <c r="AF3789" s="22">
        <v>0</v>
      </c>
      <c r="AG3789" s="22">
        <v>0</v>
      </c>
      <c r="AH3789" s="22">
        <v>0</v>
      </c>
      <c r="AI3789" s="22">
        <v>0</v>
      </c>
      <c r="AJ3789" s="22">
        <v>0</v>
      </c>
      <c r="AK3789" s="22">
        <v>0</v>
      </c>
      <c r="AL3789" s="22">
        <v>0</v>
      </c>
      <c r="AM3789" s="22">
        <v>0</v>
      </c>
      <c r="AN3789" s="22">
        <v>0</v>
      </c>
      <c r="AO3789" s="24">
        <v>0</v>
      </c>
      <c r="AP3789" s="22">
        <v>0</v>
      </c>
      <c r="AQ3789" s="22">
        <v>0</v>
      </c>
      <c r="AR3789" s="22">
        <v>0</v>
      </c>
      <c r="AS3789" s="22">
        <v>0</v>
      </c>
      <c r="AT3789" s="22">
        <v>0</v>
      </c>
      <c r="AU3789" s="22">
        <v>0</v>
      </c>
      <c r="AV3789" s="22">
        <v>0</v>
      </c>
      <c r="AW3789" s="22">
        <v>0</v>
      </c>
      <c r="AX3789" s="22">
        <v>0</v>
      </c>
      <c r="AY3789" s="22">
        <v>0</v>
      </c>
      <c r="AZ3789" s="22">
        <v>0</v>
      </c>
      <c r="BA3789" s="22">
        <v>0</v>
      </c>
      <c r="BB3789" s="24">
        <v>0</v>
      </c>
      <c r="BC3789" s="22">
        <v>0</v>
      </c>
      <c r="BD3789" s="22">
        <v>781.56794425087116</v>
      </c>
      <c r="BE3789" s="22">
        <v>0</v>
      </c>
      <c r="BF3789" s="22">
        <v>691.87784986098222</v>
      </c>
      <c r="BG3789" s="22">
        <v>1334.0553500000001</v>
      </c>
      <c r="BH3789" s="22">
        <v>0</v>
      </c>
      <c r="BI3789" s="22">
        <v>67.890230000000003</v>
      </c>
      <c r="BJ3789" s="22">
        <v>0</v>
      </c>
      <c r="BK3789" s="22">
        <v>0</v>
      </c>
      <c r="BL3789" s="22">
        <v>0</v>
      </c>
      <c r="BM3789" s="22">
        <v>0</v>
      </c>
      <c r="BN3789" s="22">
        <v>0</v>
      </c>
      <c r="BO3789" s="24">
        <v>2875.3913741118536</v>
      </c>
    </row>
    <row r="3790" spans="1:67" ht="25.5" x14ac:dyDescent="0.25">
      <c r="A3790" s="27" t="s">
        <v>2888</v>
      </c>
      <c r="B3790" s="30" t="s">
        <v>7036</v>
      </c>
      <c r="C3790" s="22">
        <v>0</v>
      </c>
      <c r="D3790" s="22">
        <v>0</v>
      </c>
      <c r="E3790" s="22">
        <v>0</v>
      </c>
      <c r="F3790" s="22">
        <v>0</v>
      </c>
      <c r="G3790" s="22">
        <v>0</v>
      </c>
      <c r="H3790" s="22">
        <v>0</v>
      </c>
      <c r="I3790" s="22">
        <v>0</v>
      </c>
      <c r="J3790" s="22">
        <v>0</v>
      </c>
      <c r="K3790" s="22">
        <v>0</v>
      </c>
      <c r="L3790" s="22">
        <v>0</v>
      </c>
      <c r="M3790" s="22">
        <v>656.59133531025145</v>
      </c>
      <c r="N3790" s="22">
        <v>6494.6930028837078</v>
      </c>
      <c r="O3790" s="24">
        <v>7151.2843381939592</v>
      </c>
      <c r="P3790" s="22">
        <v>0</v>
      </c>
      <c r="Q3790" s="22">
        <v>0</v>
      </c>
      <c r="R3790" s="22">
        <v>0</v>
      </c>
      <c r="S3790" s="22">
        <v>0</v>
      </c>
      <c r="T3790" s="22">
        <v>0</v>
      </c>
      <c r="U3790" s="22">
        <v>0</v>
      </c>
      <c r="V3790" s="22">
        <v>0</v>
      </c>
      <c r="W3790" s="22">
        <v>0</v>
      </c>
      <c r="X3790" s="22">
        <v>930.29303000000004</v>
      </c>
      <c r="Y3790" s="22">
        <v>0</v>
      </c>
      <c r="Z3790" s="22">
        <v>0</v>
      </c>
      <c r="AA3790" s="22">
        <v>0</v>
      </c>
      <c r="AB3790" s="24">
        <v>930.29303000000004</v>
      </c>
      <c r="AC3790" s="22">
        <v>0</v>
      </c>
      <c r="AD3790" s="22">
        <v>0</v>
      </c>
      <c r="AE3790" s="22">
        <v>0</v>
      </c>
      <c r="AF3790" s="22">
        <v>0</v>
      </c>
      <c r="AG3790" s="22">
        <v>0</v>
      </c>
      <c r="AH3790" s="22">
        <v>0</v>
      </c>
      <c r="AI3790" s="22">
        <v>0</v>
      </c>
      <c r="AJ3790" s="22">
        <v>0</v>
      </c>
      <c r="AK3790" s="22">
        <v>0</v>
      </c>
      <c r="AL3790" s="22">
        <v>0</v>
      </c>
      <c r="AM3790" s="22">
        <v>0</v>
      </c>
      <c r="AN3790" s="22">
        <v>0</v>
      </c>
      <c r="AO3790" s="24">
        <v>0</v>
      </c>
      <c r="AP3790" s="22">
        <v>0</v>
      </c>
      <c r="AQ3790" s="22">
        <v>69.424000000000007</v>
      </c>
      <c r="AR3790" s="22">
        <v>0</v>
      </c>
      <c r="AS3790" s="22">
        <v>0</v>
      </c>
      <c r="AT3790" s="22">
        <v>0</v>
      </c>
      <c r="AU3790" s="22">
        <v>0</v>
      </c>
      <c r="AV3790" s="22">
        <v>0</v>
      </c>
      <c r="AW3790" s="22">
        <v>0</v>
      </c>
      <c r="AX3790" s="22">
        <v>0</v>
      </c>
      <c r="AY3790" s="22">
        <v>0</v>
      </c>
      <c r="AZ3790" s="22">
        <v>0</v>
      </c>
      <c r="BA3790" s="22">
        <v>1.1797732575530964</v>
      </c>
      <c r="BB3790" s="24">
        <v>70.603773257553101</v>
      </c>
      <c r="BC3790" s="22">
        <v>0</v>
      </c>
      <c r="BD3790" s="22">
        <v>0</v>
      </c>
      <c r="BE3790" s="22">
        <v>2949.2704100000001</v>
      </c>
      <c r="BF3790" s="22">
        <v>19054.078205899987</v>
      </c>
      <c r="BG3790" s="22">
        <v>0</v>
      </c>
      <c r="BH3790" s="22">
        <v>93.5</v>
      </c>
      <c r="BI3790" s="22">
        <v>73.982254504653568</v>
      </c>
      <c r="BJ3790" s="22">
        <v>3.5608</v>
      </c>
      <c r="BK3790" s="22">
        <v>0</v>
      </c>
      <c r="BL3790" s="22">
        <v>2.2055437808735445</v>
      </c>
      <c r="BM3790" s="22">
        <v>91.666452413906995</v>
      </c>
      <c r="BN3790" s="22">
        <v>49.104262701953694</v>
      </c>
      <c r="BO3790" s="24">
        <v>22317.367929301374</v>
      </c>
    </row>
    <row r="3791" spans="1:67" ht="25.5" x14ac:dyDescent="0.25">
      <c r="A3791" s="27" t="s">
        <v>2889</v>
      </c>
      <c r="B3791" s="30" t="s">
        <v>7037</v>
      </c>
      <c r="C3791" s="22">
        <v>0</v>
      </c>
      <c r="D3791" s="22">
        <v>0</v>
      </c>
      <c r="E3791" s="22">
        <v>0</v>
      </c>
      <c r="F3791" s="22">
        <v>108.01717650183718</v>
      </c>
      <c r="G3791" s="22">
        <v>59.608888698776603</v>
      </c>
      <c r="H3791" s="22">
        <v>0</v>
      </c>
      <c r="I3791" s="22">
        <v>71</v>
      </c>
      <c r="J3791" s="22">
        <v>1899.0916861826695</v>
      </c>
      <c r="K3791" s="22">
        <v>54.014448227185902</v>
      </c>
      <c r="L3791" s="22">
        <v>0</v>
      </c>
      <c r="M3791" s="22">
        <v>104.15061718098417</v>
      </c>
      <c r="N3791" s="22">
        <v>0</v>
      </c>
      <c r="O3791" s="24">
        <v>2295.8828167914535</v>
      </c>
      <c r="P3791" s="22">
        <v>45.360824742268044</v>
      </c>
      <c r="Q3791" s="22">
        <v>54.828879999999998</v>
      </c>
      <c r="R3791" s="22">
        <v>0</v>
      </c>
      <c r="S3791" s="22">
        <v>75.13</v>
      </c>
      <c r="T3791" s="22">
        <v>0</v>
      </c>
      <c r="U3791" s="22">
        <v>0</v>
      </c>
      <c r="V3791" s="22">
        <v>417.42939999999982</v>
      </c>
      <c r="W3791" s="22">
        <v>92.002778819119044</v>
      </c>
      <c r="X3791" s="22">
        <v>0</v>
      </c>
      <c r="Y3791" s="22">
        <v>0</v>
      </c>
      <c r="Z3791" s="22">
        <v>41.869367573171694</v>
      </c>
      <c r="AA3791" s="22">
        <v>541.90704643529341</v>
      </c>
      <c r="AB3791" s="24">
        <v>1268.5282975698519</v>
      </c>
      <c r="AC3791" s="22">
        <v>700.45212000000004</v>
      </c>
      <c r="AD3791" s="22">
        <v>23.36</v>
      </c>
      <c r="AE3791" s="22">
        <v>6.1246988689722739E-2</v>
      </c>
      <c r="AF3791" s="22">
        <v>304.73066966804981</v>
      </c>
      <c r="AG3791" s="22">
        <v>0</v>
      </c>
      <c r="AH3791" s="22">
        <v>226.57869902940328</v>
      </c>
      <c r="AI3791" s="22">
        <v>163.84813753581662</v>
      </c>
      <c r="AJ3791" s="22">
        <v>0</v>
      </c>
      <c r="AK3791" s="22">
        <v>0</v>
      </c>
      <c r="AL3791" s="22">
        <v>0</v>
      </c>
      <c r="AM3791" s="22">
        <v>0</v>
      </c>
      <c r="AN3791" s="22">
        <v>0</v>
      </c>
      <c r="AO3791" s="24">
        <v>1419.0308732219594</v>
      </c>
      <c r="AP3791" s="22">
        <v>284.88166682109494</v>
      </c>
      <c r="AQ3791" s="22">
        <v>0</v>
      </c>
      <c r="AR3791" s="22">
        <v>0</v>
      </c>
      <c r="AS3791" s="22">
        <v>106.83088000000001</v>
      </c>
      <c r="AT3791" s="22">
        <v>0</v>
      </c>
      <c r="AU3791" s="22">
        <v>571.1377603331847</v>
      </c>
      <c r="AV3791" s="22">
        <v>6.737276154571159</v>
      </c>
      <c r="AW3791" s="22">
        <v>93.8</v>
      </c>
      <c r="AX3791" s="22">
        <v>492.06827640530855</v>
      </c>
      <c r="AY3791" s="22">
        <v>1834.783742686704</v>
      </c>
      <c r="AZ3791" s="22">
        <v>0</v>
      </c>
      <c r="BA3791" s="22">
        <v>231.96345062691469</v>
      </c>
      <c r="BB3791" s="24">
        <v>3622.2030530277784</v>
      </c>
      <c r="BC3791" s="22">
        <v>182.4</v>
      </c>
      <c r="BD3791" s="22">
        <v>0</v>
      </c>
      <c r="BE3791" s="22">
        <v>6.1311326378539492</v>
      </c>
      <c r="BF3791" s="22">
        <v>85.195088568447474</v>
      </c>
      <c r="BG3791" s="22">
        <v>11.770690739576006</v>
      </c>
      <c r="BH3791" s="22">
        <v>174.39703086148896</v>
      </c>
      <c r="BI3791" s="22">
        <v>0</v>
      </c>
      <c r="BJ3791" s="22">
        <v>1638.5029902142096</v>
      </c>
      <c r="BK3791" s="22">
        <v>0</v>
      </c>
      <c r="BL3791" s="22">
        <v>758.4198543493842</v>
      </c>
      <c r="BM3791" s="22">
        <v>2.0354264008874248</v>
      </c>
      <c r="BN3791" s="22">
        <v>125.61291</v>
      </c>
      <c r="BO3791" s="24">
        <v>2984.4651237718472</v>
      </c>
    </row>
    <row r="3792" spans="1:67" x14ac:dyDescent="0.25">
      <c r="A3792" s="27" t="s">
        <v>2890</v>
      </c>
      <c r="B3792" s="30" t="s">
        <v>7038</v>
      </c>
      <c r="C3792" s="22">
        <v>288.21503999999999</v>
      </c>
      <c r="D3792" s="22">
        <v>0</v>
      </c>
      <c r="E3792" s="22">
        <v>11.956460282979991</v>
      </c>
      <c r="F3792" s="22">
        <v>4.7336439319571193</v>
      </c>
      <c r="G3792" s="22">
        <v>0</v>
      </c>
      <c r="H3792" s="22">
        <v>15.061756989691702</v>
      </c>
      <c r="I3792" s="22">
        <v>801.15</v>
      </c>
      <c r="J3792" s="22">
        <v>55.3839612572636</v>
      </c>
      <c r="K3792" s="22">
        <v>44.002747840394896</v>
      </c>
      <c r="L3792" s="22">
        <v>58.655999999999999</v>
      </c>
      <c r="M3792" s="22">
        <v>4.2393526394796108</v>
      </c>
      <c r="N3792" s="22">
        <v>3.044697225195629</v>
      </c>
      <c r="O3792" s="24">
        <v>1286.4436601669627</v>
      </c>
      <c r="P3792" s="22">
        <v>32.073242985619707</v>
      </c>
      <c r="Q3792" s="22">
        <v>1.3198505212471401</v>
      </c>
      <c r="R3792" s="22">
        <v>37.417421579374754</v>
      </c>
      <c r="S3792" s="22">
        <v>16.289941808415396</v>
      </c>
      <c r="T3792" s="22">
        <v>0</v>
      </c>
      <c r="U3792" s="22">
        <v>17.98396891000241</v>
      </c>
      <c r="V3792" s="22">
        <v>0</v>
      </c>
      <c r="W3792" s="22">
        <v>0.1597787844479551</v>
      </c>
      <c r="X3792" s="22">
        <v>405.77570762357544</v>
      </c>
      <c r="Y3792" s="22">
        <v>242.21184649713697</v>
      </c>
      <c r="Z3792" s="22">
        <v>0.99341020097685984</v>
      </c>
      <c r="AA3792" s="22">
        <v>179.46541779443947</v>
      </c>
      <c r="AB3792" s="24">
        <v>933.69058670523623</v>
      </c>
      <c r="AC3792" s="22">
        <v>2.9128997767121199</v>
      </c>
      <c r="AD3792" s="22">
        <v>32.644409904559772</v>
      </c>
      <c r="AE3792" s="22">
        <v>37.820712533992008</v>
      </c>
      <c r="AF3792" s="22">
        <v>0.21806</v>
      </c>
      <c r="AG3792" s="22">
        <v>1.3638699999999999</v>
      </c>
      <c r="AH3792" s="22">
        <v>485.41877912617036</v>
      </c>
      <c r="AI3792" s="22">
        <v>183.08796368508933</v>
      </c>
      <c r="AJ3792" s="22">
        <v>0</v>
      </c>
      <c r="AK3792" s="22">
        <v>0</v>
      </c>
      <c r="AL3792" s="22">
        <v>580.40870927068454</v>
      </c>
      <c r="AM3792" s="22">
        <v>36.863659759549549</v>
      </c>
      <c r="AN3792" s="22">
        <v>7.6636989780077602</v>
      </c>
      <c r="AO3792" s="24">
        <v>1368.4027630347655</v>
      </c>
      <c r="AP3792" s="22">
        <v>0</v>
      </c>
      <c r="AQ3792" s="22">
        <v>204.26000121157256</v>
      </c>
      <c r="AR3792" s="22">
        <v>3.0218799999999999</v>
      </c>
      <c r="AS3792" s="22">
        <v>5.8288562894704006</v>
      </c>
      <c r="AT3792" s="22">
        <v>35.326898367546434</v>
      </c>
      <c r="AU3792" s="22">
        <v>65.089106938584337</v>
      </c>
      <c r="AV3792" s="22">
        <v>5.4869603244214726</v>
      </c>
      <c r="AW3792" s="22">
        <v>1038.8219702342985</v>
      </c>
      <c r="AX3792" s="22">
        <v>61.063339999999997</v>
      </c>
      <c r="AY3792" s="22">
        <v>51.780893230381899</v>
      </c>
      <c r="AZ3792" s="22">
        <v>0</v>
      </c>
      <c r="BA3792" s="22">
        <v>356.61135615112516</v>
      </c>
      <c r="BB3792" s="24">
        <v>1827.2912627474009</v>
      </c>
      <c r="BC3792" s="22">
        <v>395.20489722205241</v>
      </c>
      <c r="BD3792" s="22">
        <v>14.100063559891314</v>
      </c>
      <c r="BE3792" s="22">
        <v>49.726072055198095</v>
      </c>
      <c r="BF3792" s="22">
        <v>28.600972245671404</v>
      </c>
      <c r="BG3792" s="22">
        <v>9.2002448721818553</v>
      </c>
      <c r="BH3792" s="22">
        <v>717.95284999999967</v>
      </c>
      <c r="BI3792" s="22">
        <v>580.77950943174073</v>
      </c>
      <c r="BJ3792" s="22">
        <v>1423.3284484419055</v>
      </c>
      <c r="BK3792" s="22">
        <v>207.62472952409905</v>
      </c>
      <c r="BL3792" s="22">
        <v>490.88718052850686</v>
      </c>
      <c r="BM3792" s="22">
        <v>28.99897</v>
      </c>
      <c r="BN3792" s="22">
        <v>174.77255248575474</v>
      </c>
      <c r="BO3792" s="24">
        <v>4121.1764903670019</v>
      </c>
    </row>
    <row r="3793" spans="1:67" ht="25.5" x14ac:dyDescent="0.25">
      <c r="A3793" s="27" t="s">
        <v>2891</v>
      </c>
      <c r="B3793" s="30" t="s">
        <v>7039</v>
      </c>
      <c r="C3793" s="22">
        <v>0</v>
      </c>
      <c r="D3793" s="22">
        <v>0</v>
      </c>
      <c r="E3793" s="22">
        <v>0</v>
      </c>
      <c r="F3793" s="22">
        <v>0</v>
      </c>
      <c r="G3793" s="22">
        <v>0</v>
      </c>
      <c r="H3793" s="22">
        <v>130.14152886202419</v>
      </c>
      <c r="I3793" s="22">
        <v>0</v>
      </c>
      <c r="J3793" s="22">
        <v>0</v>
      </c>
      <c r="K3793" s="22">
        <v>0</v>
      </c>
      <c r="L3793" s="22">
        <v>0</v>
      </c>
      <c r="M3793" s="22">
        <v>0</v>
      </c>
      <c r="N3793" s="22">
        <v>0</v>
      </c>
      <c r="O3793" s="24">
        <v>130.14152886202419</v>
      </c>
      <c r="P3793" s="22">
        <v>0</v>
      </c>
      <c r="Q3793" s="22">
        <v>0</v>
      </c>
      <c r="R3793" s="22">
        <v>0</v>
      </c>
      <c r="S3793" s="22">
        <v>0</v>
      </c>
      <c r="T3793" s="22">
        <v>9.7677161097907632</v>
      </c>
      <c r="U3793" s="22">
        <v>0</v>
      </c>
      <c r="V3793" s="22">
        <v>165.64342476288132</v>
      </c>
      <c r="W3793" s="22">
        <v>0</v>
      </c>
      <c r="X3793" s="22">
        <v>0</v>
      </c>
      <c r="Y3793" s="22">
        <v>0</v>
      </c>
      <c r="Z3793" s="22">
        <v>0</v>
      </c>
      <c r="AA3793" s="22">
        <v>0</v>
      </c>
      <c r="AB3793" s="24">
        <v>175.41114087267209</v>
      </c>
      <c r="AC3793" s="22">
        <v>0</v>
      </c>
      <c r="AD3793" s="22">
        <v>0</v>
      </c>
      <c r="AE3793" s="22">
        <v>0</v>
      </c>
      <c r="AF3793" s="22">
        <v>0</v>
      </c>
      <c r="AG3793" s="22">
        <v>0</v>
      </c>
      <c r="AH3793" s="22">
        <v>0</v>
      </c>
      <c r="AI3793" s="22">
        <v>0</v>
      </c>
      <c r="AJ3793" s="22">
        <v>0</v>
      </c>
      <c r="AK3793" s="22">
        <v>0</v>
      </c>
      <c r="AL3793" s="22">
        <v>0</v>
      </c>
      <c r="AM3793" s="22">
        <v>0</v>
      </c>
      <c r="AN3793" s="22">
        <v>42.383691126760553</v>
      </c>
      <c r="AO3793" s="24">
        <v>42.383691126760553</v>
      </c>
      <c r="AP3793" s="22">
        <v>53.980745908268176</v>
      </c>
      <c r="AQ3793" s="22">
        <v>0</v>
      </c>
      <c r="AR3793" s="22">
        <v>0</v>
      </c>
      <c r="AS3793" s="22">
        <v>35.882791159672209</v>
      </c>
      <c r="AT3793" s="22">
        <v>0</v>
      </c>
      <c r="AU3793" s="22">
        <v>0</v>
      </c>
      <c r="AV3793" s="22">
        <v>0</v>
      </c>
      <c r="AW3793" s="22">
        <v>0</v>
      </c>
      <c r="AX3793" s="22">
        <v>0</v>
      </c>
      <c r="AY3793" s="22">
        <v>0</v>
      </c>
      <c r="AZ3793" s="22">
        <v>0</v>
      </c>
      <c r="BA3793" s="22">
        <v>0</v>
      </c>
      <c r="BB3793" s="24">
        <v>89.863537067940385</v>
      </c>
      <c r="BC3793" s="22">
        <v>0</v>
      </c>
      <c r="BD3793" s="22">
        <v>0</v>
      </c>
      <c r="BE3793" s="22">
        <v>0</v>
      </c>
      <c r="BF3793" s="22">
        <v>62.04</v>
      </c>
      <c r="BG3793" s="22">
        <v>53.860621308247651</v>
      </c>
      <c r="BH3793" s="22">
        <v>10.195723684210524</v>
      </c>
      <c r="BI3793" s="22">
        <v>0</v>
      </c>
      <c r="BJ3793" s="22">
        <v>0</v>
      </c>
      <c r="BK3793" s="22">
        <v>0</v>
      </c>
      <c r="BL3793" s="22">
        <v>0</v>
      </c>
      <c r="BM3793" s="22">
        <v>0</v>
      </c>
      <c r="BN3793" s="22">
        <v>389.28188642464187</v>
      </c>
      <c r="BO3793" s="24">
        <v>515.3782314171001</v>
      </c>
    </row>
    <row r="3794" spans="1:67" ht="25.5" x14ac:dyDescent="0.25">
      <c r="A3794" s="27" t="s">
        <v>2892</v>
      </c>
      <c r="B3794" s="30" t="s">
        <v>7040</v>
      </c>
      <c r="C3794" s="22">
        <v>13.5036895394148</v>
      </c>
      <c r="D3794" s="22">
        <v>28.038357711368075</v>
      </c>
      <c r="E3794" s="22">
        <v>6.4538873636338616</v>
      </c>
      <c r="F3794" s="22">
        <v>4.7789894581632355</v>
      </c>
      <c r="G3794" s="22">
        <v>23.08374701199692</v>
      </c>
      <c r="H3794" s="22">
        <v>32.345454265046243</v>
      </c>
      <c r="I3794" s="22">
        <v>20.827257558747899</v>
      </c>
      <c r="J3794" s="22">
        <v>19.617313897642806</v>
      </c>
      <c r="K3794" s="22">
        <v>15.729921909593912</v>
      </c>
      <c r="L3794" s="22">
        <v>17.66066557421512</v>
      </c>
      <c r="M3794" s="22">
        <v>16.68446137528765</v>
      </c>
      <c r="N3794" s="22">
        <v>27.824331339404011</v>
      </c>
      <c r="O3794" s="24">
        <v>226.54807700451454</v>
      </c>
      <c r="P3794" s="22">
        <v>5.07630891923327</v>
      </c>
      <c r="Q3794" s="22">
        <v>16.709093059103928</v>
      </c>
      <c r="R3794" s="22">
        <v>18.247534248957884</v>
      </c>
      <c r="S3794" s="22">
        <v>9.3441719282912779</v>
      </c>
      <c r="T3794" s="22">
        <v>13.11270745343751</v>
      </c>
      <c r="U3794" s="22">
        <v>12.416582678277519</v>
      </c>
      <c r="V3794" s="22">
        <v>13.087538789699064</v>
      </c>
      <c r="W3794" s="22">
        <v>6.7159229750992502</v>
      </c>
      <c r="X3794" s="22">
        <v>20.309055405729822</v>
      </c>
      <c r="Y3794" s="22">
        <v>25.717576944173246</v>
      </c>
      <c r="Z3794" s="22">
        <v>18.000625756487612</v>
      </c>
      <c r="AA3794" s="22">
        <v>13.678353416776652</v>
      </c>
      <c r="AB3794" s="24">
        <v>172.41547157526702</v>
      </c>
      <c r="AC3794" s="22">
        <v>3.6514499999999996</v>
      </c>
      <c r="AD3794" s="22">
        <v>30.227687286063095</v>
      </c>
      <c r="AE3794" s="22">
        <v>14.428499758992906</v>
      </c>
      <c r="AF3794" s="22">
        <v>23.370283273734216</v>
      </c>
      <c r="AG3794" s="22">
        <v>11.174371709968957</v>
      </c>
      <c r="AH3794" s="22">
        <v>11.727540704704378</v>
      </c>
      <c r="AI3794" s="22">
        <v>11.991034597696242</v>
      </c>
      <c r="AJ3794" s="22">
        <v>4.4452055754618689</v>
      </c>
      <c r="AK3794" s="22">
        <v>19.388648296573031</v>
      </c>
      <c r="AL3794" s="22">
        <v>10.576236758709086</v>
      </c>
      <c r="AM3794" s="22">
        <v>5.4942338737446175</v>
      </c>
      <c r="AN3794" s="22">
        <v>35.173981914390438</v>
      </c>
      <c r="AO3794" s="24">
        <v>181.64917375003881</v>
      </c>
      <c r="AP3794" s="22">
        <v>0</v>
      </c>
      <c r="AQ3794" s="22">
        <v>14.835007334417224</v>
      </c>
      <c r="AR3794" s="22">
        <v>0</v>
      </c>
      <c r="AS3794" s="22">
        <v>122.73009078839237</v>
      </c>
      <c r="AT3794" s="22">
        <v>22.434958662038227</v>
      </c>
      <c r="AU3794" s="22">
        <v>1.3497332301551743</v>
      </c>
      <c r="AV3794" s="22">
        <v>6.9538691211854911</v>
      </c>
      <c r="AW3794" s="22">
        <v>6.3676836141859425</v>
      </c>
      <c r="AX3794" s="22">
        <v>1.8290875933031043</v>
      </c>
      <c r="AY3794" s="22">
        <v>5.0690228703923861</v>
      </c>
      <c r="AZ3794" s="22">
        <v>2.4706600000000001</v>
      </c>
      <c r="BA3794" s="22">
        <v>9.050086403081167</v>
      </c>
      <c r="BB3794" s="24">
        <v>193.09019961715109</v>
      </c>
      <c r="BC3794" s="22">
        <v>4.4082700000000008</v>
      </c>
      <c r="BD3794" s="22">
        <v>1.7441600000000002</v>
      </c>
      <c r="BE3794" s="22">
        <v>9.2357167681857195</v>
      </c>
      <c r="BF3794" s="22">
        <v>3.76</v>
      </c>
      <c r="BG3794" s="22">
        <v>8.3074957873200539</v>
      </c>
      <c r="BH3794" s="22">
        <v>37.36863654345111</v>
      </c>
      <c r="BI3794" s="22">
        <v>93.370519874818342</v>
      </c>
      <c r="BJ3794" s="22">
        <v>13.140264649223957</v>
      </c>
      <c r="BK3794" s="22">
        <v>4.2660099999999996</v>
      </c>
      <c r="BL3794" s="22">
        <v>22.36907117344014</v>
      </c>
      <c r="BM3794" s="22">
        <v>7.5093146092427876</v>
      </c>
      <c r="BN3794" s="22">
        <v>20.080856462666318</v>
      </c>
      <c r="BO3794" s="24">
        <v>225.56031586834843</v>
      </c>
    </row>
    <row r="3795" spans="1:67" ht="38.25" x14ac:dyDescent="0.25">
      <c r="A3795" s="27" t="s">
        <v>2893</v>
      </c>
      <c r="B3795" s="30" t="s">
        <v>7041</v>
      </c>
      <c r="C3795" s="22">
        <v>0</v>
      </c>
      <c r="D3795" s="22">
        <v>51.103059999999999</v>
      </c>
      <c r="E3795" s="22">
        <v>16.433975187559422</v>
      </c>
      <c r="F3795" s="22">
        <v>371.84070000000008</v>
      </c>
      <c r="G3795" s="22">
        <v>11.4656537955244</v>
      </c>
      <c r="H3795" s="22">
        <v>46.63660041592523</v>
      </c>
      <c r="I3795" s="22">
        <v>175.1336472673855</v>
      </c>
      <c r="J3795" s="22">
        <v>133.91519097936353</v>
      </c>
      <c r="K3795" s="22">
        <v>30.3</v>
      </c>
      <c r="L3795" s="22">
        <v>2.8855697261133186</v>
      </c>
      <c r="M3795" s="22">
        <v>19.821071728106755</v>
      </c>
      <c r="N3795" s="22">
        <v>32.502922293916093</v>
      </c>
      <c r="O3795" s="24">
        <v>892.03839139389424</v>
      </c>
      <c r="P3795" s="22">
        <v>4.7898199999999997</v>
      </c>
      <c r="Q3795" s="22">
        <v>24.5</v>
      </c>
      <c r="R3795" s="22">
        <v>4.7299486316012738</v>
      </c>
      <c r="S3795" s="22">
        <v>57.35738003627413</v>
      </c>
      <c r="T3795" s="22">
        <v>57.240221018182815</v>
      </c>
      <c r="U3795" s="22">
        <v>0</v>
      </c>
      <c r="V3795" s="22">
        <v>45.325975620595607</v>
      </c>
      <c r="W3795" s="22">
        <v>58.878645069596772</v>
      </c>
      <c r="X3795" s="22">
        <v>14.857653556957779</v>
      </c>
      <c r="Y3795" s="22">
        <v>12.902200000000001</v>
      </c>
      <c r="Z3795" s="22">
        <v>9.9738390107113784</v>
      </c>
      <c r="AA3795" s="22">
        <v>1.0293660658794281</v>
      </c>
      <c r="AB3795" s="24">
        <v>291.58504900979915</v>
      </c>
      <c r="AC3795" s="22">
        <v>5.0944070298216699</v>
      </c>
      <c r="AD3795" s="22">
        <v>5.2763881467444858</v>
      </c>
      <c r="AE3795" s="22">
        <v>14.403252298690868</v>
      </c>
      <c r="AF3795" s="22">
        <v>11.639947395545375</v>
      </c>
      <c r="AG3795" s="22">
        <v>37.656566619449876</v>
      </c>
      <c r="AH3795" s="22">
        <v>78.030791196384982</v>
      </c>
      <c r="AI3795" s="22">
        <v>9.16371</v>
      </c>
      <c r="AJ3795" s="22">
        <v>76.347372090910966</v>
      </c>
      <c r="AK3795" s="22">
        <v>380.45062329041343</v>
      </c>
      <c r="AL3795" s="22">
        <v>46.846206341115817</v>
      </c>
      <c r="AM3795" s="22">
        <v>11.261701727612362</v>
      </c>
      <c r="AN3795" s="22">
        <v>24.626982646858387</v>
      </c>
      <c r="AO3795" s="24">
        <v>700.79794878354835</v>
      </c>
      <c r="AP3795" s="22">
        <v>55.608592085341634</v>
      </c>
      <c r="AQ3795" s="22">
        <v>77.931085569421128</v>
      </c>
      <c r="AR3795" s="22">
        <v>23.32109791745486</v>
      </c>
      <c r="AS3795" s="22">
        <v>119.18534698408912</v>
      </c>
      <c r="AT3795" s="22">
        <v>65.424943488020531</v>
      </c>
      <c r="AU3795" s="22">
        <v>38.937238778786899</v>
      </c>
      <c r="AV3795" s="22">
        <v>7.4653800000000006</v>
      </c>
      <c r="AW3795" s="22">
        <v>13.603268187577847</v>
      </c>
      <c r="AX3795" s="22">
        <v>0</v>
      </c>
      <c r="AY3795" s="22">
        <v>56.568347717054401</v>
      </c>
      <c r="AZ3795" s="22">
        <v>0</v>
      </c>
      <c r="BA3795" s="22">
        <v>1.8852305306475252</v>
      </c>
      <c r="BB3795" s="24">
        <v>459.93053125839384</v>
      </c>
      <c r="BC3795" s="22">
        <v>101.9</v>
      </c>
      <c r="BD3795" s="22">
        <v>10.816124828899403</v>
      </c>
      <c r="BE3795" s="22">
        <v>47.96221846411121</v>
      </c>
      <c r="BF3795" s="22">
        <v>29.063894508589023</v>
      </c>
      <c r="BG3795" s="22">
        <v>24.988931485518435</v>
      </c>
      <c r="BH3795" s="22">
        <v>267.11365830182467</v>
      </c>
      <c r="BI3795" s="22">
        <v>14.744991691472597</v>
      </c>
      <c r="BJ3795" s="22">
        <v>92.203449627309453</v>
      </c>
      <c r="BK3795" s="22">
        <v>469.53146971926037</v>
      </c>
      <c r="BL3795" s="22">
        <v>46.204322726441532</v>
      </c>
      <c r="BM3795" s="22">
        <v>42.424182520850145</v>
      </c>
      <c r="BN3795" s="22">
        <v>198.07698785831406</v>
      </c>
      <c r="BO3795" s="24">
        <v>1345.0302317325904</v>
      </c>
    </row>
    <row r="3796" spans="1:67" ht="25.5" x14ac:dyDescent="0.25">
      <c r="A3796" s="27" t="s">
        <v>2894</v>
      </c>
      <c r="B3796" s="30" t="s">
        <v>7042</v>
      </c>
      <c r="C3796" s="22">
        <v>1.0834872011874723</v>
      </c>
      <c r="D3796" s="22">
        <v>29.27322321164463</v>
      </c>
      <c r="E3796" s="22">
        <v>7.674000670356282</v>
      </c>
      <c r="F3796" s="22">
        <v>15.583312403178851</v>
      </c>
      <c r="G3796" s="22">
        <v>22.201390012703282</v>
      </c>
      <c r="H3796" s="22">
        <v>0.44278114010332992</v>
      </c>
      <c r="I3796" s="22">
        <v>13.12854962032948</v>
      </c>
      <c r="J3796" s="22">
        <v>14.263240075273504</v>
      </c>
      <c r="K3796" s="22">
        <v>4.4247280444567378</v>
      </c>
      <c r="L3796" s="22">
        <v>1.0855292982612337</v>
      </c>
      <c r="M3796" s="22">
        <v>1.0194065654456961</v>
      </c>
      <c r="N3796" s="22">
        <v>5.0697734033047084</v>
      </c>
      <c r="O3796" s="24">
        <v>115.24942164624521</v>
      </c>
      <c r="P3796" s="22">
        <v>0.628</v>
      </c>
      <c r="Q3796" s="22">
        <v>1.1815223764087706</v>
      </c>
      <c r="R3796" s="22">
        <v>3.5361176567690706</v>
      </c>
      <c r="S3796" s="22">
        <v>20.120272564562189</v>
      </c>
      <c r="T3796" s="22">
        <v>14.163850010161232</v>
      </c>
      <c r="U3796" s="22">
        <v>8.6537042037141241</v>
      </c>
      <c r="V3796" s="22">
        <v>208.44982451756488</v>
      </c>
      <c r="W3796" s="22">
        <v>34.77220327481389</v>
      </c>
      <c r="X3796" s="22">
        <v>18.668927789748313</v>
      </c>
      <c r="Y3796" s="22">
        <v>63.001845015405877</v>
      </c>
      <c r="Z3796" s="22">
        <v>9.8944889536499598</v>
      </c>
      <c r="AA3796" s="22">
        <v>2.6164063102118558</v>
      </c>
      <c r="AB3796" s="24">
        <v>385.68716267301011</v>
      </c>
      <c r="AC3796" s="22">
        <v>0.78824195232223593</v>
      </c>
      <c r="AD3796" s="22">
        <v>7.9902038137611449</v>
      </c>
      <c r="AE3796" s="22">
        <v>1.5016096971185331</v>
      </c>
      <c r="AF3796" s="22">
        <v>1.7095788306551296</v>
      </c>
      <c r="AG3796" s="22">
        <v>776.19924999999989</v>
      </c>
      <c r="AH3796" s="22">
        <v>6.8947459782960774</v>
      </c>
      <c r="AI3796" s="22">
        <v>21.837281531922784</v>
      </c>
      <c r="AJ3796" s="22">
        <v>90.791087862564453</v>
      </c>
      <c r="AK3796" s="22">
        <v>24.264133925360767</v>
      </c>
      <c r="AL3796" s="22">
        <v>28.612026116399665</v>
      </c>
      <c r="AM3796" s="22">
        <v>3.4130384902501838</v>
      </c>
      <c r="AN3796" s="22">
        <v>5.4653171078156699</v>
      </c>
      <c r="AO3796" s="24">
        <v>969.46651530646659</v>
      </c>
      <c r="AP3796" s="22">
        <v>3.8461896034138454</v>
      </c>
      <c r="AQ3796" s="22">
        <v>1.924152042365618</v>
      </c>
      <c r="AR3796" s="22">
        <v>15.056458449530121</v>
      </c>
      <c r="AS3796" s="22">
        <v>4.2828919587133027</v>
      </c>
      <c r="AT3796" s="22">
        <v>9.5435101705725547</v>
      </c>
      <c r="AU3796" s="22">
        <v>4.060256642817353</v>
      </c>
      <c r="AV3796" s="22">
        <v>3.9510711684405759</v>
      </c>
      <c r="AW3796" s="22">
        <v>4.3626630263965911</v>
      </c>
      <c r="AX3796" s="22">
        <v>3.7538412192512536</v>
      </c>
      <c r="AY3796" s="22">
        <v>9.9727407205484369</v>
      </c>
      <c r="AZ3796" s="22">
        <v>24.96728697018845</v>
      </c>
      <c r="BA3796" s="22">
        <v>9.5850013576224047</v>
      </c>
      <c r="BB3796" s="24">
        <v>95.306063329860507</v>
      </c>
      <c r="BC3796" s="22">
        <v>8.3126591310225688</v>
      </c>
      <c r="BD3796" s="22">
        <v>24.931830643713479</v>
      </c>
      <c r="BE3796" s="22">
        <v>2.3575066304252799</v>
      </c>
      <c r="BF3796" s="22">
        <v>53.282416325030638</v>
      </c>
      <c r="BG3796" s="22">
        <v>21.017090769709434</v>
      </c>
      <c r="BH3796" s="22">
        <v>4.3036343562471604</v>
      </c>
      <c r="BI3796" s="22">
        <v>11.109978152005061</v>
      </c>
      <c r="BJ3796" s="22">
        <v>0.98875855367466781</v>
      </c>
      <c r="BK3796" s="22">
        <v>2.600793511771029</v>
      </c>
      <c r="BL3796" s="22">
        <v>7.6184372450924425</v>
      </c>
      <c r="BM3796" s="22">
        <v>5.1771320081626406</v>
      </c>
      <c r="BN3796" s="22">
        <v>14.078609999999999</v>
      </c>
      <c r="BO3796" s="24">
        <v>155.77884732685439</v>
      </c>
    </row>
    <row r="3797" spans="1:67" ht="25.5" x14ac:dyDescent="0.25">
      <c r="A3797" s="27" t="s">
        <v>2895</v>
      </c>
      <c r="B3797" s="30" t="s">
        <v>7043</v>
      </c>
      <c r="C3797" s="22">
        <v>12.278321339400557</v>
      </c>
      <c r="D3797" s="22">
        <v>7.6299339487499065</v>
      </c>
      <c r="E3797" s="22">
        <v>3.9979191993966978</v>
      </c>
      <c r="F3797" s="22">
        <v>6.6281161669299937</v>
      </c>
      <c r="G3797" s="22">
        <v>13.283687288208071</v>
      </c>
      <c r="H3797" s="22">
        <v>5.0800082233780781</v>
      </c>
      <c r="I3797" s="22">
        <v>93.143646451391689</v>
      </c>
      <c r="J3797" s="22">
        <v>7.0864655449796281</v>
      </c>
      <c r="K3797" s="22">
        <v>17.736015084055371</v>
      </c>
      <c r="L3797" s="22">
        <v>12.264801430347788</v>
      </c>
      <c r="M3797" s="22">
        <v>4.2526001824634028</v>
      </c>
      <c r="N3797" s="22">
        <v>61.222705976230728</v>
      </c>
      <c r="O3797" s="24">
        <v>244.60422083553192</v>
      </c>
      <c r="P3797" s="22">
        <v>4.7631187696819417</v>
      </c>
      <c r="Q3797" s="22">
        <v>16.86417644682869</v>
      </c>
      <c r="R3797" s="22">
        <v>7.7577442285683587</v>
      </c>
      <c r="S3797" s="22">
        <v>7.6396864648307217</v>
      </c>
      <c r="T3797" s="22">
        <v>5.5290228773135759</v>
      </c>
      <c r="U3797" s="22">
        <v>7.3193401719097286</v>
      </c>
      <c r="V3797" s="22">
        <v>15.21771037688549</v>
      </c>
      <c r="W3797" s="22">
        <v>5.9750812038140637</v>
      </c>
      <c r="X3797" s="22">
        <v>25.938802703571206</v>
      </c>
      <c r="Y3797" s="22">
        <v>0.15799473097002356</v>
      </c>
      <c r="Z3797" s="22">
        <v>0</v>
      </c>
      <c r="AA3797" s="22">
        <v>8.4798036809420321</v>
      </c>
      <c r="AB3797" s="24">
        <v>105.64248165531582</v>
      </c>
      <c r="AC3797" s="22">
        <v>9.5839146784855771</v>
      </c>
      <c r="AD3797" s="22">
        <v>3.1829900911671438</v>
      </c>
      <c r="AE3797" s="22">
        <v>3.8426392124981117</v>
      </c>
      <c r="AF3797" s="22">
        <v>11.15770794921278</v>
      </c>
      <c r="AG3797" s="22">
        <v>68.528264548349483</v>
      </c>
      <c r="AH3797" s="22">
        <v>25.569801193980506</v>
      </c>
      <c r="AI3797" s="22">
        <v>123.5239837670979</v>
      </c>
      <c r="AJ3797" s="22">
        <v>11.085786859961123</v>
      </c>
      <c r="AK3797" s="22">
        <v>6.7677322450745985</v>
      </c>
      <c r="AL3797" s="22">
        <v>11.264423382438252</v>
      </c>
      <c r="AM3797" s="22">
        <v>7.6367312713101958</v>
      </c>
      <c r="AN3797" s="22">
        <v>18.335068731476866</v>
      </c>
      <c r="AO3797" s="24">
        <v>300.4790439310525</v>
      </c>
      <c r="AP3797" s="22">
        <v>6.1885301923112843</v>
      </c>
      <c r="AQ3797" s="22">
        <v>15.032940680208782</v>
      </c>
      <c r="AR3797" s="22">
        <v>6.9234528175283199</v>
      </c>
      <c r="AS3797" s="22">
        <v>26.014856705743917</v>
      </c>
      <c r="AT3797" s="22">
        <v>8.5489366388777892</v>
      </c>
      <c r="AU3797" s="22">
        <v>6.6269816178052157</v>
      </c>
      <c r="AV3797" s="22">
        <v>3.8466365477075786</v>
      </c>
      <c r="AW3797" s="22">
        <v>21.488281277474513</v>
      </c>
      <c r="AX3797" s="22">
        <v>7.0447732112402743</v>
      </c>
      <c r="AY3797" s="22">
        <v>4.6908664951716013</v>
      </c>
      <c r="AZ3797" s="22">
        <v>12.433710073404576</v>
      </c>
      <c r="BA3797" s="22">
        <v>49.916654884131255</v>
      </c>
      <c r="BB3797" s="24">
        <v>168.75662114160511</v>
      </c>
      <c r="BC3797" s="22">
        <v>0</v>
      </c>
      <c r="BD3797" s="22">
        <v>22.789453032044531</v>
      </c>
      <c r="BE3797" s="22">
        <v>13.721669779218812</v>
      </c>
      <c r="BF3797" s="22">
        <v>23.157607547210393</v>
      </c>
      <c r="BG3797" s="22">
        <v>14.701376126740831</v>
      </c>
      <c r="BH3797" s="22">
        <v>13.362245018372985</v>
      </c>
      <c r="BI3797" s="22">
        <v>22.512399256105876</v>
      </c>
      <c r="BJ3797" s="22">
        <v>14.910448272933831</v>
      </c>
      <c r="BK3797" s="22">
        <v>4.24712511264228</v>
      </c>
      <c r="BL3797" s="22">
        <v>12.165347716790915</v>
      </c>
      <c r="BM3797" s="22">
        <v>11.373414880536291</v>
      </c>
      <c r="BN3797" s="22">
        <v>12.120758865217699</v>
      </c>
      <c r="BO3797" s="24">
        <v>165.06184560781446</v>
      </c>
    </row>
    <row r="3798" spans="1:67" x14ac:dyDescent="0.25">
      <c r="A3798" s="27" t="s">
        <v>2896</v>
      </c>
      <c r="B3798" s="30" t="s">
        <v>7044</v>
      </c>
      <c r="C3798" s="22">
        <v>68.039954540563556</v>
      </c>
      <c r="D3798" s="22">
        <v>61.956444601697875</v>
      </c>
      <c r="E3798" s="22">
        <v>97.944025800555792</v>
      </c>
      <c r="F3798" s="22">
        <v>77.661096094541364</v>
      </c>
      <c r="G3798" s="22">
        <v>128.17780238935038</v>
      </c>
      <c r="H3798" s="22">
        <v>199.83144595873111</v>
      </c>
      <c r="I3798" s="22">
        <v>138.05961104461448</v>
      </c>
      <c r="J3798" s="22">
        <v>105.37038040252655</v>
      </c>
      <c r="K3798" s="22">
        <v>138.25840239565645</v>
      </c>
      <c r="L3798" s="22">
        <v>249.22535352010405</v>
      </c>
      <c r="M3798" s="22">
        <v>66.999302143608745</v>
      </c>
      <c r="N3798" s="22">
        <v>170.07002988498533</v>
      </c>
      <c r="O3798" s="24">
        <v>1501.5938487769358</v>
      </c>
      <c r="P3798" s="22">
        <v>115.94460313828013</v>
      </c>
      <c r="Q3798" s="22">
        <v>67.760033762909686</v>
      </c>
      <c r="R3798" s="22">
        <v>96.203728172202275</v>
      </c>
      <c r="S3798" s="22">
        <v>312.02703140177277</v>
      </c>
      <c r="T3798" s="22">
        <v>224.26480456501366</v>
      </c>
      <c r="U3798" s="22">
        <v>118.76416461436438</v>
      </c>
      <c r="V3798" s="22">
        <v>86.74493056874401</v>
      </c>
      <c r="W3798" s="22">
        <v>106.12324686096362</v>
      </c>
      <c r="X3798" s="22">
        <v>82.248751648510876</v>
      </c>
      <c r="Y3798" s="22">
        <v>114.76670184191372</v>
      </c>
      <c r="Z3798" s="22">
        <v>208.53608657697214</v>
      </c>
      <c r="AA3798" s="22">
        <v>66.046986987865679</v>
      </c>
      <c r="AB3798" s="24">
        <v>1599.4310701395134</v>
      </c>
      <c r="AC3798" s="22">
        <v>50.974805390081485</v>
      </c>
      <c r="AD3798" s="22">
        <v>61.332357179367925</v>
      </c>
      <c r="AE3798" s="22">
        <v>58.805868653288968</v>
      </c>
      <c r="AF3798" s="22">
        <v>127.77521315679202</v>
      </c>
      <c r="AG3798" s="22">
        <v>78.427810483163086</v>
      </c>
      <c r="AH3798" s="22">
        <v>198.44151983924783</v>
      </c>
      <c r="AI3798" s="22">
        <v>216.10020935492656</v>
      </c>
      <c r="AJ3798" s="22">
        <v>190.78431866577878</v>
      </c>
      <c r="AK3798" s="22">
        <v>223.8816716336467</v>
      </c>
      <c r="AL3798" s="22">
        <v>132.27722132774011</v>
      </c>
      <c r="AM3798" s="22">
        <v>190.71876404056857</v>
      </c>
      <c r="AN3798" s="22">
        <v>310.05261998335129</v>
      </c>
      <c r="AO3798" s="24">
        <v>1839.5723797079531</v>
      </c>
      <c r="AP3798" s="22">
        <v>135.44843601323439</v>
      </c>
      <c r="AQ3798" s="22">
        <v>125.66519395823079</v>
      </c>
      <c r="AR3798" s="22">
        <v>93.65790350195752</v>
      </c>
      <c r="AS3798" s="22">
        <v>173.87205880806815</v>
      </c>
      <c r="AT3798" s="22">
        <v>161.01435599219224</v>
      </c>
      <c r="AU3798" s="22">
        <v>214.97759550168314</v>
      </c>
      <c r="AV3798" s="22">
        <v>146.61330515641717</v>
      </c>
      <c r="AW3798" s="22">
        <v>127.61874194189886</v>
      </c>
      <c r="AX3798" s="22">
        <v>458.98103797736377</v>
      </c>
      <c r="AY3798" s="22">
        <v>220.31282174595179</v>
      </c>
      <c r="AZ3798" s="22">
        <v>263.58787777114043</v>
      </c>
      <c r="BA3798" s="22">
        <v>499.57563366211951</v>
      </c>
      <c r="BB3798" s="24">
        <v>2621.3249620302577</v>
      </c>
      <c r="BC3798" s="22">
        <v>143.75148459701222</v>
      </c>
      <c r="BD3798" s="22">
        <v>177.88099169202829</v>
      </c>
      <c r="BE3798" s="22">
        <v>63.14449457897296</v>
      </c>
      <c r="BF3798" s="22">
        <v>198.84862878473891</v>
      </c>
      <c r="BG3798" s="22">
        <v>159.01761767279078</v>
      </c>
      <c r="BH3798" s="22">
        <v>98.330946141060082</v>
      </c>
      <c r="BI3798" s="22">
        <v>215.07168164383677</v>
      </c>
      <c r="BJ3798" s="22">
        <v>116.88911688613</v>
      </c>
      <c r="BK3798" s="22">
        <v>131.02323369814863</v>
      </c>
      <c r="BL3798" s="22">
        <v>184.43336972208809</v>
      </c>
      <c r="BM3798" s="22">
        <v>228.66475468723928</v>
      </c>
      <c r="BN3798" s="22">
        <v>156.53358585669358</v>
      </c>
      <c r="BO3798" s="24">
        <v>1873.58990596074</v>
      </c>
    </row>
    <row r="3799" spans="1:67" ht="25.5" x14ac:dyDescent="0.25">
      <c r="A3799" s="27" t="s">
        <v>2897</v>
      </c>
      <c r="B3799" s="30" t="s">
        <v>7045</v>
      </c>
      <c r="C3799" s="22">
        <v>69.999434690580443</v>
      </c>
      <c r="D3799" s="22">
        <v>46.835772961107196</v>
      </c>
      <c r="E3799" s="22">
        <v>72.102886991233888</v>
      </c>
      <c r="F3799" s="22">
        <v>79.201415335729166</v>
      </c>
      <c r="G3799" s="22">
        <v>71.561869436376867</v>
      </c>
      <c r="H3799" s="22">
        <v>16.071792708351605</v>
      </c>
      <c r="I3799" s="22">
        <v>126.09148404097984</v>
      </c>
      <c r="J3799" s="22">
        <v>171.51154437773337</v>
      </c>
      <c r="K3799" s="22">
        <v>98.978716273812992</v>
      </c>
      <c r="L3799" s="22">
        <v>173.73844971460824</v>
      </c>
      <c r="M3799" s="22">
        <v>62.488250496624495</v>
      </c>
      <c r="N3799" s="22">
        <v>28.267735078283533</v>
      </c>
      <c r="O3799" s="24">
        <v>1016.8493521054216</v>
      </c>
      <c r="P3799" s="22">
        <v>66.390432193348417</v>
      </c>
      <c r="Q3799" s="22">
        <v>63.390332079977249</v>
      </c>
      <c r="R3799" s="22">
        <v>54.633407119620507</v>
      </c>
      <c r="S3799" s="22">
        <v>118.61378353990943</v>
      </c>
      <c r="T3799" s="22">
        <v>114.86829192810988</v>
      </c>
      <c r="U3799" s="22">
        <v>467.37820946410801</v>
      </c>
      <c r="V3799" s="22">
        <v>158.22514420985942</v>
      </c>
      <c r="W3799" s="22">
        <v>45.105548144304869</v>
      </c>
      <c r="X3799" s="22">
        <v>271.69396066787436</v>
      </c>
      <c r="Y3799" s="22">
        <v>48.142497932614958</v>
      </c>
      <c r="Z3799" s="22">
        <v>31.017866303653928</v>
      </c>
      <c r="AA3799" s="22">
        <v>109.82424111099651</v>
      </c>
      <c r="AB3799" s="24">
        <v>1549.2837146943777</v>
      </c>
      <c r="AC3799" s="22">
        <v>39.933320912848956</v>
      </c>
      <c r="AD3799" s="22">
        <v>131.03741643522443</v>
      </c>
      <c r="AE3799" s="22">
        <v>24.409777268418221</v>
      </c>
      <c r="AF3799" s="22">
        <v>32.986703919413465</v>
      </c>
      <c r="AG3799" s="22">
        <v>160.0280982013175</v>
      </c>
      <c r="AH3799" s="22">
        <v>44.129875234501988</v>
      </c>
      <c r="AI3799" s="22">
        <v>71.041561285002274</v>
      </c>
      <c r="AJ3799" s="22">
        <v>156.29567887689143</v>
      </c>
      <c r="AK3799" s="22">
        <v>37.546086001600891</v>
      </c>
      <c r="AL3799" s="22">
        <v>114.75541629407266</v>
      </c>
      <c r="AM3799" s="22">
        <v>53.458783683269736</v>
      </c>
      <c r="AN3799" s="22">
        <v>1339.9687968451569</v>
      </c>
      <c r="AO3799" s="24">
        <v>2205.5915149577186</v>
      </c>
      <c r="AP3799" s="22">
        <v>467.75799277577192</v>
      </c>
      <c r="AQ3799" s="22">
        <v>91.769850516329512</v>
      </c>
      <c r="AR3799" s="22">
        <v>458.79344624861653</v>
      </c>
      <c r="AS3799" s="22">
        <v>63.48862312029928</v>
      </c>
      <c r="AT3799" s="22">
        <v>244.00255443528192</v>
      </c>
      <c r="AU3799" s="22">
        <v>211.99022076344323</v>
      </c>
      <c r="AV3799" s="22">
        <v>174.7062011302138</v>
      </c>
      <c r="AW3799" s="22">
        <v>111.73170291182221</v>
      </c>
      <c r="AX3799" s="22">
        <v>63.390511730436188</v>
      </c>
      <c r="AY3799" s="22">
        <v>108.93101643755105</v>
      </c>
      <c r="AZ3799" s="22">
        <v>81.471422943044956</v>
      </c>
      <c r="BA3799" s="22">
        <v>101.87308697073006</v>
      </c>
      <c r="BB3799" s="24">
        <v>2179.9066299835408</v>
      </c>
      <c r="BC3799" s="22">
        <v>18.910364917736153</v>
      </c>
      <c r="BD3799" s="22">
        <v>107.7872142842867</v>
      </c>
      <c r="BE3799" s="22">
        <v>54.543085347125725</v>
      </c>
      <c r="BF3799" s="22">
        <v>100.67220708895906</v>
      </c>
      <c r="BG3799" s="22">
        <v>52.384939274127476</v>
      </c>
      <c r="BH3799" s="22">
        <v>124.78296565255744</v>
      </c>
      <c r="BI3799" s="22">
        <v>105.22823684591287</v>
      </c>
      <c r="BJ3799" s="22">
        <v>40.538861947185026</v>
      </c>
      <c r="BK3799" s="22">
        <v>56.243540424117654</v>
      </c>
      <c r="BL3799" s="22">
        <v>411.08715529270449</v>
      </c>
      <c r="BM3799" s="22">
        <v>63.056003772832128</v>
      </c>
      <c r="BN3799" s="22">
        <v>293.75430189288892</v>
      </c>
      <c r="BO3799" s="24">
        <v>1428.9888767404336</v>
      </c>
    </row>
    <row r="3800" spans="1:67" ht="38.25" x14ac:dyDescent="0.25">
      <c r="A3800" s="27" t="s">
        <v>2898</v>
      </c>
      <c r="B3800" s="30" t="s">
        <v>7046</v>
      </c>
      <c r="C3800" s="22">
        <v>36.534153311366268</v>
      </c>
      <c r="D3800" s="22">
        <v>59.898593495236611</v>
      </c>
      <c r="E3800" s="22">
        <v>81.219647918256328</v>
      </c>
      <c r="F3800" s="22">
        <v>38.836233303793115</v>
      </c>
      <c r="G3800" s="22">
        <v>18.750238832688961</v>
      </c>
      <c r="H3800" s="22">
        <v>73.564021897063952</v>
      </c>
      <c r="I3800" s="22">
        <v>75.6573768677912</v>
      </c>
      <c r="J3800" s="22">
        <v>104.20424175637977</v>
      </c>
      <c r="K3800" s="22">
        <v>107.60345235407401</v>
      </c>
      <c r="L3800" s="22">
        <v>32.739097402599917</v>
      </c>
      <c r="M3800" s="22">
        <v>142.8422672426131</v>
      </c>
      <c r="N3800" s="22">
        <v>23.715930003476615</v>
      </c>
      <c r="O3800" s="24">
        <v>795.56525438533981</v>
      </c>
      <c r="P3800" s="22">
        <v>14.799961355876288</v>
      </c>
      <c r="Q3800" s="22">
        <v>13.99667910188267</v>
      </c>
      <c r="R3800" s="22">
        <v>23.468162873439205</v>
      </c>
      <c r="S3800" s="22">
        <v>44.893799495422904</v>
      </c>
      <c r="T3800" s="22">
        <v>32.386237487324394</v>
      </c>
      <c r="U3800" s="22">
        <v>61.227383210836358</v>
      </c>
      <c r="V3800" s="22">
        <v>1174.3482954208134</v>
      </c>
      <c r="W3800" s="22">
        <v>30.893490765628155</v>
      </c>
      <c r="X3800" s="22">
        <v>51.812816358062996</v>
      </c>
      <c r="Y3800" s="22">
        <v>47.240120573769715</v>
      </c>
      <c r="Z3800" s="22">
        <v>29.432517145261649</v>
      </c>
      <c r="AA3800" s="22">
        <v>10.732591354130172</v>
      </c>
      <c r="AB3800" s="24">
        <v>1535.232055142448</v>
      </c>
      <c r="AC3800" s="22">
        <v>66.961515260060267</v>
      </c>
      <c r="AD3800" s="22">
        <v>23.852085235393851</v>
      </c>
      <c r="AE3800" s="22">
        <v>16.745036212249747</v>
      </c>
      <c r="AF3800" s="22">
        <v>69.595005004874992</v>
      </c>
      <c r="AG3800" s="22">
        <v>76.425122356666719</v>
      </c>
      <c r="AH3800" s="22">
        <v>94.656902285385939</v>
      </c>
      <c r="AI3800" s="22">
        <v>230.40314101753921</v>
      </c>
      <c r="AJ3800" s="22">
        <v>55.514620952554175</v>
      </c>
      <c r="AK3800" s="22">
        <v>23.047124109085413</v>
      </c>
      <c r="AL3800" s="22">
        <v>54.260956153706282</v>
      </c>
      <c r="AM3800" s="22">
        <v>37.266081731531337</v>
      </c>
      <c r="AN3800" s="22">
        <v>50.710274935448794</v>
      </c>
      <c r="AO3800" s="24">
        <v>799.43786525449673</v>
      </c>
      <c r="AP3800" s="22">
        <v>104.49136838703974</v>
      </c>
      <c r="AQ3800" s="22">
        <v>61.033129902767669</v>
      </c>
      <c r="AR3800" s="22">
        <v>8.6935967007634005</v>
      </c>
      <c r="AS3800" s="22">
        <v>922.17856745193512</v>
      </c>
      <c r="AT3800" s="22">
        <v>56.807136044036028</v>
      </c>
      <c r="AU3800" s="22">
        <v>69.177170784738479</v>
      </c>
      <c r="AV3800" s="22">
        <v>32.086997368572646</v>
      </c>
      <c r="AW3800" s="22">
        <v>91.642674995144603</v>
      </c>
      <c r="AX3800" s="22">
        <v>89.845548495827089</v>
      </c>
      <c r="AY3800" s="22">
        <v>56.466281814491332</v>
      </c>
      <c r="AZ3800" s="22">
        <v>69.252400755964359</v>
      </c>
      <c r="BA3800" s="22">
        <v>51.921370221014733</v>
      </c>
      <c r="BB3800" s="24">
        <v>1613.5962429222952</v>
      </c>
      <c r="BC3800" s="22">
        <v>20.607134538480647</v>
      </c>
      <c r="BD3800" s="22">
        <v>75.036074329596943</v>
      </c>
      <c r="BE3800" s="22">
        <v>46.43432882950021</v>
      </c>
      <c r="BF3800" s="22">
        <v>28.722190214997667</v>
      </c>
      <c r="BG3800" s="22">
        <v>46.285865712100517</v>
      </c>
      <c r="BH3800" s="22">
        <v>56.50419726927386</v>
      </c>
      <c r="BI3800" s="22">
        <v>17.375077897073218</v>
      </c>
      <c r="BJ3800" s="22">
        <v>158.04140860059434</v>
      </c>
      <c r="BK3800" s="22">
        <v>123.90531978319605</v>
      </c>
      <c r="BL3800" s="22">
        <v>99.401487572776134</v>
      </c>
      <c r="BM3800" s="22">
        <v>100.61604743933646</v>
      </c>
      <c r="BN3800" s="22">
        <v>72.714817853339312</v>
      </c>
      <c r="BO3800" s="24">
        <v>845.64395004026528</v>
      </c>
    </row>
    <row r="3801" spans="1:67" x14ac:dyDescent="0.25">
      <c r="A3801" s="27" t="s">
        <v>2899</v>
      </c>
      <c r="B3801" s="30" t="s">
        <v>7047</v>
      </c>
      <c r="C3801" s="22">
        <v>5.54</v>
      </c>
      <c r="D3801" s="22">
        <v>0</v>
      </c>
      <c r="E3801" s="22">
        <v>5.7222447805278271</v>
      </c>
      <c r="F3801" s="22">
        <v>0.11305496433666198</v>
      </c>
      <c r="G3801" s="22">
        <v>0</v>
      </c>
      <c r="H3801" s="22">
        <v>0.25395494283044884</v>
      </c>
      <c r="I3801" s="22">
        <v>0</v>
      </c>
      <c r="J3801" s="22">
        <v>5.3902039766883787</v>
      </c>
      <c r="K3801" s="22">
        <v>0</v>
      </c>
      <c r="L3801" s="22">
        <v>0</v>
      </c>
      <c r="M3801" s="22">
        <v>0</v>
      </c>
      <c r="N3801" s="22">
        <v>0.5098473414928606</v>
      </c>
      <c r="O3801" s="24">
        <v>17.529306005876176</v>
      </c>
      <c r="P3801" s="22">
        <v>0</v>
      </c>
      <c r="Q3801" s="22">
        <v>7.1483599999999994</v>
      </c>
      <c r="R3801" s="22">
        <v>5.1500880389828438</v>
      </c>
      <c r="S3801" s="22">
        <v>0</v>
      </c>
      <c r="T3801" s="22">
        <v>0</v>
      </c>
      <c r="U3801" s="22">
        <v>0</v>
      </c>
      <c r="V3801" s="22">
        <v>0</v>
      </c>
      <c r="W3801" s="22">
        <v>1.7222078704899679</v>
      </c>
      <c r="X3801" s="22">
        <v>0</v>
      </c>
      <c r="Y3801" s="22">
        <v>0</v>
      </c>
      <c r="Z3801" s="22">
        <v>9.2695799999999995</v>
      </c>
      <c r="AA3801" s="22">
        <v>0</v>
      </c>
      <c r="AB3801" s="24">
        <v>23.290235909472813</v>
      </c>
      <c r="AC3801" s="22">
        <v>0</v>
      </c>
      <c r="AD3801" s="22">
        <v>0</v>
      </c>
      <c r="AE3801" s="22">
        <v>0</v>
      </c>
      <c r="AF3801" s="22">
        <v>0</v>
      </c>
      <c r="AG3801" s="22">
        <v>0</v>
      </c>
      <c r="AH3801" s="22">
        <v>0</v>
      </c>
      <c r="AI3801" s="22">
        <v>0</v>
      </c>
      <c r="AJ3801" s="22">
        <v>1.4278417416788778</v>
      </c>
      <c r="AK3801" s="22">
        <v>3.3562822016792957</v>
      </c>
      <c r="AL3801" s="22">
        <v>1.35</v>
      </c>
      <c r="AM3801" s="22">
        <v>0</v>
      </c>
      <c r="AN3801" s="22">
        <v>0</v>
      </c>
      <c r="AO3801" s="24">
        <v>6.1341239433581727</v>
      </c>
      <c r="AP3801" s="22">
        <v>4.5968977955911834</v>
      </c>
      <c r="AQ3801" s="22">
        <v>0</v>
      </c>
      <c r="AR3801" s="22">
        <v>0</v>
      </c>
      <c r="AS3801" s="22">
        <v>0.40078831464826892</v>
      </c>
      <c r="AT3801" s="22">
        <v>0</v>
      </c>
      <c r="AU3801" s="22">
        <v>0</v>
      </c>
      <c r="AV3801" s="22">
        <v>0</v>
      </c>
      <c r="AW3801" s="22">
        <v>5.0963580379591846</v>
      </c>
      <c r="AX3801" s="22">
        <v>0</v>
      </c>
      <c r="AY3801" s="22">
        <v>3.9407481732370906</v>
      </c>
      <c r="AZ3801" s="22">
        <v>0</v>
      </c>
      <c r="BA3801" s="22">
        <v>0</v>
      </c>
      <c r="BB3801" s="24">
        <v>14.034792321435727</v>
      </c>
      <c r="BC3801" s="22">
        <v>0</v>
      </c>
      <c r="BD3801" s="22">
        <v>0</v>
      </c>
      <c r="BE3801" s="22">
        <v>0</v>
      </c>
      <c r="BF3801" s="22">
        <v>0</v>
      </c>
      <c r="BG3801" s="22">
        <v>0</v>
      </c>
      <c r="BH3801" s="22">
        <v>5.0974098522527784</v>
      </c>
      <c r="BI3801" s="22">
        <v>3.6</v>
      </c>
      <c r="BJ3801" s="22">
        <v>0</v>
      </c>
      <c r="BK3801" s="22">
        <v>0</v>
      </c>
      <c r="BL3801" s="22">
        <v>0</v>
      </c>
      <c r="BM3801" s="22">
        <v>0</v>
      </c>
      <c r="BN3801" s="22">
        <v>0</v>
      </c>
      <c r="BO3801" s="24">
        <v>8.697409852252779</v>
      </c>
    </row>
    <row r="3802" spans="1:67" ht="25.5" x14ac:dyDescent="0.25">
      <c r="A3802" s="27" t="s">
        <v>2900</v>
      </c>
      <c r="B3802" s="30" t="s">
        <v>7048</v>
      </c>
      <c r="C3802" s="22">
        <v>298.682465629278</v>
      </c>
      <c r="D3802" s="22">
        <v>897.56506322520613</v>
      </c>
      <c r="E3802" s="22">
        <v>582.2068649195254</v>
      </c>
      <c r="F3802" s="22">
        <v>1366.5910217776081</v>
      </c>
      <c r="G3802" s="22">
        <v>328.33913770535986</v>
      </c>
      <c r="H3802" s="22">
        <v>676.0563984361886</v>
      </c>
      <c r="I3802" s="22">
        <v>686.23973715315014</v>
      </c>
      <c r="J3802" s="22">
        <v>556.3539528424426</v>
      </c>
      <c r="K3802" s="22">
        <v>87.386087093405592</v>
      </c>
      <c r="L3802" s="22">
        <v>199.40918663251034</v>
      </c>
      <c r="M3802" s="22">
        <v>372.20068001918264</v>
      </c>
      <c r="N3802" s="22">
        <v>1048.7464297661727</v>
      </c>
      <c r="O3802" s="24">
        <v>7099.7770252000309</v>
      </c>
      <c r="P3802" s="22">
        <v>339.24252957678237</v>
      </c>
      <c r="Q3802" s="22">
        <v>74.923868068979004</v>
      </c>
      <c r="R3802" s="22">
        <v>48.78512644271963</v>
      </c>
      <c r="S3802" s="22">
        <v>138.1662895234596</v>
      </c>
      <c r="T3802" s="22">
        <v>128.63868438222852</v>
      </c>
      <c r="U3802" s="22">
        <v>54.632001884223349</v>
      </c>
      <c r="V3802" s="22">
        <v>211.47921215720541</v>
      </c>
      <c r="W3802" s="22">
        <v>90.929440361511297</v>
      </c>
      <c r="X3802" s="22">
        <v>116.59487672385161</v>
      </c>
      <c r="Y3802" s="22">
        <v>27.241035348010566</v>
      </c>
      <c r="Z3802" s="22">
        <v>21.967606286504733</v>
      </c>
      <c r="AA3802" s="22">
        <v>101.19931878544578</v>
      </c>
      <c r="AB3802" s="24">
        <v>1353.7999895409218</v>
      </c>
      <c r="AC3802" s="22">
        <v>132.53696172221922</v>
      </c>
      <c r="AD3802" s="22">
        <v>101.29318767778845</v>
      </c>
      <c r="AE3802" s="22">
        <v>8.9912538948919458</v>
      </c>
      <c r="AF3802" s="22">
        <v>94.170126322455715</v>
      </c>
      <c r="AG3802" s="22">
        <v>177.71583271354794</v>
      </c>
      <c r="AH3802" s="22">
        <v>161.19392765249262</v>
      </c>
      <c r="AI3802" s="22">
        <v>111.99910474668008</v>
      </c>
      <c r="AJ3802" s="22">
        <v>54.318717328731438</v>
      </c>
      <c r="AK3802" s="22">
        <v>456.74513357000166</v>
      </c>
      <c r="AL3802" s="22">
        <v>1097.3657914989737</v>
      </c>
      <c r="AM3802" s="22">
        <v>108.75985822983988</v>
      </c>
      <c r="AN3802" s="22">
        <v>134.37116681266775</v>
      </c>
      <c r="AO3802" s="24">
        <v>2639.4610621702905</v>
      </c>
      <c r="AP3802" s="22">
        <v>3004.0884507538326</v>
      </c>
      <c r="AQ3802" s="22">
        <v>157.40266928447386</v>
      </c>
      <c r="AR3802" s="22">
        <v>1797.3053286696118</v>
      </c>
      <c r="AS3802" s="22">
        <v>918.44404746598843</v>
      </c>
      <c r="AT3802" s="22">
        <v>2672.900940968379</v>
      </c>
      <c r="AU3802" s="22">
        <v>278.20825590045951</v>
      </c>
      <c r="AV3802" s="22">
        <v>342.45483072771799</v>
      </c>
      <c r="AW3802" s="22">
        <v>109.53042760282695</v>
      </c>
      <c r="AX3802" s="22">
        <v>453.74695228187534</v>
      </c>
      <c r="AY3802" s="22">
        <v>383.27550315503612</v>
      </c>
      <c r="AZ3802" s="22">
        <v>525.71074168666541</v>
      </c>
      <c r="BA3802" s="22">
        <v>419.62786088699556</v>
      </c>
      <c r="BB3802" s="24">
        <v>11062.696009383866</v>
      </c>
      <c r="BC3802" s="22">
        <v>224.01824882699236</v>
      </c>
      <c r="BD3802" s="22">
        <v>112.55558470503142</v>
      </c>
      <c r="BE3802" s="22">
        <v>179.79183094042978</v>
      </c>
      <c r="BF3802" s="22">
        <v>61.928213828530005</v>
      </c>
      <c r="BG3802" s="22">
        <v>50.372405922753593</v>
      </c>
      <c r="BH3802" s="22">
        <v>381.42856997702387</v>
      </c>
      <c r="BI3802" s="22">
        <v>173.39897656843107</v>
      </c>
      <c r="BJ3802" s="22">
        <v>280.91387198990083</v>
      </c>
      <c r="BK3802" s="22">
        <v>578.54627035787576</v>
      </c>
      <c r="BL3802" s="22">
        <v>564.70142757720396</v>
      </c>
      <c r="BM3802" s="22">
        <v>443.02572034923429</v>
      </c>
      <c r="BN3802" s="22">
        <v>314.79798508676436</v>
      </c>
      <c r="BO3802" s="24">
        <v>3365.4791061301712</v>
      </c>
    </row>
    <row r="3803" spans="1:67" ht="25.5" x14ac:dyDescent="0.25">
      <c r="A3803" s="27" t="s">
        <v>2901</v>
      </c>
      <c r="B3803" s="30" t="s">
        <v>7049</v>
      </c>
      <c r="C3803" s="22">
        <v>315.63780961052521</v>
      </c>
      <c r="D3803" s="22">
        <v>446.82288994958429</v>
      </c>
      <c r="E3803" s="22">
        <v>341.58491526007685</v>
      </c>
      <c r="F3803" s="22">
        <v>244.24675321929627</v>
      </c>
      <c r="G3803" s="22">
        <v>284.50698520632733</v>
      </c>
      <c r="H3803" s="22">
        <v>399.30921679372869</v>
      </c>
      <c r="I3803" s="22">
        <v>753.84961084292524</v>
      </c>
      <c r="J3803" s="22">
        <v>453.56375361122025</v>
      </c>
      <c r="K3803" s="22">
        <v>531.51581504896853</v>
      </c>
      <c r="L3803" s="22">
        <v>285.44215095953939</v>
      </c>
      <c r="M3803" s="22">
        <v>536.39040122095048</v>
      </c>
      <c r="N3803" s="22">
        <v>580.14565122032991</v>
      </c>
      <c r="O3803" s="24">
        <v>5173.0159529434732</v>
      </c>
      <c r="P3803" s="22">
        <v>264.16222907712631</v>
      </c>
      <c r="Q3803" s="22">
        <v>283.7707497844915</v>
      </c>
      <c r="R3803" s="22">
        <v>443.30698816862997</v>
      </c>
      <c r="S3803" s="22">
        <v>213.84009414446658</v>
      </c>
      <c r="T3803" s="22">
        <v>230.02852025435277</v>
      </c>
      <c r="U3803" s="22">
        <v>363.64187670944426</v>
      </c>
      <c r="V3803" s="22">
        <v>899.96590743347315</v>
      </c>
      <c r="W3803" s="22">
        <v>514.73790936176135</v>
      </c>
      <c r="X3803" s="22">
        <v>433.29451680467622</v>
      </c>
      <c r="Y3803" s="22">
        <v>516.91863416592628</v>
      </c>
      <c r="Z3803" s="22">
        <v>486.34525246571133</v>
      </c>
      <c r="AA3803" s="22">
        <v>259.3357932508768</v>
      </c>
      <c r="AB3803" s="24">
        <v>4909.3484716209368</v>
      </c>
      <c r="AC3803" s="22">
        <v>269.36134162954306</v>
      </c>
      <c r="AD3803" s="22">
        <v>262.93522424702218</v>
      </c>
      <c r="AE3803" s="22">
        <v>307.75024048632531</v>
      </c>
      <c r="AF3803" s="22">
        <v>270.6486622807717</v>
      </c>
      <c r="AG3803" s="22">
        <v>464.61925337282133</v>
      </c>
      <c r="AH3803" s="22">
        <v>353.31958834058287</v>
      </c>
      <c r="AI3803" s="22">
        <v>306.98947359958993</v>
      </c>
      <c r="AJ3803" s="22">
        <v>278.2634451996181</v>
      </c>
      <c r="AK3803" s="22">
        <v>872.83790251934272</v>
      </c>
      <c r="AL3803" s="22">
        <v>359.80027287506709</v>
      </c>
      <c r="AM3803" s="22">
        <v>438.63622934196422</v>
      </c>
      <c r="AN3803" s="22">
        <v>638.35742587032655</v>
      </c>
      <c r="AO3803" s="24">
        <v>4823.5190597629753</v>
      </c>
      <c r="AP3803" s="22">
        <v>236.85375797057853</v>
      </c>
      <c r="AQ3803" s="22">
        <v>268.54377006837137</v>
      </c>
      <c r="AR3803" s="22">
        <v>414.8493489751861</v>
      </c>
      <c r="AS3803" s="22">
        <v>397.49817839751552</v>
      </c>
      <c r="AT3803" s="22">
        <v>452.23997742533425</v>
      </c>
      <c r="AU3803" s="22">
        <v>295.46702712598125</v>
      </c>
      <c r="AV3803" s="22">
        <v>439.18961176957629</v>
      </c>
      <c r="AW3803" s="22">
        <v>419.67050355451005</v>
      </c>
      <c r="AX3803" s="22">
        <v>346.77135914905932</v>
      </c>
      <c r="AY3803" s="22">
        <v>402.40468411017798</v>
      </c>
      <c r="AZ3803" s="22">
        <v>357.0136032008545</v>
      </c>
      <c r="BA3803" s="22">
        <v>243.20059089884381</v>
      </c>
      <c r="BB3803" s="24">
        <v>4273.7024126459892</v>
      </c>
      <c r="BC3803" s="22">
        <v>434.02336938407717</v>
      </c>
      <c r="BD3803" s="22">
        <v>429.46562985292422</v>
      </c>
      <c r="BE3803" s="22">
        <v>590.72792070126241</v>
      </c>
      <c r="BF3803" s="22">
        <v>542.65020910048543</v>
      </c>
      <c r="BG3803" s="22">
        <v>512.64282490443622</v>
      </c>
      <c r="BH3803" s="22">
        <v>795.86625364348197</v>
      </c>
      <c r="BI3803" s="22">
        <v>506.46582927349823</v>
      </c>
      <c r="BJ3803" s="22">
        <v>639.45991957547108</v>
      </c>
      <c r="BK3803" s="22">
        <v>795.78688570435406</v>
      </c>
      <c r="BL3803" s="22">
        <v>605.9931137666847</v>
      </c>
      <c r="BM3803" s="22">
        <v>486.80678571146063</v>
      </c>
      <c r="BN3803" s="22">
        <v>949.54417073256559</v>
      </c>
      <c r="BO3803" s="24">
        <v>7289.4329123507005</v>
      </c>
    </row>
    <row r="3804" spans="1:67" x14ac:dyDescent="0.25">
      <c r="A3804" s="27" t="s">
        <v>2902</v>
      </c>
      <c r="B3804" s="30" t="s">
        <v>7050</v>
      </c>
      <c r="C3804" s="22">
        <v>18.320606762979686</v>
      </c>
      <c r="D3804" s="22">
        <v>28.092245281936339</v>
      </c>
      <c r="E3804" s="22">
        <v>37.487068943279056</v>
      </c>
      <c r="F3804" s="22">
        <v>54.911907336196656</v>
      </c>
      <c r="G3804" s="22">
        <v>24.215955265502391</v>
      </c>
      <c r="H3804" s="22">
        <v>12.71715</v>
      </c>
      <c r="I3804" s="22">
        <v>6.5786219721550232</v>
      </c>
      <c r="J3804" s="22">
        <v>88.201256458916291</v>
      </c>
      <c r="K3804" s="22">
        <v>92.685950562327989</v>
      </c>
      <c r="L3804" s="22">
        <v>26.058471851390024</v>
      </c>
      <c r="M3804" s="22">
        <v>15.765397102709745</v>
      </c>
      <c r="N3804" s="22">
        <v>7.0928965659585224</v>
      </c>
      <c r="O3804" s="24">
        <v>412.12752810335178</v>
      </c>
      <c r="P3804" s="22">
        <v>6.285898693362209</v>
      </c>
      <c r="Q3804" s="22">
        <v>32.415440941800391</v>
      </c>
      <c r="R3804" s="22">
        <v>38.139453169518688</v>
      </c>
      <c r="S3804" s="22">
        <v>239.91851654418267</v>
      </c>
      <c r="T3804" s="22">
        <v>74.152050013050768</v>
      </c>
      <c r="U3804" s="22">
        <v>10.960686261339015</v>
      </c>
      <c r="V3804" s="22">
        <v>24.554129234933274</v>
      </c>
      <c r="W3804" s="22">
        <v>15.369490862628211</v>
      </c>
      <c r="X3804" s="22">
        <v>13.918550523476336</v>
      </c>
      <c r="Y3804" s="22">
        <v>15.753580770465485</v>
      </c>
      <c r="Z3804" s="22">
        <v>36.450027714593247</v>
      </c>
      <c r="AA3804" s="22">
        <v>6.8096538444110015</v>
      </c>
      <c r="AB3804" s="24">
        <v>514.72747857376123</v>
      </c>
      <c r="AC3804" s="22">
        <v>25.727497178660947</v>
      </c>
      <c r="AD3804" s="22">
        <v>28.627373854669145</v>
      </c>
      <c r="AE3804" s="22">
        <v>16.800885145968593</v>
      </c>
      <c r="AF3804" s="22">
        <v>21.059890671177534</v>
      </c>
      <c r="AG3804" s="22">
        <v>7.5488321010668713</v>
      </c>
      <c r="AH3804" s="22">
        <v>21.288139176143225</v>
      </c>
      <c r="AI3804" s="22">
        <v>76.610276733273182</v>
      </c>
      <c r="AJ3804" s="22">
        <v>41.659509965210219</v>
      </c>
      <c r="AK3804" s="22">
        <v>101.36701192690494</v>
      </c>
      <c r="AL3804" s="22">
        <v>18.982804665687688</v>
      </c>
      <c r="AM3804" s="22">
        <v>18.858087180666082</v>
      </c>
      <c r="AN3804" s="22">
        <v>63.730665601740512</v>
      </c>
      <c r="AO3804" s="24">
        <v>442.26097420116895</v>
      </c>
      <c r="AP3804" s="22">
        <v>1.7738883588512073</v>
      </c>
      <c r="AQ3804" s="22">
        <v>10.809641148843767</v>
      </c>
      <c r="AR3804" s="22">
        <v>39.661031855246875</v>
      </c>
      <c r="AS3804" s="22">
        <v>21.371889355715112</v>
      </c>
      <c r="AT3804" s="22">
        <v>22.321204536673683</v>
      </c>
      <c r="AU3804" s="22">
        <v>2.3012016320547275</v>
      </c>
      <c r="AV3804" s="22">
        <v>21.376003405124848</v>
      </c>
      <c r="AW3804" s="22">
        <v>32.756140158356679</v>
      </c>
      <c r="AX3804" s="22">
        <v>34.710040103212648</v>
      </c>
      <c r="AY3804" s="22">
        <v>24.821372598876909</v>
      </c>
      <c r="AZ3804" s="22">
        <v>33.543411417179001</v>
      </c>
      <c r="BA3804" s="22">
        <v>22.814380523904308</v>
      </c>
      <c r="BB3804" s="24">
        <v>268.2602050940398</v>
      </c>
      <c r="BC3804" s="22">
        <v>66.137498914622597</v>
      </c>
      <c r="BD3804" s="22">
        <v>55.238287372060888</v>
      </c>
      <c r="BE3804" s="22">
        <v>56.762658481525982</v>
      </c>
      <c r="BF3804" s="22">
        <v>38.902657801812417</v>
      </c>
      <c r="BG3804" s="22">
        <v>26.733037749665584</v>
      </c>
      <c r="BH3804" s="22">
        <v>43.613922214219428</v>
      </c>
      <c r="BI3804" s="22">
        <v>28.620086115126988</v>
      </c>
      <c r="BJ3804" s="22">
        <v>118.08001703296587</v>
      </c>
      <c r="BK3804" s="22">
        <v>41.699671788702574</v>
      </c>
      <c r="BL3804" s="22">
        <v>38.021195576283155</v>
      </c>
      <c r="BM3804" s="22">
        <v>59.068614933935763</v>
      </c>
      <c r="BN3804" s="22">
        <v>39.688554022955095</v>
      </c>
      <c r="BO3804" s="24">
        <v>612.56620200387647</v>
      </c>
    </row>
    <row r="3805" spans="1:67" x14ac:dyDescent="0.25">
      <c r="A3805" s="27" t="s">
        <v>2903</v>
      </c>
      <c r="B3805" s="30" t="s">
        <v>7051</v>
      </c>
      <c r="C3805" s="22">
        <v>0</v>
      </c>
      <c r="D3805" s="22">
        <v>16.884206842468114</v>
      </c>
      <c r="E3805" s="22">
        <v>11.49935750175209</v>
      </c>
      <c r="F3805" s="22">
        <v>0.934883257155536</v>
      </c>
      <c r="G3805" s="22">
        <v>19.013111380319902</v>
      </c>
      <c r="H3805" s="22">
        <v>0</v>
      </c>
      <c r="I3805" s="22">
        <v>0.15505808002136273</v>
      </c>
      <c r="J3805" s="22">
        <v>9.3703931124539572</v>
      </c>
      <c r="K3805" s="22">
        <v>9.6291929946524064</v>
      </c>
      <c r="L3805" s="22">
        <v>0</v>
      </c>
      <c r="M3805" s="22">
        <v>4.1808193617287035</v>
      </c>
      <c r="N3805" s="22">
        <v>5.9751699120210144</v>
      </c>
      <c r="O3805" s="24">
        <v>77.642192442573105</v>
      </c>
      <c r="P3805" s="22">
        <v>0.7904402721649485</v>
      </c>
      <c r="Q3805" s="22">
        <v>13.91864</v>
      </c>
      <c r="R3805" s="22">
        <v>17.19018650503202</v>
      </c>
      <c r="S3805" s="22">
        <v>3.0210604638667506</v>
      </c>
      <c r="T3805" s="22">
        <v>0.67026314112807384</v>
      </c>
      <c r="U3805" s="22">
        <v>0</v>
      </c>
      <c r="V3805" s="22">
        <v>2.4834399999999999</v>
      </c>
      <c r="W3805" s="22">
        <v>112.5422680747394</v>
      </c>
      <c r="X3805" s="22">
        <v>19.722044197724284</v>
      </c>
      <c r="Y3805" s="22">
        <v>3.694</v>
      </c>
      <c r="Z3805" s="22">
        <v>17.668560115726386</v>
      </c>
      <c r="AA3805" s="22">
        <v>11.902727319200118</v>
      </c>
      <c r="AB3805" s="24">
        <v>203.60363008958197</v>
      </c>
      <c r="AC3805" s="22">
        <v>0</v>
      </c>
      <c r="AD3805" s="22">
        <v>13.272770000000001</v>
      </c>
      <c r="AE3805" s="22">
        <v>9.1088708294281204</v>
      </c>
      <c r="AF3805" s="22">
        <v>7.62209</v>
      </c>
      <c r="AG3805" s="22">
        <v>10.050915037353256</v>
      </c>
      <c r="AH3805" s="22">
        <v>0</v>
      </c>
      <c r="AI3805" s="22">
        <v>0</v>
      </c>
      <c r="AJ3805" s="22">
        <v>45.20886177708072</v>
      </c>
      <c r="AK3805" s="22">
        <v>48.894719274690715</v>
      </c>
      <c r="AL3805" s="22">
        <v>3.1146418151308071</v>
      </c>
      <c r="AM3805" s="22">
        <v>18.085999999999999</v>
      </c>
      <c r="AN3805" s="22">
        <v>19.877581247832261</v>
      </c>
      <c r="AO3805" s="24">
        <v>175.23644998151588</v>
      </c>
      <c r="AP3805" s="22">
        <v>0</v>
      </c>
      <c r="AQ3805" s="22">
        <v>0</v>
      </c>
      <c r="AR3805" s="22">
        <v>23.402552028187269</v>
      </c>
      <c r="AS3805" s="22">
        <v>0</v>
      </c>
      <c r="AT3805" s="22">
        <v>23.775849999999998</v>
      </c>
      <c r="AU3805" s="22">
        <v>10.078782671515551</v>
      </c>
      <c r="AV3805" s="22">
        <v>28.237798480019606</v>
      </c>
      <c r="AW3805" s="22">
        <v>0</v>
      </c>
      <c r="AX3805" s="22">
        <v>0</v>
      </c>
      <c r="AY3805" s="22">
        <v>6.2636270801300453</v>
      </c>
      <c r="AZ3805" s="22">
        <v>0</v>
      </c>
      <c r="BA3805" s="22">
        <v>17.741115849324807</v>
      </c>
      <c r="BB3805" s="24">
        <v>109.49972610917729</v>
      </c>
      <c r="BC3805" s="22">
        <v>162.25918891410265</v>
      </c>
      <c r="BD3805" s="22">
        <v>40.335207455515039</v>
      </c>
      <c r="BE3805" s="22">
        <v>32.252110714869879</v>
      </c>
      <c r="BF3805" s="22">
        <v>24.328575905968517</v>
      </c>
      <c r="BG3805" s="22">
        <v>18.15259339636869</v>
      </c>
      <c r="BH3805" s="22">
        <v>9.2608316524683261</v>
      </c>
      <c r="BI3805" s="22">
        <v>42.901448886026124</v>
      </c>
      <c r="BJ3805" s="22">
        <v>5.9141400000000006</v>
      </c>
      <c r="BK3805" s="22">
        <v>21.051419999999997</v>
      </c>
      <c r="BL3805" s="22">
        <v>2.61</v>
      </c>
      <c r="BM3805" s="22">
        <v>12.118039803132509</v>
      </c>
      <c r="BN3805" s="22">
        <v>14.173000514556064</v>
      </c>
      <c r="BO3805" s="24">
        <v>385.35655724300773</v>
      </c>
    </row>
    <row r="3806" spans="1:67" ht="25.5" x14ac:dyDescent="0.25">
      <c r="A3806" s="27" t="s">
        <v>2904</v>
      </c>
      <c r="B3806" s="30" t="s">
        <v>7052</v>
      </c>
      <c r="C3806" s="22">
        <v>333.17916235869268</v>
      </c>
      <c r="D3806" s="22">
        <v>183.07803988693644</v>
      </c>
      <c r="E3806" s="22">
        <v>620.41230914708422</v>
      </c>
      <c r="F3806" s="22">
        <v>332.64562961938219</v>
      </c>
      <c r="G3806" s="22">
        <v>209.92203621976626</v>
      </c>
      <c r="H3806" s="22">
        <v>160.32405498427747</v>
      </c>
      <c r="I3806" s="22">
        <v>160.10565307224084</v>
      </c>
      <c r="J3806" s="22">
        <v>253.51159523624472</v>
      </c>
      <c r="K3806" s="22">
        <v>106.84733841939101</v>
      </c>
      <c r="L3806" s="22">
        <v>186.1064453673653</v>
      </c>
      <c r="M3806" s="22">
        <v>98.47584525198863</v>
      </c>
      <c r="N3806" s="22">
        <v>51.160187129178119</v>
      </c>
      <c r="O3806" s="24">
        <v>2695.7682966925477</v>
      </c>
      <c r="P3806" s="22">
        <v>185.44701922927837</v>
      </c>
      <c r="Q3806" s="22">
        <v>310.30725713254355</v>
      </c>
      <c r="R3806" s="22">
        <v>502.11482677967768</v>
      </c>
      <c r="S3806" s="22">
        <v>500.69679071753467</v>
      </c>
      <c r="T3806" s="22">
        <v>302.47338153695966</v>
      </c>
      <c r="U3806" s="22">
        <v>204.34059459333437</v>
      </c>
      <c r="V3806" s="22">
        <v>69.16638860787684</v>
      </c>
      <c r="W3806" s="22">
        <v>76.082085861137784</v>
      </c>
      <c r="X3806" s="22">
        <v>93.180000249940875</v>
      </c>
      <c r="Y3806" s="22">
        <v>101.34441461851122</v>
      </c>
      <c r="Z3806" s="22">
        <v>72.429176603778984</v>
      </c>
      <c r="AA3806" s="22">
        <v>116.71110813508544</v>
      </c>
      <c r="AB3806" s="24">
        <v>2534.2930440656596</v>
      </c>
      <c r="AC3806" s="22">
        <v>320.92542880833463</v>
      </c>
      <c r="AD3806" s="22">
        <v>550.56247818047814</v>
      </c>
      <c r="AE3806" s="22">
        <v>318.93416058487708</v>
      </c>
      <c r="AF3806" s="22">
        <v>370.03805956124319</v>
      </c>
      <c r="AG3806" s="22">
        <v>312.70527376286464</v>
      </c>
      <c r="AH3806" s="22">
        <v>401.38020857426591</v>
      </c>
      <c r="AI3806" s="22">
        <v>317.04443913678062</v>
      </c>
      <c r="AJ3806" s="22">
        <v>181.63991385945187</v>
      </c>
      <c r="AK3806" s="22">
        <v>355.37769254877247</v>
      </c>
      <c r="AL3806" s="22">
        <v>337.92188894929046</v>
      </c>
      <c r="AM3806" s="22">
        <v>237.63648293531574</v>
      </c>
      <c r="AN3806" s="22">
        <v>215.47057391193428</v>
      </c>
      <c r="AO3806" s="24">
        <v>3919.6366008136088</v>
      </c>
      <c r="AP3806" s="22">
        <v>200.75796646889631</v>
      </c>
      <c r="AQ3806" s="22">
        <v>922.70748167668603</v>
      </c>
      <c r="AR3806" s="22">
        <v>748.81809596040478</v>
      </c>
      <c r="AS3806" s="22">
        <v>528.61468413396528</v>
      </c>
      <c r="AT3806" s="22">
        <v>131.81537415607298</v>
      </c>
      <c r="AU3806" s="22">
        <v>375.50322945202259</v>
      </c>
      <c r="AV3806" s="22">
        <v>220.71327260296064</v>
      </c>
      <c r="AW3806" s="22">
        <v>151.08598770881392</v>
      </c>
      <c r="AX3806" s="22">
        <v>98.849295502324708</v>
      </c>
      <c r="AY3806" s="22">
        <v>257.46460740934043</v>
      </c>
      <c r="AZ3806" s="22">
        <v>91.095571674255908</v>
      </c>
      <c r="BA3806" s="22">
        <v>47.13776460524852</v>
      </c>
      <c r="BB3806" s="24">
        <v>3774.5633313509916</v>
      </c>
      <c r="BC3806" s="22">
        <v>70.440989102151391</v>
      </c>
      <c r="BD3806" s="22">
        <v>602.83073062163203</v>
      </c>
      <c r="BE3806" s="22">
        <v>650.98734100048637</v>
      </c>
      <c r="BF3806" s="22">
        <v>558.44591320687323</v>
      </c>
      <c r="BG3806" s="22">
        <v>251.24739154705549</v>
      </c>
      <c r="BH3806" s="22">
        <v>167.73044800080274</v>
      </c>
      <c r="BI3806" s="22">
        <v>181.53806428171885</v>
      </c>
      <c r="BJ3806" s="22">
        <v>277.82667726689158</v>
      </c>
      <c r="BK3806" s="22">
        <v>255.96116977629822</v>
      </c>
      <c r="BL3806" s="22">
        <v>70.126868928181224</v>
      </c>
      <c r="BM3806" s="22">
        <v>169.62304787288596</v>
      </c>
      <c r="BN3806" s="22">
        <v>63.802309638935085</v>
      </c>
      <c r="BO3806" s="24">
        <v>3320.5609512439128</v>
      </c>
    </row>
    <row r="3807" spans="1:67" ht="25.5" x14ac:dyDescent="0.25">
      <c r="A3807" s="27" t="s">
        <v>9159</v>
      </c>
      <c r="B3807" s="30" t="s">
        <v>8824</v>
      </c>
      <c r="C3807" s="22">
        <v>14.03111</v>
      </c>
      <c r="D3807" s="22">
        <v>42.486583987339671</v>
      </c>
      <c r="E3807" s="22">
        <v>146.97854213981216</v>
      </c>
      <c r="F3807" s="22">
        <v>78.99462531050149</v>
      </c>
      <c r="G3807" s="22">
        <v>10.926350379216837</v>
      </c>
      <c r="H3807" s="22">
        <v>5.2551600000000001</v>
      </c>
      <c r="I3807" s="22">
        <v>2.8706724929909666</v>
      </c>
      <c r="J3807" s="22">
        <v>42.778103757937352</v>
      </c>
      <c r="K3807" s="22">
        <v>31.490437560412069</v>
      </c>
      <c r="L3807" s="22">
        <v>59.403530768153075</v>
      </c>
      <c r="M3807" s="22">
        <v>5.9037392577147649</v>
      </c>
      <c r="N3807" s="22">
        <v>7.8832431365296562</v>
      </c>
      <c r="O3807" s="24">
        <v>449.0020987906081</v>
      </c>
      <c r="P3807" s="22">
        <v>0</v>
      </c>
      <c r="Q3807" s="22">
        <v>83.285253299777906</v>
      </c>
      <c r="R3807" s="22">
        <v>92.917342768494549</v>
      </c>
      <c r="S3807" s="22">
        <v>104.9879089443066</v>
      </c>
      <c r="T3807" s="22">
        <v>17.989754104095084</v>
      </c>
      <c r="U3807" s="22">
        <v>1.23995643651105</v>
      </c>
      <c r="V3807" s="22">
        <v>0.99210447123540912</v>
      </c>
      <c r="W3807" s="22">
        <v>4.07245581496319</v>
      </c>
      <c r="X3807" s="22">
        <v>24.026658026401847</v>
      </c>
      <c r="Y3807" s="22">
        <v>48.743060328269287</v>
      </c>
      <c r="Z3807" s="22">
        <v>4.7190320658179195</v>
      </c>
      <c r="AA3807" s="22">
        <v>8.3806439024139774</v>
      </c>
      <c r="AB3807" s="24">
        <v>391.35417016228672</v>
      </c>
      <c r="AC3807" s="22">
        <v>44.915164741832342</v>
      </c>
      <c r="AD3807" s="22">
        <v>40.712810520066448</v>
      </c>
      <c r="AE3807" s="22">
        <v>17.412953236691667</v>
      </c>
      <c r="AF3807" s="22">
        <v>45.700517140914656</v>
      </c>
      <c r="AG3807" s="22">
        <v>27.186312932623387</v>
      </c>
      <c r="AH3807" s="22">
        <v>3.4116799999999996</v>
      </c>
      <c r="AI3807" s="22">
        <v>44.911395253043565</v>
      </c>
      <c r="AJ3807" s="22">
        <v>87.824276149805513</v>
      </c>
      <c r="AK3807" s="22">
        <v>68.443852139036451</v>
      </c>
      <c r="AL3807" s="22">
        <v>102.84309141800316</v>
      </c>
      <c r="AM3807" s="22">
        <v>27.096</v>
      </c>
      <c r="AN3807" s="22">
        <v>8.4617478390817364</v>
      </c>
      <c r="AO3807" s="24">
        <v>518.91980137109886</v>
      </c>
      <c r="AP3807" s="22">
        <v>1.9181063624297312</v>
      </c>
      <c r="AQ3807" s="22">
        <v>2.5370488618775577</v>
      </c>
      <c r="AR3807" s="22">
        <v>27.158095006231278</v>
      </c>
      <c r="AS3807" s="22">
        <v>37.821092485780603</v>
      </c>
      <c r="AT3807" s="22">
        <v>20.125918858203502</v>
      </c>
      <c r="AU3807" s="22">
        <v>0.61281392652310718</v>
      </c>
      <c r="AV3807" s="22">
        <v>16.351628908407548</v>
      </c>
      <c r="AW3807" s="22">
        <v>40.989628848505596</v>
      </c>
      <c r="AX3807" s="22">
        <v>32.498909625917996</v>
      </c>
      <c r="AY3807" s="22">
        <v>25.22122433750144</v>
      </c>
      <c r="AZ3807" s="22">
        <v>15.64685759498273</v>
      </c>
      <c r="BA3807" s="22">
        <v>10.397456863427225</v>
      </c>
      <c r="BB3807" s="24">
        <v>231.27878167978832</v>
      </c>
      <c r="BC3807" s="22">
        <v>73.745352449712414</v>
      </c>
      <c r="BD3807" s="22">
        <v>34.120002894982363</v>
      </c>
      <c r="BE3807" s="22">
        <v>24.522850634702138</v>
      </c>
      <c r="BF3807" s="22">
        <v>63.354135110708015</v>
      </c>
      <c r="BG3807" s="22">
        <v>24.903424004092273</v>
      </c>
      <c r="BH3807" s="22">
        <v>3.7417394186457207</v>
      </c>
      <c r="BI3807" s="22">
        <v>5.7198143305606957</v>
      </c>
      <c r="BJ3807" s="22">
        <v>33.112560000000002</v>
      </c>
      <c r="BK3807" s="22">
        <v>64.945244210608806</v>
      </c>
      <c r="BL3807" s="22">
        <v>55.788329730039258</v>
      </c>
      <c r="BM3807" s="22">
        <v>21.309921026106537</v>
      </c>
      <c r="BN3807" s="22">
        <v>29.3444131706636</v>
      </c>
      <c r="BO3807" s="24">
        <v>434.6077869808218</v>
      </c>
    </row>
    <row r="3808" spans="1:67" x14ac:dyDescent="0.25">
      <c r="A3808" s="27" t="s">
        <v>9160</v>
      </c>
      <c r="B3808" s="30" t="s">
        <v>8825</v>
      </c>
      <c r="C3808" s="22">
        <v>31.146630920131745</v>
      </c>
      <c r="D3808" s="22">
        <v>11.426702099566226</v>
      </c>
      <c r="E3808" s="22">
        <v>5.4439274643941165</v>
      </c>
      <c r="F3808" s="22">
        <v>2.6075983491965107</v>
      </c>
      <c r="G3808" s="22">
        <v>0.84138227009397892</v>
      </c>
      <c r="H3808" s="22">
        <v>0</v>
      </c>
      <c r="I3808" s="22">
        <v>1.9526700000000001</v>
      </c>
      <c r="J3808" s="22">
        <v>0</v>
      </c>
      <c r="K3808" s="22">
        <v>0</v>
      </c>
      <c r="L3808" s="22">
        <v>0.95504244203502886</v>
      </c>
      <c r="M3808" s="22">
        <v>0</v>
      </c>
      <c r="N3808" s="22">
        <v>0.75842288766331489</v>
      </c>
      <c r="O3808" s="24">
        <v>55.132376433080914</v>
      </c>
      <c r="P3808" s="22">
        <v>0</v>
      </c>
      <c r="Q3808" s="22">
        <v>0.49824203505668563</v>
      </c>
      <c r="R3808" s="22">
        <v>12.043027292372877</v>
      </c>
      <c r="S3808" s="22">
        <v>1.97052</v>
      </c>
      <c r="T3808" s="22">
        <v>0.5229694054054056</v>
      </c>
      <c r="U3808" s="22">
        <v>5.971433957807843</v>
      </c>
      <c r="V3808" s="22">
        <v>0</v>
      </c>
      <c r="W3808" s="22">
        <v>0</v>
      </c>
      <c r="X3808" s="22">
        <v>3.2747935007411288</v>
      </c>
      <c r="Y3808" s="22">
        <v>0</v>
      </c>
      <c r="Z3808" s="22">
        <v>0.49213000000000001</v>
      </c>
      <c r="AA3808" s="22">
        <v>1.9689300000000001</v>
      </c>
      <c r="AB3808" s="24">
        <v>26.742046191383942</v>
      </c>
      <c r="AC3808" s="22">
        <v>1.9043845103083312</v>
      </c>
      <c r="AD3808" s="22">
        <v>8.0206078265549312</v>
      </c>
      <c r="AE3808" s="22">
        <v>1.1461137705779505</v>
      </c>
      <c r="AF3808" s="22">
        <v>0</v>
      </c>
      <c r="AG3808" s="22">
        <v>0</v>
      </c>
      <c r="AH3808" s="22">
        <v>0</v>
      </c>
      <c r="AI3808" s="22">
        <v>0</v>
      </c>
      <c r="AJ3808" s="22">
        <v>21.387624596967136</v>
      </c>
      <c r="AK3808" s="22">
        <v>4.2</v>
      </c>
      <c r="AL3808" s="22">
        <v>0</v>
      </c>
      <c r="AM3808" s="22">
        <v>0</v>
      </c>
      <c r="AN3808" s="22">
        <v>0.20856500875923528</v>
      </c>
      <c r="AO3808" s="24">
        <v>36.867295713167593</v>
      </c>
      <c r="AP3808" s="22">
        <v>0</v>
      </c>
      <c r="AQ3808" s="22">
        <v>0</v>
      </c>
      <c r="AR3808" s="22">
        <v>3.8658556270156215</v>
      </c>
      <c r="AS3808" s="22">
        <v>0.50790000000000002</v>
      </c>
      <c r="AT3808" s="22">
        <v>2.6569450592016923</v>
      </c>
      <c r="AU3808" s="22">
        <v>1.3897525375665827</v>
      </c>
      <c r="AV3808" s="22">
        <v>0</v>
      </c>
      <c r="AW3808" s="22">
        <v>0.22600000000000001</v>
      </c>
      <c r="AX3808" s="22">
        <v>9.4929338589910414E-2</v>
      </c>
      <c r="AY3808" s="22">
        <v>3.2445399999999998</v>
      </c>
      <c r="AZ3808" s="22">
        <v>1.9726244929151315</v>
      </c>
      <c r="BA3808" s="22">
        <v>0</v>
      </c>
      <c r="BB3808" s="24">
        <v>13.958547055288939</v>
      </c>
      <c r="BC3808" s="22">
        <v>5.0476837751457033</v>
      </c>
      <c r="BD3808" s="22">
        <v>0.87829785007432604</v>
      </c>
      <c r="BE3808" s="22">
        <v>3.7778019525262296</v>
      </c>
      <c r="BF3808" s="22">
        <v>8.3952867878537543</v>
      </c>
      <c r="BG3808" s="22">
        <v>26.030495954759463</v>
      </c>
      <c r="BH3808" s="22">
        <v>5.9780169211704628</v>
      </c>
      <c r="BI3808" s="22">
        <v>0</v>
      </c>
      <c r="BJ3808" s="22">
        <v>0</v>
      </c>
      <c r="BK3808" s="22">
        <v>4.5605000000000002</v>
      </c>
      <c r="BL3808" s="22">
        <v>3.5557699999999999</v>
      </c>
      <c r="BM3808" s="22">
        <v>1.153313219525387</v>
      </c>
      <c r="BN3808" s="22">
        <v>0</v>
      </c>
      <c r="BO3808" s="24">
        <v>59.377166461055324</v>
      </c>
    </row>
    <row r="3809" spans="1:67" ht="25.5" x14ac:dyDescent="0.25">
      <c r="A3809" s="27" t="s">
        <v>9161</v>
      </c>
      <c r="B3809" s="30" t="s">
        <v>8826</v>
      </c>
      <c r="C3809" s="22">
        <v>2.5998336106489188</v>
      </c>
      <c r="D3809" s="22">
        <v>0.54979</v>
      </c>
      <c r="E3809" s="22">
        <v>0</v>
      </c>
      <c r="F3809" s="22">
        <v>0.18463167818141299</v>
      </c>
      <c r="G3809" s="22">
        <v>0.46960904124616099</v>
      </c>
      <c r="H3809" s="22">
        <v>0</v>
      </c>
      <c r="I3809" s="22">
        <v>1.9561561308626647</v>
      </c>
      <c r="J3809" s="22">
        <v>36.049463634785631</v>
      </c>
      <c r="K3809" s="22">
        <v>0.99225295950155701</v>
      </c>
      <c r="L3809" s="22">
        <v>1.0036383310205623</v>
      </c>
      <c r="M3809" s="22">
        <v>0</v>
      </c>
      <c r="N3809" s="22">
        <v>3.0890838609880835</v>
      </c>
      <c r="O3809" s="24">
        <v>46.894459247234991</v>
      </c>
      <c r="P3809" s="22">
        <v>1.5985209344329894</v>
      </c>
      <c r="Q3809" s="22">
        <v>0.505</v>
      </c>
      <c r="R3809" s="22">
        <v>7.8240938065719483</v>
      </c>
      <c r="S3809" s="22">
        <v>7.2715524687963793</v>
      </c>
      <c r="T3809" s="22">
        <v>2.8413561248909689</v>
      </c>
      <c r="U3809" s="22">
        <v>3.5904405227529148</v>
      </c>
      <c r="V3809" s="22">
        <v>5.2979187365960785</v>
      </c>
      <c r="W3809" s="22">
        <v>0.62122544515903211</v>
      </c>
      <c r="X3809" s="22">
        <v>1.080325735777278</v>
      </c>
      <c r="Y3809" s="22">
        <v>13.90326</v>
      </c>
      <c r="Z3809" s="22">
        <v>2.1300344302986627</v>
      </c>
      <c r="AA3809" s="22">
        <v>10.5139502148544</v>
      </c>
      <c r="AB3809" s="24">
        <v>57.177678420130647</v>
      </c>
      <c r="AC3809" s="22">
        <v>0</v>
      </c>
      <c r="AD3809" s="22">
        <v>4.0027160493827152</v>
      </c>
      <c r="AE3809" s="22">
        <v>1.7207583057969247</v>
      </c>
      <c r="AF3809" s="22">
        <v>11.860952547245628</v>
      </c>
      <c r="AG3809" s="22">
        <v>6.3844030043057698</v>
      </c>
      <c r="AH3809" s="22">
        <v>15.933656387665199</v>
      </c>
      <c r="AI3809" s="22">
        <v>6.083216264726989</v>
      </c>
      <c r="AJ3809" s="22">
        <v>2.67</v>
      </c>
      <c r="AK3809" s="22">
        <v>2.9902415827859929</v>
      </c>
      <c r="AL3809" s="22">
        <v>2.6212409331111637</v>
      </c>
      <c r="AM3809" s="22">
        <v>9.0681705311799767</v>
      </c>
      <c r="AN3809" s="22">
        <v>0.91780985584248176</v>
      </c>
      <c r="AO3809" s="24">
        <v>64.25316546204283</v>
      </c>
      <c r="AP3809" s="22">
        <v>0.28952377207125723</v>
      </c>
      <c r="AQ3809" s="22">
        <v>0</v>
      </c>
      <c r="AR3809" s="22">
        <v>82.699791481488617</v>
      </c>
      <c r="AS3809" s="22">
        <v>4.810302895346048</v>
      </c>
      <c r="AT3809" s="22">
        <v>0</v>
      </c>
      <c r="AU3809" s="22">
        <v>77.16584987684972</v>
      </c>
      <c r="AV3809" s="22">
        <v>0</v>
      </c>
      <c r="AW3809" s="22">
        <v>0</v>
      </c>
      <c r="AX3809" s="22">
        <v>0.57638867717982101</v>
      </c>
      <c r="AY3809" s="22">
        <v>18.547867588115189</v>
      </c>
      <c r="AZ3809" s="22">
        <v>6.5620000000000003</v>
      </c>
      <c r="BA3809" s="22">
        <v>7.9545600000000007</v>
      </c>
      <c r="BB3809" s="24">
        <v>198.60628429105066</v>
      </c>
      <c r="BC3809" s="22">
        <v>0.48029542528821978</v>
      </c>
      <c r="BD3809" s="22">
        <v>15.932442690711536</v>
      </c>
      <c r="BE3809" s="22">
        <v>1.9974274625972472</v>
      </c>
      <c r="BF3809" s="22">
        <v>7.9165521406912056</v>
      </c>
      <c r="BG3809" s="22">
        <v>1.5148659785656213</v>
      </c>
      <c r="BH3809" s="22">
        <v>45.275768127203392</v>
      </c>
      <c r="BI3809" s="22">
        <v>0.3</v>
      </c>
      <c r="BJ3809" s="22">
        <v>1.15103</v>
      </c>
      <c r="BK3809" s="22">
        <v>1.1697200000000001</v>
      </c>
      <c r="BL3809" s="22">
        <v>0</v>
      </c>
      <c r="BM3809" s="22">
        <v>0</v>
      </c>
      <c r="BN3809" s="22">
        <v>3.5151626839796939</v>
      </c>
      <c r="BO3809" s="24">
        <v>79.253264509036924</v>
      </c>
    </row>
    <row r="3810" spans="1:67" x14ac:dyDescent="0.25">
      <c r="A3810" s="27" t="s">
        <v>2905</v>
      </c>
      <c r="B3810" s="30" t="s">
        <v>7053</v>
      </c>
      <c r="C3810" s="22">
        <v>10.310555401926912</v>
      </c>
      <c r="D3810" s="22">
        <v>5</v>
      </c>
      <c r="E3810" s="22">
        <v>18.908977120035722</v>
      </c>
      <c r="F3810" s="22">
        <v>183.67128843307142</v>
      </c>
      <c r="G3810" s="22">
        <v>40.722678630959926</v>
      </c>
      <c r="H3810" s="22">
        <v>39.58101338148127</v>
      </c>
      <c r="I3810" s="22">
        <v>32.133175331321056</v>
      </c>
      <c r="J3810" s="22">
        <v>7.9806300765785423</v>
      </c>
      <c r="K3810" s="22">
        <v>26.977430365965997</v>
      </c>
      <c r="L3810" s="22">
        <v>11.199331507315224</v>
      </c>
      <c r="M3810" s="22">
        <v>5.6956279894031647</v>
      </c>
      <c r="N3810" s="22">
        <v>2.3342079508538109</v>
      </c>
      <c r="O3810" s="24">
        <v>384.51491618891305</v>
      </c>
      <c r="P3810" s="22">
        <v>0</v>
      </c>
      <c r="Q3810" s="22">
        <v>23.570901596744342</v>
      </c>
      <c r="R3810" s="22">
        <v>37.2551372354419</v>
      </c>
      <c r="S3810" s="22">
        <v>111.93926972773924</v>
      </c>
      <c r="T3810" s="22">
        <v>51.874792462554986</v>
      </c>
      <c r="U3810" s="22">
        <v>10.531591735309046</v>
      </c>
      <c r="V3810" s="22">
        <v>18.078290528644299</v>
      </c>
      <c r="W3810" s="22">
        <v>19.475005978068957</v>
      </c>
      <c r="X3810" s="22">
        <v>57.078226667161992</v>
      </c>
      <c r="Y3810" s="22">
        <v>1.5209000000000001</v>
      </c>
      <c r="Z3810" s="22">
        <v>2.8188301362397823</v>
      </c>
      <c r="AA3810" s="22">
        <v>23.548608767953333</v>
      </c>
      <c r="AB3810" s="24">
        <v>357.6915548358578</v>
      </c>
      <c r="AC3810" s="22">
        <v>3.55132</v>
      </c>
      <c r="AD3810" s="22">
        <v>57.351571544280105</v>
      </c>
      <c r="AE3810" s="22">
        <v>58.09515829246272</v>
      </c>
      <c r="AF3810" s="22">
        <v>209.63009240769614</v>
      </c>
      <c r="AG3810" s="22">
        <v>41.679819344692469</v>
      </c>
      <c r="AH3810" s="22">
        <v>26.851859476365419</v>
      </c>
      <c r="AI3810" s="22">
        <v>5.410751941083201</v>
      </c>
      <c r="AJ3810" s="22">
        <v>193.81136155319172</v>
      </c>
      <c r="AK3810" s="22">
        <v>6.6480651305334275</v>
      </c>
      <c r="AL3810" s="22">
        <v>96.26234664083114</v>
      </c>
      <c r="AM3810" s="22">
        <v>70.011607215059911</v>
      </c>
      <c r="AN3810" s="22">
        <v>28.331037244057391</v>
      </c>
      <c r="AO3810" s="24">
        <v>797.6349907902536</v>
      </c>
      <c r="AP3810" s="22">
        <v>81.126994788306988</v>
      </c>
      <c r="AQ3810" s="22">
        <v>260.45087050165921</v>
      </c>
      <c r="AR3810" s="22">
        <v>220.94264843721174</v>
      </c>
      <c r="AS3810" s="22">
        <v>79.405780495122556</v>
      </c>
      <c r="AT3810" s="22">
        <v>68.748484076055561</v>
      </c>
      <c r="AU3810" s="22">
        <v>99.596796361026321</v>
      </c>
      <c r="AV3810" s="22">
        <v>28.154030764820135</v>
      </c>
      <c r="AW3810" s="22">
        <v>114.97573073936006</v>
      </c>
      <c r="AX3810" s="22">
        <v>27.726759867686074</v>
      </c>
      <c r="AY3810" s="22">
        <v>49.318430249911842</v>
      </c>
      <c r="AZ3810" s="22">
        <v>36.371797115169365</v>
      </c>
      <c r="BA3810" s="22">
        <v>456.74485230032906</v>
      </c>
      <c r="BB3810" s="24">
        <v>1523.5631756966591</v>
      </c>
      <c r="BC3810" s="22">
        <v>44.219864887718231</v>
      </c>
      <c r="BD3810" s="22">
        <v>51.868783846506155</v>
      </c>
      <c r="BE3810" s="22">
        <v>22.960308788167104</v>
      </c>
      <c r="BF3810" s="22">
        <v>103.08611060455138</v>
      </c>
      <c r="BG3810" s="22">
        <v>30.593220033413274</v>
      </c>
      <c r="BH3810" s="22">
        <v>81.971914118489337</v>
      </c>
      <c r="BI3810" s="22">
        <v>43.513641912228891</v>
      </c>
      <c r="BJ3810" s="22">
        <v>36.521834989582608</v>
      </c>
      <c r="BK3810" s="22">
        <v>38.010625748970085</v>
      </c>
      <c r="BL3810" s="22">
        <v>18.152605539256751</v>
      </c>
      <c r="BM3810" s="22">
        <v>15.851661133263519</v>
      </c>
      <c r="BN3810" s="22">
        <v>85.839302334734441</v>
      </c>
      <c r="BO3810" s="24">
        <v>572.58987393688176</v>
      </c>
    </row>
    <row r="3811" spans="1:67" ht="38.25" x14ac:dyDescent="0.25">
      <c r="A3811" s="27" t="s">
        <v>2906</v>
      </c>
      <c r="B3811" s="30" t="s">
        <v>7054</v>
      </c>
      <c r="C3811" s="22">
        <v>4.605232154502132E-2</v>
      </c>
      <c r="D3811" s="22">
        <v>179.07067844985579</v>
      </c>
      <c r="E3811" s="22">
        <v>62.883411000409481</v>
      </c>
      <c r="F3811" s="22">
        <v>33.445708581619819</v>
      </c>
      <c r="G3811" s="22">
        <v>14.615761809735805</v>
      </c>
      <c r="H3811" s="22">
        <v>13.224227929752885</v>
      </c>
      <c r="I3811" s="22">
        <v>12.285648367572549</v>
      </c>
      <c r="J3811" s="22">
        <v>53.326629209320714</v>
      </c>
      <c r="K3811" s="22">
        <v>14.550402092420049</v>
      </c>
      <c r="L3811" s="22">
        <v>2.4109895207062939</v>
      </c>
      <c r="M3811" s="22">
        <v>0.64612103713881253</v>
      </c>
      <c r="N3811" s="22">
        <v>0.67849451167550545</v>
      </c>
      <c r="O3811" s="24">
        <v>387.18412483175274</v>
      </c>
      <c r="P3811" s="22">
        <v>102.91017173954511</v>
      </c>
      <c r="Q3811" s="22">
        <v>41.427676020934463</v>
      </c>
      <c r="R3811" s="22">
        <v>79.950157066602358</v>
      </c>
      <c r="S3811" s="22">
        <v>117.44474720369675</v>
      </c>
      <c r="T3811" s="22">
        <v>13.066245307515512</v>
      </c>
      <c r="U3811" s="22">
        <v>16.546076784191197</v>
      </c>
      <c r="V3811" s="22">
        <v>46.875126162860852</v>
      </c>
      <c r="W3811" s="22">
        <v>11.588628107955236</v>
      </c>
      <c r="X3811" s="22">
        <v>23.201340801548266</v>
      </c>
      <c r="Y3811" s="22">
        <v>45.36210835659012</v>
      </c>
      <c r="Z3811" s="22">
        <v>34.122149598439613</v>
      </c>
      <c r="AA3811" s="22">
        <v>4.1679504612742635</v>
      </c>
      <c r="AB3811" s="24">
        <v>536.66237761115372</v>
      </c>
      <c r="AC3811" s="22">
        <v>1.7961735801881851</v>
      </c>
      <c r="AD3811" s="22">
        <v>3.900629753568404</v>
      </c>
      <c r="AE3811" s="22">
        <v>7.0086836991401977</v>
      </c>
      <c r="AF3811" s="22">
        <v>3.2251932267572827</v>
      </c>
      <c r="AG3811" s="22">
        <v>144.32748632527509</v>
      </c>
      <c r="AH3811" s="22">
        <v>81.311615203492991</v>
      </c>
      <c r="AI3811" s="22">
        <v>2.3991132819063439</v>
      </c>
      <c r="AJ3811" s="22">
        <v>6.6761192709545334</v>
      </c>
      <c r="AK3811" s="22">
        <v>19.16187292176555</v>
      </c>
      <c r="AL3811" s="22">
        <v>1.6590116733950913</v>
      </c>
      <c r="AM3811" s="22">
        <v>77.642637850840643</v>
      </c>
      <c r="AN3811" s="22">
        <v>1.7147861211204423</v>
      </c>
      <c r="AO3811" s="24">
        <v>350.82332290840475</v>
      </c>
      <c r="AP3811" s="22">
        <v>6.4303149799607162</v>
      </c>
      <c r="AQ3811" s="22">
        <v>18.996134068557627</v>
      </c>
      <c r="AR3811" s="22">
        <v>26.797306526708006</v>
      </c>
      <c r="AS3811" s="22">
        <v>87.55314263850282</v>
      </c>
      <c r="AT3811" s="22">
        <v>5.0913232375637527</v>
      </c>
      <c r="AU3811" s="22">
        <v>10.53724412724319</v>
      </c>
      <c r="AV3811" s="22">
        <v>79.684977192200421</v>
      </c>
      <c r="AW3811" s="22">
        <v>9.0250021105992531</v>
      </c>
      <c r="AX3811" s="22">
        <v>8.7225098114996147</v>
      </c>
      <c r="AY3811" s="22">
        <v>5.9472155958788449</v>
      </c>
      <c r="AZ3811" s="22">
        <v>1.040105258115793</v>
      </c>
      <c r="BA3811" s="22">
        <v>80.388692439385167</v>
      </c>
      <c r="BB3811" s="24">
        <v>340.21396798621515</v>
      </c>
      <c r="BC3811" s="22">
        <v>13.663591036756557</v>
      </c>
      <c r="BD3811" s="22">
        <v>13.872787240956399</v>
      </c>
      <c r="BE3811" s="22">
        <v>23.852010476672618</v>
      </c>
      <c r="BF3811" s="22">
        <v>81.200307147613316</v>
      </c>
      <c r="BG3811" s="22">
        <v>50.614088182250065</v>
      </c>
      <c r="BH3811" s="22">
        <v>134.60239476666555</v>
      </c>
      <c r="BI3811" s="22">
        <v>190.25512536532079</v>
      </c>
      <c r="BJ3811" s="22">
        <v>17.011569450563822</v>
      </c>
      <c r="BK3811" s="22">
        <v>89.810486214272743</v>
      </c>
      <c r="BL3811" s="22">
        <v>9.017677406400864</v>
      </c>
      <c r="BM3811" s="22">
        <v>10.312252786368793</v>
      </c>
      <c r="BN3811" s="22">
        <v>11.24186170496092</v>
      </c>
      <c r="BO3811" s="24">
        <v>645.4541517788025</v>
      </c>
    </row>
    <row r="3812" spans="1:67" ht="38.25" x14ac:dyDescent="0.25">
      <c r="A3812" s="27" t="s">
        <v>2907</v>
      </c>
      <c r="B3812" s="30" t="s">
        <v>7055</v>
      </c>
      <c r="C3812" s="22">
        <v>10.989691419888924</v>
      </c>
      <c r="D3812" s="22">
        <v>23.770180525779949</v>
      </c>
      <c r="E3812" s="22">
        <v>155.9184517188944</v>
      </c>
      <c r="F3812" s="22">
        <v>43.670385638951586</v>
      </c>
      <c r="G3812" s="22">
        <v>19.597856427495056</v>
      </c>
      <c r="H3812" s="22">
        <v>53.193142454390042</v>
      </c>
      <c r="I3812" s="22">
        <v>41.029177007879717</v>
      </c>
      <c r="J3812" s="22">
        <v>3.7414573518846943</v>
      </c>
      <c r="K3812" s="22">
        <v>5.6187369413821768</v>
      </c>
      <c r="L3812" s="22">
        <v>26.009513621180091</v>
      </c>
      <c r="M3812" s="22">
        <v>0.56023523559078325</v>
      </c>
      <c r="N3812" s="22">
        <v>7.412573925621242</v>
      </c>
      <c r="O3812" s="24">
        <v>391.51140226893864</v>
      </c>
      <c r="P3812" s="22">
        <v>0</v>
      </c>
      <c r="Q3812" s="22">
        <v>11.846801553407539</v>
      </c>
      <c r="R3812" s="22">
        <v>233.77443470767375</v>
      </c>
      <c r="S3812" s="22">
        <v>51.344504326965932</v>
      </c>
      <c r="T3812" s="22">
        <v>34.374390919074088</v>
      </c>
      <c r="U3812" s="22">
        <v>93.0272665470888</v>
      </c>
      <c r="V3812" s="22">
        <v>11.528128663881287</v>
      </c>
      <c r="W3812" s="22">
        <v>13.914699656957943</v>
      </c>
      <c r="X3812" s="22">
        <v>45.882174173553459</v>
      </c>
      <c r="Y3812" s="22">
        <v>7.0737778328552245</v>
      </c>
      <c r="Z3812" s="22">
        <v>5.1616545556119071</v>
      </c>
      <c r="AA3812" s="22">
        <v>2.5159520218396834</v>
      </c>
      <c r="AB3812" s="24">
        <v>510.44378495890953</v>
      </c>
      <c r="AC3812" s="22">
        <v>5.0605709727281125</v>
      </c>
      <c r="AD3812" s="22">
        <v>4.7611523348097355</v>
      </c>
      <c r="AE3812" s="22">
        <v>54.236287214867893</v>
      </c>
      <c r="AF3812" s="22">
        <v>84.93922336249905</v>
      </c>
      <c r="AG3812" s="22">
        <v>111.96721655428601</v>
      </c>
      <c r="AH3812" s="22">
        <v>94.688280696402359</v>
      </c>
      <c r="AI3812" s="22">
        <v>84.116104422064737</v>
      </c>
      <c r="AJ3812" s="22">
        <v>48.29783704832645</v>
      </c>
      <c r="AK3812" s="22">
        <v>25.580276961047815</v>
      </c>
      <c r="AL3812" s="22">
        <v>21.194461475525465</v>
      </c>
      <c r="AM3812" s="22">
        <v>17.218350718363073</v>
      </c>
      <c r="AN3812" s="22">
        <v>3.2033538430589772</v>
      </c>
      <c r="AO3812" s="24">
        <v>555.26311560397971</v>
      </c>
      <c r="AP3812" s="22">
        <v>1.2321344496065043</v>
      </c>
      <c r="AQ3812" s="22">
        <v>34.485537505258741</v>
      </c>
      <c r="AR3812" s="22">
        <v>145.31009495703123</v>
      </c>
      <c r="AS3812" s="22">
        <v>121.48193486902605</v>
      </c>
      <c r="AT3812" s="22">
        <v>90.690724779271847</v>
      </c>
      <c r="AU3812" s="22">
        <v>81.732886047429048</v>
      </c>
      <c r="AV3812" s="22">
        <v>39.61703780495629</v>
      </c>
      <c r="AW3812" s="22">
        <v>76.46154865566622</v>
      </c>
      <c r="AX3812" s="22">
        <v>98.039043436495405</v>
      </c>
      <c r="AY3812" s="22">
        <v>31.79562309621053</v>
      </c>
      <c r="AZ3812" s="22">
        <v>7.2453775213257678</v>
      </c>
      <c r="BA3812" s="22">
        <v>0</v>
      </c>
      <c r="BB3812" s="24">
        <v>728.0919431222776</v>
      </c>
      <c r="BC3812" s="22">
        <v>17.976046125792553</v>
      </c>
      <c r="BD3812" s="22">
        <v>0.45660717948717949</v>
      </c>
      <c r="BE3812" s="22">
        <v>65.834006332110278</v>
      </c>
      <c r="BF3812" s="22">
        <v>138.36032300124637</v>
      </c>
      <c r="BG3812" s="22">
        <v>255.04510136486607</v>
      </c>
      <c r="BH3812" s="22">
        <v>119.45818889469135</v>
      </c>
      <c r="BI3812" s="22">
        <v>113.56714500733018</v>
      </c>
      <c r="BJ3812" s="22">
        <v>42.997057807691704</v>
      </c>
      <c r="BK3812" s="22">
        <v>88.959359607536683</v>
      </c>
      <c r="BL3812" s="22">
        <v>52.955547349267334</v>
      </c>
      <c r="BM3812" s="22">
        <v>102.93688916027924</v>
      </c>
      <c r="BN3812" s="22">
        <v>21.700305413686348</v>
      </c>
      <c r="BO3812" s="24">
        <v>1020.2465772439854</v>
      </c>
    </row>
    <row r="3813" spans="1:67" ht="38.25" x14ac:dyDescent="0.25">
      <c r="A3813" s="27" t="s">
        <v>2908</v>
      </c>
      <c r="B3813" s="30" t="s">
        <v>7056</v>
      </c>
      <c r="C3813" s="22">
        <v>0.96491605155611448</v>
      </c>
      <c r="D3813" s="22">
        <v>53.243503560340514</v>
      </c>
      <c r="E3813" s="22">
        <v>143.02953969294256</v>
      </c>
      <c r="F3813" s="22">
        <v>48.751952583676058</v>
      </c>
      <c r="G3813" s="22">
        <v>2.2688651427414954</v>
      </c>
      <c r="H3813" s="22">
        <v>42.161575574959727</v>
      </c>
      <c r="I3813" s="22">
        <v>67.372745797490779</v>
      </c>
      <c r="J3813" s="22">
        <v>7.2599354536287626</v>
      </c>
      <c r="K3813" s="22">
        <v>1.7275834199816411</v>
      </c>
      <c r="L3813" s="22">
        <v>8.2171452614692271</v>
      </c>
      <c r="M3813" s="22">
        <v>6.6252604383698649E-2</v>
      </c>
      <c r="N3813" s="22">
        <v>9.593474471977384E-2</v>
      </c>
      <c r="O3813" s="24">
        <v>375.15994988789038</v>
      </c>
      <c r="P3813" s="22">
        <v>0</v>
      </c>
      <c r="Q3813" s="22">
        <v>2.3478255840089908</v>
      </c>
      <c r="R3813" s="22">
        <v>55.479872397329913</v>
      </c>
      <c r="S3813" s="22">
        <v>15.310678935939906</v>
      </c>
      <c r="T3813" s="22">
        <v>4.0840067417241475</v>
      </c>
      <c r="U3813" s="22">
        <v>10.479307509881195</v>
      </c>
      <c r="V3813" s="22">
        <v>1.1136959882639406</v>
      </c>
      <c r="W3813" s="22">
        <v>2.9366647560630872</v>
      </c>
      <c r="X3813" s="22">
        <v>5.4193649590168445</v>
      </c>
      <c r="Y3813" s="22">
        <v>5.6443241412520058</v>
      </c>
      <c r="Z3813" s="22">
        <v>0.44822369079574809</v>
      </c>
      <c r="AA3813" s="22">
        <v>13.057286799862183</v>
      </c>
      <c r="AB3813" s="24">
        <v>116.32125150413795</v>
      </c>
      <c r="AC3813" s="22">
        <v>0</v>
      </c>
      <c r="AD3813" s="22">
        <v>20.597151381327265</v>
      </c>
      <c r="AE3813" s="22">
        <v>5.7977058783003468</v>
      </c>
      <c r="AF3813" s="22">
        <v>1.8940686574510637</v>
      </c>
      <c r="AG3813" s="22">
        <v>128.6526948097565</v>
      </c>
      <c r="AH3813" s="22">
        <v>36.757819053435533</v>
      </c>
      <c r="AI3813" s="22">
        <v>2.7794373381255126</v>
      </c>
      <c r="AJ3813" s="22">
        <v>1.2357883553306255</v>
      </c>
      <c r="AK3813" s="22">
        <v>9.8560947000363104</v>
      </c>
      <c r="AL3813" s="22">
        <v>32.663063999838876</v>
      </c>
      <c r="AM3813" s="22">
        <v>8.7717839168813327</v>
      </c>
      <c r="AN3813" s="22">
        <v>22.13067786777933</v>
      </c>
      <c r="AO3813" s="24">
        <v>271.1362859582627</v>
      </c>
      <c r="AP3813" s="22">
        <v>15.422278829582366</v>
      </c>
      <c r="AQ3813" s="22">
        <v>9.6837171848364321</v>
      </c>
      <c r="AR3813" s="22">
        <v>59.887481544642121</v>
      </c>
      <c r="AS3813" s="22">
        <v>34.809750623434823</v>
      </c>
      <c r="AT3813" s="22">
        <v>129.38435015940794</v>
      </c>
      <c r="AU3813" s="22">
        <v>224.97512337153057</v>
      </c>
      <c r="AV3813" s="22">
        <v>37.561724527165076</v>
      </c>
      <c r="AW3813" s="22">
        <v>26.469810869568668</v>
      </c>
      <c r="AX3813" s="22">
        <v>19.051534288634439</v>
      </c>
      <c r="AY3813" s="22">
        <v>10.669483206460125</v>
      </c>
      <c r="AZ3813" s="22">
        <v>4.8723836024375577</v>
      </c>
      <c r="BA3813" s="22">
        <v>6.0000000000000001E-3</v>
      </c>
      <c r="BB3813" s="24">
        <v>572.79363820770016</v>
      </c>
      <c r="BC3813" s="22">
        <v>4.0510907922613466</v>
      </c>
      <c r="BD3813" s="22">
        <v>11.785080684075281</v>
      </c>
      <c r="BE3813" s="22">
        <v>19.510308938877841</v>
      </c>
      <c r="BF3813" s="22">
        <v>6.1674674587748477</v>
      </c>
      <c r="BG3813" s="22">
        <v>7.635205356420693</v>
      </c>
      <c r="BH3813" s="22">
        <v>34.186090223610073</v>
      </c>
      <c r="BI3813" s="22">
        <v>103.27677841154001</v>
      </c>
      <c r="BJ3813" s="22">
        <v>4.0036573237329334</v>
      </c>
      <c r="BK3813" s="22">
        <v>1.3390791639111952</v>
      </c>
      <c r="BL3813" s="22">
        <v>4.6031004966305886</v>
      </c>
      <c r="BM3813" s="22">
        <v>0.48014000000000001</v>
      </c>
      <c r="BN3813" s="22">
        <v>10.520102185319116</v>
      </c>
      <c r="BO3813" s="24">
        <v>207.55810103515395</v>
      </c>
    </row>
    <row r="3814" spans="1:67" ht="25.5" x14ac:dyDescent="0.25">
      <c r="A3814" s="27" t="s">
        <v>2909</v>
      </c>
      <c r="B3814" s="30" t="s">
        <v>7057</v>
      </c>
      <c r="C3814" s="22">
        <v>23.603210000000001</v>
      </c>
      <c r="D3814" s="22">
        <v>38.417832766639343</v>
      </c>
      <c r="E3814" s="22">
        <v>92.598864635072431</v>
      </c>
      <c r="F3814" s="22">
        <v>58.366091567948779</v>
      </c>
      <c r="G3814" s="22">
        <v>40.439308774189819</v>
      </c>
      <c r="H3814" s="22">
        <v>77.422762147563887</v>
      </c>
      <c r="I3814" s="22">
        <v>66.708535545443553</v>
      </c>
      <c r="J3814" s="22">
        <v>17.624590803133138</v>
      </c>
      <c r="K3814" s="22">
        <v>3.1288364716937505</v>
      </c>
      <c r="L3814" s="22">
        <v>16.006594723861554</v>
      </c>
      <c r="M3814" s="22">
        <v>9.3523742467937616</v>
      </c>
      <c r="N3814" s="22">
        <v>0.41233612833242944</v>
      </c>
      <c r="O3814" s="24">
        <v>444.08133781067244</v>
      </c>
      <c r="P3814" s="22">
        <v>62.82004442371813</v>
      </c>
      <c r="Q3814" s="22">
        <v>6.2150694395754602</v>
      </c>
      <c r="R3814" s="22">
        <v>46.475390407815389</v>
      </c>
      <c r="S3814" s="22">
        <v>33.181417540355852</v>
      </c>
      <c r="T3814" s="22">
        <v>28.623064497658035</v>
      </c>
      <c r="U3814" s="22">
        <v>45.816858787009323</v>
      </c>
      <c r="V3814" s="22">
        <v>36.076663601298854</v>
      </c>
      <c r="W3814" s="22">
        <v>58.299567316754647</v>
      </c>
      <c r="X3814" s="22">
        <v>24.2469635011633</v>
      </c>
      <c r="Y3814" s="22">
        <v>2.7084099999999998</v>
      </c>
      <c r="Z3814" s="22">
        <v>43.065416317924111</v>
      </c>
      <c r="AA3814" s="22">
        <v>15.276089617248239</v>
      </c>
      <c r="AB3814" s="24">
        <v>402.80495545052133</v>
      </c>
      <c r="AC3814" s="22">
        <v>73.808161858318471</v>
      </c>
      <c r="AD3814" s="22">
        <v>17.815006736549421</v>
      </c>
      <c r="AE3814" s="22">
        <v>77.789660129499566</v>
      </c>
      <c r="AF3814" s="22">
        <v>62.741195350553475</v>
      </c>
      <c r="AG3814" s="22">
        <v>22.384617921402146</v>
      </c>
      <c r="AH3814" s="22">
        <v>46.588336238398554</v>
      </c>
      <c r="AI3814" s="22">
        <v>108.3892669339224</v>
      </c>
      <c r="AJ3814" s="22">
        <v>86.023280501868527</v>
      </c>
      <c r="AK3814" s="22">
        <v>25.405157049247556</v>
      </c>
      <c r="AL3814" s="22">
        <v>0.4470014481645827</v>
      </c>
      <c r="AM3814" s="22">
        <v>105.65956568369621</v>
      </c>
      <c r="AN3814" s="22">
        <v>13.313892352603624</v>
      </c>
      <c r="AO3814" s="24">
        <v>640.36514220422441</v>
      </c>
      <c r="AP3814" s="22">
        <v>4.6615836879706478</v>
      </c>
      <c r="AQ3814" s="22">
        <v>15.301123391444632</v>
      </c>
      <c r="AR3814" s="22">
        <v>42.729979314410564</v>
      </c>
      <c r="AS3814" s="22">
        <v>50.132379351805703</v>
      </c>
      <c r="AT3814" s="22">
        <v>43.909990231233699</v>
      </c>
      <c r="AU3814" s="22">
        <v>132.53791042972031</v>
      </c>
      <c r="AV3814" s="22">
        <v>74.926884586424151</v>
      </c>
      <c r="AW3814" s="22">
        <v>47.918099593063886</v>
      </c>
      <c r="AX3814" s="22">
        <v>112.85114746134592</v>
      </c>
      <c r="AY3814" s="22">
        <v>12.023859536691734</v>
      </c>
      <c r="AZ3814" s="22">
        <v>12.303623322047786</v>
      </c>
      <c r="BA3814" s="22">
        <v>19.144721474402218</v>
      </c>
      <c r="BB3814" s="24">
        <v>568.44130238056118</v>
      </c>
      <c r="BC3814" s="22">
        <v>27.191391252532835</v>
      </c>
      <c r="BD3814" s="22">
        <v>26.439646619073638</v>
      </c>
      <c r="BE3814" s="22">
        <v>18.221897272075932</v>
      </c>
      <c r="BF3814" s="22">
        <v>71.58424204808091</v>
      </c>
      <c r="BG3814" s="22">
        <v>83.017841806638771</v>
      </c>
      <c r="BH3814" s="22">
        <v>8.8158621913411856</v>
      </c>
      <c r="BI3814" s="22">
        <v>120.948771669813</v>
      </c>
      <c r="BJ3814" s="22">
        <v>233.44050571771413</v>
      </c>
      <c r="BK3814" s="22">
        <v>78.34112130795323</v>
      </c>
      <c r="BL3814" s="22">
        <v>9.5336690734897793</v>
      </c>
      <c r="BM3814" s="22">
        <v>8.0428105728042745</v>
      </c>
      <c r="BN3814" s="22">
        <v>68.163836544186196</v>
      </c>
      <c r="BO3814" s="24">
        <v>753.74159607570391</v>
      </c>
    </row>
    <row r="3815" spans="1:67" x14ac:dyDescent="0.25">
      <c r="A3815" s="27" t="s">
        <v>2910</v>
      </c>
      <c r="B3815" s="30" t="s">
        <v>7058</v>
      </c>
      <c r="C3815" s="22">
        <v>0</v>
      </c>
      <c r="D3815" s="22">
        <v>6.6341271641791053</v>
      </c>
      <c r="E3815" s="22">
        <v>3.9299976795925917</v>
      </c>
      <c r="F3815" s="22">
        <v>16.577225655509494</v>
      </c>
      <c r="G3815" s="22">
        <v>4.1154292322735682</v>
      </c>
      <c r="H3815" s="22">
        <v>33.545002417247218</v>
      </c>
      <c r="I3815" s="22">
        <v>15.194544949753778</v>
      </c>
      <c r="J3815" s="22">
        <v>3.1344768418207614</v>
      </c>
      <c r="K3815" s="22">
        <v>1.0956365651133311</v>
      </c>
      <c r="L3815" s="22">
        <v>0.14671184320266889</v>
      </c>
      <c r="M3815" s="22">
        <v>0.14584497935004798</v>
      </c>
      <c r="N3815" s="22">
        <v>0.14690375088464261</v>
      </c>
      <c r="O3815" s="24">
        <v>84.665901078927206</v>
      </c>
      <c r="P3815" s="22">
        <v>1.8697554837390058</v>
      </c>
      <c r="Q3815" s="22">
        <v>6.7604271231004267</v>
      </c>
      <c r="R3815" s="22">
        <v>13.243781718400271</v>
      </c>
      <c r="S3815" s="22">
        <v>0</v>
      </c>
      <c r="T3815" s="22">
        <v>4.6519676520556734</v>
      </c>
      <c r="U3815" s="22">
        <v>8.6145499999999995</v>
      </c>
      <c r="V3815" s="22">
        <v>2.8982099015952318</v>
      </c>
      <c r="W3815" s="22">
        <v>195.90976744681018</v>
      </c>
      <c r="X3815" s="22">
        <v>1.2841345470398464</v>
      </c>
      <c r="Y3815" s="22">
        <v>18.602730000000001</v>
      </c>
      <c r="Z3815" s="22">
        <v>9.4464052392623274E-2</v>
      </c>
      <c r="AA3815" s="22">
        <v>0</v>
      </c>
      <c r="AB3815" s="24">
        <v>253.92978792513327</v>
      </c>
      <c r="AC3815" s="22">
        <v>4.8016499999999995</v>
      </c>
      <c r="AD3815" s="22">
        <v>8.9333979395709986E-2</v>
      </c>
      <c r="AE3815" s="22">
        <v>1.49881</v>
      </c>
      <c r="AF3815" s="22">
        <v>5.2970193339737861</v>
      </c>
      <c r="AG3815" s="22">
        <v>1.0930470761488325</v>
      </c>
      <c r="AH3815" s="22">
        <v>30.882812667002256</v>
      </c>
      <c r="AI3815" s="22">
        <v>1.3814639539079705</v>
      </c>
      <c r="AJ3815" s="22">
        <v>4.2219143394040692</v>
      </c>
      <c r="AK3815" s="22">
        <v>10.80968</v>
      </c>
      <c r="AL3815" s="22">
        <v>6.1315046389673238E-3</v>
      </c>
      <c r="AM3815" s="22">
        <v>0</v>
      </c>
      <c r="AN3815" s="22">
        <v>8.5103733241539778</v>
      </c>
      <c r="AO3815" s="24">
        <v>68.592236178625569</v>
      </c>
      <c r="AP3815" s="22">
        <v>0</v>
      </c>
      <c r="AQ3815" s="22">
        <v>0</v>
      </c>
      <c r="AR3815" s="22">
        <v>24.860880000000002</v>
      </c>
      <c r="AS3815" s="22">
        <v>0</v>
      </c>
      <c r="AT3815" s="22">
        <v>3.7865992866624425</v>
      </c>
      <c r="AU3815" s="22">
        <v>4.3192506354615086</v>
      </c>
      <c r="AV3815" s="22">
        <v>8.9256831762660305</v>
      </c>
      <c r="AW3815" s="22">
        <v>3.1119978281190317</v>
      </c>
      <c r="AX3815" s="22">
        <v>0.46623071336941158</v>
      </c>
      <c r="AY3815" s="22">
        <v>0.31759118263530312</v>
      </c>
      <c r="AZ3815" s="22">
        <v>0</v>
      </c>
      <c r="BA3815" s="22">
        <v>11.28416</v>
      </c>
      <c r="BB3815" s="24">
        <v>57.072392822513727</v>
      </c>
      <c r="BC3815" s="22">
        <v>1.3919999999999997</v>
      </c>
      <c r="BD3815" s="22">
        <v>0.28399977658691233</v>
      </c>
      <c r="BE3815" s="22">
        <v>0.75</v>
      </c>
      <c r="BF3815" s="22">
        <v>0.87511641783064975</v>
      </c>
      <c r="BG3815" s="22">
        <v>2.8566554652858813</v>
      </c>
      <c r="BH3815" s="22">
        <v>12.763640489575327</v>
      </c>
      <c r="BI3815" s="22">
        <v>1.5114659257985623</v>
      </c>
      <c r="BJ3815" s="22">
        <v>0.27129015808261098</v>
      </c>
      <c r="BK3815" s="22">
        <v>110.49714</v>
      </c>
      <c r="BL3815" s="22">
        <v>0.38848535263037526</v>
      </c>
      <c r="BM3815" s="22">
        <v>0.21</v>
      </c>
      <c r="BN3815" s="22">
        <v>1.4221992184963912</v>
      </c>
      <c r="BO3815" s="24">
        <v>133.22199280428671</v>
      </c>
    </row>
    <row r="3816" spans="1:67" ht="25.5" x14ac:dyDescent="0.25">
      <c r="A3816" s="27" t="s">
        <v>2911</v>
      </c>
      <c r="B3816" s="30" t="s">
        <v>7059</v>
      </c>
      <c r="C3816" s="22">
        <v>0</v>
      </c>
      <c r="D3816" s="22">
        <v>7.3674427202412796</v>
      </c>
      <c r="E3816" s="22">
        <v>18.90320876101811</v>
      </c>
      <c r="F3816" s="22">
        <v>24.510025258639367</v>
      </c>
      <c r="G3816" s="22">
        <v>91.501125334236519</v>
      </c>
      <c r="H3816" s="22">
        <v>58.161338868696411</v>
      </c>
      <c r="I3816" s="22">
        <v>145.99111737228463</v>
      </c>
      <c r="J3816" s="22">
        <v>12.929736371492687</v>
      </c>
      <c r="K3816" s="22">
        <v>1.3936137071651091</v>
      </c>
      <c r="L3816" s="22">
        <v>4.6088548550912352</v>
      </c>
      <c r="M3816" s="22">
        <v>12.61158</v>
      </c>
      <c r="N3816" s="22">
        <v>32.373543747212238</v>
      </c>
      <c r="O3816" s="24">
        <v>410.35158699607763</v>
      </c>
      <c r="P3816" s="22">
        <v>0</v>
      </c>
      <c r="Q3816" s="22">
        <v>29.093777410951198</v>
      </c>
      <c r="R3816" s="22">
        <v>27.392546553950119</v>
      </c>
      <c r="S3816" s="22">
        <v>20.401075285850702</v>
      </c>
      <c r="T3816" s="22">
        <v>29.553682773671937</v>
      </c>
      <c r="U3816" s="22">
        <v>25.373995260382483</v>
      </c>
      <c r="V3816" s="22">
        <v>21.983800377436211</v>
      </c>
      <c r="W3816" s="22">
        <v>8.49095642288259</v>
      </c>
      <c r="X3816" s="22">
        <v>22.535109920330999</v>
      </c>
      <c r="Y3816" s="22">
        <v>7.6752587468393783</v>
      </c>
      <c r="Z3816" s="22">
        <v>0</v>
      </c>
      <c r="AA3816" s="22">
        <v>9.8353251438014766</v>
      </c>
      <c r="AB3816" s="24">
        <v>202.33552789609709</v>
      </c>
      <c r="AC3816" s="22">
        <v>2.8060591856234618</v>
      </c>
      <c r="AD3816" s="22">
        <v>14.179616942895866</v>
      </c>
      <c r="AE3816" s="22">
        <v>33.809349863141129</v>
      </c>
      <c r="AF3816" s="22">
        <v>17.748823176156634</v>
      </c>
      <c r="AG3816" s="22">
        <v>6.0766527452097758</v>
      </c>
      <c r="AH3816" s="22">
        <v>122.32422713968019</v>
      </c>
      <c r="AI3816" s="22">
        <v>41.637408250755982</v>
      </c>
      <c r="AJ3816" s="22">
        <v>17.729809264045365</v>
      </c>
      <c r="AK3816" s="22">
        <v>4.2040585334303495</v>
      </c>
      <c r="AL3816" s="22">
        <v>4.5081307357913394</v>
      </c>
      <c r="AM3816" s="22">
        <v>12.507086076602199</v>
      </c>
      <c r="AN3816" s="22">
        <v>239.22468889799947</v>
      </c>
      <c r="AO3816" s="24">
        <v>516.75591081133166</v>
      </c>
      <c r="AP3816" s="22">
        <v>6.9596185313563108</v>
      </c>
      <c r="AQ3816" s="22">
        <v>24.881958106865195</v>
      </c>
      <c r="AR3816" s="22">
        <v>40.933193758069969</v>
      </c>
      <c r="AS3816" s="22">
        <v>11.832370758518799</v>
      </c>
      <c r="AT3816" s="22">
        <v>30.768700063816347</v>
      </c>
      <c r="AU3816" s="22">
        <v>20.93507623782935</v>
      </c>
      <c r="AV3816" s="22">
        <v>109.07783651251096</v>
      </c>
      <c r="AW3816" s="22">
        <v>43.229591836734699</v>
      </c>
      <c r="AX3816" s="22">
        <v>6.4193743463120239</v>
      </c>
      <c r="AY3816" s="22">
        <v>1.9065504187220372</v>
      </c>
      <c r="AZ3816" s="22">
        <v>17.51215098081499</v>
      </c>
      <c r="BA3816" s="22">
        <v>5.148737203915414</v>
      </c>
      <c r="BB3816" s="24">
        <v>319.60515875546599</v>
      </c>
      <c r="BC3816" s="22">
        <v>0</v>
      </c>
      <c r="BD3816" s="22">
        <v>0</v>
      </c>
      <c r="BE3816" s="22">
        <v>10.216685072718533</v>
      </c>
      <c r="BF3816" s="22">
        <v>86.062975042621389</v>
      </c>
      <c r="BG3816" s="22">
        <v>27.933596093892444</v>
      </c>
      <c r="BH3816" s="22">
        <v>0.23949308211473561</v>
      </c>
      <c r="BI3816" s="22">
        <v>20.759615670915167</v>
      </c>
      <c r="BJ3816" s="22">
        <v>0.69101000000000001</v>
      </c>
      <c r="BK3816" s="22">
        <v>1.433320064511771</v>
      </c>
      <c r="BL3816" s="22">
        <v>0</v>
      </c>
      <c r="BM3816" s="22">
        <v>9.2595194282148157</v>
      </c>
      <c r="BN3816" s="22">
        <v>57.245313734697142</v>
      </c>
      <c r="BO3816" s="24">
        <v>213.84152818968599</v>
      </c>
    </row>
    <row r="3817" spans="1:67" x14ac:dyDescent="0.25">
      <c r="A3817" s="27" t="s">
        <v>2912</v>
      </c>
      <c r="B3817" s="30" t="s">
        <v>7060</v>
      </c>
      <c r="C3817" s="22">
        <v>0</v>
      </c>
      <c r="D3817" s="22">
        <v>0</v>
      </c>
      <c r="E3817" s="22">
        <v>0</v>
      </c>
      <c r="F3817" s="22">
        <v>95.62079</v>
      </c>
      <c r="G3817" s="22">
        <v>0</v>
      </c>
      <c r="H3817" s="22">
        <v>60.849588602309332</v>
      </c>
      <c r="I3817" s="22">
        <v>11.707099933229468</v>
      </c>
      <c r="J3817" s="22">
        <v>0</v>
      </c>
      <c r="K3817" s="22">
        <v>207.0182734719597</v>
      </c>
      <c r="L3817" s="22">
        <v>0</v>
      </c>
      <c r="M3817" s="22">
        <v>0</v>
      </c>
      <c r="N3817" s="22">
        <v>0</v>
      </c>
      <c r="O3817" s="24">
        <v>375.19575200749853</v>
      </c>
      <c r="P3817" s="22">
        <v>0</v>
      </c>
      <c r="Q3817" s="22">
        <v>0</v>
      </c>
      <c r="R3817" s="22">
        <v>0</v>
      </c>
      <c r="S3817" s="22">
        <v>104.09729520937583</v>
      </c>
      <c r="T3817" s="22">
        <v>76.775825188288337</v>
      </c>
      <c r="U3817" s="22">
        <v>0</v>
      </c>
      <c r="V3817" s="22">
        <v>19.434771497934324</v>
      </c>
      <c r="W3817" s="22">
        <v>4.4337200000000001</v>
      </c>
      <c r="X3817" s="22">
        <v>0</v>
      </c>
      <c r="Y3817" s="22">
        <v>0</v>
      </c>
      <c r="Z3817" s="22">
        <v>0</v>
      </c>
      <c r="AA3817" s="22">
        <v>11.881844716438779</v>
      </c>
      <c r="AB3817" s="24">
        <v>216.62345661203727</v>
      </c>
      <c r="AC3817" s="22">
        <v>125.20164</v>
      </c>
      <c r="AD3817" s="22">
        <v>0</v>
      </c>
      <c r="AE3817" s="22">
        <v>30.966788081427772</v>
      </c>
      <c r="AF3817" s="22">
        <v>28.124549708086619</v>
      </c>
      <c r="AG3817" s="22">
        <v>106.83264782394801</v>
      </c>
      <c r="AH3817" s="22">
        <v>288.48038557109567</v>
      </c>
      <c r="AI3817" s="22">
        <v>44.587856395406895</v>
      </c>
      <c r="AJ3817" s="22">
        <v>123.60595735068122</v>
      </c>
      <c r="AK3817" s="22">
        <v>14.28454820014692</v>
      </c>
      <c r="AL3817" s="22">
        <v>26.28280295984796</v>
      </c>
      <c r="AM3817" s="22">
        <v>0</v>
      </c>
      <c r="AN3817" s="22">
        <v>18.940888643358853</v>
      </c>
      <c r="AO3817" s="24">
        <v>807.30806473399991</v>
      </c>
      <c r="AP3817" s="22">
        <v>0</v>
      </c>
      <c r="AQ3817" s="22">
        <v>29.192027481163418</v>
      </c>
      <c r="AR3817" s="22">
        <v>108</v>
      </c>
      <c r="AS3817" s="22">
        <v>811.67526570270388</v>
      </c>
      <c r="AT3817" s="22">
        <v>23</v>
      </c>
      <c r="AU3817" s="22">
        <v>183.99122415302065</v>
      </c>
      <c r="AV3817" s="22">
        <v>10.830675772207888</v>
      </c>
      <c r="AW3817" s="22">
        <v>69.073563218390817</v>
      </c>
      <c r="AX3817" s="22">
        <v>164.73071551423655</v>
      </c>
      <c r="AY3817" s="22">
        <v>15</v>
      </c>
      <c r="AZ3817" s="22">
        <v>0</v>
      </c>
      <c r="BA3817" s="22">
        <v>15</v>
      </c>
      <c r="BB3817" s="24">
        <v>1430.4934718417232</v>
      </c>
      <c r="BC3817" s="22">
        <v>0.65215999999999996</v>
      </c>
      <c r="BD3817" s="22">
        <v>77.198055896228297</v>
      </c>
      <c r="BE3817" s="22">
        <v>15</v>
      </c>
      <c r="BF3817" s="22">
        <v>0</v>
      </c>
      <c r="BG3817" s="22">
        <v>815.30890436837262</v>
      </c>
      <c r="BH3817" s="22">
        <v>522.574118622377</v>
      </c>
      <c r="BI3817" s="22">
        <v>3.0632848534987942</v>
      </c>
      <c r="BJ3817" s="22">
        <v>0</v>
      </c>
      <c r="BK3817" s="22">
        <v>0</v>
      </c>
      <c r="BL3817" s="22">
        <v>0</v>
      </c>
      <c r="BM3817" s="22">
        <v>0</v>
      </c>
      <c r="BN3817" s="22">
        <v>0</v>
      </c>
      <c r="BO3817" s="24">
        <v>1433.7965237404767</v>
      </c>
    </row>
    <row r="3818" spans="1:67" ht="25.5" x14ac:dyDescent="0.25">
      <c r="A3818" s="27" t="s">
        <v>2913</v>
      </c>
      <c r="B3818" s="30" t="s">
        <v>7061</v>
      </c>
      <c r="C3818" s="22">
        <v>2.82308</v>
      </c>
      <c r="D3818" s="22">
        <v>16.374500000000001</v>
      </c>
      <c r="E3818" s="22">
        <v>0</v>
      </c>
      <c r="F3818" s="22">
        <v>1.5277811745041225</v>
      </c>
      <c r="G3818" s="22">
        <v>0</v>
      </c>
      <c r="H3818" s="22">
        <v>0</v>
      </c>
      <c r="I3818" s="22">
        <v>1.8113514088250924</v>
      </c>
      <c r="J3818" s="22">
        <v>0</v>
      </c>
      <c r="K3818" s="22">
        <v>2.7636700000000003</v>
      </c>
      <c r="L3818" s="22">
        <v>0</v>
      </c>
      <c r="M3818" s="22">
        <v>0</v>
      </c>
      <c r="N3818" s="22">
        <v>0</v>
      </c>
      <c r="O3818" s="24">
        <v>25.30038258332922</v>
      </c>
      <c r="P3818" s="22">
        <v>0</v>
      </c>
      <c r="Q3818" s="22">
        <v>0.67092357330106878</v>
      </c>
      <c r="R3818" s="22">
        <v>0</v>
      </c>
      <c r="S3818" s="22">
        <v>4.6115114885429414</v>
      </c>
      <c r="T3818" s="22">
        <v>0</v>
      </c>
      <c r="U3818" s="22">
        <v>60.25</v>
      </c>
      <c r="V3818" s="22">
        <v>17.305579999999999</v>
      </c>
      <c r="W3818" s="22">
        <v>0</v>
      </c>
      <c r="X3818" s="22">
        <v>14.701961968004822</v>
      </c>
      <c r="Y3818" s="22">
        <v>0</v>
      </c>
      <c r="Z3818" s="22">
        <v>0</v>
      </c>
      <c r="AA3818" s="22">
        <v>6.0453511453625364</v>
      </c>
      <c r="AB3818" s="24">
        <v>103.58532817521136</v>
      </c>
      <c r="AC3818" s="22">
        <v>3.9820000000000002</v>
      </c>
      <c r="AD3818" s="22">
        <v>4.3237386415795314</v>
      </c>
      <c r="AE3818" s="22">
        <v>3.5576954966672085</v>
      </c>
      <c r="AF3818" s="22">
        <v>12.39676</v>
      </c>
      <c r="AG3818" s="22">
        <v>0</v>
      </c>
      <c r="AH3818" s="22">
        <v>0</v>
      </c>
      <c r="AI3818" s="22">
        <v>0</v>
      </c>
      <c r="AJ3818" s="22">
        <v>13.330530903954802</v>
      </c>
      <c r="AK3818" s="22">
        <v>3.1160210680440885</v>
      </c>
      <c r="AL3818" s="22">
        <v>0</v>
      </c>
      <c r="AM3818" s="22">
        <v>0</v>
      </c>
      <c r="AN3818" s="22">
        <v>1.20709</v>
      </c>
      <c r="AO3818" s="24">
        <v>41.913836110245633</v>
      </c>
      <c r="AP3818" s="22">
        <v>0</v>
      </c>
      <c r="AQ3818" s="22">
        <v>0</v>
      </c>
      <c r="AR3818" s="22">
        <v>0</v>
      </c>
      <c r="AS3818" s="22">
        <v>18.381462773602724</v>
      </c>
      <c r="AT3818" s="22">
        <v>0</v>
      </c>
      <c r="AU3818" s="22">
        <v>2218.3000000000002</v>
      </c>
      <c r="AV3818" s="22">
        <v>13.891960249416389</v>
      </c>
      <c r="AW3818" s="22">
        <v>0</v>
      </c>
      <c r="AX3818" s="22">
        <v>0</v>
      </c>
      <c r="AY3818" s="22">
        <v>0.43956477191379167</v>
      </c>
      <c r="AZ3818" s="22">
        <v>0</v>
      </c>
      <c r="BA3818" s="22">
        <v>0</v>
      </c>
      <c r="BB3818" s="24">
        <v>2251.0129877949335</v>
      </c>
      <c r="BC3818" s="22">
        <v>19.182589129455909</v>
      </c>
      <c r="BD3818" s="22">
        <v>20.635085019022863</v>
      </c>
      <c r="BE3818" s="22">
        <v>0</v>
      </c>
      <c r="BF3818" s="22">
        <v>7.7134491887878216</v>
      </c>
      <c r="BG3818" s="22">
        <v>0</v>
      </c>
      <c r="BH3818" s="22">
        <v>116.219168700829</v>
      </c>
      <c r="BI3818" s="22">
        <v>0</v>
      </c>
      <c r="BJ3818" s="22">
        <v>0</v>
      </c>
      <c r="BK3818" s="22">
        <v>0</v>
      </c>
      <c r="BL3818" s="22">
        <v>0</v>
      </c>
      <c r="BM3818" s="22">
        <v>0</v>
      </c>
      <c r="BN3818" s="22">
        <v>3.7420300000000002</v>
      </c>
      <c r="BO3818" s="24">
        <v>167.49232203809561</v>
      </c>
    </row>
    <row r="3819" spans="1:67" x14ac:dyDescent="0.25">
      <c r="A3819" s="27" t="s">
        <v>2914</v>
      </c>
      <c r="B3819" s="30" t="s">
        <v>7062</v>
      </c>
      <c r="C3819" s="22">
        <v>0</v>
      </c>
      <c r="D3819" s="22">
        <v>0.97083280634333791</v>
      </c>
      <c r="E3819" s="22">
        <v>0</v>
      </c>
      <c r="F3819" s="22">
        <v>39.398851501293379</v>
      </c>
      <c r="G3819" s="22">
        <v>2.8667755835892903</v>
      </c>
      <c r="H3819" s="22">
        <v>0.49862144133932068</v>
      </c>
      <c r="I3819" s="22">
        <v>54.827860045356665</v>
      </c>
      <c r="J3819" s="22">
        <v>12.272360223561325</v>
      </c>
      <c r="K3819" s="22">
        <v>9.226344713172784</v>
      </c>
      <c r="L3819" s="22">
        <v>11.542231273840239</v>
      </c>
      <c r="M3819" s="22">
        <v>1.6696647956630526</v>
      </c>
      <c r="N3819" s="22">
        <v>2.0676596067536659</v>
      </c>
      <c r="O3819" s="24">
        <v>135.34120199091302</v>
      </c>
      <c r="P3819" s="22">
        <v>7.082152568875653</v>
      </c>
      <c r="Q3819" s="22">
        <v>10.883425725338492</v>
      </c>
      <c r="R3819" s="22">
        <v>10.051910055659858</v>
      </c>
      <c r="S3819" s="22">
        <v>11.103298344251748</v>
      </c>
      <c r="T3819" s="22">
        <v>5.790169321166232</v>
      </c>
      <c r="U3819" s="22">
        <v>8.0458242729575247</v>
      </c>
      <c r="V3819" s="22">
        <v>3.4746867124049254</v>
      </c>
      <c r="W3819" s="22">
        <v>7.857506671916699</v>
      </c>
      <c r="X3819" s="22">
        <v>10.273176224548363</v>
      </c>
      <c r="Y3819" s="22">
        <v>21.935698811416668</v>
      </c>
      <c r="Z3819" s="22">
        <v>10.93233826327168</v>
      </c>
      <c r="AA3819" s="22">
        <v>1.9850983386047194</v>
      </c>
      <c r="AB3819" s="24">
        <v>109.41528531041256</v>
      </c>
      <c r="AC3819" s="22">
        <v>4.7122335181036359</v>
      </c>
      <c r="AD3819" s="22">
        <v>2.8090000000000002</v>
      </c>
      <c r="AE3819" s="22">
        <v>7.8995027998040097</v>
      </c>
      <c r="AF3819" s="22">
        <v>7.744811912318367</v>
      </c>
      <c r="AG3819" s="22">
        <v>0</v>
      </c>
      <c r="AH3819" s="22">
        <v>8.649925110132159</v>
      </c>
      <c r="AI3819" s="22">
        <v>4.0417405972760214</v>
      </c>
      <c r="AJ3819" s="22">
        <v>80.234196722826184</v>
      </c>
      <c r="AK3819" s="22">
        <v>1.6597094769762559</v>
      </c>
      <c r="AL3819" s="22">
        <v>134.19536331069901</v>
      </c>
      <c r="AM3819" s="22">
        <v>22.208452787258246</v>
      </c>
      <c r="AN3819" s="22">
        <v>0</v>
      </c>
      <c r="AO3819" s="24">
        <v>274.1549362353939</v>
      </c>
      <c r="AP3819" s="22">
        <v>0.71010072859019779</v>
      </c>
      <c r="AQ3819" s="22">
        <v>0</v>
      </c>
      <c r="AR3819" s="22">
        <v>3.1559608862957234</v>
      </c>
      <c r="AS3819" s="22">
        <v>9.3390230962343104</v>
      </c>
      <c r="AT3819" s="22">
        <v>11.684171832919182</v>
      </c>
      <c r="AU3819" s="22">
        <v>4.723529411764706</v>
      </c>
      <c r="AV3819" s="22">
        <v>1.5</v>
      </c>
      <c r="AW3819" s="22">
        <v>31.560694823511703</v>
      </c>
      <c r="AX3819" s="22">
        <v>1.0522262008933685</v>
      </c>
      <c r="AY3819" s="22">
        <v>2.0628151887117125</v>
      </c>
      <c r="AZ3819" s="22">
        <v>1.8712794473732046</v>
      </c>
      <c r="BA3819" s="22">
        <v>0.69699999999999995</v>
      </c>
      <c r="BB3819" s="24">
        <v>68.356801616294121</v>
      </c>
      <c r="BC3819" s="22">
        <v>0</v>
      </c>
      <c r="BD3819" s="22">
        <v>0</v>
      </c>
      <c r="BE3819" s="22">
        <v>0.96</v>
      </c>
      <c r="BF3819" s="22">
        <v>0</v>
      </c>
      <c r="BG3819" s="22">
        <v>1.8337053420361726</v>
      </c>
      <c r="BH3819" s="22">
        <v>0</v>
      </c>
      <c r="BI3819" s="22">
        <v>3.5108281314398955</v>
      </c>
      <c r="BJ3819" s="22">
        <v>45</v>
      </c>
      <c r="BK3819" s="22">
        <v>1.6031000000000004</v>
      </c>
      <c r="BL3819" s="22">
        <v>0.99420000000000008</v>
      </c>
      <c r="BM3819" s="22">
        <v>0</v>
      </c>
      <c r="BN3819" s="22">
        <v>0</v>
      </c>
      <c r="BO3819" s="24">
        <v>53.901833473476067</v>
      </c>
    </row>
    <row r="3820" spans="1:67" x14ac:dyDescent="0.25">
      <c r="A3820" s="27" t="s">
        <v>2915</v>
      </c>
      <c r="B3820" s="30" t="s">
        <v>7063</v>
      </c>
      <c r="C3820" s="22">
        <v>0</v>
      </c>
      <c r="D3820" s="22">
        <v>0.36538307840705531</v>
      </c>
      <c r="E3820" s="22">
        <v>0</v>
      </c>
      <c r="F3820" s="22">
        <v>0</v>
      </c>
      <c r="G3820" s="22">
        <v>1.1041365871355999</v>
      </c>
      <c r="H3820" s="22">
        <v>99.937654207834868</v>
      </c>
      <c r="I3820" s="22">
        <v>26.729583462456269</v>
      </c>
      <c r="J3820" s="22">
        <v>532.83599312931699</v>
      </c>
      <c r="K3820" s="22">
        <v>35.515320000000003</v>
      </c>
      <c r="L3820" s="22">
        <v>2.8299434194731581</v>
      </c>
      <c r="M3820" s="22">
        <v>0</v>
      </c>
      <c r="N3820" s="22">
        <v>10.682629754895819</v>
      </c>
      <c r="O3820" s="24">
        <v>710.00064363951969</v>
      </c>
      <c r="P3820" s="22">
        <v>0</v>
      </c>
      <c r="Q3820" s="22">
        <v>7.6680161273507377</v>
      </c>
      <c r="R3820" s="22">
        <v>50.589423290535663</v>
      </c>
      <c r="S3820" s="22">
        <v>10.786107287179714</v>
      </c>
      <c r="T3820" s="22">
        <v>46.53298526247265</v>
      </c>
      <c r="U3820" s="22">
        <v>435.83230485550678</v>
      </c>
      <c r="V3820" s="22">
        <v>13.108340895178005</v>
      </c>
      <c r="W3820" s="22">
        <v>139.98944406838558</v>
      </c>
      <c r="X3820" s="22">
        <v>3.9595138485594266</v>
      </c>
      <c r="Y3820" s="22">
        <v>1.1880599999999999</v>
      </c>
      <c r="Z3820" s="22">
        <v>0</v>
      </c>
      <c r="AA3820" s="22">
        <v>3.0812627105344932</v>
      </c>
      <c r="AB3820" s="24">
        <v>712.73545834570314</v>
      </c>
      <c r="AC3820" s="22">
        <v>5.5240900000000002</v>
      </c>
      <c r="AD3820" s="22">
        <v>0</v>
      </c>
      <c r="AE3820" s="22">
        <v>1.0236799999999999</v>
      </c>
      <c r="AF3820" s="22">
        <v>13.11250056354403</v>
      </c>
      <c r="AG3820" s="22">
        <v>15.993120794296104</v>
      </c>
      <c r="AH3820" s="22">
        <v>0</v>
      </c>
      <c r="AI3820" s="22">
        <v>11.401739171217745</v>
      </c>
      <c r="AJ3820" s="22">
        <v>372.60519647433034</v>
      </c>
      <c r="AK3820" s="22">
        <v>0</v>
      </c>
      <c r="AL3820" s="22">
        <v>365.8269599268117</v>
      </c>
      <c r="AM3820" s="22">
        <v>3.8320941040718965</v>
      </c>
      <c r="AN3820" s="22">
        <v>0</v>
      </c>
      <c r="AO3820" s="24">
        <v>789.31938103427171</v>
      </c>
      <c r="AP3820" s="22">
        <v>0</v>
      </c>
      <c r="AQ3820" s="22">
        <v>8.0260274260104154</v>
      </c>
      <c r="AR3820" s="22">
        <v>2.1736147540983613E-2</v>
      </c>
      <c r="AS3820" s="22">
        <v>7.844159704502899</v>
      </c>
      <c r="AT3820" s="22">
        <v>306.6519898907261</v>
      </c>
      <c r="AU3820" s="22">
        <v>74.900168686443678</v>
      </c>
      <c r="AV3820" s="22">
        <v>94.103054493117682</v>
      </c>
      <c r="AW3820" s="22">
        <v>31.075494132561232</v>
      </c>
      <c r="AX3820" s="22">
        <v>0</v>
      </c>
      <c r="AY3820" s="22">
        <v>23.044119757206964</v>
      </c>
      <c r="AZ3820" s="22">
        <v>592.67595063175042</v>
      </c>
      <c r="BA3820" s="22">
        <v>90.814742523049219</v>
      </c>
      <c r="BB3820" s="24">
        <v>1229.1574433929097</v>
      </c>
      <c r="BC3820" s="22">
        <v>0</v>
      </c>
      <c r="BD3820" s="22">
        <v>0</v>
      </c>
      <c r="BE3820" s="22">
        <v>9.1115780298328932</v>
      </c>
      <c r="BF3820" s="22">
        <v>51.770479999999999</v>
      </c>
      <c r="BG3820" s="22">
        <v>7.0386449082953506</v>
      </c>
      <c r="BH3820" s="22">
        <v>188.30031415757122</v>
      </c>
      <c r="BI3820" s="22">
        <v>198.38064522174625</v>
      </c>
      <c r="BJ3820" s="22">
        <v>261.26927334831237</v>
      </c>
      <c r="BK3820" s="22">
        <v>184.85288613621037</v>
      </c>
      <c r="BL3820" s="22">
        <v>238.50579791245792</v>
      </c>
      <c r="BM3820" s="22">
        <v>0</v>
      </c>
      <c r="BN3820" s="22">
        <v>28.850104106495682</v>
      </c>
      <c r="BO3820" s="24">
        <v>1168.0797238209223</v>
      </c>
    </row>
    <row r="3821" spans="1:67" ht="25.5" x14ac:dyDescent="0.25">
      <c r="A3821" s="27" t="s">
        <v>2916</v>
      </c>
      <c r="B3821" s="30" t="s">
        <v>7064</v>
      </c>
      <c r="C3821" s="22">
        <v>61.515424940428872</v>
      </c>
      <c r="D3821" s="22">
        <v>3.3</v>
      </c>
      <c r="E3821" s="22">
        <v>0</v>
      </c>
      <c r="F3821" s="22">
        <v>20.036948723318577</v>
      </c>
      <c r="G3821" s="22">
        <v>139.70409186034166</v>
      </c>
      <c r="H3821" s="22">
        <v>62.661176929305512</v>
      </c>
      <c r="I3821" s="22">
        <v>122.62163566185797</v>
      </c>
      <c r="J3821" s="22">
        <v>31.620578865874961</v>
      </c>
      <c r="K3821" s="22">
        <v>2.88147868094938</v>
      </c>
      <c r="L3821" s="22">
        <v>6.3800000000000008</v>
      </c>
      <c r="M3821" s="22">
        <v>0.34988758431176625</v>
      </c>
      <c r="N3821" s="22">
        <v>60.55</v>
      </c>
      <c r="O3821" s="24">
        <v>511.62122324638869</v>
      </c>
      <c r="P3821" s="22">
        <v>0</v>
      </c>
      <c r="Q3821" s="22">
        <v>28</v>
      </c>
      <c r="R3821" s="22">
        <v>46.442839842380884</v>
      </c>
      <c r="S3821" s="22">
        <v>25.745818642035616</v>
      </c>
      <c r="T3821" s="22">
        <v>24.309681286113701</v>
      </c>
      <c r="U3821" s="22">
        <v>85.774097193015223</v>
      </c>
      <c r="V3821" s="22">
        <v>54.700314442097095</v>
      </c>
      <c r="W3821" s="22">
        <v>10.320899527237103</v>
      </c>
      <c r="X3821" s="22">
        <v>330</v>
      </c>
      <c r="Y3821" s="22">
        <v>71.269528786069287</v>
      </c>
      <c r="Z3821" s="22">
        <v>128.96950317637445</v>
      </c>
      <c r="AA3821" s="22">
        <v>2.8676091437377842</v>
      </c>
      <c r="AB3821" s="24">
        <v>808.40029203906113</v>
      </c>
      <c r="AC3821" s="22">
        <v>12.097</v>
      </c>
      <c r="AD3821" s="22">
        <v>9.4878868110682628</v>
      </c>
      <c r="AE3821" s="22">
        <v>22.619999999999997</v>
      </c>
      <c r="AF3821" s="22">
        <v>3.8</v>
      </c>
      <c r="AG3821" s="22">
        <v>2.0665383849359471</v>
      </c>
      <c r="AH3821" s="22">
        <v>6.9</v>
      </c>
      <c r="AI3821" s="22">
        <v>50.369755267413794</v>
      </c>
      <c r="AJ3821" s="22">
        <v>25</v>
      </c>
      <c r="AK3821" s="22">
        <v>35.841626462908486</v>
      </c>
      <c r="AL3821" s="22">
        <v>5</v>
      </c>
      <c r="AM3821" s="22">
        <v>25.830333220121513</v>
      </c>
      <c r="AN3821" s="22">
        <v>85.621347968350534</v>
      </c>
      <c r="AO3821" s="24">
        <v>284.6344881147985</v>
      </c>
      <c r="AP3821" s="22">
        <v>0</v>
      </c>
      <c r="AQ3821" s="22">
        <v>0</v>
      </c>
      <c r="AR3821" s="22">
        <v>77.887568914508392</v>
      </c>
      <c r="AS3821" s="22">
        <v>0</v>
      </c>
      <c r="AT3821" s="22">
        <v>0</v>
      </c>
      <c r="AU3821" s="22">
        <v>35.863067312669237</v>
      </c>
      <c r="AV3821" s="22">
        <v>0</v>
      </c>
      <c r="AW3821" s="22">
        <v>20.140242986125678</v>
      </c>
      <c r="AX3821" s="22">
        <v>10.52668389662028</v>
      </c>
      <c r="AY3821" s="22">
        <v>4.4874695643526481</v>
      </c>
      <c r="AZ3821" s="22">
        <v>16.676465481990313</v>
      </c>
      <c r="BA3821" s="22">
        <v>47.932443744816631</v>
      </c>
      <c r="BB3821" s="24">
        <v>213.51394190108317</v>
      </c>
      <c r="BC3821" s="22">
        <v>0</v>
      </c>
      <c r="BD3821" s="22">
        <v>0</v>
      </c>
      <c r="BE3821" s="22">
        <v>0</v>
      </c>
      <c r="BF3821" s="22">
        <v>3.9641894650877907</v>
      </c>
      <c r="BG3821" s="22">
        <v>82.019773018101205</v>
      </c>
      <c r="BH3821" s="22">
        <v>81.073446526853488</v>
      </c>
      <c r="BI3821" s="22">
        <v>55.304248008320329</v>
      </c>
      <c r="BJ3821" s="22">
        <v>7.9702618544848427</v>
      </c>
      <c r="BK3821" s="22">
        <v>2.5674999999999999</v>
      </c>
      <c r="BL3821" s="22">
        <v>152.61495404195148</v>
      </c>
      <c r="BM3821" s="22">
        <v>0</v>
      </c>
      <c r="BN3821" s="22">
        <v>29.951158422041324</v>
      </c>
      <c r="BO3821" s="24">
        <v>415.4655313368404</v>
      </c>
    </row>
    <row r="3822" spans="1:67" ht="38.25" x14ac:dyDescent="0.25">
      <c r="A3822" s="27" t="s">
        <v>2917</v>
      </c>
      <c r="B3822" s="30" t="s">
        <v>7065</v>
      </c>
      <c r="C3822" s="22">
        <v>0.39054850998880003</v>
      </c>
      <c r="D3822" s="22">
        <v>10.095320217049444</v>
      </c>
      <c r="E3822" s="22">
        <v>21.569928464725983</v>
      </c>
      <c r="F3822" s="22">
        <v>12.451936982280191</v>
      </c>
      <c r="G3822" s="22">
        <v>6.2503853675570795</v>
      </c>
      <c r="H3822" s="22">
        <v>15.86343573479453</v>
      </c>
      <c r="I3822" s="22">
        <v>48.327990105822757</v>
      </c>
      <c r="J3822" s="22">
        <v>27.93979528913556</v>
      </c>
      <c r="K3822" s="22">
        <v>31.290788416893616</v>
      </c>
      <c r="L3822" s="22">
        <v>0.18411187155545292</v>
      </c>
      <c r="M3822" s="22">
        <v>0</v>
      </c>
      <c r="N3822" s="22">
        <v>0.10473421959839588</v>
      </c>
      <c r="O3822" s="24">
        <v>174.46897517940178</v>
      </c>
      <c r="P3822" s="22">
        <v>0.55431739720360718</v>
      </c>
      <c r="Q3822" s="22">
        <v>1.7999833221450292</v>
      </c>
      <c r="R3822" s="22">
        <v>31.334073000909992</v>
      </c>
      <c r="S3822" s="22">
        <v>17.940564377668473</v>
      </c>
      <c r="T3822" s="22">
        <v>28.221090155343376</v>
      </c>
      <c r="U3822" s="22">
        <v>76.464080177485314</v>
      </c>
      <c r="V3822" s="22">
        <v>32.776629096057462</v>
      </c>
      <c r="W3822" s="22">
        <v>32.786353079985744</v>
      </c>
      <c r="X3822" s="22">
        <v>25.454947421749896</v>
      </c>
      <c r="Y3822" s="22">
        <v>2.1156892950391658E-2</v>
      </c>
      <c r="Z3822" s="22">
        <v>3.7213813541994725</v>
      </c>
      <c r="AA3822" s="22">
        <v>4.1252592679131297</v>
      </c>
      <c r="AB3822" s="24">
        <v>255.1998355436119</v>
      </c>
      <c r="AC3822" s="22">
        <v>26.896122136654224</v>
      </c>
      <c r="AD3822" s="22">
        <v>9.0803412318266066</v>
      </c>
      <c r="AE3822" s="22">
        <v>3.9820180787237307</v>
      </c>
      <c r="AF3822" s="22">
        <v>25.06069175636501</v>
      </c>
      <c r="AG3822" s="22">
        <v>1.8536921074471451</v>
      </c>
      <c r="AH3822" s="22">
        <v>73.475219806168951</v>
      </c>
      <c r="AI3822" s="22">
        <v>34.942080725236686</v>
      </c>
      <c r="AJ3822" s="22">
        <v>77.207879201840427</v>
      </c>
      <c r="AK3822" s="22">
        <v>9.3772715129497275</v>
      </c>
      <c r="AL3822" s="22">
        <v>74.267344505623683</v>
      </c>
      <c r="AM3822" s="22">
        <v>20.761771512412373</v>
      </c>
      <c r="AN3822" s="22">
        <v>1.9145350314353069</v>
      </c>
      <c r="AO3822" s="24">
        <v>358.81896760668388</v>
      </c>
      <c r="AP3822" s="22">
        <v>3.339403243869473</v>
      </c>
      <c r="AQ3822" s="22">
        <v>11.074369999999998</v>
      </c>
      <c r="AR3822" s="22">
        <v>60.416882106174526</v>
      </c>
      <c r="AS3822" s="22">
        <v>6.3290936099227295</v>
      </c>
      <c r="AT3822" s="22">
        <v>29.78362994988623</v>
      </c>
      <c r="AU3822" s="22">
        <v>105.33895516599939</v>
      </c>
      <c r="AV3822" s="22">
        <v>21.18464607218673</v>
      </c>
      <c r="AW3822" s="22">
        <v>7.8512429108951114</v>
      </c>
      <c r="AX3822" s="22">
        <v>10.769254121941334</v>
      </c>
      <c r="AY3822" s="22">
        <v>1.0564634198142571</v>
      </c>
      <c r="AZ3822" s="22">
        <v>26.949169962937141</v>
      </c>
      <c r="BA3822" s="22">
        <v>2.2939845002764938E-2</v>
      </c>
      <c r="BB3822" s="24">
        <v>284.11605040862969</v>
      </c>
      <c r="BC3822" s="22">
        <v>7.3446980303126601</v>
      </c>
      <c r="BD3822" s="22">
        <v>9.1270799999999994</v>
      </c>
      <c r="BE3822" s="22">
        <v>30.62392422920561</v>
      </c>
      <c r="BF3822" s="22">
        <v>2.2092973267072944</v>
      </c>
      <c r="BG3822" s="22">
        <v>35.040332823770598</v>
      </c>
      <c r="BH3822" s="22">
        <v>76.430450239302147</v>
      </c>
      <c r="BI3822" s="22">
        <v>34.821082451967804</v>
      </c>
      <c r="BJ3822" s="22">
        <v>28.000287209811308</v>
      </c>
      <c r="BK3822" s="22">
        <v>3.8665606670634269</v>
      </c>
      <c r="BL3822" s="22">
        <v>0.40200000000000002</v>
      </c>
      <c r="BM3822" s="22">
        <v>3.4639743476576528</v>
      </c>
      <c r="BN3822" s="22">
        <v>11.02440941690554</v>
      </c>
      <c r="BO3822" s="24">
        <v>242.35409674270406</v>
      </c>
    </row>
    <row r="3823" spans="1:67" x14ac:dyDescent="0.25">
      <c r="A3823" s="27" t="s">
        <v>2918</v>
      </c>
      <c r="B3823" s="30" t="s">
        <v>7066</v>
      </c>
      <c r="C3823" s="22">
        <v>0</v>
      </c>
      <c r="D3823" s="22">
        <v>0</v>
      </c>
      <c r="E3823" s="22">
        <v>0.84961965177143983</v>
      </c>
      <c r="F3823" s="22">
        <v>5.9500783584009911</v>
      </c>
      <c r="G3823" s="22">
        <v>16.55750774023695</v>
      </c>
      <c r="H3823" s="22">
        <v>14.366341469984837</v>
      </c>
      <c r="I3823" s="22">
        <v>14.791790938913024</v>
      </c>
      <c r="J3823" s="22">
        <v>87.045364502148132</v>
      </c>
      <c r="K3823" s="22">
        <v>0.36</v>
      </c>
      <c r="L3823" s="22">
        <v>14</v>
      </c>
      <c r="M3823" s="22">
        <v>16.487270725604674</v>
      </c>
      <c r="N3823" s="22">
        <v>27.44062697585186</v>
      </c>
      <c r="O3823" s="24">
        <v>197.84860036291192</v>
      </c>
      <c r="P3823" s="22">
        <v>0</v>
      </c>
      <c r="Q3823" s="22">
        <v>16.968224601585156</v>
      </c>
      <c r="R3823" s="22">
        <v>1.763302830805537</v>
      </c>
      <c r="S3823" s="22">
        <v>16.1549267977956</v>
      </c>
      <c r="T3823" s="22">
        <v>18.610198870678886</v>
      </c>
      <c r="U3823" s="22">
        <v>11.995823514099783</v>
      </c>
      <c r="V3823" s="22">
        <v>4.8233299999999968</v>
      </c>
      <c r="W3823" s="22">
        <v>52.552669084192217</v>
      </c>
      <c r="X3823" s="22">
        <v>1.92157</v>
      </c>
      <c r="Y3823" s="22">
        <v>3.2022399999999998</v>
      </c>
      <c r="Z3823" s="22">
        <v>18.925535550156059</v>
      </c>
      <c r="AA3823" s="22">
        <v>39.090434847412141</v>
      </c>
      <c r="AB3823" s="24">
        <v>186.0082560967254</v>
      </c>
      <c r="AC3823" s="22">
        <v>0</v>
      </c>
      <c r="AD3823" s="22">
        <v>2.88774</v>
      </c>
      <c r="AE3823" s="22">
        <v>39.870240635232484</v>
      </c>
      <c r="AF3823" s="22">
        <v>0.32089000000000001</v>
      </c>
      <c r="AG3823" s="22">
        <v>118.88786914929727</v>
      </c>
      <c r="AH3823" s="22">
        <v>33.054709480724398</v>
      </c>
      <c r="AI3823" s="22">
        <v>518.58529364136803</v>
      </c>
      <c r="AJ3823" s="22">
        <v>0</v>
      </c>
      <c r="AK3823" s="22">
        <v>5.3015800000000004</v>
      </c>
      <c r="AL3823" s="22">
        <v>39.754402508873838</v>
      </c>
      <c r="AM3823" s="22">
        <v>30.540048300813009</v>
      </c>
      <c r="AN3823" s="22">
        <v>46.346646437994728</v>
      </c>
      <c r="AO3823" s="24">
        <v>835.54942015430379</v>
      </c>
      <c r="AP3823" s="22">
        <v>0</v>
      </c>
      <c r="AQ3823" s="22">
        <v>10.441534514862591</v>
      </c>
      <c r="AR3823" s="22">
        <v>3.6688905183304477</v>
      </c>
      <c r="AS3823" s="22">
        <v>28.419285666653053</v>
      </c>
      <c r="AT3823" s="22">
        <v>28.523522978332871</v>
      </c>
      <c r="AU3823" s="22">
        <v>46.233177697627895</v>
      </c>
      <c r="AV3823" s="22">
        <v>56.995803707760771</v>
      </c>
      <c r="AW3823" s="22">
        <v>25.53933</v>
      </c>
      <c r="AX3823" s="22">
        <v>10.655878750765465</v>
      </c>
      <c r="AY3823" s="22">
        <v>75.799648525555256</v>
      </c>
      <c r="AZ3823" s="22">
        <v>13.562669599845794</v>
      </c>
      <c r="BA3823" s="22">
        <v>8.7606400000000004</v>
      </c>
      <c r="BB3823" s="24">
        <v>308.60038195973414</v>
      </c>
      <c r="BC3823" s="22">
        <v>0.96302000000000021</v>
      </c>
      <c r="BD3823" s="22">
        <v>4.2899459551583092</v>
      </c>
      <c r="BE3823" s="22">
        <v>22.694573256904611</v>
      </c>
      <c r="BF3823" s="22">
        <v>13.997149450365807</v>
      </c>
      <c r="BG3823" s="22">
        <v>39.069293851521472</v>
      </c>
      <c r="BH3823" s="22">
        <v>0</v>
      </c>
      <c r="BI3823" s="22">
        <v>37.607000000000006</v>
      </c>
      <c r="BJ3823" s="22">
        <v>10.49849</v>
      </c>
      <c r="BK3823" s="22">
        <v>40.55292557207455</v>
      </c>
      <c r="BL3823" s="22">
        <v>5.50854</v>
      </c>
      <c r="BM3823" s="22">
        <v>9.4886604293096823</v>
      </c>
      <c r="BN3823" s="22">
        <v>13.219660000000001</v>
      </c>
      <c r="BO3823" s="24">
        <v>197.88925851533443</v>
      </c>
    </row>
    <row r="3824" spans="1:67" x14ac:dyDescent="0.25">
      <c r="A3824" s="27" t="s">
        <v>2919</v>
      </c>
      <c r="B3824" s="30" t="s">
        <v>7067</v>
      </c>
      <c r="C3824" s="22">
        <v>16.27825</v>
      </c>
      <c r="D3824" s="22">
        <v>21.665549999999996</v>
      </c>
      <c r="E3824" s="22">
        <v>0</v>
      </c>
      <c r="F3824" s="22">
        <v>130.60797358908476</v>
      </c>
      <c r="G3824" s="22">
        <v>100.3411257773829</v>
      </c>
      <c r="H3824" s="22">
        <v>10.5686</v>
      </c>
      <c r="I3824" s="22">
        <v>43.514967192764679</v>
      </c>
      <c r="J3824" s="22">
        <v>59.856877646803014</v>
      </c>
      <c r="K3824" s="22">
        <v>23.549641759714348</v>
      </c>
      <c r="L3824" s="22">
        <v>54.946330000000003</v>
      </c>
      <c r="M3824" s="22">
        <v>52.086870529602805</v>
      </c>
      <c r="N3824" s="22">
        <v>16.770890038874168</v>
      </c>
      <c r="O3824" s="24">
        <v>530.18707653422666</v>
      </c>
      <c r="P3824" s="22">
        <v>4.6841425649417033E-2</v>
      </c>
      <c r="Q3824" s="22">
        <v>9.487935122695152</v>
      </c>
      <c r="R3824" s="22">
        <v>37.634671793662591</v>
      </c>
      <c r="S3824" s="22">
        <v>46.330649108343039</v>
      </c>
      <c r="T3824" s="22">
        <v>11.238622178253442</v>
      </c>
      <c r="U3824" s="22">
        <v>6.9278117692739531</v>
      </c>
      <c r="V3824" s="22">
        <v>1.9406568563101301</v>
      </c>
      <c r="W3824" s="22">
        <v>176.51499999999987</v>
      </c>
      <c r="X3824" s="22">
        <v>3.37046</v>
      </c>
      <c r="Y3824" s="22">
        <v>20.986947207767738</v>
      </c>
      <c r="Z3824" s="22">
        <v>161.48507547010917</v>
      </c>
      <c r="AA3824" s="22">
        <v>156.91036000000003</v>
      </c>
      <c r="AB3824" s="24">
        <v>632.87503093206442</v>
      </c>
      <c r="AC3824" s="22">
        <v>7.1591499999999995</v>
      </c>
      <c r="AD3824" s="22">
        <v>44.707854720895959</v>
      </c>
      <c r="AE3824" s="22">
        <v>14.888261102224389</v>
      </c>
      <c r="AF3824" s="22">
        <v>17.049882256970335</v>
      </c>
      <c r="AG3824" s="22">
        <v>8.6095876220420309E-2</v>
      </c>
      <c r="AH3824" s="22">
        <v>110.56886100963135</v>
      </c>
      <c r="AI3824" s="22">
        <v>49.128038952682957</v>
      </c>
      <c r="AJ3824" s="22">
        <v>31.386026817251881</v>
      </c>
      <c r="AK3824" s="22">
        <v>6.4612100000000003</v>
      </c>
      <c r="AL3824" s="22">
        <v>13.991581406589862</v>
      </c>
      <c r="AM3824" s="22">
        <v>1494.8063580691583</v>
      </c>
      <c r="AN3824" s="22">
        <v>44.249389999999991</v>
      </c>
      <c r="AO3824" s="24">
        <v>1834.4827102116253</v>
      </c>
      <c r="AP3824" s="22">
        <v>64.217689851103188</v>
      </c>
      <c r="AQ3824" s="22">
        <v>9.6330507690434644</v>
      </c>
      <c r="AR3824" s="22">
        <v>605.28199098973755</v>
      </c>
      <c r="AS3824" s="22">
        <v>20.923478603798735</v>
      </c>
      <c r="AT3824" s="22">
        <v>41.838986100815582</v>
      </c>
      <c r="AU3824" s="22">
        <v>6.3999199999999998</v>
      </c>
      <c r="AV3824" s="22">
        <v>10.12808636442935</v>
      </c>
      <c r="AW3824" s="22">
        <v>0</v>
      </c>
      <c r="AX3824" s="22">
        <v>4.4999999999999997E-3</v>
      </c>
      <c r="AY3824" s="22">
        <v>0.38854</v>
      </c>
      <c r="AZ3824" s="22">
        <v>293.95571352917693</v>
      </c>
      <c r="BA3824" s="22">
        <v>24.208449999999999</v>
      </c>
      <c r="BB3824" s="24">
        <v>1076.9804062081048</v>
      </c>
      <c r="BC3824" s="22">
        <v>20.143591959352648</v>
      </c>
      <c r="BD3824" s="22">
        <v>62.413539999999998</v>
      </c>
      <c r="BE3824" s="22">
        <v>11.221569232495511</v>
      </c>
      <c r="BF3824" s="22">
        <v>226.36742599466348</v>
      </c>
      <c r="BG3824" s="22">
        <v>9.2670000000000002E-2</v>
      </c>
      <c r="BH3824" s="22">
        <v>2.1450140783266907</v>
      </c>
      <c r="BI3824" s="22">
        <v>2.2300499999999999</v>
      </c>
      <c r="BJ3824" s="22">
        <v>4.546175199828606</v>
      </c>
      <c r="BK3824" s="22">
        <v>0</v>
      </c>
      <c r="BL3824" s="22">
        <v>0.12824000000000002</v>
      </c>
      <c r="BM3824" s="22">
        <v>14.75</v>
      </c>
      <c r="BN3824" s="22">
        <v>79.066223015511468</v>
      </c>
      <c r="BO3824" s="24">
        <v>423.10449948017845</v>
      </c>
    </row>
    <row r="3825" spans="1:67" ht="25.5" x14ac:dyDescent="0.25">
      <c r="A3825" s="27" t="s">
        <v>2920</v>
      </c>
      <c r="B3825" s="30" t="s">
        <v>7068</v>
      </c>
      <c r="C3825" s="22">
        <v>19.766269999999999</v>
      </c>
      <c r="D3825" s="22">
        <v>190.64873602380149</v>
      </c>
      <c r="E3825" s="22">
        <v>1.4</v>
      </c>
      <c r="F3825" s="22">
        <v>1.2340700000000002</v>
      </c>
      <c r="G3825" s="22">
        <v>15.262829735748525</v>
      </c>
      <c r="H3825" s="22">
        <v>15.40078754511339</v>
      </c>
      <c r="I3825" s="22">
        <v>0</v>
      </c>
      <c r="J3825" s="22">
        <v>0.87123000000000006</v>
      </c>
      <c r="K3825" s="22">
        <v>0</v>
      </c>
      <c r="L3825" s="22">
        <v>0.50653999999999999</v>
      </c>
      <c r="M3825" s="22">
        <v>0</v>
      </c>
      <c r="N3825" s="22">
        <v>0.43978354673228487</v>
      </c>
      <c r="O3825" s="24">
        <v>245.5302468513957</v>
      </c>
      <c r="P3825" s="22">
        <v>6.9635624872161989E-2</v>
      </c>
      <c r="Q3825" s="22">
        <v>1.4373348260821459</v>
      </c>
      <c r="R3825" s="22">
        <v>0.45064386708122822</v>
      </c>
      <c r="S3825" s="22">
        <v>3.40975946580622</v>
      </c>
      <c r="T3825" s="22">
        <v>4.4120149098280441</v>
      </c>
      <c r="U3825" s="22">
        <v>1.3111900000000001</v>
      </c>
      <c r="V3825" s="22">
        <v>0</v>
      </c>
      <c r="W3825" s="22">
        <v>0.53759248803827731</v>
      </c>
      <c r="X3825" s="22">
        <v>1.0159389563977355</v>
      </c>
      <c r="Y3825" s="22">
        <v>10.136723735377339</v>
      </c>
      <c r="Z3825" s="22">
        <v>2.80741</v>
      </c>
      <c r="AA3825" s="22">
        <v>9.6143086002183775</v>
      </c>
      <c r="AB3825" s="24">
        <v>35.20255247370153</v>
      </c>
      <c r="AC3825" s="22">
        <v>0</v>
      </c>
      <c r="AD3825" s="22">
        <v>0.14583999999999991</v>
      </c>
      <c r="AE3825" s="22">
        <v>17.253011183699861</v>
      </c>
      <c r="AF3825" s="22">
        <v>0.75990793146160174</v>
      </c>
      <c r="AG3825" s="22">
        <v>18.783389999999997</v>
      </c>
      <c r="AH3825" s="22">
        <v>1.6788299999999998</v>
      </c>
      <c r="AI3825" s="22">
        <v>112.72210742869036</v>
      </c>
      <c r="AJ3825" s="22">
        <v>0.28023897123293384</v>
      </c>
      <c r="AK3825" s="22">
        <v>0.27406999999999998</v>
      </c>
      <c r="AL3825" s="22">
        <v>0</v>
      </c>
      <c r="AM3825" s="22">
        <v>0.69102999999999992</v>
      </c>
      <c r="AN3825" s="22">
        <v>1.0588791210011845</v>
      </c>
      <c r="AO3825" s="24">
        <v>153.64730463608595</v>
      </c>
      <c r="AP3825" s="22">
        <v>0.80100000000000005</v>
      </c>
      <c r="AQ3825" s="22">
        <v>1.01413</v>
      </c>
      <c r="AR3825" s="22">
        <v>1.029197223866898</v>
      </c>
      <c r="AS3825" s="22">
        <v>2.82070988337221</v>
      </c>
      <c r="AT3825" s="22">
        <v>16.413689090583048</v>
      </c>
      <c r="AU3825" s="22">
        <v>1.0709000000000002</v>
      </c>
      <c r="AV3825" s="22">
        <v>21.484470596521309</v>
      </c>
      <c r="AW3825" s="22">
        <v>0</v>
      </c>
      <c r="AX3825" s="22">
        <v>0.65773063930424169</v>
      </c>
      <c r="AY3825" s="22">
        <v>1.2</v>
      </c>
      <c r="AZ3825" s="22">
        <v>14.918239999999999</v>
      </c>
      <c r="BA3825" s="22">
        <v>43.209441963448029</v>
      </c>
      <c r="BB3825" s="24">
        <v>104.61950939709573</v>
      </c>
      <c r="BC3825" s="22">
        <v>0.67433835526315788</v>
      </c>
      <c r="BD3825" s="22">
        <v>3.04474</v>
      </c>
      <c r="BE3825" s="22">
        <v>5.231882950329144</v>
      </c>
      <c r="BF3825" s="22">
        <v>3.5388801979904301</v>
      </c>
      <c r="BG3825" s="22">
        <v>1.1021550933488915</v>
      </c>
      <c r="BH3825" s="22">
        <v>0</v>
      </c>
      <c r="BI3825" s="22">
        <v>0.85814999999999997</v>
      </c>
      <c r="BJ3825" s="22">
        <v>0.21481</v>
      </c>
      <c r="BK3825" s="22">
        <v>1.03898</v>
      </c>
      <c r="BL3825" s="22">
        <v>0.35572999999999999</v>
      </c>
      <c r="BM3825" s="22">
        <v>1.0699710817388952</v>
      </c>
      <c r="BN3825" s="22">
        <v>2.2421699999999998</v>
      </c>
      <c r="BO3825" s="24">
        <v>19.371807678670521</v>
      </c>
    </row>
    <row r="3826" spans="1:67" ht="38.25" x14ac:dyDescent="0.25">
      <c r="A3826" s="27" t="s">
        <v>2921</v>
      </c>
      <c r="B3826" s="30" t="s">
        <v>7069</v>
      </c>
      <c r="C3826" s="22">
        <v>100.14079587711477</v>
      </c>
      <c r="D3826" s="22">
        <v>409.91394290875047</v>
      </c>
      <c r="E3826" s="22">
        <v>242.33848427873698</v>
      </c>
      <c r="F3826" s="22">
        <v>0</v>
      </c>
      <c r="G3826" s="22">
        <v>43.736566933565975</v>
      </c>
      <c r="H3826" s="22">
        <v>191.85561310220874</v>
      </c>
      <c r="I3826" s="22">
        <v>299.08798406066018</v>
      </c>
      <c r="J3826" s="22">
        <v>830.35642817508335</v>
      </c>
      <c r="K3826" s="22">
        <v>376.03612762301867</v>
      </c>
      <c r="L3826" s="22">
        <v>332.74175316169499</v>
      </c>
      <c r="M3826" s="22">
        <v>180.10550069757741</v>
      </c>
      <c r="N3826" s="22">
        <v>91.452706506912619</v>
      </c>
      <c r="O3826" s="24">
        <v>3097.7659033253244</v>
      </c>
      <c r="P3826" s="22">
        <v>79.760092169596732</v>
      </c>
      <c r="Q3826" s="22">
        <v>40.692465622901516</v>
      </c>
      <c r="R3826" s="22">
        <v>64.36557981191244</v>
      </c>
      <c r="S3826" s="22">
        <v>19.297579433888597</v>
      </c>
      <c r="T3826" s="22">
        <v>125.22727496278179</v>
      </c>
      <c r="U3826" s="22">
        <v>164.30132047948331</v>
      </c>
      <c r="V3826" s="22">
        <v>171.27886204439022</v>
      </c>
      <c r="W3826" s="22">
        <v>406.97304708297054</v>
      </c>
      <c r="X3826" s="22">
        <v>387.93210271957457</v>
      </c>
      <c r="Y3826" s="22">
        <v>208.93518992511767</v>
      </c>
      <c r="Z3826" s="22">
        <v>48.338428198902648</v>
      </c>
      <c r="AA3826" s="22">
        <v>125.41541541583737</v>
      </c>
      <c r="AB3826" s="24">
        <v>1842.5173578673575</v>
      </c>
      <c r="AC3826" s="22">
        <v>3.8145886029911629</v>
      </c>
      <c r="AD3826" s="22">
        <v>294.29975290021571</v>
      </c>
      <c r="AE3826" s="22">
        <v>50.072099728130908</v>
      </c>
      <c r="AF3826" s="22">
        <v>197.11894240935706</v>
      </c>
      <c r="AG3826" s="22">
        <v>327.59063479608449</v>
      </c>
      <c r="AH3826" s="22">
        <v>412.96984034678098</v>
      </c>
      <c r="AI3826" s="22">
        <v>1068.4251468632021</v>
      </c>
      <c r="AJ3826" s="22">
        <v>1245.897548096033</v>
      </c>
      <c r="AK3826" s="22">
        <v>1656.8554232803149</v>
      </c>
      <c r="AL3826" s="22">
        <v>590.85204366484686</v>
      </c>
      <c r="AM3826" s="22">
        <v>175.70009779088565</v>
      </c>
      <c r="AN3826" s="22">
        <v>519.03268811933162</v>
      </c>
      <c r="AO3826" s="24">
        <v>6542.6288065981744</v>
      </c>
      <c r="AP3826" s="22">
        <v>730.99299633766418</v>
      </c>
      <c r="AQ3826" s="22">
        <v>346.30334685504278</v>
      </c>
      <c r="AR3826" s="22">
        <v>870.94315565354691</v>
      </c>
      <c r="AS3826" s="22">
        <v>452.5221406058584</v>
      </c>
      <c r="AT3826" s="22">
        <v>579.00938966987701</v>
      </c>
      <c r="AU3826" s="22">
        <v>712.21110564286528</v>
      </c>
      <c r="AV3826" s="22">
        <v>983.09606903785902</v>
      </c>
      <c r="AW3826" s="22">
        <v>2273.9272317339955</v>
      </c>
      <c r="AX3826" s="22">
        <v>1025.4765536273092</v>
      </c>
      <c r="AY3826" s="22">
        <v>328.80891813359329</v>
      </c>
      <c r="AZ3826" s="22">
        <v>427.19609899566706</v>
      </c>
      <c r="BA3826" s="22">
        <v>286.60403876733847</v>
      </c>
      <c r="BB3826" s="24">
        <v>9017.091045060617</v>
      </c>
      <c r="BC3826" s="22">
        <v>54.948294497893741</v>
      </c>
      <c r="BD3826" s="22">
        <v>3.6192799999999998</v>
      </c>
      <c r="BE3826" s="22">
        <v>188.66988726162745</v>
      </c>
      <c r="BF3826" s="22">
        <v>495.26347371960043</v>
      </c>
      <c r="BG3826" s="22">
        <v>235.80696291631011</v>
      </c>
      <c r="BH3826" s="22">
        <v>678.76928071435123</v>
      </c>
      <c r="BI3826" s="22">
        <v>1358.7504858891098</v>
      </c>
      <c r="BJ3826" s="22">
        <v>2091.3778827262795</v>
      </c>
      <c r="BK3826" s="22">
        <v>298.44741433745958</v>
      </c>
      <c r="BL3826" s="22">
        <v>123.02290483016023</v>
      </c>
      <c r="BM3826" s="22">
        <v>98.603567048406774</v>
      </c>
      <c r="BN3826" s="22">
        <v>43.583988859388825</v>
      </c>
      <c r="BO3826" s="24">
        <v>5670.8634228005876</v>
      </c>
    </row>
    <row r="3827" spans="1:67" ht="38.25" x14ac:dyDescent="0.25">
      <c r="A3827" s="27" t="s">
        <v>2922</v>
      </c>
      <c r="B3827" s="30" t="s">
        <v>7070</v>
      </c>
      <c r="C3827" s="22">
        <v>5.7512035615751175E-2</v>
      </c>
      <c r="D3827" s="22">
        <v>7.2649599783325938</v>
      </c>
      <c r="E3827" s="22">
        <v>10.647766928333782</v>
      </c>
      <c r="F3827" s="22">
        <v>0</v>
      </c>
      <c r="G3827" s="22">
        <v>0</v>
      </c>
      <c r="H3827" s="22">
        <v>27.74422147739638</v>
      </c>
      <c r="I3827" s="22">
        <v>7.4914968185670237</v>
      </c>
      <c r="J3827" s="22">
        <v>87.167903599799217</v>
      </c>
      <c r="K3827" s="22">
        <v>3.7080797787241555</v>
      </c>
      <c r="L3827" s="22">
        <v>38.550845171236951</v>
      </c>
      <c r="M3827" s="22">
        <v>0</v>
      </c>
      <c r="N3827" s="22">
        <v>1.0183769979006265</v>
      </c>
      <c r="O3827" s="24">
        <v>183.65116278590648</v>
      </c>
      <c r="P3827" s="22">
        <v>0.82580351318007994</v>
      </c>
      <c r="Q3827" s="22">
        <v>0.34244702701611274</v>
      </c>
      <c r="R3827" s="22">
        <v>9.0651401908801704E-3</v>
      </c>
      <c r="S3827" s="22">
        <v>1.4542485892764185</v>
      </c>
      <c r="T3827" s="22">
        <v>0</v>
      </c>
      <c r="U3827" s="22">
        <v>59.456025891181582</v>
      </c>
      <c r="V3827" s="22">
        <v>3.5214322347629792</v>
      </c>
      <c r="W3827" s="22">
        <v>27.482038182916298</v>
      </c>
      <c r="X3827" s="22">
        <v>2.2857799513702695</v>
      </c>
      <c r="Y3827" s="22">
        <v>1.6783167836482837</v>
      </c>
      <c r="Z3827" s="22">
        <v>0</v>
      </c>
      <c r="AA3827" s="22">
        <v>0</v>
      </c>
      <c r="AB3827" s="24">
        <v>97.055157313542907</v>
      </c>
      <c r="AC3827" s="22">
        <v>1.1078336528438704</v>
      </c>
      <c r="AD3827" s="22">
        <v>10.038723935130148</v>
      </c>
      <c r="AE3827" s="22">
        <v>0.83161762551602292</v>
      </c>
      <c r="AF3827" s="22">
        <v>57.004046867353438</v>
      </c>
      <c r="AG3827" s="22">
        <v>0</v>
      </c>
      <c r="AH3827" s="22">
        <v>5.1267461698684684</v>
      </c>
      <c r="AI3827" s="22">
        <v>50.89588352715969</v>
      </c>
      <c r="AJ3827" s="22">
        <v>59.130965264633211</v>
      </c>
      <c r="AK3827" s="22">
        <v>39.055726639899092</v>
      </c>
      <c r="AL3827" s="22">
        <v>11.841197525004914</v>
      </c>
      <c r="AM3827" s="22">
        <v>0.12848068277967853</v>
      </c>
      <c r="AN3827" s="22">
        <v>5.4757825291815108</v>
      </c>
      <c r="AO3827" s="24">
        <v>240.63700441937002</v>
      </c>
      <c r="AP3827" s="22">
        <v>0</v>
      </c>
      <c r="AQ3827" s="22">
        <v>0.93081098633389292</v>
      </c>
      <c r="AR3827" s="22">
        <v>20.945746373355263</v>
      </c>
      <c r="AS3827" s="22">
        <v>24.390947223751709</v>
      </c>
      <c r="AT3827" s="22">
        <v>18.097805971407624</v>
      </c>
      <c r="AU3827" s="22">
        <v>5.4978331286795861</v>
      </c>
      <c r="AV3827" s="22">
        <v>3.0536553389065877</v>
      </c>
      <c r="AW3827" s="22">
        <v>47.720241778956584</v>
      </c>
      <c r="AX3827" s="22">
        <v>19.842487781986129</v>
      </c>
      <c r="AY3827" s="22">
        <v>1.4616035273170696</v>
      </c>
      <c r="AZ3827" s="22">
        <v>6.4081394095198458</v>
      </c>
      <c r="BA3827" s="22">
        <v>36.834149454690639</v>
      </c>
      <c r="BB3827" s="24">
        <v>185.18342097490495</v>
      </c>
      <c r="BC3827" s="22">
        <v>4.7498572188542427</v>
      </c>
      <c r="BD3827" s="22">
        <v>0</v>
      </c>
      <c r="BE3827" s="22">
        <v>21.002511727420352</v>
      </c>
      <c r="BF3827" s="22">
        <v>0</v>
      </c>
      <c r="BG3827" s="22">
        <v>8.4631947367555309</v>
      </c>
      <c r="BH3827" s="22">
        <v>85.055926465032542</v>
      </c>
      <c r="BI3827" s="22">
        <v>44.54538132426763</v>
      </c>
      <c r="BJ3827" s="22">
        <v>100.5833577101828</v>
      </c>
      <c r="BK3827" s="22">
        <v>22.216817727592343</v>
      </c>
      <c r="BL3827" s="22">
        <v>16.531551139054233</v>
      </c>
      <c r="BM3827" s="22">
        <v>6.381525615135974</v>
      </c>
      <c r="BN3827" s="22">
        <v>0.59101735929860533</v>
      </c>
      <c r="BO3827" s="24">
        <v>310.12114102359425</v>
      </c>
    </row>
    <row r="3828" spans="1:67" x14ac:dyDescent="0.25">
      <c r="A3828" s="27" t="s">
        <v>2923</v>
      </c>
      <c r="B3828" s="30" t="s">
        <v>7071</v>
      </c>
      <c r="C3828" s="22">
        <v>0</v>
      </c>
      <c r="D3828" s="22">
        <v>10.578597708895268</v>
      </c>
      <c r="E3828" s="22">
        <v>2.5942263402028627</v>
      </c>
      <c r="F3828" s="22">
        <v>18.019598582803564</v>
      </c>
      <c r="G3828" s="22">
        <v>50.705338087753809</v>
      </c>
      <c r="H3828" s="22">
        <v>44.62297713134145</v>
      </c>
      <c r="I3828" s="22">
        <v>0.32553000000000004</v>
      </c>
      <c r="J3828" s="22">
        <v>5.1459187093998704</v>
      </c>
      <c r="K3828" s="22">
        <v>0.8</v>
      </c>
      <c r="L3828" s="22">
        <v>0</v>
      </c>
      <c r="M3828" s="22">
        <v>8.3888904628973755</v>
      </c>
      <c r="N3828" s="22">
        <v>17.093106585853739</v>
      </c>
      <c r="O3828" s="24">
        <v>158.27418360914797</v>
      </c>
      <c r="P3828" s="22">
        <v>33.195389999999996</v>
      </c>
      <c r="Q3828" s="22">
        <v>238.50360224863877</v>
      </c>
      <c r="R3828" s="22">
        <v>1.4657920090677243</v>
      </c>
      <c r="S3828" s="22">
        <v>2.843371862845546</v>
      </c>
      <c r="T3828" s="22">
        <v>20.410989999999998</v>
      </c>
      <c r="U3828" s="22">
        <v>13.441658453150984</v>
      </c>
      <c r="V3828" s="22">
        <v>0</v>
      </c>
      <c r="W3828" s="22">
        <v>24.414409560714596</v>
      </c>
      <c r="X3828" s="22">
        <v>24.742312117430266</v>
      </c>
      <c r="Y3828" s="22">
        <v>19.76989335261354</v>
      </c>
      <c r="Z3828" s="22">
        <v>0</v>
      </c>
      <c r="AA3828" s="22">
        <v>21.1846707778496</v>
      </c>
      <c r="AB3828" s="24">
        <v>399.97209038231114</v>
      </c>
      <c r="AC3828" s="22">
        <v>3.550715637644239</v>
      </c>
      <c r="AD3828" s="22">
        <v>7.1012880938108793</v>
      </c>
      <c r="AE3828" s="22">
        <v>82.232228062346238</v>
      </c>
      <c r="AF3828" s="22">
        <v>11.712821606306974</v>
      </c>
      <c r="AG3828" s="22">
        <v>3.6895125947163634</v>
      </c>
      <c r="AH3828" s="22">
        <v>233.68307606872531</v>
      </c>
      <c r="AI3828" s="22">
        <v>13.05651108734334</v>
      </c>
      <c r="AJ3828" s="22">
        <v>6.8977096029393339</v>
      </c>
      <c r="AK3828" s="22">
        <v>11.55</v>
      </c>
      <c r="AL3828" s="22">
        <v>1.89019</v>
      </c>
      <c r="AM3828" s="22">
        <v>6.8955000000000002</v>
      </c>
      <c r="AN3828" s="22">
        <v>35.291400634837657</v>
      </c>
      <c r="AO3828" s="24">
        <v>417.55095338867039</v>
      </c>
      <c r="AP3828" s="22">
        <v>11.833448474983529</v>
      </c>
      <c r="AQ3828" s="22">
        <v>4.24411</v>
      </c>
      <c r="AR3828" s="22">
        <v>38.203613566556477</v>
      </c>
      <c r="AS3828" s="22">
        <v>0</v>
      </c>
      <c r="AT3828" s="22">
        <v>107.32108130651204</v>
      </c>
      <c r="AU3828" s="22">
        <v>82.849135819629765</v>
      </c>
      <c r="AV3828" s="22">
        <v>22.385390000000001</v>
      </c>
      <c r="AW3828" s="22">
        <v>15.714169999999999</v>
      </c>
      <c r="AX3828" s="22">
        <v>7.7966499999999996</v>
      </c>
      <c r="AY3828" s="22">
        <v>17.556660000000001</v>
      </c>
      <c r="AZ3828" s="22">
        <v>0</v>
      </c>
      <c r="BA3828" s="22">
        <v>23.94003258379049</v>
      </c>
      <c r="BB3828" s="24">
        <v>331.84429175147233</v>
      </c>
      <c r="BC3828" s="22">
        <v>44.814477820884257</v>
      </c>
      <c r="BD3828" s="22">
        <v>4.0512412284011168</v>
      </c>
      <c r="BE3828" s="22">
        <v>0</v>
      </c>
      <c r="BF3828" s="22">
        <v>0</v>
      </c>
      <c r="BG3828" s="22">
        <v>0</v>
      </c>
      <c r="BH3828" s="22">
        <v>210.52140629902669</v>
      </c>
      <c r="BI3828" s="22">
        <v>1.3300399999999999</v>
      </c>
      <c r="BJ3828" s="22">
        <v>27.715400000000002</v>
      </c>
      <c r="BK3828" s="22">
        <v>23.669850003376769</v>
      </c>
      <c r="BL3828" s="22">
        <v>5.7693930753564135</v>
      </c>
      <c r="BM3828" s="22">
        <v>20.501756764726437</v>
      </c>
      <c r="BN3828" s="22">
        <v>164.75310602896008</v>
      </c>
      <c r="BO3828" s="24">
        <v>503.12667122073174</v>
      </c>
    </row>
    <row r="3829" spans="1:67" x14ac:dyDescent="0.25">
      <c r="A3829" s="27" t="s">
        <v>2924</v>
      </c>
      <c r="B3829" s="30" t="s">
        <v>7072</v>
      </c>
      <c r="C3829" s="22">
        <v>19.724381290521752</v>
      </c>
      <c r="D3829" s="22">
        <v>1.1038399999999999</v>
      </c>
      <c r="E3829" s="22">
        <v>1.944</v>
      </c>
      <c r="F3829" s="22">
        <v>8.4624635241301913</v>
      </c>
      <c r="G3829" s="22">
        <v>0.92352685777194399</v>
      </c>
      <c r="H3829" s="22">
        <v>5.3658536585365867E-2</v>
      </c>
      <c r="I3829" s="22">
        <v>0</v>
      </c>
      <c r="J3829" s="22">
        <v>12.807463139514269</v>
      </c>
      <c r="K3829" s="22">
        <v>2.2867121237319141E-2</v>
      </c>
      <c r="L3829" s="22">
        <v>26.168991023463118</v>
      </c>
      <c r="M3829" s="22">
        <v>0</v>
      </c>
      <c r="N3829" s="22">
        <v>92.669379657178197</v>
      </c>
      <c r="O3829" s="24">
        <v>163.88057115040215</v>
      </c>
      <c r="P3829" s="22">
        <v>0</v>
      </c>
      <c r="Q3829" s="22">
        <v>200.70243819318412</v>
      </c>
      <c r="R3829" s="22">
        <v>0</v>
      </c>
      <c r="S3829" s="22">
        <v>3.2248037599679265</v>
      </c>
      <c r="T3829" s="22">
        <v>4.767960452904016</v>
      </c>
      <c r="U3829" s="22">
        <v>1.00109</v>
      </c>
      <c r="V3829" s="22">
        <v>0.260850943277877</v>
      </c>
      <c r="W3829" s="22">
        <v>0.54572075208913629</v>
      </c>
      <c r="X3829" s="22">
        <v>11.247512414383685</v>
      </c>
      <c r="Y3829" s="22">
        <v>1.1245099999999999</v>
      </c>
      <c r="Z3829" s="22">
        <v>1.36656</v>
      </c>
      <c r="AA3829" s="22">
        <v>4.203768602241106</v>
      </c>
      <c r="AB3829" s="24">
        <v>228.44521511804786</v>
      </c>
      <c r="AC3829" s="22">
        <v>0</v>
      </c>
      <c r="AD3829" s="22">
        <v>14.021661771317245</v>
      </c>
      <c r="AE3829" s="22">
        <v>5.8566276434922742</v>
      </c>
      <c r="AF3829" s="22">
        <v>0.78600000000000003</v>
      </c>
      <c r="AG3829" s="22">
        <v>0.11448597173868522</v>
      </c>
      <c r="AH3829" s="22">
        <v>9.8906300597808077</v>
      </c>
      <c r="AI3829" s="22">
        <v>0.54699999999999993</v>
      </c>
      <c r="AJ3829" s="22">
        <v>2.8110000000000008</v>
      </c>
      <c r="AK3829" s="22">
        <v>7.6464713986631354</v>
      </c>
      <c r="AL3829" s="22">
        <v>0.98</v>
      </c>
      <c r="AM3829" s="22">
        <v>19.01353337861806</v>
      </c>
      <c r="AN3829" s="22">
        <v>0</v>
      </c>
      <c r="AO3829" s="24">
        <v>61.667410223610204</v>
      </c>
      <c r="AP3829" s="22">
        <v>151.0712488462741</v>
      </c>
      <c r="AQ3829" s="22">
        <v>0</v>
      </c>
      <c r="AR3829" s="22">
        <v>2.7060874845647462</v>
      </c>
      <c r="AS3829" s="22">
        <v>0.28534337595279086</v>
      </c>
      <c r="AT3829" s="22">
        <v>1.9073883646723646</v>
      </c>
      <c r="AU3829" s="22">
        <v>1.3</v>
      </c>
      <c r="AV3829" s="22">
        <v>0</v>
      </c>
      <c r="AW3829" s="22">
        <v>4.8811775837381033</v>
      </c>
      <c r="AX3829" s="22">
        <v>0.81992220273053162</v>
      </c>
      <c r="AY3829" s="22">
        <v>0.86009000000000002</v>
      </c>
      <c r="AZ3829" s="22">
        <v>0</v>
      </c>
      <c r="BA3829" s="22">
        <v>6.640821027096095</v>
      </c>
      <c r="BB3829" s="24">
        <v>170.47207888502874</v>
      </c>
      <c r="BC3829" s="22">
        <v>0</v>
      </c>
      <c r="BD3829" s="22">
        <v>14.17666</v>
      </c>
      <c r="BE3829" s="22">
        <v>30.941313015896647</v>
      </c>
      <c r="BF3829" s="22">
        <v>0.52537003308181229</v>
      </c>
      <c r="BG3829" s="22">
        <v>0.2</v>
      </c>
      <c r="BH3829" s="22">
        <v>0</v>
      </c>
      <c r="BI3829" s="22">
        <v>0</v>
      </c>
      <c r="BJ3829" s="22">
        <v>0.59406060399481908</v>
      </c>
      <c r="BK3829" s="22">
        <v>0</v>
      </c>
      <c r="BL3829" s="22">
        <v>8.9283302369267226</v>
      </c>
      <c r="BM3829" s="22">
        <v>0</v>
      </c>
      <c r="BN3829" s="22">
        <v>77.413411526512377</v>
      </c>
      <c r="BO3829" s="24">
        <v>132.77914541641238</v>
      </c>
    </row>
    <row r="3830" spans="1:67" ht="25.5" x14ac:dyDescent="0.25">
      <c r="A3830" s="27" t="s">
        <v>2925</v>
      </c>
      <c r="B3830" s="30" t="s">
        <v>7073</v>
      </c>
      <c r="C3830" s="22">
        <v>32.950000000000003</v>
      </c>
      <c r="D3830" s="22">
        <v>0</v>
      </c>
      <c r="E3830" s="22">
        <v>3.66</v>
      </c>
      <c r="F3830" s="22">
        <v>120.81066283445864</v>
      </c>
      <c r="G3830" s="22">
        <v>0</v>
      </c>
      <c r="H3830" s="22">
        <v>60.500208040030856</v>
      </c>
      <c r="I3830" s="22">
        <v>1660.1478936419903</v>
      </c>
      <c r="J3830" s="22">
        <v>2614.8695995924663</v>
      </c>
      <c r="K3830" s="22">
        <v>525.07269271873656</v>
      </c>
      <c r="L3830" s="22">
        <v>0</v>
      </c>
      <c r="M3830" s="22">
        <v>38.0810916341281</v>
      </c>
      <c r="N3830" s="22">
        <v>20.127748786659481</v>
      </c>
      <c r="O3830" s="24">
        <v>5076.2198972484703</v>
      </c>
      <c r="P3830" s="22">
        <v>14.6</v>
      </c>
      <c r="Q3830" s="22">
        <v>44.734999999999999</v>
      </c>
      <c r="R3830" s="22">
        <v>3.9845005100167299</v>
      </c>
      <c r="S3830" s="22">
        <v>162.33516945150819</v>
      </c>
      <c r="T3830" s="22">
        <v>39.244664193519263</v>
      </c>
      <c r="U3830" s="22">
        <v>43.492609999999999</v>
      </c>
      <c r="V3830" s="22">
        <v>0</v>
      </c>
      <c r="W3830" s="22">
        <v>66.163465555428928</v>
      </c>
      <c r="X3830" s="22">
        <v>162.12960000000001</v>
      </c>
      <c r="Y3830" s="22">
        <v>5.76288</v>
      </c>
      <c r="Z3830" s="22">
        <v>248.14832996658822</v>
      </c>
      <c r="AA3830" s="22">
        <v>0</v>
      </c>
      <c r="AB3830" s="24">
        <v>790.5962196770613</v>
      </c>
      <c r="AC3830" s="22">
        <v>4.24</v>
      </c>
      <c r="AD3830" s="22">
        <v>140.16500000000002</v>
      </c>
      <c r="AE3830" s="22">
        <v>24.938690000000012</v>
      </c>
      <c r="AF3830" s="22">
        <v>30</v>
      </c>
      <c r="AG3830" s="22">
        <v>4.5</v>
      </c>
      <c r="AH3830" s="22">
        <v>0</v>
      </c>
      <c r="AI3830" s="22">
        <v>85.418000000000006</v>
      </c>
      <c r="AJ3830" s="22">
        <v>156.76499999999999</v>
      </c>
      <c r="AK3830" s="22">
        <v>0</v>
      </c>
      <c r="AL3830" s="22">
        <v>19.645029999999998</v>
      </c>
      <c r="AM3830" s="22">
        <v>168.98560000000001</v>
      </c>
      <c r="AN3830" s="22">
        <v>125.93</v>
      </c>
      <c r="AO3830" s="24">
        <v>760.58732000000009</v>
      </c>
      <c r="AP3830" s="22">
        <v>54.432758783738535</v>
      </c>
      <c r="AQ3830" s="22">
        <v>0.77410060884036214</v>
      </c>
      <c r="AR3830" s="22">
        <v>1.2206506539442301</v>
      </c>
      <c r="AS3830" s="22">
        <v>7.0245061880173774</v>
      </c>
      <c r="AT3830" s="22">
        <v>22.078651754565971</v>
      </c>
      <c r="AU3830" s="22">
        <v>0</v>
      </c>
      <c r="AV3830" s="22">
        <v>363.66381000000001</v>
      </c>
      <c r="AW3830" s="22">
        <v>104.2</v>
      </c>
      <c r="AX3830" s="22">
        <v>37.702293169501246</v>
      </c>
      <c r="AY3830" s="22">
        <v>8.8603899999999989</v>
      </c>
      <c r="AZ3830" s="22">
        <v>0</v>
      </c>
      <c r="BA3830" s="22">
        <v>9.7381939084044031</v>
      </c>
      <c r="BB3830" s="24">
        <v>609.69535506701209</v>
      </c>
      <c r="BC3830" s="22">
        <v>0</v>
      </c>
      <c r="BD3830" s="22">
        <v>4.2</v>
      </c>
      <c r="BE3830" s="22">
        <v>0</v>
      </c>
      <c r="BF3830" s="22">
        <v>311.11505424169297</v>
      </c>
      <c r="BG3830" s="22">
        <v>2215.0961390735256</v>
      </c>
      <c r="BH3830" s="22">
        <v>516.43288038436174</v>
      </c>
      <c r="BI3830" s="22">
        <v>910.77743582733774</v>
      </c>
      <c r="BJ3830" s="22">
        <v>401.31194545433834</v>
      </c>
      <c r="BK3830" s="22">
        <v>61.932319999999997</v>
      </c>
      <c r="BL3830" s="22">
        <v>185.41728000000001</v>
      </c>
      <c r="BM3830" s="22">
        <v>170.82698607743981</v>
      </c>
      <c r="BN3830" s="22">
        <v>121.91599766334441</v>
      </c>
      <c r="BO3830" s="24">
        <v>4899.0260387220405</v>
      </c>
    </row>
    <row r="3831" spans="1:67" ht="25.5" x14ac:dyDescent="0.25">
      <c r="A3831" s="27" t="s">
        <v>2926</v>
      </c>
      <c r="B3831" s="30" t="s">
        <v>7074</v>
      </c>
      <c r="C3831" s="22">
        <v>97.663664711330654</v>
      </c>
      <c r="D3831" s="22">
        <v>52.081863133815411</v>
      </c>
      <c r="E3831" s="22">
        <v>36.814824431534902</v>
      </c>
      <c r="F3831" s="22">
        <v>142.00059493827453</v>
      </c>
      <c r="G3831" s="22">
        <v>26.463941746843378</v>
      </c>
      <c r="H3831" s="22">
        <v>106.38840388080679</v>
      </c>
      <c r="I3831" s="22">
        <v>12.700851616655651</v>
      </c>
      <c r="J3831" s="22">
        <v>63.883341255365274</v>
      </c>
      <c r="K3831" s="22">
        <v>293.69963255802224</v>
      </c>
      <c r="L3831" s="22">
        <v>389.8050796624243</v>
      </c>
      <c r="M3831" s="22">
        <v>3.7096033121190644</v>
      </c>
      <c r="N3831" s="22">
        <v>34.02630110886269</v>
      </c>
      <c r="O3831" s="24">
        <v>1259.2381023560549</v>
      </c>
      <c r="P3831" s="22">
        <v>246.2374261647214</v>
      </c>
      <c r="Q3831" s="22">
        <v>5.0670847353997566</v>
      </c>
      <c r="R3831" s="22">
        <v>16.201673635625855</v>
      </c>
      <c r="S3831" s="22">
        <v>16.155984779917702</v>
      </c>
      <c r="T3831" s="22">
        <v>6.6465576129336421</v>
      </c>
      <c r="U3831" s="22">
        <v>14.869490869312163</v>
      </c>
      <c r="V3831" s="22">
        <v>20.329238675219464</v>
      </c>
      <c r="W3831" s="22">
        <v>3.8182089011760576</v>
      </c>
      <c r="X3831" s="22">
        <v>0.92914120879120876</v>
      </c>
      <c r="Y3831" s="22">
        <v>8.796733797272319</v>
      </c>
      <c r="Z3831" s="22">
        <v>107.83844598791154</v>
      </c>
      <c r="AA3831" s="22">
        <v>18.360305906131448</v>
      </c>
      <c r="AB3831" s="24">
        <v>465.25029227441263</v>
      </c>
      <c r="AC3831" s="22">
        <v>2.3981295072115386E-2</v>
      </c>
      <c r="AD3831" s="22">
        <v>20.396184561929033</v>
      </c>
      <c r="AE3831" s="22">
        <v>7.0209389010432517</v>
      </c>
      <c r="AF3831" s="22">
        <v>39.358682465411867</v>
      </c>
      <c r="AG3831" s="22">
        <v>55.714976180762626</v>
      </c>
      <c r="AH3831" s="22">
        <v>45.836359353704772</v>
      </c>
      <c r="AI3831" s="22">
        <v>91.783828448268665</v>
      </c>
      <c r="AJ3831" s="22">
        <v>46.577432799650964</v>
      </c>
      <c r="AK3831" s="22">
        <v>0.30888486203949705</v>
      </c>
      <c r="AL3831" s="22">
        <v>3.6427537732204378</v>
      </c>
      <c r="AM3831" s="22">
        <v>10.583180906582225</v>
      </c>
      <c r="AN3831" s="22">
        <v>137.62105347850274</v>
      </c>
      <c r="AO3831" s="24">
        <v>458.86825702618825</v>
      </c>
      <c r="AP3831" s="22">
        <v>41.391783277286628</v>
      </c>
      <c r="AQ3831" s="22">
        <v>24.593400412600218</v>
      </c>
      <c r="AR3831" s="22">
        <v>55.039806612305441</v>
      </c>
      <c r="AS3831" s="22">
        <v>5.8990850206190411</v>
      </c>
      <c r="AT3831" s="22">
        <v>9.4087274572576653</v>
      </c>
      <c r="AU3831" s="22">
        <v>21.075746831390088</v>
      </c>
      <c r="AV3831" s="22">
        <v>7.8162562598720866</v>
      </c>
      <c r="AW3831" s="22">
        <v>145.6981580614507</v>
      </c>
      <c r="AX3831" s="22">
        <v>106.16027292408474</v>
      </c>
      <c r="AY3831" s="22">
        <v>49.684299803571811</v>
      </c>
      <c r="AZ3831" s="22">
        <v>85.437811081847343</v>
      </c>
      <c r="BA3831" s="22">
        <v>19.869575138586342</v>
      </c>
      <c r="BB3831" s="24">
        <v>572.07492288087212</v>
      </c>
      <c r="BC3831" s="22">
        <v>32.430315795502011</v>
      </c>
      <c r="BD3831" s="22">
        <v>67.091897749294148</v>
      </c>
      <c r="BE3831" s="22">
        <v>243.02653005630333</v>
      </c>
      <c r="BF3831" s="22">
        <v>13.06893522256652</v>
      </c>
      <c r="BG3831" s="22">
        <v>37.896916498163577</v>
      </c>
      <c r="BH3831" s="22">
        <v>422.44067951464149</v>
      </c>
      <c r="BI3831" s="22">
        <v>66.547496375156683</v>
      </c>
      <c r="BJ3831" s="22">
        <v>30.348374104303474</v>
      </c>
      <c r="BK3831" s="22">
        <v>200.21402072582833</v>
      </c>
      <c r="BL3831" s="22">
        <v>73.912682776875513</v>
      </c>
      <c r="BM3831" s="22">
        <v>15.548909299616019</v>
      </c>
      <c r="BN3831" s="22">
        <v>41.843267385540933</v>
      </c>
      <c r="BO3831" s="24">
        <v>1244.370025503792</v>
      </c>
    </row>
    <row r="3832" spans="1:67" ht="25.5" x14ac:dyDescent="0.25">
      <c r="A3832" s="27" t="s">
        <v>2927</v>
      </c>
      <c r="B3832" s="30" t="s">
        <v>7075</v>
      </c>
      <c r="C3832" s="22">
        <v>18.036412151308124</v>
      </c>
      <c r="D3832" s="22">
        <v>11.91474265518003</v>
      </c>
      <c r="E3832" s="22">
        <v>971.76873331074523</v>
      </c>
      <c r="F3832" s="22">
        <v>0</v>
      </c>
      <c r="G3832" s="22">
        <v>0</v>
      </c>
      <c r="H3832" s="22">
        <v>35.466271499436964</v>
      </c>
      <c r="I3832" s="22">
        <v>4.107545703435485</v>
      </c>
      <c r="J3832" s="22">
        <v>3.0602730012409145E-2</v>
      </c>
      <c r="K3832" s="22">
        <v>10.044442200142973</v>
      </c>
      <c r="L3832" s="22">
        <v>45.48924844753688</v>
      </c>
      <c r="M3832" s="22">
        <v>61.668097718412149</v>
      </c>
      <c r="N3832" s="22">
        <v>195.3472412953528</v>
      </c>
      <c r="O3832" s="24">
        <v>1353.8733377115632</v>
      </c>
      <c r="P3832" s="22">
        <v>0</v>
      </c>
      <c r="Q3832" s="22">
        <v>1.6367211131276465E-2</v>
      </c>
      <c r="R3832" s="22">
        <v>8.519996735892936E-2</v>
      </c>
      <c r="S3832" s="22">
        <v>15.466492931401975</v>
      </c>
      <c r="T3832" s="22">
        <v>1.3887499999999999</v>
      </c>
      <c r="U3832" s="22">
        <v>3.5593081460674178E-2</v>
      </c>
      <c r="V3832" s="22">
        <v>7.1662921587287585</v>
      </c>
      <c r="W3832" s="22">
        <v>0</v>
      </c>
      <c r="X3832" s="22">
        <v>13.664037649608112</v>
      </c>
      <c r="Y3832" s="22">
        <v>0</v>
      </c>
      <c r="Z3832" s="22">
        <v>14.798383180760471</v>
      </c>
      <c r="AA3832" s="22">
        <v>1.3562023064359292</v>
      </c>
      <c r="AB3832" s="24">
        <v>53.977318486886134</v>
      </c>
      <c r="AC3832" s="22">
        <v>3.5886353474033066</v>
      </c>
      <c r="AD3832" s="22">
        <v>0</v>
      </c>
      <c r="AE3832" s="22">
        <v>0</v>
      </c>
      <c r="AF3832" s="22">
        <v>0</v>
      </c>
      <c r="AG3832" s="22">
        <v>0</v>
      </c>
      <c r="AH3832" s="22">
        <v>5.4614543436285139</v>
      </c>
      <c r="AI3832" s="22">
        <v>11.71830818047998</v>
      </c>
      <c r="AJ3832" s="22">
        <v>1.1632837760233836</v>
      </c>
      <c r="AK3832" s="22">
        <v>0</v>
      </c>
      <c r="AL3832" s="22">
        <v>0</v>
      </c>
      <c r="AM3832" s="22">
        <v>0.30195363643281076</v>
      </c>
      <c r="AN3832" s="22">
        <v>15.025142256473512</v>
      </c>
      <c r="AO3832" s="24">
        <v>37.258777540441507</v>
      </c>
      <c r="AP3832" s="22">
        <v>6.0442111286503577</v>
      </c>
      <c r="AQ3832" s="22">
        <v>11.578125128866365</v>
      </c>
      <c r="AR3832" s="22">
        <v>369.73578065425346</v>
      </c>
      <c r="AS3832" s="22">
        <v>168.41359614585613</v>
      </c>
      <c r="AT3832" s="22">
        <v>556.47828821222697</v>
      </c>
      <c r="AU3832" s="22">
        <v>175.70954139149745</v>
      </c>
      <c r="AV3832" s="22">
        <v>78.327390338097175</v>
      </c>
      <c r="AW3832" s="22">
        <v>9.8546295928160976</v>
      </c>
      <c r="AX3832" s="22">
        <v>6.6193289186610187</v>
      </c>
      <c r="AY3832" s="22">
        <v>2.9211113866449274</v>
      </c>
      <c r="AZ3832" s="22">
        <v>0</v>
      </c>
      <c r="BA3832" s="22">
        <v>0</v>
      </c>
      <c r="BB3832" s="24">
        <v>1385.6820028975699</v>
      </c>
      <c r="BC3832" s="22">
        <v>0.27760000000000001</v>
      </c>
      <c r="BD3832" s="22">
        <v>0.27189494225979322</v>
      </c>
      <c r="BE3832" s="22">
        <v>0.47101999999999999</v>
      </c>
      <c r="BF3832" s="22">
        <v>2.0145754980892661</v>
      </c>
      <c r="BG3832" s="22">
        <v>65.160896084693576</v>
      </c>
      <c r="BH3832" s="22">
        <v>7.2437926214227559</v>
      </c>
      <c r="BI3832" s="22">
        <v>14.405637980459776</v>
      </c>
      <c r="BJ3832" s="22">
        <v>4.2044638352989292</v>
      </c>
      <c r="BK3832" s="22">
        <v>3.9955207174723197</v>
      </c>
      <c r="BL3832" s="22">
        <v>3.9977377333559203</v>
      </c>
      <c r="BM3832" s="22">
        <v>4.1935238364907299</v>
      </c>
      <c r="BN3832" s="22">
        <v>1.0520119847146012</v>
      </c>
      <c r="BO3832" s="24">
        <v>107.28867523425765</v>
      </c>
    </row>
    <row r="3833" spans="1:67" ht="38.25" x14ac:dyDescent="0.25">
      <c r="A3833" s="27" t="s">
        <v>2928</v>
      </c>
      <c r="B3833" s="30" t="s">
        <v>7076</v>
      </c>
      <c r="C3833" s="22">
        <v>19.167020708419404</v>
      </c>
      <c r="D3833" s="22">
        <v>0</v>
      </c>
      <c r="E3833" s="22">
        <v>7.5675605951850571</v>
      </c>
      <c r="F3833" s="22">
        <v>2.7581983103601586</v>
      </c>
      <c r="G3833" s="22">
        <v>22.386400000000002</v>
      </c>
      <c r="H3833" s="22">
        <v>1.6692398773045922</v>
      </c>
      <c r="I3833" s="22">
        <v>2.3166832782551223</v>
      </c>
      <c r="J3833" s="22">
        <v>0</v>
      </c>
      <c r="K3833" s="22">
        <v>1.6374663862928349</v>
      </c>
      <c r="L3833" s="22">
        <v>68.279573410720246</v>
      </c>
      <c r="M3833" s="22">
        <v>49.696861650880258</v>
      </c>
      <c r="N3833" s="22">
        <v>69.110779796967037</v>
      </c>
      <c r="O3833" s="24">
        <v>244.58978401438469</v>
      </c>
      <c r="P3833" s="22">
        <v>1.3213544098997747</v>
      </c>
      <c r="Q3833" s="22">
        <v>46.733946792619065</v>
      </c>
      <c r="R3833" s="22">
        <v>50.7193935362424</v>
      </c>
      <c r="S3833" s="22">
        <v>0</v>
      </c>
      <c r="T3833" s="22">
        <v>58.893793071575104</v>
      </c>
      <c r="U3833" s="22">
        <v>42.146899907217268</v>
      </c>
      <c r="V3833" s="22">
        <v>1.8960665276487778</v>
      </c>
      <c r="W3833" s="22">
        <v>0.58202999999999994</v>
      </c>
      <c r="X3833" s="22">
        <v>2.4553076444685935</v>
      </c>
      <c r="Y3833" s="22">
        <v>2.5119846712348783</v>
      </c>
      <c r="Z3833" s="22">
        <v>2.0182076227079828</v>
      </c>
      <c r="AA3833" s="22">
        <v>0.9350687341677284</v>
      </c>
      <c r="AB3833" s="24">
        <v>210.21405291778154</v>
      </c>
      <c r="AC3833" s="22">
        <v>0.59544231080473575</v>
      </c>
      <c r="AD3833" s="22">
        <v>9.2497264518940732</v>
      </c>
      <c r="AE3833" s="22">
        <v>8.7847684475317998</v>
      </c>
      <c r="AF3833" s="22">
        <v>2.4320245487198768</v>
      </c>
      <c r="AG3833" s="22">
        <v>6.6641493602790325</v>
      </c>
      <c r="AH3833" s="22">
        <v>25.176031185365385</v>
      </c>
      <c r="AI3833" s="22">
        <v>1.268485307108111</v>
      </c>
      <c r="AJ3833" s="22">
        <v>1.1221985718777261</v>
      </c>
      <c r="AK3833" s="22">
        <v>3.3668977749113191E-2</v>
      </c>
      <c r="AL3833" s="22">
        <v>0.2745942566010271</v>
      </c>
      <c r="AM3833" s="22">
        <v>4.6562924723624723</v>
      </c>
      <c r="AN3833" s="22">
        <v>4.9436029012816682</v>
      </c>
      <c r="AO3833" s="24">
        <v>65.200984791575024</v>
      </c>
      <c r="AP3833" s="22">
        <v>0.94072534595775903</v>
      </c>
      <c r="AQ3833" s="22">
        <v>0.90638878155589175</v>
      </c>
      <c r="AR3833" s="22">
        <v>8.9060412819404391</v>
      </c>
      <c r="AS3833" s="22">
        <v>0.62326000000000004</v>
      </c>
      <c r="AT3833" s="22">
        <v>16.869744162483155</v>
      </c>
      <c r="AU3833" s="22">
        <v>2.9444960279640218</v>
      </c>
      <c r="AV3833" s="22">
        <v>4.0608046204242072</v>
      </c>
      <c r="AW3833" s="22">
        <v>1.1072515462328074</v>
      </c>
      <c r="AX3833" s="22">
        <v>2.8878581423558134</v>
      </c>
      <c r="AY3833" s="22">
        <v>5.563856810135805</v>
      </c>
      <c r="AZ3833" s="22">
        <v>0.57242105900907236</v>
      </c>
      <c r="BA3833" s="22">
        <v>3.5078999999999994</v>
      </c>
      <c r="BB3833" s="24">
        <v>48.890747778058966</v>
      </c>
      <c r="BC3833" s="22">
        <v>49.751294137522962</v>
      </c>
      <c r="BD3833" s="22">
        <v>0</v>
      </c>
      <c r="BE3833" s="22">
        <v>53.398988027177005</v>
      </c>
      <c r="BF3833" s="22">
        <v>1.9337424121285991</v>
      </c>
      <c r="BG3833" s="22">
        <v>546.72991463003689</v>
      </c>
      <c r="BH3833" s="22">
        <v>2.5903515480738468</v>
      </c>
      <c r="BI3833" s="22">
        <v>2.2759729703779881</v>
      </c>
      <c r="BJ3833" s="22">
        <v>5.6687954277440351</v>
      </c>
      <c r="BK3833" s="22">
        <v>31.480303592790186</v>
      </c>
      <c r="BL3833" s="22">
        <v>19.850301141033949</v>
      </c>
      <c r="BM3833" s="22">
        <v>1.2175447862180677</v>
      </c>
      <c r="BN3833" s="22">
        <v>7.3821297906484311</v>
      </c>
      <c r="BO3833" s="24">
        <v>722.27933846375186</v>
      </c>
    </row>
    <row r="3834" spans="1:67" ht="25.5" x14ac:dyDescent="0.25">
      <c r="A3834" s="27" t="s">
        <v>2929</v>
      </c>
      <c r="B3834" s="30" t="s">
        <v>7077</v>
      </c>
      <c r="C3834" s="22">
        <v>25.136133684881308</v>
      </c>
      <c r="D3834" s="22">
        <v>5.1749999999999998</v>
      </c>
      <c r="E3834" s="22">
        <v>6.0044199999999996</v>
      </c>
      <c r="F3834" s="22">
        <v>15</v>
      </c>
      <c r="G3834" s="22">
        <v>8.1639999999999997</v>
      </c>
      <c r="H3834" s="22">
        <v>2.3837658596363447</v>
      </c>
      <c r="I3834" s="22">
        <v>0</v>
      </c>
      <c r="J3834" s="22">
        <v>12.8645</v>
      </c>
      <c r="K3834" s="22">
        <v>59.7</v>
      </c>
      <c r="L3834" s="22">
        <v>0</v>
      </c>
      <c r="M3834" s="22">
        <v>0.55467</v>
      </c>
      <c r="N3834" s="22">
        <v>12.060889999999999</v>
      </c>
      <c r="O3834" s="24">
        <v>147.04337954451765</v>
      </c>
      <c r="P3834" s="22">
        <v>15.29698</v>
      </c>
      <c r="Q3834" s="22">
        <v>16.982022769006559</v>
      </c>
      <c r="R3834" s="22">
        <v>26.231619999999999</v>
      </c>
      <c r="S3834" s="22">
        <v>0</v>
      </c>
      <c r="T3834" s="22">
        <v>1.7827629745197964</v>
      </c>
      <c r="U3834" s="22">
        <v>13.721</v>
      </c>
      <c r="V3834" s="22">
        <v>35.751737923375899</v>
      </c>
      <c r="W3834" s="22">
        <v>28.046018622481572</v>
      </c>
      <c r="X3834" s="22">
        <v>0</v>
      </c>
      <c r="Y3834" s="22">
        <v>63.132688646008759</v>
      </c>
      <c r="Z3834" s="22">
        <v>48.45682</v>
      </c>
      <c r="AA3834" s="22">
        <v>5.1279357632623599</v>
      </c>
      <c r="AB3834" s="24">
        <v>254.52958669865495</v>
      </c>
      <c r="AC3834" s="22">
        <v>0</v>
      </c>
      <c r="AD3834" s="22">
        <v>72.622635707786401</v>
      </c>
      <c r="AE3834" s="22">
        <v>0.78183436576227927</v>
      </c>
      <c r="AF3834" s="22">
        <v>17</v>
      </c>
      <c r="AG3834" s="22">
        <v>414.89565010982824</v>
      </c>
      <c r="AH3834" s="22">
        <v>67.312631734164071</v>
      </c>
      <c r="AI3834" s="22">
        <v>1.05</v>
      </c>
      <c r="AJ3834" s="22">
        <v>38.322589999999998</v>
      </c>
      <c r="AK3834" s="22">
        <v>15.116092010818726</v>
      </c>
      <c r="AL3834" s="22">
        <v>38</v>
      </c>
      <c r="AM3834" s="22">
        <v>30.58</v>
      </c>
      <c r="AN3834" s="22">
        <v>20.858339999999998</v>
      </c>
      <c r="AO3834" s="24">
        <v>716.53977392835975</v>
      </c>
      <c r="AP3834" s="22">
        <v>1.7</v>
      </c>
      <c r="AQ3834" s="22">
        <v>25.519808449332412</v>
      </c>
      <c r="AR3834" s="22">
        <v>0.22714969129492585</v>
      </c>
      <c r="AS3834" s="22">
        <v>21.94903</v>
      </c>
      <c r="AT3834" s="22">
        <v>0.73769826617826639</v>
      </c>
      <c r="AU3834" s="22">
        <v>2.0415932897318507</v>
      </c>
      <c r="AV3834" s="22">
        <v>36.384042104619908</v>
      </c>
      <c r="AW3834" s="22">
        <v>29.679162922725048</v>
      </c>
      <c r="AX3834" s="22">
        <v>275.75552000000005</v>
      </c>
      <c r="AY3834" s="22">
        <v>26.059039704600842</v>
      </c>
      <c r="AZ3834" s="22">
        <v>0</v>
      </c>
      <c r="BA3834" s="22">
        <v>0</v>
      </c>
      <c r="BB3834" s="24">
        <v>420.05304442848325</v>
      </c>
      <c r="BC3834" s="22">
        <v>8.33</v>
      </c>
      <c r="BD3834" s="22">
        <v>6.3037500000000009</v>
      </c>
      <c r="BE3834" s="22">
        <v>324.96747778992642</v>
      </c>
      <c r="BF3834" s="22">
        <v>445.3875781177095</v>
      </c>
      <c r="BG3834" s="22">
        <v>0</v>
      </c>
      <c r="BH3834" s="22">
        <v>9.4372720835417283</v>
      </c>
      <c r="BI3834" s="22">
        <v>36.073448453306824</v>
      </c>
      <c r="BJ3834" s="22">
        <v>1.4005915847477806</v>
      </c>
      <c r="BK3834" s="22">
        <v>17.80521080131777</v>
      </c>
      <c r="BL3834" s="22">
        <v>8.1482029711289634</v>
      </c>
      <c r="BM3834" s="22">
        <v>27.55</v>
      </c>
      <c r="BN3834" s="22">
        <v>0.81273643540421991</v>
      </c>
      <c r="BO3834" s="24">
        <v>886.21626823708311</v>
      </c>
    </row>
    <row r="3835" spans="1:67" ht="38.25" x14ac:dyDescent="0.25">
      <c r="A3835" s="27" t="s">
        <v>2930</v>
      </c>
      <c r="B3835" s="30" t="s">
        <v>7078</v>
      </c>
      <c r="C3835" s="22">
        <v>2.4128100000000003</v>
      </c>
      <c r="D3835" s="22">
        <v>0.1293031431721097</v>
      </c>
      <c r="E3835" s="22">
        <v>0.62179999999999991</v>
      </c>
      <c r="F3835" s="22">
        <v>0</v>
      </c>
      <c r="G3835" s="22">
        <v>5.0538494448822302</v>
      </c>
      <c r="H3835" s="22">
        <v>7.0111399999999984</v>
      </c>
      <c r="I3835" s="22">
        <v>0</v>
      </c>
      <c r="J3835" s="22">
        <v>29.608389972299165</v>
      </c>
      <c r="K3835" s="22">
        <v>60.351279999999996</v>
      </c>
      <c r="L3835" s="22">
        <v>0</v>
      </c>
      <c r="M3835" s="22">
        <v>0.32</v>
      </c>
      <c r="N3835" s="22">
        <v>29.659321671211053</v>
      </c>
      <c r="O3835" s="24">
        <v>135.16789423156453</v>
      </c>
      <c r="P3835" s="22">
        <v>8.7814654103644934</v>
      </c>
      <c r="Q3835" s="22">
        <v>2.6511253420360044</v>
      </c>
      <c r="R3835" s="22">
        <v>43.965753584752967</v>
      </c>
      <c r="S3835" s="22">
        <v>1.8761400000000001</v>
      </c>
      <c r="T3835" s="22">
        <v>62.739989800620371</v>
      </c>
      <c r="U3835" s="22">
        <v>77.799080000000018</v>
      </c>
      <c r="V3835" s="22">
        <v>4.0907740835464619</v>
      </c>
      <c r="W3835" s="22">
        <v>44.927692417641452</v>
      </c>
      <c r="X3835" s="22">
        <v>290.82527358666351</v>
      </c>
      <c r="Y3835" s="22">
        <v>260.94486258097686</v>
      </c>
      <c r="Z3835" s="22">
        <v>4.1968862559477271</v>
      </c>
      <c r="AA3835" s="22">
        <v>7.1083500000000033</v>
      </c>
      <c r="AB3835" s="24">
        <v>809.90739306254977</v>
      </c>
      <c r="AC3835" s="22">
        <v>1.3729800000000001</v>
      </c>
      <c r="AD3835" s="22">
        <v>29.655246503579953</v>
      </c>
      <c r="AE3835" s="22">
        <v>4.0951141062852008</v>
      </c>
      <c r="AF3835" s="22">
        <v>14.813327566320645</v>
      </c>
      <c r="AG3835" s="22">
        <v>18.638859860747054</v>
      </c>
      <c r="AH3835" s="22">
        <v>29.296740965115752</v>
      </c>
      <c r="AI3835" s="22">
        <v>19.484641305127273</v>
      </c>
      <c r="AJ3835" s="22">
        <v>22.99344804378519</v>
      </c>
      <c r="AK3835" s="22">
        <v>8.5104723291048892</v>
      </c>
      <c r="AL3835" s="22">
        <v>15.592080407254905</v>
      </c>
      <c r="AM3835" s="22">
        <v>57.660788772603709</v>
      </c>
      <c r="AN3835" s="22">
        <v>7.1870000000000003</v>
      </c>
      <c r="AO3835" s="24">
        <v>229.30069985992458</v>
      </c>
      <c r="AP3835" s="22">
        <v>6.3947599999999998</v>
      </c>
      <c r="AQ3835" s="22">
        <v>114.61329580039202</v>
      </c>
      <c r="AR3835" s="22">
        <v>9</v>
      </c>
      <c r="AS3835" s="22">
        <v>28.079390000000004</v>
      </c>
      <c r="AT3835" s="22">
        <v>20.440610817563417</v>
      </c>
      <c r="AU3835" s="22">
        <v>3.3825478436877008</v>
      </c>
      <c r="AV3835" s="22">
        <v>13.849361171465969</v>
      </c>
      <c r="AW3835" s="22">
        <v>14.365261707643995</v>
      </c>
      <c r="AX3835" s="22">
        <v>1.9389586283794105</v>
      </c>
      <c r="AY3835" s="22">
        <v>3.04803076723414</v>
      </c>
      <c r="AZ3835" s="22">
        <v>27.303064438578229</v>
      </c>
      <c r="BA3835" s="22">
        <v>65.317034177845585</v>
      </c>
      <c r="BB3835" s="24">
        <v>307.73231535279047</v>
      </c>
      <c r="BC3835" s="22">
        <v>50.53792</v>
      </c>
      <c r="BD3835" s="22">
        <v>32.02037</v>
      </c>
      <c r="BE3835" s="22">
        <v>33.882954985145702</v>
      </c>
      <c r="BF3835" s="22">
        <v>1.6183399999999999</v>
      </c>
      <c r="BG3835" s="22">
        <v>7.2373310603239975</v>
      </c>
      <c r="BH3835" s="22">
        <v>14.668168992977971</v>
      </c>
      <c r="BI3835" s="22">
        <v>31.016897542530483</v>
      </c>
      <c r="BJ3835" s="22">
        <v>30.129367608881299</v>
      </c>
      <c r="BK3835" s="22">
        <v>45.988981390179809</v>
      </c>
      <c r="BL3835" s="22">
        <v>24.224450000000004</v>
      </c>
      <c r="BM3835" s="22">
        <v>34.705259999999996</v>
      </c>
      <c r="BN3835" s="22">
        <v>30.64822660246119</v>
      </c>
      <c r="BO3835" s="24">
        <v>336.67826818250046</v>
      </c>
    </row>
    <row r="3836" spans="1:67" ht="51" x14ac:dyDescent="0.25">
      <c r="A3836" s="27" t="s">
        <v>2931</v>
      </c>
      <c r="B3836" s="30" t="s">
        <v>7079</v>
      </c>
      <c r="C3836" s="22">
        <v>8.0800000000000004E-3</v>
      </c>
      <c r="D3836" s="22">
        <v>20.934150676258547</v>
      </c>
      <c r="E3836" s="22">
        <v>0</v>
      </c>
      <c r="F3836" s="22">
        <v>0</v>
      </c>
      <c r="G3836" s="22">
        <v>0.11475</v>
      </c>
      <c r="H3836" s="22">
        <v>0.83694000000000002</v>
      </c>
      <c r="I3836" s="22">
        <v>5.6109630635040721</v>
      </c>
      <c r="J3836" s="22">
        <v>31.244787208882386</v>
      </c>
      <c r="K3836" s="22">
        <v>19.459288594900606</v>
      </c>
      <c r="L3836" s="22">
        <v>6.0699037372234432</v>
      </c>
      <c r="M3836" s="22">
        <v>6.3620991653170549</v>
      </c>
      <c r="N3836" s="22">
        <v>4.2154987303506646</v>
      </c>
      <c r="O3836" s="24">
        <v>94.856461176436753</v>
      </c>
      <c r="P3836" s="22">
        <v>52.652091672561937</v>
      </c>
      <c r="Q3836" s="22">
        <v>7.8E-2</v>
      </c>
      <c r="R3836" s="22">
        <v>9.4972896251861977E-2</v>
      </c>
      <c r="S3836" s="22">
        <v>0</v>
      </c>
      <c r="T3836" s="22">
        <v>1.4332509181341573</v>
      </c>
      <c r="U3836" s="22">
        <v>4.8846922115925731</v>
      </c>
      <c r="V3836" s="22">
        <v>4.0938103308026035</v>
      </c>
      <c r="W3836" s="22">
        <v>32.0808115282301</v>
      </c>
      <c r="X3836" s="22">
        <v>38.437533985682762</v>
      </c>
      <c r="Y3836" s="22">
        <v>43.009324904419309</v>
      </c>
      <c r="Z3836" s="22">
        <v>15.31607</v>
      </c>
      <c r="AA3836" s="22">
        <v>16</v>
      </c>
      <c r="AB3836" s="24">
        <v>208.08055844767532</v>
      </c>
      <c r="AC3836" s="22">
        <v>0</v>
      </c>
      <c r="AD3836" s="22">
        <v>2.7763300000000002</v>
      </c>
      <c r="AE3836" s="22">
        <v>5.3648299999999995</v>
      </c>
      <c r="AF3836" s="22">
        <v>50.142000000000003</v>
      </c>
      <c r="AG3836" s="22">
        <v>7.9058818284354784</v>
      </c>
      <c r="AH3836" s="22">
        <v>1.2805982346832814</v>
      </c>
      <c r="AI3836" s="22">
        <v>20.924660697926207</v>
      </c>
      <c r="AJ3836" s="22">
        <v>3.05</v>
      </c>
      <c r="AK3836" s="22">
        <v>0</v>
      </c>
      <c r="AL3836" s="22">
        <v>38.474333707866833</v>
      </c>
      <c r="AM3836" s="22">
        <v>0</v>
      </c>
      <c r="AN3836" s="22">
        <v>1.5725246331268194</v>
      </c>
      <c r="AO3836" s="24">
        <v>131.49115910203864</v>
      </c>
      <c r="AP3836" s="22">
        <v>31.847830000000002</v>
      </c>
      <c r="AQ3836" s="22">
        <v>5.3</v>
      </c>
      <c r="AR3836" s="22">
        <v>6.9825354718451393</v>
      </c>
      <c r="AS3836" s="22">
        <v>1.1630000000000001E-2</v>
      </c>
      <c r="AT3836" s="22">
        <v>20.976060691050495</v>
      </c>
      <c r="AU3836" s="22">
        <v>116.86097607013491</v>
      </c>
      <c r="AV3836" s="22">
        <v>3.3</v>
      </c>
      <c r="AW3836" s="22">
        <v>7.1537971450487081</v>
      </c>
      <c r="AX3836" s="22">
        <v>7.8030200000000001</v>
      </c>
      <c r="AY3836" s="22">
        <v>12.969747318799005</v>
      </c>
      <c r="AZ3836" s="22">
        <v>0.31935000000000002</v>
      </c>
      <c r="BA3836" s="22">
        <v>0</v>
      </c>
      <c r="BB3836" s="24">
        <v>213.52494669687826</v>
      </c>
      <c r="BC3836" s="22">
        <v>1.17197</v>
      </c>
      <c r="BD3836" s="22">
        <v>10.22884</v>
      </c>
      <c r="BE3836" s="22">
        <v>20.292615566806898</v>
      </c>
      <c r="BF3836" s="22">
        <v>2.95</v>
      </c>
      <c r="BG3836" s="22">
        <v>0.13348232544551564</v>
      </c>
      <c r="BH3836" s="22">
        <v>0.51773000000000002</v>
      </c>
      <c r="BI3836" s="22">
        <v>15.670892879290072</v>
      </c>
      <c r="BJ3836" s="22">
        <v>5.9312712630415252</v>
      </c>
      <c r="BK3836" s="22">
        <v>1.0405098673132622</v>
      </c>
      <c r="BL3836" s="22">
        <v>38.657453558112927</v>
      </c>
      <c r="BM3836" s="22">
        <v>0</v>
      </c>
      <c r="BN3836" s="22">
        <v>19.881779999999996</v>
      </c>
      <c r="BO3836" s="24">
        <v>116.47654546001019</v>
      </c>
    </row>
    <row r="3837" spans="1:67" ht="38.25" x14ac:dyDescent="0.25">
      <c r="A3837" s="27" t="s">
        <v>2932</v>
      </c>
      <c r="B3837" s="30" t="s">
        <v>7080</v>
      </c>
      <c r="C3837" s="22">
        <v>56.579517192903623</v>
      </c>
      <c r="D3837" s="22">
        <v>102.13309833053107</v>
      </c>
      <c r="E3837" s="22">
        <v>160.37754576643502</v>
      </c>
      <c r="F3837" s="22">
        <v>93.17380596118609</v>
      </c>
      <c r="G3837" s="22">
        <v>89.717117925135327</v>
      </c>
      <c r="H3837" s="22">
        <v>122.14647215150815</v>
      </c>
      <c r="I3837" s="22">
        <v>147.67203685384754</v>
      </c>
      <c r="J3837" s="22">
        <v>64.030170855738945</v>
      </c>
      <c r="K3837" s="22">
        <v>136.30621092046584</v>
      </c>
      <c r="L3837" s="22">
        <v>359.16630533020202</v>
      </c>
      <c r="M3837" s="22">
        <v>85.882711794933599</v>
      </c>
      <c r="N3837" s="22">
        <v>700.56022408431181</v>
      </c>
      <c r="O3837" s="24">
        <v>2117.7452171671989</v>
      </c>
      <c r="P3837" s="22">
        <v>97.369904901620629</v>
      </c>
      <c r="Q3837" s="22">
        <v>104.49557689693307</v>
      </c>
      <c r="R3837" s="22">
        <v>58.085588815196459</v>
      </c>
      <c r="S3837" s="22">
        <v>147.69135553444713</v>
      </c>
      <c r="T3837" s="22">
        <v>126.76771507693144</v>
      </c>
      <c r="U3837" s="22">
        <v>301.97758710785394</v>
      </c>
      <c r="V3837" s="22">
        <v>126.19989878775561</v>
      </c>
      <c r="W3837" s="22">
        <v>199.25743509515493</v>
      </c>
      <c r="X3837" s="22">
        <v>478.78567416346817</v>
      </c>
      <c r="Y3837" s="22">
        <v>72.549918035135804</v>
      </c>
      <c r="Z3837" s="22">
        <v>54.894355332802022</v>
      </c>
      <c r="AA3837" s="22">
        <v>88.049168016061131</v>
      </c>
      <c r="AB3837" s="24">
        <v>1856.1241777633602</v>
      </c>
      <c r="AC3837" s="22">
        <v>165.57313046752856</v>
      </c>
      <c r="AD3837" s="22">
        <v>138.72557730850369</v>
      </c>
      <c r="AE3837" s="22">
        <v>56.926781769843139</v>
      </c>
      <c r="AF3837" s="22">
        <v>100.94813996873036</v>
      </c>
      <c r="AG3837" s="22">
        <v>107.54948367857858</v>
      </c>
      <c r="AH3837" s="22">
        <v>96.979772460050313</v>
      </c>
      <c r="AI3837" s="22">
        <v>54.302970499776578</v>
      </c>
      <c r="AJ3837" s="22">
        <v>176.21226949034593</v>
      </c>
      <c r="AK3837" s="22">
        <v>50.729830897567588</v>
      </c>
      <c r="AL3837" s="22">
        <v>82.600331442900455</v>
      </c>
      <c r="AM3837" s="22">
        <v>89.069646632325203</v>
      </c>
      <c r="AN3837" s="22">
        <v>163.62631923199126</v>
      </c>
      <c r="AO3837" s="24">
        <v>1283.2442538481414</v>
      </c>
      <c r="AP3837" s="22">
        <v>329.56654271257025</v>
      </c>
      <c r="AQ3837" s="22">
        <v>125.29452223072695</v>
      </c>
      <c r="AR3837" s="22">
        <v>125.78244062851802</v>
      </c>
      <c r="AS3837" s="22">
        <v>460.97596541698033</v>
      </c>
      <c r="AT3837" s="22">
        <v>131.65492843962011</v>
      </c>
      <c r="AU3837" s="22">
        <v>84.775441697762105</v>
      </c>
      <c r="AV3837" s="22">
        <v>169.12125427549321</v>
      </c>
      <c r="AW3837" s="22">
        <v>81.677053620518691</v>
      </c>
      <c r="AX3837" s="22">
        <v>155.58720121425327</v>
      </c>
      <c r="AY3837" s="22">
        <v>110.62803819658488</v>
      </c>
      <c r="AZ3837" s="22">
        <v>545.17924044525819</v>
      </c>
      <c r="BA3837" s="22">
        <v>479.39315381535141</v>
      </c>
      <c r="BB3837" s="24">
        <v>2799.6357826936373</v>
      </c>
      <c r="BC3837" s="22">
        <v>135.79746680680611</v>
      </c>
      <c r="BD3837" s="22">
        <v>195.57468367672786</v>
      </c>
      <c r="BE3837" s="22">
        <v>319.29406863879433</v>
      </c>
      <c r="BF3837" s="22">
        <v>187.77369568588537</v>
      </c>
      <c r="BG3837" s="22">
        <v>124.88738966890091</v>
      </c>
      <c r="BH3837" s="22">
        <v>531.25752565899177</v>
      </c>
      <c r="BI3837" s="22">
        <v>73.531444810555385</v>
      </c>
      <c r="BJ3837" s="22">
        <v>202.93896974627344</v>
      </c>
      <c r="BK3837" s="22">
        <v>183.6483533041328</v>
      </c>
      <c r="BL3837" s="22">
        <v>240.02421995624536</v>
      </c>
      <c r="BM3837" s="22">
        <v>411.04844570184156</v>
      </c>
      <c r="BN3837" s="22">
        <v>334.36462070110258</v>
      </c>
      <c r="BO3837" s="24">
        <v>2940.1408843562572</v>
      </c>
    </row>
    <row r="3838" spans="1:67" ht="25.5" x14ac:dyDescent="0.25">
      <c r="A3838" s="27" t="s">
        <v>2933</v>
      </c>
      <c r="B3838" s="30" t="s">
        <v>7081</v>
      </c>
      <c r="C3838" s="22">
        <v>2.4319818123033765</v>
      </c>
      <c r="D3838" s="22">
        <v>0</v>
      </c>
      <c r="E3838" s="22">
        <v>3.4103485986101543</v>
      </c>
      <c r="F3838" s="22">
        <v>3.5485249611784018</v>
      </c>
      <c r="G3838" s="22">
        <v>1.0153572788424901</v>
      </c>
      <c r="H3838" s="22">
        <v>88.232728492789818</v>
      </c>
      <c r="I3838" s="22">
        <v>9.4116980892335107</v>
      </c>
      <c r="J3838" s="22">
        <v>1.7141500000000001</v>
      </c>
      <c r="K3838" s="22">
        <v>0.4029852790821119</v>
      </c>
      <c r="L3838" s="22">
        <v>0</v>
      </c>
      <c r="M3838" s="22">
        <v>10.404768531658251</v>
      </c>
      <c r="N3838" s="22">
        <v>4.3086144562337063</v>
      </c>
      <c r="O3838" s="24">
        <v>124.88115749993183</v>
      </c>
      <c r="P3838" s="22">
        <v>1.0415115321252058</v>
      </c>
      <c r="Q3838" s="22">
        <v>5.9947129732673474</v>
      </c>
      <c r="R3838" s="22">
        <v>3.0584300000000009</v>
      </c>
      <c r="S3838" s="22">
        <v>3.1703733684304858</v>
      </c>
      <c r="T3838" s="22">
        <v>0.66155569917743839</v>
      </c>
      <c r="U3838" s="22">
        <v>1.7634100000000001</v>
      </c>
      <c r="V3838" s="22">
        <v>10.025209568072313</v>
      </c>
      <c r="W3838" s="22">
        <v>256.95999999999998</v>
      </c>
      <c r="X3838" s="22">
        <v>315.85998978153782</v>
      </c>
      <c r="Y3838" s="22">
        <v>4.9923128557063539</v>
      </c>
      <c r="Z3838" s="22">
        <v>3.6536636123600092</v>
      </c>
      <c r="AA3838" s="22">
        <v>5.0243202742692148</v>
      </c>
      <c r="AB3838" s="24">
        <v>612.20548966494619</v>
      </c>
      <c r="AC3838" s="22">
        <v>8.2225375903122035</v>
      </c>
      <c r="AD3838" s="22">
        <v>3.5356309730698463</v>
      </c>
      <c r="AE3838" s="22">
        <v>3.4048493636217181</v>
      </c>
      <c r="AF3838" s="22">
        <v>0</v>
      </c>
      <c r="AG3838" s="22">
        <v>11.453645065530802</v>
      </c>
      <c r="AH3838" s="22">
        <v>17.099501044735195</v>
      </c>
      <c r="AI3838" s="22">
        <v>0.8039590215533412</v>
      </c>
      <c r="AJ3838" s="22">
        <v>0</v>
      </c>
      <c r="AK3838" s="22">
        <v>2.38</v>
      </c>
      <c r="AL3838" s="22">
        <v>25.868881034164065</v>
      </c>
      <c r="AM3838" s="22">
        <v>123.83941328583968</v>
      </c>
      <c r="AN3838" s="22">
        <v>293.29944975601751</v>
      </c>
      <c r="AO3838" s="24">
        <v>489.90786713484437</v>
      </c>
      <c r="AP3838" s="22">
        <v>6.2408657443440667</v>
      </c>
      <c r="AQ3838" s="22">
        <v>196.41954423015059</v>
      </c>
      <c r="AR3838" s="22">
        <v>33.710360000000001</v>
      </c>
      <c r="AS3838" s="22">
        <v>47.215813192250117</v>
      </c>
      <c r="AT3838" s="22">
        <v>256.37402365488248</v>
      </c>
      <c r="AU3838" s="22">
        <v>321.37960564223158</v>
      </c>
      <c r="AV3838" s="22">
        <v>185.33030225974875</v>
      </c>
      <c r="AW3838" s="22">
        <v>16.896586368749752</v>
      </c>
      <c r="AX3838" s="22">
        <v>19.568422859050592</v>
      </c>
      <c r="AY3838" s="22">
        <v>107.90104773502694</v>
      </c>
      <c r="AZ3838" s="22">
        <v>300.59307999999993</v>
      </c>
      <c r="BA3838" s="22">
        <v>3.6918617404912704</v>
      </c>
      <c r="BB3838" s="24">
        <v>1495.3215134269258</v>
      </c>
      <c r="BC3838" s="22">
        <v>47.819890135834903</v>
      </c>
      <c r="BD3838" s="22">
        <v>27.529503121151439</v>
      </c>
      <c r="BE3838" s="22">
        <v>1.7145223923533777</v>
      </c>
      <c r="BF3838" s="22">
        <v>50.431228929804377</v>
      </c>
      <c r="BG3838" s="22">
        <v>387.73094567837853</v>
      </c>
      <c r="BH3838" s="22">
        <v>39.351242843738873</v>
      </c>
      <c r="BI3838" s="22">
        <v>31.781189169463087</v>
      </c>
      <c r="BJ3838" s="22">
        <v>151.45228633061478</v>
      </c>
      <c r="BK3838" s="22">
        <v>32.47412657389247</v>
      </c>
      <c r="BL3838" s="22">
        <v>7.1263348856513655</v>
      </c>
      <c r="BM3838" s="22">
        <v>49.601274180359937</v>
      </c>
      <c r="BN3838" s="22">
        <v>22.054778839423829</v>
      </c>
      <c r="BO3838" s="24">
        <v>849.06732308066705</v>
      </c>
    </row>
    <row r="3839" spans="1:67" x14ac:dyDescent="0.25">
      <c r="A3839" s="27" t="s">
        <v>2934</v>
      </c>
      <c r="B3839" s="30" t="s">
        <v>7082</v>
      </c>
      <c r="C3839" s="22">
        <v>0</v>
      </c>
      <c r="D3839" s="22">
        <v>0</v>
      </c>
      <c r="E3839" s="22">
        <v>0</v>
      </c>
      <c r="F3839" s="22">
        <v>0</v>
      </c>
      <c r="G3839" s="22">
        <v>0</v>
      </c>
      <c r="H3839" s="22">
        <v>0</v>
      </c>
      <c r="I3839" s="22">
        <v>0.21934000000000001</v>
      </c>
      <c r="J3839" s="22">
        <v>0</v>
      </c>
      <c r="K3839" s="22">
        <v>0</v>
      </c>
      <c r="L3839" s="22">
        <v>0</v>
      </c>
      <c r="M3839" s="22">
        <v>0</v>
      </c>
      <c r="N3839" s="22">
        <v>1.297415802839183E-2</v>
      </c>
      <c r="O3839" s="24">
        <v>0.23231415802839184</v>
      </c>
      <c r="P3839" s="22">
        <v>0</v>
      </c>
      <c r="Q3839" s="22">
        <v>0.93032483717938419</v>
      </c>
      <c r="R3839" s="22">
        <v>8.3070288786748776</v>
      </c>
      <c r="S3839" s="22">
        <v>0</v>
      </c>
      <c r="T3839" s="22">
        <v>0</v>
      </c>
      <c r="U3839" s="22">
        <v>0</v>
      </c>
      <c r="V3839" s="22">
        <v>0</v>
      </c>
      <c r="W3839" s="22">
        <v>0</v>
      </c>
      <c r="X3839" s="22">
        <v>0</v>
      </c>
      <c r="Y3839" s="22">
        <v>0</v>
      </c>
      <c r="Z3839" s="22">
        <v>0</v>
      </c>
      <c r="AA3839" s="22">
        <v>0</v>
      </c>
      <c r="AB3839" s="24">
        <v>9.2373537158542618</v>
      </c>
      <c r="AC3839" s="22">
        <v>0</v>
      </c>
      <c r="AD3839" s="22">
        <v>0</v>
      </c>
      <c r="AE3839" s="22">
        <v>0</v>
      </c>
      <c r="AF3839" s="22">
        <v>0</v>
      </c>
      <c r="AG3839" s="22">
        <v>0.18592000000000011</v>
      </c>
      <c r="AH3839" s="22">
        <v>0</v>
      </c>
      <c r="AI3839" s="22">
        <v>0</v>
      </c>
      <c r="AJ3839" s="22">
        <v>0</v>
      </c>
      <c r="AK3839" s="22">
        <v>0</v>
      </c>
      <c r="AL3839" s="22">
        <v>0</v>
      </c>
      <c r="AM3839" s="22">
        <v>0</v>
      </c>
      <c r="AN3839" s="22">
        <v>12.080443435402195</v>
      </c>
      <c r="AO3839" s="24">
        <v>12.266363435402194</v>
      </c>
      <c r="AP3839" s="22">
        <v>0</v>
      </c>
      <c r="AQ3839" s="22">
        <v>0</v>
      </c>
      <c r="AR3839" s="22">
        <v>0</v>
      </c>
      <c r="AS3839" s="22">
        <v>0</v>
      </c>
      <c r="AT3839" s="22">
        <v>0</v>
      </c>
      <c r="AU3839" s="22">
        <v>0</v>
      </c>
      <c r="AV3839" s="22">
        <v>0.51269000000000009</v>
      </c>
      <c r="AW3839" s="22">
        <v>0</v>
      </c>
      <c r="AX3839" s="22">
        <v>1.2857000000000001</v>
      </c>
      <c r="AY3839" s="22">
        <v>0</v>
      </c>
      <c r="AZ3839" s="22">
        <v>0.27114000000000005</v>
      </c>
      <c r="BA3839" s="22">
        <v>0</v>
      </c>
      <c r="BB3839" s="24">
        <v>2.0695300000000003</v>
      </c>
      <c r="BC3839" s="22">
        <v>26.2</v>
      </c>
      <c r="BD3839" s="22">
        <v>0</v>
      </c>
      <c r="BE3839" s="22">
        <v>5.5681175204157392E-2</v>
      </c>
      <c r="BF3839" s="22">
        <v>0</v>
      </c>
      <c r="BG3839" s="22">
        <v>0</v>
      </c>
      <c r="BH3839" s="22">
        <v>0</v>
      </c>
      <c r="BI3839" s="22">
        <v>0</v>
      </c>
      <c r="BJ3839" s="22">
        <v>0</v>
      </c>
      <c r="BK3839" s="22">
        <v>0</v>
      </c>
      <c r="BL3839" s="22">
        <v>1.2900999999999998</v>
      </c>
      <c r="BM3839" s="22">
        <v>0</v>
      </c>
      <c r="BN3839" s="22">
        <v>9.73</v>
      </c>
      <c r="BO3839" s="24">
        <v>37.275781175204159</v>
      </c>
    </row>
    <row r="3840" spans="1:67" x14ac:dyDescent="0.25">
      <c r="A3840" s="27" t="s">
        <v>2935</v>
      </c>
      <c r="B3840" s="30" t="s">
        <v>7083</v>
      </c>
      <c r="C3840" s="22">
        <v>0</v>
      </c>
      <c r="D3840" s="22">
        <v>0</v>
      </c>
      <c r="E3840" s="22">
        <v>0</v>
      </c>
      <c r="F3840" s="22">
        <v>0</v>
      </c>
      <c r="G3840" s="22">
        <v>25.93946</v>
      </c>
      <c r="H3840" s="22">
        <v>0</v>
      </c>
      <c r="I3840" s="22">
        <v>140.98290893254023</v>
      </c>
      <c r="J3840" s="22">
        <v>0</v>
      </c>
      <c r="K3840" s="22">
        <v>0</v>
      </c>
      <c r="L3840" s="22">
        <v>1.0369300000000001</v>
      </c>
      <c r="M3840" s="22">
        <v>0</v>
      </c>
      <c r="N3840" s="22">
        <v>0</v>
      </c>
      <c r="O3840" s="24">
        <v>167.95929893254024</v>
      </c>
      <c r="P3840" s="22">
        <v>0</v>
      </c>
      <c r="Q3840" s="22">
        <v>0</v>
      </c>
      <c r="R3840" s="22">
        <v>182.04256049638056</v>
      </c>
      <c r="S3840" s="22">
        <v>0</v>
      </c>
      <c r="T3840" s="22">
        <v>0</v>
      </c>
      <c r="U3840" s="22">
        <v>0</v>
      </c>
      <c r="V3840" s="22">
        <v>0</v>
      </c>
      <c r="W3840" s="22">
        <v>2728.6257100354596</v>
      </c>
      <c r="X3840" s="22">
        <v>386.7714372425246</v>
      </c>
      <c r="Y3840" s="22">
        <v>0</v>
      </c>
      <c r="Z3840" s="22">
        <v>1052.534697991377</v>
      </c>
      <c r="AA3840" s="22">
        <v>1185.9007356938289</v>
      </c>
      <c r="AB3840" s="24">
        <v>5535.8751414595718</v>
      </c>
      <c r="AC3840" s="22">
        <v>1420.850153470695</v>
      </c>
      <c r="AD3840" s="22">
        <v>6.4192122049665574</v>
      </c>
      <c r="AE3840" s="22">
        <v>0</v>
      </c>
      <c r="AF3840" s="22">
        <v>124.92</v>
      </c>
      <c r="AG3840" s="22">
        <v>152.68799999999999</v>
      </c>
      <c r="AH3840" s="22">
        <v>150.66500834613629</v>
      </c>
      <c r="AI3840" s="22">
        <v>33.277000000000015</v>
      </c>
      <c r="AJ3840" s="22">
        <v>0</v>
      </c>
      <c r="AK3840" s="22">
        <v>0</v>
      </c>
      <c r="AL3840" s="22">
        <v>61.43750217459867</v>
      </c>
      <c r="AM3840" s="22">
        <v>7.893469996272831</v>
      </c>
      <c r="AN3840" s="22">
        <v>0</v>
      </c>
      <c r="AO3840" s="24">
        <v>1958.1503461926695</v>
      </c>
      <c r="AP3840" s="22">
        <v>0</v>
      </c>
      <c r="AQ3840" s="22">
        <v>85.575054009156844</v>
      </c>
      <c r="AR3840" s="22">
        <v>7.3612925711240447</v>
      </c>
      <c r="AS3840" s="22">
        <v>8.4863853370718534</v>
      </c>
      <c r="AT3840" s="22">
        <v>1.5981724072127432</v>
      </c>
      <c r="AU3840" s="22">
        <v>405.85743859170958</v>
      </c>
      <c r="AV3840" s="22">
        <v>105.036</v>
      </c>
      <c r="AW3840" s="22">
        <v>0</v>
      </c>
      <c r="AX3840" s="22">
        <v>0</v>
      </c>
      <c r="AY3840" s="22">
        <v>0</v>
      </c>
      <c r="AZ3840" s="22">
        <v>375.04999999999995</v>
      </c>
      <c r="BA3840" s="22">
        <v>171.95699999999999</v>
      </c>
      <c r="BB3840" s="24">
        <v>1160.9213429162751</v>
      </c>
      <c r="BC3840" s="22">
        <v>0</v>
      </c>
      <c r="BD3840" s="22">
        <v>205.17621787019493</v>
      </c>
      <c r="BE3840" s="22">
        <v>548.83225602807863</v>
      </c>
      <c r="BF3840" s="22">
        <v>439.48902798042855</v>
      </c>
      <c r="BG3840" s="22">
        <v>38.620119502346782</v>
      </c>
      <c r="BH3840" s="22">
        <v>0</v>
      </c>
      <c r="BI3840" s="22">
        <v>0</v>
      </c>
      <c r="BJ3840" s="22">
        <v>27.6</v>
      </c>
      <c r="BK3840" s="22">
        <v>0</v>
      </c>
      <c r="BL3840" s="22">
        <v>0</v>
      </c>
      <c r="BM3840" s="22">
        <v>35.68</v>
      </c>
      <c r="BN3840" s="22">
        <v>0</v>
      </c>
      <c r="BO3840" s="24">
        <v>1295.397621381049</v>
      </c>
    </row>
    <row r="3841" spans="1:67" ht="25.5" x14ac:dyDescent="0.25">
      <c r="A3841" s="27" t="s">
        <v>2936</v>
      </c>
      <c r="B3841" s="30" t="s">
        <v>7084</v>
      </c>
      <c r="C3841" s="22">
        <v>673.23389492842568</v>
      </c>
      <c r="D3841" s="22">
        <v>44.318828898498886</v>
      </c>
      <c r="E3841" s="22">
        <v>75.387061190409611</v>
      </c>
      <c r="F3841" s="22">
        <v>60.345741489703094</v>
      </c>
      <c r="G3841" s="22">
        <v>265.59993082858477</v>
      </c>
      <c r="H3841" s="22">
        <v>43.509644794491678</v>
      </c>
      <c r="I3841" s="22">
        <v>30.00138813964065</v>
      </c>
      <c r="J3841" s="22">
        <v>215.21162104556765</v>
      </c>
      <c r="K3841" s="22">
        <v>264.6855127028378</v>
      </c>
      <c r="L3841" s="22">
        <v>77.290869553999244</v>
      </c>
      <c r="M3841" s="22">
        <v>298.23673328119304</v>
      </c>
      <c r="N3841" s="22">
        <v>136.71315972765422</v>
      </c>
      <c r="O3841" s="24">
        <v>2184.5343865810059</v>
      </c>
      <c r="P3841" s="22">
        <v>85.971218032378744</v>
      </c>
      <c r="Q3841" s="22">
        <v>18.568842852571613</v>
      </c>
      <c r="R3841" s="22">
        <v>79.531775844726383</v>
      </c>
      <c r="S3841" s="22">
        <v>56.331606039435592</v>
      </c>
      <c r="T3841" s="22">
        <v>120.10127373307324</v>
      </c>
      <c r="U3841" s="22">
        <v>149.7237671474081</v>
      </c>
      <c r="V3841" s="22">
        <v>145.68061804278844</v>
      </c>
      <c r="W3841" s="22">
        <v>44.719079304676093</v>
      </c>
      <c r="X3841" s="22">
        <v>39.518753205419941</v>
      </c>
      <c r="Y3841" s="22">
        <v>26.905632427393076</v>
      </c>
      <c r="Z3841" s="22">
        <v>91.991022662660797</v>
      </c>
      <c r="AA3841" s="22">
        <v>18.887299572014221</v>
      </c>
      <c r="AB3841" s="24">
        <v>877.93088886454632</v>
      </c>
      <c r="AC3841" s="22">
        <v>48.017484902015752</v>
      </c>
      <c r="AD3841" s="22">
        <v>80.784014771788023</v>
      </c>
      <c r="AE3841" s="22">
        <v>182.70803539859526</v>
      </c>
      <c r="AF3841" s="22">
        <v>182.84410704633757</v>
      </c>
      <c r="AG3841" s="22">
        <v>60.890215943429475</v>
      </c>
      <c r="AH3841" s="22">
        <v>44.99956406957569</v>
      </c>
      <c r="AI3841" s="22">
        <v>11.625229661420006</v>
      </c>
      <c r="AJ3841" s="22">
        <v>91.261470183136822</v>
      </c>
      <c r="AK3841" s="22">
        <v>134.89411171767202</v>
      </c>
      <c r="AL3841" s="22">
        <v>19.662108546883733</v>
      </c>
      <c r="AM3841" s="22">
        <v>18.088239479908673</v>
      </c>
      <c r="AN3841" s="22">
        <v>110.62571272212385</v>
      </c>
      <c r="AO3841" s="24">
        <v>986.40029444288677</v>
      </c>
      <c r="AP3841" s="22">
        <v>24.020875242242354</v>
      </c>
      <c r="AQ3841" s="22">
        <v>34.222088275262593</v>
      </c>
      <c r="AR3841" s="22">
        <v>69.840918787529873</v>
      </c>
      <c r="AS3841" s="22">
        <v>152.59288599099526</v>
      </c>
      <c r="AT3841" s="22">
        <v>472.12635162400852</v>
      </c>
      <c r="AU3841" s="22">
        <v>9.2551940147089304</v>
      </c>
      <c r="AV3841" s="22">
        <v>281.39235540806601</v>
      </c>
      <c r="AW3841" s="22">
        <v>73.211060187738767</v>
      </c>
      <c r="AX3841" s="22">
        <v>69.926644484595528</v>
      </c>
      <c r="AY3841" s="22">
        <v>174.55303185922401</v>
      </c>
      <c r="AZ3841" s="22">
        <v>23.989482538798516</v>
      </c>
      <c r="BA3841" s="22">
        <v>450.8200285049968</v>
      </c>
      <c r="BB3841" s="24">
        <v>1835.950916918167</v>
      </c>
      <c r="BC3841" s="22">
        <v>31.385879202625595</v>
      </c>
      <c r="BD3841" s="22">
        <v>348.08907491334617</v>
      </c>
      <c r="BE3841" s="22">
        <v>8.8260385182443972</v>
      </c>
      <c r="BF3841" s="22">
        <v>138.33536222697839</v>
      </c>
      <c r="BG3841" s="22">
        <v>28.359070318417281</v>
      </c>
      <c r="BH3841" s="22">
        <v>315.55330921072823</v>
      </c>
      <c r="BI3841" s="22">
        <v>92.406670596017776</v>
      </c>
      <c r="BJ3841" s="22">
        <v>168.469440283544</v>
      </c>
      <c r="BK3841" s="22">
        <v>250.05970918798047</v>
      </c>
      <c r="BL3841" s="22">
        <v>10.129491742552515</v>
      </c>
      <c r="BM3841" s="22">
        <v>187.92068453924969</v>
      </c>
      <c r="BN3841" s="22">
        <v>58.140464582999819</v>
      </c>
      <c r="BO3841" s="24">
        <v>1637.675195322684</v>
      </c>
    </row>
    <row r="3842" spans="1:67" ht="25.5" x14ac:dyDescent="0.25">
      <c r="A3842" s="27" t="s">
        <v>2937</v>
      </c>
      <c r="B3842" s="30" t="s">
        <v>7085</v>
      </c>
      <c r="C3842" s="22">
        <v>271.70668159152581</v>
      </c>
      <c r="D3842" s="22">
        <v>14.350609689730023</v>
      </c>
      <c r="E3842" s="22">
        <v>10.629115322874359</v>
      </c>
      <c r="F3842" s="22">
        <v>66.094106854916916</v>
      </c>
      <c r="G3842" s="22">
        <v>262.02014274358282</v>
      </c>
      <c r="H3842" s="22">
        <v>257.03290621814165</v>
      </c>
      <c r="I3842" s="22">
        <v>50.073265801442346</v>
      </c>
      <c r="J3842" s="22">
        <v>244.08932145389576</v>
      </c>
      <c r="K3842" s="22">
        <v>7.6790262490594694</v>
      </c>
      <c r="L3842" s="22">
        <v>17.311122368921794</v>
      </c>
      <c r="M3842" s="22">
        <v>94.079625472643286</v>
      </c>
      <c r="N3842" s="22">
        <v>22.936248330450518</v>
      </c>
      <c r="O3842" s="24">
        <v>1318.0021720971849</v>
      </c>
      <c r="P3842" s="22">
        <v>46.962211159607762</v>
      </c>
      <c r="Q3842" s="22">
        <v>5.103142575883318</v>
      </c>
      <c r="R3842" s="22">
        <v>18.513127336635677</v>
      </c>
      <c r="S3842" s="22">
        <v>35.947083179938723</v>
      </c>
      <c r="T3842" s="22">
        <v>30.105090803713434</v>
      </c>
      <c r="U3842" s="22">
        <v>53.16962411690028</v>
      </c>
      <c r="V3842" s="22">
        <v>28.822977782110737</v>
      </c>
      <c r="W3842" s="22">
        <v>68.232153057573484</v>
      </c>
      <c r="X3842" s="22">
        <v>361.18064137636691</v>
      </c>
      <c r="Y3842" s="22">
        <v>427.97979056864312</v>
      </c>
      <c r="Z3842" s="22">
        <v>58.369998931855314</v>
      </c>
      <c r="AA3842" s="22">
        <v>611.3244025740205</v>
      </c>
      <c r="AB3842" s="24">
        <v>1745.7102434632493</v>
      </c>
      <c r="AC3842" s="22">
        <v>42.342399976848498</v>
      </c>
      <c r="AD3842" s="22">
        <v>176.3507272519048</v>
      </c>
      <c r="AE3842" s="22">
        <v>96.694549284600498</v>
      </c>
      <c r="AF3842" s="22">
        <v>210.59057557349661</v>
      </c>
      <c r="AG3842" s="22">
        <v>20.193655492819349</v>
      </c>
      <c r="AH3842" s="22">
        <v>1065.5307074914476</v>
      </c>
      <c r="AI3842" s="22">
        <v>48.468931466856517</v>
      </c>
      <c r="AJ3842" s="22">
        <v>138.42002072900263</v>
      </c>
      <c r="AK3842" s="22">
        <v>281.79295131987266</v>
      </c>
      <c r="AL3842" s="22">
        <v>166.29325041179482</v>
      </c>
      <c r="AM3842" s="22">
        <v>23.062259142040503</v>
      </c>
      <c r="AN3842" s="22">
        <v>58.381679259810014</v>
      </c>
      <c r="AO3842" s="24">
        <v>2328.1217074004944</v>
      </c>
      <c r="AP3842" s="22">
        <v>96.584038643371059</v>
      </c>
      <c r="AQ3842" s="22">
        <v>29.15663578081503</v>
      </c>
      <c r="AR3842" s="22">
        <v>727.69542254684734</v>
      </c>
      <c r="AS3842" s="22">
        <v>284.15318779418487</v>
      </c>
      <c r="AT3842" s="22">
        <v>159.49759618478996</v>
      </c>
      <c r="AU3842" s="22">
        <v>200.537058107272</v>
      </c>
      <c r="AV3842" s="22">
        <v>282.30131211469524</v>
      </c>
      <c r="AW3842" s="22">
        <v>364.27566534718306</v>
      </c>
      <c r="AX3842" s="22">
        <v>24.809928188639617</v>
      </c>
      <c r="AY3842" s="22">
        <v>9.8369745762431062</v>
      </c>
      <c r="AZ3842" s="22">
        <v>7.7878798414149246</v>
      </c>
      <c r="BA3842" s="22">
        <v>27.123601591189043</v>
      </c>
      <c r="BB3842" s="24">
        <v>2213.7593007166452</v>
      </c>
      <c r="BC3842" s="22">
        <v>6.6707475502557383</v>
      </c>
      <c r="BD3842" s="22">
        <v>32.245484365555768</v>
      </c>
      <c r="BE3842" s="22">
        <v>11.311125755400511</v>
      </c>
      <c r="BF3842" s="22">
        <v>243.95335921656888</v>
      </c>
      <c r="BG3842" s="22">
        <v>22.003862231517758</v>
      </c>
      <c r="BH3842" s="22">
        <v>13.501207241592885</v>
      </c>
      <c r="BI3842" s="22">
        <v>473.35795700954242</v>
      </c>
      <c r="BJ3842" s="22">
        <v>169.47160570786301</v>
      </c>
      <c r="BK3842" s="22">
        <v>43.844431401797195</v>
      </c>
      <c r="BL3842" s="22">
        <v>197.93866324670549</v>
      </c>
      <c r="BM3842" s="22">
        <v>256.33219557938736</v>
      </c>
      <c r="BN3842" s="22">
        <v>29.884469695748212</v>
      </c>
      <c r="BO3842" s="24">
        <v>1500.5151090019353</v>
      </c>
    </row>
    <row r="3843" spans="1:67" ht="38.25" x14ac:dyDescent="0.25">
      <c r="A3843" s="27" t="s">
        <v>2938</v>
      </c>
      <c r="B3843" s="30" t="s">
        <v>7086</v>
      </c>
      <c r="C3843" s="22">
        <v>71.339598064530819</v>
      </c>
      <c r="D3843" s="22">
        <v>130.21789852175192</v>
      </c>
      <c r="E3843" s="22">
        <v>308.59133280745652</v>
      </c>
      <c r="F3843" s="22">
        <v>420.63714166068286</v>
      </c>
      <c r="G3843" s="22">
        <v>284.00854668024493</v>
      </c>
      <c r="H3843" s="22">
        <v>242.70744463544088</v>
      </c>
      <c r="I3843" s="22">
        <v>327.68115328922488</v>
      </c>
      <c r="J3843" s="22">
        <v>195.81023700975842</v>
      </c>
      <c r="K3843" s="22">
        <v>107.59572580184417</v>
      </c>
      <c r="L3843" s="22">
        <v>18.318353309977322</v>
      </c>
      <c r="M3843" s="22">
        <v>36.406358030533639</v>
      </c>
      <c r="N3843" s="22">
        <v>77.284309789726834</v>
      </c>
      <c r="O3843" s="24">
        <v>2220.5980996011731</v>
      </c>
      <c r="P3843" s="22">
        <v>184.08170106943561</v>
      </c>
      <c r="Q3843" s="22">
        <v>33.946993045930817</v>
      </c>
      <c r="R3843" s="22">
        <v>129.00678139352246</v>
      </c>
      <c r="S3843" s="22">
        <v>222.52045663124321</v>
      </c>
      <c r="T3843" s="22">
        <v>101.26125227294634</v>
      </c>
      <c r="U3843" s="22">
        <v>107.85769350720786</v>
      </c>
      <c r="V3843" s="22">
        <v>99.517208153798038</v>
      </c>
      <c r="W3843" s="22">
        <v>202.51903992681693</v>
      </c>
      <c r="X3843" s="22">
        <v>182.97883851001669</v>
      </c>
      <c r="Y3843" s="22">
        <v>615.96176644337049</v>
      </c>
      <c r="Z3843" s="22">
        <v>186.62792108377934</v>
      </c>
      <c r="AA3843" s="22">
        <v>260.47407524113316</v>
      </c>
      <c r="AB3843" s="24">
        <v>2326.7537272792006</v>
      </c>
      <c r="AC3843" s="22">
        <v>189.97581156340829</v>
      </c>
      <c r="AD3843" s="22">
        <v>336.921837790236</v>
      </c>
      <c r="AE3843" s="22">
        <v>350.85879948318387</v>
      </c>
      <c r="AF3843" s="22">
        <v>81.439144081653509</v>
      </c>
      <c r="AG3843" s="22">
        <v>347.50992710683846</v>
      </c>
      <c r="AH3843" s="22">
        <v>708.20196921156412</v>
      </c>
      <c r="AI3843" s="22">
        <v>140.76099612578219</v>
      </c>
      <c r="AJ3843" s="22">
        <v>458.72485329861246</v>
      </c>
      <c r="AK3843" s="22">
        <v>96.689909429450054</v>
      </c>
      <c r="AL3843" s="22">
        <v>109.29179992552295</v>
      </c>
      <c r="AM3843" s="22">
        <v>45.937893630478683</v>
      </c>
      <c r="AN3843" s="22">
        <v>104.32613199009407</v>
      </c>
      <c r="AO3843" s="24">
        <v>2970.6390736368244</v>
      </c>
      <c r="AP3843" s="22">
        <v>118.20579909137174</v>
      </c>
      <c r="AQ3843" s="22">
        <v>215.88252804827141</v>
      </c>
      <c r="AR3843" s="22">
        <v>144.70780450543205</v>
      </c>
      <c r="AS3843" s="22">
        <v>294.76729511877716</v>
      </c>
      <c r="AT3843" s="22">
        <v>481.36716143774379</v>
      </c>
      <c r="AU3843" s="22">
        <v>129.53626508169069</v>
      </c>
      <c r="AV3843" s="22">
        <v>100.28313939057658</v>
      </c>
      <c r="AW3843" s="22">
        <v>139.72940041445165</v>
      </c>
      <c r="AX3843" s="22">
        <v>72.381972505114788</v>
      </c>
      <c r="AY3843" s="22">
        <v>102.07336108351126</v>
      </c>
      <c r="AZ3843" s="22">
        <v>68.181459791571072</v>
      </c>
      <c r="BA3843" s="22">
        <v>180.92146282186775</v>
      </c>
      <c r="BB3843" s="24">
        <v>2048.0376492903797</v>
      </c>
      <c r="BC3843" s="22">
        <v>81.357922787584073</v>
      </c>
      <c r="BD3843" s="22">
        <v>72.964496680974122</v>
      </c>
      <c r="BE3843" s="22">
        <v>114.80034399025138</v>
      </c>
      <c r="BF3843" s="22">
        <v>695.95625360322504</v>
      </c>
      <c r="BG3843" s="22">
        <v>196.95287915116708</v>
      </c>
      <c r="BH3843" s="22">
        <v>203.67816600275484</v>
      </c>
      <c r="BI3843" s="22">
        <v>283.34549163814341</v>
      </c>
      <c r="BJ3843" s="22">
        <v>253.88232678530665</v>
      </c>
      <c r="BK3843" s="22">
        <v>158.96357092369277</v>
      </c>
      <c r="BL3843" s="22">
        <v>125.33256674465881</v>
      </c>
      <c r="BM3843" s="22">
        <v>271.19044291893425</v>
      </c>
      <c r="BN3843" s="22">
        <v>962.64297767835842</v>
      </c>
      <c r="BO3843" s="24">
        <v>3421.0674389050509</v>
      </c>
    </row>
    <row r="3844" spans="1:67" ht="38.25" x14ac:dyDescent="0.25">
      <c r="A3844" s="27" t="s">
        <v>2939</v>
      </c>
      <c r="B3844" s="30" t="s">
        <v>7087</v>
      </c>
      <c r="C3844" s="22">
        <v>96.980329485739759</v>
      </c>
      <c r="D3844" s="22">
        <v>29.891388092147462</v>
      </c>
      <c r="E3844" s="22">
        <v>17.018846835665602</v>
      </c>
      <c r="F3844" s="22">
        <v>15.705096318152954</v>
      </c>
      <c r="G3844" s="22">
        <v>124.12643832894116</v>
      </c>
      <c r="H3844" s="22">
        <v>6.1486461980745464</v>
      </c>
      <c r="I3844" s="22">
        <v>32.227398496207861</v>
      </c>
      <c r="J3844" s="22">
        <v>4.8626115238094556</v>
      </c>
      <c r="K3844" s="22">
        <v>15.482288048618638</v>
      </c>
      <c r="L3844" s="22">
        <v>46.31821205261042</v>
      </c>
      <c r="M3844" s="22">
        <v>10.563570528899524</v>
      </c>
      <c r="N3844" s="22">
        <v>72.873571341097801</v>
      </c>
      <c r="O3844" s="24">
        <v>472.19839724996518</v>
      </c>
      <c r="P3844" s="22">
        <v>8.2115537672266647</v>
      </c>
      <c r="Q3844" s="22">
        <v>12.916951360946097</v>
      </c>
      <c r="R3844" s="22">
        <v>33.274112142108741</v>
      </c>
      <c r="S3844" s="22">
        <v>53.515060707167741</v>
      </c>
      <c r="T3844" s="22">
        <v>50.958558743326975</v>
      </c>
      <c r="U3844" s="22">
        <v>28.085232575459433</v>
      </c>
      <c r="V3844" s="22">
        <v>26.174586829075892</v>
      </c>
      <c r="W3844" s="22">
        <v>46.450859099516585</v>
      </c>
      <c r="X3844" s="22">
        <v>49.63982860908326</v>
      </c>
      <c r="Y3844" s="22">
        <v>67.348921060817503</v>
      </c>
      <c r="Z3844" s="22">
        <v>23.094131230660867</v>
      </c>
      <c r="AA3844" s="22">
        <v>280.99198855534394</v>
      </c>
      <c r="AB3844" s="24">
        <v>680.66178468073372</v>
      </c>
      <c r="AC3844" s="22">
        <v>78.21918174255606</v>
      </c>
      <c r="AD3844" s="22">
        <v>20.293587339553049</v>
      </c>
      <c r="AE3844" s="22">
        <v>30.775562553041091</v>
      </c>
      <c r="AF3844" s="22">
        <v>69.550668296997898</v>
      </c>
      <c r="AG3844" s="22">
        <v>14.8217558997836</v>
      </c>
      <c r="AH3844" s="22">
        <v>114.15515731843065</v>
      </c>
      <c r="AI3844" s="22">
        <v>32.783628046696904</v>
      </c>
      <c r="AJ3844" s="22">
        <v>94.7471941799527</v>
      </c>
      <c r="AK3844" s="22">
        <v>208.80947983066858</v>
      </c>
      <c r="AL3844" s="22">
        <v>25.703095394740259</v>
      </c>
      <c r="AM3844" s="22">
        <v>15.721069199484209</v>
      </c>
      <c r="AN3844" s="22">
        <v>67.506542706728141</v>
      </c>
      <c r="AO3844" s="24">
        <v>773.08692250863317</v>
      </c>
      <c r="AP3844" s="22">
        <v>30.597407515559432</v>
      </c>
      <c r="AQ3844" s="22">
        <v>37.826492471358534</v>
      </c>
      <c r="AR3844" s="22">
        <v>624.20611375918031</v>
      </c>
      <c r="AS3844" s="22">
        <v>60.92637115563673</v>
      </c>
      <c r="AT3844" s="22">
        <v>1781.9638820859375</v>
      </c>
      <c r="AU3844" s="22">
        <v>81.929878014065991</v>
      </c>
      <c r="AV3844" s="22">
        <v>62.660447677429268</v>
      </c>
      <c r="AW3844" s="22">
        <v>57.528331829201122</v>
      </c>
      <c r="AX3844" s="22">
        <v>40.570838141762103</v>
      </c>
      <c r="AY3844" s="22">
        <v>42.412392631125691</v>
      </c>
      <c r="AZ3844" s="22">
        <v>82.596335143983708</v>
      </c>
      <c r="BA3844" s="22">
        <v>1182.5117474485912</v>
      </c>
      <c r="BB3844" s="24">
        <v>4085.7302378738323</v>
      </c>
      <c r="BC3844" s="22">
        <v>18.289105360541022</v>
      </c>
      <c r="BD3844" s="22">
        <v>32.846563021292091</v>
      </c>
      <c r="BE3844" s="22">
        <v>7.1115933806903477</v>
      </c>
      <c r="BF3844" s="22">
        <v>61.352898254156628</v>
      </c>
      <c r="BG3844" s="22">
        <v>18.828194030032215</v>
      </c>
      <c r="BH3844" s="22">
        <v>71.853404971826791</v>
      </c>
      <c r="BI3844" s="22">
        <v>20.513757919083947</v>
      </c>
      <c r="BJ3844" s="22">
        <v>70.294007392294503</v>
      </c>
      <c r="BK3844" s="22">
        <v>31.734662245695112</v>
      </c>
      <c r="BL3844" s="22">
        <v>138.88153881088951</v>
      </c>
      <c r="BM3844" s="22">
        <v>51.997303679947116</v>
      </c>
      <c r="BN3844" s="22">
        <v>110.12418107748125</v>
      </c>
      <c r="BO3844" s="24">
        <v>633.82721014393053</v>
      </c>
    </row>
    <row r="3845" spans="1:67" ht="25.5" x14ac:dyDescent="0.25">
      <c r="A3845" s="27" t="s">
        <v>2940</v>
      </c>
      <c r="B3845" s="30" t="s">
        <v>7088</v>
      </c>
      <c r="C3845" s="22">
        <v>0</v>
      </c>
      <c r="D3845" s="22">
        <v>0</v>
      </c>
      <c r="E3845" s="22">
        <v>0</v>
      </c>
      <c r="F3845" s="22">
        <v>0</v>
      </c>
      <c r="G3845" s="22">
        <v>0</v>
      </c>
      <c r="H3845" s="22">
        <v>1</v>
      </c>
      <c r="I3845" s="22">
        <v>46.868029999999997</v>
      </c>
      <c r="J3845" s="22">
        <v>0</v>
      </c>
      <c r="K3845" s="22">
        <v>0</v>
      </c>
      <c r="L3845" s="22">
        <v>0</v>
      </c>
      <c r="M3845" s="22">
        <v>0</v>
      </c>
      <c r="N3845" s="22">
        <v>0.27</v>
      </c>
      <c r="O3845" s="24">
        <v>48.138030000000001</v>
      </c>
      <c r="P3845" s="22">
        <v>0</v>
      </c>
      <c r="Q3845" s="22">
        <v>0</v>
      </c>
      <c r="R3845" s="22">
        <v>0</v>
      </c>
      <c r="S3845" s="22">
        <v>0</v>
      </c>
      <c r="T3845" s="22">
        <v>0</v>
      </c>
      <c r="U3845" s="22">
        <v>0</v>
      </c>
      <c r="V3845" s="22">
        <v>1.857</v>
      </c>
      <c r="W3845" s="22">
        <v>0</v>
      </c>
      <c r="X3845" s="22">
        <v>0</v>
      </c>
      <c r="Y3845" s="22">
        <v>0</v>
      </c>
      <c r="Z3845" s="22">
        <v>0</v>
      </c>
      <c r="AA3845" s="22">
        <v>0</v>
      </c>
      <c r="AB3845" s="24">
        <v>1.857</v>
      </c>
      <c r="AC3845" s="22">
        <v>0</v>
      </c>
      <c r="AD3845" s="22">
        <v>0</v>
      </c>
      <c r="AE3845" s="22">
        <v>0</v>
      </c>
      <c r="AF3845" s="22">
        <v>0</v>
      </c>
      <c r="AG3845" s="22">
        <v>0</v>
      </c>
      <c r="AH3845" s="22">
        <v>0</v>
      </c>
      <c r="AI3845" s="22">
        <v>0</v>
      </c>
      <c r="AJ3845" s="22">
        <v>0</v>
      </c>
      <c r="AK3845" s="22">
        <v>0</v>
      </c>
      <c r="AL3845" s="22">
        <v>0</v>
      </c>
      <c r="AM3845" s="22">
        <v>0</v>
      </c>
      <c r="AN3845" s="22">
        <v>0</v>
      </c>
      <c r="AO3845" s="24">
        <v>0</v>
      </c>
      <c r="AP3845" s="22">
        <v>0</v>
      </c>
      <c r="AQ3845" s="22">
        <v>0.25165907612231619</v>
      </c>
      <c r="AR3845" s="22">
        <v>0</v>
      </c>
      <c r="AS3845" s="22">
        <v>0</v>
      </c>
      <c r="AT3845" s="22">
        <v>0</v>
      </c>
      <c r="AU3845" s="22">
        <v>0</v>
      </c>
      <c r="AV3845" s="22">
        <v>0</v>
      </c>
      <c r="AW3845" s="22">
        <v>0</v>
      </c>
      <c r="AX3845" s="22">
        <v>0</v>
      </c>
      <c r="AY3845" s="22">
        <v>0</v>
      </c>
      <c r="AZ3845" s="22">
        <v>0</v>
      </c>
      <c r="BA3845" s="22">
        <v>0</v>
      </c>
      <c r="BB3845" s="24">
        <v>0.25165907612231619</v>
      </c>
      <c r="BC3845" s="22">
        <v>0</v>
      </c>
      <c r="BD3845" s="22">
        <v>0</v>
      </c>
      <c r="BE3845" s="22">
        <v>0</v>
      </c>
      <c r="BF3845" s="22">
        <v>0</v>
      </c>
      <c r="BG3845" s="22">
        <v>0</v>
      </c>
      <c r="BH3845" s="22">
        <v>0</v>
      </c>
      <c r="BI3845" s="22">
        <v>0</v>
      </c>
      <c r="BJ3845" s="22">
        <v>0</v>
      </c>
      <c r="BK3845" s="22">
        <v>0</v>
      </c>
      <c r="BL3845" s="22">
        <v>0</v>
      </c>
      <c r="BM3845" s="22">
        <v>0</v>
      </c>
      <c r="BN3845" s="22">
        <v>0</v>
      </c>
      <c r="BO3845" s="24">
        <v>0</v>
      </c>
    </row>
    <row r="3846" spans="1:67" x14ac:dyDescent="0.25">
      <c r="A3846" s="27" t="s">
        <v>2941</v>
      </c>
      <c r="B3846" s="30" t="s">
        <v>7089</v>
      </c>
      <c r="C3846" s="22">
        <v>0</v>
      </c>
      <c r="D3846" s="22">
        <v>0</v>
      </c>
      <c r="E3846" s="22">
        <v>0</v>
      </c>
      <c r="F3846" s="22">
        <v>0</v>
      </c>
      <c r="G3846" s="22">
        <v>0</v>
      </c>
      <c r="H3846" s="22">
        <v>0</v>
      </c>
      <c r="I3846" s="22">
        <v>0</v>
      </c>
      <c r="J3846" s="22">
        <v>0</v>
      </c>
      <c r="K3846" s="22">
        <v>0</v>
      </c>
      <c r="L3846" s="22">
        <v>15.209479999999999</v>
      </c>
      <c r="M3846" s="22">
        <v>0</v>
      </c>
      <c r="N3846" s="22">
        <v>0</v>
      </c>
      <c r="O3846" s="24">
        <v>15.209479999999999</v>
      </c>
      <c r="P3846" s="22">
        <v>480.6190180428012</v>
      </c>
      <c r="Q3846" s="22">
        <v>0</v>
      </c>
      <c r="R3846" s="22">
        <v>0</v>
      </c>
      <c r="S3846" s="22">
        <v>0</v>
      </c>
      <c r="T3846" s="22">
        <v>0</v>
      </c>
      <c r="U3846" s="22">
        <v>2.8</v>
      </c>
      <c r="V3846" s="22">
        <v>2.5</v>
      </c>
      <c r="W3846" s="22">
        <v>0</v>
      </c>
      <c r="X3846" s="22">
        <v>8.5870599999999992</v>
      </c>
      <c r="Y3846" s="22">
        <v>0</v>
      </c>
      <c r="Z3846" s="22">
        <v>0</v>
      </c>
      <c r="AA3846" s="22">
        <v>0</v>
      </c>
      <c r="AB3846" s="24">
        <v>494.50607804280122</v>
      </c>
      <c r="AC3846" s="22">
        <v>0</v>
      </c>
      <c r="AD3846" s="22">
        <v>0</v>
      </c>
      <c r="AE3846" s="22">
        <v>0</v>
      </c>
      <c r="AF3846" s="22">
        <v>0</v>
      </c>
      <c r="AG3846" s="22">
        <v>0</v>
      </c>
      <c r="AH3846" s="22">
        <v>0</v>
      </c>
      <c r="AI3846" s="22">
        <v>0</v>
      </c>
      <c r="AJ3846" s="22">
        <v>0</v>
      </c>
      <c r="AK3846" s="22">
        <v>0</v>
      </c>
      <c r="AL3846" s="22">
        <v>0</v>
      </c>
      <c r="AM3846" s="22">
        <v>0</v>
      </c>
      <c r="AN3846" s="22">
        <v>0</v>
      </c>
      <c r="AO3846" s="24">
        <v>0</v>
      </c>
      <c r="AP3846" s="22">
        <v>112.47006</v>
      </c>
      <c r="AQ3846" s="22">
        <v>0</v>
      </c>
      <c r="AR3846" s="22">
        <v>0</v>
      </c>
      <c r="AS3846" s="22">
        <v>0</v>
      </c>
      <c r="AT3846" s="22">
        <v>0</v>
      </c>
      <c r="AU3846" s="22">
        <v>0</v>
      </c>
      <c r="AV3846" s="22">
        <v>79</v>
      </c>
      <c r="AW3846" s="22">
        <v>0</v>
      </c>
      <c r="AX3846" s="22">
        <v>0</v>
      </c>
      <c r="AY3846" s="22">
        <v>36</v>
      </c>
      <c r="AZ3846" s="22">
        <v>0</v>
      </c>
      <c r="BA3846" s="22">
        <v>0</v>
      </c>
      <c r="BB3846" s="24">
        <v>227.47005999999999</v>
      </c>
      <c r="BC3846" s="22">
        <v>0</v>
      </c>
      <c r="BD3846" s="22">
        <v>0</v>
      </c>
      <c r="BE3846" s="22">
        <v>0</v>
      </c>
      <c r="BF3846" s="22">
        <v>0</v>
      </c>
      <c r="BG3846" s="22">
        <v>1.1712400000000001</v>
      </c>
      <c r="BH3846" s="22">
        <v>0</v>
      </c>
      <c r="BI3846" s="22">
        <v>0</v>
      </c>
      <c r="BJ3846" s="22">
        <v>0</v>
      </c>
      <c r="BK3846" s="22">
        <v>251.09793999999999</v>
      </c>
      <c r="BL3846" s="22">
        <v>0</v>
      </c>
      <c r="BM3846" s="22">
        <v>0</v>
      </c>
      <c r="BN3846" s="22">
        <v>26.5</v>
      </c>
      <c r="BO3846" s="24">
        <v>278.76918000000001</v>
      </c>
    </row>
    <row r="3847" spans="1:67" x14ac:dyDescent="0.25">
      <c r="A3847" s="27" t="s">
        <v>2942</v>
      </c>
      <c r="B3847" s="30" t="s">
        <v>7090</v>
      </c>
      <c r="C3847" s="22">
        <v>0</v>
      </c>
      <c r="D3847" s="22">
        <v>0</v>
      </c>
      <c r="E3847" s="22">
        <v>19.244766320815355</v>
      </c>
      <c r="F3847" s="22">
        <v>0</v>
      </c>
      <c r="G3847" s="22">
        <v>0</v>
      </c>
      <c r="H3847" s="22">
        <v>0</v>
      </c>
      <c r="I3847" s="22">
        <v>0</v>
      </c>
      <c r="J3847" s="22">
        <v>10.098022719048849</v>
      </c>
      <c r="K3847" s="22">
        <v>0.54246000000000005</v>
      </c>
      <c r="L3847" s="22">
        <v>8.35</v>
      </c>
      <c r="M3847" s="22">
        <v>22.661748841904121</v>
      </c>
      <c r="N3847" s="22">
        <v>0</v>
      </c>
      <c r="O3847" s="24">
        <v>60.896997881768321</v>
      </c>
      <c r="P3847" s="22">
        <v>0</v>
      </c>
      <c r="Q3847" s="22">
        <v>0</v>
      </c>
      <c r="R3847" s="22">
        <v>0</v>
      </c>
      <c r="S3847" s="22">
        <v>0</v>
      </c>
      <c r="T3847" s="22">
        <v>0</v>
      </c>
      <c r="U3847" s="22">
        <v>0</v>
      </c>
      <c r="V3847" s="22">
        <v>1.7236487879691558</v>
      </c>
      <c r="W3847" s="22">
        <v>0</v>
      </c>
      <c r="X3847" s="22">
        <v>135.29280340730568</v>
      </c>
      <c r="Y3847" s="22">
        <v>1.481705227077978</v>
      </c>
      <c r="Z3847" s="22">
        <v>0</v>
      </c>
      <c r="AA3847" s="22">
        <v>0</v>
      </c>
      <c r="AB3847" s="24">
        <v>138.49815742235282</v>
      </c>
      <c r="AC3847" s="22">
        <v>0</v>
      </c>
      <c r="AD3847" s="22">
        <v>15.787430354357031</v>
      </c>
      <c r="AE3847" s="22">
        <v>16.520716507169315</v>
      </c>
      <c r="AF3847" s="22">
        <v>2.1156607813825703</v>
      </c>
      <c r="AG3847" s="22">
        <v>0.50980000000000003</v>
      </c>
      <c r="AH3847" s="22">
        <v>1.9443846089581875</v>
      </c>
      <c r="AI3847" s="22">
        <v>0</v>
      </c>
      <c r="AJ3847" s="22">
        <v>0</v>
      </c>
      <c r="AK3847" s="22">
        <v>0</v>
      </c>
      <c r="AL3847" s="22">
        <v>0</v>
      </c>
      <c r="AM3847" s="22">
        <v>0</v>
      </c>
      <c r="AN3847" s="22">
        <v>0</v>
      </c>
      <c r="AO3847" s="24">
        <v>36.877992251867106</v>
      </c>
      <c r="AP3847" s="22">
        <v>0</v>
      </c>
      <c r="AQ3847" s="22">
        <v>0</v>
      </c>
      <c r="AR3847" s="22">
        <v>0</v>
      </c>
      <c r="AS3847" s="22">
        <v>0</v>
      </c>
      <c r="AT3847" s="22">
        <v>0</v>
      </c>
      <c r="AU3847" s="22">
        <v>4.103058697507854</v>
      </c>
      <c r="AV3847" s="22">
        <v>0</v>
      </c>
      <c r="AW3847" s="22">
        <v>0</v>
      </c>
      <c r="AX3847" s="22">
        <v>0</v>
      </c>
      <c r="AY3847" s="22">
        <v>0</v>
      </c>
      <c r="AZ3847" s="22">
        <v>0</v>
      </c>
      <c r="BA3847" s="22">
        <v>0</v>
      </c>
      <c r="BB3847" s="24">
        <v>4.103058697507854</v>
      </c>
      <c r="BC3847" s="22">
        <v>0.87426999999999999</v>
      </c>
      <c r="BD3847" s="22">
        <v>0</v>
      </c>
      <c r="BE3847" s="22">
        <v>0</v>
      </c>
      <c r="BF3847" s="22">
        <v>12.797610000000001</v>
      </c>
      <c r="BG3847" s="22">
        <v>0</v>
      </c>
      <c r="BH3847" s="22">
        <v>0</v>
      </c>
      <c r="BI3847" s="22">
        <v>5.1179999999999996E-2</v>
      </c>
      <c r="BJ3847" s="22">
        <v>22.046750000000003</v>
      </c>
      <c r="BK3847" s="22">
        <v>0</v>
      </c>
      <c r="BL3847" s="22">
        <v>0</v>
      </c>
      <c r="BM3847" s="22">
        <v>34.65000067608679</v>
      </c>
      <c r="BN3847" s="22">
        <v>0.33539999999999992</v>
      </c>
      <c r="BO3847" s="24">
        <v>70.75521067608679</v>
      </c>
    </row>
    <row r="3848" spans="1:67" ht="25.5" x14ac:dyDescent="0.25">
      <c r="A3848" s="27" t="s">
        <v>2943</v>
      </c>
      <c r="B3848" s="30" t="s">
        <v>7091</v>
      </c>
      <c r="C3848" s="22">
        <v>0</v>
      </c>
      <c r="D3848" s="22">
        <v>0</v>
      </c>
      <c r="E3848" s="22">
        <v>0</v>
      </c>
      <c r="F3848" s="22">
        <v>0.80001</v>
      </c>
      <c r="G3848" s="22">
        <v>0</v>
      </c>
      <c r="H3848" s="22">
        <v>0</v>
      </c>
      <c r="I3848" s="22">
        <v>0</v>
      </c>
      <c r="J3848" s="22">
        <v>0</v>
      </c>
      <c r="K3848" s="22">
        <v>0</v>
      </c>
      <c r="L3848" s="22">
        <v>0</v>
      </c>
      <c r="M3848" s="22">
        <v>0</v>
      </c>
      <c r="N3848" s="22">
        <v>0</v>
      </c>
      <c r="O3848" s="24">
        <v>0.80001</v>
      </c>
      <c r="P3848" s="22">
        <v>0</v>
      </c>
      <c r="Q3848" s="22">
        <v>0</v>
      </c>
      <c r="R3848" s="22">
        <v>0</v>
      </c>
      <c r="S3848" s="22">
        <v>0</v>
      </c>
      <c r="T3848" s="22">
        <v>0</v>
      </c>
      <c r="U3848" s="22">
        <v>0</v>
      </c>
      <c r="V3848" s="22">
        <v>0</v>
      </c>
      <c r="W3848" s="22">
        <v>2.15</v>
      </c>
      <c r="X3848" s="22">
        <v>0</v>
      </c>
      <c r="Y3848" s="22">
        <v>1.3799636208003427</v>
      </c>
      <c r="Z3848" s="22">
        <v>0</v>
      </c>
      <c r="AA3848" s="22">
        <v>0</v>
      </c>
      <c r="AB3848" s="24">
        <v>3.5299636208003426</v>
      </c>
      <c r="AC3848" s="22">
        <v>0</v>
      </c>
      <c r="AD3848" s="22">
        <v>0</v>
      </c>
      <c r="AE3848" s="22">
        <v>11.45</v>
      </c>
      <c r="AF3848" s="22">
        <v>0</v>
      </c>
      <c r="AG3848" s="22">
        <v>0</v>
      </c>
      <c r="AH3848" s="22">
        <v>0</v>
      </c>
      <c r="AI3848" s="22">
        <v>0</v>
      </c>
      <c r="AJ3848" s="22">
        <v>0</v>
      </c>
      <c r="AK3848" s="22">
        <v>0</v>
      </c>
      <c r="AL3848" s="22">
        <v>0</v>
      </c>
      <c r="AM3848" s="22">
        <v>15.47458</v>
      </c>
      <c r="AN3848" s="22">
        <v>4</v>
      </c>
      <c r="AO3848" s="24">
        <v>30.924579999999999</v>
      </c>
      <c r="AP3848" s="22">
        <v>0</v>
      </c>
      <c r="AQ3848" s="22">
        <v>0</v>
      </c>
      <c r="AR3848" s="22">
        <v>0.63</v>
      </c>
      <c r="AS3848" s="22">
        <v>0</v>
      </c>
      <c r="AT3848" s="22">
        <v>0</v>
      </c>
      <c r="AU3848" s="22">
        <v>0</v>
      </c>
      <c r="AV3848" s="22">
        <v>5.6</v>
      </c>
      <c r="AW3848" s="22">
        <v>0</v>
      </c>
      <c r="AX3848" s="22">
        <v>0</v>
      </c>
      <c r="AY3848" s="22">
        <v>0</v>
      </c>
      <c r="AZ3848" s="22">
        <v>0</v>
      </c>
      <c r="BA3848" s="22">
        <v>0</v>
      </c>
      <c r="BB3848" s="24">
        <v>6.2299999999999995</v>
      </c>
      <c r="BC3848" s="22">
        <v>0</v>
      </c>
      <c r="BD3848" s="22">
        <v>0</v>
      </c>
      <c r="BE3848" s="22">
        <v>0</v>
      </c>
      <c r="BF3848" s="22">
        <v>3.95</v>
      </c>
      <c r="BG3848" s="22">
        <v>8.65</v>
      </c>
      <c r="BH3848" s="22">
        <v>0</v>
      </c>
      <c r="BI3848" s="22">
        <v>0</v>
      </c>
      <c r="BJ3848" s="22">
        <v>0</v>
      </c>
      <c r="BK3848" s="22">
        <v>0</v>
      </c>
      <c r="BL3848" s="22">
        <v>0</v>
      </c>
      <c r="BM3848" s="22">
        <v>0</v>
      </c>
      <c r="BN3848" s="22">
        <v>0</v>
      </c>
      <c r="BO3848" s="24">
        <v>12.600000000000001</v>
      </c>
    </row>
    <row r="3849" spans="1:67" ht="25.5" x14ac:dyDescent="0.25">
      <c r="A3849" s="27" t="s">
        <v>2944</v>
      </c>
      <c r="B3849" s="30" t="s">
        <v>7092</v>
      </c>
      <c r="C3849" s="22">
        <v>0</v>
      </c>
      <c r="D3849" s="22">
        <v>0</v>
      </c>
      <c r="E3849" s="22">
        <v>1.1393857313378022</v>
      </c>
      <c r="F3849" s="22">
        <v>0</v>
      </c>
      <c r="G3849" s="22">
        <v>0</v>
      </c>
      <c r="H3849" s="22">
        <v>1.93</v>
      </c>
      <c r="I3849" s="22">
        <v>0</v>
      </c>
      <c r="J3849" s="22">
        <v>0</v>
      </c>
      <c r="K3849" s="22">
        <v>0</v>
      </c>
      <c r="L3849" s="22">
        <v>0</v>
      </c>
      <c r="M3849" s="22">
        <v>0.77109390919664356</v>
      </c>
      <c r="N3849" s="22">
        <v>0</v>
      </c>
      <c r="O3849" s="24">
        <v>3.8404796405344461</v>
      </c>
      <c r="P3849" s="22">
        <v>0</v>
      </c>
      <c r="Q3849" s="22">
        <v>0</v>
      </c>
      <c r="R3849" s="22">
        <v>0</v>
      </c>
      <c r="S3849" s="22">
        <v>60.157875693673695</v>
      </c>
      <c r="T3849" s="22">
        <v>0</v>
      </c>
      <c r="U3849" s="22">
        <v>0</v>
      </c>
      <c r="V3849" s="22">
        <v>1.857</v>
      </c>
      <c r="W3849" s="22">
        <v>0</v>
      </c>
      <c r="X3849" s="22">
        <v>0</v>
      </c>
      <c r="Y3849" s="22">
        <v>0</v>
      </c>
      <c r="Z3849" s="22">
        <v>0</v>
      </c>
      <c r="AA3849" s="22">
        <v>0</v>
      </c>
      <c r="AB3849" s="24">
        <v>62.014875693673694</v>
      </c>
      <c r="AC3849" s="22">
        <v>0</v>
      </c>
      <c r="AD3849" s="22">
        <v>1.85</v>
      </c>
      <c r="AE3849" s="22">
        <v>0.36063164813919757</v>
      </c>
      <c r="AF3849" s="22">
        <v>0</v>
      </c>
      <c r="AG3849" s="22">
        <v>0</v>
      </c>
      <c r="AH3849" s="22">
        <v>0.95019098231337695</v>
      </c>
      <c r="AI3849" s="22">
        <v>1.564456196830692</v>
      </c>
      <c r="AJ3849" s="22">
        <v>0</v>
      </c>
      <c r="AK3849" s="22">
        <v>11.74</v>
      </c>
      <c r="AL3849" s="22">
        <v>0</v>
      </c>
      <c r="AM3849" s="22">
        <v>0</v>
      </c>
      <c r="AN3849" s="22">
        <v>0</v>
      </c>
      <c r="AO3849" s="24">
        <v>16.465278827283267</v>
      </c>
      <c r="AP3849" s="22">
        <v>0</v>
      </c>
      <c r="AQ3849" s="22">
        <v>1.11819</v>
      </c>
      <c r="AR3849" s="22">
        <v>0</v>
      </c>
      <c r="AS3849" s="22">
        <v>0</v>
      </c>
      <c r="AT3849" s="22">
        <v>0</v>
      </c>
      <c r="AU3849" s="22">
        <v>0</v>
      </c>
      <c r="AV3849" s="22">
        <v>0</v>
      </c>
      <c r="AW3849" s="22">
        <v>0</v>
      </c>
      <c r="AX3849" s="22">
        <v>0</v>
      </c>
      <c r="AY3849" s="22">
        <v>0</v>
      </c>
      <c r="AZ3849" s="22">
        <v>0.98977411802101667</v>
      </c>
      <c r="BA3849" s="22">
        <v>0.39757999999999999</v>
      </c>
      <c r="BB3849" s="24">
        <v>2.505544118021017</v>
      </c>
      <c r="BC3849" s="22">
        <v>0</v>
      </c>
      <c r="BD3849" s="22">
        <v>5.2889811320826086</v>
      </c>
      <c r="BE3849" s="22">
        <v>0</v>
      </c>
      <c r="BF3849" s="22">
        <v>0.7411048171275646</v>
      </c>
      <c r="BG3849" s="22">
        <v>0.95508999999999999</v>
      </c>
      <c r="BH3849" s="22">
        <v>12.76014171095134</v>
      </c>
      <c r="BI3849" s="22">
        <v>2.7576999964928284</v>
      </c>
      <c r="BJ3849" s="22">
        <v>3.8</v>
      </c>
      <c r="BK3849" s="22">
        <v>0.91919727696045361</v>
      </c>
      <c r="BL3849" s="22">
        <v>0</v>
      </c>
      <c r="BM3849" s="22">
        <v>0</v>
      </c>
      <c r="BN3849" s="22">
        <v>332.46573708494259</v>
      </c>
      <c r="BO3849" s="24">
        <v>359.68795201855738</v>
      </c>
    </row>
    <row r="3850" spans="1:67" ht="25.5" x14ac:dyDescent="0.25">
      <c r="A3850" s="27" t="s">
        <v>2945</v>
      </c>
      <c r="B3850" s="30" t="s">
        <v>7093</v>
      </c>
      <c r="C3850" s="22">
        <v>10.100341498162221</v>
      </c>
      <c r="D3850" s="22">
        <v>11.712246640004315</v>
      </c>
      <c r="E3850" s="22">
        <v>9.0508500000000005</v>
      </c>
      <c r="F3850" s="22">
        <v>0.24352000000000001</v>
      </c>
      <c r="G3850" s="22">
        <v>43.989348891713838</v>
      </c>
      <c r="H3850" s="22">
        <v>320.1516975966025</v>
      </c>
      <c r="I3850" s="22">
        <v>107.06900381176638</v>
      </c>
      <c r="J3850" s="22">
        <v>9.059937626645107</v>
      </c>
      <c r="K3850" s="22">
        <v>28.72593520790462</v>
      </c>
      <c r="L3850" s="22">
        <v>12.301082511478466</v>
      </c>
      <c r="M3850" s="22">
        <v>4.9842604809318054</v>
      </c>
      <c r="N3850" s="22">
        <v>61.142402523777946</v>
      </c>
      <c r="O3850" s="24">
        <v>618.53062678898721</v>
      </c>
      <c r="P3850" s="22">
        <v>0.4521306581443299</v>
      </c>
      <c r="Q3850" s="22">
        <v>94.231529491269768</v>
      </c>
      <c r="R3850" s="22">
        <v>4.6530144163060729</v>
      </c>
      <c r="S3850" s="22">
        <v>9.1992221187682386</v>
      </c>
      <c r="T3850" s="22">
        <v>121.65813630009319</v>
      </c>
      <c r="U3850" s="22">
        <v>33.48613328715826</v>
      </c>
      <c r="V3850" s="22">
        <v>4.7619271496349933</v>
      </c>
      <c r="W3850" s="22">
        <v>1.3278999999999996</v>
      </c>
      <c r="X3850" s="22">
        <v>45.495092333966696</v>
      </c>
      <c r="Y3850" s="22">
        <v>1.8848525770104099</v>
      </c>
      <c r="Z3850" s="22">
        <v>23.25583189171995</v>
      </c>
      <c r="AA3850" s="22">
        <v>12.621095818393579</v>
      </c>
      <c r="AB3850" s="24">
        <v>353.02686604246549</v>
      </c>
      <c r="AC3850" s="22">
        <v>5.3613433424089267</v>
      </c>
      <c r="AD3850" s="22">
        <v>168.3850232559391</v>
      </c>
      <c r="AE3850" s="22">
        <v>2.3797042088144416</v>
      </c>
      <c r="AF3850" s="22">
        <v>30.95119640028377</v>
      </c>
      <c r="AG3850" s="22">
        <v>14.698374517780877</v>
      </c>
      <c r="AH3850" s="22">
        <v>20.423353207108853</v>
      </c>
      <c r="AI3850" s="22">
        <v>10.201325110507671</v>
      </c>
      <c r="AJ3850" s="22">
        <v>16.064137460109187</v>
      </c>
      <c r="AK3850" s="22">
        <v>17.980934888989538</v>
      </c>
      <c r="AL3850" s="22">
        <v>16.354844164705344</v>
      </c>
      <c r="AM3850" s="22">
        <v>27.590061900815392</v>
      </c>
      <c r="AN3850" s="22">
        <v>17.679022884100984</v>
      </c>
      <c r="AO3850" s="24">
        <v>348.06932134156409</v>
      </c>
      <c r="AP3850" s="22">
        <v>17.470276357035367</v>
      </c>
      <c r="AQ3850" s="22">
        <v>11.880325386564172</v>
      </c>
      <c r="AR3850" s="22">
        <v>2.8582307620941019</v>
      </c>
      <c r="AS3850" s="22">
        <v>10.911164798436257</v>
      </c>
      <c r="AT3850" s="22">
        <v>30.016510288177049</v>
      </c>
      <c r="AU3850" s="22">
        <v>13.549992868474325</v>
      </c>
      <c r="AV3850" s="22">
        <v>22.740231872219731</v>
      </c>
      <c r="AW3850" s="22">
        <v>0.6643</v>
      </c>
      <c r="AX3850" s="22">
        <v>12.964614077781523</v>
      </c>
      <c r="AY3850" s="22">
        <v>3.1009844250689325</v>
      </c>
      <c r="AZ3850" s="22">
        <v>37.348117368498407</v>
      </c>
      <c r="BA3850" s="22">
        <v>38.115902430873696</v>
      </c>
      <c r="BB3850" s="24">
        <v>201.62065063522351</v>
      </c>
      <c r="BC3850" s="22">
        <v>42.692162907466823</v>
      </c>
      <c r="BD3850" s="22">
        <v>3.6937299999999995</v>
      </c>
      <c r="BE3850" s="22">
        <v>6.2472233454207515</v>
      </c>
      <c r="BF3850" s="22">
        <v>8.7312904232760733</v>
      </c>
      <c r="BG3850" s="22">
        <v>5.109577531454808</v>
      </c>
      <c r="BH3850" s="22">
        <v>14.065665220449583</v>
      </c>
      <c r="BI3850" s="22">
        <v>6.8649451756428315</v>
      </c>
      <c r="BJ3850" s="22">
        <v>3.7739358073522071</v>
      </c>
      <c r="BK3850" s="22">
        <v>27.447640718435867</v>
      </c>
      <c r="BL3850" s="22">
        <v>11.500027725154643</v>
      </c>
      <c r="BM3850" s="22">
        <v>26.047835434411866</v>
      </c>
      <c r="BN3850" s="22">
        <v>59.011093621844182</v>
      </c>
      <c r="BO3850" s="24">
        <v>215.18512791090961</v>
      </c>
    </row>
    <row r="3851" spans="1:67" ht="25.5" x14ac:dyDescent="0.25">
      <c r="A3851" s="27" t="s">
        <v>2946</v>
      </c>
      <c r="B3851" s="30" t="s">
        <v>7094</v>
      </c>
      <c r="C3851" s="22">
        <v>0</v>
      </c>
      <c r="D3851" s="22">
        <v>0.19847015571172652</v>
      </c>
      <c r="E3851" s="22">
        <v>0</v>
      </c>
      <c r="F3851" s="22">
        <v>0</v>
      </c>
      <c r="G3851" s="22">
        <v>0</v>
      </c>
      <c r="H3851" s="22">
        <v>0.98820738144686726</v>
      </c>
      <c r="I3851" s="22">
        <v>0</v>
      </c>
      <c r="J3851" s="22">
        <v>0</v>
      </c>
      <c r="K3851" s="22">
        <v>1.4148864807139234</v>
      </c>
      <c r="L3851" s="22">
        <v>0.26379000000000002</v>
      </c>
      <c r="M3851" s="22">
        <v>1.2915290174927112</v>
      </c>
      <c r="N3851" s="22">
        <v>0</v>
      </c>
      <c r="O3851" s="24">
        <v>4.1568830353652286</v>
      </c>
      <c r="P3851" s="22">
        <v>0</v>
      </c>
      <c r="Q3851" s="22">
        <v>2.2455331769084519</v>
      </c>
      <c r="R3851" s="22">
        <v>0</v>
      </c>
      <c r="S3851" s="22">
        <v>0</v>
      </c>
      <c r="T3851" s="22">
        <v>0</v>
      </c>
      <c r="U3851" s="22">
        <v>0</v>
      </c>
      <c r="V3851" s="22">
        <v>0</v>
      </c>
      <c r="W3851" s="22">
        <v>0</v>
      </c>
      <c r="X3851" s="22">
        <v>0.56335138741009716</v>
      </c>
      <c r="Y3851" s="22">
        <v>2.3201530669878316</v>
      </c>
      <c r="Z3851" s="22">
        <v>0</v>
      </c>
      <c r="AA3851" s="22">
        <v>0</v>
      </c>
      <c r="AB3851" s="24">
        <v>5.1290376313063808</v>
      </c>
      <c r="AC3851" s="22">
        <v>1.7179997986025481</v>
      </c>
      <c r="AD3851" s="22">
        <v>0</v>
      </c>
      <c r="AE3851" s="22">
        <v>0</v>
      </c>
      <c r="AF3851" s="22">
        <v>0</v>
      </c>
      <c r="AG3851" s="22">
        <v>0.30584</v>
      </c>
      <c r="AH3851" s="22">
        <v>0</v>
      </c>
      <c r="AI3851" s="22">
        <v>0</v>
      </c>
      <c r="AJ3851" s="22">
        <v>0.79037037650602415</v>
      </c>
      <c r="AK3851" s="22">
        <v>7.9379999999999992E-2</v>
      </c>
      <c r="AL3851" s="22">
        <v>0</v>
      </c>
      <c r="AM3851" s="22">
        <v>0</v>
      </c>
      <c r="AN3851" s="22">
        <v>0</v>
      </c>
      <c r="AO3851" s="24">
        <v>2.8935901751085722</v>
      </c>
      <c r="AP3851" s="22">
        <v>0</v>
      </c>
      <c r="AQ3851" s="22">
        <v>0</v>
      </c>
      <c r="AR3851" s="22">
        <v>8.6906767755419861E-2</v>
      </c>
      <c r="AS3851" s="22">
        <v>0.59078999999999993</v>
      </c>
      <c r="AT3851" s="22">
        <v>8.3129999999999996E-2</v>
      </c>
      <c r="AU3851" s="22">
        <v>0</v>
      </c>
      <c r="AV3851" s="22">
        <v>5.7590000000000002E-2</v>
      </c>
      <c r="AW3851" s="22">
        <v>0</v>
      </c>
      <c r="AX3851" s="22">
        <v>6.05</v>
      </c>
      <c r="AY3851" s="22">
        <v>0</v>
      </c>
      <c r="AZ3851" s="22">
        <v>0</v>
      </c>
      <c r="BA3851" s="22">
        <v>1.8598343129089825</v>
      </c>
      <c r="BB3851" s="24">
        <v>8.7282510806644034</v>
      </c>
      <c r="BC3851" s="22">
        <v>0.16370602761252664</v>
      </c>
      <c r="BD3851" s="22">
        <v>0</v>
      </c>
      <c r="BE3851" s="22">
        <v>0</v>
      </c>
      <c r="BF3851" s="22">
        <v>0</v>
      </c>
      <c r="BG3851" s="22">
        <v>0</v>
      </c>
      <c r="BH3851" s="22">
        <v>0</v>
      </c>
      <c r="BI3851" s="22">
        <v>0.80075993696375403</v>
      </c>
      <c r="BJ3851" s="22">
        <v>0</v>
      </c>
      <c r="BK3851" s="22">
        <v>0.14578881820323811</v>
      </c>
      <c r="BL3851" s="22">
        <v>0.1508037072624181</v>
      </c>
      <c r="BM3851" s="22">
        <v>0</v>
      </c>
      <c r="BN3851" s="22">
        <v>0</v>
      </c>
      <c r="BO3851" s="24">
        <v>1.261058490041937</v>
      </c>
    </row>
    <row r="3852" spans="1:67" ht="25.5" x14ac:dyDescent="0.25">
      <c r="A3852" s="27" t="s">
        <v>2947</v>
      </c>
      <c r="B3852" s="30" t="s">
        <v>7095</v>
      </c>
      <c r="C3852" s="22">
        <v>35.38902312293358</v>
      </c>
      <c r="D3852" s="22">
        <v>47.616467389014858</v>
      </c>
      <c r="E3852" s="22">
        <v>34.540118803582622</v>
      </c>
      <c r="F3852" s="22">
        <v>40.467904159763627</v>
      </c>
      <c r="G3852" s="22">
        <v>25.117462587923615</v>
      </c>
      <c r="H3852" s="22">
        <v>45.754185357255167</v>
      </c>
      <c r="I3852" s="22">
        <v>83.402404671148233</v>
      </c>
      <c r="J3852" s="22">
        <v>16.30587672523307</v>
      </c>
      <c r="K3852" s="22">
        <v>16.832899010224285</v>
      </c>
      <c r="L3852" s="22">
        <v>13.728357036946587</v>
      </c>
      <c r="M3852" s="22">
        <v>18.045257759406393</v>
      </c>
      <c r="N3852" s="22">
        <v>73.307684204281884</v>
      </c>
      <c r="O3852" s="24">
        <v>450.507640827714</v>
      </c>
      <c r="P3852" s="22">
        <v>198.41452338994125</v>
      </c>
      <c r="Q3852" s="22">
        <v>150.44823663600158</v>
      </c>
      <c r="R3852" s="22">
        <v>39.008597867060956</v>
      </c>
      <c r="S3852" s="22">
        <v>54.611377485420945</v>
      </c>
      <c r="T3852" s="22">
        <v>31.20993773653899</v>
      </c>
      <c r="U3852" s="22">
        <v>29.390787345803673</v>
      </c>
      <c r="V3852" s="22">
        <v>99.149436214324354</v>
      </c>
      <c r="W3852" s="22">
        <v>166.28053951573</v>
      </c>
      <c r="X3852" s="22">
        <v>182.01922663765797</v>
      </c>
      <c r="Y3852" s="22">
        <v>79.041071862188488</v>
      </c>
      <c r="Z3852" s="22">
        <v>178.39032136330599</v>
      </c>
      <c r="AA3852" s="22">
        <v>2.1196700460536646</v>
      </c>
      <c r="AB3852" s="24">
        <v>1210.0837261000279</v>
      </c>
      <c r="AC3852" s="22">
        <v>49.319891880132545</v>
      </c>
      <c r="AD3852" s="22">
        <v>148.90248021094399</v>
      </c>
      <c r="AE3852" s="22">
        <v>26.036558200917536</v>
      </c>
      <c r="AF3852" s="22">
        <v>81.410808262319492</v>
      </c>
      <c r="AG3852" s="22">
        <v>42.706045139967024</v>
      </c>
      <c r="AH3852" s="22">
        <v>15.924650083197804</v>
      </c>
      <c r="AI3852" s="22">
        <v>34.456422975981106</v>
      </c>
      <c r="AJ3852" s="22">
        <v>12.099578500576985</v>
      </c>
      <c r="AK3852" s="22">
        <v>9.6320116796034778</v>
      </c>
      <c r="AL3852" s="22">
        <v>56.718754817839965</v>
      </c>
      <c r="AM3852" s="22">
        <v>36.954003143483284</v>
      </c>
      <c r="AN3852" s="22">
        <v>32.592618868359423</v>
      </c>
      <c r="AO3852" s="24">
        <v>546.75382376332254</v>
      </c>
      <c r="AP3852" s="22">
        <v>40.469278543715411</v>
      </c>
      <c r="AQ3852" s="22">
        <v>6.6599038044676977</v>
      </c>
      <c r="AR3852" s="22">
        <v>84.022245475057147</v>
      </c>
      <c r="AS3852" s="22">
        <v>98.600622498492996</v>
      </c>
      <c r="AT3852" s="22">
        <v>90.636758025796496</v>
      </c>
      <c r="AU3852" s="22">
        <v>4.9668407455515284</v>
      </c>
      <c r="AV3852" s="22">
        <v>66.380337334833044</v>
      </c>
      <c r="AW3852" s="22">
        <v>22.547769415460742</v>
      </c>
      <c r="AX3852" s="22">
        <v>60.468752790946638</v>
      </c>
      <c r="AY3852" s="22">
        <v>4.9914760449067987</v>
      </c>
      <c r="AZ3852" s="22">
        <v>52.370554047350836</v>
      </c>
      <c r="BA3852" s="22">
        <v>20.864546730522186</v>
      </c>
      <c r="BB3852" s="24">
        <v>552.97908545710152</v>
      </c>
      <c r="BC3852" s="22">
        <v>36.923570630794828</v>
      </c>
      <c r="BD3852" s="22">
        <v>2.5888983788503968</v>
      </c>
      <c r="BE3852" s="22">
        <v>24.55364195410818</v>
      </c>
      <c r="BF3852" s="22">
        <v>42.13264399246593</v>
      </c>
      <c r="BG3852" s="22">
        <v>350.45085717247065</v>
      </c>
      <c r="BH3852" s="22">
        <v>161.38679465387122</v>
      </c>
      <c r="BI3852" s="22">
        <v>61.717927732126881</v>
      </c>
      <c r="BJ3852" s="22">
        <v>15.479168643884744</v>
      </c>
      <c r="BK3852" s="22">
        <v>90.623968779927523</v>
      </c>
      <c r="BL3852" s="22">
        <v>85.92599399299381</v>
      </c>
      <c r="BM3852" s="22">
        <v>109.33934593634636</v>
      </c>
      <c r="BN3852" s="22">
        <v>34.300076324706012</v>
      </c>
      <c r="BO3852" s="24">
        <v>1015.4228881925465</v>
      </c>
    </row>
    <row r="3853" spans="1:67" ht="25.5" x14ac:dyDescent="0.25">
      <c r="A3853" s="27" t="s">
        <v>2948</v>
      </c>
      <c r="B3853" s="30" t="s">
        <v>7096</v>
      </c>
      <c r="C3853" s="22">
        <v>0</v>
      </c>
      <c r="D3853" s="22">
        <v>225.2</v>
      </c>
      <c r="E3853" s="22">
        <v>2.06</v>
      </c>
      <c r="F3853" s="22">
        <v>0</v>
      </c>
      <c r="G3853" s="22">
        <v>0</v>
      </c>
      <c r="H3853" s="22">
        <v>0</v>
      </c>
      <c r="I3853" s="22">
        <v>229.51544349993318</v>
      </c>
      <c r="J3853" s="22">
        <v>16.899999999999999</v>
      </c>
      <c r="K3853" s="22">
        <v>0</v>
      </c>
      <c r="L3853" s="22">
        <v>0</v>
      </c>
      <c r="M3853" s="22">
        <v>0</v>
      </c>
      <c r="N3853" s="22">
        <v>0</v>
      </c>
      <c r="O3853" s="24">
        <v>473.67544349993318</v>
      </c>
      <c r="P3853" s="22">
        <v>2.4916026117860981</v>
      </c>
      <c r="Q3853" s="22">
        <v>352.48042618451859</v>
      </c>
      <c r="R3853" s="22">
        <v>2.95</v>
      </c>
      <c r="S3853" s="22">
        <v>0</v>
      </c>
      <c r="T3853" s="22">
        <v>1.8834661908646004</v>
      </c>
      <c r="U3853" s="22">
        <v>0</v>
      </c>
      <c r="V3853" s="22">
        <v>51.589918650709187</v>
      </c>
      <c r="W3853" s="22">
        <v>0</v>
      </c>
      <c r="X3853" s="22">
        <v>0</v>
      </c>
      <c r="Y3853" s="22">
        <v>0</v>
      </c>
      <c r="Z3853" s="22">
        <v>61.413209999999999</v>
      </c>
      <c r="AA3853" s="22">
        <v>0</v>
      </c>
      <c r="AB3853" s="24">
        <v>472.8086236378785</v>
      </c>
      <c r="AC3853" s="22">
        <v>0</v>
      </c>
      <c r="AD3853" s="22">
        <v>0</v>
      </c>
      <c r="AE3853" s="22">
        <v>0</v>
      </c>
      <c r="AF3853" s="22">
        <v>0</v>
      </c>
      <c r="AG3853" s="22">
        <v>0</v>
      </c>
      <c r="AH3853" s="22">
        <v>0</v>
      </c>
      <c r="AI3853" s="22">
        <v>0</v>
      </c>
      <c r="AJ3853" s="22">
        <v>0</v>
      </c>
      <c r="AK3853" s="22">
        <v>0.98816999999999999</v>
      </c>
      <c r="AL3853" s="22">
        <v>42.80053625905191</v>
      </c>
      <c r="AM3853" s="22">
        <v>0</v>
      </c>
      <c r="AN3853" s="22">
        <v>35.799999999999997</v>
      </c>
      <c r="AO3853" s="24">
        <v>79.588706259051904</v>
      </c>
      <c r="AP3853" s="22">
        <v>0</v>
      </c>
      <c r="AQ3853" s="22">
        <v>0</v>
      </c>
      <c r="AR3853" s="22">
        <v>0</v>
      </c>
      <c r="AS3853" s="22">
        <v>0</v>
      </c>
      <c r="AT3853" s="22">
        <v>4.3801318305733004</v>
      </c>
      <c r="AU3853" s="22">
        <v>0</v>
      </c>
      <c r="AV3853" s="22">
        <v>0</v>
      </c>
      <c r="AW3853" s="22">
        <v>54.029739999999997</v>
      </c>
      <c r="AX3853" s="22">
        <v>0</v>
      </c>
      <c r="AY3853" s="22">
        <v>0.92000999999999999</v>
      </c>
      <c r="AZ3853" s="22">
        <v>0</v>
      </c>
      <c r="BA3853" s="22">
        <v>0</v>
      </c>
      <c r="BB3853" s="24">
        <v>59.329881830573292</v>
      </c>
      <c r="BC3853" s="22">
        <v>27.3</v>
      </c>
      <c r="BD3853" s="22">
        <v>0</v>
      </c>
      <c r="BE3853" s="22">
        <v>249.4</v>
      </c>
      <c r="BF3853" s="22">
        <v>0</v>
      </c>
      <c r="BG3853" s="22">
        <v>341.68633689740642</v>
      </c>
      <c r="BH3853" s="22">
        <v>2.2820512360518102</v>
      </c>
      <c r="BI3853" s="22">
        <v>0</v>
      </c>
      <c r="BJ3853" s="22">
        <v>0</v>
      </c>
      <c r="BK3853" s="22">
        <v>0</v>
      </c>
      <c r="BL3853" s="22">
        <v>67.194109999999995</v>
      </c>
      <c r="BM3853" s="22">
        <v>103.59615440096891</v>
      </c>
      <c r="BN3853" s="22">
        <v>0</v>
      </c>
      <c r="BO3853" s="24">
        <v>791.45865253442707</v>
      </c>
    </row>
    <row r="3854" spans="1:67" ht="38.25" x14ac:dyDescent="0.25">
      <c r="A3854" s="27" t="s">
        <v>2949</v>
      </c>
      <c r="B3854" s="30" t="s">
        <v>7097</v>
      </c>
      <c r="C3854" s="22">
        <v>0</v>
      </c>
      <c r="D3854" s="22">
        <v>313.99799000000002</v>
      </c>
      <c r="E3854" s="22">
        <v>72.033109999999994</v>
      </c>
      <c r="F3854" s="22">
        <v>47.615458352319486</v>
      </c>
      <c r="G3854" s="22">
        <v>0</v>
      </c>
      <c r="H3854" s="22">
        <v>0</v>
      </c>
      <c r="I3854" s="22">
        <v>0</v>
      </c>
      <c r="J3854" s="22">
        <v>0</v>
      </c>
      <c r="K3854" s="22">
        <v>0</v>
      </c>
      <c r="L3854" s="22">
        <v>26.9788</v>
      </c>
      <c r="M3854" s="22">
        <v>0</v>
      </c>
      <c r="N3854" s="22">
        <v>168.38163073843972</v>
      </c>
      <c r="O3854" s="24">
        <v>629.00698909075925</v>
      </c>
      <c r="P3854" s="22">
        <v>0</v>
      </c>
      <c r="Q3854" s="22">
        <v>0</v>
      </c>
      <c r="R3854" s="22">
        <v>0</v>
      </c>
      <c r="S3854" s="22">
        <v>0</v>
      </c>
      <c r="T3854" s="22">
        <v>36.183</v>
      </c>
      <c r="U3854" s="22">
        <v>0</v>
      </c>
      <c r="V3854" s="22">
        <v>0</v>
      </c>
      <c r="W3854" s="22">
        <v>5.3704069470458036</v>
      </c>
      <c r="X3854" s="22">
        <v>111.9</v>
      </c>
      <c r="Y3854" s="22">
        <v>0</v>
      </c>
      <c r="Z3854" s="22">
        <v>0</v>
      </c>
      <c r="AA3854" s="22">
        <v>76.55264830415355</v>
      </c>
      <c r="AB3854" s="24">
        <v>230.00605525119937</v>
      </c>
      <c r="AC3854" s="22">
        <v>7.25</v>
      </c>
      <c r="AD3854" s="22">
        <v>0</v>
      </c>
      <c r="AE3854" s="22">
        <v>0</v>
      </c>
      <c r="AF3854" s="22">
        <v>100.34522867395958</v>
      </c>
      <c r="AG3854" s="22">
        <v>0</v>
      </c>
      <c r="AH3854" s="22">
        <v>61.200499319110307</v>
      </c>
      <c r="AI3854" s="22">
        <v>8.5311516554828479</v>
      </c>
      <c r="AJ3854" s="22">
        <v>5.6836509528585761</v>
      </c>
      <c r="AK3854" s="22">
        <v>15.471661934776311</v>
      </c>
      <c r="AL3854" s="22">
        <v>0</v>
      </c>
      <c r="AM3854" s="22">
        <v>0</v>
      </c>
      <c r="AN3854" s="22">
        <v>0</v>
      </c>
      <c r="AO3854" s="24">
        <v>198.48219253618763</v>
      </c>
      <c r="AP3854" s="22">
        <v>29.125616567674943</v>
      </c>
      <c r="AQ3854" s="22">
        <v>50</v>
      </c>
      <c r="AR3854" s="22">
        <v>190.40583881578951</v>
      </c>
      <c r="AS3854" s="22">
        <v>0</v>
      </c>
      <c r="AT3854" s="22">
        <v>0</v>
      </c>
      <c r="AU3854" s="22">
        <v>0</v>
      </c>
      <c r="AV3854" s="22">
        <v>8.85</v>
      </c>
      <c r="AW3854" s="22">
        <v>39.453050000000005</v>
      </c>
      <c r="AX3854" s="22">
        <v>0</v>
      </c>
      <c r="AY3854" s="22">
        <v>118.31616644448675</v>
      </c>
      <c r="AZ3854" s="22">
        <v>2.1083499999999997</v>
      </c>
      <c r="BA3854" s="22">
        <v>20.8</v>
      </c>
      <c r="BB3854" s="24">
        <v>459.0590218279512</v>
      </c>
      <c r="BC3854" s="22">
        <v>0</v>
      </c>
      <c r="BD3854" s="22">
        <v>48.951674299772911</v>
      </c>
      <c r="BE3854" s="22">
        <v>37.605080000000001</v>
      </c>
      <c r="BF3854" s="22">
        <v>3.3513299999999999</v>
      </c>
      <c r="BG3854" s="22">
        <v>5.1933389606576634</v>
      </c>
      <c r="BH3854" s="22">
        <v>0</v>
      </c>
      <c r="BI3854" s="22">
        <v>0</v>
      </c>
      <c r="BJ3854" s="22">
        <v>0</v>
      </c>
      <c r="BK3854" s="22">
        <v>0</v>
      </c>
      <c r="BL3854" s="22">
        <v>0</v>
      </c>
      <c r="BM3854" s="22">
        <v>0</v>
      </c>
      <c r="BN3854" s="22">
        <v>0</v>
      </c>
      <c r="BO3854" s="24">
        <v>95.101423260430579</v>
      </c>
    </row>
    <row r="3855" spans="1:67" ht="25.5" x14ac:dyDescent="0.25">
      <c r="A3855" s="27" t="s">
        <v>2950</v>
      </c>
      <c r="B3855" s="30" t="s">
        <v>7098</v>
      </c>
      <c r="C3855" s="22">
        <v>0</v>
      </c>
      <c r="D3855" s="22">
        <v>56.921999999999997</v>
      </c>
      <c r="E3855" s="22">
        <v>0</v>
      </c>
      <c r="F3855" s="22">
        <v>0</v>
      </c>
      <c r="G3855" s="22">
        <v>0</v>
      </c>
      <c r="H3855" s="22">
        <v>6.6723800000000004</v>
      </c>
      <c r="I3855" s="22">
        <v>15.280313432171322</v>
      </c>
      <c r="J3855" s="22">
        <v>0</v>
      </c>
      <c r="K3855" s="22">
        <v>0</v>
      </c>
      <c r="L3855" s="22">
        <v>45.707449999999994</v>
      </c>
      <c r="M3855" s="22">
        <v>0</v>
      </c>
      <c r="N3855" s="22">
        <v>0.73501662510390675</v>
      </c>
      <c r="O3855" s="24">
        <v>125.31716005727523</v>
      </c>
      <c r="P3855" s="22">
        <v>0</v>
      </c>
      <c r="Q3855" s="22">
        <v>15.374790000000001</v>
      </c>
      <c r="R3855" s="22">
        <v>0</v>
      </c>
      <c r="S3855" s="22">
        <v>0</v>
      </c>
      <c r="T3855" s="22">
        <v>0</v>
      </c>
      <c r="U3855" s="22">
        <v>50.75</v>
      </c>
      <c r="V3855" s="22">
        <v>0</v>
      </c>
      <c r="W3855" s="22">
        <v>0</v>
      </c>
      <c r="X3855" s="22">
        <v>61.022910565873218</v>
      </c>
      <c r="Y3855" s="22">
        <v>0</v>
      </c>
      <c r="Z3855" s="22">
        <v>21.001438503955885</v>
      </c>
      <c r="AA3855" s="22">
        <v>3.0529519758606893</v>
      </c>
      <c r="AB3855" s="24">
        <v>151.2020910456898</v>
      </c>
      <c r="AC3855" s="22">
        <v>6.2651374699519229</v>
      </c>
      <c r="AD3855" s="22">
        <v>0</v>
      </c>
      <c r="AE3855" s="22">
        <v>0</v>
      </c>
      <c r="AF3855" s="22">
        <v>5.474038344469383</v>
      </c>
      <c r="AG3855" s="22">
        <v>0</v>
      </c>
      <c r="AH3855" s="22">
        <v>56</v>
      </c>
      <c r="AI3855" s="22">
        <v>14.86826904782942</v>
      </c>
      <c r="AJ3855" s="22">
        <v>0</v>
      </c>
      <c r="AK3855" s="22">
        <v>19.54654</v>
      </c>
      <c r="AL3855" s="22">
        <v>0</v>
      </c>
      <c r="AM3855" s="22">
        <v>6.9501481590142307</v>
      </c>
      <c r="AN3855" s="22">
        <v>0.560226543255953</v>
      </c>
      <c r="AO3855" s="24">
        <v>109.66435956452091</v>
      </c>
      <c r="AP3855" s="22">
        <v>30.5</v>
      </c>
      <c r="AQ3855" s="22">
        <v>11.75</v>
      </c>
      <c r="AR3855" s="22">
        <v>99.166309999999996</v>
      </c>
      <c r="AS3855" s="22">
        <v>59.514707792207787</v>
      </c>
      <c r="AT3855" s="22">
        <v>0</v>
      </c>
      <c r="AU3855" s="22">
        <v>0</v>
      </c>
      <c r="AV3855" s="22">
        <v>0</v>
      </c>
      <c r="AW3855" s="22">
        <v>0</v>
      </c>
      <c r="AX3855" s="22">
        <v>12.733230189197439</v>
      </c>
      <c r="AY3855" s="22">
        <v>0</v>
      </c>
      <c r="AZ3855" s="22">
        <v>0</v>
      </c>
      <c r="BA3855" s="22">
        <v>0</v>
      </c>
      <c r="BB3855" s="24">
        <v>213.66424798140523</v>
      </c>
      <c r="BC3855" s="22">
        <v>7.2</v>
      </c>
      <c r="BD3855" s="22">
        <v>0</v>
      </c>
      <c r="BE3855" s="22">
        <v>0</v>
      </c>
      <c r="BF3855" s="22">
        <v>34.85041445191986</v>
      </c>
      <c r="BG3855" s="22">
        <v>0</v>
      </c>
      <c r="BH3855" s="22">
        <v>0</v>
      </c>
      <c r="BI3855" s="22">
        <v>19.708879248991764</v>
      </c>
      <c r="BJ3855" s="22">
        <v>6.6975948763371249E-2</v>
      </c>
      <c r="BK3855" s="22">
        <v>0</v>
      </c>
      <c r="BL3855" s="22">
        <v>63.00282</v>
      </c>
      <c r="BM3855" s="22">
        <v>3.7366332985982721E-2</v>
      </c>
      <c r="BN3855" s="22">
        <v>14.908257791692764</v>
      </c>
      <c r="BO3855" s="24">
        <v>139.77471377435376</v>
      </c>
    </row>
    <row r="3856" spans="1:67" ht="25.5" x14ac:dyDescent="0.25">
      <c r="A3856" s="27" t="s">
        <v>2951</v>
      </c>
      <c r="B3856" s="30" t="s">
        <v>7099</v>
      </c>
      <c r="C3856" s="22">
        <v>100.07680395084023</v>
      </c>
      <c r="D3856" s="22">
        <v>30.510215862385746</v>
      </c>
      <c r="E3856" s="22">
        <v>184.72143</v>
      </c>
      <c r="F3856" s="22">
        <v>87.554828059168358</v>
      </c>
      <c r="G3856" s="22">
        <v>2.2643930802369274</v>
      </c>
      <c r="H3856" s="22">
        <v>16.519803672765576</v>
      </c>
      <c r="I3856" s="22">
        <v>5.8892559775591069</v>
      </c>
      <c r="J3856" s="22">
        <v>4.8429800653173478</v>
      </c>
      <c r="K3856" s="22">
        <v>0</v>
      </c>
      <c r="L3856" s="22">
        <v>45.700099999999999</v>
      </c>
      <c r="M3856" s="22">
        <v>8.0071599850074957</v>
      </c>
      <c r="N3856" s="22">
        <v>34.177778665818188</v>
      </c>
      <c r="O3856" s="24">
        <v>520.264749319099</v>
      </c>
      <c r="P3856" s="22">
        <v>4.6619306131544969</v>
      </c>
      <c r="Q3856" s="22">
        <v>3.2507472254416658</v>
      </c>
      <c r="R3856" s="22">
        <v>61.471350000000001</v>
      </c>
      <c r="S3856" s="22">
        <v>13.920725277782775</v>
      </c>
      <c r="T3856" s="22">
        <v>3.1487632305707249</v>
      </c>
      <c r="U3856" s="22">
        <v>35.248196451718805</v>
      </c>
      <c r="V3856" s="22">
        <v>84.910561680878786</v>
      </c>
      <c r="W3856" s="22">
        <v>304.90075999999999</v>
      </c>
      <c r="X3856" s="22">
        <v>244.39573489501902</v>
      </c>
      <c r="Y3856" s="22">
        <v>302.23355608634193</v>
      </c>
      <c r="Z3856" s="22">
        <v>61.132910468508115</v>
      </c>
      <c r="AA3856" s="22">
        <v>18.593489845924402</v>
      </c>
      <c r="AB3856" s="24">
        <v>1137.8687257753404</v>
      </c>
      <c r="AC3856" s="22">
        <v>65.17741705967245</v>
      </c>
      <c r="AD3856" s="22">
        <v>0</v>
      </c>
      <c r="AE3856" s="22">
        <v>18.256214735733266</v>
      </c>
      <c r="AF3856" s="22">
        <v>9.50962</v>
      </c>
      <c r="AG3856" s="22">
        <v>17.119462375575353</v>
      </c>
      <c r="AH3856" s="22">
        <v>56.38792330363983</v>
      </c>
      <c r="AI3856" s="22">
        <v>5.6312536778495535E-2</v>
      </c>
      <c r="AJ3856" s="22">
        <v>23.484190000000002</v>
      </c>
      <c r="AK3856" s="22">
        <v>115.09535035397718</v>
      </c>
      <c r="AL3856" s="22">
        <v>10.352372273409634</v>
      </c>
      <c r="AM3856" s="22">
        <v>14.856945637173062</v>
      </c>
      <c r="AN3856" s="22">
        <v>0</v>
      </c>
      <c r="AO3856" s="24">
        <v>330.29580827595925</v>
      </c>
      <c r="AP3856" s="22">
        <v>40.222091969354871</v>
      </c>
      <c r="AQ3856" s="22">
        <v>42.368504962173354</v>
      </c>
      <c r="AR3856" s="22">
        <v>109.64040845980773</v>
      </c>
      <c r="AS3856" s="22">
        <v>1.7028029136380436</v>
      </c>
      <c r="AT3856" s="22">
        <v>2.2147303261699278</v>
      </c>
      <c r="AU3856" s="22">
        <v>7.9</v>
      </c>
      <c r="AV3856" s="22">
        <v>21.288799999999998</v>
      </c>
      <c r="AW3856" s="22">
        <v>0</v>
      </c>
      <c r="AX3856" s="22">
        <v>56.525970000000001</v>
      </c>
      <c r="AY3856" s="22">
        <v>26.788495668789807</v>
      </c>
      <c r="AZ3856" s="22">
        <v>26.403854748176677</v>
      </c>
      <c r="BA3856" s="22">
        <v>34.101664975212202</v>
      </c>
      <c r="BB3856" s="24">
        <v>369.15732402332259</v>
      </c>
      <c r="BC3856" s="22">
        <v>0</v>
      </c>
      <c r="BD3856" s="22">
        <v>5.6350508461742326</v>
      </c>
      <c r="BE3856" s="22">
        <v>70.92758781010491</v>
      </c>
      <c r="BF3856" s="22">
        <v>11.35614</v>
      </c>
      <c r="BG3856" s="22">
        <v>35.873348576783791</v>
      </c>
      <c r="BH3856" s="22">
        <v>20.127483066385672</v>
      </c>
      <c r="BI3856" s="22">
        <v>0</v>
      </c>
      <c r="BJ3856" s="22">
        <v>99.898138612038991</v>
      </c>
      <c r="BK3856" s="22">
        <v>21.901779790059422</v>
      </c>
      <c r="BL3856" s="22">
        <v>26.649074422643142</v>
      </c>
      <c r="BM3856" s="22">
        <v>43.84026868889412</v>
      </c>
      <c r="BN3856" s="22">
        <v>89.203795576612052</v>
      </c>
      <c r="BO3856" s="24">
        <v>425.41266738969631</v>
      </c>
    </row>
    <row r="3857" spans="1:67" ht="38.25" x14ac:dyDescent="0.25">
      <c r="A3857" s="27" t="s">
        <v>2952</v>
      </c>
      <c r="B3857" s="30" t="s">
        <v>7100</v>
      </c>
      <c r="C3857" s="22">
        <v>66.14</v>
      </c>
      <c r="D3857" s="22">
        <v>2.1403344002071107</v>
      </c>
      <c r="E3857" s="22">
        <v>2.4993663620387334</v>
      </c>
      <c r="F3857" s="22">
        <v>12.176784482167319</v>
      </c>
      <c r="G3857" s="22">
        <v>2.8763084199615538</v>
      </c>
      <c r="H3857" s="22">
        <v>1.052</v>
      </c>
      <c r="I3857" s="22">
        <v>0.90929289280664571</v>
      </c>
      <c r="J3857" s="22">
        <v>0.88772106569247722</v>
      </c>
      <c r="K3857" s="22">
        <v>18.965428049489333</v>
      </c>
      <c r="L3857" s="22">
        <v>3.8242392962253562</v>
      </c>
      <c r="M3857" s="22">
        <v>0.27977999999999997</v>
      </c>
      <c r="N3857" s="22">
        <v>6.1958978161269131</v>
      </c>
      <c r="O3857" s="24">
        <v>117.94715278471546</v>
      </c>
      <c r="P3857" s="22">
        <v>7.4635260618556701E-2</v>
      </c>
      <c r="Q3857" s="22">
        <v>13.226675511046952</v>
      </c>
      <c r="R3857" s="22">
        <v>0.67310854976743817</v>
      </c>
      <c r="S3857" s="22">
        <v>0</v>
      </c>
      <c r="T3857" s="22">
        <v>8.2672299999999996</v>
      </c>
      <c r="U3857" s="22">
        <v>3.0444137860732434</v>
      </c>
      <c r="V3857" s="22">
        <v>7.8052390266199687</v>
      </c>
      <c r="W3857" s="22">
        <v>16.31841692350444</v>
      </c>
      <c r="X3857" s="22">
        <v>0.21709529877918185</v>
      </c>
      <c r="Y3857" s="22">
        <v>4.8354980660517715</v>
      </c>
      <c r="Z3857" s="22">
        <v>5.997403727322185</v>
      </c>
      <c r="AA3857" s="22">
        <v>0.70946522743353135</v>
      </c>
      <c r="AB3857" s="24">
        <v>61.169181377217271</v>
      </c>
      <c r="AC3857" s="22">
        <v>4.5753388342114105</v>
      </c>
      <c r="AD3857" s="22">
        <v>1.92554188221543</v>
      </c>
      <c r="AE3857" s="22">
        <v>9.9155424604102045</v>
      </c>
      <c r="AF3857" s="22">
        <v>41.285679410133476</v>
      </c>
      <c r="AG3857" s="22">
        <v>4.2102553131087657</v>
      </c>
      <c r="AH3857" s="22">
        <v>1.9678348710601721</v>
      </c>
      <c r="AI3857" s="22">
        <v>0</v>
      </c>
      <c r="AJ3857" s="22">
        <v>7.8154229982462091</v>
      </c>
      <c r="AK3857" s="22">
        <v>7.5302464819521271</v>
      </c>
      <c r="AL3857" s="22">
        <v>8.7819111016845852</v>
      </c>
      <c r="AM3857" s="22">
        <v>4.5010222127375679</v>
      </c>
      <c r="AN3857" s="22">
        <v>14.341094743119157</v>
      </c>
      <c r="AO3857" s="24">
        <v>106.84989030887911</v>
      </c>
      <c r="AP3857" s="22">
        <v>2.7122202541082161</v>
      </c>
      <c r="AQ3857" s="22">
        <v>8.1608021756376967</v>
      </c>
      <c r="AR3857" s="22">
        <v>75.726964532883372</v>
      </c>
      <c r="AS3857" s="22">
        <v>3.8290317485039256</v>
      </c>
      <c r="AT3857" s="22">
        <v>4.9405920563438208</v>
      </c>
      <c r="AU3857" s="22">
        <v>15.438601433633366</v>
      </c>
      <c r="AV3857" s="22">
        <v>12.124469999999999</v>
      </c>
      <c r="AW3857" s="22">
        <v>24.001615814620745</v>
      </c>
      <c r="AX3857" s="22">
        <v>18.054709446196409</v>
      </c>
      <c r="AY3857" s="22">
        <v>9.2651793198330434</v>
      </c>
      <c r="AZ3857" s="22">
        <v>10.510550758842115</v>
      </c>
      <c r="BA3857" s="22">
        <v>7.0400050720932938</v>
      </c>
      <c r="BB3857" s="24">
        <v>191.804742612696</v>
      </c>
      <c r="BC3857" s="22">
        <v>3.0405500000000001</v>
      </c>
      <c r="BD3857" s="22">
        <v>5.6884428287841198</v>
      </c>
      <c r="BE3857" s="22">
        <v>47.520408983606885</v>
      </c>
      <c r="BF3857" s="22">
        <v>14.590500737323705</v>
      </c>
      <c r="BG3857" s="22">
        <v>20.690414160106187</v>
      </c>
      <c r="BH3857" s="22">
        <v>26.303993764994384</v>
      </c>
      <c r="BI3857" s="22">
        <v>9.9029231212213187</v>
      </c>
      <c r="BJ3857" s="22">
        <v>5.3944443380667231</v>
      </c>
      <c r="BK3857" s="22">
        <v>6.3138167367266975</v>
      </c>
      <c r="BL3857" s="22">
        <v>24.888301887204321</v>
      </c>
      <c r="BM3857" s="22">
        <v>21.573589581823285</v>
      </c>
      <c r="BN3857" s="22">
        <v>16.42333168298822</v>
      </c>
      <c r="BO3857" s="24">
        <v>202.33071782284586</v>
      </c>
    </row>
    <row r="3858" spans="1:67" ht="38.25" x14ac:dyDescent="0.25">
      <c r="A3858" s="27" t="s">
        <v>2953</v>
      </c>
      <c r="B3858" s="30" t="s">
        <v>7101</v>
      </c>
      <c r="C3858" s="22">
        <v>0</v>
      </c>
      <c r="D3858" s="22">
        <v>0</v>
      </c>
      <c r="E3858" s="22">
        <v>5.2670000000000003</v>
      </c>
      <c r="F3858" s="22">
        <v>0</v>
      </c>
      <c r="G3858" s="22">
        <v>57.125046033177277</v>
      </c>
      <c r="H3858" s="22">
        <v>0</v>
      </c>
      <c r="I3858" s="22">
        <v>21.710002225684399</v>
      </c>
      <c r="J3858" s="22">
        <v>0</v>
      </c>
      <c r="K3858" s="22">
        <v>0</v>
      </c>
      <c r="L3858" s="22">
        <v>19.130709320827403</v>
      </c>
      <c r="M3858" s="22">
        <v>14.907581584425369</v>
      </c>
      <c r="N3858" s="22">
        <v>202.69543520792573</v>
      </c>
      <c r="O3858" s="24">
        <v>320.83577437204019</v>
      </c>
      <c r="P3858" s="22">
        <v>0</v>
      </c>
      <c r="Q3858" s="22">
        <v>12.549259023827828</v>
      </c>
      <c r="R3858" s="22">
        <v>0</v>
      </c>
      <c r="S3858" s="22">
        <v>0</v>
      </c>
      <c r="T3858" s="22">
        <v>0</v>
      </c>
      <c r="U3858" s="22">
        <v>0</v>
      </c>
      <c r="V3858" s="22">
        <v>0</v>
      </c>
      <c r="W3858" s="22">
        <v>0</v>
      </c>
      <c r="X3858" s="22">
        <v>96.983771680674749</v>
      </c>
      <c r="Y3858" s="22">
        <v>17.419253673792895</v>
      </c>
      <c r="Z3858" s="22">
        <v>4.6375917767988248</v>
      </c>
      <c r="AA3858" s="22">
        <v>0</v>
      </c>
      <c r="AB3858" s="24">
        <v>131.58987615509429</v>
      </c>
      <c r="AC3858" s="22">
        <v>0</v>
      </c>
      <c r="AD3858" s="22">
        <v>41.192601494723419</v>
      </c>
      <c r="AE3858" s="22">
        <v>23.357763096675868</v>
      </c>
      <c r="AF3858" s="22">
        <v>0</v>
      </c>
      <c r="AG3858" s="22">
        <v>0.53661999999999999</v>
      </c>
      <c r="AH3858" s="22">
        <v>5.4729899999999994</v>
      </c>
      <c r="AI3858" s="22">
        <v>0</v>
      </c>
      <c r="AJ3858" s="22">
        <v>7.6075394203989468</v>
      </c>
      <c r="AK3858" s="22">
        <v>242.52942529663409</v>
      </c>
      <c r="AL3858" s="22">
        <v>29.682779999999998</v>
      </c>
      <c r="AM3858" s="22">
        <v>0</v>
      </c>
      <c r="AN3858" s="22">
        <v>0</v>
      </c>
      <c r="AO3858" s="24">
        <v>350.3797193084323</v>
      </c>
      <c r="AP3858" s="22">
        <v>0</v>
      </c>
      <c r="AQ3858" s="22">
        <v>8.84229054355316</v>
      </c>
      <c r="AR3858" s="22">
        <v>0.5524301426994318</v>
      </c>
      <c r="AS3858" s="22">
        <v>0</v>
      </c>
      <c r="AT3858" s="22">
        <v>12.960948847174045</v>
      </c>
      <c r="AU3858" s="22">
        <v>0.82167000000000001</v>
      </c>
      <c r="AV3858" s="22">
        <v>0.66771463614063764</v>
      </c>
      <c r="AW3858" s="22">
        <v>0.62339456963573958</v>
      </c>
      <c r="AX3858" s="22">
        <v>0</v>
      </c>
      <c r="AY3858" s="22">
        <v>0.75</v>
      </c>
      <c r="AZ3858" s="22">
        <v>0</v>
      </c>
      <c r="BA3858" s="22">
        <v>108.11762862611175</v>
      </c>
      <c r="BB3858" s="24">
        <v>133.33607736531476</v>
      </c>
      <c r="BC3858" s="22">
        <v>5.9333900000000002</v>
      </c>
      <c r="BD3858" s="22">
        <v>0</v>
      </c>
      <c r="BE3858" s="22">
        <v>9.6043388121030979</v>
      </c>
      <c r="BF3858" s="22">
        <v>0.66910225921522004</v>
      </c>
      <c r="BG3858" s="22">
        <v>16.291752990316521</v>
      </c>
      <c r="BH3858" s="22">
        <v>2.2250000000000001</v>
      </c>
      <c r="BI3858" s="22">
        <v>56.30771</v>
      </c>
      <c r="BJ3858" s="22">
        <v>0</v>
      </c>
      <c r="BK3858" s="22">
        <v>0</v>
      </c>
      <c r="BL3858" s="22">
        <v>0</v>
      </c>
      <c r="BM3858" s="22">
        <v>11.88285148248884</v>
      </c>
      <c r="BN3858" s="22">
        <v>21.451959999999996</v>
      </c>
      <c r="BO3858" s="24">
        <v>124.36610554412368</v>
      </c>
    </row>
    <row r="3859" spans="1:67" ht="51" x14ac:dyDescent="0.25">
      <c r="A3859" s="27" t="s">
        <v>2954</v>
      </c>
      <c r="B3859" s="30" t="s">
        <v>7102</v>
      </c>
      <c r="C3859" s="22">
        <v>0.46200244470197016</v>
      </c>
      <c r="D3859" s="22">
        <v>1.676841462621885</v>
      </c>
      <c r="E3859" s="22">
        <v>0.28086</v>
      </c>
      <c r="F3859" s="22">
        <v>0</v>
      </c>
      <c r="G3859" s="22">
        <v>4.5238316436712704</v>
      </c>
      <c r="H3859" s="22">
        <v>0.50730417000088912</v>
      </c>
      <c r="I3859" s="22">
        <v>0</v>
      </c>
      <c r="J3859" s="22">
        <v>0</v>
      </c>
      <c r="K3859" s="22">
        <v>0.92653722327242183</v>
      </c>
      <c r="L3859" s="22">
        <v>0</v>
      </c>
      <c r="M3859" s="22">
        <v>0</v>
      </c>
      <c r="N3859" s="22">
        <v>0</v>
      </c>
      <c r="O3859" s="24">
        <v>8.3773769442684376</v>
      </c>
      <c r="P3859" s="22">
        <v>0</v>
      </c>
      <c r="Q3859" s="22">
        <v>0.48678578057364774</v>
      </c>
      <c r="R3859" s="22">
        <v>0</v>
      </c>
      <c r="S3859" s="22">
        <v>0</v>
      </c>
      <c r="T3859" s="22">
        <v>0</v>
      </c>
      <c r="U3859" s="22">
        <v>1.7470000000000001</v>
      </c>
      <c r="V3859" s="22">
        <v>0</v>
      </c>
      <c r="W3859" s="22">
        <v>0</v>
      </c>
      <c r="X3859" s="22">
        <v>0</v>
      </c>
      <c r="Y3859" s="22">
        <v>0</v>
      </c>
      <c r="Z3859" s="22">
        <v>0</v>
      </c>
      <c r="AA3859" s="22">
        <v>0</v>
      </c>
      <c r="AB3859" s="24">
        <v>2.2337857805736476</v>
      </c>
      <c r="AC3859" s="22">
        <v>0</v>
      </c>
      <c r="AD3859" s="22">
        <v>1.386005853103919</v>
      </c>
      <c r="AE3859" s="22">
        <v>0.14527079303675058</v>
      </c>
      <c r="AF3859" s="22">
        <v>0</v>
      </c>
      <c r="AG3859" s="22">
        <v>4.2020880275229358</v>
      </c>
      <c r="AH3859" s="22">
        <v>0</v>
      </c>
      <c r="AI3859" s="22">
        <v>0</v>
      </c>
      <c r="AJ3859" s="22">
        <v>0</v>
      </c>
      <c r="AK3859" s="22">
        <v>0</v>
      </c>
      <c r="AL3859" s="22">
        <v>0.76983401371520799</v>
      </c>
      <c r="AM3859" s="22">
        <v>0</v>
      </c>
      <c r="AN3859" s="22">
        <v>0</v>
      </c>
      <c r="AO3859" s="24">
        <v>6.5031986873788128</v>
      </c>
      <c r="AP3859" s="22">
        <v>0</v>
      </c>
      <c r="AQ3859" s="22">
        <v>0</v>
      </c>
      <c r="AR3859" s="22">
        <v>0</v>
      </c>
      <c r="AS3859" s="22">
        <v>0.76710574218103578</v>
      </c>
      <c r="AT3859" s="22">
        <v>0</v>
      </c>
      <c r="AU3859" s="22">
        <v>0.38686901804260165</v>
      </c>
      <c r="AV3859" s="22">
        <v>0</v>
      </c>
      <c r="AW3859" s="22">
        <v>0</v>
      </c>
      <c r="AX3859" s="22">
        <v>0</v>
      </c>
      <c r="AY3859" s="22">
        <v>0</v>
      </c>
      <c r="AZ3859" s="22">
        <v>0</v>
      </c>
      <c r="BA3859" s="22">
        <v>0</v>
      </c>
      <c r="BB3859" s="24">
        <v>1.1539747602236374</v>
      </c>
      <c r="BC3859" s="22">
        <v>0</v>
      </c>
      <c r="BD3859" s="22">
        <v>1.4800906528044599</v>
      </c>
      <c r="BE3859" s="22">
        <v>0</v>
      </c>
      <c r="BF3859" s="22">
        <v>0</v>
      </c>
      <c r="BG3859" s="22">
        <v>0.40725690995808633</v>
      </c>
      <c r="BH3859" s="22">
        <v>0</v>
      </c>
      <c r="BI3859" s="22">
        <v>0</v>
      </c>
      <c r="BJ3859" s="22">
        <v>0.75503999999999993</v>
      </c>
      <c r="BK3859" s="22">
        <v>0</v>
      </c>
      <c r="BL3859" s="22">
        <v>1.1090499999999999</v>
      </c>
      <c r="BM3859" s="22">
        <v>0</v>
      </c>
      <c r="BN3859" s="22">
        <v>0</v>
      </c>
      <c r="BO3859" s="24">
        <v>3.751437562762546</v>
      </c>
    </row>
    <row r="3860" spans="1:67" ht="38.25" x14ac:dyDescent="0.25">
      <c r="A3860" s="27" t="s">
        <v>2955</v>
      </c>
      <c r="B3860" s="30" t="s">
        <v>7103</v>
      </c>
      <c r="C3860" s="22">
        <v>3.1917534289890575</v>
      </c>
      <c r="D3860" s="22">
        <v>7.4825712468606884</v>
      </c>
      <c r="E3860" s="22">
        <v>5.1832292894099057</v>
      </c>
      <c r="F3860" s="22">
        <v>0</v>
      </c>
      <c r="G3860" s="22">
        <v>6.6052007545441906</v>
      </c>
      <c r="H3860" s="22">
        <v>54.80478550663382</v>
      </c>
      <c r="I3860" s="22">
        <v>11.844999442903596</v>
      </c>
      <c r="J3860" s="22">
        <v>8.22971335101224</v>
      </c>
      <c r="K3860" s="22">
        <v>26.194854219158355</v>
      </c>
      <c r="L3860" s="22">
        <v>25.610940648155488</v>
      </c>
      <c r="M3860" s="22">
        <v>5.0404284527280305</v>
      </c>
      <c r="N3860" s="22">
        <v>27.106406237001359</v>
      </c>
      <c r="O3860" s="24">
        <v>181.29488257739672</v>
      </c>
      <c r="P3860" s="22">
        <v>34.786419059221117</v>
      </c>
      <c r="Q3860" s="22">
        <v>3.3</v>
      </c>
      <c r="R3860" s="22">
        <v>19.54414354855593</v>
      </c>
      <c r="S3860" s="22">
        <v>23.118376905636712</v>
      </c>
      <c r="T3860" s="22">
        <v>15.869386464263123</v>
      </c>
      <c r="U3860" s="22">
        <v>13.187111463632313</v>
      </c>
      <c r="V3860" s="22">
        <v>50.965737843757957</v>
      </c>
      <c r="W3860" s="22">
        <v>218.06022514359697</v>
      </c>
      <c r="X3860" s="22">
        <v>7.4278299999999993</v>
      </c>
      <c r="Y3860" s="22">
        <v>8.6520918510225382</v>
      </c>
      <c r="Z3860" s="22">
        <v>30.190835229154917</v>
      </c>
      <c r="AA3860" s="22">
        <v>9.2348537976054477</v>
      </c>
      <c r="AB3860" s="24">
        <v>434.33701130644698</v>
      </c>
      <c r="AC3860" s="22">
        <v>6.2978916846703914</v>
      </c>
      <c r="AD3860" s="22">
        <v>15.756201532618046</v>
      </c>
      <c r="AE3860" s="22">
        <v>7.2099528095251264</v>
      </c>
      <c r="AF3860" s="22">
        <v>7.7806222496438178</v>
      </c>
      <c r="AG3860" s="22">
        <v>23.473309669180004</v>
      </c>
      <c r="AH3860" s="22">
        <v>38.940568500277948</v>
      </c>
      <c r="AI3860" s="22">
        <v>21.982186559398318</v>
      </c>
      <c r="AJ3860" s="22">
        <v>2.287874740324181</v>
      </c>
      <c r="AK3860" s="22">
        <v>26.779589586807099</v>
      </c>
      <c r="AL3860" s="22">
        <v>6.0172981040742224</v>
      </c>
      <c r="AM3860" s="22">
        <v>26.595082399512791</v>
      </c>
      <c r="AN3860" s="22">
        <v>7.7801737994722959</v>
      </c>
      <c r="AO3860" s="24">
        <v>190.90075163550426</v>
      </c>
      <c r="AP3860" s="22">
        <v>12.716419999999999</v>
      </c>
      <c r="AQ3860" s="22">
        <v>41.621139140118871</v>
      </c>
      <c r="AR3860" s="22">
        <v>6.8224200732824745</v>
      </c>
      <c r="AS3860" s="22">
        <v>4.9263138985232731</v>
      </c>
      <c r="AT3860" s="22">
        <v>19.238706649763284</v>
      </c>
      <c r="AU3860" s="22">
        <v>69.660454782998627</v>
      </c>
      <c r="AV3860" s="22">
        <v>5.5386825346356616</v>
      </c>
      <c r="AW3860" s="22">
        <v>10.950927306472817</v>
      </c>
      <c r="AX3860" s="22">
        <v>92.144697498305149</v>
      </c>
      <c r="AY3860" s="22">
        <v>17.646812819506259</v>
      </c>
      <c r="AZ3860" s="22">
        <v>16.189570563682175</v>
      </c>
      <c r="BA3860" s="22">
        <v>20.685677197416954</v>
      </c>
      <c r="BB3860" s="24">
        <v>318.14182246470557</v>
      </c>
      <c r="BC3860" s="22">
        <v>0.61509999999999998</v>
      </c>
      <c r="BD3860" s="22">
        <v>96.218890906760336</v>
      </c>
      <c r="BE3860" s="22">
        <v>15.812705715140634</v>
      </c>
      <c r="BF3860" s="22">
        <v>3.0521024058305137</v>
      </c>
      <c r="BG3860" s="22">
        <v>93.798660871081182</v>
      </c>
      <c r="BH3860" s="22">
        <v>1.7855094725511305</v>
      </c>
      <c r="BI3860" s="22">
        <v>95.515008330503335</v>
      </c>
      <c r="BJ3860" s="22">
        <v>0</v>
      </c>
      <c r="BK3860" s="22">
        <v>0.32695588587305291</v>
      </c>
      <c r="BL3860" s="22">
        <v>8.3487611656029568</v>
      </c>
      <c r="BM3860" s="22">
        <v>7.2814249391042534</v>
      </c>
      <c r="BN3860" s="22">
        <v>12.706580575863116</v>
      </c>
      <c r="BO3860" s="24">
        <v>335.46170026831055</v>
      </c>
    </row>
    <row r="3861" spans="1:67" x14ac:dyDescent="0.25">
      <c r="A3861" s="27" t="s">
        <v>2956</v>
      </c>
      <c r="B3861" s="30" t="s">
        <v>7104</v>
      </c>
      <c r="C3861" s="22">
        <v>0</v>
      </c>
      <c r="D3861" s="22">
        <v>0</v>
      </c>
      <c r="E3861" s="22">
        <v>337.09074535882507</v>
      </c>
      <c r="F3861" s="22">
        <v>0</v>
      </c>
      <c r="G3861" s="22">
        <v>0</v>
      </c>
      <c r="H3861" s="22">
        <v>0</v>
      </c>
      <c r="I3861" s="22">
        <v>1.32453</v>
      </c>
      <c r="J3861" s="22">
        <v>0</v>
      </c>
      <c r="K3861" s="22">
        <v>0</v>
      </c>
      <c r="L3861" s="22">
        <v>4.5583093119438541E-2</v>
      </c>
      <c r="M3861" s="22">
        <v>0</v>
      </c>
      <c r="N3861" s="22">
        <v>0</v>
      </c>
      <c r="O3861" s="24">
        <v>338.46085845194449</v>
      </c>
      <c r="P3861" s="22">
        <v>0</v>
      </c>
      <c r="Q3861" s="22">
        <v>0</v>
      </c>
      <c r="R3861" s="22">
        <v>0</v>
      </c>
      <c r="S3861" s="22">
        <v>0</v>
      </c>
      <c r="T3861" s="22">
        <v>0</v>
      </c>
      <c r="U3861" s="22">
        <v>0</v>
      </c>
      <c r="V3861" s="22">
        <v>0</v>
      </c>
      <c r="W3861" s="22">
        <v>0</v>
      </c>
      <c r="X3861" s="22">
        <v>0</v>
      </c>
      <c r="Y3861" s="22">
        <v>0</v>
      </c>
      <c r="Z3861" s="22">
        <v>0</v>
      </c>
      <c r="AA3861" s="22">
        <v>365.81957744904423</v>
      </c>
      <c r="AB3861" s="24">
        <v>365.81957744904423</v>
      </c>
      <c r="AC3861" s="22">
        <v>0</v>
      </c>
      <c r="AD3861" s="22">
        <v>0</v>
      </c>
      <c r="AE3861" s="22">
        <v>0</v>
      </c>
      <c r="AF3861" s="22">
        <v>0</v>
      </c>
      <c r="AG3861" s="22">
        <v>0</v>
      </c>
      <c r="AH3861" s="22">
        <v>0</v>
      </c>
      <c r="AI3861" s="22">
        <v>5.0402700000000005</v>
      </c>
      <c r="AJ3861" s="22">
        <v>0</v>
      </c>
      <c r="AK3861" s="22">
        <v>211.09728740493702</v>
      </c>
      <c r="AL3861" s="22">
        <v>0</v>
      </c>
      <c r="AM3861" s="22">
        <v>0</v>
      </c>
      <c r="AN3861" s="22">
        <v>0</v>
      </c>
      <c r="AO3861" s="24">
        <v>216.13755740493701</v>
      </c>
      <c r="AP3861" s="22">
        <v>0</v>
      </c>
      <c r="AQ3861" s="22">
        <v>0.53602120141342768</v>
      </c>
      <c r="AR3861" s="22">
        <v>0</v>
      </c>
      <c r="AS3861" s="22">
        <v>0</v>
      </c>
      <c r="AT3861" s="22">
        <v>0</v>
      </c>
      <c r="AU3861" s="22">
        <v>0</v>
      </c>
      <c r="AV3861" s="22">
        <v>0</v>
      </c>
      <c r="AW3861" s="22">
        <v>290.96639058771848</v>
      </c>
      <c r="AX3861" s="22">
        <v>0</v>
      </c>
      <c r="AY3861" s="22">
        <v>0</v>
      </c>
      <c r="AZ3861" s="22">
        <v>0</v>
      </c>
      <c r="BA3861" s="22">
        <v>0</v>
      </c>
      <c r="BB3861" s="24">
        <v>291.50241178913188</v>
      </c>
      <c r="BC3861" s="22">
        <v>0</v>
      </c>
      <c r="BD3861" s="22">
        <v>0</v>
      </c>
      <c r="BE3861" s="22">
        <v>35.878532913951922</v>
      </c>
      <c r="BF3861" s="22">
        <v>0</v>
      </c>
      <c r="BG3861" s="22">
        <v>0</v>
      </c>
      <c r="BH3861" s="22">
        <v>0</v>
      </c>
      <c r="BI3861" s="22">
        <v>0</v>
      </c>
      <c r="BJ3861" s="22">
        <v>0</v>
      </c>
      <c r="BK3861" s="22">
        <v>0</v>
      </c>
      <c r="BL3861" s="22">
        <v>6.5780000000000003</v>
      </c>
      <c r="BM3861" s="22">
        <v>0</v>
      </c>
      <c r="BN3861" s="22">
        <v>0</v>
      </c>
      <c r="BO3861" s="24">
        <v>42.456532913951925</v>
      </c>
    </row>
    <row r="3862" spans="1:67" ht="38.25" x14ac:dyDescent="0.25">
      <c r="A3862" s="27" t="s">
        <v>2957</v>
      </c>
      <c r="B3862" s="30" t="s">
        <v>7105</v>
      </c>
      <c r="C3862" s="22">
        <v>0</v>
      </c>
      <c r="D3862" s="22">
        <v>4.7752109984399382E-2</v>
      </c>
      <c r="E3862" s="22">
        <v>0</v>
      </c>
      <c r="F3862" s="22">
        <v>0</v>
      </c>
      <c r="G3862" s="22">
        <v>0</v>
      </c>
      <c r="H3862" s="22">
        <v>0</v>
      </c>
      <c r="I3862" s="22">
        <v>0</v>
      </c>
      <c r="J3862" s="22">
        <v>0</v>
      </c>
      <c r="K3862" s="22">
        <v>0</v>
      </c>
      <c r="L3862" s="22">
        <v>0</v>
      </c>
      <c r="M3862" s="22">
        <v>0</v>
      </c>
      <c r="N3862" s="22">
        <v>0</v>
      </c>
      <c r="O3862" s="24">
        <v>4.7752109984399382E-2</v>
      </c>
      <c r="P3862" s="22">
        <v>0</v>
      </c>
      <c r="Q3862" s="22">
        <v>0</v>
      </c>
      <c r="R3862" s="22">
        <v>0</v>
      </c>
      <c r="S3862" s="22">
        <v>0</v>
      </c>
      <c r="T3862" s="22">
        <v>0</v>
      </c>
      <c r="U3862" s="22">
        <v>0</v>
      </c>
      <c r="V3862" s="22">
        <v>0</v>
      </c>
      <c r="W3862" s="22">
        <v>0</v>
      </c>
      <c r="X3862" s="22">
        <v>0</v>
      </c>
      <c r="Y3862" s="22">
        <v>0</v>
      </c>
      <c r="Z3862" s="22">
        <v>0</v>
      </c>
      <c r="AA3862" s="22">
        <v>0</v>
      </c>
      <c r="AB3862" s="24">
        <v>0</v>
      </c>
      <c r="AC3862" s="22">
        <v>0</v>
      </c>
      <c r="AD3862" s="22">
        <v>0</v>
      </c>
      <c r="AE3862" s="22">
        <v>0</v>
      </c>
      <c r="AF3862" s="22">
        <v>0</v>
      </c>
      <c r="AG3862" s="22">
        <v>0</v>
      </c>
      <c r="AH3862" s="22">
        <v>0</v>
      </c>
      <c r="AI3862" s="22">
        <v>0</v>
      </c>
      <c r="AJ3862" s="22">
        <v>0</v>
      </c>
      <c r="AK3862" s="22">
        <v>0</v>
      </c>
      <c r="AL3862" s="22">
        <v>0</v>
      </c>
      <c r="AM3862" s="22">
        <v>0</v>
      </c>
      <c r="AN3862" s="22">
        <v>0</v>
      </c>
      <c r="AO3862" s="24">
        <v>0</v>
      </c>
      <c r="AP3862" s="22">
        <v>0</v>
      </c>
      <c r="AQ3862" s="22">
        <v>0</v>
      </c>
      <c r="AR3862" s="22">
        <v>0</v>
      </c>
      <c r="AS3862" s="22">
        <v>0</v>
      </c>
      <c r="AT3862" s="22">
        <v>5.0301152139396663</v>
      </c>
      <c r="AU3862" s="22">
        <v>0</v>
      </c>
      <c r="AV3862" s="22">
        <v>0</v>
      </c>
      <c r="AW3862" s="22">
        <v>0</v>
      </c>
      <c r="AX3862" s="22">
        <v>0</v>
      </c>
      <c r="AY3862" s="22">
        <v>0.74757694951500797</v>
      </c>
      <c r="AZ3862" s="22">
        <v>0</v>
      </c>
      <c r="BA3862" s="22">
        <v>0</v>
      </c>
      <c r="BB3862" s="24">
        <v>5.7776921634546738</v>
      </c>
      <c r="BC3862" s="22">
        <v>0</v>
      </c>
      <c r="BD3862" s="22">
        <v>0</v>
      </c>
      <c r="BE3862" s="22">
        <v>0</v>
      </c>
      <c r="BF3862" s="22">
        <v>0</v>
      </c>
      <c r="BG3862" s="22">
        <v>0</v>
      </c>
      <c r="BH3862" s="22">
        <v>0</v>
      </c>
      <c r="BI3862" s="22">
        <v>0</v>
      </c>
      <c r="BJ3862" s="22">
        <v>0</v>
      </c>
      <c r="BK3862" s="22">
        <v>0</v>
      </c>
      <c r="BL3862" s="22">
        <v>0</v>
      </c>
      <c r="BM3862" s="22">
        <v>0</v>
      </c>
      <c r="BN3862" s="22">
        <v>58.131981904202782</v>
      </c>
      <c r="BO3862" s="24">
        <v>58.131981904202782</v>
      </c>
    </row>
    <row r="3863" spans="1:67" x14ac:dyDescent="0.25">
      <c r="A3863" s="27" t="s">
        <v>9162</v>
      </c>
      <c r="B3863" s="30" t="s">
        <v>7106</v>
      </c>
      <c r="C3863" s="22">
        <v>0</v>
      </c>
      <c r="D3863" s="22">
        <v>0</v>
      </c>
      <c r="E3863" s="22">
        <v>8.8410679391047502</v>
      </c>
      <c r="F3863" s="22">
        <v>0</v>
      </c>
      <c r="G3863" s="22">
        <v>73.6301272087874</v>
      </c>
      <c r="H3863" s="22">
        <v>10.223366600133067</v>
      </c>
      <c r="I3863" s="22">
        <v>2.1397935602163964</v>
      </c>
      <c r="J3863" s="22">
        <v>20.375091320161875</v>
      </c>
      <c r="K3863" s="22">
        <v>67.185925458096534</v>
      </c>
      <c r="L3863" s="22">
        <v>39.74503483267533</v>
      </c>
      <c r="M3863" s="22">
        <v>8.6203589497944435</v>
      </c>
      <c r="N3863" s="22">
        <v>36.365033056075937</v>
      </c>
      <c r="O3863" s="24">
        <v>267.12579892504573</v>
      </c>
      <c r="P3863" s="22">
        <v>0</v>
      </c>
      <c r="Q3863" s="22">
        <v>233.61999613983795</v>
      </c>
      <c r="R3863" s="22">
        <v>275.02709247847298</v>
      </c>
      <c r="S3863" s="22">
        <v>12.360746277917585</v>
      </c>
      <c r="T3863" s="22">
        <v>1.9853854138460147</v>
      </c>
      <c r="U3863" s="22">
        <v>37.031988956796255</v>
      </c>
      <c r="V3863" s="22">
        <v>0</v>
      </c>
      <c r="W3863" s="22">
        <v>25.713038481185091</v>
      </c>
      <c r="X3863" s="22">
        <v>138.15280866680493</v>
      </c>
      <c r="Y3863" s="22">
        <v>0</v>
      </c>
      <c r="Z3863" s="22">
        <v>32.537362900536124</v>
      </c>
      <c r="AA3863" s="22">
        <v>0</v>
      </c>
      <c r="AB3863" s="24">
        <v>756.42841931539681</v>
      </c>
      <c r="AC3863" s="22">
        <v>16.683089759340895</v>
      </c>
      <c r="AD3863" s="22">
        <v>85.936754176610989</v>
      </c>
      <c r="AE3863" s="22">
        <v>93.211188189614376</v>
      </c>
      <c r="AF3863" s="22">
        <v>182.83715490957687</v>
      </c>
      <c r="AG3863" s="22">
        <v>4.1087833511205973</v>
      </c>
      <c r="AH3863" s="22">
        <v>3.7016657733063938</v>
      </c>
      <c r="AI3863" s="22">
        <v>0.38600000000000023</v>
      </c>
      <c r="AJ3863" s="22">
        <v>0</v>
      </c>
      <c r="AK3863" s="22">
        <v>42.244464100454707</v>
      </c>
      <c r="AL3863" s="22">
        <v>45.197913681031004</v>
      </c>
      <c r="AM3863" s="22">
        <v>417.56664397828956</v>
      </c>
      <c r="AN3863" s="22">
        <v>24.077698225302768</v>
      </c>
      <c r="AO3863" s="24">
        <v>915.95135614464823</v>
      </c>
      <c r="AP3863" s="22">
        <v>8.1679999999999993</v>
      </c>
      <c r="AQ3863" s="22">
        <v>0</v>
      </c>
      <c r="AR3863" s="22">
        <v>25.734615229032965</v>
      </c>
      <c r="AS3863" s="22">
        <v>0</v>
      </c>
      <c r="AT3863" s="22">
        <v>114.43711248219985</v>
      </c>
      <c r="AU3863" s="22">
        <v>0</v>
      </c>
      <c r="AV3863" s="22">
        <v>16.767959999999999</v>
      </c>
      <c r="AW3863" s="22">
        <v>0</v>
      </c>
      <c r="AX3863" s="22">
        <v>0</v>
      </c>
      <c r="AY3863" s="22">
        <v>0</v>
      </c>
      <c r="AZ3863" s="22">
        <v>62.547297297297298</v>
      </c>
      <c r="BA3863" s="22">
        <v>2.6834322304427829</v>
      </c>
      <c r="BB3863" s="24">
        <v>230.33841723897285</v>
      </c>
      <c r="BC3863" s="22">
        <v>0</v>
      </c>
      <c r="BD3863" s="22">
        <v>85.13570807256238</v>
      </c>
      <c r="BE3863" s="22">
        <v>147.54304214288993</v>
      </c>
      <c r="BF3863" s="22">
        <v>647.76449598572708</v>
      </c>
      <c r="BG3863" s="22">
        <v>0</v>
      </c>
      <c r="BH3863" s="22">
        <v>91.173911698537708</v>
      </c>
      <c r="BI3863" s="22">
        <v>122.89609026574482</v>
      </c>
      <c r="BJ3863" s="22">
        <v>0</v>
      </c>
      <c r="BK3863" s="22">
        <v>4.4294024785574404</v>
      </c>
      <c r="BL3863" s="22">
        <v>0</v>
      </c>
      <c r="BM3863" s="22">
        <v>142.5746821014535</v>
      </c>
      <c r="BN3863" s="22">
        <v>121.16924744994616</v>
      </c>
      <c r="BO3863" s="24">
        <v>1362.6865801954189</v>
      </c>
    </row>
    <row r="3864" spans="1:67" ht="25.5" x14ac:dyDescent="0.25">
      <c r="A3864" s="27" t="s">
        <v>9163</v>
      </c>
      <c r="B3864" s="30" t="s">
        <v>7107</v>
      </c>
      <c r="C3864" s="22">
        <v>0</v>
      </c>
      <c r="D3864" s="22">
        <v>0</v>
      </c>
      <c r="E3864" s="22">
        <v>62.659910017445597</v>
      </c>
      <c r="F3864" s="22">
        <v>0</v>
      </c>
      <c r="G3864" s="22">
        <v>0</v>
      </c>
      <c r="H3864" s="22">
        <v>0</v>
      </c>
      <c r="I3864" s="22">
        <v>0</v>
      </c>
      <c r="J3864" s="22">
        <v>0</v>
      </c>
      <c r="K3864" s="22">
        <v>0</v>
      </c>
      <c r="L3864" s="22">
        <v>0</v>
      </c>
      <c r="M3864" s="22">
        <v>0</v>
      </c>
      <c r="N3864" s="22">
        <v>0</v>
      </c>
      <c r="O3864" s="24">
        <v>62.659910017445597</v>
      </c>
      <c r="P3864" s="22">
        <v>0</v>
      </c>
      <c r="Q3864" s="22">
        <v>0</v>
      </c>
      <c r="R3864" s="22">
        <v>0</v>
      </c>
      <c r="S3864" s="22">
        <v>0</v>
      </c>
      <c r="T3864" s="22">
        <v>3.25</v>
      </c>
      <c r="U3864" s="22">
        <v>0</v>
      </c>
      <c r="V3864" s="22">
        <v>0</v>
      </c>
      <c r="W3864" s="22">
        <v>0</v>
      </c>
      <c r="X3864" s="22">
        <v>0</v>
      </c>
      <c r="Y3864" s="22">
        <v>0</v>
      </c>
      <c r="Z3864" s="22">
        <v>0</v>
      </c>
      <c r="AA3864" s="22">
        <v>0</v>
      </c>
      <c r="AB3864" s="24">
        <v>3.25</v>
      </c>
      <c r="AC3864" s="22">
        <v>0</v>
      </c>
      <c r="AD3864" s="22">
        <v>0</v>
      </c>
      <c r="AE3864" s="22">
        <v>0</v>
      </c>
      <c r="AF3864" s="22">
        <v>0</v>
      </c>
      <c r="AG3864" s="22">
        <v>0</v>
      </c>
      <c r="AH3864" s="22">
        <v>0</v>
      </c>
      <c r="AI3864" s="22">
        <v>0</v>
      </c>
      <c r="AJ3864" s="22">
        <v>0</v>
      </c>
      <c r="AK3864" s="22">
        <v>0</v>
      </c>
      <c r="AL3864" s="22">
        <v>0</v>
      </c>
      <c r="AM3864" s="22">
        <v>0</v>
      </c>
      <c r="AN3864" s="22">
        <v>0</v>
      </c>
      <c r="AO3864" s="24">
        <v>0</v>
      </c>
      <c r="AP3864" s="22">
        <v>0</v>
      </c>
      <c r="AQ3864" s="22">
        <v>0</v>
      </c>
      <c r="AR3864" s="22">
        <v>0</v>
      </c>
      <c r="AS3864" s="22">
        <v>0</v>
      </c>
      <c r="AT3864" s="22">
        <v>0</v>
      </c>
      <c r="AU3864" s="22">
        <v>0</v>
      </c>
      <c r="AV3864" s="22">
        <v>0</v>
      </c>
      <c r="AW3864" s="22">
        <v>0</v>
      </c>
      <c r="AX3864" s="22">
        <v>1.3446600000000004</v>
      </c>
      <c r="AY3864" s="22">
        <v>0</v>
      </c>
      <c r="AZ3864" s="22">
        <v>0</v>
      </c>
      <c r="BA3864" s="22">
        <v>0</v>
      </c>
      <c r="BB3864" s="24">
        <v>1.3446600000000004</v>
      </c>
      <c r="BC3864" s="22">
        <v>0</v>
      </c>
      <c r="BD3864" s="22">
        <v>0</v>
      </c>
      <c r="BE3864" s="22">
        <v>0</v>
      </c>
      <c r="BF3864" s="22">
        <v>0</v>
      </c>
      <c r="BG3864" s="22">
        <v>0</v>
      </c>
      <c r="BH3864" s="22">
        <v>0</v>
      </c>
      <c r="BI3864" s="22">
        <v>0</v>
      </c>
      <c r="BJ3864" s="22">
        <v>0</v>
      </c>
      <c r="BK3864" s="22">
        <v>0</v>
      </c>
      <c r="BL3864" s="22">
        <v>0</v>
      </c>
      <c r="BM3864" s="22">
        <v>0</v>
      </c>
      <c r="BN3864" s="22">
        <v>0</v>
      </c>
      <c r="BO3864" s="24">
        <v>0</v>
      </c>
    </row>
    <row r="3865" spans="1:67" ht="25.5" x14ac:dyDescent="0.25">
      <c r="A3865" s="27" t="s">
        <v>9612</v>
      </c>
      <c r="B3865" s="30" t="s">
        <v>7108</v>
      </c>
      <c r="C3865" s="22">
        <v>0</v>
      </c>
      <c r="D3865" s="22">
        <v>5.4638749631377195</v>
      </c>
      <c r="E3865" s="22">
        <v>0</v>
      </c>
      <c r="F3865" s="22">
        <v>0</v>
      </c>
      <c r="G3865" s="22">
        <v>0</v>
      </c>
      <c r="H3865" s="22">
        <v>0</v>
      </c>
      <c r="I3865" s="22">
        <v>0</v>
      </c>
      <c r="J3865" s="22">
        <v>0</v>
      </c>
      <c r="K3865" s="22">
        <v>0</v>
      </c>
      <c r="L3865" s="22">
        <v>0</v>
      </c>
      <c r="M3865" s="22">
        <v>0</v>
      </c>
      <c r="N3865" s="22">
        <v>0</v>
      </c>
      <c r="O3865" s="24">
        <v>5.4638749631377195</v>
      </c>
      <c r="P3865" s="22">
        <v>0.59561774763100361</v>
      </c>
      <c r="Q3865" s="22">
        <v>0</v>
      </c>
      <c r="R3865" s="22">
        <v>0</v>
      </c>
      <c r="S3865" s="22">
        <v>0</v>
      </c>
      <c r="T3865" s="22">
        <v>0</v>
      </c>
      <c r="U3865" s="22">
        <v>0</v>
      </c>
      <c r="V3865" s="22">
        <v>0</v>
      </c>
      <c r="W3865" s="22">
        <v>0</v>
      </c>
      <c r="X3865" s="22">
        <v>7.9739897762969996</v>
      </c>
      <c r="Y3865" s="22">
        <v>0</v>
      </c>
      <c r="Z3865" s="22">
        <v>0</v>
      </c>
      <c r="AA3865" s="22">
        <v>0</v>
      </c>
      <c r="AB3865" s="24">
        <v>8.5696075239280027</v>
      </c>
      <c r="AC3865" s="22">
        <v>0</v>
      </c>
      <c r="AD3865" s="22">
        <v>0</v>
      </c>
      <c r="AE3865" s="22">
        <v>0</v>
      </c>
      <c r="AF3865" s="22">
        <v>0</v>
      </c>
      <c r="AG3865" s="22">
        <v>0</v>
      </c>
      <c r="AH3865" s="22">
        <v>0</v>
      </c>
      <c r="AI3865" s="22">
        <v>0</v>
      </c>
      <c r="AJ3865" s="22">
        <v>0</v>
      </c>
      <c r="AK3865" s="22">
        <v>35.086469999999998</v>
      </c>
      <c r="AL3865" s="22">
        <v>0</v>
      </c>
      <c r="AM3865" s="22">
        <v>0</v>
      </c>
      <c r="AN3865" s="22">
        <v>0</v>
      </c>
      <c r="AO3865" s="24">
        <v>35.086469999999998</v>
      </c>
      <c r="AP3865" s="22">
        <v>0</v>
      </c>
      <c r="AQ3865" s="22">
        <v>1.9213545347467615</v>
      </c>
      <c r="AR3865" s="22">
        <v>0</v>
      </c>
      <c r="AS3865" s="22">
        <v>0</v>
      </c>
      <c r="AT3865" s="22">
        <v>0</v>
      </c>
      <c r="AU3865" s="22">
        <v>0</v>
      </c>
      <c r="AV3865" s="22">
        <v>0</v>
      </c>
      <c r="AW3865" s="22">
        <v>0</v>
      </c>
      <c r="AX3865" s="22">
        <v>0</v>
      </c>
      <c r="AY3865" s="22">
        <v>4.8489939637826955</v>
      </c>
      <c r="AZ3865" s="22">
        <v>0</v>
      </c>
      <c r="BA3865" s="22">
        <v>0</v>
      </c>
      <c r="BB3865" s="24">
        <v>6.7703484985294571</v>
      </c>
      <c r="BC3865" s="22">
        <v>1.4762707140705031</v>
      </c>
      <c r="BD3865" s="22">
        <v>0</v>
      </c>
      <c r="BE3865" s="22">
        <v>0</v>
      </c>
      <c r="BF3865" s="22">
        <v>0</v>
      </c>
      <c r="BG3865" s="22">
        <v>0</v>
      </c>
      <c r="BH3865" s="22">
        <v>0</v>
      </c>
      <c r="BI3865" s="22">
        <v>0</v>
      </c>
      <c r="BJ3865" s="22">
        <v>0</v>
      </c>
      <c r="BK3865" s="22">
        <v>0</v>
      </c>
      <c r="BL3865" s="22">
        <v>0</v>
      </c>
      <c r="BM3865" s="22">
        <v>0</v>
      </c>
      <c r="BN3865" s="22">
        <v>0</v>
      </c>
      <c r="BO3865" s="24">
        <v>1.4762707140705031</v>
      </c>
    </row>
    <row r="3866" spans="1:67" x14ac:dyDescent="0.25">
      <c r="A3866" s="27" t="s">
        <v>9164</v>
      </c>
      <c r="B3866" s="30" t="s">
        <v>7109</v>
      </c>
      <c r="C3866" s="22">
        <v>90.161829999999995</v>
      </c>
      <c r="D3866" s="22">
        <v>0</v>
      </c>
      <c r="E3866" s="22">
        <v>0</v>
      </c>
      <c r="F3866" s="22">
        <v>53.237518159570321</v>
      </c>
      <c r="G3866" s="22">
        <v>34.075600000000001</v>
      </c>
      <c r="H3866" s="22">
        <v>0</v>
      </c>
      <c r="I3866" s="22">
        <v>280.47784000000001</v>
      </c>
      <c r="J3866" s="22">
        <v>0</v>
      </c>
      <c r="K3866" s="22">
        <v>0</v>
      </c>
      <c r="L3866" s="22">
        <v>0</v>
      </c>
      <c r="M3866" s="22">
        <v>0</v>
      </c>
      <c r="N3866" s="22">
        <v>0</v>
      </c>
      <c r="O3866" s="24">
        <v>457.95278815957033</v>
      </c>
      <c r="P3866" s="22">
        <v>0</v>
      </c>
      <c r="Q3866" s="22">
        <v>96.714507059347085</v>
      </c>
      <c r="R3866" s="22">
        <v>244.34582844188967</v>
      </c>
      <c r="S3866" s="22">
        <v>0</v>
      </c>
      <c r="T3866" s="22">
        <v>0</v>
      </c>
      <c r="U3866" s="22">
        <v>0</v>
      </c>
      <c r="V3866" s="22">
        <v>36.49</v>
      </c>
      <c r="W3866" s="22">
        <v>0</v>
      </c>
      <c r="X3866" s="22">
        <v>0</v>
      </c>
      <c r="Y3866" s="22">
        <v>0</v>
      </c>
      <c r="Z3866" s="22">
        <v>0</v>
      </c>
      <c r="AA3866" s="22">
        <v>38.248995802570917</v>
      </c>
      <c r="AB3866" s="24">
        <v>415.79933130380766</v>
      </c>
      <c r="AC3866" s="22">
        <v>0</v>
      </c>
      <c r="AD3866" s="22">
        <v>0</v>
      </c>
      <c r="AE3866" s="22">
        <v>67.896593126518241</v>
      </c>
      <c r="AF3866" s="22">
        <v>0</v>
      </c>
      <c r="AG3866" s="22">
        <v>0</v>
      </c>
      <c r="AH3866" s="22">
        <v>0</v>
      </c>
      <c r="AI3866" s="22">
        <v>1092.5661451568401</v>
      </c>
      <c r="AJ3866" s="22">
        <v>0</v>
      </c>
      <c r="AK3866" s="22">
        <v>0</v>
      </c>
      <c r="AL3866" s="22">
        <v>36.234685863874354</v>
      </c>
      <c r="AM3866" s="22">
        <v>0</v>
      </c>
      <c r="AN3866" s="22">
        <v>330.48332045138352</v>
      </c>
      <c r="AO3866" s="24">
        <v>1527.180744598616</v>
      </c>
      <c r="AP3866" s="22">
        <v>0</v>
      </c>
      <c r="AQ3866" s="22">
        <v>0</v>
      </c>
      <c r="AR3866" s="22">
        <v>0</v>
      </c>
      <c r="AS3866" s="22">
        <v>9.8746700000000001</v>
      </c>
      <c r="AT3866" s="22">
        <v>0</v>
      </c>
      <c r="AU3866" s="22">
        <v>0</v>
      </c>
      <c r="AV3866" s="22">
        <v>0</v>
      </c>
      <c r="AW3866" s="22">
        <v>0</v>
      </c>
      <c r="AX3866" s="22">
        <v>0</v>
      </c>
      <c r="AY3866" s="22">
        <v>55.03</v>
      </c>
      <c r="AZ3866" s="22">
        <v>3.75</v>
      </c>
      <c r="BA3866" s="22">
        <v>1819.5849438961234</v>
      </c>
      <c r="BB3866" s="24">
        <v>1888.2396138961233</v>
      </c>
      <c r="BC3866" s="22">
        <v>0</v>
      </c>
      <c r="BD3866" s="22">
        <v>4.783068464261504</v>
      </c>
      <c r="BE3866" s="22">
        <v>2.6726000000000001</v>
      </c>
      <c r="BF3866" s="22">
        <v>0</v>
      </c>
      <c r="BG3866" s="22">
        <v>27.302759999999999</v>
      </c>
      <c r="BH3866" s="22">
        <v>0</v>
      </c>
      <c r="BI3866" s="22">
        <v>0</v>
      </c>
      <c r="BJ3866" s="22">
        <v>5.4716300000000002</v>
      </c>
      <c r="BK3866" s="22">
        <v>0</v>
      </c>
      <c r="BL3866" s="22">
        <v>10.9</v>
      </c>
      <c r="BM3866" s="22">
        <v>4.9507899999999996</v>
      </c>
      <c r="BN3866" s="22">
        <v>0</v>
      </c>
      <c r="BO3866" s="24">
        <v>56.0808484642615</v>
      </c>
    </row>
    <row r="3867" spans="1:67" x14ac:dyDescent="0.25">
      <c r="A3867" s="27" t="s">
        <v>9613</v>
      </c>
      <c r="B3867" s="30" t="s">
        <v>7110</v>
      </c>
      <c r="C3867" s="22">
        <v>0</v>
      </c>
      <c r="D3867" s="22">
        <v>0</v>
      </c>
      <c r="E3867" s="22">
        <v>0</v>
      </c>
      <c r="F3867" s="22">
        <v>0</v>
      </c>
      <c r="G3867" s="22">
        <v>0</v>
      </c>
      <c r="H3867" s="22">
        <v>0</v>
      </c>
      <c r="I3867" s="22">
        <v>0</v>
      </c>
      <c r="J3867" s="22">
        <v>0</v>
      </c>
      <c r="K3867" s="22">
        <v>0</v>
      </c>
      <c r="L3867" s="22">
        <v>0</v>
      </c>
      <c r="M3867" s="22">
        <v>0</v>
      </c>
      <c r="N3867" s="22">
        <v>0</v>
      </c>
      <c r="O3867" s="24">
        <v>0</v>
      </c>
      <c r="P3867" s="22">
        <v>0</v>
      </c>
      <c r="Q3867" s="22">
        <v>0</v>
      </c>
      <c r="R3867" s="22">
        <v>0</v>
      </c>
      <c r="S3867" s="22">
        <v>0</v>
      </c>
      <c r="T3867" s="22">
        <v>0</v>
      </c>
      <c r="U3867" s="22">
        <v>0</v>
      </c>
      <c r="V3867" s="22">
        <v>0</v>
      </c>
      <c r="W3867" s="22">
        <v>0</v>
      </c>
      <c r="X3867" s="22">
        <v>0</v>
      </c>
      <c r="Y3867" s="22">
        <v>0</v>
      </c>
      <c r="Z3867" s="22">
        <v>0</v>
      </c>
      <c r="AA3867" s="22">
        <v>0</v>
      </c>
      <c r="AB3867" s="24">
        <v>0</v>
      </c>
      <c r="AC3867" s="22">
        <v>0</v>
      </c>
      <c r="AD3867" s="22">
        <v>0</v>
      </c>
      <c r="AE3867" s="22">
        <v>0</v>
      </c>
      <c r="AF3867" s="22">
        <v>0</v>
      </c>
      <c r="AG3867" s="22">
        <v>0</v>
      </c>
      <c r="AH3867" s="22">
        <v>0</v>
      </c>
      <c r="AI3867" s="22">
        <v>0</v>
      </c>
      <c r="AJ3867" s="22">
        <v>0</v>
      </c>
      <c r="AK3867" s="22">
        <v>0</v>
      </c>
      <c r="AL3867" s="22">
        <v>0</v>
      </c>
      <c r="AM3867" s="22">
        <v>0</v>
      </c>
      <c r="AN3867" s="22">
        <v>0</v>
      </c>
      <c r="AO3867" s="24">
        <v>0</v>
      </c>
      <c r="AP3867" s="22">
        <v>0</v>
      </c>
      <c r="AQ3867" s="22">
        <v>0</v>
      </c>
      <c r="AR3867" s="22">
        <v>0</v>
      </c>
      <c r="AS3867" s="22">
        <v>0</v>
      </c>
      <c r="AT3867" s="22">
        <v>0</v>
      </c>
      <c r="AU3867" s="22">
        <v>0</v>
      </c>
      <c r="AV3867" s="22">
        <v>0</v>
      </c>
      <c r="AW3867" s="22">
        <v>10.972659999999999</v>
      </c>
      <c r="AX3867" s="22">
        <v>0</v>
      </c>
      <c r="AY3867" s="22">
        <v>0</v>
      </c>
      <c r="AZ3867" s="22">
        <v>0</v>
      </c>
      <c r="BA3867" s="22">
        <v>0</v>
      </c>
      <c r="BB3867" s="24">
        <v>10.972659999999999</v>
      </c>
      <c r="BC3867" s="22">
        <v>0</v>
      </c>
      <c r="BD3867" s="22">
        <v>0</v>
      </c>
      <c r="BE3867" s="22">
        <v>0</v>
      </c>
      <c r="BF3867" s="22">
        <v>0</v>
      </c>
      <c r="BG3867" s="22">
        <v>0</v>
      </c>
      <c r="BH3867" s="22">
        <v>0</v>
      </c>
      <c r="BI3867" s="22">
        <v>0</v>
      </c>
      <c r="BJ3867" s="22">
        <v>0</v>
      </c>
      <c r="BK3867" s="22">
        <v>0</v>
      </c>
      <c r="BL3867" s="22">
        <v>0</v>
      </c>
      <c r="BM3867" s="22">
        <v>5.1220000000000002E-2</v>
      </c>
      <c r="BN3867" s="22">
        <v>0</v>
      </c>
      <c r="BO3867" s="24">
        <v>5.1220000000000002E-2</v>
      </c>
    </row>
    <row r="3868" spans="1:67" ht="38.25" x14ac:dyDescent="0.25">
      <c r="A3868" s="27" t="s">
        <v>2958</v>
      </c>
      <c r="B3868" s="30" t="s">
        <v>7111</v>
      </c>
      <c r="C3868" s="22">
        <v>174.05371088446844</v>
      </c>
      <c r="D3868" s="22">
        <v>11.994320518565942</v>
      </c>
      <c r="E3868" s="22">
        <v>45.320538058947768</v>
      </c>
      <c r="F3868" s="22">
        <v>87.316460000000006</v>
      </c>
      <c r="G3868" s="22">
        <v>26.026258011168999</v>
      </c>
      <c r="H3868" s="22">
        <v>139.29783247591232</v>
      </c>
      <c r="I3868" s="22">
        <v>8.6794394665658245</v>
      </c>
      <c r="J3868" s="22">
        <v>246.18024775901338</v>
      </c>
      <c r="K3868" s="22">
        <v>25.643240231966665</v>
      </c>
      <c r="L3868" s="22">
        <v>11.882580000000001</v>
      </c>
      <c r="M3868" s="22">
        <v>6.5949999999999971</v>
      </c>
      <c r="N3868" s="22">
        <v>48.377636498112587</v>
      </c>
      <c r="O3868" s="24">
        <v>831.36726390472188</v>
      </c>
      <c r="P3868" s="22">
        <v>189.28325474341887</v>
      </c>
      <c r="Q3868" s="22">
        <v>40.672789999999999</v>
      </c>
      <c r="R3868" s="22">
        <v>23.92562397104447</v>
      </c>
      <c r="S3868" s="22">
        <v>26.13138059676524</v>
      </c>
      <c r="T3868" s="22">
        <v>9.3801054867576603</v>
      </c>
      <c r="U3868" s="22">
        <v>34.274000650854425</v>
      </c>
      <c r="V3868" s="22">
        <v>9.6300202028201181</v>
      </c>
      <c r="W3868" s="22">
        <v>128.17236721161257</v>
      </c>
      <c r="X3868" s="22">
        <v>2.02067</v>
      </c>
      <c r="Y3868" s="22">
        <v>7.9582811992613811</v>
      </c>
      <c r="Z3868" s="22">
        <v>54.04097367746887</v>
      </c>
      <c r="AA3868" s="22">
        <v>4.9800000000000004</v>
      </c>
      <c r="AB3868" s="24">
        <v>530.46946774000355</v>
      </c>
      <c r="AC3868" s="22">
        <v>0.46</v>
      </c>
      <c r="AD3868" s="22">
        <v>0</v>
      </c>
      <c r="AE3868" s="22">
        <v>15.879885993663267</v>
      </c>
      <c r="AF3868" s="22">
        <v>199.51975000000002</v>
      </c>
      <c r="AG3868" s="22">
        <v>22.194402654287991</v>
      </c>
      <c r="AH3868" s="22">
        <v>6.0380273416407073</v>
      </c>
      <c r="AI3868" s="22">
        <v>0</v>
      </c>
      <c r="AJ3868" s="22">
        <v>13.501530445825361</v>
      </c>
      <c r="AK3868" s="22">
        <v>7.7519899999999993</v>
      </c>
      <c r="AL3868" s="22">
        <v>37.26369051366737</v>
      </c>
      <c r="AM3868" s="22">
        <v>38.682146507225944</v>
      </c>
      <c r="AN3868" s="22">
        <v>105.55757770315398</v>
      </c>
      <c r="AO3868" s="24">
        <v>446.84900115946459</v>
      </c>
      <c r="AP3868" s="22">
        <v>17.744900000000001</v>
      </c>
      <c r="AQ3868" s="22">
        <v>16.977629677733585</v>
      </c>
      <c r="AR3868" s="22">
        <v>2.12</v>
      </c>
      <c r="AS3868" s="22">
        <v>4.8512700000000004</v>
      </c>
      <c r="AT3868" s="22">
        <v>20.498829999999998</v>
      </c>
      <c r="AU3868" s="22">
        <v>2.1182082971132017</v>
      </c>
      <c r="AV3868" s="22">
        <v>1.4521090788829005</v>
      </c>
      <c r="AW3868" s="22">
        <v>86.150660000000002</v>
      </c>
      <c r="AX3868" s="22">
        <v>242.91381750944697</v>
      </c>
      <c r="AY3868" s="22">
        <v>17.025309673871533</v>
      </c>
      <c r="AZ3868" s="22">
        <v>13.962721816904752</v>
      </c>
      <c r="BA3868" s="22">
        <v>14.995548528094181</v>
      </c>
      <c r="BB3868" s="24">
        <v>440.81100458204719</v>
      </c>
      <c r="BC3868" s="22">
        <v>5.6117791058620288</v>
      </c>
      <c r="BD3868" s="22">
        <v>10.466773359383847</v>
      </c>
      <c r="BE3868" s="22">
        <v>11.769759999999998</v>
      </c>
      <c r="BF3868" s="22">
        <v>2.7629286080094175</v>
      </c>
      <c r="BG3868" s="22">
        <v>1.0819890510948904</v>
      </c>
      <c r="BH3868" s="22">
        <v>7.530619891868354</v>
      </c>
      <c r="BI3868" s="22">
        <v>11.083399999999999</v>
      </c>
      <c r="BJ3868" s="22">
        <v>89.532583763327764</v>
      </c>
      <c r="BK3868" s="22">
        <v>3.2919100000000001</v>
      </c>
      <c r="BL3868" s="22">
        <v>19.055312309594598</v>
      </c>
      <c r="BM3868" s="22">
        <v>2.6568230643046826</v>
      </c>
      <c r="BN3868" s="22">
        <v>51.580904993134347</v>
      </c>
      <c r="BO3868" s="24">
        <v>216.42478414657992</v>
      </c>
    </row>
    <row r="3869" spans="1:67" ht="76.5" x14ac:dyDescent="0.25">
      <c r="A3869" s="27" t="s">
        <v>9165</v>
      </c>
      <c r="B3869" s="30" t="s">
        <v>7112</v>
      </c>
      <c r="C3869" s="22">
        <v>659.52586316244776</v>
      </c>
      <c r="D3869" s="22">
        <v>170.25979400441685</v>
      </c>
      <c r="E3869" s="22">
        <v>112.54163192441128</v>
      </c>
      <c r="F3869" s="22">
        <v>174.54723317187384</v>
      </c>
      <c r="G3869" s="22">
        <v>240.64638074246835</v>
      </c>
      <c r="H3869" s="22">
        <v>142.11027394155175</v>
      </c>
      <c r="I3869" s="22">
        <v>284.7252110875545</v>
      </c>
      <c r="J3869" s="22">
        <v>152.6092448860806</v>
      </c>
      <c r="K3869" s="22">
        <v>134.7768915042769</v>
      </c>
      <c r="L3869" s="22">
        <v>281.54335193504858</v>
      </c>
      <c r="M3869" s="22">
        <v>259.83935936027126</v>
      </c>
      <c r="N3869" s="22">
        <v>255.30725214642729</v>
      </c>
      <c r="O3869" s="24">
        <v>2868.4324878668294</v>
      </c>
      <c r="P3869" s="22">
        <v>19.085186124796554</v>
      </c>
      <c r="Q3869" s="22">
        <v>319.19421149279799</v>
      </c>
      <c r="R3869" s="22">
        <v>163.82031466258255</v>
      </c>
      <c r="S3869" s="22">
        <v>105.85628716120202</v>
      </c>
      <c r="T3869" s="22">
        <v>93.89257833516011</v>
      </c>
      <c r="U3869" s="22">
        <v>209.57700126225708</v>
      </c>
      <c r="V3869" s="22">
        <v>253.35844558791266</v>
      </c>
      <c r="W3869" s="22">
        <v>364.11435630564171</v>
      </c>
      <c r="X3869" s="22">
        <v>91.393918680494266</v>
      </c>
      <c r="Y3869" s="22">
        <v>111.13989268029967</v>
      </c>
      <c r="Z3869" s="22">
        <v>165.50943477244698</v>
      </c>
      <c r="AA3869" s="22">
        <v>323.92005411283156</v>
      </c>
      <c r="AB3869" s="24">
        <v>2220.8616811784232</v>
      </c>
      <c r="AC3869" s="22">
        <v>65.68111510711843</v>
      </c>
      <c r="AD3869" s="22">
        <v>160.36908867298359</v>
      </c>
      <c r="AE3869" s="22">
        <v>151.13413198326748</v>
      </c>
      <c r="AF3869" s="22">
        <v>272.46342387868066</v>
      </c>
      <c r="AG3869" s="22">
        <v>135.70979683173536</v>
      </c>
      <c r="AH3869" s="22">
        <v>659.07209097290445</v>
      </c>
      <c r="AI3869" s="22">
        <v>33.233036234321226</v>
      </c>
      <c r="AJ3869" s="22">
        <v>153.17657942362865</v>
      </c>
      <c r="AK3869" s="22">
        <v>84.207308888233101</v>
      </c>
      <c r="AL3869" s="22">
        <v>100.89496534909584</v>
      </c>
      <c r="AM3869" s="22">
        <v>194.80525092477615</v>
      </c>
      <c r="AN3869" s="22">
        <v>102.78453115000356</v>
      </c>
      <c r="AO3869" s="24">
        <v>2113.5313194167484</v>
      </c>
      <c r="AP3869" s="22">
        <v>108.41189082117492</v>
      </c>
      <c r="AQ3869" s="22">
        <v>66.993247121150063</v>
      </c>
      <c r="AR3869" s="22">
        <v>182.814617627698</v>
      </c>
      <c r="AS3869" s="22">
        <v>128.63970225846944</v>
      </c>
      <c r="AT3869" s="22">
        <v>137.5236372897977</v>
      </c>
      <c r="AU3869" s="22">
        <v>129.00548774789749</v>
      </c>
      <c r="AV3869" s="22">
        <v>80.977418243778729</v>
      </c>
      <c r="AW3869" s="22">
        <v>232.321004707421</v>
      </c>
      <c r="AX3869" s="22">
        <v>314.00674025738499</v>
      </c>
      <c r="AY3869" s="22">
        <v>150.55946078267405</v>
      </c>
      <c r="AZ3869" s="22">
        <v>233.87483993941396</v>
      </c>
      <c r="BA3869" s="22">
        <v>83.110723220221118</v>
      </c>
      <c r="BB3869" s="24">
        <v>1848.2387700170816</v>
      </c>
      <c r="BC3869" s="22">
        <v>146.67868285563665</v>
      </c>
      <c r="BD3869" s="22">
        <v>86.623838024207643</v>
      </c>
      <c r="BE3869" s="22">
        <v>112.22680728887278</v>
      </c>
      <c r="BF3869" s="22">
        <v>99.810538330979881</v>
      </c>
      <c r="BG3869" s="22">
        <v>254.2698421409211</v>
      </c>
      <c r="BH3869" s="22">
        <v>157.10417282363463</v>
      </c>
      <c r="BI3869" s="22">
        <v>166.28471306991958</v>
      </c>
      <c r="BJ3869" s="22">
        <v>328.48152128712763</v>
      </c>
      <c r="BK3869" s="22">
        <v>77.693574135992137</v>
      </c>
      <c r="BL3869" s="22">
        <v>250.24810021508884</v>
      </c>
      <c r="BM3869" s="22">
        <v>205.15873345901989</v>
      </c>
      <c r="BN3869" s="22">
        <v>275.00839903956711</v>
      </c>
      <c r="BO3869" s="24">
        <v>2159.5889226709678</v>
      </c>
    </row>
    <row r="3870" spans="1:67" ht="51" x14ac:dyDescent="0.25">
      <c r="A3870" s="27" t="s">
        <v>9166</v>
      </c>
      <c r="B3870" s="30" t="s">
        <v>7113</v>
      </c>
      <c r="C3870" s="22">
        <v>1172.3029592375296</v>
      </c>
      <c r="D3870" s="22">
        <v>213.36975504981717</v>
      </c>
      <c r="E3870" s="22">
        <v>227.04254755439155</v>
      </c>
      <c r="F3870" s="22">
        <v>415.42480702284024</v>
      </c>
      <c r="G3870" s="22">
        <v>225.85768615137926</v>
      </c>
      <c r="H3870" s="22">
        <v>402.06369639220895</v>
      </c>
      <c r="I3870" s="22">
        <v>361.85287761786236</v>
      </c>
      <c r="J3870" s="22">
        <v>358.8592946013809</v>
      </c>
      <c r="K3870" s="22">
        <v>366.02853948405868</v>
      </c>
      <c r="L3870" s="22">
        <v>426.16271417703143</v>
      </c>
      <c r="M3870" s="22">
        <v>342.73234621332699</v>
      </c>
      <c r="N3870" s="22">
        <v>323.63160497794979</v>
      </c>
      <c r="O3870" s="24">
        <v>4835.3288284797773</v>
      </c>
      <c r="P3870" s="22">
        <v>192.24930278754948</v>
      </c>
      <c r="Q3870" s="22">
        <v>181.69179539408765</v>
      </c>
      <c r="R3870" s="22">
        <v>190.999288520356</v>
      </c>
      <c r="S3870" s="22">
        <v>333.8526789652484</v>
      </c>
      <c r="T3870" s="22">
        <v>283.84475115521275</v>
      </c>
      <c r="U3870" s="22">
        <v>385.72227109118575</v>
      </c>
      <c r="V3870" s="22">
        <v>422.3722397231985</v>
      </c>
      <c r="W3870" s="22">
        <v>338.2339206527318</v>
      </c>
      <c r="X3870" s="22">
        <v>264.51051099571436</v>
      </c>
      <c r="Y3870" s="22">
        <v>234.51617590646424</v>
      </c>
      <c r="Z3870" s="22">
        <v>383.1419631532512</v>
      </c>
      <c r="AA3870" s="22">
        <v>260.53387864999172</v>
      </c>
      <c r="AB3870" s="24">
        <v>3471.6687769949922</v>
      </c>
      <c r="AC3870" s="22">
        <v>275.398060111821</v>
      </c>
      <c r="AD3870" s="22">
        <v>391.94291550291592</v>
      </c>
      <c r="AE3870" s="22">
        <v>304.7518239282341</v>
      </c>
      <c r="AF3870" s="22">
        <v>280.73575408255829</v>
      </c>
      <c r="AG3870" s="22">
        <v>434.88829182265812</v>
      </c>
      <c r="AH3870" s="22">
        <v>303.67493597192032</v>
      </c>
      <c r="AI3870" s="22">
        <v>398.78058850459155</v>
      </c>
      <c r="AJ3870" s="22">
        <v>507.70897655293084</v>
      </c>
      <c r="AK3870" s="22">
        <v>414.01488364733461</v>
      </c>
      <c r="AL3870" s="22">
        <v>202.86816598829481</v>
      </c>
      <c r="AM3870" s="22">
        <v>482.69808896940702</v>
      </c>
      <c r="AN3870" s="22">
        <v>413.06261846504037</v>
      </c>
      <c r="AO3870" s="24">
        <v>4410.5251035477067</v>
      </c>
      <c r="AP3870" s="22">
        <v>227.8575748493123</v>
      </c>
      <c r="AQ3870" s="22">
        <v>139.78438555446246</v>
      </c>
      <c r="AR3870" s="22">
        <v>241.72658640200072</v>
      </c>
      <c r="AS3870" s="22">
        <v>456.30429836494125</v>
      </c>
      <c r="AT3870" s="22">
        <v>334.43444969091996</v>
      </c>
      <c r="AU3870" s="22">
        <v>650.19158799132686</v>
      </c>
      <c r="AV3870" s="22">
        <v>470.22959161729693</v>
      </c>
      <c r="AW3870" s="22">
        <v>570.7384705907989</v>
      </c>
      <c r="AX3870" s="22">
        <v>411.97594624829026</v>
      </c>
      <c r="AY3870" s="22">
        <v>277.74483723377779</v>
      </c>
      <c r="AZ3870" s="22">
        <v>301.62464679477506</v>
      </c>
      <c r="BA3870" s="22">
        <v>188.23828820491315</v>
      </c>
      <c r="BB3870" s="24">
        <v>4270.8506635428157</v>
      </c>
      <c r="BC3870" s="22">
        <v>150.08831613680209</v>
      </c>
      <c r="BD3870" s="22">
        <v>273.29969963818803</v>
      </c>
      <c r="BE3870" s="22">
        <v>407.23396403305475</v>
      </c>
      <c r="BF3870" s="22">
        <v>290.71266912266304</v>
      </c>
      <c r="BG3870" s="22">
        <v>335.24410988019457</v>
      </c>
      <c r="BH3870" s="22">
        <v>199.03266863702788</v>
      </c>
      <c r="BI3870" s="22">
        <v>273.77698083418642</v>
      </c>
      <c r="BJ3870" s="22">
        <v>174.89733337555569</v>
      </c>
      <c r="BK3870" s="22">
        <v>455.04787300059689</v>
      </c>
      <c r="BL3870" s="22">
        <v>279.81874422249962</v>
      </c>
      <c r="BM3870" s="22">
        <v>1707.5123929541667</v>
      </c>
      <c r="BN3870" s="22">
        <v>301.95521447944009</v>
      </c>
      <c r="BO3870" s="24">
        <v>4848.6199663143761</v>
      </c>
    </row>
    <row r="3871" spans="1:67" ht="51" x14ac:dyDescent="0.25">
      <c r="A3871" s="27" t="s">
        <v>9167</v>
      </c>
      <c r="B3871" s="30" t="s">
        <v>7114</v>
      </c>
      <c r="C3871" s="22">
        <v>7.2405177342326814</v>
      </c>
      <c r="D3871" s="22">
        <v>18.955163138386496</v>
      </c>
      <c r="E3871" s="22">
        <v>27.470716981440468</v>
      </c>
      <c r="F3871" s="22">
        <v>11.988703731866892</v>
      </c>
      <c r="G3871" s="22">
        <v>37.308924630802736</v>
      </c>
      <c r="H3871" s="22">
        <v>4.2528849926611212</v>
      </c>
      <c r="I3871" s="22">
        <v>55.025750229829406</v>
      </c>
      <c r="J3871" s="22">
        <v>41.766382897335433</v>
      </c>
      <c r="K3871" s="22">
        <v>15.855785526756552</v>
      </c>
      <c r="L3871" s="22">
        <v>2.1563860779620909</v>
      </c>
      <c r="M3871" s="22">
        <v>6.1381652058238059</v>
      </c>
      <c r="N3871" s="22">
        <v>49.247749606313633</v>
      </c>
      <c r="O3871" s="24">
        <v>277.40713075341131</v>
      </c>
      <c r="P3871" s="22">
        <v>34.602523398729289</v>
      </c>
      <c r="Q3871" s="22">
        <v>14.275783472020738</v>
      </c>
      <c r="R3871" s="22">
        <v>15.18793</v>
      </c>
      <c r="S3871" s="22">
        <v>23.443910741427846</v>
      </c>
      <c r="T3871" s="22">
        <v>45.556080000000009</v>
      </c>
      <c r="U3871" s="22">
        <v>20.906110276991605</v>
      </c>
      <c r="V3871" s="22">
        <v>93.622290607993108</v>
      </c>
      <c r="W3871" s="22">
        <v>20.166622127023413</v>
      </c>
      <c r="X3871" s="22">
        <v>2.14</v>
      </c>
      <c r="Y3871" s="22">
        <v>8.2929179652448575</v>
      </c>
      <c r="Z3871" s="22">
        <v>21.246224123049895</v>
      </c>
      <c r="AA3871" s="22">
        <v>156.79819445761973</v>
      </c>
      <c r="AB3871" s="24">
        <v>456.23858717010046</v>
      </c>
      <c r="AC3871" s="22">
        <v>8.0727010663313781</v>
      </c>
      <c r="AD3871" s="22">
        <v>16.911779393321929</v>
      </c>
      <c r="AE3871" s="22">
        <v>6.5815023092091725</v>
      </c>
      <c r="AF3871" s="22">
        <v>65.562122621709662</v>
      </c>
      <c r="AG3871" s="22">
        <v>3.0502157379326302</v>
      </c>
      <c r="AH3871" s="22">
        <v>80.447455992737332</v>
      </c>
      <c r="AI3871" s="22">
        <v>62.68948906645609</v>
      </c>
      <c r="AJ3871" s="22">
        <v>24.034872525117212</v>
      </c>
      <c r="AK3871" s="22">
        <v>7.5164727916942935</v>
      </c>
      <c r="AL3871" s="22">
        <v>7.7203457903163617</v>
      </c>
      <c r="AM3871" s="22">
        <v>23.7828855422709</v>
      </c>
      <c r="AN3871" s="22">
        <v>32.734302550755245</v>
      </c>
      <c r="AO3871" s="24">
        <v>339.10414538785221</v>
      </c>
      <c r="AP3871" s="22">
        <v>30.034201734924039</v>
      </c>
      <c r="AQ3871" s="22">
        <v>0.76222537033002591</v>
      </c>
      <c r="AR3871" s="22">
        <v>23.314092945479892</v>
      </c>
      <c r="AS3871" s="22">
        <v>1.9471699386775332</v>
      </c>
      <c r="AT3871" s="22">
        <v>23.11342676530634</v>
      </c>
      <c r="AU3871" s="22">
        <v>1.5836572189994218</v>
      </c>
      <c r="AV3871" s="22">
        <v>33.793666824324255</v>
      </c>
      <c r="AW3871" s="22">
        <v>8.5113882886551195</v>
      </c>
      <c r="AX3871" s="22">
        <v>15.279727783412046</v>
      </c>
      <c r="AY3871" s="22">
        <v>18.798473091504484</v>
      </c>
      <c r="AZ3871" s="22">
        <v>3.1517220364716318</v>
      </c>
      <c r="BA3871" s="22">
        <v>37.334474323446308</v>
      </c>
      <c r="BB3871" s="24">
        <v>197.6242263215311</v>
      </c>
      <c r="BC3871" s="22">
        <v>5.648565700996687</v>
      </c>
      <c r="BD3871" s="22">
        <v>2.6077613417246512</v>
      </c>
      <c r="BE3871" s="22">
        <v>56.762679599013133</v>
      </c>
      <c r="BF3871" s="22">
        <v>32.703761526378635</v>
      </c>
      <c r="BG3871" s="22">
        <v>11.826609026476962</v>
      </c>
      <c r="BH3871" s="22">
        <v>11.641572702816385</v>
      </c>
      <c r="BI3871" s="22">
        <v>5.2042551934140606</v>
      </c>
      <c r="BJ3871" s="22">
        <v>10.36988245735872</v>
      </c>
      <c r="BK3871" s="22">
        <v>11.11322803504846</v>
      </c>
      <c r="BL3871" s="22">
        <v>82.536861972254968</v>
      </c>
      <c r="BM3871" s="22">
        <v>5.0275489025333924</v>
      </c>
      <c r="BN3871" s="22">
        <v>7.7590733203056752</v>
      </c>
      <c r="BO3871" s="24">
        <v>243.20179977832171</v>
      </c>
    </row>
    <row r="3872" spans="1:67" ht="38.25" x14ac:dyDescent="0.25">
      <c r="A3872" s="27" t="s">
        <v>9168</v>
      </c>
      <c r="B3872" s="30" t="s">
        <v>7115</v>
      </c>
      <c r="C3872" s="22">
        <v>85.016307580678983</v>
      </c>
      <c r="D3872" s="22">
        <v>7.3393811846990582</v>
      </c>
      <c r="E3872" s="22">
        <v>14.852322736649816</v>
      </c>
      <c r="F3872" s="22">
        <v>27.185475578948321</v>
      </c>
      <c r="G3872" s="22">
        <v>14.432027047503926</v>
      </c>
      <c r="H3872" s="22">
        <v>5.0146706659981533</v>
      </c>
      <c r="I3872" s="22">
        <v>1.7314073299048873</v>
      </c>
      <c r="J3872" s="22">
        <v>12.658924587623952</v>
      </c>
      <c r="K3872" s="22">
        <v>3.8931576043265448</v>
      </c>
      <c r="L3872" s="22">
        <v>5.3849765387691564</v>
      </c>
      <c r="M3872" s="22">
        <v>3.6426104609239678</v>
      </c>
      <c r="N3872" s="22">
        <v>18.685190190802459</v>
      </c>
      <c r="O3872" s="24">
        <v>199.83645150682923</v>
      </c>
      <c r="P3872" s="22">
        <v>3.3248833208067143</v>
      </c>
      <c r="Q3872" s="22">
        <v>12.060113083093489</v>
      </c>
      <c r="R3872" s="22">
        <v>8.7558664612815686</v>
      </c>
      <c r="S3872" s="22">
        <v>0.32848457980022211</v>
      </c>
      <c r="T3872" s="22">
        <v>5.2557752208342148</v>
      </c>
      <c r="U3872" s="22">
        <v>4.3543513544086423</v>
      </c>
      <c r="V3872" s="22">
        <v>7.7525877349874932</v>
      </c>
      <c r="W3872" s="22">
        <v>41.406321498479443</v>
      </c>
      <c r="X3872" s="22">
        <v>61.158070132841495</v>
      </c>
      <c r="Y3872" s="22">
        <v>6.2798329054183775</v>
      </c>
      <c r="Z3872" s="22">
        <v>18.083763221728617</v>
      </c>
      <c r="AA3872" s="22">
        <v>14.395453815012301</v>
      </c>
      <c r="AB3872" s="24">
        <v>183.15550332869256</v>
      </c>
      <c r="AC3872" s="22">
        <v>8.7174763750363233</v>
      </c>
      <c r="AD3872" s="22">
        <v>18.562069581222126</v>
      </c>
      <c r="AE3872" s="22">
        <v>1.8014803005341777</v>
      </c>
      <c r="AF3872" s="22">
        <v>6.936986019836918</v>
      </c>
      <c r="AG3872" s="22">
        <v>11.06641025466125</v>
      </c>
      <c r="AH3872" s="22">
        <v>1.1018003912182366</v>
      </c>
      <c r="AI3872" s="22">
        <v>6.8643972142085641</v>
      </c>
      <c r="AJ3872" s="22">
        <v>6.2839366436828765</v>
      </c>
      <c r="AK3872" s="22">
        <v>4.1662468924013778</v>
      </c>
      <c r="AL3872" s="22">
        <v>2.1801767623324144</v>
      </c>
      <c r="AM3872" s="22">
        <v>5.1248802732909278</v>
      </c>
      <c r="AN3872" s="22">
        <v>6.8720121067981133</v>
      </c>
      <c r="AO3872" s="24">
        <v>79.677872815223296</v>
      </c>
      <c r="AP3872" s="22">
        <v>3.67814</v>
      </c>
      <c r="AQ3872" s="22">
        <v>5.42135593185444</v>
      </c>
      <c r="AR3872" s="22">
        <v>29.614861100513089</v>
      </c>
      <c r="AS3872" s="22">
        <v>23.760692756464277</v>
      </c>
      <c r="AT3872" s="22">
        <v>35.703734192684607</v>
      </c>
      <c r="AU3872" s="22">
        <v>4.0275563526860791</v>
      </c>
      <c r="AV3872" s="22">
        <v>11.140997522111771</v>
      </c>
      <c r="AW3872" s="22">
        <v>3.7300984607119254</v>
      </c>
      <c r="AX3872" s="22">
        <v>10.262755048822628</v>
      </c>
      <c r="AY3872" s="22">
        <v>11.822477242554822</v>
      </c>
      <c r="AZ3872" s="22">
        <v>14.88082812924239</v>
      </c>
      <c r="BA3872" s="22">
        <v>16.036595488746588</v>
      </c>
      <c r="BB3872" s="24">
        <v>170.08009222639262</v>
      </c>
      <c r="BC3872" s="22">
        <v>17.049324273664482</v>
      </c>
      <c r="BD3872" s="22">
        <v>23.852579288381435</v>
      </c>
      <c r="BE3872" s="22">
        <v>15.778062615934001</v>
      </c>
      <c r="BF3872" s="22">
        <v>3.2364999999999995</v>
      </c>
      <c r="BG3872" s="22">
        <v>11.536973732690672</v>
      </c>
      <c r="BH3872" s="22">
        <v>3.3399428940279128</v>
      </c>
      <c r="BI3872" s="22">
        <v>1.3439999999999999E-2</v>
      </c>
      <c r="BJ3872" s="22">
        <v>7.3410761965032041</v>
      </c>
      <c r="BK3872" s="22">
        <v>26.432453376351528</v>
      </c>
      <c r="BL3872" s="22">
        <v>11.763380286835989</v>
      </c>
      <c r="BM3872" s="22">
        <v>28.157260164149982</v>
      </c>
      <c r="BN3872" s="22">
        <v>9.8388205385474095</v>
      </c>
      <c r="BO3872" s="24">
        <v>158.33981336708666</v>
      </c>
    </row>
    <row r="3873" spans="1:67" ht="25.5" x14ac:dyDescent="0.25">
      <c r="A3873" s="27" t="s">
        <v>9169</v>
      </c>
      <c r="B3873" s="30" t="s">
        <v>7116</v>
      </c>
      <c r="C3873" s="22">
        <v>343.48720103471248</v>
      </c>
      <c r="D3873" s="22">
        <v>402.59403003865424</v>
      </c>
      <c r="E3873" s="22">
        <v>465.26915940058802</v>
      </c>
      <c r="F3873" s="22">
        <v>442.9123176766015</v>
      </c>
      <c r="G3873" s="22">
        <v>531.35220317927758</v>
      </c>
      <c r="H3873" s="22">
        <v>412.01042318229889</v>
      </c>
      <c r="I3873" s="22">
        <v>314.6119424688668</v>
      </c>
      <c r="J3873" s="22">
        <v>149.31613933399512</v>
      </c>
      <c r="K3873" s="22">
        <v>309.12330751675421</v>
      </c>
      <c r="L3873" s="22">
        <v>342.38740407274634</v>
      </c>
      <c r="M3873" s="22">
        <v>344.90257979133327</v>
      </c>
      <c r="N3873" s="22">
        <v>658.87063217224988</v>
      </c>
      <c r="O3873" s="24">
        <v>4716.8373398680787</v>
      </c>
      <c r="P3873" s="22">
        <v>144.52222106708044</v>
      </c>
      <c r="Q3873" s="22">
        <v>236.78906203492616</v>
      </c>
      <c r="R3873" s="22">
        <v>468.72425536035564</v>
      </c>
      <c r="S3873" s="22">
        <v>443.84157390581328</v>
      </c>
      <c r="T3873" s="22">
        <v>442.66856776052919</v>
      </c>
      <c r="U3873" s="22">
        <v>248.14147868756939</v>
      </c>
      <c r="V3873" s="22">
        <v>523.03219642749741</v>
      </c>
      <c r="W3873" s="22">
        <v>270.71187851808691</v>
      </c>
      <c r="X3873" s="22">
        <v>175.41457673292098</v>
      </c>
      <c r="Y3873" s="22">
        <v>196.35930765138758</v>
      </c>
      <c r="Z3873" s="22">
        <v>227.15749720967614</v>
      </c>
      <c r="AA3873" s="22">
        <v>355.72142023176042</v>
      </c>
      <c r="AB3873" s="24">
        <v>3733.084035587603</v>
      </c>
      <c r="AC3873" s="22">
        <v>219.94793435414059</v>
      </c>
      <c r="AD3873" s="22">
        <v>230.25131534891949</v>
      </c>
      <c r="AE3873" s="22">
        <v>397.21406072311061</v>
      </c>
      <c r="AF3873" s="22">
        <v>342.52803175054947</v>
      </c>
      <c r="AG3873" s="22">
        <v>307.92244309544844</v>
      </c>
      <c r="AH3873" s="22">
        <v>263.02653427789608</v>
      </c>
      <c r="AI3873" s="22">
        <v>360.86787549817819</v>
      </c>
      <c r="AJ3873" s="22">
        <v>509.16056651194725</v>
      </c>
      <c r="AK3873" s="22">
        <v>206.38937322841457</v>
      </c>
      <c r="AL3873" s="22">
        <v>379.24071362116683</v>
      </c>
      <c r="AM3873" s="22">
        <v>264.63426741495158</v>
      </c>
      <c r="AN3873" s="22">
        <v>316.73888492082995</v>
      </c>
      <c r="AO3873" s="24">
        <v>3797.9220007455533</v>
      </c>
      <c r="AP3873" s="22">
        <v>284.57350521956613</v>
      </c>
      <c r="AQ3873" s="22">
        <v>284.34219429639029</v>
      </c>
      <c r="AR3873" s="22">
        <v>356.53182890977831</v>
      </c>
      <c r="AS3873" s="22">
        <v>227.94250778493577</v>
      </c>
      <c r="AT3873" s="22">
        <v>434.30308959294035</v>
      </c>
      <c r="AU3873" s="22">
        <v>381.22801182265187</v>
      </c>
      <c r="AV3873" s="22">
        <v>405.5391707521689</v>
      </c>
      <c r="AW3873" s="22">
        <v>469.71401660794066</v>
      </c>
      <c r="AX3873" s="22">
        <v>224.24639388345634</v>
      </c>
      <c r="AY3873" s="22">
        <v>242.66197525651086</v>
      </c>
      <c r="AZ3873" s="22">
        <v>237.79336193891825</v>
      </c>
      <c r="BA3873" s="22">
        <v>339.46464972468141</v>
      </c>
      <c r="BB3873" s="24">
        <v>3888.340705789939</v>
      </c>
      <c r="BC3873" s="22">
        <v>182.08155533629414</v>
      </c>
      <c r="BD3873" s="22">
        <v>354.14596519089736</v>
      </c>
      <c r="BE3873" s="22">
        <v>417.90233578494752</v>
      </c>
      <c r="BF3873" s="22">
        <v>401.3775616542178</v>
      </c>
      <c r="BG3873" s="22">
        <v>483.8243850394532</v>
      </c>
      <c r="BH3873" s="22">
        <v>228.65806071734258</v>
      </c>
      <c r="BI3873" s="22">
        <v>427.48694508178102</v>
      </c>
      <c r="BJ3873" s="22">
        <v>354.14075806690596</v>
      </c>
      <c r="BK3873" s="22">
        <v>260.1520160083532</v>
      </c>
      <c r="BL3873" s="22">
        <v>294.56596847335157</v>
      </c>
      <c r="BM3873" s="22">
        <v>279.35369331528722</v>
      </c>
      <c r="BN3873" s="22">
        <v>419.42722686981966</v>
      </c>
      <c r="BO3873" s="24">
        <v>4103.1164715386512</v>
      </c>
    </row>
    <row r="3874" spans="1:67" ht="25.5" x14ac:dyDescent="0.25">
      <c r="A3874" s="27" t="s">
        <v>2959</v>
      </c>
      <c r="B3874" s="30" t="s">
        <v>7117</v>
      </c>
      <c r="C3874" s="22">
        <v>0</v>
      </c>
      <c r="D3874" s="22">
        <v>0</v>
      </c>
      <c r="E3874" s="22">
        <v>5.0404504828205708E-2</v>
      </c>
      <c r="F3874" s="22">
        <v>0</v>
      </c>
      <c r="G3874" s="22">
        <v>0</v>
      </c>
      <c r="H3874" s="22">
        <v>0</v>
      </c>
      <c r="I3874" s="22">
        <v>0</v>
      </c>
      <c r="J3874" s="22">
        <v>0</v>
      </c>
      <c r="K3874" s="22">
        <v>3.5000000000000003E-2</v>
      </c>
      <c r="L3874" s="22">
        <v>0</v>
      </c>
      <c r="M3874" s="22">
        <v>0</v>
      </c>
      <c r="N3874" s="22">
        <v>0</v>
      </c>
      <c r="O3874" s="24">
        <v>8.5404504828205718E-2</v>
      </c>
      <c r="P3874" s="22">
        <v>0</v>
      </c>
      <c r="Q3874" s="22">
        <v>127.45109365186889</v>
      </c>
      <c r="R3874" s="22">
        <v>0</v>
      </c>
      <c r="S3874" s="22">
        <v>0</v>
      </c>
      <c r="T3874" s="22">
        <v>0</v>
      </c>
      <c r="U3874" s="22">
        <v>0</v>
      </c>
      <c r="V3874" s="22">
        <v>0</v>
      </c>
      <c r="W3874" s="22">
        <v>0</v>
      </c>
      <c r="X3874" s="22">
        <v>0</v>
      </c>
      <c r="Y3874" s="22">
        <v>0</v>
      </c>
      <c r="Z3874" s="22">
        <v>0.40258862966499243</v>
      </c>
      <c r="AA3874" s="22">
        <v>0</v>
      </c>
      <c r="AB3874" s="24">
        <v>127.85368228153388</v>
      </c>
      <c r="AC3874" s="22">
        <v>0</v>
      </c>
      <c r="AD3874" s="22">
        <v>0</v>
      </c>
      <c r="AE3874" s="22">
        <v>0</v>
      </c>
      <c r="AF3874" s="22">
        <v>21</v>
      </c>
      <c r="AG3874" s="22">
        <v>0</v>
      </c>
      <c r="AH3874" s="22">
        <v>16.5</v>
      </c>
      <c r="AI3874" s="22">
        <v>0</v>
      </c>
      <c r="AJ3874" s="22">
        <v>0</v>
      </c>
      <c r="AK3874" s="22">
        <v>0</v>
      </c>
      <c r="AL3874" s="22">
        <v>0</v>
      </c>
      <c r="AM3874" s="22">
        <v>0</v>
      </c>
      <c r="AN3874" s="22">
        <v>0</v>
      </c>
      <c r="AO3874" s="24">
        <v>37.5</v>
      </c>
      <c r="AP3874" s="22">
        <v>0</v>
      </c>
      <c r="AQ3874" s="22">
        <v>0.49554999999999999</v>
      </c>
      <c r="AR3874" s="22">
        <v>0</v>
      </c>
      <c r="AS3874" s="22">
        <v>0</v>
      </c>
      <c r="AT3874" s="22">
        <v>0</v>
      </c>
      <c r="AU3874" s="22">
        <v>1.1062100000000001</v>
      </c>
      <c r="AV3874" s="22">
        <v>0</v>
      </c>
      <c r="AW3874" s="22">
        <v>0</v>
      </c>
      <c r="AX3874" s="22">
        <v>0</v>
      </c>
      <c r="AY3874" s="22">
        <v>0.3612347370434118</v>
      </c>
      <c r="AZ3874" s="22">
        <v>0</v>
      </c>
      <c r="BA3874" s="22">
        <v>0</v>
      </c>
      <c r="BB3874" s="24">
        <v>1.9629947370434118</v>
      </c>
      <c r="BC3874" s="22">
        <v>0</v>
      </c>
      <c r="BD3874" s="22">
        <v>0</v>
      </c>
      <c r="BE3874" s="22">
        <v>0</v>
      </c>
      <c r="BF3874" s="22">
        <v>0</v>
      </c>
      <c r="BG3874" s="22">
        <v>0</v>
      </c>
      <c r="BH3874" s="22">
        <v>0</v>
      </c>
      <c r="BI3874" s="22">
        <v>0.35</v>
      </c>
      <c r="BJ3874" s="22">
        <v>0</v>
      </c>
      <c r="BK3874" s="22">
        <v>0.19078078684990568</v>
      </c>
      <c r="BL3874" s="22">
        <v>13.237096719819302</v>
      </c>
      <c r="BM3874" s="22">
        <v>0</v>
      </c>
      <c r="BN3874" s="22">
        <v>0</v>
      </c>
      <c r="BO3874" s="24">
        <v>13.777877506669208</v>
      </c>
    </row>
    <row r="3875" spans="1:67" ht="25.5" x14ac:dyDescent="0.25">
      <c r="A3875" s="27" t="s">
        <v>2960</v>
      </c>
      <c r="B3875" s="30" t="s">
        <v>7118</v>
      </c>
      <c r="C3875" s="22">
        <v>0</v>
      </c>
      <c r="D3875" s="22">
        <v>0.30278320068078302</v>
      </c>
      <c r="E3875" s="22">
        <v>2.9234505578047685</v>
      </c>
      <c r="F3875" s="22">
        <v>4.9548399999999999</v>
      </c>
      <c r="G3875" s="22">
        <v>0</v>
      </c>
      <c r="H3875" s="22">
        <v>0</v>
      </c>
      <c r="I3875" s="22">
        <v>0</v>
      </c>
      <c r="J3875" s="22">
        <v>0</v>
      </c>
      <c r="K3875" s="22">
        <v>0</v>
      </c>
      <c r="L3875" s="22">
        <v>0</v>
      </c>
      <c r="M3875" s="22">
        <v>0</v>
      </c>
      <c r="N3875" s="22">
        <v>0</v>
      </c>
      <c r="O3875" s="24">
        <v>8.1810737584855513</v>
      </c>
      <c r="P3875" s="22">
        <v>0</v>
      </c>
      <c r="Q3875" s="22">
        <v>0</v>
      </c>
      <c r="R3875" s="22">
        <v>0</v>
      </c>
      <c r="S3875" s="22">
        <v>0</v>
      </c>
      <c r="T3875" s="22">
        <v>0</v>
      </c>
      <c r="U3875" s="22">
        <v>0</v>
      </c>
      <c r="V3875" s="22">
        <v>0</v>
      </c>
      <c r="W3875" s="22">
        <v>0</v>
      </c>
      <c r="X3875" s="22">
        <v>0.48542000000000002</v>
      </c>
      <c r="Y3875" s="22">
        <v>0</v>
      </c>
      <c r="Z3875" s="22">
        <v>0</v>
      </c>
      <c r="AA3875" s="22">
        <v>0</v>
      </c>
      <c r="AB3875" s="24">
        <v>0.48542000000000002</v>
      </c>
      <c r="AC3875" s="22">
        <v>2.971001770711676</v>
      </c>
      <c r="AD3875" s="22">
        <v>5.6490085233550982</v>
      </c>
      <c r="AE3875" s="22">
        <v>0</v>
      </c>
      <c r="AF3875" s="22">
        <v>0</v>
      </c>
      <c r="AG3875" s="22">
        <v>0</v>
      </c>
      <c r="AH3875" s="22">
        <v>0</v>
      </c>
      <c r="AI3875" s="22">
        <v>0</v>
      </c>
      <c r="AJ3875" s="22">
        <v>0</v>
      </c>
      <c r="AK3875" s="22">
        <v>0</v>
      </c>
      <c r="AL3875" s="22">
        <v>0</v>
      </c>
      <c r="AM3875" s="22">
        <v>0</v>
      </c>
      <c r="AN3875" s="22">
        <v>0</v>
      </c>
      <c r="AO3875" s="24">
        <v>8.6200102940667733</v>
      </c>
      <c r="AP3875" s="22">
        <v>0</v>
      </c>
      <c r="AQ3875" s="22">
        <v>0</v>
      </c>
      <c r="AR3875" s="22">
        <v>0</v>
      </c>
      <c r="AS3875" s="22">
        <v>0</v>
      </c>
      <c r="AT3875" s="22">
        <v>0</v>
      </c>
      <c r="AU3875" s="22">
        <v>0</v>
      </c>
      <c r="AV3875" s="22">
        <v>0</v>
      </c>
      <c r="AW3875" s="22">
        <v>0</v>
      </c>
      <c r="AX3875" s="22">
        <v>0</v>
      </c>
      <c r="AY3875" s="22">
        <v>0</v>
      </c>
      <c r="AZ3875" s="22">
        <v>0</v>
      </c>
      <c r="BA3875" s="22">
        <v>16.975000000000001</v>
      </c>
      <c r="BB3875" s="24">
        <v>16.975000000000001</v>
      </c>
      <c r="BC3875" s="22">
        <v>0</v>
      </c>
      <c r="BD3875" s="22">
        <v>0</v>
      </c>
      <c r="BE3875" s="22">
        <v>0</v>
      </c>
      <c r="BF3875" s="22">
        <v>0</v>
      </c>
      <c r="BG3875" s="22">
        <v>4.3090106268745147</v>
      </c>
      <c r="BH3875" s="22">
        <v>0</v>
      </c>
      <c r="BI3875" s="22">
        <v>0</v>
      </c>
      <c r="BJ3875" s="22">
        <v>0</v>
      </c>
      <c r="BK3875" s="22">
        <v>0</v>
      </c>
      <c r="BL3875" s="22">
        <v>0</v>
      </c>
      <c r="BM3875" s="22">
        <v>0</v>
      </c>
      <c r="BN3875" s="22">
        <v>0</v>
      </c>
      <c r="BO3875" s="24">
        <v>4.3090106268745147</v>
      </c>
    </row>
    <row r="3876" spans="1:67" ht="25.5" x14ac:dyDescent="0.25">
      <c r="A3876" s="27" t="s">
        <v>9614</v>
      </c>
      <c r="B3876" s="30" t="s">
        <v>8431</v>
      </c>
      <c r="C3876" s="22">
        <v>0</v>
      </c>
      <c r="D3876" s="22">
        <v>0</v>
      </c>
      <c r="E3876" s="22">
        <v>0</v>
      </c>
      <c r="F3876" s="22">
        <v>0</v>
      </c>
      <c r="G3876" s="22">
        <v>0</v>
      </c>
      <c r="H3876" s="22">
        <v>0</v>
      </c>
      <c r="I3876" s="22">
        <v>4.1346448282001083</v>
      </c>
      <c r="J3876" s="22">
        <v>0</v>
      </c>
      <c r="K3876" s="22">
        <v>0</v>
      </c>
      <c r="L3876" s="22">
        <v>0</v>
      </c>
      <c r="M3876" s="22">
        <v>0</v>
      </c>
      <c r="N3876" s="22">
        <v>0</v>
      </c>
      <c r="O3876" s="24">
        <v>4.1346448282001083</v>
      </c>
      <c r="P3876" s="22">
        <v>0</v>
      </c>
      <c r="Q3876" s="22">
        <v>0</v>
      </c>
      <c r="R3876" s="22">
        <v>0</v>
      </c>
      <c r="S3876" s="22">
        <v>0</v>
      </c>
      <c r="T3876" s="22">
        <v>0</v>
      </c>
      <c r="U3876" s="22">
        <v>0</v>
      </c>
      <c r="V3876" s="22">
        <v>0</v>
      </c>
      <c r="W3876" s="22">
        <v>0</v>
      </c>
      <c r="X3876" s="22">
        <v>0</v>
      </c>
      <c r="Y3876" s="22">
        <v>0</v>
      </c>
      <c r="Z3876" s="22">
        <v>0</v>
      </c>
      <c r="AA3876" s="22">
        <v>0</v>
      </c>
      <c r="AB3876" s="24">
        <v>0</v>
      </c>
      <c r="AC3876" s="22">
        <v>0</v>
      </c>
      <c r="AD3876" s="22">
        <v>0</v>
      </c>
      <c r="AE3876" s="22">
        <v>0</v>
      </c>
      <c r="AF3876" s="22">
        <v>0</v>
      </c>
      <c r="AG3876" s="22">
        <v>0</v>
      </c>
      <c r="AH3876" s="22">
        <v>0</v>
      </c>
      <c r="AI3876" s="22">
        <v>0</v>
      </c>
      <c r="AJ3876" s="22">
        <v>0</v>
      </c>
      <c r="AK3876" s="22">
        <v>0</v>
      </c>
      <c r="AL3876" s="22">
        <v>0</v>
      </c>
      <c r="AM3876" s="22">
        <v>0</v>
      </c>
      <c r="AN3876" s="22">
        <v>0</v>
      </c>
      <c r="AO3876" s="24">
        <v>0</v>
      </c>
      <c r="AP3876" s="22" t="s">
        <v>9693</v>
      </c>
      <c r="AQ3876" s="22" t="s">
        <v>9693</v>
      </c>
      <c r="AR3876" s="22" t="s">
        <v>9693</v>
      </c>
      <c r="AS3876" s="22" t="s">
        <v>9693</v>
      </c>
      <c r="AT3876" s="22" t="s">
        <v>9693</v>
      </c>
      <c r="AU3876" s="22" t="s">
        <v>9693</v>
      </c>
      <c r="AV3876" s="22" t="s">
        <v>9693</v>
      </c>
      <c r="AW3876" s="22" t="s">
        <v>9693</v>
      </c>
      <c r="AX3876" s="22" t="s">
        <v>9693</v>
      </c>
      <c r="AY3876" s="22" t="s">
        <v>9693</v>
      </c>
      <c r="AZ3876" s="22" t="s">
        <v>9693</v>
      </c>
      <c r="BA3876" s="22" t="s">
        <v>9693</v>
      </c>
      <c r="BB3876" s="24" t="s">
        <v>9693</v>
      </c>
      <c r="BC3876" s="22" t="s">
        <v>9693</v>
      </c>
      <c r="BD3876" s="22" t="s">
        <v>9693</v>
      </c>
      <c r="BE3876" s="22" t="s">
        <v>9693</v>
      </c>
      <c r="BF3876" s="22" t="s">
        <v>9693</v>
      </c>
      <c r="BG3876" s="22" t="s">
        <v>9693</v>
      </c>
      <c r="BH3876" s="22" t="s">
        <v>9693</v>
      </c>
      <c r="BI3876" s="22" t="s">
        <v>9693</v>
      </c>
      <c r="BJ3876" s="22" t="s">
        <v>9693</v>
      </c>
      <c r="BK3876" s="22" t="s">
        <v>9693</v>
      </c>
      <c r="BL3876" s="22" t="s">
        <v>9693</v>
      </c>
      <c r="BM3876" s="22" t="s">
        <v>9693</v>
      </c>
      <c r="BN3876" s="22" t="s">
        <v>9693</v>
      </c>
      <c r="BO3876" s="24" t="s">
        <v>9693</v>
      </c>
    </row>
    <row r="3877" spans="1:67" ht="25.5" x14ac:dyDescent="0.25">
      <c r="A3877" s="27" t="s">
        <v>2961</v>
      </c>
      <c r="B3877" s="30" t="s">
        <v>7119</v>
      </c>
      <c r="C3877" s="22">
        <v>0</v>
      </c>
      <c r="D3877" s="22">
        <v>0</v>
      </c>
      <c r="E3877" s="22">
        <v>0</v>
      </c>
      <c r="F3877" s="22">
        <v>0</v>
      </c>
      <c r="G3877" s="22">
        <v>0</v>
      </c>
      <c r="H3877" s="22">
        <v>0</v>
      </c>
      <c r="I3877" s="22">
        <v>47.914857551955848</v>
      </c>
      <c r="J3877" s="22">
        <v>0</v>
      </c>
      <c r="K3877" s="22">
        <v>0</v>
      </c>
      <c r="L3877" s="22">
        <v>0</v>
      </c>
      <c r="M3877" s="22">
        <v>0</v>
      </c>
      <c r="N3877" s="22">
        <v>0</v>
      </c>
      <c r="O3877" s="24">
        <v>47.914857551955848</v>
      </c>
      <c r="P3877" s="22">
        <v>0</v>
      </c>
      <c r="Q3877" s="22">
        <v>0</v>
      </c>
      <c r="R3877" s="22">
        <v>0</v>
      </c>
      <c r="S3877" s="22">
        <v>0</v>
      </c>
      <c r="T3877" s="22">
        <v>0</v>
      </c>
      <c r="U3877" s="22">
        <v>0</v>
      </c>
      <c r="V3877" s="22">
        <v>0</v>
      </c>
      <c r="W3877" s="22">
        <v>0</v>
      </c>
      <c r="X3877" s="22">
        <v>0</v>
      </c>
      <c r="Y3877" s="22">
        <v>0</v>
      </c>
      <c r="Z3877" s="22">
        <v>0</v>
      </c>
      <c r="AA3877" s="22">
        <v>0</v>
      </c>
      <c r="AB3877" s="24">
        <v>0</v>
      </c>
      <c r="AC3877" s="22">
        <v>0</v>
      </c>
      <c r="AD3877" s="22">
        <v>0</v>
      </c>
      <c r="AE3877" s="22">
        <v>0</v>
      </c>
      <c r="AF3877" s="22">
        <v>0</v>
      </c>
      <c r="AG3877" s="22">
        <v>0</v>
      </c>
      <c r="AH3877" s="22">
        <v>0</v>
      </c>
      <c r="AI3877" s="22">
        <v>0</v>
      </c>
      <c r="AJ3877" s="22">
        <v>0</v>
      </c>
      <c r="AK3877" s="22">
        <v>0</v>
      </c>
      <c r="AL3877" s="22">
        <v>1.3653099999999998</v>
      </c>
      <c r="AM3877" s="22">
        <v>3.8852099999999998</v>
      </c>
      <c r="AN3877" s="22">
        <v>0</v>
      </c>
      <c r="AO3877" s="24">
        <v>5.2505199999999999</v>
      </c>
      <c r="AP3877" s="22">
        <v>0</v>
      </c>
      <c r="AQ3877" s="22">
        <v>0</v>
      </c>
      <c r="AR3877" s="22">
        <v>0</v>
      </c>
      <c r="AS3877" s="22">
        <v>0.63216232060305699</v>
      </c>
      <c r="AT3877" s="22">
        <v>0</v>
      </c>
      <c r="AU3877" s="22">
        <v>0</v>
      </c>
      <c r="AV3877" s="22">
        <v>0</v>
      </c>
      <c r="AW3877" s="22">
        <v>0</v>
      </c>
      <c r="AX3877" s="22">
        <v>0</v>
      </c>
      <c r="AY3877" s="22">
        <v>0</v>
      </c>
      <c r="AZ3877" s="22">
        <v>0</v>
      </c>
      <c r="BA3877" s="22">
        <v>13.72</v>
      </c>
      <c r="BB3877" s="24">
        <v>14.352162320603057</v>
      </c>
      <c r="BC3877" s="22">
        <v>0</v>
      </c>
      <c r="BD3877" s="22">
        <v>0</v>
      </c>
      <c r="BE3877" s="22">
        <v>2.3178000000000001</v>
      </c>
      <c r="BF3877" s="22">
        <v>0</v>
      </c>
      <c r="BG3877" s="22">
        <v>7.8000000000000007</v>
      </c>
      <c r="BH3877" s="22">
        <v>0</v>
      </c>
      <c r="BI3877" s="22">
        <v>0</v>
      </c>
      <c r="BJ3877" s="22">
        <v>2.6030000000000006</v>
      </c>
      <c r="BK3877" s="22">
        <v>0</v>
      </c>
      <c r="BL3877" s="22">
        <v>0</v>
      </c>
      <c r="BM3877" s="22">
        <v>1.4709635040666802</v>
      </c>
      <c r="BN3877" s="22">
        <v>0</v>
      </c>
      <c r="BO3877" s="24">
        <v>14.191763504066682</v>
      </c>
    </row>
    <row r="3878" spans="1:67" x14ac:dyDescent="0.25">
      <c r="A3878" s="27" t="s">
        <v>2962</v>
      </c>
      <c r="B3878" s="30" t="s">
        <v>7120</v>
      </c>
      <c r="C3878" s="22">
        <v>0</v>
      </c>
      <c r="D3878" s="22">
        <v>0</v>
      </c>
      <c r="E3878" s="22">
        <v>0</v>
      </c>
      <c r="F3878" s="22">
        <v>0</v>
      </c>
      <c r="G3878" s="22">
        <v>0</v>
      </c>
      <c r="H3878" s="22">
        <v>0</v>
      </c>
      <c r="I3878" s="22">
        <v>0</v>
      </c>
      <c r="J3878" s="22">
        <v>0</v>
      </c>
      <c r="K3878" s="22">
        <v>0</v>
      </c>
      <c r="L3878" s="22">
        <v>0</v>
      </c>
      <c r="M3878" s="22">
        <v>0</v>
      </c>
      <c r="N3878" s="22">
        <v>0</v>
      </c>
      <c r="O3878" s="24">
        <v>0</v>
      </c>
      <c r="P3878" s="22">
        <v>0</v>
      </c>
      <c r="Q3878" s="22">
        <v>0</v>
      </c>
      <c r="R3878" s="22">
        <v>0</v>
      </c>
      <c r="S3878" s="22">
        <v>0</v>
      </c>
      <c r="T3878" s="22">
        <v>0</v>
      </c>
      <c r="U3878" s="22">
        <v>0</v>
      </c>
      <c r="V3878" s="22">
        <v>0</v>
      </c>
      <c r="W3878" s="22">
        <v>0</v>
      </c>
      <c r="X3878" s="22">
        <v>0</v>
      </c>
      <c r="Y3878" s="22">
        <v>0</v>
      </c>
      <c r="Z3878" s="22">
        <v>0</v>
      </c>
      <c r="AA3878" s="22">
        <v>0</v>
      </c>
      <c r="AB3878" s="24">
        <v>0</v>
      </c>
      <c r="AC3878" s="22">
        <v>0</v>
      </c>
      <c r="AD3878" s="22">
        <v>0</v>
      </c>
      <c r="AE3878" s="22">
        <v>0</v>
      </c>
      <c r="AF3878" s="22">
        <v>0</v>
      </c>
      <c r="AG3878" s="22">
        <v>0</v>
      </c>
      <c r="AH3878" s="22">
        <v>0</v>
      </c>
      <c r="AI3878" s="22">
        <v>0</v>
      </c>
      <c r="AJ3878" s="22">
        <v>0</v>
      </c>
      <c r="AK3878" s="22">
        <v>0</v>
      </c>
      <c r="AL3878" s="22">
        <v>0</v>
      </c>
      <c r="AM3878" s="22">
        <v>0</v>
      </c>
      <c r="AN3878" s="22">
        <v>0</v>
      </c>
      <c r="AO3878" s="24">
        <v>0</v>
      </c>
      <c r="AP3878" s="22">
        <v>0</v>
      </c>
      <c r="AQ3878" s="22">
        <v>0</v>
      </c>
      <c r="AR3878" s="22">
        <v>0</v>
      </c>
      <c r="AS3878" s="22">
        <v>0</v>
      </c>
      <c r="AT3878" s="22">
        <v>0</v>
      </c>
      <c r="AU3878" s="22">
        <v>0</v>
      </c>
      <c r="AV3878" s="22">
        <v>0</v>
      </c>
      <c r="AW3878" s="22">
        <v>4.7736592793717204E-2</v>
      </c>
      <c r="AX3878" s="22">
        <v>0</v>
      </c>
      <c r="AY3878" s="22">
        <v>0</v>
      </c>
      <c r="AZ3878" s="22">
        <v>0</v>
      </c>
      <c r="BA3878" s="22">
        <v>0</v>
      </c>
      <c r="BB3878" s="24">
        <v>4.7736592793717204E-2</v>
      </c>
      <c r="BC3878" s="22">
        <v>0</v>
      </c>
      <c r="BD3878" s="22">
        <v>0</v>
      </c>
      <c r="BE3878" s="22">
        <v>0</v>
      </c>
      <c r="BF3878" s="22">
        <v>0</v>
      </c>
      <c r="BG3878" s="22">
        <v>0</v>
      </c>
      <c r="BH3878" s="22">
        <v>0</v>
      </c>
      <c r="BI3878" s="22">
        <v>0</v>
      </c>
      <c r="BJ3878" s="22">
        <v>0</v>
      </c>
      <c r="BK3878" s="22">
        <v>1.04E-2</v>
      </c>
      <c r="BL3878" s="22">
        <v>0</v>
      </c>
      <c r="BM3878" s="22">
        <v>0</v>
      </c>
      <c r="BN3878" s="22">
        <v>0</v>
      </c>
      <c r="BO3878" s="24">
        <v>1.04E-2</v>
      </c>
    </row>
    <row r="3879" spans="1:67" x14ac:dyDescent="0.25">
      <c r="A3879" s="27" t="s">
        <v>9615</v>
      </c>
      <c r="B3879" s="30" t="s">
        <v>8432</v>
      </c>
      <c r="C3879" s="22">
        <v>0</v>
      </c>
      <c r="D3879" s="22">
        <v>0</v>
      </c>
      <c r="E3879" s="22">
        <v>0</v>
      </c>
      <c r="F3879" s="22">
        <v>0</v>
      </c>
      <c r="G3879" s="22">
        <v>0</v>
      </c>
      <c r="H3879" s="22">
        <v>0</v>
      </c>
      <c r="I3879" s="22">
        <v>0</v>
      </c>
      <c r="J3879" s="22">
        <v>0</v>
      </c>
      <c r="K3879" s="22">
        <v>0</v>
      </c>
      <c r="L3879" s="22">
        <v>0</v>
      </c>
      <c r="M3879" s="22">
        <v>0</v>
      </c>
      <c r="N3879" s="22">
        <v>0</v>
      </c>
      <c r="O3879" s="24">
        <v>0</v>
      </c>
      <c r="P3879" s="22">
        <v>0</v>
      </c>
      <c r="Q3879" s="22">
        <v>0</v>
      </c>
      <c r="R3879" s="22">
        <v>0</v>
      </c>
      <c r="S3879" s="22">
        <v>0</v>
      </c>
      <c r="T3879" s="22">
        <v>0</v>
      </c>
      <c r="U3879" s="22">
        <v>0</v>
      </c>
      <c r="V3879" s="22">
        <v>0</v>
      </c>
      <c r="W3879" s="22">
        <v>0</v>
      </c>
      <c r="X3879" s="22">
        <v>0</v>
      </c>
      <c r="Y3879" s="22">
        <v>0</v>
      </c>
      <c r="Z3879" s="22">
        <v>0</v>
      </c>
      <c r="AA3879" s="22">
        <v>6.0811099999999998</v>
      </c>
      <c r="AB3879" s="24">
        <v>6.0811099999999998</v>
      </c>
      <c r="AC3879" s="22">
        <v>0</v>
      </c>
      <c r="AD3879" s="22">
        <v>0</v>
      </c>
      <c r="AE3879" s="22">
        <v>0</v>
      </c>
      <c r="AF3879" s="22">
        <v>0</v>
      </c>
      <c r="AG3879" s="22">
        <v>0</v>
      </c>
      <c r="AH3879" s="22">
        <v>0</v>
      </c>
      <c r="AI3879" s="22">
        <v>0</v>
      </c>
      <c r="AJ3879" s="22">
        <v>0</v>
      </c>
      <c r="AK3879" s="22">
        <v>0</v>
      </c>
      <c r="AL3879" s="22">
        <v>0</v>
      </c>
      <c r="AM3879" s="22">
        <v>0</v>
      </c>
      <c r="AN3879" s="22">
        <v>0</v>
      </c>
      <c r="AO3879" s="24">
        <v>0</v>
      </c>
      <c r="AP3879" s="22">
        <v>0</v>
      </c>
      <c r="AQ3879" s="22">
        <v>0</v>
      </c>
      <c r="AR3879" s="22">
        <v>0</v>
      </c>
      <c r="AS3879" s="22">
        <v>0</v>
      </c>
      <c r="AT3879" s="22">
        <v>0</v>
      </c>
      <c r="AU3879" s="22">
        <v>0</v>
      </c>
      <c r="AV3879" s="22">
        <v>0</v>
      </c>
      <c r="AW3879" s="22">
        <v>0</v>
      </c>
      <c r="AX3879" s="22">
        <v>0</v>
      </c>
      <c r="AY3879" s="22">
        <v>0</v>
      </c>
      <c r="AZ3879" s="22">
        <v>0</v>
      </c>
      <c r="BA3879" s="22">
        <v>0</v>
      </c>
      <c r="BB3879" s="24">
        <v>0</v>
      </c>
      <c r="BC3879" s="22">
        <v>0</v>
      </c>
      <c r="BD3879" s="22">
        <v>0</v>
      </c>
      <c r="BE3879" s="22">
        <v>0</v>
      </c>
      <c r="BF3879" s="22">
        <v>0</v>
      </c>
      <c r="BG3879" s="22">
        <v>0</v>
      </c>
      <c r="BH3879" s="22">
        <v>0</v>
      </c>
      <c r="BI3879" s="22">
        <v>0</v>
      </c>
      <c r="BJ3879" s="22">
        <v>0</v>
      </c>
      <c r="BK3879" s="22">
        <v>0</v>
      </c>
      <c r="BL3879" s="22">
        <v>0</v>
      </c>
      <c r="BM3879" s="22">
        <v>0</v>
      </c>
      <c r="BN3879" s="22">
        <v>0</v>
      </c>
      <c r="BO3879" s="24">
        <v>0</v>
      </c>
    </row>
    <row r="3880" spans="1:67" ht="25.5" x14ac:dyDescent="0.25">
      <c r="A3880" s="27" t="s">
        <v>2963</v>
      </c>
      <c r="B3880" s="30" t="s">
        <v>7121</v>
      </c>
      <c r="C3880" s="22">
        <v>0</v>
      </c>
      <c r="D3880" s="22">
        <v>5.75</v>
      </c>
      <c r="E3880" s="22">
        <v>0</v>
      </c>
      <c r="F3880" s="22">
        <v>0</v>
      </c>
      <c r="G3880" s="22">
        <v>0</v>
      </c>
      <c r="H3880" s="22">
        <v>0</v>
      </c>
      <c r="I3880" s="22">
        <v>0</v>
      </c>
      <c r="J3880" s="22">
        <v>0</v>
      </c>
      <c r="K3880" s="22">
        <v>0</v>
      </c>
      <c r="L3880" s="22">
        <v>0.90196800937944899</v>
      </c>
      <c r="M3880" s="22">
        <v>0</v>
      </c>
      <c r="N3880" s="22">
        <v>10.11786</v>
      </c>
      <c r="O3880" s="24">
        <v>16.769828009379449</v>
      </c>
      <c r="P3880" s="22">
        <v>0.34750000000000003</v>
      </c>
      <c r="Q3880" s="22">
        <v>0</v>
      </c>
      <c r="R3880" s="22">
        <v>15</v>
      </c>
      <c r="S3880" s="22">
        <v>0</v>
      </c>
      <c r="T3880" s="22">
        <v>0</v>
      </c>
      <c r="U3880" s="22">
        <v>0</v>
      </c>
      <c r="V3880" s="22">
        <v>0</v>
      </c>
      <c r="W3880" s="22">
        <v>0</v>
      </c>
      <c r="X3880" s="22">
        <v>0</v>
      </c>
      <c r="Y3880" s="22">
        <v>0.15878841861064563</v>
      </c>
      <c r="Z3880" s="22">
        <v>0</v>
      </c>
      <c r="AA3880" s="22">
        <v>26.119714981641042</v>
      </c>
      <c r="AB3880" s="24">
        <v>41.62600340025169</v>
      </c>
      <c r="AC3880" s="22">
        <v>4.4000000000000004</v>
      </c>
      <c r="AD3880" s="22">
        <v>0</v>
      </c>
      <c r="AE3880" s="22">
        <v>0</v>
      </c>
      <c r="AF3880" s="22">
        <v>153.09577042705487</v>
      </c>
      <c r="AG3880" s="22">
        <v>16.960282216358841</v>
      </c>
      <c r="AH3880" s="22">
        <v>4.0044899999999997</v>
      </c>
      <c r="AI3880" s="22">
        <v>0</v>
      </c>
      <c r="AJ3880" s="22">
        <v>0</v>
      </c>
      <c r="AK3880" s="22">
        <v>0</v>
      </c>
      <c r="AL3880" s="22">
        <v>0.50599244938025478</v>
      </c>
      <c r="AM3880" s="22">
        <v>10.590099905598128</v>
      </c>
      <c r="AN3880" s="22">
        <v>0.11820123490349889</v>
      </c>
      <c r="AO3880" s="24">
        <v>189.67483623329559</v>
      </c>
      <c r="AP3880" s="22">
        <v>4.0178599999999998</v>
      </c>
      <c r="AQ3880" s="22">
        <v>0.1103</v>
      </c>
      <c r="AR3880" s="22">
        <v>0</v>
      </c>
      <c r="AS3880" s="22">
        <v>0</v>
      </c>
      <c r="AT3880" s="22">
        <v>23.467818663207165</v>
      </c>
      <c r="AU3880" s="22">
        <v>2.249282474226804E-2</v>
      </c>
      <c r="AV3880" s="22">
        <v>0</v>
      </c>
      <c r="AW3880" s="22">
        <v>0</v>
      </c>
      <c r="AX3880" s="22">
        <v>0.81907000000000008</v>
      </c>
      <c r="AY3880" s="22">
        <v>0.15437541626581813</v>
      </c>
      <c r="AZ3880" s="22">
        <v>8.574069999999999</v>
      </c>
      <c r="BA3880" s="22">
        <v>6.5662799999999999</v>
      </c>
      <c r="BB3880" s="24">
        <v>43.732266904215244</v>
      </c>
      <c r="BC3880" s="22">
        <v>0.18800000000000011</v>
      </c>
      <c r="BD3880" s="22">
        <v>0</v>
      </c>
      <c r="BE3880" s="22">
        <v>0</v>
      </c>
      <c r="BF3880" s="22">
        <v>0</v>
      </c>
      <c r="BG3880" s="22">
        <v>11.3</v>
      </c>
      <c r="BH3880" s="22">
        <v>24.183639999999997</v>
      </c>
      <c r="BI3880" s="22">
        <v>59.936530768250684</v>
      </c>
      <c r="BJ3880" s="22">
        <v>0</v>
      </c>
      <c r="BK3880" s="22">
        <v>0</v>
      </c>
      <c r="BL3880" s="22">
        <v>0</v>
      </c>
      <c r="BM3880" s="22">
        <v>0</v>
      </c>
      <c r="BN3880" s="22">
        <v>0</v>
      </c>
      <c r="BO3880" s="24">
        <v>95.608170768250687</v>
      </c>
    </row>
    <row r="3881" spans="1:67" ht="25.5" x14ac:dyDescent="0.25">
      <c r="A3881" s="27" t="s">
        <v>2964</v>
      </c>
      <c r="B3881" s="30" t="s">
        <v>7122</v>
      </c>
      <c r="C3881" s="22">
        <v>3.75</v>
      </c>
      <c r="D3881" s="22">
        <v>0</v>
      </c>
      <c r="E3881" s="22">
        <v>0</v>
      </c>
      <c r="F3881" s="22">
        <v>3.1</v>
      </c>
      <c r="G3881" s="22">
        <v>0</v>
      </c>
      <c r="H3881" s="22">
        <v>0</v>
      </c>
      <c r="I3881" s="22">
        <v>0</v>
      </c>
      <c r="J3881" s="22">
        <v>0</v>
      </c>
      <c r="K3881" s="22">
        <v>0</v>
      </c>
      <c r="L3881" s="22">
        <v>0</v>
      </c>
      <c r="M3881" s="22">
        <v>2.29616</v>
      </c>
      <c r="N3881" s="22">
        <v>0</v>
      </c>
      <c r="O3881" s="24">
        <v>9.1461600000000001</v>
      </c>
      <c r="P3881" s="22">
        <v>6.028E-2</v>
      </c>
      <c r="Q3881" s="22">
        <v>0</v>
      </c>
      <c r="R3881" s="22">
        <v>0</v>
      </c>
      <c r="S3881" s="22">
        <v>5.9740000000000001E-2</v>
      </c>
      <c r="T3881" s="22">
        <v>0</v>
      </c>
      <c r="U3881" s="22">
        <v>3.2173474070674619E-2</v>
      </c>
      <c r="V3881" s="22">
        <v>0</v>
      </c>
      <c r="W3881" s="22">
        <v>0</v>
      </c>
      <c r="X3881" s="22">
        <v>0</v>
      </c>
      <c r="Y3881" s="22">
        <v>0</v>
      </c>
      <c r="Z3881" s="22">
        <v>0</v>
      </c>
      <c r="AA3881" s="22">
        <v>1.7600000000000001E-2</v>
      </c>
      <c r="AB3881" s="24">
        <v>0.16979347407067463</v>
      </c>
      <c r="AC3881" s="22">
        <v>1.2840799999999999</v>
      </c>
      <c r="AD3881" s="22">
        <v>0</v>
      </c>
      <c r="AE3881" s="22">
        <v>0</v>
      </c>
      <c r="AF3881" s="22">
        <v>0</v>
      </c>
      <c r="AG3881" s="22">
        <v>0</v>
      </c>
      <c r="AH3881" s="22">
        <v>0.78412225405921676</v>
      </c>
      <c r="AI3881" s="22">
        <v>0</v>
      </c>
      <c r="AJ3881" s="22">
        <v>0</v>
      </c>
      <c r="AK3881" s="22">
        <v>0</v>
      </c>
      <c r="AL3881" s="22">
        <v>0</v>
      </c>
      <c r="AM3881" s="22">
        <v>0</v>
      </c>
      <c r="AN3881" s="22">
        <v>8.6932200000000002</v>
      </c>
      <c r="AO3881" s="24">
        <v>10.761422254059216</v>
      </c>
      <c r="AP3881" s="22">
        <v>15.006830000000001</v>
      </c>
      <c r="AQ3881" s="22">
        <v>0</v>
      </c>
      <c r="AR3881" s="22">
        <v>0</v>
      </c>
      <c r="AS3881" s="22">
        <v>0</v>
      </c>
      <c r="AT3881" s="22">
        <v>0</v>
      </c>
      <c r="AU3881" s="22">
        <v>0.74572000000000005</v>
      </c>
      <c r="AV3881" s="22">
        <v>0</v>
      </c>
      <c r="AW3881" s="22">
        <v>0</v>
      </c>
      <c r="AX3881" s="22">
        <v>0.90988205656704402</v>
      </c>
      <c r="AY3881" s="22">
        <v>0</v>
      </c>
      <c r="AZ3881" s="22">
        <v>0</v>
      </c>
      <c r="BA3881" s="22">
        <v>3.1486900000000002</v>
      </c>
      <c r="BB3881" s="24">
        <v>19.811122056567044</v>
      </c>
      <c r="BC3881" s="22">
        <v>39.75</v>
      </c>
      <c r="BD3881" s="22">
        <v>0</v>
      </c>
      <c r="BE3881" s="22">
        <v>0</v>
      </c>
      <c r="BF3881" s="22">
        <v>0</v>
      </c>
      <c r="BG3881" s="22">
        <v>0.56998370792757447</v>
      </c>
      <c r="BH3881" s="22">
        <v>0</v>
      </c>
      <c r="BI3881" s="22">
        <v>7.5</v>
      </c>
      <c r="BJ3881" s="22">
        <v>0</v>
      </c>
      <c r="BK3881" s="22">
        <v>0.31498177891753265</v>
      </c>
      <c r="BL3881" s="22">
        <v>0</v>
      </c>
      <c r="BM3881" s="22">
        <v>0</v>
      </c>
      <c r="BN3881" s="22">
        <v>20</v>
      </c>
      <c r="BO3881" s="24">
        <v>68.134965486845118</v>
      </c>
    </row>
    <row r="3882" spans="1:67" ht="25.5" x14ac:dyDescent="0.25">
      <c r="A3882" s="27" t="s">
        <v>9616</v>
      </c>
      <c r="B3882" s="30" t="s">
        <v>7123</v>
      </c>
      <c r="C3882" s="22">
        <v>0</v>
      </c>
      <c r="D3882" s="22">
        <v>0</v>
      </c>
      <c r="E3882" s="22">
        <v>0</v>
      </c>
      <c r="F3882" s="22">
        <v>0</v>
      </c>
      <c r="G3882" s="22">
        <v>0</v>
      </c>
      <c r="H3882" s="22">
        <v>0</v>
      </c>
      <c r="I3882" s="22">
        <v>0</v>
      </c>
      <c r="J3882" s="22">
        <v>0</v>
      </c>
      <c r="K3882" s="22">
        <v>0</v>
      </c>
      <c r="L3882" s="22">
        <v>0</v>
      </c>
      <c r="M3882" s="22">
        <v>0</v>
      </c>
      <c r="N3882" s="22">
        <v>0</v>
      </c>
      <c r="O3882" s="24">
        <v>0</v>
      </c>
      <c r="P3882" s="22">
        <v>0</v>
      </c>
      <c r="Q3882" s="22">
        <v>0</v>
      </c>
      <c r="R3882" s="22">
        <v>0</v>
      </c>
      <c r="S3882" s="22">
        <v>0</v>
      </c>
      <c r="T3882" s="22">
        <v>0</v>
      </c>
      <c r="U3882" s="22">
        <v>0</v>
      </c>
      <c r="V3882" s="22">
        <v>0</v>
      </c>
      <c r="W3882" s="22">
        <v>0</v>
      </c>
      <c r="X3882" s="22">
        <v>0</v>
      </c>
      <c r="Y3882" s="22">
        <v>0</v>
      </c>
      <c r="Z3882" s="22">
        <v>0</v>
      </c>
      <c r="AA3882" s="22">
        <v>0</v>
      </c>
      <c r="AB3882" s="24">
        <v>0</v>
      </c>
      <c r="AC3882" s="22">
        <v>0</v>
      </c>
      <c r="AD3882" s="22">
        <v>1.2615000000000001</v>
      </c>
      <c r="AE3882" s="22">
        <v>0</v>
      </c>
      <c r="AF3882" s="22">
        <v>0</v>
      </c>
      <c r="AG3882" s="22">
        <v>16.725417287939031</v>
      </c>
      <c r="AH3882" s="22">
        <v>0</v>
      </c>
      <c r="AI3882" s="22">
        <v>0</v>
      </c>
      <c r="AJ3882" s="22">
        <v>0</v>
      </c>
      <c r="AK3882" s="22">
        <v>0</v>
      </c>
      <c r="AL3882" s="22">
        <v>0</v>
      </c>
      <c r="AM3882" s="22">
        <v>0</v>
      </c>
      <c r="AN3882" s="22">
        <v>0</v>
      </c>
      <c r="AO3882" s="24">
        <v>17.986917287939033</v>
      </c>
      <c r="AP3882" s="22">
        <v>0</v>
      </c>
      <c r="AQ3882" s="22">
        <v>0</v>
      </c>
      <c r="AR3882" s="22">
        <v>0</v>
      </c>
      <c r="AS3882" s="22">
        <v>0</v>
      </c>
      <c r="AT3882" s="22">
        <v>0</v>
      </c>
      <c r="AU3882" s="22">
        <v>1.1970654167515797</v>
      </c>
      <c r="AV3882" s="22">
        <v>0</v>
      </c>
      <c r="AW3882" s="22">
        <v>0</v>
      </c>
      <c r="AX3882" s="22">
        <v>0</v>
      </c>
      <c r="AY3882" s="22">
        <v>0</v>
      </c>
      <c r="AZ3882" s="22">
        <v>0</v>
      </c>
      <c r="BA3882" s="22">
        <v>0</v>
      </c>
      <c r="BB3882" s="24">
        <v>1.1970654167515797</v>
      </c>
      <c r="BC3882" s="22">
        <v>0</v>
      </c>
      <c r="BD3882" s="22">
        <v>0</v>
      </c>
      <c r="BE3882" s="22">
        <v>0</v>
      </c>
      <c r="BF3882" s="22">
        <v>0</v>
      </c>
      <c r="BG3882" s="22">
        <v>23.572095018989202</v>
      </c>
      <c r="BH3882" s="22">
        <v>0</v>
      </c>
      <c r="BI3882" s="22">
        <v>0</v>
      </c>
      <c r="BJ3882" s="22">
        <v>0</v>
      </c>
      <c r="BK3882" s="22">
        <v>0</v>
      </c>
      <c r="BL3882" s="22">
        <v>0</v>
      </c>
      <c r="BM3882" s="22">
        <v>0</v>
      </c>
      <c r="BN3882" s="22">
        <v>0</v>
      </c>
      <c r="BO3882" s="24">
        <v>23.572095018989202</v>
      </c>
    </row>
    <row r="3883" spans="1:67" ht="25.5" x14ac:dyDescent="0.25">
      <c r="A3883" s="27" t="s">
        <v>2965</v>
      </c>
      <c r="B3883" s="30" t="s">
        <v>7124</v>
      </c>
      <c r="C3883" s="22">
        <v>0</v>
      </c>
      <c r="D3883" s="22">
        <v>0</v>
      </c>
      <c r="E3883" s="22">
        <v>0</v>
      </c>
      <c r="F3883" s="22">
        <v>0</v>
      </c>
      <c r="G3883" s="22">
        <v>0</v>
      </c>
      <c r="H3883" s="22">
        <v>0</v>
      </c>
      <c r="I3883" s="22">
        <v>0</v>
      </c>
      <c r="J3883" s="22">
        <v>0</v>
      </c>
      <c r="K3883" s="22">
        <v>0</v>
      </c>
      <c r="L3883" s="22">
        <v>0</v>
      </c>
      <c r="M3883" s="22">
        <v>0</v>
      </c>
      <c r="N3883" s="22">
        <v>23.728351914484939</v>
      </c>
      <c r="O3883" s="24">
        <v>23.728351914484939</v>
      </c>
      <c r="P3883" s="22">
        <v>0</v>
      </c>
      <c r="Q3883" s="22">
        <v>0</v>
      </c>
      <c r="R3883" s="22">
        <v>0</v>
      </c>
      <c r="S3883" s="22">
        <v>0</v>
      </c>
      <c r="T3883" s="22">
        <v>0</v>
      </c>
      <c r="U3883" s="22">
        <v>0</v>
      </c>
      <c r="V3883" s="22">
        <v>0</v>
      </c>
      <c r="W3883" s="22">
        <v>0</v>
      </c>
      <c r="X3883" s="22">
        <v>0</v>
      </c>
      <c r="Y3883" s="22">
        <v>0</v>
      </c>
      <c r="Z3883" s="22">
        <v>0</v>
      </c>
      <c r="AA3883" s="22">
        <v>0</v>
      </c>
      <c r="AB3883" s="24">
        <v>0</v>
      </c>
      <c r="AC3883" s="22">
        <v>0</v>
      </c>
      <c r="AD3883" s="22">
        <v>0</v>
      </c>
      <c r="AE3883" s="22">
        <v>0</v>
      </c>
      <c r="AF3883" s="22">
        <v>0</v>
      </c>
      <c r="AG3883" s="22">
        <v>0</v>
      </c>
      <c r="AH3883" s="22">
        <v>0</v>
      </c>
      <c r="AI3883" s="22">
        <v>0</v>
      </c>
      <c r="AJ3883" s="22">
        <v>0</v>
      </c>
      <c r="AK3883" s="22">
        <v>0</v>
      </c>
      <c r="AL3883" s="22">
        <v>0</v>
      </c>
      <c r="AM3883" s="22">
        <v>0</v>
      </c>
      <c r="AN3883" s="22">
        <v>0</v>
      </c>
      <c r="AO3883" s="24">
        <v>0</v>
      </c>
      <c r="AP3883" s="22">
        <v>0</v>
      </c>
      <c r="AQ3883" s="22">
        <v>0</v>
      </c>
      <c r="AR3883" s="22">
        <v>117.22187</v>
      </c>
      <c r="AS3883" s="22">
        <v>0</v>
      </c>
      <c r="AT3883" s="22">
        <v>0</v>
      </c>
      <c r="AU3883" s="22">
        <v>0</v>
      </c>
      <c r="AV3883" s="22">
        <v>0</v>
      </c>
      <c r="AW3883" s="22">
        <v>0</v>
      </c>
      <c r="AX3883" s="22">
        <v>0</v>
      </c>
      <c r="AY3883" s="22">
        <v>0</v>
      </c>
      <c r="AZ3883" s="22">
        <v>0</v>
      </c>
      <c r="BA3883" s="22">
        <v>0</v>
      </c>
      <c r="BB3883" s="24">
        <v>117.22187</v>
      </c>
      <c r="BC3883" s="22">
        <v>0</v>
      </c>
      <c r="BD3883" s="22">
        <v>0</v>
      </c>
      <c r="BE3883" s="22">
        <v>0</v>
      </c>
      <c r="BF3883" s="22">
        <v>0</v>
      </c>
      <c r="BG3883" s="22">
        <v>0</v>
      </c>
      <c r="BH3883" s="22">
        <v>361.38154373193447</v>
      </c>
      <c r="BI3883" s="22">
        <v>0</v>
      </c>
      <c r="BJ3883" s="22">
        <v>7.2016599999999995</v>
      </c>
      <c r="BK3883" s="22">
        <v>0</v>
      </c>
      <c r="BL3883" s="22">
        <v>0</v>
      </c>
      <c r="BM3883" s="22">
        <v>0</v>
      </c>
      <c r="BN3883" s="22">
        <v>34.927103616133522</v>
      </c>
      <c r="BO3883" s="24">
        <v>403.51030734806801</v>
      </c>
    </row>
    <row r="3884" spans="1:67" ht="38.25" x14ac:dyDescent="0.25">
      <c r="A3884" s="27" t="s">
        <v>2966</v>
      </c>
      <c r="B3884" s="30" t="s">
        <v>7125</v>
      </c>
      <c r="C3884" s="22">
        <v>0</v>
      </c>
      <c r="D3884" s="22">
        <v>0</v>
      </c>
      <c r="E3884" s="22">
        <v>0</v>
      </c>
      <c r="F3884" s="22">
        <v>0</v>
      </c>
      <c r="G3884" s="22">
        <v>0</v>
      </c>
      <c r="H3884" s="22">
        <v>0</v>
      </c>
      <c r="I3884" s="22">
        <v>0</v>
      </c>
      <c r="J3884" s="22">
        <v>0</v>
      </c>
      <c r="K3884" s="22">
        <v>1.9</v>
      </c>
      <c r="L3884" s="22">
        <v>0</v>
      </c>
      <c r="M3884" s="22">
        <v>0</v>
      </c>
      <c r="N3884" s="22">
        <v>0</v>
      </c>
      <c r="O3884" s="24">
        <v>1.9</v>
      </c>
      <c r="P3884" s="22">
        <v>10.211030000000001</v>
      </c>
      <c r="Q3884" s="22">
        <v>0</v>
      </c>
      <c r="R3884" s="22">
        <v>0</v>
      </c>
      <c r="S3884" s="22">
        <v>0</v>
      </c>
      <c r="T3884" s="22">
        <v>0</v>
      </c>
      <c r="U3884" s="22">
        <v>0</v>
      </c>
      <c r="V3884" s="22">
        <v>0.50725000000000009</v>
      </c>
      <c r="W3884" s="22">
        <v>0</v>
      </c>
      <c r="X3884" s="22">
        <v>0</v>
      </c>
      <c r="Y3884" s="22">
        <v>0</v>
      </c>
      <c r="Z3884" s="22">
        <v>0</v>
      </c>
      <c r="AA3884" s="22">
        <v>0</v>
      </c>
      <c r="AB3884" s="24">
        <v>10.718280000000002</v>
      </c>
      <c r="AC3884" s="22">
        <v>0</v>
      </c>
      <c r="AD3884" s="22">
        <v>7.5703092471327477E-2</v>
      </c>
      <c r="AE3884" s="22">
        <v>0</v>
      </c>
      <c r="AF3884" s="22">
        <v>9.9708361003685209</v>
      </c>
      <c r="AG3884" s="22">
        <v>0</v>
      </c>
      <c r="AH3884" s="22">
        <v>0</v>
      </c>
      <c r="AI3884" s="22">
        <v>0</v>
      </c>
      <c r="AJ3884" s="22">
        <v>0</v>
      </c>
      <c r="AK3884" s="22">
        <v>0</v>
      </c>
      <c r="AL3884" s="22">
        <v>0</v>
      </c>
      <c r="AM3884" s="22">
        <v>0</v>
      </c>
      <c r="AN3884" s="22">
        <v>0</v>
      </c>
      <c r="AO3884" s="24">
        <v>10.046539192839848</v>
      </c>
      <c r="AP3884" s="22">
        <v>0</v>
      </c>
      <c r="AQ3884" s="22">
        <v>0</v>
      </c>
      <c r="AR3884" s="22">
        <v>0</v>
      </c>
      <c r="AS3884" s="22">
        <v>0</v>
      </c>
      <c r="AT3884" s="22">
        <v>0</v>
      </c>
      <c r="AU3884" s="22">
        <v>0</v>
      </c>
      <c r="AV3884" s="22">
        <v>0</v>
      </c>
      <c r="AW3884" s="22">
        <v>0</v>
      </c>
      <c r="AX3884" s="22">
        <v>23.7727</v>
      </c>
      <c r="AY3884" s="22">
        <v>0</v>
      </c>
      <c r="AZ3884" s="22">
        <v>0</v>
      </c>
      <c r="BA3884" s="22">
        <v>8.1822800000000004</v>
      </c>
      <c r="BB3884" s="24">
        <v>31.954979999999999</v>
      </c>
      <c r="BC3884" s="22">
        <v>0.15682657994661447</v>
      </c>
      <c r="BD3884" s="22">
        <v>3.25</v>
      </c>
      <c r="BE3884" s="22">
        <v>866.98</v>
      </c>
      <c r="BF3884" s="22">
        <v>0</v>
      </c>
      <c r="BG3884" s="22">
        <v>0</v>
      </c>
      <c r="BH3884" s="22">
        <v>0</v>
      </c>
      <c r="BI3884" s="22">
        <v>0</v>
      </c>
      <c r="BJ3884" s="22">
        <v>0</v>
      </c>
      <c r="BK3884" s="22">
        <v>0</v>
      </c>
      <c r="BL3884" s="22">
        <v>0</v>
      </c>
      <c r="BM3884" s="22">
        <v>102.29444687216377</v>
      </c>
      <c r="BN3884" s="22">
        <v>0</v>
      </c>
      <c r="BO3884" s="24">
        <v>972.68127345211042</v>
      </c>
    </row>
    <row r="3885" spans="1:67" ht="25.5" x14ac:dyDescent="0.25">
      <c r="A3885" s="27" t="s">
        <v>8726</v>
      </c>
      <c r="B3885" s="30" t="s">
        <v>8433</v>
      </c>
      <c r="C3885" s="22">
        <v>0</v>
      </c>
      <c r="D3885" s="22">
        <v>0</v>
      </c>
      <c r="E3885" s="22">
        <v>0</v>
      </c>
      <c r="F3885" s="22">
        <v>0</v>
      </c>
      <c r="G3885" s="22">
        <v>0</v>
      </c>
      <c r="H3885" s="22">
        <v>0</v>
      </c>
      <c r="I3885" s="22">
        <v>0</v>
      </c>
      <c r="J3885" s="22">
        <v>1.52051</v>
      </c>
      <c r="K3885" s="22">
        <v>0</v>
      </c>
      <c r="L3885" s="22">
        <v>0</v>
      </c>
      <c r="M3885" s="22">
        <v>0</v>
      </c>
      <c r="N3885" s="22">
        <v>0</v>
      </c>
      <c r="O3885" s="24">
        <v>1.52051</v>
      </c>
      <c r="P3885" s="22">
        <v>0</v>
      </c>
      <c r="Q3885" s="22">
        <v>4.0846944948578354</v>
      </c>
      <c r="R3885" s="22">
        <v>0</v>
      </c>
      <c r="S3885" s="22">
        <v>0</v>
      </c>
      <c r="T3885" s="22">
        <v>0</v>
      </c>
      <c r="U3885" s="22">
        <v>0</v>
      </c>
      <c r="V3885" s="22">
        <v>0</v>
      </c>
      <c r="W3885" s="22">
        <v>0</v>
      </c>
      <c r="X3885" s="22">
        <v>0</v>
      </c>
      <c r="Y3885" s="22">
        <v>0</v>
      </c>
      <c r="Z3885" s="22">
        <v>0</v>
      </c>
      <c r="AA3885" s="22">
        <v>0</v>
      </c>
      <c r="AB3885" s="24">
        <v>4.0846944948578354</v>
      </c>
      <c r="AC3885" s="22">
        <v>0</v>
      </c>
      <c r="AD3885" s="22">
        <v>0</v>
      </c>
      <c r="AE3885" s="22">
        <v>9.390638465214451</v>
      </c>
      <c r="AF3885" s="22">
        <v>0</v>
      </c>
      <c r="AG3885" s="22">
        <v>0</v>
      </c>
      <c r="AH3885" s="22">
        <v>0</v>
      </c>
      <c r="AI3885" s="22">
        <v>0</v>
      </c>
      <c r="AJ3885" s="22">
        <v>0</v>
      </c>
      <c r="AK3885" s="22">
        <v>0</v>
      </c>
      <c r="AL3885" s="22">
        <v>0</v>
      </c>
      <c r="AM3885" s="22">
        <v>0</v>
      </c>
      <c r="AN3885" s="22">
        <v>21.606581174866502</v>
      </c>
      <c r="AO3885" s="24">
        <v>30.997219640080953</v>
      </c>
      <c r="AP3885" s="22">
        <v>0</v>
      </c>
      <c r="AQ3885" s="22">
        <v>0</v>
      </c>
      <c r="AR3885" s="22">
        <v>0</v>
      </c>
      <c r="AS3885" s="22">
        <v>0</v>
      </c>
      <c r="AT3885" s="22">
        <v>0</v>
      </c>
      <c r="AU3885" s="22">
        <v>0</v>
      </c>
      <c r="AV3885" s="22">
        <v>0</v>
      </c>
      <c r="AW3885" s="22">
        <v>0</v>
      </c>
      <c r="AX3885" s="22">
        <v>0</v>
      </c>
      <c r="AY3885" s="22">
        <v>0</v>
      </c>
      <c r="AZ3885" s="22">
        <v>0</v>
      </c>
      <c r="BA3885" s="22">
        <v>0</v>
      </c>
      <c r="BB3885" s="24">
        <v>0</v>
      </c>
      <c r="BC3885" s="22">
        <v>0</v>
      </c>
      <c r="BD3885" s="22">
        <v>0</v>
      </c>
      <c r="BE3885" s="22">
        <v>0</v>
      </c>
      <c r="BF3885" s="22">
        <v>0</v>
      </c>
      <c r="BG3885" s="22">
        <v>0</v>
      </c>
      <c r="BH3885" s="22">
        <v>0</v>
      </c>
      <c r="BI3885" s="22">
        <v>0</v>
      </c>
      <c r="BJ3885" s="22">
        <v>0</v>
      </c>
      <c r="BK3885" s="22">
        <v>0</v>
      </c>
      <c r="BL3885" s="22">
        <v>0</v>
      </c>
      <c r="BM3885" s="22">
        <v>0</v>
      </c>
      <c r="BN3885" s="22">
        <v>0</v>
      </c>
      <c r="BO3885" s="24">
        <v>0</v>
      </c>
    </row>
    <row r="3886" spans="1:67" ht="25.5" x14ac:dyDescent="0.25">
      <c r="A3886" s="27" t="s">
        <v>2967</v>
      </c>
      <c r="B3886" s="30" t="s">
        <v>7126</v>
      </c>
      <c r="C3886" s="22">
        <v>0</v>
      </c>
      <c r="D3886" s="22">
        <v>0</v>
      </c>
      <c r="E3886" s="22">
        <v>0</v>
      </c>
      <c r="F3886" s="22">
        <v>0</v>
      </c>
      <c r="G3886" s="22">
        <v>0.98153431313737205</v>
      </c>
      <c r="H3886" s="22">
        <v>0</v>
      </c>
      <c r="I3886" s="22">
        <v>0</v>
      </c>
      <c r="J3886" s="22">
        <v>0</v>
      </c>
      <c r="K3886" s="22">
        <v>0</v>
      </c>
      <c r="L3886" s="22">
        <v>0</v>
      </c>
      <c r="M3886" s="22">
        <v>0</v>
      </c>
      <c r="N3886" s="22">
        <v>0</v>
      </c>
      <c r="O3886" s="24">
        <v>0.98153431313737205</v>
      </c>
      <c r="P3886" s="22">
        <v>0</v>
      </c>
      <c r="Q3886" s="22">
        <v>0</v>
      </c>
      <c r="R3886" s="22">
        <v>0</v>
      </c>
      <c r="S3886" s="22">
        <v>0</v>
      </c>
      <c r="T3886" s="22">
        <v>0</v>
      </c>
      <c r="U3886" s="22">
        <v>0</v>
      </c>
      <c r="V3886" s="22">
        <v>0</v>
      </c>
      <c r="W3886" s="22">
        <v>0</v>
      </c>
      <c r="X3886" s="22">
        <v>0</v>
      </c>
      <c r="Y3886" s="22">
        <v>0</v>
      </c>
      <c r="Z3886" s="22">
        <v>0</v>
      </c>
      <c r="AA3886" s="22">
        <v>0</v>
      </c>
      <c r="AB3886" s="24">
        <v>0</v>
      </c>
      <c r="AC3886" s="22">
        <v>0</v>
      </c>
      <c r="AD3886" s="22">
        <v>0</v>
      </c>
      <c r="AE3886" s="22">
        <v>0</v>
      </c>
      <c r="AF3886" s="22">
        <v>0</v>
      </c>
      <c r="AG3886" s="22">
        <v>0</v>
      </c>
      <c r="AH3886" s="22">
        <v>0</v>
      </c>
      <c r="AI3886" s="22">
        <v>0</v>
      </c>
      <c r="AJ3886" s="22">
        <v>0</v>
      </c>
      <c r="AK3886" s="22">
        <v>0</v>
      </c>
      <c r="AL3886" s="22">
        <v>0</v>
      </c>
      <c r="AM3886" s="22">
        <v>2.317195325542571</v>
      </c>
      <c r="AN3886" s="22">
        <v>919.11764781243539</v>
      </c>
      <c r="AO3886" s="24">
        <v>921.43484313797796</v>
      </c>
      <c r="AP3886" s="22">
        <v>0</v>
      </c>
      <c r="AQ3886" s="22">
        <v>0</v>
      </c>
      <c r="AR3886" s="22">
        <v>0</v>
      </c>
      <c r="AS3886" s="22">
        <v>0</v>
      </c>
      <c r="AT3886" s="22">
        <v>0</v>
      </c>
      <c r="AU3886" s="22">
        <v>0</v>
      </c>
      <c r="AV3886" s="22">
        <v>60.501062134891114</v>
      </c>
      <c r="AW3886" s="22">
        <v>822.87046045230602</v>
      </c>
      <c r="AX3886" s="22">
        <v>9.8288999999999991</v>
      </c>
      <c r="AY3886" s="22">
        <v>30.13100837444075</v>
      </c>
      <c r="AZ3886" s="22">
        <v>0</v>
      </c>
      <c r="BA3886" s="22">
        <v>0</v>
      </c>
      <c r="BB3886" s="24">
        <v>923.33143096163781</v>
      </c>
      <c r="BC3886" s="22">
        <v>0</v>
      </c>
      <c r="BD3886" s="22">
        <v>0</v>
      </c>
      <c r="BE3886" s="22">
        <v>0</v>
      </c>
      <c r="BF3886" s="22">
        <v>251.55</v>
      </c>
      <c r="BG3886" s="22">
        <v>0</v>
      </c>
      <c r="BH3886" s="22">
        <v>0</v>
      </c>
      <c r="BI3886" s="22">
        <v>0</v>
      </c>
      <c r="BJ3886" s="22">
        <v>0</v>
      </c>
      <c r="BK3886" s="22">
        <v>0</v>
      </c>
      <c r="BL3886" s="22">
        <v>0</v>
      </c>
      <c r="BM3886" s="22">
        <v>7.4691299999999998</v>
      </c>
      <c r="BN3886" s="22">
        <v>6.5334300000000001</v>
      </c>
      <c r="BO3886" s="24">
        <v>265.55256000000003</v>
      </c>
    </row>
    <row r="3887" spans="1:67" ht="25.5" x14ac:dyDescent="0.25">
      <c r="A3887" s="27" t="s">
        <v>2968</v>
      </c>
      <c r="B3887" s="30" t="s">
        <v>7127</v>
      </c>
      <c r="C3887" s="22">
        <v>0</v>
      </c>
      <c r="D3887" s="22">
        <v>0</v>
      </c>
      <c r="E3887" s="22">
        <v>0</v>
      </c>
      <c r="F3887" s="22">
        <v>0</v>
      </c>
      <c r="G3887" s="22">
        <v>0</v>
      </c>
      <c r="H3887" s="22">
        <v>0</v>
      </c>
      <c r="I3887" s="22">
        <v>0</v>
      </c>
      <c r="J3887" s="22">
        <v>0</v>
      </c>
      <c r="K3887" s="22">
        <v>5</v>
      </c>
      <c r="L3887" s="22">
        <v>0</v>
      </c>
      <c r="M3887" s="22">
        <v>0</v>
      </c>
      <c r="N3887" s="22">
        <v>0</v>
      </c>
      <c r="O3887" s="24">
        <v>5</v>
      </c>
      <c r="P3887" s="22">
        <v>0</v>
      </c>
      <c r="Q3887" s="22">
        <v>0</v>
      </c>
      <c r="R3887" s="22">
        <v>0</v>
      </c>
      <c r="S3887" s="22">
        <v>0</v>
      </c>
      <c r="T3887" s="22">
        <v>0</v>
      </c>
      <c r="U3887" s="22">
        <v>0</v>
      </c>
      <c r="V3887" s="22">
        <v>0</v>
      </c>
      <c r="W3887" s="22">
        <v>0</v>
      </c>
      <c r="X3887" s="22">
        <v>0</v>
      </c>
      <c r="Y3887" s="22">
        <v>0</v>
      </c>
      <c r="Z3887" s="22">
        <v>0</v>
      </c>
      <c r="AA3887" s="22">
        <v>0</v>
      </c>
      <c r="AB3887" s="24">
        <v>0</v>
      </c>
      <c r="AC3887" s="22">
        <v>0</v>
      </c>
      <c r="AD3887" s="22">
        <v>0</v>
      </c>
      <c r="AE3887" s="22">
        <v>0.51467999999999992</v>
      </c>
      <c r="AF3887" s="22">
        <v>0</v>
      </c>
      <c r="AG3887" s="22">
        <v>0</v>
      </c>
      <c r="AH3887" s="22">
        <v>0</v>
      </c>
      <c r="AI3887" s="22">
        <v>0</v>
      </c>
      <c r="AJ3887" s="22">
        <v>0</v>
      </c>
      <c r="AK3887" s="22">
        <v>0</v>
      </c>
      <c r="AL3887" s="22">
        <v>6.700043449065847E-2</v>
      </c>
      <c r="AM3887" s="22">
        <v>0</v>
      </c>
      <c r="AN3887" s="22">
        <v>0</v>
      </c>
      <c r="AO3887" s="24">
        <v>0.58168043449065843</v>
      </c>
      <c r="AP3887" s="22">
        <v>0</v>
      </c>
      <c r="AQ3887" s="22">
        <v>0</v>
      </c>
      <c r="AR3887" s="22">
        <v>0</v>
      </c>
      <c r="AS3887" s="22">
        <v>0</v>
      </c>
      <c r="AT3887" s="22">
        <v>0</v>
      </c>
      <c r="AU3887" s="22">
        <v>0</v>
      </c>
      <c r="AV3887" s="22">
        <v>0.12419703709749824</v>
      </c>
      <c r="AW3887" s="22">
        <v>0</v>
      </c>
      <c r="AX3887" s="22">
        <v>0</v>
      </c>
      <c r="AY3887" s="22">
        <v>0</v>
      </c>
      <c r="AZ3887" s="22">
        <v>0</v>
      </c>
      <c r="BA3887" s="22">
        <v>0</v>
      </c>
      <c r="BB3887" s="24">
        <v>0.12419703709749824</v>
      </c>
      <c r="BC3887" s="22">
        <v>0</v>
      </c>
      <c r="BD3887" s="22">
        <v>0</v>
      </c>
      <c r="BE3887" s="22">
        <v>0</v>
      </c>
      <c r="BF3887" s="22">
        <v>0</v>
      </c>
      <c r="BG3887" s="22">
        <v>0</v>
      </c>
      <c r="BH3887" s="22">
        <v>0</v>
      </c>
      <c r="BI3887" s="22">
        <v>0</v>
      </c>
      <c r="BJ3887" s="22">
        <v>0</v>
      </c>
      <c r="BK3887" s="22">
        <v>0</v>
      </c>
      <c r="BL3887" s="22">
        <v>0</v>
      </c>
      <c r="BM3887" s="22">
        <v>0</v>
      </c>
      <c r="BN3887" s="22">
        <v>0</v>
      </c>
      <c r="BO3887" s="24">
        <v>0</v>
      </c>
    </row>
    <row r="3888" spans="1:67" x14ac:dyDescent="0.25">
      <c r="A3888" s="27" t="s">
        <v>2969</v>
      </c>
      <c r="B3888" s="30" t="s">
        <v>7128</v>
      </c>
      <c r="C3888" s="22">
        <v>0</v>
      </c>
      <c r="D3888" s="22">
        <v>0</v>
      </c>
      <c r="E3888" s="22">
        <v>0</v>
      </c>
      <c r="F3888" s="22">
        <v>0</v>
      </c>
      <c r="G3888" s="22">
        <v>0</v>
      </c>
      <c r="H3888" s="22">
        <v>0</v>
      </c>
      <c r="I3888" s="22">
        <v>0</v>
      </c>
      <c r="J3888" s="22">
        <v>8.351788558391803</v>
      </c>
      <c r="K3888" s="22">
        <v>0</v>
      </c>
      <c r="L3888" s="22">
        <v>8.4240055271752787</v>
      </c>
      <c r="M3888" s="22">
        <v>2.3587199999999999</v>
      </c>
      <c r="N3888" s="22">
        <v>0</v>
      </c>
      <c r="O3888" s="24">
        <v>19.134514085567083</v>
      </c>
      <c r="P3888" s="22">
        <v>25.540900000000001</v>
      </c>
      <c r="Q3888" s="22">
        <v>0</v>
      </c>
      <c r="R3888" s="22">
        <v>71.514020000000002</v>
      </c>
      <c r="S3888" s="22">
        <v>9.1797586146580359E-2</v>
      </c>
      <c r="T3888" s="22">
        <v>0</v>
      </c>
      <c r="U3888" s="22">
        <v>6.0177618459806785</v>
      </c>
      <c r="V3888" s="22">
        <v>0</v>
      </c>
      <c r="W3888" s="22">
        <v>1.5371313324080498</v>
      </c>
      <c r="X3888" s="22">
        <v>29.472391528922035</v>
      </c>
      <c r="Y3888" s="22">
        <v>0</v>
      </c>
      <c r="Z3888" s="22">
        <v>0</v>
      </c>
      <c r="AA3888" s="22">
        <v>0.1</v>
      </c>
      <c r="AB3888" s="24">
        <v>134.27400229345736</v>
      </c>
      <c r="AC3888" s="22">
        <v>0.23801089242788465</v>
      </c>
      <c r="AD3888" s="22">
        <v>7.2448763685859197</v>
      </c>
      <c r="AE3888" s="22">
        <v>0</v>
      </c>
      <c r="AF3888" s="22">
        <v>0</v>
      </c>
      <c r="AG3888" s="22">
        <v>0</v>
      </c>
      <c r="AH3888" s="22">
        <v>0</v>
      </c>
      <c r="AI3888" s="22">
        <v>0</v>
      </c>
      <c r="AJ3888" s="22">
        <v>0</v>
      </c>
      <c r="AK3888" s="22">
        <v>0.42421628046798837</v>
      </c>
      <c r="AL3888" s="22">
        <v>0.4290184519723827</v>
      </c>
      <c r="AM3888" s="22">
        <v>9.3794638988014274</v>
      </c>
      <c r="AN3888" s="22">
        <v>0</v>
      </c>
      <c r="AO3888" s="24">
        <v>17.715585892255604</v>
      </c>
      <c r="AP3888" s="22">
        <v>0</v>
      </c>
      <c r="AQ3888" s="22">
        <v>845.4059173756516</v>
      </c>
      <c r="AR3888" s="22">
        <v>2.8719200000000003</v>
      </c>
      <c r="AS3888" s="22">
        <v>0</v>
      </c>
      <c r="AT3888" s="22">
        <v>0</v>
      </c>
      <c r="AU3888" s="22">
        <v>9.8853899999999992</v>
      </c>
      <c r="AV3888" s="22">
        <v>0</v>
      </c>
      <c r="AW3888" s="22">
        <v>6.6983699999999997</v>
      </c>
      <c r="AX3888" s="22">
        <v>1.4384600000000001</v>
      </c>
      <c r="AY3888" s="22">
        <v>1.0365420980725202</v>
      </c>
      <c r="AZ3888" s="22">
        <v>65.879469999999998</v>
      </c>
      <c r="BA3888" s="22">
        <v>4.6674788215008629</v>
      </c>
      <c r="BB3888" s="24">
        <v>937.88354829522495</v>
      </c>
      <c r="BC3888" s="22">
        <v>2.1780990430622014</v>
      </c>
      <c r="BD3888" s="22">
        <v>0</v>
      </c>
      <c r="BE3888" s="22">
        <v>0.88907877223071496</v>
      </c>
      <c r="BF3888" s="22">
        <v>356.619164717947</v>
      </c>
      <c r="BG3888" s="22">
        <v>24.57314612042299</v>
      </c>
      <c r="BH3888" s="22">
        <v>30.18056</v>
      </c>
      <c r="BI3888" s="22">
        <v>9.6502021593659002</v>
      </c>
      <c r="BJ3888" s="22">
        <v>0.23386044605348541</v>
      </c>
      <c r="BK3888" s="22">
        <v>0</v>
      </c>
      <c r="BL3888" s="22">
        <v>0</v>
      </c>
      <c r="BM3888" s="22">
        <v>0</v>
      </c>
      <c r="BN3888" s="22">
        <v>0</v>
      </c>
      <c r="BO3888" s="24">
        <v>424.32411125908226</v>
      </c>
    </row>
    <row r="3889" spans="1:67" ht="38.25" x14ac:dyDescent="0.25">
      <c r="A3889" s="27" t="s">
        <v>2970</v>
      </c>
      <c r="B3889" s="30" t="s">
        <v>7129</v>
      </c>
      <c r="C3889" s="22">
        <v>4.2568925470670607</v>
      </c>
      <c r="D3889" s="22">
        <v>10.225636580277422</v>
      </c>
      <c r="E3889" s="22">
        <v>17.870509999999999</v>
      </c>
      <c r="F3889" s="22">
        <v>17.029610000000002</v>
      </c>
      <c r="G3889" s="22">
        <v>0</v>
      </c>
      <c r="H3889" s="22">
        <v>0.22941999999999999</v>
      </c>
      <c r="I3889" s="22">
        <v>0</v>
      </c>
      <c r="J3889" s="22">
        <v>5.7238999999999995</v>
      </c>
      <c r="K3889" s="22">
        <v>11.284985236098205</v>
      </c>
      <c r="L3889" s="22">
        <v>0</v>
      </c>
      <c r="M3889" s="22">
        <v>0</v>
      </c>
      <c r="N3889" s="22">
        <v>1.45</v>
      </c>
      <c r="O3889" s="24">
        <v>68.070954363442681</v>
      </c>
      <c r="P3889" s="22">
        <v>1.4199999999999999E-2</v>
      </c>
      <c r="Q3889" s="22">
        <v>9.5890476190476228</v>
      </c>
      <c r="R3889" s="22">
        <v>19.897369681099192</v>
      </c>
      <c r="S3889" s="22">
        <v>5.2</v>
      </c>
      <c r="T3889" s="22">
        <v>1.4488121047877145</v>
      </c>
      <c r="U3889" s="22">
        <v>0</v>
      </c>
      <c r="V3889" s="22">
        <v>0</v>
      </c>
      <c r="W3889" s="22">
        <v>1.7999999999999999E-2</v>
      </c>
      <c r="X3889" s="22">
        <v>17.38719</v>
      </c>
      <c r="Y3889" s="22">
        <v>3.9136909845336514</v>
      </c>
      <c r="Z3889" s="22">
        <v>0</v>
      </c>
      <c r="AA3889" s="22">
        <v>5.0825170342843453</v>
      </c>
      <c r="AB3889" s="24">
        <v>62.550827423752523</v>
      </c>
      <c r="AC3889" s="22">
        <v>0</v>
      </c>
      <c r="AD3889" s="22">
        <v>4.1427899999999998</v>
      </c>
      <c r="AE3889" s="22">
        <v>39.708485022005092</v>
      </c>
      <c r="AF3889" s="22">
        <v>1.9619200000000001</v>
      </c>
      <c r="AG3889" s="22">
        <v>4.9174445517609398</v>
      </c>
      <c r="AH3889" s="22">
        <v>0</v>
      </c>
      <c r="AI3889" s="22">
        <v>0</v>
      </c>
      <c r="AJ3889" s="22">
        <v>15.945679999999999</v>
      </c>
      <c r="AK3889" s="22">
        <v>20.208657014767354</v>
      </c>
      <c r="AL3889" s="22">
        <v>4.35114</v>
      </c>
      <c r="AM3889" s="22">
        <v>6.6517438471550756</v>
      </c>
      <c r="AN3889" s="22">
        <v>17.981189999999998</v>
      </c>
      <c r="AO3889" s="24">
        <v>115.86905043568845</v>
      </c>
      <c r="AP3889" s="22">
        <v>13.96541</v>
      </c>
      <c r="AQ3889" s="22">
        <v>10.212603724273109</v>
      </c>
      <c r="AR3889" s="22">
        <v>17.144549585672173</v>
      </c>
      <c r="AS3889" s="22">
        <v>71.495639004451462</v>
      </c>
      <c r="AT3889" s="22">
        <v>4.5999999999999996</v>
      </c>
      <c r="AU3889" s="22">
        <v>4.4904899999999994</v>
      </c>
      <c r="AV3889" s="22">
        <v>9.6750900000000009</v>
      </c>
      <c r="AW3889" s="22">
        <v>13.417268008668529</v>
      </c>
      <c r="AX3889" s="22">
        <v>0</v>
      </c>
      <c r="AY3889" s="22">
        <v>14.571620000000001</v>
      </c>
      <c r="AZ3889" s="22">
        <v>21.073695235819574</v>
      </c>
      <c r="BA3889" s="22">
        <v>8.6758500000000005</v>
      </c>
      <c r="BB3889" s="24">
        <v>189.32221555888484</v>
      </c>
      <c r="BC3889" s="22">
        <v>22.493761940001853</v>
      </c>
      <c r="BD3889" s="22">
        <v>40.620109999999997</v>
      </c>
      <c r="BE3889" s="22">
        <v>3.61</v>
      </c>
      <c r="BF3889" s="22">
        <v>0</v>
      </c>
      <c r="BG3889" s="22">
        <v>23.516340000000003</v>
      </c>
      <c r="BH3889" s="22">
        <v>10.601513636363636</v>
      </c>
      <c r="BI3889" s="22">
        <v>8.214756463745907</v>
      </c>
      <c r="BJ3889" s="22">
        <v>237.02103173323005</v>
      </c>
      <c r="BK3889" s="22">
        <v>6.570648315959378</v>
      </c>
      <c r="BL3889" s="22">
        <v>0</v>
      </c>
      <c r="BM3889" s="22">
        <v>47.555930000000004</v>
      </c>
      <c r="BN3889" s="22">
        <v>0</v>
      </c>
      <c r="BO3889" s="24">
        <v>400.20409208930084</v>
      </c>
    </row>
    <row r="3890" spans="1:67" ht="38.25" x14ac:dyDescent="0.25">
      <c r="A3890" s="27" t="s">
        <v>8727</v>
      </c>
      <c r="B3890" s="30" t="s">
        <v>8434</v>
      </c>
      <c r="C3890" s="22">
        <v>0</v>
      </c>
      <c r="D3890" s="22">
        <v>0</v>
      </c>
      <c r="E3890" s="22">
        <v>0</v>
      </c>
      <c r="F3890" s="22">
        <v>0</v>
      </c>
      <c r="G3890" s="22">
        <v>0</v>
      </c>
      <c r="H3890" s="22">
        <v>0</v>
      </c>
      <c r="I3890" s="22">
        <v>0</v>
      </c>
      <c r="J3890" s="22">
        <v>0</v>
      </c>
      <c r="K3890" s="22">
        <v>0</v>
      </c>
      <c r="L3890" s="22">
        <v>0</v>
      </c>
      <c r="M3890" s="22">
        <v>0</v>
      </c>
      <c r="N3890" s="22">
        <v>0</v>
      </c>
      <c r="O3890" s="24">
        <v>0</v>
      </c>
      <c r="P3890" s="22">
        <v>0</v>
      </c>
      <c r="Q3890" s="22">
        <v>0</v>
      </c>
      <c r="R3890" s="22">
        <v>0</v>
      </c>
      <c r="S3890" s="22">
        <v>0</v>
      </c>
      <c r="T3890" s="22">
        <v>0</v>
      </c>
      <c r="U3890" s="22">
        <v>0</v>
      </c>
      <c r="V3890" s="22">
        <v>0</v>
      </c>
      <c r="W3890" s="22">
        <v>0</v>
      </c>
      <c r="X3890" s="22">
        <v>0.20883000000000002</v>
      </c>
      <c r="Y3890" s="22">
        <v>0</v>
      </c>
      <c r="Z3890" s="22">
        <v>0</v>
      </c>
      <c r="AA3890" s="22">
        <v>0</v>
      </c>
      <c r="AB3890" s="24">
        <v>0.20883000000000002</v>
      </c>
      <c r="AC3890" s="22">
        <v>0</v>
      </c>
      <c r="AD3890" s="22">
        <v>0</v>
      </c>
      <c r="AE3890" s="22">
        <v>0</v>
      </c>
      <c r="AF3890" s="22">
        <v>0</v>
      </c>
      <c r="AG3890" s="22">
        <v>0</v>
      </c>
      <c r="AH3890" s="22">
        <v>0</v>
      </c>
      <c r="AI3890" s="22">
        <v>0</v>
      </c>
      <c r="AJ3890" s="22">
        <v>0</v>
      </c>
      <c r="AK3890" s="22">
        <v>0</v>
      </c>
      <c r="AL3890" s="22">
        <v>0</v>
      </c>
      <c r="AM3890" s="22">
        <v>0</v>
      </c>
      <c r="AN3890" s="22">
        <v>10.553319999999999</v>
      </c>
      <c r="AO3890" s="24">
        <v>10.553319999999999</v>
      </c>
      <c r="AP3890" s="22" t="s">
        <v>9693</v>
      </c>
      <c r="AQ3890" s="22" t="s">
        <v>9693</v>
      </c>
      <c r="AR3890" s="22" t="s">
        <v>9693</v>
      </c>
      <c r="AS3890" s="22" t="s">
        <v>9693</v>
      </c>
      <c r="AT3890" s="22" t="s">
        <v>9693</v>
      </c>
      <c r="AU3890" s="22" t="s">
        <v>9693</v>
      </c>
      <c r="AV3890" s="22" t="s">
        <v>9693</v>
      </c>
      <c r="AW3890" s="22" t="s">
        <v>9693</v>
      </c>
      <c r="AX3890" s="22" t="s">
        <v>9693</v>
      </c>
      <c r="AY3890" s="22" t="s">
        <v>9693</v>
      </c>
      <c r="AZ3890" s="22" t="s">
        <v>9693</v>
      </c>
      <c r="BA3890" s="22" t="s">
        <v>9693</v>
      </c>
      <c r="BB3890" s="24" t="s">
        <v>9693</v>
      </c>
      <c r="BC3890" s="22" t="s">
        <v>9693</v>
      </c>
      <c r="BD3890" s="22" t="s">
        <v>9693</v>
      </c>
      <c r="BE3890" s="22" t="s">
        <v>9693</v>
      </c>
      <c r="BF3890" s="22" t="s">
        <v>9693</v>
      </c>
      <c r="BG3890" s="22" t="s">
        <v>9693</v>
      </c>
      <c r="BH3890" s="22" t="s">
        <v>9693</v>
      </c>
      <c r="BI3890" s="22" t="s">
        <v>9693</v>
      </c>
      <c r="BJ3890" s="22" t="s">
        <v>9693</v>
      </c>
      <c r="BK3890" s="22" t="s">
        <v>9693</v>
      </c>
      <c r="BL3890" s="22" t="s">
        <v>9693</v>
      </c>
      <c r="BM3890" s="22" t="s">
        <v>9693</v>
      </c>
      <c r="BN3890" s="22" t="s">
        <v>9693</v>
      </c>
      <c r="BO3890" s="24" t="s">
        <v>9693</v>
      </c>
    </row>
    <row r="3891" spans="1:67" ht="38.25" x14ac:dyDescent="0.25">
      <c r="A3891" s="27" t="s">
        <v>2971</v>
      </c>
      <c r="B3891" s="30" t="s">
        <v>7130</v>
      </c>
      <c r="C3891" s="22">
        <v>0</v>
      </c>
      <c r="D3891" s="22">
        <v>0</v>
      </c>
      <c r="E3891" s="22">
        <v>0</v>
      </c>
      <c r="F3891" s="22">
        <v>0.40316600570613409</v>
      </c>
      <c r="G3891" s="22">
        <v>0</v>
      </c>
      <c r="H3891" s="22">
        <v>0</v>
      </c>
      <c r="I3891" s="22">
        <v>0</v>
      </c>
      <c r="J3891" s="22">
        <v>0.5</v>
      </c>
      <c r="K3891" s="22">
        <v>0</v>
      </c>
      <c r="L3891" s="22">
        <v>0</v>
      </c>
      <c r="M3891" s="22">
        <v>0</v>
      </c>
      <c r="N3891" s="22">
        <v>0</v>
      </c>
      <c r="O3891" s="24">
        <v>0.90316600570613415</v>
      </c>
      <c r="P3891" s="22">
        <v>0</v>
      </c>
      <c r="Q3891" s="22">
        <v>0</v>
      </c>
      <c r="R3891" s="22">
        <v>0</v>
      </c>
      <c r="S3891" s="22">
        <v>0</v>
      </c>
      <c r="T3891" s="22">
        <v>0</v>
      </c>
      <c r="U3891" s="22">
        <v>0</v>
      </c>
      <c r="V3891" s="22">
        <v>0</v>
      </c>
      <c r="W3891" s="22">
        <v>0</v>
      </c>
      <c r="X3891" s="22">
        <v>0</v>
      </c>
      <c r="Y3891" s="22">
        <v>0</v>
      </c>
      <c r="Z3891" s="22">
        <v>0</v>
      </c>
      <c r="AA3891" s="22">
        <v>0</v>
      </c>
      <c r="AB3891" s="24">
        <v>0</v>
      </c>
      <c r="AC3891" s="22">
        <v>0</v>
      </c>
      <c r="AD3891" s="22">
        <v>0</v>
      </c>
      <c r="AE3891" s="22">
        <v>0</v>
      </c>
      <c r="AF3891" s="22">
        <v>0</v>
      </c>
      <c r="AG3891" s="22">
        <v>0</v>
      </c>
      <c r="AH3891" s="22">
        <v>0</v>
      </c>
      <c r="AI3891" s="22">
        <v>0</v>
      </c>
      <c r="AJ3891" s="22">
        <v>0</v>
      </c>
      <c r="AK3891" s="22">
        <v>0</v>
      </c>
      <c r="AL3891" s="22">
        <v>0</v>
      </c>
      <c r="AM3891" s="22">
        <v>0</v>
      </c>
      <c r="AN3891" s="22">
        <v>0</v>
      </c>
      <c r="AO3891" s="24">
        <v>0</v>
      </c>
      <c r="AP3891" s="22">
        <v>0</v>
      </c>
      <c r="AQ3891" s="22">
        <v>0</v>
      </c>
      <c r="AR3891" s="22">
        <v>3.9515970292167939</v>
      </c>
      <c r="AS3891" s="22">
        <v>0</v>
      </c>
      <c r="AT3891" s="22">
        <v>0</v>
      </c>
      <c r="AU3891" s="22">
        <v>0</v>
      </c>
      <c r="AV3891" s="22">
        <v>0</v>
      </c>
      <c r="AW3891" s="22">
        <v>0</v>
      </c>
      <c r="AX3891" s="22">
        <v>0</v>
      </c>
      <c r="AY3891" s="22">
        <v>0</v>
      </c>
      <c r="AZ3891" s="22">
        <v>15.292860000000001</v>
      </c>
      <c r="BA3891" s="22">
        <v>0</v>
      </c>
      <c r="BB3891" s="24">
        <v>19.244457029216797</v>
      </c>
      <c r="BC3891" s="22">
        <v>0</v>
      </c>
      <c r="BD3891" s="22">
        <v>0</v>
      </c>
      <c r="BE3891" s="22">
        <v>0</v>
      </c>
      <c r="BF3891" s="22">
        <v>0</v>
      </c>
      <c r="BG3891" s="22">
        <v>0</v>
      </c>
      <c r="BH3891" s="22">
        <v>0</v>
      </c>
      <c r="BI3891" s="22">
        <v>0.19905138463157152</v>
      </c>
      <c r="BJ3891" s="22">
        <v>0</v>
      </c>
      <c r="BK3891" s="22">
        <v>0</v>
      </c>
      <c r="BL3891" s="22">
        <v>0</v>
      </c>
      <c r="BM3891" s="22">
        <v>0</v>
      </c>
      <c r="BN3891" s="22">
        <v>0</v>
      </c>
      <c r="BO3891" s="24">
        <v>0.19905138463157152</v>
      </c>
    </row>
    <row r="3892" spans="1:67" ht="25.5" x14ac:dyDescent="0.25">
      <c r="A3892" s="27" t="s">
        <v>2972</v>
      </c>
      <c r="B3892" s="30" t="s">
        <v>7131</v>
      </c>
      <c r="C3892" s="22">
        <v>0</v>
      </c>
      <c r="D3892" s="22">
        <v>0</v>
      </c>
      <c r="E3892" s="22">
        <v>8.3260000000000001E-2</v>
      </c>
      <c r="F3892" s="22">
        <v>0.495</v>
      </c>
      <c r="G3892" s="22">
        <v>0</v>
      </c>
      <c r="H3892" s="22">
        <v>0</v>
      </c>
      <c r="I3892" s="22">
        <v>0</v>
      </c>
      <c r="J3892" s="22">
        <v>0</v>
      </c>
      <c r="K3892" s="22">
        <v>0</v>
      </c>
      <c r="L3892" s="22">
        <v>0</v>
      </c>
      <c r="M3892" s="22">
        <v>0</v>
      </c>
      <c r="N3892" s="22">
        <v>0</v>
      </c>
      <c r="O3892" s="24">
        <v>0.57826</v>
      </c>
      <c r="P3892" s="22">
        <v>0</v>
      </c>
      <c r="Q3892" s="22">
        <v>0</v>
      </c>
      <c r="R3892" s="22">
        <v>0</v>
      </c>
      <c r="S3892" s="22">
        <v>0</v>
      </c>
      <c r="T3892" s="22">
        <v>0</v>
      </c>
      <c r="U3892" s="22">
        <v>0</v>
      </c>
      <c r="V3892" s="22">
        <v>0</v>
      </c>
      <c r="W3892" s="22">
        <v>0</v>
      </c>
      <c r="X3892" s="22">
        <v>2.5000000000000001E-2</v>
      </c>
      <c r="Y3892" s="22">
        <v>4.8399999999999999E-2</v>
      </c>
      <c r="Z3892" s="22">
        <v>6.6196936360994607E-2</v>
      </c>
      <c r="AA3892" s="22">
        <v>0</v>
      </c>
      <c r="AB3892" s="24">
        <v>0.1395969363609946</v>
      </c>
      <c r="AC3892" s="22">
        <v>0</v>
      </c>
      <c r="AD3892" s="22">
        <v>0</v>
      </c>
      <c r="AE3892" s="22">
        <v>0</v>
      </c>
      <c r="AF3892" s="22">
        <v>0</v>
      </c>
      <c r="AG3892" s="22">
        <v>0</v>
      </c>
      <c r="AH3892" s="22">
        <v>1.5550000000000001E-2</v>
      </c>
      <c r="AI3892" s="22">
        <v>0</v>
      </c>
      <c r="AJ3892" s="22">
        <v>0</v>
      </c>
      <c r="AK3892" s="22">
        <v>0</v>
      </c>
      <c r="AL3892" s="22">
        <v>0</v>
      </c>
      <c r="AM3892" s="22">
        <v>0</v>
      </c>
      <c r="AN3892" s="22">
        <v>0</v>
      </c>
      <c r="AO3892" s="24">
        <v>1.5550000000000001E-2</v>
      </c>
      <c r="AP3892" s="22">
        <v>0</v>
      </c>
      <c r="AQ3892" s="22">
        <v>0</v>
      </c>
      <c r="AR3892" s="22">
        <v>0</v>
      </c>
      <c r="AS3892" s="22">
        <v>0</v>
      </c>
      <c r="AT3892" s="22">
        <v>0</v>
      </c>
      <c r="AU3892" s="22">
        <v>0</v>
      </c>
      <c r="AV3892" s="22">
        <v>0</v>
      </c>
      <c r="AW3892" s="22">
        <v>0</v>
      </c>
      <c r="AX3892" s="22">
        <v>0</v>
      </c>
      <c r="AY3892" s="22">
        <v>4.5284559189137499E-2</v>
      </c>
      <c r="AZ3892" s="22">
        <v>0</v>
      </c>
      <c r="BA3892" s="22">
        <v>0</v>
      </c>
      <c r="BB3892" s="24">
        <v>4.5284559189137499E-2</v>
      </c>
      <c r="BC3892" s="22">
        <v>0</v>
      </c>
      <c r="BD3892" s="22">
        <v>0</v>
      </c>
      <c r="BE3892" s="22">
        <v>0</v>
      </c>
      <c r="BF3892" s="22">
        <v>0</v>
      </c>
      <c r="BG3892" s="22">
        <v>0</v>
      </c>
      <c r="BH3892" s="22">
        <v>0</v>
      </c>
      <c r="BI3892" s="22">
        <v>0</v>
      </c>
      <c r="BJ3892" s="22">
        <v>0</v>
      </c>
      <c r="BK3892" s="22">
        <v>0</v>
      </c>
      <c r="BL3892" s="22">
        <v>0</v>
      </c>
      <c r="BM3892" s="22">
        <v>0</v>
      </c>
      <c r="BN3892" s="22">
        <v>5.1986300000000005</v>
      </c>
      <c r="BO3892" s="24">
        <v>5.1986300000000005</v>
      </c>
    </row>
    <row r="3893" spans="1:67" x14ac:dyDescent="0.25">
      <c r="A3893" s="27" t="s">
        <v>2973</v>
      </c>
      <c r="B3893" s="30" t="s">
        <v>7132</v>
      </c>
      <c r="C3893" s="22">
        <v>0</v>
      </c>
      <c r="D3893" s="22">
        <v>0</v>
      </c>
      <c r="E3893" s="22">
        <v>0</v>
      </c>
      <c r="F3893" s="22">
        <v>0</v>
      </c>
      <c r="G3893" s="22">
        <v>0</v>
      </c>
      <c r="H3893" s="22">
        <v>0</v>
      </c>
      <c r="I3893" s="22">
        <v>0</v>
      </c>
      <c r="J3893" s="22">
        <v>0</v>
      </c>
      <c r="K3893" s="22">
        <v>0</v>
      </c>
      <c r="L3893" s="22">
        <v>0</v>
      </c>
      <c r="M3893" s="22">
        <v>0</v>
      </c>
      <c r="N3893" s="22">
        <v>2.2000000000000001E-3</v>
      </c>
      <c r="O3893" s="24">
        <v>2.2000000000000001E-3</v>
      </c>
      <c r="P3893" s="22">
        <v>0</v>
      </c>
      <c r="Q3893" s="22">
        <v>0</v>
      </c>
      <c r="R3893" s="22">
        <v>0</v>
      </c>
      <c r="S3893" s="22">
        <v>0</v>
      </c>
      <c r="T3893" s="22">
        <v>0</v>
      </c>
      <c r="U3893" s="22">
        <v>0</v>
      </c>
      <c r="V3893" s="22">
        <v>0</v>
      </c>
      <c r="W3893" s="22">
        <v>0</v>
      </c>
      <c r="X3893" s="22">
        <v>0</v>
      </c>
      <c r="Y3893" s="22">
        <v>0</v>
      </c>
      <c r="Z3893" s="22">
        <v>0</v>
      </c>
      <c r="AA3893" s="22">
        <v>2.1008899553207203</v>
      </c>
      <c r="AB3893" s="24">
        <v>2.1008899553207203</v>
      </c>
      <c r="AC3893" s="22">
        <v>0</v>
      </c>
      <c r="AD3893" s="22">
        <v>0</v>
      </c>
      <c r="AE3893" s="22">
        <v>0</v>
      </c>
      <c r="AF3893" s="22">
        <v>0</v>
      </c>
      <c r="AG3893" s="22">
        <v>0</v>
      </c>
      <c r="AH3893" s="22">
        <v>0</v>
      </c>
      <c r="AI3893" s="22">
        <v>0</v>
      </c>
      <c r="AJ3893" s="22">
        <v>0</v>
      </c>
      <c r="AK3893" s="22">
        <v>0</v>
      </c>
      <c r="AL3893" s="22">
        <v>0</v>
      </c>
      <c r="AM3893" s="22">
        <v>0</v>
      </c>
      <c r="AN3893" s="22">
        <v>0</v>
      </c>
      <c r="AO3893" s="24">
        <v>0</v>
      </c>
      <c r="AP3893" s="22">
        <v>0</v>
      </c>
      <c r="AQ3893" s="22">
        <v>0</v>
      </c>
      <c r="AR3893" s="22">
        <v>0</v>
      </c>
      <c r="AS3893" s="22">
        <v>0</v>
      </c>
      <c r="AT3893" s="22">
        <v>0</v>
      </c>
      <c r="AU3893" s="22">
        <v>4.7128672713297473</v>
      </c>
      <c r="AV3893" s="22">
        <v>0</v>
      </c>
      <c r="AW3893" s="22">
        <v>0</v>
      </c>
      <c r="AX3893" s="22">
        <v>0</v>
      </c>
      <c r="AY3893" s="22">
        <v>0</v>
      </c>
      <c r="AZ3893" s="22">
        <v>0</v>
      </c>
      <c r="BA3893" s="22">
        <v>0</v>
      </c>
      <c r="BB3893" s="24">
        <v>4.7128672713297473</v>
      </c>
      <c r="BC3893" s="22">
        <v>0</v>
      </c>
      <c r="BD3893" s="22">
        <v>0</v>
      </c>
      <c r="BE3893" s="22">
        <v>0</v>
      </c>
      <c r="BF3893" s="22">
        <v>0</v>
      </c>
      <c r="BG3893" s="22">
        <v>0</v>
      </c>
      <c r="BH3893" s="22">
        <v>0</v>
      </c>
      <c r="BI3893" s="22">
        <v>0</v>
      </c>
      <c r="BJ3893" s="22">
        <v>0</v>
      </c>
      <c r="BK3893" s="22">
        <v>0</v>
      </c>
      <c r="BL3893" s="22">
        <v>0</v>
      </c>
      <c r="BM3893" s="22">
        <v>0</v>
      </c>
      <c r="BN3893" s="22">
        <v>0</v>
      </c>
      <c r="BO3893" s="24">
        <v>0</v>
      </c>
    </row>
    <row r="3894" spans="1:67" ht="38.25" x14ac:dyDescent="0.25">
      <c r="A3894" s="27" t="s">
        <v>9170</v>
      </c>
      <c r="B3894" s="30" t="s">
        <v>7133</v>
      </c>
      <c r="C3894" s="22">
        <v>0</v>
      </c>
      <c r="D3894" s="22">
        <v>0</v>
      </c>
      <c r="E3894" s="22">
        <v>0</v>
      </c>
      <c r="F3894" s="22">
        <v>0</v>
      </c>
      <c r="G3894" s="22">
        <v>0</v>
      </c>
      <c r="H3894" s="22">
        <v>0</v>
      </c>
      <c r="I3894" s="22">
        <v>0</v>
      </c>
      <c r="J3894" s="22">
        <v>0</v>
      </c>
      <c r="K3894" s="22">
        <v>0</v>
      </c>
      <c r="L3894" s="22">
        <v>0</v>
      </c>
      <c r="M3894" s="22">
        <v>0</v>
      </c>
      <c r="N3894" s="22">
        <v>0</v>
      </c>
      <c r="O3894" s="24">
        <v>0</v>
      </c>
      <c r="P3894" s="22">
        <v>0</v>
      </c>
      <c r="Q3894" s="22">
        <v>0</v>
      </c>
      <c r="R3894" s="22">
        <v>0</v>
      </c>
      <c r="S3894" s="22">
        <v>0</v>
      </c>
      <c r="T3894" s="22">
        <v>0</v>
      </c>
      <c r="U3894" s="22">
        <v>0</v>
      </c>
      <c r="V3894" s="22">
        <v>0</v>
      </c>
      <c r="W3894" s="22">
        <v>0</v>
      </c>
      <c r="X3894" s="22">
        <v>0</v>
      </c>
      <c r="Y3894" s="22">
        <v>0</v>
      </c>
      <c r="Z3894" s="22">
        <v>0</v>
      </c>
      <c r="AA3894" s="22">
        <v>0</v>
      </c>
      <c r="AB3894" s="24">
        <v>0</v>
      </c>
      <c r="AC3894" s="22">
        <v>0</v>
      </c>
      <c r="AD3894" s="22">
        <v>0</v>
      </c>
      <c r="AE3894" s="22">
        <v>8.9199999999999991E-3</v>
      </c>
      <c r="AF3894" s="22">
        <v>0</v>
      </c>
      <c r="AG3894" s="22">
        <v>0</v>
      </c>
      <c r="AH3894" s="22">
        <v>0</v>
      </c>
      <c r="AI3894" s="22">
        <v>0</v>
      </c>
      <c r="AJ3894" s="22">
        <v>0</v>
      </c>
      <c r="AK3894" s="22">
        <v>0</v>
      </c>
      <c r="AL3894" s="22">
        <v>0.03</v>
      </c>
      <c r="AM3894" s="22">
        <v>0</v>
      </c>
      <c r="AN3894" s="22">
        <v>0</v>
      </c>
      <c r="AO3894" s="24">
        <v>3.8919999999999996E-2</v>
      </c>
      <c r="AP3894" s="22">
        <v>0</v>
      </c>
      <c r="AQ3894" s="22">
        <v>0</v>
      </c>
      <c r="AR3894" s="22">
        <v>0</v>
      </c>
      <c r="AS3894" s="22">
        <v>0</v>
      </c>
      <c r="AT3894" s="22">
        <v>0</v>
      </c>
      <c r="AU3894" s="22">
        <v>0</v>
      </c>
      <c r="AV3894" s="22">
        <v>0</v>
      </c>
      <c r="AW3894" s="22">
        <v>0</v>
      </c>
      <c r="AX3894" s="22">
        <v>0</v>
      </c>
      <c r="AY3894" s="22">
        <v>0</v>
      </c>
      <c r="AZ3894" s="22">
        <v>0</v>
      </c>
      <c r="BA3894" s="22">
        <v>14.14269</v>
      </c>
      <c r="BB3894" s="24">
        <v>14.14269</v>
      </c>
      <c r="BC3894" s="22">
        <v>0</v>
      </c>
      <c r="BD3894" s="22">
        <v>0</v>
      </c>
      <c r="BE3894" s="22">
        <v>0</v>
      </c>
      <c r="BF3894" s="22">
        <v>0</v>
      </c>
      <c r="BG3894" s="22">
        <v>0</v>
      </c>
      <c r="BH3894" s="22">
        <v>0</v>
      </c>
      <c r="BI3894" s="22">
        <v>0</v>
      </c>
      <c r="BJ3894" s="22">
        <v>0</v>
      </c>
      <c r="BK3894" s="22">
        <v>0</v>
      </c>
      <c r="BL3894" s="22">
        <v>0</v>
      </c>
      <c r="BM3894" s="22">
        <v>0</v>
      </c>
      <c r="BN3894" s="22">
        <v>6.6930699999999996</v>
      </c>
      <c r="BO3894" s="24">
        <v>6.6930699999999996</v>
      </c>
    </row>
    <row r="3895" spans="1:67" ht="38.25" x14ac:dyDescent="0.25">
      <c r="A3895" s="27" t="s">
        <v>8728</v>
      </c>
      <c r="B3895" s="30" t="s">
        <v>8435</v>
      </c>
      <c r="C3895" s="22">
        <v>0</v>
      </c>
      <c r="D3895" s="22">
        <v>0</v>
      </c>
      <c r="E3895" s="22">
        <v>0</v>
      </c>
      <c r="F3895" s="22">
        <v>0</v>
      </c>
      <c r="G3895" s="22">
        <v>0</v>
      </c>
      <c r="H3895" s="22">
        <v>0</v>
      </c>
      <c r="I3895" s="22">
        <v>0</v>
      </c>
      <c r="J3895" s="22">
        <v>0</v>
      </c>
      <c r="K3895" s="22">
        <v>0</v>
      </c>
      <c r="L3895" s="22">
        <v>0</v>
      </c>
      <c r="M3895" s="22">
        <v>0</v>
      </c>
      <c r="N3895" s="22">
        <v>0</v>
      </c>
      <c r="O3895" s="24">
        <v>0</v>
      </c>
      <c r="P3895" s="22">
        <v>0</v>
      </c>
      <c r="Q3895" s="22">
        <v>0</v>
      </c>
      <c r="R3895" s="22">
        <v>0</v>
      </c>
      <c r="S3895" s="22">
        <v>0</v>
      </c>
      <c r="T3895" s="22">
        <v>0</v>
      </c>
      <c r="U3895" s="22">
        <v>0</v>
      </c>
      <c r="V3895" s="22">
        <v>0</v>
      </c>
      <c r="W3895" s="22">
        <v>0</v>
      </c>
      <c r="X3895" s="22">
        <v>0</v>
      </c>
      <c r="Y3895" s="22">
        <v>0</v>
      </c>
      <c r="Z3895" s="22">
        <v>0</v>
      </c>
      <c r="AA3895" s="22">
        <v>0</v>
      </c>
      <c r="AB3895" s="24">
        <v>0</v>
      </c>
      <c r="AC3895" s="22">
        <v>0</v>
      </c>
      <c r="AD3895" s="22">
        <v>0</v>
      </c>
      <c r="AE3895" s="22">
        <v>0</v>
      </c>
      <c r="AF3895" s="22">
        <v>0</v>
      </c>
      <c r="AG3895" s="22">
        <v>0</v>
      </c>
      <c r="AH3895" s="22">
        <v>0</v>
      </c>
      <c r="AI3895" s="22">
        <v>0</v>
      </c>
      <c r="AJ3895" s="22">
        <v>0</v>
      </c>
      <c r="AK3895" s="22">
        <v>0</v>
      </c>
      <c r="AL3895" s="22">
        <v>0</v>
      </c>
      <c r="AM3895" s="22">
        <v>0</v>
      </c>
      <c r="AN3895" s="22">
        <v>0</v>
      </c>
      <c r="AO3895" s="24">
        <v>0</v>
      </c>
      <c r="AP3895" s="22">
        <v>0</v>
      </c>
      <c r="AQ3895" s="22">
        <v>0</v>
      </c>
      <c r="AR3895" s="22">
        <v>0</v>
      </c>
      <c r="AS3895" s="22">
        <v>0</v>
      </c>
      <c r="AT3895" s="22">
        <v>0</v>
      </c>
      <c r="AU3895" s="22">
        <v>0</v>
      </c>
      <c r="AV3895" s="22">
        <v>0</v>
      </c>
      <c r="AW3895" s="22">
        <v>0</v>
      </c>
      <c r="AX3895" s="22">
        <v>0</v>
      </c>
      <c r="AY3895" s="22">
        <v>0</v>
      </c>
      <c r="AZ3895" s="22">
        <v>0</v>
      </c>
      <c r="BA3895" s="22">
        <v>0</v>
      </c>
      <c r="BB3895" s="24">
        <v>0</v>
      </c>
      <c r="BC3895" s="22">
        <v>0</v>
      </c>
      <c r="BD3895" s="22">
        <v>0</v>
      </c>
      <c r="BE3895" s="22">
        <v>7.5774068554396428E-3</v>
      </c>
      <c r="BF3895" s="22">
        <v>0</v>
      </c>
      <c r="BG3895" s="22">
        <v>0</v>
      </c>
      <c r="BH3895" s="22">
        <v>0</v>
      </c>
      <c r="BI3895" s="22">
        <v>0</v>
      </c>
      <c r="BJ3895" s="22">
        <v>0</v>
      </c>
      <c r="BK3895" s="22">
        <v>0</v>
      </c>
      <c r="BL3895" s="22">
        <v>0</v>
      </c>
      <c r="BM3895" s="22">
        <v>0</v>
      </c>
      <c r="BN3895" s="22">
        <v>0</v>
      </c>
      <c r="BO3895" s="24">
        <v>7.5774068554396428E-3</v>
      </c>
    </row>
    <row r="3896" spans="1:67" ht="38.25" x14ac:dyDescent="0.25">
      <c r="A3896" s="27" t="s">
        <v>2974</v>
      </c>
      <c r="B3896" s="30" t="s">
        <v>7134</v>
      </c>
      <c r="C3896" s="22">
        <v>1.1904000000000001</v>
      </c>
      <c r="D3896" s="22">
        <v>0.60673792188282416</v>
      </c>
      <c r="E3896" s="22">
        <v>0</v>
      </c>
      <c r="F3896" s="22">
        <v>0</v>
      </c>
      <c r="G3896" s="22">
        <v>0</v>
      </c>
      <c r="H3896" s="22">
        <v>0</v>
      </c>
      <c r="I3896" s="22">
        <v>2.52E-2</v>
      </c>
      <c r="J3896" s="22">
        <v>0</v>
      </c>
      <c r="K3896" s="22">
        <v>0</v>
      </c>
      <c r="L3896" s="22">
        <v>2.7100000000000002E-3</v>
      </c>
      <c r="M3896" s="22">
        <v>0</v>
      </c>
      <c r="N3896" s="22">
        <v>0</v>
      </c>
      <c r="O3896" s="24">
        <v>1.8250479218828244</v>
      </c>
      <c r="P3896" s="22">
        <v>0</v>
      </c>
      <c r="Q3896" s="22">
        <v>0</v>
      </c>
      <c r="R3896" s="22">
        <v>0.26555217042322038</v>
      </c>
      <c r="S3896" s="22">
        <v>0</v>
      </c>
      <c r="T3896" s="22">
        <v>0</v>
      </c>
      <c r="U3896" s="22">
        <v>0</v>
      </c>
      <c r="V3896" s="22">
        <v>0.18387999999999999</v>
      </c>
      <c r="W3896" s="22">
        <v>0</v>
      </c>
      <c r="X3896" s="22">
        <v>0.629</v>
      </c>
      <c r="Y3896" s="22">
        <v>0</v>
      </c>
      <c r="Z3896" s="22">
        <v>0.38098692349205032</v>
      </c>
      <c r="AA3896" s="22">
        <v>0</v>
      </c>
      <c r="AB3896" s="24">
        <v>1.4594190939152707</v>
      </c>
      <c r="AC3896" s="22">
        <v>0</v>
      </c>
      <c r="AD3896" s="22">
        <v>0</v>
      </c>
      <c r="AE3896" s="22">
        <v>0</v>
      </c>
      <c r="AF3896" s="22">
        <v>0</v>
      </c>
      <c r="AG3896" s="22">
        <v>0.14649999999999999</v>
      </c>
      <c r="AH3896" s="22">
        <v>0</v>
      </c>
      <c r="AI3896" s="22">
        <v>0</v>
      </c>
      <c r="AJ3896" s="22">
        <v>0</v>
      </c>
      <c r="AK3896" s="22">
        <v>0</v>
      </c>
      <c r="AL3896" s="22">
        <v>3.2200354703985558E-2</v>
      </c>
      <c r="AM3896" s="22">
        <v>0</v>
      </c>
      <c r="AN3896" s="22">
        <v>0</v>
      </c>
      <c r="AO3896" s="24">
        <v>0.17870035470398554</v>
      </c>
      <c r="AP3896" s="22">
        <v>0.104</v>
      </c>
      <c r="AQ3896" s="22">
        <v>0</v>
      </c>
      <c r="AR3896" s="22">
        <v>0</v>
      </c>
      <c r="AS3896" s="22">
        <v>0</v>
      </c>
      <c r="AT3896" s="22">
        <v>0.58055387725398211</v>
      </c>
      <c r="AU3896" s="22">
        <v>1.6977926015767135E-2</v>
      </c>
      <c r="AV3896" s="22">
        <v>0.52558000000000005</v>
      </c>
      <c r="AW3896" s="22">
        <v>1.05</v>
      </c>
      <c r="AX3896" s="22">
        <v>0.45326</v>
      </c>
      <c r="AY3896" s="22">
        <v>7.1835324908424862</v>
      </c>
      <c r="AZ3896" s="22">
        <v>0</v>
      </c>
      <c r="BA3896" s="22">
        <v>0</v>
      </c>
      <c r="BB3896" s="24">
        <v>9.9139042941122355</v>
      </c>
      <c r="BC3896" s="22">
        <v>0</v>
      </c>
      <c r="BD3896" s="22">
        <v>0</v>
      </c>
      <c r="BE3896" s="22">
        <v>0</v>
      </c>
      <c r="BF3896" s="22">
        <v>2.2530000000000001E-2</v>
      </c>
      <c r="BG3896" s="22">
        <v>0</v>
      </c>
      <c r="BH3896" s="22">
        <v>0</v>
      </c>
      <c r="BI3896" s="22">
        <v>0</v>
      </c>
      <c r="BJ3896" s="22">
        <v>0</v>
      </c>
      <c r="BK3896" s="22">
        <v>22</v>
      </c>
      <c r="BL3896" s="22">
        <v>0</v>
      </c>
      <c r="BM3896" s="22">
        <v>0</v>
      </c>
      <c r="BN3896" s="22">
        <v>7.3048599999999997</v>
      </c>
      <c r="BO3896" s="24">
        <v>29.327390000000001</v>
      </c>
    </row>
    <row r="3897" spans="1:67" ht="38.25" x14ac:dyDescent="0.25">
      <c r="A3897" s="27" t="s">
        <v>2975</v>
      </c>
      <c r="B3897" s="30" t="s">
        <v>7135</v>
      </c>
      <c r="C3897" s="22">
        <v>1.7504617029548992</v>
      </c>
      <c r="D3897" s="22">
        <v>0</v>
      </c>
      <c r="E3897" s="22">
        <v>0</v>
      </c>
      <c r="F3897" s="22">
        <v>0</v>
      </c>
      <c r="G3897" s="22">
        <v>6.9252506916084797E-2</v>
      </c>
      <c r="H3897" s="22">
        <v>0</v>
      </c>
      <c r="I3897" s="22">
        <v>0</v>
      </c>
      <c r="J3897" s="22">
        <v>0</v>
      </c>
      <c r="K3897" s="22">
        <v>0.27747000000000005</v>
      </c>
      <c r="L3897" s="22">
        <v>0</v>
      </c>
      <c r="M3897" s="22">
        <v>0</v>
      </c>
      <c r="N3897" s="22">
        <v>0</v>
      </c>
      <c r="O3897" s="24">
        <v>2.0971842098709841</v>
      </c>
      <c r="P3897" s="22">
        <v>6.5030000000000004E-2</v>
      </c>
      <c r="Q3897" s="22">
        <v>0</v>
      </c>
      <c r="R3897" s="22">
        <v>0</v>
      </c>
      <c r="S3897" s="22">
        <v>0</v>
      </c>
      <c r="T3897" s="22">
        <v>0</v>
      </c>
      <c r="U3897" s="22">
        <v>0</v>
      </c>
      <c r="V3897" s="22">
        <v>0</v>
      </c>
      <c r="W3897" s="22">
        <v>0</v>
      </c>
      <c r="X3897" s="22">
        <v>0</v>
      </c>
      <c r="Y3897" s="22">
        <v>0</v>
      </c>
      <c r="Z3897" s="22">
        <v>2.4849646560670799</v>
      </c>
      <c r="AA3897" s="22">
        <v>4.0380299999999991</v>
      </c>
      <c r="AB3897" s="24">
        <v>6.5880246560670788</v>
      </c>
      <c r="AC3897" s="22">
        <v>0</v>
      </c>
      <c r="AD3897" s="22">
        <v>0</v>
      </c>
      <c r="AE3897" s="22">
        <v>0</v>
      </c>
      <c r="AF3897" s="22">
        <v>0</v>
      </c>
      <c r="AG3897" s="22">
        <v>0.20437271822104219</v>
      </c>
      <c r="AH3897" s="22">
        <v>5.6759999999999998E-2</v>
      </c>
      <c r="AI3897" s="22">
        <v>0</v>
      </c>
      <c r="AJ3897" s="22">
        <v>3.8980000000000001</v>
      </c>
      <c r="AK3897" s="22">
        <v>8.2964923960012911</v>
      </c>
      <c r="AL3897" s="22">
        <v>9.9857102547565371E-2</v>
      </c>
      <c r="AM3897" s="22">
        <v>0.17000520913130077</v>
      </c>
      <c r="AN3897" s="22">
        <v>5.2533882179332851E-2</v>
      </c>
      <c r="AO3897" s="24">
        <v>12.778021308080531</v>
      </c>
      <c r="AP3897" s="22">
        <v>0</v>
      </c>
      <c r="AQ3897" s="22">
        <v>0</v>
      </c>
      <c r="AR3897" s="22">
        <v>0</v>
      </c>
      <c r="AS3897" s="22">
        <v>1.7196022727272723E-2</v>
      </c>
      <c r="AT3897" s="22">
        <v>0</v>
      </c>
      <c r="AU3897" s="22">
        <v>0.40269881545877118</v>
      </c>
      <c r="AV3897" s="22">
        <v>0</v>
      </c>
      <c r="AW3897" s="22">
        <v>0</v>
      </c>
      <c r="AX3897" s="22">
        <v>0</v>
      </c>
      <c r="AY3897" s="22">
        <v>0</v>
      </c>
      <c r="AZ3897" s="22">
        <v>6.3529736696740946E-2</v>
      </c>
      <c r="BA3897" s="22">
        <v>0</v>
      </c>
      <c r="BB3897" s="24">
        <v>0.48342457488278484</v>
      </c>
      <c r="BC3897" s="22">
        <v>0</v>
      </c>
      <c r="BD3897" s="22">
        <v>0.95022494318357376</v>
      </c>
      <c r="BE3897" s="22">
        <v>0</v>
      </c>
      <c r="BF3897" s="22">
        <v>0.17163050320287335</v>
      </c>
      <c r="BG3897" s="22">
        <v>0</v>
      </c>
      <c r="BH3897" s="22">
        <v>2.1600000000000001E-2</v>
      </c>
      <c r="BI3897" s="22">
        <v>1.6276731961907341E-2</v>
      </c>
      <c r="BJ3897" s="22">
        <v>14.337612178406538</v>
      </c>
      <c r="BK3897" s="22">
        <v>1.8E-3</v>
      </c>
      <c r="BL3897" s="22">
        <v>2.1430328977029789</v>
      </c>
      <c r="BM3897" s="22">
        <v>0.90578131634489378</v>
      </c>
      <c r="BN3897" s="22">
        <v>2.6075096817646064E-2</v>
      </c>
      <c r="BO3897" s="24">
        <v>18.574033667620409</v>
      </c>
    </row>
    <row r="3898" spans="1:67" ht="38.25" x14ac:dyDescent="0.25">
      <c r="A3898" s="27" t="s">
        <v>2976</v>
      </c>
      <c r="B3898" s="30" t="s">
        <v>7136</v>
      </c>
      <c r="C3898" s="22">
        <v>0</v>
      </c>
      <c r="D3898" s="22">
        <v>0</v>
      </c>
      <c r="E3898" s="22">
        <v>0</v>
      </c>
      <c r="F3898" s="22">
        <v>0</v>
      </c>
      <c r="G3898" s="22">
        <v>0.76296784620005997</v>
      </c>
      <c r="H3898" s="22">
        <v>0</v>
      </c>
      <c r="I3898" s="22">
        <v>0</v>
      </c>
      <c r="J3898" s="22">
        <v>2.5100000000000001E-3</v>
      </c>
      <c r="K3898" s="22">
        <v>0</v>
      </c>
      <c r="L3898" s="22">
        <v>0</v>
      </c>
      <c r="M3898" s="22">
        <v>0</v>
      </c>
      <c r="N3898" s="22">
        <v>0</v>
      </c>
      <c r="O3898" s="24">
        <v>0.76547784620005999</v>
      </c>
      <c r="P3898" s="22">
        <v>0</v>
      </c>
      <c r="Q3898" s="22">
        <v>0</v>
      </c>
      <c r="R3898" s="22">
        <v>0</v>
      </c>
      <c r="S3898" s="22">
        <v>0</v>
      </c>
      <c r="T3898" s="22">
        <v>0</v>
      </c>
      <c r="U3898" s="22">
        <v>6.8799215364412317E-2</v>
      </c>
      <c r="V3898" s="22">
        <v>0.24169828210921177</v>
      </c>
      <c r="W3898" s="22">
        <v>8.5324476058292853E-2</v>
      </c>
      <c r="X3898" s="22">
        <v>0</v>
      </c>
      <c r="Y3898" s="22">
        <v>0</v>
      </c>
      <c r="Z3898" s="22">
        <v>0.05</v>
      </c>
      <c r="AA3898" s="22">
        <v>0.14797022767075302</v>
      </c>
      <c r="AB3898" s="24">
        <v>0.59379220120266996</v>
      </c>
      <c r="AC3898" s="22">
        <v>0</v>
      </c>
      <c r="AD3898" s="22">
        <v>0</v>
      </c>
      <c r="AE3898" s="22">
        <v>0</v>
      </c>
      <c r="AF3898" s="22">
        <v>3.441487126201493E-2</v>
      </c>
      <c r="AG3898" s="22">
        <v>0</v>
      </c>
      <c r="AH3898" s="22">
        <v>0</v>
      </c>
      <c r="AI3898" s="22">
        <v>0.27</v>
      </c>
      <c r="AJ3898" s="22">
        <v>0</v>
      </c>
      <c r="AK3898" s="22">
        <v>0</v>
      </c>
      <c r="AL3898" s="22">
        <v>4.2158921145072067E-2</v>
      </c>
      <c r="AM3898" s="22">
        <v>2.059729178260063E-2</v>
      </c>
      <c r="AN3898" s="22">
        <v>1.4958095468502346E-2</v>
      </c>
      <c r="AO3898" s="24">
        <v>0.38212917965818999</v>
      </c>
      <c r="AP3898" s="22">
        <v>3.19206745783885E-2</v>
      </c>
      <c r="AQ3898" s="22">
        <v>0.42749877141001702</v>
      </c>
      <c r="AR3898" s="22">
        <v>0.13372000000000001</v>
      </c>
      <c r="AS3898" s="22">
        <v>0</v>
      </c>
      <c r="AT3898" s="22">
        <v>0</v>
      </c>
      <c r="AU3898" s="22">
        <v>0</v>
      </c>
      <c r="AV3898" s="22">
        <v>0.41481999999999997</v>
      </c>
      <c r="AW3898" s="22">
        <v>2.1060059829715425E-3</v>
      </c>
      <c r="AX3898" s="22">
        <v>0</v>
      </c>
      <c r="AY3898" s="22">
        <v>0</v>
      </c>
      <c r="AZ3898" s="22">
        <v>4.06799</v>
      </c>
      <c r="BA3898" s="22">
        <v>5.2917745263552814E-2</v>
      </c>
      <c r="BB3898" s="24">
        <v>5.1309731972349297</v>
      </c>
      <c r="BC3898" s="22">
        <v>0</v>
      </c>
      <c r="BD3898" s="22">
        <v>0</v>
      </c>
      <c r="BE3898" s="22">
        <v>0</v>
      </c>
      <c r="BF3898" s="22">
        <v>8.6962979466042867E-3</v>
      </c>
      <c r="BG3898" s="22">
        <v>0</v>
      </c>
      <c r="BH3898" s="22">
        <v>0.11936574868435434</v>
      </c>
      <c r="BI3898" s="22">
        <v>0</v>
      </c>
      <c r="BJ3898" s="22">
        <v>0.35376999999999997</v>
      </c>
      <c r="BK3898" s="22">
        <v>0.1054851269314821</v>
      </c>
      <c r="BL3898" s="22">
        <v>4.334737038671781E-3</v>
      </c>
      <c r="BM3898" s="22">
        <v>1.0534135601196679E-2</v>
      </c>
      <c r="BN3898" s="22">
        <v>1.9562955981429126E-3</v>
      </c>
      <c r="BO3898" s="24">
        <v>0.60414234180045212</v>
      </c>
    </row>
    <row r="3899" spans="1:67" ht="51" x14ac:dyDescent="0.25">
      <c r="A3899" s="27" t="s">
        <v>2977</v>
      </c>
      <c r="B3899" s="30" t="s">
        <v>7137</v>
      </c>
      <c r="C3899" s="22">
        <v>0</v>
      </c>
      <c r="D3899" s="22">
        <v>0</v>
      </c>
      <c r="E3899" s="22">
        <v>0</v>
      </c>
      <c r="F3899" s="22">
        <v>0</v>
      </c>
      <c r="G3899" s="22">
        <v>2.8983552774320902</v>
      </c>
      <c r="H3899" s="22">
        <v>0</v>
      </c>
      <c r="I3899" s="22">
        <v>0</v>
      </c>
      <c r="J3899" s="22">
        <v>0</v>
      </c>
      <c r="K3899" s="22">
        <v>0</v>
      </c>
      <c r="L3899" s="22">
        <v>0</v>
      </c>
      <c r="M3899" s="22">
        <v>5.9768699999999999</v>
      </c>
      <c r="N3899" s="22">
        <v>0</v>
      </c>
      <c r="O3899" s="24">
        <v>8.8752252774320901</v>
      </c>
      <c r="P3899" s="22">
        <v>0</v>
      </c>
      <c r="Q3899" s="22">
        <v>0</v>
      </c>
      <c r="R3899" s="22">
        <v>0.74351087952164896</v>
      </c>
      <c r="S3899" s="22">
        <v>0</v>
      </c>
      <c r="T3899" s="22">
        <v>0</v>
      </c>
      <c r="U3899" s="22">
        <v>0</v>
      </c>
      <c r="V3899" s="22">
        <v>7.4598235218892556E-2</v>
      </c>
      <c r="W3899" s="22">
        <v>0.53932121790423326</v>
      </c>
      <c r="X3899" s="22">
        <v>21.316086019799346</v>
      </c>
      <c r="Y3899" s="22">
        <v>0</v>
      </c>
      <c r="Z3899" s="22">
        <v>2.0959574825846747E-2</v>
      </c>
      <c r="AA3899" s="22">
        <v>4.2514598796780996E-2</v>
      </c>
      <c r="AB3899" s="24">
        <v>22.736990526066748</v>
      </c>
      <c r="AC3899" s="22">
        <v>0</v>
      </c>
      <c r="AD3899" s="22">
        <v>3.2652528885739858</v>
      </c>
      <c r="AE3899" s="22">
        <v>0</v>
      </c>
      <c r="AF3899" s="22">
        <v>6.9072743697133968E-3</v>
      </c>
      <c r="AG3899" s="22">
        <v>1.3579323488161041</v>
      </c>
      <c r="AH3899" s="22">
        <v>0</v>
      </c>
      <c r="AI3899" s="22">
        <v>0</v>
      </c>
      <c r="AJ3899" s="22">
        <v>0</v>
      </c>
      <c r="AK3899" s="22">
        <v>0</v>
      </c>
      <c r="AL3899" s="22">
        <v>0.12156543745480836</v>
      </c>
      <c r="AM3899" s="22">
        <v>0</v>
      </c>
      <c r="AN3899" s="22">
        <v>3.3994696429984962E-2</v>
      </c>
      <c r="AO3899" s="24">
        <v>4.7856526456445971</v>
      </c>
      <c r="AP3899" s="22">
        <v>0</v>
      </c>
      <c r="AQ3899" s="22">
        <v>0</v>
      </c>
      <c r="AR3899" s="22">
        <v>0.23115871424829815</v>
      </c>
      <c r="AS3899" s="22">
        <v>0</v>
      </c>
      <c r="AT3899" s="22">
        <v>0</v>
      </c>
      <c r="AU3899" s="22">
        <v>0</v>
      </c>
      <c r="AV3899" s="22">
        <v>0</v>
      </c>
      <c r="AW3899" s="22">
        <v>1.21872</v>
      </c>
      <c r="AX3899" s="22">
        <v>1.3672899999999999</v>
      </c>
      <c r="AY3899" s="22">
        <v>7.8633105095541431E-2</v>
      </c>
      <c r="AZ3899" s="22">
        <v>0.11257296101949027</v>
      </c>
      <c r="BA3899" s="22">
        <v>3.7332208300142025</v>
      </c>
      <c r="BB3899" s="24">
        <v>6.7415956103775327</v>
      </c>
      <c r="BC3899" s="22">
        <v>5.0000000000000001E-3</v>
      </c>
      <c r="BD3899" s="22">
        <v>0.35607773242630375</v>
      </c>
      <c r="BE3899" s="22">
        <v>8.3824122888781188E-2</v>
      </c>
      <c r="BF3899" s="22">
        <v>0</v>
      </c>
      <c r="BG3899" s="22">
        <v>0</v>
      </c>
      <c r="BH3899" s="22">
        <v>2.7479452054794525E-2</v>
      </c>
      <c r="BI3899" s="22">
        <v>0.22458395462075476</v>
      </c>
      <c r="BJ3899" s="22">
        <v>0</v>
      </c>
      <c r="BK3899" s="22">
        <v>0</v>
      </c>
      <c r="BL3899" s="22">
        <v>0</v>
      </c>
      <c r="BM3899" s="22">
        <v>0</v>
      </c>
      <c r="BN3899" s="22">
        <v>9.3329999999999996E-2</v>
      </c>
      <c r="BO3899" s="24">
        <v>0.79029526199063427</v>
      </c>
    </row>
    <row r="3900" spans="1:67" ht="51" x14ac:dyDescent="0.25">
      <c r="A3900" s="27" t="s">
        <v>8729</v>
      </c>
      <c r="B3900" s="30" t="s">
        <v>8436</v>
      </c>
      <c r="C3900" s="22">
        <v>0</v>
      </c>
      <c r="D3900" s="22">
        <v>10.047322080070046</v>
      </c>
      <c r="E3900" s="22">
        <v>0</v>
      </c>
      <c r="F3900" s="22">
        <v>0</v>
      </c>
      <c r="G3900" s="22">
        <v>0</v>
      </c>
      <c r="H3900" s="22">
        <v>0</v>
      </c>
      <c r="I3900" s="22">
        <v>0</v>
      </c>
      <c r="J3900" s="22">
        <v>0</v>
      </c>
      <c r="K3900" s="22">
        <v>0</v>
      </c>
      <c r="L3900" s="22">
        <v>0</v>
      </c>
      <c r="M3900" s="22">
        <v>0</v>
      </c>
      <c r="N3900" s="22">
        <v>0</v>
      </c>
      <c r="O3900" s="24">
        <v>10.047322080070046</v>
      </c>
      <c r="P3900" s="22">
        <v>0</v>
      </c>
      <c r="Q3900" s="22">
        <v>0</v>
      </c>
      <c r="R3900" s="22">
        <v>0</v>
      </c>
      <c r="S3900" s="22">
        <v>0</v>
      </c>
      <c r="T3900" s="22">
        <v>0</v>
      </c>
      <c r="U3900" s="22">
        <v>0</v>
      </c>
      <c r="V3900" s="22">
        <v>92.196399999999997</v>
      </c>
      <c r="W3900" s="22">
        <v>0</v>
      </c>
      <c r="X3900" s="22">
        <v>0</v>
      </c>
      <c r="Y3900" s="22">
        <v>0</v>
      </c>
      <c r="Z3900" s="22">
        <v>0</v>
      </c>
      <c r="AA3900" s="22">
        <v>0</v>
      </c>
      <c r="AB3900" s="24">
        <v>92.196399999999997</v>
      </c>
      <c r="AC3900" s="22">
        <v>0</v>
      </c>
      <c r="AD3900" s="22">
        <v>0</v>
      </c>
      <c r="AE3900" s="22">
        <v>0</v>
      </c>
      <c r="AF3900" s="22">
        <v>0</v>
      </c>
      <c r="AG3900" s="22">
        <v>0</v>
      </c>
      <c r="AH3900" s="22">
        <v>0</v>
      </c>
      <c r="AI3900" s="22">
        <v>0</v>
      </c>
      <c r="AJ3900" s="22">
        <v>290</v>
      </c>
      <c r="AK3900" s="22">
        <v>0</v>
      </c>
      <c r="AL3900" s="22">
        <v>0</v>
      </c>
      <c r="AM3900" s="22">
        <v>0</v>
      </c>
      <c r="AN3900" s="22">
        <v>0</v>
      </c>
      <c r="AO3900" s="24">
        <v>290</v>
      </c>
      <c r="AP3900" s="22">
        <v>0</v>
      </c>
      <c r="AQ3900" s="22">
        <v>0</v>
      </c>
      <c r="AR3900" s="22">
        <v>0</v>
      </c>
      <c r="AS3900" s="22">
        <v>0</v>
      </c>
      <c r="AT3900" s="22">
        <v>0</v>
      </c>
      <c r="AU3900" s="22">
        <v>0</v>
      </c>
      <c r="AV3900" s="22">
        <v>0</v>
      </c>
      <c r="AW3900" s="22">
        <v>0</v>
      </c>
      <c r="AX3900" s="22">
        <v>0</v>
      </c>
      <c r="AY3900" s="22">
        <v>0</v>
      </c>
      <c r="AZ3900" s="22">
        <v>0</v>
      </c>
      <c r="BA3900" s="22">
        <v>0</v>
      </c>
      <c r="BB3900" s="24">
        <v>0</v>
      </c>
      <c r="BC3900" s="22">
        <v>0</v>
      </c>
      <c r="BD3900" s="22">
        <v>0</v>
      </c>
      <c r="BE3900" s="22">
        <v>0</v>
      </c>
      <c r="BF3900" s="22">
        <v>0</v>
      </c>
      <c r="BG3900" s="22">
        <v>0</v>
      </c>
      <c r="BH3900" s="22">
        <v>0</v>
      </c>
      <c r="BI3900" s="22">
        <v>10.093999999999999</v>
      </c>
      <c r="BJ3900" s="22">
        <v>0</v>
      </c>
      <c r="BK3900" s="22">
        <v>0</v>
      </c>
      <c r="BL3900" s="22">
        <v>0</v>
      </c>
      <c r="BM3900" s="22">
        <v>0</v>
      </c>
      <c r="BN3900" s="22">
        <v>0</v>
      </c>
      <c r="BO3900" s="24">
        <v>10.093999999999999</v>
      </c>
    </row>
    <row r="3901" spans="1:67" ht="38.25" x14ac:dyDescent="0.25">
      <c r="A3901" s="27" t="s">
        <v>2978</v>
      </c>
      <c r="B3901" s="30" t="s">
        <v>7138</v>
      </c>
      <c r="C3901" s="22">
        <v>954.06440593468449</v>
      </c>
      <c r="D3901" s="22">
        <v>962.89857798083244</v>
      </c>
      <c r="E3901" s="22">
        <v>918.08531001468077</v>
      </c>
      <c r="F3901" s="22">
        <v>592.53935998660461</v>
      </c>
      <c r="G3901" s="22">
        <v>534.52711910346488</v>
      </c>
      <c r="H3901" s="22">
        <v>1089.8967591818687</v>
      </c>
      <c r="I3901" s="22">
        <v>997.01122859159273</v>
      </c>
      <c r="J3901" s="22">
        <v>996.522971644937</v>
      </c>
      <c r="K3901" s="22">
        <v>1544.6609073842119</v>
      </c>
      <c r="L3901" s="22">
        <v>2833.4261221162069</v>
      </c>
      <c r="M3901" s="22">
        <v>2271.9099313062397</v>
      </c>
      <c r="N3901" s="22">
        <v>3809.5528058756195</v>
      </c>
      <c r="O3901" s="24">
        <v>17505.095499120944</v>
      </c>
      <c r="P3901" s="22">
        <v>419.938704442779</v>
      </c>
      <c r="Q3901" s="22">
        <v>978.90097500577633</v>
      </c>
      <c r="R3901" s="22">
        <v>962.79925974956063</v>
      </c>
      <c r="S3901" s="22">
        <v>876.39372442242279</v>
      </c>
      <c r="T3901" s="22">
        <v>1302.9383436494627</v>
      </c>
      <c r="U3901" s="22">
        <v>1460.0275365458426</v>
      </c>
      <c r="V3901" s="22">
        <v>1413.3737891453995</v>
      </c>
      <c r="W3901" s="22">
        <v>1760.2048948983968</v>
      </c>
      <c r="X3901" s="22">
        <v>2225.1073503141847</v>
      </c>
      <c r="Y3901" s="22">
        <v>2704.6339312303089</v>
      </c>
      <c r="Z3901" s="22">
        <v>2692.3474800728645</v>
      </c>
      <c r="AA3901" s="22">
        <v>3501.0984930741038</v>
      </c>
      <c r="AB3901" s="24">
        <v>20297.764482551102</v>
      </c>
      <c r="AC3901" s="22">
        <v>826.30870538227475</v>
      </c>
      <c r="AD3901" s="22">
        <v>634.50335606383135</v>
      </c>
      <c r="AE3901" s="22">
        <v>1067.1412866541657</v>
      </c>
      <c r="AF3901" s="22">
        <v>1218.022262466952</v>
      </c>
      <c r="AG3901" s="22">
        <v>1344.2811465725415</v>
      </c>
      <c r="AH3901" s="22">
        <v>1343.1210984008417</v>
      </c>
      <c r="AI3901" s="22">
        <v>1454.8654753224439</v>
      </c>
      <c r="AJ3901" s="22">
        <v>1656.8266503446573</v>
      </c>
      <c r="AK3901" s="22">
        <v>1376.8897189536272</v>
      </c>
      <c r="AL3901" s="22">
        <v>2251.1504486481567</v>
      </c>
      <c r="AM3901" s="22">
        <v>3526.9028345556853</v>
      </c>
      <c r="AN3901" s="22">
        <v>3091.6632360942604</v>
      </c>
      <c r="AO3901" s="24">
        <v>19791.676219459441</v>
      </c>
      <c r="AP3901" s="22">
        <v>983.88020798155799</v>
      </c>
      <c r="AQ3901" s="22">
        <v>836.76275872472797</v>
      </c>
      <c r="AR3901" s="22">
        <v>1128.6167207966321</v>
      </c>
      <c r="AS3901" s="22">
        <v>1142.7360442752031</v>
      </c>
      <c r="AT3901" s="22">
        <v>1416.3356725850288</v>
      </c>
      <c r="AU3901" s="22">
        <v>1190.7391573209957</v>
      </c>
      <c r="AV3901" s="22">
        <v>742.12041529291366</v>
      </c>
      <c r="AW3901" s="22">
        <v>1633.0288990859269</v>
      </c>
      <c r="AX3901" s="22">
        <v>892.70409750091858</v>
      </c>
      <c r="AY3901" s="22">
        <v>2371.5896479000098</v>
      </c>
      <c r="AZ3901" s="22">
        <v>3242.0848728337601</v>
      </c>
      <c r="BA3901" s="22">
        <v>2656.8272979778412</v>
      </c>
      <c r="BB3901" s="24">
        <v>18237.425792275517</v>
      </c>
      <c r="BC3901" s="22">
        <v>1069.3539053598138</v>
      </c>
      <c r="BD3901" s="22">
        <v>683.9191327568451</v>
      </c>
      <c r="BE3901" s="22">
        <v>853.16174378452456</v>
      </c>
      <c r="BF3901" s="22">
        <v>1508.0204392016421</v>
      </c>
      <c r="BG3901" s="22">
        <v>1239.3862266135811</v>
      </c>
      <c r="BH3901" s="22">
        <v>1689.0823321930152</v>
      </c>
      <c r="BI3901" s="22">
        <v>1727.0368534334418</v>
      </c>
      <c r="BJ3901" s="22">
        <v>1579.7233977989692</v>
      </c>
      <c r="BK3901" s="22">
        <v>1292.1066886480264</v>
      </c>
      <c r="BL3901" s="22">
        <v>1936.1793998291896</v>
      </c>
      <c r="BM3901" s="22">
        <v>2256.5607403260747</v>
      </c>
      <c r="BN3901" s="22">
        <v>2976.5432653138519</v>
      </c>
      <c r="BO3901" s="24">
        <v>18811.074125258972</v>
      </c>
    </row>
    <row r="3902" spans="1:67" ht="38.25" x14ac:dyDescent="0.25">
      <c r="A3902" s="27" t="s">
        <v>2979</v>
      </c>
      <c r="B3902" s="30" t="s">
        <v>7139</v>
      </c>
      <c r="C3902" s="22">
        <v>8.1327600000000011</v>
      </c>
      <c r="D3902" s="22">
        <v>14.97096</v>
      </c>
      <c r="E3902" s="22">
        <v>0</v>
      </c>
      <c r="F3902" s="22">
        <v>0</v>
      </c>
      <c r="G3902" s="22">
        <v>0</v>
      </c>
      <c r="H3902" s="22">
        <v>0</v>
      </c>
      <c r="I3902" s="22">
        <v>0</v>
      </c>
      <c r="J3902" s="22">
        <v>0.27093</v>
      </c>
      <c r="K3902" s="22">
        <v>0</v>
      </c>
      <c r="L3902" s="22">
        <v>0.13750000000000001</v>
      </c>
      <c r="M3902" s="22">
        <v>0</v>
      </c>
      <c r="N3902" s="22">
        <v>57.058</v>
      </c>
      <c r="O3902" s="24">
        <v>80.570149999999998</v>
      </c>
      <c r="P3902" s="22">
        <v>0</v>
      </c>
      <c r="Q3902" s="22">
        <v>0</v>
      </c>
      <c r="R3902" s="22">
        <v>3.3099400000000001</v>
      </c>
      <c r="S3902" s="22">
        <v>4.5229099999999995</v>
      </c>
      <c r="T3902" s="22">
        <v>0.97627999999999993</v>
      </c>
      <c r="U3902" s="22">
        <v>0</v>
      </c>
      <c r="V3902" s="22">
        <v>1.82185</v>
      </c>
      <c r="W3902" s="22">
        <v>16.033290000000001</v>
      </c>
      <c r="X3902" s="22">
        <v>1.8225799999999999</v>
      </c>
      <c r="Y3902" s="22">
        <v>8.4246502056674704</v>
      </c>
      <c r="Z3902" s="22">
        <v>5.2132399999999999</v>
      </c>
      <c r="AA3902" s="22">
        <v>7.6881599999999999</v>
      </c>
      <c r="AB3902" s="24">
        <v>49.812900205667475</v>
      </c>
      <c r="AC3902" s="22">
        <v>0</v>
      </c>
      <c r="AD3902" s="22">
        <v>0</v>
      </c>
      <c r="AE3902" s="22">
        <v>91.230060000000009</v>
      </c>
      <c r="AF3902" s="22">
        <v>2.6680199999999998</v>
      </c>
      <c r="AG3902" s="22">
        <v>1.6948300000000001</v>
      </c>
      <c r="AH3902" s="22">
        <v>0</v>
      </c>
      <c r="AI3902" s="22">
        <v>0</v>
      </c>
      <c r="AJ3902" s="22">
        <v>0</v>
      </c>
      <c r="AK3902" s="22">
        <v>0</v>
      </c>
      <c r="AL3902" s="22">
        <v>0</v>
      </c>
      <c r="AM3902" s="22">
        <v>7.68581</v>
      </c>
      <c r="AN3902" s="22">
        <v>0</v>
      </c>
      <c r="AO3902" s="24">
        <v>103.27872000000001</v>
      </c>
      <c r="AP3902" s="22">
        <v>0</v>
      </c>
      <c r="AQ3902" s="22">
        <v>0</v>
      </c>
      <c r="AR3902" s="22">
        <v>0</v>
      </c>
      <c r="AS3902" s="22">
        <v>0</v>
      </c>
      <c r="AT3902" s="22">
        <v>3.2151461553524818</v>
      </c>
      <c r="AU3902" s="22">
        <v>13.815793149787751</v>
      </c>
      <c r="AV3902" s="22">
        <v>0</v>
      </c>
      <c r="AW3902" s="22">
        <v>0</v>
      </c>
      <c r="AX3902" s="22">
        <v>0</v>
      </c>
      <c r="AY3902" s="22">
        <v>0</v>
      </c>
      <c r="AZ3902" s="22">
        <v>0</v>
      </c>
      <c r="BA3902" s="22">
        <v>4.5175278260869574</v>
      </c>
      <c r="BB3902" s="24">
        <v>21.548467131227191</v>
      </c>
      <c r="BC3902" s="22">
        <v>4.4474412870065789</v>
      </c>
      <c r="BD3902" s="22">
        <v>14.95106</v>
      </c>
      <c r="BE3902" s="22">
        <v>0</v>
      </c>
      <c r="BF3902" s="22">
        <v>0</v>
      </c>
      <c r="BG3902" s="22">
        <v>3.2350400000000001</v>
      </c>
      <c r="BH3902" s="22">
        <v>8.8354793184145102</v>
      </c>
      <c r="BI3902" s="22">
        <v>8.1136623294637538</v>
      </c>
      <c r="BJ3902" s="22">
        <v>0</v>
      </c>
      <c r="BK3902" s="22">
        <v>0</v>
      </c>
      <c r="BL3902" s="22">
        <v>0</v>
      </c>
      <c r="BM3902" s="22">
        <v>0</v>
      </c>
      <c r="BN3902" s="22">
        <v>0</v>
      </c>
      <c r="BO3902" s="24">
        <v>39.582682934884843</v>
      </c>
    </row>
    <row r="3903" spans="1:67" ht="38.25" x14ac:dyDescent="0.25">
      <c r="A3903" s="27" t="s">
        <v>2980</v>
      </c>
      <c r="B3903" s="30" t="s">
        <v>7140</v>
      </c>
      <c r="C3903" s="22">
        <v>1.7326324541446381</v>
      </c>
      <c r="D3903" s="22">
        <v>142.64427033151327</v>
      </c>
      <c r="E3903" s="22">
        <v>26.173586546506098</v>
      </c>
      <c r="F3903" s="22">
        <v>143.88244218772201</v>
      </c>
      <c r="G3903" s="22">
        <v>0.61377392518325291</v>
      </c>
      <c r="H3903" s="22">
        <v>9.1269729356190581</v>
      </c>
      <c r="I3903" s="22">
        <v>22.815183427195667</v>
      </c>
      <c r="J3903" s="22">
        <v>16.503703773823442</v>
      </c>
      <c r="K3903" s="22">
        <v>0.33619403697922423</v>
      </c>
      <c r="L3903" s="22">
        <v>80.540838329909306</v>
      </c>
      <c r="M3903" s="22">
        <v>0.46135930455829083</v>
      </c>
      <c r="N3903" s="22">
        <v>192.74478763731463</v>
      </c>
      <c r="O3903" s="24">
        <v>637.57574489046885</v>
      </c>
      <c r="P3903" s="22">
        <v>2.2270909846301641</v>
      </c>
      <c r="Q3903" s="22">
        <v>191.01141000000001</v>
      </c>
      <c r="R3903" s="22">
        <v>39.421849008428602</v>
      </c>
      <c r="S3903" s="22">
        <v>1.2580895745595646</v>
      </c>
      <c r="T3903" s="22">
        <v>17.661977033821792</v>
      </c>
      <c r="U3903" s="22">
        <v>2.7100654895013969</v>
      </c>
      <c r="V3903" s="22">
        <v>235.2982412800722</v>
      </c>
      <c r="W3903" s="22">
        <v>150.19848134329953</v>
      </c>
      <c r="X3903" s="22">
        <v>21.56579394757156</v>
      </c>
      <c r="Y3903" s="22">
        <v>20.875484788867503</v>
      </c>
      <c r="Z3903" s="22">
        <v>626.80345529848137</v>
      </c>
      <c r="AA3903" s="22">
        <v>107.56877114195022</v>
      </c>
      <c r="AB3903" s="24">
        <v>1416.6007098911839</v>
      </c>
      <c r="AC3903" s="22">
        <v>0.71729175781467336</v>
      </c>
      <c r="AD3903" s="22">
        <v>4.7263197511654091</v>
      </c>
      <c r="AE3903" s="22">
        <v>103.28666415226036</v>
      </c>
      <c r="AF3903" s="22">
        <v>1.1997430916453928</v>
      </c>
      <c r="AG3903" s="22">
        <v>0.70558632644341401</v>
      </c>
      <c r="AH3903" s="22">
        <v>12.917838394617183</v>
      </c>
      <c r="AI3903" s="22">
        <v>107.8725834339189</v>
      </c>
      <c r="AJ3903" s="22">
        <v>22.936674771261991</v>
      </c>
      <c r="AK3903" s="22">
        <v>245.81903257882493</v>
      </c>
      <c r="AL3903" s="22">
        <v>79.256938318470574</v>
      </c>
      <c r="AM3903" s="22">
        <v>195.00753894257764</v>
      </c>
      <c r="AN3903" s="22">
        <v>123.02074308545579</v>
      </c>
      <c r="AO3903" s="24">
        <v>897.4669546044563</v>
      </c>
      <c r="AP3903" s="22">
        <v>51.526071242832359</v>
      </c>
      <c r="AQ3903" s="22">
        <v>26.261808983432516</v>
      </c>
      <c r="AR3903" s="22">
        <v>359.73434019024387</v>
      </c>
      <c r="AS3903" s="22">
        <v>61.950974826077655</v>
      </c>
      <c r="AT3903" s="22">
        <v>407.39725839578165</v>
      </c>
      <c r="AU3903" s="22">
        <v>43.185828706698047</v>
      </c>
      <c r="AV3903" s="22">
        <v>262.86599647672665</v>
      </c>
      <c r="AW3903" s="22">
        <v>125.02633246904647</v>
      </c>
      <c r="AX3903" s="22">
        <v>63.210782537046072</v>
      </c>
      <c r="AY3903" s="22">
        <v>117.79731145155607</v>
      </c>
      <c r="AZ3903" s="22">
        <v>47.318039777718475</v>
      </c>
      <c r="BA3903" s="22">
        <v>84.086504870529751</v>
      </c>
      <c r="BB3903" s="24">
        <v>1650.3612499276894</v>
      </c>
      <c r="BC3903" s="22">
        <v>44.981444612739217</v>
      </c>
      <c r="BD3903" s="22">
        <v>12.517915131573091</v>
      </c>
      <c r="BE3903" s="22">
        <v>23.904273969468328</v>
      </c>
      <c r="BF3903" s="22">
        <v>124.98546199859661</v>
      </c>
      <c r="BG3903" s="22">
        <v>34.672189344315257</v>
      </c>
      <c r="BH3903" s="22">
        <v>24.364922823436203</v>
      </c>
      <c r="BI3903" s="22">
        <v>93.366105684150554</v>
      </c>
      <c r="BJ3903" s="22">
        <v>122.60075594872012</v>
      </c>
      <c r="BK3903" s="22">
        <v>2.8095928230695906</v>
      </c>
      <c r="BL3903" s="22">
        <v>62.138379124886931</v>
      </c>
      <c r="BM3903" s="22">
        <v>165.47790294781302</v>
      </c>
      <c r="BN3903" s="22">
        <v>44.80374397189486</v>
      </c>
      <c r="BO3903" s="24">
        <v>756.62268838066382</v>
      </c>
    </row>
    <row r="3904" spans="1:67" ht="25.5" x14ac:dyDescent="0.25">
      <c r="A3904" s="27" t="s">
        <v>2981</v>
      </c>
      <c r="B3904" s="30" t="s">
        <v>7141</v>
      </c>
      <c r="C3904" s="22">
        <v>98.672382053088043</v>
      </c>
      <c r="D3904" s="22">
        <v>77.456983221477387</v>
      </c>
      <c r="E3904" s="22">
        <v>14.666333906009827</v>
      </c>
      <c r="F3904" s="22">
        <v>20.036418665030556</v>
      </c>
      <c r="G3904" s="22">
        <v>21.225045709630848</v>
      </c>
      <c r="H3904" s="22">
        <v>46.649809961011016</v>
      </c>
      <c r="I3904" s="22">
        <v>52.663163776835937</v>
      </c>
      <c r="J3904" s="22">
        <v>66.742328181417165</v>
      </c>
      <c r="K3904" s="22">
        <v>54.25640249863433</v>
      </c>
      <c r="L3904" s="22">
        <v>32.218463816915587</v>
      </c>
      <c r="M3904" s="22">
        <v>46.540967879562622</v>
      </c>
      <c r="N3904" s="22">
        <v>40.9314888448042</v>
      </c>
      <c r="O3904" s="24">
        <v>572.05978851441751</v>
      </c>
      <c r="P3904" s="22">
        <v>17.600480000000001</v>
      </c>
      <c r="Q3904" s="22">
        <v>24.722206850978026</v>
      </c>
      <c r="R3904" s="22">
        <v>17.86177</v>
      </c>
      <c r="S3904" s="22">
        <v>32.864546918432573</v>
      </c>
      <c r="T3904" s="22">
        <v>160.9000755393665</v>
      </c>
      <c r="U3904" s="22">
        <v>42.672427967889902</v>
      </c>
      <c r="V3904" s="22">
        <v>188.33032018525427</v>
      </c>
      <c r="W3904" s="22">
        <v>43.910340043659126</v>
      </c>
      <c r="X3904" s="22">
        <v>23.843077249391943</v>
      </c>
      <c r="Y3904" s="22">
        <v>13.427578154033881</v>
      </c>
      <c r="Z3904" s="22">
        <v>65.3990226665873</v>
      </c>
      <c r="AA3904" s="22">
        <v>93.075630634678973</v>
      </c>
      <c r="AB3904" s="24">
        <v>724.60747621027247</v>
      </c>
      <c r="AC3904" s="22">
        <v>17.449045532494363</v>
      </c>
      <c r="AD3904" s="22">
        <v>56.58022278441176</v>
      </c>
      <c r="AE3904" s="22">
        <v>31.241599419043848</v>
      </c>
      <c r="AF3904" s="22">
        <v>50.141678180688615</v>
      </c>
      <c r="AG3904" s="22">
        <v>32.362249440918333</v>
      </c>
      <c r="AH3904" s="22">
        <v>22.597374266909757</v>
      </c>
      <c r="AI3904" s="22">
        <v>42.429355499002227</v>
      </c>
      <c r="AJ3904" s="22">
        <v>36.668773604585148</v>
      </c>
      <c r="AK3904" s="22">
        <v>38.419490820744088</v>
      </c>
      <c r="AL3904" s="22">
        <v>24.15270589975718</v>
      </c>
      <c r="AM3904" s="22">
        <v>227.93743539451151</v>
      </c>
      <c r="AN3904" s="22">
        <v>50.568660000000001</v>
      </c>
      <c r="AO3904" s="24">
        <v>630.54859084306679</v>
      </c>
      <c r="AP3904" s="22">
        <v>75.949690060763942</v>
      </c>
      <c r="AQ3904" s="22">
        <v>79.843888926123597</v>
      </c>
      <c r="AR3904" s="22">
        <v>11.106438860790568</v>
      </c>
      <c r="AS3904" s="22">
        <v>46.371495800310583</v>
      </c>
      <c r="AT3904" s="22">
        <v>44.736804593139858</v>
      </c>
      <c r="AU3904" s="22">
        <v>49.556261763602485</v>
      </c>
      <c r="AV3904" s="22">
        <v>242.30535630608455</v>
      </c>
      <c r="AW3904" s="22">
        <v>69.691409078681176</v>
      </c>
      <c r="AX3904" s="22">
        <v>14.435858962448235</v>
      </c>
      <c r="AY3904" s="22">
        <v>37.828456169666723</v>
      </c>
      <c r="AZ3904" s="22">
        <v>7.8672209805097424</v>
      </c>
      <c r="BA3904" s="22">
        <v>108.48522196163327</v>
      </c>
      <c r="BB3904" s="24">
        <v>788.17810346375472</v>
      </c>
      <c r="BC3904" s="22">
        <v>6.760507451991332</v>
      </c>
      <c r="BD3904" s="22">
        <v>21.330447873766662</v>
      </c>
      <c r="BE3904" s="22">
        <v>51.725047337505131</v>
      </c>
      <c r="BF3904" s="22">
        <v>18.280614391018986</v>
      </c>
      <c r="BG3904" s="22">
        <v>163.69410222436343</v>
      </c>
      <c r="BH3904" s="22">
        <v>174.5439935679295</v>
      </c>
      <c r="BI3904" s="22">
        <v>85.62448300903776</v>
      </c>
      <c r="BJ3904" s="22">
        <v>95.177439134877375</v>
      </c>
      <c r="BK3904" s="22">
        <v>40.104479522383372</v>
      </c>
      <c r="BL3904" s="22">
        <v>25.287610106857493</v>
      </c>
      <c r="BM3904" s="22">
        <v>68.441258057116755</v>
      </c>
      <c r="BN3904" s="22">
        <v>121.40391730055788</v>
      </c>
      <c r="BO3904" s="24">
        <v>872.3738999774057</v>
      </c>
    </row>
    <row r="3905" spans="1:67" ht="25.5" x14ac:dyDescent="0.25">
      <c r="A3905" s="27" t="s">
        <v>2982</v>
      </c>
      <c r="B3905" s="30" t="s">
        <v>7142</v>
      </c>
      <c r="C3905" s="22">
        <v>51.098463379127864</v>
      </c>
      <c r="D3905" s="22">
        <v>62.568899582401428</v>
      </c>
      <c r="E3905" s="22">
        <v>217.280513535941</v>
      </c>
      <c r="F3905" s="22">
        <v>195.63053004824238</v>
      </c>
      <c r="G3905" s="22">
        <v>11.770946038397769</v>
      </c>
      <c r="H3905" s="22">
        <v>43.461403414686075</v>
      </c>
      <c r="I3905" s="22">
        <v>190.64513986125462</v>
      </c>
      <c r="J3905" s="22">
        <v>38.945397266125617</v>
      </c>
      <c r="K3905" s="22">
        <v>59.583454210679463</v>
      </c>
      <c r="L3905" s="22">
        <v>80.88988083833749</v>
      </c>
      <c r="M3905" s="22">
        <v>11.278411025010952</v>
      </c>
      <c r="N3905" s="22">
        <v>14.285592296613276</v>
      </c>
      <c r="O3905" s="24">
        <v>977.43863149681806</v>
      </c>
      <c r="P3905" s="22">
        <v>7.9417715907160407</v>
      </c>
      <c r="Q3905" s="22">
        <v>63.014734112874727</v>
      </c>
      <c r="R3905" s="22">
        <v>7.4094868014842712</v>
      </c>
      <c r="S3905" s="22">
        <v>5.6046864073905134</v>
      </c>
      <c r="T3905" s="22">
        <v>4.711038693987776</v>
      </c>
      <c r="U3905" s="22">
        <v>5.4385455688172559</v>
      </c>
      <c r="V3905" s="22">
        <v>4.5616531908822537</v>
      </c>
      <c r="W3905" s="22">
        <v>13.574905275255945</v>
      </c>
      <c r="X3905" s="22">
        <v>8.7620231616395241</v>
      </c>
      <c r="Y3905" s="22">
        <v>54.88430372190161</v>
      </c>
      <c r="Z3905" s="22">
        <v>4.217379046778464</v>
      </c>
      <c r="AA3905" s="22">
        <v>4.1915929580095312</v>
      </c>
      <c r="AB3905" s="24">
        <v>184.31212052973791</v>
      </c>
      <c r="AC3905" s="22">
        <v>4.8947501139062393</v>
      </c>
      <c r="AD3905" s="22">
        <v>8.78375296005831</v>
      </c>
      <c r="AE3905" s="22">
        <v>6.7260654855532591</v>
      </c>
      <c r="AF3905" s="22">
        <v>4.2796274187333827</v>
      </c>
      <c r="AG3905" s="22">
        <v>5.095213330691541</v>
      </c>
      <c r="AH3905" s="22">
        <v>4.5876759258934845</v>
      </c>
      <c r="AI3905" s="22">
        <v>3.4264861108108926</v>
      </c>
      <c r="AJ3905" s="22">
        <v>19.785421053821487</v>
      </c>
      <c r="AK3905" s="22">
        <v>4.1102829828420724</v>
      </c>
      <c r="AL3905" s="22">
        <v>4.5181543714248553</v>
      </c>
      <c r="AM3905" s="22">
        <v>6.0717337677935967</v>
      </c>
      <c r="AN3905" s="22">
        <v>3.9963414460235391</v>
      </c>
      <c r="AO3905" s="24">
        <v>76.275504967552664</v>
      </c>
      <c r="AP3905" s="22">
        <v>4.5901616316345599</v>
      </c>
      <c r="AQ3905" s="22">
        <v>6.6015926421159961</v>
      </c>
      <c r="AR3905" s="22">
        <v>4.9495005785175614</v>
      </c>
      <c r="AS3905" s="22">
        <v>24.669380765693742</v>
      </c>
      <c r="AT3905" s="22">
        <v>3.4791569469380392</v>
      </c>
      <c r="AU3905" s="22">
        <v>8.1007450919321684</v>
      </c>
      <c r="AV3905" s="22">
        <v>20.288864795604812</v>
      </c>
      <c r="AW3905" s="22">
        <v>10.59895557898205</v>
      </c>
      <c r="AX3905" s="22">
        <v>19.701527107738073</v>
      </c>
      <c r="AY3905" s="22">
        <v>13.102098719769124</v>
      </c>
      <c r="AZ3905" s="22">
        <v>9.7896190244328913</v>
      </c>
      <c r="BA3905" s="22">
        <v>9.3710391244279894</v>
      </c>
      <c r="BB3905" s="24">
        <v>135.24264200778703</v>
      </c>
      <c r="BC3905" s="22">
        <v>8.6659765507436717</v>
      </c>
      <c r="BD3905" s="22">
        <v>7.9232124049911041</v>
      </c>
      <c r="BE3905" s="22">
        <v>10.507696694282124</v>
      </c>
      <c r="BF3905" s="22">
        <v>6.0499817613488815</v>
      </c>
      <c r="BG3905" s="22">
        <v>9.1992789922365024</v>
      </c>
      <c r="BH3905" s="22">
        <v>14.375726834123457</v>
      </c>
      <c r="BI3905" s="22">
        <v>9.3819150476390245</v>
      </c>
      <c r="BJ3905" s="22">
        <v>3.536969010126771</v>
      </c>
      <c r="BK3905" s="22">
        <v>12.034443856339042</v>
      </c>
      <c r="BL3905" s="22">
        <v>12.678856681587117</v>
      </c>
      <c r="BM3905" s="22">
        <v>13.914705944318682</v>
      </c>
      <c r="BN3905" s="22">
        <v>7.1931845571420423</v>
      </c>
      <c r="BO3905" s="24">
        <v>115.46194833487841</v>
      </c>
    </row>
    <row r="3906" spans="1:67" x14ac:dyDescent="0.25">
      <c r="A3906" s="27" t="s">
        <v>2983</v>
      </c>
      <c r="B3906" s="30" t="s">
        <v>7143</v>
      </c>
      <c r="C3906" s="22">
        <v>42.86601000000001</v>
      </c>
      <c r="D3906" s="22">
        <v>0</v>
      </c>
      <c r="E3906" s="22">
        <v>0</v>
      </c>
      <c r="F3906" s="22">
        <v>0</v>
      </c>
      <c r="G3906" s="22">
        <v>0</v>
      </c>
      <c r="H3906" s="22">
        <v>0.61726417177914084</v>
      </c>
      <c r="I3906" s="22">
        <v>0</v>
      </c>
      <c r="J3906" s="22">
        <v>0</v>
      </c>
      <c r="K3906" s="22">
        <v>0</v>
      </c>
      <c r="L3906" s="22">
        <v>2.6121099999999999</v>
      </c>
      <c r="M3906" s="22">
        <v>0</v>
      </c>
      <c r="N3906" s="22">
        <v>0</v>
      </c>
      <c r="O3906" s="24">
        <v>46.095384171779152</v>
      </c>
      <c r="P3906" s="22">
        <v>1.0837399999999999</v>
      </c>
      <c r="Q3906" s="22">
        <v>0</v>
      </c>
      <c r="R3906" s="22">
        <v>0</v>
      </c>
      <c r="S3906" s="22">
        <v>0</v>
      </c>
      <c r="T3906" s="22">
        <v>0</v>
      </c>
      <c r="U3906" s="22">
        <v>11.532353206277021</v>
      </c>
      <c r="V3906" s="22">
        <v>0</v>
      </c>
      <c r="W3906" s="22">
        <v>72.337171788437274</v>
      </c>
      <c r="X3906" s="22">
        <v>0</v>
      </c>
      <c r="Y3906" s="22">
        <v>0</v>
      </c>
      <c r="Z3906" s="22">
        <v>0</v>
      </c>
      <c r="AA3906" s="22">
        <v>0</v>
      </c>
      <c r="AB3906" s="24">
        <v>84.953264994714289</v>
      </c>
      <c r="AC3906" s="22">
        <v>0</v>
      </c>
      <c r="AD3906" s="22">
        <v>0</v>
      </c>
      <c r="AE3906" s="22">
        <v>2.919465988759534</v>
      </c>
      <c r="AF3906" s="22">
        <v>21.594231009279788</v>
      </c>
      <c r="AG3906" s="22">
        <v>0</v>
      </c>
      <c r="AH3906" s="22">
        <v>0</v>
      </c>
      <c r="AI3906" s="22">
        <v>20.712330000000001</v>
      </c>
      <c r="AJ3906" s="22">
        <v>1.0537714931180184</v>
      </c>
      <c r="AK3906" s="22">
        <v>0</v>
      </c>
      <c r="AL3906" s="22">
        <v>35.104028861747771</v>
      </c>
      <c r="AM3906" s="22">
        <v>0</v>
      </c>
      <c r="AN3906" s="22">
        <v>0</v>
      </c>
      <c r="AO3906" s="24">
        <v>81.383827352905115</v>
      </c>
      <c r="AP3906" s="22">
        <v>22.476676689260252</v>
      </c>
      <c r="AQ3906" s="22">
        <v>39.143410743892062</v>
      </c>
      <c r="AR3906" s="22">
        <v>3.8</v>
      </c>
      <c r="AS3906" s="22">
        <v>0</v>
      </c>
      <c r="AT3906" s="22">
        <v>1.8250200000000001</v>
      </c>
      <c r="AU3906" s="22">
        <v>0</v>
      </c>
      <c r="AV3906" s="22">
        <v>0</v>
      </c>
      <c r="AW3906" s="22">
        <v>6.3481928095758908</v>
      </c>
      <c r="AX3906" s="22">
        <v>0</v>
      </c>
      <c r="AY3906" s="22">
        <v>0</v>
      </c>
      <c r="AZ3906" s="22">
        <v>0.17577307890665297</v>
      </c>
      <c r="BA3906" s="22">
        <v>32.637071186644164</v>
      </c>
      <c r="BB3906" s="24">
        <v>106.40614450827903</v>
      </c>
      <c r="BC3906" s="22">
        <v>0</v>
      </c>
      <c r="BD3906" s="22">
        <v>2.0591827202297721</v>
      </c>
      <c r="BE3906" s="22">
        <v>8.5425868220813133</v>
      </c>
      <c r="BF3906" s="22">
        <v>94.372488580235469</v>
      </c>
      <c r="BG3906" s="22">
        <v>26.296774487637659</v>
      </c>
      <c r="BH3906" s="22">
        <v>0</v>
      </c>
      <c r="BI3906" s="22">
        <v>0</v>
      </c>
      <c r="BJ3906" s="22">
        <v>0.5</v>
      </c>
      <c r="BK3906" s="22">
        <v>0.53533381658799728</v>
      </c>
      <c r="BL3906" s="22">
        <v>28.128050412020347</v>
      </c>
      <c r="BM3906" s="22">
        <v>0</v>
      </c>
      <c r="BN3906" s="22">
        <v>0</v>
      </c>
      <c r="BO3906" s="24">
        <v>160.43441683879257</v>
      </c>
    </row>
    <row r="3907" spans="1:67" ht="25.5" x14ac:dyDescent="0.25">
      <c r="A3907" s="27" t="s">
        <v>2984</v>
      </c>
      <c r="B3907" s="30" t="s">
        <v>7144</v>
      </c>
      <c r="C3907" s="22">
        <v>2.9032999611620331</v>
      </c>
      <c r="D3907" s="22">
        <v>20.018414446472928</v>
      </c>
      <c r="E3907" s="22">
        <v>34.824608690515674</v>
      </c>
      <c r="F3907" s="22">
        <v>13.709922745709829</v>
      </c>
      <c r="G3907" s="22">
        <v>27.998291368900912</v>
      </c>
      <c r="H3907" s="22">
        <v>43.173867755383171</v>
      </c>
      <c r="I3907" s="22">
        <v>9.2220521495385768</v>
      </c>
      <c r="J3907" s="22">
        <v>20.238810185650337</v>
      </c>
      <c r="K3907" s="22">
        <v>0.36874000000000001</v>
      </c>
      <c r="L3907" s="22">
        <v>21.866420762082765</v>
      </c>
      <c r="M3907" s="22">
        <v>27.753182996582048</v>
      </c>
      <c r="N3907" s="22">
        <v>19.338114446982939</v>
      </c>
      <c r="O3907" s="24">
        <v>241.41572550898115</v>
      </c>
      <c r="P3907" s="22">
        <v>0</v>
      </c>
      <c r="Q3907" s="22">
        <v>35.088854160629936</v>
      </c>
      <c r="R3907" s="22">
        <v>5.8782682027479307</v>
      </c>
      <c r="S3907" s="22">
        <v>8.2087702323966205</v>
      </c>
      <c r="T3907" s="22">
        <v>15.528166496477763</v>
      </c>
      <c r="U3907" s="22">
        <v>21.838783474781689</v>
      </c>
      <c r="V3907" s="22">
        <v>22.6340324190557</v>
      </c>
      <c r="W3907" s="22">
        <v>6.9866057285826439</v>
      </c>
      <c r="X3907" s="22">
        <v>20.72960487267984</v>
      </c>
      <c r="Y3907" s="22">
        <v>29.813660028837454</v>
      </c>
      <c r="Z3907" s="22">
        <v>24.985706333874315</v>
      </c>
      <c r="AA3907" s="22">
        <v>63.457543764512195</v>
      </c>
      <c r="AB3907" s="24">
        <v>255.14999571457608</v>
      </c>
      <c r="AC3907" s="22">
        <v>4.3572983988587106</v>
      </c>
      <c r="AD3907" s="22">
        <v>23.661347706160761</v>
      </c>
      <c r="AE3907" s="22">
        <v>40.023837640140933</v>
      </c>
      <c r="AF3907" s="22">
        <v>18.091184967105267</v>
      </c>
      <c r="AG3907" s="22">
        <v>13.220824502026733</v>
      </c>
      <c r="AH3907" s="22">
        <v>19.085872719151602</v>
      </c>
      <c r="AI3907" s="22">
        <v>40.480776534404932</v>
      </c>
      <c r="AJ3907" s="22">
        <v>44.999943278065459</v>
      </c>
      <c r="AK3907" s="22">
        <v>19.13554016597805</v>
      </c>
      <c r="AL3907" s="22">
        <v>59.278118464825553</v>
      </c>
      <c r="AM3907" s="22">
        <v>60.193742726071441</v>
      </c>
      <c r="AN3907" s="22">
        <v>55.927565554605529</v>
      </c>
      <c r="AO3907" s="24">
        <v>398.45605265739499</v>
      </c>
      <c r="AP3907" s="22">
        <v>3.5280444826797859</v>
      </c>
      <c r="AQ3907" s="22">
        <v>14.798377103721363</v>
      </c>
      <c r="AR3907" s="22">
        <v>19.027860433858265</v>
      </c>
      <c r="AS3907" s="22">
        <v>42.198661622597022</v>
      </c>
      <c r="AT3907" s="22">
        <v>38.633235583827258</v>
      </c>
      <c r="AU3907" s="22">
        <v>43.659337404964461</v>
      </c>
      <c r="AV3907" s="22">
        <v>31.380252796276629</v>
      </c>
      <c r="AW3907" s="22">
        <v>35.384207594605328</v>
      </c>
      <c r="AX3907" s="22">
        <v>48.767129163799304</v>
      </c>
      <c r="AY3907" s="22">
        <v>93.44998263770897</v>
      </c>
      <c r="AZ3907" s="22">
        <v>42.86488682043835</v>
      </c>
      <c r="BA3907" s="22">
        <v>53.233197138594143</v>
      </c>
      <c r="BB3907" s="24">
        <v>466.92517278307088</v>
      </c>
      <c r="BC3907" s="22">
        <v>6.4238180486652547</v>
      </c>
      <c r="BD3907" s="22">
        <v>13.027610640851659</v>
      </c>
      <c r="BE3907" s="22">
        <v>15.316920000000001</v>
      </c>
      <c r="BF3907" s="22">
        <v>6.9394811136679344</v>
      </c>
      <c r="BG3907" s="22">
        <v>54.534631761560064</v>
      </c>
      <c r="BH3907" s="22">
        <v>62.399943929486284</v>
      </c>
      <c r="BI3907" s="22">
        <v>42.121571471671118</v>
      </c>
      <c r="BJ3907" s="22">
        <v>14.225105870618576</v>
      </c>
      <c r="BK3907" s="22">
        <v>28.521898422492679</v>
      </c>
      <c r="BL3907" s="22">
        <v>144.95871718120651</v>
      </c>
      <c r="BM3907" s="22">
        <v>31.259314244031195</v>
      </c>
      <c r="BN3907" s="22">
        <v>86.217051767367494</v>
      </c>
      <c r="BO3907" s="24">
        <v>505.94606445161878</v>
      </c>
    </row>
    <row r="3908" spans="1:67" ht="25.5" x14ac:dyDescent="0.25">
      <c r="A3908" s="27" t="s">
        <v>2985</v>
      </c>
      <c r="B3908" s="30" t="s">
        <v>7145</v>
      </c>
      <c r="C3908" s="22">
        <v>36.196623914788532</v>
      </c>
      <c r="D3908" s="22">
        <v>33.291380277522087</v>
      </c>
      <c r="E3908" s="22">
        <v>2.6238800155819808</v>
      </c>
      <c r="F3908" s="22">
        <v>5.8700338736215656</v>
      </c>
      <c r="G3908" s="22">
        <v>10.126556329122451</v>
      </c>
      <c r="H3908" s="22">
        <v>36.336024907155291</v>
      </c>
      <c r="I3908" s="22">
        <v>11.386047204539409</v>
      </c>
      <c r="J3908" s="22">
        <v>12.152262459267053</v>
      </c>
      <c r="K3908" s="22">
        <v>3.068330342679126</v>
      </c>
      <c r="L3908" s="22">
        <v>5.5501406445687573E-2</v>
      </c>
      <c r="M3908" s="22">
        <v>1.4288800000000001</v>
      </c>
      <c r="N3908" s="22">
        <v>8.3555599999999988</v>
      </c>
      <c r="O3908" s="24">
        <v>160.89108073072319</v>
      </c>
      <c r="P3908" s="22">
        <v>8.7446514352756637</v>
      </c>
      <c r="Q3908" s="22">
        <v>5.876609477717281</v>
      </c>
      <c r="R3908" s="22">
        <v>0</v>
      </c>
      <c r="S3908" s="22">
        <v>5.6107505987887833</v>
      </c>
      <c r="T3908" s="22">
        <v>51.008465067692129</v>
      </c>
      <c r="U3908" s="22">
        <v>11.610993551800647</v>
      </c>
      <c r="V3908" s="22">
        <v>95.075752961642351</v>
      </c>
      <c r="W3908" s="22">
        <v>12.013322630733612</v>
      </c>
      <c r="X3908" s="22">
        <v>26.070540392665634</v>
      </c>
      <c r="Y3908" s="22">
        <v>0.37891545975075774</v>
      </c>
      <c r="Z3908" s="22">
        <v>40.806103750858256</v>
      </c>
      <c r="AA3908" s="22">
        <v>11.522630550980907</v>
      </c>
      <c r="AB3908" s="24">
        <v>268.71873587790606</v>
      </c>
      <c r="AC3908" s="22">
        <v>6.6923194360094946</v>
      </c>
      <c r="AD3908" s="22">
        <v>29.890756514251102</v>
      </c>
      <c r="AE3908" s="22">
        <v>0</v>
      </c>
      <c r="AF3908" s="22">
        <v>37.865672264420397</v>
      </c>
      <c r="AG3908" s="22">
        <v>6.4789987592051652</v>
      </c>
      <c r="AH3908" s="22">
        <v>11.571982539310982</v>
      </c>
      <c r="AI3908" s="22">
        <v>36.920178933616114</v>
      </c>
      <c r="AJ3908" s="22">
        <v>18.632399661868547</v>
      </c>
      <c r="AK3908" s="22">
        <v>6.6387431656284361</v>
      </c>
      <c r="AL3908" s="22">
        <v>29.629746818232693</v>
      </c>
      <c r="AM3908" s="22">
        <v>69.511633065025819</v>
      </c>
      <c r="AN3908" s="22">
        <v>69.57354345139845</v>
      </c>
      <c r="AO3908" s="24">
        <v>323.4059746089672</v>
      </c>
      <c r="AP3908" s="22">
        <v>24.606508796307118</v>
      </c>
      <c r="AQ3908" s="22">
        <v>13.908477778062188</v>
      </c>
      <c r="AR3908" s="22">
        <v>4.390234486207528</v>
      </c>
      <c r="AS3908" s="22">
        <v>10.784810567820227</v>
      </c>
      <c r="AT3908" s="22">
        <v>1.6704235929532936</v>
      </c>
      <c r="AU3908" s="22">
        <v>18.69666475402326</v>
      </c>
      <c r="AV3908" s="22">
        <v>82.230505668659347</v>
      </c>
      <c r="AW3908" s="22">
        <v>50.043257338037236</v>
      </c>
      <c r="AX3908" s="22">
        <v>15.047323172840475</v>
      </c>
      <c r="AY3908" s="22">
        <v>11.455042562153523</v>
      </c>
      <c r="AZ3908" s="22">
        <v>9.9835274788763204</v>
      </c>
      <c r="BA3908" s="22">
        <v>31.033963931288746</v>
      </c>
      <c r="BB3908" s="24">
        <v>273.85074012722924</v>
      </c>
      <c r="BC3908" s="22">
        <v>4.5030847828819951</v>
      </c>
      <c r="BD3908" s="22">
        <v>0</v>
      </c>
      <c r="BE3908" s="22">
        <v>30.938639891612723</v>
      </c>
      <c r="BF3908" s="22">
        <v>9.3882055040264483</v>
      </c>
      <c r="BG3908" s="22">
        <v>39.514555804864813</v>
      </c>
      <c r="BH3908" s="22">
        <v>74.837755610762386</v>
      </c>
      <c r="BI3908" s="22">
        <v>39.110942608964407</v>
      </c>
      <c r="BJ3908" s="22">
        <v>11.454586362643365</v>
      </c>
      <c r="BK3908" s="22">
        <v>17.842617238861695</v>
      </c>
      <c r="BL3908" s="22">
        <v>32.207472863104975</v>
      </c>
      <c r="BM3908" s="22">
        <v>3.7366122955867285</v>
      </c>
      <c r="BN3908" s="22">
        <v>11.026330462782269</v>
      </c>
      <c r="BO3908" s="24">
        <v>274.56080342609181</v>
      </c>
    </row>
    <row r="3909" spans="1:67" ht="25.5" x14ac:dyDescent="0.25">
      <c r="A3909" s="27" t="s">
        <v>2986</v>
      </c>
      <c r="B3909" s="30" t="s">
        <v>7146</v>
      </c>
      <c r="C3909" s="22">
        <v>14.33642564686674</v>
      </c>
      <c r="D3909" s="22">
        <v>50.421264377007496</v>
      </c>
      <c r="E3909" s="22">
        <v>5.7876787699333301</v>
      </c>
      <c r="F3909" s="22">
        <v>19.569420397442638</v>
      </c>
      <c r="G3909" s="22">
        <v>55.789734033696362</v>
      </c>
      <c r="H3909" s="22">
        <v>25.23479222449615</v>
      </c>
      <c r="I3909" s="22">
        <v>21.87506728993699</v>
      </c>
      <c r="J3909" s="22">
        <v>19.610924306014446</v>
      </c>
      <c r="K3909" s="22">
        <v>47.576137880323998</v>
      </c>
      <c r="L3909" s="22">
        <v>14.324756561499537</v>
      </c>
      <c r="M3909" s="22">
        <v>6.8383447032163511</v>
      </c>
      <c r="N3909" s="22">
        <v>46.311963463494592</v>
      </c>
      <c r="O3909" s="24">
        <v>327.67650965392863</v>
      </c>
      <c r="P3909" s="22">
        <v>15.638456317811968</v>
      </c>
      <c r="Q3909" s="22">
        <v>14.923415147598707</v>
      </c>
      <c r="R3909" s="22">
        <v>13.204188230088564</v>
      </c>
      <c r="S3909" s="22">
        <v>13.997292502615585</v>
      </c>
      <c r="T3909" s="22">
        <v>88.94204724144538</v>
      </c>
      <c r="U3909" s="22">
        <v>11.851650786527074</v>
      </c>
      <c r="V3909" s="22">
        <v>136.18246476091545</v>
      </c>
      <c r="W3909" s="22">
        <v>38.394540136942489</v>
      </c>
      <c r="X3909" s="22">
        <v>25.475729793778996</v>
      </c>
      <c r="Y3909" s="22">
        <v>16.741212924658214</v>
      </c>
      <c r="Z3909" s="22">
        <v>33.308609841892029</v>
      </c>
      <c r="AA3909" s="22">
        <v>96.040942341024078</v>
      </c>
      <c r="AB3909" s="24">
        <v>504.70055002529853</v>
      </c>
      <c r="AC3909" s="22">
        <v>12.957192411652693</v>
      </c>
      <c r="AD3909" s="22">
        <v>18.139869284227263</v>
      </c>
      <c r="AE3909" s="22">
        <v>8.7608595016243829</v>
      </c>
      <c r="AF3909" s="22">
        <v>41.576626822310104</v>
      </c>
      <c r="AG3909" s="22">
        <v>39.765436606483817</v>
      </c>
      <c r="AH3909" s="22">
        <v>14.359517317462782</v>
      </c>
      <c r="AI3909" s="22">
        <v>42.141120150348556</v>
      </c>
      <c r="AJ3909" s="22">
        <v>25.39386322352172</v>
      </c>
      <c r="AK3909" s="22">
        <v>2.8243266277925563</v>
      </c>
      <c r="AL3909" s="22">
        <v>72.790688799219538</v>
      </c>
      <c r="AM3909" s="22">
        <v>225.23134088578655</v>
      </c>
      <c r="AN3909" s="22">
        <v>45.723537399208048</v>
      </c>
      <c r="AO3909" s="24">
        <v>549.66437902963798</v>
      </c>
      <c r="AP3909" s="22">
        <v>17.930434036825815</v>
      </c>
      <c r="AQ3909" s="22">
        <v>29.211544786591546</v>
      </c>
      <c r="AR3909" s="22">
        <v>29.886637714297152</v>
      </c>
      <c r="AS3909" s="22">
        <v>31.360489329606711</v>
      </c>
      <c r="AT3909" s="22">
        <v>28.355013986074752</v>
      </c>
      <c r="AU3909" s="22">
        <v>33.755212441373196</v>
      </c>
      <c r="AV3909" s="22">
        <v>141.86252365627803</v>
      </c>
      <c r="AW3909" s="22">
        <v>185.74791451866847</v>
      </c>
      <c r="AX3909" s="22">
        <v>22.84211387911672</v>
      </c>
      <c r="AY3909" s="22">
        <v>26.609079749125922</v>
      </c>
      <c r="AZ3909" s="22">
        <v>6.9456443244203587</v>
      </c>
      <c r="BA3909" s="22">
        <v>80.089614925245996</v>
      </c>
      <c r="BB3909" s="24">
        <v>634.5962233476248</v>
      </c>
      <c r="BC3909" s="22">
        <v>24.036516480278308</v>
      </c>
      <c r="BD3909" s="22">
        <v>14.73510964560055</v>
      </c>
      <c r="BE3909" s="22">
        <v>19.236998054687092</v>
      </c>
      <c r="BF3909" s="22">
        <v>33.279722880015996</v>
      </c>
      <c r="BG3909" s="22">
        <v>125.41094269803509</v>
      </c>
      <c r="BH3909" s="22">
        <v>42.901720383994764</v>
      </c>
      <c r="BI3909" s="22">
        <v>83.535459698090762</v>
      </c>
      <c r="BJ3909" s="22">
        <v>18.940143945655592</v>
      </c>
      <c r="BK3909" s="22">
        <v>29.354501564692693</v>
      </c>
      <c r="BL3909" s="22">
        <v>33.911251132032106</v>
      </c>
      <c r="BM3909" s="22">
        <v>36.961546602001818</v>
      </c>
      <c r="BN3909" s="22">
        <v>57.903850204846897</v>
      </c>
      <c r="BO3909" s="24">
        <v>520.20776328993168</v>
      </c>
    </row>
    <row r="3910" spans="1:67" x14ac:dyDescent="0.25">
      <c r="A3910" s="27" t="s">
        <v>2987</v>
      </c>
      <c r="B3910" s="30" t="s">
        <v>7147</v>
      </c>
      <c r="C3910" s="22">
        <v>1.6669952326068733E-2</v>
      </c>
      <c r="D3910" s="22">
        <v>0</v>
      </c>
      <c r="E3910" s="22">
        <v>0</v>
      </c>
      <c r="F3910" s="22">
        <v>0</v>
      </c>
      <c r="G3910" s="22">
        <v>1.1431900000000002</v>
      </c>
      <c r="H3910" s="22">
        <v>5.2336063483595616</v>
      </c>
      <c r="I3910" s="22">
        <v>1.0744064190087773E-2</v>
      </c>
      <c r="J3910" s="22">
        <v>1.283680955044034</v>
      </c>
      <c r="K3910" s="22">
        <v>0</v>
      </c>
      <c r="L3910" s="22">
        <v>5.6793363784257311E-2</v>
      </c>
      <c r="M3910" s="22">
        <v>1.4986217886990147</v>
      </c>
      <c r="N3910" s="22">
        <v>4.0379013221003481E-3</v>
      </c>
      <c r="O3910" s="24">
        <v>9.2473443737251237</v>
      </c>
      <c r="P3910" s="22">
        <v>0.47281850548540671</v>
      </c>
      <c r="Q3910" s="22">
        <v>0</v>
      </c>
      <c r="R3910" s="22">
        <v>0</v>
      </c>
      <c r="S3910" s="22">
        <v>0</v>
      </c>
      <c r="T3910" s="22">
        <v>17.803356795582676</v>
      </c>
      <c r="U3910" s="22">
        <v>7.4613500000000004</v>
      </c>
      <c r="V3910" s="22">
        <v>2.1409999999999998E-2</v>
      </c>
      <c r="W3910" s="22">
        <v>0</v>
      </c>
      <c r="X3910" s="22">
        <v>0</v>
      </c>
      <c r="Y3910" s="22">
        <v>5.4420372481946032E-3</v>
      </c>
      <c r="Z3910" s="22">
        <v>61.998685961430276</v>
      </c>
      <c r="AA3910" s="22">
        <v>44.475714759879303</v>
      </c>
      <c r="AB3910" s="24">
        <v>132.23877805962584</v>
      </c>
      <c r="AC3910" s="22">
        <v>4.2337100000000003</v>
      </c>
      <c r="AD3910" s="22">
        <v>5.2951899999999998</v>
      </c>
      <c r="AE3910" s="22">
        <v>0.24452353105540475</v>
      </c>
      <c r="AF3910" s="22">
        <v>0</v>
      </c>
      <c r="AG3910" s="22">
        <v>7.2030658038091344</v>
      </c>
      <c r="AH3910" s="22">
        <v>0</v>
      </c>
      <c r="AI3910" s="22">
        <v>8.3906200000000002</v>
      </c>
      <c r="AJ3910" s="22">
        <v>3.4147126725219586E-2</v>
      </c>
      <c r="AK3910" s="22">
        <v>1.2368299999999999</v>
      </c>
      <c r="AL3910" s="22">
        <v>51.787106226480361</v>
      </c>
      <c r="AM3910" s="22">
        <v>1.6812499999999999</v>
      </c>
      <c r="AN3910" s="22">
        <v>0.35810000000000003</v>
      </c>
      <c r="AO3910" s="24">
        <v>80.464542688070125</v>
      </c>
      <c r="AP3910" s="22">
        <v>11.27609479763157</v>
      </c>
      <c r="AQ3910" s="22">
        <v>2.9684528203266787</v>
      </c>
      <c r="AR3910" s="22">
        <v>0.35254000000000002</v>
      </c>
      <c r="AS3910" s="22">
        <v>0</v>
      </c>
      <c r="AT3910" s="22">
        <v>0.15618064621409922</v>
      </c>
      <c r="AU3910" s="22">
        <v>1.35172</v>
      </c>
      <c r="AV3910" s="22">
        <v>1.9</v>
      </c>
      <c r="AW3910" s="22">
        <v>39.317798238344068</v>
      </c>
      <c r="AX3910" s="22">
        <v>1.26</v>
      </c>
      <c r="AY3910" s="22">
        <v>0</v>
      </c>
      <c r="AZ3910" s="22">
        <v>0</v>
      </c>
      <c r="BA3910" s="22">
        <v>0.76900000000000002</v>
      </c>
      <c r="BB3910" s="24">
        <v>59.351786502516411</v>
      </c>
      <c r="BC3910" s="22">
        <v>1.4199600000000001</v>
      </c>
      <c r="BD3910" s="22">
        <v>5.9172152277004146</v>
      </c>
      <c r="BE3910" s="22">
        <v>18.533626315103682</v>
      </c>
      <c r="BF3910" s="22">
        <v>0</v>
      </c>
      <c r="BG3910" s="22">
        <v>7.7805</v>
      </c>
      <c r="BH3910" s="22">
        <v>0</v>
      </c>
      <c r="BI3910" s="22">
        <v>9.4322932282787999</v>
      </c>
      <c r="BJ3910" s="22">
        <v>1.4659795602672485</v>
      </c>
      <c r="BK3910" s="22">
        <v>0</v>
      </c>
      <c r="BL3910" s="22">
        <v>60.422807582117706</v>
      </c>
      <c r="BM3910" s="22">
        <v>0</v>
      </c>
      <c r="BN3910" s="22">
        <v>47.185969999999998</v>
      </c>
      <c r="BO3910" s="24">
        <v>152.15835191346784</v>
      </c>
    </row>
    <row r="3911" spans="1:67" ht="25.5" x14ac:dyDescent="0.25">
      <c r="A3911" s="27" t="s">
        <v>2988</v>
      </c>
      <c r="B3911" s="30" t="s">
        <v>7148</v>
      </c>
      <c r="C3911" s="22">
        <v>0.64761000000000002</v>
      </c>
      <c r="D3911" s="22">
        <v>0.75556065454196464</v>
      </c>
      <c r="E3911" s="22">
        <v>5.9718695623721878</v>
      </c>
      <c r="F3911" s="22">
        <v>39.916299441455067</v>
      </c>
      <c r="G3911" s="22">
        <v>1.9676555576422381</v>
      </c>
      <c r="H3911" s="22">
        <v>0.92421000000000009</v>
      </c>
      <c r="I3911" s="22">
        <v>8.7321287527096025</v>
      </c>
      <c r="J3911" s="22">
        <v>6.0425627732982505</v>
      </c>
      <c r="K3911" s="22">
        <v>0.9605452136955992</v>
      </c>
      <c r="L3911" s="22">
        <v>7.9069202239373393</v>
      </c>
      <c r="M3911" s="22">
        <v>1.6641999999999997</v>
      </c>
      <c r="N3911" s="22">
        <v>0.35</v>
      </c>
      <c r="O3911" s="24">
        <v>75.839562179652219</v>
      </c>
      <c r="P3911" s="22">
        <v>0</v>
      </c>
      <c r="Q3911" s="22">
        <v>0</v>
      </c>
      <c r="R3911" s="22">
        <v>12.064476290291701</v>
      </c>
      <c r="S3911" s="22">
        <v>2.4781908728093004E-2</v>
      </c>
      <c r="T3911" s="22">
        <v>6.571067297536441</v>
      </c>
      <c r="U3911" s="22">
        <v>92.336055446321893</v>
      </c>
      <c r="V3911" s="22">
        <v>38.182705900089431</v>
      </c>
      <c r="W3911" s="22">
        <v>1.47194</v>
      </c>
      <c r="X3911" s="22">
        <v>35.216482857142857</v>
      </c>
      <c r="Y3911" s="22">
        <v>77.162276772631841</v>
      </c>
      <c r="Z3911" s="22">
        <v>24.698315729327124</v>
      </c>
      <c r="AA3911" s="22">
        <v>8.3296437880532483</v>
      </c>
      <c r="AB3911" s="24">
        <v>296.05774599012261</v>
      </c>
      <c r="AC3911" s="22">
        <v>0</v>
      </c>
      <c r="AD3911" s="22">
        <v>206.47791964450846</v>
      </c>
      <c r="AE3911" s="22">
        <v>1.6784355424805839</v>
      </c>
      <c r="AF3911" s="22">
        <v>1.6518813108927453</v>
      </c>
      <c r="AG3911" s="22">
        <v>0.60017458523392408</v>
      </c>
      <c r="AH3911" s="22">
        <v>10.878239595531747</v>
      </c>
      <c r="AI3911" s="22">
        <v>2.5239039734154387</v>
      </c>
      <c r="AJ3911" s="22">
        <v>2.8872513890860505</v>
      </c>
      <c r="AK3911" s="22">
        <v>0</v>
      </c>
      <c r="AL3911" s="22">
        <v>8.6875699999999991</v>
      </c>
      <c r="AM3911" s="22">
        <v>0.99329999999999996</v>
      </c>
      <c r="AN3911" s="22">
        <v>5.3002907760360092</v>
      </c>
      <c r="AO3911" s="24">
        <v>241.67896681718494</v>
      </c>
      <c r="AP3911" s="22">
        <v>3.2741602150702227</v>
      </c>
      <c r="AQ3911" s="22">
        <v>33.557036501606021</v>
      </c>
      <c r="AR3911" s="22">
        <v>4.7640495056659553</v>
      </c>
      <c r="AS3911" s="22">
        <v>5.5163111711784403</v>
      </c>
      <c r="AT3911" s="22">
        <v>0.35</v>
      </c>
      <c r="AU3911" s="22">
        <v>0.90372428448882991</v>
      </c>
      <c r="AV3911" s="22">
        <v>18.428198060764878</v>
      </c>
      <c r="AW3911" s="22">
        <v>40.413520220936014</v>
      </c>
      <c r="AX3911" s="22">
        <v>1.6751500000000001</v>
      </c>
      <c r="AY3911" s="22">
        <v>2.2657057315177975</v>
      </c>
      <c r="AZ3911" s="22">
        <v>48.642161891508977</v>
      </c>
      <c r="BA3911" s="22">
        <v>4.7353399999999999</v>
      </c>
      <c r="BB3911" s="24">
        <v>164.52535758273717</v>
      </c>
      <c r="BC3911" s="22">
        <v>0.31513999999999998</v>
      </c>
      <c r="BD3911" s="22">
        <v>6.6200000000000009E-2</v>
      </c>
      <c r="BE3911" s="22">
        <v>16.590110000000003</v>
      </c>
      <c r="BF3911" s="22">
        <v>2.5961421325251925</v>
      </c>
      <c r="BG3911" s="22">
        <v>0.1004000491400491</v>
      </c>
      <c r="BH3911" s="22">
        <v>67.415972357788419</v>
      </c>
      <c r="BI3911" s="22">
        <v>3.4818851472733718</v>
      </c>
      <c r="BJ3911" s="22">
        <v>90.999461433783779</v>
      </c>
      <c r="BK3911" s="22">
        <v>19.17314</v>
      </c>
      <c r="BL3911" s="22">
        <v>0</v>
      </c>
      <c r="BM3911" s="22">
        <v>2.972400024806765</v>
      </c>
      <c r="BN3911" s="22">
        <v>41.037667032077863</v>
      </c>
      <c r="BO3911" s="24">
        <v>244.74851817739545</v>
      </c>
    </row>
    <row r="3912" spans="1:67" ht="51" x14ac:dyDescent="0.25">
      <c r="A3912" s="27" t="s">
        <v>2989</v>
      </c>
      <c r="B3912" s="30" t="s">
        <v>7149</v>
      </c>
      <c r="C3912" s="22">
        <v>0.65790160938809727</v>
      </c>
      <c r="D3912" s="22">
        <v>3.8444966887675518</v>
      </c>
      <c r="E3912" s="22">
        <v>27.620846378048043</v>
      </c>
      <c r="F3912" s="22">
        <v>5.9668324254013427</v>
      </c>
      <c r="G3912" s="22">
        <v>0</v>
      </c>
      <c r="H3912" s="22">
        <v>9.3023319578984918</v>
      </c>
      <c r="I3912" s="22">
        <v>11.322081595859832</v>
      </c>
      <c r="J3912" s="22">
        <v>10.317912104873834</v>
      </c>
      <c r="K3912" s="22">
        <v>28.428884436587403</v>
      </c>
      <c r="L3912" s="22">
        <v>0.17063476086591708</v>
      </c>
      <c r="M3912" s="22">
        <v>4.3345238923852785</v>
      </c>
      <c r="N3912" s="22">
        <v>26.272925525898735</v>
      </c>
      <c r="O3912" s="24">
        <v>128.23937137597451</v>
      </c>
      <c r="P3912" s="22">
        <v>92.15343</v>
      </c>
      <c r="Q3912" s="22">
        <v>16.383387850472275</v>
      </c>
      <c r="R3912" s="22">
        <v>3.9927115216129128</v>
      </c>
      <c r="S3912" s="22">
        <v>44.242743967365257</v>
      </c>
      <c r="T3912" s="22">
        <v>2.7695084594217088</v>
      </c>
      <c r="U3912" s="22">
        <v>0.57881036839893529</v>
      </c>
      <c r="V3912" s="22">
        <v>1.6316075598661055</v>
      </c>
      <c r="W3912" s="22">
        <v>13.787631091142286</v>
      </c>
      <c r="X3912" s="22">
        <v>2.349575283677737</v>
      </c>
      <c r="Y3912" s="22">
        <v>1.9862261881490608</v>
      </c>
      <c r="Z3912" s="22">
        <v>6.5823801106701687</v>
      </c>
      <c r="AA3912" s="22">
        <v>1.1462253888687519</v>
      </c>
      <c r="AB3912" s="24">
        <v>187.60423778964517</v>
      </c>
      <c r="AC3912" s="22">
        <v>33.041468188076429</v>
      </c>
      <c r="AD3912" s="22">
        <v>4.19247596063658</v>
      </c>
      <c r="AE3912" s="22">
        <v>6.7442178698807069</v>
      </c>
      <c r="AF3912" s="22">
        <v>31.62523834099537</v>
      </c>
      <c r="AG3912" s="22">
        <v>2.7345137045060288</v>
      </c>
      <c r="AH3912" s="22">
        <v>10.740700160432544</v>
      </c>
      <c r="AI3912" s="22">
        <v>7.0061063824317689</v>
      </c>
      <c r="AJ3912" s="22">
        <v>4.9930834606001628</v>
      </c>
      <c r="AK3912" s="22">
        <v>6.9248236817757469</v>
      </c>
      <c r="AL3912" s="22">
        <v>9.6280743179177488</v>
      </c>
      <c r="AM3912" s="22">
        <v>10.333476315313408</v>
      </c>
      <c r="AN3912" s="22">
        <v>4.7609902788365162</v>
      </c>
      <c r="AO3912" s="24">
        <v>132.72516866140302</v>
      </c>
      <c r="AP3912" s="22">
        <v>12.479329912428902</v>
      </c>
      <c r="AQ3912" s="22">
        <v>31.21735254100679</v>
      </c>
      <c r="AR3912" s="22">
        <v>2.6301680049987453</v>
      </c>
      <c r="AS3912" s="22">
        <v>67.748538539060064</v>
      </c>
      <c r="AT3912" s="22">
        <v>3.8037165966566193</v>
      </c>
      <c r="AU3912" s="22">
        <v>4.8768178571858831</v>
      </c>
      <c r="AV3912" s="22">
        <v>8.7588954476300884</v>
      </c>
      <c r="AW3912" s="22">
        <v>13.010263323150694</v>
      </c>
      <c r="AX3912" s="22">
        <v>14.578351014288467</v>
      </c>
      <c r="AY3912" s="22">
        <v>12.878581705021187</v>
      </c>
      <c r="AZ3912" s="22">
        <v>7.0395156106344601</v>
      </c>
      <c r="BA3912" s="22">
        <v>20.59367834823005</v>
      </c>
      <c r="BB3912" s="24">
        <v>199.61520890029195</v>
      </c>
      <c r="BC3912" s="22">
        <v>1.8191094074415406</v>
      </c>
      <c r="BD3912" s="22">
        <v>9.0575456323082761</v>
      </c>
      <c r="BE3912" s="22">
        <v>39.938254342881521</v>
      </c>
      <c r="BF3912" s="22">
        <v>1.6173178259405607</v>
      </c>
      <c r="BG3912" s="22">
        <v>9.2536804423351224</v>
      </c>
      <c r="BH3912" s="22">
        <v>4.164851259297067</v>
      </c>
      <c r="BI3912" s="22">
        <v>40.972567255227183</v>
      </c>
      <c r="BJ3912" s="22">
        <v>24.325578325430961</v>
      </c>
      <c r="BK3912" s="22">
        <v>5.5801946071406787</v>
      </c>
      <c r="BL3912" s="22">
        <v>13.233288152839988</v>
      </c>
      <c r="BM3912" s="22">
        <v>8.2992202827375312</v>
      </c>
      <c r="BN3912" s="22">
        <v>27.734474565442984</v>
      </c>
      <c r="BO3912" s="24">
        <v>185.9960820990234</v>
      </c>
    </row>
    <row r="3913" spans="1:67" ht="25.5" x14ac:dyDescent="0.25">
      <c r="A3913" s="27" t="s">
        <v>2990</v>
      </c>
      <c r="B3913" s="30" t="s">
        <v>7150</v>
      </c>
      <c r="C3913" s="22">
        <v>2.4510904255302983</v>
      </c>
      <c r="D3913" s="22">
        <v>4.0092449687647651</v>
      </c>
      <c r="E3913" s="22">
        <v>1.8982620632219986</v>
      </c>
      <c r="F3913" s="22">
        <v>0.711846604850214</v>
      </c>
      <c r="G3913" s="22">
        <v>3.1619923773585987</v>
      </c>
      <c r="H3913" s="22">
        <v>12.944919213083265</v>
      </c>
      <c r="I3913" s="22">
        <v>0.1025188396633866</v>
      </c>
      <c r="J3913" s="22">
        <v>2.6216135819817712</v>
      </c>
      <c r="K3913" s="22">
        <v>3.060377044267403</v>
      </c>
      <c r="L3913" s="22">
        <v>1.2785379096068774</v>
      </c>
      <c r="M3913" s="22">
        <v>1.2734090022224489</v>
      </c>
      <c r="N3913" s="22">
        <v>2.0694053961634697</v>
      </c>
      <c r="O3913" s="24">
        <v>35.583217426714498</v>
      </c>
      <c r="P3913" s="22">
        <v>4.8469999999999971E-2</v>
      </c>
      <c r="Q3913" s="22">
        <v>0.38042833890229583</v>
      </c>
      <c r="R3913" s="22">
        <v>5.2016822445719901</v>
      </c>
      <c r="S3913" s="22">
        <v>3.2260059098446496</v>
      </c>
      <c r="T3913" s="22">
        <v>5.3383789965688937</v>
      </c>
      <c r="U3913" s="22">
        <v>0.67414361329339034</v>
      </c>
      <c r="V3913" s="22">
        <v>0.79059313026017852</v>
      </c>
      <c r="W3913" s="22">
        <v>0.27062685910422934</v>
      </c>
      <c r="X3913" s="22">
        <v>9.1890856477367961</v>
      </c>
      <c r="Y3913" s="22">
        <v>0.43712001548420054</v>
      </c>
      <c r="Z3913" s="22">
        <v>1.68547</v>
      </c>
      <c r="AA3913" s="22">
        <v>3.1988556407927611</v>
      </c>
      <c r="AB3913" s="24">
        <v>30.440860396559383</v>
      </c>
      <c r="AC3913" s="22">
        <v>0.73166411538822329</v>
      </c>
      <c r="AD3913" s="22">
        <v>2.8399976726721632</v>
      </c>
      <c r="AE3913" s="22">
        <v>5.6720375041683573</v>
      </c>
      <c r="AF3913" s="22">
        <v>0.80761322241096911</v>
      </c>
      <c r="AG3913" s="22">
        <v>1.4865477882914386</v>
      </c>
      <c r="AH3913" s="22">
        <v>5.4291347642379666</v>
      </c>
      <c r="AI3913" s="22">
        <v>0.54992955825579137</v>
      </c>
      <c r="AJ3913" s="22">
        <v>0.93105620732411243</v>
      </c>
      <c r="AK3913" s="22">
        <v>1.8611339123669708</v>
      </c>
      <c r="AL3913" s="22">
        <v>0.50032202294672079</v>
      </c>
      <c r="AM3913" s="22">
        <v>6.5616846804624176</v>
      </c>
      <c r="AN3913" s="22">
        <v>6.956273911505388</v>
      </c>
      <c r="AO3913" s="24">
        <v>34.327395360030522</v>
      </c>
      <c r="AP3913" s="22">
        <v>12.106306726299435</v>
      </c>
      <c r="AQ3913" s="22">
        <v>1.2715031788905711</v>
      </c>
      <c r="AR3913" s="22">
        <v>1.0974692781514424</v>
      </c>
      <c r="AS3913" s="22">
        <v>2.0922944958197665</v>
      </c>
      <c r="AT3913" s="22">
        <v>1.9255006652212912</v>
      </c>
      <c r="AU3913" s="22">
        <v>3.2289879873284737</v>
      </c>
      <c r="AV3913" s="22">
        <v>3.757115176318254</v>
      </c>
      <c r="AW3913" s="22">
        <v>2.0096758244288693</v>
      </c>
      <c r="AX3913" s="22">
        <v>2.3962643193011188</v>
      </c>
      <c r="AY3913" s="22">
        <v>6.9086730149923641</v>
      </c>
      <c r="AZ3913" s="22">
        <v>2.0965350603146571</v>
      </c>
      <c r="BA3913" s="22">
        <v>6.2616096403802226</v>
      </c>
      <c r="BB3913" s="24">
        <v>45.151935367446463</v>
      </c>
      <c r="BC3913" s="22">
        <v>5.438390058654007</v>
      </c>
      <c r="BD3913" s="22">
        <v>12.369755061472002</v>
      </c>
      <c r="BE3913" s="22">
        <v>6.5839106840035075</v>
      </c>
      <c r="BF3913" s="22">
        <v>1.2267784087488007</v>
      </c>
      <c r="BG3913" s="22">
        <v>7.2658745759787768</v>
      </c>
      <c r="BH3913" s="22">
        <v>4.6447811997653767</v>
      </c>
      <c r="BI3913" s="22">
        <v>4.1559877526602396</v>
      </c>
      <c r="BJ3913" s="22">
        <v>3.1914439685913236</v>
      </c>
      <c r="BK3913" s="22">
        <v>3.4435980540117992</v>
      </c>
      <c r="BL3913" s="22">
        <v>4.2468499304839851</v>
      </c>
      <c r="BM3913" s="22">
        <v>14.901825145997602</v>
      </c>
      <c r="BN3913" s="22">
        <v>20.902486534666025</v>
      </c>
      <c r="BO3913" s="24">
        <v>88.371681375033447</v>
      </c>
    </row>
    <row r="3914" spans="1:67" x14ac:dyDescent="0.25">
      <c r="A3914" s="27" t="s">
        <v>2991</v>
      </c>
      <c r="B3914" s="30" t="s">
        <v>7151</v>
      </c>
      <c r="C3914" s="22">
        <v>2.2277041460956819</v>
      </c>
      <c r="D3914" s="22">
        <v>52.586983492690628</v>
      </c>
      <c r="E3914" s="22">
        <v>13.839726391596871</v>
      </c>
      <c r="F3914" s="22">
        <v>68.474281978062209</v>
      </c>
      <c r="G3914" s="22">
        <v>19.888593084400696</v>
      </c>
      <c r="H3914" s="22">
        <v>52.408653878651229</v>
      </c>
      <c r="I3914" s="22">
        <v>0.37841999999999998</v>
      </c>
      <c r="J3914" s="22">
        <v>35.095580546188287</v>
      </c>
      <c r="K3914" s="22">
        <v>69.221671934350795</v>
      </c>
      <c r="L3914" s="22">
        <v>46.146341006556106</v>
      </c>
      <c r="M3914" s="22">
        <v>20.520068451190522</v>
      </c>
      <c r="N3914" s="22">
        <v>1.5426959974098793</v>
      </c>
      <c r="O3914" s="24">
        <v>382.33072090719293</v>
      </c>
      <c r="P3914" s="22">
        <v>0.22047144667728633</v>
      </c>
      <c r="Q3914" s="22">
        <v>54.43230562116986</v>
      </c>
      <c r="R3914" s="22">
        <v>6.1432388433572056</v>
      </c>
      <c r="S3914" s="22">
        <v>51.192615642978758</v>
      </c>
      <c r="T3914" s="22">
        <v>6.6870291050946209</v>
      </c>
      <c r="U3914" s="22">
        <v>32.939071996456427</v>
      </c>
      <c r="V3914" s="22">
        <v>63.404230000000005</v>
      </c>
      <c r="W3914" s="22">
        <v>52.689467702686507</v>
      </c>
      <c r="X3914" s="22">
        <v>24.1493106320249</v>
      </c>
      <c r="Y3914" s="22">
        <v>21.030700675819272</v>
      </c>
      <c r="Z3914" s="22">
        <v>11.358158562659222</v>
      </c>
      <c r="AA3914" s="22">
        <v>22.856596029299357</v>
      </c>
      <c r="AB3914" s="24">
        <v>347.10319625822342</v>
      </c>
      <c r="AC3914" s="22">
        <v>5.0330528846153869E-2</v>
      </c>
      <c r="AD3914" s="22">
        <v>24.007493266597479</v>
      </c>
      <c r="AE3914" s="22">
        <v>91.596937155688479</v>
      </c>
      <c r="AF3914" s="22">
        <v>22.427748053243572</v>
      </c>
      <c r="AG3914" s="22">
        <v>97.832506355404121</v>
      </c>
      <c r="AH3914" s="22">
        <v>0.83408862403245743</v>
      </c>
      <c r="AI3914" s="22">
        <v>2.2201111252033878</v>
      </c>
      <c r="AJ3914" s="22">
        <v>1.1821375031378125</v>
      </c>
      <c r="AK3914" s="22">
        <v>23.315951245937605</v>
      </c>
      <c r="AL3914" s="22">
        <v>21.340810132184128</v>
      </c>
      <c r="AM3914" s="22">
        <v>119.28457082633452</v>
      </c>
      <c r="AN3914" s="22">
        <v>25.816874585737583</v>
      </c>
      <c r="AO3914" s="24">
        <v>429.90955940234727</v>
      </c>
      <c r="AP3914" s="22">
        <v>16.918525194123376</v>
      </c>
      <c r="AQ3914" s="22">
        <v>0.59079867524982999</v>
      </c>
      <c r="AR3914" s="22">
        <v>73.617778009607534</v>
      </c>
      <c r="AS3914" s="22">
        <v>7.7083574265032162</v>
      </c>
      <c r="AT3914" s="22">
        <v>145.09503273908766</v>
      </c>
      <c r="AU3914" s="22">
        <v>15.048439773199307</v>
      </c>
      <c r="AV3914" s="22">
        <v>10.434536396307676</v>
      </c>
      <c r="AW3914" s="22">
        <v>10.682701878709102</v>
      </c>
      <c r="AX3914" s="22">
        <v>50.858231385120376</v>
      </c>
      <c r="AY3914" s="22">
        <v>5.2276687668766877E-2</v>
      </c>
      <c r="AZ3914" s="22">
        <v>21.055416659905351</v>
      </c>
      <c r="BA3914" s="22">
        <v>3.1901900742073308</v>
      </c>
      <c r="BB3914" s="24">
        <v>355.25228489968964</v>
      </c>
      <c r="BC3914" s="22">
        <v>34.921407437525836</v>
      </c>
      <c r="BD3914" s="22">
        <v>0</v>
      </c>
      <c r="BE3914" s="22">
        <v>0.7133602935669886</v>
      </c>
      <c r="BF3914" s="22">
        <v>1.8482435808437392</v>
      </c>
      <c r="BG3914" s="22">
        <v>123.46021</v>
      </c>
      <c r="BH3914" s="22">
        <v>7.8717500000000022</v>
      </c>
      <c r="BI3914" s="22">
        <v>66.934892705602707</v>
      </c>
      <c r="BJ3914" s="22">
        <v>1.1616417027602377</v>
      </c>
      <c r="BK3914" s="22">
        <v>0</v>
      </c>
      <c r="BL3914" s="22">
        <v>4.0390600000000028</v>
      </c>
      <c r="BM3914" s="22">
        <v>0.90952999999999995</v>
      </c>
      <c r="BN3914" s="22">
        <v>17.79699630301808</v>
      </c>
      <c r="BO3914" s="24">
        <v>259.6570920233176</v>
      </c>
    </row>
    <row r="3915" spans="1:67" ht="25.5" x14ac:dyDescent="0.25">
      <c r="A3915" s="27" t="s">
        <v>2992</v>
      </c>
      <c r="B3915" s="30" t="s">
        <v>7152</v>
      </c>
      <c r="C3915" s="22">
        <v>2.51525</v>
      </c>
      <c r="D3915" s="22">
        <v>282.61091135200456</v>
      </c>
      <c r="E3915" s="22">
        <v>0.84745915793602011</v>
      </c>
      <c r="F3915" s="22">
        <v>20.055540000000001</v>
      </c>
      <c r="G3915" s="22">
        <v>6.7229353945086094</v>
      </c>
      <c r="H3915" s="22">
        <v>4.5107810883869819</v>
      </c>
      <c r="I3915" s="22">
        <v>0.29799999999999999</v>
      </c>
      <c r="J3915" s="22">
        <v>27.042628567215385</v>
      </c>
      <c r="K3915" s="22">
        <v>5.5031785498108459</v>
      </c>
      <c r="L3915" s="22">
        <v>189.47331242799783</v>
      </c>
      <c r="M3915" s="22">
        <v>4.0977341604318474</v>
      </c>
      <c r="N3915" s="22">
        <v>64.071224462800558</v>
      </c>
      <c r="O3915" s="24">
        <v>607.74895516109268</v>
      </c>
      <c r="P3915" s="22">
        <v>5.0334771989583862</v>
      </c>
      <c r="Q3915" s="22">
        <v>34.944893650793652</v>
      </c>
      <c r="R3915" s="22">
        <v>186.80444545707874</v>
      </c>
      <c r="S3915" s="22">
        <v>4.8129366236502502</v>
      </c>
      <c r="T3915" s="22">
        <v>124.75165803812531</v>
      </c>
      <c r="U3915" s="22">
        <v>80.858285231574584</v>
      </c>
      <c r="V3915" s="22">
        <v>1.29573</v>
      </c>
      <c r="W3915" s="22">
        <v>30.267994901038943</v>
      </c>
      <c r="X3915" s="22">
        <v>68.349097016877465</v>
      </c>
      <c r="Y3915" s="22">
        <v>5.5276300000000003</v>
      </c>
      <c r="Z3915" s="22">
        <v>10.376793427045264</v>
      </c>
      <c r="AA3915" s="22">
        <v>13.664067101603433</v>
      </c>
      <c r="AB3915" s="24">
        <v>566.68700864674622</v>
      </c>
      <c r="AC3915" s="22">
        <v>17.213723814266288</v>
      </c>
      <c r="AD3915" s="22">
        <v>66.885171023725661</v>
      </c>
      <c r="AE3915" s="22">
        <v>17.671818129531172</v>
      </c>
      <c r="AF3915" s="22">
        <v>4.3684061127167624</v>
      </c>
      <c r="AG3915" s="22">
        <v>46.010710000000003</v>
      </c>
      <c r="AH3915" s="22">
        <v>20.25237019730011</v>
      </c>
      <c r="AI3915" s="22">
        <v>6.6373889069670424</v>
      </c>
      <c r="AJ3915" s="22">
        <v>45.470526270491732</v>
      </c>
      <c r="AK3915" s="22">
        <v>182.50841914878058</v>
      </c>
      <c r="AL3915" s="22">
        <v>68.227375992745138</v>
      </c>
      <c r="AM3915" s="22">
        <v>8.8305396369674316</v>
      </c>
      <c r="AN3915" s="22">
        <v>2.9693303143744831</v>
      </c>
      <c r="AO3915" s="24">
        <v>487.0457795478664</v>
      </c>
      <c r="AP3915" s="22">
        <v>5.7806036580650195</v>
      </c>
      <c r="AQ3915" s="22">
        <v>53.297607044690231</v>
      </c>
      <c r="AR3915" s="22">
        <v>336.19017396661059</v>
      </c>
      <c r="AS3915" s="22">
        <v>80.809466092123586</v>
      </c>
      <c r="AT3915" s="22">
        <v>61.982990816780621</v>
      </c>
      <c r="AU3915" s="22">
        <v>55.001138782645057</v>
      </c>
      <c r="AV3915" s="22">
        <v>10.128388363115928</v>
      </c>
      <c r="AW3915" s="22">
        <v>80.320841192935546</v>
      </c>
      <c r="AX3915" s="22">
        <v>18.850422179001804</v>
      </c>
      <c r="AY3915" s="22">
        <v>225.05732659869793</v>
      </c>
      <c r="AZ3915" s="22">
        <v>53.925447771543439</v>
      </c>
      <c r="BA3915" s="22">
        <v>13.870054805247863</v>
      </c>
      <c r="BB3915" s="24">
        <v>995.21446127145771</v>
      </c>
      <c r="BC3915" s="22">
        <v>50.914400000000001</v>
      </c>
      <c r="BD3915" s="22">
        <v>229.78927761544293</v>
      </c>
      <c r="BE3915" s="22">
        <v>0</v>
      </c>
      <c r="BF3915" s="22">
        <v>0.84799510821227375</v>
      </c>
      <c r="BG3915" s="22">
        <v>1.436449790413705</v>
      </c>
      <c r="BH3915" s="22">
        <v>29.575368396621958</v>
      </c>
      <c r="BI3915" s="22">
        <v>5.7618658102625453</v>
      </c>
      <c r="BJ3915" s="22">
        <v>57.230786507755433</v>
      </c>
      <c r="BK3915" s="22">
        <v>0</v>
      </c>
      <c r="BL3915" s="22">
        <v>0</v>
      </c>
      <c r="BM3915" s="22">
        <v>132.09842999999998</v>
      </c>
      <c r="BN3915" s="22">
        <v>9.1560000000000006</v>
      </c>
      <c r="BO3915" s="24">
        <v>516.81057322870879</v>
      </c>
    </row>
    <row r="3916" spans="1:67" ht="25.5" x14ac:dyDescent="0.25">
      <c r="A3916" s="27" t="s">
        <v>2993</v>
      </c>
      <c r="B3916" s="30" t="s">
        <v>7153</v>
      </c>
      <c r="C3916" s="22">
        <v>56.528437941072518</v>
      </c>
      <c r="D3916" s="22">
        <v>53.862808294199581</v>
      </c>
      <c r="E3916" s="22">
        <v>28.65105440706046</v>
      </c>
      <c r="F3916" s="22">
        <v>37.942171612724266</v>
      </c>
      <c r="G3916" s="22">
        <v>13.511778230576729</v>
      </c>
      <c r="H3916" s="22">
        <v>76.710255984210079</v>
      </c>
      <c r="I3916" s="22">
        <v>121.07269047038479</v>
      </c>
      <c r="J3916" s="22">
        <v>71.082460078189555</v>
      </c>
      <c r="K3916" s="22">
        <v>65.793979721262403</v>
      </c>
      <c r="L3916" s="22">
        <v>152.61702348709369</v>
      </c>
      <c r="M3916" s="22">
        <v>93.97379935774417</v>
      </c>
      <c r="N3916" s="22">
        <v>117.93701654284682</v>
      </c>
      <c r="O3916" s="24">
        <v>889.68347612736488</v>
      </c>
      <c r="P3916" s="22">
        <v>68.088180572499112</v>
      </c>
      <c r="Q3916" s="22">
        <v>244.34991086350556</v>
      </c>
      <c r="R3916" s="22">
        <v>116.76700716966306</v>
      </c>
      <c r="S3916" s="22">
        <v>272.01635674719984</v>
      </c>
      <c r="T3916" s="22">
        <v>45.662351411676163</v>
      </c>
      <c r="U3916" s="22">
        <v>194.69754295803997</v>
      </c>
      <c r="V3916" s="22">
        <v>11.891860231254034</v>
      </c>
      <c r="W3916" s="22">
        <v>127.52158380704125</v>
      </c>
      <c r="X3916" s="22">
        <v>113.82914849439754</v>
      </c>
      <c r="Y3916" s="22">
        <v>55.803847154707164</v>
      </c>
      <c r="Z3916" s="22">
        <v>138.71005656302532</v>
      </c>
      <c r="AA3916" s="22">
        <v>186.45463680709037</v>
      </c>
      <c r="AB3916" s="24">
        <v>1575.7924827800994</v>
      </c>
      <c r="AC3916" s="22">
        <v>9.6740716284409807</v>
      </c>
      <c r="AD3916" s="22">
        <v>148.00802989289645</v>
      </c>
      <c r="AE3916" s="22">
        <v>51.108444404688989</v>
      </c>
      <c r="AF3916" s="22">
        <v>63.90678757433102</v>
      </c>
      <c r="AG3916" s="22">
        <v>31.653677743971262</v>
      </c>
      <c r="AH3916" s="22">
        <v>34.64190816573668</v>
      </c>
      <c r="AI3916" s="22">
        <v>63.355486160363874</v>
      </c>
      <c r="AJ3916" s="22">
        <v>85.972579433382933</v>
      </c>
      <c r="AK3916" s="22">
        <v>110.9973177550366</v>
      </c>
      <c r="AL3916" s="22">
        <v>30.822764538380902</v>
      </c>
      <c r="AM3916" s="22">
        <v>158.09715034445762</v>
      </c>
      <c r="AN3916" s="22">
        <v>78.624370905898019</v>
      </c>
      <c r="AO3916" s="24">
        <v>866.86258854758523</v>
      </c>
      <c r="AP3916" s="22">
        <v>125.48057263918827</v>
      </c>
      <c r="AQ3916" s="22">
        <v>40.945233365469555</v>
      </c>
      <c r="AR3916" s="22">
        <v>32.785597453750391</v>
      </c>
      <c r="AS3916" s="22">
        <v>127.80857922378853</v>
      </c>
      <c r="AT3916" s="22">
        <v>23.008130944126528</v>
      </c>
      <c r="AU3916" s="22">
        <v>198.73807554541403</v>
      </c>
      <c r="AV3916" s="22">
        <v>72.192485773040616</v>
      </c>
      <c r="AW3916" s="22">
        <v>143.367422420586</v>
      </c>
      <c r="AX3916" s="22">
        <v>54.743331898006822</v>
      </c>
      <c r="AY3916" s="22">
        <v>67.619408951326136</v>
      </c>
      <c r="AZ3916" s="22">
        <v>58.391748992289358</v>
      </c>
      <c r="BA3916" s="22">
        <v>132.89645753451924</v>
      </c>
      <c r="BB3916" s="24">
        <v>1077.9770447415053</v>
      </c>
      <c r="BC3916" s="22">
        <v>13.151429040116762</v>
      </c>
      <c r="BD3916" s="22">
        <v>138.18411588648047</v>
      </c>
      <c r="BE3916" s="22">
        <v>263.77523612852104</v>
      </c>
      <c r="BF3916" s="22">
        <v>51.427692049400378</v>
      </c>
      <c r="BG3916" s="22">
        <v>10.73272010878685</v>
      </c>
      <c r="BH3916" s="22">
        <v>174.86646334902869</v>
      </c>
      <c r="BI3916" s="22">
        <v>106.42865134300784</v>
      </c>
      <c r="BJ3916" s="22">
        <v>166.50600418880521</v>
      </c>
      <c r="BK3916" s="22">
        <v>75.565939889717484</v>
      </c>
      <c r="BL3916" s="22">
        <v>22.36560019219429</v>
      </c>
      <c r="BM3916" s="22">
        <v>32.034503560482385</v>
      </c>
      <c r="BN3916" s="22">
        <v>255.86724348998047</v>
      </c>
      <c r="BO3916" s="24">
        <v>1310.9055992265219</v>
      </c>
    </row>
    <row r="3917" spans="1:67" x14ac:dyDescent="0.25">
      <c r="A3917" s="27" t="s">
        <v>2994</v>
      </c>
      <c r="B3917" s="30" t="s">
        <v>7154</v>
      </c>
      <c r="C3917" s="22">
        <v>0.43731066141648484</v>
      </c>
      <c r="D3917" s="22">
        <v>3.8790550520961475</v>
      </c>
      <c r="E3917" s="22">
        <v>3.0785298254109388</v>
      </c>
      <c r="F3917" s="22">
        <v>2.1698128829541616</v>
      </c>
      <c r="G3917" s="22">
        <v>3.7619664387897243</v>
      </c>
      <c r="H3917" s="22">
        <v>0.59735834253737186</v>
      </c>
      <c r="I3917" s="22">
        <v>1.4471390796068695</v>
      </c>
      <c r="J3917" s="22">
        <v>1.3962542161426981</v>
      </c>
      <c r="K3917" s="22">
        <v>2.4491198479724963</v>
      </c>
      <c r="L3917" s="22">
        <v>2.0092432740347883</v>
      </c>
      <c r="M3917" s="22">
        <v>7.0228842286004642</v>
      </c>
      <c r="N3917" s="22">
        <v>2.4620299885149266</v>
      </c>
      <c r="O3917" s="24">
        <v>30.710703838077073</v>
      </c>
      <c r="P3917" s="22">
        <v>1.7023436282154594</v>
      </c>
      <c r="Q3917" s="22">
        <v>1.1340999220507078</v>
      </c>
      <c r="R3917" s="22">
        <v>3.7022612052736599</v>
      </c>
      <c r="S3917" s="22">
        <v>1.1960259980932373</v>
      </c>
      <c r="T3917" s="22">
        <v>2.727716241748436</v>
      </c>
      <c r="U3917" s="22">
        <v>2.236636815482806</v>
      </c>
      <c r="V3917" s="22">
        <v>1.6563632344945063</v>
      </c>
      <c r="W3917" s="22">
        <v>46.319105300174883</v>
      </c>
      <c r="X3917" s="22">
        <v>4.9771363456859206</v>
      </c>
      <c r="Y3917" s="22">
        <v>4.6880404085452767</v>
      </c>
      <c r="Z3917" s="22">
        <v>5.8557463912128727</v>
      </c>
      <c r="AA3917" s="22">
        <v>0.29750505148775913</v>
      </c>
      <c r="AB3917" s="24">
        <v>76.492980542465531</v>
      </c>
      <c r="AC3917" s="22">
        <v>2.1971500180308272</v>
      </c>
      <c r="AD3917" s="22">
        <v>1.6257994210152642</v>
      </c>
      <c r="AE3917" s="22">
        <v>12.89362060939308</v>
      </c>
      <c r="AF3917" s="22">
        <v>2.4847507854200108</v>
      </c>
      <c r="AG3917" s="22">
        <v>2.6476645068273372</v>
      </c>
      <c r="AH3917" s="22">
        <v>1.3545263094721345</v>
      </c>
      <c r="AI3917" s="22">
        <v>2.0710610235671978</v>
      </c>
      <c r="AJ3917" s="22">
        <v>1.3464784132534309</v>
      </c>
      <c r="AK3917" s="22">
        <v>4.0077861241149995</v>
      </c>
      <c r="AL3917" s="22">
        <v>6.8376517798873824</v>
      </c>
      <c r="AM3917" s="22">
        <v>7.7787095597763285</v>
      </c>
      <c r="AN3917" s="22">
        <v>2.3550116541015278</v>
      </c>
      <c r="AO3917" s="24">
        <v>47.600210204859522</v>
      </c>
      <c r="AP3917" s="22">
        <v>2.2128976231026587</v>
      </c>
      <c r="AQ3917" s="22">
        <v>12.401046713822044</v>
      </c>
      <c r="AR3917" s="22">
        <v>3.5858346681599924</v>
      </c>
      <c r="AS3917" s="22">
        <v>5.3860887649805704</v>
      </c>
      <c r="AT3917" s="22">
        <v>4.8598504861647731</v>
      </c>
      <c r="AU3917" s="22">
        <v>0.87830681981426784</v>
      </c>
      <c r="AV3917" s="22">
        <v>1.0175461089319278</v>
      </c>
      <c r="AW3917" s="22">
        <v>3.8073269148778826</v>
      </c>
      <c r="AX3917" s="22">
        <v>4.6491237016989917</v>
      </c>
      <c r="AY3917" s="22">
        <v>9.8795438843899213</v>
      </c>
      <c r="AZ3917" s="22">
        <v>3.6992979482620605</v>
      </c>
      <c r="BA3917" s="22">
        <v>5.2003812093337807</v>
      </c>
      <c r="BB3917" s="24">
        <v>57.577244843538864</v>
      </c>
      <c r="BC3917" s="22">
        <v>2.5431668808441925</v>
      </c>
      <c r="BD3917" s="22">
        <v>5.4079991184104692</v>
      </c>
      <c r="BE3917" s="22">
        <v>11.554594676269494</v>
      </c>
      <c r="BF3917" s="22">
        <v>16.27225736475922</v>
      </c>
      <c r="BG3917" s="22">
        <v>9.1533742649208705</v>
      </c>
      <c r="BH3917" s="22">
        <v>2.7894940265561923</v>
      </c>
      <c r="BI3917" s="22">
        <v>2.4815177847755736</v>
      </c>
      <c r="BJ3917" s="22">
        <v>4.7914514655216083</v>
      </c>
      <c r="BK3917" s="22">
        <v>28.448002764777996</v>
      </c>
      <c r="BL3917" s="22">
        <v>5.8868453124637963</v>
      </c>
      <c r="BM3917" s="22">
        <v>10.045948192405056</v>
      </c>
      <c r="BN3917" s="22">
        <v>4.0068342163628303</v>
      </c>
      <c r="BO3917" s="24">
        <v>103.3814860680673</v>
      </c>
    </row>
    <row r="3918" spans="1:67" ht="38.25" x14ac:dyDescent="0.25">
      <c r="A3918" s="27" t="s">
        <v>2995</v>
      </c>
      <c r="B3918" s="30" t="s">
        <v>7155</v>
      </c>
      <c r="C3918" s="22">
        <v>6.726066536089327</v>
      </c>
      <c r="D3918" s="22">
        <v>3.7046951514563324</v>
      </c>
      <c r="E3918" s="22">
        <v>3.1151483179347936</v>
      </c>
      <c r="F3918" s="22">
        <v>8.225095234347366</v>
      </c>
      <c r="G3918" s="22">
        <v>12.727981215439046</v>
      </c>
      <c r="H3918" s="22">
        <v>6.4363595236964573</v>
      </c>
      <c r="I3918" s="22">
        <v>4.1568031641212988</v>
      </c>
      <c r="J3918" s="22">
        <v>7.9423298417661874</v>
      </c>
      <c r="K3918" s="22">
        <v>7.472756957283746</v>
      </c>
      <c r="L3918" s="22">
        <v>17.319050338828315</v>
      </c>
      <c r="M3918" s="22">
        <v>14.421366683158347</v>
      </c>
      <c r="N3918" s="22">
        <v>21.129118323819885</v>
      </c>
      <c r="O3918" s="24">
        <v>113.3767712879411</v>
      </c>
      <c r="P3918" s="22">
        <v>6.5262136143176557</v>
      </c>
      <c r="Q3918" s="22">
        <v>20.39270611238517</v>
      </c>
      <c r="R3918" s="22">
        <v>43.539792971672355</v>
      </c>
      <c r="S3918" s="22">
        <v>15.395245851711577</v>
      </c>
      <c r="T3918" s="22">
        <v>15.212146514023711</v>
      </c>
      <c r="U3918" s="22">
        <v>23.707681540264147</v>
      </c>
      <c r="V3918" s="22">
        <v>2.5722368553880304</v>
      </c>
      <c r="W3918" s="22">
        <v>10.647326956372225</v>
      </c>
      <c r="X3918" s="22">
        <v>5.2641331338442932</v>
      </c>
      <c r="Y3918" s="22">
        <v>8.3875934454862175</v>
      </c>
      <c r="Z3918" s="22">
        <v>11.447617270680173</v>
      </c>
      <c r="AA3918" s="22">
        <v>1.749686381071494</v>
      </c>
      <c r="AB3918" s="24">
        <v>164.84238064721706</v>
      </c>
      <c r="AC3918" s="22">
        <v>15.685889558407696</v>
      </c>
      <c r="AD3918" s="22">
        <v>11.904674248897587</v>
      </c>
      <c r="AE3918" s="22">
        <v>16.568425132271475</v>
      </c>
      <c r="AF3918" s="22">
        <v>10.444614711711008</v>
      </c>
      <c r="AG3918" s="22">
        <v>10.420403221791616</v>
      </c>
      <c r="AH3918" s="22">
        <v>7.3029638208397536</v>
      </c>
      <c r="AI3918" s="22">
        <v>7.9594849449578131</v>
      </c>
      <c r="AJ3918" s="22">
        <v>10.237972595561953</v>
      </c>
      <c r="AK3918" s="22">
        <v>5.4585658551460945</v>
      </c>
      <c r="AL3918" s="22">
        <v>24.493229699657874</v>
      </c>
      <c r="AM3918" s="22">
        <v>13.346461621088299</v>
      </c>
      <c r="AN3918" s="22">
        <v>57.137040514170458</v>
      </c>
      <c r="AO3918" s="24">
        <v>190.95972592450161</v>
      </c>
      <c r="AP3918" s="22">
        <v>14.912244572802123</v>
      </c>
      <c r="AQ3918" s="22">
        <v>11.850167988422116</v>
      </c>
      <c r="AR3918" s="22">
        <v>12.63139384467927</v>
      </c>
      <c r="AS3918" s="22">
        <v>48.617018195750667</v>
      </c>
      <c r="AT3918" s="22">
        <v>30.654955113027594</v>
      </c>
      <c r="AU3918" s="22">
        <v>12.643882751145341</v>
      </c>
      <c r="AV3918" s="22">
        <v>12.91305075546777</v>
      </c>
      <c r="AW3918" s="22">
        <v>11.655772334967866</v>
      </c>
      <c r="AX3918" s="22">
        <v>3.8023642153534212</v>
      </c>
      <c r="AY3918" s="22">
        <v>15.00343009046729</v>
      </c>
      <c r="AZ3918" s="22">
        <v>3.636011844774897</v>
      </c>
      <c r="BA3918" s="22">
        <v>24.798951771156574</v>
      </c>
      <c r="BB3918" s="24">
        <v>203.11924347801494</v>
      </c>
      <c r="BC3918" s="22">
        <v>6.5975911681652244</v>
      </c>
      <c r="BD3918" s="22">
        <v>1.72966829859031</v>
      </c>
      <c r="BE3918" s="22">
        <v>5.2427830845097523</v>
      </c>
      <c r="BF3918" s="22">
        <v>9.7568224871535971</v>
      </c>
      <c r="BG3918" s="22">
        <v>6.3910360476945041</v>
      </c>
      <c r="BH3918" s="22">
        <v>46.082374180785479</v>
      </c>
      <c r="BI3918" s="22">
        <v>27.947322380877491</v>
      </c>
      <c r="BJ3918" s="22">
        <v>13.374076984712946</v>
      </c>
      <c r="BK3918" s="22">
        <v>24.509826663705265</v>
      </c>
      <c r="BL3918" s="22">
        <v>4.5558397360573464</v>
      </c>
      <c r="BM3918" s="22">
        <v>8.4836390852167867</v>
      </c>
      <c r="BN3918" s="22">
        <v>20.411289575310189</v>
      </c>
      <c r="BO3918" s="24">
        <v>175.08226969277888</v>
      </c>
    </row>
    <row r="3919" spans="1:67" ht="25.5" x14ac:dyDescent="0.25">
      <c r="A3919" s="27" t="s">
        <v>2996</v>
      </c>
      <c r="B3919" s="30" t="s">
        <v>7156</v>
      </c>
      <c r="C3919" s="22">
        <v>0</v>
      </c>
      <c r="D3919" s="22">
        <v>0</v>
      </c>
      <c r="E3919" s="22">
        <v>4</v>
      </c>
      <c r="F3919" s="22">
        <v>4.5</v>
      </c>
      <c r="G3919" s="22">
        <v>0.56148603152769105</v>
      </c>
      <c r="H3919" s="22">
        <v>0</v>
      </c>
      <c r="I3919" s="22">
        <v>0</v>
      </c>
      <c r="J3919" s="22">
        <v>0</v>
      </c>
      <c r="K3919" s="22">
        <v>0.40524682536441964</v>
      </c>
      <c r="L3919" s="22">
        <v>0.21838999999999997</v>
      </c>
      <c r="M3919" s="22">
        <v>7.4</v>
      </c>
      <c r="N3919" s="22">
        <v>8.060039999999999</v>
      </c>
      <c r="O3919" s="24">
        <v>25.145162856892114</v>
      </c>
      <c r="P3919" s="22">
        <v>8.5054701681008602</v>
      </c>
      <c r="Q3919" s="22">
        <v>1.8149999999999999</v>
      </c>
      <c r="R3919" s="22">
        <v>2.0499999999999998</v>
      </c>
      <c r="S3919" s="22">
        <v>0</v>
      </c>
      <c r="T3919" s="22">
        <v>0</v>
      </c>
      <c r="U3919" s="22">
        <v>0</v>
      </c>
      <c r="V3919" s="22">
        <v>0</v>
      </c>
      <c r="W3919" s="22">
        <v>1.06081</v>
      </c>
      <c r="X3919" s="22">
        <v>0</v>
      </c>
      <c r="Y3919" s="22">
        <v>0</v>
      </c>
      <c r="Z3919" s="22">
        <v>108.32664990383074</v>
      </c>
      <c r="AA3919" s="22">
        <v>3.9967600000000001</v>
      </c>
      <c r="AB3919" s="24">
        <v>125.75469007193159</v>
      </c>
      <c r="AC3919" s="22">
        <v>0</v>
      </c>
      <c r="AD3919" s="22">
        <v>0</v>
      </c>
      <c r="AE3919" s="22">
        <v>8.1601886485607414E-2</v>
      </c>
      <c r="AF3919" s="22">
        <v>0</v>
      </c>
      <c r="AG3919" s="22">
        <v>0</v>
      </c>
      <c r="AH3919" s="22">
        <v>0</v>
      </c>
      <c r="AI3919" s="22">
        <v>0.18303589999584005</v>
      </c>
      <c r="AJ3919" s="22">
        <v>0</v>
      </c>
      <c r="AK3919" s="22">
        <v>0</v>
      </c>
      <c r="AL3919" s="22">
        <v>0</v>
      </c>
      <c r="AM3919" s="22">
        <v>0</v>
      </c>
      <c r="AN3919" s="22">
        <v>0</v>
      </c>
      <c r="AO3919" s="24">
        <v>0.26463778648144748</v>
      </c>
      <c r="AP3919" s="22">
        <v>1.41344</v>
      </c>
      <c r="AQ3919" s="22">
        <v>0</v>
      </c>
      <c r="AR3919" s="22">
        <v>0</v>
      </c>
      <c r="AS3919" s="22">
        <v>0</v>
      </c>
      <c r="AT3919" s="22">
        <v>0</v>
      </c>
      <c r="AU3919" s="22">
        <v>0</v>
      </c>
      <c r="AV3919" s="22">
        <v>0</v>
      </c>
      <c r="AW3919" s="22">
        <v>0</v>
      </c>
      <c r="AX3919" s="22">
        <v>0.1255141830415169</v>
      </c>
      <c r="AY3919" s="22">
        <v>1.2153929483147732</v>
      </c>
      <c r="AZ3919" s="22">
        <v>0.13346701649175413</v>
      </c>
      <c r="BA3919" s="22">
        <v>0</v>
      </c>
      <c r="BB3919" s="24">
        <v>2.8878141478480446</v>
      </c>
      <c r="BC3919" s="22">
        <v>0</v>
      </c>
      <c r="BD3919" s="22">
        <v>0.95062645977271887</v>
      </c>
      <c r="BE3919" s="22">
        <v>1.2091500000000002</v>
      </c>
      <c r="BF3919" s="22">
        <v>0</v>
      </c>
      <c r="BG3919" s="22">
        <v>0</v>
      </c>
      <c r="BH3919" s="22">
        <v>0.14827538301460302</v>
      </c>
      <c r="BI3919" s="22">
        <v>0</v>
      </c>
      <c r="BJ3919" s="22">
        <v>0</v>
      </c>
      <c r="BK3919" s="22">
        <v>0</v>
      </c>
      <c r="BL3919" s="22">
        <v>6.6407989499899029</v>
      </c>
      <c r="BM3919" s="22">
        <v>0.13898946230748443</v>
      </c>
      <c r="BN3919" s="22">
        <v>0.11317012294091242</v>
      </c>
      <c r="BO3919" s="24">
        <v>9.2010103780256234</v>
      </c>
    </row>
    <row r="3920" spans="1:67" ht="25.5" x14ac:dyDescent="0.25">
      <c r="A3920" s="27" t="s">
        <v>2997</v>
      </c>
      <c r="B3920" s="30" t="s">
        <v>7157</v>
      </c>
      <c r="C3920" s="22">
        <v>1.9649596471398552</v>
      </c>
      <c r="D3920" s="22">
        <v>0.89039999999999997</v>
      </c>
      <c r="E3920" s="22">
        <v>0</v>
      </c>
      <c r="F3920" s="22">
        <v>2.3840457322615238</v>
      </c>
      <c r="G3920" s="22">
        <v>3.4775093929065446</v>
      </c>
      <c r="H3920" s="22">
        <v>5.5021844768400885E-2</v>
      </c>
      <c r="I3920" s="22">
        <v>5.3084343261012457</v>
      </c>
      <c r="J3920" s="22">
        <v>0.81232306516269759</v>
      </c>
      <c r="K3920" s="22">
        <v>0.59470942700091611</v>
      </c>
      <c r="L3920" s="22">
        <v>9.2918230466758587</v>
      </c>
      <c r="M3920" s="22">
        <v>1.61833</v>
      </c>
      <c r="N3920" s="22">
        <v>0.79400000000000004</v>
      </c>
      <c r="O3920" s="24">
        <v>27.191556482017045</v>
      </c>
      <c r="P3920" s="22">
        <v>0.33237574146042137</v>
      </c>
      <c r="Q3920" s="22">
        <v>10.457946432946486</v>
      </c>
      <c r="R3920" s="22">
        <v>0.21422999999999998</v>
      </c>
      <c r="S3920" s="22">
        <v>0</v>
      </c>
      <c r="T3920" s="22">
        <v>0.21130182409834586</v>
      </c>
      <c r="U3920" s="22">
        <v>0.89955268778791009</v>
      </c>
      <c r="V3920" s="22">
        <v>0</v>
      </c>
      <c r="W3920" s="22">
        <v>1.7021808666780178</v>
      </c>
      <c r="X3920" s="22">
        <v>0</v>
      </c>
      <c r="Y3920" s="22">
        <v>3.4045899999999998</v>
      </c>
      <c r="Z3920" s="22">
        <v>54.25</v>
      </c>
      <c r="AA3920" s="22">
        <v>24.73442179867466</v>
      </c>
      <c r="AB3920" s="24">
        <v>96.206599351645835</v>
      </c>
      <c r="AC3920" s="22">
        <v>0.13009762732356051</v>
      </c>
      <c r="AD3920" s="22">
        <v>0.65739000000000003</v>
      </c>
      <c r="AE3920" s="22">
        <v>1.6015193285026146</v>
      </c>
      <c r="AF3920" s="22">
        <v>21.474100346020759</v>
      </c>
      <c r="AG3920" s="22">
        <v>0</v>
      </c>
      <c r="AH3920" s="22">
        <v>7.69</v>
      </c>
      <c r="AI3920" s="22">
        <v>36.45142152044594</v>
      </c>
      <c r="AJ3920" s="22">
        <v>7.5770900000000001</v>
      </c>
      <c r="AK3920" s="22">
        <v>0</v>
      </c>
      <c r="AL3920" s="22">
        <v>1.3181227108973648</v>
      </c>
      <c r="AM3920" s="22">
        <v>5.1444917118967294E-2</v>
      </c>
      <c r="AN3920" s="22">
        <v>1.6964399999999999</v>
      </c>
      <c r="AO3920" s="24">
        <v>78.647626450309218</v>
      </c>
      <c r="AP3920" s="22">
        <v>1.5621900468163843</v>
      </c>
      <c r="AQ3920" s="22">
        <v>0.25242012301374861</v>
      </c>
      <c r="AR3920" s="22">
        <v>0</v>
      </c>
      <c r="AS3920" s="22">
        <v>1.6938299999999999</v>
      </c>
      <c r="AT3920" s="22">
        <v>0</v>
      </c>
      <c r="AU3920" s="22">
        <v>14.612924339599758</v>
      </c>
      <c r="AV3920" s="22">
        <v>3.508175731876377E-2</v>
      </c>
      <c r="AW3920" s="22">
        <v>5.1400000000000001E-2</v>
      </c>
      <c r="AX3920" s="22">
        <v>1.2472099999999999</v>
      </c>
      <c r="AY3920" s="22">
        <v>8.3681928810465503E-2</v>
      </c>
      <c r="AZ3920" s="22">
        <v>0</v>
      </c>
      <c r="BA3920" s="22">
        <v>0.28576999999999997</v>
      </c>
      <c r="BB3920" s="24">
        <v>19.824508195559122</v>
      </c>
      <c r="BC3920" s="22">
        <v>0</v>
      </c>
      <c r="BD3920" s="22">
        <v>5.539336319704006</v>
      </c>
      <c r="BE3920" s="22">
        <v>3.3762499999999998</v>
      </c>
      <c r="BF3920" s="22">
        <v>0.32915053856810605</v>
      </c>
      <c r="BG3920" s="22">
        <v>0.16324817518248172</v>
      </c>
      <c r="BH3920" s="22">
        <v>104.41516</v>
      </c>
      <c r="BI3920" s="22">
        <v>0.5667810712428496</v>
      </c>
      <c r="BJ3920" s="22">
        <v>0</v>
      </c>
      <c r="BK3920" s="22">
        <v>9.5037086985839528E-2</v>
      </c>
      <c r="BL3920" s="22">
        <v>0.15413757768785868</v>
      </c>
      <c r="BM3920" s="22">
        <v>0.43140270364364075</v>
      </c>
      <c r="BN3920" s="22">
        <v>9.6643567358497093E-2</v>
      </c>
      <c r="BO3920" s="24">
        <v>115.16714704037328</v>
      </c>
    </row>
    <row r="3921" spans="1:67" ht="38.25" x14ac:dyDescent="0.25">
      <c r="A3921" s="27" t="s">
        <v>2998</v>
      </c>
      <c r="B3921" s="30" t="s">
        <v>7158</v>
      </c>
      <c r="C3921" s="22">
        <v>0</v>
      </c>
      <c r="D3921" s="22">
        <v>0</v>
      </c>
      <c r="E3921" s="22">
        <v>8.1878198169336365</v>
      </c>
      <c r="F3921" s="22">
        <v>0</v>
      </c>
      <c r="G3921" s="22">
        <v>0.4042</v>
      </c>
      <c r="H3921" s="22">
        <v>0</v>
      </c>
      <c r="I3921" s="22">
        <v>0.58317827732027616</v>
      </c>
      <c r="J3921" s="22">
        <v>0.16503999999999999</v>
      </c>
      <c r="K3921" s="22">
        <v>0.10387907054218375</v>
      </c>
      <c r="L3921" s="22">
        <v>0.98151539098581475</v>
      </c>
      <c r="M3921" s="22">
        <v>5.4910153209660431</v>
      </c>
      <c r="N3921" s="22">
        <v>0</v>
      </c>
      <c r="O3921" s="24">
        <v>15.916647876747952</v>
      </c>
      <c r="P3921" s="22">
        <v>0.152</v>
      </c>
      <c r="Q3921" s="22">
        <v>0.20461028325568711</v>
      </c>
      <c r="R3921" s="22">
        <v>0.69714908279484133</v>
      </c>
      <c r="S3921" s="22">
        <v>0</v>
      </c>
      <c r="T3921" s="22">
        <v>0.61972881040026118</v>
      </c>
      <c r="U3921" s="22">
        <v>7.6931309232378702</v>
      </c>
      <c r="V3921" s="22">
        <v>2.4635708320881182</v>
      </c>
      <c r="W3921" s="22">
        <v>1.2881314175708787</v>
      </c>
      <c r="X3921" s="22">
        <v>0.31592169528918113</v>
      </c>
      <c r="Y3921" s="22">
        <v>5.2366278105381463</v>
      </c>
      <c r="Z3921" s="22">
        <v>9.5210840768173127E-2</v>
      </c>
      <c r="AA3921" s="22">
        <v>3.0425314664635335</v>
      </c>
      <c r="AB3921" s="24">
        <v>21.80861316240669</v>
      </c>
      <c r="AC3921" s="22">
        <v>0.59670000000000001</v>
      </c>
      <c r="AD3921" s="22">
        <v>1.4042232112608282</v>
      </c>
      <c r="AE3921" s="22">
        <v>0</v>
      </c>
      <c r="AF3921" s="22">
        <v>9.0286116516914428E-2</v>
      </c>
      <c r="AG3921" s="22">
        <v>0.90369955587618755</v>
      </c>
      <c r="AH3921" s="22">
        <v>0.14208627125673992</v>
      </c>
      <c r="AI3921" s="22">
        <v>1.0049999999999999</v>
      </c>
      <c r="AJ3921" s="22">
        <v>13.554443080239777</v>
      </c>
      <c r="AK3921" s="22">
        <v>0.45700307807050394</v>
      </c>
      <c r="AL3921" s="22">
        <v>0.14151552642194432</v>
      </c>
      <c r="AM3921" s="22">
        <v>2.0128778360801132E-2</v>
      </c>
      <c r="AN3921" s="22">
        <v>1.2332435997784752</v>
      </c>
      <c r="AO3921" s="24">
        <v>19.548329217782168</v>
      </c>
      <c r="AP3921" s="22">
        <v>7.3508592551810911E-3</v>
      </c>
      <c r="AQ3921" s="22">
        <v>2.6709770581943104</v>
      </c>
      <c r="AR3921" s="22">
        <v>0.49901986657755004</v>
      </c>
      <c r="AS3921" s="22">
        <v>2.6287483219665613</v>
      </c>
      <c r="AT3921" s="22">
        <v>0.70267845421252151</v>
      </c>
      <c r="AU3921" s="22">
        <v>1.2130767352917245E-2</v>
      </c>
      <c r="AV3921" s="22">
        <v>0</v>
      </c>
      <c r="AW3921" s="22">
        <v>3.1047858078790056</v>
      </c>
      <c r="AX3921" s="22">
        <v>3.623045945245178</v>
      </c>
      <c r="AY3921" s="22">
        <v>0.73752393731214649</v>
      </c>
      <c r="AZ3921" s="22">
        <v>0.18473733307930712</v>
      </c>
      <c r="BA3921" s="22">
        <v>4.6623171121301823</v>
      </c>
      <c r="BB3921" s="24">
        <v>18.833315463204862</v>
      </c>
      <c r="BC3921" s="22">
        <v>3.5716244288432262</v>
      </c>
      <c r="BD3921" s="22">
        <v>0.66947212831929748</v>
      </c>
      <c r="BE3921" s="22">
        <v>1.9567012283489644</v>
      </c>
      <c r="BF3921" s="22">
        <v>0.10184295756358565</v>
      </c>
      <c r="BG3921" s="22">
        <v>0.18332088003796593</v>
      </c>
      <c r="BH3921" s="22">
        <v>0</v>
      </c>
      <c r="BI3921" s="22">
        <v>0.22439417576703072</v>
      </c>
      <c r="BJ3921" s="22">
        <v>0</v>
      </c>
      <c r="BK3921" s="22">
        <v>0.20453200650253628</v>
      </c>
      <c r="BL3921" s="22">
        <v>0</v>
      </c>
      <c r="BM3921" s="22">
        <v>4.5008948772498544E-2</v>
      </c>
      <c r="BN3921" s="22">
        <v>0.25320564344218105</v>
      </c>
      <c r="BO3921" s="24">
        <v>7.2101023975972867</v>
      </c>
    </row>
    <row r="3922" spans="1:67" ht="51" x14ac:dyDescent="0.25">
      <c r="A3922" s="27" t="s">
        <v>2999</v>
      </c>
      <c r="B3922" s="30" t="s">
        <v>7159</v>
      </c>
      <c r="C3922" s="22">
        <v>0.21514</v>
      </c>
      <c r="D3922" s="22">
        <v>2.3636138983551653</v>
      </c>
      <c r="E3922" s="22">
        <v>0.14230999999999999</v>
      </c>
      <c r="F3922" s="22">
        <v>1.2770900000000001</v>
      </c>
      <c r="G3922" s="22">
        <v>0</v>
      </c>
      <c r="H3922" s="22">
        <v>0</v>
      </c>
      <c r="I3922" s="22">
        <v>0.109677149396954</v>
      </c>
      <c r="J3922" s="22">
        <v>5.4087084796222831</v>
      </c>
      <c r="K3922" s="22">
        <v>0.40368375688803637</v>
      </c>
      <c r="L3922" s="22">
        <v>1.064739912218025</v>
      </c>
      <c r="M3922" s="22">
        <v>0</v>
      </c>
      <c r="N3922" s="22">
        <v>0.13202459146011686</v>
      </c>
      <c r="O3922" s="24">
        <v>11.11698778794058</v>
      </c>
      <c r="P3922" s="22">
        <v>0.31319966441071634</v>
      </c>
      <c r="Q3922" s="22">
        <v>7.1243773099791104E-3</v>
      </c>
      <c r="R3922" s="22">
        <v>0.28888277764566644</v>
      </c>
      <c r="S3922" s="22">
        <v>0</v>
      </c>
      <c r="T3922" s="22">
        <v>0</v>
      </c>
      <c r="U3922" s="22">
        <v>2.5920000000000002E-2</v>
      </c>
      <c r="V3922" s="22">
        <v>1.7896949533665518</v>
      </c>
      <c r="W3922" s="22">
        <v>0.11822173840624178</v>
      </c>
      <c r="X3922" s="22">
        <v>0</v>
      </c>
      <c r="Y3922" s="22">
        <v>7.541988003427591E-2</v>
      </c>
      <c r="Z3922" s="22">
        <v>8.0352025314199521E-2</v>
      </c>
      <c r="AA3922" s="22">
        <v>2.0823508237359931E-2</v>
      </c>
      <c r="AB3922" s="24">
        <v>2.7196389247249906</v>
      </c>
      <c r="AC3922" s="22">
        <v>4.5369072973881854E-2</v>
      </c>
      <c r="AD3922" s="22">
        <v>1.1043172272882066E-2</v>
      </c>
      <c r="AE3922" s="22">
        <v>6.1039999999999997E-2</v>
      </c>
      <c r="AF3922" s="22">
        <v>0</v>
      </c>
      <c r="AG3922" s="22">
        <v>0.15517125436505913</v>
      </c>
      <c r="AH3922" s="22">
        <v>1.8011520144392352</v>
      </c>
      <c r="AI3922" s="22">
        <v>0.50185074254336703</v>
      </c>
      <c r="AJ3922" s="22">
        <v>0.52899152934090832</v>
      </c>
      <c r="AK3922" s="22">
        <v>3.7307097638171548E-2</v>
      </c>
      <c r="AL3922" s="22">
        <v>8.038119934915533E-2</v>
      </c>
      <c r="AM3922" s="22">
        <v>3.8332192634712839E-2</v>
      </c>
      <c r="AN3922" s="22">
        <v>0.22828704731092347</v>
      </c>
      <c r="AO3922" s="24">
        <v>3.4889253228682966</v>
      </c>
      <c r="AP3922" s="22">
        <v>8.2461742660836973E-2</v>
      </c>
      <c r="AQ3922" s="22">
        <v>0.25496381277669672</v>
      </c>
      <c r="AR3922" s="22">
        <v>2.6792806908992634E-2</v>
      </c>
      <c r="AS3922" s="22">
        <v>1.815112049900387</v>
      </c>
      <c r="AT3922" s="22">
        <v>35.623126779052036</v>
      </c>
      <c r="AU3922" s="22">
        <v>0.59110113038204959</v>
      </c>
      <c r="AV3922" s="22">
        <v>0.2712008547970069</v>
      </c>
      <c r="AW3922" s="22">
        <v>8.0879481750302309E-2</v>
      </c>
      <c r="AX3922" s="22">
        <v>0.29325247024717727</v>
      </c>
      <c r="AY3922" s="22">
        <v>0.23203003818834494</v>
      </c>
      <c r="AZ3922" s="22">
        <v>3.6873573539866041E-2</v>
      </c>
      <c r="BA3922" s="22">
        <v>0.42153309426453184</v>
      </c>
      <c r="BB3922" s="24">
        <v>39.729327834468229</v>
      </c>
      <c r="BC3922" s="22">
        <v>4.0591084907431747E-2</v>
      </c>
      <c r="BD3922" s="22">
        <v>0.38329843036830602</v>
      </c>
      <c r="BE3922" s="22">
        <v>0.50109769154709338</v>
      </c>
      <c r="BF3922" s="22">
        <v>0.1018473851053226</v>
      </c>
      <c r="BG3922" s="22">
        <v>0.47941541297052404</v>
      </c>
      <c r="BH3922" s="22">
        <v>0</v>
      </c>
      <c r="BI3922" s="22">
        <v>4.4035625893261744E-3</v>
      </c>
      <c r="BJ3922" s="22">
        <v>3.418650977912116E-2</v>
      </c>
      <c r="BK3922" s="22">
        <v>0.14789971238187372</v>
      </c>
      <c r="BL3922" s="22">
        <v>2.1291549247954367E-3</v>
      </c>
      <c r="BM3922" s="22">
        <v>2.2571721914547586E-2</v>
      </c>
      <c r="BN3922" s="22">
        <v>2.6799124431722512E-2</v>
      </c>
      <c r="BO3922" s="24">
        <v>1.7442397909200642</v>
      </c>
    </row>
    <row r="3923" spans="1:67" ht="25.5" x14ac:dyDescent="0.25">
      <c r="A3923" s="27" t="s">
        <v>3000</v>
      </c>
      <c r="B3923" s="30" t="s">
        <v>7160</v>
      </c>
      <c r="C3923" s="22">
        <v>0</v>
      </c>
      <c r="D3923" s="22">
        <v>0</v>
      </c>
      <c r="E3923" s="22">
        <v>0.53240130042584344</v>
      </c>
      <c r="F3923" s="22">
        <v>0</v>
      </c>
      <c r="G3923" s="22">
        <v>0</v>
      </c>
      <c r="H3923" s="22">
        <v>0</v>
      </c>
      <c r="I3923" s="22">
        <v>0</v>
      </c>
      <c r="J3923" s="22">
        <v>0</v>
      </c>
      <c r="K3923" s="22">
        <v>0</v>
      </c>
      <c r="L3923" s="22">
        <v>0</v>
      </c>
      <c r="M3923" s="22">
        <v>0</v>
      </c>
      <c r="N3923" s="22">
        <v>0</v>
      </c>
      <c r="O3923" s="24">
        <v>0.53240130042584344</v>
      </c>
      <c r="P3923" s="22">
        <v>0</v>
      </c>
      <c r="Q3923" s="22">
        <v>0</v>
      </c>
      <c r="R3923" s="22">
        <v>0</v>
      </c>
      <c r="S3923" s="22">
        <v>0</v>
      </c>
      <c r="T3923" s="22">
        <v>0</v>
      </c>
      <c r="U3923" s="22">
        <v>0</v>
      </c>
      <c r="V3923" s="22">
        <v>0</v>
      </c>
      <c r="W3923" s="22">
        <v>0.6362870204603579</v>
      </c>
      <c r="X3923" s="22">
        <v>0</v>
      </c>
      <c r="Y3923" s="22">
        <v>0</v>
      </c>
      <c r="Z3923" s="22">
        <v>0</v>
      </c>
      <c r="AA3923" s="22">
        <v>0.18076367308887512</v>
      </c>
      <c r="AB3923" s="24">
        <v>0.81705069354923299</v>
      </c>
      <c r="AC3923" s="22">
        <v>0</v>
      </c>
      <c r="AD3923" s="22">
        <v>0</v>
      </c>
      <c r="AE3923" s="22">
        <v>0</v>
      </c>
      <c r="AF3923" s="22">
        <v>0</v>
      </c>
      <c r="AG3923" s="22">
        <v>0</v>
      </c>
      <c r="AH3923" s="22">
        <v>0</v>
      </c>
      <c r="AI3923" s="22">
        <v>0</v>
      </c>
      <c r="AJ3923" s="22">
        <v>0</v>
      </c>
      <c r="AK3923" s="22">
        <v>0</v>
      </c>
      <c r="AL3923" s="22">
        <v>0</v>
      </c>
      <c r="AM3923" s="22">
        <v>0</v>
      </c>
      <c r="AN3923" s="22">
        <v>4.7699860313518555E-2</v>
      </c>
      <c r="AO3923" s="24">
        <v>4.7699860313518555E-2</v>
      </c>
      <c r="AP3923" s="22">
        <v>0</v>
      </c>
      <c r="AQ3923" s="22">
        <v>0</v>
      </c>
      <c r="AR3923" s="22">
        <v>0</v>
      </c>
      <c r="AS3923" s="22">
        <v>0.63834770929466023</v>
      </c>
      <c r="AT3923" s="22">
        <v>0.67446959645163174</v>
      </c>
      <c r="AU3923" s="22">
        <v>0</v>
      </c>
      <c r="AV3923" s="22">
        <v>0</v>
      </c>
      <c r="AW3923" s="22">
        <v>0</v>
      </c>
      <c r="AX3923" s="22">
        <v>0</v>
      </c>
      <c r="AY3923" s="22">
        <v>0</v>
      </c>
      <c r="AZ3923" s="22">
        <v>0</v>
      </c>
      <c r="BA3923" s="22">
        <v>0.17632332076643614</v>
      </c>
      <c r="BB3923" s="24">
        <v>1.489140626512728</v>
      </c>
      <c r="BC3923" s="22">
        <v>0</v>
      </c>
      <c r="BD3923" s="22">
        <v>0</v>
      </c>
      <c r="BE3923" s="22">
        <v>0</v>
      </c>
      <c r="BF3923" s="22">
        <v>0</v>
      </c>
      <c r="BG3923" s="22">
        <v>0</v>
      </c>
      <c r="BH3923" s="22">
        <v>0</v>
      </c>
      <c r="BI3923" s="22">
        <v>0</v>
      </c>
      <c r="BJ3923" s="22">
        <v>0</v>
      </c>
      <c r="BK3923" s="22">
        <v>0</v>
      </c>
      <c r="BL3923" s="22">
        <v>0</v>
      </c>
      <c r="BM3923" s="22">
        <v>0</v>
      </c>
      <c r="BN3923" s="22">
        <v>6.6113806883565246E-2</v>
      </c>
      <c r="BO3923" s="24">
        <v>6.6113806883565246E-2</v>
      </c>
    </row>
    <row r="3924" spans="1:67" ht="25.5" x14ac:dyDescent="0.25">
      <c r="A3924" s="27" t="s">
        <v>3001</v>
      </c>
      <c r="B3924" s="30" t="s">
        <v>7161</v>
      </c>
      <c r="C3924" s="22">
        <v>0</v>
      </c>
      <c r="D3924" s="22">
        <v>0</v>
      </c>
      <c r="E3924" s="22">
        <v>0</v>
      </c>
      <c r="F3924" s="22">
        <v>0</v>
      </c>
      <c r="G3924" s="22">
        <v>0</v>
      </c>
      <c r="H3924" s="22">
        <v>0</v>
      </c>
      <c r="I3924" s="22">
        <v>0</v>
      </c>
      <c r="J3924" s="22">
        <v>0</v>
      </c>
      <c r="K3924" s="22">
        <v>0</v>
      </c>
      <c r="L3924" s="22">
        <v>0</v>
      </c>
      <c r="M3924" s="22">
        <v>0</v>
      </c>
      <c r="N3924" s="22">
        <v>0</v>
      </c>
      <c r="O3924" s="24">
        <v>0</v>
      </c>
      <c r="P3924" s="22">
        <v>0</v>
      </c>
      <c r="Q3924" s="22">
        <v>0</v>
      </c>
      <c r="R3924" s="22">
        <v>0</v>
      </c>
      <c r="S3924" s="22">
        <v>0</v>
      </c>
      <c r="T3924" s="22">
        <v>0</v>
      </c>
      <c r="U3924" s="22">
        <v>0</v>
      </c>
      <c r="V3924" s="22">
        <v>0</v>
      </c>
      <c r="W3924" s="22">
        <v>0</v>
      </c>
      <c r="X3924" s="22">
        <v>6.6334247162133222</v>
      </c>
      <c r="Y3924" s="22">
        <v>0</v>
      </c>
      <c r="Z3924" s="22">
        <v>0</v>
      </c>
      <c r="AA3924" s="22">
        <v>0</v>
      </c>
      <c r="AB3924" s="24">
        <v>6.6334247162133222</v>
      </c>
      <c r="AC3924" s="22">
        <v>0</v>
      </c>
      <c r="AD3924" s="22">
        <v>0</v>
      </c>
      <c r="AE3924" s="22">
        <v>0</v>
      </c>
      <c r="AF3924" s="22">
        <v>15.6</v>
      </c>
      <c r="AG3924" s="22">
        <v>0</v>
      </c>
      <c r="AH3924" s="22">
        <v>0</v>
      </c>
      <c r="AI3924" s="22">
        <v>0</v>
      </c>
      <c r="AJ3924" s="22">
        <v>90.4</v>
      </c>
      <c r="AK3924" s="22">
        <v>0</v>
      </c>
      <c r="AL3924" s="22">
        <v>15.8</v>
      </c>
      <c r="AM3924" s="22">
        <v>78.898001717519136</v>
      </c>
      <c r="AN3924" s="22">
        <v>0</v>
      </c>
      <c r="AO3924" s="24">
        <v>200.69800171751913</v>
      </c>
      <c r="AP3924" s="22">
        <v>13.059084570137507</v>
      </c>
      <c r="AQ3924" s="22">
        <v>0</v>
      </c>
      <c r="AR3924" s="22">
        <v>0</v>
      </c>
      <c r="AS3924" s="22">
        <v>0</v>
      </c>
      <c r="AT3924" s="22">
        <v>0</v>
      </c>
      <c r="AU3924" s="22">
        <v>0</v>
      </c>
      <c r="AV3924" s="22">
        <v>0</v>
      </c>
      <c r="AW3924" s="22">
        <v>0</v>
      </c>
      <c r="AX3924" s="22">
        <v>0</v>
      </c>
      <c r="AY3924" s="22">
        <v>29.2</v>
      </c>
      <c r="AZ3924" s="22">
        <v>0</v>
      </c>
      <c r="BA3924" s="22">
        <v>43.3</v>
      </c>
      <c r="BB3924" s="24">
        <v>85.5590845701375</v>
      </c>
      <c r="BC3924" s="22">
        <v>0</v>
      </c>
      <c r="BD3924" s="22">
        <v>0</v>
      </c>
      <c r="BE3924" s="22">
        <v>0</v>
      </c>
      <c r="BF3924" s="22">
        <v>27.39</v>
      </c>
      <c r="BG3924" s="22">
        <v>71.73</v>
      </c>
      <c r="BH3924" s="22">
        <v>0</v>
      </c>
      <c r="BI3924" s="22">
        <v>0</v>
      </c>
      <c r="BJ3924" s="22">
        <v>44.94</v>
      </c>
      <c r="BK3924" s="22">
        <v>0</v>
      </c>
      <c r="BL3924" s="22">
        <v>13.243184152666208</v>
      </c>
      <c r="BM3924" s="22">
        <v>16.875</v>
      </c>
      <c r="BN3924" s="22">
        <v>0</v>
      </c>
      <c r="BO3924" s="24">
        <v>174.1781841526662</v>
      </c>
    </row>
    <row r="3925" spans="1:67" ht="25.5" x14ac:dyDescent="0.25">
      <c r="A3925" s="27" t="s">
        <v>3002</v>
      </c>
      <c r="B3925" s="30" t="s">
        <v>7162</v>
      </c>
      <c r="C3925" s="22">
        <v>0</v>
      </c>
      <c r="D3925" s="22">
        <v>0</v>
      </c>
      <c r="E3925" s="22">
        <v>38.048370000000006</v>
      </c>
      <c r="F3925" s="22">
        <v>0</v>
      </c>
      <c r="G3925" s="22">
        <v>0</v>
      </c>
      <c r="H3925" s="22">
        <v>6.6080335250323206</v>
      </c>
      <c r="I3925" s="22">
        <v>87.9</v>
      </c>
      <c r="J3925" s="22">
        <v>0</v>
      </c>
      <c r="K3925" s="22">
        <v>0</v>
      </c>
      <c r="L3925" s="22">
        <v>0</v>
      </c>
      <c r="M3925" s="22">
        <v>0</v>
      </c>
      <c r="N3925" s="22">
        <v>0</v>
      </c>
      <c r="O3925" s="24">
        <v>132.55640352503232</v>
      </c>
      <c r="P3925" s="22">
        <v>0</v>
      </c>
      <c r="Q3925" s="22">
        <v>0</v>
      </c>
      <c r="R3925" s="22">
        <v>0</v>
      </c>
      <c r="S3925" s="22">
        <v>0</v>
      </c>
      <c r="T3925" s="22">
        <v>0</v>
      </c>
      <c r="U3925" s="22">
        <v>0</v>
      </c>
      <c r="V3925" s="22">
        <v>2.9713499999999997</v>
      </c>
      <c r="W3925" s="22">
        <v>0</v>
      </c>
      <c r="X3925" s="22">
        <v>0</v>
      </c>
      <c r="Y3925" s="22">
        <v>5.5E-2</v>
      </c>
      <c r="Z3925" s="22">
        <v>0</v>
      </c>
      <c r="AA3925" s="22">
        <v>0</v>
      </c>
      <c r="AB3925" s="24">
        <v>3.0263499999999999</v>
      </c>
      <c r="AC3925" s="22">
        <v>2.0573886015944836</v>
      </c>
      <c r="AD3925" s="22">
        <v>0</v>
      </c>
      <c r="AE3925" s="22">
        <v>4.2128094683461477</v>
      </c>
      <c r="AF3925" s="22">
        <v>0</v>
      </c>
      <c r="AG3925" s="22">
        <v>0</v>
      </c>
      <c r="AH3925" s="22">
        <v>0</v>
      </c>
      <c r="AI3925" s="22">
        <v>0</v>
      </c>
      <c r="AJ3925" s="22">
        <v>1</v>
      </c>
      <c r="AK3925" s="22">
        <v>0</v>
      </c>
      <c r="AL3925" s="22">
        <v>25.529271974645386</v>
      </c>
      <c r="AM3925" s="22">
        <v>0</v>
      </c>
      <c r="AN3925" s="22">
        <v>0</v>
      </c>
      <c r="AO3925" s="24">
        <v>32.799470044586016</v>
      </c>
      <c r="AP3925" s="22">
        <v>0</v>
      </c>
      <c r="AQ3925" s="22">
        <v>0</v>
      </c>
      <c r="AR3925" s="22">
        <v>0</v>
      </c>
      <c r="AS3925" s="22">
        <v>0</v>
      </c>
      <c r="AT3925" s="22">
        <v>0</v>
      </c>
      <c r="AU3925" s="22">
        <v>0</v>
      </c>
      <c r="AV3925" s="22">
        <v>0</v>
      </c>
      <c r="AW3925" s="22">
        <v>0</v>
      </c>
      <c r="AX3925" s="22">
        <v>62.841999999999999</v>
      </c>
      <c r="AY3925" s="22">
        <v>0</v>
      </c>
      <c r="AZ3925" s="22">
        <v>0</v>
      </c>
      <c r="BA3925" s="22">
        <v>2.8054447590791303</v>
      </c>
      <c r="BB3925" s="24">
        <v>65.647444759079136</v>
      </c>
      <c r="BC3925" s="22">
        <v>0</v>
      </c>
      <c r="BD3925" s="22">
        <v>16.470800000000001</v>
      </c>
      <c r="BE3925" s="22">
        <v>0.58837000000000006</v>
      </c>
      <c r="BF3925" s="22">
        <v>0</v>
      </c>
      <c r="BG3925" s="22">
        <v>0</v>
      </c>
      <c r="BH3925" s="22">
        <v>1</v>
      </c>
      <c r="BI3925" s="22">
        <v>0</v>
      </c>
      <c r="BJ3925" s="22">
        <v>19.560488839625908</v>
      </c>
      <c r="BK3925" s="22">
        <v>0</v>
      </c>
      <c r="BL3925" s="22">
        <v>0</v>
      </c>
      <c r="BM3925" s="22">
        <v>0</v>
      </c>
      <c r="BN3925" s="22">
        <v>0</v>
      </c>
      <c r="BO3925" s="24">
        <v>37.619658839625913</v>
      </c>
    </row>
    <row r="3926" spans="1:67" ht="38.25" x14ac:dyDescent="0.25">
      <c r="A3926" s="27" t="s">
        <v>3003</v>
      </c>
      <c r="B3926" s="30" t="s">
        <v>7163</v>
      </c>
      <c r="C3926" s="22">
        <v>13.221540000000001</v>
      </c>
      <c r="D3926" s="22">
        <v>0.33988999999999997</v>
      </c>
      <c r="E3926" s="22">
        <v>0</v>
      </c>
      <c r="F3926" s="22">
        <v>0</v>
      </c>
      <c r="G3926" s="22">
        <v>0</v>
      </c>
      <c r="H3926" s="22">
        <v>0</v>
      </c>
      <c r="I3926" s="22">
        <v>0</v>
      </c>
      <c r="J3926" s="22">
        <v>0</v>
      </c>
      <c r="K3926" s="22">
        <v>0</v>
      </c>
      <c r="L3926" s="22">
        <v>0</v>
      </c>
      <c r="M3926" s="22">
        <v>0</v>
      </c>
      <c r="N3926" s="22">
        <v>1.885</v>
      </c>
      <c r="O3926" s="24">
        <v>15.446430000000001</v>
      </c>
      <c r="P3926" s="22">
        <v>0</v>
      </c>
      <c r="Q3926" s="22">
        <v>0</v>
      </c>
      <c r="R3926" s="22">
        <v>0</v>
      </c>
      <c r="S3926" s="22">
        <v>0</v>
      </c>
      <c r="T3926" s="22">
        <v>0</v>
      </c>
      <c r="U3926" s="22">
        <v>0</v>
      </c>
      <c r="V3926" s="22">
        <v>0</v>
      </c>
      <c r="W3926" s="22">
        <v>7.41</v>
      </c>
      <c r="X3926" s="22">
        <v>0</v>
      </c>
      <c r="Y3926" s="22">
        <v>0</v>
      </c>
      <c r="Z3926" s="22">
        <v>0</v>
      </c>
      <c r="AA3926" s="22">
        <v>0</v>
      </c>
      <c r="AB3926" s="24">
        <v>7.41</v>
      </c>
      <c r="AC3926" s="22">
        <v>0</v>
      </c>
      <c r="AD3926" s="22">
        <v>0</v>
      </c>
      <c r="AE3926" s="22">
        <v>0</v>
      </c>
      <c r="AF3926" s="22">
        <v>42.225856387283244</v>
      </c>
      <c r="AG3926" s="22">
        <v>1.4631099999999999</v>
      </c>
      <c r="AH3926" s="22">
        <v>0.72404000000000002</v>
      </c>
      <c r="AI3926" s="22">
        <v>5.5629999999999988</v>
      </c>
      <c r="AJ3926" s="22">
        <v>0</v>
      </c>
      <c r="AK3926" s="22">
        <v>8.2327899999999996</v>
      </c>
      <c r="AL3926" s="22">
        <v>1.7614384899315889</v>
      </c>
      <c r="AM3926" s="22">
        <v>25.846000000000004</v>
      </c>
      <c r="AN3926" s="22">
        <v>6.1020000000000003</v>
      </c>
      <c r="AO3926" s="24">
        <v>91.918234877214843</v>
      </c>
      <c r="AP3926" s="22">
        <v>24.178994332125743</v>
      </c>
      <c r="AQ3926" s="22">
        <v>0</v>
      </c>
      <c r="AR3926" s="22">
        <v>65.146370000000005</v>
      </c>
      <c r="AS3926" s="22">
        <v>0</v>
      </c>
      <c r="AT3926" s="22">
        <v>0</v>
      </c>
      <c r="AU3926" s="22">
        <v>0.51696000000000009</v>
      </c>
      <c r="AV3926" s="22">
        <v>26.044440000000002</v>
      </c>
      <c r="AW3926" s="22">
        <v>0</v>
      </c>
      <c r="AX3926" s="22">
        <v>0.17133000000000001</v>
      </c>
      <c r="AY3926" s="22">
        <v>33.653593408334288</v>
      </c>
      <c r="AZ3926" s="22">
        <v>0</v>
      </c>
      <c r="BA3926" s="22">
        <v>0</v>
      </c>
      <c r="BB3926" s="24">
        <v>149.71168774046004</v>
      </c>
      <c r="BC3926" s="22">
        <v>0</v>
      </c>
      <c r="BD3926" s="22">
        <v>38.135489999999997</v>
      </c>
      <c r="BE3926" s="22">
        <v>0</v>
      </c>
      <c r="BF3926" s="22">
        <v>23.402000000000001</v>
      </c>
      <c r="BG3926" s="22">
        <v>37.172620000000002</v>
      </c>
      <c r="BH3926" s="22">
        <v>3.1687334302947434</v>
      </c>
      <c r="BI3926" s="22">
        <v>0</v>
      </c>
      <c r="BJ3926" s="22">
        <v>0</v>
      </c>
      <c r="BK3926" s="22">
        <v>0</v>
      </c>
      <c r="BL3926" s="22">
        <v>0</v>
      </c>
      <c r="BM3926" s="22">
        <v>2.1357599999999999</v>
      </c>
      <c r="BN3926" s="22">
        <v>0</v>
      </c>
      <c r="BO3926" s="24">
        <v>104.01460343029476</v>
      </c>
    </row>
    <row r="3927" spans="1:67" x14ac:dyDescent="0.25">
      <c r="A3927" s="27" t="s">
        <v>3004</v>
      </c>
      <c r="B3927" s="30" t="s">
        <v>7164</v>
      </c>
      <c r="C3927" s="22">
        <v>0</v>
      </c>
      <c r="D3927" s="22">
        <v>0</v>
      </c>
      <c r="E3927" s="22">
        <v>0</v>
      </c>
      <c r="F3927" s="22">
        <v>0</v>
      </c>
      <c r="G3927" s="22">
        <v>0</v>
      </c>
      <c r="H3927" s="22">
        <v>0</v>
      </c>
      <c r="I3927" s="22">
        <v>0</v>
      </c>
      <c r="J3927" s="22">
        <v>0</v>
      </c>
      <c r="K3927" s="22">
        <v>0</v>
      </c>
      <c r="L3927" s="22">
        <v>0</v>
      </c>
      <c r="M3927" s="22">
        <v>0</v>
      </c>
      <c r="N3927" s="22">
        <v>9.5263999999999989</v>
      </c>
      <c r="O3927" s="24">
        <v>9.5263999999999989</v>
      </c>
      <c r="P3927" s="22">
        <v>0</v>
      </c>
      <c r="Q3927" s="22">
        <v>0</v>
      </c>
      <c r="R3927" s="22">
        <v>4.63</v>
      </c>
      <c r="S3927" s="22">
        <v>0</v>
      </c>
      <c r="T3927" s="22">
        <v>0</v>
      </c>
      <c r="U3927" s="22">
        <v>0</v>
      </c>
      <c r="V3927" s="22">
        <v>0</v>
      </c>
      <c r="W3927" s="22">
        <v>0</v>
      </c>
      <c r="X3927" s="22">
        <v>0</v>
      </c>
      <c r="Y3927" s="22">
        <v>0</v>
      </c>
      <c r="Z3927" s="22">
        <v>0</v>
      </c>
      <c r="AA3927" s="22">
        <v>0</v>
      </c>
      <c r="AB3927" s="24">
        <v>4.63</v>
      </c>
      <c r="AC3927" s="22">
        <v>0</v>
      </c>
      <c r="AD3927" s="22">
        <v>0</v>
      </c>
      <c r="AE3927" s="22">
        <v>0</v>
      </c>
      <c r="AF3927" s="22">
        <v>0</v>
      </c>
      <c r="AG3927" s="22">
        <v>0</v>
      </c>
      <c r="AH3927" s="22">
        <v>0</v>
      </c>
      <c r="AI3927" s="22">
        <v>0</v>
      </c>
      <c r="AJ3927" s="22">
        <v>0</v>
      </c>
      <c r="AK3927" s="22">
        <v>0</v>
      </c>
      <c r="AL3927" s="22">
        <v>0.99750000000000005</v>
      </c>
      <c r="AM3927" s="22">
        <v>0</v>
      </c>
      <c r="AN3927" s="22">
        <v>0</v>
      </c>
      <c r="AO3927" s="24">
        <v>0.99750000000000005</v>
      </c>
      <c r="AP3927" s="22">
        <v>0</v>
      </c>
      <c r="AQ3927" s="22">
        <v>5.7047499999999998</v>
      </c>
      <c r="AR3927" s="22">
        <v>0</v>
      </c>
      <c r="AS3927" s="22">
        <v>0</v>
      </c>
      <c r="AT3927" s="22">
        <v>0</v>
      </c>
      <c r="AU3927" s="22">
        <v>0</v>
      </c>
      <c r="AV3927" s="22">
        <v>0</v>
      </c>
      <c r="AW3927" s="22">
        <v>0</v>
      </c>
      <c r="AX3927" s="22">
        <v>0</v>
      </c>
      <c r="AY3927" s="22">
        <v>1.333</v>
      </c>
      <c r="AZ3927" s="22">
        <v>0</v>
      </c>
      <c r="BA3927" s="22">
        <v>0</v>
      </c>
      <c r="BB3927" s="24">
        <v>7.03775</v>
      </c>
      <c r="BC3927" s="22">
        <v>0</v>
      </c>
      <c r="BD3927" s="22">
        <v>0</v>
      </c>
      <c r="BE3927" s="22">
        <v>0</v>
      </c>
      <c r="BF3927" s="22">
        <v>930.10419804845469</v>
      </c>
      <c r="BG3927" s="22">
        <v>0</v>
      </c>
      <c r="BH3927" s="22">
        <v>0</v>
      </c>
      <c r="BI3927" s="22">
        <v>0</v>
      </c>
      <c r="BJ3927" s="22">
        <v>0</v>
      </c>
      <c r="BK3927" s="22">
        <v>0</v>
      </c>
      <c r="BL3927" s="22">
        <v>0</v>
      </c>
      <c r="BM3927" s="22">
        <v>0</v>
      </c>
      <c r="BN3927" s="22">
        <v>0</v>
      </c>
      <c r="BO3927" s="24">
        <v>930.10419804845469</v>
      </c>
    </row>
    <row r="3928" spans="1:67" ht="25.5" x14ac:dyDescent="0.25">
      <c r="A3928" s="27" t="s">
        <v>3005</v>
      </c>
      <c r="B3928" s="30" t="s">
        <v>7165</v>
      </c>
      <c r="C3928" s="22">
        <v>0</v>
      </c>
      <c r="D3928" s="22">
        <v>56.514248311974647</v>
      </c>
      <c r="E3928" s="22">
        <v>110.27063171425948</v>
      </c>
      <c r="F3928" s="22">
        <v>0</v>
      </c>
      <c r="G3928" s="22">
        <v>0</v>
      </c>
      <c r="H3928" s="22">
        <v>0</v>
      </c>
      <c r="I3928" s="22">
        <v>0</v>
      </c>
      <c r="J3928" s="22">
        <v>0</v>
      </c>
      <c r="K3928" s="22">
        <v>0</v>
      </c>
      <c r="L3928" s="22">
        <v>0</v>
      </c>
      <c r="M3928" s="22">
        <v>0</v>
      </c>
      <c r="N3928" s="22">
        <v>0</v>
      </c>
      <c r="O3928" s="24">
        <v>166.78488002623413</v>
      </c>
      <c r="P3928" s="22">
        <v>0</v>
      </c>
      <c r="Q3928" s="22">
        <v>0</v>
      </c>
      <c r="R3928" s="22">
        <v>0</v>
      </c>
      <c r="S3928" s="22">
        <v>0</v>
      </c>
      <c r="T3928" s="22">
        <v>0</v>
      </c>
      <c r="U3928" s="22">
        <v>0</v>
      </c>
      <c r="V3928" s="22">
        <v>0</v>
      </c>
      <c r="W3928" s="22">
        <v>0</v>
      </c>
      <c r="X3928" s="22">
        <v>28</v>
      </c>
      <c r="Y3928" s="22">
        <v>0</v>
      </c>
      <c r="Z3928" s="22">
        <v>3.3243899999999997</v>
      </c>
      <c r="AA3928" s="22">
        <v>0</v>
      </c>
      <c r="AB3928" s="24">
        <v>31.324390000000001</v>
      </c>
      <c r="AC3928" s="22">
        <v>0</v>
      </c>
      <c r="AD3928" s="22">
        <v>72.644000000000005</v>
      </c>
      <c r="AE3928" s="22">
        <v>45.7</v>
      </c>
      <c r="AF3928" s="22">
        <v>0</v>
      </c>
      <c r="AG3928" s="22">
        <v>49</v>
      </c>
      <c r="AH3928" s="22">
        <v>2.4</v>
      </c>
      <c r="AI3928" s="22">
        <v>0</v>
      </c>
      <c r="AJ3928" s="22">
        <v>1.3148690486151786</v>
      </c>
      <c r="AK3928" s="22">
        <v>0</v>
      </c>
      <c r="AL3928" s="22">
        <v>0</v>
      </c>
      <c r="AM3928" s="22">
        <v>0</v>
      </c>
      <c r="AN3928" s="22">
        <v>0</v>
      </c>
      <c r="AO3928" s="24">
        <v>171.05886904861518</v>
      </c>
      <c r="AP3928" s="22">
        <v>0</v>
      </c>
      <c r="AQ3928" s="22">
        <v>0</v>
      </c>
      <c r="AR3928" s="22">
        <v>0</v>
      </c>
      <c r="AS3928" s="22">
        <v>0</v>
      </c>
      <c r="AT3928" s="22">
        <v>0</v>
      </c>
      <c r="AU3928" s="22">
        <v>0</v>
      </c>
      <c r="AV3928" s="22">
        <v>0</v>
      </c>
      <c r="AW3928" s="22">
        <v>0</v>
      </c>
      <c r="AX3928" s="22">
        <v>49.644332416743048</v>
      </c>
      <c r="AY3928" s="22">
        <v>0</v>
      </c>
      <c r="AZ3928" s="22">
        <v>0</v>
      </c>
      <c r="BA3928" s="22">
        <v>0</v>
      </c>
      <c r="BB3928" s="24">
        <v>49.644332416743048</v>
      </c>
      <c r="BC3928" s="22">
        <v>0</v>
      </c>
      <c r="BD3928" s="22">
        <v>10.820799999999998</v>
      </c>
      <c r="BE3928" s="22">
        <v>0</v>
      </c>
      <c r="BF3928" s="22">
        <v>0</v>
      </c>
      <c r="BG3928" s="22">
        <v>0</v>
      </c>
      <c r="BH3928" s="22">
        <v>0</v>
      </c>
      <c r="BI3928" s="22">
        <v>0</v>
      </c>
      <c r="BJ3928" s="22">
        <v>2.7199999999999998E-2</v>
      </c>
      <c r="BK3928" s="22">
        <v>0</v>
      </c>
      <c r="BL3928" s="22">
        <v>0</v>
      </c>
      <c r="BM3928" s="22">
        <v>0</v>
      </c>
      <c r="BN3928" s="22">
        <v>0</v>
      </c>
      <c r="BO3928" s="24">
        <v>10.847999999999999</v>
      </c>
    </row>
    <row r="3929" spans="1:67" x14ac:dyDescent="0.25">
      <c r="A3929" s="27" t="s">
        <v>3006</v>
      </c>
      <c r="B3929" s="30" t="s">
        <v>7166</v>
      </c>
      <c r="C3929" s="22">
        <v>28.95</v>
      </c>
      <c r="D3929" s="22">
        <v>60.7</v>
      </c>
      <c r="E3929" s="22">
        <v>0</v>
      </c>
      <c r="F3929" s="22">
        <v>0</v>
      </c>
      <c r="G3929" s="22">
        <v>0</v>
      </c>
      <c r="H3929" s="22">
        <v>0</v>
      </c>
      <c r="I3929" s="22">
        <v>0</v>
      </c>
      <c r="J3929" s="22">
        <v>0</v>
      </c>
      <c r="K3929" s="22">
        <v>36</v>
      </c>
      <c r="L3929" s="22">
        <v>19</v>
      </c>
      <c r="M3929" s="22">
        <v>37.72</v>
      </c>
      <c r="N3929" s="22">
        <v>3.25</v>
      </c>
      <c r="O3929" s="24">
        <v>185.62</v>
      </c>
      <c r="P3929" s="22">
        <v>0</v>
      </c>
      <c r="Q3929" s="22">
        <v>0</v>
      </c>
      <c r="R3929" s="22">
        <v>0</v>
      </c>
      <c r="S3929" s="22">
        <v>0</v>
      </c>
      <c r="T3929" s="22">
        <v>0</v>
      </c>
      <c r="U3929" s="22">
        <v>85.79037000000001</v>
      </c>
      <c r="V3929" s="22">
        <v>0</v>
      </c>
      <c r="W3929" s="22">
        <v>34.22</v>
      </c>
      <c r="X3929" s="22">
        <v>15.5</v>
      </c>
      <c r="Y3929" s="22">
        <v>19.585183295527774</v>
      </c>
      <c r="Z3929" s="22">
        <v>57.55</v>
      </c>
      <c r="AA3929" s="22">
        <v>26.47</v>
      </c>
      <c r="AB3929" s="24">
        <v>239.1155532955278</v>
      </c>
      <c r="AC3929" s="22">
        <v>0</v>
      </c>
      <c r="AD3929" s="22">
        <v>0</v>
      </c>
      <c r="AE3929" s="22">
        <v>0</v>
      </c>
      <c r="AF3929" s="22">
        <v>42.2</v>
      </c>
      <c r="AG3929" s="22">
        <v>96.601249999999993</v>
      </c>
      <c r="AH3929" s="22">
        <v>0</v>
      </c>
      <c r="AI3929" s="22">
        <v>0</v>
      </c>
      <c r="AJ3929" s="22">
        <v>22.625000000000014</v>
      </c>
      <c r="AK3929" s="22">
        <v>22.3</v>
      </c>
      <c r="AL3929" s="22">
        <v>41.41</v>
      </c>
      <c r="AM3929" s="22">
        <v>12.75</v>
      </c>
      <c r="AN3929" s="22">
        <v>0</v>
      </c>
      <c r="AO3929" s="24">
        <v>237.88624999999999</v>
      </c>
      <c r="AP3929" s="22">
        <v>0</v>
      </c>
      <c r="AQ3929" s="22">
        <v>0</v>
      </c>
      <c r="AR3929" s="22">
        <v>0</v>
      </c>
      <c r="AS3929" s="22">
        <v>31.35</v>
      </c>
      <c r="AT3929" s="22">
        <v>0</v>
      </c>
      <c r="AU3929" s="22">
        <v>127.7</v>
      </c>
      <c r="AV3929" s="22">
        <v>0</v>
      </c>
      <c r="AW3929" s="22">
        <v>32.5</v>
      </c>
      <c r="AX3929" s="22">
        <v>0</v>
      </c>
      <c r="AY3929" s="22">
        <v>0</v>
      </c>
      <c r="AZ3929" s="22">
        <v>11.827772047447139</v>
      </c>
      <c r="BA3929" s="22">
        <v>63.145879999999998</v>
      </c>
      <c r="BB3929" s="24">
        <v>266.52365204744711</v>
      </c>
      <c r="BC3929" s="22">
        <v>29.124469999999999</v>
      </c>
      <c r="BD3929" s="22">
        <v>2.83</v>
      </c>
      <c r="BE3929" s="22">
        <v>0</v>
      </c>
      <c r="BF3929" s="22">
        <v>0</v>
      </c>
      <c r="BG3929" s="22">
        <v>0</v>
      </c>
      <c r="BH3929" s="22">
        <v>0</v>
      </c>
      <c r="BI3929" s="22">
        <v>19</v>
      </c>
      <c r="BJ3929" s="22">
        <v>13.026639999999999</v>
      </c>
      <c r="BK3929" s="22">
        <v>0</v>
      </c>
      <c r="BL3929" s="22">
        <v>138.08041037776508</v>
      </c>
      <c r="BM3929" s="22">
        <v>11.79358</v>
      </c>
      <c r="BN3929" s="22">
        <v>0</v>
      </c>
      <c r="BO3929" s="24">
        <v>213.85510037776507</v>
      </c>
    </row>
    <row r="3930" spans="1:67" x14ac:dyDescent="0.25">
      <c r="A3930" s="27" t="s">
        <v>3007</v>
      </c>
      <c r="B3930" s="30" t="s">
        <v>7167</v>
      </c>
      <c r="C3930" s="22">
        <v>0</v>
      </c>
      <c r="D3930" s="22">
        <v>0</v>
      </c>
      <c r="E3930" s="22">
        <v>0</v>
      </c>
      <c r="F3930" s="22">
        <v>58.4</v>
      </c>
      <c r="G3930" s="22">
        <v>0</v>
      </c>
      <c r="H3930" s="22">
        <v>0</v>
      </c>
      <c r="I3930" s="22">
        <v>15.208830000000001</v>
      </c>
      <c r="J3930" s="22">
        <v>2.4500000000000002</v>
      </c>
      <c r="K3930" s="22">
        <v>0</v>
      </c>
      <c r="L3930" s="22">
        <v>59.436999999999998</v>
      </c>
      <c r="M3930" s="22">
        <v>0</v>
      </c>
      <c r="N3930" s="22">
        <v>38.752000000000002</v>
      </c>
      <c r="O3930" s="24">
        <v>174.24783000000002</v>
      </c>
      <c r="P3930" s="22">
        <v>64.300664795960941</v>
      </c>
      <c r="Q3930" s="22">
        <v>0</v>
      </c>
      <c r="R3930" s="22">
        <v>0</v>
      </c>
      <c r="S3930" s="22">
        <v>54.489239999999995</v>
      </c>
      <c r="T3930" s="22">
        <v>106.84690000000001</v>
      </c>
      <c r="U3930" s="22">
        <v>2.1335700000000011</v>
      </c>
      <c r="V3930" s="22">
        <v>0.16461333475461562</v>
      </c>
      <c r="W3930" s="22">
        <v>5.2223999999999995</v>
      </c>
      <c r="X3930" s="22">
        <v>21.56195</v>
      </c>
      <c r="Y3930" s="22">
        <v>13.844799999999999</v>
      </c>
      <c r="Z3930" s="22">
        <v>0</v>
      </c>
      <c r="AA3930" s="22">
        <v>0</v>
      </c>
      <c r="AB3930" s="24">
        <v>268.56413813071555</v>
      </c>
      <c r="AC3930" s="22">
        <v>0</v>
      </c>
      <c r="AD3930" s="22">
        <v>156.74498</v>
      </c>
      <c r="AE3930" s="22">
        <v>0</v>
      </c>
      <c r="AF3930" s="22">
        <v>0</v>
      </c>
      <c r="AG3930" s="22">
        <v>0</v>
      </c>
      <c r="AH3930" s="22">
        <v>122.19484</v>
      </c>
      <c r="AI3930" s="22">
        <v>0</v>
      </c>
      <c r="AJ3930" s="22">
        <v>70.846149999999994</v>
      </c>
      <c r="AK3930" s="22">
        <v>41.385970000000022</v>
      </c>
      <c r="AL3930" s="22">
        <v>0.84361898984198647</v>
      </c>
      <c r="AM3930" s="22">
        <v>1.738</v>
      </c>
      <c r="AN3930" s="22">
        <v>0</v>
      </c>
      <c r="AO3930" s="24">
        <v>393.75355898984208</v>
      </c>
      <c r="AP3930" s="22">
        <v>0</v>
      </c>
      <c r="AQ3930" s="22">
        <v>2.952</v>
      </c>
      <c r="AR3930" s="22">
        <v>0</v>
      </c>
      <c r="AS3930" s="22">
        <v>93.570750000000004</v>
      </c>
      <c r="AT3930" s="22">
        <v>1.964</v>
      </c>
      <c r="AU3930" s="22">
        <v>43.420000000000009</v>
      </c>
      <c r="AV3930" s="22">
        <v>133.74798999999999</v>
      </c>
      <c r="AW3930" s="22">
        <v>3.0419999999999998</v>
      </c>
      <c r="AX3930" s="22">
        <v>1.757386174691878</v>
      </c>
      <c r="AY3930" s="22">
        <v>0</v>
      </c>
      <c r="AZ3930" s="22">
        <v>0</v>
      </c>
      <c r="BA3930" s="22">
        <v>0</v>
      </c>
      <c r="BB3930" s="24">
        <v>280.45412617469185</v>
      </c>
      <c r="BC3930" s="22">
        <v>83.521420000000006</v>
      </c>
      <c r="BD3930" s="22">
        <v>52.107059999999997</v>
      </c>
      <c r="BE3930" s="22">
        <v>0</v>
      </c>
      <c r="BF3930" s="22">
        <v>75.442781413822559</v>
      </c>
      <c r="BG3930" s="22">
        <v>89.855509999999995</v>
      </c>
      <c r="BH3930" s="22">
        <v>97.278750000000002</v>
      </c>
      <c r="BI3930" s="22">
        <v>129.76044000000007</v>
      </c>
      <c r="BJ3930" s="22">
        <v>52.4206</v>
      </c>
      <c r="BK3930" s="22">
        <v>134.83232000000001</v>
      </c>
      <c r="BL3930" s="22">
        <v>67.416160000000005</v>
      </c>
      <c r="BM3930" s="22">
        <v>67.416160000000005</v>
      </c>
      <c r="BN3930" s="22">
        <v>0</v>
      </c>
      <c r="BO3930" s="24">
        <v>850.0512014138227</v>
      </c>
    </row>
    <row r="3931" spans="1:67" x14ac:dyDescent="0.25">
      <c r="A3931" s="27" t="s">
        <v>3008</v>
      </c>
      <c r="B3931" s="30" t="s">
        <v>7168</v>
      </c>
      <c r="C3931" s="22">
        <v>35.194870000000009</v>
      </c>
      <c r="D3931" s="22">
        <v>5.4263500000000002</v>
      </c>
      <c r="E3931" s="22">
        <v>9.9898199999999999</v>
      </c>
      <c r="F3931" s="22">
        <v>10.890319999999999</v>
      </c>
      <c r="G3931" s="22">
        <v>1.8977899999999999</v>
      </c>
      <c r="H3931" s="22">
        <v>21.080559999999988</v>
      </c>
      <c r="I3931" s="22">
        <v>46.994910232146019</v>
      </c>
      <c r="J3931" s="22">
        <v>29.007000000000001</v>
      </c>
      <c r="K3931" s="22">
        <v>8.0399999999999991</v>
      </c>
      <c r="L3931" s="22">
        <v>8.89635</v>
      </c>
      <c r="M3931" s="22">
        <v>73.408019999999993</v>
      </c>
      <c r="N3931" s="22">
        <v>42.003999999999998</v>
      </c>
      <c r="O3931" s="24">
        <v>292.82999023214603</v>
      </c>
      <c r="P3931" s="22">
        <v>11.704229999999995</v>
      </c>
      <c r="Q3931" s="22">
        <v>23.852169999999997</v>
      </c>
      <c r="R3931" s="22">
        <v>0</v>
      </c>
      <c r="S3931" s="22">
        <v>93.384079999999997</v>
      </c>
      <c r="T3931" s="22">
        <v>9.4479299999999995</v>
      </c>
      <c r="U3931" s="22">
        <v>42.149880000000003</v>
      </c>
      <c r="V3931" s="22">
        <v>84.365408722371285</v>
      </c>
      <c r="W3931" s="22">
        <v>9.5805633715234944</v>
      </c>
      <c r="X3931" s="22">
        <v>14.899679999999995</v>
      </c>
      <c r="Y3931" s="22">
        <v>10.226420000000001</v>
      </c>
      <c r="Z3931" s="22">
        <v>4.4248290431907424</v>
      </c>
      <c r="AA3931" s="22">
        <v>3.3835000000000002</v>
      </c>
      <c r="AB3931" s="24">
        <v>307.41869113708555</v>
      </c>
      <c r="AC3931" s="22">
        <v>6.1641599999999999</v>
      </c>
      <c r="AD3931" s="22">
        <v>4.0163169346790655</v>
      </c>
      <c r="AE3931" s="22">
        <v>69.240300000000005</v>
      </c>
      <c r="AF3931" s="22">
        <v>0</v>
      </c>
      <c r="AG3931" s="22">
        <v>58.789048355984221</v>
      </c>
      <c r="AH3931" s="22">
        <v>7.9554099999999996</v>
      </c>
      <c r="AI3931" s="22">
        <v>142.40294744916207</v>
      </c>
      <c r="AJ3931" s="22">
        <v>0.24356</v>
      </c>
      <c r="AK3931" s="22">
        <v>3.6799999999999997</v>
      </c>
      <c r="AL3931" s="22">
        <v>0.94599999999999995</v>
      </c>
      <c r="AM3931" s="22">
        <v>1.75502</v>
      </c>
      <c r="AN3931" s="22">
        <v>987.33661000000006</v>
      </c>
      <c r="AO3931" s="24">
        <v>1282.5293727398255</v>
      </c>
      <c r="AP3931" s="22">
        <v>83.720920000000007</v>
      </c>
      <c r="AQ3931" s="22">
        <v>2.3889399999999998</v>
      </c>
      <c r="AR3931" s="22">
        <v>4.0531999999999995</v>
      </c>
      <c r="AS3931" s="22">
        <v>82.094664182372853</v>
      </c>
      <c r="AT3931" s="22">
        <v>16.18</v>
      </c>
      <c r="AU3931" s="22">
        <v>5.9362600000000008</v>
      </c>
      <c r="AV3931" s="22">
        <v>5.3944840535999674</v>
      </c>
      <c r="AW3931" s="22">
        <v>16.783000000000001</v>
      </c>
      <c r="AX3931" s="22">
        <v>0</v>
      </c>
      <c r="AY3931" s="22">
        <v>21.533539999999999</v>
      </c>
      <c r="AZ3931" s="22">
        <v>12.13655</v>
      </c>
      <c r="BA3931" s="22">
        <v>15.193589999999999</v>
      </c>
      <c r="BB3931" s="24">
        <v>265.41514823597282</v>
      </c>
      <c r="BC3931" s="22">
        <v>11.118600000000001</v>
      </c>
      <c r="BD3931" s="22">
        <v>5.0806300000000002</v>
      </c>
      <c r="BE3931" s="22">
        <v>51.113302063810799</v>
      </c>
      <c r="BF3931" s="22">
        <v>438.90023383430093</v>
      </c>
      <c r="BG3931" s="22">
        <v>20.946109053971451</v>
      </c>
      <c r="BH3931" s="22">
        <v>8.6685703126097646</v>
      </c>
      <c r="BI3931" s="22">
        <v>3.1320946425059701</v>
      </c>
      <c r="BJ3931" s="22">
        <v>4.4095807393823057</v>
      </c>
      <c r="BK3931" s="22">
        <v>35.202740336700337</v>
      </c>
      <c r="BL3931" s="22">
        <v>40.191713574937751</v>
      </c>
      <c r="BM3931" s="22">
        <v>5.2412000000000001</v>
      </c>
      <c r="BN3931" s="22">
        <v>14.0914</v>
      </c>
      <c r="BO3931" s="24">
        <v>638.09617455821933</v>
      </c>
    </row>
    <row r="3932" spans="1:67" ht="76.5" x14ac:dyDescent="0.25">
      <c r="A3932" s="27" t="s">
        <v>9171</v>
      </c>
      <c r="B3932" s="30" t="s">
        <v>9677</v>
      </c>
      <c r="C3932" s="22">
        <v>5.7562700000000007</v>
      </c>
      <c r="D3932" s="22">
        <v>7.4</v>
      </c>
      <c r="E3932" s="22">
        <v>14.842000000000001</v>
      </c>
      <c r="F3932" s="22">
        <v>7.5844565027131097</v>
      </c>
      <c r="G3932" s="22">
        <v>0</v>
      </c>
      <c r="H3932" s="22">
        <v>34.64449603326657</v>
      </c>
      <c r="I3932" s="22">
        <v>51.957380000000001</v>
      </c>
      <c r="J3932" s="22">
        <v>6.4509376650818826</v>
      </c>
      <c r="K3932" s="22">
        <v>5.2194099999999999</v>
      </c>
      <c r="L3932" s="22">
        <v>4.2246608128449576</v>
      </c>
      <c r="M3932" s="22">
        <v>3.5</v>
      </c>
      <c r="N3932" s="22">
        <v>0</v>
      </c>
      <c r="O3932" s="24">
        <v>141.57961101390651</v>
      </c>
      <c r="P3932" s="22">
        <v>5.5898999999999992</v>
      </c>
      <c r="Q3932" s="22">
        <v>0</v>
      </c>
      <c r="R3932" s="22">
        <v>0.88595000000000002</v>
      </c>
      <c r="S3932" s="22">
        <v>5.3242767853372186</v>
      </c>
      <c r="T3932" s="22">
        <v>8.303090000000001</v>
      </c>
      <c r="U3932" s="22">
        <v>9.386422172284643</v>
      </c>
      <c r="V3932" s="22">
        <v>24.7727</v>
      </c>
      <c r="W3932" s="22">
        <v>9.4858700000000002</v>
      </c>
      <c r="X3932" s="22">
        <v>5.78</v>
      </c>
      <c r="Y3932" s="22">
        <v>115.0398</v>
      </c>
      <c r="Z3932" s="22">
        <v>6.7271400000000003</v>
      </c>
      <c r="AA3932" s="22">
        <v>2.5</v>
      </c>
      <c r="AB3932" s="24">
        <v>193.79514895762185</v>
      </c>
      <c r="AC3932" s="22">
        <v>16.43735889828956</v>
      </c>
      <c r="AD3932" s="22">
        <v>5.0499499999999999</v>
      </c>
      <c r="AE3932" s="22">
        <v>24.566316626597121</v>
      </c>
      <c r="AF3932" s="22">
        <v>1.78</v>
      </c>
      <c r="AG3932" s="22">
        <v>12.370592327985079</v>
      </c>
      <c r="AH3932" s="22">
        <v>3.3748100477475615</v>
      </c>
      <c r="AI3932" s="22">
        <v>28.921207707187129</v>
      </c>
      <c r="AJ3932" s="22">
        <v>62.005898594377527</v>
      </c>
      <c r="AK3932" s="22">
        <v>13.710821350231541</v>
      </c>
      <c r="AL3932" s="22">
        <v>0</v>
      </c>
      <c r="AM3932" s="22">
        <v>12.250690681405326</v>
      </c>
      <c r="AN3932" s="22">
        <v>115.16950611274683</v>
      </c>
      <c r="AO3932" s="24">
        <v>295.63715234656769</v>
      </c>
      <c r="AP3932" s="22">
        <v>0</v>
      </c>
      <c r="AQ3932" s="22">
        <v>9.8439999999999994</v>
      </c>
      <c r="AR3932" s="22">
        <v>14.845308682898665</v>
      </c>
      <c r="AS3932" s="22">
        <v>5.8359630977991062</v>
      </c>
      <c r="AT3932" s="22">
        <v>75.634934443573684</v>
      </c>
      <c r="AU3932" s="22">
        <v>64.292500609706522</v>
      </c>
      <c r="AV3932" s="22">
        <v>15.809949999999999</v>
      </c>
      <c r="AW3932" s="22">
        <v>287.70530733457582</v>
      </c>
      <c r="AX3932" s="22">
        <v>16.961759999999998</v>
      </c>
      <c r="AY3932" s="22">
        <v>8.3742199999999993</v>
      </c>
      <c r="AZ3932" s="22">
        <v>8.1558274667900648</v>
      </c>
      <c r="BA3932" s="22">
        <v>0</v>
      </c>
      <c r="BB3932" s="24">
        <v>507.45977163534383</v>
      </c>
      <c r="BC3932" s="22">
        <v>35.978999999999999</v>
      </c>
      <c r="BD3932" s="22">
        <v>4.5030994482237343</v>
      </c>
      <c r="BE3932" s="22">
        <v>8.1178158173483563</v>
      </c>
      <c r="BF3932" s="22">
        <v>28.051215751864362</v>
      </c>
      <c r="BG3932" s="22">
        <v>28.768000000000001</v>
      </c>
      <c r="BH3932" s="22">
        <v>11.294614350823304</v>
      </c>
      <c r="BI3932" s="22">
        <v>8.1479999999999997</v>
      </c>
      <c r="BJ3932" s="22">
        <v>33.082999999999998</v>
      </c>
      <c r="BK3932" s="22">
        <v>3.71827</v>
      </c>
      <c r="BL3932" s="22">
        <v>70.163673383428218</v>
      </c>
      <c r="BM3932" s="22">
        <v>128.80708979798658</v>
      </c>
      <c r="BN3932" s="22">
        <v>81.991244123171455</v>
      </c>
      <c r="BO3932" s="24">
        <v>442.625022672846</v>
      </c>
    </row>
    <row r="3933" spans="1:67" ht="89.25" x14ac:dyDescent="0.25">
      <c r="A3933" s="27" t="s">
        <v>9172</v>
      </c>
      <c r="B3933" s="30" t="s">
        <v>9678</v>
      </c>
      <c r="C3933" s="22">
        <v>0</v>
      </c>
      <c r="D3933" s="22">
        <v>22.981678447737906</v>
      </c>
      <c r="E3933" s="22">
        <v>0</v>
      </c>
      <c r="F3933" s="22">
        <v>0</v>
      </c>
      <c r="G3933" s="22">
        <v>0</v>
      </c>
      <c r="H3933" s="22">
        <v>3.14</v>
      </c>
      <c r="I3933" s="22">
        <v>56.593309999999995</v>
      </c>
      <c r="J3933" s="22">
        <v>0</v>
      </c>
      <c r="K3933" s="22">
        <v>12.686520209670867</v>
      </c>
      <c r="L3933" s="22">
        <v>10.703688733158135</v>
      </c>
      <c r="M3933" s="22">
        <v>0</v>
      </c>
      <c r="N3933" s="22">
        <v>0</v>
      </c>
      <c r="O3933" s="24">
        <v>106.10519739056691</v>
      </c>
      <c r="P3933" s="22">
        <v>0</v>
      </c>
      <c r="Q3933" s="22">
        <v>0</v>
      </c>
      <c r="R3933" s="22">
        <v>0.27938694456344776</v>
      </c>
      <c r="S3933" s="22">
        <v>7.8184343792284583</v>
      </c>
      <c r="T3933" s="22">
        <v>0</v>
      </c>
      <c r="U3933" s="22">
        <v>9.891143023495756</v>
      </c>
      <c r="V3933" s="22">
        <v>14.248799999999994</v>
      </c>
      <c r="W3933" s="22">
        <v>12.446120000000001</v>
      </c>
      <c r="X3933" s="22">
        <v>47.721231636016071</v>
      </c>
      <c r="Y3933" s="22">
        <v>0</v>
      </c>
      <c r="Z3933" s="22">
        <v>6.4</v>
      </c>
      <c r="AA3933" s="22">
        <v>4.6349999999999998</v>
      </c>
      <c r="AB3933" s="24">
        <v>103.44011598330374</v>
      </c>
      <c r="AC3933" s="22">
        <v>0</v>
      </c>
      <c r="AD3933" s="22">
        <v>0</v>
      </c>
      <c r="AE3933" s="22">
        <v>0</v>
      </c>
      <c r="AF3933" s="22">
        <v>3.25</v>
      </c>
      <c r="AG3933" s="22">
        <v>0</v>
      </c>
      <c r="AH3933" s="22">
        <v>0</v>
      </c>
      <c r="AI3933" s="22">
        <v>0</v>
      </c>
      <c r="AJ3933" s="22">
        <v>0.26603000000000004</v>
      </c>
      <c r="AK3933" s="22">
        <v>4.8499999999999996</v>
      </c>
      <c r="AL3933" s="22">
        <v>22.815674212400097</v>
      </c>
      <c r="AM3933" s="22">
        <v>12.48765</v>
      </c>
      <c r="AN3933" s="22">
        <v>6.6473284853826948</v>
      </c>
      <c r="AO3933" s="24">
        <v>50.316682697782795</v>
      </c>
      <c r="AP3933" s="22">
        <v>1.1505000000000001</v>
      </c>
      <c r="AQ3933" s="22">
        <v>2.7704</v>
      </c>
      <c r="AR3933" s="22">
        <v>5.7831420119876888</v>
      </c>
      <c r="AS3933" s="22">
        <v>16.999875608047958</v>
      </c>
      <c r="AT3933" s="22">
        <v>6.085413101173021</v>
      </c>
      <c r="AU3933" s="22">
        <v>7.93567</v>
      </c>
      <c r="AV3933" s="22">
        <v>1.2681224313245141E-3</v>
      </c>
      <c r="AW3933" s="22">
        <v>8.198124274998067</v>
      </c>
      <c r="AX3933" s="22">
        <v>4.9313799999999999</v>
      </c>
      <c r="AY3933" s="22">
        <v>4.2031200000000002</v>
      </c>
      <c r="AZ3933" s="22">
        <v>8.4255300000000002</v>
      </c>
      <c r="BA3933" s="22">
        <v>12.006954232725096</v>
      </c>
      <c r="BB3933" s="24">
        <v>78.491377351363155</v>
      </c>
      <c r="BC3933" s="22">
        <v>13.354875178148339</v>
      </c>
      <c r="BD3933" s="22">
        <v>0</v>
      </c>
      <c r="BE3933" s="22">
        <v>0</v>
      </c>
      <c r="BF3933" s="22">
        <v>57.451640000000005</v>
      </c>
      <c r="BG3933" s="22">
        <v>5.1546452817541875</v>
      </c>
      <c r="BH3933" s="22">
        <v>11.985900353067816</v>
      </c>
      <c r="BI3933" s="22">
        <v>24.282786137578846</v>
      </c>
      <c r="BJ3933" s="22">
        <v>14.324</v>
      </c>
      <c r="BK3933" s="22">
        <v>6.0204536287413495</v>
      </c>
      <c r="BL3933" s="22">
        <v>4.6950000000000003</v>
      </c>
      <c r="BM3933" s="22">
        <v>58.2</v>
      </c>
      <c r="BN3933" s="22">
        <v>10.829090000000001</v>
      </c>
      <c r="BO3933" s="24">
        <v>206.29839057929053</v>
      </c>
    </row>
    <row r="3934" spans="1:67" ht="25.5" x14ac:dyDescent="0.25">
      <c r="A3934" s="27" t="s">
        <v>3009</v>
      </c>
      <c r="B3934" s="30" t="s">
        <v>7169</v>
      </c>
      <c r="C3934" s="22">
        <v>0</v>
      </c>
      <c r="D3934" s="22">
        <v>0</v>
      </c>
      <c r="E3934" s="22">
        <v>0</v>
      </c>
      <c r="F3934" s="22">
        <v>0</v>
      </c>
      <c r="G3934" s="22">
        <v>0</v>
      </c>
      <c r="H3934" s="22">
        <v>0.48993820883848249</v>
      </c>
      <c r="I3934" s="22">
        <v>0</v>
      </c>
      <c r="J3934" s="22">
        <v>0</v>
      </c>
      <c r="K3934" s="22">
        <v>0.26824379991593111</v>
      </c>
      <c r="L3934" s="22">
        <v>0</v>
      </c>
      <c r="M3934" s="22">
        <v>0</v>
      </c>
      <c r="N3934" s="22">
        <v>0</v>
      </c>
      <c r="O3934" s="24">
        <v>0.75818200875441355</v>
      </c>
      <c r="P3934" s="22">
        <v>0</v>
      </c>
      <c r="Q3934" s="22">
        <v>0.53158073699827568</v>
      </c>
      <c r="R3934" s="22">
        <v>0</v>
      </c>
      <c r="S3934" s="22">
        <v>0</v>
      </c>
      <c r="T3934" s="22">
        <v>0.22478587433897995</v>
      </c>
      <c r="U3934" s="22">
        <v>4.4409677269128686E-2</v>
      </c>
      <c r="V3934" s="22">
        <v>0</v>
      </c>
      <c r="W3934" s="22">
        <v>0</v>
      </c>
      <c r="X3934" s="22">
        <v>0</v>
      </c>
      <c r="Y3934" s="22">
        <v>0</v>
      </c>
      <c r="Z3934" s="22">
        <v>0</v>
      </c>
      <c r="AA3934" s="22">
        <v>1.0169477056534724</v>
      </c>
      <c r="AB3934" s="24">
        <v>1.8177239942598566</v>
      </c>
      <c r="AC3934" s="22">
        <v>0</v>
      </c>
      <c r="AD3934" s="22">
        <v>0</v>
      </c>
      <c r="AE3934" s="22">
        <v>0</v>
      </c>
      <c r="AF3934" s="22">
        <v>4.8748193227879382</v>
      </c>
      <c r="AG3934" s="22">
        <v>0.22552</v>
      </c>
      <c r="AH3934" s="22">
        <v>0</v>
      </c>
      <c r="AI3934" s="22">
        <v>0.55826024377053962</v>
      </c>
      <c r="AJ3934" s="22">
        <v>0</v>
      </c>
      <c r="AK3934" s="22">
        <v>0</v>
      </c>
      <c r="AL3934" s="22">
        <v>0</v>
      </c>
      <c r="AM3934" s="22">
        <v>2.1366000000000001</v>
      </c>
      <c r="AN3934" s="22">
        <v>0.62782369567777641</v>
      </c>
      <c r="AO3934" s="24">
        <v>8.4230232622362546</v>
      </c>
      <c r="AP3934" s="22">
        <v>0</v>
      </c>
      <c r="AQ3934" s="22">
        <v>0</v>
      </c>
      <c r="AR3934" s="22">
        <v>0</v>
      </c>
      <c r="AS3934" s="22">
        <v>0.57575460020073577</v>
      </c>
      <c r="AT3934" s="22">
        <v>0</v>
      </c>
      <c r="AU3934" s="22">
        <v>0</v>
      </c>
      <c r="AV3934" s="22">
        <v>0</v>
      </c>
      <c r="AW3934" s="22">
        <v>0</v>
      </c>
      <c r="AX3934" s="22">
        <v>0.37095809756843567</v>
      </c>
      <c r="AY3934" s="22">
        <v>0</v>
      </c>
      <c r="AZ3934" s="22">
        <v>0</v>
      </c>
      <c r="BA3934" s="22">
        <v>0</v>
      </c>
      <c r="BB3934" s="24">
        <v>0.94671269776917144</v>
      </c>
      <c r="BC3934" s="22">
        <v>0.2538453755771613</v>
      </c>
      <c r="BD3934" s="22">
        <v>0.2329451776410712</v>
      </c>
      <c r="BE3934" s="22">
        <v>0.36378009181502624</v>
      </c>
      <c r="BF3934" s="22">
        <v>0</v>
      </c>
      <c r="BG3934" s="22">
        <v>0.60136654701100645</v>
      </c>
      <c r="BH3934" s="22">
        <v>0</v>
      </c>
      <c r="BI3934" s="22">
        <v>0</v>
      </c>
      <c r="BJ3934" s="22">
        <v>0</v>
      </c>
      <c r="BK3934" s="22">
        <v>0</v>
      </c>
      <c r="BL3934" s="22">
        <v>0.21640172495114884</v>
      </c>
      <c r="BM3934" s="22">
        <v>0</v>
      </c>
      <c r="BN3934" s="22">
        <v>0</v>
      </c>
      <c r="BO3934" s="24">
        <v>1.6683389169954141</v>
      </c>
    </row>
    <row r="3935" spans="1:67" ht="38.25" x14ac:dyDescent="0.25">
      <c r="A3935" s="27" t="s">
        <v>3010</v>
      </c>
      <c r="B3935" s="30" t="s">
        <v>7170</v>
      </c>
      <c r="C3935" s="22">
        <v>0</v>
      </c>
      <c r="D3935" s="22">
        <v>0</v>
      </c>
      <c r="E3935" s="22">
        <v>0</v>
      </c>
      <c r="F3935" s="22">
        <v>0</v>
      </c>
      <c r="G3935" s="22">
        <v>0</v>
      </c>
      <c r="H3935" s="22">
        <v>0</v>
      </c>
      <c r="I3935" s="22">
        <v>0</v>
      </c>
      <c r="J3935" s="22">
        <v>0</v>
      </c>
      <c r="K3935" s="22">
        <v>0</v>
      </c>
      <c r="L3935" s="22">
        <v>0</v>
      </c>
      <c r="M3935" s="22">
        <v>0</v>
      </c>
      <c r="N3935" s="22">
        <v>0.95416389004581459</v>
      </c>
      <c r="O3935" s="24">
        <v>0.95416389004581459</v>
      </c>
      <c r="P3935" s="22">
        <v>0</v>
      </c>
      <c r="Q3935" s="22">
        <v>0.86923000000000006</v>
      </c>
      <c r="R3935" s="22">
        <v>0</v>
      </c>
      <c r="S3935" s="22">
        <v>0</v>
      </c>
      <c r="T3935" s="22">
        <v>0</v>
      </c>
      <c r="U3935" s="22">
        <v>17.106532356114307</v>
      </c>
      <c r="V3935" s="22">
        <v>0</v>
      </c>
      <c r="W3935" s="22">
        <v>0</v>
      </c>
      <c r="X3935" s="22">
        <v>0</v>
      </c>
      <c r="Y3935" s="22">
        <v>0</v>
      </c>
      <c r="Z3935" s="22">
        <v>0</v>
      </c>
      <c r="AA3935" s="22">
        <v>0</v>
      </c>
      <c r="AB3935" s="24">
        <v>17.975762356114309</v>
      </c>
      <c r="AC3935" s="22">
        <v>0</v>
      </c>
      <c r="AD3935" s="22">
        <v>0</v>
      </c>
      <c r="AE3935" s="22">
        <v>0</v>
      </c>
      <c r="AF3935" s="22">
        <v>0</v>
      </c>
      <c r="AG3935" s="22">
        <v>0</v>
      </c>
      <c r="AH3935" s="22">
        <v>0</v>
      </c>
      <c r="AI3935" s="22">
        <v>1.4437500000000001</v>
      </c>
      <c r="AJ3935" s="22">
        <v>0</v>
      </c>
      <c r="AK3935" s="22">
        <v>0</v>
      </c>
      <c r="AL3935" s="22">
        <v>0</v>
      </c>
      <c r="AM3935" s="22">
        <v>0</v>
      </c>
      <c r="AN3935" s="22">
        <v>0</v>
      </c>
      <c r="AO3935" s="24">
        <v>1.4437500000000001</v>
      </c>
      <c r="AP3935" s="22">
        <v>0</v>
      </c>
      <c r="AQ3935" s="22">
        <v>5.6020908199934647</v>
      </c>
      <c r="AR3935" s="22">
        <v>0</v>
      </c>
      <c r="AS3935" s="22">
        <v>0</v>
      </c>
      <c r="AT3935" s="22">
        <v>0</v>
      </c>
      <c r="AU3935" s="22">
        <v>0</v>
      </c>
      <c r="AV3935" s="22">
        <v>0</v>
      </c>
      <c r="AW3935" s="22">
        <v>0</v>
      </c>
      <c r="AX3935" s="22">
        <v>0</v>
      </c>
      <c r="AY3935" s="22">
        <v>0</v>
      </c>
      <c r="AZ3935" s="22">
        <v>0</v>
      </c>
      <c r="BA3935" s="22">
        <v>0</v>
      </c>
      <c r="BB3935" s="24">
        <v>5.6020908199934647</v>
      </c>
      <c r="BC3935" s="22">
        <v>0</v>
      </c>
      <c r="BD3935" s="22">
        <v>0</v>
      </c>
      <c r="BE3935" s="22">
        <v>2.7937099999999999</v>
      </c>
      <c r="BF3935" s="22">
        <v>0.12797</v>
      </c>
      <c r="BG3935" s="22">
        <v>0</v>
      </c>
      <c r="BH3935" s="22">
        <v>0</v>
      </c>
      <c r="BI3935" s="22">
        <v>0.3620073792659369</v>
      </c>
      <c r="BJ3935" s="22">
        <v>4.3600000000000003</v>
      </c>
      <c r="BK3935" s="22">
        <v>0</v>
      </c>
      <c r="BL3935" s="22">
        <v>0</v>
      </c>
      <c r="BM3935" s="22">
        <v>0</v>
      </c>
      <c r="BN3935" s="22">
        <v>0</v>
      </c>
      <c r="BO3935" s="24">
        <v>7.6436873792659377</v>
      </c>
    </row>
    <row r="3936" spans="1:67" ht="25.5" x14ac:dyDescent="0.25">
      <c r="A3936" s="27" t="s">
        <v>9173</v>
      </c>
      <c r="B3936" s="30" t="s">
        <v>8827</v>
      </c>
      <c r="C3936" s="22">
        <v>0</v>
      </c>
      <c r="D3936" s="22">
        <v>0</v>
      </c>
      <c r="E3936" s="22">
        <v>0</v>
      </c>
      <c r="F3936" s="22">
        <v>6.2256200000000002</v>
      </c>
      <c r="G3936" s="22">
        <v>0</v>
      </c>
      <c r="H3936" s="22">
        <v>0</v>
      </c>
      <c r="I3936" s="22">
        <v>0</v>
      </c>
      <c r="J3936" s="22">
        <v>0</v>
      </c>
      <c r="K3936" s="22">
        <v>44.228000000000002</v>
      </c>
      <c r="L3936" s="22">
        <v>0</v>
      </c>
      <c r="M3936" s="22">
        <v>0</v>
      </c>
      <c r="N3936" s="22">
        <v>0</v>
      </c>
      <c r="O3936" s="24">
        <v>50.453620000000001</v>
      </c>
      <c r="P3936" s="22">
        <v>0</v>
      </c>
      <c r="Q3936" s="22">
        <v>0.6636120263591434</v>
      </c>
      <c r="R3936" s="22">
        <v>5.5272700000000006</v>
      </c>
      <c r="S3936" s="22">
        <v>0</v>
      </c>
      <c r="T3936" s="22">
        <v>30.147485213989661</v>
      </c>
      <c r="U3936" s="22">
        <v>0</v>
      </c>
      <c r="V3936" s="22">
        <v>0</v>
      </c>
      <c r="W3936" s="22">
        <v>0</v>
      </c>
      <c r="X3936" s="22">
        <v>0.73951999999999996</v>
      </c>
      <c r="Y3936" s="22">
        <v>12.874750000000001</v>
      </c>
      <c r="Z3936" s="22">
        <v>0</v>
      </c>
      <c r="AA3936" s="22">
        <v>0</v>
      </c>
      <c r="AB3936" s="24">
        <v>49.9526372403488</v>
      </c>
      <c r="AC3936" s="22">
        <v>0</v>
      </c>
      <c r="AD3936" s="22">
        <v>0</v>
      </c>
      <c r="AE3936" s="22">
        <v>0.11</v>
      </c>
      <c r="AF3936" s="22">
        <v>0</v>
      </c>
      <c r="AG3936" s="22">
        <v>0</v>
      </c>
      <c r="AH3936" s="22">
        <v>29.05</v>
      </c>
      <c r="AI3936" s="22">
        <v>0</v>
      </c>
      <c r="AJ3936" s="22">
        <v>13.48</v>
      </c>
      <c r="AK3936" s="22">
        <v>14.06241</v>
      </c>
      <c r="AL3936" s="22">
        <v>28.294426342934223</v>
      </c>
      <c r="AM3936" s="22">
        <v>0</v>
      </c>
      <c r="AN3936" s="22">
        <v>25.116999999999997</v>
      </c>
      <c r="AO3936" s="24">
        <v>110.11383634293421</v>
      </c>
      <c r="AP3936" s="22">
        <v>0.81999</v>
      </c>
      <c r="AQ3936" s="22">
        <v>0</v>
      </c>
      <c r="AR3936" s="22">
        <v>0</v>
      </c>
      <c r="AS3936" s="22">
        <v>4.0755727190936355</v>
      </c>
      <c r="AT3936" s="22">
        <v>5.9736599999999997</v>
      </c>
      <c r="AU3936" s="22">
        <v>15.507300000000001</v>
      </c>
      <c r="AV3936" s="22">
        <v>0</v>
      </c>
      <c r="AW3936" s="22">
        <v>0.79940564163265304</v>
      </c>
      <c r="AX3936" s="22">
        <v>0</v>
      </c>
      <c r="AY3936" s="22">
        <v>0</v>
      </c>
      <c r="AZ3936" s="22">
        <v>2.1752734223282881</v>
      </c>
      <c r="BA3936" s="22">
        <v>2.5406205362204712</v>
      </c>
      <c r="BB3936" s="24">
        <v>31.89182231927505</v>
      </c>
      <c r="BC3936" s="22">
        <v>156.87177743997302</v>
      </c>
      <c r="BD3936" s="22">
        <v>3.9151674632145395</v>
      </c>
      <c r="BE3936" s="22">
        <v>1.6954165725897496</v>
      </c>
      <c r="BF3936" s="22">
        <v>2.06406</v>
      </c>
      <c r="BG3936" s="22">
        <v>0</v>
      </c>
      <c r="BH3936" s="22">
        <v>1.8794101143802606</v>
      </c>
      <c r="BI3936" s="22">
        <v>3.4</v>
      </c>
      <c r="BJ3936" s="22">
        <v>0</v>
      </c>
      <c r="BK3936" s="22">
        <v>48.54316</v>
      </c>
      <c r="BL3936" s="22">
        <v>1.4088499999999999</v>
      </c>
      <c r="BM3936" s="22">
        <v>0</v>
      </c>
      <c r="BN3936" s="22">
        <v>0</v>
      </c>
      <c r="BO3936" s="24">
        <v>219.77784159015758</v>
      </c>
    </row>
    <row r="3937" spans="1:67" x14ac:dyDescent="0.25">
      <c r="A3937" s="27" t="s">
        <v>9617</v>
      </c>
      <c r="B3937" s="30" t="s">
        <v>9662</v>
      </c>
      <c r="C3937" s="22">
        <v>0</v>
      </c>
      <c r="D3937" s="22">
        <v>0</v>
      </c>
      <c r="E3937" s="22">
        <v>0</v>
      </c>
      <c r="F3937" s="22">
        <v>0</v>
      </c>
      <c r="G3937" s="22">
        <v>0</v>
      </c>
      <c r="H3937" s="22">
        <v>0</v>
      </c>
      <c r="I3937" s="22">
        <v>0</v>
      </c>
      <c r="J3937" s="22">
        <v>0</v>
      </c>
      <c r="K3937" s="22">
        <v>0</v>
      </c>
      <c r="L3937" s="22">
        <v>0</v>
      </c>
      <c r="M3937" s="22">
        <v>0</v>
      </c>
      <c r="N3937" s="22">
        <v>0</v>
      </c>
      <c r="O3937" s="24">
        <v>0</v>
      </c>
      <c r="P3937" s="22">
        <v>0</v>
      </c>
      <c r="Q3937" s="22">
        <v>137.17525142811169</v>
      </c>
      <c r="R3937" s="22">
        <v>0</v>
      </c>
      <c r="S3937" s="22">
        <v>0</v>
      </c>
      <c r="T3937" s="22">
        <v>0</v>
      </c>
      <c r="U3937" s="22">
        <v>0</v>
      </c>
      <c r="V3937" s="22">
        <v>0</v>
      </c>
      <c r="W3937" s="22">
        <v>0</v>
      </c>
      <c r="X3937" s="22">
        <v>0</v>
      </c>
      <c r="Y3937" s="22">
        <v>0</v>
      </c>
      <c r="Z3937" s="22">
        <v>0</v>
      </c>
      <c r="AA3937" s="22">
        <v>146.45827399467831</v>
      </c>
      <c r="AB3937" s="24">
        <v>283.63352542279</v>
      </c>
      <c r="AC3937" s="22">
        <v>0</v>
      </c>
      <c r="AD3937" s="22">
        <v>0</v>
      </c>
      <c r="AE3937" s="22">
        <v>0</v>
      </c>
      <c r="AF3937" s="22">
        <v>0</v>
      </c>
      <c r="AG3937" s="22">
        <v>0</v>
      </c>
      <c r="AH3937" s="22">
        <v>0</v>
      </c>
      <c r="AI3937" s="22">
        <v>0</v>
      </c>
      <c r="AJ3937" s="22">
        <v>0</v>
      </c>
      <c r="AK3937" s="22">
        <v>0</v>
      </c>
      <c r="AL3937" s="22">
        <v>0</v>
      </c>
      <c r="AM3937" s="22">
        <v>0</v>
      </c>
      <c r="AN3937" s="22">
        <v>0</v>
      </c>
      <c r="AO3937" s="24">
        <v>0</v>
      </c>
      <c r="AP3937" s="22">
        <v>0</v>
      </c>
      <c r="AQ3937" s="22">
        <v>0</v>
      </c>
      <c r="AR3937" s="22">
        <v>0</v>
      </c>
      <c r="AS3937" s="22">
        <v>0</v>
      </c>
      <c r="AT3937" s="22">
        <v>0</v>
      </c>
      <c r="AU3937" s="22">
        <v>0</v>
      </c>
      <c r="AV3937" s="22">
        <v>0</v>
      </c>
      <c r="AW3937" s="22">
        <v>0</v>
      </c>
      <c r="AX3937" s="22">
        <v>0</v>
      </c>
      <c r="AY3937" s="22">
        <v>0</v>
      </c>
      <c r="AZ3937" s="22">
        <v>0</v>
      </c>
      <c r="BA3937" s="22">
        <v>0</v>
      </c>
      <c r="BB3937" s="24">
        <v>0</v>
      </c>
      <c r="BC3937" s="22">
        <v>3.2362500000000001</v>
      </c>
      <c r="BD3937" s="22">
        <v>0</v>
      </c>
      <c r="BE3937" s="22">
        <v>0</v>
      </c>
      <c r="BF3937" s="22">
        <v>0</v>
      </c>
      <c r="BG3937" s="22">
        <v>0</v>
      </c>
      <c r="BH3937" s="22">
        <v>0</v>
      </c>
      <c r="BI3937" s="22">
        <v>0</v>
      </c>
      <c r="BJ3937" s="22">
        <v>0</v>
      </c>
      <c r="BK3937" s="22">
        <v>0</v>
      </c>
      <c r="BL3937" s="22">
        <v>0</v>
      </c>
      <c r="BM3937" s="22">
        <v>0</v>
      </c>
      <c r="BN3937" s="22">
        <v>0</v>
      </c>
      <c r="BO3937" s="24">
        <v>3.2362500000000001</v>
      </c>
    </row>
    <row r="3938" spans="1:67" ht="51" x14ac:dyDescent="0.25">
      <c r="A3938" s="27" t="s">
        <v>9174</v>
      </c>
      <c r="B3938" s="30" t="s">
        <v>7171</v>
      </c>
      <c r="C3938" s="22">
        <v>0</v>
      </c>
      <c r="D3938" s="22">
        <v>0.68654000000000015</v>
      </c>
      <c r="E3938" s="22">
        <v>8.8786522539098449</v>
      </c>
      <c r="F3938" s="22">
        <v>0</v>
      </c>
      <c r="G3938" s="22">
        <v>0</v>
      </c>
      <c r="H3938" s="22">
        <v>0</v>
      </c>
      <c r="I3938" s="22">
        <v>0</v>
      </c>
      <c r="J3938" s="22">
        <v>1.7205899999999998</v>
      </c>
      <c r="K3938" s="22">
        <v>0.46736</v>
      </c>
      <c r="L3938" s="22">
        <v>0.95504466697137202</v>
      </c>
      <c r="M3938" s="22">
        <v>5.0870479177078129</v>
      </c>
      <c r="N3938" s="22">
        <v>25.932200000000002</v>
      </c>
      <c r="O3938" s="24">
        <v>43.727434838589033</v>
      </c>
      <c r="P3938" s="22">
        <v>0</v>
      </c>
      <c r="Q3938" s="22">
        <v>0</v>
      </c>
      <c r="R3938" s="22">
        <v>0</v>
      </c>
      <c r="S3938" s="22">
        <v>0</v>
      </c>
      <c r="T3938" s="22">
        <v>0</v>
      </c>
      <c r="U3938" s="22">
        <v>0</v>
      </c>
      <c r="V3938" s="22">
        <v>94.869323472913891</v>
      </c>
      <c r="W3938" s="22">
        <v>42.337291903277482</v>
      </c>
      <c r="X3938" s="22">
        <v>0</v>
      </c>
      <c r="Y3938" s="22">
        <v>16.521294115867747</v>
      </c>
      <c r="Z3938" s="22">
        <v>0</v>
      </c>
      <c r="AA3938" s="22">
        <v>0</v>
      </c>
      <c r="AB3938" s="24">
        <v>153.7279094920591</v>
      </c>
      <c r="AC3938" s="22">
        <v>20.877924900632831</v>
      </c>
      <c r="AD3938" s="22">
        <v>2.5672716943521596</v>
      </c>
      <c r="AE3938" s="22">
        <v>0</v>
      </c>
      <c r="AF3938" s="22">
        <v>0</v>
      </c>
      <c r="AG3938" s="22">
        <v>0</v>
      </c>
      <c r="AH3938" s="22">
        <v>2.5</v>
      </c>
      <c r="AI3938" s="22">
        <v>3.7056017331556594</v>
      </c>
      <c r="AJ3938" s="22">
        <v>0</v>
      </c>
      <c r="AK3938" s="22">
        <v>0</v>
      </c>
      <c r="AL3938" s="22">
        <v>16.213000000000001</v>
      </c>
      <c r="AM3938" s="22">
        <v>0</v>
      </c>
      <c r="AN3938" s="22">
        <v>0</v>
      </c>
      <c r="AO3938" s="24">
        <v>45.863798328140653</v>
      </c>
      <c r="AP3938" s="22">
        <v>0</v>
      </c>
      <c r="AQ3938" s="22">
        <v>3.84</v>
      </c>
      <c r="AR3938" s="22">
        <v>0.68732000000000038</v>
      </c>
      <c r="AS3938" s="22">
        <v>0</v>
      </c>
      <c r="AT3938" s="22">
        <v>0.64161171568429143</v>
      </c>
      <c r="AU3938" s="22">
        <v>0</v>
      </c>
      <c r="AV3938" s="22">
        <v>9.622E-2</v>
      </c>
      <c r="AW3938" s="22">
        <v>0</v>
      </c>
      <c r="AX3938" s="22">
        <v>25.296445088141944</v>
      </c>
      <c r="AY3938" s="22">
        <v>0.50056903579633893</v>
      </c>
      <c r="AZ3938" s="22">
        <v>0</v>
      </c>
      <c r="BA3938" s="22">
        <v>12.84</v>
      </c>
      <c r="BB3938" s="24">
        <v>43.902165839622569</v>
      </c>
      <c r="BC3938" s="22">
        <v>0</v>
      </c>
      <c r="BD3938" s="22">
        <v>7.4771500000000009</v>
      </c>
      <c r="BE3938" s="22">
        <v>0</v>
      </c>
      <c r="BF3938" s="22">
        <v>0.62905606398341185</v>
      </c>
      <c r="BG3938" s="22">
        <v>5.3010000000000002</v>
      </c>
      <c r="BH3938" s="22">
        <v>2.0985800000000001</v>
      </c>
      <c r="BI3938" s="22">
        <v>5.9525428873503587E-2</v>
      </c>
      <c r="BJ3938" s="22">
        <v>0</v>
      </c>
      <c r="BK3938" s="22">
        <v>2.9718100000000001</v>
      </c>
      <c r="BL3938" s="22">
        <v>0.79276234567901238</v>
      </c>
      <c r="BM3938" s="22">
        <v>7.5289044250659094</v>
      </c>
      <c r="BN3938" s="22">
        <v>2.8785911168486789</v>
      </c>
      <c r="BO3938" s="24">
        <v>29.737379380450516</v>
      </c>
    </row>
    <row r="3939" spans="1:67" x14ac:dyDescent="0.25">
      <c r="A3939" s="27" t="s">
        <v>3011</v>
      </c>
      <c r="B3939" s="30" t="s">
        <v>7172</v>
      </c>
      <c r="C3939" s="22">
        <v>0</v>
      </c>
      <c r="D3939" s="22">
        <v>85.75373134328359</v>
      </c>
      <c r="E3939" s="22">
        <v>0</v>
      </c>
      <c r="F3939" s="22">
        <v>0</v>
      </c>
      <c r="G3939" s="22">
        <v>0</v>
      </c>
      <c r="H3939" s="22">
        <v>0</v>
      </c>
      <c r="I3939" s="22">
        <v>0</v>
      </c>
      <c r="J3939" s="22">
        <v>0</v>
      </c>
      <c r="K3939" s="22">
        <v>0</v>
      </c>
      <c r="L3939" s="22">
        <v>0</v>
      </c>
      <c r="M3939" s="22">
        <v>0</v>
      </c>
      <c r="N3939" s="22">
        <v>0</v>
      </c>
      <c r="O3939" s="24">
        <v>85.75373134328359</v>
      </c>
      <c r="P3939" s="22">
        <v>0</v>
      </c>
      <c r="Q3939" s="22">
        <v>0</v>
      </c>
      <c r="R3939" s="22">
        <v>0</v>
      </c>
      <c r="S3939" s="22">
        <v>0</v>
      </c>
      <c r="T3939" s="22">
        <v>0</v>
      </c>
      <c r="U3939" s="22">
        <v>0</v>
      </c>
      <c r="V3939" s="22">
        <v>0</v>
      </c>
      <c r="W3939" s="22">
        <v>0</v>
      </c>
      <c r="X3939" s="22">
        <v>0</v>
      </c>
      <c r="Y3939" s="22">
        <v>0</v>
      </c>
      <c r="Z3939" s="22">
        <v>0</v>
      </c>
      <c r="AA3939" s="22">
        <v>0</v>
      </c>
      <c r="AB3939" s="24">
        <v>0</v>
      </c>
      <c r="AC3939" s="22">
        <v>0</v>
      </c>
      <c r="AD3939" s="22">
        <v>35.799260000000004</v>
      </c>
      <c r="AE3939" s="22">
        <v>0</v>
      </c>
      <c r="AF3939" s="22">
        <v>0</v>
      </c>
      <c r="AG3939" s="22">
        <v>0</v>
      </c>
      <c r="AH3939" s="22">
        <v>0</v>
      </c>
      <c r="AI3939" s="22">
        <v>0</v>
      </c>
      <c r="AJ3939" s="22">
        <v>2.7677118386813366</v>
      </c>
      <c r="AK3939" s="22">
        <v>0</v>
      </c>
      <c r="AL3939" s="22">
        <v>0</v>
      </c>
      <c r="AM3939" s="22">
        <v>412.70192166642221</v>
      </c>
      <c r="AN3939" s="22">
        <v>1129.0430800000001</v>
      </c>
      <c r="AO3939" s="24">
        <v>1580.3119735051037</v>
      </c>
      <c r="AP3939" s="22">
        <v>0</v>
      </c>
      <c r="AQ3939" s="22">
        <v>1611.7449999999999</v>
      </c>
      <c r="AR3939" s="22">
        <v>94.911190000000005</v>
      </c>
      <c r="AS3939" s="22">
        <v>0</v>
      </c>
      <c r="AT3939" s="22">
        <v>0</v>
      </c>
      <c r="AU3939" s="22">
        <v>0</v>
      </c>
      <c r="AV3939" s="22">
        <v>0</v>
      </c>
      <c r="AW3939" s="22">
        <v>0</v>
      </c>
      <c r="AX3939" s="22">
        <v>0</v>
      </c>
      <c r="AY3939" s="22">
        <v>0</v>
      </c>
      <c r="AZ3939" s="22">
        <v>0</v>
      </c>
      <c r="BA3939" s="22">
        <v>0</v>
      </c>
      <c r="BB3939" s="24">
        <v>1706.6561899999999</v>
      </c>
      <c r="BC3939" s="22">
        <v>0</v>
      </c>
      <c r="BD3939" s="22">
        <v>0</v>
      </c>
      <c r="BE3939" s="22">
        <v>0</v>
      </c>
      <c r="BF3939" s="22">
        <v>0</v>
      </c>
      <c r="BG3939" s="22">
        <v>0</v>
      </c>
      <c r="BH3939" s="22">
        <v>228.00175583767358</v>
      </c>
      <c r="BI3939" s="22">
        <v>46.543222389787132</v>
      </c>
      <c r="BJ3939" s="22">
        <v>44.74022183304146</v>
      </c>
      <c r="BK3939" s="22">
        <v>0</v>
      </c>
      <c r="BL3939" s="22">
        <v>0</v>
      </c>
      <c r="BM3939" s="22">
        <v>0</v>
      </c>
      <c r="BN3939" s="22">
        <v>0</v>
      </c>
      <c r="BO3939" s="24">
        <v>319.28520006050218</v>
      </c>
    </row>
    <row r="3940" spans="1:67" ht="25.5" x14ac:dyDescent="0.25">
      <c r="A3940" s="27" t="s">
        <v>8730</v>
      </c>
      <c r="B3940" s="30" t="s">
        <v>8437</v>
      </c>
      <c r="C3940" s="22">
        <v>0</v>
      </c>
      <c r="D3940" s="22">
        <v>0</v>
      </c>
      <c r="E3940" s="22">
        <v>0</v>
      </c>
      <c r="F3940" s="22">
        <v>0</v>
      </c>
      <c r="G3940" s="22">
        <v>0</v>
      </c>
      <c r="H3940" s="22">
        <v>0</v>
      </c>
      <c r="I3940" s="22">
        <v>0</v>
      </c>
      <c r="J3940" s="22">
        <v>0</v>
      </c>
      <c r="K3940" s="22">
        <v>0</v>
      </c>
      <c r="L3940" s="22">
        <v>0</v>
      </c>
      <c r="M3940" s="22">
        <v>0</v>
      </c>
      <c r="N3940" s="22">
        <v>0</v>
      </c>
      <c r="O3940" s="24">
        <v>0</v>
      </c>
      <c r="P3940" s="22">
        <v>0</v>
      </c>
      <c r="Q3940" s="22">
        <v>0</v>
      </c>
      <c r="R3940" s="22">
        <v>0</v>
      </c>
      <c r="S3940" s="22">
        <v>0</v>
      </c>
      <c r="T3940" s="22">
        <v>0</v>
      </c>
      <c r="U3940" s="22">
        <v>0</v>
      </c>
      <c r="V3940" s="22">
        <v>0</v>
      </c>
      <c r="W3940" s="22">
        <v>0</v>
      </c>
      <c r="X3940" s="22">
        <v>0</v>
      </c>
      <c r="Y3940" s="22">
        <v>0</v>
      </c>
      <c r="Z3940" s="22">
        <v>0</v>
      </c>
      <c r="AA3940" s="22">
        <v>0</v>
      </c>
      <c r="AB3940" s="24">
        <v>0</v>
      </c>
      <c r="AC3940" s="22">
        <v>0</v>
      </c>
      <c r="AD3940" s="22">
        <v>0</v>
      </c>
      <c r="AE3940" s="22">
        <v>4.3943199999999996</v>
      </c>
      <c r="AF3940" s="22">
        <v>0</v>
      </c>
      <c r="AG3940" s="22">
        <v>0</v>
      </c>
      <c r="AH3940" s="22">
        <v>0</v>
      </c>
      <c r="AI3940" s="22">
        <v>0</v>
      </c>
      <c r="AJ3940" s="22">
        <v>0</v>
      </c>
      <c r="AK3940" s="22">
        <v>0</v>
      </c>
      <c r="AL3940" s="22">
        <v>0</v>
      </c>
      <c r="AM3940" s="22">
        <v>0</v>
      </c>
      <c r="AN3940" s="22">
        <v>0</v>
      </c>
      <c r="AO3940" s="24">
        <v>4.3943199999999996</v>
      </c>
      <c r="AP3940" s="22" t="s">
        <v>9693</v>
      </c>
      <c r="AQ3940" s="22" t="s">
        <v>9693</v>
      </c>
      <c r="AR3940" s="22" t="s">
        <v>9693</v>
      </c>
      <c r="AS3940" s="22" t="s">
        <v>9693</v>
      </c>
      <c r="AT3940" s="22" t="s">
        <v>9693</v>
      </c>
      <c r="AU3940" s="22" t="s">
        <v>9693</v>
      </c>
      <c r="AV3940" s="22" t="s">
        <v>9693</v>
      </c>
      <c r="AW3940" s="22" t="s">
        <v>9693</v>
      </c>
      <c r="AX3940" s="22" t="s">
        <v>9693</v>
      </c>
      <c r="AY3940" s="22" t="s">
        <v>9693</v>
      </c>
      <c r="AZ3940" s="22" t="s">
        <v>9693</v>
      </c>
      <c r="BA3940" s="22" t="s">
        <v>9693</v>
      </c>
      <c r="BB3940" s="24" t="s">
        <v>9693</v>
      </c>
      <c r="BC3940" s="22" t="s">
        <v>9693</v>
      </c>
      <c r="BD3940" s="22" t="s">
        <v>9693</v>
      </c>
      <c r="BE3940" s="22" t="s">
        <v>9693</v>
      </c>
      <c r="BF3940" s="22" t="s">
        <v>9693</v>
      </c>
      <c r="BG3940" s="22" t="s">
        <v>9693</v>
      </c>
      <c r="BH3940" s="22" t="s">
        <v>9693</v>
      </c>
      <c r="BI3940" s="22" t="s">
        <v>9693</v>
      </c>
      <c r="BJ3940" s="22" t="s">
        <v>9693</v>
      </c>
      <c r="BK3940" s="22" t="s">
        <v>9693</v>
      </c>
      <c r="BL3940" s="22" t="s">
        <v>9693</v>
      </c>
      <c r="BM3940" s="22" t="s">
        <v>9693</v>
      </c>
      <c r="BN3940" s="22" t="s">
        <v>9693</v>
      </c>
      <c r="BO3940" s="24" t="s">
        <v>9693</v>
      </c>
    </row>
    <row r="3941" spans="1:67" ht="25.5" x14ac:dyDescent="0.25">
      <c r="A3941" s="27" t="s">
        <v>8731</v>
      </c>
      <c r="B3941" s="30" t="s">
        <v>8438</v>
      </c>
      <c r="C3941" s="22">
        <v>0</v>
      </c>
      <c r="D3941" s="22">
        <v>0</v>
      </c>
      <c r="E3941" s="22">
        <v>0</v>
      </c>
      <c r="F3941" s="22">
        <v>0</v>
      </c>
      <c r="G3941" s="22">
        <v>0</v>
      </c>
      <c r="H3941" s="22">
        <v>0</v>
      </c>
      <c r="I3941" s="22">
        <v>0.48</v>
      </c>
      <c r="J3941" s="22">
        <v>0</v>
      </c>
      <c r="K3941" s="22">
        <v>0</v>
      </c>
      <c r="L3941" s="22">
        <v>0</v>
      </c>
      <c r="M3941" s="22">
        <v>0</v>
      </c>
      <c r="N3941" s="22">
        <v>0</v>
      </c>
      <c r="O3941" s="24">
        <v>0.48</v>
      </c>
      <c r="P3941" s="22">
        <v>0</v>
      </c>
      <c r="Q3941" s="22">
        <v>0</v>
      </c>
      <c r="R3941" s="22">
        <v>0</v>
      </c>
      <c r="S3941" s="22">
        <v>0</v>
      </c>
      <c r="T3941" s="22">
        <v>0</v>
      </c>
      <c r="U3941" s="22">
        <v>0</v>
      </c>
      <c r="V3941" s="22">
        <v>0</v>
      </c>
      <c r="W3941" s="22">
        <v>0</v>
      </c>
      <c r="X3941" s="22">
        <v>0</v>
      </c>
      <c r="Y3941" s="22">
        <v>0</v>
      </c>
      <c r="Z3941" s="22">
        <v>0</v>
      </c>
      <c r="AA3941" s="22">
        <v>0</v>
      </c>
      <c r="AB3941" s="24">
        <v>0</v>
      </c>
      <c r="AC3941" s="22">
        <v>0</v>
      </c>
      <c r="AD3941" s="22">
        <v>0</v>
      </c>
      <c r="AE3941" s="22">
        <v>0</v>
      </c>
      <c r="AF3941" s="22">
        <v>0</v>
      </c>
      <c r="AG3941" s="22">
        <v>0</v>
      </c>
      <c r="AH3941" s="22">
        <v>0</v>
      </c>
      <c r="AI3941" s="22">
        <v>0</v>
      </c>
      <c r="AJ3941" s="22">
        <v>0</v>
      </c>
      <c r="AK3941" s="22">
        <v>0</v>
      </c>
      <c r="AL3941" s="22">
        <v>71.898672885522032</v>
      </c>
      <c r="AM3941" s="22">
        <v>0</v>
      </c>
      <c r="AN3941" s="22">
        <v>0</v>
      </c>
      <c r="AO3941" s="24">
        <v>71.898672885522032</v>
      </c>
      <c r="AP3941" s="22">
        <v>0</v>
      </c>
      <c r="AQ3941" s="22">
        <v>0</v>
      </c>
      <c r="AR3941" s="22">
        <v>0</v>
      </c>
      <c r="AS3941" s="22">
        <v>0</v>
      </c>
      <c r="AT3941" s="22">
        <v>0</v>
      </c>
      <c r="AU3941" s="22">
        <v>0</v>
      </c>
      <c r="AV3941" s="22">
        <v>0</v>
      </c>
      <c r="AW3941" s="22">
        <v>0</v>
      </c>
      <c r="AX3941" s="22">
        <v>0</v>
      </c>
      <c r="AY3941" s="22">
        <v>0</v>
      </c>
      <c r="AZ3941" s="22">
        <v>0</v>
      </c>
      <c r="BA3941" s="22">
        <v>0</v>
      </c>
      <c r="BB3941" s="24">
        <v>0</v>
      </c>
      <c r="BC3941" s="22">
        <v>16.861572803914186</v>
      </c>
      <c r="BD3941" s="22">
        <v>0</v>
      </c>
      <c r="BE3941" s="22">
        <v>0</v>
      </c>
      <c r="BF3941" s="22">
        <v>0</v>
      </c>
      <c r="BG3941" s="22">
        <v>0</v>
      </c>
      <c r="BH3941" s="22">
        <v>0</v>
      </c>
      <c r="BI3941" s="22">
        <v>0</v>
      </c>
      <c r="BJ3941" s="22">
        <v>0</v>
      </c>
      <c r="BK3941" s="22">
        <v>0</v>
      </c>
      <c r="BL3941" s="22">
        <v>0</v>
      </c>
      <c r="BM3941" s="22">
        <v>0</v>
      </c>
      <c r="BN3941" s="22">
        <v>0</v>
      </c>
      <c r="BO3941" s="24">
        <v>16.861572803914186</v>
      </c>
    </row>
    <row r="3942" spans="1:67" ht="25.5" x14ac:dyDescent="0.25">
      <c r="A3942" s="27" t="s">
        <v>3012</v>
      </c>
      <c r="B3942" s="30" t="s">
        <v>7173</v>
      </c>
      <c r="C3942" s="22">
        <v>0</v>
      </c>
      <c r="D3942" s="22">
        <v>0</v>
      </c>
      <c r="E3942" s="22">
        <v>0</v>
      </c>
      <c r="F3942" s="22">
        <v>0</v>
      </c>
      <c r="G3942" s="22">
        <v>0</v>
      </c>
      <c r="H3942" s="22">
        <v>0</v>
      </c>
      <c r="I3942" s="22">
        <v>0</v>
      </c>
      <c r="J3942" s="22">
        <v>0</v>
      </c>
      <c r="K3942" s="22">
        <v>0</v>
      </c>
      <c r="L3942" s="22">
        <v>6.7479999999999958</v>
      </c>
      <c r="M3942" s="22">
        <v>0</v>
      </c>
      <c r="N3942" s="22">
        <v>0</v>
      </c>
      <c r="O3942" s="24">
        <v>6.7479999999999958</v>
      </c>
      <c r="P3942" s="22">
        <v>0</v>
      </c>
      <c r="Q3942" s="22">
        <v>0</v>
      </c>
      <c r="R3942" s="22">
        <v>0</v>
      </c>
      <c r="S3942" s="22">
        <v>0</v>
      </c>
      <c r="T3942" s="22">
        <v>0</v>
      </c>
      <c r="U3942" s="22">
        <v>5.4</v>
      </c>
      <c r="V3942" s="22">
        <v>0</v>
      </c>
      <c r="W3942" s="22">
        <v>0</v>
      </c>
      <c r="X3942" s="22">
        <v>0</v>
      </c>
      <c r="Y3942" s="22">
        <v>19.127922693909088</v>
      </c>
      <c r="Z3942" s="22">
        <v>0.12919405383688229</v>
      </c>
      <c r="AA3942" s="22">
        <v>0</v>
      </c>
      <c r="AB3942" s="24">
        <v>24.657116747745974</v>
      </c>
      <c r="AC3942" s="22">
        <v>455</v>
      </c>
      <c r="AD3942" s="22">
        <v>0</v>
      </c>
      <c r="AE3942" s="22">
        <v>0</v>
      </c>
      <c r="AF3942" s="22">
        <v>0</v>
      </c>
      <c r="AG3942" s="22">
        <v>0</v>
      </c>
      <c r="AH3942" s="22">
        <v>0</v>
      </c>
      <c r="AI3942" s="22">
        <v>0</v>
      </c>
      <c r="AJ3942" s="22">
        <v>2.2000000000000002</v>
      </c>
      <c r="AK3942" s="22">
        <v>0</v>
      </c>
      <c r="AL3942" s="22">
        <v>0</v>
      </c>
      <c r="AM3942" s="22">
        <v>0</v>
      </c>
      <c r="AN3942" s="22">
        <v>0</v>
      </c>
      <c r="AO3942" s="24">
        <v>457.2</v>
      </c>
      <c r="AP3942" s="22">
        <v>0</v>
      </c>
      <c r="AQ3942" s="22">
        <v>0</v>
      </c>
      <c r="AR3942" s="22">
        <v>0</v>
      </c>
      <c r="AS3942" s="22">
        <v>0</v>
      </c>
      <c r="AT3942" s="22">
        <v>0</v>
      </c>
      <c r="AU3942" s="22">
        <v>4.2522500000000001</v>
      </c>
      <c r="AV3942" s="22">
        <v>0</v>
      </c>
      <c r="AW3942" s="22">
        <v>0</v>
      </c>
      <c r="AX3942" s="22">
        <v>0</v>
      </c>
      <c r="AY3942" s="22">
        <v>0</v>
      </c>
      <c r="AZ3942" s="22">
        <v>0</v>
      </c>
      <c r="BA3942" s="22">
        <v>0</v>
      </c>
      <c r="BB3942" s="24">
        <v>4.2522500000000001</v>
      </c>
      <c r="BC3942" s="22">
        <v>0</v>
      </c>
      <c r="BD3942" s="22">
        <v>14.55</v>
      </c>
      <c r="BE3942" s="22">
        <v>0</v>
      </c>
      <c r="BF3942" s="22">
        <v>3.4086599999999998</v>
      </c>
      <c r="BG3942" s="22">
        <v>0</v>
      </c>
      <c r="BH3942" s="22">
        <v>40.055309999999999</v>
      </c>
      <c r="BI3942" s="22">
        <v>0</v>
      </c>
      <c r="BJ3942" s="22">
        <v>0</v>
      </c>
      <c r="BK3942" s="22">
        <v>0</v>
      </c>
      <c r="BL3942" s="22">
        <v>0</v>
      </c>
      <c r="BM3942" s="22">
        <v>7</v>
      </c>
      <c r="BN3942" s="22">
        <v>0</v>
      </c>
      <c r="BO3942" s="24">
        <v>65.01397</v>
      </c>
    </row>
    <row r="3943" spans="1:67" ht="25.5" x14ac:dyDescent="0.25">
      <c r="A3943" s="27" t="s">
        <v>3013</v>
      </c>
      <c r="B3943" s="30" t="s">
        <v>7174</v>
      </c>
      <c r="C3943" s="22">
        <v>0</v>
      </c>
      <c r="D3943" s="22">
        <v>0</v>
      </c>
      <c r="E3943" s="22">
        <v>55.721464709782865</v>
      </c>
      <c r="F3943" s="22">
        <v>1.8173812103156954</v>
      </c>
      <c r="G3943" s="22">
        <v>4.0449999999999999</v>
      </c>
      <c r="H3943" s="22">
        <v>1.70567</v>
      </c>
      <c r="I3943" s="22">
        <v>0</v>
      </c>
      <c r="J3943" s="22">
        <v>0</v>
      </c>
      <c r="K3943" s="22">
        <v>0</v>
      </c>
      <c r="L3943" s="22">
        <v>0</v>
      </c>
      <c r="M3943" s="22">
        <v>9.8669387584941788</v>
      </c>
      <c r="N3943" s="22">
        <v>0</v>
      </c>
      <c r="O3943" s="24">
        <v>73.156454678592738</v>
      </c>
      <c r="P3943" s="22">
        <v>51.41</v>
      </c>
      <c r="Q3943" s="22">
        <v>100.57357309143453</v>
      </c>
      <c r="R3943" s="22">
        <v>1.3435075879682179</v>
      </c>
      <c r="S3943" s="22">
        <v>32.291756328316858</v>
      </c>
      <c r="T3943" s="22">
        <v>0</v>
      </c>
      <c r="U3943" s="22">
        <v>0</v>
      </c>
      <c r="V3943" s="22">
        <v>0</v>
      </c>
      <c r="W3943" s="22">
        <v>0</v>
      </c>
      <c r="X3943" s="22">
        <v>307.3</v>
      </c>
      <c r="Y3943" s="22">
        <v>0</v>
      </c>
      <c r="Z3943" s="22">
        <v>0.246</v>
      </c>
      <c r="AA3943" s="22">
        <v>0</v>
      </c>
      <c r="AB3943" s="24">
        <v>493.1648370077196</v>
      </c>
      <c r="AC3943" s="22">
        <v>1.3907507413104789</v>
      </c>
      <c r="AD3943" s="22">
        <v>0</v>
      </c>
      <c r="AE3943" s="22">
        <v>82.436999999999998</v>
      </c>
      <c r="AF3943" s="22">
        <v>1.4418000279831269</v>
      </c>
      <c r="AG3943" s="22">
        <v>0.72695908420707755</v>
      </c>
      <c r="AH3943" s="22">
        <v>3.5455477775009339</v>
      </c>
      <c r="AI3943" s="22">
        <v>0</v>
      </c>
      <c r="AJ3943" s="22">
        <v>0</v>
      </c>
      <c r="AK3943" s="22">
        <v>0</v>
      </c>
      <c r="AL3943" s="22">
        <v>5.1895699999999998</v>
      </c>
      <c r="AM3943" s="22">
        <v>0</v>
      </c>
      <c r="AN3943" s="22">
        <v>9.3559999999999999</v>
      </c>
      <c r="AO3943" s="24">
        <v>104.08762763100161</v>
      </c>
      <c r="AP3943" s="22">
        <v>0</v>
      </c>
      <c r="AQ3943" s="22">
        <v>6.8570243537194111</v>
      </c>
      <c r="AR3943" s="22">
        <v>23.58271697368421</v>
      </c>
      <c r="AS3943" s="22">
        <v>0</v>
      </c>
      <c r="AT3943" s="22">
        <v>1.1425747724954092</v>
      </c>
      <c r="AU3943" s="22">
        <v>5.85</v>
      </c>
      <c r="AV3943" s="22">
        <v>43.049030000000002</v>
      </c>
      <c r="AW3943" s="22">
        <v>0</v>
      </c>
      <c r="AX3943" s="22">
        <v>0</v>
      </c>
      <c r="AY3943" s="22">
        <v>18.043428437858445</v>
      </c>
      <c r="AZ3943" s="22">
        <v>2.0912432770942315</v>
      </c>
      <c r="BA3943" s="22">
        <v>0</v>
      </c>
      <c r="BB3943" s="24">
        <v>100.61601781485172</v>
      </c>
      <c r="BC3943" s="22">
        <v>4.9779999999999998E-2</v>
      </c>
      <c r="BD3943" s="22">
        <v>0</v>
      </c>
      <c r="BE3943" s="22">
        <v>15.21361541029826</v>
      </c>
      <c r="BF3943" s="22">
        <v>0</v>
      </c>
      <c r="BG3943" s="22">
        <v>0</v>
      </c>
      <c r="BH3943" s="22">
        <v>1.3455728219456442</v>
      </c>
      <c r="BI3943" s="22">
        <v>0</v>
      </c>
      <c r="BJ3943" s="22">
        <v>2.19625</v>
      </c>
      <c r="BK3943" s="22">
        <v>0</v>
      </c>
      <c r="BL3943" s="22">
        <v>0</v>
      </c>
      <c r="BM3943" s="22">
        <v>1.29348</v>
      </c>
      <c r="BN3943" s="22">
        <v>1.6610474709266101</v>
      </c>
      <c r="BO3943" s="24">
        <v>21.759745703170513</v>
      </c>
    </row>
    <row r="3944" spans="1:67" ht="25.5" x14ac:dyDescent="0.25">
      <c r="A3944" s="27" t="s">
        <v>3014</v>
      </c>
      <c r="B3944" s="30" t="s">
        <v>7175</v>
      </c>
      <c r="C3944" s="22">
        <v>0</v>
      </c>
      <c r="D3944" s="22">
        <v>0</v>
      </c>
      <c r="E3944" s="22">
        <v>0</v>
      </c>
      <c r="F3944" s="22">
        <v>0</v>
      </c>
      <c r="G3944" s="22">
        <v>0</v>
      </c>
      <c r="H3944" s="22">
        <v>0</v>
      </c>
      <c r="I3944" s="22">
        <v>0</v>
      </c>
      <c r="J3944" s="22">
        <v>0</v>
      </c>
      <c r="K3944" s="22">
        <v>0</v>
      </c>
      <c r="L3944" s="22">
        <v>0.72130500125240049</v>
      </c>
      <c r="M3944" s="22">
        <v>2.26949912783454</v>
      </c>
      <c r="N3944" s="22">
        <v>0.84424927113702608</v>
      </c>
      <c r="O3944" s="24">
        <v>3.8350534002239667</v>
      </c>
      <c r="P3944" s="22">
        <v>0</v>
      </c>
      <c r="Q3944" s="22">
        <v>0</v>
      </c>
      <c r="R3944" s="22">
        <v>0</v>
      </c>
      <c r="S3944" s="22">
        <v>0</v>
      </c>
      <c r="T3944" s="22">
        <v>0</v>
      </c>
      <c r="U3944" s="22">
        <v>0</v>
      </c>
      <c r="V3944" s="22">
        <v>0</v>
      </c>
      <c r="W3944" s="22">
        <v>0</v>
      </c>
      <c r="X3944" s="22">
        <v>0</v>
      </c>
      <c r="Y3944" s="22">
        <v>0</v>
      </c>
      <c r="Z3944" s="22">
        <v>0</v>
      </c>
      <c r="AA3944" s="22">
        <v>1.9658157011527795</v>
      </c>
      <c r="AB3944" s="24">
        <v>1.9658157011527795</v>
      </c>
      <c r="AC3944" s="22">
        <v>0</v>
      </c>
      <c r="AD3944" s="22">
        <v>0</v>
      </c>
      <c r="AE3944" s="22">
        <v>0</v>
      </c>
      <c r="AF3944" s="22">
        <v>0</v>
      </c>
      <c r="AG3944" s="22">
        <v>1.9897993037067367</v>
      </c>
      <c r="AH3944" s="22">
        <v>0</v>
      </c>
      <c r="AI3944" s="22">
        <v>0</v>
      </c>
      <c r="AJ3944" s="22">
        <v>0</v>
      </c>
      <c r="AK3944" s="22">
        <v>0</v>
      </c>
      <c r="AL3944" s="22">
        <v>0</v>
      </c>
      <c r="AM3944" s="22">
        <v>0</v>
      </c>
      <c r="AN3944" s="22">
        <v>88.684350000000009</v>
      </c>
      <c r="AO3944" s="24">
        <v>90.674149303706741</v>
      </c>
      <c r="AP3944" s="22">
        <v>0</v>
      </c>
      <c r="AQ3944" s="22">
        <v>0</v>
      </c>
      <c r="AR3944" s="22">
        <v>0</v>
      </c>
      <c r="AS3944" s="22">
        <v>0</v>
      </c>
      <c r="AT3944" s="22">
        <v>7.8402449479485607</v>
      </c>
      <c r="AU3944" s="22">
        <v>0</v>
      </c>
      <c r="AV3944" s="22">
        <v>0</v>
      </c>
      <c r="AW3944" s="22">
        <v>0</v>
      </c>
      <c r="AX3944" s="22">
        <v>0.68</v>
      </c>
      <c r="AY3944" s="22">
        <v>0</v>
      </c>
      <c r="AZ3944" s="22">
        <v>0</v>
      </c>
      <c r="BA3944" s="22">
        <v>0</v>
      </c>
      <c r="BB3944" s="24">
        <v>8.5202449479485605</v>
      </c>
      <c r="BC3944" s="22">
        <v>0.44545104479850028</v>
      </c>
      <c r="BD3944" s="22">
        <v>0</v>
      </c>
      <c r="BE3944" s="22">
        <v>0</v>
      </c>
      <c r="BF3944" s="22">
        <v>0</v>
      </c>
      <c r="BG3944" s="22">
        <v>0</v>
      </c>
      <c r="BH3944" s="22">
        <v>0</v>
      </c>
      <c r="BI3944" s="22">
        <v>0</v>
      </c>
      <c r="BJ3944" s="22">
        <v>18.798999999999999</v>
      </c>
      <c r="BK3944" s="22">
        <v>61.394769999999987</v>
      </c>
      <c r="BL3944" s="22">
        <v>0</v>
      </c>
      <c r="BM3944" s="22">
        <v>0</v>
      </c>
      <c r="BN3944" s="22">
        <v>36.530629999999995</v>
      </c>
      <c r="BO3944" s="24">
        <v>117.16985104479849</v>
      </c>
    </row>
    <row r="3945" spans="1:67" ht="25.5" x14ac:dyDescent="0.25">
      <c r="A3945" s="27" t="s">
        <v>3015</v>
      </c>
      <c r="B3945" s="30" t="s">
        <v>7176</v>
      </c>
      <c r="C3945" s="22">
        <v>1.10023</v>
      </c>
      <c r="D3945" s="22">
        <v>2.3948899999999997</v>
      </c>
      <c r="E3945" s="22">
        <v>1.9182231443086639</v>
      </c>
      <c r="F3945" s="22">
        <v>0</v>
      </c>
      <c r="G3945" s="22">
        <v>1.97292</v>
      </c>
      <c r="H3945" s="22">
        <v>4.0750400000000004</v>
      </c>
      <c r="I3945" s="22">
        <v>2.9681940298507454</v>
      </c>
      <c r="J3945" s="22">
        <v>5.5965705259503569</v>
      </c>
      <c r="K3945" s="22">
        <v>0</v>
      </c>
      <c r="L3945" s="22">
        <v>0</v>
      </c>
      <c r="M3945" s="22">
        <v>0</v>
      </c>
      <c r="N3945" s="22">
        <v>0.66644491217823043</v>
      </c>
      <c r="O3945" s="24">
        <v>20.692512612288002</v>
      </c>
      <c r="P3945" s="22">
        <v>1.4392039271834727</v>
      </c>
      <c r="Q3945" s="22">
        <v>0</v>
      </c>
      <c r="R3945" s="22">
        <v>1.18</v>
      </c>
      <c r="S3945" s="22">
        <v>0</v>
      </c>
      <c r="T3945" s="22">
        <v>25.184899999999999</v>
      </c>
      <c r="U3945" s="22">
        <v>0</v>
      </c>
      <c r="V3945" s="22">
        <v>0</v>
      </c>
      <c r="W3945" s="22">
        <v>6.8374300000000003</v>
      </c>
      <c r="X3945" s="22">
        <v>60.402029999999996</v>
      </c>
      <c r="Y3945" s="22">
        <v>112.77024874361248</v>
      </c>
      <c r="Z3945" s="22">
        <v>343.83265</v>
      </c>
      <c r="AA3945" s="22">
        <v>15.219112295746896</v>
      </c>
      <c r="AB3945" s="24">
        <v>566.86557496654279</v>
      </c>
      <c r="AC3945" s="22">
        <v>40.182839999999999</v>
      </c>
      <c r="AD3945" s="22">
        <v>0</v>
      </c>
      <c r="AE3945" s="22">
        <v>3.8030148559266532</v>
      </c>
      <c r="AF3945" s="22">
        <v>0</v>
      </c>
      <c r="AG3945" s="22">
        <v>0</v>
      </c>
      <c r="AH3945" s="22">
        <v>3.9039999999999999</v>
      </c>
      <c r="AI3945" s="22">
        <v>7.5102975205758344</v>
      </c>
      <c r="AJ3945" s="22">
        <v>0</v>
      </c>
      <c r="AK3945" s="22">
        <v>7.4578730952188979</v>
      </c>
      <c r="AL3945" s="22">
        <v>0</v>
      </c>
      <c r="AM3945" s="22">
        <v>6.7760033917256779</v>
      </c>
      <c r="AN3945" s="22">
        <v>3.8729640469880939</v>
      </c>
      <c r="AO3945" s="24">
        <v>73.506992910435159</v>
      </c>
      <c r="AP3945" s="22">
        <v>0.11563036321452859</v>
      </c>
      <c r="AQ3945" s="22">
        <v>20.358225843843108</v>
      </c>
      <c r="AR3945" s="22">
        <v>0.33472460921515679</v>
      </c>
      <c r="AS3945" s="22">
        <v>2.9932854159495128</v>
      </c>
      <c r="AT3945" s="22">
        <v>0</v>
      </c>
      <c r="AU3945" s="22">
        <v>3.2155999999999998</v>
      </c>
      <c r="AV3945" s="22">
        <v>6.1371197912419477</v>
      </c>
      <c r="AW3945" s="22">
        <v>0.32711932743087913</v>
      </c>
      <c r="AX3945" s="22">
        <v>7.201468598396799</v>
      </c>
      <c r="AY3945" s="22">
        <v>0</v>
      </c>
      <c r="AZ3945" s="22">
        <v>0</v>
      </c>
      <c r="BA3945" s="22">
        <v>3.2201865125530063</v>
      </c>
      <c r="BB3945" s="24">
        <v>43.90336046184494</v>
      </c>
      <c r="BC3945" s="22">
        <v>0</v>
      </c>
      <c r="BD3945" s="22">
        <v>7.5583100000000005</v>
      </c>
      <c r="BE3945" s="22">
        <v>0</v>
      </c>
      <c r="BF3945" s="22">
        <v>29.241379999999999</v>
      </c>
      <c r="BG3945" s="22">
        <v>5.7382970328467158</v>
      </c>
      <c r="BH3945" s="22">
        <v>339.15</v>
      </c>
      <c r="BI3945" s="22">
        <v>0</v>
      </c>
      <c r="BJ3945" s="22">
        <v>12.454444775215606</v>
      </c>
      <c r="BK3945" s="22">
        <v>0</v>
      </c>
      <c r="BL3945" s="22">
        <v>0</v>
      </c>
      <c r="BM3945" s="22">
        <v>0</v>
      </c>
      <c r="BN3945" s="22">
        <v>0</v>
      </c>
      <c r="BO3945" s="24">
        <v>394.14243180806233</v>
      </c>
    </row>
    <row r="3946" spans="1:67" ht="51" x14ac:dyDescent="0.25">
      <c r="A3946" s="27" t="s">
        <v>8732</v>
      </c>
      <c r="B3946" s="30" t="s">
        <v>8439</v>
      </c>
      <c r="C3946" s="22">
        <v>0</v>
      </c>
      <c r="D3946" s="22">
        <v>0</v>
      </c>
      <c r="E3946" s="22">
        <v>0</v>
      </c>
      <c r="F3946" s="22">
        <v>0</v>
      </c>
      <c r="G3946" s="22">
        <v>0</v>
      </c>
      <c r="H3946" s="22">
        <v>0</v>
      </c>
      <c r="I3946" s="22">
        <v>0</v>
      </c>
      <c r="J3946" s="22">
        <v>0</v>
      </c>
      <c r="K3946" s="22">
        <v>0</v>
      </c>
      <c r="L3946" s="22">
        <v>0</v>
      </c>
      <c r="M3946" s="22">
        <v>0</v>
      </c>
      <c r="N3946" s="22">
        <v>0</v>
      </c>
      <c r="O3946" s="24">
        <v>0</v>
      </c>
      <c r="P3946" s="22">
        <v>0</v>
      </c>
      <c r="Q3946" s="22">
        <v>0</v>
      </c>
      <c r="R3946" s="22">
        <v>0</v>
      </c>
      <c r="S3946" s="22">
        <v>0</v>
      </c>
      <c r="T3946" s="22">
        <v>0</v>
      </c>
      <c r="U3946" s="22">
        <v>0</v>
      </c>
      <c r="V3946" s="22">
        <v>0</v>
      </c>
      <c r="W3946" s="22">
        <v>0</v>
      </c>
      <c r="X3946" s="22">
        <v>0</v>
      </c>
      <c r="Y3946" s="22">
        <v>0</v>
      </c>
      <c r="Z3946" s="22">
        <v>0</v>
      </c>
      <c r="AA3946" s="22">
        <v>0</v>
      </c>
      <c r="AB3946" s="24">
        <v>0</v>
      </c>
      <c r="AC3946" s="22">
        <v>0</v>
      </c>
      <c r="AD3946" s="22">
        <v>0</v>
      </c>
      <c r="AE3946" s="22">
        <v>0</v>
      </c>
      <c r="AF3946" s="22">
        <v>0</v>
      </c>
      <c r="AG3946" s="22">
        <v>0</v>
      </c>
      <c r="AH3946" s="22">
        <v>0</v>
      </c>
      <c r="AI3946" s="22">
        <v>0</v>
      </c>
      <c r="AJ3946" s="22">
        <v>0</v>
      </c>
      <c r="AK3946" s="22">
        <v>0</v>
      </c>
      <c r="AL3946" s="22">
        <v>0.93183000000000005</v>
      </c>
      <c r="AM3946" s="22">
        <v>0</v>
      </c>
      <c r="AN3946" s="22">
        <v>1.3674200000000003</v>
      </c>
      <c r="AO3946" s="24">
        <v>2.2992500000000002</v>
      </c>
      <c r="AP3946" s="22">
        <v>0</v>
      </c>
      <c r="AQ3946" s="22">
        <v>0</v>
      </c>
      <c r="AR3946" s="22">
        <v>0</v>
      </c>
      <c r="AS3946" s="22">
        <v>0</v>
      </c>
      <c r="AT3946" s="22">
        <v>0</v>
      </c>
      <c r="AU3946" s="22">
        <v>0</v>
      </c>
      <c r="AV3946" s="22">
        <v>0</v>
      </c>
      <c r="AW3946" s="22">
        <v>0</v>
      </c>
      <c r="AX3946" s="22">
        <v>0</v>
      </c>
      <c r="AY3946" s="22">
        <v>0</v>
      </c>
      <c r="AZ3946" s="22">
        <v>0</v>
      </c>
      <c r="BA3946" s="22">
        <v>0</v>
      </c>
      <c r="BB3946" s="24">
        <v>0</v>
      </c>
      <c r="BC3946" s="22">
        <v>0</v>
      </c>
      <c r="BD3946" s="22">
        <v>0</v>
      </c>
      <c r="BE3946" s="22">
        <v>0</v>
      </c>
      <c r="BF3946" s="22">
        <v>0</v>
      </c>
      <c r="BG3946" s="22">
        <v>0</v>
      </c>
      <c r="BH3946" s="22">
        <v>0</v>
      </c>
      <c r="BI3946" s="22">
        <v>0</v>
      </c>
      <c r="BJ3946" s="22">
        <v>0</v>
      </c>
      <c r="BK3946" s="22">
        <v>0</v>
      </c>
      <c r="BL3946" s="22">
        <v>0</v>
      </c>
      <c r="BM3946" s="22">
        <v>0</v>
      </c>
      <c r="BN3946" s="22">
        <v>0</v>
      </c>
      <c r="BO3946" s="24">
        <v>0</v>
      </c>
    </row>
    <row r="3947" spans="1:67" ht="25.5" x14ac:dyDescent="0.25">
      <c r="A3947" s="27" t="s">
        <v>3016</v>
      </c>
      <c r="B3947" s="30" t="s">
        <v>7177</v>
      </c>
      <c r="C3947" s="22">
        <v>0</v>
      </c>
      <c r="D3947" s="22">
        <v>0</v>
      </c>
      <c r="E3947" s="22">
        <v>0</v>
      </c>
      <c r="F3947" s="22">
        <v>0</v>
      </c>
      <c r="G3947" s="22">
        <v>0</v>
      </c>
      <c r="H3947" s="22">
        <v>0.06</v>
      </c>
      <c r="I3947" s="22">
        <v>0</v>
      </c>
      <c r="J3947" s="22">
        <v>0</v>
      </c>
      <c r="K3947" s="22">
        <v>0</v>
      </c>
      <c r="L3947" s="22">
        <v>0</v>
      </c>
      <c r="M3947" s="22">
        <v>0</v>
      </c>
      <c r="N3947" s="22">
        <v>0</v>
      </c>
      <c r="O3947" s="24">
        <v>0.06</v>
      </c>
      <c r="P3947" s="22">
        <v>0</v>
      </c>
      <c r="Q3947" s="22">
        <v>0</v>
      </c>
      <c r="R3947" s="22">
        <v>0</v>
      </c>
      <c r="S3947" s="22">
        <v>0</v>
      </c>
      <c r="T3947" s="22">
        <v>0</v>
      </c>
      <c r="U3947" s="22">
        <v>0</v>
      </c>
      <c r="V3947" s="22">
        <v>0</v>
      </c>
      <c r="W3947" s="22">
        <v>0</v>
      </c>
      <c r="X3947" s="22">
        <v>0</v>
      </c>
      <c r="Y3947" s="22">
        <v>0</v>
      </c>
      <c r="Z3947" s="22">
        <v>0</v>
      </c>
      <c r="AA3947" s="22">
        <v>0</v>
      </c>
      <c r="AB3947" s="24">
        <v>0</v>
      </c>
      <c r="AC3947" s="22">
        <v>0</v>
      </c>
      <c r="AD3947" s="22">
        <v>0</v>
      </c>
      <c r="AE3947" s="22">
        <v>0</v>
      </c>
      <c r="AF3947" s="22">
        <v>0</v>
      </c>
      <c r="AG3947" s="22">
        <v>0</v>
      </c>
      <c r="AH3947" s="22">
        <v>0</v>
      </c>
      <c r="AI3947" s="22">
        <v>35.728618677692843</v>
      </c>
      <c r="AJ3947" s="22">
        <v>0</v>
      </c>
      <c r="AK3947" s="22">
        <v>0</v>
      </c>
      <c r="AL3947" s="22">
        <v>0</v>
      </c>
      <c r="AM3947" s="22">
        <v>0</v>
      </c>
      <c r="AN3947" s="22">
        <v>0</v>
      </c>
      <c r="AO3947" s="24">
        <v>35.728618677692843</v>
      </c>
      <c r="AP3947" s="22">
        <v>0</v>
      </c>
      <c r="AQ3947" s="22">
        <v>0</v>
      </c>
      <c r="AR3947" s="22">
        <v>0.10806722001880854</v>
      </c>
      <c r="AS3947" s="22">
        <v>0</v>
      </c>
      <c r="AT3947" s="22">
        <v>2.8726708929810947</v>
      </c>
      <c r="AU3947" s="22">
        <v>0</v>
      </c>
      <c r="AV3947" s="22">
        <v>0</v>
      </c>
      <c r="AW3947" s="22">
        <v>0</v>
      </c>
      <c r="AX3947" s="22">
        <v>0</v>
      </c>
      <c r="AY3947" s="22">
        <v>0</v>
      </c>
      <c r="AZ3947" s="22">
        <v>0</v>
      </c>
      <c r="BA3947" s="22">
        <v>0</v>
      </c>
      <c r="BB3947" s="24">
        <v>2.9807381129999033</v>
      </c>
      <c r="BC3947" s="22">
        <v>0</v>
      </c>
      <c r="BD3947" s="22">
        <v>0</v>
      </c>
      <c r="BE3947" s="22">
        <v>0</v>
      </c>
      <c r="BF3947" s="22">
        <v>1.57572</v>
      </c>
      <c r="BG3947" s="22">
        <v>8.2755447852306769</v>
      </c>
      <c r="BH3947" s="22">
        <v>8.0123030433844139E-2</v>
      </c>
      <c r="BI3947" s="22">
        <v>0</v>
      </c>
      <c r="BJ3947" s="22">
        <v>0</v>
      </c>
      <c r="BK3947" s="22">
        <v>0</v>
      </c>
      <c r="BL3947" s="22">
        <v>0</v>
      </c>
      <c r="BM3947" s="22">
        <v>0</v>
      </c>
      <c r="BN3947" s="22">
        <v>0</v>
      </c>
      <c r="BO3947" s="24">
        <v>9.9313878156645217</v>
      </c>
    </row>
    <row r="3948" spans="1:67" ht="25.5" x14ac:dyDescent="0.25">
      <c r="A3948" s="27" t="s">
        <v>3017</v>
      </c>
      <c r="B3948" s="30" t="s">
        <v>7178</v>
      </c>
      <c r="C3948" s="22">
        <v>7.0069300000000005</v>
      </c>
      <c r="D3948" s="22">
        <v>10.891929725452055</v>
      </c>
      <c r="E3948" s="22">
        <v>0.76338219140464114</v>
      </c>
      <c r="F3948" s="22">
        <v>4.5963271177292917</v>
      </c>
      <c r="G3948" s="22">
        <v>1.7741535445218082</v>
      </c>
      <c r="H3948" s="22">
        <v>1.399782281708128</v>
      </c>
      <c r="I3948" s="22">
        <v>0.37673497295859559</v>
      </c>
      <c r="J3948" s="22">
        <v>2.1502611645666945</v>
      </c>
      <c r="K3948" s="22">
        <v>3.0777821324329633</v>
      </c>
      <c r="L3948" s="22">
        <v>9.2205749585780374</v>
      </c>
      <c r="M3948" s="22">
        <v>12.172137115290145</v>
      </c>
      <c r="N3948" s="22">
        <v>2.203899038944459</v>
      </c>
      <c r="O3948" s="24">
        <v>55.633894243586809</v>
      </c>
      <c r="P3948" s="22">
        <v>0.24716088659709989</v>
      </c>
      <c r="Q3948" s="22">
        <v>1.2625617620167782</v>
      </c>
      <c r="R3948" s="22">
        <v>10.714716855076526</v>
      </c>
      <c r="S3948" s="22">
        <v>2.3651323928161734</v>
      </c>
      <c r="T3948" s="22">
        <v>0.38929938303722084</v>
      </c>
      <c r="U3948" s="22">
        <v>0.12898085605490789</v>
      </c>
      <c r="V3948" s="22">
        <v>6.3722038892743109</v>
      </c>
      <c r="W3948" s="22">
        <v>5.6311607368029399</v>
      </c>
      <c r="X3948" s="22">
        <v>14.537713784891549</v>
      </c>
      <c r="Y3948" s="22">
        <v>1.2058248843181203</v>
      </c>
      <c r="Z3948" s="22">
        <v>4.1568585464912937</v>
      </c>
      <c r="AA3948" s="22">
        <v>4.2491845619905684</v>
      </c>
      <c r="AB3948" s="24">
        <v>51.260798539367485</v>
      </c>
      <c r="AC3948" s="22">
        <v>30.944693068612221</v>
      </c>
      <c r="AD3948" s="22">
        <v>1.2713111544378917</v>
      </c>
      <c r="AE3948" s="22">
        <v>0.18</v>
      </c>
      <c r="AF3948" s="22">
        <v>150.37467600547481</v>
      </c>
      <c r="AG3948" s="22">
        <v>1.4337241245136185</v>
      </c>
      <c r="AH3948" s="22">
        <v>0</v>
      </c>
      <c r="AI3948" s="22">
        <v>0.9273569727564771</v>
      </c>
      <c r="AJ3948" s="22">
        <v>3.0378353838430323</v>
      </c>
      <c r="AK3948" s="22">
        <v>159.29431763200805</v>
      </c>
      <c r="AL3948" s="22">
        <v>1.2991965114870592</v>
      </c>
      <c r="AM3948" s="22">
        <v>3.9151338910508828</v>
      </c>
      <c r="AN3948" s="22">
        <v>6.1118918483412319</v>
      </c>
      <c r="AO3948" s="24">
        <v>358.7901365925253</v>
      </c>
      <c r="AP3948" s="22">
        <v>2.8857531321905645</v>
      </c>
      <c r="AQ3948" s="22">
        <v>1.2850384763679072</v>
      </c>
      <c r="AR3948" s="22">
        <v>13.350899581044519</v>
      </c>
      <c r="AS3948" s="22">
        <v>13.002494549376438</v>
      </c>
      <c r="AT3948" s="22">
        <v>0</v>
      </c>
      <c r="AU3948" s="22">
        <v>0.14399999999999999</v>
      </c>
      <c r="AV3948" s="22">
        <v>4.5272442733057137</v>
      </c>
      <c r="AW3948" s="22">
        <v>3.5544914343293397</v>
      </c>
      <c r="AX3948" s="22">
        <v>1.6823716635661976</v>
      </c>
      <c r="AY3948" s="22">
        <v>21.137025729168403</v>
      </c>
      <c r="AZ3948" s="22">
        <v>1.0928023385853418</v>
      </c>
      <c r="BA3948" s="22">
        <v>1.327618531520794</v>
      </c>
      <c r="BB3948" s="24">
        <v>63.989739709455215</v>
      </c>
      <c r="BC3948" s="22">
        <v>22.64273</v>
      </c>
      <c r="BD3948" s="22">
        <v>0.52083000000000002</v>
      </c>
      <c r="BE3948" s="22">
        <v>11.146435912062667</v>
      </c>
      <c r="BF3948" s="22">
        <v>2.7524540138151292</v>
      </c>
      <c r="BG3948" s="22">
        <v>0.24480221970802921</v>
      </c>
      <c r="BH3948" s="22">
        <v>15.675771534353977</v>
      </c>
      <c r="BI3948" s="22">
        <v>2.0427852348993287</v>
      </c>
      <c r="BJ3948" s="22">
        <v>6.2824064356272924</v>
      </c>
      <c r="BK3948" s="22">
        <v>4.5588800000000003</v>
      </c>
      <c r="BL3948" s="22">
        <v>0.24682999999999997</v>
      </c>
      <c r="BM3948" s="22">
        <v>21.09379381003701</v>
      </c>
      <c r="BN3948" s="22">
        <v>33.743013696032214</v>
      </c>
      <c r="BO3948" s="24">
        <v>120.95073285653567</v>
      </c>
    </row>
    <row r="3949" spans="1:67" ht="25.5" x14ac:dyDescent="0.25">
      <c r="A3949" s="27" t="s">
        <v>3018</v>
      </c>
      <c r="B3949" s="30" t="s">
        <v>7179</v>
      </c>
      <c r="C3949" s="22">
        <v>0</v>
      </c>
      <c r="D3949" s="22">
        <v>0</v>
      </c>
      <c r="E3949" s="22">
        <v>0</v>
      </c>
      <c r="F3949" s="22">
        <v>0</v>
      </c>
      <c r="G3949" s="22">
        <v>0</v>
      </c>
      <c r="H3949" s="22">
        <v>0</v>
      </c>
      <c r="I3949" s="22">
        <v>0</v>
      </c>
      <c r="J3949" s="22">
        <v>0</v>
      </c>
      <c r="K3949" s="22">
        <v>0</v>
      </c>
      <c r="L3949" s="22">
        <v>0</v>
      </c>
      <c r="M3949" s="22">
        <v>0</v>
      </c>
      <c r="N3949" s="22">
        <v>0</v>
      </c>
      <c r="O3949" s="24">
        <v>0</v>
      </c>
      <c r="P3949" s="22">
        <v>0</v>
      </c>
      <c r="Q3949" s="22">
        <v>0</v>
      </c>
      <c r="R3949" s="22">
        <v>0</v>
      </c>
      <c r="S3949" s="22">
        <v>0</v>
      </c>
      <c r="T3949" s="22">
        <v>0</v>
      </c>
      <c r="U3949" s="22">
        <v>0</v>
      </c>
      <c r="V3949" s="22">
        <v>0</v>
      </c>
      <c r="W3949" s="22">
        <v>7.3165650255406103</v>
      </c>
      <c r="X3949" s="22">
        <v>0</v>
      </c>
      <c r="Y3949" s="22">
        <v>0</v>
      </c>
      <c r="Z3949" s="22">
        <v>0</v>
      </c>
      <c r="AA3949" s="22">
        <v>0</v>
      </c>
      <c r="AB3949" s="24">
        <v>7.3165650255406103</v>
      </c>
      <c r="AC3949" s="22">
        <v>0</v>
      </c>
      <c r="AD3949" s="22">
        <v>0</v>
      </c>
      <c r="AE3949" s="22">
        <v>0</v>
      </c>
      <c r="AF3949" s="22">
        <v>0</v>
      </c>
      <c r="AG3949" s="22">
        <v>0</v>
      </c>
      <c r="AH3949" s="22">
        <v>1.0618122171006186</v>
      </c>
      <c r="AI3949" s="22">
        <v>0</v>
      </c>
      <c r="AJ3949" s="22">
        <v>0</v>
      </c>
      <c r="AK3949" s="22">
        <v>0</v>
      </c>
      <c r="AL3949" s="22">
        <v>0</v>
      </c>
      <c r="AM3949" s="22">
        <v>0</v>
      </c>
      <c r="AN3949" s="22">
        <v>0</v>
      </c>
      <c r="AO3949" s="24">
        <v>1.0618122171006186</v>
      </c>
      <c r="AP3949" s="22">
        <v>0</v>
      </c>
      <c r="AQ3949" s="22">
        <v>7.7229999999999999</v>
      </c>
      <c r="AR3949" s="22">
        <v>136.33686562269412</v>
      </c>
      <c r="AS3949" s="22">
        <v>0</v>
      </c>
      <c r="AT3949" s="22">
        <v>0</v>
      </c>
      <c r="AU3949" s="22">
        <v>0</v>
      </c>
      <c r="AV3949" s="22">
        <v>0</v>
      </c>
      <c r="AW3949" s="22">
        <v>0</v>
      </c>
      <c r="AX3949" s="22">
        <v>0</v>
      </c>
      <c r="AY3949" s="22">
        <v>0</v>
      </c>
      <c r="AZ3949" s="22">
        <v>0</v>
      </c>
      <c r="BA3949" s="22">
        <v>0</v>
      </c>
      <c r="BB3949" s="24">
        <v>144.05986562269413</v>
      </c>
      <c r="BC3949" s="22">
        <v>0</v>
      </c>
      <c r="BD3949" s="22">
        <v>0</v>
      </c>
      <c r="BE3949" s="22">
        <v>0</v>
      </c>
      <c r="BF3949" s="22">
        <v>0</v>
      </c>
      <c r="BG3949" s="22">
        <v>0</v>
      </c>
      <c r="BH3949" s="22">
        <v>0</v>
      </c>
      <c r="BI3949" s="22">
        <v>0</v>
      </c>
      <c r="BJ3949" s="22">
        <v>0</v>
      </c>
      <c r="BK3949" s="22">
        <v>0</v>
      </c>
      <c r="BL3949" s="22">
        <v>0</v>
      </c>
      <c r="BM3949" s="22">
        <v>0</v>
      </c>
      <c r="BN3949" s="22">
        <v>0</v>
      </c>
      <c r="BO3949" s="24">
        <v>0</v>
      </c>
    </row>
    <row r="3950" spans="1:67" ht="25.5" x14ac:dyDescent="0.25">
      <c r="A3950" s="27" t="s">
        <v>3019</v>
      </c>
      <c r="B3950" s="30" t="s">
        <v>7180</v>
      </c>
      <c r="C3950" s="22">
        <v>0</v>
      </c>
      <c r="D3950" s="22">
        <v>0</v>
      </c>
      <c r="E3950" s="22">
        <v>0</v>
      </c>
      <c r="F3950" s="22">
        <v>0.65526756158292587</v>
      </c>
      <c r="G3950" s="22">
        <v>0</v>
      </c>
      <c r="H3950" s="22">
        <v>0.497</v>
      </c>
      <c r="I3950" s="22">
        <v>0</v>
      </c>
      <c r="J3950" s="22">
        <v>0</v>
      </c>
      <c r="K3950" s="22">
        <v>0</v>
      </c>
      <c r="L3950" s="22">
        <v>0</v>
      </c>
      <c r="M3950" s="22">
        <v>0</v>
      </c>
      <c r="N3950" s="22">
        <v>0</v>
      </c>
      <c r="O3950" s="24">
        <v>1.1522675615829259</v>
      </c>
      <c r="P3950" s="22">
        <v>0</v>
      </c>
      <c r="Q3950" s="22">
        <v>0</v>
      </c>
      <c r="R3950" s="22">
        <v>0</v>
      </c>
      <c r="S3950" s="22">
        <v>0</v>
      </c>
      <c r="T3950" s="22">
        <v>0</v>
      </c>
      <c r="U3950" s="22">
        <v>12.399847354928916</v>
      </c>
      <c r="V3950" s="22">
        <v>0</v>
      </c>
      <c r="W3950" s="22">
        <v>4.8143038441284887</v>
      </c>
      <c r="X3950" s="22">
        <v>11.996486877670243</v>
      </c>
      <c r="Y3950" s="22">
        <v>0</v>
      </c>
      <c r="Z3950" s="22">
        <v>0</v>
      </c>
      <c r="AA3950" s="22">
        <v>0</v>
      </c>
      <c r="AB3950" s="24">
        <v>29.210638076727648</v>
      </c>
      <c r="AC3950" s="22">
        <v>0</v>
      </c>
      <c r="AD3950" s="22">
        <v>0</v>
      </c>
      <c r="AE3950" s="22">
        <v>0</v>
      </c>
      <c r="AF3950" s="22">
        <v>0</v>
      </c>
      <c r="AG3950" s="22">
        <v>0</v>
      </c>
      <c r="AH3950" s="22">
        <v>0</v>
      </c>
      <c r="AI3950" s="22">
        <v>0</v>
      </c>
      <c r="AJ3950" s="22">
        <v>0</v>
      </c>
      <c r="AK3950" s="22">
        <v>0.13072999999999999</v>
      </c>
      <c r="AL3950" s="22">
        <v>0</v>
      </c>
      <c r="AM3950" s="22">
        <v>0</v>
      </c>
      <c r="AN3950" s="22">
        <v>0</v>
      </c>
      <c r="AO3950" s="24">
        <v>0.13072999999999999</v>
      </c>
      <c r="AP3950" s="22">
        <v>0</v>
      </c>
      <c r="AQ3950" s="22">
        <v>0</v>
      </c>
      <c r="AR3950" s="22">
        <v>0.49973754934210518</v>
      </c>
      <c r="AS3950" s="22">
        <v>0</v>
      </c>
      <c r="AT3950" s="22">
        <v>0</v>
      </c>
      <c r="AU3950" s="22">
        <v>0</v>
      </c>
      <c r="AV3950" s="22">
        <v>13.125102140872688</v>
      </c>
      <c r="AW3950" s="22">
        <v>0</v>
      </c>
      <c r="AX3950" s="22">
        <v>0</v>
      </c>
      <c r="AY3950" s="22">
        <v>0</v>
      </c>
      <c r="AZ3950" s="22">
        <v>0</v>
      </c>
      <c r="BA3950" s="22">
        <v>0</v>
      </c>
      <c r="BB3950" s="24">
        <v>13.624839690214793</v>
      </c>
      <c r="BC3950" s="22">
        <v>0</v>
      </c>
      <c r="BD3950" s="22">
        <v>0</v>
      </c>
      <c r="BE3950" s="22">
        <v>3.2725166775485977</v>
      </c>
      <c r="BF3950" s="22">
        <v>0</v>
      </c>
      <c r="BG3950" s="22">
        <v>0</v>
      </c>
      <c r="BH3950" s="22">
        <v>1.6061457658824376</v>
      </c>
      <c r="BI3950" s="22">
        <v>0</v>
      </c>
      <c r="BJ3950" s="22">
        <v>0</v>
      </c>
      <c r="BK3950" s="22">
        <v>0</v>
      </c>
      <c r="BL3950" s="22">
        <v>0</v>
      </c>
      <c r="BM3950" s="22">
        <v>0</v>
      </c>
      <c r="BN3950" s="22">
        <v>0</v>
      </c>
      <c r="BO3950" s="24">
        <v>4.8786624434310353</v>
      </c>
    </row>
    <row r="3951" spans="1:67" ht="38.25" x14ac:dyDescent="0.25">
      <c r="A3951" s="27" t="s">
        <v>9618</v>
      </c>
      <c r="B3951" s="30" t="s">
        <v>9663</v>
      </c>
      <c r="C3951" s="22">
        <v>0</v>
      </c>
      <c r="D3951" s="22">
        <v>0</v>
      </c>
      <c r="E3951" s="22">
        <v>0</v>
      </c>
      <c r="F3951" s="22">
        <v>0</v>
      </c>
      <c r="G3951" s="22">
        <v>0</v>
      </c>
      <c r="H3951" s="22">
        <v>0</v>
      </c>
      <c r="I3951" s="22">
        <v>0</v>
      </c>
      <c r="J3951" s="22">
        <v>0</v>
      </c>
      <c r="K3951" s="22">
        <v>0</v>
      </c>
      <c r="L3951" s="22">
        <v>0</v>
      </c>
      <c r="M3951" s="22">
        <v>0</v>
      </c>
      <c r="N3951" s="22">
        <v>0</v>
      </c>
      <c r="O3951" s="24">
        <v>0</v>
      </c>
      <c r="P3951" s="22">
        <v>0</v>
      </c>
      <c r="Q3951" s="22">
        <v>0</v>
      </c>
      <c r="R3951" s="22">
        <v>1.1417102219175741</v>
      </c>
      <c r="S3951" s="22">
        <v>0</v>
      </c>
      <c r="T3951" s="22">
        <v>2.3575367812979513</v>
      </c>
      <c r="U3951" s="22">
        <v>0</v>
      </c>
      <c r="V3951" s="22">
        <v>0</v>
      </c>
      <c r="W3951" s="22">
        <v>0</v>
      </c>
      <c r="X3951" s="22">
        <v>0</v>
      </c>
      <c r="Y3951" s="22">
        <v>0</v>
      </c>
      <c r="Z3951" s="22">
        <v>0</v>
      </c>
      <c r="AA3951" s="22">
        <v>0</v>
      </c>
      <c r="AB3951" s="24">
        <v>3.4992470032155252</v>
      </c>
      <c r="AC3951" s="22">
        <v>0</v>
      </c>
      <c r="AD3951" s="22">
        <v>0</v>
      </c>
      <c r="AE3951" s="22">
        <v>0.49</v>
      </c>
      <c r="AF3951" s="22">
        <v>0</v>
      </c>
      <c r="AG3951" s="22">
        <v>0</v>
      </c>
      <c r="AH3951" s="22">
        <v>0</v>
      </c>
      <c r="AI3951" s="22">
        <v>0</v>
      </c>
      <c r="AJ3951" s="22">
        <v>0</v>
      </c>
      <c r="AK3951" s="22">
        <v>0</v>
      </c>
      <c r="AL3951" s="22">
        <v>0</v>
      </c>
      <c r="AM3951" s="22">
        <v>0</v>
      </c>
      <c r="AN3951" s="22">
        <v>0</v>
      </c>
      <c r="AO3951" s="24">
        <v>0.49</v>
      </c>
      <c r="AP3951" s="22">
        <v>11.6</v>
      </c>
      <c r="AQ3951" s="22">
        <v>0</v>
      </c>
      <c r="AR3951" s="22">
        <v>0</v>
      </c>
      <c r="AS3951" s="22">
        <v>0</v>
      </c>
      <c r="AT3951" s="22">
        <v>0</v>
      </c>
      <c r="AU3951" s="22">
        <v>0</v>
      </c>
      <c r="AV3951" s="22">
        <v>0</v>
      </c>
      <c r="AW3951" s="22">
        <v>0</v>
      </c>
      <c r="AX3951" s="22">
        <v>0</v>
      </c>
      <c r="AY3951" s="22">
        <v>0</v>
      </c>
      <c r="AZ3951" s="22">
        <v>0</v>
      </c>
      <c r="BA3951" s="22">
        <v>0</v>
      </c>
      <c r="BB3951" s="24">
        <v>11.6</v>
      </c>
      <c r="BC3951" s="22">
        <v>0</v>
      </c>
      <c r="BD3951" s="22">
        <v>0</v>
      </c>
      <c r="BE3951" s="22">
        <v>0</v>
      </c>
      <c r="BF3951" s="22">
        <v>0</v>
      </c>
      <c r="BG3951" s="22">
        <v>0</v>
      </c>
      <c r="BH3951" s="22">
        <v>0</v>
      </c>
      <c r="BI3951" s="22">
        <v>0</v>
      </c>
      <c r="BJ3951" s="22">
        <v>0</v>
      </c>
      <c r="BK3951" s="22">
        <v>0</v>
      </c>
      <c r="BL3951" s="22">
        <v>0</v>
      </c>
      <c r="BM3951" s="22">
        <v>0</v>
      </c>
      <c r="BN3951" s="22">
        <v>0</v>
      </c>
      <c r="BO3951" s="24">
        <v>0</v>
      </c>
    </row>
    <row r="3952" spans="1:67" ht="25.5" x14ac:dyDescent="0.25">
      <c r="A3952" s="27" t="s">
        <v>8733</v>
      </c>
      <c r="B3952" s="30" t="s">
        <v>8440</v>
      </c>
      <c r="C3952" s="22">
        <v>0</v>
      </c>
      <c r="D3952" s="22">
        <v>0</v>
      </c>
      <c r="E3952" s="22">
        <v>0</v>
      </c>
      <c r="F3952" s="22">
        <v>0</v>
      </c>
      <c r="G3952" s="22">
        <v>0</v>
      </c>
      <c r="H3952" s="22">
        <v>0</v>
      </c>
      <c r="I3952" s="22">
        <v>0</v>
      </c>
      <c r="J3952" s="22">
        <v>0</v>
      </c>
      <c r="K3952" s="22">
        <v>0</v>
      </c>
      <c r="L3952" s="22">
        <v>0</v>
      </c>
      <c r="M3952" s="22">
        <v>0</v>
      </c>
      <c r="N3952" s="22">
        <v>0</v>
      </c>
      <c r="O3952" s="24">
        <v>0</v>
      </c>
      <c r="P3952" s="22">
        <v>0</v>
      </c>
      <c r="Q3952" s="22">
        <v>0</v>
      </c>
      <c r="R3952" s="22">
        <v>0</v>
      </c>
      <c r="S3952" s="22">
        <v>0</v>
      </c>
      <c r="T3952" s="22">
        <v>0</v>
      </c>
      <c r="U3952" s="22">
        <v>0</v>
      </c>
      <c r="V3952" s="22">
        <v>0</v>
      </c>
      <c r="W3952" s="22">
        <v>0</v>
      </c>
      <c r="X3952" s="22">
        <v>0</v>
      </c>
      <c r="Y3952" s="22">
        <v>0</v>
      </c>
      <c r="Z3952" s="22">
        <v>0</v>
      </c>
      <c r="AA3952" s="22">
        <v>0</v>
      </c>
      <c r="AB3952" s="24">
        <v>0</v>
      </c>
      <c r="AC3952" s="22">
        <v>0</v>
      </c>
      <c r="AD3952" s="22">
        <v>0</v>
      </c>
      <c r="AE3952" s="22">
        <v>2.04</v>
      </c>
      <c r="AF3952" s="22">
        <v>0</v>
      </c>
      <c r="AG3952" s="22">
        <v>0</v>
      </c>
      <c r="AH3952" s="22">
        <v>0</v>
      </c>
      <c r="AI3952" s="22">
        <v>0</v>
      </c>
      <c r="AJ3952" s="22">
        <v>0</v>
      </c>
      <c r="AK3952" s="22">
        <v>0</v>
      </c>
      <c r="AL3952" s="22">
        <v>0</v>
      </c>
      <c r="AM3952" s="22">
        <v>0</v>
      </c>
      <c r="AN3952" s="22">
        <v>0</v>
      </c>
      <c r="AO3952" s="24">
        <v>2.04</v>
      </c>
      <c r="AP3952" s="22">
        <v>0</v>
      </c>
      <c r="AQ3952" s="22">
        <v>0</v>
      </c>
      <c r="AR3952" s="22">
        <v>0</v>
      </c>
      <c r="AS3952" s="22">
        <v>0</v>
      </c>
      <c r="AT3952" s="22">
        <v>0</v>
      </c>
      <c r="AU3952" s="22">
        <v>0</v>
      </c>
      <c r="AV3952" s="22">
        <v>0</v>
      </c>
      <c r="AW3952" s="22">
        <v>0</v>
      </c>
      <c r="AX3952" s="22">
        <v>0</v>
      </c>
      <c r="AY3952" s="22">
        <v>0</v>
      </c>
      <c r="AZ3952" s="22">
        <v>0</v>
      </c>
      <c r="BA3952" s="22">
        <v>0</v>
      </c>
      <c r="BB3952" s="24">
        <v>0</v>
      </c>
      <c r="BC3952" s="22">
        <v>0</v>
      </c>
      <c r="BD3952" s="22">
        <v>0</v>
      </c>
      <c r="BE3952" s="22">
        <v>0</v>
      </c>
      <c r="BF3952" s="22">
        <v>0</v>
      </c>
      <c r="BG3952" s="22">
        <v>0</v>
      </c>
      <c r="BH3952" s="22">
        <v>0</v>
      </c>
      <c r="BI3952" s="22">
        <v>0</v>
      </c>
      <c r="BJ3952" s="22">
        <v>0</v>
      </c>
      <c r="BK3952" s="22">
        <v>0</v>
      </c>
      <c r="BL3952" s="22">
        <v>0</v>
      </c>
      <c r="BM3952" s="22">
        <v>0</v>
      </c>
      <c r="BN3952" s="22">
        <v>0</v>
      </c>
      <c r="BO3952" s="24">
        <v>0</v>
      </c>
    </row>
    <row r="3953" spans="1:67" ht="25.5" x14ac:dyDescent="0.25">
      <c r="A3953" s="27" t="s">
        <v>3020</v>
      </c>
      <c r="B3953" s="30" t="s">
        <v>7181</v>
      </c>
      <c r="C3953" s="22">
        <v>0</v>
      </c>
      <c r="D3953" s="22">
        <v>0</v>
      </c>
      <c r="E3953" s="22">
        <v>0</v>
      </c>
      <c r="F3953" s="22">
        <v>0.58468374655402411</v>
      </c>
      <c r="G3953" s="22">
        <v>0</v>
      </c>
      <c r="H3953" s="22">
        <v>0</v>
      </c>
      <c r="I3953" s="22">
        <v>0</v>
      </c>
      <c r="J3953" s="22">
        <v>17.925270000000001</v>
      </c>
      <c r="K3953" s="22">
        <v>0</v>
      </c>
      <c r="L3953" s="22">
        <v>0.1</v>
      </c>
      <c r="M3953" s="22">
        <v>0</v>
      </c>
      <c r="N3953" s="22">
        <v>47.612536965988099</v>
      </c>
      <c r="O3953" s="24">
        <v>66.222490712542125</v>
      </c>
      <c r="P3953" s="22">
        <v>11.765000000000001</v>
      </c>
      <c r="Q3953" s="22">
        <v>24.581</v>
      </c>
      <c r="R3953" s="22">
        <v>0</v>
      </c>
      <c r="S3953" s="22">
        <v>0</v>
      </c>
      <c r="T3953" s="22">
        <v>0</v>
      </c>
      <c r="U3953" s="22">
        <v>0</v>
      </c>
      <c r="V3953" s="22">
        <v>1.587320000000001</v>
      </c>
      <c r="W3953" s="22">
        <v>0</v>
      </c>
      <c r="X3953" s="22">
        <v>0</v>
      </c>
      <c r="Y3953" s="22">
        <v>0</v>
      </c>
      <c r="Z3953" s="22">
        <v>0</v>
      </c>
      <c r="AA3953" s="22">
        <v>0</v>
      </c>
      <c r="AB3953" s="24">
        <v>37.933320000000002</v>
      </c>
      <c r="AC3953" s="22">
        <v>0</v>
      </c>
      <c r="AD3953" s="22">
        <v>0</v>
      </c>
      <c r="AE3953" s="22">
        <v>7.8650000000000002</v>
      </c>
      <c r="AF3953" s="22">
        <v>0</v>
      </c>
      <c r="AG3953" s="22">
        <v>0</v>
      </c>
      <c r="AH3953" s="22">
        <v>0</v>
      </c>
      <c r="AI3953" s="22">
        <v>0</v>
      </c>
      <c r="AJ3953" s="22">
        <v>0</v>
      </c>
      <c r="AK3953" s="22">
        <v>0</v>
      </c>
      <c r="AL3953" s="22">
        <v>0</v>
      </c>
      <c r="AM3953" s="22">
        <v>0</v>
      </c>
      <c r="AN3953" s="22">
        <v>76.14818894960311</v>
      </c>
      <c r="AO3953" s="24">
        <v>84.013188949603105</v>
      </c>
      <c r="AP3953" s="22">
        <v>0</v>
      </c>
      <c r="AQ3953" s="22">
        <v>0</v>
      </c>
      <c r="AR3953" s="22">
        <v>0</v>
      </c>
      <c r="AS3953" s="22">
        <v>0</v>
      </c>
      <c r="AT3953" s="22">
        <v>0</v>
      </c>
      <c r="AU3953" s="22">
        <v>0.8</v>
      </c>
      <c r="AV3953" s="22">
        <v>1.2236957587644031</v>
      </c>
      <c r="AW3953" s="22">
        <v>0</v>
      </c>
      <c r="AX3953" s="22">
        <v>0</v>
      </c>
      <c r="AY3953" s="22">
        <v>0</v>
      </c>
      <c r="AZ3953" s="22">
        <v>0</v>
      </c>
      <c r="BA3953" s="22">
        <v>0</v>
      </c>
      <c r="BB3953" s="24">
        <v>2.0236957587644033</v>
      </c>
      <c r="BC3953" s="22">
        <v>0</v>
      </c>
      <c r="BD3953" s="22">
        <v>0</v>
      </c>
      <c r="BE3953" s="22">
        <v>2.2647881028315946</v>
      </c>
      <c r="BF3953" s="22">
        <v>0.60129999999999995</v>
      </c>
      <c r="BG3953" s="22">
        <v>1.8875513321167885</v>
      </c>
      <c r="BH3953" s="22">
        <v>17.733700000000002</v>
      </c>
      <c r="BI3953" s="22">
        <v>0</v>
      </c>
      <c r="BJ3953" s="22">
        <v>0</v>
      </c>
      <c r="BK3953" s="22">
        <v>0</v>
      </c>
      <c r="BL3953" s="22">
        <v>0</v>
      </c>
      <c r="BM3953" s="22">
        <v>0</v>
      </c>
      <c r="BN3953" s="22">
        <v>15.890795493110701</v>
      </c>
      <c r="BO3953" s="24">
        <v>38.378134928059083</v>
      </c>
    </row>
    <row r="3954" spans="1:67" ht="25.5" x14ac:dyDescent="0.25">
      <c r="A3954" s="27" t="s">
        <v>3021</v>
      </c>
      <c r="B3954" s="30" t="s">
        <v>7182</v>
      </c>
      <c r="C3954" s="22">
        <v>0</v>
      </c>
      <c r="D3954" s="22">
        <v>4.1765251722725401</v>
      </c>
      <c r="E3954" s="22">
        <v>5.0621575746390679</v>
      </c>
      <c r="F3954" s="22">
        <v>0</v>
      </c>
      <c r="G3954" s="22">
        <v>4.5114999999999998</v>
      </c>
      <c r="H3954" s="22">
        <v>0</v>
      </c>
      <c r="I3954" s="22">
        <v>0.16590218109715793</v>
      </c>
      <c r="J3954" s="22">
        <v>4.4954736440519607</v>
      </c>
      <c r="K3954" s="22">
        <v>0</v>
      </c>
      <c r="L3954" s="22">
        <v>0</v>
      </c>
      <c r="M3954" s="22">
        <v>0</v>
      </c>
      <c r="N3954" s="22">
        <v>0</v>
      </c>
      <c r="O3954" s="24">
        <v>18.411558572060727</v>
      </c>
      <c r="P3954" s="22">
        <v>0</v>
      </c>
      <c r="Q3954" s="22">
        <v>0.42608362256840759</v>
      </c>
      <c r="R3954" s="22">
        <v>0.42846738954523378</v>
      </c>
      <c r="S3954" s="22">
        <v>0.67987334433394275</v>
      </c>
      <c r="T3954" s="22">
        <v>0</v>
      </c>
      <c r="U3954" s="22">
        <v>1.4678192446043168</v>
      </c>
      <c r="V3954" s="22">
        <v>0.126</v>
      </c>
      <c r="W3954" s="22">
        <v>0</v>
      </c>
      <c r="X3954" s="22">
        <v>38.531800000000004</v>
      </c>
      <c r="Y3954" s="22">
        <v>0.8</v>
      </c>
      <c r="Z3954" s="22">
        <v>16.088747086247086</v>
      </c>
      <c r="AA3954" s="22">
        <v>0</v>
      </c>
      <c r="AB3954" s="24">
        <v>58.54879068729899</v>
      </c>
      <c r="AC3954" s="22">
        <v>35.315099999999994</v>
      </c>
      <c r="AD3954" s="22">
        <v>1.6339999999999999</v>
      </c>
      <c r="AE3954" s="22">
        <v>0.65999843100337308</v>
      </c>
      <c r="AF3954" s="22">
        <v>0</v>
      </c>
      <c r="AG3954" s="22">
        <v>0</v>
      </c>
      <c r="AH3954" s="22">
        <v>0.98579335006846192</v>
      </c>
      <c r="AI3954" s="22">
        <v>0.91003455166097735</v>
      </c>
      <c r="AJ3954" s="22">
        <v>2.3E-2</v>
      </c>
      <c r="AK3954" s="22">
        <v>0</v>
      </c>
      <c r="AL3954" s="22">
        <v>0</v>
      </c>
      <c r="AM3954" s="22">
        <v>23.161471227436223</v>
      </c>
      <c r="AN3954" s="22">
        <v>0</v>
      </c>
      <c r="AO3954" s="24">
        <v>62.689397560169034</v>
      </c>
      <c r="AP3954" s="22">
        <v>0</v>
      </c>
      <c r="AQ3954" s="22">
        <v>0</v>
      </c>
      <c r="AR3954" s="22">
        <v>30.060670052085463</v>
      </c>
      <c r="AS3954" s="22">
        <v>19.195632928829895</v>
      </c>
      <c r="AT3954" s="22">
        <v>16.256204861864923</v>
      </c>
      <c r="AU3954" s="22">
        <v>1.273E-2</v>
      </c>
      <c r="AV3954" s="22">
        <v>4.8342813615252993</v>
      </c>
      <c r="AW3954" s="22">
        <v>0</v>
      </c>
      <c r="AX3954" s="22">
        <v>3.6902199999999996</v>
      </c>
      <c r="AY3954" s="22">
        <v>5.0497399999999999</v>
      </c>
      <c r="AZ3954" s="22">
        <v>0</v>
      </c>
      <c r="BA3954" s="22">
        <v>0</v>
      </c>
      <c r="BB3954" s="24">
        <v>79.099479204305581</v>
      </c>
      <c r="BC3954" s="22">
        <v>0</v>
      </c>
      <c r="BD3954" s="22">
        <v>0</v>
      </c>
      <c r="BE3954" s="22">
        <v>0</v>
      </c>
      <c r="BF3954" s="22">
        <v>14.68505</v>
      </c>
      <c r="BG3954" s="22">
        <v>0</v>
      </c>
      <c r="BH3954" s="22">
        <v>9.2515599999999996</v>
      </c>
      <c r="BI3954" s="22">
        <v>0</v>
      </c>
      <c r="BJ3954" s="22">
        <v>3.3590486124162573</v>
      </c>
      <c r="BK3954" s="22">
        <v>0</v>
      </c>
      <c r="BL3954" s="22">
        <v>2.4160618739234199</v>
      </c>
      <c r="BM3954" s="22">
        <v>0</v>
      </c>
      <c r="BN3954" s="22">
        <v>3.689701355447045</v>
      </c>
      <c r="BO3954" s="24">
        <v>33.401421841786721</v>
      </c>
    </row>
    <row r="3955" spans="1:67" ht="25.5" x14ac:dyDescent="0.25">
      <c r="A3955" s="27" t="s">
        <v>3022</v>
      </c>
      <c r="B3955" s="30" t="s">
        <v>7183</v>
      </c>
      <c r="C3955" s="22">
        <v>0</v>
      </c>
      <c r="D3955" s="22">
        <v>0.26000999999999996</v>
      </c>
      <c r="E3955" s="22">
        <v>0</v>
      </c>
      <c r="F3955" s="22">
        <v>0</v>
      </c>
      <c r="G3955" s="22">
        <v>0</v>
      </c>
      <c r="H3955" s="22">
        <v>0</v>
      </c>
      <c r="I3955" s="22">
        <v>1.2950130421327202</v>
      </c>
      <c r="J3955" s="22">
        <v>2.9528575181767414</v>
      </c>
      <c r="K3955" s="22">
        <v>5.251952715821294</v>
      </c>
      <c r="L3955" s="22">
        <v>7.4999999999999997E-2</v>
      </c>
      <c r="M3955" s="22">
        <v>0</v>
      </c>
      <c r="N3955" s="22">
        <v>0</v>
      </c>
      <c r="O3955" s="24">
        <v>9.8348332761307553</v>
      </c>
      <c r="P3955" s="22">
        <v>0</v>
      </c>
      <c r="Q3955" s="22">
        <v>0</v>
      </c>
      <c r="R3955" s="22">
        <v>0</v>
      </c>
      <c r="S3955" s="22">
        <v>0</v>
      </c>
      <c r="T3955" s="22">
        <v>1.9676947216288687</v>
      </c>
      <c r="U3955" s="22">
        <v>0</v>
      </c>
      <c r="V3955" s="22">
        <v>4.9546280177632136</v>
      </c>
      <c r="W3955" s="22">
        <v>0.50892022344418253</v>
      </c>
      <c r="X3955" s="22">
        <v>4.3</v>
      </c>
      <c r="Y3955" s="22">
        <v>0</v>
      </c>
      <c r="Z3955" s="22">
        <v>4.7771863329719304</v>
      </c>
      <c r="AA3955" s="22">
        <v>120.66557</v>
      </c>
      <c r="AB3955" s="24">
        <v>137.17399929580819</v>
      </c>
      <c r="AC3955" s="22">
        <v>0</v>
      </c>
      <c r="AD3955" s="22">
        <v>0.30000000000000004</v>
      </c>
      <c r="AE3955" s="22">
        <v>0</v>
      </c>
      <c r="AF3955" s="22">
        <v>8.4499999999999993</v>
      </c>
      <c r="AG3955" s="22">
        <v>2.3122788358919628</v>
      </c>
      <c r="AH3955" s="22">
        <v>0.29033393473928926</v>
      </c>
      <c r="AI3955" s="22">
        <v>0</v>
      </c>
      <c r="AJ3955" s="22">
        <v>0</v>
      </c>
      <c r="AK3955" s="22">
        <v>2.1029271832916696</v>
      </c>
      <c r="AL3955" s="22">
        <v>2.146E-2</v>
      </c>
      <c r="AM3955" s="22">
        <v>0</v>
      </c>
      <c r="AN3955" s="22">
        <v>0</v>
      </c>
      <c r="AO3955" s="24">
        <v>13.47699995392292</v>
      </c>
      <c r="AP3955" s="22">
        <v>0</v>
      </c>
      <c r="AQ3955" s="22">
        <v>0</v>
      </c>
      <c r="AR3955" s="22">
        <v>0</v>
      </c>
      <c r="AS3955" s="22">
        <v>2.9973959986617595</v>
      </c>
      <c r="AT3955" s="22">
        <v>3.7850761793131809</v>
      </c>
      <c r="AU3955" s="22">
        <v>2.4644489428641299</v>
      </c>
      <c r="AV3955" s="22">
        <v>0</v>
      </c>
      <c r="AW3955" s="22">
        <v>2.1999101632653049</v>
      </c>
      <c r="AX3955" s="22">
        <v>0</v>
      </c>
      <c r="AY3955" s="22">
        <v>0</v>
      </c>
      <c r="AZ3955" s="22">
        <v>0</v>
      </c>
      <c r="BA3955" s="22">
        <v>0</v>
      </c>
      <c r="BB3955" s="24">
        <v>11.446831284104373</v>
      </c>
      <c r="BC3955" s="22">
        <v>0</v>
      </c>
      <c r="BD3955" s="22">
        <v>0</v>
      </c>
      <c r="BE3955" s="22">
        <v>0</v>
      </c>
      <c r="BF3955" s="22">
        <v>2.2304679637336506</v>
      </c>
      <c r="BG3955" s="22">
        <v>5.8626411509986829</v>
      </c>
      <c r="BH3955" s="22">
        <v>1.5785400000000001</v>
      </c>
      <c r="BI3955" s="22">
        <v>4.4661596609840624</v>
      </c>
      <c r="BJ3955" s="22">
        <v>2.1230000000000002</v>
      </c>
      <c r="BK3955" s="22">
        <v>0</v>
      </c>
      <c r="BL3955" s="22">
        <v>3.7</v>
      </c>
      <c r="BM3955" s="22">
        <v>0</v>
      </c>
      <c r="BN3955" s="22">
        <v>6.8753738479519164</v>
      </c>
      <c r="BO3955" s="24">
        <v>26.836182623668314</v>
      </c>
    </row>
    <row r="3956" spans="1:67" ht="51" x14ac:dyDescent="0.25">
      <c r="A3956" s="27" t="s">
        <v>3023</v>
      </c>
      <c r="B3956" s="30" t="s">
        <v>7184</v>
      </c>
      <c r="C3956" s="22">
        <v>0</v>
      </c>
      <c r="D3956" s="22">
        <v>0</v>
      </c>
      <c r="E3956" s="22">
        <v>0</v>
      </c>
      <c r="F3956" s="22">
        <v>0.62726999999999999</v>
      </c>
      <c r="G3956" s="22">
        <v>0</v>
      </c>
      <c r="H3956" s="22">
        <v>0.58738999999999997</v>
      </c>
      <c r="I3956" s="22">
        <v>2.5385397499122502</v>
      </c>
      <c r="J3956" s="22">
        <v>0</v>
      </c>
      <c r="K3956" s="22">
        <v>0</v>
      </c>
      <c r="L3956" s="22">
        <v>0</v>
      </c>
      <c r="M3956" s="22">
        <v>0</v>
      </c>
      <c r="N3956" s="22">
        <v>0</v>
      </c>
      <c r="O3956" s="24">
        <v>3.75319974991225</v>
      </c>
      <c r="P3956" s="22">
        <v>10.275946868445942</v>
      </c>
      <c r="Q3956" s="22">
        <v>2.1739999999999999E-2</v>
      </c>
      <c r="R3956" s="22">
        <v>0.54200999999999999</v>
      </c>
      <c r="S3956" s="22">
        <v>0</v>
      </c>
      <c r="T3956" s="22">
        <v>0</v>
      </c>
      <c r="U3956" s="22">
        <v>0</v>
      </c>
      <c r="V3956" s="22">
        <v>0</v>
      </c>
      <c r="W3956" s="22">
        <v>0</v>
      </c>
      <c r="X3956" s="22">
        <v>0</v>
      </c>
      <c r="Y3956" s="22">
        <v>0.23319000000000001</v>
      </c>
      <c r="Z3956" s="22">
        <v>0</v>
      </c>
      <c r="AA3956" s="22">
        <v>0.46950999999999998</v>
      </c>
      <c r="AB3956" s="24">
        <v>11.542396868445941</v>
      </c>
      <c r="AC3956" s="22">
        <v>0</v>
      </c>
      <c r="AD3956" s="22">
        <v>0</v>
      </c>
      <c r="AE3956" s="22">
        <v>0.4</v>
      </c>
      <c r="AF3956" s="22">
        <v>0</v>
      </c>
      <c r="AG3956" s="22">
        <v>2.0320000000000001E-2</v>
      </c>
      <c r="AH3956" s="22">
        <v>0</v>
      </c>
      <c r="AI3956" s="22">
        <v>0</v>
      </c>
      <c r="AJ3956" s="22">
        <v>1.5</v>
      </c>
      <c r="AK3956" s="22">
        <v>0</v>
      </c>
      <c r="AL3956" s="22">
        <v>0</v>
      </c>
      <c r="AM3956" s="22">
        <v>0</v>
      </c>
      <c r="AN3956" s="22">
        <v>0</v>
      </c>
      <c r="AO3956" s="24">
        <v>1.92032</v>
      </c>
      <c r="AP3956" s="22">
        <v>0</v>
      </c>
      <c r="AQ3956" s="22">
        <v>0</v>
      </c>
      <c r="AR3956" s="22">
        <v>0</v>
      </c>
      <c r="AS3956" s="22">
        <v>0</v>
      </c>
      <c r="AT3956" s="22">
        <v>4.0021883793536874</v>
      </c>
      <c r="AU3956" s="22">
        <v>0</v>
      </c>
      <c r="AV3956" s="22">
        <v>0</v>
      </c>
      <c r="AW3956" s="22">
        <v>0</v>
      </c>
      <c r="AX3956" s="22">
        <v>0</v>
      </c>
      <c r="AY3956" s="22">
        <v>7.9923400000000004</v>
      </c>
      <c r="AZ3956" s="22">
        <v>0</v>
      </c>
      <c r="BA3956" s="22">
        <v>0</v>
      </c>
      <c r="BB3956" s="24">
        <v>11.994528379353689</v>
      </c>
      <c r="BC3956" s="22">
        <v>0</v>
      </c>
      <c r="BD3956" s="22">
        <v>0</v>
      </c>
      <c r="BE3956" s="22">
        <v>0</v>
      </c>
      <c r="BF3956" s="22">
        <v>2.6258600000000003</v>
      </c>
      <c r="BG3956" s="22">
        <v>0</v>
      </c>
      <c r="BH3956" s="22">
        <v>0</v>
      </c>
      <c r="BI3956" s="22">
        <v>0</v>
      </c>
      <c r="BJ3956" s="22">
        <v>0</v>
      </c>
      <c r="BK3956" s="22">
        <v>0</v>
      </c>
      <c r="BL3956" s="22">
        <v>0</v>
      </c>
      <c r="BM3956" s="22">
        <v>0</v>
      </c>
      <c r="BN3956" s="22">
        <v>8.2130524172194477</v>
      </c>
      <c r="BO3956" s="24">
        <v>10.838912417219447</v>
      </c>
    </row>
    <row r="3957" spans="1:67" ht="38.25" x14ac:dyDescent="0.25">
      <c r="A3957" s="27" t="s">
        <v>9619</v>
      </c>
      <c r="B3957" s="30" t="s">
        <v>9664</v>
      </c>
      <c r="C3957" s="22">
        <v>0</v>
      </c>
      <c r="D3957" s="22">
        <v>0</v>
      </c>
      <c r="E3957" s="22">
        <v>0</v>
      </c>
      <c r="F3957" s="22">
        <v>0</v>
      </c>
      <c r="G3957" s="22">
        <v>0</v>
      </c>
      <c r="H3957" s="22">
        <v>0</v>
      </c>
      <c r="I3957" s="22">
        <v>0</v>
      </c>
      <c r="J3957" s="22">
        <v>0</v>
      </c>
      <c r="K3957" s="22">
        <v>0</v>
      </c>
      <c r="L3957" s="22">
        <v>0</v>
      </c>
      <c r="M3957" s="22">
        <v>0</v>
      </c>
      <c r="N3957" s="22">
        <v>0</v>
      </c>
      <c r="O3957" s="24">
        <v>0</v>
      </c>
      <c r="P3957" s="22">
        <v>0</v>
      </c>
      <c r="Q3957" s="22">
        <v>0</v>
      </c>
      <c r="R3957" s="22">
        <v>0</v>
      </c>
      <c r="S3957" s="22">
        <v>0</v>
      </c>
      <c r="T3957" s="22">
        <v>0</v>
      </c>
      <c r="U3957" s="22">
        <v>0</v>
      </c>
      <c r="V3957" s="22">
        <v>0</v>
      </c>
      <c r="W3957" s="22">
        <v>0</v>
      </c>
      <c r="X3957" s="22">
        <v>0</v>
      </c>
      <c r="Y3957" s="22">
        <v>0</v>
      </c>
      <c r="Z3957" s="22">
        <v>8.7273499999999995</v>
      </c>
      <c r="AA3957" s="22">
        <v>0</v>
      </c>
      <c r="AB3957" s="24">
        <v>8.7273499999999995</v>
      </c>
      <c r="AC3957" s="22">
        <v>0</v>
      </c>
      <c r="AD3957" s="22">
        <v>0</v>
      </c>
      <c r="AE3957" s="22">
        <v>0</v>
      </c>
      <c r="AF3957" s="22">
        <v>0</v>
      </c>
      <c r="AG3957" s="22">
        <v>0</v>
      </c>
      <c r="AH3957" s="22">
        <v>0</v>
      </c>
      <c r="AI3957" s="22">
        <v>0</v>
      </c>
      <c r="AJ3957" s="22">
        <v>0</v>
      </c>
      <c r="AK3957" s="22">
        <v>0</v>
      </c>
      <c r="AL3957" s="22">
        <v>0</v>
      </c>
      <c r="AM3957" s="22">
        <v>0</v>
      </c>
      <c r="AN3957" s="22">
        <v>0</v>
      </c>
      <c r="AO3957" s="24">
        <v>0</v>
      </c>
      <c r="AP3957" s="22">
        <v>0</v>
      </c>
      <c r="AQ3957" s="22">
        <v>0</v>
      </c>
      <c r="AR3957" s="22">
        <v>0</v>
      </c>
      <c r="AS3957" s="22">
        <v>0</v>
      </c>
      <c r="AT3957" s="22">
        <v>0</v>
      </c>
      <c r="AU3957" s="22">
        <v>0</v>
      </c>
      <c r="AV3957" s="22">
        <v>0</v>
      </c>
      <c r="AW3957" s="22">
        <v>0</v>
      </c>
      <c r="AX3957" s="22">
        <v>0</v>
      </c>
      <c r="AY3957" s="22">
        <v>0</v>
      </c>
      <c r="AZ3957" s="22">
        <v>0</v>
      </c>
      <c r="BA3957" s="22">
        <v>0</v>
      </c>
      <c r="BB3957" s="24">
        <v>0</v>
      </c>
      <c r="BC3957" s="22">
        <v>0</v>
      </c>
      <c r="BD3957" s="22">
        <v>0</v>
      </c>
      <c r="BE3957" s="22">
        <v>0</v>
      </c>
      <c r="BF3957" s="22">
        <v>0</v>
      </c>
      <c r="BG3957" s="22">
        <v>0</v>
      </c>
      <c r="BH3957" s="22">
        <v>0</v>
      </c>
      <c r="BI3957" s="22">
        <v>0</v>
      </c>
      <c r="BJ3957" s="22">
        <v>0</v>
      </c>
      <c r="BK3957" s="22">
        <v>0</v>
      </c>
      <c r="BL3957" s="22">
        <v>0</v>
      </c>
      <c r="BM3957" s="22">
        <v>0</v>
      </c>
      <c r="BN3957" s="22">
        <v>0</v>
      </c>
      <c r="BO3957" s="24">
        <v>0</v>
      </c>
    </row>
    <row r="3958" spans="1:67" ht="51" x14ac:dyDescent="0.25">
      <c r="A3958" s="27" t="s">
        <v>3024</v>
      </c>
      <c r="B3958" s="30" t="s">
        <v>7185</v>
      </c>
      <c r="C3958" s="22">
        <v>0</v>
      </c>
      <c r="D3958" s="22">
        <v>0</v>
      </c>
      <c r="E3958" s="22">
        <v>0.10142</v>
      </c>
      <c r="F3958" s="22">
        <v>0</v>
      </c>
      <c r="G3958" s="22">
        <v>0</v>
      </c>
      <c r="H3958" s="22">
        <v>0</v>
      </c>
      <c r="I3958" s="22">
        <v>0</v>
      </c>
      <c r="J3958" s="22">
        <v>0</v>
      </c>
      <c r="K3958" s="22">
        <v>0.66</v>
      </c>
      <c r="L3958" s="22">
        <v>45.48942682080051</v>
      </c>
      <c r="M3958" s="22">
        <v>0</v>
      </c>
      <c r="N3958" s="22">
        <v>0</v>
      </c>
      <c r="O3958" s="24">
        <v>46.250846820800511</v>
      </c>
      <c r="P3958" s="22">
        <v>0.31922462055984935</v>
      </c>
      <c r="Q3958" s="22">
        <v>0</v>
      </c>
      <c r="R3958" s="22">
        <v>0.217</v>
      </c>
      <c r="S3958" s="22">
        <v>0</v>
      </c>
      <c r="T3958" s="22">
        <v>0.28193146389128754</v>
      </c>
      <c r="U3958" s="22">
        <v>0</v>
      </c>
      <c r="V3958" s="22">
        <v>0</v>
      </c>
      <c r="W3958" s="22">
        <v>0</v>
      </c>
      <c r="X3958" s="22">
        <v>0</v>
      </c>
      <c r="Y3958" s="22">
        <v>0.7</v>
      </c>
      <c r="Z3958" s="22">
        <v>111.69102000000001</v>
      </c>
      <c r="AA3958" s="22">
        <v>0</v>
      </c>
      <c r="AB3958" s="24">
        <v>113.20917608445114</v>
      </c>
      <c r="AC3958" s="22">
        <v>1.54809</v>
      </c>
      <c r="AD3958" s="22">
        <v>0</v>
      </c>
      <c r="AE3958" s="22">
        <v>0</v>
      </c>
      <c r="AF3958" s="22">
        <v>0</v>
      </c>
      <c r="AG3958" s="22">
        <v>0.20130000000000001</v>
      </c>
      <c r="AH3958" s="22">
        <v>0</v>
      </c>
      <c r="AI3958" s="22">
        <v>4.3061600000000002</v>
      </c>
      <c r="AJ3958" s="22">
        <v>0</v>
      </c>
      <c r="AK3958" s="22">
        <v>0.10025385049592779</v>
      </c>
      <c r="AL3958" s="22">
        <v>0.27223747017091254</v>
      </c>
      <c r="AM3958" s="22">
        <v>0</v>
      </c>
      <c r="AN3958" s="22">
        <v>0</v>
      </c>
      <c r="AO3958" s="24">
        <v>6.4280413206668401</v>
      </c>
      <c r="AP3958" s="22">
        <v>0</v>
      </c>
      <c r="AQ3958" s="22">
        <v>0</v>
      </c>
      <c r="AR3958" s="22">
        <v>0</v>
      </c>
      <c r="AS3958" s="22">
        <v>0.31067837636259332</v>
      </c>
      <c r="AT3958" s="22">
        <v>0.46921828319310482</v>
      </c>
      <c r="AU3958" s="22">
        <v>57.553999999999995</v>
      </c>
      <c r="AV3958" s="22">
        <v>0.84138984101748826</v>
      </c>
      <c r="AW3958" s="22">
        <v>0</v>
      </c>
      <c r="AX3958" s="22">
        <v>1.1831663135787382</v>
      </c>
      <c r="AY3958" s="22">
        <v>0</v>
      </c>
      <c r="AZ3958" s="22">
        <v>0</v>
      </c>
      <c r="BA3958" s="22">
        <v>0</v>
      </c>
      <c r="BB3958" s="24">
        <v>60.358452814151917</v>
      </c>
      <c r="BC3958" s="22">
        <v>0</v>
      </c>
      <c r="BD3958" s="22">
        <v>0.33174000000000003</v>
      </c>
      <c r="BE3958" s="22">
        <v>1.0397122243656332</v>
      </c>
      <c r="BF3958" s="22">
        <v>1.18936</v>
      </c>
      <c r="BG3958" s="22">
        <v>0</v>
      </c>
      <c r="BH3958" s="22">
        <v>0.53164445787466752</v>
      </c>
      <c r="BI3958" s="22">
        <v>0</v>
      </c>
      <c r="BJ3958" s="22">
        <v>0</v>
      </c>
      <c r="BK3958" s="22">
        <v>0</v>
      </c>
      <c r="BL3958" s="22">
        <v>0</v>
      </c>
      <c r="BM3958" s="22">
        <v>0</v>
      </c>
      <c r="BN3958" s="22">
        <v>0.41108593866425042</v>
      </c>
      <c r="BO3958" s="24">
        <v>3.5035426209045508</v>
      </c>
    </row>
    <row r="3959" spans="1:67" ht="25.5" x14ac:dyDescent="0.25">
      <c r="A3959" s="27" t="s">
        <v>3025</v>
      </c>
      <c r="B3959" s="30" t="s">
        <v>7186</v>
      </c>
      <c r="C3959" s="22">
        <v>0</v>
      </c>
      <c r="D3959" s="22">
        <v>0</v>
      </c>
      <c r="E3959" s="22">
        <v>0</v>
      </c>
      <c r="F3959" s="22">
        <v>0</v>
      </c>
      <c r="G3959" s="22">
        <v>0</v>
      </c>
      <c r="H3959" s="22">
        <v>0</v>
      </c>
      <c r="I3959" s="22">
        <v>0</v>
      </c>
      <c r="J3959" s="22">
        <v>0</v>
      </c>
      <c r="K3959" s="22">
        <v>0</v>
      </c>
      <c r="L3959" s="22">
        <v>0</v>
      </c>
      <c r="M3959" s="22">
        <v>0</v>
      </c>
      <c r="N3959" s="22">
        <v>0</v>
      </c>
      <c r="O3959" s="24">
        <v>0</v>
      </c>
      <c r="P3959" s="22">
        <v>0</v>
      </c>
      <c r="Q3959" s="22">
        <v>0</v>
      </c>
      <c r="R3959" s="22">
        <v>0</v>
      </c>
      <c r="S3959" s="22">
        <v>0</v>
      </c>
      <c r="T3959" s="22">
        <v>0</v>
      </c>
      <c r="U3959" s="22">
        <v>0</v>
      </c>
      <c r="V3959" s="22">
        <v>0</v>
      </c>
      <c r="W3959" s="22">
        <v>0</v>
      </c>
      <c r="X3959" s="22">
        <v>9.3434077149282135</v>
      </c>
      <c r="Y3959" s="22">
        <v>0</v>
      </c>
      <c r="Z3959" s="22">
        <v>0</v>
      </c>
      <c r="AA3959" s="22">
        <v>0</v>
      </c>
      <c r="AB3959" s="24">
        <v>9.3434077149282135</v>
      </c>
      <c r="AC3959" s="22">
        <v>0</v>
      </c>
      <c r="AD3959" s="22">
        <v>0</v>
      </c>
      <c r="AE3959" s="22">
        <v>0</v>
      </c>
      <c r="AF3959" s="22">
        <v>0</v>
      </c>
      <c r="AG3959" s="22">
        <v>0</v>
      </c>
      <c r="AH3959" s="22">
        <v>0</v>
      </c>
      <c r="AI3959" s="22">
        <v>0</v>
      </c>
      <c r="AJ3959" s="22">
        <v>0</v>
      </c>
      <c r="AK3959" s="22">
        <v>30.223966095460696</v>
      </c>
      <c r="AL3959" s="22">
        <v>0</v>
      </c>
      <c r="AM3959" s="22">
        <v>0</v>
      </c>
      <c r="AN3959" s="22">
        <v>0</v>
      </c>
      <c r="AO3959" s="24">
        <v>30.223966095460696</v>
      </c>
      <c r="AP3959" s="22">
        <v>0</v>
      </c>
      <c r="AQ3959" s="22">
        <v>0</v>
      </c>
      <c r="AR3959" s="22">
        <v>0</v>
      </c>
      <c r="AS3959" s="22">
        <v>0</v>
      </c>
      <c r="AT3959" s="22">
        <v>0</v>
      </c>
      <c r="AU3959" s="22">
        <v>0</v>
      </c>
      <c r="AV3959" s="22">
        <v>9.6603440226072035</v>
      </c>
      <c r="AW3959" s="22">
        <v>0</v>
      </c>
      <c r="AX3959" s="22">
        <v>0</v>
      </c>
      <c r="AY3959" s="22">
        <v>7.6379700000000001</v>
      </c>
      <c r="AZ3959" s="22">
        <v>0</v>
      </c>
      <c r="BA3959" s="22">
        <v>0</v>
      </c>
      <c r="BB3959" s="24">
        <v>17.298314022607205</v>
      </c>
      <c r="BC3959" s="22">
        <v>0</v>
      </c>
      <c r="BD3959" s="22">
        <v>0</v>
      </c>
      <c r="BE3959" s="22">
        <v>26.989931586227517</v>
      </c>
      <c r="BF3959" s="22">
        <v>0</v>
      </c>
      <c r="BG3959" s="22">
        <v>25.502908727662881</v>
      </c>
      <c r="BH3959" s="22">
        <v>0</v>
      </c>
      <c r="BI3959" s="22">
        <v>0</v>
      </c>
      <c r="BJ3959" s="22">
        <v>0</v>
      </c>
      <c r="BK3959" s="22">
        <v>0</v>
      </c>
      <c r="BL3959" s="22">
        <v>0</v>
      </c>
      <c r="BM3959" s="22">
        <v>0</v>
      </c>
      <c r="BN3959" s="22">
        <v>9.24776461650033</v>
      </c>
      <c r="BO3959" s="24">
        <v>61.740604930390731</v>
      </c>
    </row>
    <row r="3960" spans="1:67" ht="25.5" x14ac:dyDescent="0.25">
      <c r="A3960" s="27" t="s">
        <v>3026</v>
      </c>
      <c r="B3960" s="30" t="s">
        <v>7187</v>
      </c>
      <c r="C3960" s="22">
        <v>3.6629434582392779</v>
      </c>
      <c r="D3960" s="22">
        <v>0.78012276918701495</v>
      </c>
      <c r="E3960" s="22">
        <v>0</v>
      </c>
      <c r="F3960" s="22">
        <v>0</v>
      </c>
      <c r="G3960" s="22">
        <v>7.2731648226057413</v>
      </c>
      <c r="H3960" s="22">
        <v>0</v>
      </c>
      <c r="I3960" s="22">
        <v>5.9424854136139592E-2</v>
      </c>
      <c r="J3960" s="22">
        <v>54.276941085401333</v>
      </c>
      <c r="K3960" s="22">
        <v>22.163567733498017</v>
      </c>
      <c r="L3960" s="22">
        <v>0.6445954512382186</v>
      </c>
      <c r="M3960" s="22">
        <v>0.31897231744764953</v>
      </c>
      <c r="N3960" s="22">
        <v>0.85165999999999997</v>
      </c>
      <c r="O3960" s="24">
        <v>90.03139249175338</v>
      </c>
      <c r="P3960" s="22">
        <v>0</v>
      </c>
      <c r="Q3960" s="22">
        <v>2.4457841229517814</v>
      </c>
      <c r="R3960" s="22">
        <v>0.39027407559068011</v>
      </c>
      <c r="S3960" s="22">
        <v>1.0289634459959112</v>
      </c>
      <c r="T3960" s="22">
        <v>5.2444584333139517</v>
      </c>
      <c r="U3960" s="22">
        <v>1.7865002535654853</v>
      </c>
      <c r="V3960" s="22">
        <v>0</v>
      </c>
      <c r="W3960" s="22">
        <v>0.23858000000000001</v>
      </c>
      <c r="X3960" s="22">
        <v>2.2222258468942302</v>
      </c>
      <c r="Y3960" s="22">
        <v>1.8113395497296301</v>
      </c>
      <c r="Z3960" s="22">
        <v>2.3935947241572584</v>
      </c>
      <c r="AA3960" s="22">
        <v>3.2527037371291252</v>
      </c>
      <c r="AB3960" s="24">
        <v>20.814424189328054</v>
      </c>
      <c r="AC3960" s="22">
        <v>0.15444379367036584</v>
      </c>
      <c r="AD3960" s="22">
        <v>0.66121180372703259</v>
      </c>
      <c r="AE3960" s="22">
        <v>10.56164675744553</v>
      </c>
      <c r="AF3960" s="22">
        <v>0.21024034656950025</v>
      </c>
      <c r="AG3960" s="22">
        <v>41.899099179496055</v>
      </c>
      <c r="AH3960" s="22">
        <v>10.339805358125297</v>
      </c>
      <c r="AI3960" s="22">
        <v>1.5608629307833652</v>
      </c>
      <c r="AJ3960" s="22">
        <v>1.22763</v>
      </c>
      <c r="AK3960" s="22">
        <v>0.76729021054976732</v>
      </c>
      <c r="AL3960" s="22">
        <v>7.8200883677547095</v>
      </c>
      <c r="AM3960" s="22">
        <v>9.0678280984559443</v>
      </c>
      <c r="AN3960" s="22">
        <v>1.773908441651932</v>
      </c>
      <c r="AO3960" s="24">
        <v>86.044055288229501</v>
      </c>
      <c r="AP3960" s="22">
        <v>1.8751205289908184</v>
      </c>
      <c r="AQ3960" s="22">
        <v>0.46224663764124568</v>
      </c>
      <c r="AR3960" s="22">
        <v>0.46183999999999997</v>
      </c>
      <c r="AS3960" s="22">
        <v>3.2442000000000002</v>
      </c>
      <c r="AT3960" s="22">
        <v>6.7177984139629272</v>
      </c>
      <c r="AU3960" s="22">
        <v>0</v>
      </c>
      <c r="AV3960" s="22">
        <v>61.571653796490843</v>
      </c>
      <c r="AW3960" s="22">
        <v>6.1893829761043015</v>
      </c>
      <c r="AX3960" s="22">
        <v>1.8571306310846409</v>
      </c>
      <c r="AY3960" s="22">
        <v>7.8046367996141619</v>
      </c>
      <c r="AZ3960" s="22">
        <v>4.8411967708255642E-2</v>
      </c>
      <c r="BA3960" s="22">
        <v>14.565317681114625</v>
      </c>
      <c r="BB3960" s="24">
        <v>104.79773943271182</v>
      </c>
      <c r="BC3960" s="22">
        <v>0.72941</v>
      </c>
      <c r="BD3960" s="22">
        <v>0.55736001724795448</v>
      </c>
      <c r="BE3960" s="22">
        <v>2.9901320582773647</v>
      </c>
      <c r="BF3960" s="22">
        <v>7.2439720823880682</v>
      </c>
      <c r="BG3960" s="22">
        <v>7.5239355031623321</v>
      </c>
      <c r="BH3960" s="22">
        <v>2.2607253895121442</v>
      </c>
      <c r="BI3960" s="22">
        <v>1.425020980351603</v>
      </c>
      <c r="BJ3960" s="22">
        <v>2.0183028208629166</v>
      </c>
      <c r="BK3960" s="22">
        <v>1.449718907948943</v>
      </c>
      <c r="BL3960" s="22">
        <v>1.6578667491323864</v>
      </c>
      <c r="BM3960" s="22">
        <v>4.7394587429350814</v>
      </c>
      <c r="BN3960" s="22">
        <v>8.5646079993395379</v>
      </c>
      <c r="BO3960" s="24">
        <v>41.160511251158333</v>
      </c>
    </row>
    <row r="3961" spans="1:67" x14ac:dyDescent="0.25">
      <c r="A3961" s="27" t="s">
        <v>3027</v>
      </c>
      <c r="B3961" s="30" t="s">
        <v>7188</v>
      </c>
      <c r="C3961" s="22">
        <v>0</v>
      </c>
      <c r="D3961" s="22">
        <v>0.88015999999999994</v>
      </c>
      <c r="E3961" s="22">
        <v>0</v>
      </c>
      <c r="F3961" s="22">
        <v>0</v>
      </c>
      <c r="G3961" s="22">
        <v>0</v>
      </c>
      <c r="H3961" s="22">
        <v>0</v>
      </c>
      <c r="I3961" s="22">
        <v>0</v>
      </c>
      <c r="J3961" s="22">
        <v>0</v>
      </c>
      <c r="K3961" s="22">
        <v>0</v>
      </c>
      <c r="L3961" s="22">
        <v>0.15072000000000002</v>
      </c>
      <c r="M3961" s="22">
        <v>0</v>
      </c>
      <c r="N3961" s="22">
        <v>3.4595288151221752</v>
      </c>
      <c r="O3961" s="24">
        <v>4.4904088151221755</v>
      </c>
      <c r="P3961" s="22">
        <v>6.1709519574555136</v>
      </c>
      <c r="Q3961" s="22">
        <v>0</v>
      </c>
      <c r="R3961" s="22">
        <v>0</v>
      </c>
      <c r="S3961" s="22">
        <v>0</v>
      </c>
      <c r="T3961" s="22">
        <v>0</v>
      </c>
      <c r="U3961" s="22">
        <v>0</v>
      </c>
      <c r="V3961" s="22">
        <v>0</v>
      </c>
      <c r="W3961" s="22">
        <v>3.9288200807442517</v>
      </c>
      <c r="X3961" s="22">
        <v>0</v>
      </c>
      <c r="Y3961" s="22">
        <v>0</v>
      </c>
      <c r="Z3961" s="22">
        <v>0</v>
      </c>
      <c r="AA3961" s="22">
        <v>0</v>
      </c>
      <c r="AB3961" s="24">
        <v>10.099772038199765</v>
      </c>
      <c r="AC3961" s="22">
        <v>0</v>
      </c>
      <c r="AD3961" s="22">
        <v>0</v>
      </c>
      <c r="AE3961" s="22">
        <v>0</v>
      </c>
      <c r="AF3961" s="22">
        <v>1.283186579309769</v>
      </c>
      <c r="AG3961" s="22">
        <v>0</v>
      </c>
      <c r="AH3961" s="22">
        <v>0</v>
      </c>
      <c r="AI3961" s="22">
        <v>0</v>
      </c>
      <c r="AJ3961" s="22">
        <v>4.4990000000000002E-2</v>
      </c>
      <c r="AK3961" s="22">
        <v>0</v>
      </c>
      <c r="AL3961" s="22">
        <v>0</v>
      </c>
      <c r="AM3961" s="22">
        <v>0</v>
      </c>
      <c r="AN3961" s="22">
        <v>0</v>
      </c>
      <c r="AO3961" s="24">
        <v>1.3281765793097691</v>
      </c>
      <c r="AP3961" s="22">
        <v>33.650374488456478</v>
      </c>
      <c r="AQ3961" s="22">
        <v>0</v>
      </c>
      <c r="AR3961" s="22">
        <v>0</v>
      </c>
      <c r="AS3961" s="22">
        <v>0</v>
      </c>
      <c r="AT3961" s="22">
        <v>0.40896541639344264</v>
      </c>
      <c r="AU3961" s="22">
        <v>0</v>
      </c>
      <c r="AV3961" s="22">
        <v>0</v>
      </c>
      <c r="AW3961" s="22">
        <v>0</v>
      </c>
      <c r="AX3961" s="22">
        <v>0</v>
      </c>
      <c r="AY3961" s="22">
        <v>0</v>
      </c>
      <c r="AZ3961" s="22">
        <v>0</v>
      </c>
      <c r="BA3961" s="22">
        <v>3.0765524110348266</v>
      </c>
      <c r="BB3961" s="24">
        <v>37.135892315884746</v>
      </c>
      <c r="BC3961" s="22">
        <v>2.4592774626084362</v>
      </c>
      <c r="BD3961" s="22">
        <v>0</v>
      </c>
      <c r="BE3961" s="22">
        <v>0</v>
      </c>
      <c r="BF3961" s="22">
        <v>1</v>
      </c>
      <c r="BG3961" s="22">
        <v>0</v>
      </c>
      <c r="BH3961" s="22">
        <v>0</v>
      </c>
      <c r="BI3961" s="22">
        <v>0</v>
      </c>
      <c r="BJ3961" s="22">
        <v>0</v>
      </c>
      <c r="BK3961" s="22">
        <v>0</v>
      </c>
      <c r="BL3961" s="22">
        <v>6.8420399999999999</v>
      </c>
      <c r="BM3961" s="22">
        <v>0</v>
      </c>
      <c r="BN3961" s="22">
        <v>0</v>
      </c>
      <c r="BO3961" s="24">
        <v>10.301317462608436</v>
      </c>
    </row>
    <row r="3962" spans="1:67" ht="51" x14ac:dyDescent="0.25">
      <c r="A3962" s="27" t="s">
        <v>3028</v>
      </c>
      <c r="B3962" s="30" t="s">
        <v>7189</v>
      </c>
      <c r="C3962" s="22">
        <v>7.4499999999999997E-2</v>
      </c>
      <c r="D3962" s="22">
        <v>1.0088351215919202</v>
      </c>
      <c r="E3962" s="22">
        <v>6.2541647387594193</v>
      </c>
      <c r="F3962" s="22">
        <v>0.16600998508775083</v>
      </c>
      <c r="G3962" s="22">
        <v>1.2032106095940329</v>
      </c>
      <c r="H3962" s="22">
        <v>3.8104421779536661</v>
      </c>
      <c r="I3962" s="22">
        <v>7.0403049943649334</v>
      </c>
      <c r="J3962" s="22">
        <v>2.4259075205405414</v>
      </c>
      <c r="K3962" s="22">
        <v>3.2913349855875502</v>
      </c>
      <c r="L3962" s="22">
        <v>0.11259248551242081</v>
      </c>
      <c r="M3962" s="22">
        <v>0.30778979098425885</v>
      </c>
      <c r="N3962" s="22">
        <v>8.3348573971221569</v>
      </c>
      <c r="O3962" s="24">
        <v>34.029949807098653</v>
      </c>
      <c r="P3962" s="22">
        <v>2.2794961934956017</v>
      </c>
      <c r="Q3962" s="22">
        <v>2.5</v>
      </c>
      <c r="R3962" s="22">
        <v>0.85596000000000005</v>
      </c>
      <c r="S3962" s="22">
        <v>12.787112790717634</v>
      </c>
      <c r="T3962" s="22">
        <v>36.738420511431436</v>
      </c>
      <c r="U3962" s="22">
        <v>10.701869478370583</v>
      </c>
      <c r="V3962" s="22">
        <v>0.23448792931034482</v>
      </c>
      <c r="W3962" s="22">
        <v>7.0797564661654135</v>
      </c>
      <c r="X3962" s="22">
        <v>0.35030000000000006</v>
      </c>
      <c r="Y3962" s="22">
        <v>0.62462577627209015</v>
      </c>
      <c r="Z3962" s="22">
        <v>17.658668320937178</v>
      </c>
      <c r="AA3962" s="22">
        <v>22.668189999999999</v>
      </c>
      <c r="AB3962" s="24">
        <v>114.4788874667003</v>
      </c>
      <c r="AC3962" s="22">
        <v>5.3364351440063205</v>
      </c>
      <c r="AD3962" s="22">
        <v>10.333383903666427</v>
      </c>
      <c r="AE3962" s="22">
        <v>4.6384200550041612</v>
      </c>
      <c r="AF3962" s="22">
        <v>1.2019868207826923</v>
      </c>
      <c r="AG3962" s="22">
        <v>15.969251376734514</v>
      </c>
      <c r="AH3962" s="22">
        <v>6.1424837143686982E-2</v>
      </c>
      <c r="AI3962" s="22">
        <v>0.79415999999999998</v>
      </c>
      <c r="AJ3962" s="22">
        <v>0.55112172911869384</v>
      </c>
      <c r="AK3962" s="22">
        <v>6.2677299999999994</v>
      </c>
      <c r="AL3962" s="22">
        <v>11.959450276717106</v>
      </c>
      <c r="AM3962" s="22">
        <v>1.4263813912075682</v>
      </c>
      <c r="AN3962" s="22">
        <v>0.9480483846034935</v>
      </c>
      <c r="AO3962" s="24">
        <v>59.487793918984664</v>
      </c>
      <c r="AP3962" s="22">
        <v>1.9117384591512141</v>
      </c>
      <c r="AQ3962" s="22">
        <v>0.55626833945567855</v>
      </c>
      <c r="AR3962" s="22">
        <v>3.6136367990370633</v>
      </c>
      <c r="AS3962" s="22">
        <v>0.23686231251118048</v>
      </c>
      <c r="AT3962" s="22">
        <v>0.17399941303192207</v>
      </c>
      <c r="AU3962" s="22">
        <v>7.236653159313402</v>
      </c>
      <c r="AV3962" s="22">
        <v>0.67058523288540062</v>
      </c>
      <c r="AW3962" s="22">
        <v>9.5570111854907793</v>
      </c>
      <c r="AX3962" s="22">
        <v>0.2209100032419444</v>
      </c>
      <c r="AY3962" s="22">
        <v>7.1103192631813288</v>
      </c>
      <c r="AZ3962" s="22">
        <v>0.56983754227754724</v>
      </c>
      <c r="BA3962" s="22">
        <v>0.89252275170906081</v>
      </c>
      <c r="BB3962" s="24">
        <v>32.750344461286517</v>
      </c>
      <c r="BC3962" s="22">
        <v>3.1386316391710367</v>
      </c>
      <c r="BD3962" s="22">
        <v>1.0643835262702863</v>
      </c>
      <c r="BE3962" s="22">
        <v>1.4897304583128814</v>
      </c>
      <c r="BF3962" s="22">
        <v>4.3079188558016099</v>
      </c>
      <c r="BG3962" s="22">
        <v>1.0346364367711274</v>
      </c>
      <c r="BH3962" s="22">
        <v>6.3821910512991913</v>
      </c>
      <c r="BI3962" s="22">
        <v>8.1472497226788718</v>
      </c>
      <c r="BJ3962" s="22">
        <v>9.1386299999999991</v>
      </c>
      <c r="BK3962" s="22">
        <v>4.8106246588569013</v>
      </c>
      <c r="BL3962" s="22">
        <v>6.4242774250348118</v>
      </c>
      <c r="BM3962" s="22">
        <v>7.4522677681707643</v>
      </c>
      <c r="BN3962" s="22">
        <v>0.31574926007143472</v>
      </c>
      <c r="BO3962" s="24">
        <v>53.706290802438915</v>
      </c>
    </row>
    <row r="3963" spans="1:67" ht="38.25" x14ac:dyDescent="0.25">
      <c r="A3963" s="27" t="s">
        <v>3029</v>
      </c>
      <c r="B3963" s="30" t="s">
        <v>7190</v>
      </c>
      <c r="C3963" s="22">
        <v>0</v>
      </c>
      <c r="D3963" s="22">
        <v>0</v>
      </c>
      <c r="E3963" s="22">
        <v>0</v>
      </c>
      <c r="F3963" s="22">
        <v>0</v>
      </c>
      <c r="G3963" s="22">
        <v>0</v>
      </c>
      <c r="H3963" s="22">
        <v>0</v>
      </c>
      <c r="I3963" s="22">
        <v>0</v>
      </c>
      <c r="J3963" s="22">
        <v>0</v>
      </c>
      <c r="K3963" s="22">
        <v>0</v>
      </c>
      <c r="L3963" s="22">
        <v>0</v>
      </c>
      <c r="M3963" s="22">
        <v>0</v>
      </c>
      <c r="N3963" s="22">
        <v>0.14794252394835483</v>
      </c>
      <c r="O3963" s="24">
        <v>0.14794252394835483</v>
      </c>
      <c r="P3963" s="22">
        <v>0</v>
      </c>
      <c r="Q3963" s="22">
        <v>0</v>
      </c>
      <c r="R3963" s="22">
        <v>0</v>
      </c>
      <c r="S3963" s="22">
        <v>0</v>
      </c>
      <c r="T3963" s="22">
        <v>0</v>
      </c>
      <c r="U3963" s="22">
        <v>0</v>
      </c>
      <c r="V3963" s="22">
        <v>0</v>
      </c>
      <c r="W3963" s="22">
        <v>0</v>
      </c>
      <c r="X3963" s="22">
        <v>0</v>
      </c>
      <c r="Y3963" s="22">
        <v>0.6</v>
      </c>
      <c r="Z3963" s="22">
        <v>0</v>
      </c>
      <c r="AA3963" s="22">
        <v>0</v>
      </c>
      <c r="AB3963" s="24">
        <v>0.6</v>
      </c>
      <c r="AC3963" s="22">
        <v>0</v>
      </c>
      <c r="AD3963" s="22">
        <v>0</v>
      </c>
      <c r="AE3963" s="22">
        <v>12.95</v>
      </c>
      <c r="AF3963" s="22">
        <v>0</v>
      </c>
      <c r="AG3963" s="22">
        <v>0</v>
      </c>
      <c r="AH3963" s="22">
        <v>0</v>
      </c>
      <c r="AI3963" s="22">
        <v>0</v>
      </c>
      <c r="AJ3963" s="22">
        <v>0</v>
      </c>
      <c r="AK3963" s="22">
        <v>0</v>
      </c>
      <c r="AL3963" s="22">
        <v>0</v>
      </c>
      <c r="AM3963" s="22">
        <v>0</v>
      </c>
      <c r="AN3963" s="22">
        <v>0</v>
      </c>
      <c r="AO3963" s="24">
        <v>12.95</v>
      </c>
      <c r="AP3963" s="22">
        <v>0</v>
      </c>
      <c r="AQ3963" s="22">
        <v>0</v>
      </c>
      <c r="AR3963" s="22">
        <v>0</v>
      </c>
      <c r="AS3963" s="22">
        <v>3.3765071194379388</v>
      </c>
      <c r="AT3963" s="22">
        <v>2.8052899999999998</v>
      </c>
      <c r="AU3963" s="22">
        <v>0</v>
      </c>
      <c r="AV3963" s="22">
        <v>0</v>
      </c>
      <c r="AW3963" s="22">
        <v>0</v>
      </c>
      <c r="AX3963" s="22">
        <v>0</v>
      </c>
      <c r="AY3963" s="22">
        <v>0</v>
      </c>
      <c r="AZ3963" s="22">
        <v>0</v>
      </c>
      <c r="BA3963" s="22">
        <v>0</v>
      </c>
      <c r="BB3963" s="24">
        <v>6.1817971194379382</v>
      </c>
      <c r="BC3963" s="22">
        <v>0.62515999999999994</v>
      </c>
      <c r="BD3963" s="22">
        <v>0</v>
      </c>
      <c r="BE3963" s="22">
        <v>0</v>
      </c>
      <c r="BF3963" s="22">
        <v>0</v>
      </c>
      <c r="BG3963" s="22">
        <v>0</v>
      </c>
      <c r="BH3963" s="22">
        <v>5.0205500000000001</v>
      </c>
      <c r="BI3963" s="22">
        <v>0</v>
      </c>
      <c r="BJ3963" s="22">
        <v>0</v>
      </c>
      <c r="BK3963" s="22">
        <v>0</v>
      </c>
      <c r="BL3963" s="22">
        <v>0</v>
      </c>
      <c r="BM3963" s="22">
        <v>2.5464960365133456</v>
      </c>
      <c r="BN3963" s="22">
        <v>2.1532165323830181</v>
      </c>
      <c r="BO3963" s="24">
        <v>10.345422568896364</v>
      </c>
    </row>
    <row r="3964" spans="1:67" ht="38.25" x14ac:dyDescent="0.25">
      <c r="A3964" s="27" t="s">
        <v>3030</v>
      </c>
      <c r="B3964" s="30" t="s">
        <v>7191</v>
      </c>
      <c r="C3964" s="22">
        <v>0</v>
      </c>
      <c r="D3964" s="22">
        <v>0</v>
      </c>
      <c r="E3964" s="22">
        <v>0</v>
      </c>
      <c r="F3964" s="22">
        <v>0</v>
      </c>
      <c r="G3964" s="22">
        <v>0</v>
      </c>
      <c r="H3964" s="22">
        <v>9.6484799999999993</v>
      </c>
      <c r="I3964" s="22">
        <v>0</v>
      </c>
      <c r="J3964" s="22">
        <v>0</v>
      </c>
      <c r="K3964" s="22">
        <v>0</v>
      </c>
      <c r="L3964" s="22">
        <v>0</v>
      </c>
      <c r="M3964" s="22">
        <v>0</v>
      </c>
      <c r="N3964" s="22">
        <v>0</v>
      </c>
      <c r="O3964" s="24">
        <v>9.6484799999999993</v>
      </c>
      <c r="P3964" s="22">
        <v>0</v>
      </c>
      <c r="Q3964" s="22">
        <v>0</v>
      </c>
      <c r="R3964" s="22">
        <v>0</v>
      </c>
      <c r="S3964" s="22">
        <v>0</v>
      </c>
      <c r="T3964" s="22">
        <v>0</v>
      </c>
      <c r="U3964" s="22">
        <v>0</v>
      </c>
      <c r="V3964" s="22">
        <v>0</v>
      </c>
      <c r="W3964" s="22">
        <v>0</v>
      </c>
      <c r="X3964" s="22">
        <v>0</v>
      </c>
      <c r="Y3964" s="22">
        <v>0</v>
      </c>
      <c r="Z3964" s="22">
        <v>0</v>
      </c>
      <c r="AA3964" s="22">
        <v>0</v>
      </c>
      <c r="AB3964" s="24">
        <v>0</v>
      </c>
      <c r="AC3964" s="22">
        <v>0</v>
      </c>
      <c r="AD3964" s="22">
        <v>0</v>
      </c>
      <c r="AE3964" s="22">
        <v>0</v>
      </c>
      <c r="AF3964" s="22">
        <v>0</v>
      </c>
      <c r="AG3964" s="22">
        <v>0</v>
      </c>
      <c r="AH3964" s="22">
        <v>0</v>
      </c>
      <c r="AI3964" s="22">
        <v>0</v>
      </c>
      <c r="AJ3964" s="22">
        <v>0.98226000000000002</v>
      </c>
      <c r="AK3964" s="22">
        <v>0</v>
      </c>
      <c r="AL3964" s="22">
        <v>0</v>
      </c>
      <c r="AM3964" s="22">
        <v>0</v>
      </c>
      <c r="AN3964" s="22">
        <v>0</v>
      </c>
      <c r="AO3964" s="24">
        <v>0.98226000000000002</v>
      </c>
      <c r="AP3964" s="22">
        <v>0</v>
      </c>
      <c r="AQ3964" s="22">
        <v>0</v>
      </c>
      <c r="AR3964" s="22">
        <v>0</v>
      </c>
      <c r="AS3964" s="22">
        <v>0</v>
      </c>
      <c r="AT3964" s="22">
        <v>0</v>
      </c>
      <c r="AU3964" s="22">
        <v>0</v>
      </c>
      <c r="AV3964" s="22">
        <v>0</v>
      </c>
      <c r="AW3964" s="22">
        <v>0</v>
      </c>
      <c r="AX3964" s="22">
        <v>14.677299999999999</v>
      </c>
      <c r="AY3964" s="22">
        <v>0</v>
      </c>
      <c r="AZ3964" s="22">
        <v>0</v>
      </c>
      <c r="BA3964" s="22">
        <v>0</v>
      </c>
      <c r="BB3964" s="24">
        <v>14.677299999999999</v>
      </c>
      <c r="BC3964" s="22">
        <v>0</v>
      </c>
      <c r="BD3964" s="22">
        <v>0</v>
      </c>
      <c r="BE3964" s="22">
        <v>0</v>
      </c>
      <c r="BF3964" s="22">
        <v>0</v>
      </c>
      <c r="BG3964" s="22">
        <v>0</v>
      </c>
      <c r="BH3964" s="22">
        <v>0</v>
      </c>
      <c r="BI3964" s="22">
        <v>0</v>
      </c>
      <c r="BJ3964" s="22">
        <v>0</v>
      </c>
      <c r="BK3964" s="22">
        <v>0</v>
      </c>
      <c r="BL3964" s="22">
        <v>0</v>
      </c>
      <c r="BM3964" s="22">
        <v>0</v>
      </c>
      <c r="BN3964" s="22">
        <v>0</v>
      </c>
      <c r="BO3964" s="24">
        <v>0</v>
      </c>
    </row>
    <row r="3965" spans="1:67" ht="38.25" x14ac:dyDescent="0.25">
      <c r="A3965" s="27" t="s">
        <v>3031</v>
      </c>
      <c r="B3965" s="30" t="s">
        <v>7192</v>
      </c>
      <c r="C3965" s="22">
        <v>0</v>
      </c>
      <c r="D3965" s="22">
        <v>0</v>
      </c>
      <c r="E3965" s="22">
        <v>0</v>
      </c>
      <c r="F3965" s="22">
        <v>0</v>
      </c>
      <c r="G3965" s="22">
        <v>1.6109500000000001</v>
      </c>
      <c r="H3965" s="22">
        <v>0</v>
      </c>
      <c r="I3965" s="22">
        <v>2.5860296213907557</v>
      </c>
      <c r="J3965" s="22">
        <v>0</v>
      </c>
      <c r="K3965" s="22">
        <v>0</v>
      </c>
      <c r="L3965" s="22">
        <v>0</v>
      </c>
      <c r="M3965" s="22">
        <v>0</v>
      </c>
      <c r="N3965" s="22">
        <v>0</v>
      </c>
      <c r="O3965" s="24">
        <v>4.1969796213907555</v>
      </c>
      <c r="P3965" s="22">
        <v>0</v>
      </c>
      <c r="Q3965" s="22">
        <v>0</v>
      </c>
      <c r="R3965" s="22">
        <v>0</v>
      </c>
      <c r="S3965" s="22">
        <v>0</v>
      </c>
      <c r="T3965" s="22">
        <v>0.89795570893134624</v>
      </c>
      <c r="U3965" s="22">
        <v>0</v>
      </c>
      <c r="V3965" s="22">
        <v>0</v>
      </c>
      <c r="W3965" s="22">
        <v>0</v>
      </c>
      <c r="X3965" s="22">
        <v>0.79900000000000004</v>
      </c>
      <c r="Y3965" s="22">
        <v>0.8</v>
      </c>
      <c r="Z3965" s="22">
        <v>0</v>
      </c>
      <c r="AA3965" s="22">
        <v>0</v>
      </c>
      <c r="AB3965" s="24">
        <v>2.4969557089313463</v>
      </c>
      <c r="AC3965" s="22">
        <v>0</v>
      </c>
      <c r="AD3965" s="22">
        <v>0</v>
      </c>
      <c r="AE3965" s="22">
        <v>1.14714</v>
      </c>
      <c r="AF3965" s="22">
        <v>0</v>
      </c>
      <c r="AG3965" s="22">
        <v>0</v>
      </c>
      <c r="AH3965" s="22">
        <v>0</v>
      </c>
      <c r="AI3965" s="22">
        <v>0.34283999999999998</v>
      </c>
      <c r="AJ3965" s="22">
        <v>0</v>
      </c>
      <c r="AK3965" s="22">
        <v>0</v>
      </c>
      <c r="AL3965" s="22">
        <v>0</v>
      </c>
      <c r="AM3965" s="22">
        <v>0.20385</v>
      </c>
      <c r="AN3965" s="22">
        <v>0</v>
      </c>
      <c r="AO3965" s="24">
        <v>1.6938300000000002</v>
      </c>
      <c r="AP3965" s="22">
        <v>0</v>
      </c>
      <c r="AQ3965" s="22">
        <v>0</v>
      </c>
      <c r="AR3965" s="22">
        <v>0</v>
      </c>
      <c r="AS3965" s="22">
        <v>0</v>
      </c>
      <c r="AT3965" s="22">
        <v>0</v>
      </c>
      <c r="AU3965" s="22">
        <v>0</v>
      </c>
      <c r="AV3965" s="22">
        <v>0</v>
      </c>
      <c r="AW3965" s="22">
        <v>0</v>
      </c>
      <c r="AX3965" s="22">
        <v>0</v>
      </c>
      <c r="AY3965" s="22">
        <v>0.47720999999999997</v>
      </c>
      <c r="AZ3965" s="22">
        <v>0</v>
      </c>
      <c r="BA3965" s="22">
        <v>0</v>
      </c>
      <c r="BB3965" s="24">
        <v>0.47720999999999997</v>
      </c>
      <c r="BC3965" s="22">
        <v>0</v>
      </c>
      <c r="BD3965" s="22">
        <v>0</v>
      </c>
      <c r="BE3965" s="22">
        <v>0</v>
      </c>
      <c r="BF3965" s="22">
        <v>0</v>
      </c>
      <c r="BG3965" s="22">
        <v>0</v>
      </c>
      <c r="BH3965" s="22">
        <v>0.39201999999999998</v>
      </c>
      <c r="BI3965" s="22">
        <v>0</v>
      </c>
      <c r="BJ3965" s="22">
        <v>0</v>
      </c>
      <c r="BK3965" s="22">
        <v>0</v>
      </c>
      <c r="BL3965" s="22">
        <v>0</v>
      </c>
      <c r="BM3965" s="22">
        <v>0</v>
      </c>
      <c r="BN3965" s="22">
        <v>0</v>
      </c>
      <c r="BO3965" s="24">
        <v>0.39201999999999998</v>
      </c>
    </row>
    <row r="3966" spans="1:67" ht="38.25" x14ac:dyDescent="0.25">
      <c r="A3966" s="27" t="s">
        <v>3032</v>
      </c>
      <c r="B3966" s="30" t="s">
        <v>7193</v>
      </c>
      <c r="C3966" s="22">
        <v>1.0185999999999999</v>
      </c>
      <c r="D3966" s="22">
        <v>31.654700520273106</v>
      </c>
      <c r="E3966" s="22">
        <v>4.1109763672208164</v>
      </c>
      <c r="F3966" s="22">
        <v>54.058035723096758</v>
      </c>
      <c r="G3966" s="22">
        <v>0.89520192094997197</v>
      </c>
      <c r="H3966" s="22">
        <v>4.0080600000000004</v>
      </c>
      <c r="I3966" s="22">
        <v>4.0581619069249442</v>
      </c>
      <c r="J3966" s="22">
        <v>1.9889454356446465</v>
      </c>
      <c r="K3966" s="22">
        <v>10.310528177704645</v>
      </c>
      <c r="L3966" s="22">
        <v>7.4071234016456131</v>
      </c>
      <c r="M3966" s="22">
        <v>3.2747727630935941</v>
      </c>
      <c r="N3966" s="22">
        <v>15.516360000000001</v>
      </c>
      <c r="O3966" s="24">
        <v>138.3014662165541</v>
      </c>
      <c r="P3966" s="22">
        <v>0</v>
      </c>
      <c r="Q3966" s="22">
        <v>4.7154285542313703</v>
      </c>
      <c r="R3966" s="22">
        <v>4.0222345729709374</v>
      </c>
      <c r="S3966" s="22">
        <v>2.7746439584355351</v>
      </c>
      <c r="T3966" s="22">
        <v>21.504092506545039</v>
      </c>
      <c r="U3966" s="22">
        <v>3.1335898876404493</v>
      </c>
      <c r="V3966" s="22">
        <v>9.4639299367095742</v>
      </c>
      <c r="W3966" s="22">
        <v>0.82824897085220961</v>
      </c>
      <c r="X3966" s="22">
        <v>2.3055699999999999</v>
      </c>
      <c r="Y3966" s="22">
        <v>4.1416956378459675</v>
      </c>
      <c r="Z3966" s="22">
        <v>11.496437534288741</v>
      </c>
      <c r="AA3966" s="22">
        <v>0</v>
      </c>
      <c r="AB3966" s="24">
        <v>64.385871559519828</v>
      </c>
      <c r="AC3966" s="22">
        <v>52.949525567932881</v>
      </c>
      <c r="AD3966" s="22">
        <v>69.009365776559477</v>
      </c>
      <c r="AE3966" s="22">
        <v>11.528265637896428</v>
      </c>
      <c r="AF3966" s="22">
        <v>0</v>
      </c>
      <c r="AG3966" s="22">
        <v>10.356355722515294</v>
      </c>
      <c r="AH3966" s="22">
        <v>7.0189398093243014</v>
      </c>
      <c r="AI3966" s="22">
        <v>20.120956711205697</v>
      </c>
      <c r="AJ3966" s="22">
        <v>9.9061505554265796</v>
      </c>
      <c r="AK3966" s="22">
        <v>9.2498912065323378</v>
      </c>
      <c r="AL3966" s="22">
        <v>8.9782052519464024</v>
      </c>
      <c r="AM3966" s="22">
        <v>8.1186499260171967</v>
      </c>
      <c r="AN3966" s="22">
        <v>16.675359198654874</v>
      </c>
      <c r="AO3966" s="24">
        <v>223.91166536401153</v>
      </c>
      <c r="AP3966" s="22">
        <v>24.03931580678309</v>
      </c>
      <c r="AQ3966" s="22">
        <v>244.0050718610288</v>
      </c>
      <c r="AR3966" s="22">
        <v>9.8060291956109094</v>
      </c>
      <c r="AS3966" s="22">
        <v>2.2906643730467064</v>
      </c>
      <c r="AT3966" s="22">
        <v>128.50377580844685</v>
      </c>
      <c r="AU3966" s="22">
        <v>29.573429999999998</v>
      </c>
      <c r="AV3966" s="22">
        <v>23.707940099584686</v>
      </c>
      <c r="AW3966" s="22">
        <v>18.344029406648026</v>
      </c>
      <c r="AX3966" s="22">
        <v>4.2009603307050449</v>
      </c>
      <c r="AY3966" s="22">
        <v>8.973051676018585</v>
      </c>
      <c r="AZ3966" s="22">
        <v>2.656953056887426</v>
      </c>
      <c r="BA3966" s="22">
        <v>14.340980434684596</v>
      </c>
      <c r="BB3966" s="24">
        <v>510.44220204944463</v>
      </c>
      <c r="BC3966" s="22">
        <v>93.070767747181407</v>
      </c>
      <c r="BD3966" s="22">
        <v>5.1759543265478003</v>
      </c>
      <c r="BE3966" s="22">
        <v>39.219938501484975</v>
      </c>
      <c r="BF3966" s="22">
        <v>1.4097515762077719</v>
      </c>
      <c r="BG3966" s="22">
        <v>5.6914330573105838</v>
      </c>
      <c r="BH3966" s="22">
        <v>67.428830830091329</v>
      </c>
      <c r="BI3966" s="22">
        <v>9.3502955716628691</v>
      </c>
      <c r="BJ3966" s="22">
        <v>11.715008281380358</v>
      </c>
      <c r="BK3966" s="22">
        <v>57.261152717104835</v>
      </c>
      <c r="BL3966" s="22">
        <v>28.496804092255019</v>
      </c>
      <c r="BM3966" s="22">
        <v>15.648243717273745</v>
      </c>
      <c r="BN3966" s="22">
        <v>12.933901176637496</v>
      </c>
      <c r="BO3966" s="24">
        <v>347.40208159513827</v>
      </c>
    </row>
    <row r="3967" spans="1:67" ht="51" x14ac:dyDescent="0.25">
      <c r="A3967" s="27" t="s">
        <v>3033</v>
      </c>
      <c r="B3967" s="30" t="s">
        <v>7194</v>
      </c>
      <c r="C3967" s="22">
        <v>2.7186385843313352</v>
      </c>
      <c r="D3967" s="22">
        <v>5.5555699999999995</v>
      </c>
      <c r="E3967" s="22">
        <v>1.491722847727585</v>
      </c>
      <c r="F3967" s="22">
        <v>0</v>
      </c>
      <c r="G3967" s="22">
        <v>0</v>
      </c>
      <c r="H3967" s="22">
        <v>0</v>
      </c>
      <c r="I3967" s="22">
        <v>2.9140795431268645</v>
      </c>
      <c r="J3967" s="22">
        <v>1.041794480883754</v>
      </c>
      <c r="K3967" s="22">
        <v>0</v>
      </c>
      <c r="L3967" s="22">
        <v>0</v>
      </c>
      <c r="M3967" s="22">
        <v>5.8762351329379312</v>
      </c>
      <c r="N3967" s="22">
        <v>1.0657263662065526</v>
      </c>
      <c r="O3967" s="24">
        <v>20.663766955214019</v>
      </c>
      <c r="P3967" s="22">
        <v>0</v>
      </c>
      <c r="Q3967" s="22">
        <v>11.465549999999999</v>
      </c>
      <c r="R3967" s="22">
        <v>13.561811001611989</v>
      </c>
      <c r="S3967" s="22">
        <v>1.3936300000000008</v>
      </c>
      <c r="T3967" s="22">
        <v>1.1625640293637847</v>
      </c>
      <c r="U3967" s="22">
        <v>8.2582648095593729</v>
      </c>
      <c r="V3967" s="22">
        <v>22.335023249785777</v>
      </c>
      <c r="W3967" s="22">
        <v>10.746491262288338</v>
      </c>
      <c r="X3967" s="22">
        <v>0</v>
      </c>
      <c r="Y3967" s="22">
        <v>0.85627999999999993</v>
      </c>
      <c r="Z3967" s="22">
        <v>3.57958</v>
      </c>
      <c r="AA3967" s="22">
        <v>2.6497186336028618</v>
      </c>
      <c r="AB3967" s="24">
        <v>76.00891298621211</v>
      </c>
      <c r="AC3967" s="22">
        <v>52.506630000000008</v>
      </c>
      <c r="AD3967" s="22">
        <v>2.2920028333830547</v>
      </c>
      <c r="AE3967" s="22">
        <v>2.53424</v>
      </c>
      <c r="AF3967" s="22">
        <v>0.75717999999999996</v>
      </c>
      <c r="AG3967" s="22">
        <v>0.94726999999999995</v>
      </c>
      <c r="AH3967" s="22">
        <v>0</v>
      </c>
      <c r="AI3967" s="22">
        <v>1.26488</v>
      </c>
      <c r="AJ3967" s="22">
        <v>2.6441613239719155</v>
      </c>
      <c r="AK3967" s="22">
        <v>5.0774386082222973</v>
      </c>
      <c r="AL3967" s="22">
        <v>70.755362593508536</v>
      </c>
      <c r="AM3967" s="22">
        <v>1.1833389759236657</v>
      </c>
      <c r="AN3967" s="22">
        <v>1.4</v>
      </c>
      <c r="AO3967" s="24">
        <v>141.3625043350095</v>
      </c>
      <c r="AP3967" s="22">
        <v>2.6466700000000003</v>
      </c>
      <c r="AQ3967" s="22">
        <v>0</v>
      </c>
      <c r="AR3967" s="22">
        <v>4.7593699999999997</v>
      </c>
      <c r="AS3967" s="22">
        <v>4.43079</v>
      </c>
      <c r="AT3967" s="22">
        <v>59.964452266963669</v>
      </c>
      <c r="AU3967" s="22">
        <v>43.76870184698074</v>
      </c>
      <c r="AV3967" s="22">
        <v>0</v>
      </c>
      <c r="AW3967" s="22">
        <v>3.0119899999999999</v>
      </c>
      <c r="AX3967" s="22">
        <v>34.891260000000003</v>
      </c>
      <c r="AY3967" s="22">
        <v>0.31380000000000002</v>
      </c>
      <c r="AZ3967" s="22">
        <v>0</v>
      </c>
      <c r="BA3967" s="22">
        <v>3.672652349600809</v>
      </c>
      <c r="BB3967" s="24">
        <v>157.45968646354518</v>
      </c>
      <c r="BC3967" s="22">
        <v>0</v>
      </c>
      <c r="BD3967" s="22">
        <v>7.3453400000000011</v>
      </c>
      <c r="BE3967" s="22">
        <v>7.089827852304551</v>
      </c>
      <c r="BF3967" s="22">
        <v>75.170725985667033</v>
      </c>
      <c r="BG3967" s="22">
        <v>2.44</v>
      </c>
      <c r="BH3967" s="22">
        <v>14.028265239906379</v>
      </c>
      <c r="BI3967" s="22">
        <v>0</v>
      </c>
      <c r="BJ3967" s="22">
        <v>0</v>
      </c>
      <c r="BK3967" s="22">
        <v>8.9748900000000003</v>
      </c>
      <c r="BL3967" s="22">
        <v>1.4232530944712827</v>
      </c>
      <c r="BM3967" s="22">
        <v>0.81906405021540141</v>
      </c>
      <c r="BN3967" s="22">
        <v>0</v>
      </c>
      <c r="BO3967" s="24">
        <v>117.29136622256465</v>
      </c>
    </row>
    <row r="3968" spans="1:67" ht="38.25" x14ac:dyDescent="0.25">
      <c r="A3968" s="27" t="s">
        <v>3034</v>
      </c>
      <c r="B3968" s="30" t="s">
        <v>7195</v>
      </c>
      <c r="C3968" s="22">
        <v>0</v>
      </c>
      <c r="D3968" s="22">
        <v>0.39549000000000001</v>
      </c>
      <c r="E3968" s="22">
        <v>0</v>
      </c>
      <c r="F3968" s="22">
        <v>2.0576585596122206</v>
      </c>
      <c r="G3968" s="22">
        <v>4.0320311766070436</v>
      </c>
      <c r="H3968" s="22">
        <v>0</v>
      </c>
      <c r="I3968" s="22">
        <v>0</v>
      </c>
      <c r="J3968" s="22">
        <v>20.156259904912837</v>
      </c>
      <c r="K3968" s="22">
        <v>23.512922361029595</v>
      </c>
      <c r="L3968" s="22">
        <v>0.439</v>
      </c>
      <c r="M3968" s="22">
        <v>0</v>
      </c>
      <c r="N3968" s="22">
        <v>0</v>
      </c>
      <c r="O3968" s="24">
        <v>50.593362002161697</v>
      </c>
      <c r="P3968" s="22">
        <v>0</v>
      </c>
      <c r="Q3968" s="22">
        <v>0</v>
      </c>
      <c r="R3968" s="22">
        <v>0</v>
      </c>
      <c r="S3968" s="22">
        <v>0</v>
      </c>
      <c r="T3968" s="22">
        <v>0</v>
      </c>
      <c r="U3968" s="22">
        <v>0.29041</v>
      </c>
      <c r="V3968" s="22">
        <v>0</v>
      </c>
      <c r="W3968" s="22">
        <v>0</v>
      </c>
      <c r="X3968" s="22">
        <v>6.5548632934667879</v>
      </c>
      <c r="Y3968" s="22">
        <v>12.686537388706155</v>
      </c>
      <c r="Z3968" s="22">
        <v>0</v>
      </c>
      <c r="AA3968" s="22">
        <v>1.4368301603121258</v>
      </c>
      <c r="AB3968" s="24">
        <v>20.968640842485069</v>
      </c>
      <c r="AC3968" s="22">
        <v>0</v>
      </c>
      <c r="AD3968" s="22">
        <v>7.2146769030220534</v>
      </c>
      <c r="AE3968" s="22">
        <v>1.2323685266961062</v>
      </c>
      <c r="AF3968" s="22">
        <v>0</v>
      </c>
      <c r="AG3968" s="22">
        <v>1.6920994429882041</v>
      </c>
      <c r="AH3968" s="22">
        <v>0</v>
      </c>
      <c r="AI3968" s="22">
        <v>0.95812531918442223</v>
      </c>
      <c r="AJ3968" s="22">
        <v>2.6119239458430981</v>
      </c>
      <c r="AK3968" s="22">
        <v>0</v>
      </c>
      <c r="AL3968" s="22">
        <v>1.4173052852586101</v>
      </c>
      <c r="AM3968" s="22">
        <v>0.47764041055157963</v>
      </c>
      <c r="AN3968" s="22">
        <v>46.95</v>
      </c>
      <c r="AO3968" s="24">
        <v>62.554139833544077</v>
      </c>
      <c r="AP3968" s="22">
        <v>0</v>
      </c>
      <c r="AQ3968" s="22">
        <v>1.2090941176470587</v>
      </c>
      <c r="AR3968" s="22">
        <v>0</v>
      </c>
      <c r="AS3968" s="22">
        <v>0</v>
      </c>
      <c r="AT3968" s="22">
        <v>0.22</v>
      </c>
      <c r="AU3968" s="22">
        <v>10.788320000000001</v>
      </c>
      <c r="AV3968" s="22">
        <v>0</v>
      </c>
      <c r="AW3968" s="22">
        <v>8.0879999999999994E-2</v>
      </c>
      <c r="AX3968" s="22">
        <v>5.8695200000000005</v>
      </c>
      <c r="AY3968" s="22">
        <v>2.4441700000000002</v>
      </c>
      <c r="AZ3968" s="22">
        <v>3.6398893979933096</v>
      </c>
      <c r="BA3968" s="22">
        <v>1.149779734855598</v>
      </c>
      <c r="BB3968" s="24">
        <v>25.401653250495968</v>
      </c>
      <c r="BC3968" s="22">
        <v>27.00977438103105</v>
      </c>
      <c r="BD3968" s="22">
        <v>0.3775185577942734</v>
      </c>
      <c r="BE3968" s="22">
        <v>5.4426899575592866</v>
      </c>
      <c r="BF3968" s="22">
        <v>4.13096</v>
      </c>
      <c r="BG3968" s="22">
        <v>16.304950436488905</v>
      </c>
      <c r="BH3968" s="22">
        <v>4.2</v>
      </c>
      <c r="BI3968" s="22">
        <v>0</v>
      </c>
      <c r="BJ3968" s="22">
        <v>0</v>
      </c>
      <c r="BK3968" s="22">
        <v>6.5954136961617813</v>
      </c>
      <c r="BL3968" s="22">
        <v>0.23956302640057647</v>
      </c>
      <c r="BM3968" s="22">
        <v>7.9735832464956802E-2</v>
      </c>
      <c r="BN3968" s="22">
        <v>3.3851785787008759</v>
      </c>
      <c r="BO3968" s="24">
        <v>67.765784466601716</v>
      </c>
    </row>
    <row r="3969" spans="1:67" ht="38.25" x14ac:dyDescent="0.25">
      <c r="A3969" s="27" t="s">
        <v>3035</v>
      </c>
      <c r="B3969" s="30" t="s">
        <v>7196</v>
      </c>
      <c r="C3969" s="22">
        <v>65.029404289118347</v>
      </c>
      <c r="D3969" s="22">
        <v>19.705683328854555</v>
      </c>
      <c r="E3969" s="22">
        <v>555.2012715353203</v>
      </c>
      <c r="F3969" s="22">
        <v>0</v>
      </c>
      <c r="G3969" s="22">
        <v>2.6878062025205294</v>
      </c>
      <c r="H3969" s="22">
        <v>10.092778054257529</v>
      </c>
      <c r="I3969" s="22">
        <v>0</v>
      </c>
      <c r="J3969" s="22">
        <v>0</v>
      </c>
      <c r="K3969" s="22">
        <v>21.797816334163574</v>
      </c>
      <c r="L3969" s="22">
        <v>0</v>
      </c>
      <c r="M3969" s="22">
        <v>9.9333299999999998</v>
      </c>
      <c r="N3969" s="22">
        <v>12.83851618077737</v>
      </c>
      <c r="O3969" s="24">
        <v>697.28660592501217</v>
      </c>
      <c r="P3969" s="22">
        <v>2.2759999999999998</v>
      </c>
      <c r="Q3969" s="22">
        <v>7.9602696137964557</v>
      </c>
      <c r="R3969" s="22">
        <v>0</v>
      </c>
      <c r="S3969" s="22">
        <v>2.9794034633097848</v>
      </c>
      <c r="T3969" s="22">
        <v>190.625371501762</v>
      </c>
      <c r="U3969" s="22">
        <v>36.590600000000002</v>
      </c>
      <c r="V3969" s="22">
        <v>6.5765000000000002</v>
      </c>
      <c r="W3969" s="22">
        <v>0</v>
      </c>
      <c r="X3969" s="22">
        <v>11.605381626246354</v>
      </c>
      <c r="Y3969" s="22">
        <v>4.1657000000000002</v>
      </c>
      <c r="Z3969" s="22">
        <v>22.310190517061002</v>
      </c>
      <c r="AA3969" s="22">
        <v>31.4</v>
      </c>
      <c r="AB3969" s="24">
        <v>316.48941672217558</v>
      </c>
      <c r="AC3969" s="22">
        <v>2.3450517095173651</v>
      </c>
      <c r="AD3969" s="22">
        <v>12.946806784375845</v>
      </c>
      <c r="AE3969" s="22">
        <v>8.3198600000000003</v>
      </c>
      <c r="AF3969" s="22">
        <v>3.2816038603857693</v>
      </c>
      <c r="AG3969" s="22">
        <v>0</v>
      </c>
      <c r="AH3969" s="22">
        <v>5.0983228154336029</v>
      </c>
      <c r="AI3969" s="22">
        <v>6.3291309546977184</v>
      </c>
      <c r="AJ3969" s="22">
        <v>317.15928427591462</v>
      </c>
      <c r="AK3969" s="22">
        <v>80.011600000000001</v>
      </c>
      <c r="AL3969" s="22">
        <v>149.02350416343978</v>
      </c>
      <c r="AM3969" s="22">
        <v>0</v>
      </c>
      <c r="AN3969" s="22">
        <v>106.0534470142569</v>
      </c>
      <c r="AO3969" s="24">
        <v>690.56861157802166</v>
      </c>
      <c r="AP3969" s="22">
        <v>0</v>
      </c>
      <c r="AQ3969" s="22">
        <v>0.22239957759636075</v>
      </c>
      <c r="AR3969" s="22">
        <v>8.212629999999999</v>
      </c>
      <c r="AS3969" s="22">
        <v>90.135590534276957</v>
      </c>
      <c r="AT3969" s="22">
        <v>47.995915153396489</v>
      </c>
      <c r="AU3969" s="22">
        <v>104.35437896494157</v>
      </c>
      <c r="AV3969" s="22">
        <v>42.71540637209926</v>
      </c>
      <c r="AW3969" s="22">
        <v>0</v>
      </c>
      <c r="AX3969" s="22">
        <v>0.97721426209430506</v>
      </c>
      <c r="AY3969" s="22">
        <v>150.21287469744928</v>
      </c>
      <c r="AZ3969" s="22">
        <v>211.20191968671946</v>
      </c>
      <c r="BA3969" s="22">
        <v>111.75926463057131</v>
      </c>
      <c r="BB3969" s="24">
        <v>767.78759387914511</v>
      </c>
      <c r="BC3969" s="22">
        <v>26.0688</v>
      </c>
      <c r="BD3969" s="22">
        <v>106.49623051224947</v>
      </c>
      <c r="BE3969" s="22">
        <v>0</v>
      </c>
      <c r="BF3969" s="22">
        <v>1.1499999999999999</v>
      </c>
      <c r="BG3969" s="22">
        <v>162.72384909786769</v>
      </c>
      <c r="BH3969" s="22">
        <v>35.559386640764657</v>
      </c>
      <c r="BI3969" s="22">
        <v>0.62151999999999996</v>
      </c>
      <c r="BJ3969" s="22">
        <v>569.23433144654098</v>
      </c>
      <c r="BK3969" s="22">
        <v>80.083179999999999</v>
      </c>
      <c r="BL3969" s="22">
        <v>48.464320641444992</v>
      </c>
      <c r="BM3969" s="22">
        <v>91.672934920922742</v>
      </c>
      <c r="BN3969" s="22">
        <v>120.68090716667228</v>
      </c>
      <c r="BO3969" s="24">
        <v>1242.7554604264628</v>
      </c>
    </row>
    <row r="3970" spans="1:67" ht="38.25" x14ac:dyDescent="0.25">
      <c r="A3970" s="27" t="s">
        <v>3036</v>
      </c>
      <c r="B3970" s="30" t="s">
        <v>7197</v>
      </c>
      <c r="C3970" s="22">
        <v>24.105120832037322</v>
      </c>
      <c r="D3970" s="22">
        <v>25.812602739872354</v>
      </c>
      <c r="E3970" s="22">
        <v>22.983738828478664</v>
      </c>
      <c r="F3970" s="22">
        <v>41.093073305029812</v>
      </c>
      <c r="G3970" s="22">
        <v>54.556596155818355</v>
      </c>
      <c r="H3970" s="22">
        <v>56.575427239640298</v>
      </c>
      <c r="I3970" s="22">
        <v>17.290066231426994</v>
      </c>
      <c r="J3970" s="22">
        <v>56.620607521330683</v>
      </c>
      <c r="K3970" s="22">
        <v>15.814145887830284</v>
      </c>
      <c r="L3970" s="22">
        <v>177.34289445952672</v>
      </c>
      <c r="M3970" s="22">
        <v>38.17739674185276</v>
      </c>
      <c r="N3970" s="22">
        <v>44.637566385199065</v>
      </c>
      <c r="O3970" s="24">
        <v>575.00923632804347</v>
      </c>
      <c r="P3970" s="22">
        <v>45.133514693358535</v>
      </c>
      <c r="Q3970" s="22">
        <v>126.82419501954762</v>
      </c>
      <c r="R3970" s="22">
        <v>34.810314354561108</v>
      </c>
      <c r="S3970" s="22">
        <v>53.957634512153618</v>
      </c>
      <c r="T3970" s="22">
        <v>44.54233941639766</v>
      </c>
      <c r="U3970" s="22">
        <v>167.42692650623059</v>
      </c>
      <c r="V3970" s="22">
        <v>101.98039926491096</v>
      </c>
      <c r="W3970" s="22">
        <v>43.82514480309527</v>
      </c>
      <c r="X3970" s="22">
        <v>73.639566244791837</v>
      </c>
      <c r="Y3970" s="22">
        <v>104.15389199528252</v>
      </c>
      <c r="Z3970" s="22">
        <v>18.545300871162738</v>
      </c>
      <c r="AA3970" s="22">
        <v>7.689607947541484</v>
      </c>
      <c r="AB3970" s="24">
        <v>822.52883562903401</v>
      </c>
      <c r="AC3970" s="22">
        <v>31.107717886772559</v>
      </c>
      <c r="AD3970" s="22">
        <v>138.15389470162941</v>
      </c>
      <c r="AE3970" s="22">
        <v>3.6479457971759941</v>
      </c>
      <c r="AF3970" s="22">
        <v>274.74627887570682</v>
      </c>
      <c r="AG3970" s="22">
        <v>102.56738472803065</v>
      </c>
      <c r="AH3970" s="22">
        <v>59.008441661248817</v>
      </c>
      <c r="AI3970" s="22">
        <v>44.485793467159397</v>
      </c>
      <c r="AJ3970" s="22">
        <v>378.04977085584426</v>
      </c>
      <c r="AK3970" s="22">
        <v>84.529104497702647</v>
      </c>
      <c r="AL3970" s="22">
        <v>85.603065517630981</v>
      </c>
      <c r="AM3970" s="22">
        <v>46.65485549586824</v>
      </c>
      <c r="AN3970" s="22">
        <v>22.560336610472447</v>
      </c>
      <c r="AO3970" s="24">
        <v>1271.1145900952424</v>
      </c>
      <c r="AP3970" s="22">
        <v>48.146578227274013</v>
      </c>
      <c r="AQ3970" s="22">
        <v>25.888608118461619</v>
      </c>
      <c r="AR3970" s="22">
        <v>28.114651983451932</v>
      </c>
      <c r="AS3970" s="22">
        <v>117.38978606462614</v>
      </c>
      <c r="AT3970" s="22">
        <v>268.11431505772526</v>
      </c>
      <c r="AU3970" s="22">
        <v>67.535853324896038</v>
      </c>
      <c r="AV3970" s="22">
        <v>343.12300897695695</v>
      </c>
      <c r="AW3970" s="22">
        <v>202.51535874078357</v>
      </c>
      <c r="AX3970" s="22">
        <v>28.450680019628862</v>
      </c>
      <c r="AY3970" s="22">
        <v>113.7746631684487</v>
      </c>
      <c r="AZ3970" s="22">
        <v>5.0662311909316671</v>
      </c>
      <c r="BA3970" s="22">
        <v>60.92847143953307</v>
      </c>
      <c r="BB3970" s="24">
        <v>1309.0482063127179</v>
      </c>
      <c r="BC3970" s="22">
        <v>41.856032690453809</v>
      </c>
      <c r="BD3970" s="22">
        <v>57.828840328108335</v>
      </c>
      <c r="BE3970" s="22">
        <v>42.26782388781718</v>
      </c>
      <c r="BF3970" s="22">
        <v>68.744712546718702</v>
      </c>
      <c r="BG3970" s="22">
        <v>99.062639170456947</v>
      </c>
      <c r="BH3970" s="22">
        <v>56.259588519792743</v>
      </c>
      <c r="BI3970" s="22">
        <v>73.153318918227683</v>
      </c>
      <c r="BJ3970" s="22">
        <v>181.39170967866363</v>
      </c>
      <c r="BK3970" s="22">
        <v>47.35607766259011</v>
      </c>
      <c r="BL3970" s="22">
        <v>125.39256913601304</v>
      </c>
      <c r="BM3970" s="22">
        <v>95.437367286378816</v>
      </c>
      <c r="BN3970" s="22">
        <v>204.33054204760995</v>
      </c>
      <c r="BO3970" s="24">
        <v>1093.0812218728311</v>
      </c>
    </row>
    <row r="3971" spans="1:67" ht="51" x14ac:dyDescent="0.25">
      <c r="A3971" s="27" t="s">
        <v>3037</v>
      </c>
      <c r="B3971" s="30" t="s">
        <v>7198</v>
      </c>
      <c r="C3971" s="22">
        <v>1.9375799999999999</v>
      </c>
      <c r="D3971" s="22">
        <v>0</v>
      </c>
      <c r="E3971" s="22">
        <v>0</v>
      </c>
      <c r="F3971" s="22">
        <v>0</v>
      </c>
      <c r="G3971" s="22">
        <v>0</v>
      </c>
      <c r="H3971" s="22">
        <v>0</v>
      </c>
      <c r="I3971" s="22">
        <v>0</v>
      </c>
      <c r="J3971" s="22">
        <v>0</v>
      </c>
      <c r="K3971" s="22">
        <v>0</v>
      </c>
      <c r="L3971" s="22">
        <v>0</v>
      </c>
      <c r="M3971" s="22">
        <v>0</v>
      </c>
      <c r="N3971" s="22">
        <v>0</v>
      </c>
      <c r="O3971" s="24">
        <v>1.9375799999999999</v>
      </c>
      <c r="P3971" s="22">
        <v>0</v>
      </c>
      <c r="Q3971" s="22">
        <v>0</v>
      </c>
      <c r="R3971" s="22">
        <v>0</v>
      </c>
      <c r="S3971" s="22">
        <v>0</v>
      </c>
      <c r="T3971" s="22">
        <v>0</v>
      </c>
      <c r="U3971" s="22">
        <v>0</v>
      </c>
      <c r="V3971" s="22">
        <v>0</v>
      </c>
      <c r="W3971" s="22">
        <v>0</v>
      </c>
      <c r="X3971" s="22">
        <v>0</v>
      </c>
      <c r="Y3971" s="22">
        <v>0</v>
      </c>
      <c r="Z3971" s="22">
        <v>0</v>
      </c>
      <c r="AA3971" s="22">
        <v>0</v>
      </c>
      <c r="AB3971" s="24">
        <v>0</v>
      </c>
      <c r="AC3971" s="22">
        <v>0</v>
      </c>
      <c r="AD3971" s="22">
        <v>27.2</v>
      </c>
      <c r="AE3971" s="22">
        <v>4.5</v>
      </c>
      <c r="AF3971" s="22">
        <v>0</v>
      </c>
      <c r="AG3971" s="22">
        <v>29.12</v>
      </c>
      <c r="AH3971" s="22">
        <v>5.0764199999999997</v>
      </c>
      <c r="AI3971" s="22">
        <v>0</v>
      </c>
      <c r="AJ3971" s="22">
        <v>30.110521029504078</v>
      </c>
      <c r="AK3971" s="22">
        <v>0</v>
      </c>
      <c r="AL3971" s="22">
        <v>45.478250000000003</v>
      </c>
      <c r="AM3971" s="22">
        <v>0</v>
      </c>
      <c r="AN3971" s="22">
        <v>0</v>
      </c>
      <c r="AO3971" s="24">
        <v>141.48519102950408</v>
      </c>
      <c r="AP3971" s="22">
        <v>0</v>
      </c>
      <c r="AQ3971" s="22">
        <v>0</v>
      </c>
      <c r="AR3971" s="22">
        <v>0</v>
      </c>
      <c r="AS3971" s="22">
        <v>0</v>
      </c>
      <c r="AT3971" s="22">
        <v>2.8</v>
      </c>
      <c r="AU3971" s="22">
        <v>7.6645200000000004</v>
      </c>
      <c r="AV3971" s="22">
        <v>0</v>
      </c>
      <c r="AW3971" s="22">
        <v>0</v>
      </c>
      <c r="AX3971" s="22">
        <v>0</v>
      </c>
      <c r="AY3971" s="22">
        <v>0</v>
      </c>
      <c r="AZ3971" s="22">
        <v>3.6046799999999997</v>
      </c>
      <c r="BA3971" s="22">
        <v>8.8822087944959609</v>
      </c>
      <c r="BB3971" s="24">
        <v>22.951408794495961</v>
      </c>
      <c r="BC3971" s="22">
        <v>0</v>
      </c>
      <c r="BD3971" s="22">
        <v>0</v>
      </c>
      <c r="BE3971" s="22">
        <v>36.691040000000001</v>
      </c>
      <c r="BF3971" s="22">
        <v>0</v>
      </c>
      <c r="BG3971" s="22">
        <v>0</v>
      </c>
      <c r="BH3971" s="22">
        <v>0</v>
      </c>
      <c r="BI3971" s="22">
        <v>0</v>
      </c>
      <c r="BJ3971" s="22">
        <v>1.0396912561441836</v>
      </c>
      <c r="BK3971" s="22">
        <v>0</v>
      </c>
      <c r="BL3971" s="22">
        <v>17.242259532656711</v>
      </c>
      <c r="BM3971" s="22">
        <v>0</v>
      </c>
      <c r="BN3971" s="22">
        <v>0</v>
      </c>
      <c r="BO3971" s="24">
        <v>54.972990788800892</v>
      </c>
    </row>
    <row r="3972" spans="1:67" ht="51" x14ac:dyDescent="0.25">
      <c r="A3972" s="27" t="s">
        <v>3038</v>
      </c>
      <c r="B3972" s="30" t="s">
        <v>7199</v>
      </c>
      <c r="C3972" s="22">
        <v>8.6801500000000011</v>
      </c>
      <c r="D3972" s="22">
        <v>22.873004776296028</v>
      </c>
      <c r="E3972" s="22">
        <v>24.253102913710961</v>
      </c>
      <c r="F3972" s="22">
        <v>4.9829710887449679</v>
      </c>
      <c r="G3972" s="22">
        <v>7.2672673660874301</v>
      </c>
      <c r="H3972" s="22">
        <v>14.594241485953365</v>
      </c>
      <c r="I3972" s="22">
        <v>0</v>
      </c>
      <c r="J3972" s="22">
        <v>6.6982839336202993</v>
      </c>
      <c r="K3972" s="22">
        <v>6.7341969817265275</v>
      </c>
      <c r="L3972" s="22">
        <v>3.6825629904666339</v>
      </c>
      <c r="M3972" s="22">
        <v>6.7439814202415658</v>
      </c>
      <c r="N3972" s="22">
        <v>10.029916349717819</v>
      </c>
      <c r="O3972" s="24">
        <v>116.5396793065656</v>
      </c>
      <c r="P3972" s="22">
        <v>4.8390900000000006</v>
      </c>
      <c r="Q3972" s="22">
        <v>4.3509382794307889</v>
      </c>
      <c r="R3972" s="22">
        <v>7.3843699999999997</v>
      </c>
      <c r="S3972" s="22">
        <v>16.236104188195775</v>
      </c>
      <c r="T3972" s="22">
        <v>21.807994389165998</v>
      </c>
      <c r="U3972" s="22">
        <v>96.001846220505612</v>
      </c>
      <c r="V3972" s="22">
        <v>10.187508714161215</v>
      </c>
      <c r="W3972" s="22">
        <v>204.23038000000003</v>
      </c>
      <c r="X3972" s="22">
        <v>9.8269860133553042</v>
      </c>
      <c r="Y3972" s="22">
        <v>130.45049846874502</v>
      </c>
      <c r="Z3972" s="22">
        <v>18.354896816585217</v>
      </c>
      <c r="AA3972" s="22">
        <v>1.5631499999999998</v>
      </c>
      <c r="AB3972" s="24">
        <v>525.23376309014498</v>
      </c>
      <c r="AC3972" s="22">
        <v>13.341741709517368</v>
      </c>
      <c r="AD3972" s="22">
        <v>0</v>
      </c>
      <c r="AE3972" s="22">
        <v>28.103372035327176</v>
      </c>
      <c r="AF3972" s="22">
        <v>7.9160925083087017</v>
      </c>
      <c r="AG3972" s="22">
        <v>8.3887138877132319</v>
      </c>
      <c r="AH3972" s="22">
        <v>9.851612935670202</v>
      </c>
      <c r="AI3972" s="22">
        <v>13.46340315925497</v>
      </c>
      <c r="AJ3972" s="22">
        <v>6.1464973081750474</v>
      </c>
      <c r="AK3972" s="22">
        <v>5.6</v>
      </c>
      <c r="AL3972" s="22">
        <v>31.625869784795469</v>
      </c>
      <c r="AM3972" s="22">
        <v>7.2006267036215821</v>
      </c>
      <c r="AN3972" s="22">
        <v>27.285999320003018</v>
      </c>
      <c r="AO3972" s="24">
        <v>158.92392935238675</v>
      </c>
      <c r="AP3972" s="22">
        <v>24.946939621530703</v>
      </c>
      <c r="AQ3972" s="22">
        <v>3.2979799999999999</v>
      </c>
      <c r="AR3972" s="22">
        <v>12.32396</v>
      </c>
      <c r="AS3972" s="22">
        <v>23.569315733257667</v>
      </c>
      <c r="AT3972" s="22">
        <v>38.47184649748035</v>
      </c>
      <c r="AU3972" s="22">
        <v>32.792659278396222</v>
      </c>
      <c r="AV3972" s="22">
        <v>65.058296577758341</v>
      </c>
      <c r="AW3972" s="22">
        <v>15.28706</v>
      </c>
      <c r="AX3972" s="22">
        <v>6.1644256058765503</v>
      </c>
      <c r="AY3972" s="22">
        <v>16.203230000000001</v>
      </c>
      <c r="AZ3972" s="22">
        <v>6.1394288039844058</v>
      </c>
      <c r="BA3972" s="22">
        <v>13.701295074048765</v>
      </c>
      <c r="BB3972" s="24">
        <v>257.956437192333</v>
      </c>
      <c r="BC3972" s="22">
        <v>20.507480000000001</v>
      </c>
      <c r="BD3972" s="22">
        <v>24.219940881197537</v>
      </c>
      <c r="BE3972" s="22">
        <v>28.149195554855503</v>
      </c>
      <c r="BF3972" s="22">
        <v>8.9925899999999999</v>
      </c>
      <c r="BG3972" s="22">
        <v>265.4724078463143</v>
      </c>
      <c r="BH3972" s="22">
        <v>42.73592560851673</v>
      </c>
      <c r="BI3972" s="22">
        <v>343.46192863221273</v>
      </c>
      <c r="BJ3972" s="22">
        <v>34.775130157389135</v>
      </c>
      <c r="BK3972" s="22">
        <v>27.693502541925575</v>
      </c>
      <c r="BL3972" s="22">
        <v>26.085083034111911</v>
      </c>
      <c r="BM3972" s="22">
        <v>19.675720000000002</v>
      </c>
      <c r="BN3972" s="22">
        <v>11.001808359636703</v>
      </c>
      <c r="BO3972" s="24">
        <v>852.77071261616004</v>
      </c>
    </row>
    <row r="3973" spans="1:67" ht="51" x14ac:dyDescent="0.25">
      <c r="A3973" s="27" t="s">
        <v>3039</v>
      </c>
      <c r="B3973" s="30" t="s">
        <v>7200</v>
      </c>
      <c r="C3973" s="22">
        <v>0</v>
      </c>
      <c r="D3973" s="22">
        <v>1.44669</v>
      </c>
      <c r="E3973" s="22">
        <v>0</v>
      </c>
      <c r="F3973" s="22">
        <v>1.4043800000000002</v>
      </c>
      <c r="G3973" s="22">
        <v>0</v>
      </c>
      <c r="H3973" s="22">
        <v>0</v>
      </c>
      <c r="I3973" s="22">
        <v>0</v>
      </c>
      <c r="J3973" s="22">
        <v>0</v>
      </c>
      <c r="K3973" s="22">
        <v>1.5149999999999999</v>
      </c>
      <c r="L3973" s="22">
        <v>0</v>
      </c>
      <c r="M3973" s="22">
        <v>0</v>
      </c>
      <c r="N3973" s="22">
        <v>0</v>
      </c>
      <c r="O3973" s="24">
        <v>4.3660699999999997</v>
      </c>
      <c r="P3973" s="22">
        <v>1.2130699999999999</v>
      </c>
      <c r="Q3973" s="22">
        <v>0</v>
      </c>
      <c r="R3973" s="22">
        <v>0</v>
      </c>
      <c r="S3973" s="22">
        <v>2.2782300000000002</v>
      </c>
      <c r="T3973" s="22">
        <v>0</v>
      </c>
      <c r="U3973" s="22">
        <v>1.14151</v>
      </c>
      <c r="V3973" s="22">
        <v>0</v>
      </c>
      <c r="W3973" s="22">
        <v>1.17987</v>
      </c>
      <c r="X3973" s="22">
        <v>0</v>
      </c>
      <c r="Y3973" s="22">
        <v>0</v>
      </c>
      <c r="Z3973" s="22">
        <v>3.1854900000000002</v>
      </c>
      <c r="AA3973" s="22">
        <v>0</v>
      </c>
      <c r="AB3973" s="24">
        <v>8.99817</v>
      </c>
      <c r="AC3973" s="22">
        <v>0</v>
      </c>
      <c r="AD3973" s="22">
        <v>0</v>
      </c>
      <c r="AE3973" s="22">
        <v>0</v>
      </c>
      <c r="AF3973" s="22">
        <v>0.42464904326328801</v>
      </c>
      <c r="AG3973" s="22">
        <v>0</v>
      </c>
      <c r="AH3973" s="22">
        <v>0</v>
      </c>
      <c r="AI3973" s="22">
        <v>0</v>
      </c>
      <c r="AJ3973" s="22">
        <v>0</v>
      </c>
      <c r="AK3973" s="22">
        <v>0</v>
      </c>
      <c r="AL3973" s="22">
        <v>0.442</v>
      </c>
      <c r="AM3973" s="22">
        <v>0</v>
      </c>
      <c r="AN3973" s="22">
        <v>0</v>
      </c>
      <c r="AO3973" s="24">
        <v>0.86664904326328807</v>
      </c>
      <c r="AP3973" s="22">
        <v>0</v>
      </c>
      <c r="AQ3973" s="22">
        <v>2.2761499999999999</v>
      </c>
      <c r="AR3973" s="22">
        <v>0</v>
      </c>
      <c r="AS3973" s="22">
        <v>0</v>
      </c>
      <c r="AT3973" s="22">
        <v>5.1301341810118934</v>
      </c>
      <c r="AU3973" s="22">
        <v>0</v>
      </c>
      <c r="AV3973" s="22">
        <v>0</v>
      </c>
      <c r="AW3973" s="22">
        <v>0</v>
      </c>
      <c r="AX3973" s="22">
        <v>0</v>
      </c>
      <c r="AY3973" s="22">
        <v>0</v>
      </c>
      <c r="AZ3973" s="22">
        <v>0</v>
      </c>
      <c r="BA3973" s="22">
        <v>258.93754412204612</v>
      </c>
      <c r="BB3973" s="24">
        <v>266.34382830305799</v>
      </c>
      <c r="BC3973" s="22">
        <v>0</v>
      </c>
      <c r="BD3973" s="22">
        <v>0</v>
      </c>
      <c r="BE3973" s="22">
        <v>0.81677</v>
      </c>
      <c r="BF3973" s="22">
        <v>0</v>
      </c>
      <c r="BG3973" s="22">
        <v>1.1692899999999999</v>
      </c>
      <c r="BH3973" s="22">
        <v>2.5773099999999998</v>
      </c>
      <c r="BI3973" s="22">
        <v>0</v>
      </c>
      <c r="BJ3973" s="22">
        <v>0</v>
      </c>
      <c r="BK3973" s="22">
        <v>22.643750000000001</v>
      </c>
      <c r="BL3973" s="22">
        <v>98.23299826550226</v>
      </c>
      <c r="BM3973" s="22">
        <v>1.6346042899408286</v>
      </c>
      <c r="BN3973" s="22">
        <v>0</v>
      </c>
      <c r="BO3973" s="24">
        <v>127.07472255544309</v>
      </c>
    </row>
    <row r="3974" spans="1:67" ht="51" x14ac:dyDescent="0.25">
      <c r="A3974" s="27" t="s">
        <v>3040</v>
      </c>
      <c r="B3974" s="30" t="s">
        <v>7201</v>
      </c>
      <c r="C3974" s="22">
        <v>0</v>
      </c>
      <c r="D3974" s="22">
        <v>1.7092499999999999</v>
      </c>
      <c r="E3974" s="22">
        <v>3.5388684383736861</v>
      </c>
      <c r="F3974" s="22">
        <v>3.0788699999999998</v>
      </c>
      <c r="G3974" s="22">
        <v>1.7224445151382182</v>
      </c>
      <c r="H3974" s="22">
        <v>8.8917108520049926</v>
      </c>
      <c r="I3974" s="22">
        <v>1.0864100000000001</v>
      </c>
      <c r="J3974" s="22">
        <v>12.97071</v>
      </c>
      <c r="K3974" s="22">
        <v>5.675041235814974</v>
      </c>
      <c r="L3974" s="22">
        <v>16.282243721096375</v>
      </c>
      <c r="M3974" s="22">
        <v>2.6158399999999999</v>
      </c>
      <c r="N3974" s="22">
        <v>8.9507997849867955</v>
      </c>
      <c r="O3974" s="24">
        <v>66.522188547415041</v>
      </c>
      <c r="P3974" s="22">
        <v>0</v>
      </c>
      <c r="Q3974" s="22">
        <v>6.7222125055460609</v>
      </c>
      <c r="R3974" s="22">
        <v>5.796725475984795</v>
      </c>
      <c r="S3974" s="22">
        <v>0</v>
      </c>
      <c r="T3974" s="22">
        <v>45.756125869235554</v>
      </c>
      <c r="U3974" s="22">
        <v>6.0435431914423514</v>
      </c>
      <c r="V3974" s="22">
        <v>1.29956</v>
      </c>
      <c r="W3974" s="22">
        <v>2.1618094217591883</v>
      </c>
      <c r="X3974" s="22">
        <v>41.061431086636027</v>
      </c>
      <c r="Y3974" s="22">
        <v>5.1038873237999498</v>
      </c>
      <c r="Z3974" s="22">
        <v>7.5598099999999997</v>
      </c>
      <c r="AA3974" s="22">
        <v>0</v>
      </c>
      <c r="AB3974" s="24">
        <v>121.50510487440393</v>
      </c>
      <c r="AC3974" s="22">
        <v>2.3249165067825821</v>
      </c>
      <c r="AD3974" s="22">
        <v>11.886920276896014</v>
      </c>
      <c r="AE3974" s="22">
        <v>9.9141800000000018</v>
      </c>
      <c r="AF3974" s="22">
        <v>1.1571006888182123</v>
      </c>
      <c r="AG3974" s="22">
        <v>32.171350369767637</v>
      </c>
      <c r="AH3974" s="22">
        <v>3.7203299999999997</v>
      </c>
      <c r="AI3974" s="22">
        <v>12.735380833333334</v>
      </c>
      <c r="AJ3974" s="22">
        <v>8.1645629927390821</v>
      </c>
      <c r="AK3974" s="22">
        <v>21.595597005265251</v>
      </c>
      <c r="AL3974" s="22">
        <v>2.9769973963851042</v>
      </c>
      <c r="AM3974" s="22">
        <v>2.3490635131969388</v>
      </c>
      <c r="AN3974" s="22">
        <v>3.282499509616466</v>
      </c>
      <c r="AO3974" s="24">
        <v>112.27889909280061</v>
      </c>
      <c r="AP3974" s="22">
        <v>8.8676399999999997</v>
      </c>
      <c r="AQ3974" s="22">
        <v>6.0861993684168372</v>
      </c>
      <c r="AR3974" s="22">
        <v>0</v>
      </c>
      <c r="AS3974" s="22">
        <v>7.4550757208142908</v>
      </c>
      <c r="AT3974" s="22">
        <v>11.938609068852459</v>
      </c>
      <c r="AU3974" s="22">
        <v>12.336466098970414</v>
      </c>
      <c r="AV3974" s="22">
        <v>11.065782504634278</v>
      </c>
      <c r="AW3974" s="22">
        <v>3.1560345437083654</v>
      </c>
      <c r="AX3974" s="22">
        <v>24.885590000000001</v>
      </c>
      <c r="AY3974" s="22">
        <v>13.426019999999998</v>
      </c>
      <c r="AZ3974" s="22">
        <v>2.8318022300846346</v>
      </c>
      <c r="BA3974" s="22">
        <v>6.9948426205552856</v>
      </c>
      <c r="BB3974" s="24">
        <v>109.04406215603656</v>
      </c>
      <c r="BC3974" s="22">
        <v>1.421305080918329</v>
      </c>
      <c r="BD3974" s="22">
        <v>12.120135137743071</v>
      </c>
      <c r="BE3974" s="22">
        <v>1.2986555231034225</v>
      </c>
      <c r="BF3974" s="22">
        <v>1.6499399108204518</v>
      </c>
      <c r="BG3974" s="22">
        <v>3.84205</v>
      </c>
      <c r="BH3974" s="22">
        <v>16.8123</v>
      </c>
      <c r="BI3974" s="22">
        <v>6.3009455842605657</v>
      </c>
      <c r="BJ3974" s="22">
        <v>13.729432975875991</v>
      </c>
      <c r="BK3974" s="22">
        <v>27.647058268035668</v>
      </c>
      <c r="BL3974" s="22">
        <v>22.544192039229163</v>
      </c>
      <c r="BM3974" s="22">
        <v>8.6133347858888563</v>
      </c>
      <c r="BN3974" s="22">
        <v>28.083654239481334</v>
      </c>
      <c r="BO3974" s="24">
        <v>144.06300354535682</v>
      </c>
    </row>
    <row r="3975" spans="1:67" ht="38.25" x14ac:dyDescent="0.25">
      <c r="A3975" s="27" t="s">
        <v>3041</v>
      </c>
      <c r="B3975" s="30" t="s">
        <v>7202</v>
      </c>
      <c r="C3975" s="22">
        <v>284.41420383760419</v>
      </c>
      <c r="D3975" s="22">
        <v>14.213663351436342</v>
      </c>
      <c r="E3975" s="22">
        <v>3.9424823804087099</v>
      </c>
      <c r="F3975" s="22">
        <v>21.522266695097205</v>
      </c>
      <c r="G3975" s="22">
        <v>21.63475310320694</v>
      </c>
      <c r="H3975" s="22">
        <v>8.6004181837206222</v>
      </c>
      <c r="I3975" s="22">
        <v>29.851313487647452</v>
      </c>
      <c r="J3975" s="22">
        <v>0</v>
      </c>
      <c r="K3975" s="22">
        <v>19.129679860302677</v>
      </c>
      <c r="L3975" s="22">
        <v>8.9756301924090423</v>
      </c>
      <c r="M3975" s="22">
        <v>0</v>
      </c>
      <c r="N3975" s="22">
        <v>26.207474980181331</v>
      </c>
      <c r="O3975" s="24">
        <v>438.49188607201461</v>
      </c>
      <c r="P3975" s="22">
        <v>15.349632521512909</v>
      </c>
      <c r="Q3975" s="22">
        <v>425.46046598191947</v>
      </c>
      <c r="R3975" s="22">
        <v>1.2871088756529032</v>
      </c>
      <c r="S3975" s="22">
        <v>16.068391837390209</v>
      </c>
      <c r="T3975" s="22">
        <v>32.023754123181533</v>
      </c>
      <c r="U3975" s="22">
        <v>0.29799999999999999</v>
      </c>
      <c r="V3975" s="22">
        <v>12.321260329632455</v>
      </c>
      <c r="W3975" s="22">
        <v>6.5390200000000007</v>
      </c>
      <c r="X3975" s="22">
        <v>13.393071574216979</v>
      </c>
      <c r="Y3975" s="22">
        <v>16.656989793981225</v>
      </c>
      <c r="Z3975" s="22">
        <v>5.7278464166972283</v>
      </c>
      <c r="AA3975" s="22">
        <v>13.309988276222615</v>
      </c>
      <c r="AB3975" s="24">
        <v>558.43552973040755</v>
      </c>
      <c r="AC3975" s="22">
        <v>5.4178921665987332</v>
      </c>
      <c r="AD3975" s="22">
        <v>60.190534164961527</v>
      </c>
      <c r="AE3975" s="22">
        <v>33.550237216908748</v>
      </c>
      <c r="AF3975" s="22">
        <v>12.791220360730239</v>
      </c>
      <c r="AG3975" s="22">
        <v>34.157129909279</v>
      </c>
      <c r="AH3975" s="22">
        <v>11.937959623116059</v>
      </c>
      <c r="AI3975" s="22">
        <v>2.993137924567618</v>
      </c>
      <c r="AJ3975" s="22">
        <v>28.783310449907365</v>
      </c>
      <c r="AK3975" s="22">
        <v>66</v>
      </c>
      <c r="AL3975" s="22">
        <v>53.053783008168011</v>
      </c>
      <c r="AM3975" s="22">
        <v>25.846506948099318</v>
      </c>
      <c r="AN3975" s="22">
        <v>127.58512198987572</v>
      </c>
      <c r="AO3975" s="24">
        <v>462.30683376221225</v>
      </c>
      <c r="AP3975" s="22">
        <v>5.2485232782258153</v>
      </c>
      <c r="AQ3975" s="22">
        <v>13.998547523199669</v>
      </c>
      <c r="AR3975" s="22">
        <v>43.590554777554445</v>
      </c>
      <c r="AS3975" s="22">
        <v>11.288215377202704</v>
      </c>
      <c r="AT3975" s="22">
        <v>38.964746036131338</v>
      </c>
      <c r="AU3975" s="22">
        <v>25.065192443567792</v>
      </c>
      <c r="AV3975" s="22">
        <v>69.674038487829279</v>
      </c>
      <c r="AW3975" s="22">
        <v>10.57643410937359</v>
      </c>
      <c r="AX3975" s="22">
        <v>18.401626219989037</v>
      </c>
      <c r="AY3975" s="22">
        <v>16.028236246429252</v>
      </c>
      <c r="AZ3975" s="22">
        <v>39.805582388491253</v>
      </c>
      <c r="BA3975" s="22">
        <v>20.331756364155968</v>
      </c>
      <c r="BB3975" s="24">
        <v>312.97345325215014</v>
      </c>
      <c r="BC3975" s="22">
        <v>33.573659796914299</v>
      </c>
      <c r="BD3975" s="22">
        <v>3.0597058549115825</v>
      </c>
      <c r="BE3975" s="22">
        <v>7.6886015166428443</v>
      </c>
      <c r="BF3975" s="22">
        <v>41.69899948278271</v>
      </c>
      <c r="BG3975" s="22">
        <v>39.193760734970333</v>
      </c>
      <c r="BH3975" s="22">
        <v>17.737563884465668</v>
      </c>
      <c r="BI3975" s="22">
        <v>4.6896878156388198</v>
      </c>
      <c r="BJ3975" s="22">
        <v>41.985651124265601</v>
      </c>
      <c r="BK3975" s="22">
        <v>20.964626151977328</v>
      </c>
      <c r="BL3975" s="22">
        <v>27.21976614987285</v>
      </c>
      <c r="BM3975" s="22">
        <v>7.4601352077515735</v>
      </c>
      <c r="BN3975" s="22">
        <v>48.948375415388902</v>
      </c>
      <c r="BO3975" s="24">
        <v>294.22053313558246</v>
      </c>
    </row>
    <row r="3976" spans="1:67" ht="38.25" x14ac:dyDescent="0.25">
      <c r="A3976" s="27" t="s">
        <v>3042</v>
      </c>
      <c r="B3976" s="30" t="s">
        <v>7203</v>
      </c>
      <c r="C3976" s="22">
        <v>0.36302999999999996</v>
      </c>
      <c r="D3976" s="22">
        <v>5.8639200000000002</v>
      </c>
      <c r="E3976" s="22">
        <v>22.212485664869011</v>
      </c>
      <c r="F3976" s="22">
        <v>29.288788170928246</v>
      </c>
      <c r="G3976" s="22">
        <v>8.8304214349239363</v>
      </c>
      <c r="H3976" s="22">
        <v>18.574133047509402</v>
      </c>
      <c r="I3976" s="22">
        <v>2.5645785464197948</v>
      </c>
      <c r="J3976" s="22">
        <v>1.209E-2</v>
      </c>
      <c r="K3976" s="22">
        <v>20.31213707165109</v>
      </c>
      <c r="L3976" s="22">
        <v>5.0628183422948103</v>
      </c>
      <c r="M3976" s="22">
        <v>4.2957009980451115</v>
      </c>
      <c r="N3976" s="22">
        <v>89.923929999999999</v>
      </c>
      <c r="O3976" s="24">
        <v>207.30403327664141</v>
      </c>
      <c r="P3976" s="22">
        <v>0.7376723256289629</v>
      </c>
      <c r="Q3976" s="22">
        <v>33.500315219007646</v>
      </c>
      <c r="R3976" s="22">
        <v>52.604894133478595</v>
      </c>
      <c r="S3976" s="22">
        <v>25.76117</v>
      </c>
      <c r="T3976" s="22">
        <v>9.7667079809887696</v>
      </c>
      <c r="U3976" s="22">
        <v>411.42359925310001</v>
      </c>
      <c r="V3976" s="22">
        <v>7.0166456869594844</v>
      </c>
      <c r="W3976" s="22">
        <v>9.9436447553292524</v>
      </c>
      <c r="X3976" s="22">
        <v>23.457593323320566</v>
      </c>
      <c r="Y3976" s="22">
        <v>25.476848620219464</v>
      </c>
      <c r="Z3976" s="22">
        <v>22.491002736222296</v>
      </c>
      <c r="AA3976" s="22">
        <v>5.3533885806645634</v>
      </c>
      <c r="AB3976" s="24">
        <v>627.53348261491965</v>
      </c>
      <c r="AC3976" s="22">
        <v>15.804370283974146</v>
      </c>
      <c r="AD3976" s="22">
        <v>5.780934712436129</v>
      </c>
      <c r="AE3976" s="22">
        <v>9.7199391624544837</v>
      </c>
      <c r="AF3976" s="22">
        <v>27.157976960749707</v>
      </c>
      <c r="AG3976" s="22">
        <v>4.1786666885761878</v>
      </c>
      <c r="AH3976" s="22">
        <v>15.746771994683817</v>
      </c>
      <c r="AI3976" s="22">
        <v>19.197989898148919</v>
      </c>
      <c r="AJ3976" s="22">
        <v>5.7277010285279699</v>
      </c>
      <c r="AK3976" s="22">
        <v>1.6380420236791959</v>
      </c>
      <c r="AL3976" s="22">
        <v>6.0518094956056583</v>
      </c>
      <c r="AM3976" s="22">
        <v>9.6247486922648857</v>
      </c>
      <c r="AN3976" s="22">
        <v>28.981291342861546</v>
      </c>
      <c r="AO3976" s="24">
        <v>149.61024228396263</v>
      </c>
      <c r="AP3976" s="22">
        <v>5.6527426641376586</v>
      </c>
      <c r="AQ3976" s="22">
        <v>6.0362899250828994E-2</v>
      </c>
      <c r="AR3976" s="22">
        <v>35.41611243212904</v>
      </c>
      <c r="AS3976" s="22">
        <v>10.161328132080374</v>
      </c>
      <c r="AT3976" s="22">
        <v>46.017369836065576</v>
      </c>
      <c r="AU3976" s="22">
        <v>74.746595618239297</v>
      </c>
      <c r="AV3976" s="22">
        <v>33.2995100170752</v>
      </c>
      <c r="AW3976" s="22">
        <v>7.4249761931425953</v>
      </c>
      <c r="AX3976" s="22">
        <v>4.2635275654500289</v>
      </c>
      <c r="AY3976" s="22">
        <v>53.219636587647599</v>
      </c>
      <c r="AZ3976" s="22">
        <v>7.2251499999999993</v>
      </c>
      <c r="BA3976" s="22">
        <v>17.571382849738985</v>
      </c>
      <c r="BB3976" s="24">
        <v>295.05869479495715</v>
      </c>
      <c r="BC3976" s="22">
        <v>14.6909039293801</v>
      </c>
      <c r="BD3976" s="22">
        <v>16.109413014818855</v>
      </c>
      <c r="BE3976" s="22">
        <v>5.1270927143617477</v>
      </c>
      <c r="BF3976" s="22">
        <v>8.3538899999999998</v>
      </c>
      <c r="BG3976" s="22">
        <v>10.648752171117037</v>
      </c>
      <c r="BH3976" s="22">
        <v>18.224167586414488</v>
      </c>
      <c r="BI3976" s="22">
        <v>16.177575980742798</v>
      </c>
      <c r="BJ3976" s="22">
        <v>20.025111217640973</v>
      </c>
      <c r="BK3976" s="22">
        <v>13.972401703645358</v>
      </c>
      <c r="BL3976" s="22">
        <v>22.594545010522726</v>
      </c>
      <c r="BM3976" s="22">
        <v>24.345670000000002</v>
      </c>
      <c r="BN3976" s="22">
        <v>20.191088567223385</v>
      </c>
      <c r="BO3976" s="24">
        <v>190.46061189586749</v>
      </c>
    </row>
    <row r="3977" spans="1:67" ht="51" x14ac:dyDescent="0.25">
      <c r="A3977" s="27" t="s">
        <v>3043</v>
      </c>
      <c r="B3977" s="30" t="s">
        <v>7204</v>
      </c>
      <c r="C3977" s="22">
        <v>0</v>
      </c>
      <c r="D3977" s="22">
        <v>0</v>
      </c>
      <c r="E3977" s="22">
        <v>0</v>
      </c>
      <c r="F3977" s="22">
        <v>0</v>
      </c>
      <c r="G3977" s="22">
        <v>0</v>
      </c>
      <c r="H3977" s="22">
        <v>0</v>
      </c>
      <c r="I3977" s="22">
        <v>0</v>
      </c>
      <c r="J3977" s="22">
        <v>0</v>
      </c>
      <c r="K3977" s="22">
        <v>0</v>
      </c>
      <c r="L3977" s="22">
        <v>0.11414000000000001</v>
      </c>
      <c r="M3977" s="22">
        <v>0</v>
      </c>
      <c r="N3977" s="22">
        <v>0</v>
      </c>
      <c r="O3977" s="24">
        <v>0.11414000000000001</v>
      </c>
      <c r="P3977" s="22">
        <v>0</v>
      </c>
      <c r="Q3977" s="22">
        <v>3.1973200000000004</v>
      </c>
      <c r="R3977" s="22">
        <v>60.52</v>
      </c>
      <c r="S3977" s="22">
        <v>0</v>
      </c>
      <c r="T3977" s="22">
        <v>0.9632059835547121</v>
      </c>
      <c r="U3977" s="22">
        <v>0</v>
      </c>
      <c r="V3977" s="22">
        <v>0</v>
      </c>
      <c r="W3977" s="22">
        <v>0</v>
      </c>
      <c r="X3977" s="22">
        <v>0</v>
      </c>
      <c r="Y3977" s="22">
        <v>0</v>
      </c>
      <c r="Z3977" s="22">
        <v>0</v>
      </c>
      <c r="AA3977" s="22">
        <v>0</v>
      </c>
      <c r="AB3977" s="24">
        <v>64.680525983554716</v>
      </c>
      <c r="AC3977" s="22">
        <v>0</v>
      </c>
      <c r="AD3977" s="22">
        <v>42.6</v>
      </c>
      <c r="AE3977" s="22">
        <v>1.05684</v>
      </c>
      <c r="AF3977" s="22">
        <v>0</v>
      </c>
      <c r="AG3977" s="22">
        <v>5.4</v>
      </c>
      <c r="AH3977" s="22">
        <v>0</v>
      </c>
      <c r="AI3977" s="22">
        <v>23.112041011961828</v>
      </c>
      <c r="AJ3977" s="22">
        <v>0</v>
      </c>
      <c r="AK3977" s="22">
        <v>0</v>
      </c>
      <c r="AL3977" s="22">
        <v>2.5762700000000001</v>
      </c>
      <c r="AM3977" s="22">
        <v>0</v>
      </c>
      <c r="AN3977" s="22">
        <v>125.92953</v>
      </c>
      <c r="AO3977" s="24">
        <v>200.67468101196181</v>
      </c>
      <c r="AP3977" s="22">
        <v>0</v>
      </c>
      <c r="AQ3977" s="22">
        <v>10.02</v>
      </c>
      <c r="AR3977" s="22">
        <v>146.88524590163934</v>
      </c>
      <c r="AS3977" s="22">
        <v>0</v>
      </c>
      <c r="AT3977" s="22">
        <v>65.5</v>
      </c>
      <c r="AU3977" s="22">
        <v>146.29522239856752</v>
      </c>
      <c r="AV3977" s="22">
        <v>0</v>
      </c>
      <c r="AW3977" s="22">
        <v>0</v>
      </c>
      <c r="AX3977" s="22">
        <v>0</v>
      </c>
      <c r="AY3977" s="22">
        <v>0</v>
      </c>
      <c r="AZ3977" s="22">
        <v>31.33217342342342</v>
      </c>
      <c r="BA3977" s="22">
        <v>0</v>
      </c>
      <c r="BB3977" s="24">
        <v>400.03264172363026</v>
      </c>
      <c r="BC3977" s="22">
        <v>0</v>
      </c>
      <c r="BD3977" s="22">
        <v>48.2</v>
      </c>
      <c r="BE3977" s="22">
        <v>13.4</v>
      </c>
      <c r="BF3977" s="22">
        <v>2.1048400000000003</v>
      </c>
      <c r="BG3977" s="22">
        <v>41.709360391801397</v>
      </c>
      <c r="BH3977" s="22">
        <v>0</v>
      </c>
      <c r="BI3977" s="22">
        <v>0</v>
      </c>
      <c r="BJ3977" s="22">
        <v>0</v>
      </c>
      <c r="BK3977" s="22">
        <v>50.507230000000007</v>
      </c>
      <c r="BL3977" s="22">
        <v>26.5</v>
      </c>
      <c r="BM3977" s="22">
        <v>0</v>
      </c>
      <c r="BN3977" s="22">
        <v>0</v>
      </c>
      <c r="BO3977" s="24">
        <v>182.42143039180141</v>
      </c>
    </row>
    <row r="3978" spans="1:67" ht="38.25" x14ac:dyDescent="0.25">
      <c r="A3978" s="27" t="s">
        <v>3044</v>
      </c>
      <c r="B3978" s="30" t="s">
        <v>7205</v>
      </c>
      <c r="C3978" s="22">
        <v>0</v>
      </c>
      <c r="D3978" s="22">
        <v>0.40952999999999995</v>
      </c>
      <c r="E3978" s="22">
        <v>0</v>
      </c>
      <c r="F3978" s="22">
        <v>0</v>
      </c>
      <c r="G3978" s="22">
        <v>0</v>
      </c>
      <c r="H3978" s="22">
        <v>0</v>
      </c>
      <c r="I3978" s="22">
        <v>0</v>
      </c>
      <c r="J3978" s="22">
        <v>0</v>
      </c>
      <c r="K3978" s="22">
        <v>0</v>
      </c>
      <c r="L3978" s="22">
        <v>0</v>
      </c>
      <c r="M3978" s="22">
        <v>0.75975000000000004</v>
      </c>
      <c r="N3978" s="22">
        <v>0</v>
      </c>
      <c r="O3978" s="24">
        <v>1.1692800000000001</v>
      </c>
      <c r="P3978" s="22">
        <v>0</v>
      </c>
      <c r="Q3978" s="22">
        <v>0</v>
      </c>
      <c r="R3978" s="22">
        <v>0</v>
      </c>
      <c r="S3978" s="22">
        <v>0</v>
      </c>
      <c r="T3978" s="22">
        <v>0</v>
      </c>
      <c r="U3978" s="22">
        <v>0</v>
      </c>
      <c r="V3978" s="22">
        <v>0</v>
      </c>
      <c r="W3978" s="22">
        <v>0</v>
      </c>
      <c r="X3978" s="22">
        <v>0</v>
      </c>
      <c r="Y3978" s="22">
        <v>0</v>
      </c>
      <c r="Z3978" s="22">
        <v>0</v>
      </c>
      <c r="AA3978" s="22">
        <v>0</v>
      </c>
      <c r="AB3978" s="24">
        <v>0</v>
      </c>
      <c r="AC3978" s="22">
        <v>0</v>
      </c>
      <c r="AD3978" s="22">
        <v>0</v>
      </c>
      <c r="AE3978" s="22">
        <v>0</v>
      </c>
      <c r="AF3978" s="22">
        <v>0</v>
      </c>
      <c r="AG3978" s="22">
        <v>0</v>
      </c>
      <c r="AH3978" s="22">
        <v>0.56198999999999999</v>
      </c>
      <c r="AI3978" s="22">
        <v>0</v>
      </c>
      <c r="AJ3978" s="22">
        <v>0</v>
      </c>
      <c r="AK3978" s="22">
        <v>0</v>
      </c>
      <c r="AL3978" s="22">
        <v>0</v>
      </c>
      <c r="AM3978" s="22">
        <v>0</v>
      </c>
      <c r="AN3978" s="22">
        <v>0.81025999999999998</v>
      </c>
      <c r="AO3978" s="24">
        <v>1.37225</v>
      </c>
      <c r="AP3978" s="22">
        <v>0</v>
      </c>
      <c r="AQ3978" s="22">
        <v>0</v>
      </c>
      <c r="AR3978" s="22">
        <v>0</v>
      </c>
      <c r="AS3978" s="22">
        <v>0</v>
      </c>
      <c r="AT3978" s="22">
        <v>0</v>
      </c>
      <c r="AU3978" s="22">
        <v>0</v>
      </c>
      <c r="AV3978" s="22">
        <v>0</v>
      </c>
      <c r="AW3978" s="22">
        <v>0</v>
      </c>
      <c r="AX3978" s="22">
        <v>0</v>
      </c>
      <c r="AY3978" s="22">
        <v>0.72723854812398026</v>
      </c>
      <c r="AZ3978" s="22">
        <v>0</v>
      </c>
      <c r="BA3978" s="22">
        <v>0</v>
      </c>
      <c r="BB3978" s="24">
        <v>0.72723854812398026</v>
      </c>
      <c r="BC3978" s="22">
        <v>0</v>
      </c>
      <c r="BD3978" s="22">
        <v>0</v>
      </c>
      <c r="BE3978" s="22">
        <v>0</v>
      </c>
      <c r="BF3978" s="22">
        <v>0</v>
      </c>
      <c r="BG3978" s="22">
        <v>0</v>
      </c>
      <c r="BH3978" s="22">
        <v>4.2634999999999996</v>
      </c>
      <c r="BI3978" s="22">
        <v>0.47948000000000002</v>
      </c>
      <c r="BJ3978" s="22">
        <v>1.1760171890453937</v>
      </c>
      <c r="BK3978" s="22">
        <v>1.93428</v>
      </c>
      <c r="BL3978" s="22">
        <v>0</v>
      </c>
      <c r="BM3978" s="22">
        <v>0</v>
      </c>
      <c r="BN3978" s="22">
        <v>2.9489699999999996</v>
      </c>
      <c r="BO3978" s="24">
        <v>10.802247189045392</v>
      </c>
    </row>
    <row r="3979" spans="1:67" ht="25.5" x14ac:dyDescent="0.25">
      <c r="A3979" s="27" t="s">
        <v>3045</v>
      </c>
      <c r="B3979" s="30" t="s">
        <v>7206</v>
      </c>
      <c r="C3979" s="22">
        <v>0</v>
      </c>
      <c r="D3979" s="22">
        <v>101.59419991726584</v>
      </c>
      <c r="E3979" s="22">
        <v>0</v>
      </c>
      <c r="F3979" s="22">
        <v>0</v>
      </c>
      <c r="G3979" s="22">
        <v>0</v>
      </c>
      <c r="H3979" s="22">
        <v>0</v>
      </c>
      <c r="I3979" s="22">
        <v>0</v>
      </c>
      <c r="J3979" s="22">
        <v>73.400000000000006</v>
      </c>
      <c r="K3979" s="22">
        <v>84.397913980256249</v>
      </c>
      <c r="L3979" s="22">
        <v>0</v>
      </c>
      <c r="M3979" s="22">
        <v>41.634979235360412</v>
      </c>
      <c r="N3979" s="22">
        <v>18.399999999999999</v>
      </c>
      <c r="O3979" s="24">
        <v>319.42709313288248</v>
      </c>
      <c r="P3979" s="22">
        <v>0</v>
      </c>
      <c r="Q3979" s="22">
        <v>4</v>
      </c>
      <c r="R3979" s="22">
        <v>70.203352839931156</v>
      </c>
      <c r="S3979" s="22">
        <v>0</v>
      </c>
      <c r="T3979" s="22">
        <v>35.7280595680853</v>
      </c>
      <c r="U3979" s="22">
        <v>0</v>
      </c>
      <c r="V3979" s="22">
        <v>0</v>
      </c>
      <c r="W3979" s="22">
        <v>76.487185330323285</v>
      </c>
      <c r="X3979" s="22">
        <v>0</v>
      </c>
      <c r="Y3979" s="22">
        <v>0</v>
      </c>
      <c r="Z3979" s="22">
        <v>24.78</v>
      </c>
      <c r="AA3979" s="22">
        <v>0</v>
      </c>
      <c r="AB3979" s="24">
        <v>211.19859773833974</v>
      </c>
      <c r="AC3979" s="22">
        <v>19.868080000000003</v>
      </c>
      <c r="AD3979" s="22">
        <v>0</v>
      </c>
      <c r="AE3979" s="22">
        <v>22.02</v>
      </c>
      <c r="AF3979" s="22">
        <v>0</v>
      </c>
      <c r="AG3979" s="22">
        <v>5.6284899466557228</v>
      </c>
      <c r="AH3979" s="22">
        <v>1.71872</v>
      </c>
      <c r="AI3979" s="22">
        <v>1.5183900000000001</v>
      </c>
      <c r="AJ3979" s="22">
        <v>0</v>
      </c>
      <c r="AK3979" s="22">
        <v>30.500913978277499</v>
      </c>
      <c r="AL3979" s="22">
        <v>41.841191647182136</v>
      </c>
      <c r="AM3979" s="22">
        <v>0</v>
      </c>
      <c r="AN3979" s="22">
        <v>83.595199999999991</v>
      </c>
      <c r="AO3979" s="24">
        <v>206.69098557211532</v>
      </c>
      <c r="AP3979" s="22">
        <v>0</v>
      </c>
      <c r="AQ3979" s="22">
        <v>54.424057179903421</v>
      </c>
      <c r="AR3979" s="22">
        <v>195.39999999999998</v>
      </c>
      <c r="AS3979" s="22">
        <v>1.5346747950735267</v>
      </c>
      <c r="AT3979" s="22">
        <v>20.45</v>
      </c>
      <c r="AU3979" s="22">
        <v>3.8431989575698355</v>
      </c>
      <c r="AV3979" s="22">
        <v>34.111620000000002</v>
      </c>
      <c r="AW3979" s="22">
        <v>0</v>
      </c>
      <c r="AX3979" s="22">
        <v>9.6167165697006798</v>
      </c>
      <c r="AY3979" s="22">
        <v>177.5</v>
      </c>
      <c r="AZ3979" s="22">
        <v>629.1373821408763</v>
      </c>
      <c r="BA3979" s="22">
        <v>244.8045498838168</v>
      </c>
      <c r="BB3979" s="24">
        <v>1370.8221995269405</v>
      </c>
      <c r="BC3979" s="22">
        <v>0</v>
      </c>
      <c r="BD3979" s="22">
        <v>10.1</v>
      </c>
      <c r="BE3979" s="22">
        <v>75.796913810652654</v>
      </c>
      <c r="BF3979" s="22">
        <v>34.905766532524368</v>
      </c>
      <c r="BG3979" s="22">
        <v>33.325480000000006</v>
      </c>
      <c r="BH3979" s="22">
        <v>4.95</v>
      </c>
      <c r="BI3979" s="22">
        <v>8.3000000000000007</v>
      </c>
      <c r="BJ3979" s="22">
        <v>0</v>
      </c>
      <c r="BK3979" s="22">
        <v>55</v>
      </c>
      <c r="BL3979" s="22">
        <v>0</v>
      </c>
      <c r="BM3979" s="22">
        <v>402.15</v>
      </c>
      <c r="BN3979" s="22">
        <v>314.77999999999997</v>
      </c>
      <c r="BO3979" s="24">
        <v>939.30816034317695</v>
      </c>
    </row>
    <row r="3980" spans="1:67" ht="38.25" x14ac:dyDescent="0.25">
      <c r="A3980" s="27" t="s">
        <v>3046</v>
      </c>
      <c r="B3980" s="30" t="s">
        <v>7207</v>
      </c>
      <c r="C3980" s="22">
        <v>0</v>
      </c>
      <c r="D3980" s="22">
        <v>0</v>
      </c>
      <c r="E3980" s="22">
        <v>13.3131</v>
      </c>
      <c r="F3980" s="22">
        <v>0</v>
      </c>
      <c r="G3980" s="22">
        <v>0</v>
      </c>
      <c r="H3980" s="22">
        <v>0.316</v>
      </c>
      <c r="I3980" s="22">
        <v>4.0797508139175029</v>
      </c>
      <c r="J3980" s="22">
        <v>0</v>
      </c>
      <c r="K3980" s="22">
        <v>0</v>
      </c>
      <c r="L3980" s="22">
        <v>0</v>
      </c>
      <c r="M3980" s="22">
        <v>0</v>
      </c>
      <c r="N3980" s="22">
        <v>99.081807980049931</v>
      </c>
      <c r="O3980" s="24">
        <v>116.79065879396744</v>
      </c>
      <c r="P3980" s="22">
        <v>0</v>
      </c>
      <c r="Q3980" s="22">
        <v>0.57888033947273365</v>
      </c>
      <c r="R3980" s="22">
        <v>11.0091</v>
      </c>
      <c r="S3980" s="22">
        <v>0</v>
      </c>
      <c r="T3980" s="22">
        <v>1.5584929912446972</v>
      </c>
      <c r="U3980" s="22">
        <v>9.7151200000000006</v>
      </c>
      <c r="V3980" s="22">
        <v>0</v>
      </c>
      <c r="W3980" s="22">
        <v>1.9224713724149711</v>
      </c>
      <c r="X3980" s="22">
        <v>0</v>
      </c>
      <c r="Y3980" s="22">
        <v>13.968130075740014</v>
      </c>
      <c r="Z3980" s="22">
        <v>0.24149999999999999</v>
      </c>
      <c r="AA3980" s="22">
        <v>0.75308265172735767</v>
      </c>
      <c r="AB3980" s="24">
        <v>39.746777430599785</v>
      </c>
      <c r="AC3980" s="22">
        <v>0</v>
      </c>
      <c r="AD3980" s="22">
        <v>0</v>
      </c>
      <c r="AE3980" s="22">
        <v>5.1237399999999997</v>
      </c>
      <c r="AF3980" s="22">
        <v>150.63270024772913</v>
      </c>
      <c r="AG3980" s="22">
        <v>6.5905400000000007</v>
      </c>
      <c r="AH3980" s="22">
        <v>2.8500124615768043</v>
      </c>
      <c r="AI3980" s="22">
        <v>0</v>
      </c>
      <c r="AJ3980" s="22">
        <v>0</v>
      </c>
      <c r="AK3980" s="22">
        <v>0</v>
      </c>
      <c r="AL3980" s="22">
        <v>1.0830831921245865</v>
      </c>
      <c r="AM3980" s="22">
        <v>2.4589091911126246</v>
      </c>
      <c r="AN3980" s="22">
        <v>4.5304692029657083</v>
      </c>
      <c r="AO3980" s="24">
        <v>173.26945429550887</v>
      </c>
      <c r="AP3980" s="22">
        <v>10.124812837496947</v>
      </c>
      <c r="AQ3980" s="22">
        <v>7.7463065183862305</v>
      </c>
      <c r="AR3980" s="22">
        <v>4.5429473430761504</v>
      </c>
      <c r="AS3980" s="22">
        <v>0</v>
      </c>
      <c r="AT3980" s="22">
        <v>4.8783227038225609</v>
      </c>
      <c r="AU3980" s="22">
        <v>3.1692</v>
      </c>
      <c r="AV3980" s="22">
        <v>0.2911707890433361</v>
      </c>
      <c r="AW3980" s="22">
        <v>4.5945400000000003</v>
      </c>
      <c r="AX3980" s="22">
        <v>16.039049146489116</v>
      </c>
      <c r="AY3980" s="22">
        <v>0.57471000000000005</v>
      </c>
      <c r="AZ3980" s="22">
        <v>0</v>
      </c>
      <c r="BA3980" s="22">
        <v>0</v>
      </c>
      <c r="BB3980" s="24">
        <v>51.96105933831435</v>
      </c>
      <c r="BC3980" s="22">
        <v>17.267679525501052</v>
      </c>
      <c r="BD3980" s="22">
        <v>0</v>
      </c>
      <c r="BE3980" s="22">
        <v>0</v>
      </c>
      <c r="BF3980" s="22">
        <v>0</v>
      </c>
      <c r="BG3980" s="22">
        <v>4.4178807947019845</v>
      </c>
      <c r="BH3980" s="22">
        <v>547.29645604428879</v>
      </c>
      <c r="BI3980" s="22">
        <v>0</v>
      </c>
      <c r="BJ3980" s="22">
        <v>0</v>
      </c>
      <c r="BK3980" s="22">
        <v>12.40654</v>
      </c>
      <c r="BL3980" s="22">
        <v>0</v>
      </c>
      <c r="BM3980" s="22">
        <v>1.3776504697624186</v>
      </c>
      <c r="BN3980" s="22">
        <v>4.3189199999999976</v>
      </c>
      <c r="BO3980" s="24">
        <v>587.08512683425431</v>
      </c>
    </row>
    <row r="3981" spans="1:67" ht="38.25" x14ac:dyDescent="0.25">
      <c r="A3981" s="27" t="s">
        <v>3047</v>
      </c>
      <c r="B3981" s="30" t="s">
        <v>7208</v>
      </c>
      <c r="C3981" s="22">
        <v>57.936810126582273</v>
      </c>
      <c r="D3981" s="22">
        <v>22.194965577721721</v>
      </c>
      <c r="E3981" s="22">
        <v>21.597860000000001</v>
      </c>
      <c r="F3981" s="22">
        <v>48.101656799112803</v>
      </c>
      <c r="G3981" s="22">
        <v>3.2915860643875403</v>
      </c>
      <c r="H3981" s="22">
        <v>17.796280557225437</v>
      </c>
      <c r="I3981" s="22">
        <v>0</v>
      </c>
      <c r="J3981" s="22">
        <v>3.5752199999999998</v>
      </c>
      <c r="K3981" s="22">
        <v>11.387413691940582</v>
      </c>
      <c r="L3981" s="22">
        <v>36.948305994085224</v>
      </c>
      <c r="M3981" s="22">
        <v>5.5197200000000004</v>
      </c>
      <c r="N3981" s="22">
        <v>3.8706183407567751</v>
      </c>
      <c r="O3981" s="24">
        <v>232.22043715181235</v>
      </c>
      <c r="P3981" s="22">
        <v>0</v>
      </c>
      <c r="Q3981" s="22">
        <v>57.517940098237382</v>
      </c>
      <c r="R3981" s="22">
        <v>3.8288254202330028</v>
      </c>
      <c r="S3981" s="22">
        <v>9.4192</v>
      </c>
      <c r="T3981" s="22">
        <v>6.9069964233154906</v>
      </c>
      <c r="U3981" s="22">
        <v>5.7217620165213425</v>
      </c>
      <c r="V3981" s="22">
        <v>50.883859398140267</v>
      </c>
      <c r="W3981" s="22">
        <v>33.539269314400741</v>
      </c>
      <c r="X3981" s="22">
        <v>12.114596015281858</v>
      </c>
      <c r="Y3981" s="22">
        <v>1.823920676821807</v>
      </c>
      <c r="Z3981" s="22">
        <v>5.4307696084554404</v>
      </c>
      <c r="AA3981" s="22">
        <v>4.0461967802237462</v>
      </c>
      <c r="AB3981" s="24">
        <v>191.23333575163107</v>
      </c>
      <c r="AC3981" s="22">
        <v>66.983894472499188</v>
      </c>
      <c r="AD3981" s="22">
        <v>10.032471188975709</v>
      </c>
      <c r="AE3981" s="22">
        <v>6.0718777911364148</v>
      </c>
      <c r="AF3981" s="22">
        <v>3.3241769526527869</v>
      </c>
      <c r="AG3981" s="22">
        <v>2.7726827583192186</v>
      </c>
      <c r="AH3981" s="22">
        <v>0</v>
      </c>
      <c r="AI3981" s="22">
        <v>33.367201276494022</v>
      </c>
      <c r="AJ3981" s="22">
        <v>0</v>
      </c>
      <c r="AK3981" s="22">
        <v>7.567034464263747</v>
      </c>
      <c r="AL3981" s="22">
        <v>9.4483030201258735</v>
      </c>
      <c r="AM3981" s="22">
        <v>4.4963794077989752</v>
      </c>
      <c r="AN3981" s="22">
        <v>70.043183859382694</v>
      </c>
      <c r="AO3981" s="24">
        <v>214.10720519164863</v>
      </c>
      <c r="AP3981" s="22">
        <v>0</v>
      </c>
      <c r="AQ3981" s="22">
        <v>2.0060347466655815</v>
      </c>
      <c r="AR3981" s="22">
        <v>2.822000000000001</v>
      </c>
      <c r="AS3981" s="22">
        <v>41.603063680437728</v>
      </c>
      <c r="AT3981" s="22">
        <v>36.916912213166178</v>
      </c>
      <c r="AU3981" s="22">
        <v>26.777305038229702</v>
      </c>
      <c r="AV3981" s="22">
        <v>5.3336200211976674</v>
      </c>
      <c r="AW3981" s="22">
        <v>16.924697754482576</v>
      </c>
      <c r="AX3981" s="22">
        <v>18.524505330550859</v>
      </c>
      <c r="AY3981" s="22">
        <v>3.0670953670169157</v>
      </c>
      <c r="AZ3981" s="22">
        <v>7.9817532841211367</v>
      </c>
      <c r="BA3981" s="22">
        <v>113.30484858138979</v>
      </c>
      <c r="BB3981" s="24">
        <v>275.26183601725813</v>
      </c>
      <c r="BC3981" s="22">
        <v>8.4689289739754745</v>
      </c>
      <c r="BD3981" s="22">
        <v>24.016897458897198</v>
      </c>
      <c r="BE3981" s="22">
        <v>50.133550830712203</v>
      </c>
      <c r="BF3981" s="22">
        <v>2.772748047429654</v>
      </c>
      <c r="BG3981" s="22">
        <v>48.788615039721435</v>
      </c>
      <c r="BH3981" s="22">
        <v>126.85979355124401</v>
      </c>
      <c r="BI3981" s="22">
        <v>30.849628307417014</v>
      </c>
      <c r="BJ3981" s="22">
        <v>137.65551641805459</v>
      </c>
      <c r="BK3981" s="22">
        <v>11.095820479569202</v>
      </c>
      <c r="BL3981" s="22">
        <v>68.622141468382864</v>
      </c>
      <c r="BM3981" s="22">
        <v>7.7925374786626422</v>
      </c>
      <c r="BN3981" s="22">
        <v>101.0784316832041</v>
      </c>
      <c r="BO3981" s="24">
        <v>618.13460973727047</v>
      </c>
    </row>
    <row r="3982" spans="1:67" ht="51" x14ac:dyDescent="0.25">
      <c r="A3982" s="27" t="s">
        <v>3048</v>
      </c>
      <c r="B3982" s="30" t="s">
        <v>7209</v>
      </c>
      <c r="C3982" s="22">
        <v>11.841399443718299</v>
      </c>
      <c r="D3982" s="22">
        <v>2.1448197307012338</v>
      </c>
      <c r="E3982" s="22">
        <v>18.481679758300547</v>
      </c>
      <c r="F3982" s="22">
        <v>9.4839801051718933</v>
      </c>
      <c r="G3982" s="22">
        <v>46.841957741457421</v>
      </c>
      <c r="H3982" s="22">
        <v>20.897960726824941</v>
      </c>
      <c r="I3982" s="22">
        <v>3.7394698330142049</v>
      </c>
      <c r="J3982" s="22">
        <v>4.6679318357862103</v>
      </c>
      <c r="K3982" s="22">
        <v>0</v>
      </c>
      <c r="L3982" s="22">
        <v>39.985138292478879</v>
      </c>
      <c r="M3982" s="22">
        <v>13.115705435090348</v>
      </c>
      <c r="N3982" s="22">
        <v>71.648729179424492</v>
      </c>
      <c r="O3982" s="24">
        <v>242.84877208196846</v>
      </c>
      <c r="P3982" s="22">
        <v>3.0068799999999998</v>
      </c>
      <c r="Q3982" s="22">
        <v>70.988936349678923</v>
      </c>
      <c r="R3982" s="22">
        <v>15.523814069536314</v>
      </c>
      <c r="S3982" s="22">
        <v>13.751133423716722</v>
      </c>
      <c r="T3982" s="22">
        <v>8.957160441994608</v>
      </c>
      <c r="U3982" s="22">
        <v>0.5455276909510357</v>
      </c>
      <c r="V3982" s="22">
        <v>8.0257827733965623</v>
      </c>
      <c r="W3982" s="22">
        <v>0.3418499233983287</v>
      </c>
      <c r="X3982" s="22">
        <v>14.732454675262861</v>
      </c>
      <c r="Y3982" s="22">
        <v>6.2951402355824735</v>
      </c>
      <c r="Z3982" s="22">
        <v>13.314177455922422</v>
      </c>
      <c r="AA3982" s="22">
        <v>34.35</v>
      </c>
      <c r="AB3982" s="24">
        <v>189.83285703944023</v>
      </c>
      <c r="AC3982" s="22">
        <v>1.6075542952221871</v>
      </c>
      <c r="AD3982" s="22">
        <v>42.610054417866372</v>
      </c>
      <c r="AE3982" s="22">
        <v>33.213951229170242</v>
      </c>
      <c r="AF3982" s="22">
        <v>3.2472688733385779</v>
      </c>
      <c r="AG3982" s="22">
        <v>40.17342</v>
      </c>
      <c r="AH3982" s="22">
        <v>1.3899052840131112</v>
      </c>
      <c r="AI3982" s="22">
        <v>0.14088435322516826</v>
      </c>
      <c r="AJ3982" s="22">
        <v>37.501078533403508</v>
      </c>
      <c r="AK3982" s="22">
        <v>9.0577932328699724</v>
      </c>
      <c r="AL3982" s="22">
        <v>1.1628074049925927</v>
      </c>
      <c r="AM3982" s="22">
        <v>6.4902678240302221</v>
      </c>
      <c r="AN3982" s="22">
        <v>56.216822549973578</v>
      </c>
      <c r="AO3982" s="24">
        <v>232.81180799810556</v>
      </c>
      <c r="AP3982" s="22">
        <v>0</v>
      </c>
      <c r="AQ3982" s="22">
        <v>23.823155949219011</v>
      </c>
      <c r="AR3982" s="22">
        <v>6.9663148259032956</v>
      </c>
      <c r="AS3982" s="22">
        <v>42.645019003503833</v>
      </c>
      <c r="AT3982" s="22">
        <v>101.04882658614156</v>
      </c>
      <c r="AU3982" s="22">
        <v>12.85072612595755</v>
      </c>
      <c r="AV3982" s="22">
        <v>66.878107321918137</v>
      </c>
      <c r="AW3982" s="22">
        <v>1.155881266193953</v>
      </c>
      <c r="AX3982" s="22">
        <v>2.9807464341707779E-2</v>
      </c>
      <c r="AY3982" s="22">
        <v>15.718894123133111</v>
      </c>
      <c r="AZ3982" s="22">
        <v>45.470754252647737</v>
      </c>
      <c r="BA3982" s="22">
        <v>18.060476457686548</v>
      </c>
      <c r="BB3982" s="24">
        <v>334.64796337664643</v>
      </c>
      <c r="BC3982" s="22">
        <v>20.231454401892318</v>
      </c>
      <c r="BD3982" s="22">
        <v>31.137508185973594</v>
      </c>
      <c r="BE3982" s="22">
        <v>7.6649091010348585</v>
      </c>
      <c r="BF3982" s="22">
        <v>3.9692945950072978</v>
      </c>
      <c r="BG3982" s="22">
        <v>10.470729999999998</v>
      </c>
      <c r="BH3982" s="22">
        <v>2.7</v>
      </c>
      <c r="BI3982" s="22">
        <v>132.99854677566756</v>
      </c>
      <c r="BJ3982" s="22">
        <v>20.12234329159006</v>
      </c>
      <c r="BK3982" s="22">
        <v>19.985090000000003</v>
      </c>
      <c r="BL3982" s="22">
        <v>4.119434870937436</v>
      </c>
      <c r="BM3982" s="22">
        <v>2.0485395177218613</v>
      </c>
      <c r="BN3982" s="22">
        <v>95.445358400364242</v>
      </c>
      <c r="BO3982" s="24">
        <v>350.89320914018924</v>
      </c>
    </row>
    <row r="3983" spans="1:67" ht="51" x14ac:dyDescent="0.25">
      <c r="A3983" s="27" t="s">
        <v>3049</v>
      </c>
      <c r="B3983" s="30" t="s">
        <v>7210</v>
      </c>
      <c r="C3983" s="22">
        <v>0.46605624215595659</v>
      </c>
      <c r="D3983" s="22">
        <v>3.6272987082635666</v>
      </c>
      <c r="E3983" s="22">
        <v>37.898938267088532</v>
      </c>
      <c r="F3983" s="22">
        <v>122.41489584680144</v>
      </c>
      <c r="G3983" s="22">
        <v>12.500050252005703</v>
      </c>
      <c r="H3983" s="22">
        <v>8.2124399999999991</v>
      </c>
      <c r="I3983" s="22">
        <v>36.828848902891579</v>
      </c>
      <c r="J3983" s="22">
        <v>262.48238497096315</v>
      </c>
      <c r="K3983" s="22">
        <v>20.563481114475934</v>
      </c>
      <c r="L3983" s="22">
        <v>329.72865626286682</v>
      </c>
      <c r="M3983" s="22">
        <v>13.064413929494124</v>
      </c>
      <c r="N3983" s="22">
        <v>84.557522001705266</v>
      </c>
      <c r="O3983" s="24">
        <v>932.34498649871205</v>
      </c>
      <c r="P3983" s="22">
        <v>184.34537443423821</v>
      </c>
      <c r="Q3983" s="22">
        <v>73.069665487994655</v>
      </c>
      <c r="R3983" s="22">
        <v>97.463571960804387</v>
      </c>
      <c r="S3983" s="22">
        <v>285.60830289044827</v>
      </c>
      <c r="T3983" s="22">
        <v>229.34297412374738</v>
      </c>
      <c r="U3983" s="22">
        <v>763.7542992157222</v>
      </c>
      <c r="V3983" s="22">
        <v>57.2301208801914</v>
      </c>
      <c r="W3983" s="22">
        <v>4.1691374520524587</v>
      </c>
      <c r="X3983" s="22">
        <v>185.9028503101959</v>
      </c>
      <c r="Y3983" s="22">
        <v>9.9984299105452656</v>
      </c>
      <c r="Z3983" s="22">
        <v>122.21716592387449</v>
      </c>
      <c r="AA3983" s="22">
        <v>1.6399400431173867</v>
      </c>
      <c r="AB3983" s="24">
        <v>2014.7418326329316</v>
      </c>
      <c r="AC3983" s="22">
        <v>124.50673018426069</v>
      </c>
      <c r="AD3983" s="22">
        <v>25.297846391764011</v>
      </c>
      <c r="AE3983" s="22">
        <v>41.187247057591755</v>
      </c>
      <c r="AF3983" s="22">
        <v>4.3577700000000004</v>
      </c>
      <c r="AG3983" s="22">
        <v>32.115430041705963</v>
      </c>
      <c r="AH3983" s="22">
        <v>51.447039460913402</v>
      </c>
      <c r="AI3983" s="22">
        <v>3.1583099999999997</v>
      </c>
      <c r="AJ3983" s="22">
        <v>121.47170727135506</v>
      </c>
      <c r="AK3983" s="22">
        <v>28.84603173497311</v>
      </c>
      <c r="AL3983" s="22">
        <v>14.565469315877396</v>
      </c>
      <c r="AM3983" s="22">
        <v>7.0689300237493322</v>
      </c>
      <c r="AN3983" s="22">
        <v>195.99818052456027</v>
      </c>
      <c r="AO3983" s="24">
        <v>650.02069200675101</v>
      </c>
      <c r="AP3983" s="22">
        <v>2.6231917048371192</v>
      </c>
      <c r="AQ3983" s="22">
        <v>86.559547829985064</v>
      </c>
      <c r="AR3983" s="22">
        <v>21.672709999999999</v>
      </c>
      <c r="AS3983" s="22">
        <v>32.602447282947111</v>
      </c>
      <c r="AT3983" s="22">
        <v>32.674245492992171</v>
      </c>
      <c r="AU3983" s="22">
        <v>48.333886181889945</v>
      </c>
      <c r="AV3983" s="22">
        <v>21.964529031471578</v>
      </c>
      <c r="AW3983" s="22">
        <v>61.732154418866024</v>
      </c>
      <c r="AX3983" s="22">
        <v>126.33415090152803</v>
      </c>
      <c r="AY3983" s="22">
        <v>14.503059635883897</v>
      </c>
      <c r="AZ3983" s="22">
        <v>598.76050964191916</v>
      </c>
      <c r="BA3983" s="22">
        <v>259.93193782823232</v>
      </c>
      <c r="BB3983" s="24">
        <v>1307.6923699505526</v>
      </c>
      <c r="BC3983" s="22">
        <v>6.2494009606003749</v>
      </c>
      <c r="BD3983" s="22">
        <v>8.6123382542372884</v>
      </c>
      <c r="BE3983" s="22">
        <v>213.80757612865602</v>
      </c>
      <c r="BF3983" s="22">
        <v>63.46529247948763</v>
      </c>
      <c r="BG3983" s="22">
        <v>59.066354677689574</v>
      </c>
      <c r="BH3983" s="22">
        <v>140.38788813642481</v>
      </c>
      <c r="BI3983" s="22">
        <v>45.193990599699362</v>
      </c>
      <c r="BJ3983" s="22">
        <v>70.902602931973107</v>
      </c>
      <c r="BK3983" s="22">
        <v>31.440614279079966</v>
      </c>
      <c r="BL3983" s="22">
        <v>53.356638079448821</v>
      </c>
      <c r="BM3983" s="22">
        <v>19.32647758833096</v>
      </c>
      <c r="BN3983" s="22">
        <v>12.781079774703725</v>
      </c>
      <c r="BO3983" s="24">
        <v>724.59025389033161</v>
      </c>
    </row>
    <row r="3984" spans="1:67" ht="51" x14ac:dyDescent="0.25">
      <c r="A3984" s="27" t="s">
        <v>3050</v>
      </c>
      <c r="B3984" s="30" t="s">
        <v>7211</v>
      </c>
      <c r="C3984" s="22">
        <v>74.172286636441598</v>
      </c>
      <c r="D3984" s="22">
        <v>6.2506898925750729</v>
      </c>
      <c r="E3984" s="22">
        <v>207.06337338628643</v>
      </c>
      <c r="F3984" s="22">
        <v>4.7803843155934711</v>
      </c>
      <c r="G3984" s="22">
        <v>2.7818338882710298</v>
      </c>
      <c r="H3984" s="22">
        <v>21.307138025077013</v>
      </c>
      <c r="I3984" s="22">
        <v>50.91398282257353</v>
      </c>
      <c r="J3984" s="22">
        <v>52.42141279017909</v>
      </c>
      <c r="K3984" s="22">
        <v>21.683874948580836</v>
      </c>
      <c r="L3984" s="22">
        <v>17.618695521267725</v>
      </c>
      <c r="M3984" s="22">
        <v>37.782324217127666</v>
      </c>
      <c r="N3984" s="22">
        <v>32.800962376073343</v>
      </c>
      <c r="O3984" s="24">
        <v>529.5769588200468</v>
      </c>
      <c r="P3984" s="22">
        <v>0</v>
      </c>
      <c r="Q3984" s="22">
        <v>4.1114100000000002</v>
      </c>
      <c r="R3984" s="22">
        <v>69.740072596858084</v>
      </c>
      <c r="S3984" s="22">
        <v>9.7411775713064461</v>
      </c>
      <c r="T3984" s="22">
        <v>39.027567567567566</v>
      </c>
      <c r="U3984" s="22">
        <v>0</v>
      </c>
      <c r="V3984" s="22">
        <v>12.630181289140712</v>
      </c>
      <c r="W3984" s="22">
        <v>10.224385864661656</v>
      </c>
      <c r="X3984" s="22">
        <v>0</v>
      </c>
      <c r="Y3984" s="22">
        <v>2.7885720393751336</v>
      </c>
      <c r="Z3984" s="22">
        <v>4.3528561975545434</v>
      </c>
      <c r="AA3984" s="22">
        <v>59.853595787070965</v>
      </c>
      <c r="AB3984" s="24">
        <v>212.46981891353511</v>
      </c>
      <c r="AC3984" s="22">
        <v>0.71827390317245543</v>
      </c>
      <c r="AD3984" s="22">
        <v>65.962928696117316</v>
      </c>
      <c r="AE3984" s="22">
        <v>2.5177300000000002</v>
      </c>
      <c r="AF3984" s="22">
        <v>21.083180032792129</v>
      </c>
      <c r="AG3984" s="22">
        <v>0.54822000000000004</v>
      </c>
      <c r="AH3984" s="22">
        <v>0</v>
      </c>
      <c r="AI3984" s="22">
        <v>1.1718260448913178</v>
      </c>
      <c r="AJ3984" s="22">
        <v>32.805016936394424</v>
      </c>
      <c r="AK3984" s="22">
        <v>0</v>
      </c>
      <c r="AL3984" s="22">
        <v>63.939231941512929</v>
      </c>
      <c r="AM3984" s="22">
        <v>4.0410809531680441</v>
      </c>
      <c r="AN3984" s="22">
        <v>8.75</v>
      </c>
      <c r="AO3984" s="24">
        <v>201.53748850804863</v>
      </c>
      <c r="AP3984" s="22">
        <v>73.338314522788949</v>
      </c>
      <c r="AQ3984" s="22">
        <v>0</v>
      </c>
      <c r="AR3984" s="22">
        <v>5.9673613715378888</v>
      </c>
      <c r="AS3984" s="22">
        <v>0</v>
      </c>
      <c r="AT3984" s="22">
        <v>93.99236917315271</v>
      </c>
      <c r="AU3984" s="22">
        <v>14.943910000000001</v>
      </c>
      <c r="AV3984" s="22">
        <v>0</v>
      </c>
      <c r="AW3984" s="22">
        <v>0</v>
      </c>
      <c r="AX3984" s="22">
        <v>76.692509999999999</v>
      </c>
      <c r="AY3984" s="22">
        <v>4.3455000000000004</v>
      </c>
      <c r="AZ3984" s="22">
        <v>190.55002177198298</v>
      </c>
      <c r="BA3984" s="22">
        <v>1.2137829404726292</v>
      </c>
      <c r="BB3984" s="24">
        <v>461.04376977993519</v>
      </c>
      <c r="BC3984" s="22">
        <v>0</v>
      </c>
      <c r="BD3984" s="22">
        <v>23.908293343788973</v>
      </c>
      <c r="BE3984" s="22">
        <v>0</v>
      </c>
      <c r="BF3984" s="22">
        <v>283.20570009864366</v>
      </c>
      <c r="BG3984" s="22">
        <v>21.36762409155779</v>
      </c>
      <c r="BH3984" s="22">
        <v>5.3828800000000001</v>
      </c>
      <c r="BI3984" s="22">
        <v>0</v>
      </c>
      <c r="BJ3984" s="22">
        <v>0</v>
      </c>
      <c r="BK3984" s="22">
        <v>0.49270620552828026</v>
      </c>
      <c r="BL3984" s="22">
        <v>2.5154000000000001</v>
      </c>
      <c r="BM3984" s="22">
        <v>19.146999999999998</v>
      </c>
      <c r="BN3984" s="22">
        <v>235.93337215625417</v>
      </c>
      <c r="BO3984" s="24">
        <v>591.95297589577285</v>
      </c>
    </row>
    <row r="3985" spans="1:67" ht="76.5" x14ac:dyDescent="0.25">
      <c r="A3985" s="27" t="s">
        <v>9313</v>
      </c>
      <c r="B3985" s="30" t="s">
        <v>9318</v>
      </c>
      <c r="C3985" s="22">
        <v>7.8752199999999997</v>
      </c>
      <c r="D3985" s="22">
        <v>0.33900000000000002</v>
      </c>
      <c r="E3985" s="22">
        <v>3.5739999999999998</v>
      </c>
      <c r="F3985" s="22">
        <v>0</v>
      </c>
      <c r="G3985" s="22">
        <v>0</v>
      </c>
      <c r="H3985" s="22">
        <v>0</v>
      </c>
      <c r="I3985" s="22">
        <v>0</v>
      </c>
      <c r="J3985" s="22">
        <v>6.6106786421986724E-2</v>
      </c>
      <c r="K3985" s="22">
        <v>0</v>
      </c>
      <c r="L3985" s="22">
        <v>0.22403010520187955</v>
      </c>
      <c r="M3985" s="22">
        <v>0</v>
      </c>
      <c r="N3985" s="22">
        <v>0</v>
      </c>
      <c r="O3985" s="24">
        <v>12.078356891623866</v>
      </c>
      <c r="P3985" s="22">
        <v>0</v>
      </c>
      <c r="Q3985" s="22">
        <v>0</v>
      </c>
      <c r="R3985" s="22">
        <v>0</v>
      </c>
      <c r="S3985" s="22">
        <v>0</v>
      </c>
      <c r="T3985" s="22">
        <v>0</v>
      </c>
      <c r="U3985" s="22">
        <v>0</v>
      </c>
      <c r="V3985" s="22">
        <v>0</v>
      </c>
      <c r="W3985" s="22">
        <v>0.13850838211417787</v>
      </c>
      <c r="X3985" s="22">
        <v>0</v>
      </c>
      <c r="Y3985" s="22">
        <v>0</v>
      </c>
      <c r="Z3985" s="22">
        <v>0</v>
      </c>
      <c r="AA3985" s="22">
        <v>0</v>
      </c>
      <c r="AB3985" s="24">
        <v>0.13850838211417787</v>
      </c>
      <c r="AC3985" s="22">
        <v>0</v>
      </c>
      <c r="AD3985" s="22">
        <v>2.9778203854936716</v>
      </c>
      <c r="AE3985" s="22">
        <v>0.9176213412448726</v>
      </c>
      <c r="AF3985" s="22">
        <v>0</v>
      </c>
      <c r="AG3985" s="22">
        <v>0</v>
      </c>
      <c r="AH3985" s="22">
        <v>0.32106999999999997</v>
      </c>
      <c r="AI3985" s="22">
        <v>0</v>
      </c>
      <c r="AJ3985" s="22">
        <v>0</v>
      </c>
      <c r="AK3985" s="22">
        <v>0</v>
      </c>
      <c r="AL3985" s="22">
        <v>0</v>
      </c>
      <c r="AM3985" s="22">
        <v>8.002721499621213</v>
      </c>
      <c r="AN3985" s="22">
        <v>3.4501190845237164</v>
      </c>
      <c r="AO3985" s="24">
        <v>15.669352310883474</v>
      </c>
      <c r="AP3985" s="22">
        <v>0</v>
      </c>
      <c r="AQ3985" s="22">
        <v>18.84</v>
      </c>
      <c r="AR3985" s="22">
        <v>0</v>
      </c>
      <c r="AS3985" s="22">
        <v>0</v>
      </c>
      <c r="AT3985" s="22">
        <v>0.4385365790443434</v>
      </c>
      <c r="AU3985" s="22">
        <v>1.5</v>
      </c>
      <c r="AV3985" s="22">
        <v>0</v>
      </c>
      <c r="AW3985" s="22">
        <v>0</v>
      </c>
      <c r="AX3985" s="22">
        <v>0.40899999999999997</v>
      </c>
      <c r="AY3985" s="22">
        <v>0</v>
      </c>
      <c r="AZ3985" s="22">
        <v>12.240379999999998</v>
      </c>
      <c r="BA3985" s="22">
        <v>0</v>
      </c>
      <c r="BB3985" s="24">
        <v>33.427916579044336</v>
      </c>
      <c r="BC3985" s="22">
        <v>3.8047229895006217E-2</v>
      </c>
      <c r="BD3985" s="22">
        <v>0</v>
      </c>
      <c r="BE3985" s="22">
        <v>0</v>
      </c>
      <c r="BF3985" s="22">
        <v>0.72532482476766347</v>
      </c>
      <c r="BG3985" s="22">
        <v>0</v>
      </c>
      <c r="BH3985" s="22">
        <v>2.2881921720987131</v>
      </c>
      <c r="BI3985" s="22">
        <v>18.996310000000001</v>
      </c>
      <c r="BJ3985" s="22">
        <v>0</v>
      </c>
      <c r="BK3985" s="22">
        <v>0</v>
      </c>
      <c r="BL3985" s="22">
        <v>0</v>
      </c>
      <c r="BM3985" s="22">
        <v>0</v>
      </c>
      <c r="BN3985" s="22">
        <v>0</v>
      </c>
      <c r="BO3985" s="24">
        <v>22.047874226761383</v>
      </c>
    </row>
    <row r="3986" spans="1:67" ht="38.25" x14ac:dyDescent="0.25">
      <c r="A3986" s="27" t="s">
        <v>3051</v>
      </c>
      <c r="B3986" s="30" t="s">
        <v>7212</v>
      </c>
      <c r="C3986" s="22">
        <v>63.590048076125463</v>
      </c>
      <c r="D3986" s="22">
        <v>36.650629799518555</v>
      </c>
      <c r="E3986" s="22">
        <v>22.993826025447326</v>
      </c>
      <c r="F3986" s="22">
        <v>12.520506611591234</v>
      </c>
      <c r="G3986" s="22">
        <v>13.771322788929272</v>
      </c>
      <c r="H3986" s="22">
        <v>8.5565967544978108</v>
      </c>
      <c r="I3986" s="22">
        <v>14.606984473205468</v>
      </c>
      <c r="J3986" s="22">
        <v>10.217885478135729</v>
      </c>
      <c r="K3986" s="22">
        <v>29.698772807554406</v>
      </c>
      <c r="L3986" s="22">
        <v>9.1683269766483466</v>
      </c>
      <c r="M3986" s="22">
        <v>17.438515807983585</v>
      </c>
      <c r="N3986" s="22">
        <v>21.594996175366283</v>
      </c>
      <c r="O3986" s="24">
        <v>260.80841177500349</v>
      </c>
      <c r="P3986" s="22">
        <v>30.014418591739794</v>
      </c>
      <c r="Q3986" s="22">
        <v>12.293592440219754</v>
      </c>
      <c r="R3986" s="22">
        <v>15.421834507426921</v>
      </c>
      <c r="S3986" s="22">
        <v>56.788381000871802</v>
      </c>
      <c r="T3986" s="22">
        <v>36.300861845447301</v>
      </c>
      <c r="U3986" s="22">
        <v>17.689422426213284</v>
      </c>
      <c r="V3986" s="22">
        <v>10.810507640741722</v>
      </c>
      <c r="W3986" s="22">
        <v>140.87052808789883</v>
      </c>
      <c r="X3986" s="22">
        <v>24.102725468670648</v>
      </c>
      <c r="Y3986" s="22">
        <v>28.554270502531136</v>
      </c>
      <c r="Z3986" s="22">
        <v>28.621378102555106</v>
      </c>
      <c r="AA3986" s="22">
        <v>39.153846924446</v>
      </c>
      <c r="AB3986" s="24">
        <v>440.62176753876236</v>
      </c>
      <c r="AC3986" s="22">
        <v>21.639424154641379</v>
      </c>
      <c r="AD3986" s="22">
        <v>54.370550939785808</v>
      </c>
      <c r="AE3986" s="22">
        <v>99.761179985298355</v>
      </c>
      <c r="AF3986" s="22">
        <v>91.609157651057586</v>
      </c>
      <c r="AG3986" s="22">
        <v>275.06425836819153</v>
      </c>
      <c r="AH3986" s="22">
        <v>81.684808177734752</v>
      </c>
      <c r="AI3986" s="22">
        <v>99.809346044374266</v>
      </c>
      <c r="AJ3986" s="22">
        <v>208.91588383179504</v>
      </c>
      <c r="AK3986" s="22">
        <v>82.541611878140102</v>
      </c>
      <c r="AL3986" s="22">
        <v>36.46326432474924</v>
      </c>
      <c r="AM3986" s="22">
        <v>76.863229791655058</v>
      </c>
      <c r="AN3986" s="22">
        <v>36.387343074329351</v>
      </c>
      <c r="AO3986" s="24">
        <v>1165.1100582217528</v>
      </c>
      <c r="AP3986" s="22">
        <v>24.486486887040243</v>
      </c>
      <c r="AQ3986" s="22">
        <v>261.80233132019561</v>
      </c>
      <c r="AR3986" s="22">
        <v>91.624729027295828</v>
      </c>
      <c r="AS3986" s="22">
        <v>139.0660410553086</v>
      </c>
      <c r="AT3986" s="22">
        <v>176.02504451717471</v>
      </c>
      <c r="AU3986" s="22">
        <v>89.12802205391786</v>
      </c>
      <c r="AV3986" s="22">
        <v>56.544472671483099</v>
      </c>
      <c r="AW3986" s="22">
        <v>126.53648457979651</v>
      </c>
      <c r="AX3986" s="22">
        <v>8.2732936535565873</v>
      </c>
      <c r="AY3986" s="22">
        <v>59.063176110478842</v>
      </c>
      <c r="AZ3986" s="22">
        <v>214.97272387690401</v>
      </c>
      <c r="BA3986" s="22">
        <v>33.144440132682334</v>
      </c>
      <c r="BB3986" s="24">
        <v>1280.6672458858343</v>
      </c>
      <c r="BC3986" s="22">
        <v>49.081196822576601</v>
      </c>
      <c r="BD3986" s="22">
        <v>18.859101577995048</v>
      </c>
      <c r="BE3986" s="22">
        <v>75.834727493837477</v>
      </c>
      <c r="BF3986" s="22">
        <v>115.28754244705412</v>
      </c>
      <c r="BG3986" s="22">
        <v>229.11428438929542</v>
      </c>
      <c r="BH3986" s="22">
        <v>38.983627005956116</v>
      </c>
      <c r="BI3986" s="22">
        <v>21.0948143293908</v>
      </c>
      <c r="BJ3986" s="22">
        <v>32.939815692316934</v>
      </c>
      <c r="BK3986" s="22">
        <v>124.4395297346917</v>
      </c>
      <c r="BL3986" s="22">
        <v>66.250771375523229</v>
      </c>
      <c r="BM3986" s="22">
        <v>101.85428229470632</v>
      </c>
      <c r="BN3986" s="22">
        <v>103.10072622170783</v>
      </c>
      <c r="BO3986" s="24">
        <v>976.84041938505175</v>
      </c>
    </row>
    <row r="3987" spans="1:67" ht="38.25" x14ac:dyDescent="0.25">
      <c r="A3987" s="27" t="s">
        <v>3052</v>
      </c>
      <c r="B3987" s="30" t="s">
        <v>7213</v>
      </c>
      <c r="C3987" s="22">
        <v>12.222179006772008</v>
      </c>
      <c r="D3987" s="22">
        <v>2.9020915368243623</v>
      </c>
      <c r="E3987" s="22">
        <v>83.578940920279834</v>
      </c>
      <c r="F3987" s="22">
        <v>28.287270805566841</v>
      </c>
      <c r="G3987" s="22">
        <v>1.6681880827083582</v>
      </c>
      <c r="H3987" s="22">
        <v>18.436729999999997</v>
      </c>
      <c r="I3987" s="22">
        <v>10.317801490692732</v>
      </c>
      <c r="J3987" s="22">
        <v>8.832484477357319</v>
      </c>
      <c r="K3987" s="22">
        <v>30.039291506118488</v>
      </c>
      <c r="L3987" s="22">
        <v>44.364807287933104</v>
      </c>
      <c r="M3987" s="22">
        <v>4.7601240226343453</v>
      </c>
      <c r="N3987" s="22">
        <v>10.981777822852575</v>
      </c>
      <c r="O3987" s="24">
        <v>256.39168695974001</v>
      </c>
      <c r="P3987" s="22">
        <v>9.3819808487634937</v>
      </c>
      <c r="Q3987" s="22">
        <v>4.315225579250404</v>
      </c>
      <c r="R3987" s="22">
        <v>9.2315117608523636</v>
      </c>
      <c r="S3987" s="22">
        <v>32.028698744068436</v>
      </c>
      <c r="T3987" s="22">
        <v>18.653234638777086</v>
      </c>
      <c r="U3987" s="22">
        <v>15.424830374277102</v>
      </c>
      <c r="V3987" s="22">
        <v>7.8895213831919158</v>
      </c>
      <c r="W3987" s="22">
        <v>27.879277111595538</v>
      </c>
      <c r="X3987" s="22">
        <v>9.4122905477440444</v>
      </c>
      <c r="Y3987" s="22">
        <v>7.588706883721918</v>
      </c>
      <c r="Z3987" s="22">
        <v>29.621701580130903</v>
      </c>
      <c r="AA3987" s="22">
        <v>35.491626755771918</v>
      </c>
      <c r="AB3987" s="24">
        <v>206.91860620814515</v>
      </c>
      <c r="AC3987" s="22">
        <v>19.497382108876327</v>
      </c>
      <c r="AD3987" s="22">
        <v>20.390515400330951</v>
      </c>
      <c r="AE3987" s="22">
        <v>5.2060584553863247</v>
      </c>
      <c r="AF3987" s="22">
        <v>77.061451274600714</v>
      </c>
      <c r="AG3987" s="22">
        <v>25.225445524736656</v>
      </c>
      <c r="AH3987" s="22">
        <v>81.374593903499743</v>
      </c>
      <c r="AI3987" s="22">
        <v>26.511774326817733</v>
      </c>
      <c r="AJ3987" s="22">
        <v>17.707130316374968</v>
      </c>
      <c r="AK3987" s="22">
        <v>38.405687485286471</v>
      </c>
      <c r="AL3987" s="22">
        <v>4.5296128443959276</v>
      </c>
      <c r="AM3987" s="22">
        <v>15.236599759994849</v>
      </c>
      <c r="AN3987" s="22">
        <v>19.198899641762829</v>
      </c>
      <c r="AO3987" s="24">
        <v>350.34515104206349</v>
      </c>
      <c r="AP3987" s="22">
        <v>40.989091842650311</v>
      </c>
      <c r="AQ3987" s="22">
        <v>45.915963792137234</v>
      </c>
      <c r="AR3987" s="22">
        <v>145.20759812904433</v>
      </c>
      <c r="AS3987" s="22">
        <v>60.052528398892143</v>
      </c>
      <c r="AT3987" s="22">
        <v>21.79675844903657</v>
      </c>
      <c r="AU3987" s="22">
        <v>21.581026274396763</v>
      </c>
      <c r="AV3987" s="22">
        <v>86.269889766135421</v>
      </c>
      <c r="AW3987" s="22">
        <v>21.19166155099628</v>
      </c>
      <c r="AX3987" s="22">
        <v>3.5901611755344267</v>
      </c>
      <c r="AY3987" s="22">
        <v>105.77963235761723</v>
      </c>
      <c r="AZ3987" s="22">
        <v>15.939468077072764</v>
      </c>
      <c r="BA3987" s="22">
        <v>9.0185909349498505</v>
      </c>
      <c r="BB3987" s="24">
        <v>577.3323707484634</v>
      </c>
      <c r="BC3987" s="22">
        <v>113.96358155051898</v>
      </c>
      <c r="BD3987" s="22">
        <v>18.655061949158245</v>
      </c>
      <c r="BE3987" s="22">
        <v>3.8037697110085116</v>
      </c>
      <c r="BF3987" s="22">
        <v>45.801507397463489</v>
      </c>
      <c r="BG3987" s="22">
        <v>13.347291154618427</v>
      </c>
      <c r="BH3987" s="22">
        <v>11.001243170737652</v>
      </c>
      <c r="BI3987" s="22">
        <v>23.757110213918715</v>
      </c>
      <c r="BJ3987" s="22">
        <v>26.002894007568198</v>
      </c>
      <c r="BK3987" s="22">
        <v>4.9053796386277488</v>
      </c>
      <c r="BL3987" s="22">
        <v>27.509098754372094</v>
      </c>
      <c r="BM3987" s="22">
        <v>89.725977745812543</v>
      </c>
      <c r="BN3987" s="22">
        <v>28.29884148176583</v>
      </c>
      <c r="BO3987" s="24">
        <v>406.77175677557034</v>
      </c>
    </row>
    <row r="3988" spans="1:67" ht="38.25" x14ac:dyDescent="0.25">
      <c r="A3988" s="27" t="s">
        <v>3053</v>
      </c>
      <c r="B3988" s="30" t="s">
        <v>7214</v>
      </c>
      <c r="C3988" s="22">
        <v>0.13750000000000001</v>
      </c>
      <c r="D3988" s="22">
        <v>1.9898471990350917</v>
      </c>
      <c r="E3988" s="22">
        <v>155.75167698663321</v>
      </c>
      <c r="F3988" s="22">
        <v>10.496638918145827</v>
      </c>
      <c r="G3988" s="22">
        <v>0.13296631343154999</v>
      </c>
      <c r="H3988" s="22">
        <v>12.517606367747083</v>
      </c>
      <c r="I3988" s="22">
        <v>0.71842000000000006</v>
      </c>
      <c r="J3988" s="22">
        <v>5.3800261107425138</v>
      </c>
      <c r="K3988" s="22">
        <v>1.1885851294749652</v>
      </c>
      <c r="L3988" s="22">
        <v>3.8500757715901197</v>
      </c>
      <c r="M3988" s="22">
        <v>1.2100638715840186</v>
      </c>
      <c r="N3988" s="22">
        <v>0</v>
      </c>
      <c r="O3988" s="24">
        <v>193.3734066683844</v>
      </c>
      <c r="P3988" s="22">
        <v>2.5965500000000001</v>
      </c>
      <c r="Q3988" s="22">
        <v>1.4088245078858799</v>
      </c>
      <c r="R3988" s="22">
        <v>0.88130742567724862</v>
      </c>
      <c r="S3988" s="22">
        <v>0.30983999999999995</v>
      </c>
      <c r="T3988" s="22">
        <v>2.9121314843430435</v>
      </c>
      <c r="U3988" s="22">
        <v>0.84520962230215835</v>
      </c>
      <c r="V3988" s="22">
        <v>0</v>
      </c>
      <c r="W3988" s="22">
        <v>27.202135619188727</v>
      </c>
      <c r="X3988" s="22">
        <v>5.2678000000000003</v>
      </c>
      <c r="Y3988" s="22">
        <v>1.2860023900199775</v>
      </c>
      <c r="Z3988" s="22">
        <v>9.6189600000000013</v>
      </c>
      <c r="AA3988" s="22">
        <v>4.5463866213607851</v>
      </c>
      <c r="AB3988" s="24">
        <v>56.875147670777821</v>
      </c>
      <c r="AC3988" s="22">
        <v>1.4745610896065875</v>
      </c>
      <c r="AD3988" s="22">
        <v>16.815034017233842</v>
      </c>
      <c r="AE3988" s="22">
        <v>4.3335674206523036</v>
      </c>
      <c r="AF3988" s="22">
        <v>44.382572161782953</v>
      </c>
      <c r="AG3988" s="22">
        <v>9.6390399999999978</v>
      </c>
      <c r="AH3988" s="22">
        <v>0.48273385509541827</v>
      </c>
      <c r="AI3988" s="22">
        <v>2.2431812790270311</v>
      </c>
      <c r="AJ3988" s="22">
        <v>0.87627591091761547</v>
      </c>
      <c r="AK3988" s="22">
        <v>0.85131623046796134</v>
      </c>
      <c r="AL3988" s="22">
        <v>0.4195465128895336</v>
      </c>
      <c r="AM3988" s="22">
        <v>21.59942746553309</v>
      </c>
      <c r="AN3988" s="22">
        <v>4.7480217832748757</v>
      </c>
      <c r="AO3988" s="24">
        <v>107.8652777264812</v>
      </c>
      <c r="AP3988" s="22">
        <v>6.3492379804343697</v>
      </c>
      <c r="AQ3988" s="22">
        <v>0.65794611485245502</v>
      </c>
      <c r="AR3988" s="22">
        <v>64.118403712697244</v>
      </c>
      <c r="AS3988" s="22">
        <v>5.0506876031382619</v>
      </c>
      <c r="AT3988" s="22">
        <v>4.9931826156240291</v>
      </c>
      <c r="AU3988" s="22">
        <v>1.2929300000000001</v>
      </c>
      <c r="AV3988" s="22">
        <v>1.4910606572181409</v>
      </c>
      <c r="AW3988" s="22">
        <v>1.3785118833935166</v>
      </c>
      <c r="AX3988" s="22">
        <v>9.7956022642660976</v>
      </c>
      <c r="AY3988" s="22">
        <v>16.758276487716113</v>
      </c>
      <c r="AZ3988" s="22">
        <v>17.966674460875165</v>
      </c>
      <c r="BA3988" s="22">
        <v>0.31974999999999998</v>
      </c>
      <c r="BB3988" s="24">
        <v>130.17226378021539</v>
      </c>
      <c r="BC3988" s="22">
        <v>22.796362181587941</v>
      </c>
      <c r="BD3988" s="22">
        <v>2.5910360266696806</v>
      </c>
      <c r="BE3988" s="22">
        <v>1.64152278390462</v>
      </c>
      <c r="BF3988" s="22">
        <v>51.783730078083579</v>
      </c>
      <c r="BG3988" s="22">
        <v>2.1207816150937195</v>
      </c>
      <c r="BH3988" s="22">
        <v>12.65476</v>
      </c>
      <c r="BI3988" s="22">
        <v>3.2604354737523153</v>
      </c>
      <c r="BJ3988" s="22">
        <v>0.80904999999999994</v>
      </c>
      <c r="BK3988" s="22">
        <v>0</v>
      </c>
      <c r="BL3988" s="22">
        <v>32.4732242602174</v>
      </c>
      <c r="BM3988" s="22">
        <v>82.486680492377104</v>
      </c>
      <c r="BN3988" s="22">
        <v>6.0468997969209131</v>
      </c>
      <c r="BO3988" s="24">
        <v>218.66448270860727</v>
      </c>
    </row>
    <row r="3989" spans="1:67" ht="38.25" x14ac:dyDescent="0.25">
      <c r="A3989" s="27" t="s">
        <v>3054</v>
      </c>
      <c r="B3989" s="30" t="s">
        <v>7215</v>
      </c>
      <c r="C3989" s="22">
        <v>1.8196580135440175</v>
      </c>
      <c r="D3989" s="22">
        <v>0</v>
      </c>
      <c r="E3989" s="22">
        <v>0.29732834775046918</v>
      </c>
      <c r="F3989" s="22">
        <v>73.608866162739005</v>
      </c>
      <c r="G3989" s="22">
        <v>0</v>
      </c>
      <c r="H3989" s="22">
        <v>0</v>
      </c>
      <c r="I3989" s="22">
        <v>0</v>
      </c>
      <c r="J3989" s="22">
        <v>0</v>
      </c>
      <c r="K3989" s="22">
        <v>4.3308345906554511</v>
      </c>
      <c r="L3989" s="22">
        <v>25.520510487724152</v>
      </c>
      <c r="M3989" s="22">
        <v>11.814082389505634</v>
      </c>
      <c r="N3989" s="22">
        <v>0</v>
      </c>
      <c r="O3989" s="24">
        <v>117.39127999191872</v>
      </c>
      <c r="P3989" s="22">
        <v>0</v>
      </c>
      <c r="Q3989" s="22">
        <v>0.99096827943078891</v>
      </c>
      <c r="R3989" s="22">
        <v>0.52731894911549215</v>
      </c>
      <c r="S3989" s="22">
        <v>5.3832499999999994</v>
      </c>
      <c r="T3989" s="22">
        <v>0.63309218210074025</v>
      </c>
      <c r="U3989" s="22">
        <v>0.50361</v>
      </c>
      <c r="V3989" s="22">
        <v>0</v>
      </c>
      <c r="W3989" s="22">
        <v>4.5629033309196254</v>
      </c>
      <c r="X3989" s="22">
        <v>8.0009562278382251</v>
      </c>
      <c r="Y3989" s="22">
        <v>4.1550099999999999</v>
      </c>
      <c r="Z3989" s="22">
        <v>11.325950000000001</v>
      </c>
      <c r="AA3989" s="22">
        <v>35.377524215501026</v>
      </c>
      <c r="AB3989" s="24">
        <v>71.4605831849059</v>
      </c>
      <c r="AC3989" s="22">
        <v>1.3389893657882981</v>
      </c>
      <c r="AD3989" s="22">
        <v>1.3230500000000001</v>
      </c>
      <c r="AE3989" s="22">
        <v>2.6675749487888143</v>
      </c>
      <c r="AF3989" s="22">
        <v>11.8</v>
      </c>
      <c r="AG3989" s="22">
        <v>98.677592870199618</v>
      </c>
      <c r="AH3989" s="22">
        <v>0</v>
      </c>
      <c r="AI3989" s="22">
        <v>0.37098411374723766</v>
      </c>
      <c r="AJ3989" s="22">
        <v>12.671909999999999</v>
      </c>
      <c r="AK3989" s="22">
        <v>0</v>
      </c>
      <c r="AL3989" s="22">
        <v>0.57987401945403183</v>
      </c>
      <c r="AM3989" s="22">
        <v>0.86</v>
      </c>
      <c r="AN3989" s="22">
        <v>22.966074735288327</v>
      </c>
      <c r="AO3989" s="24">
        <v>153.25605005326634</v>
      </c>
      <c r="AP3989" s="22">
        <v>8.4676770503934797</v>
      </c>
      <c r="AQ3989" s="22">
        <v>18.900191606578627</v>
      </c>
      <c r="AR3989" s="22">
        <v>8.5330899999999996</v>
      </c>
      <c r="AS3989" s="22">
        <v>4.5016699999999998</v>
      </c>
      <c r="AT3989" s="22">
        <v>10.668009999999999</v>
      </c>
      <c r="AU3989" s="22">
        <v>21.03407</v>
      </c>
      <c r="AV3989" s="22">
        <v>10.869389999999999</v>
      </c>
      <c r="AW3989" s="22">
        <v>0.25191873589164782</v>
      </c>
      <c r="AX3989" s="22">
        <v>0</v>
      </c>
      <c r="AY3989" s="22">
        <v>13.87668</v>
      </c>
      <c r="AZ3989" s="22">
        <v>28.895660000000003</v>
      </c>
      <c r="BA3989" s="22">
        <v>0.28056760394854929</v>
      </c>
      <c r="BB3989" s="24">
        <v>126.27892499681231</v>
      </c>
      <c r="BC3989" s="22">
        <v>10.765330000000001</v>
      </c>
      <c r="BD3989" s="22">
        <v>8.2146100000000004</v>
      </c>
      <c r="BE3989" s="22">
        <v>0</v>
      </c>
      <c r="BF3989" s="22">
        <v>21.024369222763262</v>
      </c>
      <c r="BG3989" s="22">
        <v>216.07329361231189</v>
      </c>
      <c r="BH3989" s="22">
        <v>10.459570933890319</v>
      </c>
      <c r="BI3989" s="22">
        <v>8.2480799999999999</v>
      </c>
      <c r="BJ3989" s="22">
        <v>30.564378620780566</v>
      </c>
      <c r="BK3989" s="22">
        <v>21.482912883673414</v>
      </c>
      <c r="BL3989" s="22">
        <v>11.402930613978675</v>
      </c>
      <c r="BM3989" s="22">
        <v>17.600783658678093</v>
      </c>
      <c r="BN3989" s="22">
        <v>26.020912228758696</v>
      </c>
      <c r="BO3989" s="24">
        <v>381.85717177483491</v>
      </c>
    </row>
    <row r="3990" spans="1:67" ht="38.25" x14ac:dyDescent="0.25">
      <c r="A3990" s="27" t="s">
        <v>3055</v>
      </c>
      <c r="B3990" s="30" t="s">
        <v>7216</v>
      </c>
      <c r="C3990" s="22">
        <v>1.5099582618510163</v>
      </c>
      <c r="D3990" s="22">
        <v>1.7854079251956541</v>
      </c>
      <c r="E3990" s="22">
        <v>107.04857819687211</v>
      </c>
      <c r="F3990" s="22">
        <v>0.19109000000000001</v>
      </c>
      <c r="G3990" s="22">
        <v>4.8818963655215697</v>
      </c>
      <c r="H3990" s="22">
        <v>3.7464400000000002</v>
      </c>
      <c r="I3990" s="22">
        <v>0.1237</v>
      </c>
      <c r="J3990" s="22">
        <v>4.7</v>
      </c>
      <c r="K3990" s="22">
        <v>0.64495633630382287</v>
      </c>
      <c r="L3990" s="22">
        <v>6.2159375379433657</v>
      </c>
      <c r="M3990" s="22">
        <v>0.18843000000000001</v>
      </c>
      <c r="N3990" s="22">
        <v>14.200856200564978</v>
      </c>
      <c r="O3990" s="24">
        <v>145.23725082425253</v>
      </c>
      <c r="P3990" s="22">
        <v>0.41930000000000001</v>
      </c>
      <c r="Q3990" s="22">
        <v>3.4701935874168179</v>
      </c>
      <c r="R3990" s="22">
        <v>2.897742489576165</v>
      </c>
      <c r="S3990" s="22">
        <v>4.624995015134413</v>
      </c>
      <c r="T3990" s="22">
        <v>0.32026731243887674</v>
      </c>
      <c r="U3990" s="22">
        <v>0.39462000000000003</v>
      </c>
      <c r="V3990" s="22">
        <v>0.99576760292420152</v>
      </c>
      <c r="W3990" s="22">
        <v>5.3947954614850797</v>
      </c>
      <c r="X3990" s="22">
        <v>0.78489401361134004</v>
      </c>
      <c r="Y3990" s="22">
        <v>3.8735376347215684</v>
      </c>
      <c r="Z3990" s="22">
        <v>0.84993575071276573</v>
      </c>
      <c r="AA3990" s="22">
        <v>0.59611294126786807</v>
      </c>
      <c r="AB3990" s="24">
        <v>24.622161809289096</v>
      </c>
      <c r="AC3990" s="22">
        <v>0</v>
      </c>
      <c r="AD3990" s="22">
        <v>50.796199740313931</v>
      </c>
      <c r="AE3990" s="22">
        <v>64.297340303265827</v>
      </c>
      <c r="AF3990" s="22">
        <v>0</v>
      </c>
      <c r="AG3990" s="22">
        <v>9.7572900000000011</v>
      </c>
      <c r="AH3990" s="22">
        <v>0.31476999999999999</v>
      </c>
      <c r="AI3990" s="22">
        <v>5.120305749418412E-2</v>
      </c>
      <c r="AJ3990" s="22">
        <v>2.9781921982068758</v>
      </c>
      <c r="AK3990" s="22">
        <v>5.9850000000000003</v>
      </c>
      <c r="AL3990" s="22">
        <v>205.87480453421705</v>
      </c>
      <c r="AM3990" s="22">
        <v>0</v>
      </c>
      <c r="AN3990" s="22">
        <v>9.0342343619967806</v>
      </c>
      <c r="AO3990" s="24">
        <v>349.08903419549466</v>
      </c>
      <c r="AP3990" s="22">
        <v>1.1663238359972201</v>
      </c>
      <c r="AQ3990" s="22">
        <v>1.6515952266248703</v>
      </c>
      <c r="AR3990" s="22">
        <v>111.25783884053212</v>
      </c>
      <c r="AS3990" s="22">
        <v>3.2928500000000005</v>
      </c>
      <c r="AT3990" s="22">
        <v>3.3812942524213652</v>
      </c>
      <c r="AU3990" s="22">
        <v>0</v>
      </c>
      <c r="AV3990" s="22">
        <v>77.870388941695253</v>
      </c>
      <c r="AW3990" s="22">
        <v>0.95916556394488972</v>
      </c>
      <c r="AX3990" s="22">
        <v>0</v>
      </c>
      <c r="AY3990" s="22">
        <v>1.2974899108505451</v>
      </c>
      <c r="AZ3990" s="22">
        <v>1.3190711986282246</v>
      </c>
      <c r="BA3990" s="22">
        <v>1.5908687048696692</v>
      </c>
      <c r="BB3990" s="24">
        <v>203.78688647556416</v>
      </c>
      <c r="BC3990" s="22">
        <v>0.50207000000000002</v>
      </c>
      <c r="BD3990" s="22">
        <v>1.0607131457627119</v>
      </c>
      <c r="BE3990" s="22">
        <v>1.7083772406920463</v>
      </c>
      <c r="BF3990" s="22">
        <v>8.3973800000000001</v>
      </c>
      <c r="BG3990" s="22">
        <v>5.641073233666928</v>
      </c>
      <c r="BH3990" s="22">
        <v>7.4585067408459587</v>
      </c>
      <c r="BI3990" s="22">
        <v>36.48902254176938</v>
      </c>
      <c r="BJ3990" s="22">
        <v>18.066359632686467</v>
      </c>
      <c r="BK3990" s="22">
        <v>0</v>
      </c>
      <c r="BL3990" s="22">
        <v>1.6743910979428305</v>
      </c>
      <c r="BM3990" s="22">
        <v>7.264608900958466</v>
      </c>
      <c r="BN3990" s="22">
        <v>2.5916116207041195</v>
      </c>
      <c r="BO3990" s="24">
        <v>90.85411415502891</v>
      </c>
    </row>
    <row r="3991" spans="1:67" ht="38.25" x14ac:dyDescent="0.25">
      <c r="A3991" s="27" t="s">
        <v>3056</v>
      </c>
      <c r="B3991" s="30" t="s">
        <v>7217</v>
      </c>
      <c r="C3991" s="22">
        <v>35.678870000000003</v>
      </c>
      <c r="D3991" s="22">
        <v>0.31181417144306933</v>
      </c>
      <c r="E3991" s="22">
        <v>0.42072576234103654</v>
      </c>
      <c r="F3991" s="22">
        <v>2.9818099999999998</v>
      </c>
      <c r="G3991" s="22">
        <v>0</v>
      </c>
      <c r="H3991" s="22">
        <v>6.84016</v>
      </c>
      <c r="I3991" s="22">
        <v>2.5876571480615667</v>
      </c>
      <c r="J3991" s="22">
        <v>4.329507373175816</v>
      </c>
      <c r="K3991" s="22">
        <v>7.7092200000000002</v>
      </c>
      <c r="L3991" s="22">
        <v>8.7266676458273142</v>
      </c>
      <c r="M3991" s="22">
        <v>1.5768967476112987</v>
      </c>
      <c r="N3991" s="22">
        <v>35.811912706241898</v>
      </c>
      <c r="O3991" s="24">
        <v>106.97524155470201</v>
      </c>
      <c r="P3991" s="22">
        <v>22.075095024879182</v>
      </c>
      <c r="Q3991" s="22">
        <v>18.786930848164186</v>
      </c>
      <c r="R3991" s="22">
        <v>79.120518502581746</v>
      </c>
      <c r="S3991" s="22">
        <v>5.1498955958502757</v>
      </c>
      <c r="T3991" s="22">
        <v>49.997525755808432</v>
      </c>
      <c r="U3991" s="22">
        <v>1.33541</v>
      </c>
      <c r="V3991" s="22">
        <v>37.461980656729864</v>
      </c>
      <c r="W3991" s="22">
        <v>0.35224320628952327</v>
      </c>
      <c r="X3991" s="22">
        <v>5.4824407471963887</v>
      </c>
      <c r="Y3991" s="22">
        <v>7.9190167740451081</v>
      </c>
      <c r="Z3991" s="22">
        <v>6.8784730127844167</v>
      </c>
      <c r="AA3991" s="22">
        <v>9.3485182806431908</v>
      </c>
      <c r="AB3991" s="24">
        <v>243.90804840497233</v>
      </c>
      <c r="AC3991" s="22">
        <v>19.2981461145772</v>
      </c>
      <c r="AD3991" s="22">
        <v>31.902962987625184</v>
      </c>
      <c r="AE3991" s="22">
        <v>2.2042099999999998</v>
      </c>
      <c r="AF3991" s="22">
        <v>41.742717688477626</v>
      </c>
      <c r="AG3991" s="22">
        <v>9.3501768736904811</v>
      </c>
      <c r="AH3991" s="22">
        <v>5.9106640367172449</v>
      </c>
      <c r="AI3991" s="22">
        <v>7.0207462529207829</v>
      </c>
      <c r="AJ3991" s="22">
        <v>6.1505290990877706</v>
      </c>
      <c r="AK3991" s="22">
        <v>4.9231800000000003</v>
      </c>
      <c r="AL3991" s="22">
        <v>17.821821605718981</v>
      </c>
      <c r="AM3991" s="22">
        <v>6.5714171075831471</v>
      </c>
      <c r="AN3991" s="22">
        <v>17.552352030414546</v>
      </c>
      <c r="AO3991" s="24">
        <v>170.44892379681298</v>
      </c>
      <c r="AP3991" s="22">
        <v>3.006276550024062</v>
      </c>
      <c r="AQ3991" s="22">
        <v>28.820259999999998</v>
      </c>
      <c r="AR3991" s="22">
        <v>40.297849879257967</v>
      </c>
      <c r="AS3991" s="22">
        <v>2.4483470783857926</v>
      </c>
      <c r="AT3991" s="22">
        <v>37.217796411074694</v>
      </c>
      <c r="AU3991" s="22">
        <v>5.2405223303681989</v>
      </c>
      <c r="AV3991" s="22">
        <v>20.050417644781277</v>
      </c>
      <c r="AW3991" s="22">
        <v>130.81066463019854</v>
      </c>
      <c r="AX3991" s="22">
        <v>9.5187381085103269</v>
      </c>
      <c r="AY3991" s="22">
        <v>7.8804051893599913</v>
      </c>
      <c r="AZ3991" s="22">
        <v>8.1378112747774765</v>
      </c>
      <c r="BA3991" s="22">
        <v>5.9926926214975005</v>
      </c>
      <c r="BB3991" s="24">
        <v>299.42178171823588</v>
      </c>
      <c r="BC3991" s="22">
        <v>27.303363679329944</v>
      </c>
      <c r="BD3991" s="22">
        <v>101.1390376911431</v>
      </c>
      <c r="BE3991" s="22">
        <v>16.216752692998206</v>
      </c>
      <c r="BF3991" s="22">
        <v>7.6183746744506005</v>
      </c>
      <c r="BG3991" s="22">
        <v>0.56760904883231356</v>
      </c>
      <c r="BH3991" s="22">
        <v>2.1238800000000002</v>
      </c>
      <c r="BI3991" s="22">
        <v>40.703489036624475</v>
      </c>
      <c r="BJ3991" s="22">
        <v>8.0163878978810352</v>
      </c>
      <c r="BK3991" s="22">
        <v>0.72996957558744513</v>
      </c>
      <c r="BL3991" s="22">
        <v>16.542387292942966</v>
      </c>
      <c r="BM3991" s="22">
        <v>5.5023084310266723</v>
      </c>
      <c r="BN3991" s="22">
        <v>39.025217363006341</v>
      </c>
      <c r="BO3991" s="24">
        <v>265.48877738382311</v>
      </c>
    </row>
    <row r="3992" spans="1:67" ht="38.25" x14ac:dyDescent="0.25">
      <c r="A3992" s="27" t="s">
        <v>3057</v>
      </c>
      <c r="B3992" s="30" t="s">
        <v>7218</v>
      </c>
      <c r="C3992" s="22">
        <v>120.66584740327978</v>
      </c>
      <c r="D3992" s="22">
        <v>75.707149613046823</v>
      </c>
      <c r="E3992" s="22">
        <v>103.06574638655771</v>
      </c>
      <c r="F3992" s="22">
        <v>7.3824485889046896</v>
      </c>
      <c r="G3992" s="22">
        <v>711.96362343487351</v>
      </c>
      <c r="H3992" s="22">
        <v>671.17429431629273</v>
      </c>
      <c r="I3992" s="22">
        <v>86.598186607044383</v>
      </c>
      <c r="J3992" s="22">
        <v>9.6703709597656591</v>
      </c>
      <c r="K3992" s="22">
        <v>162.74987677709004</v>
      </c>
      <c r="L3992" s="22">
        <v>29.839468852067704</v>
      </c>
      <c r="M3992" s="22">
        <v>122.12986785160889</v>
      </c>
      <c r="N3992" s="22">
        <v>84.576661049842087</v>
      </c>
      <c r="O3992" s="24">
        <v>2185.5235418403745</v>
      </c>
      <c r="P3992" s="22">
        <v>103.81551309633835</v>
      </c>
      <c r="Q3992" s="22">
        <v>425.04107078454297</v>
      </c>
      <c r="R3992" s="22">
        <v>74.737217858818667</v>
      </c>
      <c r="S3992" s="22">
        <v>89.418350454491943</v>
      </c>
      <c r="T3992" s="22">
        <v>130.40319725187771</v>
      </c>
      <c r="U3992" s="22">
        <v>262.3167466053539</v>
      </c>
      <c r="V3992" s="22">
        <v>68.506152545578871</v>
      </c>
      <c r="W3992" s="22">
        <v>123.14848829377428</v>
      </c>
      <c r="X3992" s="22">
        <v>25.210834789732786</v>
      </c>
      <c r="Y3992" s="22">
        <v>118.73894855928228</v>
      </c>
      <c r="Z3992" s="22">
        <v>158.97978987003378</v>
      </c>
      <c r="AA3992" s="22">
        <v>47.949653478163995</v>
      </c>
      <c r="AB3992" s="24">
        <v>1628.2659635879897</v>
      </c>
      <c r="AC3992" s="22">
        <v>62.347038012689787</v>
      </c>
      <c r="AD3992" s="22">
        <v>124.33059665611553</v>
      </c>
      <c r="AE3992" s="22">
        <v>282.88523066657865</v>
      </c>
      <c r="AF3992" s="22">
        <v>108.48591613694757</v>
      </c>
      <c r="AG3992" s="22">
        <v>113.30485931694248</v>
      </c>
      <c r="AH3992" s="22">
        <v>43.20055606680743</v>
      </c>
      <c r="AI3992" s="22">
        <v>51.358505265092326</v>
      </c>
      <c r="AJ3992" s="22">
        <v>129.54149976375055</v>
      </c>
      <c r="AK3992" s="22">
        <v>115.24455989487342</v>
      </c>
      <c r="AL3992" s="22">
        <v>12.02449730724797</v>
      </c>
      <c r="AM3992" s="22">
        <v>136.95595795016871</v>
      </c>
      <c r="AN3992" s="22">
        <v>147.9236422743148</v>
      </c>
      <c r="AO3992" s="24">
        <v>1327.6028593115291</v>
      </c>
      <c r="AP3992" s="22">
        <v>44.907802554176236</v>
      </c>
      <c r="AQ3992" s="22">
        <v>37.892795562978208</v>
      </c>
      <c r="AR3992" s="22">
        <v>59.811902622854745</v>
      </c>
      <c r="AS3992" s="22">
        <v>66.978114627077474</v>
      </c>
      <c r="AT3992" s="22">
        <v>144.81716643022915</v>
      </c>
      <c r="AU3992" s="22">
        <v>51.382048272346921</v>
      </c>
      <c r="AV3992" s="22">
        <v>195.90071970295011</v>
      </c>
      <c r="AW3992" s="22">
        <v>32.529275836950703</v>
      </c>
      <c r="AX3992" s="22">
        <v>79.305503696621869</v>
      </c>
      <c r="AY3992" s="22">
        <v>149.72742145564561</v>
      </c>
      <c r="AZ3992" s="22">
        <v>127.62434886740124</v>
      </c>
      <c r="BA3992" s="22">
        <v>62.13989257456798</v>
      </c>
      <c r="BB3992" s="24">
        <v>1053.0169922038001</v>
      </c>
      <c r="BC3992" s="22">
        <v>40.933093513952052</v>
      </c>
      <c r="BD3992" s="22">
        <v>18.819286217223119</v>
      </c>
      <c r="BE3992" s="22">
        <v>224.90590778129953</v>
      </c>
      <c r="BF3992" s="22">
        <v>195.4640149269573</v>
      </c>
      <c r="BG3992" s="22">
        <v>63.240165423013259</v>
      </c>
      <c r="BH3992" s="22">
        <v>103.71169679267747</v>
      </c>
      <c r="BI3992" s="22">
        <v>151.7733022306567</v>
      </c>
      <c r="BJ3992" s="22">
        <v>40.12403962054875</v>
      </c>
      <c r="BK3992" s="22">
        <v>142.23974030671329</v>
      </c>
      <c r="BL3992" s="22">
        <v>288.35348429532633</v>
      </c>
      <c r="BM3992" s="22">
        <v>139.422849370206</v>
      </c>
      <c r="BN3992" s="22">
        <v>85.764181123400903</v>
      </c>
      <c r="BO3992" s="24">
        <v>1494.7517616019747</v>
      </c>
    </row>
    <row r="3993" spans="1:67" ht="25.5" x14ac:dyDescent="0.25">
      <c r="A3993" s="27" t="s">
        <v>3058</v>
      </c>
      <c r="B3993" s="30" t="s">
        <v>7219</v>
      </c>
      <c r="C3993" s="22">
        <v>2.5833358066815624</v>
      </c>
      <c r="D3993" s="22">
        <v>1.5936306964176492</v>
      </c>
      <c r="E3993" s="22">
        <v>1.0000188743711327</v>
      </c>
      <c r="F3993" s="22">
        <v>2.6899586541211629</v>
      </c>
      <c r="G3993" s="22">
        <v>2.2611634525993352</v>
      </c>
      <c r="H3993" s="22">
        <v>1.1208087341216744</v>
      </c>
      <c r="I3993" s="22">
        <v>1.9441803749765532</v>
      </c>
      <c r="J3993" s="22">
        <v>3.0062243873327326</v>
      </c>
      <c r="K3993" s="22">
        <v>0.96904414484484402</v>
      </c>
      <c r="L3993" s="22">
        <v>7.6073423670483944</v>
      </c>
      <c r="M3993" s="22">
        <v>5.4617120774851351</v>
      </c>
      <c r="N3993" s="22">
        <v>7.4901920906187875</v>
      </c>
      <c r="O3993" s="24">
        <v>37.727611660618962</v>
      </c>
      <c r="P3993" s="22">
        <v>0.26099869608252391</v>
      </c>
      <c r="Q3993" s="22">
        <v>1.1415057276431204</v>
      </c>
      <c r="R3993" s="22">
        <v>2.5204498849573054</v>
      </c>
      <c r="S3993" s="22">
        <v>3.4049041729958698</v>
      </c>
      <c r="T3993" s="22">
        <v>5.0444846578903633</v>
      </c>
      <c r="U3993" s="22">
        <v>4.1976807678801009</v>
      </c>
      <c r="V3993" s="22">
        <v>108.77430080085584</v>
      </c>
      <c r="W3993" s="22">
        <v>4.0400562807115499</v>
      </c>
      <c r="X3993" s="22">
        <v>3.202255503497569</v>
      </c>
      <c r="Y3993" s="22">
        <v>56.232166779865814</v>
      </c>
      <c r="Z3993" s="22">
        <v>2.0715788557243124</v>
      </c>
      <c r="AA3993" s="22">
        <v>3.4571048537162823</v>
      </c>
      <c r="AB3993" s="24">
        <v>194.34748698182068</v>
      </c>
      <c r="AC3993" s="22">
        <v>8.4372817985691242</v>
      </c>
      <c r="AD3993" s="22">
        <v>0.24790846495296817</v>
      </c>
      <c r="AE3993" s="22">
        <v>1.9245861278447474</v>
      </c>
      <c r="AF3993" s="22">
        <v>3.2237917183856655</v>
      </c>
      <c r="AG3993" s="22">
        <v>5.7891039762548102</v>
      </c>
      <c r="AH3993" s="22">
        <v>7.9460916260449812</v>
      </c>
      <c r="AI3993" s="22">
        <v>3.6423996714506419</v>
      </c>
      <c r="AJ3993" s="22">
        <v>3.0488681458880529</v>
      </c>
      <c r="AK3993" s="22">
        <v>4.3682780920284152</v>
      </c>
      <c r="AL3993" s="22">
        <v>2.3646351237079082</v>
      </c>
      <c r="AM3993" s="22">
        <v>1.5331243608189431</v>
      </c>
      <c r="AN3993" s="22">
        <v>19.347499309210331</v>
      </c>
      <c r="AO3993" s="24">
        <v>61.873568415156583</v>
      </c>
      <c r="AP3993" s="22">
        <v>2.4863280812159028</v>
      </c>
      <c r="AQ3993" s="22">
        <v>5.779323239484297</v>
      </c>
      <c r="AR3993" s="22">
        <v>3.8673798088212545</v>
      </c>
      <c r="AS3993" s="22">
        <v>2.2361375073231797</v>
      </c>
      <c r="AT3993" s="22">
        <v>5.160857371012213</v>
      </c>
      <c r="AU3993" s="22">
        <v>3.7804909824434034</v>
      </c>
      <c r="AV3993" s="22">
        <v>5.6300950366704656</v>
      </c>
      <c r="AW3993" s="22">
        <v>10.948721619598262</v>
      </c>
      <c r="AX3993" s="22">
        <v>10.178118059562635</v>
      </c>
      <c r="AY3993" s="22">
        <v>5.2522266508193427</v>
      </c>
      <c r="AZ3993" s="22">
        <v>2.635347656151132</v>
      </c>
      <c r="BA3993" s="22">
        <v>12.294496360260611</v>
      </c>
      <c r="BB3993" s="24">
        <v>70.249522373362709</v>
      </c>
      <c r="BC3993" s="22">
        <v>3.7351976236380002</v>
      </c>
      <c r="BD3993" s="22">
        <v>57.768682613285279</v>
      </c>
      <c r="BE3993" s="22">
        <v>8.3868862362762258</v>
      </c>
      <c r="BF3993" s="22">
        <v>1.2104212591295738</v>
      </c>
      <c r="BG3993" s="22">
        <v>3.0873312206499715</v>
      </c>
      <c r="BH3993" s="22">
        <v>6.1956611215824449</v>
      </c>
      <c r="BI3993" s="22">
        <v>7.3494486159602621</v>
      </c>
      <c r="BJ3993" s="22">
        <v>3.6393081352507561</v>
      </c>
      <c r="BK3993" s="22">
        <v>2.2058788302765748</v>
      </c>
      <c r="BL3993" s="22">
        <v>5.3508385675963392</v>
      </c>
      <c r="BM3993" s="22">
        <v>7.4264424549046408</v>
      </c>
      <c r="BN3993" s="22">
        <v>4.9303059095581849</v>
      </c>
      <c r="BO3993" s="24">
        <v>111.28640258810826</v>
      </c>
    </row>
    <row r="3994" spans="1:67" ht="25.5" x14ac:dyDescent="0.25">
      <c r="A3994" s="27" t="s">
        <v>3059</v>
      </c>
      <c r="B3994" s="30" t="s">
        <v>7220</v>
      </c>
      <c r="C3994" s="22">
        <v>0</v>
      </c>
      <c r="D3994" s="22">
        <v>0.18165095494937886</v>
      </c>
      <c r="E3994" s="22">
        <v>0.2270536816770885</v>
      </c>
      <c r="F3994" s="22">
        <v>1.307718363431331</v>
      </c>
      <c r="G3994" s="22">
        <v>0</v>
      </c>
      <c r="H3994" s="22">
        <v>0.72799999999999998</v>
      </c>
      <c r="I3994" s="22">
        <v>0.8</v>
      </c>
      <c r="J3994" s="22">
        <v>2.6418433839658952</v>
      </c>
      <c r="K3994" s="22">
        <v>5.0861697509785957</v>
      </c>
      <c r="L3994" s="22">
        <v>1.0388763660272651</v>
      </c>
      <c r="M3994" s="22">
        <v>0.11810000000000001</v>
      </c>
      <c r="N3994" s="22">
        <v>33.787067582948254</v>
      </c>
      <c r="O3994" s="24">
        <v>45.91648008397781</v>
      </c>
      <c r="P3994" s="22">
        <v>1.0279042505243245</v>
      </c>
      <c r="Q3994" s="22">
        <v>34.388684363811507</v>
      </c>
      <c r="R3994" s="22">
        <v>0.645335024980072</v>
      </c>
      <c r="S3994" s="22">
        <v>0</v>
      </c>
      <c r="T3994" s="22">
        <v>5.1276663027596063</v>
      </c>
      <c r="U3994" s="22">
        <v>0</v>
      </c>
      <c r="V3994" s="22">
        <v>1.6834899999999999</v>
      </c>
      <c r="W3994" s="22">
        <v>8.8076841163692132E-2</v>
      </c>
      <c r="X3994" s="22">
        <v>0.15902146905200565</v>
      </c>
      <c r="Y3994" s="22">
        <v>1.3343830381912458</v>
      </c>
      <c r="Z3994" s="22">
        <v>0.15156796999117389</v>
      </c>
      <c r="AA3994" s="22">
        <v>2.6913436427498545</v>
      </c>
      <c r="AB3994" s="24">
        <v>47.297472903223486</v>
      </c>
      <c r="AC3994" s="22">
        <v>0.38273774750027473</v>
      </c>
      <c r="AD3994" s="22">
        <v>0.17689297443552901</v>
      </c>
      <c r="AE3994" s="22">
        <v>1.2724423471813675</v>
      </c>
      <c r="AF3994" s="22">
        <v>0</v>
      </c>
      <c r="AG3994" s="22">
        <v>0.26642518943272575</v>
      </c>
      <c r="AH3994" s="22">
        <v>0</v>
      </c>
      <c r="AI3994" s="22">
        <v>0</v>
      </c>
      <c r="AJ3994" s="22">
        <v>7.7010000000000051E-2</v>
      </c>
      <c r="AK3994" s="22">
        <v>8.6321845133133734E-2</v>
      </c>
      <c r="AL3994" s="22">
        <v>3.6294972072072071</v>
      </c>
      <c r="AM3994" s="22">
        <v>0.43777161182355695</v>
      </c>
      <c r="AN3994" s="22">
        <v>0.10756352410353837</v>
      </c>
      <c r="AO3994" s="24">
        <v>6.4366624468173335</v>
      </c>
      <c r="AP3994" s="22">
        <v>14.196221700736924</v>
      </c>
      <c r="AQ3994" s="22">
        <v>2.6425251144141595</v>
      </c>
      <c r="AR3994" s="22">
        <v>5.466148026315789E-2</v>
      </c>
      <c r="AS3994" s="22">
        <v>0.30100000000000016</v>
      </c>
      <c r="AT3994" s="22">
        <v>0</v>
      </c>
      <c r="AU3994" s="22">
        <v>0.40281999999999996</v>
      </c>
      <c r="AV3994" s="22">
        <v>8.4637794844560646E-2</v>
      </c>
      <c r="AW3994" s="22">
        <v>0</v>
      </c>
      <c r="AX3994" s="22">
        <v>9.1259886971131854E-2</v>
      </c>
      <c r="AY3994" s="22">
        <v>3.7208091181671588</v>
      </c>
      <c r="AZ3994" s="22">
        <v>1.6441236907834094</v>
      </c>
      <c r="BA3994" s="22">
        <v>4.9214581179437165</v>
      </c>
      <c r="BB3994" s="24">
        <v>28.059516904124216</v>
      </c>
      <c r="BC3994" s="22">
        <v>0.24035311284774152</v>
      </c>
      <c r="BD3994" s="22">
        <v>2.2982</v>
      </c>
      <c r="BE3994" s="22">
        <v>12.568051810090484</v>
      </c>
      <c r="BF3994" s="22">
        <v>0.26572964020220047</v>
      </c>
      <c r="BG3994" s="22">
        <v>2.5072700000000001</v>
      </c>
      <c r="BH3994" s="22">
        <v>0.13403470367355644</v>
      </c>
      <c r="BI3994" s="22">
        <v>0.14380891525423728</v>
      </c>
      <c r="BJ3994" s="22">
        <v>10.946433955716751</v>
      </c>
      <c r="BK3994" s="22">
        <v>5.1140148148199298</v>
      </c>
      <c r="BL3994" s="22">
        <v>6.4693651344523575</v>
      </c>
      <c r="BM3994" s="22">
        <v>0.49360005049544431</v>
      </c>
      <c r="BN3994" s="22">
        <v>1.2115835136511195</v>
      </c>
      <c r="BO3994" s="24">
        <v>42.392445651203829</v>
      </c>
    </row>
    <row r="3995" spans="1:67" ht="38.25" x14ac:dyDescent="0.25">
      <c r="A3995" s="27" t="s">
        <v>3060</v>
      </c>
      <c r="B3995" s="30" t="s">
        <v>7221</v>
      </c>
      <c r="C3995" s="22">
        <v>0</v>
      </c>
      <c r="D3995" s="22">
        <v>0</v>
      </c>
      <c r="E3995" s="22">
        <v>0</v>
      </c>
      <c r="F3995" s="22">
        <v>4.6465868385949308E-2</v>
      </c>
      <c r="G3995" s="22">
        <v>0.32102302375620295</v>
      </c>
      <c r="H3995" s="22">
        <v>0</v>
      </c>
      <c r="I3995" s="22">
        <v>0</v>
      </c>
      <c r="J3995" s="22">
        <v>0</v>
      </c>
      <c r="K3995" s="22">
        <v>0</v>
      </c>
      <c r="L3995" s="22">
        <v>0</v>
      </c>
      <c r="M3995" s="22">
        <v>0.32936196726759154</v>
      </c>
      <c r="N3995" s="22">
        <v>0</v>
      </c>
      <c r="O3995" s="24">
        <v>0.69685085940974378</v>
      </c>
      <c r="P3995" s="22">
        <v>2.546E-2</v>
      </c>
      <c r="Q3995" s="22">
        <v>0</v>
      </c>
      <c r="R3995" s="22">
        <v>0</v>
      </c>
      <c r="S3995" s="22">
        <v>0</v>
      </c>
      <c r="T3995" s="22">
        <v>0.14149999999999999</v>
      </c>
      <c r="U3995" s="22">
        <v>0</v>
      </c>
      <c r="V3995" s="22">
        <v>0</v>
      </c>
      <c r="W3995" s="22">
        <v>0.4406167738637814</v>
      </c>
      <c r="X3995" s="22">
        <v>0</v>
      </c>
      <c r="Y3995" s="22">
        <v>0.11914812787702185</v>
      </c>
      <c r="Z3995" s="22">
        <v>0</v>
      </c>
      <c r="AA3995" s="22">
        <v>0</v>
      </c>
      <c r="AB3995" s="24">
        <v>0.72672490174080329</v>
      </c>
      <c r="AC3995" s="22">
        <v>1.8341861898890262E-2</v>
      </c>
      <c r="AD3995" s="22">
        <v>0</v>
      </c>
      <c r="AE3995" s="22">
        <v>0</v>
      </c>
      <c r="AF3995" s="22">
        <v>0</v>
      </c>
      <c r="AG3995" s="22">
        <v>0</v>
      </c>
      <c r="AH3995" s="22">
        <v>0</v>
      </c>
      <c r="AI3995" s="22">
        <v>0</v>
      </c>
      <c r="AJ3995" s="22">
        <v>0</v>
      </c>
      <c r="AK3995" s="22">
        <v>0</v>
      </c>
      <c r="AL3995" s="22">
        <v>0</v>
      </c>
      <c r="AM3995" s="22">
        <v>0</v>
      </c>
      <c r="AN3995" s="22">
        <v>0.10500672386703465</v>
      </c>
      <c r="AO3995" s="24">
        <v>0.12334858576592492</v>
      </c>
      <c r="AP3995" s="22">
        <v>2.8386494479190798</v>
      </c>
      <c r="AQ3995" s="22">
        <v>2.9866932849364796E-2</v>
      </c>
      <c r="AR3995" s="22">
        <v>3.8375215360026235E-2</v>
      </c>
      <c r="AS3995" s="22">
        <v>9.5815924733051911</v>
      </c>
      <c r="AT3995" s="22">
        <v>0.299654396377456</v>
      </c>
      <c r="AU3995" s="22">
        <v>0</v>
      </c>
      <c r="AV3995" s="22">
        <v>0.30805316499141944</v>
      </c>
      <c r="AW3995" s="22">
        <v>0</v>
      </c>
      <c r="AX3995" s="22">
        <v>0</v>
      </c>
      <c r="AY3995" s="22">
        <v>0</v>
      </c>
      <c r="AZ3995" s="22">
        <v>0.18515830753960952</v>
      </c>
      <c r="BA3995" s="22">
        <v>3.2444573745260708E-3</v>
      </c>
      <c r="BB3995" s="24">
        <v>13.284594395716672</v>
      </c>
      <c r="BC3995" s="22">
        <v>2.5705800000000014</v>
      </c>
      <c r="BD3995" s="22">
        <v>0</v>
      </c>
      <c r="BE3995" s="22">
        <v>5.5298033773556909</v>
      </c>
      <c r="BF3995" s="22">
        <v>0.20328645458257544</v>
      </c>
      <c r="BG3995" s="22">
        <v>0</v>
      </c>
      <c r="BH3995" s="22">
        <v>0</v>
      </c>
      <c r="BI3995" s="22">
        <v>0</v>
      </c>
      <c r="BJ3995" s="22">
        <v>1.37297</v>
      </c>
      <c r="BK3995" s="22">
        <v>0</v>
      </c>
      <c r="BL3995" s="22">
        <v>0</v>
      </c>
      <c r="BM3995" s="22">
        <v>0</v>
      </c>
      <c r="BN3995" s="22">
        <v>0</v>
      </c>
      <c r="BO3995" s="24">
        <v>9.6766398319382692</v>
      </c>
    </row>
    <row r="3996" spans="1:67" ht="38.25" x14ac:dyDescent="0.25">
      <c r="A3996" s="27" t="s">
        <v>3061</v>
      </c>
      <c r="B3996" s="30" t="s">
        <v>7222</v>
      </c>
      <c r="C3996" s="22">
        <v>0.33704311130145614</v>
      </c>
      <c r="D3996" s="22">
        <v>4.1244453767359399</v>
      </c>
      <c r="E3996" s="22">
        <v>4.8566254234432993</v>
      </c>
      <c r="F3996" s="22">
        <v>0.51998596255379559</v>
      </c>
      <c r="G3996" s="22">
        <v>1.1069566783886364</v>
      </c>
      <c r="H3996" s="22">
        <v>0.85228000000000004</v>
      </c>
      <c r="I3996" s="22">
        <v>4.0667378266672598</v>
      </c>
      <c r="J3996" s="22">
        <v>22.772757680595209</v>
      </c>
      <c r="K3996" s="22">
        <v>1.1101324737186908</v>
      </c>
      <c r="L3996" s="22">
        <v>5.9258828975069422</v>
      </c>
      <c r="M3996" s="22">
        <v>1.0186299999999999</v>
      </c>
      <c r="N3996" s="22">
        <v>3.4110685427082896</v>
      </c>
      <c r="O3996" s="24">
        <v>50.102545973619527</v>
      </c>
      <c r="P3996" s="22">
        <v>1.4076979690296798</v>
      </c>
      <c r="Q3996" s="22">
        <v>8.3418091919191912</v>
      </c>
      <c r="R3996" s="22">
        <v>3.8716485342257658</v>
      </c>
      <c r="S3996" s="22">
        <v>0.79824000666777906</v>
      </c>
      <c r="T3996" s="22">
        <v>9.4784195146137549</v>
      </c>
      <c r="U3996" s="22">
        <v>7.016E-2</v>
      </c>
      <c r="V3996" s="22">
        <v>6.1627885860860179</v>
      </c>
      <c r="W3996" s="22">
        <v>0</v>
      </c>
      <c r="X3996" s="22">
        <v>1.7631962573647706</v>
      </c>
      <c r="Y3996" s="22">
        <v>4.1818063492403175</v>
      </c>
      <c r="Z3996" s="22">
        <v>2.7936076566245776</v>
      </c>
      <c r="AA3996" s="22">
        <v>5.8189774375503633</v>
      </c>
      <c r="AB3996" s="24">
        <v>44.688351503322224</v>
      </c>
      <c r="AC3996" s="22">
        <v>4.3200000000000002E-2</v>
      </c>
      <c r="AD3996" s="22">
        <v>0.4769749586740798</v>
      </c>
      <c r="AE3996" s="22">
        <v>0.53655265705499422</v>
      </c>
      <c r="AF3996" s="22">
        <v>0.93678316319677635</v>
      </c>
      <c r="AG3996" s="22">
        <v>21.221136194517776</v>
      </c>
      <c r="AH3996" s="22">
        <v>4.0967329254095795</v>
      </c>
      <c r="AI3996" s="22">
        <v>0</v>
      </c>
      <c r="AJ3996" s="22">
        <v>6.6194348025026759</v>
      </c>
      <c r="AK3996" s="22">
        <v>11.855349844986559</v>
      </c>
      <c r="AL3996" s="22">
        <v>2.6187324327150261</v>
      </c>
      <c r="AM3996" s="22">
        <v>2.1126085565493034</v>
      </c>
      <c r="AN3996" s="22">
        <v>7.3324446405905981</v>
      </c>
      <c r="AO3996" s="24">
        <v>57.849950176197368</v>
      </c>
      <c r="AP3996" s="22">
        <v>1.001900086573146</v>
      </c>
      <c r="AQ3996" s="22">
        <v>1.7047782205595316E-2</v>
      </c>
      <c r="AR3996" s="22">
        <v>7.7029565864676099</v>
      </c>
      <c r="AS3996" s="22">
        <v>7.3978250394187786</v>
      </c>
      <c r="AT3996" s="22">
        <v>2.5583799999999997</v>
      </c>
      <c r="AU3996" s="22">
        <v>0.25958999999999999</v>
      </c>
      <c r="AV3996" s="22">
        <v>39.296572233805065</v>
      </c>
      <c r="AW3996" s="22">
        <v>0.52754672398300928</v>
      </c>
      <c r="AX3996" s="22">
        <v>8.2256084815576642</v>
      </c>
      <c r="AY3996" s="22">
        <v>13.163955740228486</v>
      </c>
      <c r="AZ3996" s="22">
        <v>0</v>
      </c>
      <c r="BA3996" s="22">
        <v>13.474090394950448</v>
      </c>
      <c r="BB3996" s="24">
        <v>93.625473069189809</v>
      </c>
      <c r="BC3996" s="22">
        <v>12.599632983140632</v>
      </c>
      <c r="BD3996" s="22">
        <v>4.2926770458994952</v>
      </c>
      <c r="BE3996" s="22">
        <v>6.7831537671611644</v>
      </c>
      <c r="BF3996" s="22">
        <v>0.22020247335388271</v>
      </c>
      <c r="BG3996" s="22">
        <v>1.7178149054719005</v>
      </c>
      <c r="BH3996" s="22">
        <v>3.4731564190373949</v>
      </c>
      <c r="BI3996" s="22">
        <v>3.9363440325120056</v>
      </c>
      <c r="BJ3996" s="22">
        <v>6.8030657832770585</v>
      </c>
      <c r="BK3996" s="22">
        <v>116.56009304941536</v>
      </c>
      <c r="BL3996" s="22">
        <v>24.414723855256135</v>
      </c>
      <c r="BM3996" s="22">
        <v>6.3700000000000007E-2</v>
      </c>
      <c r="BN3996" s="22">
        <v>1.523820187070188</v>
      </c>
      <c r="BO3996" s="24">
        <v>182.38838450159523</v>
      </c>
    </row>
    <row r="3997" spans="1:67" ht="38.25" x14ac:dyDescent="0.25">
      <c r="A3997" s="27" t="s">
        <v>3062</v>
      </c>
      <c r="B3997" s="30" t="s">
        <v>7223</v>
      </c>
      <c r="C3997" s="22">
        <v>145.68606724003129</v>
      </c>
      <c r="D3997" s="22">
        <v>6.5108590910296638</v>
      </c>
      <c r="E3997" s="22">
        <v>1.2983114016380906</v>
      </c>
      <c r="F3997" s="22">
        <v>10.008068854338815</v>
      </c>
      <c r="G3997" s="22">
        <v>0.83618416093135794</v>
      </c>
      <c r="H3997" s="22">
        <v>1.7877024567229933</v>
      </c>
      <c r="I3997" s="22">
        <v>2.0798883176741715E-3</v>
      </c>
      <c r="J3997" s="22">
        <v>0.91726120613025131</v>
      </c>
      <c r="K3997" s="22">
        <v>1.8418814562382333</v>
      </c>
      <c r="L3997" s="22">
        <v>4.3030185666534706</v>
      </c>
      <c r="M3997" s="22">
        <v>4.2211153774682613</v>
      </c>
      <c r="N3997" s="22">
        <v>5.6726806887076977</v>
      </c>
      <c r="O3997" s="24">
        <v>183.0852303882078</v>
      </c>
      <c r="P3997" s="22">
        <v>4.181911265803782</v>
      </c>
      <c r="Q3997" s="22">
        <v>14.444359416671672</v>
      </c>
      <c r="R3997" s="22">
        <v>6.6472624978496313</v>
      </c>
      <c r="S3997" s="22">
        <v>7.4444589439419921</v>
      </c>
      <c r="T3997" s="22">
        <v>7.6942532491415632</v>
      </c>
      <c r="U3997" s="22">
        <v>4.7566408299346401</v>
      </c>
      <c r="V3997" s="22">
        <v>1.9394815292761072</v>
      </c>
      <c r="W3997" s="22">
        <v>2.6235805188602366</v>
      </c>
      <c r="X3997" s="22">
        <v>3.7391009890406695</v>
      </c>
      <c r="Y3997" s="22">
        <v>2.4566899999999996</v>
      </c>
      <c r="Z3997" s="22">
        <v>2.3661470978546935</v>
      </c>
      <c r="AA3997" s="22">
        <v>7.5965093670793342</v>
      </c>
      <c r="AB3997" s="24">
        <v>65.890395705454324</v>
      </c>
      <c r="AC3997" s="22">
        <v>2.8819691325893806</v>
      </c>
      <c r="AD3997" s="22">
        <v>3.2130932742341041</v>
      </c>
      <c r="AE3997" s="22">
        <v>21.538321281608049</v>
      </c>
      <c r="AF3997" s="22">
        <v>3.283735407697375</v>
      </c>
      <c r="AG3997" s="22">
        <v>2.7051040336048464</v>
      </c>
      <c r="AH3997" s="22">
        <v>9.9385776516975213</v>
      </c>
      <c r="AI3997" s="22">
        <v>3.9387850528725163</v>
      </c>
      <c r="AJ3997" s="22">
        <v>27.678341098876185</v>
      </c>
      <c r="AK3997" s="22">
        <v>0.31481246861244727</v>
      </c>
      <c r="AL3997" s="22">
        <v>5.6708019160107632</v>
      </c>
      <c r="AM3997" s="22">
        <v>13.381197844960106</v>
      </c>
      <c r="AN3997" s="22">
        <v>2.6507250690553232</v>
      </c>
      <c r="AO3997" s="24">
        <v>97.195464231818605</v>
      </c>
      <c r="AP3997" s="22">
        <v>7.459023531709386</v>
      </c>
      <c r="AQ3997" s="22">
        <v>15.98871268465278</v>
      </c>
      <c r="AR3997" s="22">
        <v>6.9981054201801802</v>
      </c>
      <c r="AS3997" s="22">
        <v>1.796352514910089</v>
      </c>
      <c r="AT3997" s="22">
        <v>4.118309507429549</v>
      </c>
      <c r="AU3997" s="22">
        <v>11.639184493677307</v>
      </c>
      <c r="AV3997" s="22">
        <v>54.956816447744558</v>
      </c>
      <c r="AW3997" s="22">
        <v>8.7099301349144618</v>
      </c>
      <c r="AX3997" s="22">
        <v>1.2079493103448282</v>
      </c>
      <c r="AY3997" s="22">
        <v>1.80233515296784</v>
      </c>
      <c r="AZ3997" s="22">
        <v>15.98530272067107</v>
      </c>
      <c r="BA3997" s="22">
        <v>2.7931579005898484</v>
      </c>
      <c r="BB3997" s="24">
        <v>133.45517981979188</v>
      </c>
      <c r="BC3997" s="22">
        <v>4.2994540426014325</v>
      </c>
      <c r="BD3997" s="22">
        <v>0.39121902822732396</v>
      </c>
      <c r="BE3997" s="22">
        <v>21.54466311809016</v>
      </c>
      <c r="BF3997" s="22">
        <v>4.1081048506794025</v>
      </c>
      <c r="BG3997" s="22">
        <v>2.0550391962313008</v>
      </c>
      <c r="BH3997" s="22">
        <v>0.73339528553012501</v>
      </c>
      <c r="BI3997" s="22">
        <v>1.2221182768497791</v>
      </c>
      <c r="BJ3997" s="22">
        <v>2.9457267366942981</v>
      </c>
      <c r="BK3997" s="22">
        <v>4.1662918420641466</v>
      </c>
      <c r="BL3997" s="22">
        <v>12.131956363968621</v>
      </c>
      <c r="BM3997" s="22">
        <v>4.4232964990502399</v>
      </c>
      <c r="BN3997" s="22">
        <v>37.412346126896459</v>
      </c>
      <c r="BO3997" s="24">
        <v>95.43361136688327</v>
      </c>
    </row>
    <row r="3998" spans="1:67" ht="38.25" x14ac:dyDescent="0.25">
      <c r="A3998" s="27" t="s">
        <v>3063</v>
      </c>
      <c r="B3998" s="30" t="s">
        <v>7224</v>
      </c>
      <c r="C3998" s="22">
        <v>0</v>
      </c>
      <c r="D3998" s="22">
        <v>7.1782135236440627</v>
      </c>
      <c r="E3998" s="22">
        <v>6.6835129643191014</v>
      </c>
      <c r="F3998" s="22">
        <v>0.7025353668297023</v>
      </c>
      <c r="G3998" s="22">
        <v>13.000514484644626</v>
      </c>
      <c r="H3998" s="22">
        <v>80.504181818181834</v>
      </c>
      <c r="I3998" s="22">
        <v>4.7451697417985104</v>
      </c>
      <c r="J3998" s="22">
        <v>19.931582199911876</v>
      </c>
      <c r="K3998" s="22">
        <v>0</v>
      </c>
      <c r="L3998" s="22">
        <v>16.884634107481425</v>
      </c>
      <c r="M3998" s="22">
        <v>0.97196000000000005</v>
      </c>
      <c r="N3998" s="22">
        <v>4.5036641436206617</v>
      </c>
      <c r="O3998" s="24">
        <v>155.10596835043179</v>
      </c>
      <c r="P3998" s="22">
        <v>0.98662589486602559</v>
      </c>
      <c r="Q3998" s="22">
        <v>3.6509330077616369</v>
      </c>
      <c r="R3998" s="22">
        <v>9.8415479465212705</v>
      </c>
      <c r="S3998" s="22">
        <v>22.546394972138089</v>
      </c>
      <c r="T3998" s="22">
        <v>4.2059615248244695</v>
      </c>
      <c r="U3998" s="22">
        <v>16.492272447604787</v>
      </c>
      <c r="V3998" s="22">
        <v>14.133414111627511</v>
      </c>
      <c r="W3998" s="22">
        <v>12.097790000000002</v>
      </c>
      <c r="X3998" s="22">
        <v>5.5621501892056848</v>
      </c>
      <c r="Y3998" s="22">
        <v>0.78348986319411984</v>
      </c>
      <c r="Z3998" s="22">
        <v>11.584340745370366</v>
      </c>
      <c r="AA3998" s="22">
        <v>8.9226789646196831</v>
      </c>
      <c r="AB3998" s="24">
        <v>110.80759966773364</v>
      </c>
      <c r="AC3998" s="22">
        <v>11.65943923762053</v>
      </c>
      <c r="AD3998" s="22">
        <v>1.914860215026291</v>
      </c>
      <c r="AE3998" s="22">
        <v>3.3314263080823525</v>
      </c>
      <c r="AF3998" s="22">
        <v>0.16210736916844173</v>
      </c>
      <c r="AG3998" s="22">
        <v>0.31082121646528776</v>
      </c>
      <c r="AH3998" s="22">
        <v>4.1094817731415656</v>
      </c>
      <c r="AI3998" s="22">
        <v>0.91194136798785952</v>
      </c>
      <c r="AJ3998" s="22">
        <v>27.502919368975796</v>
      </c>
      <c r="AK3998" s="22">
        <v>63.548771510269113</v>
      </c>
      <c r="AL3998" s="22">
        <v>4.9942492120551929</v>
      </c>
      <c r="AM3998" s="22">
        <v>1.341192315151515</v>
      </c>
      <c r="AN3998" s="22">
        <v>19.394700263914672</v>
      </c>
      <c r="AO3998" s="24">
        <v>139.18191015785862</v>
      </c>
      <c r="AP3998" s="22">
        <v>27.516296881408643</v>
      </c>
      <c r="AQ3998" s="22">
        <v>6.0790275073085906</v>
      </c>
      <c r="AR3998" s="22">
        <v>3.5573104918032792</v>
      </c>
      <c r="AS3998" s="22">
        <v>402.46984689862825</v>
      </c>
      <c r="AT3998" s="22">
        <v>6.0280721049711437</v>
      </c>
      <c r="AU3998" s="22">
        <v>0.33812646752779441</v>
      </c>
      <c r="AV3998" s="22">
        <v>1.722219463841596</v>
      </c>
      <c r="AW3998" s="22">
        <v>6.6346606163110247</v>
      </c>
      <c r="AX3998" s="22">
        <v>1.7909784631325578</v>
      </c>
      <c r="AY3998" s="22">
        <v>5.76585838085742</v>
      </c>
      <c r="AZ3998" s="22">
        <v>5.4739685625665286</v>
      </c>
      <c r="BA3998" s="22">
        <v>3.8091761640162218</v>
      </c>
      <c r="BB3998" s="24">
        <v>471.18554200237304</v>
      </c>
      <c r="BC3998" s="22">
        <v>11.23969648232881</v>
      </c>
      <c r="BD3998" s="22">
        <v>4.4107281222440093</v>
      </c>
      <c r="BE3998" s="22">
        <v>5.6440355028024429</v>
      </c>
      <c r="BF3998" s="22">
        <v>6.5775992128350573</v>
      </c>
      <c r="BG3998" s="22">
        <v>13.587464109390876</v>
      </c>
      <c r="BH3998" s="22">
        <v>4.0790229695164388</v>
      </c>
      <c r="BI3998" s="22">
        <v>4.8457746435725308</v>
      </c>
      <c r="BJ3998" s="22">
        <v>15.099325190354453</v>
      </c>
      <c r="BK3998" s="22">
        <v>2.8917696722258155</v>
      </c>
      <c r="BL3998" s="22">
        <v>0.65541690189022817</v>
      </c>
      <c r="BM3998" s="22">
        <v>0.58913366280835544</v>
      </c>
      <c r="BN3998" s="22">
        <v>0</v>
      </c>
      <c r="BO3998" s="24">
        <v>69.619966469969015</v>
      </c>
    </row>
    <row r="3999" spans="1:67" ht="38.25" x14ac:dyDescent="0.25">
      <c r="A3999" s="27" t="s">
        <v>3064</v>
      </c>
      <c r="B3999" s="30" t="s">
        <v>7225</v>
      </c>
      <c r="C3999" s="22">
        <v>2.7292413746856656</v>
      </c>
      <c r="D3999" s="22">
        <v>5.9578647938971008</v>
      </c>
      <c r="E3999" s="22">
        <v>40.822843493881045</v>
      </c>
      <c r="F3999" s="22">
        <v>10.615370760768117</v>
      </c>
      <c r="G3999" s="22">
        <v>45.695407980927939</v>
      </c>
      <c r="H3999" s="22">
        <v>6.8609414711908983</v>
      </c>
      <c r="I3999" s="22">
        <v>1.3762179015255971</v>
      </c>
      <c r="J3999" s="22">
        <v>14.824511790210993</v>
      </c>
      <c r="K3999" s="22">
        <v>3.813905615945909</v>
      </c>
      <c r="L3999" s="22">
        <v>6.2366989794458441</v>
      </c>
      <c r="M3999" s="22">
        <v>71.303463898376691</v>
      </c>
      <c r="N3999" s="22">
        <v>0.83589542787257953</v>
      </c>
      <c r="O3999" s="24">
        <v>211.07236348872837</v>
      </c>
      <c r="P3999" s="22">
        <v>0.52973371991510121</v>
      </c>
      <c r="Q3999" s="22">
        <v>2.7472761272430581</v>
      </c>
      <c r="R3999" s="22">
        <v>24.276910000000001</v>
      </c>
      <c r="S3999" s="22">
        <v>33.776139999999998</v>
      </c>
      <c r="T3999" s="22">
        <v>3.1953738373064398</v>
      </c>
      <c r="U3999" s="22">
        <v>8.1597246659188603</v>
      </c>
      <c r="V3999" s="22">
        <v>7.2443413037013613</v>
      </c>
      <c r="W3999" s="22">
        <v>3.0183324488156531</v>
      </c>
      <c r="X3999" s="22">
        <v>27.115870028182741</v>
      </c>
      <c r="Y3999" s="22">
        <v>3.4044106368925986</v>
      </c>
      <c r="Z3999" s="22">
        <v>2.6555041794250296</v>
      </c>
      <c r="AA3999" s="22">
        <v>11.790959309545608</v>
      </c>
      <c r="AB3999" s="24">
        <v>127.91457625694643</v>
      </c>
      <c r="AC3999" s="22">
        <v>7.7107203649853862</v>
      </c>
      <c r="AD3999" s="22">
        <v>7.3664070923273375</v>
      </c>
      <c r="AE3999" s="22">
        <v>8.1036057947587565</v>
      </c>
      <c r="AF3999" s="22">
        <v>6.5889555371624651</v>
      </c>
      <c r="AG3999" s="22">
        <v>19.885011183158937</v>
      </c>
      <c r="AH3999" s="22">
        <v>0.21692</v>
      </c>
      <c r="AI3999" s="22">
        <v>36.234500633167848</v>
      </c>
      <c r="AJ3999" s="22">
        <v>197.95947025226795</v>
      </c>
      <c r="AK3999" s="22">
        <v>2.6500388243272779</v>
      </c>
      <c r="AL3999" s="22">
        <v>45.13798445015108</v>
      </c>
      <c r="AM3999" s="22">
        <v>38.55912922997743</v>
      </c>
      <c r="AN3999" s="22">
        <v>16.863975302778439</v>
      </c>
      <c r="AO3999" s="24">
        <v>387.2767186650629</v>
      </c>
      <c r="AP3999" s="22">
        <v>2.0207121523313534</v>
      </c>
      <c r="AQ3999" s="22">
        <v>1.6172064605725143</v>
      </c>
      <c r="AR3999" s="22">
        <v>18.696657922455106</v>
      </c>
      <c r="AS3999" s="22">
        <v>1.5125482437064679</v>
      </c>
      <c r="AT3999" s="22">
        <v>22.824248005173875</v>
      </c>
      <c r="AU3999" s="22">
        <v>6.2929599999999999</v>
      </c>
      <c r="AV3999" s="22">
        <v>24.534024403806836</v>
      </c>
      <c r="AW3999" s="22">
        <v>132.15189164984267</v>
      </c>
      <c r="AX3999" s="22">
        <v>30.496796672775599</v>
      </c>
      <c r="AY3999" s="22">
        <v>12.481077308867349</v>
      </c>
      <c r="AZ3999" s="22">
        <v>127.89879320058543</v>
      </c>
      <c r="BA3999" s="22">
        <v>10.99298991267325</v>
      </c>
      <c r="BB3999" s="24">
        <v>391.51990593279044</v>
      </c>
      <c r="BC3999" s="22">
        <v>22.150027275805257</v>
      </c>
      <c r="BD3999" s="22">
        <v>17.045097377151812</v>
      </c>
      <c r="BE3999" s="22">
        <v>19.276714057644202</v>
      </c>
      <c r="BF3999" s="22">
        <v>15.122168872501716</v>
      </c>
      <c r="BG3999" s="22">
        <v>9.4252811844582549</v>
      </c>
      <c r="BH3999" s="22">
        <v>7.2269305783071021</v>
      </c>
      <c r="BI3999" s="22">
        <v>34.829351921165127</v>
      </c>
      <c r="BJ3999" s="22">
        <v>20.936245998344923</v>
      </c>
      <c r="BK3999" s="22">
        <v>13.092382791536879</v>
      </c>
      <c r="BL3999" s="22">
        <v>7.2520988776788435</v>
      </c>
      <c r="BM3999" s="22">
        <v>29.898238194020834</v>
      </c>
      <c r="BN3999" s="22">
        <v>7.6655083997773596</v>
      </c>
      <c r="BO3999" s="24">
        <v>203.92004552839234</v>
      </c>
    </row>
    <row r="4000" spans="1:67" ht="25.5" x14ac:dyDescent="0.25">
      <c r="A4000" s="27" t="s">
        <v>3065</v>
      </c>
      <c r="B4000" s="30" t="s">
        <v>7226</v>
      </c>
      <c r="C4000" s="22">
        <v>5.7328191653862319</v>
      </c>
      <c r="D4000" s="22">
        <v>30.812052318720806</v>
      </c>
      <c r="E4000" s="22">
        <v>23.80790118710453</v>
      </c>
      <c r="F4000" s="22">
        <v>14.840719648321766</v>
      </c>
      <c r="G4000" s="22">
        <v>7.2282340706070203</v>
      </c>
      <c r="H4000" s="22">
        <v>32.668924441133512</v>
      </c>
      <c r="I4000" s="22">
        <v>13.530345963391312</v>
      </c>
      <c r="J4000" s="22">
        <v>30.207325669168696</v>
      </c>
      <c r="K4000" s="22">
        <v>37.486498568339705</v>
      </c>
      <c r="L4000" s="22">
        <v>23.642293338671742</v>
      </c>
      <c r="M4000" s="22">
        <v>4.2018667905575224</v>
      </c>
      <c r="N4000" s="22">
        <v>13.680276424633261</v>
      </c>
      <c r="O4000" s="24">
        <v>237.83925758603613</v>
      </c>
      <c r="P4000" s="22">
        <v>4.7005245394574908</v>
      </c>
      <c r="Q4000" s="22">
        <v>7.1263900394376183</v>
      </c>
      <c r="R4000" s="22">
        <v>19.059683006665782</v>
      </c>
      <c r="S4000" s="22">
        <v>4.2127224140844683</v>
      </c>
      <c r="T4000" s="22">
        <v>25.988879936692225</v>
      </c>
      <c r="U4000" s="22">
        <v>37.558836441688598</v>
      </c>
      <c r="V4000" s="22">
        <v>6.0182242693582886</v>
      </c>
      <c r="W4000" s="22">
        <v>64.379446169739296</v>
      </c>
      <c r="X4000" s="22">
        <v>14.762681270092827</v>
      </c>
      <c r="Y4000" s="22">
        <v>16.145030934729878</v>
      </c>
      <c r="Z4000" s="22">
        <v>32.622143266749411</v>
      </c>
      <c r="AA4000" s="22">
        <v>13.655992576034746</v>
      </c>
      <c r="AB4000" s="24">
        <v>246.23055486473064</v>
      </c>
      <c r="AC4000" s="22">
        <v>17.403748221253679</v>
      </c>
      <c r="AD4000" s="22">
        <v>32.785520585531856</v>
      </c>
      <c r="AE4000" s="22">
        <v>17.044992566233482</v>
      </c>
      <c r="AF4000" s="22">
        <v>5.849376321476031</v>
      </c>
      <c r="AG4000" s="22">
        <v>35.193514857138581</v>
      </c>
      <c r="AH4000" s="22">
        <v>13.873272734490511</v>
      </c>
      <c r="AI4000" s="22">
        <v>5.7863298850382208</v>
      </c>
      <c r="AJ4000" s="22">
        <v>37.343002301546569</v>
      </c>
      <c r="AK4000" s="22">
        <v>11.957348169265767</v>
      </c>
      <c r="AL4000" s="22">
        <v>26.409721648543638</v>
      </c>
      <c r="AM4000" s="22">
        <v>10.894543366413581</v>
      </c>
      <c r="AN4000" s="22">
        <v>10.951377167392884</v>
      </c>
      <c r="AO4000" s="24">
        <v>225.49274782432479</v>
      </c>
      <c r="AP4000" s="22">
        <v>66.921706093928947</v>
      </c>
      <c r="AQ4000" s="22">
        <v>16.041592119393368</v>
      </c>
      <c r="AR4000" s="22">
        <v>12.813000318241997</v>
      </c>
      <c r="AS4000" s="22">
        <v>31.787360566902201</v>
      </c>
      <c r="AT4000" s="22">
        <v>28.691714837919651</v>
      </c>
      <c r="AU4000" s="22">
        <v>22.444726774407489</v>
      </c>
      <c r="AV4000" s="22">
        <v>45.239553810762629</v>
      </c>
      <c r="AW4000" s="22">
        <v>36.139564336239268</v>
      </c>
      <c r="AX4000" s="22">
        <v>36.883801456642182</v>
      </c>
      <c r="AY4000" s="22">
        <v>11.414965316307443</v>
      </c>
      <c r="AZ4000" s="22">
        <v>30.857220281224294</v>
      </c>
      <c r="BA4000" s="22">
        <v>21.827484535055525</v>
      </c>
      <c r="BB4000" s="24">
        <v>361.06269044702498</v>
      </c>
      <c r="BC4000" s="22">
        <v>29.736248000498442</v>
      </c>
      <c r="BD4000" s="22">
        <v>13.950729765515014</v>
      </c>
      <c r="BE4000" s="22">
        <v>20.030064439416979</v>
      </c>
      <c r="BF4000" s="22">
        <v>15.68718863122808</v>
      </c>
      <c r="BG4000" s="22">
        <v>9.2273469114541715</v>
      </c>
      <c r="BH4000" s="22">
        <v>29.061948051060014</v>
      </c>
      <c r="BI4000" s="22">
        <v>22.758873766856766</v>
      </c>
      <c r="BJ4000" s="22">
        <v>16.511105194957445</v>
      </c>
      <c r="BK4000" s="22">
        <v>140.91540914898329</v>
      </c>
      <c r="BL4000" s="22">
        <v>37.708934914817199</v>
      </c>
      <c r="BM4000" s="22">
        <v>33.569173462806653</v>
      </c>
      <c r="BN4000" s="22">
        <v>11.360833243384299</v>
      </c>
      <c r="BO4000" s="24">
        <v>380.51785553097835</v>
      </c>
    </row>
    <row r="4001" spans="1:67" ht="25.5" x14ac:dyDescent="0.25">
      <c r="A4001" s="27" t="s">
        <v>3066</v>
      </c>
      <c r="B4001" s="30" t="s">
        <v>7227</v>
      </c>
      <c r="C4001" s="22">
        <v>8.5208916577102212</v>
      </c>
      <c r="D4001" s="22">
        <v>10.980236442926122</v>
      </c>
      <c r="E4001" s="22">
        <v>4.6608382657472518</v>
      </c>
      <c r="F4001" s="22">
        <v>30.81894875985985</v>
      </c>
      <c r="G4001" s="22">
        <v>31.797997507843071</v>
      </c>
      <c r="H4001" s="22">
        <v>17.002852098963544</v>
      </c>
      <c r="I4001" s="22">
        <v>20.62706763149864</v>
      </c>
      <c r="J4001" s="22">
        <v>21.783768337545986</v>
      </c>
      <c r="K4001" s="22">
        <v>20.501160814967019</v>
      </c>
      <c r="L4001" s="22">
        <v>19.343075057790408</v>
      </c>
      <c r="M4001" s="22">
        <v>33.952983130647993</v>
      </c>
      <c r="N4001" s="22">
        <v>12.321039146065344</v>
      </c>
      <c r="O4001" s="24">
        <v>232.31085885156543</v>
      </c>
      <c r="P4001" s="22">
        <v>2.8213352949288639</v>
      </c>
      <c r="Q4001" s="22">
        <v>29.829625714177418</v>
      </c>
      <c r="R4001" s="22">
        <v>83.617478579758341</v>
      </c>
      <c r="S4001" s="22">
        <v>39.049470821208118</v>
      </c>
      <c r="T4001" s="22">
        <v>14.363824117364381</v>
      </c>
      <c r="U4001" s="22">
        <v>16.735072931861776</v>
      </c>
      <c r="V4001" s="22">
        <v>15.948063393318703</v>
      </c>
      <c r="W4001" s="22">
        <v>16.120857422456815</v>
      </c>
      <c r="X4001" s="22">
        <v>16.342696420715214</v>
      </c>
      <c r="Y4001" s="22">
        <v>17.301973785615914</v>
      </c>
      <c r="Z4001" s="22">
        <v>18.144510719158855</v>
      </c>
      <c r="AA4001" s="22">
        <v>2.6250392578296342</v>
      </c>
      <c r="AB4001" s="24">
        <v>272.89994845839402</v>
      </c>
      <c r="AC4001" s="22">
        <v>45.72535427445996</v>
      </c>
      <c r="AD4001" s="22">
        <v>15.470371444995429</v>
      </c>
      <c r="AE4001" s="22">
        <v>9.8822755256659001</v>
      </c>
      <c r="AF4001" s="22">
        <v>1.7231272462459808</v>
      </c>
      <c r="AG4001" s="22">
        <v>30.769106225435308</v>
      </c>
      <c r="AH4001" s="22">
        <v>18.121614651623254</v>
      </c>
      <c r="AI4001" s="22">
        <v>25.148986618482027</v>
      </c>
      <c r="AJ4001" s="22">
        <v>27.101726814398557</v>
      </c>
      <c r="AK4001" s="22">
        <v>4.2316600558865138</v>
      </c>
      <c r="AL4001" s="22">
        <v>28.273053097159483</v>
      </c>
      <c r="AM4001" s="22">
        <v>29.515610204294514</v>
      </c>
      <c r="AN4001" s="22">
        <v>150.09085196078192</v>
      </c>
      <c r="AO4001" s="24">
        <v>386.05373811942883</v>
      </c>
      <c r="AP4001" s="22">
        <v>25.948190852664343</v>
      </c>
      <c r="AQ4001" s="22">
        <v>14.014330839470102</v>
      </c>
      <c r="AR4001" s="22">
        <v>31.815317278395788</v>
      </c>
      <c r="AS4001" s="22">
        <v>11.673631369119585</v>
      </c>
      <c r="AT4001" s="22">
        <v>19.824750099523776</v>
      </c>
      <c r="AU4001" s="22">
        <v>56.71136810028694</v>
      </c>
      <c r="AV4001" s="22">
        <v>23.600356082136308</v>
      </c>
      <c r="AW4001" s="22">
        <v>22.79218953145941</v>
      </c>
      <c r="AX4001" s="22">
        <v>58.047012643444532</v>
      </c>
      <c r="AY4001" s="22">
        <v>19.979277060051114</v>
      </c>
      <c r="AZ4001" s="22">
        <v>18.716302020736983</v>
      </c>
      <c r="BA4001" s="22">
        <v>14.285048624511447</v>
      </c>
      <c r="BB4001" s="24">
        <v>317.4077745018003</v>
      </c>
      <c r="BC4001" s="22">
        <v>31.772826021410051</v>
      </c>
      <c r="BD4001" s="22">
        <v>24.353661400501885</v>
      </c>
      <c r="BE4001" s="22">
        <v>13.559792043240076</v>
      </c>
      <c r="BF4001" s="22">
        <v>4.5821007382314063</v>
      </c>
      <c r="BG4001" s="22">
        <v>28.677627025671779</v>
      </c>
      <c r="BH4001" s="22">
        <v>22.787874668988096</v>
      </c>
      <c r="BI4001" s="22">
        <v>21.245218363307742</v>
      </c>
      <c r="BJ4001" s="22">
        <v>16.003510729458458</v>
      </c>
      <c r="BK4001" s="22">
        <v>31.055362364133462</v>
      </c>
      <c r="BL4001" s="22">
        <v>12.331558607030233</v>
      </c>
      <c r="BM4001" s="22">
        <v>17.991911758250716</v>
      </c>
      <c r="BN4001" s="22">
        <v>17.41814194207911</v>
      </c>
      <c r="BO4001" s="24">
        <v>241.77958566230305</v>
      </c>
    </row>
    <row r="4002" spans="1:67" ht="25.5" x14ac:dyDescent="0.25">
      <c r="A4002" s="27" t="s">
        <v>3067</v>
      </c>
      <c r="B4002" s="30" t="s">
        <v>7228</v>
      </c>
      <c r="C4002" s="22">
        <v>136.77887272002894</v>
      </c>
      <c r="D4002" s="22">
        <v>313.53809356410909</v>
      </c>
      <c r="E4002" s="22">
        <v>330.21801999042782</v>
      </c>
      <c r="F4002" s="22">
        <v>261.34030452302704</v>
      </c>
      <c r="G4002" s="22">
        <v>423.05223430975428</v>
      </c>
      <c r="H4002" s="22">
        <v>317.80597054567204</v>
      </c>
      <c r="I4002" s="22">
        <v>180.99493328902528</v>
      </c>
      <c r="J4002" s="22">
        <v>253.54603396560827</v>
      </c>
      <c r="K4002" s="22">
        <v>268.25258052500044</v>
      </c>
      <c r="L4002" s="22">
        <v>275.14186262562504</v>
      </c>
      <c r="M4002" s="22">
        <v>225.21418406619767</v>
      </c>
      <c r="N4002" s="22">
        <v>280.11430509312964</v>
      </c>
      <c r="O4002" s="24">
        <v>3265.9973952176051</v>
      </c>
      <c r="P4002" s="22">
        <v>111.92257071170806</v>
      </c>
      <c r="Q4002" s="22">
        <v>210.61227725172662</v>
      </c>
      <c r="R4002" s="22">
        <v>255.89541896855661</v>
      </c>
      <c r="S4002" s="22">
        <v>172.74662058161832</v>
      </c>
      <c r="T4002" s="22">
        <v>188.46217985717527</v>
      </c>
      <c r="U4002" s="22">
        <v>226.85118841666008</v>
      </c>
      <c r="V4002" s="22">
        <v>182.17274452391894</v>
      </c>
      <c r="W4002" s="22">
        <v>332.4297535344669</v>
      </c>
      <c r="X4002" s="22">
        <v>291.36932399916304</v>
      </c>
      <c r="Y4002" s="22">
        <v>310.00873408883979</v>
      </c>
      <c r="Z4002" s="22">
        <v>364.86370803965787</v>
      </c>
      <c r="AA4002" s="22">
        <v>169.18087306842045</v>
      </c>
      <c r="AB4002" s="24">
        <v>2816.5153930419124</v>
      </c>
      <c r="AC4002" s="22">
        <v>183.50936624242433</v>
      </c>
      <c r="AD4002" s="22">
        <v>148.02421760671163</v>
      </c>
      <c r="AE4002" s="22">
        <v>188.22474466639244</v>
      </c>
      <c r="AF4002" s="22">
        <v>167.68047142186728</v>
      </c>
      <c r="AG4002" s="22">
        <v>553.62152025318096</v>
      </c>
      <c r="AH4002" s="22">
        <v>433.70178750013559</v>
      </c>
      <c r="AI4002" s="22">
        <v>352.8504490221859</v>
      </c>
      <c r="AJ4002" s="22">
        <v>279.75953103245791</v>
      </c>
      <c r="AK4002" s="22">
        <v>316.79983656704525</v>
      </c>
      <c r="AL4002" s="22">
        <v>298.90573304950374</v>
      </c>
      <c r="AM4002" s="22">
        <v>326.54431684776739</v>
      </c>
      <c r="AN4002" s="22">
        <v>259.28556332637243</v>
      </c>
      <c r="AO4002" s="24">
        <v>3508.9075375360449</v>
      </c>
      <c r="AP4002" s="22">
        <v>312.60660335333677</v>
      </c>
      <c r="AQ4002" s="22">
        <v>276.80866880232628</v>
      </c>
      <c r="AR4002" s="22">
        <v>425.83663787866101</v>
      </c>
      <c r="AS4002" s="22">
        <v>220.60016891156539</v>
      </c>
      <c r="AT4002" s="22">
        <v>334.75400931528145</v>
      </c>
      <c r="AU4002" s="22">
        <v>360.11219223919437</v>
      </c>
      <c r="AV4002" s="22">
        <v>281.94262783611333</v>
      </c>
      <c r="AW4002" s="22">
        <v>373.12662793811126</v>
      </c>
      <c r="AX4002" s="22">
        <v>447.39898091310442</v>
      </c>
      <c r="AY4002" s="22">
        <v>328.22072521664893</v>
      </c>
      <c r="AZ4002" s="22">
        <v>191.08918137710378</v>
      </c>
      <c r="BA4002" s="22">
        <v>264.69483783520013</v>
      </c>
      <c r="BB4002" s="24">
        <v>3817.1912616166474</v>
      </c>
      <c r="BC4002" s="22">
        <v>394.25543038993027</v>
      </c>
      <c r="BD4002" s="22">
        <v>214.08471100325445</v>
      </c>
      <c r="BE4002" s="22">
        <v>228.33515308393621</v>
      </c>
      <c r="BF4002" s="22">
        <v>345.52785246025286</v>
      </c>
      <c r="BG4002" s="22">
        <v>382.60537166281904</v>
      </c>
      <c r="BH4002" s="22">
        <v>370.61858136208679</v>
      </c>
      <c r="BI4002" s="22">
        <v>291.18882569427734</v>
      </c>
      <c r="BJ4002" s="22">
        <v>200.28651228889493</v>
      </c>
      <c r="BK4002" s="22">
        <v>390.34824266542415</v>
      </c>
      <c r="BL4002" s="22">
        <v>553.12693409539418</v>
      </c>
      <c r="BM4002" s="22">
        <v>276.75923816035527</v>
      </c>
      <c r="BN4002" s="22">
        <v>306.70701263269359</v>
      </c>
      <c r="BO4002" s="24">
        <v>3953.8438654993188</v>
      </c>
    </row>
    <row r="4003" spans="1:67" ht="25.5" x14ac:dyDescent="0.25">
      <c r="A4003" s="27" t="s">
        <v>3068</v>
      </c>
      <c r="B4003" s="30" t="s">
        <v>7229</v>
      </c>
      <c r="C4003" s="22">
        <v>73.938400148614434</v>
      </c>
      <c r="D4003" s="22">
        <v>108.47732572149935</v>
      </c>
      <c r="E4003" s="22">
        <v>138.92528448513747</v>
      </c>
      <c r="F4003" s="22">
        <v>126.44917301055571</v>
      </c>
      <c r="G4003" s="22">
        <v>162.50317981886263</v>
      </c>
      <c r="H4003" s="22">
        <v>157.90161819632127</v>
      </c>
      <c r="I4003" s="22">
        <v>81.811351330370144</v>
      </c>
      <c r="J4003" s="22">
        <v>51.801923240330538</v>
      </c>
      <c r="K4003" s="22">
        <v>138.41460108060872</v>
      </c>
      <c r="L4003" s="22">
        <v>76.787537279753963</v>
      </c>
      <c r="M4003" s="22">
        <v>113.71882021909991</v>
      </c>
      <c r="N4003" s="22">
        <v>90.483359311808982</v>
      </c>
      <c r="O4003" s="24">
        <v>1321.2125738429629</v>
      </c>
      <c r="P4003" s="22">
        <v>16.239731472162394</v>
      </c>
      <c r="Q4003" s="22">
        <v>87.266211273192837</v>
      </c>
      <c r="R4003" s="22">
        <v>149.86810592671395</v>
      </c>
      <c r="S4003" s="22">
        <v>59.701412747655233</v>
      </c>
      <c r="T4003" s="22">
        <v>70.093915499044002</v>
      </c>
      <c r="U4003" s="22">
        <v>59.285639007741921</v>
      </c>
      <c r="V4003" s="22">
        <v>56.533463570608191</v>
      </c>
      <c r="W4003" s="22">
        <v>88.017996733757457</v>
      </c>
      <c r="X4003" s="22">
        <v>154.19650551956181</v>
      </c>
      <c r="Y4003" s="22">
        <v>73.648200691915875</v>
      </c>
      <c r="Z4003" s="22">
        <v>286.11676593699048</v>
      </c>
      <c r="AA4003" s="22">
        <v>64.699943422718022</v>
      </c>
      <c r="AB4003" s="24">
        <v>1165.6678918020621</v>
      </c>
      <c r="AC4003" s="22">
        <v>100.93908079287039</v>
      </c>
      <c r="AD4003" s="22">
        <v>77.3729745791276</v>
      </c>
      <c r="AE4003" s="22">
        <v>110.95978308297862</v>
      </c>
      <c r="AF4003" s="22">
        <v>32.739990648297983</v>
      </c>
      <c r="AG4003" s="22">
        <v>263.39746907826992</v>
      </c>
      <c r="AH4003" s="22">
        <v>169.49748252256398</v>
      </c>
      <c r="AI4003" s="22">
        <v>153.75002261783726</v>
      </c>
      <c r="AJ4003" s="22">
        <v>256.54094177925498</v>
      </c>
      <c r="AK4003" s="22">
        <v>184.74324617051747</v>
      </c>
      <c r="AL4003" s="22">
        <v>127.60435344520515</v>
      </c>
      <c r="AM4003" s="22">
        <v>124.44123592804172</v>
      </c>
      <c r="AN4003" s="22">
        <v>88.091968375801144</v>
      </c>
      <c r="AO4003" s="24">
        <v>1690.0785490207663</v>
      </c>
      <c r="AP4003" s="22">
        <v>79.898774480773625</v>
      </c>
      <c r="AQ4003" s="22">
        <v>115.72770760465841</v>
      </c>
      <c r="AR4003" s="22">
        <v>179.04880940030205</v>
      </c>
      <c r="AS4003" s="22">
        <v>101.88107539107347</v>
      </c>
      <c r="AT4003" s="22">
        <v>108.48115202801608</v>
      </c>
      <c r="AU4003" s="22">
        <v>298.79155134436735</v>
      </c>
      <c r="AV4003" s="22">
        <v>155.00084975533525</v>
      </c>
      <c r="AW4003" s="22">
        <v>232.99330000276407</v>
      </c>
      <c r="AX4003" s="22">
        <v>159.63262615434527</v>
      </c>
      <c r="AY4003" s="22">
        <v>132.48515311449214</v>
      </c>
      <c r="AZ4003" s="22">
        <v>77.456944281923327</v>
      </c>
      <c r="BA4003" s="22">
        <v>83.221112137170209</v>
      </c>
      <c r="BB4003" s="24">
        <v>1724.619055695221</v>
      </c>
      <c r="BC4003" s="22">
        <v>117.36808957853626</v>
      </c>
      <c r="BD4003" s="22">
        <v>64.820283558176882</v>
      </c>
      <c r="BE4003" s="22">
        <v>90.129296777208182</v>
      </c>
      <c r="BF4003" s="22">
        <v>54.065536082634459</v>
      </c>
      <c r="BG4003" s="22">
        <v>91.653948640026215</v>
      </c>
      <c r="BH4003" s="22">
        <v>117.47966166589651</v>
      </c>
      <c r="BI4003" s="22">
        <v>192.86825745783315</v>
      </c>
      <c r="BJ4003" s="22">
        <v>142.27359661913027</v>
      </c>
      <c r="BK4003" s="22">
        <v>128.3422367905392</v>
      </c>
      <c r="BL4003" s="22">
        <v>242.34023941123419</v>
      </c>
      <c r="BM4003" s="22">
        <v>96.299016175881832</v>
      </c>
      <c r="BN4003" s="22">
        <v>107.75522268808507</v>
      </c>
      <c r="BO4003" s="24">
        <v>1445.3953854451822</v>
      </c>
    </row>
    <row r="4004" spans="1:67" ht="25.5" x14ac:dyDescent="0.25">
      <c r="A4004" s="27" t="s">
        <v>3069</v>
      </c>
      <c r="B4004" s="30" t="s">
        <v>7230</v>
      </c>
      <c r="C4004" s="22">
        <v>207.46355489922769</v>
      </c>
      <c r="D4004" s="22">
        <v>264.05601859640507</v>
      </c>
      <c r="E4004" s="22">
        <v>437.1793095518704</v>
      </c>
      <c r="F4004" s="22">
        <v>213.75285468228637</v>
      </c>
      <c r="G4004" s="22">
        <v>279.62995169966166</v>
      </c>
      <c r="H4004" s="22">
        <v>142.46327095311338</v>
      </c>
      <c r="I4004" s="22">
        <v>168.20620374431786</v>
      </c>
      <c r="J4004" s="22">
        <v>164.0658505843877</v>
      </c>
      <c r="K4004" s="22">
        <v>191.01575843492745</v>
      </c>
      <c r="L4004" s="22">
        <v>185.9974029094405</v>
      </c>
      <c r="M4004" s="22">
        <v>133.01238689128675</v>
      </c>
      <c r="N4004" s="22">
        <v>181.74633481887793</v>
      </c>
      <c r="O4004" s="24">
        <v>2568.5888977658033</v>
      </c>
      <c r="P4004" s="22">
        <v>104.14259428553575</v>
      </c>
      <c r="Q4004" s="22">
        <v>140.09681942008203</v>
      </c>
      <c r="R4004" s="22">
        <v>162.89023209367414</v>
      </c>
      <c r="S4004" s="22">
        <v>184.03854436915447</v>
      </c>
      <c r="T4004" s="22">
        <v>220.0331685722721</v>
      </c>
      <c r="U4004" s="22">
        <v>180.96380542733047</v>
      </c>
      <c r="V4004" s="22">
        <v>179.98396332388995</v>
      </c>
      <c r="W4004" s="22">
        <v>358.56378702040701</v>
      </c>
      <c r="X4004" s="22">
        <v>232.58302600009918</v>
      </c>
      <c r="Y4004" s="22">
        <v>179.27073362213747</v>
      </c>
      <c r="Z4004" s="22">
        <v>221.14718510587983</v>
      </c>
      <c r="AA4004" s="22">
        <v>148.14152330034108</v>
      </c>
      <c r="AB4004" s="24">
        <v>2311.8553825408035</v>
      </c>
      <c r="AC4004" s="22">
        <v>124.70246786421997</v>
      </c>
      <c r="AD4004" s="22">
        <v>200.60780055752892</v>
      </c>
      <c r="AE4004" s="22">
        <v>188.04392733033811</v>
      </c>
      <c r="AF4004" s="22">
        <v>157.4397226592784</v>
      </c>
      <c r="AG4004" s="22">
        <v>377.51652828406924</v>
      </c>
      <c r="AH4004" s="22">
        <v>331.45949839643521</v>
      </c>
      <c r="AI4004" s="22">
        <v>383.89907595000449</v>
      </c>
      <c r="AJ4004" s="22">
        <v>351.38781300052545</v>
      </c>
      <c r="AK4004" s="22">
        <v>189.57931063186976</v>
      </c>
      <c r="AL4004" s="22">
        <v>354.61899510745349</v>
      </c>
      <c r="AM4004" s="22">
        <v>283.97941221182299</v>
      </c>
      <c r="AN4004" s="22">
        <v>291.98465198360503</v>
      </c>
      <c r="AO4004" s="24">
        <v>3235.2192039771508</v>
      </c>
      <c r="AP4004" s="22">
        <v>293.36957847957285</v>
      </c>
      <c r="AQ4004" s="22">
        <v>238.57009136622659</v>
      </c>
      <c r="AR4004" s="22">
        <v>264.32790148956144</v>
      </c>
      <c r="AS4004" s="22">
        <v>320.31759316921284</v>
      </c>
      <c r="AT4004" s="22">
        <v>262.14049998239727</v>
      </c>
      <c r="AU4004" s="22">
        <v>300.44841857001757</v>
      </c>
      <c r="AV4004" s="22">
        <v>226.47394686829719</v>
      </c>
      <c r="AW4004" s="22">
        <v>458.13490239083751</v>
      </c>
      <c r="AX4004" s="22">
        <v>232.95135570514884</v>
      </c>
      <c r="AY4004" s="22">
        <v>317.29342698310199</v>
      </c>
      <c r="AZ4004" s="22">
        <v>230.93168573178431</v>
      </c>
      <c r="BA4004" s="22">
        <v>270.69229105921164</v>
      </c>
      <c r="BB4004" s="24">
        <v>3415.65169179537</v>
      </c>
      <c r="BC4004" s="22">
        <v>334.82460108573514</v>
      </c>
      <c r="BD4004" s="22">
        <v>227.17650476801856</v>
      </c>
      <c r="BE4004" s="22">
        <v>280.18582638553494</v>
      </c>
      <c r="BF4004" s="22">
        <v>306.20389338079849</v>
      </c>
      <c r="BG4004" s="22">
        <v>247.79635592858585</v>
      </c>
      <c r="BH4004" s="22">
        <v>416.00509875209116</v>
      </c>
      <c r="BI4004" s="22">
        <v>312.94205076290581</v>
      </c>
      <c r="BJ4004" s="22">
        <v>228.6627910060451</v>
      </c>
      <c r="BK4004" s="22">
        <v>303.14088259329264</v>
      </c>
      <c r="BL4004" s="22">
        <v>443.17995200304892</v>
      </c>
      <c r="BM4004" s="22">
        <v>266.01609121703581</v>
      </c>
      <c r="BN4004" s="22">
        <v>395.29604326630033</v>
      </c>
      <c r="BO4004" s="24">
        <v>3761.4300911493929</v>
      </c>
    </row>
    <row r="4005" spans="1:67" ht="25.5" x14ac:dyDescent="0.25">
      <c r="A4005" s="27" t="s">
        <v>3070</v>
      </c>
      <c r="B4005" s="30" t="s">
        <v>7231</v>
      </c>
      <c r="C4005" s="22">
        <v>111.1660023290132</v>
      </c>
      <c r="D4005" s="22">
        <v>81.304066556686422</v>
      </c>
      <c r="E4005" s="22">
        <v>29.992827145589175</v>
      </c>
      <c r="F4005" s="22">
        <v>5.837991052709123</v>
      </c>
      <c r="G4005" s="22">
        <v>3.5644937494177897</v>
      </c>
      <c r="H4005" s="22">
        <v>41.603368999421633</v>
      </c>
      <c r="I4005" s="22">
        <v>106.98609690699637</v>
      </c>
      <c r="J4005" s="22">
        <v>67.52425303338029</v>
      </c>
      <c r="K4005" s="22">
        <v>31.0079399090727</v>
      </c>
      <c r="L4005" s="22">
        <v>88.757763346913066</v>
      </c>
      <c r="M4005" s="22">
        <v>67.529749339292337</v>
      </c>
      <c r="N4005" s="22">
        <v>107.87402552976263</v>
      </c>
      <c r="O4005" s="24">
        <v>743.14857789825487</v>
      </c>
      <c r="P4005" s="22">
        <v>112.43926389194915</v>
      </c>
      <c r="Q4005" s="22">
        <v>11.263625959173845</v>
      </c>
      <c r="R4005" s="22">
        <v>30.881604618548845</v>
      </c>
      <c r="S4005" s="22">
        <v>47.955181789176898</v>
      </c>
      <c r="T4005" s="22">
        <v>128.27951731546676</v>
      </c>
      <c r="U4005" s="22">
        <v>54.903416907421985</v>
      </c>
      <c r="V4005" s="22">
        <v>184.86609198157413</v>
      </c>
      <c r="W4005" s="22">
        <v>383.11801117013374</v>
      </c>
      <c r="X4005" s="22">
        <v>203.44635277428603</v>
      </c>
      <c r="Y4005" s="22">
        <v>387.13484474886252</v>
      </c>
      <c r="Z4005" s="22">
        <v>306.39866419517489</v>
      </c>
      <c r="AA4005" s="22">
        <v>126.92566010458529</v>
      </c>
      <c r="AB4005" s="24">
        <v>1977.612235456354</v>
      </c>
      <c r="AC4005" s="22">
        <v>55.026168548519365</v>
      </c>
      <c r="AD4005" s="22">
        <v>14.289252002036012</v>
      </c>
      <c r="AE4005" s="22">
        <v>78.492232573147916</v>
      </c>
      <c r="AF4005" s="22">
        <v>4.8868648701593678</v>
      </c>
      <c r="AG4005" s="22">
        <v>17.845928290366174</v>
      </c>
      <c r="AH4005" s="22">
        <v>41.140108898853001</v>
      </c>
      <c r="AI4005" s="22">
        <v>130.71365100096259</v>
      </c>
      <c r="AJ4005" s="22">
        <v>68.161134055541893</v>
      </c>
      <c r="AK4005" s="22">
        <v>217.24533187521018</v>
      </c>
      <c r="AL4005" s="22">
        <v>226.68579556557012</v>
      </c>
      <c r="AM4005" s="22">
        <v>287.20239938466727</v>
      </c>
      <c r="AN4005" s="22">
        <v>321.17586314363518</v>
      </c>
      <c r="AO4005" s="24">
        <v>1462.8647302086688</v>
      </c>
      <c r="AP4005" s="22">
        <v>66.787010451354064</v>
      </c>
      <c r="AQ4005" s="22">
        <v>36.47253475146686</v>
      </c>
      <c r="AR4005" s="22">
        <v>6.890925367669551</v>
      </c>
      <c r="AS4005" s="22">
        <v>13.520602975564149</v>
      </c>
      <c r="AT4005" s="22">
        <v>16.48017259173352</v>
      </c>
      <c r="AU4005" s="22">
        <v>21.267382526340704</v>
      </c>
      <c r="AV4005" s="22">
        <v>147.9235504818169</v>
      </c>
      <c r="AW4005" s="22">
        <v>189.91546027171066</v>
      </c>
      <c r="AX4005" s="22">
        <v>264.39130611189256</v>
      </c>
      <c r="AY4005" s="22">
        <v>286.95576977654036</v>
      </c>
      <c r="AZ4005" s="22">
        <v>255.98344718372252</v>
      </c>
      <c r="BA4005" s="22">
        <v>104.17524567935338</v>
      </c>
      <c r="BB4005" s="24">
        <v>1410.7634081691651</v>
      </c>
      <c r="BC4005" s="22">
        <v>22.951151004590081</v>
      </c>
      <c r="BD4005" s="22">
        <v>26.52992292104781</v>
      </c>
      <c r="BE4005" s="22">
        <v>38.593219098408717</v>
      </c>
      <c r="BF4005" s="22">
        <v>23.33711947396765</v>
      </c>
      <c r="BG4005" s="22">
        <v>33.479134003219755</v>
      </c>
      <c r="BH4005" s="22">
        <v>24.907164606373229</v>
      </c>
      <c r="BI4005" s="22">
        <v>151.43057521489754</v>
      </c>
      <c r="BJ4005" s="22">
        <v>34.973107645663084</v>
      </c>
      <c r="BK4005" s="22">
        <v>189.1594513399962</v>
      </c>
      <c r="BL4005" s="22">
        <v>122.18315771972928</v>
      </c>
      <c r="BM4005" s="22">
        <v>159.91135203788929</v>
      </c>
      <c r="BN4005" s="22">
        <v>154.36664415782408</v>
      </c>
      <c r="BO4005" s="24">
        <v>981.82199922360667</v>
      </c>
    </row>
    <row r="4006" spans="1:67" ht="38.25" x14ac:dyDescent="0.25">
      <c r="A4006" s="27" t="s">
        <v>3071</v>
      </c>
      <c r="B4006" s="30" t="s">
        <v>7232</v>
      </c>
      <c r="C4006" s="22">
        <v>14.035975502268643</v>
      </c>
      <c r="D4006" s="22">
        <v>37.203504976979104</v>
      </c>
      <c r="E4006" s="22">
        <v>60.974672549694887</v>
      </c>
      <c r="F4006" s="22">
        <v>99.917983913714266</v>
      </c>
      <c r="G4006" s="22">
        <v>112.89472747762318</v>
      </c>
      <c r="H4006" s="22">
        <v>79.289098438874859</v>
      </c>
      <c r="I4006" s="22">
        <v>96.410072136151811</v>
      </c>
      <c r="J4006" s="22">
        <v>177.33400325151433</v>
      </c>
      <c r="K4006" s="22">
        <v>52.578089021213067</v>
      </c>
      <c r="L4006" s="22">
        <v>43.411966615475293</v>
      </c>
      <c r="M4006" s="22">
        <v>98.120373786897261</v>
      </c>
      <c r="N4006" s="22">
        <v>42.470589324620057</v>
      </c>
      <c r="O4006" s="24">
        <v>914.6410569950267</v>
      </c>
      <c r="P4006" s="22">
        <v>67.493957078130052</v>
      </c>
      <c r="Q4006" s="22">
        <v>233.3337839473609</v>
      </c>
      <c r="R4006" s="22">
        <v>278.22758432546203</v>
      </c>
      <c r="S4006" s="22">
        <v>178.11283485795582</v>
      </c>
      <c r="T4006" s="22">
        <v>302.48849189760244</v>
      </c>
      <c r="U4006" s="22">
        <v>97.344793439281943</v>
      </c>
      <c r="V4006" s="22">
        <v>309.42871360032018</v>
      </c>
      <c r="W4006" s="22">
        <v>294.11261808782859</v>
      </c>
      <c r="X4006" s="22">
        <v>113.34311114789233</v>
      </c>
      <c r="Y4006" s="22">
        <v>91.586455353913863</v>
      </c>
      <c r="Z4006" s="22">
        <v>128.43217062663436</v>
      </c>
      <c r="AA4006" s="22">
        <v>19.579772819878766</v>
      </c>
      <c r="AB4006" s="24">
        <v>2113.4842871822611</v>
      </c>
      <c r="AC4006" s="22">
        <v>35.805371640928918</v>
      </c>
      <c r="AD4006" s="22">
        <v>16.12588797818416</v>
      </c>
      <c r="AE4006" s="22">
        <v>315.48225557497466</v>
      </c>
      <c r="AF4006" s="22">
        <v>121.47157646438343</v>
      </c>
      <c r="AG4006" s="22">
        <v>170.47456628264362</v>
      </c>
      <c r="AH4006" s="22">
        <v>426.61918279016419</v>
      </c>
      <c r="AI4006" s="22">
        <v>483.76401122199127</v>
      </c>
      <c r="AJ4006" s="22">
        <v>236.54451640683848</v>
      </c>
      <c r="AK4006" s="22">
        <v>373.36711618140123</v>
      </c>
      <c r="AL4006" s="22">
        <v>41.332204338754345</v>
      </c>
      <c r="AM4006" s="22">
        <v>50.785930847011272</v>
      </c>
      <c r="AN4006" s="22">
        <v>115.41077166251488</v>
      </c>
      <c r="AO4006" s="24">
        <v>2387.1833913897904</v>
      </c>
      <c r="AP4006" s="22">
        <v>42.321672629807111</v>
      </c>
      <c r="AQ4006" s="22">
        <v>115.08914387682998</v>
      </c>
      <c r="AR4006" s="22">
        <v>96.415012081032316</v>
      </c>
      <c r="AS4006" s="22">
        <v>93.99497541684002</v>
      </c>
      <c r="AT4006" s="22">
        <v>250.81642232838561</v>
      </c>
      <c r="AU4006" s="22">
        <v>302.88246687489652</v>
      </c>
      <c r="AV4006" s="22">
        <v>196.27754356400058</v>
      </c>
      <c r="AW4006" s="22">
        <v>215.66331784592967</v>
      </c>
      <c r="AX4006" s="22">
        <v>76.836061842966672</v>
      </c>
      <c r="AY4006" s="22">
        <v>60.192168211538537</v>
      </c>
      <c r="AZ4006" s="22">
        <v>40.163392564138967</v>
      </c>
      <c r="BA4006" s="22">
        <v>99.122442939443829</v>
      </c>
      <c r="BB4006" s="24">
        <v>1589.77462017581</v>
      </c>
      <c r="BC4006" s="22">
        <v>160.96639990673179</v>
      </c>
      <c r="BD4006" s="22">
        <v>28.173470701945682</v>
      </c>
      <c r="BE4006" s="22">
        <v>186.70127591692076</v>
      </c>
      <c r="BF4006" s="22">
        <v>111.28830974119842</v>
      </c>
      <c r="BG4006" s="22">
        <v>239.2194282425601</v>
      </c>
      <c r="BH4006" s="22">
        <v>71.44144637185741</v>
      </c>
      <c r="BI4006" s="22">
        <v>251.20562735019405</v>
      </c>
      <c r="BJ4006" s="22">
        <v>147.68334346585311</v>
      </c>
      <c r="BK4006" s="22">
        <v>78.880886742157372</v>
      </c>
      <c r="BL4006" s="22">
        <v>39.523454564454831</v>
      </c>
      <c r="BM4006" s="22">
        <v>127.04922575273999</v>
      </c>
      <c r="BN4006" s="22">
        <v>44.883259502613853</v>
      </c>
      <c r="BO4006" s="24">
        <v>1487.0161282592273</v>
      </c>
    </row>
    <row r="4007" spans="1:67" ht="25.5" x14ac:dyDescent="0.25">
      <c r="A4007" s="27" t="s">
        <v>3072</v>
      </c>
      <c r="B4007" s="30" t="s">
        <v>7233</v>
      </c>
      <c r="C4007" s="22">
        <v>4.4153500000000001</v>
      </c>
      <c r="D4007" s="22">
        <v>12.929519981805544</v>
      </c>
      <c r="E4007" s="22">
        <v>7.3783268212880548</v>
      </c>
      <c r="F4007" s="22">
        <v>5.6059658374842982</v>
      </c>
      <c r="G4007" s="22">
        <v>5.6229106028847085</v>
      </c>
      <c r="H4007" s="22">
        <v>8.7908577683924308E-2</v>
      </c>
      <c r="I4007" s="22">
        <v>16.986920401750382</v>
      </c>
      <c r="J4007" s="22">
        <v>2.1158026587017797</v>
      </c>
      <c r="K4007" s="22">
        <v>13.527775139697326</v>
      </c>
      <c r="L4007" s="22">
        <v>44.8308479786456</v>
      </c>
      <c r="M4007" s="22">
        <v>8.1783147691895852</v>
      </c>
      <c r="N4007" s="22">
        <v>60.077715965143867</v>
      </c>
      <c r="O4007" s="24">
        <v>181.75735873427507</v>
      </c>
      <c r="P4007" s="22">
        <v>6.329089999999999</v>
      </c>
      <c r="Q4007" s="22">
        <v>10.521027385583986</v>
      </c>
      <c r="R4007" s="22">
        <v>2.4150763489101283</v>
      </c>
      <c r="S4007" s="22">
        <v>6.7646999999999995</v>
      </c>
      <c r="T4007" s="22">
        <v>7.3927495950794464</v>
      </c>
      <c r="U4007" s="22">
        <v>6.3972436533193662</v>
      </c>
      <c r="V4007" s="22">
        <v>21.005402075969613</v>
      </c>
      <c r="W4007" s="22">
        <v>4.5943300000000002</v>
      </c>
      <c r="X4007" s="22">
        <v>10.31288138904214</v>
      </c>
      <c r="Y4007" s="22">
        <v>1.4336264449605356</v>
      </c>
      <c r="Z4007" s="22">
        <v>19.030771836784069</v>
      </c>
      <c r="AA4007" s="22">
        <v>14.344218882713822</v>
      </c>
      <c r="AB4007" s="24">
        <v>110.5411176123631</v>
      </c>
      <c r="AC4007" s="22">
        <v>10.76268893677555</v>
      </c>
      <c r="AD4007" s="22">
        <v>2.0420344647345852</v>
      </c>
      <c r="AE4007" s="22">
        <v>5.0025260731201016</v>
      </c>
      <c r="AF4007" s="22">
        <v>0.21278471753057648</v>
      </c>
      <c r="AG4007" s="22">
        <v>3.6800602288526352</v>
      </c>
      <c r="AH4007" s="22">
        <v>2.4861776379048424</v>
      </c>
      <c r="AI4007" s="22">
        <v>1.8565049576076516</v>
      </c>
      <c r="AJ4007" s="22">
        <v>12.102875800126307</v>
      </c>
      <c r="AK4007" s="22">
        <v>9.8280935652426411</v>
      </c>
      <c r="AL4007" s="22">
        <v>2.6752800000000003</v>
      </c>
      <c r="AM4007" s="22">
        <v>27.973028325739936</v>
      </c>
      <c r="AN4007" s="22">
        <v>48.70798565328235</v>
      </c>
      <c r="AO4007" s="24">
        <v>127.33004036091718</v>
      </c>
      <c r="AP4007" s="22">
        <v>1.8485484321967693</v>
      </c>
      <c r="AQ4007" s="22">
        <v>3.037898833411556</v>
      </c>
      <c r="AR4007" s="22">
        <v>6.5607287909609155</v>
      </c>
      <c r="AS4007" s="22">
        <v>11.00117917034278</v>
      </c>
      <c r="AT4007" s="22">
        <v>5.4123500737936006</v>
      </c>
      <c r="AU4007" s="22">
        <v>15.238199339430478</v>
      </c>
      <c r="AV4007" s="22">
        <v>11.098156473706597</v>
      </c>
      <c r="AW4007" s="22">
        <v>8.0999855102374436</v>
      </c>
      <c r="AX4007" s="22">
        <v>7.1891899803407311</v>
      </c>
      <c r="AY4007" s="22">
        <v>18.693181978891811</v>
      </c>
      <c r="AZ4007" s="22">
        <v>4.3384147517205651</v>
      </c>
      <c r="BA4007" s="22">
        <v>0.5283265700040316</v>
      </c>
      <c r="BB4007" s="24">
        <v>93.046159905037271</v>
      </c>
      <c r="BC4007" s="22">
        <v>4.0909268739476934</v>
      </c>
      <c r="BD4007" s="22">
        <v>7.0872099999999998</v>
      </c>
      <c r="BE4007" s="22">
        <v>9.1870001876210488</v>
      </c>
      <c r="BF4007" s="22">
        <v>8.6021603538638837E-3</v>
      </c>
      <c r="BG4007" s="22">
        <v>7.5638355645102475</v>
      </c>
      <c r="BH4007" s="22">
        <v>0.25109999999999999</v>
      </c>
      <c r="BI4007" s="22">
        <v>2.4840077582025879</v>
      </c>
      <c r="BJ4007" s="22">
        <v>2.4470000000000001</v>
      </c>
      <c r="BK4007" s="22">
        <v>4.5935739798598139</v>
      </c>
      <c r="BL4007" s="22">
        <v>18.556045002610535</v>
      </c>
      <c r="BM4007" s="22">
        <v>106.70555376154388</v>
      </c>
      <c r="BN4007" s="22">
        <v>21.296775278489775</v>
      </c>
      <c r="BO4007" s="24">
        <v>184.27163056713945</v>
      </c>
    </row>
    <row r="4008" spans="1:67" ht="25.5" x14ac:dyDescent="0.25">
      <c r="A4008" s="27" t="s">
        <v>3073</v>
      </c>
      <c r="B4008" s="30" t="s">
        <v>7234</v>
      </c>
      <c r="C4008" s="22">
        <v>1.801101775575215</v>
      </c>
      <c r="D4008" s="22">
        <v>1.90517924061841</v>
      </c>
      <c r="E4008" s="22">
        <v>10.152636765664287</v>
      </c>
      <c r="F4008" s="22">
        <v>5.0192064161720085</v>
      </c>
      <c r="G4008" s="22">
        <v>3.6182351907961183</v>
      </c>
      <c r="H4008" s="22">
        <v>0.76833783872981887</v>
      </c>
      <c r="I4008" s="22">
        <v>4.586564736009028</v>
      </c>
      <c r="J4008" s="22">
        <v>1.5676958929711993</v>
      </c>
      <c r="K4008" s="22">
        <v>7.5063420388110318</v>
      </c>
      <c r="L4008" s="22">
        <v>4.1935395593045071</v>
      </c>
      <c r="M4008" s="22">
        <v>4.6344401534252819</v>
      </c>
      <c r="N4008" s="22">
        <v>3.3789229239887804</v>
      </c>
      <c r="O4008" s="24">
        <v>49.132202532065683</v>
      </c>
      <c r="P4008" s="22">
        <v>0.83054065649484532</v>
      </c>
      <c r="Q4008" s="22">
        <v>4.0829353401600796</v>
      </c>
      <c r="R4008" s="22">
        <v>12.170447463769133</v>
      </c>
      <c r="S4008" s="22">
        <v>2.6517645026989638</v>
      </c>
      <c r="T4008" s="22">
        <v>0.48467268724209972</v>
      </c>
      <c r="U4008" s="22">
        <v>1.3690392831502738</v>
      </c>
      <c r="V4008" s="22">
        <v>3.8324770327332147</v>
      </c>
      <c r="W4008" s="22">
        <v>0.15056393203574417</v>
      </c>
      <c r="X4008" s="22">
        <v>5.9704231952524998</v>
      </c>
      <c r="Y4008" s="22">
        <v>2.266025310787271</v>
      </c>
      <c r="Z4008" s="22">
        <v>3.4506451553089845</v>
      </c>
      <c r="AA4008" s="22">
        <v>2.3805139077182988</v>
      </c>
      <c r="AB4008" s="24">
        <v>39.640048467351406</v>
      </c>
      <c r="AC4008" s="22">
        <v>27.307838746466256</v>
      </c>
      <c r="AD4008" s="22">
        <v>0.6584552335396977</v>
      </c>
      <c r="AE4008" s="22">
        <v>3.0634178210359937</v>
      </c>
      <c r="AF4008" s="22">
        <v>0.18327973847210166</v>
      </c>
      <c r="AG4008" s="22">
        <v>9.4414426523524959</v>
      </c>
      <c r="AH4008" s="22">
        <v>9.5486281882203858</v>
      </c>
      <c r="AI4008" s="22">
        <v>0.86948009776500379</v>
      </c>
      <c r="AJ4008" s="22">
        <v>1.1500058529494424</v>
      </c>
      <c r="AK4008" s="22">
        <v>0.84966295587934038</v>
      </c>
      <c r="AL4008" s="22">
        <v>3.1747935872169011</v>
      </c>
      <c r="AM4008" s="22">
        <v>12.279958331070132</v>
      </c>
      <c r="AN4008" s="22">
        <v>5.522032078378432</v>
      </c>
      <c r="AO4008" s="24">
        <v>74.048995283346173</v>
      </c>
      <c r="AP4008" s="22">
        <v>3.6395700000000004</v>
      </c>
      <c r="AQ4008" s="22">
        <v>0.37753035415973774</v>
      </c>
      <c r="AR4008" s="22">
        <v>0.54327607342533357</v>
      </c>
      <c r="AS4008" s="22">
        <v>0.34934387313223336</v>
      </c>
      <c r="AT4008" s="22">
        <v>1.3937446901841877</v>
      </c>
      <c r="AU4008" s="22">
        <v>0.88776639430466675</v>
      </c>
      <c r="AV4008" s="22">
        <v>15.13408727971148</v>
      </c>
      <c r="AW4008" s="22">
        <v>0.63187671326474715</v>
      </c>
      <c r="AX4008" s="22">
        <v>11.539873911283884</v>
      </c>
      <c r="AY4008" s="22">
        <v>2.0102362959849778</v>
      </c>
      <c r="AZ4008" s="22">
        <v>10.17386926340002</v>
      </c>
      <c r="BA4008" s="22">
        <v>1.1201460432419097</v>
      </c>
      <c r="BB4008" s="24">
        <v>47.80132089209318</v>
      </c>
      <c r="BC4008" s="22">
        <v>1.3030803897301293</v>
      </c>
      <c r="BD4008" s="22">
        <v>6.8503631175534991</v>
      </c>
      <c r="BE4008" s="22">
        <v>1.1715014782942192</v>
      </c>
      <c r="BF4008" s="22">
        <v>13.418327972912001</v>
      </c>
      <c r="BG4008" s="22">
        <v>0.34683434115872142</v>
      </c>
      <c r="BH4008" s="22">
        <v>6.46652015243661</v>
      </c>
      <c r="BI4008" s="22">
        <v>7.3298145966034056</v>
      </c>
      <c r="BJ4008" s="22">
        <v>2.090457404868769</v>
      </c>
      <c r="BK4008" s="22">
        <v>67.720932764185022</v>
      </c>
      <c r="BL4008" s="22">
        <v>15.476884576625938</v>
      </c>
      <c r="BM4008" s="22">
        <v>2.6762887066591086</v>
      </c>
      <c r="BN4008" s="22">
        <v>7.1816404546736416</v>
      </c>
      <c r="BO4008" s="24">
        <v>132.03264595570107</v>
      </c>
    </row>
    <row r="4009" spans="1:67" ht="25.5" x14ac:dyDescent="0.25">
      <c r="A4009" s="27" t="s">
        <v>3074</v>
      </c>
      <c r="B4009" s="30" t="s">
        <v>7235</v>
      </c>
      <c r="C4009" s="22">
        <v>39.688594013723595</v>
      </c>
      <c r="D4009" s="22">
        <v>42.279451100677406</v>
      </c>
      <c r="E4009" s="22">
        <v>16.51993594272426</v>
      </c>
      <c r="F4009" s="22">
        <v>58.292596912701896</v>
      </c>
      <c r="G4009" s="22">
        <v>28.234273790968491</v>
      </c>
      <c r="H4009" s="22">
        <v>43.279203936129107</v>
      </c>
      <c r="I4009" s="22">
        <v>59.380461768804054</v>
      </c>
      <c r="J4009" s="22">
        <v>18.176935808752695</v>
      </c>
      <c r="K4009" s="22">
        <v>21.599127001601243</v>
      </c>
      <c r="L4009" s="22">
        <v>22.871530377523246</v>
      </c>
      <c r="M4009" s="22">
        <v>18.849971765009681</v>
      </c>
      <c r="N4009" s="22">
        <v>65.178682594546061</v>
      </c>
      <c r="O4009" s="24">
        <v>434.35076501316178</v>
      </c>
      <c r="P4009" s="22">
        <v>13.048703104454388</v>
      </c>
      <c r="Q4009" s="22">
        <v>53.852276705501339</v>
      </c>
      <c r="R4009" s="22">
        <v>41.929139717795437</v>
      </c>
      <c r="S4009" s="22">
        <v>42.104101756598226</v>
      </c>
      <c r="T4009" s="22">
        <v>48.485712860391395</v>
      </c>
      <c r="U4009" s="22">
        <v>31.168178217499808</v>
      </c>
      <c r="V4009" s="22">
        <v>45.630086361808878</v>
      </c>
      <c r="W4009" s="22">
        <v>87.380472338459953</v>
      </c>
      <c r="X4009" s="22">
        <v>42.024672113777548</v>
      </c>
      <c r="Y4009" s="22">
        <v>27.724806778414944</v>
      </c>
      <c r="Z4009" s="22">
        <v>30.794296402905012</v>
      </c>
      <c r="AA4009" s="22">
        <v>11.769496087083047</v>
      </c>
      <c r="AB4009" s="24">
        <v>475.91194244469</v>
      </c>
      <c r="AC4009" s="22">
        <v>19.731860790725879</v>
      </c>
      <c r="AD4009" s="22">
        <v>34.957434269843631</v>
      </c>
      <c r="AE4009" s="22">
        <v>42.713292184989655</v>
      </c>
      <c r="AF4009" s="22">
        <v>16.467038652289435</v>
      </c>
      <c r="AG4009" s="22">
        <v>43.223986479380713</v>
      </c>
      <c r="AH4009" s="22">
        <v>28.230990620751339</v>
      </c>
      <c r="AI4009" s="22">
        <v>77.641997153564716</v>
      </c>
      <c r="AJ4009" s="22">
        <v>48.948428037848423</v>
      </c>
      <c r="AK4009" s="22">
        <v>25.635615693654341</v>
      </c>
      <c r="AL4009" s="22">
        <v>23.36348786109717</v>
      </c>
      <c r="AM4009" s="22">
        <v>16.741664467097682</v>
      </c>
      <c r="AN4009" s="22">
        <v>80.068939554976339</v>
      </c>
      <c r="AO4009" s="24">
        <v>457.72473576621928</v>
      </c>
      <c r="AP4009" s="22">
        <v>75.142304051200313</v>
      </c>
      <c r="AQ4009" s="22">
        <v>28.543770585224937</v>
      </c>
      <c r="AR4009" s="22">
        <v>43.349943047202643</v>
      </c>
      <c r="AS4009" s="22">
        <v>37.872481433695</v>
      </c>
      <c r="AT4009" s="22">
        <v>27.542956940645464</v>
      </c>
      <c r="AU4009" s="22">
        <v>59.148965506615632</v>
      </c>
      <c r="AV4009" s="22">
        <v>32.748454827775895</v>
      </c>
      <c r="AW4009" s="22">
        <v>55.532712184653896</v>
      </c>
      <c r="AX4009" s="22">
        <v>39.034520931521847</v>
      </c>
      <c r="AY4009" s="22">
        <v>17.111263728288705</v>
      </c>
      <c r="AZ4009" s="22">
        <v>18.444716321251359</v>
      </c>
      <c r="BA4009" s="22">
        <v>24.604128003670361</v>
      </c>
      <c r="BB4009" s="24">
        <v>459.07621756174609</v>
      </c>
      <c r="BC4009" s="22">
        <v>16.304153316620294</v>
      </c>
      <c r="BD4009" s="22">
        <v>44.239813546489842</v>
      </c>
      <c r="BE4009" s="22">
        <v>42.087934226425688</v>
      </c>
      <c r="BF4009" s="22">
        <v>5.8979566475245626</v>
      </c>
      <c r="BG4009" s="22">
        <v>25.742512613235466</v>
      </c>
      <c r="BH4009" s="22">
        <v>96.547768947039927</v>
      </c>
      <c r="BI4009" s="22">
        <v>50.636109102162976</v>
      </c>
      <c r="BJ4009" s="22">
        <v>72.567661852994902</v>
      </c>
      <c r="BK4009" s="22">
        <v>71.605108613951757</v>
      </c>
      <c r="BL4009" s="22">
        <v>28.082626313140423</v>
      </c>
      <c r="BM4009" s="22">
        <v>29.855358551448351</v>
      </c>
      <c r="BN4009" s="22">
        <v>30.319913594782179</v>
      </c>
      <c r="BO4009" s="24">
        <v>513.8869173258164</v>
      </c>
    </row>
    <row r="4010" spans="1:67" ht="38.25" x14ac:dyDescent="0.25">
      <c r="A4010" s="27" t="s">
        <v>3075</v>
      </c>
      <c r="B4010" s="30" t="s">
        <v>7236</v>
      </c>
      <c r="C4010" s="22">
        <v>0.50642615788390288</v>
      </c>
      <c r="D4010" s="22">
        <v>0.70953764930742858</v>
      </c>
      <c r="E4010" s="22">
        <v>6.4556413247470106</v>
      </c>
      <c r="F4010" s="22">
        <v>3.0318770485500504</v>
      </c>
      <c r="G4010" s="22">
        <v>0.74055047678248309</v>
      </c>
      <c r="H4010" s="22">
        <v>1.788601678781585</v>
      </c>
      <c r="I4010" s="22">
        <v>4.4601779049317196</v>
      </c>
      <c r="J4010" s="22">
        <v>0.96946270167295578</v>
      </c>
      <c r="K4010" s="22">
        <v>1.0754347462822449</v>
      </c>
      <c r="L4010" s="22">
        <v>1.0904705437927309</v>
      </c>
      <c r="M4010" s="22">
        <v>0.10663769439459078</v>
      </c>
      <c r="N4010" s="22">
        <v>6.2355174086068592</v>
      </c>
      <c r="O4010" s="24">
        <v>27.170335335733562</v>
      </c>
      <c r="P4010" s="22">
        <v>5.7445054836315644E-2</v>
      </c>
      <c r="Q4010" s="22">
        <v>0.21584023825869247</v>
      </c>
      <c r="R4010" s="22">
        <v>0.53288734902992518</v>
      </c>
      <c r="S4010" s="22">
        <v>0.17774682800193606</v>
      </c>
      <c r="T4010" s="22">
        <v>0.63380067906465243</v>
      </c>
      <c r="U4010" s="22">
        <v>4.6316928860069544E-2</v>
      </c>
      <c r="V4010" s="22">
        <v>1.3177400000000006</v>
      </c>
      <c r="W4010" s="22">
        <v>0.94005334127648477</v>
      </c>
      <c r="X4010" s="22">
        <v>1.1074855998626432</v>
      </c>
      <c r="Y4010" s="22">
        <v>3.4896357309641184</v>
      </c>
      <c r="Z4010" s="22">
        <v>0.64000873711606454</v>
      </c>
      <c r="AA4010" s="22">
        <v>2.0091357020873821</v>
      </c>
      <c r="AB4010" s="24">
        <v>11.168096189358284</v>
      </c>
      <c r="AC4010" s="22">
        <v>0.41309837050873532</v>
      </c>
      <c r="AD4010" s="22">
        <v>0.25983864184206473</v>
      </c>
      <c r="AE4010" s="22">
        <v>0.94027426687293481</v>
      </c>
      <c r="AF4010" s="22">
        <v>1.452483511907114</v>
      </c>
      <c r="AG4010" s="22">
        <v>1.0603108896112692</v>
      </c>
      <c r="AH4010" s="22">
        <v>2.1746476204539817</v>
      </c>
      <c r="AI4010" s="22">
        <v>9.3369048085373425</v>
      </c>
      <c r="AJ4010" s="22">
        <v>1.5823736359792775</v>
      </c>
      <c r="AK4010" s="22">
        <v>2.0488133838465661</v>
      </c>
      <c r="AL4010" s="22">
        <v>2.0185315369185766</v>
      </c>
      <c r="AM4010" s="22">
        <v>0.90875589700758885</v>
      </c>
      <c r="AN4010" s="22">
        <v>1.5962927907422013</v>
      </c>
      <c r="AO4010" s="24">
        <v>23.79232535422765</v>
      </c>
      <c r="AP4010" s="22">
        <v>2.5105416505682685</v>
      </c>
      <c r="AQ4010" s="22">
        <v>12.565098906687854</v>
      </c>
      <c r="AR4010" s="22">
        <v>1.3761369184026169</v>
      </c>
      <c r="AS4010" s="22">
        <v>0.66885779271945256</v>
      </c>
      <c r="AT4010" s="22">
        <v>1.3027477227840261</v>
      </c>
      <c r="AU4010" s="22">
        <v>0.85926745252865278</v>
      </c>
      <c r="AV4010" s="22">
        <v>1.4024846018341559</v>
      </c>
      <c r="AW4010" s="22">
        <v>0.96111269018784162</v>
      </c>
      <c r="AX4010" s="22">
        <v>0.1527908505931968</v>
      </c>
      <c r="AY4010" s="22">
        <v>0.54854467320144562</v>
      </c>
      <c r="AZ4010" s="22">
        <v>0.6580987879008785</v>
      </c>
      <c r="BA4010" s="22">
        <v>1.4948930272386889</v>
      </c>
      <c r="BB4010" s="24">
        <v>24.500575074647077</v>
      </c>
      <c r="BC4010" s="22">
        <v>0.17831276785671663</v>
      </c>
      <c r="BD4010" s="22">
        <v>0.85484895798336735</v>
      </c>
      <c r="BE4010" s="22">
        <v>4.1863472194767599</v>
      </c>
      <c r="BF4010" s="22">
        <v>1.245017363798304</v>
      </c>
      <c r="BG4010" s="22">
        <v>1.8175881036494801</v>
      </c>
      <c r="BH4010" s="22">
        <v>12.005531794940614</v>
      </c>
      <c r="BI4010" s="22">
        <v>1.2856114857574563</v>
      </c>
      <c r="BJ4010" s="22">
        <v>3.1534414160119213</v>
      </c>
      <c r="BK4010" s="22">
        <v>1.1219433547393003</v>
      </c>
      <c r="BL4010" s="22">
        <v>1.1416374062917394</v>
      </c>
      <c r="BM4010" s="22">
        <v>1.0298465547899611</v>
      </c>
      <c r="BN4010" s="22">
        <v>0.46640892922243193</v>
      </c>
      <c r="BO4010" s="24">
        <v>28.486535354518058</v>
      </c>
    </row>
    <row r="4011" spans="1:67" ht="51" x14ac:dyDescent="0.25">
      <c r="A4011" s="27" t="s">
        <v>3076</v>
      </c>
      <c r="B4011" s="30" t="s">
        <v>7237</v>
      </c>
      <c r="C4011" s="22">
        <v>4.4442600000000008</v>
      </c>
      <c r="D4011" s="22">
        <v>0.14508888833249867</v>
      </c>
      <c r="E4011" s="22">
        <v>2.5750312993435842</v>
      </c>
      <c r="F4011" s="22">
        <v>1.7294192110541564</v>
      </c>
      <c r="G4011" s="22">
        <v>2.4938627363982842</v>
      </c>
      <c r="H4011" s="22">
        <v>0.66158000000000006</v>
      </c>
      <c r="I4011" s="22">
        <v>1.5613740088683077</v>
      </c>
      <c r="J4011" s="22">
        <v>2.8901708395788908</v>
      </c>
      <c r="K4011" s="22">
        <v>0.42266826738080238</v>
      </c>
      <c r="L4011" s="22">
        <v>9.0235350492225468</v>
      </c>
      <c r="M4011" s="22">
        <v>1.0885007186175959</v>
      </c>
      <c r="N4011" s="22">
        <v>16.170167576513194</v>
      </c>
      <c r="O4011" s="24">
        <v>43.205658595309863</v>
      </c>
      <c r="P4011" s="22">
        <v>1.3833499999999999</v>
      </c>
      <c r="Q4011" s="22">
        <v>0.19308000000000003</v>
      </c>
      <c r="R4011" s="22">
        <v>2.7898207854809112</v>
      </c>
      <c r="S4011" s="22">
        <v>0.74142664285620408</v>
      </c>
      <c r="T4011" s="22">
        <v>2.1865075940076073</v>
      </c>
      <c r="U4011" s="22">
        <v>0.33630645537170822</v>
      </c>
      <c r="V4011" s="22">
        <v>1.3582443926529439</v>
      </c>
      <c r="W4011" s="22">
        <v>4.864893207327766</v>
      </c>
      <c r="X4011" s="22">
        <v>0.42087852797879555</v>
      </c>
      <c r="Y4011" s="22">
        <v>2.1284635050810001</v>
      </c>
      <c r="Z4011" s="22">
        <v>0.9572453846214839</v>
      </c>
      <c r="AA4011" s="22">
        <v>1.2313336202013958</v>
      </c>
      <c r="AB4011" s="24">
        <v>18.591550115579818</v>
      </c>
      <c r="AC4011" s="22">
        <v>0</v>
      </c>
      <c r="AD4011" s="22">
        <v>3.6744348424079609</v>
      </c>
      <c r="AE4011" s="22">
        <v>4.843812556830339</v>
      </c>
      <c r="AF4011" s="22">
        <v>1.7312901408888324</v>
      </c>
      <c r="AG4011" s="22">
        <v>2.2266032663220603</v>
      </c>
      <c r="AH4011" s="22">
        <v>1.3734773907547173</v>
      </c>
      <c r="AI4011" s="22">
        <v>1.8926843245137883</v>
      </c>
      <c r="AJ4011" s="22">
        <v>0</v>
      </c>
      <c r="AK4011" s="22">
        <v>2.6191458012875541</v>
      </c>
      <c r="AL4011" s="22">
        <v>6.9944613774583813</v>
      </c>
      <c r="AM4011" s="22">
        <v>0.9674422927100722</v>
      </c>
      <c r="AN4011" s="22">
        <v>1.5028499993729283</v>
      </c>
      <c r="AO4011" s="24">
        <v>27.826201992546633</v>
      </c>
      <c r="AP4011" s="22">
        <v>10.06510133950643</v>
      </c>
      <c r="AQ4011" s="22">
        <v>0.1665917738728136</v>
      </c>
      <c r="AR4011" s="22">
        <v>2.4527012895045388</v>
      </c>
      <c r="AS4011" s="22">
        <v>5.9730362452424286</v>
      </c>
      <c r="AT4011" s="22">
        <v>2.2391128574761963</v>
      </c>
      <c r="AU4011" s="22">
        <v>1.7511639905587435</v>
      </c>
      <c r="AV4011" s="22">
        <v>0.55509000000000008</v>
      </c>
      <c r="AW4011" s="22">
        <v>4.5628306156282044</v>
      </c>
      <c r="AX4011" s="22">
        <v>3.3613321737896791</v>
      </c>
      <c r="AY4011" s="22">
        <v>7.554941720430107</v>
      </c>
      <c r="AZ4011" s="22">
        <v>2.2672123157894735</v>
      </c>
      <c r="BA4011" s="22">
        <v>1.6619848234857513</v>
      </c>
      <c r="BB4011" s="24">
        <v>42.611099145284371</v>
      </c>
      <c r="BC4011" s="22">
        <v>25.625900000000009</v>
      </c>
      <c r="BD4011" s="22">
        <v>1.4485340414342374</v>
      </c>
      <c r="BE4011" s="22">
        <v>0.92966672270511919</v>
      </c>
      <c r="BF4011" s="22">
        <v>13.256779796769287</v>
      </c>
      <c r="BG4011" s="22">
        <v>2.8337627186871996</v>
      </c>
      <c r="BH4011" s="22">
        <v>3.1306341041313046</v>
      </c>
      <c r="BI4011" s="22">
        <v>0.77600746430558476</v>
      </c>
      <c r="BJ4011" s="22">
        <v>1.1086157352143244</v>
      </c>
      <c r="BK4011" s="22">
        <v>8.7345913326132454</v>
      </c>
      <c r="BL4011" s="22">
        <v>3.6600066333550751</v>
      </c>
      <c r="BM4011" s="22">
        <v>3.1521622167077137</v>
      </c>
      <c r="BN4011" s="22">
        <v>1.7360855150954646</v>
      </c>
      <c r="BO4011" s="24">
        <v>66.39274628101856</v>
      </c>
    </row>
    <row r="4012" spans="1:67" ht="38.25" x14ac:dyDescent="0.25">
      <c r="A4012" s="27" t="s">
        <v>3077</v>
      </c>
      <c r="B4012" s="30" t="s">
        <v>7238</v>
      </c>
      <c r="C4012" s="22">
        <v>0.48161666410768206</v>
      </c>
      <c r="D4012" s="22">
        <v>0.70070836617518728</v>
      </c>
      <c r="E4012" s="22">
        <v>6.8026599999999995</v>
      </c>
      <c r="F4012" s="22">
        <v>0</v>
      </c>
      <c r="G4012" s="22">
        <v>8.8402499999999993</v>
      </c>
      <c r="H4012" s="22">
        <v>0.56226018333320527</v>
      </c>
      <c r="I4012" s="22">
        <v>0.79649999999999999</v>
      </c>
      <c r="J4012" s="22">
        <v>0.81642999999999999</v>
      </c>
      <c r="K4012" s="22">
        <v>12.004404549090715</v>
      </c>
      <c r="L4012" s="22">
        <v>0.24577043208322841</v>
      </c>
      <c r="M4012" s="22">
        <v>9.568101609003751</v>
      </c>
      <c r="N4012" s="22">
        <v>12.868060582820572</v>
      </c>
      <c r="O4012" s="24">
        <v>53.686762386614348</v>
      </c>
      <c r="P4012" s="22">
        <v>0</v>
      </c>
      <c r="Q4012" s="22">
        <v>0.70574513433994723</v>
      </c>
      <c r="R4012" s="22">
        <v>4.4128422967090257</v>
      </c>
      <c r="S4012" s="22">
        <v>17.33470006054306</v>
      </c>
      <c r="T4012" s="22">
        <v>0.15109995071463778</v>
      </c>
      <c r="U4012" s="22">
        <v>0</v>
      </c>
      <c r="V4012" s="22">
        <v>6.7900284207335559</v>
      </c>
      <c r="W4012" s="22">
        <v>4.6237564058763247</v>
      </c>
      <c r="X4012" s="22">
        <v>2.2757677220603578</v>
      </c>
      <c r="Y4012" s="22">
        <v>1.08</v>
      </c>
      <c r="Z4012" s="22">
        <v>7.9567190685286606</v>
      </c>
      <c r="AA4012" s="22">
        <v>4.3943316038542228</v>
      </c>
      <c r="AB4012" s="24">
        <v>49.72499066335979</v>
      </c>
      <c r="AC4012" s="22">
        <v>0.64095459127159959</v>
      </c>
      <c r="AD4012" s="22">
        <v>3.1E-4</v>
      </c>
      <c r="AE4012" s="22">
        <v>4.8413376152696088</v>
      </c>
      <c r="AF4012" s="22">
        <v>7.0130174132804139</v>
      </c>
      <c r="AG4012" s="22">
        <v>4.0469774976123727</v>
      </c>
      <c r="AH4012" s="22">
        <v>108.46873711228466</v>
      </c>
      <c r="AI4012" s="22">
        <v>7.9710684350795367</v>
      </c>
      <c r="AJ4012" s="22">
        <v>1.8241679520353045</v>
      </c>
      <c r="AK4012" s="22">
        <v>31.38025</v>
      </c>
      <c r="AL4012" s="22">
        <v>0.32217158954532643</v>
      </c>
      <c r="AM4012" s="22">
        <v>0</v>
      </c>
      <c r="AN4012" s="22">
        <v>1.312253424416042</v>
      </c>
      <c r="AO4012" s="24">
        <v>167.82124563079483</v>
      </c>
      <c r="AP4012" s="22">
        <v>65.208418546497725</v>
      </c>
      <c r="AQ4012" s="22">
        <v>1.3334085536736937</v>
      </c>
      <c r="AR4012" s="22">
        <v>8.8090888524590163</v>
      </c>
      <c r="AS4012" s="22">
        <v>9.1901016497922622E-2</v>
      </c>
      <c r="AT4012" s="22">
        <v>1.7445715941734141</v>
      </c>
      <c r="AU4012" s="22">
        <v>6.0572900503582954</v>
      </c>
      <c r="AV4012" s="22">
        <v>0.35680442848081007</v>
      </c>
      <c r="AW4012" s="22">
        <v>1.4122699999999999</v>
      </c>
      <c r="AX4012" s="22">
        <v>0.28876282344859172</v>
      </c>
      <c r="AY4012" s="22">
        <v>0.69265505370284786</v>
      </c>
      <c r="AZ4012" s="22">
        <v>6.9049472891122212</v>
      </c>
      <c r="BA4012" s="22">
        <v>9.837937658486446</v>
      </c>
      <c r="BB4012" s="24">
        <v>102.73805586689099</v>
      </c>
      <c r="BC4012" s="22">
        <v>9.4409200000000002</v>
      </c>
      <c r="BD4012" s="22">
        <v>0</v>
      </c>
      <c r="BE4012" s="22">
        <v>0.54304639686684086</v>
      </c>
      <c r="BF4012" s="22">
        <v>7.0337527054680251</v>
      </c>
      <c r="BG4012" s="22">
        <v>10.86</v>
      </c>
      <c r="BH4012" s="22">
        <v>3.7575581108869045</v>
      </c>
      <c r="BI4012" s="22">
        <v>1.1390100000000001</v>
      </c>
      <c r="BJ4012" s="22">
        <v>4.8337341453790943</v>
      </c>
      <c r="BK4012" s="22">
        <v>46.110959999999999</v>
      </c>
      <c r="BL4012" s="22">
        <v>15.914375442729597</v>
      </c>
      <c r="BM4012" s="22">
        <v>7.1074260166095744</v>
      </c>
      <c r="BN4012" s="22">
        <v>2.1217959597863651</v>
      </c>
      <c r="BO4012" s="24">
        <v>108.86257877772641</v>
      </c>
    </row>
    <row r="4013" spans="1:67" ht="38.25" x14ac:dyDescent="0.25">
      <c r="A4013" s="27" t="s">
        <v>3078</v>
      </c>
      <c r="B4013" s="30" t="s">
        <v>7239</v>
      </c>
      <c r="C4013" s="22">
        <v>18.400459999999999</v>
      </c>
      <c r="D4013" s="22">
        <v>2.0604930997457904</v>
      </c>
      <c r="E4013" s="22">
        <v>1.6713946672075213</v>
      </c>
      <c r="F4013" s="22">
        <v>1.1920647263450768</v>
      </c>
      <c r="G4013" s="22">
        <v>14.705774848457233</v>
      </c>
      <c r="H4013" s="22">
        <v>4.5925582112306911</v>
      </c>
      <c r="I4013" s="22">
        <v>3.7944328247305812</v>
      </c>
      <c r="J4013" s="22">
        <v>0.59414330198839127</v>
      </c>
      <c r="K4013" s="22">
        <v>10.587988029483091</v>
      </c>
      <c r="L4013" s="22">
        <v>1.2858089212242849</v>
      </c>
      <c r="M4013" s="22">
        <v>3.9426456886119889</v>
      </c>
      <c r="N4013" s="22">
        <v>3.5862586294000298</v>
      </c>
      <c r="O4013" s="24">
        <v>66.414022948424687</v>
      </c>
      <c r="P4013" s="22">
        <v>2.4313451958762884</v>
      </c>
      <c r="Q4013" s="22">
        <v>0.92475992111354677</v>
      </c>
      <c r="R4013" s="22">
        <v>9.0011443139356011</v>
      </c>
      <c r="S4013" s="22">
        <v>8.4126602307117118</v>
      </c>
      <c r="T4013" s="22">
        <v>3.7371069139091708</v>
      </c>
      <c r="U4013" s="22">
        <v>1.4947177280756532</v>
      </c>
      <c r="V4013" s="22">
        <v>3.0167595942906424</v>
      </c>
      <c r="W4013" s="22">
        <v>3.5207843549358451</v>
      </c>
      <c r="X4013" s="22">
        <v>3.273021760332008</v>
      </c>
      <c r="Y4013" s="22">
        <v>1.2133608441559147</v>
      </c>
      <c r="Z4013" s="22">
        <v>4.3666715023765237</v>
      </c>
      <c r="AA4013" s="22">
        <v>6.9899929286274221</v>
      </c>
      <c r="AB4013" s="24">
        <v>48.382325288340333</v>
      </c>
      <c r="AC4013" s="22">
        <v>4.1460000000000011E-2</v>
      </c>
      <c r="AD4013" s="22">
        <v>0.30458999999999997</v>
      </c>
      <c r="AE4013" s="22">
        <v>1.1311402093330742</v>
      </c>
      <c r="AF4013" s="22">
        <v>1.2687386650384966</v>
      </c>
      <c r="AG4013" s="22">
        <v>2.4084406178781479</v>
      </c>
      <c r="AH4013" s="22">
        <v>0.74648343115713012</v>
      </c>
      <c r="AI4013" s="22">
        <v>1.672455135401024</v>
      </c>
      <c r="AJ4013" s="22">
        <v>8.873468841943037</v>
      </c>
      <c r="AK4013" s="22">
        <v>1.2653341614981795</v>
      </c>
      <c r="AL4013" s="22">
        <v>2.9775556161446426</v>
      </c>
      <c r="AM4013" s="22">
        <v>5.8969804178023786</v>
      </c>
      <c r="AN4013" s="22">
        <v>0.89519913408016027</v>
      </c>
      <c r="AO4013" s="24">
        <v>27.481846230276275</v>
      </c>
      <c r="AP4013" s="22">
        <v>1.4750081229896854</v>
      </c>
      <c r="AQ4013" s="22">
        <v>2.772555560313684</v>
      </c>
      <c r="AR4013" s="22">
        <v>1.3823548616585863</v>
      </c>
      <c r="AS4013" s="22">
        <v>47.834138923194168</v>
      </c>
      <c r="AT4013" s="22">
        <v>5.0223632817950001</v>
      </c>
      <c r="AU4013" s="22">
        <v>3.7950987669675857</v>
      </c>
      <c r="AV4013" s="22">
        <v>0.97471098007187207</v>
      </c>
      <c r="AW4013" s="22">
        <v>9.6082885927883712</v>
      </c>
      <c r="AX4013" s="22">
        <v>1.7844827059548136</v>
      </c>
      <c r="AY4013" s="22">
        <v>26.083894386166598</v>
      </c>
      <c r="AZ4013" s="22">
        <v>3.577645389912516</v>
      </c>
      <c r="BA4013" s="22">
        <v>0.92629856964360979</v>
      </c>
      <c r="BB4013" s="24">
        <v>105.2368401414565</v>
      </c>
      <c r="BC4013" s="22">
        <v>3.5247899999999994</v>
      </c>
      <c r="BD4013" s="22">
        <v>2.1150624947294294</v>
      </c>
      <c r="BE4013" s="22">
        <v>3.2782634202142109</v>
      </c>
      <c r="BF4013" s="22">
        <v>2.118812325735898</v>
      </c>
      <c r="BG4013" s="22">
        <v>4.2229941999851386</v>
      </c>
      <c r="BH4013" s="22">
        <v>0.95512624702533433</v>
      </c>
      <c r="BI4013" s="22">
        <v>0.92988757440281122</v>
      </c>
      <c r="BJ4013" s="22">
        <v>2.6486818747958956</v>
      </c>
      <c r="BK4013" s="22">
        <v>1.0898800927068755</v>
      </c>
      <c r="BL4013" s="22">
        <v>1.99841</v>
      </c>
      <c r="BM4013" s="22">
        <v>5.5019032203775797</v>
      </c>
      <c r="BN4013" s="22">
        <v>0.30021919496439781</v>
      </c>
      <c r="BO4013" s="24">
        <v>28.684030644937565</v>
      </c>
    </row>
    <row r="4014" spans="1:67" ht="63.75" x14ac:dyDescent="0.25">
      <c r="A4014" s="27" t="s">
        <v>3079</v>
      </c>
      <c r="B4014" s="30" t="s">
        <v>7240</v>
      </c>
      <c r="C4014" s="22">
        <v>19.355891301600892</v>
      </c>
      <c r="D4014" s="22">
        <v>52.044919974944236</v>
      </c>
      <c r="E4014" s="22">
        <v>27.616027775663607</v>
      </c>
      <c r="F4014" s="22">
        <v>10.270409065711087</v>
      </c>
      <c r="G4014" s="22">
        <v>22.479146026276638</v>
      </c>
      <c r="H4014" s="22">
        <v>13.645172276545948</v>
      </c>
      <c r="I4014" s="22">
        <v>4.6725404220810454</v>
      </c>
      <c r="J4014" s="22">
        <v>15.346623191637676</v>
      </c>
      <c r="K4014" s="22">
        <v>23.957607520081758</v>
      </c>
      <c r="L4014" s="22">
        <v>11.428335791650998</v>
      </c>
      <c r="M4014" s="22">
        <v>3.8497894718495633</v>
      </c>
      <c r="N4014" s="22">
        <v>32.093172147849884</v>
      </c>
      <c r="O4014" s="24">
        <v>236.75963496589333</v>
      </c>
      <c r="P4014" s="22">
        <v>14.242712300970746</v>
      </c>
      <c r="Q4014" s="22">
        <v>23.660880289535783</v>
      </c>
      <c r="R4014" s="22">
        <v>0.95445380253341905</v>
      </c>
      <c r="S4014" s="22">
        <v>35.462537392357085</v>
      </c>
      <c r="T4014" s="22">
        <v>10.231440235432306</v>
      </c>
      <c r="U4014" s="22">
        <v>5.7369790579396129</v>
      </c>
      <c r="V4014" s="22">
        <v>18.053671083922037</v>
      </c>
      <c r="W4014" s="22">
        <v>23.657632143958697</v>
      </c>
      <c r="X4014" s="22">
        <v>14.978994965091035</v>
      </c>
      <c r="Y4014" s="22">
        <v>22.442804150109701</v>
      </c>
      <c r="Z4014" s="22">
        <v>23.703268648390178</v>
      </c>
      <c r="AA4014" s="22">
        <v>20.471900586050726</v>
      </c>
      <c r="AB4014" s="24">
        <v>213.59727465629135</v>
      </c>
      <c r="AC4014" s="22">
        <v>18.70513498501046</v>
      </c>
      <c r="AD4014" s="22">
        <v>4.8289589545261364</v>
      </c>
      <c r="AE4014" s="22">
        <v>4.6637385951335517</v>
      </c>
      <c r="AF4014" s="22">
        <v>7.509737102066973</v>
      </c>
      <c r="AG4014" s="22">
        <v>18.533838751864458</v>
      </c>
      <c r="AH4014" s="22">
        <v>17.288377509507775</v>
      </c>
      <c r="AI4014" s="22">
        <v>38.528775754287459</v>
      </c>
      <c r="AJ4014" s="22">
        <v>24.271352126390394</v>
      </c>
      <c r="AK4014" s="22">
        <v>12.411919481822954</v>
      </c>
      <c r="AL4014" s="22">
        <v>23.302496510534393</v>
      </c>
      <c r="AM4014" s="22">
        <v>13.214340460048644</v>
      </c>
      <c r="AN4014" s="22">
        <v>17.752584058056872</v>
      </c>
      <c r="AO4014" s="24">
        <v>201.01125428925005</v>
      </c>
      <c r="AP4014" s="22">
        <v>35.942109983911308</v>
      </c>
      <c r="AQ4014" s="22">
        <v>19.255789179236803</v>
      </c>
      <c r="AR4014" s="22">
        <v>25.564377601434209</v>
      </c>
      <c r="AS4014" s="22">
        <v>0.95116410171758126</v>
      </c>
      <c r="AT4014" s="22">
        <v>19.985346256906798</v>
      </c>
      <c r="AU4014" s="22">
        <v>6.1580767484837002</v>
      </c>
      <c r="AV4014" s="22">
        <v>60.4241577368539</v>
      </c>
      <c r="AW4014" s="22">
        <v>20.116936811205875</v>
      </c>
      <c r="AX4014" s="22">
        <v>10.051149917721027</v>
      </c>
      <c r="AY4014" s="22">
        <v>10.063031949270682</v>
      </c>
      <c r="AZ4014" s="22">
        <v>9.7496737851126003</v>
      </c>
      <c r="BA4014" s="22">
        <v>5.7403091880686539</v>
      </c>
      <c r="BB4014" s="24">
        <v>224.00212325992314</v>
      </c>
      <c r="BC4014" s="22">
        <v>8.6020080759744619</v>
      </c>
      <c r="BD4014" s="22">
        <v>19.488501075959562</v>
      </c>
      <c r="BE4014" s="22">
        <v>10.928280000000001</v>
      </c>
      <c r="BF4014" s="22">
        <v>8.1636825793446501</v>
      </c>
      <c r="BG4014" s="22">
        <v>2.2647410929017529</v>
      </c>
      <c r="BH4014" s="22">
        <v>75.667998529334682</v>
      </c>
      <c r="BI4014" s="22">
        <v>8.3830031980042765</v>
      </c>
      <c r="BJ4014" s="22">
        <v>16.790123506297483</v>
      </c>
      <c r="BK4014" s="22">
        <v>8.2257927532882213</v>
      </c>
      <c r="BL4014" s="22">
        <v>23.60635487122541</v>
      </c>
      <c r="BM4014" s="22">
        <v>5.721229435468361</v>
      </c>
      <c r="BN4014" s="22">
        <v>36.253761547441783</v>
      </c>
      <c r="BO4014" s="24">
        <v>224.09547666524065</v>
      </c>
    </row>
    <row r="4015" spans="1:67" ht="38.25" x14ac:dyDescent="0.25">
      <c r="A4015" s="27" t="s">
        <v>8734</v>
      </c>
      <c r="B4015" s="30" t="s">
        <v>8441</v>
      </c>
      <c r="C4015" s="22">
        <v>0</v>
      </c>
      <c r="D4015" s="22">
        <v>0</v>
      </c>
      <c r="E4015" s="22">
        <v>0</v>
      </c>
      <c r="F4015" s="22">
        <v>0</v>
      </c>
      <c r="G4015" s="22">
        <v>0</v>
      </c>
      <c r="H4015" s="22">
        <v>0</v>
      </c>
      <c r="I4015" s="22">
        <v>0</v>
      </c>
      <c r="J4015" s="22">
        <v>0</v>
      </c>
      <c r="K4015" s="22">
        <v>0</v>
      </c>
      <c r="L4015" s="22">
        <v>0.31326999999999999</v>
      </c>
      <c r="M4015" s="22">
        <v>0</v>
      </c>
      <c r="N4015" s="22">
        <v>0</v>
      </c>
      <c r="O4015" s="24">
        <v>0.31326999999999999</v>
      </c>
      <c r="P4015" s="22">
        <v>0</v>
      </c>
      <c r="Q4015" s="22">
        <v>0</v>
      </c>
      <c r="R4015" s="22">
        <v>0</v>
      </c>
      <c r="S4015" s="22">
        <v>0</v>
      </c>
      <c r="T4015" s="22">
        <v>0</v>
      </c>
      <c r="U4015" s="22">
        <v>0</v>
      </c>
      <c r="V4015" s="22">
        <v>0</v>
      </c>
      <c r="W4015" s="22">
        <v>0</v>
      </c>
      <c r="X4015" s="22">
        <v>0</v>
      </c>
      <c r="Y4015" s="22">
        <v>0</v>
      </c>
      <c r="Z4015" s="22">
        <v>0</v>
      </c>
      <c r="AA4015" s="22">
        <v>0</v>
      </c>
      <c r="AB4015" s="24">
        <v>0</v>
      </c>
      <c r="AC4015" s="22">
        <v>0</v>
      </c>
      <c r="AD4015" s="22">
        <v>0</v>
      </c>
      <c r="AE4015" s="22">
        <v>0</v>
      </c>
      <c r="AF4015" s="22">
        <v>0</v>
      </c>
      <c r="AG4015" s="22">
        <v>0</v>
      </c>
      <c r="AH4015" s="22">
        <v>0</v>
      </c>
      <c r="AI4015" s="22">
        <v>0</v>
      </c>
      <c r="AJ4015" s="22">
        <v>0</v>
      </c>
      <c r="AK4015" s="22">
        <v>0</v>
      </c>
      <c r="AL4015" s="22">
        <v>0.23194175317898971</v>
      </c>
      <c r="AM4015" s="22">
        <v>0</v>
      </c>
      <c r="AN4015" s="22">
        <v>0</v>
      </c>
      <c r="AO4015" s="24">
        <v>0.23194175317898971</v>
      </c>
      <c r="AP4015" s="22">
        <v>0</v>
      </c>
      <c r="AQ4015" s="22">
        <v>0</v>
      </c>
      <c r="AR4015" s="22">
        <v>0</v>
      </c>
      <c r="AS4015" s="22">
        <v>0</v>
      </c>
      <c r="AT4015" s="22">
        <v>0</v>
      </c>
      <c r="AU4015" s="22">
        <v>0</v>
      </c>
      <c r="AV4015" s="22">
        <v>0</v>
      </c>
      <c r="AW4015" s="22">
        <v>0</v>
      </c>
      <c r="AX4015" s="22">
        <v>0</v>
      </c>
      <c r="AY4015" s="22">
        <v>0</v>
      </c>
      <c r="AZ4015" s="22">
        <v>0</v>
      </c>
      <c r="BA4015" s="22">
        <v>0</v>
      </c>
      <c r="BB4015" s="24">
        <v>0</v>
      </c>
      <c r="BC4015" s="22">
        <v>0</v>
      </c>
      <c r="BD4015" s="22">
        <v>0.19416653352515814</v>
      </c>
      <c r="BE4015" s="22">
        <v>0</v>
      </c>
      <c r="BF4015" s="22">
        <v>0</v>
      </c>
      <c r="BG4015" s="22">
        <v>0</v>
      </c>
      <c r="BH4015" s="22">
        <v>0</v>
      </c>
      <c r="BI4015" s="22">
        <v>0</v>
      </c>
      <c r="BJ4015" s="22">
        <v>0</v>
      </c>
      <c r="BK4015" s="22">
        <v>0.16408312284730198</v>
      </c>
      <c r="BL4015" s="22">
        <v>0.18852236413043474</v>
      </c>
      <c r="BM4015" s="22">
        <v>0</v>
      </c>
      <c r="BN4015" s="22">
        <v>0</v>
      </c>
      <c r="BO4015" s="24">
        <v>0.54677202050289486</v>
      </c>
    </row>
    <row r="4016" spans="1:67" ht="38.25" x14ac:dyDescent="0.25">
      <c r="A4016" s="27" t="s">
        <v>3080</v>
      </c>
      <c r="B4016" s="30" t="s">
        <v>7241</v>
      </c>
      <c r="C4016" s="22">
        <v>1.6000501630298468E-3</v>
      </c>
      <c r="D4016" s="22">
        <v>0</v>
      </c>
      <c r="E4016" s="22">
        <v>4.7299999999999995E-2</v>
      </c>
      <c r="F4016" s="22">
        <v>0</v>
      </c>
      <c r="G4016" s="22">
        <v>0</v>
      </c>
      <c r="H4016" s="22">
        <v>0.41069</v>
      </c>
      <c r="I4016" s="22">
        <v>0</v>
      </c>
      <c r="J4016" s="22">
        <v>0</v>
      </c>
      <c r="K4016" s="22">
        <v>0</v>
      </c>
      <c r="L4016" s="22">
        <v>4.1600000000000005E-3</v>
      </c>
      <c r="M4016" s="22">
        <v>0</v>
      </c>
      <c r="N4016" s="22">
        <v>0</v>
      </c>
      <c r="O4016" s="24">
        <v>0.46375005016302984</v>
      </c>
      <c r="P4016" s="22">
        <v>0</v>
      </c>
      <c r="Q4016" s="22">
        <v>0</v>
      </c>
      <c r="R4016" s="22">
        <v>1.3380000000000001</v>
      </c>
      <c r="S4016" s="22">
        <v>0</v>
      </c>
      <c r="T4016" s="22">
        <v>0</v>
      </c>
      <c r="U4016" s="22">
        <v>0.55670000000000008</v>
      </c>
      <c r="V4016" s="22">
        <v>0.32395000000000002</v>
      </c>
      <c r="W4016" s="22">
        <v>87.891092491060789</v>
      </c>
      <c r="X4016" s="22">
        <v>0</v>
      </c>
      <c r="Y4016" s="22">
        <v>0</v>
      </c>
      <c r="Z4016" s="22">
        <v>2.9510064687211209E-3</v>
      </c>
      <c r="AA4016" s="22">
        <v>0.33438000000000001</v>
      </c>
      <c r="AB4016" s="24">
        <v>90.447073497529502</v>
      </c>
      <c r="AC4016" s="22">
        <v>0</v>
      </c>
      <c r="AD4016" s="22">
        <v>0</v>
      </c>
      <c r="AE4016" s="22">
        <v>0</v>
      </c>
      <c r="AF4016" s="22">
        <v>0</v>
      </c>
      <c r="AG4016" s="22">
        <v>0</v>
      </c>
      <c r="AH4016" s="22">
        <v>9.3518553889927318</v>
      </c>
      <c r="AI4016" s="22">
        <v>2.2258100000000001</v>
      </c>
      <c r="AJ4016" s="22">
        <v>0.39844999999999997</v>
      </c>
      <c r="AK4016" s="22">
        <v>1.9765416320305822</v>
      </c>
      <c r="AL4016" s="22">
        <v>2.6715150487313735</v>
      </c>
      <c r="AM4016" s="22">
        <v>0</v>
      </c>
      <c r="AN4016" s="22">
        <v>0</v>
      </c>
      <c r="AO4016" s="24">
        <v>16.624172069754685</v>
      </c>
      <c r="AP4016" s="22">
        <v>0</v>
      </c>
      <c r="AQ4016" s="22">
        <v>0</v>
      </c>
      <c r="AR4016" s="22">
        <v>0</v>
      </c>
      <c r="AS4016" s="22">
        <v>1.3289999999999997</v>
      </c>
      <c r="AT4016" s="22">
        <v>0</v>
      </c>
      <c r="AU4016" s="22">
        <v>0</v>
      </c>
      <c r="AV4016" s="22">
        <v>0</v>
      </c>
      <c r="AW4016" s="22">
        <v>0</v>
      </c>
      <c r="AX4016" s="22">
        <v>0.5695628679770931</v>
      </c>
      <c r="AY4016" s="22">
        <v>0</v>
      </c>
      <c r="AZ4016" s="22">
        <v>0.28329000000000004</v>
      </c>
      <c r="BA4016" s="22">
        <v>0</v>
      </c>
      <c r="BB4016" s="24">
        <v>2.181852867977093</v>
      </c>
      <c r="BC4016" s="22">
        <v>0</v>
      </c>
      <c r="BD4016" s="22">
        <v>0</v>
      </c>
      <c r="BE4016" s="22">
        <v>0</v>
      </c>
      <c r="BF4016" s="22">
        <v>0</v>
      </c>
      <c r="BG4016" s="22">
        <v>0</v>
      </c>
      <c r="BH4016" s="22">
        <v>0</v>
      </c>
      <c r="BI4016" s="22">
        <v>3.0690499999999998</v>
      </c>
      <c r="BJ4016" s="22">
        <v>0</v>
      </c>
      <c r="BK4016" s="22">
        <v>0</v>
      </c>
      <c r="BL4016" s="22">
        <v>0.59982027562797013</v>
      </c>
      <c r="BM4016" s="22">
        <v>0</v>
      </c>
      <c r="BN4016" s="22">
        <v>0</v>
      </c>
      <c r="BO4016" s="24">
        <v>3.6688702756279699</v>
      </c>
    </row>
    <row r="4017" spans="1:67" x14ac:dyDescent="0.25">
      <c r="A4017" s="27" t="s">
        <v>3081</v>
      </c>
      <c r="B4017" s="30" t="s">
        <v>7242</v>
      </c>
      <c r="C4017" s="22">
        <v>0</v>
      </c>
      <c r="D4017" s="22">
        <v>0</v>
      </c>
      <c r="E4017" s="22">
        <v>0</v>
      </c>
      <c r="F4017" s="22">
        <v>0</v>
      </c>
      <c r="G4017" s="22">
        <v>0</v>
      </c>
      <c r="H4017" s="22">
        <v>0</v>
      </c>
      <c r="I4017" s="22">
        <v>0</v>
      </c>
      <c r="J4017" s="22">
        <v>4.710837563451778E-2</v>
      </c>
      <c r="K4017" s="22">
        <v>0</v>
      </c>
      <c r="L4017" s="22">
        <v>0</v>
      </c>
      <c r="M4017" s="22">
        <v>0</v>
      </c>
      <c r="N4017" s="22">
        <v>8.3530000000000007E-2</v>
      </c>
      <c r="O4017" s="24">
        <v>0.1306383756345178</v>
      </c>
      <c r="P4017" s="22">
        <v>0</v>
      </c>
      <c r="Q4017" s="22">
        <v>0</v>
      </c>
      <c r="R4017" s="22">
        <v>0</v>
      </c>
      <c r="S4017" s="22">
        <v>0</v>
      </c>
      <c r="T4017" s="22">
        <v>0</v>
      </c>
      <c r="U4017" s="22">
        <v>4.5841299477221813E-3</v>
      </c>
      <c r="V4017" s="22">
        <v>0</v>
      </c>
      <c r="W4017" s="22">
        <v>0</v>
      </c>
      <c r="X4017" s="22">
        <v>0</v>
      </c>
      <c r="Y4017" s="22">
        <v>0</v>
      </c>
      <c r="Z4017" s="22">
        <v>0</v>
      </c>
      <c r="AA4017" s="22">
        <v>0</v>
      </c>
      <c r="AB4017" s="24">
        <v>4.5841299477221813E-3</v>
      </c>
      <c r="AC4017" s="22">
        <v>0</v>
      </c>
      <c r="AD4017" s="22">
        <v>0</v>
      </c>
      <c r="AE4017" s="22">
        <v>0.2909628333060692</v>
      </c>
      <c r="AF4017" s="22">
        <v>0</v>
      </c>
      <c r="AG4017" s="22">
        <v>0</v>
      </c>
      <c r="AH4017" s="22">
        <v>0.77001492118144854</v>
      </c>
      <c r="AI4017" s="22">
        <v>0</v>
      </c>
      <c r="AJ4017" s="22">
        <v>0</v>
      </c>
      <c r="AK4017" s="22">
        <v>0.05</v>
      </c>
      <c r="AL4017" s="22">
        <v>0.80036571887927277</v>
      </c>
      <c r="AM4017" s="22">
        <v>0.39159551004929843</v>
      </c>
      <c r="AN4017" s="22">
        <v>0</v>
      </c>
      <c r="AO4017" s="24">
        <v>2.3029389834160887</v>
      </c>
      <c r="AP4017" s="22">
        <v>5.0599999999999994E-3</v>
      </c>
      <c r="AQ4017" s="22">
        <v>0</v>
      </c>
      <c r="AR4017" s="22">
        <v>0</v>
      </c>
      <c r="AS4017" s="22">
        <v>0</v>
      </c>
      <c r="AT4017" s="22">
        <v>6.121500589982504E-3</v>
      </c>
      <c r="AU4017" s="22">
        <v>0.32772024095404773</v>
      </c>
      <c r="AV4017" s="22">
        <v>0</v>
      </c>
      <c r="AW4017" s="22">
        <v>2.1216865629860031</v>
      </c>
      <c r="AX4017" s="22">
        <v>0</v>
      </c>
      <c r="AY4017" s="22">
        <v>1.0189999999999999E-2</v>
      </c>
      <c r="AZ4017" s="22">
        <v>0</v>
      </c>
      <c r="BA4017" s="22">
        <v>0</v>
      </c>
      <c r="BB4017" s="24">
        <v>2.4707783045300333</v>
      </c>
      <c r="BC4017" s="22">
        <v>9.2699999999999987E-3</v>
      </c>
      <c r="BD4017" s="22">
        <v>0</v>
      </c>
      <c r="BE4017" s="22">
        <v>4.0481058974167272</v>
      </c>
      <c r="BF4017" s="22">
        <v>8.9499999999999996E-3</v>
      </c>
      <c r="BG4017" s="22">
        <v>0</v>
      </c>
      <c r="BH4017" s="22">
        <v>3.2123482614101819</v>
      </c>
      <c r="BI4017" s="22">
        <v>0</v>
      </c>
      <c r="BJ4017" s="22">
        <v>0</v>
      </c>
      <c r="BK4017" s="22">
        <v>0</v>
      </c>
      <c r="BL4017" s="22">
        <v>0</v>
      </c>
      <c r="BM4017" s="22">
        <v>0</v>
      </c>
      <c r="BN4017" s="22">
        <v>0</v>
      </c>
      <c r="BO4017" s="24">
        <v>7.2786741588269086</v>
      </c>
    </row>
    <row r="4018" spans="1:67" x14ac:dyDescent="0.25">
      <c r="A4018" s="27" t="s">
        <v>3082</v>
      </c>
      <c r="B4018" s="30" t="s">
        <v>7243</v>
      </c>
      <c r="C4018" s="22">
        <v>461.05799999999999</v>
      </c>
      <c r="D4018" s="22">
        <v>667.80815822096383</v>
      </c>
      <c r="E4018" s="22">
        <v>566.24507610694081</v>
      </c>
      <c r="F4018" s="22">
        <v>443.93165802616193</v>
      </c>
      <c r="G4018" s="22">
        <v>249.97630980993955</v>
      </c>
      <c r="H4018" s="22">
        <v>65.340912511675498</v>
      </c>
      <c r="I4018" s="22">
        <v>227.60315388381926</v>
      </c>
      <c r="J4018" s="22">
        <v>234.6787623010643</v>
      </c>
      <c r="K4018" s="22">
        <v>310.48375564320907</v>
      </c>
      <c r="L4018" s="22">
        <v>32.445557684954338</v>
      </c>
      <c r="M4018" s="22">
        <v>8.9106622811978902</v>
      </c>
      <c r="N4018" s="22">
        <v>322.51501248590637</v>
      </c>
      <c r="O4018" s="24">
        <v>3590.9970189558326</v>
      </c>
      <c r="P4018" s="22">
        <v>0</v>
      </c>
      <c r="Q4018" s="22">
        <v>136.43096206425523</v>
      </c>
      <c r="R4018" s="22">
        <v>362.92740977088692</v>
      </c>
      <c r="S4018" s="22">
        <v>160.41563848978404</v>
      </c>
      <c r="T4018" s="22">
        <v>23.151789999999998</v>
      </c>
      <c r="U4018" s="22">
        <v>174.88370912674444</v>
      </c>
      <c r="V4018" s="22">
        <v>276.10081915796655</v>
      </c>
      <c r="W4018" s="22">
        <v>191.1128569044044</v>
      </c>
      <c r="X4018" s="22">
        <v>100.11087872525889</v>
      </c>
      <c r="Y4018" s="22">
        <v>107.61430084717608</v>
      </c>
      <c r="Z4018" s="22">
        <v>241.85728692534093</v>
      </c>
      <c r="AA4018" s="22">
        <v>233.56367945527407</v>
      </c>
      <c r="AB4018" s="24">
        <v>2008.1693314670918</v>
      </c>
      <c r="AC4018" s="22">
        <v>230.55290110743371</v>
      </c>
      <c r="AD4018" s="22">
        <v>105.4384559879243</v>
      </c>
      <c r="AE4018" s="22">
        <v>75.282214354691718</v>
      </c>
      <c r="AF4018" s="22">
        <v>558.13096824269667</v>
      </c>
      <c r="AG4018" s="22">
        <v>275.40749713890864</v>
      </c>
      <c r="AH4018" s="22">
        <v>265.77611877235063</v>
      </c>
      <c r="AI4018" s="22">
        <v>207.61257286595566</v>
      </c>
      <c r="AJ4018" s="22">
        <v>433.48900541023022</v>
      </c>
      <c r="AK4018" s="22">
        <v>224.88855181888349</v>
      </c>
      <c r="AL4018" s="22">
        <v>1.2199376965884345</v>
      </c>
      <c r="AM4018" s="22">
        <v>331.61835859079935</v>
      </c>
      <c r="AN4018" s="22">
        <v>344.03750416625894</v>
      </c>
      <c r="AO4018" s="24">
        <v>3053.4540861527221</v>
      </c>
      <c r="AP4018" s="22">
        <v>176.66814770065665</v>
      </c>
      <c r="AQ4018" s="22">
        <v>260.17207407904436</v>
      </c>
      <c r="AR4018" s="22">
        <v>288.23643194862547</v>
      </c>
      <c r="AS4018" s="22">
        <v>719.95261181010414</v>
      </c>
      <c r="AT4018" s="22">
        <v>480.95012200466249</v>
      </c>
      <c r="AU4018" s="22">
        <v>190.80852504951508</v>
      </c>
      <c r="AV4018" s="22">
        <v>325.22613165263249</v>
      </c>
      <c r="AW4018" s="22">
        <v>113.96160061496411</v>
      </c>
      <c r="AX4018" s="22">
        <v>411.62854031450468</v>
      </c>
      <c r="AY4018" s="22">
        <v>24.446159191786556</v>
      </c>
      <c r="AZ4018" s="22">
        <v>7.0000000000000007E-2</v>
      </c>
      <c r="BA4018" s="22">
        <v>583.74695614192467</v>
      </c>
      <c r="BB4018" s="24">
        <v>3575.8673005084211</v>
      </c>
      <c r="BC4018" s="22">
        <v>239.35903824357433</v>
      </c>
      <c r="BD4018" s="22">
        <v>42.984860079848154</v>
      </c>
      <c r="BE4018" s="22">
        <v>319.43583623202665</v>
      </c>
      <c r="BF4018" s="22">
        <v>207.6837757961186</v>
      </c>
      <c r="BG4018" s="22">
        <v>203.93975259727128</v>
      </c>
      <c r="BH4018" s="22">
        <v>626.30660893021866</v>
      </c>
      <c r="BI4018" s="22">
        <v>478.77836815578365</v>
      </c>
      <c r="BJ4018" s="22">
        <v>232.95799823066147</v>
      </c>
      <c r="BK4018" s="22">
        <v>28.890664812941786</v>
      </c>
      <c r="BL4018" s="22">
        <v>496.82876636161325</v>
      </c>
      <c r="BM4018" s="22">
        <v>161.97776615554145</v>
      </c>
      <c r="BN4018" s="22">
        <v>376.48826565334912</v>
      </c>
      <c r="BO4018" s="24">
        <v>3415.631701248948</v>
      </c>
    </row>
    <row r="4019" spans="1:67" ht="25.5" x14ac:dyDescent="0.25">
      <c r="A4019" s="27" t="s">
        <v>3083</v>
      </c>
      <c r="B4019" s="30" t="s">
        <v>7244</v>
      </c>
      <c r="C4019" s="22">
        <v>0</v>
      </c>
      <c r="D4019" s="22">
        <v>0</v>
      </c>
      <c r="E4019" s="22">
        <v>0</v>
      </c>
      <c r="F4019" s="22">
        <v>3.5069999999999997E-2</v>
      </c>
      <c r="G4019" s="22">
        <v>13.3592057588482</v>
      </c>
      <c r="H4019" s="22">
        <v>0</v>
      </c>
      <c r="I4019" s="22">
        <v>0</v>
      </c>
      <c r="J4019" s="22">
        <v>23.621790201108681</v>
      </c>
      <c r="K4019" s="22">
        <v>7.3618606783380649</v>
      </c>
      <c r="L4019" s="22">
        <v>0</v>
      </c>
      <c r="M4019" s="22">
        <v>7.2499296577486545</v>
      </c>
      <c r="N4019" s="22">
        <v>0</v>
      </c>
      <c r="O4019" s="24">
        <v>51.627856296043589</v>
      </c>
      <c r="P4019" s="22">
        <v>0</v>
      </c>
      <c r="Q4019" s="22">
        <v>0</v>
      </c>
      <c r="R4019" s="22">
        <v>0</v>
      </c>
      <c r="S4019" s="22">
        <v>0</v>
      </c>
      <c r="T4019" s="22">
        <v>0</v>
      </c>
      <c r="U4019" s="22">
        <v>0</v>
      </c>
      <c r="V4019" s="22">
        <v>7.6284439155013373E-2</v>
      </c>
      <c r="W4019" s="22">
        <v>3.280045839622165</v>
      </c>
      <c r="X4019" s="22">
        <v>0</v>
      </c>
      <c r="Y4019" s="22">
        <v>1.414601771615956</v>
      </c>
      <c r="Z4019" s="22">
        <v>1.0474000000000001</v>
      </c>
      <c r="AA4019" s="22">
        <v>0</v>
      </c>
      <c r="AB4019" s="24">
        <v>5.8183320503931348</v>
      </c>
      <c r="AC4019" s="22">
        <v>0</v>
      </c>
      <c r="AD4019" s="22">
        <v>0</v>
      </c>
      <c r="AE4019" s="22">
        <v>0.60075000000000012</v>
      </c>
      <c r="AF4019" s="22">
        <v>0</v>
      </c>
      <c r="AG4019" s="22">
        <v>0.27188000000000001</v>
      </c>
      <c r="AH4019" s="22">
        <v>0</v>
      </c>
      <c r="AI4019" s="22">
        <v>0.62387008297544067</v>
      </c>
      <c r="AJ4019" s="22">
        <v>3.7702100000000001</v>
      </c>
      <c r="AK4019" s="22">
        <v>1.4903800000000003</v>
      </c>
      <c r="AL4019" s="22">
        <v>2.8286893295258011</v>
      </c>
      <c r="AM4019" s="22">
        <v>7.6059738855054801</v>
      </c>
      <c r="AN4019" s="22">
        <v>8.10825</v>
      </c>
      <c r="AO4019" s="24">
        <v>25.300003298006722</v>
      </c>
      <c r="AP4019" s="22">
        <v>0</v>
      </c>
      <c r="AQ4019" s="22">
        <v>3.3118499999999997</v>
      </c>
      <c r="AR4019" s="22">
        <v>0.53498999999999997</v>
      </c>
      <c r="AS4019" s="22">
        <v>14.394181978063667</v>
      </c>
      <c r="AT4019" s="22">
        <v>16.24851</v>
      </c>
      <c r="AU4019" s="22">
        <v>1.6053900000000001</v>
      </c>
      <c r="AV4019" s="22">
        <v>0</v>
      </c>
      <c r="AW4019" s="22">
        <v>4.9406111951588498E-2</v>
      </c>
      <c r="AX4019" s="22">
        <v>0.21262999999999999</v>
      </c>
      <c r="AY4019" s="22">
        <v>0</v>
      </c>
      <c r="AZ4019" s="22">
        <v>19.124265671361407</v>
      </c>
      <c r="BA4019" s="22">
        <v>0</v>
      </c>
      <c r="BB4019" s="24">
        <v>55.481223761376661</v>
      </c>
      <c r="BC4019" s="22">
        <v>0</v>
      </c>
      <c r="BD4019" s="22">
        <v>0.86778999999999995</v>
      </c>
      <c r="BE4019" s="22">
        <v>100.72487683228452</v>
      </c>
      <c r="BF4019" s="22">
        <v>215.98096789721188</v>
      </c>
      <c r="BG4019" s="22">
        <v>195.70232218729021</v>
      </c>
      <c r="BH4019" s="22">
        <v>0.30126522328172806</v>
      </c>
      <c r="BI4019" s="22">
        <v>0.25512230722008111</v>
      </c>
      <c r="BJ4019" s="22">
        <v>236.21514999999999</v>
      </c>
      <c r="BK4019" s="22">
        <v>40.383386377612936</v>
      </c>
      <c r="BL4019" s="22">
        <v>32.864067581910156</v>
      </c>
      <c r="BM4019" s="22">
        <v>178.55</v>
      </c>
      <c r="BN4019" s="22">
        <v>20.42798707347454</v>
      </c>
      <c r="BO4019" s="24">
        <v>1022.272935480286</v>
      </c>
    </row>
    <row r="4020" spans="1:67" ht="51" x14ac:dyDescent="0.25">
      <c r="A4020" s="27" t="s">
        <v>3084</v>
      </c>
      <c r="B4020" s="30" t="s">
        <v>7245</v>
      </c>
      <c r="C4020" s="22">
        <v>2392.147035414293</v>
      </c>
      <c r="D4020" s="22">
        <v>2050.948593157671</v>
      </c>
      <c r="E4020" s="22">
        <v>1872.4594331103324</v>
      </c>
      <c r="F4020" s="22">
        <v>2432.0327203959373</v>
      </c>
      <c r="G4020" s="22">
        <v>1408.3454941107511</v>
      </c>
      <c r="H4020" s="22">
        <v>1573.4476752712292</v>
      </c>
      <c r="I4020" s="22">
        <v>1100.200859393361</v>
      </c>
      <c r="J4020" s="22">
        <v>5220.2165196057122</v>
      </c>
      <c r="K4020" s="22">
        <v>4451.5440238409274</v>
      </c>
      <c r="L4020" s="22">
        <v>1603.864073174637</v>
      </c>
      <c r="M4020" s="22">
        <v>4376.7764274123756</v>
      </c>
      <c r="N4020" s="22">
        <v>2117.9845431549961</v>
      </c>
      <c r="O4020" s="24">
        <v>30599.967398042223</v>
      </c>
      <c r="P4020" s="22">
        <v>1065.7922983179676</v>
      </c>
      <c r="Q4020" s="22">
        <v>3116.9209476188244</v>
      </c>
      <c r="R4020" s="22">
        <v>2113.9480428521902</v>
      </c>
      <c r="S4020" s="22">
        <v>3016.5070800660751</v>
      </c>
      <c r="T4020" s="22">
        <v>3654.0763460373632</v>
      </c>
      <c r="U4020" s="22">
        <v>1468.6894449535137</v>
      </c>
      <c r="V4020" s="22">
        <v>5544.0782683072548</v>
      </c>
      <c r="W4020" s="22">
        <v>2422.0149066024787</v>
      </c>
      <c r="X4020" s="22">
        <v>2067.7735982960189</v>
      </c>
      <c r="Y4020" s="22">
        <v>3468.2830835640366</v>
      </c>
      <c r="Z4020" s="22">
        <v>3489.9866929354766</v>
      </c>
      <c r="AA4020" s="22">
        <v>1860.3930795823978</v>
      </c>
      <c r="AB4020" s="24">
        <v>33288.463789133595</v>
      </c>
      <c r="AC4020" s="22">
        <v>1259.1361726541361</v>
      </c>
      <c r="AD4020" s="22">
        <v>1724.1439150191634</v>
      </c>
      <c r="AE4020" s="22">
        <v>1696.7656260577853</v>
      </c>
      <c r="AF4020" s="22">
        <v>3962.7499919512084</v>
      </c>
      <c r="AG4020" s="22">
        <v>3178.7649353476704</v>
      </c>
      <c r="AH4020" s="22">
        <v>4511.4382505380017</v>
      </c>
      <c r="AI4020" s="22">
        <v>2739.2169226179844</v>
      </c>
      <c r="AJ4020" s="22">
        <v>2815.8326603688297</v>
      </c>
      <c r="AK4020" s="22">
        <v>3360.9492879218578</v>
      </c>
      <c r="AL4020" s="22">
        <v>3083.5406493852624</v>
      </c>
      <c r="AM4020" s="22">
        <v>2345.1337498416574</v>
      </c>
      <c r="AN4020" s="22">
        <v>3777.0726283188396</v>
      </c>
      <c r="AO4020" s="24">
        <v>34454.744790022392</v>
      </c>
      <c r="AP4020" s="22">
        <v>2203.0974849453405</v>
      </c>
      <c r="AQ4020" s="22">
        <v>1417.8454396531133</v>
      </c>
      <c r="AR4020" s="22">
        <v>2065.447032044307</v>
      </c>
      <c r="AS4020" s="22">
        <v>6048.0900000713555</v>
      </c>
      <c r="AT4020" s="22">
        <v>2795.4247930946258</v>
      </c>
      <c r="AU4020" s="22">
        <v>5135.0136688106977</v>
      </c>
      <c r="AV4020" s="22">
        <v>3466.5769287716839</v>
      </c>
      <c r="AW4020" s="22">
        <v>2421.1528541436774</v>
      </c>
      <c r="AX4020" s="22">
        <v>2139.1889157471815</v>
      </c>
      <c r="AY4020" s="22">
        <v>2650.1733180520432</v>
      </c>
      <c r="AZ4020" s="22">
        <v>2263.2766718455723</v>
      </c>
      <c r="BA4020" s="22">
        <v>1139.1017806207126</v>
      </c>
      <c r="BB4020" s="24">
        <v>33744.388887800305</v>
      </c>
      <c r="BC4020" s="22">
        <v>1923.9616307054519</v>
      </c>
      <c r="BD4020" s="22">
        <v>1367.973146355343</v>
      </c>
      <c r="BE4020" s="22">
        <v>1695.9783579199452</v>
      </c>
      <c r="BF4020" s="22">
        <v>2077.8966448335341</v>
      </c>
      <c r="BG4020" s="22">
        <v>2379.4900001577662</v>
      </c>
      <c r="BH4020" s="22">
        <v>3115.0216481981365</v>
      </c>
      <c r="BI4020" s="22">
        <v>2165.5824513001594</v>
      </c>
      <c r="BJ4020" s="22">
        <v>8551.3153586441476</v>
      </c>
      <c r="BK4020" s="22">
        <v>2344.3179762846071</v>
      </c>
      <c r="BL4020" s="22">
        <v>1902.4959182325042</v>
      </c>
      <c r="BM4020" s="22">
        <v>3554.2424311301252</v>
      </c>
      <c r="BN4020" s="22">
        <v>3010.6126336121238</v>
      </c>
      <c r="BO4020" s="24">
        <v>34088.888197373846</v>
      </c>
    </row>
    <row r="4021" spans="1:67" ht="51" x14ac:dyDescent="0.25">
      <c r="A4021" s="27" t="s">
        <v>3085</v>
      </c>
      <c r="B4021" s="30" t="s">
        <v>7246</v>
      </c>
      <c r="C4021" s="22">
        <v>13.180168826185103</v>
      </c>
      <c r="D4021" s="22">
        <v>0</v>
      </c>
      <c r="E4021" s="22">
        <v>28.770489999999999</v>
      </c>
      <c r="F4021" s="22">
        <v>42.813110000000002</v>
      </c>
      <c r="G4021" s="22">
        <v>96.720408843481422</v>
      </c>
      <c r="H4021" s="22">
        <v>202.92781320179409</v>
      </c>
      <c r="I4021" s="22">
        <v>26.662101060332461</v>
      </c>
      <c r="J4021" s="22">
        <v>91.281722678079035</v>
      </c>
      <c r="K4021" s="22">
        <v>30.619687309470265</v>
      </c>
      <c r="L4021" s="22">
        <v>707.3847353701658</v>
      </c>
      <c r="M4021" s="22">
        <v>99.039042667292918</v>
      </c>
      <c r="N4021" s="22">
        <v>55.892787239376815</v>
      </c>
      <c r="O4021" s="24">
        <v>1395.2920671961779</v>
      </c>
      <c r="P4021" s="22">
        <v>45.833702561755892</v>
      </c>
      <c r="Q4021" s="22">
        <v>78.373190471618059</v>
      </c>
      <c r="R4021" s="22">
        <v>2.5247733941112322</v>
      </c>
      <c r="S4021" s="22">
        <v>43.030192370035849</v>
      </c>
      <c r="T4021" s="22">
        <v>111.65233118168302</v>
      </c>
      <c r="U4021" s="22">
        <v>472.29436650331502</v>
      </c>
      <c r="V4021" s="22">
        <v>31.322789874216518</v>
      </c>
      <c r="W4021" s="22">
        <v>11.870125467468538</v>
      </c>
      <c r="X4021" s="22">
        <v>34.735498863326853</v>
      </c>
      <c r="Y4021" s="22">
        <v>1181.9791878477247</v>
      </c>
      <c r="Z4021" s="22">
        <v>60.084630716914418</v>
      </c>
      <c r="AA4021" s="22">
        <v>209.99196058599625</v>
      </c>
      <c r="AB4021" s="24">
        <v>2283.6927498381665</v>
      </c>
      <c r="AC4021" s="22">
        <v>5.9286809440572208</v>
      </c>
      <c r="AD4021" s="22">
        <v>255.21320477201354</v>
      </c>
      <c r="AE4021" s="22">
        <v>38.612232748947264</v>
      </c>
      <c r="AF4021" s="22">
        <v>1507.2508132891685</v>
      </c>
      <c r="AG4021" s="22">
        <v>18.480110861620087</v>
      </c>
      <c r="AH4021" s="22">
        <v>1103.9830316510904</v>
      </c>
      <c r="AI4021" s="22">
        <v>123.0305658884258</v>
      </c>
      <c r="AJ4021" s="22">
        <v>183.50778783918784</v>
      </c>
      <c r="AK4021" s="22">
        <v>1427.5904848685698</v>
      </c>
      <c r="AL4021" s="22">
        <v>471.07122530919554</v>
      </c>
      <c r="AM4021" s="22">
        <v>69.44308216987821</v>
      </c>
      <c r="AN4021" s="22">
        <v>67.469868865693599</v>
      </c>
      <c r="AO4021" s="24">
        <v>5271.5810892078471</v>
      </c>
      <c r="AP4021" s="22">
        <v>243.14361549656505</v>
      </c>
      <c r="AQ4021" s="22">
        <v>256.19755852854178</v>
      </c>
      <c r="AR4021" s="22">
        <v>387.82863855809296</v>
      </c>
      <c r="AS4021" s="22">
        <v>23.884549010239191</v>
      </c>
      <c r="AT4021" s="22">
        <v>1214.9374482626865</v>
      </c>
      <c r="AU4021" s="22">
        <v>499.09354304527596</v>
      </c>
      <c r="AV4021" s="22">
        <v>234.10578017042954</v>
      </c>
      <c r="AW4021" s="22">
        <v>297.79576798398699</v>
      </c>
      <c r="AX4021" s="22">
        <v>193.3693593995381</v>
      </c>
      <c r="AY4021" s="22">
        <v>329.28887751279734</v>
      </c>
      <c r="AZ4021" s="22">
        <v>562.93144900318623</v>
      </c>
      <c r="BA4021" s="22">
        <v>112.75019538897541</v>
      </c>
      <c r="BB4021" s="24">
        <v>4355.3267823603146</v>
      </c>
      <c r="BC4021" s="22">
        <v>278.21508277928842</v>
      </c>
      <c r="BD4021" s="22">
        <v>241.24138921838309</v>
      </c>
      <c r="BE4021" s="22">
        <v>137.94418748769681</v>
      </c>
      <c r="BF4021" s="22">
        <v>256.61028755620714</v>
      </c>
      <c r="BG4021" s="22">
        <v>370.59192193260725</v>
      </c>
      <c r="BH4021" s="22">
        <v>481.83897208155588</v>
      </c>
      <c r="BI4021" s="22">
        <v>363.3839338390801</v>
      </c>
      <c r="BJ4021" s="22">
        <v>354.29484208816689</v>
      </c>
      <c r="BK4021" s="22">
        <v>185.71559108593081</v>
      </c>
      <c r="BL4021" s="22">
        <v>3575.3505381723157</v>
      </c>
      <c r="BM4021" s="22">
        <v>1563.0304889223087</v>
      </c>
      <c r="BN4021" s="22">
        <v>469.31236318001402</v>
      </c>
      <c r="BO4021" s="24">
        <v>8277.5295983435553</v>
      </c>
    </row>
    <row r="4022" spans="1:67" ht="38.25" x14ac:dyDescent="0.25">
      <c r="A4022" s="27" t="s">
        <v>3086</v>
      </c>
      <c r="B4022" s="30" t="s">
        <v>7247</v>
      </c>
      <c r="C4022" s="22">
        <v>72.613734802939206</v>
      </c>
      <c r="D4022" s="22">
        <v>192.79011444336351</v>
      </c>
      <c r="E4022" s="22">
        <v>1732.1872123794692</v>
      </c>
      <c r="F4022" s="22">
        <v>124.8790852598612</v>
      </c>
      <c r="G4022" s="22">
        <v>40.790575548040891</v>
      </c>
      <c r="H4022" s="22">
        <v>540.41338159276938</v>
      </c>
      <c r="I4022" s="22">
        <v>88.730263590029622</v>
      </c>
      <c r="J4022" s="22">
        <v>626.56732551788082</v>
      </c>
      <c r="K4022" s="22">
        <v>358.62390011873481</v>
      </c>
      <c r="L4022" s="22">
        <v>435.26506564305186</v>
      </c>
      <c r="M4022" s="22">
        <v>107.07491493129994</v>
      </c>
      <c r="N4022" s="22">
        <v>192.11230602249032</v>
      </c>
      <c r="O4022" s="24">
        <v>4512.0478798499298</v>
      </c>
      <c r="P4022" s="22">
        <v>48.971057821241402</v>
      </c>
      <c r="Q4022" s="22">
        <v>335.66758391986048</v>
      </c>
      <c r="R4022" s="22">
        <v>64.856311432973172</v>
      </c>
      <c r="S4022" s="22">
        <v>88.980107570907521</v>
      </c>
      <c r="T4022" s="22">
        <v>40.549996042715314</v>
      </c>
      <c r="U4022" s="22">
        <v>276.72515577493823</v>
      </c>
      <c r="V4022" s="22">
        <v>44.59033170180146</v>
      </c>
      <c r="W4022" s="22">
        <v>90.220441743823955</v>
      </c>
      <c r="X4022" s="22">
        <v>184.45919020515311</v>
      </c>
      <c r="Y4022" s="22">
        <v>348.2983935737513</v>
      </c>
      <c r="Z4022" s="22">
        <v>77.375619895232902</v>
      </c>
      <c r="AA4022" s="22">
        <v>92.970135950734317</v>
      </c>
      <c r="AB4022" s="24">
        <v>1693.6643256331331</v>
      </c>
      <c r="AC4022" s="22">
        <v>59.575417900286297</v>
      </c>
      <c r="AD4022" s="22">
        <v>103.86863198931961</v>
      </c>
      <c r="AE4022" s="22">
        <v>583.21655257478335</v>
      </c>
      <c r="AF4022" s="22">
        <v>81.793546371704537</v>
      </c>
      <c r="AG4022" s="22">
        <v>137.34785612565986</v>
      </c>
      <c r="AH4022" s="22">
        <v>183.27229965704794</v>
      </c>
      <c r="AI4022" s="22">
        <v>2733.2224656362118</v>
      </c>
      <c r="AJ4022" s="22">
        <v>192.0510447672979</v>
      </c>
      <c r="AK4022" s="22">
        <v>66.445829014378987</v>
      </c>
      <c r="AL4022" s="22">
        <v>93.58288597306553</v>
      </c>
      <c r="AM4022" s="22">
        <v>9516.7147700617788</v>
      </c>
      <c r="AN4022" s="22">
        <v>2168.9888628070771</v>
      </c>
      <c r="AO4022" s="24">
        <v>15920.08016287861</v>
      </c>
      <c r="AP4022" s="22">
        <v>2768.1812167297339</v>
      </c>
      <c r="AQ4022" s="22">
        <v>280.60128661398431</v>
      </c>
      <c r="AR4022" s="22">
        <v>786.72104030081277</v>
      </c>
      <c r="AS4022" s="22">
        <v>1736.8794132881244</v>
      </c>
      <c r="AT4022" s="22">
        <v>25.282140843072739</v>
      </c>
      <c r="AU4022" s="22">
        <v>2443.2846751556558</v>
      </c>
      <c r="AV4022" s="22">
        <v>1066.2638224176847</v>
      </c>
      <c r="AW4022" s="22">
        <v>3501.907896574809</v>
      </c>
      <c r="AX4022" s="22">
        <v>1001.1620509691298</v>
      </c>
      <c r="AY4022" s="22">
        <v>13436.601308529802</v>
      </c>
      <c r="AZ4022" s="22">
        <v>366.66481997224997</v>
      </c>
      <c r="BA4022" s="22">
        <v>35.975244110864907</v>
      </c>
      <c r="BB4022" s="24">
        <v>27449.524915505925</v>
      </c>
      <c r="BC4022" s="22">
        <v>65.21270432856646</v>
      </c>
      <c r="BD4022" s="22">
        <v>55.878122318303411</v>
      </c>
      <c r="BE4022" s="22">
        <v>42.97194981538388</v>
      </c>
      <c r="BF4022" s="22">
        <v>183.73412838224206</v>
      </c>
      <c r="BG4022" s="22">
        <v>368.44701929891198</v>
      </c>
      <c r="BH4022" s="22">
        <v>79.430690000000013</v>
      </c>
      <c r="BI4022" s="22">
        <v>140.55683897906582</v>
      </c>
      <c r="BJ4022" s="22">
        <v>225.08472259251951</v>
      </c>
      <c r="BK4022" s="22">
        <v>1336.5904727183902</v>
      </c>
      <c r="BL4022" s="22">
        <v>189.70036995022383</v>
      </c>
      <c r="BM4022" s="22">
        <v>538.34423132701033</v>
      </c>
      <c r="BN4022" s="22">
        <v>247.88291630912283</v>
      </c>
      <c r="BO4022" s="24">
        <v>3473.8341660197402</v>
      </c>
    </row>
    <row r="4023" spans="1:67" ht="63.75" x14ac:dyDescent="0.25">
      <c r="A4023" s="27" t="s">
        <v>3087</v>
      </c>
      <c r="B4023" s="30" t="s">
        <v>7248</v>
      </c>
      <c r="C4023" s="22">
        <v>1149.0890551306966</v>
      </c>
      <c r="D4023" s="22">
        <v>396.26178147839443</v>
      </c>
      <c r="E4023" s="22">
        <v>2520.2645571248095</v>
      </c>
      <c r="F4023" s="22">
        <v>945.68684502148812</v>
      </c>
      <c r="G4023" s="22">
        <v>894.32226594916222</v>
      </c>
      <c r="H4023" s="22">
        <v>451.51634099817318</v>
      </c>
      <c r="I4023" s="22">
        <v>923.89202269867189</v>
      </c>
      <c r="J4023" s="22">
        <v>935.11807754132155</v>
      </c>
      <c r="K4023" s="22">
        <v>426.18940950430056</v>
      </c>
      <c r="L4023" s="22">
        <v>713.8419134958732</v>
      </c>
      <c r="M4023" s="22">
        <v>1010.4013495957519</v>
      </c>
      <c r="N4023" s="22">
        <v>1260.7500035313913</v>
      </c>
      <c r="O4023" s="24">
        <v>11627.333622070035</v>
      </c>
      <c r="P4023" s="22">
        <v>1363.536034765465</v>
      </c>
      <c r="Q4023" s="22">
        <v>763.61738016078539</v>
      </c>
      <c r="R4023" s="22">
        <v>1672.0615118269593</v>
      </c>
      <c r="S4023" s="22">
        <v>1198.9963680079909</v>
      </c>
      <c r="T4023" s="22">
        <v>1034.8716684853443</v>
      </c>
      <c r="U4023" s="22">
        <v>837.09468905218137</v>
      </c>
      <c r="V4023" s="22">
        <v>1328.3917593708072</v>
      </c>
      <c r="W4023" s="22">
        <v>1376.7678653391049</v>
      </c>
      <c r="X4023" s="22">
        <v>1143.3773280131634</v>
      </c>
      <c r="Y4023" s="22">
        <v>457.16627023576712</v>
      </c>
      <c r="Z4023" s="22">
        <v>1042.2744553812477</v>
      </c>
      <c r="AA4023" s="22">
        <v>1485.8239603652305</v>
      </c>
      <c r="AB4023" s="24">
        <v>13703.979291004047</v>
      </c>
      <c r="AC4023" s="22">
        <v>407.76632018381923</v>
      </c>
      <c r="AD4023" s="22">
        <v>1317.7292441715281</v>
      </c>
      <c r="AE4023" s="22">
        <v>1533.5883341738452</v>
      </c>
      <c r="AF4023" s="22">
        <v>2008.5247836905753</v>
      </c>
      <c r="AG4023" s="22">
        <v>5105.1115415732984</v>
      </c>
      <c r="AH4023" s="22">
        <v>1377.7577205592081</v>
      </c>
      <c r="AI4023" s="22">
        <v>3068.5797703443686</v>
      </c>
      <c r="AJ4023" s="22">
        <v>1066.2962246342292</v>
      </c>
      <c r="AK4023" s="22">
        <v>2526.5241760550589</v>
      </c>
      <c r="AL4023" s="22">
        <v>805.83348625884594</v>
      </c>
      <c r="AM4023" s="22">
        <v>2264.7900461493628</v>
      </c>
      <c r="AN4023" s="22">
        <v>5863.850987706478</v>
      </c>
      <c r="AO4023" s="24">
        <v>27346.352635500618</v>
      </c>
      <c r="AP4023" s="22">
        <v>5839.1588575133619</v>
      </c>
      <c r="AQ4023" s="22">
        <v>1733.2052138362019</v>
      </c>
      <c r="AR4023" s="22">
        <v>8915.2256704629235</v>
      </c>
      <c r="AS4023" s="22">
        <v>2317.9388898719571</v>
      </c>
      <c r="AT4023" s="22">
        <v>7904.117000646721</v>
      </c>
      <c r="AU4023" s="22">
        <v>759.65769715264037</v>
      </c>
      <c r="AV4023" s="22">
        <v>1119.9449542931507</v>
      </c>
      <c r="AW4023" s="22">
        <v>1378.7696996345683</v>
      </c>
      <c r="AX4023" s="22">
        <v>906.32511613419229</v>
      </c>
      <c r="AY4023" s="22">
        <v>1604.2128411980775</v>
      </c>
      <c r="AZ4023" s="22">
        <v>1091.1797628107447</v>
      </c>
      <c r="BA4023" s="22">
        <v>1604.7108750100842</v>
      </c>
      <c r="BB4023" s="24">
        <v>35174.446578564617</v>
      </c>
      <c r="BC4023" s="22">
        <v>687.583033757051</v>
      </c>
      <c r="BD4023" s="22">
        <v>1082.4531580774794</v>
      </c>
      <c r="BE4023" s="22">
        <v>1631.2898702196244</v>
      </c>
      <c r="BF4023" s="22">
        <v>1994.7836958545834</v>
      </c>
      <c r="BG4023" s="22">
        <v>2233.4843133220729</v>
      </c>
      <c r="BH4023" s="22">
        <v>735.76517147699929</v>
      </c>
      <c r="BI4023" s="22">
        <v>1242.6752055167178</v>
      </c>
      <c r="BJ4023" s="22">
        <v>500.28027562261502</v>
      </c>
      <c r="BK4023" s="22">
        <v>1436.4629739867632</v>
      </c>
      <c r="BL4023" s="22">
        <v>811.52015445221809</v>
      </c>
      <c r="BM4023" s="22">
        <v>1829.704543759457</v>
      </c>
      <c r="BN4023" s="22">
        <v>1461.4286684860472</v>
      </c>
      <c r="BO4023" s="24">
        <v>15647.431064531631</v>
      </c>
    </row>
    <row r="4024" spans="1:67" ht="38.25" x14ac:dyDescent="0.25">
      <c r="A4024" s="27" t="s">
        <v>3088</v>
      </c>
      <c r="B4024" s="30" t="s">
        <v>7249</v>
      </c>
      <c r="C4024" s="22">
        <v>92.617161461680325</v>
      </c>
      <c r="D4024" s="22">
        <v>221.40782706414799</v>
      </c>
      <c r="E4024" s="22">
        <v>134.84280572638798</v>
      </c>
      <c r="F4024" s="22">
        <v>125.06007445960464</v>
      </c>
      <c r="G4024" s="22">
        <v>136.54947460213847</v>
      </c>
      <c r="H4024" s="22">
        <v>97.217782906208214</v>
      </c>
      <c r="I4024" s="22">
        <v>68.012652145989762</v>
      </c>
      <c r="J4024" s="22">
        <v>157.78093004605063</v>
      </c>
      <c r="K4024" s="22">
        <v>113.24566493797174</v>
      </c>
      <c r="L4024" s="22">
        <v>245.18760484800848</v>
      </c>
      <c r="M4024" s="22">
        <v>143.67802958816483</v>
      </c>
      <c r="N4024" s="22">
        <v>211.70972985938451</v>
      </c>
      <c r="O4024" s="24">
        <v>1747.3097376457374</v>
      </c>
      <c r="P4024" s="22">
        <v>102.45232846168888</v>
      </c>
      <c r="Q4024" s="22">
        <v>168.07062626673124</v>
      </c>
      <c r="R4024" s="22">
        <v>137.67328066639413</v>
      </c>
      <c r="S4024" s="22">
        <v>118.41682427271564</v>
      </c>
      <c r="T4024" s="22">
        <v>92.221009581737732</v>
      </c>
      <c r="U4024" s="22">
        <v>145.45163996482984</v>
      </c>
      <c r="V4024" s="22">
        <v>129.37708493922233</v>
      </c>
      <c r="W4024" s="22">
        <v>76.898345508806258</v>
      </c>
      <c r="X4024" s="22">
        <v>116.26846203386364</v>
      </c>
      <c r="Y4024" s="22">
        <v>103.27162287933824</v>
      </c>
      <c r="Z4024" s="22">
        <v>103.82809880101128</v>
      </c>
      <c r="AA4024" s="22">
        <v>309.7399227432536</v>
      </c>
      <c r="AB4024" s="24">
        <v>1603.6692461195928</v>
      </c>
      <c r="AC4024" s="22">
        <v>98.285888941523041</v>
      </c>
      <c r="AD4024" s="22">
        <v>115.4268499303854</v>
      </c>
      <c r="AE4024" s="22">
        <v>143.24406796537198</v>
      </c>
      <c r="AF4024" s="22">
        <v>209.99072635881006</v>
      </c>
      <c r="AG4024" s="22">
        <v>127.67584832066544</v>
      </c>
      <c r="AH4024" s="22">
        <v>126.3921353213195</v>
      </c>
      <c r="AI4024" s="22">
        <v>77.858667311145027</v>
      </c>
      <c r="AJ4024" s="22">
        <v>203.6529729347167</v>
      </c>
      <c r="AK4024" s="22">
        <v>181.25411984307303</v>
      </c>
      <c r="AL4024" s="22">
        <v>110.4963174671052</v>
      </c>
      <c r="AM4024" s="22">
        <v>62.457097307568439</v>
      </c>
      <c r="AN4024" s="22">
        <v>224.2977070712962</v>
      </c>
      <c r="AO4024" s="24">
        <v>1681.0323987729801</v>
      </c>
      <c r="AP4024" s="22">
        <v>92.278790493684753</v>
      </c>
      <c r="AQ4024" s="22">
        <v>130.95023521091699</v>
      </c>
      <c r="AR4024" s="22">
        <v>262.25916849813098</v>
      </c>
      <c r="AS4024" s="22">
        <v>116.15430529301693</v>
      </c>
      <c r="AT4024" s="22">
        <v>207.65157361338669</v>
      </c>
      <c r="AU4024" s="22">
        <v>204.70213839460763</v>
      </c>
      <c r="AV4024" s="22">
        <v>175.54035732415915</v>
      </c>
      <c r="AW4024" s="22">
        <v>252.37220207253779</v>
      </c>
      <c r="AX4024" s="22">
        <v>142.73540651883084</v>
      </c>
      <c r="AY4024" s="22">
        <v>253.11408139420681</v>
      </c>
      <c r="AZ4024" s="22">
        <v>131.75404836713273</v>
      </c>
      <c r="BA4024" s="22">
        <v>233.08948318161106</v>
      </c>
      <c r="BB4024" s="24">
        <v>2202.6017903622223</v>
      </c>
      <c r="BC4024" s="22">
        <v>77.28393962272483</v>
      </c>
      <c r="BD4024" s="22">
        <v>189.03833090695332</v>
      </c>
      <c r="BE4024" s="22">
        <v>154.18765076565211</v>
      </c>
      <c r="BF4024" s="22">
        <v>138.45192340070486</v>
      </c>
      <c r="BG4024" s="22">
        <v>225.00301614976155</v>
      </c>
      <c r="BH4024" s="22">
        <v>486.68218390083865</v>
      </c>
      <c r="BI4024" s="22">
        <v>178.02528427116459</v>
      </c>
      <c r="BJ4024" s="22">
        <v>174.70282598906891</v>
      </c>
      <c r="BK4024" s="22">
        <v>103.97069011841334</v>
      </c>
      <c r="BL4024" s="22">
        <v>169.03721995098937</v>
      </c>
      <c r="BM4024" s="22">
        <v>236.10234937022474</v>
      </c>
      <c r="BN4024" s="22">
        <v>325.67361031966055</v>
      </c>
      <c r="BO4024" s="24">
        <v>2458.1590247661566</v>
      </c>
    </row>
    <row r="4025" spans="1:67" ht="25.5" x14ac:dyDescent="0.25">
      <c r="A4025" s="27" t="s">
        <v>3089</v>
      </c>
      <c r="B4025" s="30" t="s">
        <v>7250</v>
      </c>
      <c r="C4025" s="22">
        <v>274.67065415622892</v>
      </c>
      <c r="D4025" s="22">
        <v>373.00417692993813</v>
      </c>
      <c r="E4025" s="22">
        <v>379.34067870075586</v>
      </c>
      <c r="F4025" s="22">
        <v>343.51148872131108</v>
      </c>
      <c r="G4025" s="22">
        <v>179.40040770643597</v>
      </c>
      <c r="H4025" s="22">
        <v>585.40547776459096</v>
      </c>
      <c r="I4025" s="22">
        <v>365.59301760842169</v>
      </c>
      <c r="J4025" s="22">
        <v>305.23296394707029</v>
      </c>
      <c r="K4025" s="22">
        <v>404.47450271267763</v>
      </c>
      <c r="L4025" s="22">
        <v>697.19877079692321</v>
      </c>
      <c r="M4025" s="22">
        <v>391.68294530614259</v>
      </c>
      <c r="N4025" s="22">
        <v>657.74404381166994</v>
      </c>
      <c r="O4025" s="24">
        <v>4957.2591281621662</v>
      </c>
      <c r="P4025" s="22">
        <v>319.67666626858954</v>
      </c>
      <c r="Q4025" s="22">
        <v>220.30071252486624</v>
      </c>
      <c r="R4025" s="22">
        <v>342.17429965872225</v>
      </c>
      <c r="S4025" s="22">
        <v>303.88903354753609</v>
      </c>
      <c r="T4025" s="22">
        <v>313.41479089103689</v>
      </c>
      <c r="U4025" s="22">
        <v>295.01196637229327</v>
      </c>
      <c r="V4025" s="22">
        <v>521.35265898163914</v>
      </c>
      <c r="W4025" s="22">
        <v>369.55660611992454</v>
      </c>
      <c r="X4025" s="22">
        <v>467.18093739191738</v>
      </c>
      <c r="Y4025" s="22">
        <v>842.06214921547678</v>
      </c>
      <c r="Z4025" s="22">
        <v>245.2966941316098</v>
      </c>
      <c r="AA4025" s="22">
        <v>481.25507010402578</v>
      </c>
      <c r="AB4025" s="24">
        <v>4721.1715852076368</v>
      </c>
      <c r="AC4025" s="22">
        <v>148.34158661429748</v>
      </c>
      <c r="AD4025" s="22">
        <v>291.97380743366978</v>
      </c>
      <c r="AE4025" s="22">
        <v>212.61512568638784</v>
      </c>
      <c r="AF4025" s="22">
        <v>592.71971387978954</v>
      </c>
      <c r="AG4025" s="22">
        <v>482.37292206768547</v>
      </c>
      <c r="AH4025" s="22">
        <v>632.73613756448844</v>
      </c>
      <c r="AI4025" s="22">
        <v>398.67643381762196</v>
      </c>
      <c r="AJ4025" s="22">
        <v>241.19574985339332</v>
      </c>
      <c r="AK4025" s="22">
        <v>505.08116840551543</v>
      </c>
      <c r="AL4025" s="22">
        <v>293.28241438277496</v>
      </c>
      <c r="AM4025" s="22">
        <v>402.61833898537776</v>
      </c>
      <c r="AN4025" s="22">
        <v>807.81203225714967</v>
      </c>
      <c r="AO4025" s="24">
        <v>5009.4254309481512</v>
      </c>
      <c r="AP4025" s="22">
        <v>530.96558567523709</v>
      </c>
      <c r="AQ4025" s="22">
        <v>344.47880785808513</v>
      </c>
      <c r="AR4025" s="22">
        <v>439.03497498705877</v>
      </c>
      <c r="AS4025" s="22">
        <v>526.89968166616814</v>
      </c>
      <c r="AT4025" s="22">
        <v>312.12895864389634</v>
      </c>
      <c r="AU4025" s="22">
        <v>606.69597101452996</v>
      </c>
      <c r="AV4025" s="22">
        <v>325.33162130295972</v>
      </c>
      <c r="AW4025" s="22">
        <v>807.82165241523978</v>
      </c>
      <c r="AX4025" s="22">
        <v>467.4839523801291</v>
      </c>
      <c r="AY4025" s="22">
        <v>897.04150003884899</v>
      </c>
      <c r="AZ4025" s="22">
        <v>495.11682560100326</v>
      </c>
      <c r="BA4025" s="22">
        <v>246.76562541809253</v>
      </c>
      <c r="BB4025" s="24">
        <v>5999.7651570012504</v>
      </c>
      <c r="BC4025" s="22">
        <v>347.50558068319714</v>
      </c>
      <c r="BD4025" s="22">
        <v>342.79402176363391</v>
      </c>
      <c r="BE4025" s="22">
        <v>466.51639843217993</v>
      </c>
      <c r="BF4025" s="22">
        <v>335.64492281535183</v>
      </c>
      <c r="BG4025" s="22">
        <v>659.63702427793589</v>
      </c>
      <c r="BH4025" s="22">
        <v>483.58166996235133</v>
      </c>
      <c r="BI4025" s="22">
        <v>722.89996685752465</v>
      </c>
      <c r="BJ4025" s="22">
        <v>315.09349464104309</v>
      </c>
      <c r="BK4025" s="22">
        <v>322.70796379000342</v>
      </c>
      <c r="BL4025" s="22">
        <v>468.42619730116195</v>
      </c>
      <c r="BM4025" s="22">
        <v>329.42871017908885</v>
      </c>
      <c r="BN4025" s="22">
        <v>1855.4364983678793</v>
      </c>
      <c r="BO4025" s="24">
        <v>6649.6724490713514</v>
      </c>
    </row>
    <row r="4026" spans="1:67" ht="25.5" x14ac:dyDescent="0.25">
      <c r="A4026" s="27" t="s">
        <v>3090</v>
      </c>
      <c r="B4026" s="30" t="s">
        <v>7251</v>
      </c>
      <c r="C4026" s="22">
        <v>180.05722308028604</v>
      </c>
      <c r="D4026" s="22">
        <v>47.353874002392047</v>
      </c>
      <c r="E4026" s="22">
        <v>30.473038834287212</v>
      </c>
      <c r="F4026" s="22">
        <v>121.29775127597277</v>
      </c>
      <c r="G4026" s="22">
        <v>62.032720354764706</v>
      </c>
      <c r="H4026" s="22">
        <v>65.518576897748375</v>
      </c>
      <c r="I4026" s="22">
        <v>133.85457577622998</v>
      </c>
      <c r="J4026" s="22">
        <v>45.580692173510471</v>
      </c>
      <c r="K4026" s="22">
        <v>54.782518177778343</v>
      </c>
      <c r="L4026" s="22">
        <v>317.2866585143571</v>
      </c>
      <c r="M4026" s="22">
        <v>66.777906913893702</v>
      </c>
      <c r="N4026" s="22">
        <v>344.64535610756496</v>
      </c>
      <c r="O4026" s="24">
        <v>1469.6608921087857</v>
      </c>
      <c r="P4026" s="22">
        <v>146.32947076985133</v>
      </c>
      <c r="Q4026" s="22">
        <v>82.235396382208151</v>
      </c>
      <c r="R4026" s="22">
        <v>59.667920394572135</v>
      </c>
      <c r="S4026" s="22">
        <v>74.846032451360742</v>
      </c>
      <c r="T4026" s="22">
        <v>82.834142665320925</v>
      </c>
      <c r="U4026" s="22">
        <v>116.30971668037533</v>
      </c>
      <c r="V4026" s="22">
        <v>33.75239866951712</v>
      </c>
      <c r="W4026" s="22">
        <v>229.74933859242472</v>
      </c>
      <c r="X4026" s="22">
        <v>137.28442090464011</v>
      </c>
      <c r="Y4026" s="22">
        <v>40.343598089533678</v>
      </c>
      <c r="Z4026" s="22">
        <v>247.02126002095437</v>
      </c>
      <c r="AA4026" s="22">
        <v>261.74023819131463</v>
      </c>
      <c r="AB4026" s="24">
        <v>1512.1139338120731</v>
      </c>
      <c r="AC4026" s="22">
        <v>219.65617303759757</v>
      </c>
      <c r="AD4026" s="22">
        <v>110.48850206367779</v>
      </c>
      <c r="AE4026" s="22">
        <v>49.921475064536942</v>
      </c>
      <c r="AF4026" s="22">
        <v>57.448026565016285</v>
      </c>
      <c r="AG4026" s="22">
        <v>192.00601655959005</v>
      </c>
      <c r="AH4026" s="22">
        <v>287.41031437208568</v>
      </c>
      <c r="AI4026" s="22">
        <v>887.20992914505234</v>
      </c>
      <c r="AJ4026" s="22">
        <v>1171.3843783480347</v>
      </c>
      <c r="AK4026" s="22">
        <v>548.81577703013738</v>
      </c>
      <c r="AL4026" s="22">
        <v>437.03983124948036</v>
      </c>
      <c r="AM4026" s="22">
        <v>176.16127011079095</v>
      </c>
      <c r="AN4026" s="22">
        <v>714.47555608743846</v>
      </c>
      <c r="AO4026" s="24">
        <v>4852.017249633438</v>
      </c>
      <c r="AP4026" s="22">
        <v>400.83278174951806</v>
      </c>
      <c r="AQ4026" s="22">
        <v>1177.233749695818</v>
      </c>
      <c r="AR4026" s="22">
        <v>7320.7810369287799</v>
      </c>
      <c r="AS4026" s="22">
        <v>1781.6486823038349</v>
      </c>
      <c r="AT4026" s="22">
        <v>987.92493433872255</v>
      </c>
      <c r="AU4026" s="22">
        <v>166.91256273861308</v>
      </c>
      <c r="AV4026" s="22">
        <v>209.79648442855174</v>
      </c>
      <c r="AW4026" s="22">
        <v>534.51930097129491</v>
      </c>
      <c r="AX4026" s="22">
        <v>1276.7972059313599</v>
      </c>
      <c r="AY4026" s="22">
        <v>213.58471386166647</v>
      </c>
      <c r="AZ4026" s="22">
        <v>573.397096113271</v>
      </c>
      <c r="BA4026" s="22">
        <v>330.84580497256826</v>
      </c>
      <c r="BB4026" s="24">
        <v>14974.274354034</v>
      </c>
      <c r="BC4026" s="22">
        <v>78.748419159249508</v>
      </c>
      <c r="BD4026" s="22">
        <v>98.142530565518172</v>
      </c>
      <c r="BE4026" s="22">
        <v>811.84339423827669</v>
      </c>
      <c r="BF4026" s="22">
        <v>127.60006246032206</v>
      </c>
      <c r="BG4026" s="22">
        <v>105.12548718859489</v>
      </c>
      <c r="BH4026" s="22">
        <v>96.089044053458721</v>
      </c>
      <c r="BI4026" s="22">
        <v>112.96986917448059</v>
      </c>
      <c r="BJ4026" s="22">
        <v>111.96504703179296</v>
      </c>
      <c r="BK4026" s="22">
        <v>110.88124437706576</v>
      </c>
      <c r="BL4026" s="22">
        <v>155.15786354239148</v>
      </c>
      <c r="BM4026" s="22">
        <v>313.14235380047069</v>
      </c>
      <c r="BN4026" s="22">
        <v>140.16564028422619</v>
      </c>
      <c r="BO4026" s="24">
        <v>2261.8309558758478</v>
      </c>
    </row>
    <row r="4027" spans="1:67" ht="51" x14ac:dyDescent="0.25">
      <c r="A4027" s="27" t="s">
        <v>3091</v>
      </c>
      <c r="B4027" s="30" t="s">
        <v>7252</v>
      </c>
      <c r="C4027" s="22">
        <v>192.79653669595578</v>
      </c>
      <c r="D4027" s="22">
        <v>144.17823520475537</v>
      </c>
      <c r="E4027" s="22">
        <v>503.02527541660498</v>
      </c>
      <c r="F4027" s="22">
        <v>90.687909031133813</v>
      </c>
      <c r="G4027" s="22">
        <v>91.968942404209912</v>
      </c>
      <c r="H4027" s="22">
        <v>52.013484375053181</v>
      </c>
      <c r="I4027" s="22">
        <v>382.21332276890223</v>
      </c>
      <c r="J4027" s="22">
        <v>193.22832479158654</v>
      </c>
      <c r="K4027" s="22">
        <v>340.54315495121398</v>
      </c>
      <c r="L4027" s="22">
        <v>195.59991207280638</v>
      </c>
      <c r="M4027" s="22">
        <v>298.83814912529817</v>
      </c>
      <c r="N4027" s="22">
        <v>79.975032452577679</v>
      </c>
      <c r="O4027" s="24">
        <v>2565.068279290098</v>
      </c>
      <c r="P4027" s="22">
        <v>506.06121009632176</v>
      </c>
      <c r="Q4027" s="22">
        <v>77.335559124136353</v>
      </c>
      <c r="R4027" s="22">
        <v>42.088092003682625</v>
      </c>
      <c r="S4027" s="22">
        <v>912.36822600967628</v>
      </c>
      <c r="T4027" s="22">
        <v>130.2939333885692</v>
      </c>
      <c r="U4027" s="22">
        <v>242.03585516309894</v>
      </c>
      <c r="V4027" s="22">
        <v>294.02195090701451</v>
      </c>
      <c r="W4027" s="22">
        <v>360.21028423950105</v>
      </c>
      <c r="X4027" s="22">
        <v>220.69133711730225</v>
      </c>
      <c r="Y4027" s="22">
        <v>163.98686112350396</v>
      </c>
      <c r="Z4027" s="22">
        <v>101.37136381559219</v>
      </c>
      <c r="AA4027" s="22">
        <v>369.98109303964264</v>
      </c>
      <c r="AB4027" s="24">
        <v>3420.4457660280414</v>
      </c>
      <c r="AC4027" s="22">
        <v>192.07783215621905</v>
      </c>
      <c r="AD4027" s="22">
        <v>218.42293322940068</v>
      </c>
      <c r="AE4027" s="22">
        <v>290.37358895685435</v>
      </c>
      <c r="AF4027" s="22">
        <v>97.216680833394037</v>
      </c>
      <c r="AG4027" s="22">
        <v>30.422112673232817</v>
      </c>
      <c r="AH4027" s="22">
        <v>338.06752453761499</v>
      </c>
      <c r="AI4027" s="22">
        <v>308.64676327197111</v>
      </c>
      <c r="AJ4027" s="22">
        <v>63.904642032956858</v>
      </c>
      <c r="AK4027" s="22">
        <v>159.07391821811794</v>
      </c>
      <c r="AL4027" s="22">
        <v>271.34954362808537</v>
      </c>
      <c r="AM4027" s="22">
        <v>278.74000499283017</v>
      </c>
      <c r="AN4027" s="22">
        <v>905.91996702398217</v>
      </c>
      <c r="AO4027" s="24">
        <v>3154.2155115546598</v>
      </c>
      <c r="AP4027" s="22">
        <v>279.50761833511513</v>
      </c>
      <c r="AQ4027" s="22">
        <v>113.77577501165204</v>
      </c>
      <c r="AR4027" s="22">
        <v>212.77810109496636</v>
      </c>
      <c r="AS4027" s="22">
        <v>156.74797972757275</v>
      </c>
      <c r="AT4027" s="22">
        <v>318.49910063412926</v>
      </c>
      <c r="AU4027" s="22">
        <v>378.35090077800709</v>
      </c>
      <c r="AV4027" s="22">
        <v>240.85518942161795</v>
      </c>
      <c r="AW4027" s="22">
        <v>134.21817398661489</v>
      </c>
      <c r="AX4027" s="22">
        <v>363.5137958987678</v>
      </c>
      <c r="AY4027" s="22">
        <v>180.17047546742941</v>
      </c>
      <c r="AZ4027" s="22">
        <v>227.11254037714215</v>
      </c>
      <c r="BA4027" s="22">
        <v>161.33853935200031</v>
      </c>
      <c r="BB4027" s="24">
        <v>2766.8681900850147</v>
      </c>
      <c r="BC4027" s="22">
        <v>455.30793112723495</v>
      </c>
      <c r="BD4027" s="22">
        <v>138.07812255242206</v>
      </c>
      <c r="BE4027" s="22">
        <v>161.09632369255755</v>
      </c>
      <c r="BF4027" s="22">
        <v>428.73439213039785</v>
      </c>
      <c r="BG4027" s="22">
        <v>204.3801251656032</v>
      </c>
      <c r="BH4027" s="22">
        <v>248.69131574051283</v>
      </c>
      <c r="BI4027" s="22">
        <v>225.52512151320235</v>
      </c>
      <c r="BJ4027" s="22">
        <v>458.68085845990282</v>
      </c>
      <c r="BK4027" s="22">
        <v>156.7967502519837</v>
      </c>
      <c r="BL4027" s="22">
        <v>315.34192594750078</v>
      </c>
      <c r="BM4027" s="22">
        <v>125.89666881183234</v>
      </c>
      <c r="BN4027" s="22">
        <v>80.705607243727712</v>
      </c>
      <c r="BO4027" s="24">
        <v>2999.2351426368782</v>
      </c>
    </row>
    <row r="4028" spans="1:67" x14ac:dyDescent="0.25">
      <c r="A4028" s="27" t="s">
        <v>3092</v>
      </c>
      <c r="B4028" s="30" t="s">
        <v>7253</v>
      </c>
      <c r="C4028" s="22">
        <v>1.6902120615483309</v>
      </c>
      <c r="D4028" s="22">
        <v>0</v>
      </c>
      <c r="E4028" s="22">
        <v>0.60183209082838851</v>
      </c>
      <c r="F4028" s="22">
        <v>4</v>
      </c>
      <c r="G4028" s="22">
        <v>6.9876109229648098E-2</v>
      </c>
      <c r="H4028" s="22">
        <v>1.783166904422254E-2</v>
      </c>
      <c r="I4028" s="22">
        <v>0</v>
      </c>
      <c r="J4028" s="22">
        <v>2.9590000000000001</v>
      </c>
      <c r="K4028" s="22">
        <v>0.31345379827358155</v>
      </c>
      <c r="L4028" s="22">
        <v>0</v>
      </c>
      <c r="M4028" s="22">
        <v>4.9848156797331102E-3</v>
      </c>
      <c r="N4028" s="22">
        <v>1.0406693585314078E-2</v>
      </c>
      <c r="O4028" s="24">
        <v>9.6675972381892201</v>
      </c>
      <c r="P4028" s="22">
        <v>0</v>
      </c>
      <c r="Q4028" s="22">
        <v>0</v>
      </c>
      <c r="R4028" s="22">
        <v>5.6308699555012041</v>
      </c>
      <c r="S4028" s="22">
        <v>0</v>
      </c>
      <c r="T4028" s="22">
        <v>0.36393112175720871</v>
      </c>
      <c r="U4028" s="22">
        <v>5.5028192446043159E-3</v>
      </c>
      <c r="V4028" s="22">
        <v>1.9473673806164764</v>
      </c>
      <c r="W4028" s="22">
        <v>0</v>
      </c>
      <c r="X4028" s="22">
        <v>0</v>
      </c>
      <c r="Y4028" s="22">
        <v>0</v>
      </c>
      <c r="Z4028" s="22">
        <v>0</v>
      </c>
      <c r="AA4028" s="22">
        <v>0</v>
      </c>
      <c r="AB4028" s="24">
        <v>7.9476712771194933</v>
      </c>
      <c r="AC4028" s="22">
        <v>1.445400014454E-2</v>
      </c>
      <c r="AD4028" s="22">
        <v>0.57050808642250339</v>
      </c>
      <c r="AE4028" s="22">
        <v>0</v>
      </c>
      <c r="AF4028" s="22">
        <v>0</v>
      </c>
      <c r="AG4028" s="22">
        <v>0</v>
      </c>
      <c r="AH4028" s="22">
        <v>0</v>
      </c>
      <c r="AI4028" s="22">
        <v>0</v>
      </c>
      <c r="AJ4028" s="22">
        <v>0</v>
      </c>
      <c r="AK4028" s="22">
        <v>0</v>
      </c>
      <c r="AL4028" s="22">
        <v>2.013693113169554E-2</v>
      </c>
      <c r="AM4028" s="22">
        <v>1.2402125254352249E-2</v>
      </c>
      <c r="AN4028" s="22">
        <v>7.9000000000000001E-2</v>
      </c>
      <c r="AO4028" s="24">
        <v>0.69650114295309118</v>
      </c>
      <c r="AP4028" s="22">
        <v>0</v>
      </c>
      <c r="AQ4028" s="22">
        <v>0</v>
      </c>
      <c r="AR4028" s="22">
        <v>0</v>
      </c>
      <c r="AS4028" s="22">
        <v>0</v>
      </c>
      <c r="AT4028" s="22">
        <v>0</v>
      </c>
      <c r="AU4028" s="22">
        <v>0</v>
      </c>
      <c r="AV4028" s="22">
        <v>0</v>
      </c>
      <c r="AW4028" s="22">
        <v>0</v>
      </c>
      <c r="AX4028" s="22">
        <v>0</v>
      </c>
      <c r="AY4028" s="22">
        <v>2.4719999999999999E-2</v>
      </c>
      <c r="AZ4028" s="22">
        <v>0</v>
      </c>
      <c r="BA4028" s="22">
        <v>0</v>
      </c>
      <c r="BB4028" s="24">
        <v>2.4719999999999999E-2</v>
      </c>
      <c r="BC4028" s="22">
        <v>0</v>
      </c>
      <c r="BD4028" s="22">
        <v>0</v>
      </c>
      <c r="BE4028" s="22">
        <v>0</v>
      </c>
      <c r="BF4028" s="22">
        <v>0</v>
      </c>
      <c r="BG4028" s="22">
        <v>0</v>
      </c>
      <c r="BH4028" s="22">
        <v>0</v>
      </c>
      <c r="BI4028" s="22">
        <v>0</v>
      </c>
      <c r="BJ4028" s="22">
        <v>5.2704265930826423E-2</v>
      </c>
      <c r="BK4028" s="22">
        <v>0</v>
      </c>
      <c r="BL4028" s="22">
        <v>0</v>
      </c>
      <c r="BM4028" s="22">
        <v>0</v>
      </c>
      <c r="BN4028" s="22">
        <v>0</v>
      </c>
      <c r="BO4028" s="24">
        <v>5.2704265930826423E-2</v>
      </c>
    </row>
    <row r="4029" spans="1:67" ht="51" x14ac:dyDescent="0.25">
      <c r="A4029" s="27" t="s">
        <v>8735</v>
      </c>
      <c r="B4029" s="30" t="s">
        <v>8442</v>
      </c>
      <c r="C4029" s="22">
        <v>0</v>
      </c>
      <c r="D4029" s="22">
        <v>0</v>
      </c>
      <c r="E4029" s="22">
        <v>0</v>
      </c>
      <c r="F4029" s="22">
        <v>0</v>
      </c>
      <c r="G4029" s="22">
        <v>0</v>
      </c>
      <c r="H4029" s="22">
        <v>0</v>
      </c>
      <c r="I4029" s="22">
        <v>0</v>
      </c>
      <c r="J4029" s="22">
        <v>0</v>
      </c>
      <c r="K4029" s="22">
        <v>43.557138058448103</v>
      </c>
      <c r="L4029" s="22">
        <v>0</v>
      </c>
      <c r="M4029" s="22">
        <v>0</v>
      </c>
      <c r="N4029" s="22">
        <v>0</v>
      </c>
      <c r="O4029" s="24">
        <v>43.557138058448103</v>
      </c>
      <c r="P4029" s="22">
        <v>0</v>
      </c>
      <c r="Q4029" s="22">
        <v>0</v>
      </c>
      <c r="R4029" s="22">
        <v>0</v>
      </c>
      <c r="S4029" s="22">
        <v>0</v>
      </c>
      <c r="T4029" s="22">
        <v>0</v>
      </c>
      <c r="U4029" s="22">
        <v>0</v>
      </c>
      <c r="V4029" s="22">
        <v>0</v>
      </c>
      <c r="W4029" s="22">
        <v>0</v>
      </c>
      <c r="X4029" s="22">
        <v>0</v>
      </c>
      <c r="Y4029" s="22">
        <v>0</v>
      </c>
      <c r="Z4029" s="22">
        <v>0</v>
      </c>
      <c r="AA4029" s="22">
        <v>15.243564201726629</v>
      </c>
      <c r="AB4029" s="24">
        <v>15.243564201726629</v>
      </c>
      <c r="AC4029" s="22">
        <v>0</v>
      </c>
      <c r="AD4029" s="22">
        <v>0</v>
      </c>
      <c r="AE4029" s="22">
        <v>0</v>
      </c>
      <c r="AF4029" s="22">
        <v>0</v>
      </c>
      <c r="AG4029" s="22">
        <v>0</v>
      </c>
      <c r="AH4029" s="22">
        <v>0</v>
      </c>
      <c r="AI4029" s="22">
        <v>0</v>
      </c>
      <c r="AJ4029" s="22">
        <v>0</v>
      </c>
      <c r="AK4029" s="22">
        <v>0</v>
      </c>
      <c r="AL4029" s="22">
        <v>0</v>
      </c>
      <c r="AM4029" s="22">
        <v>0</v>
      </c>
      <c r="AN4029" s="22">
        <v>0</v>
      </c>
      <c r="AO4029" s="24">
        <v>0</v>
      </c>
      <c r="AP4029" s="22">
        <v>0</v>
      </c>
      <c r="AQ4029" s="22">
        <v>0</v>
      </c>
      <c r="AR4029" s="22">
        <v>0</v>
      </c>
      <c r="AS4029" s="22">
        <v>0</v>
      </c>
      <c r="AT4029" s="22">
        <v>0</v>
      </c>
      <c r="AU4029" s="22">
        <v>0</v>
      </c>
      <c r="AV4029" s="22">
        <v>0</v>
      </c>
      <c r="AW4029" s="22">
        <v>0</v>
      </c>
      <c r="AX4029" s="22">
        <v>0</v>
      </c>
      <c r="AY4029" s="22">
        <v>0</v>
      </c>
      <c r="AZ4029" s="22">
        <v>0</v>
      </c>
      <c r="BA4029" s="22">
        <v>0</v>
      </c>
      <c r="BB4029" s="24">
        <v>0</v>
      </c>
      <c r="BC4029" s="22">
        <v>0</v>
      </c>
      <c r="BD4029" s="22">
        <v>0</v>
      </c>
      <c r="BE4029" s="22">
        <v>0</v>
      </c>
      <c r="BF4029" s="22">
        <v>0</v>
      </c>
      <c r="BG4029" s="22">
        <v>0</v>
      </c>
      <c r="BH4029" s="22">
        <v>0</v>
      </c>
      <c r="BI4029" s="22">
        <v>0</v>
      </c>
      <c r="BJ4029" s="22">
        <v>0</v>
      </c>
      <c r="BK4029" s="22">
        <v>0</v>
      </c>
      <c r="BL4029" s="22">
        <v>0</v>
      </c>
      <c r="BM4029" s="22">
        <v>0</v>
      </c>
      <c r="BN4029" s="22">
        <v>0</v>
      </c>
      <c r="BO4029" s="24">
        <v>0</v>
      </c>
    </row>
    <row r="4030" spans="1:67" x14ac:dyDescent="0.25">
      <c r="A4030" s="27" t="s">
        <v>3093</v>
      </c>
      <c r="B4030" s="30" t="s">
        <v>7254</v>
      </c>
      <c r="C4030" s="22">
        <v>14.163112358280173</v>
      </c>
      <c r="D4030" s="22">
        <v>472.55416379639246</v>
      </c>
      <c r="E4030" s="22">
        <v>1043.7365239411151</v>
      </c>
      <c r="F4030" s="22">
        <v>121.62393364635521</v>
      </c>
      <c r="G4030" s="22">
        <v>462.64708677781175</v>
      </c>
      <c r="H4030" s="22">
        <v>80.149364087404706</v>
      </c>
      <c r="I4030" s="22">
        <v>1774.0709799449025</v>
      </c>
      <c r="J4030" s="22">
        <v>1135.3040603367167</v>
      </c>
      <c r="K4030" s="22">
        <v>604.30926804519186</v>
      </c>
      <c r="L4030" s="22">
        <v>155.98526834394528</v>
      </c>
      <c r="M4030" s="22">
        <v>622.37119899286631</v>
      </c>
      <c r="N4030" s="22">
        <v>232.53361663378666</v>
      </c>
      <c r="O4030" s="24">
        <v>6719.4485769047687</v>
      </c>
      <c r="P4030" s="22">
        <v>10.631767947355494</v>
      </c>
      <c r="Q4030" s="22">
        <v>71.552184821826415</v>
      </c>
      <c r="R4030" s="22">
        <v>177.29513552629885</v>
      </c>
      <c r="S4030" s="22">
        <v>473.80868193800831</v>
      </c>
      <c r="T4030" s="22">
        <v>526.02568314162977</v>
      </c>
      <c r="U4030" s="22">
        <v>181.77495014673786</v>
      </c>
      <c r="V4030" s="22">
        <v>274.59028696182128</v>
      </c>
      <c r="W4030" s="22">
        <v>137.4997661613543</v>
      </c>
      <c r="X4030" s="22">
        <v>171.86774673314315</v>
      </c>
      <c r="Y4030" s="22">
        <v>59.273642833518721</v>
      </c>
      <c r="Z4030" s="22">
        <v>322.62783351276028</v>
      </c>
      <c r="AA4030" s="22">
        <v>139.70293156618959</v>
      </c>
      <c r="AB4030" s="24">
        <v>2546.6506112906436</v>
      </c>
      <c r="AC4030" s="22">
        <v>14.239306156611107</v>
      </c>
      <c r="AD4030" s="22">
        <v>550.96178215530813</v>
      </c>
      <c r="AE4030" s="22">
        <v>615.29959308996888</v>
      </c>
      <c r="AF4030" s="22">
        <v>260.54988734383369</v>
      </c>
      <c r="AG4030" s="22">
        <v>150.31662524243032</v>
      </c>
      <c r="AH4030" s="22">
        <v>282.39307900878725</v>
      </c>
      <c r="AI4030" s="22">
        <v>321.86891713599357</v>
      </c>
      <c r="AJ4030" s="22">
        <v>1246.931010259759</v>
      </c>
      <c r="AK4030" s="22">
        <v>381.47686338901593</v>
      </c>
      <c r="AL4030" s="22">
        <v>380.75514532048965</v>
      </c>
      <c r="AM4030" s="22">
        <v>686.61975985782658</v>
      </c>
      <c r="AN4030" s="22">
        <v>586.3363426290606</v>
      </c>
      <c r="AO4030" s="24">
        <v>5477.7483115890846</v>
      </c>
      <c r="AP4030" s="22">
        <v>76.000276243210067</v>
      </c>
      <c r="AQ4030" s="22">
        <v>286.77352374446474</v>
      </c>
      <c r="AR4030" s="22">
        <v>130.42759760123116</v>
      </c>
      <c r="AS4030" s="22">
        <v>360.5764169173205</v>
      </c>
      <c r="AT4030" s="22">
        <v>612.64832934893309</v>
      </c>
      <c r="AU4030" s="22">
        <v>123.39432267886694</v>
      </c>
      <c r="AV4030" s="22">
        <v>200.89707190907012</v>
      </c>
      <c r="AW4030" s="22">
        <v>187.48104946656753</v>
      </c>
      <c r="AX4030" s="22">
        <v>266.39680984865657</v>
      </c>
      <c r="AY4030" s="22">
        <v>266.86828137043824</v>
      </c>
      <c r="AZ4030" s="22">
        <v>102.57527531009039</v>
      </c>
      <c r="BA4030" s="22">
        <v>769.75350879445296</v>
      </c>
      <c r="BB4030" s="24">
        <v>3383.792463233302</v>
      </c>
      <c r="BC4030" s="22">
        <v>373.27732731161069</v>
      </c>
      <c r="BD4030" s="22">
        <v>60.712201421789757</v>
      </c>
      <c r="BE4030" s="22">
        <v>187.64849260554115</v>
      </c>
      <c r="BF4030" s="22">
        <v>587.19637751616324</v>
      </c>
      <c r="BG4030" s="22">
        <v>54.24300843616588</v>
      </c>
      <c r="BH4030" s="22">
        <v>389.77271917633124</v>
      </c>
      <c r="BI4030" s="22">
        <v>481.99382212671509</v>
      </c>
      <c r="BJ4030" s="22">
        <v>279.89743270086626</v>
      </c>
      <c r="BK4030" s="22">
        <v>946.88595768822802</v>
      </c>
      <c r="BL4030" s="22">
        <v>328.69567790200688</v>
      </c>
      <c r="BM4030" s="22">
        <v>30.615245852139552</v>
      </c>
      <c r="BN4030" s="22">
        <v>394.58104675049077</v>
      </c>
      <c r="BO4030" s="24">
        <v>4115.5193094880487</v>
      </c>
    </row>
    <row r="4031" spans="1:67" ht="51" x14ac:dyDescent="0.25">
      <c r="A4031" s="27" t="s">
        <v>3094</v>
      </c>
      <c r="B4031" s="30" t="s">
        <v>7255</v>
      </c>
      <c r="C4031" s="22">
        <v>0</v>
      </c>
      <c r="D4031" s="22">
        <v>0</v>
      </c>
      <c r="E4031" s="22">
        <v>0</v>
      </c>
      <c r="F4031" s="22">
        <v>0</v>
      </c>
      <c r="G4031" s="22">
        <v>0</v>
      </c>
      <c r="H4031" s="22">
        <v>1.3672184107849037</v>
      </c>
      <c r="I4031" s="22">
        <v>0</v>
      </c>
      <c r="J4031" s="22">
        <v>0</v>
      </c>
      <c r="K4031" s="22">
        <v>0</v>
      </c>
      <c r="L4031" s="22">
        <v>6.5079180300360778E-2</v>
      </c>
      <c r="M4031" s="22">
        <v>8.2589196126716474E-2</v>
      </c>
      <c r="N4031" s="22">
        <v>0</v>
      </c>
      <c r="O4031" s="24">
        <v>1.5148867872119809</v>
      </c>
      <c r="P4031" s="22">
        <v>0</v>
      </c>
      <c r="Q4031" s="22">
        <v>1.0649036523421753E-2</v>
      </c>
      <c r="R4031" s="22">
        <v>0</v>
      </c>
      <c r="S4031" s="22">
        <v>4.0999999999999996</v>
      </c>
      <c r="T4031" s="22">
        <v>0</v>
      </c>
      <c r="U4031" s="22">
        <v>0</v>
      </c>
      <c r="V4031" s="22">
        <v>0</v>
      </c>
      <c r="W4031" s="22">
        <v>0</v>
      </c>
      <c r="X4031" s="22">
        <v>0</v>
      </c>
      <c r="Y4031" s="22">
        <v>0</v>
      </c>
      <c r="Z4031" s="22">
        <v>0</v>
      </c>
      <c r="AA4031" s="22">
        <v>0</v>
      </c>
      <c r="AB4031" s="24">
        <v>4.1106490365234212</v>
      </c>
      <c r="AC4031" s="22">
        <v>12.944030000000001</v>
      </c>
      <c r="AD4031" s="22">
        <v>0.50939999999999996</v>
      </c>
      <c r="AE4031" s="22">
        <v>0</v>
      </c>
      <c r="AF4031" s="22">
        <v>0</v>
      </c>
      <c r="AG4031" s="22">
        <v>0</v>
      </c>
      <c r="AH4031" s="22">
        <v>1.8060993977154729</v>
      </c>
      <c r="AI4031" s="22">
        <v>0</v>
      </c>
      <c r="AJ4031" s="22">
        <v>8.36294</v>
      </c>
      <c r="AK4031" s="22">
        <v>125.60334395948286</v>
      </c>
      <c r="AL4031" s="22">
        <v>0</v>
      </c>
      <c r="AM4031" s="22">
        <v>0</v>
      </c>
      <c r="AN4031" s="22">
        <v>0</v>
      </c>
      <c r="AO4031" s="24">
        <v>149.22581335719832</v>
      </c>
      <c r="AP4031" s="22">
        <v>0</v>
      </c>
      <c r="AQ4031" s="22">
        <v>0</v>
      </c>
      <c r="AR4031" s="22">
        <v>0</v>
      </c>
      <c r="AS4031" s="22">
        <v>0</v>
      </c>
      <c r="AT4031" s="22">
        <v>0</v>
      </c>
      <c r="AU4031" s="22">
        <v>0</v>
      </c>
      <c r="AV4031" s="22">
        <v>0.17369000000000001</v>
      </c>
      <c r="AW4031" s="22">
        <v>0</v>
      </c>
      <c r="AX4031" s="22">
        <v>8.3782877372933218E-2</v>
      </c>
      <c r="AY4031" s="22">
        <v>0</v>
      </c>
      <c r="AZ4031" s="22">
        <v>0</v>
      </c>
      <c r="BA4031" s="22">
        <v>0</v>
      </c>
      <c r="BB4031" s="24">
        <v>0.25747287737293323</v>
      </c>
      <c r="BC4031" s="22">
        <v>0</v>
      </c>
      <c r="BD4031" s="22">
        <v>0</v>
      </c>
      <c r="BE4031" s="22">
        <v>1.05</v>
      </c>
      <c r="BF4031" s="22">
        <v>0</v>
      </c>
      <c r="BG4031" s="22">
        <v>0</v>
      </c>
      <c r="BH4031" s="22">
        <v>0.1388599999999999</v>
      </c>
      <c r="BI4031" s="22">
        <v>0</v>
      </c>
      <c r="BJ4031" s="22">
        <v>0</v>
      </c>
      <c r="BK4031" s="22">
        <v>0</v>
      </c>
      <c r="BL4031" s="22">
        <v>0</v>
      </c>
      <c r="BM4031" s="22">
        <v>0</v>
      </c>
      <c r="BN4031" s="22">
        <v>0.57086608294305297</v>
      </c>
      <c r="BO4031" s="24">
        <v>1.759726082943053</v>
      </c>
    </row>
    <row r="4032" spans="1:67" ht="38.25" x14ac:dyDescent="0.25">
      <c r="A4032" s="27" t="s">
        <v>3095</v>
      </c>
      <c r="B4032" s="30" t="s">
        <v>7256</v>
      </c>
      <c r="C4032" s="22">
        <v>0</v>
      </c>
      <c r="D4032" s="22">
        <v>0</v>
      </c>
      <c r="E4032" s="22">
        <v>3.85649</v>
      </c>
      <c r="F4032" s="22">
        <v>20.7</v>
      </c>
      <c r="G4032" s="22">
        <v>2.4643845652819598</v>
      </c>
      <c r="H4032" s="22">
        <v>29.043249999999993</v>
      </c>
      <c r="I4032" s="22">
        <v>5.9378934302686412E-2</v>
      </c>
      <c r="J4032" s="22">
        <v>32.688867925717666</v>
      </c>
      <c r="K4032" s="22">
        <v>64.895867002730512</v>
      </c>
      <c r="L4032" s="22">
        <v>20.470138394840109</v>
      </c>
      <c r="M4032" s="22">
        <v>57.797503738804217</v>
      </c>
      <c r="N4032" s="22">
        <v>42.889289516815374</v>
      </c>
      <c r="O4032" s="24">
        <v>274.8651700784925</v>
      </c>
      <c r="P4032" s="22">
        <v>0</v>
      </c>
      <c r="Q4032" s="22">
        <v>0</v>
      </c>
      <c r="R4032" s="22">
        <v>6.1537165481115723</v>
      </c>
      <c r="S4032" s="22">
        <v>0.22669901237819329</v>
      </c>
      <c r="T4032" s="22">
        <v>10.257383202208345</v>
      </c>
      <c r="U4032" s="22">
        <v>11.4496882904931</v>
      </c>
      <c r="V4032" s="22">
        <v>29.404930857216531</v>
      </c>
      <c r="W4032" s="22">
        <v>66.713781992084151</v>
      </c>
      <c r="X4032" s="22">
        <v>0.11144421716953404</v>
      </c>
      <c r="Y4032" s="22">
        <v>0.62318324874382469</v>
      </c>
      <c r="Z4032" s="22">
        <v>24.082074768196016</v>
      </c>
      <c r="AA4032" s="22">
        <v>6.3751875434166054</v>
      </c>
      <c r="AB4032" s="24">
        <v>155.39808968001788</v>
      </c>
      <c r="AC4032" s="22">
        <v>19.161999999999999</v>
      </c>
      <c r="AD4032" s="22">
        <v>0.74100999999999995</v>
      </c>
      <c r="AE4032" s="22">
        <v>26.575399999999998</v>
      </c>
      <c r="AF4032" s="22">
        <v>45.768251920356462</v>
      </c>
      <c r="AG4032" s="22">
        <v>4.8173035645677702</v>
      </c>
      <c r="AH4032" s="22">
        <v>22.314418322274438</v>
      </c>
      <c r="AI4032" s="22">
        <v>8.3845968723936615</v>
      </c>
      <c r="AJ4032" s="22">
        <v>11.3767</v>
      </c>
      <c r="AK4032" s="22">
        <v>10.355768555550855</v>
      </c>
      <c r="AL4032" s="22">
        <v>0.50616000000000005</v>
      </c>
      <c r="AM4032" s="22">
        <v>4.4750368408859558</v>
      </c>
      <c r="AN4032" s="22">
        <v>28.598086432960208</v>
      </c>
      <c r="AO4032" s="24">
        <v>183.07473250898934</v>
      </c>
      <c r="AP4032" s="22">
        <v>5.5736093165051575</v>
      </c>
      <c r="AQ4032" s="22">
        <v>1.5246555948174323</v>
      </c>
      <c r="AR4032" s="22">
        <v>9.6079313804550264</v>
      </c>
      <c r="AS4032" s="22">
        <v>85.5991968346991</v>
      </c>
      <c r="AT4032" s="22">
        <v>24.47476234673125</v>
      </c>
      <c r="AU4032" s="22">
        <v>12.767790482246951</v>
      </c>
      <c r="AV4032" s="22">
        <v>2.51444</v>
      </c>
      <c r="AW4032" s="22">
        <v>8.0596066399006929</v>
      </c>
      <c r="AX4032" s="22">
        <v>11.916073650211889</v>
      </c>
      <c r="AY4032" s="22">
        <v>67.085077882838164</v>
      </c>
      <c r="AZ4032" s="22">
        <v>3.84</v>
      </c>
      <c r="BA4032" s="22">
        <v>16.810886787544739</v>
      </c>
      <c r="BB4032" s="24">
        <v>249.77403091595042</v>
      </c>
      <c r="BC4032" s="22">
        <v>1.1366009324420745</v>
      </c>
      <c r="BD4032" s="22">
        <v>0</v>
      </c>
      <c r="BE4032" s="22">
        <v>1.1076079919633888</v>
      </c>
      <c r="BF4032" s="22">
        <v>4.7734100000000002</v>
      </c>
      <c r="BG4032" s="22">
        <v>0.18</v>
      </c>
      <c r="BH4032" s="22">
        <v>13.04837956254582</v>
      </c>
      <c r="BI4032" s="22">
        <v>165.09498551427876</v>
      </c>
      <c r="BJ4032" s="22">
        <v>0.22552125533731854</v>
      </c>
      <c r="BK4032" s="22">
        <v>4.749044223165269</v>
      </c>
      <c r="BL4032" s="22">
        <v>11.028852423532852</v>
      </c>
      <c r="BM4032" s="22">
        <v>0.98009598569693657</v>
      </c>
      <c r="BN4032" s="22">
        <v>17.487048748236855</v>
      </c>
      <c r="BO4032" s="24">
        <v>219.81154663719929</v>
      </c>
    </row>
    <row r="4033" spans="1:67" ht="38.25" x14ac:dyDescent="0.25">
      <c r="A4033" s="27" t="s">
        <v>3096</v>
      </c>
      <c r="B4033" s="30" t="s">
        <v>7257</v>
      </c>
      <c r="C4033" s="22">
        <v>339.70379102501278</v>
      </c>
      <c r="D4033" s="22">
        <v>385.31402686540235</v>
      </c>
      <c r="E4033" s="22">
        <v>381.06697215197477</v>
      </c>
      <c r="F4033" s="22">
        <v>328.59744765702089</v>
      </c>
      <c r="G4033" s="22">
        <v>283.52700420501191</v>
      </c>
      <c r="H4033" s="22">
        <v>539.47669411736069</v>
      </c>
      <c r="I4033" s="22">
        <v>325.8677305902367</v>
      </c>
      <c r="J4033" s="22">
        <v>338.12928899976345</v>
      </c>
      <c r="K4033" s="22">
        <v>330.55087449547483</v>
      </c>
      <c r="L4033" s="22">
        <v>201.77437830804962</v>
      </c>
      <c r="M4033" s="22">
        <v>380.521849576916</v>
      </c>
      <c r="N4033" s="22">
        <v>9203.8461649874225</v>
      </c>
      <c r="O4033" s="24">
        <v>13038.376222979647</v>
      </c>
      <c r="P4033" s="22">
        <v>1770.5333017071669</v>
      </c>
      <c r="Q4033" s="22">
        <v>272.32523043199245</v>
      </c>
      <c r="R4033" s="22">
        <v>176.19776873690878</v>
      </c>
      <c r="S4033" s="22">
        <v>287.02041862363006</v>
      </c>
      <c r="T4033" s="22">
        <v>726.50181209598634</v>
      </c>
      <c r="U4033" s="22">
        <v>323.01652321110981</v>
      </c>
      <c r="V4033" s="22">
        <v>397.9040040704258</v>
      </c>
      <c r="W4033" s="22">
        <v>379.87803759823453</v>
      </c>
      <c r="X4033" s="22">
        <v>411.14995872320554</v>
      </c>
      <c r="Y4033" s="22">
        <v>275.12924967578493</v>
      </c>
      <c r="Z4033" s="22">
        <v>393.63318396542599</v>
      </c>
      <c r="AA4033" s="22">
        <v>7223.2076894921529</v>
      </c>
      <c r="AB4033" s="24">
        <v>12636.497178332025</v>
      </c>
      <c r="AC4033" s="22">
        <v>8551.6606759395509</v>
      </c>
      <c r="AD4033" s="22">
        <v>356.43676201950569</v>
      </c>
      <c r="AE4033" s="22">
        <v>5265.3564275795998</v>
      </c>
      <c r="AF4033" s="22">
        <v>7560.6899379033812</v>
      </c>
      <c r="AG4033" s="22">
        <v>334.40865196124633</v>
      </c>
      <c r="AH4033" s="22">
        <v>524.79849481739097</v>
      </c>
      <c r="AI4033" s="22">
        <v>812.06182546757839</v>
      </c>
      <c r="AJ4033" s="22">
        <v>1535.5056513662416</v>
      </c>
      <c r="AK4033" s="22">
        <v>1294.0541772535669</v>
      </c>
      <c r="AL4033" s="22">
        <v>509.2763991754303</v>
      </c>
      <c r="AM4033" s="22">
        <v>296.93041861927253</v>
      </c>
      <c r="AN4033" s="22">
        <v>546.6165948538362</v>
      </c>
      <c r="AO4033" s="24">
        <v>27587.796016956599</v>
      </c>
      <c r="AP4033" s="22">
        <v>424.08681663452859</v>
      </c>
      <c r="AQ4033" s="22">
        <v>411.59281257637485</v>
      </c>
      <c r="AR4033" s="22">
        <v>649.23449691794883</v>
      </c>
      <c r="AS4033" s="22">
        <v>1131.7637059488804</v>
      </c>
      <c r="AT4033" s="22">
        <v>410.05978049391115</v>
      </c>
      <c r="AU4033" s="22">
        <v>1101.5104452653823</v>
      </c>
      <c r="AV4033" s="22">
        <v>1307.4458880887232</v>
      </c>
      <c r="AW4033" s="22">
        <v>2415.5578371840384</v>
      </c>
      <c r="AX4033" s="22">
        <v>16246.649693981395</v>
      </c>
      <c r="AY4033" s="22">
        <v>13830.484620030347</v>
      </c>
      <c r="AZ4033" s="22">
        <v>369.89035372811702</v>
      </c>
      <c r="BA4033" s="22">
        <v>524.73634473711684</v>
      </c>
      <c r="BB4033" s="24">
        <v>38823.012795586765</v>
      </c>
      <c r="BC4033" s="22">
        <v>328.47139838543484</v>
      </c>
      <c r="BD4033" s="22">
        <v>199.24762495830322</v>
      </c>
      <c r="BE4033" s="22">
        <v>267.6845977445779</v>
      </c>
      <c r="BF4033" s="22">
        <v>313.21401675794823</v>
      </c>
      <c r="BG4033" s="22">
        <v>356.47010963623944</v>
      </c>
      <c r="BH4033" s="22">
        <v>330.40702971283207</v>
      </c>
      <c r="BI4033" s="22">
        <v>651.23929980278638</v>
      </c>
      <c r="BJ4033" s="22">
        <v>3539.7994173281227</v>
      </c>
      <c r="BK4033" s="22">
        <v>12225.045969551991</v>
      </c>
      <c r="BL4033" s="22">
        <v>2829.4454703402066</v>
      </c>
      <c r="BM4033" s="22">
        <v>1760.8288101997034</v>
      </c>
      <c r="BN4033" s="22">
        <v>427.80974922479288</v>
      </c>
      <c r="BO4033" s="24">
        <v>23229.66349364294</v>
      </c>
    </row>
    <row r="4034" spans="1:67" ht="38.25" x14ac:dyDescent="0.25">
      <c r="A4034" s="27" t="s">
        <v>3097</v>
      </c>
      <c r="B4034" s="30" t="s">
        <v>7258</v>
      </c>
      <c r="C4034" s="22">
        <v>37.773948550567042</v>
      </c>
      <c r="D4034" s="22">
        <v>5.5617373184511507</v>
      </c>
      <c r="E4034" s="22">
        <v>16.318212809588445</v>
      </c>
      <c r="F4034" s="22">
        <v>66.154638058776811</v>
      </c>
      <c r="G4034" s="22">
        <v>54.153928949832469</v>
      </c>
      <c r="H4034" s="22">
        <v>0.25585712925287857</v>
      </c>
      <c r="I4034" s="22">
        <v>30.446339999999999</v>
      </c>
      <c r="J4034" s="22">
        <v>60.178524713865976</v>
      </c>
      <c r="K4034" s="22">
        <v>74.021919285754848</v>
      </c>
      <c r="L4034" s="22">
        <v>37.792519423486645</v>
      </c>
      <c r="M4034" s="22">
        <v>49.136734012640055</v>
      </c>
      <c r="N4034" s="22">
        <v>46.459338453672885</v>
      </c>
      <c r="O4034" s="24">
        <v>478.25369870588918</v>
      </c>
      <c r="P4034" s="22">
        <v>13.899260031415345</v>
      </c>
      <c r="Q4034" s="22">
        <v>43.788511472968047</v>
      </c>
      <c r="R4034" s="22">
        <v>23.923184281721213</v>
      </c>
      <c r="S4034" s="22">
        <v>29.055032520781072</v>
      </c>
      <c r="T4034" s="22">
        <v>52.532362592607363</v>
      </c>
      <c r="U4034" s="22">
        <v>24.979637369353412</v>
      </c>
      <c r="V4034" s="22">
        <v>29.301239999999986</v>
      </c>
      <c r="W4034" s="22">
        <v>45.361233647612096</v>
      </c>
      <c r="X4034" s="22">
        <v>8.6824680417233786</v>
      </c>
      <c r="Y4034" s="22">
        <v>12.454925369114715</v>
      </c>
      <c r="Z4034" s="22">
        <v>2.2121035278003713</v>
      </c>
      <c r="AA4034" s="22">
        <v>26.611597934656654</v>
      </c>
      <c r="AB4034" s="24">
        <v>312.80155678975359</v>
      </c>
      <c r="AC4034" s="22">
        <v>85.536000000000001</v>
      </c>
      <c r="AD4034" s="22">
        <v>25.44244927645747</v>
      </c>
      <c r="AE4034" s="22">
        <v>16.101286163296635</v>
      </c>
      <c r="AF4034" s="22">
        <v>169.3819706903281</v>
      </c>
      <c r="AG4034" s="22">
        <v>29.51710544587576</v>
      </c>
      <c r="AH4034" s="22">
        <v>45.014969999999991</v>
      </c>
      <c r="AI4034" s="22">
        <v>9.9656260211657468</v>
      </c>
      <c r="AJ4034" s="22">
        <v>6.3792399999999994</v>
      </c>
      <c r="AK4034" s="22">
        <v>25.820055252111878</v>
      </c>
      <c r="AL4034" s="22">
        <v>57.045081396264941</v>
      </c>
      <c r="AM4034" s="22">
        <v>0.64164479250845674</v>
      </c>
      <c r="AN4034" s="22">
        <v>38.314162625107002</v>
      </c>
      <c r="AO4034" s="24">
        <v>509.15959166311598</v>
      </c>
      <c r="AP4034" s="22">
        <v>52.93094891209207</v>
      </c>
      <c r="AQ4034" s="22">
        <v>53.924520977352415</v>
      </c>
      <c r="AR4034" s="22">
        <v>136.26400893839758</v>
      </c>
      <c r="AS4034" s="22">
        <v>184.65995994462253</v>
      </c>
      <c r="AT4034" s="22">
        <v>48.078572714742968</v>
      </c>
      <c r="AU4034" s="22">
        <v>23.054840305208767</v>
      </c>
      <c r="AV4034" s="22">
        <v>76.940372403870427</v>
      </c>
      <c r="AW4034" s="22">
        <v>242.94776134015424</v>
      </c>
      <c r="AX4034" s="22">
        <v>73.410691180782976</v>
      </c>
      <c r="AY4034" s="22">
        <v>87.414820795480566</v>
      </c>
      <c r="AZ4034" s="22">
        <v>36.021935567176968</v>
      </c>
      <c r="BA4034" s="22">
        <v>83.277843349324797</v>
      </c>
      <c r="BB4034" s="24">
        <v>1098.9262764292062</v>
      </c>
      <c r="BC4034" s="22">
        <v>14.078400370960098</v>
      </c>
      <c r="BD4034" s="22">
        <v>57.456246780554693</v>
      </c>
      <c r="BE4034" s="22">
        <v>211.38280072809422</v>
      </c>
      <c r="BF4034" s="22">
        <v>131.10989793939092</v>
      </c>
      <c r="BG4034" s="22">
        <v>2.9366475452862861</v>
      </c>
      <c r="BH4034" s="22">
        <v>29.015610740591118</v>
      </c>
      <c r="BI4034" s="22">
        <v>93.225710606534179</v>
      </c>
      <c r="BJ4034" s="22">
        <v>98.779701667375946</v>
      </c>
      <c r="BK4034" s="22">
        <v>80.322406275415418</v>
      </c>
      <c r="BL4034" s="22">
        <v>95.636929062230948</v>
      </c>
      <c r="BM4034" s="22">
        <v>92.838633042853971</v>
      </c>
      <c r="BN4034" s="22">
        <v>17.143732561763436</v>
      </c>
      <c r="BO4034" s="24">
        <v>923.92671732105134</v>
      </c>
    </row>
    <row r="4035" spans="1:67" ht="51" x14ac:dyDescent="0.25">
      <c r="A4035" s="27" t="s">
        <v>3098</v>
      </c>
      <c r="B4035" s="30" t="s">
        <v>7259</v>
      </c>
      <c r="C4035" s="22">
        <v>0</v>
      </c>
      <c r="D4035" s="22">
        <v>0</v>
      </c>
      <c r="E4035" s="22">
        <v>27.393720000000002</v>
      </c>
      <c r="F4035" s="22">
        <v>106.92764572903904</v>
      </c>
      <c r="G4035" s="22">
        <v>12.188994793142955</v>
      </c>
      <c r="H4035" s="22">
        <v>77.194969999999998</v>
      </c>
      <c r="I4035" s="22">
        <v>25.915929999999999</v>
      </c>
      <c r="J4035" s="22">
        <v>0</v>
      </c>
      <c r="K4035" s="22">
        <v>12.39437</v>
      </c>
      <c r="L4035" s="22">
        <v>0.13394172163313015</v>
      </c>
      <c r="M4035" s="22">
        <v>14.267709999999999</v>
      </c>
      <c r="N4035" s="22">
        <v>0</v>
      </c>
      <c r="O4035" s="24">
        <v>276.41728224381512</v>
      </c>
      <c r="P4035" s="22">
        <v>12.423</v>
      </c>
      <c r="Q4035" s="22">
        <v>1.1300000000000001E-2</v>
      </c>
      <c r="R4035" s="22">
        <v>26.018268878472959</v>
      </c>
      <c r="S4035" s="22">
        <v>2.1080000000000001</v>
      </c>
      <c r="T4035" s="22">
        <v>100.88768363602738</v>
      </c>
      <c r="U4035" s="22">
        <v>4.8889799999999992</v>
      </c>
      <c r="V4035" s="22">
        <v>4.8703600000000007</v>
      </c>
      <c r="W4035" s="22">
        <v>21.450220000000002</v>
      </c>
      <c r="X4035" s="22">
        <v>1.5094090011165509E-2</v>
      </c>
      <c r="Y4035" s="22">
        <v>18.834936519000902</v>
      </c>
      <c r="Z4035" s="22">
        <v>6.9213312473083972</v>
      </c>
      <c r="AA4035" s="22">
        <v>22.792557187780769</v>
      </c>
      <c r="AB4035" s="24">
        <v>221.22173155860156</v>
      </c>
      <c r="AC4035" s="22">
        <v>4.7146768840144224</v>
      </c>
      <c r="AD4035" s="22">
        <v>16.236148513759339</v>
      </c>
      <c r="AE4035" s="22">
        <v>98.629739388338422</v>
      </c>
      <c r="AF4035" s="22">
        <v>0</v>
      </c>
      <c r="AG4035" s="22">
        <v>90.753990981402652</v>
      </c>
      <c r="AH4035" s="22">
        <v>4.6895766579439258</v>
      </c>
      <c r="AI4035" s="22">
        <v>263.51288973765787</v>
      </c>
      <c r="AJ4035" s="22">
        <v>43.375949999999996</v>
      </c>
      <c r="AK4035" s="22">
        <v>32.600656030745455</v>
      </c>
      <c r="AL4035" s="22">
        <v>15.739278626543326</v>
      </c>
      <c r="AM4035" s="22">
        <v>120.93994704307188</v>
      </c>
      <c r="AN4035" s="22">
        <v>16.906041648128308</v>
      </c>
      <c r="AO4035" s="24">
        <v>708.09889551160552</v>
      </c>
      <c r="AP4035" s="22">
        <v>6.8166450671153926</v>
      </c>
      <c r="AQ4035" s="22">
        <v>18.593001907624402</v>
      </c>
      <c r="AR4035" s="22">
        <v>23.63619131856133</v>
      </c>
      <c r="AS4035" s="22">
        <v>0</v>
      </c>
      <c r="AT4035" s="22">
        <v>28.595980910312257</v>
      </c>
      <c r="AU4035" s="22">
        <v>52.707598023578285</v>
      </c>
      <c r="AV4035" s="22">
        <v>20.428712192565197</v>
      </c>
      <c r="AW4035" s="22">
        <v>19.292578483649482</v>
      </c>
      <c r="AX4035" s="22">
        <v>0</v>
      </c>
      <c r="AY4035" s="22">
        <v>25.234337024703287</v>
      </c>
      <c r="AZ4035" s="22">
        <v>0.67661503000712675</v>
      </c>
      <c r="BA4035" s="22">
        <v>10.575235381665035</v>
      </c>
      <c r="BB4035" s="24">
        <v>206.55689533978182</v>
      </c>
      <c r="BC4035" s="22">
        <v>0</v>
      </c>
      <c r="BD4035" s="22">
        <v>44.394150000000003</v>
      </c>
      <c r="BE4035" s="22">
        <v>11.368065476057179</v>
      </c>
      <c r="BF4035" s="22">
        <v>48.045035332344213</v>
      </c>
      <c r="BG4035" s="22">
        <v>4.1308600907624662</v>
      </c>
      <c r="BH4035" s="22">
        <v>78.915130000000005</v>
      </c>
      <c r="BI4035" s="22">
        <v>16.31290328503734</v>
      </c>
      <c r="BJ4035" s="22">
        <v>21.683870000000013</v>
      </c>
      <c r="BK4035" s="22">
        <v>0.08</v>
      </c>
      <c r="BL4035" s="22">
        <v>9.3467000000000002</v>
      </c>
      <c r="BM4035" s="22">
        <v>7.1048799999999996</v>
      </c>
      <c r="BN4035" s="22">
        <v>0</v>
      </c>
      <c r="BO4035" s="24">
        <v>241.38159418420125</v>
      </c>
    </row>
    <row r="4036" spans="1:67" ht="38.25" x14ac:dyDescent="0.25">
      <c r="A4036" s="27" t="s">
        <v>3099</v>
      </c>
      <c r="B4036" s="30" t="s">
        <v>7260</v>
      </c>
      <c r="C4036" s="22">
        <v>126.48848</v>
      </c>
      <c r="D4036" s="22">
        <v>89.486969999999999</v>
      </c>
      <c r="E4036" s="22">
        <v>307.94322999999997</v>
      </c>
      <c r="F4036" s="22">
        <v>340.0763825091928</v>
      </c>
      <c r="G4036" s="22">
        <v>99.200566865988776</v>
      </c>
      <c r="H4036" s="22">
        <v>162.5317970422326</v>
      </c>
      <c r="I4036" s="22">
        <v>494.7932310990642</v>
      </c>
      <c r="J4036" s="22">
        <v>32.716536804866386</v>
      </c>
      <c r="K4036" s="22">
        <v>110.88560999999999</v>
      </c>
      <c r="L4036" s="22">
        <v>13.019530000000001</v>
      </c>
      <c r="M4036" s="22">
        <v>0</v>
      </c>
      <c r="N4036" s="22">
        <v>59.589660000000002</v>
      </c>
      <c r="O4036" s="24">
        <v>1836.7319943213449</v>
      </c>
      <c r="P4036" s="22">
        <v>54.044910000000002</v>
      </c>
      <c r="Q4036" s="22">
        <v>417.38140225829551</v>
      </c>
      <c r="R4036" s="22">
        <v>121.80933689669834</v>
      </c>
      <c r="S4036" s="22">
        <v>128.15412058259389</v>
      </c>
      <c r="T4036" s="22">
        <v>69.117065814408235</v>
      </c>
      <c r="U4036" s="22">
        <v>25.70804</v>
      </c>
      <c r="V4036" s="22">
        <v>36.873775793613476</v>
      </c>
      <c r="W4036" s="22">
        <v>273.27170003969968</v>
      </c>
      <c r="X4036" s="22">
        <v>362.85558979581862</v>
      </c>
      <c r="Y4036" s="22">
        <v>12.29445810969183</v>
      </c>
      <c r="Z4036" s="22">
        <v>45</v>
      </c>
      <c r="AA4036" s="22">
        <v>38.538316535907612</v>
      </c>
      <c r="AB4036" s="24">
        <v>1585.0487158267269</v>
      </c>
      <c r="AC4036" s="22">
        <v>92.916046255058902</v>
      </c>
      <c r="AD4036" s="22">
        <v>91.612929999999992</v>
      </c>
      <c r="AE4036" s="22">
        <v>375.28746176524146</v>
      </c>
      <c r="AF4036" s="22">
        <v>10.408211245982695</v>
      </c>
      <c r="AG4036" s="22">
        <v>159.87030658991159</v>
      </c>
      <c r="AH4036" s="22">
        <v>166.78509455064582</v>
      </c>
      <c r="AI4036" s="22">
        <v>55.391568748957468</v>
      </c>
      <c r="AJ4036" s="22">
        <v>139.91749394378897</v>
      </c>
      <c r="AK4036" s="22">
        <v>64.405270000000002</v>
      </c>
      <c r="AL4036" s="22">
        <v>173.9108778378378</v>
      </c>
      <c r="AM4036" s="22">
        <v>33.159300000000002</v>
      </c>
      <c r="AN4036" s="22">
        <v>52.34</v>
      </c>
      <c r="AO4036" s="24">
        <v>1416.0045609374247</v>
      </c>
      <c r="AP4036" s="22">
        <v>173.14169999999999</v>
      </c>
      <c r="AQ4036" s="22">
        <v>0</v>
      </c>
      <c r="AR4036" s="22">
        <v>106.32662429166085</v>
      </c>
      <c r="AS4036" s="22">
        <v>326.57699755873278</v>
      </c>
      <c r="AT4036" s="22">
        <v>736.89652534660763</v>
      </c>
      <c r="AU4036" s="22">
        <v>237.34779142569798</v>
      </c>
      <c r="AV4036" s="22">
        <v>1033.0807929616071</v>
      </c>
      <c r="AW4036" s="22">
        <v>259.57833678008666</v>
      </c>
      <c r="AX4036" s="22">
        <v>97.610433326110524</v>
      </c>
      <c r="AY4036" s="22">
        <v>156.09094999999999</v>
      </c>
      <c r="AZ4036" s="22">
        <v>315.75483315438231</v>
      </c>
      <c r="BA4036" s="22">
        <v>866.22929834148624</v>
      </c>
      <c r="BB4036" s="24">
        <v>4308.6342831863712</v>
      </c>
      <c r="BC4036" s="22">
        <v>115.83333812479424</v>
      </c>
      <c r="BD4036" s="22">
        <v>11.16197</v>
      </c>
      <c r="BE4036" s="22">
        <v>37.378619999999998</v>
      </c>
      <c r="BF4036" s="22">
        <v>93.199862269853384</v>
      </c>
      <c r="BG4036" s="22">
        <v>229.82168903150529</v>
      </c>
      <c r="BH4036" s="22">
        <v>79.728997671494199</v>
      </c>
      <c r="BI4036" s="22">
        <v>32.406096642567356</v>
      </c>
      <c r="BJ4036" s="22">
        <v>54.427649348092643</v>
      </c>
      <c r="BK4036" s="22">
        <v>328.43126582534757</v>
      </c>
      <c r="BL4036" s="22">
        <v>48.474302750783963</v>
      </c>
      <c r="BM4036" s="22">
        <v>69.354389662887328</v>
      </c>
      <c r="BN4036" s="22">
        <v>61.000992422158454</v>
      </c>
      <c r="BO4036" s="24">
        <v>1161.2191737494843</v>
      </c>
    </row>
    <row r="4037" spans="1:67" ht="25.5" x14ac:dyDescent="0.25">
      <c r="A4037" s="27" t="s">
        <v>3100</v>
      </c>
      <c r="B4037" s="30" t="s">
        <v>7261</v>
      </c>
      <c r="C4037" s="22">
        <v>1246.4753269316548</v>
      </c>
      <c r="D4037" s="22">
        <v>836.99207198192107</v>
      </c>
      <c r="E4037" s="22">
        <v>327.06202826718908</v>
      </c>
      <c r="F4037" s="22">
        <v>224.63502</v>
      </c>
      <c r="G4037" s="22">
        <v>213.3785852055216</v>
      </c>
      <c r="H4037" s="22">
        <v>331.56923888591194</v>
      </c>
      <c r="I4037" s="22">
        <v>536.14866411779008</v>
      </c>
      <c r="J4037" s="22">
        <v>324.96930735765568</v>
      </c>
      <c r="K4037" s="22">
        <v>365.23796811835206</v>
      </c>
      <c r="L4037" s="22">
        <v>205.02399409346594</v>
      </c>
      <c r="M4037" s="22">
        <v>167.54899</v>
      </c>
      <c r="N4037" s="22">
        <v>164.78125955750932</v>
      </c>
      <c r="O4037" s="24">
        <v>4943.8224545169724</v>
      </c>
      <c r="P4037" s="22">
        <v>208.47082425228027</v>
      </c>
      <c r="Q4037" s="22">
        <v>304.01232999999996</v>
      </c>
      <c r="R4037" s="22">
        <v>180.81870186968288</v>
      </c>
      <c r="S4037" s="22">
        <v>410.5983454744308</v>
      </c>
      <c r="T4037" s="22">
        <v>41.413065949817181</v>
      </c>
      <c r="U4037" s="22">
        <v>121.080525979648</v>
      </c>
      <c r="V4037" s="22">
        <v>84.596019999999996</v>
      </c>
      <c r="W4037" s="22">
        <v>1306.048985113104</v>
      </c>
      <c r="X4037" s="22">
        <v>1699.8826464315212</v>
      </c>
      <c r="Y4037" s="22">
        <v>50.619579773788615</v>
      </c>
      <c r="Z4037" s="22">
        <v>14.483590924013132</v>
      </c>
      <c r="AA4037" s="22">
        <v>140.32449435605122</v>
      </c>
      <c r="AB4037" s="24">
        <v>4562.3491101243362</v>
      </c>
      <c r="AC4037" s="22">
        <v>41.75</v>
      </c>
      <c r="AD4037" s="22">
        <v>243.72922565931307</v>
      </c>
      <c r="AE4037" s="22">
        <v>439.69639158607333</v>
      </c>
      <c r="AF4037" s="22">
        <v>240.14189324856773</v>
      </c>
      <c r="AG4037" s="22">
        <v>363.42901413594865</v>
      </c>
      <c r="AH4037" s="22">
        <v>257.13405151398422</v>
      </c>
      <c r="AI4037" s="22">
        <v>324.64574421986043</v>
      </c>
      <c r="AJ4037" s="22">
        <v>523.20681193519931</v>
      </c>
      <c r="AK4037" s="22">
        <v>61.7</v>
      </c>
      <c r="AL4037" s="22">
        <v>2171.8225610414661</v>
      </c>
      <c r="AM4037" s="22">
        <v>245.64159311329385</v>
      </c>
      <c r="AN4037" s="22">
        <v>65.326145902358618</v>
      </c>
      <c r="AO4037" s="24">
        <v>4978.2234323560651</v>
      </c>
      <c r="AP4037" s="22">
        <v>246.0399315983158</v>
      </c>
      <c r="AQ4037" s="22">
        <v>148.54809467907953</v>
      </c>
      <c r="AR4037" s="22">
        <v>426.55081057989531</v>
      </c>
      <c r="AS4037" s="22">
        <v>952.52501032164059</v>
      </c>
      <c r="AT4037" s="22">
        <v>345.6688913460502</v>
      </c>
      <c r="AU4037" s="22">
        <v>568.50354323267777</v>
      </c>
      <c r="AV4037" s="22">
        <v>635.00921593641999</v>
      </c>
      <c r="AW4037" s="22">
        <v>205.000719705515</v>
      </c>
      <c r="AX4037" s="22">
        <v>210.95599572242611</v>
      </c>
      <c r="AY4037" s="22">
        <v>644.808187680635</v>
      </c>
      <c r="AZ4037" s="22">
        <v>12.6</v>
      </c>
      <c r="BA4037" s="22">
        <v>94.926532095170174</v>
      </c>
      <c r="BB4037" s="24">
        <v>4491.1369328978253</v>
      </c>
      <c r="BC4037" s="22">
        <v>318.41068890440562</v>
      </c>
      <c r="BD4037" s="22">
        <v>23.459345340668389</v>
      </c>
      <c r="BE4037" s="22">
        <v>79.622419910382519</v>
      </c>
      <c r="BF4037" s="22">
        <v>317.28194344038917</v>
      </c>
      <c r="BG4037" s="22">
        <v>752.29325577789757</v>
      </c>
      <c r="BH4037" s="22">
        <v>224.92766470228051</v>
      </c>
      <c r="BI4037" s="22">
        <v>791.24462875512063</v>
      </c>
      <c r="BJ4037" s="22">
        <v>510.16791144414168</v>
      </c>
      <c r="BK4037" s="22">
        <v>124.81395931948533</v>
      </c>
      <c r="BL4037" s="22">
        <v>364.04530486793249</v>
      </c>
      <c r="BM4037" s="22">
        <v>524.49826056871825</v>
      </c>
      <c r="BN4037" s="22">
        <v>1540.5503097708981</v>
      </c>
      <c r="BO4037" s="24">
        <v>5571.31569280232</v>
      </c>
    </row>
    <row r="4038" spans="1:67" x14ac:dyDescent="0.25">
      <c r="A4038" s="27" t="s">
        <v>3101</v>
      </c>
      <c r="B4038" s="30" t="s">
        <v>7262</v>
      </c>
      <c r="C4038" s="22">
        <v>21.80965626545256</v>
      </c>
      <c r="D4038" s="22">
        <v>187.41845238298168</v>
      </c>
      <c r="E4038" s="22">
        <v>3.7117367411896742</v>
      </c>
      <c r="F4038" s="22">
        <v>33.210629230073444</v>
      </c>
      <c r="G4038" s="22">
        <v>18.026330836109167</v>
      </c>
      <c r="H4038" s="22">
        <v>266.29263639093881</v>
      </c>
      <c r="I4038" s="22">
        <v>71.508185428257349</v>
      </c>
      <c r="J4038" s="22">
        <v>46.048952900299213</v>
      </c>
      <c r="K4038" s="22">
        <v>2.8097843663760265</v>
      </c>
      <c r="L4038" s="22">
        <v>18.103326324985311</v>
      </c>
      <c r="M4038" s="22">
        <v>36.043958946442544</v>
      </c>
      <c r="N4038" s="22">
        <v>179.46002418597382</v>
      </c>
      <c r="O4038" s="24">
        <v>884.44367399907958</v>
      </c>
      <c r="P4038" s="22">
        <v>213.58384516535952</v>
      </c>
      <c r="Q4038" s="22">
        <v>564.87855483541375</v>
      </c>
      <c r="R4038" s="22">
        <v>69.775347899610864</v>
      </c>
      <c r="S4038" s="22">
        <v>262.45874836293444</v>
      </c>
      <c r="T4038" s="22">
        <v>23.430764745282289</v>
      </c>
      <c r="U4038" s="22">
        <v>312.8361660781419</v>
      </c>
      <c r="V4038" s="22">
        <v>145.20893812434917</v>
      </c>
      <c r="W4038" s="22">
        <v>434.37864262883005</v>
      </c>
      <c r="X4038" s="22">
        <v>54.329909791573769</v>
      </c>
      <c r="Y4038" s="22">
        <v>81.76462346131882</v>
      </c>
      <c r="Z4038" s="22">
        <v>34.217433302147143</v>
      </c>
      <c r="AA4038" s="22">
        <v>31.039259086454688</v>
      </c>
      <c r="AB4038" s="24">
        <v>2227.9022334814167</v>
      </c>
      <c r="AC4038" s="22">
        <v>154.9683980321675</v>
      </c>
      <c r="AD4038" s="22">
        <v>74.881998129684234</v>
      </c>
      <c r="AE4038" s="22">
        <v>248.02010075728063</v>
      </c>
      <c r="AF4038" s="22">
        <v>262.50448576147869</v>
      </c>
      <c r="AG4038" s="22">
        <v>167.75373795107487</v>
      </c>
      <c r="AH4038" s="22">
        <v>214.99434384124083</v>
      </c>
      <c r="AI4038" s="22">
        <v>148.97209740026202</v>
      </c>
      <c r="AJ4038" s="22">
        <v>165.87604157439711</v>
      </c>
      <c r="AK4038" s="22">
        <v>31.844821898050025</v>
      </c>
      <c r="AL4038" s="22">
        <v>94.156513671324944</v>
      </c>
      <c r="AM4038" s="22">
        <v>143.41291114795959</v>
      </c>
      <c r="AN4038" s="22">
        <v>185.21008723898703</v>
      </c>
      <c r="AO4038" s="24">
        <v>1892.5955374039074</v>
      </c>
      <c r="AP4038" s="22">
        <v>293.4938656575157</v>
      </c>
      <c r="AQ4038" s="22">
        <v>13.613715853645672</v>
      </c>
      <c r="AR4038" s="22">
        <v>73.126268140074274</v>
      </c>
      <c r="AS4038" s="22">
        <v>302.31722624485235</v>
      </c>
      <c r="AT4038" s="22">
        <v>39.78049069543534</v>
      </c>
      <c r="AU4038" s="22">
        <v>55.313917959598385</v>
      </c>
      <c r="AV4038" s="22">
        <v>398.18646592881117</v>
      </c>
      <c r="AW4038" s="22">
        <v>215.34837245333082</v>
      </c>
      <c r="AX4038" s="22">
        <v>466.83149017804163</v>
      </c>
      <c r="AY4038" s="22">
        <v>20.756839244192825</v>
      </c>
      <c r="AZ4038" s="22">
        <v>159.17481760799876</v>
      </c>
      <c r="BA4038" s="22">
        <v>311.06350480422816</v>
      </c>
      <c r="BB4038" s="24">
        <v>2349.0069747677248</v>
      </c>
      <c r="BC4038" s="22">
        <v>373.03482619535134</v>
      </c>
      <c r="BD4038" s="22">
        <v>75.581853153551862</v>
      </c>
      <c r="BE4038" s="22">
        <v>605.42035731773353</v>
      </c>
      <c r="BF4038" s="22">
        <v>218.08421510686543</v>
      </c>
      <c r="BG4038" s="22">
        <v>420.65000504547749</v>
      </c>
      <c r="BH4038" s="22">
        <v>1469.7356184196956</v>
      </c>
      <c r="BI4038" s="22">
        <v>464.48469297008035</v>
      </c>
      <c r="BJ4038" s="22">
        <v>442.89168042199231</v>
      </c>
      <c r="BK4038" s="22">
        <v>259.42712462762182</v>
      </c>
      <c r="BL4038" s="22">
        <v>26.342554622329317</v>
      </c>
      <c r="BM4038" s="22">
        <v>71.240180746378883</v>
      </c>
      <c r="BN4038" s="22">
        <v>191.10932414835699</v>
      </c>
      <c r="BO4038" s="24">
        <v>4618.0024327754354</v>
      </c>
    </row>
    <row r="4039" spans="1:67" ht="25.5" x14ac:dyDescent="0.25">
      <c r="A4039" s="27" t="s">
        <v>3102</v>
      </c>
      <c r="B4039" s="30" t="s">
        <v>7263</v>
      </c>
      <c r="C4039" s="22">
        <v>0</v>
      </c>
      <c r="D4039" s="22">
        <v>628.4</v>
      </c>
      <c r="E4039" s="22">
        <v>0</v>
      </c>
      <c r="F4039" s="22">
        <v>0</v>
      </c>
      <c r="G4039" s="22">
        <v>0</v>
      </c>
      <c r="H4039" s="22">
        <v>0</v>
      </c>
      <c r="I4039" s="22">
        <v>434.07186446481819</v>
      </c>
      <c r="J4039" s="22">
        <v>0</v>
      </c>
      <c r="K4039" s="22">
        <v>370.81400000000002</v>
      </c>
      <c r="L4039" s="22">
        <v>335.14318836946995</v>
      </c>
      <c r="M4039" s="22">
        <v>0</v>
      </c>
      <c r="N4039" s="22">
        <v>0</v>
      </c>
      <c r="O4039" s="24">
        <v>1768.4290528342883</v>
      </c>
      <c r="P4039" s="22">
        <v>0</v>
      </c>
      <c r="Q4039" s="22">
        <v>1260.3346228239843</v>
      </c>
      <c r="R4039" s="22">
        <v>0</v>
      </c>
      <c r="S4039" s="22">
        <v>0</v>
      </c>
      <c r="T4039" s="22">
        <v>0</v>
      </c>
      <c r="U4039" s="22">
        <v>0</v>
      </c>
      <c r="V4039" s="22">
        <v>0</v>
      </c>
      <c r="W4039" s="22">
        <v>2.255250194183136</v>
      </c>
      <c r="X4039" s="22">
        <v>0</v>
      </c>
      <c r="Y4039" s="22">
        <v>1088.896357601983</v>
      </c>
      <c r="Z4039" s="22">
        <v>0</v>
      </c>
      <c r="AA4039" s="22">
        <v>0</v>
      </c>
      <c r="AB4039" s="24">
        <v>2351.4862306201503</v>
      </c>
      <c r="AC4039" s="22">
        <v>678.33452804969215</v>
      </c>
      <c r="AD4039" s="22">
        <v>778.06352062759174</v>
      </c>
      <c r="AE4039" s="22">
        <v>0</v>
      </c>
      <c r="AF4039" s="22">
        <v>0</v>
      </c>
      <c r="AG4039" s="22">
        <v>455.53609811235395</v>
      </c>
      <c r="AH4039" s="22">
        <v>379.40421909880706</v>
      </c>
      <c r="AI4039" s="22">
        <v>608.96897325445502</v>
      </c>
      <c r="AJ4039" s="22">
        <v>0</v>
      </c>
      <c r="AK4039" s="22">
        <v>30.1</v>
      </c>
      <c r="AL4039" s="22">
        <v>0</v>
      </c>
      <c r="AM4039" s="22">
        <v>0</v>
      </c>
      <c r="AN4039" s="22">
        <v>0</v>
      </c>
      <c r="AO4039" s="24">
        <v>2930.4073391428997</v>
      </c>
      <c r="AP4039" s="22">
        <v>0</v>
      </c>
      <c r="AQ4039" s="22">
        <v>0</v>
      </c>
      <c r="AR4039" s="22">
        <v>202.5787813626892</v>
      </c>
      <c r="AS4039" s="22">
        <v>346.84110133532488</v>
      </c>
      <c r="AT4039" s="22">
        <v>1018.1660737436821</v>
      </c>
      <c r="AU4039" s="22">
        <v>0</v>
      </c>
      <c r="AV4039" s="22">
        <v>1239.2766179611795</v>
      </c>
      <c r="AW4039" s="22">
        <v>162.04868485541581</v>
      </c>
      <c r="AX4039" s="22">
        <v>1571.7951553793084</v>
      </c>
      <c r="AY4039" s="22">
        <v>38.909947848043679</v>
      </c>
      <c r="AZ4039" s="22">
        <v>538.00507973015931</v>
      </c>
      <c r="BA4039" s="22">
        <v>710.41220807174807</v>
      </c>
      <c r="BB4039" s="24">
        <v>5828.0336502875516</v>
      </c>
      <c r="BC4039" s="22">
        <v>0</v>
      </c>
      <c r="BD4039" s="22">
        <v>0</v>
      </c>
      <c r="BE4039" s="22">
        <v>0</v>
      </c>
      <c r="BF4039" s="22">
        <v>340</v>
      </c>
      <c r="BG4039" s="22">
        <v>0</v>
      </c>
      <c r="BH4039" s="22">
        <v>90.918071111111104</v>
      </c>
      <c r="BI4039" s="22">
        <v>781.26325088552426</v>
      </c>
      <c r="BJ4039" s="22">
        <v>466.8631143494577</v>
      </c>
      <c r="BK4039" s="22">
        <v>995.16763484793114</v>
      </c>
      <c r="BL4039" s="22">
        <v>365.08793909833321</v>
      </c>
      <c r="BM4039" s="22">
        <v>824.55220505844272</v>
      </c>
      <c r="BN4039" s="22">
        <v>26.905150851678243</v>
      </c>
      <c r="BO4039" s="24">
        <v>3890.7573662024784</v>
      </c>
    </row>
    <row r="4040" spans="1:67" ht="51" x14ac:dyDescent="0.25">
      <c r="A4040" s="27" t="s">
        <v>3103</v>
      </c>
      <c r="B4040" s="30" t="s">
        <v>7264</v>
      </c>
      <c r="C4040" s="22">
        <v>9.2550000000000008</v>
      </c>
      <c r="D4040" s="22">
        <v>43.046500000000002</v>
      </c>
      <c r="E4040" s="22">
        <v>0.76932124982479078</v>
      </c>
      <c r="F4040" s="22">
        <v>261.82163390389792</v>
      </c>
      <c r="G4040" s="22">
        <v>23.325390401235893</v>
      </c>
      <c r="H4040" s="22">
        <v>4.7000406309106255</v>
      </c>
      <c r="I4040" s="22">
        <v>82.812420886053516</v>
      </c>
      <c r="J4040" s="22">
        <v>29.445121980320703</v>
      </c>
      <c r="K4040" s="22">
        <v>0</v>
      </c>
      <c r="L4040" s="22">
        <v>0.16115889340654738</v>
      </c>
      <c r="M4040" s="22">
        <v>15.801761303139083</v>
      </c>
      <c r="N4040" s="22">
        <v>17.493020200657753</v>
      </c>
      <c r="O4040" s="24">
        <v>488.63136944944688</v>
      </c>
      <c r="P4040" s="22">
        <v>0.98824000000000001</v>
      </c>
      <c r="Q4040" s="22">
        <v>22.638206887394514</v>
      </c>
      <c r="R4040" s="22">
        <v>75.683276164003274</v>
      </c>
      <c r="S4040" s="22">
        <v>13.262182921036121</v>
      </c>
      <c r="T4040" s="22">
        <v>1.8310967613967453</v>
      </c>
      <c r="U4040" s="22">
        <v>21.625954686471751</v>
      </c>
      <c r="V4040" s="22">
        <v>1.3117165585023638</v>
      </c>
      <c r="W4040" s="22">
        <v>17.560048037210937</v>
      </c>
      <c r="X4040" s="22">
        <v>30.524028693507343</v>
      </c>
      <c r="Y4040" s="22">
        <v>0</v>
      </c>
      <c r="Z4040" s="22">
        <v>0.53177009436614064</v>
      </c>
      <c r="AA4040" s="22">
        <v>3.6</v>
      </c>
      <c r="AB4040" s="24">
        <v>189.55652080388921</v>
      </c>
      <c r="AC4040" s="22">
        <v>6.1792817832887463</v>
      </c>
      <c r="AD4040" s="22">
        <v>0</v>
      </c>
      <c r="AE4040" s="22">
        <v>76.03358243628486</v>
      </c>
      <c r="AF4040" s="22">
        <v>73.95</v>
      </c>
      <c r="AG4040" s="22">
        <v>11.578440000000001</v>
      </c>
      <c r="AH4040" s="22">
        <v>5.8940738463467746</v>
      </c>
      <c r="AI4040" s="22">
        <v>0.36921397374452991</v>
      </c>
      <c r="AJ4040" s="22">
        <v>0</v>
      </c>
      <c r="AK4040" s="22">
        <v>64.019951077819798</v>
      </c>
      <c r="AL4040" s="22">
        <v>215.07464709453757</v>
      </c>
      <c r="AM4040" s="22">
        <v>183.57868953584</v>
      </c>
      <c r="AN4040" s="22">
        <v>2.1497846531290383</v>
      </c>
      <c r="AO4040" s="24">
        <v>638.82766440099135</v>
      </c>
      <c r="AP4040" s="22">
        <v>0</v>
      </c>
      <c r="AQ4040" s="22">
        <v>0</v>
      </c>
      <c r="AR4040" s="22">
        <v>2.9342899999999998</v>
      </c>
      <c r="AS4040" s="22">
        <v>33.957662515984175</v>
      </c>
      <c r="AT4040" s="22">
        <v>3.1793621134462349</v>
      </c>
      <c r="AU4040" s="22">
        <v>0.28324641086090552</v>
      </c>
      <c r="AV4040" s="22">
        <v>4.2350370626578666</v>
      </c>
      <c r="AW4040" s="22">
        <v>721.83967181418996</v>
      </c>
      <c r="AX4040" s="22">
        <v>50.677779999999998</v>
      </c>
      <c r="AY4040" s="22">
        <v>0.92462910207554838</v>
      </c>
      <c r="AZ4040" s="22">
        <v>415.03337676557419</v>
      </c>
      <c r="BA4040" s="22">
        <v>69.00765939697601</v>
      </c>
      <c r="BB4040" s="24">
        <v>1302.072715181765</v>
      </c>
      <c r="BC4040" s="22">
        <v>81.894279228453144</v>
      </c>
      <c r="BD4040" s="22">
        <v>0</v>
      </c>
      <c r="BE4040" s="22">
        <v>155.5</v>
      </c>
      <c r="BF4040" s="22">
        <v>152.22255110071654</v>
      </c>
      <c r="BG4040" s="22">
        <v>16.701023440858012</v>
      </c>
      <c r="BH4040" s="22">
        <v>247.3215990004112</v>
      </c>
      <c r="BI4040" s="22">
        <v>15.184425220376989</v>
      </c>
      <c r="BJ4040" s="22">
        <v>63.507382137819221</v>
      </c>
      <c r="BK4040" s="22">
        <v>451.13106685734886</v>
      </c>
      <c r="BL4040" s="22">
        <v>59.0356003936487</v>
      </c>
      <c r="BM4040" s="22">
        <v>10.54556</v>
      </c>
      <c r="BN4040" s="22">
        <v>29.845260000000003</v>
      </c>
      <c r="BO4040" s="24">
        <v>1282.8887473796328</v>
      </c>
    </row>
    <row r="4041" spans="1:67" ht="63.75" x14ac:dyDescent="0.25">
      <c r="A4041" s="27" t="s">
        <v>3104</v>
      </c>
      <c r="B4041" s="30" t="s">
        <v>7265</v>
      </c>
      <c r="C4041" s="22">
        <v>32.998691953802194</v>
      </c>
      <c r="D4041" s="22">
        <v>1082.5665892297843</v>
      </c>
      <c r="E4041" s="22">
        <v>250.03403195122746</v>
      </c>
      <c r="F4041" s="22">
        <v>892.08396187272751</v>
      </c>
      <c r="G4041" s="22">
        <v>66.925500329091719</v>
      </c>
      <c r="H4041" s="22">
        <v>94.914793912571142</v>
      </c>
      <c r="I4041" s="22">
        <v>271.60060572407355</v>
      </c>
      <c r="J4041" s="22">
        <v>253.63896714803701</v>
      </c>
      <c r="K4041" s="22">
        <v>259.5010942676027</v>
      </c>
      <c r="L4041" s="22">
        <v>90.345503259882463</v>
      </c>
      <c r="M4041" s="22">
        <v>108.4158334526895</v>
      </c>
      <c r="N4041" s="22">
        <v>466.26356571903466</v>
      </c>
      <c r="O4041" s="24">
        <v>3869.2891388205244</v>
      </c>
      <c r="P4041" s="22">
        <v>65.321110038247284</v>
      </c>
      <c r="Q4041" s="22">
        <v>297.426620391342</v>
      </c>
      <c r="R4041" s="22">
        <v>212.59438022300978</v>
      </c>
      <c r="S4041" s="22">
        <v>5.3195879035481148</v>
      </c>
      <c r="T4041" s="22">
        <v>74.010000228939433</v>
      </c>
      <c r="U4041" s="22">
        <v>147.72740653581744</v>
      </c>
      <c r="V4041" s="22">
        <v>162.85426700392816</v>
      </c>
      <c r="W4041" s="22">
        <v>0</v>
      </c>
      <c r="X4041" s="22">
        <v>114.34226209782896</v>
      </c>
      <c r="Y4041" s="22">
        <v>57.371109481907546</v>
      </c>
      <c r="Z4041" s="22">
        <v>51.647656470414724</v>
      </c>
      <c r="AA4041" s="22">
        <v>171.43439345102925</v>
      </c>
      <c r="AB4041" s="24">
        <v>1360.0487938260128</v>
      </c>
      <c r="AC4041" s="22">
        <v>138.62432395027824</v>
      </c>
      <c r="AD4041" s="22">
        <v>298.37156254465077</v>
      </c>
      <c r="AE4041" s="22">
        <v>193.13285348087686</v>
      </c>
      <c r="AF4041" s="22">
        <v>320.26876049463374</v>
      </c>
      <c r="AG4041" s="22">
        <v>408.84718972440942</v>
      </c>
      <c r="AH4041" s="22">
        <v>150.28062212532777</v>
      </c>
      <c r="AI4041" s="22">
        <v>318.9177601680077</v>
      </c>
      <c r="AJ4041" s="22">
        <v>232.89000711445908</v>
      </c>
      <c r="AK4041" s="22">
        <v>198.14046293878363</v>
      </c>
      <c r="AL4041" s="22">
        <v>172.13638699821615</v>
      </c>
      <c r="AM4041" s="22">
        <v>939.50300536210716</v>
      </c>
      <c r="AN4041" s="22">
        <v>39.961304253054038</v>
      </c>
      <c r="AO4041" s="24">
        <v>3411.0742391548042</v>
      </c>
      <c r="AP4041" s="22">
        <v>530.84536990117465</v>
      </c>
      <c r="AQ4041" s="22">
        <v>73.034922565087314</v>
      </c>
      <c r="AR4041" s="22">
        <v>2397.1877600860125</v>
      </c>
      <c r="AS4041" s="22">
        <v>2127.6873323271861</v>
      </c>
      <c r="AT4041" s="22">
        <v>1694.3144583198773</v>
      </c>
      <c r="AU4041" s="22">
        <v>3737.7785087649208</v>
      </c>
      <c r="AV4041" s="22">
        <v>277.9113858056034</v>
      </c>
      <c r="AW4041" s="22">
        <v>339.57905418067833</v>
      </c>
      <c r="AX4041" s="22">
        <v>106.89661103523807</v>
      </c>
      <c r="AY4041" s="22">
        <v>10.768965087477346</v>
      </c>
      <c r="AZ4041" s="22">
        <v>350.63826327081705</v>
      </c>
      <c r="BA4041" s="22">
        <v>356.68410447883338</v>
      </c>
      <c r="BB4041" s="24">
        <v>12003.326735822904</v>
      </c>
      <c r="BC4041" s="22">
        <v>200.03482353012967</v>
      </c>
      <c r="BD4041" s="22">
        <v>118.42158909937248</v>
      </c>
      <c r="BE4041" s="22">
        <v>423.27271052476442</v>
      </c>
      <c r="BF4041" s="22">
        <v>125.24625215521806</v>
      </c>
      <c r="BG4041" s="22">
        <v>304.53486737865393</v>
      </c>
      <c r="BH4041" s="22">
        <v>567.90183376437449</v>
      </c>
      <c r="BI4041" s="22">
        <v>574.57154329250329</v>
      </c>
      <c r="BJ4041" s="22">
        <v>659.4671359154845</v>
      </c>
      <c r="BK4041" s="22">
        <v>538.5930121062994</v>
      </c>
      <c r="BL4041" s="22">
        <v>166.40239363110624</v>
      </c>
      <c r="BM4041" s="22">
        <v>225.52218021338376</v>
      </c>
      <c r="BN4041" s="22">
        <v>147.68240295474735</v>
      </c>
      <c r="BO4041" s="24">
        <v>4051.6507445660377</v>
      </c>
    </row>
    <row r="4042" spans="1:67" ht="63.75" x14ac:dyDescent="0.25">
      <c r="A4042" s="27" t="s">
        <v>3105</v>
      </c>
      <c r="B4042" s="30" t="s">
        <v>7266</v>
      </c>
      <c r="C4042" s="22">
        <v>426.70161791754896</v>
      </c>
      <c r="D4042" s="22">
        <v>1177.5668143593964</v>
      </c>
      <c r="E4042" s="22">
        <v>1095.0125282103381</v>
      </c>
      <c r="F4042" s="22">
        <v>1341.1401078528884</v>
      </c>
      <c r="G4042" s="22">
        <v>829.5678063240025</v>
      </c>
      <c r="H4042" s="22">
        <v>546.94604521968643</v>
      </c>
      <c r="I4042" s="22">
        <v>590.17193612172616</v>
      </c>
      <c r="J4042" s="22">
        <v>1835.7392214216163</v>
      </c>
      <c r="K4042" s="22">
        <v>737.37495177064477</v>
      </c>
      <c r="L4042" s="22">
        <v>548.98027694169969</v>
      </c>
      <c r="M4042" s="22">
        <v>322.76387035459948</v>
      </c>
      <c r="N4042" s="22">
        <v>983.0553054593239</v>
      </c>
      <c r="O4042" s="24">
        <v>10435.020481953472</v>
      </c>
      <c r="P4042" s="22">
        <v>390.01601197882019</v>
      </c>
      <c r="Q4042" s="22">
        <v>321.34048655514619</v>
      </c>
      <c r="R4042" s="22">
        <v>484.69015365206491</v>
      </c>
      <c r="S4042" s="22">
        <v>660.65912986706587</v>
      </c>
      <c r="T4042" s="22">
        <v>382.18330762885216</v>
      </c>
      <c r="U4042" s="22">
        <v>362.69495029455084</v>
      </c>
      <c r="V4042" s="22">
        <v>478.54888239109761</v>
      </c>
      <c r="W4042" s="22">
        <v>446.22212673013257</v>
      </c>
      <c r="X4042" s="22">
        <v>627.73687210621915</v>
      </c>
      <c r="Y4042" s="22">
        <v>613.64982936399542</v>
      </c>
      <c r="Z4042" s="22">
        <v>454.32305068133218</v>
      </c>
      <c r="AA4042" s="22">
        <v>350.30164881528498</v>
      </c>
      <c r="AB4042" s="24">
        <v>5572.3664500645627</v>
      </c>
      <c r="AC4042" s="22">
        <v>535.86816220889239</v>
      </c>
      <c r="AD4042" s="22">
        <v>279.93539193483599</v>
      </c>
      <c r="AE4042" s="22">
        <v>455.52626696492626</v>
      </c>
      <c r="AF4042" s="22">
        <v>793.94167532480083</v>
      </c>
      <c r="AG4042" s="22">
        <v>566.23423003962102</v>
      </c>
      <c r="AH4042" s="22">
        <v>426.26110800252673</v>
      </c>
      <c r="AI4042" s="22">
        <v>544.78335978443852</v>
      </c>
      <c r="AJ4042" s="22">
        <v>550.2956033694669</v>
      </c>
      <c r="AK4042" s="22">
        <v>436.72532116173181</v>
      </c>
      <c r="AL4042" s="22">
        <v>1208.876447526397</v>
      </c>
      <c r="AM4042" s="22">
        <v>485.4941170061503</v>
      </c>
      <c r="AN4042" s="22">
        <v>3329.4684374194567</v>
      </c>
      <c r="AO4042" s="24">
        <v>9613.410120743245</v>
      </c>
      <c r="AP4042" s="22">
        <v>648.86700175392048</v>
      </c>
      <c r="AQ4042" s="22">
        <v>591.36567746218373</v>
      </c>
      <c r="AR4042" s="22">
        <v>429.30334923950556</v>
      </c>
      <c r="AS4042" s="22">
        <v>408.68618307709767</v>
      </c>
      <c r="AT4042" s="22">
        <v>843.56361971669094</v>
      </c>
      <c r="AU4042" s="22">
        <v>1333.7620188613314</v>
      </c>
      <c r="AV4042" s="22">
        <v>1586.0803712080728</v>
      </c>
      <c r="AW4042" s="22">
        <v>1532.8045708277036</v>
      </c>
      <c r="AX4042" s="22">
        <v>820.8163194041141</v>
      </c>
      <c r="AY4042" s="22">
        <v>1598.9940875728755</v>
      </c>
      <c r="AZ4042" s="22">
        <v>613.90211692257469</v>
      </c>
      <c r="BA4042" s="22">
        <v>751.87145538783091</v>
      </c>
      <c r="BB4042" s="24">
        <v>11160.0167714339</v>
      </c>
      <c r="BC4042" s="22">
        <v>583.84095408946314</v>
      </c>
      <c r="BD4042" s="22">
        <v>732.85003356349193</v>
      </c>
      <c r="BE4042" s="22">
        <v>441.59256367366515</v>
      </c>
      <c r="BF4042" s="22">
        <v>358.88919463128809</v>
      </c>
      <c r="BG4042" s="22">
        <v>556.76103661249397</v>
      </c>
      <c r="BH4042" s="22">
        <v>517.93638421851153</v>
      </c>
      <c r="BI4042" s="22">
        <v>563.87963412944009</v>
      </c>
      <c r="BJ4042" s="22">
        <v>467.47684764240574</v>
      </c>
      <c r="BK4042" s="22">
        <v>567.14830447990641</v>
      </c>
      <c r="BL4042" s="22">
        <v>604.47518191667348</v>
      </c>
      <c r="BM4042" s="22">
        <v>677.18190721851863</v>
      </c>
      <c r="BN4042" s="22">
        <v>863.32337177527575</v>
      </c>
      <c r="BO4042" s="24">
        <v>6935.3554139511334</v>
      </c>
    </row>
    <row r="4043" spans="1:67" ht="38.25" x14ac:dyDescent="0.25">
      <c r="A4043" s="27" t="s">
        <v>8736</v>
      </c>
      <c r="B4043" s="30" t="s">
        <v>8443</v>
      </c>
      <c r="C4043" s="22">
        <v>0</v>
      </c>
      <c r="D4043" s="22">
        <v>0</v>
      </c>
      <c r="E4043" s="22">
        <v>0</v>
      </c>
      <c r="F4043" s="22">
        <v>0</v>
      </c>
      <c r="G4043" s="22">
        <v>0</v>
      </c>
      <c r="H4043" s="22">
        <v>0</v>
      </c>
      <c r="I4043" s="22">
        <v>0</v>
      </c>
      <c r="J4043" s="22">
        <v>0</v>
      </c>
      <c r="K4043" s="22">
        <v>0</v>
      </c>
      <c r="L4043" s="22">
        <v>62.740982584931686</v>
      </c>
      <c r="M4043" s="22">
        <v>0</v>
      </c>
      <c r="N4043" s="22">
        <v>0</v>
      </c>
      <c r="O4043" s="24">
        <v>62.740982584931686</v>
      </c>
      <c r="P4043" s="22">
        <v>0</v>
      </c>
      <c r="Q4043" s="22">
        <v>0</v>
      </c>
      <c r="R4043" s="22">
        <v>0</v>
      </c>
      <c r="S4043" s="22">
        <v>0</v>
      </c>
      <c r="T4043" s="22">
        <v>0</v>
      </c>
      <c r="U4043" s="22">
        <v>0</v>
      </c>
      <c r="V4043" s="22">
        <v>0</v>
      </c>
      <c r="W4043" s="22">
        <v>0</v>
      </c>
      <c r="X4043" s="22">
        <v>0</v>
      </c>
      <c r="Y4043" s="22">
        <v>0</v>
      </c>
      <c r="Z4043" s="22">
        <v>0</v>
      </c>
      <c r="AA4043" s="22">
        <v>0</v>
      </c>
      <c r="AB4043" s="24">
        <v>0</v>
      </c>
      <c r="AC4043" s="22">
        <v>0</v>
      </c>
      <c r="AD4043" s="22">
        <v>0</v>
      </c>
      <c r="AE4043" s="22">
        <v>0</v>
      </c>
      <c r="AF4043" s="22">
        <v>0</v>
      </c>
      <c r="AG4043" s="22">
        <v>0</v>
      </c>
      <c r="AH4043" s="22">
        <v>0</v>
      </c>
      <c r="AI4043" s="22">
        <v>0</v>
      </c>
      <c r="AJ4043" s="22">
        <v>0</v>
      </c>
      <c r="AK4043" s="22">
        <v>0</v>
      </c>
      <c r="AL4043" s="22">
        <v>0</v>
      </c>
      <c r="AM4043" s="22">
        <v>0</v>
      </c>
      <c r="AN4043" s="22">
        <v>0</v>
      </c>
      <c r="AO4043" s="24">
        <v>0</v>
      </c>
      <c r="AP4043" s="22" t="s">
        <v>9693</v>
      </c>
      <c r="AQ4043" s="22" t="s">
        <v>9693</v>
      </c>
      <c r="AR4043" s="22" t="s">
        <v>9693</v>
      </c>
      <c r="AS4043" s="22" t="s">
        <v>9693</v>
      </c>
      <c r="AT4043" s="22" t="s">
        <v>9693</v>
      </c>
      <c r="AU4043" s="22" t="s">
        <v>9693</v>
      </c>
      <c r="AV4043" s="22" t="s">
        <v>9693</v>
      </c>
      <c r="AW4043" s="22" t="s">
        <v>9693</v>
      </c>
      <c r="AX4043" s="22" t="s">
        <v>9693</v>
      </c>
      <c r="AY4043" s="22" t="s">
        <v>9693</v>
      </c>
      <c r="AZ4043" s="22" t="s">
        <v>9693</v>
      </c>
      <c r="BA4043" s="22" t="s">
        <v>9693</v>
      </c>
      <c r="BB4043" s="24" t="s">
        <v>9693</v>
      </c>
      <c r="BC4043" s="22" t="s">
        <v>9693</v>
      </c>
      <c r="BD4043" s="22" t="s">
        <v>9693</v>
      </c>
      <c r="BE4043" s="22" t="s">
        <v>9693</v>
      </c>
      <c r="BF4043" s="22" t="s">
        <v>9693</v>
      </c>
      <c r="BG4043" s="22" t="s">
        <v>9693</v>
      </c>
      <c r="BH4043" s="22" t="s">
        <v>9693</v>
      </c>
      <c r="BI4043" s="22" t="s">
        <v>9693</v>
      </c>
      <c r="BJ4043" s="22" t="s">
        <v>9693</v>
      </c>
      <c r="BK4043" s="22" t="s">
        <v>9693</v>
      </c>
      <c r="BL4043" s="22" t="s">
        <v>9693</v>
      </c>
      <c r="BM4043" s="22" t="s">
        <v>9693</v>
      </c>
      <c r="BN4043" s="22" t="s">
        <v>9693</v>
      </c>
      <c r="BO4043" s="24" t="s">
        <v>9693</v>
      </c>
    </row>
    <row r="4044" spans="1:67" ht="38.25" x14ac:dyDescent="0.25">
      <c r="A4044" s="27" t="s">
        <v>3106</v>
      </c>
      <c r="B4044" s="30" t="s">
        <v>7267</v>
      </c>
      <c r="C4044" s="22">
        <v>0</v>
      </c>
      <c r="D4044" s="22">
        <v>0</v>
      </c>
      <c r="E4044" s="22">
        <v>0</v>
      </c>
      <c r="F4044" s="22">
        <v>0</v>
      </c>
      <c r="G4044" s="22">
        <v>0</v>
      </c>
      <c r="H4044" s="22">
        <v>0</v>
      </c>
      <c r="I4044" s="22">
        <v>36.559980000000003</v>
      </c>
      <c r="J4044" s="22">
        <v>7.3863290301989801</v>
      </c>
      <c r="K4044" s="22">
        <v>0</v>
      </c>
      <c r="L4044" s="22">
        <v>0</v>
      </c>
      <c r="M4044" s="22">
        <v>0</v>
      </c>
      <c r="N4044" s="22">
        <v>0</v>
      </c>
      <c r="O4044" s="24">
        <v>43.946309030198982</v>
      </c>
      <c r="P4044" s="22">
        <v>0</v>
      </c>
      <c r="Q4044" s="22">
        <v>0</v>
      </c>
      <c r="R4044" s="22">
        <v>0</v>
      </c>
      <c r="S4044" s="22">
        <v>0</v>
      </c>
      <c r="T4044" s="22">
        <v>0</v>
      </c>
      <c r="U4044" s="22">
        <v>0</v>
      </c>
      <c r="V4044" s="22">
        <v>5.1848299999999998</v>
      </c>
      <c r="W4044" s="22">
        <v>0</v>
      </c>
      <c r="X4044" s="22">
        <v>0</v>
      </c>
      <c r="Y4044" s="22">
        <v>0</v>
      </c>
      <c r="Z4044" s="22">
        <v>82.4</v>
      </c>
      <c r="AA4044" s="22">
        <v>0</v>
      </c>
      <c r="AB4044" s="24">
        <v>87.584830000000011</v>
      </c>
      <c r="AC4044" s="22">
        <v>0</v>
      </c>
      <c r="AD4044" s="22">
        <v>0</v>
      </c>
      <c r="AE4044" s="22">
        <v>2.1638310843765245</v>
      </c>
      <c r="AF4044" s="22">
        <v>7.2727750511365974</v>
      </c>
      <c r="AG4044" s="22">
        <v>0</v>
      </c>
      <c r="AH4044" s="22">
        <v>0</v>
      </c>
      <c r="AI4044" s="22">
        <v>0</v>
      </c>
      <c r="AJ4044" s="22">
        <v>7.3198299999999996</v>
      </c>
      <c r="AK4044" s="22">
        <v>14.82765</v>
      </c>
      <c r="AL4044" s="22">
        <v>0</v>
      </c>
      <c r="AM4044" s="22">
        <v>0</v>
      </c>
      <c r="AN4044" s="22">
        <v>194.41</v>
      </c>
      <c r="AO4044" s="24">
        <v>225.9940861355131</v>
      </c>
      <c r="AP4044" s="22">
        <v>0</v>
      </c>
      <c r="AQ4044" s="22">
        <v>1.2303284981211355</v>
      </c>
      <c r="AR4044" s="22">
        <v>0</v>
      </c>
      <c r="AS4044" s="22">
        <v>0</v>
      </c>
      <c r="AT4044" s="22">
        <v>0</v>
      </c>
      <c r="AU4044" s="22">
        <v>0</v>
      </c>
      <c r="AV4044" s="22">
        <v>0.20571</v>
      </c>
      <c r="AW4044" s="22">
        <v>0</v>
      </c>
      <c r="AX4044" s="22">
        <v>0</v>
      </c>
      <c r="AY4044" s="22">
        <v>0</v>
      </c>
      <c r="AZ4044" s="22">
        <v>0</v>
      </c>
      <c r="BA4044" s="22">
        <v>0</v>
      </c>
      <c r="BB4044" s="24">
        <v>1.4360384981211356</v>
      </c>
      <c r="BC4044" s="22">
        <v>1.7470939276099309</v>
      </c>
      <c r="BD4044" s="22">
        <v>0</v>
      </c>
      <c r="BE4044" s="22">
        <v>133.8377424701813</v>
      </c>
      <c r="BF4044" s="22">
        <v>0</v>
      </c>
      <c r="BG4044" s="22">
        <v>0</v>
      </c>
      <c r="BH4044" s="22">
        <v>5.2815600000000007</v>
      </c>
      <c r="BI4044" s="22">
        <v>175.45939000000001</v>
      </c>
      <c r="BJ4044" s="22">
        <v>0</v>
      </c>
      <c r="BK4044" s="22">
        <v>0</v>
      </c>
      <c r="BL4044" s="22">
        <v>0</v>
      </c>
      <c r="BM4044" s="22">
        <v>0</v>
      </c>
      <c r="BN4044" s="22">
        <v>0</v>
      </c>
      <c r="BO4044" s="24">
        <v>316.32578639779126</v>
      </c>
    </row>
    <row r="4045" spans="1:67" ht="51" x14ac:dyDescent="0.25">
      <c r="A4045" s="27" t="s">
        <v>3107</v>
      </c>
      <c r="B4045" s="30" t="s">
        <v>7268</v>
      </c>
      <c r="C4045" s="22">
        <v>0.98776964560862879</v>
      </c>
      <c r="D4045" s="22">
        <v>25.731557571664414</v>
      </c>
      <c r="E4045" s="22">
        <v>0</v>
      </c>
      <c r="F4045" s="22">
        <v>25.822841386338304</v>
      </c>
      <c r="G4045" s="22">
        <v>73.373309859620491</v>
      </c>
      <c r="H4045" s="22">
        <v>0</v>
      </c>
      <c r="I4045" s="22">
        <v>36.228991246997737</v>
      </c>
      <c r="J4045" s="22">
        <v>9.1352721073939875</v>
      </c>
      <c r="K4045" s="22">
        <v>3.5686363862824884</v>
      </c>
      <c r="L4045" s="22">
        <v>9.0342998821612124</v>
      </c>
      <c r="M4045" s="22">
        <v>0</v>
      </c>
      <c r="N4045" s="22">
        <v>6.4398595232234008</v>
      </c>
      <c r="O4045" s="24">
        <v>190.32253760929066</v>
      </c>
      <c r="P4045" s="22">
        <v>14.710334966073113</v>
      </c>
      <c r="Q4045" s="22">
        <v>1.2958705117967331</v>
      </c>
      <c r="R4045" s="22">
        <v>4.5627617339600581</v>
      </c>
      <c r="S4045" s="22">
        <v>5.542061370398331E-2</v>
      </c>
      <c r="T4045" s="22">
        <v>19.112690232508491</v>
      </c>
      <c r="U4045" s="22">
        <v>1.9553634487502871</v>
      </c>
      <c r="V4045" s="22">
        <v>14.571463631315936</v>
      </c>
      <c r="W4045" s="22">
        <v>8.5250000000000004</v>
      </c>
      <c r="X4045" s="22">
        <v>15.591791509009974</v>
      </c>
      <c r="Y4045" s="22">
        <v>5.2885392597571741</v>
      </c>
      <c r="Z4045" s="22">
        <v>3.8755539172358366</v>
      </c>
      <c r="AA4045" s="22">
        <v>30.643600385332505</v>
      </c>
      <c r="AB4045" s="24">
        <v>120.18839020944409</v>
      </c>
      <c r="AC4045" s="22">
        <v>12.197997590382935</v>
      </c>
      <c r="AD4045" s="22">
        <v>15.176662056831516</v>
      </c>
      <c r="AE4045" s="22">
        <v>1.9671191676150213</v>
      </c>
      <c r="AF4045" s="22">
        <v>9.706285920726673</v>
      </c>
      <c r="AG4045" s="22">
        <v>20.2309907228524</v>
      </c>
      <c r="AH4045" s="22">
        <v>7.2828634361233489</v>
      </c>
      <c r="AI4045" s="22">
        <v>21.450364355611075</v>
      </c>
      <c r="AJ4045" s="22">
        <v>17.394985204286673</v>
      </c>
      <c r="AK4045" s="22">
        <v>1.1130883816095645</v>
      </c>
      <c r="AL4045" s="22">
        <v>0</v>
      </c>
      <c r="AM4045" s="22">
        <v>30.327489358571707</v>
      </c>
      <c r="AN4045" s="22">
        <v>35.919856622496667</v>
      </c>
      <c r="AO4045" s="24">
        <v>172.76770281710756</v>
      </c>
      <c r="AP4045" s="22">
        <v>0</v>
      </c>
      <c r="AQ4045" s="22">
        <v>9.6107766377978425</v>
      </c>
      <c r="AR4045" s="22">
        <v>9.3662302352554079</v>
      </c>
      <c r="AS4045" s="22">
        <v>0</v>
      </c>
      <c r="AT4045" s="22">
        <v>23.790223535431323</v>
      </c>
      <c r="AU4045" s="22">
        <v>0</v>
      </c>
      <c r="AV4045" s="22">
        <v>59.808060799861302</v>
      </c>
      <c r="AW4045" s="22">
        <v>5.612266718506997</v>
      </c>
      <c r="AX4045" s="22">
        <v>0</v>
      </c>
      <c r="AY4045" s="22">
        <v>2.1195500000000003</v>
      </c>
      <c r="AZ4045" s="22">
        <v>1.0856626244785992</v>
      </c>
      <c r="BA4045" s="22">
        <v>7.9375954950290755</v>
      </c>
      <c r="BB4045" s="24">
        <v>119.33036604636055</v>
      </c>
      <c r="BC4045" s="22">
        <v>2.8691299999999993</v>
      </c>
      <c r="BD4045" s="22">
        <v>35.327018524137081</v>
      </c>
      <c r="BE4045" s="22">
        <v>2.0242457148717174</v>
      </c>
      <c r="BF4045" s="22">
        <v>3.7708258381030255</v>
      </c>
      <c r="BG4045" s="22">
        <v>18.090660688386937</v>
      </c>
      <c r="BH4045" s="22">
        <v>0</v>
      </c>
      <c r="BI4045" s="22">
        <v>18.071987834667791</v>
      </c>
      <c r="BJ4045" s="22">
        <v>10.222485438598422</v>
      </c>
      <c r="BK4045" s="22">
        <v>0</v>
      </c>
      <c r="BL4045" s="22">
        <v>55.142005713995601</v>
      </c>
      <c r="BM4045" s="22">
        <v>33.29034209902899</v>
      </c>
      <c r="BN4045" s="22">
        <v>0</v>
      </c>
      <c r="BO4045" s="24">
        <v>178.80870185178958</v>
      </c>
    </row>
    <row r="4046" spans="1:67" ht="25.5" x14ac:dyDescent="0.25">
      <c r="A4046" s="27" t="s">
        <v>3108</v>
      </c>
      <c r="B4046" s="30" t="s">
        <v>7269</v>
      </c>
      <c r="C4046" s="22">
        <v>15.125678892885066</v>
      </c>
      <c r="D4046" s="22">
        <v>6.6324418970090626</v>
      </c>
      <c r="E4046" s="22">
        <v>3.3136392262708045</v>
      </c>
      <c r="F4046" s="22">
        <v>30.009174114511957</v>
      </c>
      <c r="G4046" s="22">
        <v>1.65981148813484</v>
      </c>
      <c r="H4046" s="22">
        <v>25.041542885884027</v>
      </c>
      <c r="I4046" s="22">
        <v>6.1537916262189976</v>
      </c>
      <c r="J4046" s="22">
        <v>36.355555630653939</v>
      </c>
      <c r="K4046" s="22">
        <v>0</v>
      </c>
      <c r="L4046" s="22">
        <v>6.9742959516439411</v>
      </c>
      <c r="M4046" s="22">
        <v>7.8976449305497773</v>
      </c>
      <c r="N4046" s="22">
        <v>5.3142085265045642</v>
      </c>
      <c r="O4046" s="24">
        <v>144.477785170267</v>
      </c>
      <c r="P4046" s="22">
        <v>13.301618258738726</v>
      </c>
      <c r="Q4046" s="22">
        <v>10.061011436509318</v>
      </c>
      <c r="R4046" s="22">
        <v>6.8199402495393322</v>
      </c>
      <c r="S4046" s="22">
        <v>14.426251510238489</v>
      </c>
      <c r="T4046" s="22">
        <v>42.672662890212244</v>
      </c>
      <c r="U4046" s="22">
        <v>16.578505242355089</v>
      </c>
      <c r="V4046" s="22">
        <v>6.3116924287118996</v>
      </c>
      <c r="W4046" s="22">
        <v>1.9981615935236468</v>
      </c>
      <c r="X4046" s="22">
        <v>0.3</v>
      </c>
      <c r="Y4046" s="22">
        <v>5.9898345303805147</v>
      </c>
      <c r="Z4046" s="22">
        <v>16.513944687343631</v>
      </c>
      <c r="AA4046" s="22">
        <v>48.124378522082971</v>
      </c>
      <c r="AB4046" s="24">
        <v>183.09800134963587</v>
      </c>
      <c r="AC4046" s="22">
        <v>0</v>
      </c>
      <c r="AD4046" s="22">
        <v>2.2709968921539376</v>
      </c>
      <c r="AE4046" s="22">
        <v>17.87689448022283</v>
      </c>
      <c r="AF4046" s="22">
        <v>5.5760678939617083</v>
      </c>
      <c r="AG4046" s="22">
        <v>9.3244832263198667</v>
      </c>
      <c r="AH4046" s="22">
        <v>8.3693190752739941</v>
      </c>
      <c r="AI4046" s="22">
        <v>77.375393907388755</v>
      </c>
      <c r="AJ4046" s="22">
        <v>0</v>
      </c>
      <c r="AK4046" s="22">
        <v>2.1430847133856257</v>
      </c>
      <c r="AL4046" s="22">
        <v>12.505256605840355</v>
      </c>
      <c r="AM4046" s="22">
        <v>63.390225376981178</v>
      </c>
      <c r="AN4046" s="22">
        <v>4.8301588401733033</v>
      </c>
      <c r="AO4046" s="24">
        <v>203.66188101170152</v>
      </c>
      <c r="AP4046" s="22">
        <v>2.8238715411872435</v>
      </c>
      <c r="AQ4046" s="22">
        <v>0.85981547873844055</v>
      </c>
      <c r="AR4046" s="22">
        <v>0</v>
      </c>
      <c r="AS4046" s="22">
        <v>2.5166629794677444</v>
      </c>
      <c r="AT4046" s="22">
        <v>9.1074220197866964</v>
      </c>
      <c r="AU4046" s="22">
        <v>41.883082261237959</v>
      </c>
      <c r="AV4046" s="22">
        <v>5.499266289860997</v>
      </c>
      <c r="AW4046" s="22">
        <v>50.480901391366032</v>
      </c>
      <c r="AX4046" s="22">
        <v>131.30665574061095</v>
      </c>
      <c r="AY4046" s="22">
        <v>49.224470289648721</v>
      </c>
      <c r="AZ4046" s="22">
        <v>31.349048391342642</v>
      </c>
      <c r="BA4046" s="22">
        <v>27.877962654633386</v>
      </c>
      <c r="BB4046" s="24">
        <v>352.92915903788082</v>
      </c>
      <c r="BC4046" s="22">
        <v>0.54619321384285857</v>
      </c>
      <c r="BD4046" s="22">
        <v>26.925319525393338</v>
      </c>
      <c r="BE4046" s="22">
        <v>5.9083765678519917</v>
      </c>
      <c r="BF4046" s="22">
        <v>20.542546091306377</v>
      </c>
      <c r="BG4046" s="22">
        <v>4.6540499999999998</v>
      </c>
      <c r="BH4046" s="22">
        <v>5.1716099999999994</v>
      </c>
      <c r="BI4046" s="22">
        <v>20.810559560285832</v>
      </c>
      <c r="BJ4046" s="22">
        <v>8.6692966893795429</v>
      </c>
      <c r="BK4046" s="22">
        <v>0</v>
      </c>
      <c r="BL4046" s="22">
        <v>0</v>
      </c>
      <c r="BM4046" s="22">
        <v>10.873449578965007</v>
      </c>
      <c r="BN4046" s="22">
        <v>4.8661364485619281</v>
      </c>
      <c r="BO4046" s="24">
        <v>108.96753767558687</v>
      </c>
    </row>
    <row r="4047" spans="1:67" ht="25.5" x14ac:dyDescent="0.25">
      <c r="A4047" s="27" t="s">
        <v>3109</v>
      </c>
      <c r="B4047" s="30" t="s">
        <v>7270</v>
      </c>
      <c r="C4047" s="22">
        <v>0</v>
      </c>
      <c r="D4047" s="22">
        <v>0</v>
      </c>
      <c r="E4047" s="22">
        <v>21.886295371407588</v>
      </c>
      <c r="F4047" s="22">
        <v>0</v>
      </c>
      <c r="G4047" s="22">
        <v>0</v>
      </c>
      <c r="H4047" s="22">
        <v>0</v>
      </c>
      <c r="I4047" s="22">
        <v>0</v>
      </c>
      <c r="J4047" s="22">
        <v>0</v>
      </c>
      <c r="K4047" s="22">
        <v>0</v>
      </c>
      <c r="L4047" s="22">
        <v>0</v>
      </c>
      <c r="M4047" s="22">
        <v>0</v>
      </c>
      <c r="N4047" s="22">
        <v>0</v>
      </c>
      <c r="O4047" s="24">
        <v>21.886295371407588</v>
      </c>
      <c r="P4047" s="22">
        <v>0</v>
      </c>
      <c r="Q4047" s="22">
        <v>0</v>
      </c>
      <c r="R4047" s="22">
        <v>0</v>
      </c>
      <c r="S4047" s="22">
        <v>0</v>
      </c>
      <c r="T4047" s="22">
        <v>0</v>
      </c>
      <c r="U4047" s="22">
        <v>0</v>
      </c>
      <c r="V4047" s="22">
        <v>0</v>
      </c>
      <c r="W4047" s="22">
        <v>10.083709002391529</v>
      </c>
      <c r="X4047" s="22">
        <v>0</v>
      </c>
      <c r="Y4047" s="22">
        <v>0</v>
      </c>
      <c r="Z4047" s="22">
        <v>0</v>
      </c>
      <c r="AA4047" s="22">
        <v>0</v>
      </c>
      <c r="AB4047" s="24">
        <v>10.083709002391529</v>
      </c>
      <c r="AC4047" s="22">
        <v>0</v>
      </c>
      <c r="AD4047" s="22">
        <v>2.7888195465393784</v>
      </c>
      <c r="AE4047" s="22">
        <v>6.7989999999999995E-2</v>
      </c>
      <c r="AF4047" s="22">
        <v>2.2218927047903798</v>
      </c>
      <c r="AG4047" s="22">
        <v>0</v>
      </c>
      <c r="AH4047" s="22">
        <v>0</v>
      </c>
      <c r="AI4047" s="22">
        <v>0</v>
      </c>
      <c r="AJ4047" s="22">
        <v>0</v>
      </c>
      <c r="AK4047" s="22">
        <v>0</v>
      </c>
      <c r="AL4047" s="22">
        <v>0</v>
      </c>
      <c r="AM4047" s="22">
        <v>0</v>
      </c>
      <c r="AN4047" s="22">
        <v>0</v>
      </c>
      <c r="AO4047" s="24">
        <v>5.0787022513297586</v>
      </c>
      <c r="AP4047" s="22">
        <v>1.51</v>
      </c>
      <c r="AQ4047" s="22">
        <v>0</v>
      </c>
      <c r="AR4047" s="22">
        <v>3.7577500000000001</v>
      </c>
      <c r="AS4047" s="22">
        <v>0</v>
      </c>
      <c r="AT4047" s="22">
        <v>0</v>
      </c>
      <c r="AU4047" s="22">
        <v>0</v>
      </c>
      <c r="AV4047" s="22">
        <v>0</v>
      </c>
      <c r="AW4047" s="22">
        <v>0</v>
      </c>
      <c r="AX4047" s="22">
        <v>0</v>
      </c>
      <c r="AY4047" s="22">
        <v>0</v>
      </c>
      <c r="AZ4047" s="22">
        <v>0</v>
      </c>
      <c r="BA4047" s="22">
        <v>7.5654121905702034</v>
      </c>
      <c r="BB4047" s="24">
        <v>12.833162190570203</v>
      </c>
      <c r="BC4047" s="22">
        <v>5.2480600000000006</v>
      </c>
      <c r="BD4047" s="22">
        <v>0</v>
      </c>
      <c r="BE4047" s="22">
        <v>0</v>
      </c>
      <c r="BF4047" s="22">
        <v>0</v>
      </c>
      <c r="BG4047" s="22">
        <v>0</v>
      </c>
      <c r="BH4047" s="22">
        <v>0</v>
      </c>
      <c r="BI4047" s="22">
        <v>0</v>
      </c>
      <c r="BJ4047" s="22">
        <v>0</v>
      </c>
      <c r="BK4047" s="22">
        <v>4.5752135879369629</v>
      </c>
      <c r="BL4047" s="22">
        <v>0</v>
      </c>
      <c r="BM4047" s="22">
        <v>0</v>
      </c>
      <c r="BN4047" s="22">
        <v>0</v>
      </c>
      <c r="BO4047" s="24">
        <v>9.8232735879369635</v>
      </c>
    </row>
    <row r="4048" spans="1:67" ht="63.75" x14ac:dyDescent="0.25">
      <c r="A4048" s="27" t="s">
        <v>3110</v>
      </c>
      <c r="B4048" s="30" t="s">
        <v>7271</v>
      </c>
      <c r="C4048" s="22">
        <v>0</v>
      </c>
      <c r="D4048" s="22">
        <v>0.45089999999999997</v>
      </c>
      <c r="E4048" s="22">
        <v>0.09</v>
      </c>
      <c r="F4048" s="22">
        <v>0</v>
      </c>
      <c r="G4048" s="22">
        <v>4.9298485755838797E-2</v>
      </c>
      <c r="H4048" s="22">
        <v>3.1766000000000001</v>
      </c>
      <c r="I4048" s="22">
        <v>7.2010468760433195</v>
      </c>
      <c r="J4048" s="22">
        <v>0.03</v>
      </c>
      <c r="K4048" s="22">
        <v>4.5434357808037742</v>
      </c>
      <c r="L4048" s="22">
        <v>4.3200295894932434</v>
      </c>
      <c r="M4048" s="22">
        <v>0</v>
      </c>
      <c r="N4048" s="22">
        <v>1.83927</v>
      </c>
      <c r="O4048" s="24">
        <v>21.700580732096174</v>
      </c>
      <c r="P4048" s="22">
        <v>1.4999999999999999E-2</v>
      </c>
      <c r="Q4048" s="22">
        <v>1.7929386794350785E-2</v>
      </c>
      <c r="R4048" s="22">
        <v>3.9706775499657341</v>
      </c>
      <c r="S4048" s="22">
        <v>0</v>
      </c>
      <c r="T4048" s="22">
        <v>16.68872</v>
      </c>
      <c r="U4048" s="22">
        <v>20.560290664861331</v>
      </c>
      <c r="V4048" s="22">
        <v>1.8350224184750954</v>
      </c>
      <c r="W4048" s="22">
        <v>6.0038254384320426</v>
      </c>
      <c r="X4048" s="22">
        <v>0.14130878543927192</v>
      </c>
      <c r="Y4048" s="22">
        <v>0.39090427960649204</v>
      </c>
      <c r="Z4048" s="22">
        <v>2.8604653360632653</v>
      </c>
      <c r="AA4048" s="22">
        <v>5.5710001090631484E-2</v>
      </c>
      <c r="AB4048" s="24">
        <v>52.539853860728222</v>
      </c>
      <c r="AC4048" s="22">
        <v>0</v>
      </c>
      <c r="AD4048" s="22">
        <v>0</v>
      </c>
      <c r="AE4048" s="22">
        <v>2.8329140993788817</v>
      </c>
      <c r="AF4048" s="22">
        <v>1.3259220094406026</v>
      </c>
      <c r="AG4048" s="22">
        <v>0.42675224004742579</v>
      </c>
      <c r="AH4048" s="22">
        <v>4.9550557603684222</v>
      </c>
      <c r="AI4048" s="22">
        <v>38.115839999999999</v>
      </c>
      <c r="AJ4048" s="22">
        <v>0</v>
      </c>
      <c r="AK4048" s="22">
        <v>5.6511264399403638</v>
      </c>
      <c r="AL4048" s="22">
        <v>0</v>
      </c>
      <c r="AM4048" s="22">
        <v>6.0876504614397069</v>
      </c>
      <c r="AN4048" s="22">
        <v>10.721016516125182</v>
      </c>
      <c r="AO4048" s="24">
        <v>70.116277526740589</v>
      </c>
      <c r="AP4048" s="22">
        <v>13.316000000000001</v>
      </c>
      <c r="AQ4048" s="22">
        <v>4.2116999999999996</v>
      </c>
      <c r="AR4048" s="22">
        <v>0.77500000000000002</v>
      </c>
      <c r="AS4048" s="22">
        <v>0</v>
      </c>
      <c r="AT4048" s="22">
        <v>0</v>
      </c>
      <c r="AU4048" s="22">
        <v>0.3169798452666206</v>
      </c>
      <c r="AV4048" s="22">
        <v>0</v>
      </c>
      <c r="AW4048" s="22">
        <v>0</v>
      </c>
      <c r="AX4048" s="22">
        <v>0</v>
      </c>
      <c r="AY4048" s="22">
        <v>1.5210651363549437</v>
      </c>
      <c r="AZ4048" s="22">
        <v>6.4600000000000005E-2</v>
      </c>
      <c r="BA4048" s="22">
        <v>1.8023504576830729</v>
      </c>
      <c r="BB4048" s="24">
        <v>22.007695439304634</v>
      </c>
      <c r="BC4048" s="22">
        <v>0</v>
      </c>
      <c r="BD4048" s="22">
        <v>0</v>
      </c>
      <c r="BE4048" s="22">
        <v>1.0645955439839661</v>
      </c>
      <c r="BF4048" s="22">
        <v>0.85329888724035619</v>
      </c>
      <c r="BG4048" s="22">
        <v>1.8427399999999998</v>
      </c>
      <c r="BH4048" s="22">
        <v>1.7928720340842599</v>
      </c>
      <c r="BI4048" s="22">
        <v>4.588741569684422</v>
      </c>
      <c r="BJ4048" s="22">
        <v>0</v>
      </c>
      <c r="BK4048" s="22">
        <v>0</v>
      </c>
      <c r="BL4048" s="22">
        <v>0.3695733019090266</v>
      </c>
      <c r="BM4048" s="22">
        <v>3.585718002220502</v>
      </c>
      <c r="BN4048" s="22">
        <v>0.57451345100362416</v>
      </c>
      <c r="BO4048" s="24">
        <v>14.672052790126154</v>
      </c>
    </row>
    <row r="4049" spans="1:67" ht="63.75" x14ac:dyDescent="0.25">
      <c r="A4049" s="27" t="s">
        <v>3111</v>
      </c>
      <c r="B4049" s="30" t="s">
        <v>7272</v>
      </c>
      <c r="C4049" s="22">
        <v>0</v>
      </c>
      <c r="D4049" s="22">
        <v>1.6740000000000002</v>
      </c>
      <c r="E4049" s="22">
        <v>15.248916314640857</v>
      </c>
      <c r="F4049" s="22">
        <v>2.7659788415635109</v>
      </c>
      <c r="G4049" s="22">
        <v>0.15300999999999998</v>
      </c>
      <c r="H4049" s="22">
        <v>1.7531050296888249</v>
      </c>
      <c r="I4049" s="22">
        <v>16.25</v>
      </c>
      <c r="J4049" s="22">
        <v>15.611542021684597</v>
      </c>
      <c r="K4049" s="22">
        <v>0.17839999999999989</v>
      </c>
      <c r="L4049" s="22">
        <v>0</v>
      </c>
      <c r="M4049" s="22">
        <v>0</v>
      </c>
      <c r="N4049" s="22">
        <v>2.7</v>
      </c>
      <c r="O4049" s="24">
        <v>56.334952207577786</v>
      </c>
      <c r="P4049" s="22">
        <v>0</v>
      </c>
      <c r="Q4049" s="22">
        <v>5.8356547961907106</v>
      </c>
      <c r="R4049" s="22">
        <v>0</v>
      </c>
      <c r="S4049" s="22">
        <v>6.1029963876376936</v>
      </c>
      <c r="T4049" s="22">
        <v>0</v>
      </c>
      <c r="U4049" s="22">
        <v>2.6809604360492432</v>
      </c>
      <c r="V4049" s="22">
        <v>0</v>
      </c>
      <c r="W4049" s="22">
        <v>11.198512338072675</v>
      </c>
      <c r="X4049" s="22">
        <v>0</v>
      </c>
      <c r="Y4049" s="22">
        <v>0</v>
      </c>
      <c r="Z4049" s="22">
        <v>26.706139168340702</v>
      </c>
      <c r="AA4049" s="22">
        <v>5.93046280440642</v>
      </c>
      <c r="AB4049" s="24">
        <v>58.454725930697442</v>
      </c>
      <c r="AC4049" s="22">
        <v>5.5996640082705653</v>
      </c>
      <c r="AD4049" s="22">
        <v>0</v>
      </c>
      <c r="AE4049" s="22">
        <v>0</v>
      </c>
      <c r="AF4049" s="22">
        <v>1.8848634081017748</v>
      </c>
      <c r="AG4049" s="22">
        <v>1.323012276509846</v>
      </c>
      <c r="AH4049" s="22">
        <v>0</v>
      </c>
      <c r="AI4049" s="22">
        <v>0</v>
      </c>
      <c r="AJ4049" s="22">
        <v>0</v>
      </c>
      <c r="AK4049" s="22">
        <v>0</v>
      </c>
      <c r="AL4049" s="22">
        <v>21.708827317466717</v>
      </c>
      <c r="AM4049" s="22">
        <v>13.090079838729554</v>
      </c>
      <c r="AN4049" s="22">
        <v>0.14074681359044999</v>
      </c>
      <c r="AO4049" s="24">
        <v>43.747193662668899</v>
      </c>
      <c r="AP4049" s="22">
        <v>1.8671199999999999</v>
      </c>
      <c r="AQ4049" s="22">
        <v>1.507838430608017</v>
      </c>
      <c r="AR4049" s="22">
        <v>1.4637862780835584</v>
      </c>
      <c r="AS4049" s="22">
        <v>2.6635089003665442</v>
      </c>
      <c r="AT4049" s="22">
        <v>40.825642314652185</v>
      </c>
      <c r="AU4049" s="22">
        <v>0</v>
      </c>
      <c r="AV4049" s="22">
        <v>2.610660788829005</v>
      </c>
      <c r="AW4049" s="22">
        <v>2.2532175134781891</v>
      </c>
      <c r="AX4049" s="22">
        <v>0.49764744658575366</v>
      </c>
      <c r="AY4049" s="22">
        <v>4.8419165377616027</v>
      </c>
      <c r="AZ4049" s="22">
        <v>19.312706991791394</v>
      </c>
      <c r="BA4049" s="22">
        <v>164.58766531564191</v>
      </c>
      <c r="BB4049" s="24">
        <v>242.43171051779817</v>
      </c>
      <c r="BC4049" s="22">
        <v>309.7958580558784</v>
      </c>
      <c r="BD4049" s="22">
        <v>131.15669097917689</v>
      </c>
      <c r="BE4049" s="22">
        <v>173.36659954845408</v>
      </c>
      <c r="BF4049" s="22">
        <v>12.848992371249018</v>
      </c>
      <c r="BG4049" s="22">
        <v>3.5217932845126474</v>
      </c>
      <c r="BH4049" s="22">
        <v>2.6899235980095004</v>
      </c>
      <c r="BI4049" s="22">
        <v>2.4976395638575766</v>
      </c>
      <c r="BJ4049" s="22">
        <v>0</v>
      </c>
      <c r="BK4049" s="22">
        <v>4.3580898067632869</v>
      </c>
      <c r="BL4049" s="22">
        <v>3.9864130682010486</v>
      </c>
      <c r="BM4049" s="22">
        <v>5.0895912463465773</v>
      </c>
      <c r="BN4049" s="22">
        <v>7.285031186981775</v>
      </c>
      <c r="BO4049" s="24">
        <v>656.59662270943068</v>
      </c>
    </row>
    <row r="4050" spans="1:67" ht="25.5" x14ac:dyDescent="0.25">
      <c r="A4050" s="27" t="s">
        <v>3112</v>
      </c>
      <c r="B4050" s="30" t="s">
        <v>7273</v>
      </c>
      <c r="C4050" s="22">
        <v>0</v>
      </c>
      <c r="D4050" s="22">
        <v>0</v>
      </c>
      <c r="E4050" s="22">
        <v>1.6904259031387787</v>
      </c>
      <c r="F4050" s="22">
        <v>4.7271077713208998</v>
      </c>
      <c r="G4050" s="22">
        <v>2.6623156275662008</v>
      </c>
      <c r="H4050" s="22">
        <v>5.6621810714180825</v>
      </c>
      <c r="I4050" s="22">
        <v>0.26225628757180397</v>
      </c>
      <c r="J4050" s="22">
        <v>14.338336394380418</v>
      </c>
      <c r="K4050" s="22">
        <v>0.78993369595015595</v>
      </c>
      <c r="L4050" s="22">
        <v>3.1437762068392407</v>
      </c>
      <c r="M4050" s="22">
        <v>1.3033521576980678</v>
      </c>
      <c r="N4050" s="22">
        <v>1.3123085696918253</v>
      </c>
      <c r="O4050" s="24">
        <v>35.891993685575464</v>
      </c>
      <c r="P4050" s="22">
        <v>0.97961646870369634</v>
      </c>
      <c r="Q4050" s="22">
        <v>1.4006738347585428</v>
      </c>
      <c r="R4050" s="22">
        <v>5.7600509394460717</v>
      </c>
      <c r="S4050" s="22">
        <v>1.4723291384045654</v>
      </c>
      <c r="T4050" s="22">
        <v>12.082598979066271</v>
      </c>
      <c r="U4050" s="22">
        <v>13.992518756368018</v>
      </c>
      <c r="V4050" s="22">
        <v>0.35525668846992431</v>
      </c>
      <c r="W4050" s="22">
        <v>2.4130474050156892</v>
      </c>
      <c r="X4050" s="22">
        <v>0</v>
      </c>
      <c r="Y4050" s="22">
        <v>0.16857198092537704</v>
      </c>
      <c r="Z4050" s="22">
        <v>0</v>
      </c>
      <c r="AA4050" s="22">
        <v>7.9756610815924365</v>
      </c>
      <c r="AB4050" s="24">
        <v>46.600325272750581</v>
      </c>
      <c r="AC4050" s="22">
        <v>0</v>
      </c>
      <c r="AD4050" s="22">
        <v>1.0872718138424819</v>
      </c>
      <c r="AE4050" s="22">
        <v>0.23447388637238725</v>
      </c>
      <c r="AF4050" s="22">
        <v>4.6210766229661369</v>
      </c>
      <c r="AG4050" s="22">
        <v>0</v>
      </c>
      <c r="AH4050" s="22">
        <v>1.3161946128380881</v>
      </c>
      <c r="AI4050" s="22">
        <v>15.614862960399302</v>
      </c>
      <c r="AJ4050" s="22">
        <v>9.1630978670012575E-2</v>
      </c>
      <c r="AK4050" s="22">
        <v>0.36449179352862948</v>
      </c>
      <c r="AL4050" s="22">
        <v>0</v>
      </c>
      <c r="AM4050" s="22">
        <v>1.9588900951687425</v>
      </c>
      <c r="AN4050" s="22">
        <v>33.781905605341613</v>
      </c>
      <c r="AO4050" s="24">
        <v>59.070798369127388</v>
      </c>
      <c r="AP4050" s="22">
        <v>0.2571051479077916</v>
      </c>
      <c r="AQ4050" s="22">
        <v>0.12705658789437163</v>
      </c>
      <c r="AR4050" s="22">
        <v>1.4682278636755117E-2</v>
      </c>
      <c r="AS4050" s="22">
        <v>0.27443680729665559</v>
      </c>
      <c r="AT4050" s="22">
        <v>12.816225903933461</v>
      </c>
      <c r="AU4050" s="22">
        <v>29.601394830144191</v>
      </c>
      <c r="AV4050" s="22">
        <v>0</v>
      </c>
      <c r="AW4050" s="22">
        <v>1.0689325847863831</v>
      </c>
      <c r="AX4050" s="22">
        <v>3.4772826304890425</v>
      </c>
      <c r="AY4050" s="22">
        <v>2.911907318563407</v>
      </c>
      <c r="AZ4050" s="22">
        <v>6.1737274133125934</v>
      </c>
      <c r="BA4050" s="22">
        <v>0.37549184401949742</v>
      </c>
      <c r="BB4050" s="24">
        <v>57.098243346984148</v>
      </c>
      <c r="BC4050" s="22">
        <v>0</v>
      </c>
      <c r="BD4050" s="22">
        <v>11.774243835063597</v>
      </c>
      <c r="BE4050" s="22">
        <v>3.2529866855774379</v>
      </c>
      <c r="BF4050" s="22">
        <v>0.72012294967401391</v>
      </c>
      <c r="BG4050" s="22">
        <v>0.56744458025829458</v>
      </c>
      <c r="BH4050" s="22">
        <v>1.4303518381921738</v>
      </c>
      <c r="BI4050" s="22">
        <v>7.0343821410206795</v>
      </c>
      <c r="BJ4050" s="22">
        <v>0.38919448859179417</v>
      </c>
      <c r="BK4050" s="22">
        <v>1.3524287660148349</v>
      </c>
      <c r="BL4050" s="22">
        <v>0.28184820107067099</v>
      </c>
      <c r="BM4050" s="22">
        <v>0.89519052624458861</v>
      </c>
      <c r="BN4050" s="22">
        <v>0</v>
      </c>
      <c r="BO4050" s="24">
        <v>27.698194011708082</v>
      </c>
    </row>
    <row r="4051" spans="1:67" ht="38.25" x14ac:dyDescent="0.25">
      <c r="A4051" s="27" t="s">
        <v>3113</v>
      </c>
      <c r="B4051" s="30" t="s">
        <v>7274</v>
      </c>
      <c r="C4051" s="22">
        <v>62.791969999999999</v>
      </c>
      <c r="D4051" s="22">
        <v>0</v>
      </c>
      <c r="E4051" s="22">
        <v>0</v>
      </c>
      <c r="F4051" s="22">
        <v>0</v>
      </c>
      <c r="G4051" s="22">
        <v>429.39768561901894</v>
      </c>
      <c r="H4051" s="22">
        <v>36.765999999999998</v>
      </c>
      <c r="I4051" s="22">
        <v>0</v>
      </c>
      <c r="J4051" s="22">
        <v>0</v>
      </c>
      <c r="K4051" s="22">
        <v>0</v>
      </c>
      <c r="L4051" s="22">
        <v>0</v>
      </c>
      <c r="M4051" s="22">
        <v>0</v>
      </c>
      <c r="N4051" s="22">
        <v>0</v>
      </c>
      <c r="O4051" s="24">
        <v>528.9556556190189</v>
      </c>
      <c r="P4051" s="22">
        <v>0</v>
      </c>
      <c r="Q4051" s="22">
        <v>0.95975999999999995</v>
      </c>
      <c r="R4051" s="22">
        <v>0</v>
      </c>
      <c r="S4051" s="22">
        <v>0</v>
      </c>
      <c r="T4051" s="22">
        <v>3.5184454799627218</v>
      </c>
      <c r="U4051" s="22">
        <v>22.485060000000001</v>
      </c>
      <c r="V4051" s="22">
        <v>17</v>
      </c>
      <c r="W4051" s="22">
        <v>34.863</v>
      </c>
      <c r="X4051" s="22">
        <v>64.198934905864533</v>
      </c>
      <c r="Y4051" s="22">
        <v>0</v>
      </c>
      <c r="Z4051" s="22">
        <v>22.4</v>
      </c>
      <c r="AA4051" s="22">
        <v>0</v>
      </c>
      <c r="AB4051" s="24">
        <v>165.42520038582725</v>
      </c>
      <c r="AC4051" s="22">
        <v>0</v>
      </c>
      <c r="AD4051" s="22">
        <v>0</v>
      </c>
      <c r="AE4051" s="22">
        <v>16</v>
      </c>
      <c r="AF4051" s="22">
        <v>145.79300000000001</v>
      </c>
      <c r="AG4051" s="22">
        <v>16.600000000000001</v>
      </c>
      <c r="AH4051" s="22">
        <v>0</v>
      </c>
      <c r="AI4051" s="22">
        <v>170.16150962634566</v>
      </c>
      <c r="AJ4051" s="22">
        <v>89.726279685742639</v>
      </c>
      <c r="AK4051" s="22">
        <v>0</v>
      </c>
      <c r="AL4051" s="22">
        <v>89.165410825221102</v>
      </c>
      <c r="AM4051" s="22">
        <v>127.95197999999999</v>
      </c>
      <c r="AN4051" s="22">
        <v>79.900000000000006</v>
      </c>
      <c r="AO4051" s="24">
        <v>735.29818013730926</v>
      </c>
      <c r="AP4051" s="22">
        <v>65</v>
      </c>
      <c r="AQ4051" s="22">
        <v>71.900000000000006</v>
      </c>
      <c r="AR4051" s="22">
        <v>67</v>
      </c>
      <c r="AS4051" s="22">
        <v>7.9763216181202745</v>
      </c>
      <c r="AT4051" s="22">
        <v>2.2441399999999998</v>
      </c>
      <c r="AU4051" s="22">
        <v>249.908584216951</v>
      </c>
      <c r="AV4051" s="22">
        <v>42.534765842907191</v>
      </c>
      <c r="AW4051" s="22">
        <v>247.82312999999999</v>
      </c>
      <c r="AX4051" s="22">
        <v>157.91516900692838</v>
      </c>
      <c r="AY4051" s="22">
        <v>0</v>
      </c>
      <c r="AZ4051" s="22">
        <v>92.065529999999995</v>
      </c>
      <c r="BA4051" s="22">
        <v>33.428380000000004</v>
      </c>
      <c r="BB4051" s="24">
        <v>1037.7960206849068</v>
      </c>
      <c r="BC4051" s="22">
        <v>1096.93685611726</v>
      </c>
      <c r="BD4051" s="22">
        <v>35.729232873807007</v>
      </c>
      <c r="BE4051" s="22">
        <v>0</v>
      </c>
      <c r="BF4051" s="22">
        <v>31.37725</v>
      </c>
      <c r="BG4051" s="22">
        <v>15.579469999999999</v>
      </c>
      <c r="BH4051" s="22">
        <v>225.70000000000002</v>
      </c>
      <c r="BI4051" s="22">
        <v>0</v>
      </c>
      <c r="BJ4051" s="22">
        <v>98</v>
      </c>
      <c r="BK4051" s="22">
        <v>4.378017503019322</v>
      </c>
      <c r="BL4051" s="22">
        <v>144.44246078313051</v>
      </c>
      <c r="BM4051" s="22">
        <v>4.5929399999999996</v>
      </c>
      <c r="BN4051" s="22">
        <v>179.58510156216346</v>
      </c>
      <c r="BO4051" s="24">
        <v>1836.3213288393799</v>
      </c>
    </row>
    <row r="4052" spans="1:67" ht="38.25" x14ac:dyDescent="0.25">
      <c r="A4052" s="27" t="s">
        <v>3114</v>
      </c>
      <c r="B4052" s="30" t="s">
        <v>7275</v>
      </c>
      <c r="C4052" s="22">
        <v>214.15052</v>
      </c>
      <c r="D4052" s="22">
        <v>0</v>
      </c>
      <c r="E4052" s="22">
        <v>0</v>
      </c>
      <c r="F4052" s="22">
        <v>24.658909999999999</v>
      </c>
      <c r="G4052" s="22">
        <v>119.14933584711601</v>
      </c>
      <c r="H4052" s="22">
        <v>21.750640000000001</v>
      </c>
      <c r="I4052" s="22">
        <v>79.871056578645238</v>
      </c>
      <c r="J4052" s="22">
        <v>0</v>
      </c>
      <c r="K4052" s="22">
        <v>54.439709999999998</v>
      </c>
      <c r="L4052" s="22">
        <v>0</v>
      </c>
      <c r="M4052" s="22">
        <v>27.661349999999999</v>
      </c>
      <c r="N4052" s="22">
        <v>32.595578209951199</v>
      </c>
      <c r="O4052" s="24">
        <v>574.27710063571237</v>
      </c>
      <c r="P4052" s="22">
        <v>0</v>
      </c>
      <c r="Q4052" s="22">
        <v>1.98492</v>
      </c>
      <c r="R4052" s="22">
        <v>125.38903999999999</v>
      </c>
      <c r="S4052" s="22">
        <v>79.503100000000003</v>
      </c>
      <c r="T4052" s="22">
        <v>0.51546669198508854</v>
      </c>
      <c r="U4052" s="22">
        <v>0</v>
      </c>
      <c r="V4052" s="22">
        <v>0</v>
      </c>
      <c r="W4052" s="22">
        <v>0</v>
      </c>
      <c r="X4052" s="22">
        <v>24.495999999999999</v>
      </c>
      <c r="Y4052" s="22">
        <v>0.55860271481373813</v>
      </c>
      <c r="Z4052" s="22">
        <v>56.242301860465119</v>
      </c>
      <c r="AA4052" s="22">
        <v>0</v>
      </c>
      <c r="AB4052" s="24">
        <v>288.68943126726396</v>
      </c>
      <c r="AC4052" s="22">
        <v>0</v>
      </c>
      <c r="AD4052" s="22">
        <v>13.977090248255347</v>
      </c>
      <c r="AE4052" s="22">
        <v>15.534796615751986</v>
      </c>
      <c r="AF4052" s="22">
        <v>179.15479756666525</v>
      </c>
      <c r="AG4052" s="22">
        <v>0</v>
      </c>
      <c r="AH4052" s="22">
        <v>15.481977341640707</v>
      </c>
      <c r="AI4052" s="22">
        <v>0</v>
      </c>
      <c r="AJ4052" s="22">
        <v>126.63980973279892</v>
      </c>
      <c r="AK4052" s="22">
        <v>0</v>
      </c>
      <c r="AL4052" s="22">
        <v>0</v>
      </c>
      <c r="AM4052" s="22">
        <v>197.33447959343425</v>
      </c>
      <c r="AN4052" s="22">
        <v>47.710800000000006</v>
      </c>
      <c r="AO4052" s="24">
        <v>595.8337510985466</v>
      </c>
      <c r="AP4052" s="22">
        <v>85.494879999999995</v>
      </c>
      <c r="AQ4052" s="22">
        <v>169.35898667830179</v>
      </c>
      <c r="AR4052" s="22">
        <v>187.70822000000001</v>
      </c>
      <c r="AS4052" s="22">
        <v>282.65109999999999</v>
      </c>
      <c r="AT4052" s="22">
        <v>22</v>
      </c>
      <c r="AU4052" s="22">
        <v>64.98</v>
      </c>
      <c r="AV4052" s="22">
        <v>0</v>
      </c>
      <c r="AW4052" s="22">
        <v>161.69</v>
      </c>
      <c r="AX4052" s="22">
        <v>11</v>
      </c>
      <c r="AY4052" s="22">
        <v>42.842848344326683</v>
      </c>
      <c r="AZ4052" s="22">
        <v>20.8</v>
      </c>
      <c r="BA4052" s="22">
        <v>257.68249840883357</v>
      </c>
      <c r="BB4052" s="24">
        <v>1306.208533431462</v>
      </c>
      <c r="BC4052" s="22">
        <v>294.82075441990662</v>
      </c>
      <c r="BD4052" s="22">
        <v>931.23128838884202</v>
      </c>
      <c r="BE4052" s="22">
        <v>1510.5531171311172</v>
      </c>
      <c r="BF4052" s="22">
        <v>7.5</v>
      </c>
      <c r="BG4052" s="22">
        <v>56.941294534971817</v>
      </c>
      <c r="BH4052" s="22">
        <v>0</v>
      </c>
      <c r="BI4052" s="22">
        <v>924.43925059658977</v>
      </c>
      <c r="BJ4052" s="22">
        <v>25.072922343324251</v>
      </c>
      <c r="BK4052" s="22">
        <v>175</v>
      </c>
      <c r="BL4052" s="22">
        <v>0</v>
      </c>
      <c r="BM4052" s="22">
        <v>117.21087665066105</v>
      </c>
      <c r="BN4052" s="22">
        <v>477.27298802864357</v>
      </c>
      <c r="BO4052" s="24">
        <v>4520.0424920940568</v>
      </c>
    </row>
    <row r="4053" spans="1:67" ht="38.25" x14ac:dyDescent="0.25">
      <c r="A4053" s="27" t="s">
        <v>3115</v>
      </c>
      <c r="B4053" s="30" t="s">
        <v>7276</v>
      </c>
      <c r="C4053" s="22">
        <v>26.054720000000003</v>
      </c>
      <c r="D4053" s="22">
        <v>0</v>
      </c>
      <c r="E4053" s="22">
        <v>21.482980000000001</v>
      </c>
      <c r="F4053" s="22">
        <v>78.783539999999988</v>
      </c>
      <c r="G4053" s="22">
        <v>0</v>
      </c>
      <c r="H4053" s="22">
        <v>0</v>
      </c>
      <c r="I4053" s="22">
        <v>0</v>
      </c>
      <c r="J4053" s="22">
        <v>0</v>
      </c>
      <c r="K4053" s="22">
        <v>0</v>
      </c>
      <c r="L4053" s="22">
        <v>0</v>
      </c>
      <c r="M4053" s="22">
        <v>0</v>
      </c>
      <c r="N4053" s="22">
        <v>62.672222644918271</v>
      </c>
      <c r="O4053" s="24">
        <v>188.99346264491825</v>
      </c>
      <c r="P4053" s="22">
        <v>6.1</v>
      </c>
      <c r="Q4053" s="22">
        <v>0</v>
      </c>
      <c r="R4053" s="22">
        <v>0</v>
      </c>
      <c r="S4053" s="22">
        <v>0</v>
      </c>
      <c r="T4053" s="22">
        <v>0</v>
      </c>
      <c r="U4053" s="22">
        <v>13.37763</v>
      </c>
      <c r="V4053" s="22">
        <v>822.49261924081441</v>
      </c>
      <c r="W4053" s="22">
        <v>0</v>
      </c>
      <c r="X4053" s="22">
        <v>0</v>
      </c>
      <c r="Y4053" s="22">
        <v>61.547838506693672</v>
      </c>
      <c r="Z4053" s="22">
        <v>734.91805634466937</v>
      </c>
      <c r="AA4053" s="22">
        <v>0</v>
      </c>
      <c r="AB4053" s="24">
        <v>1638.4361440921775</v>
      </c>
      <c r="AC4053" s="22">
        <v>0</v>
      </c>
      <c r="AD4053" s="22">
        <v>0</v>
      </c>
      <c r="AE4053" s="22">
        <v>0</v>
      </c>
      <c r="AF4053" s="22">
        <v>0</v>
      </c>
      <c r="AG4053" s="22">
        <v>3.1</v>
      </c>
      <c r="AH4053" s="22">
        <v>0</v>
      </c>
      <c r="AI4053" s="22">
        <v>67.318150000000003</v>
      </c>
      <c r="AJ4053" s="22">
        <v>150.82525021953651</v>
      </c>
      <c r="AK4053" s="22">
        <v>0</v>
      </c>
      <c r="AL4053" s="22">
        <v>25.47</v>
      </c>
      <c r="AM4053" s="22">
        <v>0</v>
      </c>
      <c r="AN4053" s="22">
        <v>8.900030000000001</v>
      </c>
      <c r="AO4053" s="24">
        <v>255.6134302195365</v>
      </c>
      <c r="AP4053" s="22">
        <v>0</v>
      </c>
      <c r="AQ4053" s="22">
        <v>87.955759999999998</v>
      </c>
      <c r="AR4053" s="22">
        <v>30.933599999999998</v>
      </c>
      <c r="AS4053" s="22">
        <v>1166.6030339766598</v>
      </c>
      <c r="AT4053" s="22">
        <v>0</v>
      </c>
      <c r="AU4053" s="22">
        <v>0</v>
      </c>
      <c r="AV4053" s="22">
        <v>353.42310621570721</v>
      </c>
      <c r="AW4053" s="22">
        <v>0</v>
      </c>
      <c r="AX4053" s="22">
        <v>0</v>
      </c>
      <c r="AY4053" s="22">
        <v>10.33846</v>
      </c>
      <c r="AZ4053" s="22">
        <v>0</v>
      </c>
      <c r="BA4053" s="22">
        <v>0</v>
      </c>
      <c r="BB4053" s="24">
        <v>1649.2539601923668</v>
      </c>
      <c r="BC4053" s="22">
        <v>305.53933861800772</v>
      </c>
      <c r="BD4053" s="22">
        <v>0.40950389874562082</v>
      </c>
      <c r="BE4053" s="22">
        <v>30.556000000000001</v>
      </c>
      <c r="BF4053" s="22">
        <v>0.52548598511497002</v>
      </c>
      <c r="BG4053" s="22">
        <v>223.64848999999998</v>
      </c>
      <c r="BH4053" s="22">
        <v>0</v>
      </c>
      <c r="BI4053" s="22">
        <v>0</v>
      </c>
      <c r="BJ4053" s="22">
        <v>182.9149245283019</v>
      </c>
      <c r="BK4053" s="22">
        <v>0</v>
      </c>
      <c r="BL4053" s="22">
        <v>0</v>
      </c>
      <c r="BM4053" s="22">
        <v>26.145</v>
      </c>
      <c r="BN4053" s="22">
        <v>0</v>
      </c>
      <c r="BO4053" s="24">
        <v>769.73874303017021</v>
      </c>
    </row>
    <row r="4054" spans="1:67" ht="51" x14ac:dyDescent="0.25">
      <c r="A4054" s="27" t="s">
        <v>3116</v>
      </c>
      <c r="B4054" s="30" t="s">
        <v>7277</v>
      </c>
      <c r="C4054" s="22">
        <v>0</v>
      </c>
      <c r="D4054" s="22">
        <v>0</v>
      </c>
      <c r="E4054" s="22">
        <v>4.3098975844507779</v>
      </c>
      <c r="F4054" s="22">
        <v>18.216390000000001</v>
      </c>
      <c r="G4054" s="22">
        <v>3.9452951515411301</v>
      </c>
      <c r="H4054" s="22">
        <v>0</v>
      </c>
      <c r="I4054" s="22">
        <v>38.029896640082328</v>
      </c>
      <c r="J4054" s="22">
        <v>0</v>
      </c>
      <c r="K4054" s="22">
        <v>25.582461057114507</v>
      </c>
      <c r="L4054" s="22">
        <v>0</v>
      </c>
      <c r="M4054" s="22">
        <v>643.45432504366636</v>
      </c>
      <c r="N4054" s="22">
        <v>107.25297292794669</v>
      </c>
      <c r="O4054" s="24">
        <v>840.79123840480167</v>
      </c>
      <c r="P4054" s="22">
        <v>0</v>
      </c>
      <c r="Q4054" s="22">
        <v>62.267300695342811</v>
      </c>
      <c r="R4054" s="22">
        <v>0</v>
      </c>
      <c r="S4054" s="22">
        <v>1.4248199194270363</v>
      </c>
      <c r="T4054" s="22">
        <v>0</v>
      </c>
      <c r="U4054" s="22">
        <v>0</v>
      </c>
      <c r="V4054" s="22">
        <v>0</v>
      </c>
      <c r="W4054" s="22">
        <v>70.909000000000006</v>
      </c>
      <c r="X4054" s="22">
        <v>0.80555353745026814</v>
      </c>
      <c r="Y4054" s="22">
        <v>3.7813554778923923</v>
      </c>
      <c r="Z4054" s="22">
        <v>0</v>
      </c>
      <c r="AA4054" s="22">
        <v>0</v>
      </c>
      <c r="AB4054" s="24">
        <v>139.18802963011251</v>
      </c>
      <c r="AC4054" s="22">
        <v>0</v>
      </c>
      <c r="AD4054" s="22">
        <v>0</v>
      </c>
      <c r="AE4054" s="22">
        <v>108.40512000000001</v>
      </c>
      <c r="AF4054" s="22">
        <v>33.630600000000001</v>
      </c>
      <c r="AG4054" s="22">
        <v>0</v>
      </c>
      <c r="AH4054" s="22">
        <v>0</v>
      </c>
      <c r="AI4054" s="22">
        <v>106.54562784008003</v>
      </c>
      <c r="AJ4054" s="22">
        <v>1.79</v>
      </c>
      <c r="AK4054" s="22">
        <v>0</v>
      </c>
      <c r="AL4054" s="22">
        <v>32.809312974479077</v>
      </c>
      <c r="AM4054" s="22">
        <v>0</v>
      </c>
      <c r="AN4054" s="22">
        <v>6.0855085840871327E-2</v>
      </c>
      <c r="AO4054" s="24">
        <v>283.24151590040003</v>
      </c>
      <c r="AP4054" s="22">
        <v>0</v>
      </c>
      <c r="AQ4054" s="22">
        <v>11.8</v>
      </c>
      <c r="AR4054" s="22">
        <v>0</v>
      </c>
      <c r="AS4054" s="22">
        <v>45.50112</v>
      </c>
      <c r="AT4054" s="22">
        <v>0</v>
      </c>
      <c r="AU4054" s="22">
        <v>2.4</v>
      </c>
      <c r="AV4054" s="22">
        <v>447.58904919694305</v>
      </c>
      <c r="AW4054" s="22">
        <v>0</v>
      </c>
      <c r="AX4054" s="22">
        <v>0</v>
      </c>
      <c r="AY4054" s="22">
        <v>3.6098400000000002</v>
      </c>
      <c r="AZ4054" s="22">
        <v>0</v>
      </c>
      <c r="BA4054" s="22">
        <v>0</v>
      </c>
      <c r="BB4054" s="24">
        <v>510.90000919694307</v>
      </c>
      <c r="BC4054" s="22">
        <v>6.0710600000000001</v>
      </c>
      <c r="BD4054" s="22">
        <v>0</v>
      </c>
      <c r="BE4054" s="22">
        <v>70</v>
      </c>
      <c r="BF4054" s="22">
        <v>0</v>
      </c>
      <c r="BG4054" s="22">
        <v>22.280353491065149</v>
      </c>
      <c r="BH4054" s="22">
        <v>5</v>
      </c>
      <c r="BI4054" s="22">
        <v>4.5</v>
      </c>
      <c r="BJ4054" s="22">
        <v>0.45933999999999997</v>
      </c>
      <c r="BK4054" s="22">
        <v>0</v>
      </c>
      <c r="BL4054" s="22">
        <v>8.3654200000000003</v>
      </c>
      <c r="BM4054" s="22">
        <v>199.977</v>
      </c>
      <c r="BN4054" s="22">
        <v>0</v>
      </c>
      <c r="BO4054" s="24">
        <v>316.65317349106516</v>
      </c>
    </row>
    <row r="4055" spans="1:67" ht="38.25" x14ac:dyDescent="0.25">
      <c r="A4055" s="27" t="s">
        <v>3117</v>
      </c>
      <c r="B4055" s="30" t="s">
        <v>7278</v>
      </c>
      <c r="C4055" s="22">
        <v>1.1781058635565591</v>
      </c>
      <c r="D4055" s="22">
        <v>0.46025763645468193</v>
      </c>
      <c r="E4055" s="22">
        <v>0.61240047180408885</v>
      </c>
      <c r="F4055" s="22">
        <v>0</v>
      </c>
      <c r="G4055" s="22">
        <v>0</v>
      </c>
      <c r="H4055" s="22">
        <v>0</v>
      </c>
      <c r="I4055" s="22">
        <v>0</v>
      </c>
      <c r="J4055" s="22">
        <v>0</v>
      </c>
      <c r="K4055" s="22">
        <v>0</v>
      </c>
      <c r="L4055" s="22">
        <v>17.856938501552143</v>
      </c>
      <c r="M4055" s="22">
        <v>0</v>
      </c>
      <c r="N4055" s="22">
        <v>0</v>
      </c>
      <c r="O4055" s="24">
        <v>20.107702473367475</v>
      </c>
      <c r="P4055" s="22">
        <v>0</v>
      </c>
      <c r="Q4055" s="22">
        <v>0</v>
      </c>
      <c r="R4055" s="22">
        <v>0</v>
      </c>
      <c r="S4055" s="22">
        <v>0</v>
      </c>
      <c r="T4055" s="22">
        <v>0</v>
      </c>
      <c r="U4055" s="22">
        <v>0</v>
      </c>
      <c r="V4055" s="22">
        <v>0</v>
      </c>
      <c r="W4055" s="22">
        <v>0</v>
      </c>
      <c r="X4055" s="22">
        <v>0</v>
      </c>
      <c r="Y4055" s="22">
        <v>0</v>
      </c>
      <c r="Z4055" s="22">
        <v>0</v>
      </c>
      <c r="AA4055" s="22">
        <v>0</v>
      </c>
      <c r="AB4055" s="24">
        <v>0</v>
      </c>
      <c r="AC4055" s="22">
        <v>0</v>
      </c>
      <c r="AD4055" s="22">
        <v>0</v>
      </c>
      <c r="AE4055" s="22">
        <v>2.2659827764687086</v>
      </c>
      <c r="AF4055" s="22">
        <v>0</v>
      </c>
      <c r="AG4055" s="22">
        <v>0</v>
      </c>
      <c r="AH4055" s="22">
        <v>0</v>
      </c>
      <c r="AI4055" s="22">
        <v>0</v>
      </c>
      <c r="AJ4055" s="22">
        <v>0</v>
      </c>
      <c r="AK4055" s="22">
        <v>0</v>
      </c>
      <c r="AL4055" s="22">
        <v>0.153</v>
      </c>
      <c r="AM4055" s="22">
        <v>0</v>
      </c>
      <c r="AN4055" s="22">
        <v>0</v>
      </c>
      <c r="AO4055" s="24">
        <v>2.4189827764687086</v>
      </c>
      <c r="AP4055" s="22">
        <v>0.59008757805443179</v>
      </c>
      <c r="AQ4055" s="22">
        <v>0</v>
      </c>
      <c r="AR4055" s="22">
        <v>0</v>
      </c>
      <c r="AS4055" s="22">
        <v>0</v>
      </c>
      <c r="AT4055" s="22">
        <v>0</v>
      </c>
      <c r="AU4055" s="22">
        <v>0</v>
      </c>
      <c r="AV4055" s="22">
        <v>0</v>
      </c>
      <c r="AW4055" s="22">
        <v>0</v>
      </c>
      <c r="AX4055" s="22">
        <v>0</v>
      </c>
      <c r="AY4055" s="22">
        <v>1.552</v>
      </c>
      <c r="AZ4055" s="22">
        <v>0</v>
      </c>
      <c r="BA4055" s="22">
        <v>0</v>
      </c>
      <c r="BB4055" s="24">
        <v>2.142087578054432</v>
      </c>
      <c r="BC4055" s="22">
        <v>0</v>
      </c>
      <c r="BD4055" s="22">
        <v>0</v>
      </c>
      <c r="BE4055" s="22">
        <v>0</v>
      </c>
      <c r="BF4055" s="22">
        <v>0</v>
      </c>
      <c r="BG4055" s="22">
        <v>21.6</v>
      </c>
      <c r="BH4055" s="22">
        <v>0</v>
      </c>
      <c r="BI4055" s="22">
        <v>0</v>
      </c>
      <c r="BJ4055" s="22">
        <v>0</v>
      </c>
      <c r="BK4055" s="22">
        <v>0</v>
      </c>
      <c r="BL4055" s="22">
        <v>0</v>
      </c>
      <c r="BM4055" s="22">
        <v>0</v>
      </c>
      <c r="BN4055" s="22">
        <v>0</v>
      </c>
      <c r="BO4055" s="24">
        <v>21.6</v>
      </c>
    </row>
    <row r="4056" spans="1:67" ht="25.5" x14ac:dyDescent="0.25">
      <c r="A4056" s="27" t="s">
        <v>3118</v>
      </c>
      <c r="B4056" s="30" t="s">
        <v>7279</v>
      </c>
      <c r="C4056" s="22">
        <v>7.1051299999999999</v>
      </c>
      <c r="D4056" s="22">
        <v>0</v>
      </c>
      <c r="E4056" s="22">
        <v>11.866250000000001</v>
      </c>
      <c r="F4056" s="22">
        <v>10.59846260885003</v>
      </c>
      <c r="G4056" s="22">
        <v>0.44164539310462803</v>
      </c>
      <c r="H4056" s="22">
        <v>0.33560949586556416</v>
      </c>
      <c r="I4056" s="22">
        <v>0</v>
      </c>
      <c r="J4056" s="22">
        <v>0</v>
      </c>
      <c r="K4056" s="22">
        <v>0</v>
      </c>
      <c r="L4056" s="22">
        <v>11.885556247805514</v>
      </c>
      <c r="M4056" s="22">
        <v>0</v>
      </c>
      <c r="N4056" s="22">
        <v>2.3888541988310799</v>
      </c>
      <c r="O4056" s="24">
        <v>44.621507944456823</v>
      </c>
      <c r="P4056" s="22">
        <v>0</v>
      </c>
      <c r="Q4056" s="22">
        <v>0</v>
      </c>
      <c r="R4056" s="22">
        <v>35</v>
      </c>
      <c r="S4056" s="22">
        <v>31.835000000000001</v>
      </c>
      <c r="T4056" s="22">
        <v>0</v>
      </c>
      <c r="U4056" s="22">
        <v>11.4779</v>
      </c>
      <c r="V4056" s="22">
        <v>17.180196620486807</v>
      </c>
      <c r="W4056" s="22">
        <v>3.2997399999999999</v>
      </c>
      <c r="X4056" s="22">
        <v>0.94950023798191341</v>
      </c>
      <c r="Y4056" s="22">
        <v>7.6034369234393662</v>
      </c>
      <c r="Z4056" s="22">
        <v>1.0610445399758943</v>
      </c>
      <c r="AA4056" s="22">
        <v>64.998177658567371</v>
      </c>
      <c r="AB4056" s="24">
        <v>173.40499598045136</v>
      </c>
      <c r="AC4056" s="22">
        <v>46.997362475897901</v>
      </c>
      <c r="AD4056" s="22">
        <v>1.0972154003098198E-2</v>
      </c>
      <c r="AE4056" s="22">
        <v>9.9811700000000005</v>
      </c>
      <c r="AF4056" s="22">
        <v>186.50153</v>
      </c>
      <c r="AG4056" s="22">
        <v>0.14274168865435355</v>
      </c>
      <c r="AH4056" s="22">
        <v>0</v>
      </c>
      <c r="AI4056" s="22">
        <v>10.42109</v>
      </c>
      <c r="AJ4056" s="22">
        <v>24.094090000000008</v>
      </c>
      <c r="AK4056" s="22">
        <v>0.66795881142071434</v>
      </c>
      <c r="AL4056" s="22">
        <v>0</v>
      </c>
      <c r="AM4056" s="22">
        <v>3.8759365359189064E-2</v>
      </c>
      <c r="AN4056" s="22">
        <v>0</v>
      </c>
      <c r="AO4056" s="24">
        <v>278.85567449533522</v>
      </c>
      <c r="AP4056" s="22">
        <v>3.3253535740490445</v>
      </c>
      <c r="AQ4056" s="22">
        <v>105.02173999999999</v>
      </c>
      <c r="AR4056" s="22">
        <v>0</v>
      </c>
      <c r="AS4056" s="22">
        <v>0</v>
      </c>
      <c r="AT4056" s="22">
        <v>4.66303</v>
      </c>
      <c r="AU4056" s="22">
        <v>0</v>
      </c>
      <c r="AV4056" s="22">
        <v>4.1447099999999999</v>
      </c>
      <c r="AW4056" s="22">
        <v>4.6718119134340546</v>
      </c>
      <c r="AX4056" s="22">
        <v>3.28</v>
      </c>
      <c r="AY4056" s="22">
        <v>0</v>
      </c>
      <c r="AZ4056" s="22">
        <v>0</v>
      </c>
      <c r="BA4056" s="22">
        <v>2.8481100000000001</v>
      </c>
      <c r="BB4056" s="24">
        <v>127.95475548748311</v>
      </c>
      <c r="BC4056" s="22">
        <v>0.66402615459772307</v>
      </c>
      <c r="BD4056" s="22">
        <v>6.3</v>
      </c>
      <c r="BE4056" s="22">
        <v>6.6089727704493519</v>
      </c>
      <c r="BF4056" s="22">
        <v>0</v>
      </c>
      <c r="BG4056" s="22">
        <v>694.47464016346794</v>
      </c>
      <c r="BH4056" s="22">
        <v>1.1444300000000001</v>
      </c>
      <c r="BI4056" s="22">
        <v>0</v>
      </c>
      <c r="BJ4056" s="22">
        <v>0</v>
      </c>
      <c r="BK4056" s="22">
        <v>0</v>
      </c>
      <c r="BL4056" s="22">
        <v>0</v>
      </c>
      <c r="BM4056" s="22">
        <v>29.272359999999999</v>
      </c>
      <c r="BN4056" s="22">
        <v>0</v>
      </c>
      <c r="BO4056" s="24">
        <v>738.46442908851509</v>
      </c>
    </row>
    <row r="4057" spans="1:67" ht="38.25" x14ac:dyDescent="0.25">
      <c r="A4057" s="27" t="s">
        <v>3119</v>
      </c>
      <c r="B4057" s="30" t="s">
        <v>7280</v>
      </c>
      <c r="C4057" s="22">
        <v>292.51989000000003</v>
      </c>
      <c r="D4057" s="22">
        <v>288.44849229315906</v>
      </c>
      <c r="E4057" s="22">
        <v>473.95735512121729</v>
      </c>
      <c r="F4057" s="22">
        <v>1297.4399176174279</v>
      </c>
      <c r="G4057" s="22">
        <v>280.97993511817253</v>
      </c>
      <c r="H4057" s="22">
        <v>24.389052361915653</v>
      </c>
      <c r="I4057" s="22">
        <v>38.946533580466024</v>
      </c>
      <c r="J4057" s="22">
        <v>44.278190866510535</v>
      </c>
      <c r="K4057" s="22">
        <v>994.4004127144733</v>
      </c>
      <c r="L4057" s="22">
        <v>8.0293073249387952</v>
      </c>
      <c r="M4057" s="22">
        <v>131.22283524092163</v>
      </c>
      <c r="N4057" s="22">
        <v>173.45236876664586</v>
      </c>
      <c r="O4057" s="24">
        <v>4048.0642910058482</v>
      </c>
      <c r="P4057" s="22">
        <v>102.98745656641444</v>
      </c>
      <c r="Q4057" s="22">
        <v>262.72009311228589</v>
      </c>
      <c r="R4057" s="22">
        <v>18.735840772063288</v>
      </c>
      <c r="S4057" s="22">
        <v>68.053909722135927</v>
      </c>
      <c r="T4057" s="22">
        <v>514.80024469331022</v>
      </c>
      <c r="U4057" s="22">
        <v>216.06126268975964</v>
      </c>
      <c r="V4057" s="22">
        <v>41.671222353469282</v>
      </c>
      <c r="W4057" s="22">
        <v>159.84409168648671</v>
      </c>
      <c r="X4057" s="22">
        <v>31.030326150993346</v>
      </c>
      <c r="Y4057" s="22">
        <v>10.700276069477226</v>
      </c>
      <c r="Z4057" s="22">
        <v>39.66614083979276</v>
      </c>
      <c r="AA4057" s="22">
        <v>248.21023375256991</v>
      </c>
      <c r="AB4057" s="24">
        <v>1714.4810984087585</v>
      </c>
      <c r="AC4057" s="22">
        <v>79.507515513450201</v>
      </c>
      <c r="AD4057" s="22">
        <v>842.22123504621834</v>
      </c>
      <c r="AE4057" s="22">
        <v>42.949382902065089</v>
      </c>
      <c r="AF4057" s="22">
        <v>191.96848195197393</v>
      </c>
      <c r="AG4057" s="22">
        <v>208.10982355669069</v>
      </c>
      <c r="AH4057" s="22">
        <v>45.159549034149542</v>
      </c>
      <c r="AI4057" s="22">
        <v>173.0794796980108</v>
      </c>
      <c r="AJ4057" s="22">
        <v>127.08699053845925</v>
      </c>
      <c r="AK4057" s="22">
        <v>282.15933250351355</v>
      </c>
      <c r="AL4057" s="22">
        <v>243.79178057463898</v>
      </c>
      <c r="AM4057" s="22">
        <v>784.20991825266833</v>
      </c>
      <c r="AN4057" s="22">
        <v>806.66420825046282</v>
      </c>
      <c r="AO4057" s="24">
        <v>3826.9076978223015</v>
      </c>
      <c r="AP4057" s="22">
        <v>96.041756178166708</v>
      </c>
      <c r="AQ4057" s="22">
        <v>136.21251694270134</v>
      </c>
      <c r="AR4057" s="22">
        <v>163.51190032604131</v>
      </c>
      <c r="AS4057" s="22">
        <v>253.1282954194383</v>
      </c>
      <c r="AT4057" s="22">
        <v>73.329528114817691</v>
      </c>
      <c r="AU4057" s="22">
        <v>465.66375432677302</v>
      </c>
      <c r="AV4057" s="22">
        <v>359.72687605419924</v>
      </c>
      <c r="AW4057" s="22">
        <v>95.327196403775261</v>
      </c>
      <c r="AX4057" s="22">
        <v>29.675492148668781</v>
      </c>
      <c r="AY4057" s="22">
        <v>233.89041859872611</v>
      </c>
      <c r="AZ4057" s="22">
        <v>51.594081126584101</v>
      </c>
      <c r="BA4057" s="22">
        <v>382.70835339067838</v>
      </c>
      <c r="BB4057" s="24">
        <v>2340.8101690305703</v>
      </c>
      <c r="BC4057" s="22">
        <v>51.526927853295383</v>
      </c>
      <c r="BD4057" s="22">
        <v>160.16385393930085</v>
      </c>
      <c r="BE4057" s="22">
        <v>53.841849756887775</v>
      </c>
      <c r="BF4057" s="22">
        <v>0</v>
      </c>
      <c r="BG4057" s="22">
        <v>155.66511766322526</v>
      </c>
      <c r="BH4057" s="22">
        <v>57.884887537558924</v>
      </c>
      <c r="BI4057" s="22">
        <v>610.46174402561599</v>
      </c>
      <c r="BJ4057" s="22">
        <v>211.18731035293774</v>
      </c>
      <c r="BK4057" s="22">
        <v>500.45220344161544</v>
      </c>
      <c r="BL4057" s="22">
        <v>174.57636633073449</v>
      </c>
      <c r="BM4057" s="22">
        <v>202.61688408609385</v>
      </c>
      <c r="BN4057" s="22">
        <v>88.286743189064495</v>
      </c>
      <c r="BO4057" s="24">
        <v>2266.6638881763306</v>
      </c>
    </row>
    <row r="4058" spans="1:67" ht="25.5" x14ac:dyDescent="0.25">
      <c r="A4058" s="27" t="s">
        <v>3120</v>
      </c>
      <c r="B4058" s="30" t="s">
        <v>7281</v>
      </c>
      <c r="C4058" s="22">
        <v>10.268897427641924</v>
      </c>
      <c r="D4058" s="22">
        <v>41.427310658534154</v>
      </c>
      <c r="E4058" s="22">
        <v>85.904735419297836</v>
      </c>
      <c r="F4058" s="22">
        <v>2.6597411272184837</v>
      </c>
      <c r="G4058" s="22">
        <v>164.84294583485271</v>
      </c>
      <c r="H4058" s="22">
        <v>3.0428154770845386</v>
      </c>
      <c r="I4058" s="22">
        <v>11.03593968890255</v>
      </c>
      <c r="J4058" s="22">
        <v>51.394397896490389</v>
      </c>
      <c r="K4058" s="22">
        <v>86.81920665223457</v>
      </c>
      <c r="L4058" s="22">
        <v>49.89856560048991</v>
      </c>
      <c r="M4058" s="22">
        <v>61.778750000000002</v>
      </c>
      <c r="N4058" s="22">
        <v>72.415117059945004</v>
      </c>
      <c r="O4058" s="24">
        <v>641.48842284269222</v>
      </c>
      <c r="P4058" s="22">
        <v>16.572991771741503</v>
      </c>
      <c r="Q4058" s="22">
        <v>5.7235902188722765</v>
      </c>
      <c r="R4058" s="22">
        <v>20.890437746738936</v>
      </c>
      <c r="S4058" s="22">
        <v>14.432796068041023</v>
      </c>
      <c r="T4058" s="22">
        <v>57.242547743515978</v>
      </c>
      <c r="U4058" s="22">
        <v>83.919229017416427</v>
      </c>
      <c r="V4058" s="22">
        <v>215.00965541769023</v>
      </c>
      <c r="W4058" s="22">
        <v>50.959162225818815</v>
      </c>
      <c r="X4058" s="22">
        <v>1.8336501055889967</v>
      </c>
      <c r="Y4058" s="22">
        <v>40.860483772850785</v>
      </c>
      <c r="Z4058" s="22">
        <v>8.0920601826548726</v>
      </c>
      <c r="AA4058" s="22">
        <v>14.495887294224229</v>
      </c>
      <c r="AB4058" s="24">
        <v>530.03249156515403</v>
      </c>
      <c r="AC4058" s="22">
        <v>66.903038535078764</v>
      </c>
      <c r="AD4058" s="22">
        <v>13.339216722810619</v>
      </c>
      <c r="AE4058" s="22">
        <v>9.9311892081665221</v>
      </c>
      <c r="AF4058" s="22">
        <v>12.380479707292292</v>
      </c>
      <c r="AG4058" s="22">
        <v>235.02888503975461</v>
      </c>
      <c r="AH4058" s="22">
        <v>19.921927972051012</v>
      </c>
      <c r="AI4058" s="22">
        <v>175.95343285773487</v>
      </c>
      <c r="AJ4058" s="22">
        <v>20.648429776539693</v>
      </c>
      <c r="AK4058" s="22">
        <v>18.738918387462952</v>
      </c>
      <c r="AL4058" s="22">
        <v>23.51366466452885</v>
      </c>
      <c r="AM4058" s="22">
        <v>10.978778798743583</v>
      </c>
      <c r="AN4058" s="22">
        <v>9.5610242741603741</v>
      </c>
      <c r="AO4058" s="24">
        <v>616.89898594432418</v>
      </c>
      <c r="AP4058" s="22">
        <v>153.26941034761782</v>
      </c>
      <c r="AQ4058" s="22">
        <v>164.04118161295216</v>
      </c>
      <c r="AR4058" s="22">
        <v>19.817330034649348</v>
      </c>
      <c r="AS4058" s="22">
        <v>79.024314347350938</v>
      </c>
      <c r="AT4058" s="22">
        <v>39.333406349073968</v>
      </c>
      <c r="AU4058" s="22">
        <v>147.23167241203959</v>
      </c>
      <c r="AV4058" s="22">
        <v>50.96769971981962</v>
      </c>
      <c r="AW4058" s="22">
        <v>43.778483614418562</v>
      </c>
      <c r="AX4058" s="22">
        <v>27.426872729583884</v>
      </c>
      <c r="AY4058" s="22">
        <v>1.8104054813332833</v>
      </c>
      <c r="AZ4058" s="22">
        <v>6.5054137753237757</v>
      </c>
      <c r="BA4058" s="22">
        <v>55.931861000442083</v>
      </c>
      <c r="BB4058" s="24">
        <v>789.13805142460501</v>
      </c>
      <c r="BC4058" s="22">
        <v>7.0993432018230651</v>
      </c>
      <c r="BD4058" s="22">
        <v>67.686853160078542</v>
      </c>
      <c r="BE4058" s="22">
        <v>12.919195711203511</v>
      </c>
      <c r="BF4058" s="22">
        <v>61.512865512694233</v>
      </c>
      <c r="BG4058" s="22">
        <v>91.564380869070476</v>
      </c>
      <c r="BH4058" s="22">
        <v>14.437041959360727</v>
      </c>
      <c r="BI4058" s="22">
        <v>19.019303083827445</v>
      </c>
      <c r="BJ4058" s="22">
        <v>35.692081507538077</v>
      </c>
      <c r="BK4058" s="22">
        <v>34.274411831874367</v>
      </c>
      <c r="BL4058" s="22">
        <v>41.526529955266774</v>
      </c>
      <c r="BM4058" s="22">
        <v>183.25295021296296</v>
      </c>
      <c r="BN4058" s="22">
        <v>12.804072345226738</v>
      </c>
      <c r="BO4058" s="24">
        <v>581.78902935092685</v>
      </c>
    </row>
    <row r="4059" spans="1:67" ht="25.5" x14ac:dyDescent="0.25">
      <c r="A4059" s="27" t="s">
        <v>3121</v>
      </c>
      <c r="B4059" s="30" t="s">
        <v>7282</v>
      </c>
      <c r="C4059" s="22">
        <v>0</v>
      </c>
      <c r="D4059" s="22">
        <v>0</v>
      </c>
      <c r="E4059" s="22">
        <v>0</v>
      </c>
      <c r="F4059" s="22">
        <v>0</v>
      </c>
      <c r="G4059" s="22">
        <v>0</v>
      </c>
      <c r="H4059" s="22">
        <v>2.2138337620864014E-2</v>
      </c>
      <c r="I4059" s="22">
        <v>0.86</v>
      </c>
      <c r="J4059" s="22">
        <v>0</v>
      </c>
      <c r="K4059" s="22">
        <v>0</v>
      </c>
      <c r="L4059" s="22">
        <v>0</v>
      </c>
      <c r="M4059" s="22">
        <v>0.2696141128226478</v>
      </c>
      <c r="N4059" s="22">
        <v>0</v>
      </c>
      <c r="O4059" s="24">
        <v>1.1517524504435119</v>
      </c>
      <c r="P4059" s="22">
        <v>0</v>
      </c>
      <c r="Q4059" s="22">
        <v>0</v>
      </c>
      <c r="R4059" s="22">
        <v>0.70851323596051119</v>
      </c>
      <c r="S4059" s="22">
        <v>0</v>
      </c>
      <c r="T4059" s="22">
        <v>0</v>
      </c>
      <c r="U4059" s="22">
        <v>0.71094736950710513</v>
      </c>
      <c r="V4059" s="22">
        <v>2.4165659600034337E-2</v>
      </c>
      <c r="W4059" s="22">
        <v>0</v>
      </c>
      <c r="X4059" s="22">
        <v>0</v>
      </c>
      <c r="Y4059" s="22">
        <v>0.8</v>
      </c>
      <c r="Z4059" s="22">
        <v>0</v>
      </c>
      <c r="AA4059" s="22">
        <v>0.97701953555131982</v>
      </c>
      <c r="AB4059" s="24">
        <v>3.2206458006189704</v>
      </c>
      <c r="AC4059" s="22">
        <v>0</v>
      </c>
      <c r="AD4059" s="22">
        <v>0.17894939744370053</v>
      </c>
      <c r="AE4059" s="22">
        <v>1.8987690591102713</v>
      </c>
      <c r="AF4059" s="22">
        <v>7.3820785377456927E-2</v>
      </c>
      <c r="AG4059" s="22">
        <v>0.11978986642480219</v>
      </c>
      <c r="AH4059" s="22">
        <v>1.9817287729021055E-2</v>
      </c>
      <c r="AI4059" s="22">
        <v>2.0421504338756775</v>
      </c>
      <c r="AJ4059" s="22">
        <v>0.31299213482206334</v>
      </c>
      <c r="AK4059" s="22">
        <v>2.1044079725659843</v>
      </c>
      <c r="AL4059" s="22">
        <v>0</v>
      </c>
      <c r="AM4059" s="22">
        <v>1.8722662974028959</v>
      </c>
      <c r="AN4059" s="22">
        <v>2.9893627750230016</v>
      </c>
      <c r="AO4059" s="24">
        <v>11.612326009774874</v>
      </c>
      <c r="AP4059" s="22">
        <v>0</v>
      </c>
      <c r="AQ4059" s="22">
        <v>0.29626442217604315</v>
      </c>
      <c r="AR4059" s="22">
        <v>2.5979000000000001</v>
      </c>
      <c r="AS4059" s="22">
        <v>1.9060549254473156</v>
      </c>
      <c r="AT4059" s="22">
        <v>1.9347200182332152</v>
      </c>
      <c r="AU4059" s="22">
        <v>6.5751379568465635</v>
      </c>
      <c r="AV4059" s="22">
        <v>0</v>
      </c>
      <c r="AW4059" s="22">
        <v>12.493998052605784</v>
      </c>
      <c r="AX4059" s="22">
        <v>1.1949539921916867</v>
      </c>
      <c r="AY4059" s="22">
        <v>1.24308</v>
      </c>
      <c r="AZ4059" s="22">
        <v>12.093358317380764</v>
      </c>
      <c r="BA4059" s="22">
        <v>3655.3635314352709</v>
      </c>
      <c r="BB4059" s="24">
        <v>3695.6989991201522</v>
      </c>
      <c r="BC4059" s="22">
        <v>7.579090694541077</v>
      </c>
      <c r="BD4059" s="22">
        <v>99.366297976207591</v>
      </c>
      <c r="BE4059" s="22">
        <v>68.67189382118066</v>
      </c>
      <c r="BF4059" s="22">
        <v>10.136555874063912</v>
      </c>
      <c r="BG4059" s="22">
        <v>66.004307632871047</v>
      </c>
      <c r="BH4059" s="22">
        <v>31.333076450942436</v>
      </c>
      <c r="BI4059" s="22">
        <v>1.2755407564615164</v>
      </c>
      <c r="BJ4059" s="22">
        <v>0.70175991856787134</v>
      </c>
      <c r="BK4059" s="22">
        <v>0</v>
      </c>
      <c r="BL4059" s="22">
        <v>40.836400138979982</v>
      </c>
      <c r="BM4059" s="22">
        <v>12.325573409651168</v>
      </c>
      <c r="BN4059" s="22">
        <v>7.7615139787843068</v>
      </c>
      <c r="BO4059" s="24">
        <v>345.99201065225151</v>
      </c>
    </row>
    <row r="4060" spans="1:67" ht="25.5" x14ac:dyDescent="0.25">
      <c r="A4060" s="27" t="s">
        <v>3122</v>
      </c>
      <c r="B4060" s="30" t="s">
        <v>7283</v>
      </c>
      <c r="C4060" s="22">
        <v>0</v>
      </c>
      <c r="D4060" s="22">
        <v>0</v>
      </c>
      <c r="E4060" s="22">
        <v>0</v>
      </c>
      <c r="F4060" s="22">
        <v>0</v>
      </c>
      <c r="G4060" s="22">
        <v>0</v>
      </c>
      <c r="H4060" s="22">
        <v>0</v>
      </c>
      <c r="I4060" s="22">
        <v>1.1724862576469546</v>
      </c>
      <c r="J4060" s="22">
        <v>166.78730055071313</v>
      </c>
      <c r="K4060" s="22">
        <v>0</v>
      </c>
      <c r="L4060" s="22">
        <v>0</v>
      </c>
      <c r="M4060" s="22">
        <v>0</v>
      </c>
      <c r="N4060" s="22">
        <v>0</v>
      </c>
      <c r="O4060" s="24">
        <v>167.95978680836009</v>
      </c>
      <c r="P4060" s="22">
        <v>0</v>
      </c>
      <c r="Q4060" s="22">
        <v>0</v>
      </c>
      <c r="R4060" s="22">
        <v>0</v>
      </c>
      <c r="S4060" s="22">
        <v>0</v>
      </c>
      <c r="T4060" s="22">
        <v>0</v>
      </c>
      <c r="U4060" s="22">
        <v>0</v>
      </c>
      <c r="V4060" s="22">
        <v>3.9233243555213564</v>
      </c>
      <c r="W4060" s="22">
        <v>0</v>
      </c>
      <c r="X4060" s="22">
        <v>0</v>
      </c>
      <c r="Y4060" s="22">
        <v>0</v>
      </c>
      <c r="Z4060" s="22">
        <v>0</v>
      </c>
      <c r="AA4060" s="22">
        <v>0</v>
      </c>
      <c r="AB4060" s="24">
        <v>3.9233243555213564</v>
      </c>
      <c r="AC4060" s="22">
        <v>0</v>
      </c>
      <c r="AD4060" s="22">
        <v>0</v>
      </c>
      <c r="AE4060" s="22">
        <v>0</v>
      </c>
      <c r="AF4060" s="22">
        <v>0</v>
      </c>
      <c r="AG4060" s="22">
        <v>0</v>
      </c>
      <c r="AH4060" s="22">
        <v>0</v>
      </c>
      <c r="AI4060" s="22">
        <v>0</v>
      </c>
      <c r="AJ4060" s="22">
        <v>0</v>
      </c>
      <c r="AK4060" s="22">
        <v>0</v>
      </c>
      <c r="AL4060" s="22">
        <v>0</v>
      </c>
      <c r="AM4060" s="22">
        <v>0</v>
      </c>
      <c r="AN4060" s="22">
        <v>0</v>
      </c>
      <c r="AO4060" s="24">
        <v>0</v>
      </c>
      <c r="AP4060" s="22">
        <v>0</v>
      </c>
      <c r="AQ4060" s="22">
        <v>0</v>
      </c>
      <c r="AR4060" s="22">
        <v>1.897566102526367</v>
      </c>
      <c r="AS4060" s="22">
        <v>0</v>
      </c>
      <c r="AT4060" s="22">
        <v>0</v>
      </c>
      <c r="AU4060" s="22">
        <v>0</v>
      </c>
      <c r="AV4060" s="22">
        <v>0</v>
      </c>
      <c r="AW4060" s="22">
        <v>0</v>
      </c>
      <c r="AX4060" s="22">
        <v>0</v>
      </c>
      <c r="AY4060" s="22">
        <v>0</v>
      </c>
      <c r="AZ4060" s="22">
        <v>0</v>
      </c>
      <c r="BA4060" s="22">
        <v>0</v>
      </c>
      <c r="BB4060" s="24">
        <v>1.897566102526367</v>
      </c>
      <c r="BC4060" s="22">
        <v>31.406109795964372</v>
      </c>
      <c r="BD4060" s="22">
        <v>0</v>
      </c>
      <c r="BE4060" s="22">
        <v>0</v>
      </c>
      <c r="BF4060" s="22">
        <v>0</v>
      </c>
      <c r="BG4060" s="22">
        <v>0</v>
      </c>
      <c r="BH4060" s="22">
        <v>0</v>
      </c>
      <c r="BI4060" s="22">
        <v>0</v>
      </c>
      <c r="BJ4060" s="22">
        <v>0</v>
      </c>
      <c r="BK4060" s="22">
        <v>0</v>
      </c>
      <c r="BL4060" s="22">
        <v>0</v>
      </c>
      <c r="BM4060" s="22">
        <v>0</v>
      </c>
      <c r="BN4060" s="22">
        <v>0</v>
      </c>
      <c r="BO4060" s="24">
        <v>31.406109795964372</v>
      </c>
    </row>
    <row r="4061" spans="1:67" ht="25.5" x14ac:dyDescent="0.25">
      <c r="A4061" s="27" t="s">
        <v>3123</v>
      </c>
      <c r="B4061" s="30" t="s">
        <v>7284</v>
      </c>
      <c r="C4061" s="22">
        <v>4.8605320330381652</v>
      </c>
      <c r="D4061" s="22">
        <v>174.35350395551978</v>
      </c>
      <c r="E4061" s="22">
        <v>186.50951279310993</v>
      </c>
      <c r="F4061" s="22">
        <v>48.331873334998491</v>
      </c>
      <c r="G4061" s="22">
        <v>101.46072451200251</v>
      </c>
      <c r="H4061" s="22">
        <v>62.042351876957518</v>
      </c>
      <c r="I4061" s="22">
        <v>77.70051199695277</v>
      </c>
      <c r="J4061" s="22">
        <v>476.76082434798167</v>
      </c>
      <c r="K4061" s="22">
        <v>343.99077759383874</v>
      </c>
      <c r="L4061" s="22">
        <v>148.41370152544133</v>
      </c>
      <c r="M4061" s="22">
        <v>91.492659141104241</v>
      </c>
      <c r="N4061" s="22">
        <v>1092.3674954261226</v>
      </c>
      <c r="O4061" s="24">
        <v>2808.2844685370678</v>
      </c>
      <c r="P4061" s="22">
        <v>309.79271690974741</v>
      </c>
      <c r="Q4061" s="22">
        <v>228.18192339943249</v>
      </c>
      <c r="R4061" s="22">
        <v>76.550744280696989</v>
      </c>
      <c r="S4061" s="22">
        <v>113.07071578107022</v>
      </c>
      <c r="T4061" s="22">
        <v>443.49223578504399</v>
      </c>
      <c r="U4061" s="22">
        <v>250.41624953660062</v>
      </c>
      <c r="V4061" s="22">
        <v>62.535870751838914</v>
      </c>
      <c r="W4061" s="22">
        <v>172.30100158969182</v>
      </c>
      <c r="X4061" s="22">
        <v>84.222990193840303</v>
      </c>
      <c r="Y4061" s="22">
        <v>209.24857582604864</v>
      </c>
      <c r="Z4061" s="22">
        <v>64.644989739671786</v>
      </c>
      <c r="AA4061" s="22">
        <v>430.12291901339614</v>
      </c>
      <c r="AB4061" s="24">
        <v>2444.5809328070795</v>
      </c>
      <c r="AC4061" s="22">
        <v>275.07456925602759</v>
      </c>
      <c r="AD4061" s="22">
        <v>247.07017723822696</v>
      </c>
      <c r="AE4061" s="22">
        <v>188.4686676612865</v>
      </c>
      <c r="AF4061" s="22">
        <v>291.37398597503756</v>
      </c>
      <c r="AG4061" s="22">
        <v>55.332342478239177</v>
      </c>
      <c r="AH4061" s="22">
        <v>519.50774195403972</v>
      </c>
      <c r="AI4061" s="22">
        <v>309.37038109120533</v>
      </c>
      <c r="AJ4061" s="22">
        <v>572.22183784375079</v>
      </c>
      <c r="AK4061" s="22">
        <v>785.90726101527184</v>
      </c>
      <c r="AL4061" s="22">
        <v>165.07221633728511</v>
      </c>
      <c r="AM4061" s="22">
        <v>258.75616336486263</v>
      </c>
      <c r="AN4061" s="22">
        <v>268.21072842278068</v>
      </c>
      <c r="AO4061" s="24">
        <v>3936.3660726380131</v>
      </c>
      <c r="AP4061" s="22">
        <v>21.465420925840903</v>
      </c>
      <c r="AQ4061" s="22">
        <v>99.117283315374962</v>
      </c>
      <c r="AR4061" s="22">
        <v>404.64640593431108</v>
      </c>
      <c r="AS4061" s="22">
        <v>22.589846195885926</v>
      </c>
      <c r="AT4061" s="22">
        <v>718.90128274724475</v>
      </c>
      <c r="AU4061" s="22">
        <v>470.83068545572502</v>
      </c>
      <c r="AV4061" s="22">
        <v>35.438022270930212</v>
      </c>
      <c r="AW4061" s="22">
        <v>2810.4257429202748</v>
      </c>
      <c r="AX4061" s="22">
        <v>43.443196583001892</v>
      </c>
      <c r="AY4061" s="22">
        <v>119.0886975262361</v>
      </c>
      <c r="AZ4061" s="22">
        <v>39.334901674849363</v>
      </c>
      <c r="BA4061" s="22">
        <v>102.7693764250821</v>
      </c>
      <c r="BB4061" s="24">
        <v>4888.0508619747579</v>
      </c>
      <c r="BC4061" s="22">
        <v>71.070701635223699</v>
      </c>
      <c r="BD4061" s="22">
        <v>72.895147914062576</v>
      </c>
      <c r="BE4061" s="22">
        <v>143.24885150612351</v>
      </c>
      <c r="BF4061" s="22">
        <v>261.3494013391001</v>
      </c>
      <c r="BG4061" s="22">
        <v>738.42858103318258</v>
      </c>
      <c r="BH4061" s="22">
        <v>1818.8385039296036</v>
      </c>
      <c r="BI4061" s="22">
        <v>879.50922488451863</v>
      </c>
      <c r="BJ4061" s="22">
        <v>1572.6680252219755</v>
      </c>
      <c r="BK4061" s="22">
        <v>170.83482175792361</v>
      </c>
      <c r="BL4061" s="22">
        <v>798.61274267588146</v>
      </c>
      <c r="BM4061" s="22">
        <v>310.74821772099455</v>
      </c>
      <c r="BN4061" s="22">
        <v>46.271370703697734</v>
      </c>
      <c r="BO4061" s="24">
        <v>6884.4755903222867</v>
      </c>
    </row>
    <row r="4062" spans="1:67" ht="25.5" x14ac:dyDescent="0.25">
      <c r="A4062" s="27" t="s">
        <v>3124</v>
      </c>
      <c r="B4062" s="30" t="s">
        <v>7285</v>
      </c>
      <c r="C4062" s="22">
        <v>0</v>
      </c>
      <c r="D4062" s="22">
        <v>0</v>
      </c>
      <c r="E4062" s="22">
        <v>0</v>
      </c>
      <c r="F4062" s="22">
        <v>0.31471596183714223</v>
      </c>
      <c r="G4062" s="22">
        <v>40.256800000000005</v>
      </c>
      <c r="H4062" s="22">
        <v>0</v>
      </c>
      <c r="I4062" s="22">
        <v>0</v>
      </c>
      <c r="J4062" s="22">
        <v>0</v>
      </c>
      <c r="K4062" s="22">
        <v>0</v>
      </c>
      <c r="L4062" s="22">
        <v>6.2454491107956924</v>
      </c>
      <c r="M4062" s="22">
        <v>0</v>
      </c>
      <c r="N4062" s="22">
        <v>0</v>
      </c>
      <c r="O4062" s="24">
        <v>46.81696507263284</v>
      </c>
      <c r="P4062" s="22">
        <v>0</v>
      </c>
      <c r="Q4062" s="22">
        <v>10.148707150072148</v>
      </c>
      <c r="R4062" s="22">
        <v>344.45767758842447</v>
      </c>
      <c r="S4062" s="22">
        <v>0</v>
      </c>
      <c r="T4062" s="22">
        <v>0</v>
      </c>
      <c r="U4062" s="22">
        <v>0.81967000000000001</v>
      </c>
      <c r="V4062" s="22">
        <v>0</v>
      </c>
      <c r="W4062" s="22">
        <v>0</v>
      </c>
      <c r="X4062" s="22">
        <v>0</v>
      </c>
      <c r="Y4062" s="22">
        <v>0</v>
      </c>
      <c r="Z4062" s="22">
        <v>17.135999999999999</v>
      </c>
      <c r="AA4062" s="22">
        <v>0</v>
      </c>
      <c r="AB4062" s="24">
        <v>372.56205473849661</v>
      </c>
      <c r="AC4062" s="22">
        <v>0</v>
      </c>
      <c r="AD4062" s="22">
        <v>0</v>
      </c>
      <c r="AE4062" s="22">
        <v>0</v>
      </c>
      <c r="AF4062" s="22">
        <v>0</v>
      </c>
      <c r="AG4062" s="22">
        <v>0</v>
      </c>
      <c r="AH4062" s="22">
        <v>0</v>
      </c>
      <c r="AI4062" s="22">
        <v>0</v>
      </c>
      <c r="AJ4062" s="22">
        <v>91.85</v>
      </c>
      <c r="AK4062" s="22">
        <v>17.88777143612478</v>
      </c>
      <c r="AL4062" s="22">
        <v>0</v>
      </c>
      <c r="AM4062" s="22">
        <v>0</v>
      </c>
      <c r="AN4062" s="22">
        <v>0</v>
      </c>
      <c r="AO4062" s="24">
        <v>109.73777143612477</v>
      </c>
      <c r="AP4062" s="22">
        <v>0</v>
      </c>
      <c r="AQ4062" s="22">
        <v>0</v>
      </c>
      <c r="AR4062" s="22">
        <v>7.53</v>
      </c>
      <c r="AS4062" s="22">
        <v>0</v>
      </c>
      <c r="AT4062" s="22">
        <v>0</v>
      </c>
      <c r="AU4062" s="22">
        <v>0</v>
      </c>
      <c r="AV4062" s="22">
        <v>548.41216169827953</v>
      </c>
      <c r="AW4062" s="22">
        <v>0</v>
      </c>
      <c r="AX4062" s="22">
        <v>101.34026</v>
      </c>
      <c r="AY4062" s="22">
        <v>408.62608000899087</v>
      </c>
      <c r="AZ4062" s="22">
        <v>0</v>
      </c>
      <c r="BA4062" s="22">
        <v>0</v>
      </c>
      <c r="BB4062" s="24">
        <v>1065.9085017072703</v>
      </c>
      <c r="BC4062" s="22">
        <v>0</v>
      </c>
      <c r="BD4062" s="22">
        <v>4.0999999999999996</v>
      </c>
      <c r="BE4062" s="22">
        <v>3.2596999999999996</v>
      </c>
      <c r="BF4062" s="22">
        <v>19.2</v>
      </c>
      <c r="BG4062" s="22">
        <v>0</v>
      </c>
      <c r="BH4062" s="22">
        <v>0</v>
      </c>
      <c r="BI4062" s="22">
        <v>0</v>
      </c>
      <c r="BJ4062" s="22">
        <v>4.1638641941641659</v>
      </c>
      <c r="BK4062" s="22">
        <v>0</v>
      </c>
      <c r="BL4062" s="22">
        <v>0</v>
      </c>
      <c r="BM4062" s="22">
        <v>1.59521</v>
      </c>
      <c r="BN4062" s="22">
        <v>0</v>
      </c>
      <c r="BO4062" s="24">
        <v>32.318774194164163</v>
      </c>
    </row>
    <row r="4063" spans="1:67" ht="51" x14ac:dyDescent="0.25">
      <c r="A4063" s="27" t="s">
        <v>3125</v>
      </c>
      <c r="B4063" s="30" t="s">
        <v>7286</v>
      </c>
      <c r="C4063" s="22">
        <v>209.16353436278342</v>
      </c>
      <c r="D4063" s="22">
        <v>0</v>
      </c>
      <c r="E4063" s="22">
        <v>0</v>
      </c>
      <c r="F4063" s="22">
        <v>37.625271932952927</v>
      </c>
      <c r="G4063" s="22">
        <v>0.11344</v>
      </c>
      <c r="H4063" s="22">
        <v>1.3169921594093312</v>
      </c>
      <c r="I4063" s="22">
        <v>0</v>
      </c>
      <c r="J4063" s="22">
        <v>292.76278688524587</v>
      </c>
      <c r="K4063" s="22">
        <v>3.119044097831857</v>
      </c>
      <c r="L4063" s="22">
        <v>29.082464567738235</v>
      </c>
      <c r="M4063" s="22">
        <v>0</v>
      </c>
      <c r="N4063" s="22">
        <v>38.862378081102683</v>
      </c>
      <c r="O4063" s="24">
        <v>612.04591208706438</v>
      </c>
      <c r="P4063" s="22">
        <v>0</v>
      </c>
      <c r="Q4063" s="22">
        <v>1.2607552627350151</v>
      </c>
      <c r="R4063" s="22">
        <v>0</v>
      </c>
      <c r="S4063" s="22">
        <v>54</v>
      </c>
      <c r="T4063" s="22">
        <v>29.850158472824539</v>
      </c>
      <c r="U4063" s="22">
        <v>0</v>
      </c>
      <c r="V4063" s="22">
        <v>68.070560926785632</v>
      </c>
      <c r="W4063" s="22">
        <v>0</v>
      </c>
      <c r="X4063" s="22">
        <v>0</v>
      </c>
      <c r="Y4063" s="22">
        <v>0.80118</v>
      </c>
      <c r="Z4063" s="22">
        <v>6.9223299999999997</v>
      </c>
      <c r="AA4063" s="22">
        <v>0</v>
      </c>
      <c r="AB4063" s="24">
        <v>160.90498466234516</v>
      </c>
      <c r="AC4063" s="22">
        <v>0</v>
      </c>
      <c r="AD4063" s="22">
        <v>3.7995079486782517</v>
      </c>
      <c r="AE4063" s="22">
        <v>1.7898330548714021</v>
      </c>
      <c r="AF4063" s="22">
        <v>0</v>
      </c>
      <c r="AG4063" s="22">
        <v>0.69302675078603349</v>
      </c>
      <c r="AH4063" s="22">
        <v>0</v>
      </c>
      <c r="AI4063" s="22">
        <v>2.5778723110981159</v>
      </c>
      <c r="AJ4063" s="22">
        <v>0.16509000000000001</v>
      </c>
      <c r="AK4063" s="22">
        <v>0</v>
      </c>
      <c r="AL4063" s="22">
        <v>0</v>
      </c>
      <c r="AM4063" s="22">
        <v>0</v>
      </c>
      <c r="AN4063" s="22">
        <v>11.813257488151661</v>
      </c>
      <c r="AO4063" s="24">
        <v>20.838587553585462</v>
      </c>
      <c r="AP4063" s="22">
        <v>0</v>
      </c>
      <c r="AQ4063" s="22">
        <v>66.544409999999999</v>
      </c>
      <c r="AR4063" s="22">
        <v>0.81647999999999998</v>
      </c>
      <c r="AS4063" s="22">
        <v>9.622624762980593E-2</v>
      </c>
      <c r="AT4063" s="22">
        <v>0</v>
      </c>
      <c r="AU4063" s="22">
        <v>30.79516843630131</v>
      </c>
      <c r="AV4063" s="22">
        <v>4.3370960510957826</v>
      </c>
      <c r="AW4063" s="22">
        <v>2.8982600000000005</v>
      </c>
      <c r="AX4063" s="22">
        <v>29.811509999999998</v>
      </c>
      <c r="AY4063" s="22">
        <v>5.58</v>
      </c>
      <c r="AZ4063" s="22">
        <v>1.5871514758696299</v>
      </c>
      <c r="BA4063" s="22">
        <v>0</v>
      </c>
      <c r="BB4063" s="24">
        <v>142.46630221089654</v>
      </c>
      <c r="BC4063" s="22">
        <v>6.6965299999999992</v>
      </c>
      <c r="BD4063" s="22">
        <v>1.7682750017894806</v>
      </c>
      <c r="BE4063" s="22">
        <v>3.660525208720887</v>
      </c>
      <c r="BF4063" s="22">
        <v>0</v>
      </c>
      <c r="BG4063" s="22">
        <v>0</v>
      </c>
      <c r="BH4063" s="22">
        <v>44.844071734457323</v>
      </c>
      <c r="BI4063" s="22">
        <v>16.692513672316384</v>
      </c>
      <c r="BJ4063" s="22">
        <v>0</v>
      </c>
      <c r="BK4063" s="22">
        <v>0.15588374291115309</v>
      </c>
      <c r="BL4063" s="22">
        <v>6.3307741574357781</v>
      </c>
      <c r="BM4063" s="22">
        <v>18.178000000000001</v>
      </c>
      <c r="BN4063" s="22">
        <v>17.727281025329134</v>
      </c>
      <c r="BO4063" s="24">
        <v>116.05385454296014</v>
      </c>
    </row>
    <row r="4064" spans="1:67" x14ac:dyDescent="0.25">
      <c r="A4064" s="27" t="s">
        <v>3126</v>
      </c>
      <c r="B4064" s="30" t="s">
        <v>7287</v>
      </c>
      <c r="C4064" s="22">
        <v>0</v>
      </c>
      <c r="D4064" s="22">
        <v>0</v>
      </c>
      <c r="E4064" s="22">
        <v>0</v>
      </c>
      <c r="F4064" s="22">
        <v>0</v>
      </c>
      <c r="G4064" s="22">
        <v>0</v>
      </c>
      <c r="H4064" s="22">
        <v>0</v>
      </c>
      <c r="I4064" s="22">
        <v>0</v>
      </c>
      <c r="J4064" s="22">
        <v>0</v>
      </c>
      <c r="K4064" s="22">
        <v>35.404640000000001</v>
      </c>
      <c r="L4064" s="22">
        <v>151.10539</v>
      </c>
      <c r="M4064" s="22">
        <v>10.834674535610164</v>
      </c>
      <c r="N4064" s="22">
        <v>0</v>
      </c>
      <c r="O4064" s="24">
        <v>197.34470453561016</v>
      </c>
      <c r="P4064" s="22">
        <v>0</v>
      </c>
      <c r="Q4064" s="22">
        <v>0</v>
      </c>
      <c r="R4064" s="22">
        <v>27.421689999999998</v>
      </c>
      <c r="S4064" s="22">
        <v>355.99673193721208</v>
      </c>
      <c r="T4064" s="22">
        <v>0</v>
      </c>
      <c r="U4064" s="22">
        <v>0</v>
      </c>
      <c r="V4064" s="22">
        <v>44.5</v>
      </c>
      <c r="W4064" s="22">
        <v>14.088715307338671</v>
      </c>
      <c r="X4064" s="22">
        <v>0</v>
      </c>
      <c r="Y4064" s="22">
        <v>0</v>
      </c>
      <c r="Z4064" s="22">
        <v>0</v>
      </c>
      <c r="AA4064" s="22">
        <v>0</v>
      </c>
      <c r="AB4064" s="24">
        <v>442.00713724455073</v>
      </c>
      <c r="AC4064" s="22">
        <v>0</v>
      </c>
      <c r="AD4064" s="22">
        <v>50.510040000000004</v>
      </c>
      <c r="AE4064" s="22">
        <v>0</v>
      </c>
      <c r="AF4064" s="22">
        <v>0</v>
      </c>
      <c r="AG4064" s="22">
        <v>0</v>
      </c>
      <c r="AH4064" s="22">
        <v>0</v>
      </c>
      <c r="AI4064" s="22">
        <v>0</v>
      </c>
      <c r="AJ4064" s="22">
        <v>0</v>
      </c>
      <c r="AK4064" s="22">
        <v>0</v>
      </c>
      <c r="AL4064" s="22">
        <v>0</v>
      </c>
      <c r="AM4064" s="22">
        <v>0</v>
      </c>
      <c r="AN4064" s="22">
        <v>0</v>
      </c>
      <c r="AO4064" s="24">
        <v>50.510040000000004</v>
      </c>
      <c r="AP4064" s="22">
        <v>0</v>
      </c>
      <c r="AQ4064" s="22">
        <v>5.0822700000000003</v>
      </c>
      <c r="AR4064" s="22">
        <v>0</v>
      </c>
      <c r="AS4064" s="22">
        <v>0</v>
      </c>
      <c r="AT4064" s="22">
        <v>3.2618645434388225</v>
      </c>
      <c r="AU4064" s="22">
        <v>44.484409999999997</v>
      </c>
      <c r="AV4064" s="22">
        <v>0</v>
      </c>
      <c r="AW4064" s="22">
        <v>0</v>
      </c>
      <c r="AX4064" s="22">
        <v>0</v>
      </c>
      <c r="AY4064" s="22">
        <v>0.29537000000000002</v>
      </c>
      <c r="AZ4064" s="22">
        <v>0</v>
      </c>
      <c r="BA4064" s="22">
        <v>198.64935163975068</v>
      </c>
      <c r="BB4064" s="24">
        <v>251.77326618318949</v>
      </c>
      <c r="BC4064" s="22">
        <v>0</v>
      </c>
      <c r="BD4064" s="22">
        <v>0</v>
      </c>
      <c r="BE4064" s="22">
        <v>0.52793999999999996</v>
      </c>
      <c r="BF4064" s="22">
        <v>0.72199999999999998</v>
      </c>
      <c r="BG4064" s="22">
        <v>0</v>
      </c>
      <c r="BH4064" s="22">
        <v>0</v>
      </c>
      <c r="BI4064" s="22">
        <v>0</v>
      </c>
      <c r="BJ4064" s="22">
        <v>0</v>
      </c>
      <c r="BK4064" s="22">
        <v>0</v>
      </c>
      <c r="BL4064" s="22">
        <v>0</v>
      </c>
      <c r="BM4064" s="22">
        <v>0</v>
      </c>
      <c r="BN4064" s="22">
        <v>52.511889974886309</v>
      </c>
      <c r="BO4064" s="24">
        <v>53.761829974886311</v>
      </c>
    </row>
    <row r="4065" spans="1:67" ht="25.5" x14ac:dyDescent="0.25">
      <c r="A4065" s="27" t="s">
        <v>3127</v>
      </c>
      <c r="B4065" s="30" t="s">
        <v>7288</v>
      </c>
      <c r="C4065" s="22">
        <v>0</v>
      </c>
      <c r="D4065" s="22">
        <v>0</v>
      </c>
      <c r="E4065" s="22">
        <v>0</v>
      </c>
      <c r="F4065" s="22">
        <v>0</v>
      </c>
      <c r="G4065" s="22">
        <v>0</v>
      </c>
      <c r="H4065" s="22">
        <v>32.496297704043052</v>
      </c>
      <c r="I4065" s="22">
        <v>0</v>
      </c>
      <c r="J4065" s="22">
        <v>0</v>
      </c>
      <c r="K4065" s="22">
        <v>0</v>
      </c>
      <c r="L4065" s="22">
        <v>0</v>
      </c>
      <c r="M4065" s="22">
        <v>0</v>
      </c>
      <c r="N4065" s="22">
        <v>0</v>
      </c>
      <c r="O4065" s="24">
        <v>32.496297704043052</v>
      </c>
      <c r="P4065" s="22">
        <v>0</v>
      </c>
      <c r="Q4065" s="22">
        <v>0</v>
      </c>
      <c r="R4065" s="22">
        <v>0</v>
      </c>
      <c r="S4065" s="22">
        <v>0</v>
      </c>
      <c r="T4065" s="22">
        <v>0</v>
      </c>
      <c r="U4065" s="22">
        <v>0</v>
      </c>
      <c r="V4065" s="22">
        <v>0</v>
      </c>
      <c r="W4065" s="22">
        <v>39.63214</v>
      </c>
      <c r="X4065" s="22">
        <v>0</v>
      </c>
      <c r="Y4065" s="22">
        <v>0</v>
      </c>
      <c r="Z4065" s="22">
        <v>0</v>
      </c>
      <c r="AA4065" s="22">
        <v>0</v>
      </c>
      <c r="AB4065" s="24">
        <v>39.63214</v>
      </c>
      <c r="AC4065" s="22">
        <v>0</v>
      </c>
      <c r="AD4065" s="22">
        <v>0</v>
      </c>
      <c r="AE4065" s="22">
        <v>64.125</v>
      </c>
      <c r="AF4065" s="22">
        <v>0</v>
      </c>
      <c r="AG4065" s="22">
        <v>0</v>
      </c>
      <c r="AH4065" s="22">
        <v>0</v>
      </c>
      <c r="AI4065" s="22">
        <v>29.602787236419729</v>
      </c>
      <c r="AJ4065" s="22">
        <v>3.122997089084067</v>
      </c>
      <c r="AK4065" s="22">
        <v>0</v>
      </c>
      <c r="AL4065" s="22">
        <v>0</v>
      </c>
      <c r="AM4065" s="22">
        <v>0</v>
      </c>
      <c r="AN4065" s="22">
        <v>0</v>
      </c>
      <c r="AO4065" s="24">
        <v>96.850784325503795</v>
      </c>
      <c r="AP4065" s="22">
        <v>0</v>
      </c>
      <c r="AQ4065" s="22">
        <v>0</v>
      </c>
      <c r="AR4065" s="22">
        <v>2.6699690701441763</v>
      </c>
      <c r="AS4065" s="22">
        <v>0</v>
      </c>
      <c r="AT4065" s="22">
        <v>0</v>
      </c>
      <c r="AU4065" s="22">
        <v>0</v>
      </c>
      <c r="AV4065" s="22">
        <v>12.52197917299992</v>
      </c>
      <c r="AW4065" s="22">
        <v>0</v>
      </c>
      <c r="AX4065" s="22">
        <v>0</v>
      </c>
      <c r="AY4065" s="22">
        <v>0</v>
      </c>
      <c r="AZ4065" s="22">
        <v>0</v>
      </c>
      <c r="BA4065" s="22">
        <v>0</v>
      </c>
      <c r="BB4065" s="24">
        <v>15.191948243144097</v>
      </c>
      <c r="BC4065" s="22">
        <v>21.161193900632327</v>
      </c>
      <c r="BD4065" s="22">
        <v>0</v>
      </c>
      <c r="BE4065" s="22">
        <v>0</v>
      </c>
      <c r="BF4065" s="22">
        <v>4.44048</v>
      </c>
      <c r="BG4065" s="22">
        <v>3.0590125437572925E-3</v>
      </c>
      <c r="BH4065" s="22">
        <v>0</v>
      </c>
      <c r="BI4065" s="22">
        <v>16.948752409218944</v>
      </c>
      <c r="BJ4065" s="22">
        <v>1.8578483664917902</v>
      </c>
      <c r="BK4065" s="22">
        <v>18.751894029969602</v>
      </c>
      <c r="BL4065" s="22">
        <v>0</v>
      </c>
      <c r="BM4065" s="22">
        <v>0</v>
      </c>
      <c r="BN4065" s="22">
        <v>0</v>
      </c>
      <c r="BO4065" s="24">
        <v>63.163227718856419</v>
      </c>
    </row>
    <row r="4066" spans="1:67" ht="25.5" x14ac:dyDescent="0.25">
      <c r="A4066" s="27" t="s">
        <v>3128</v>
      </c>
      <c r="B4066" s="30" t="s">
        <v>7289</v>
      </c>
      <c r="C4066" s="22">
        <v>0</v>
      </c>
      <c r="D4066" s="22">
        <v>0</v>
      </c>
      <c r="E4066" s="22">
        <v>0</v>
      </c>
      <c r="F4066" s="22">
        <v>0</v>
      </c>
      <c r="G4066" s="22">
        <v>2.59011717655161</v>
      </c>
      <c r="H4066" s="22">
        <v>0</v>
      </c>
      <c r="I4066" s="22">
        <v>2.7581305160834213</v>
      </c>
      <c r="J4066" s="22">
        <v>0</v>
      </c>
      <c r="K4066" s="22">
        <v>0</v>
      </c>
      <c r="L4066" s="22">
        <v>2.5945085232329528</v>
      </c>
      <c r="M4066" s="22">
        <v>0</v>
      </c>
      <c r="N4066" s="22">
        <v>0.35811000000000004</v>
      </c>
      <c r="O4066" s="24">
        <v>8.300866215867984</v>
      </c>
      <c r="P4066" s="22">
        <v>0.58835943045638639</v>
      </c>
      <c r="Q4066" s="22">
        <v>0</v>
      </c>
      <c r="R4066" s="22">
        <v>0.86985337231416704</v>
      </c>
      <c r="S4066" s="22">
        <v>0</v>
      </c>
      <c r="T4066" s="22">
        <v>0</v>
      </c>
      <c r="U4066" s="22">
        <v>4.4954900000000011</v>
      </c>
      <c r="V4066" s="22">
        <v>3.162806782089552</v>
      </c>
      <c r="W4066" s="22">
        <v>5.6199999999999958E-2</v>
      </c>
      <c r="X4066" s="22">
        <v>14.431280000000001</v>
      </c>
      <c r="Y4066" s="22">
        <v>0</v>
      </c>
      <c r="Z4066" s="22">
        <v>0</v>
      </c>
      <c r="AA4066" s="22">
        <v>3.8077700492551054</v>
      </c>
      <c r="AB4066" s="24">
        <v>27.411759634115214</v>
      </c>
      <c r="AC4066" s="22">
        <v>0</v>
      </c>
      <c r="AD4066" s="22">
        <v>16.667990629501805</v>
      </c>
      <c r="AE4066" s="22">
        <v>1.2585500000000001</v>
      </c>
      <c r="AF4066" s="22">
        <v>3.1988130457354753</v>
      </c>
      <c r="AG4066" s="22">
        <v>0</v>
      </c>
      <c r="AH4066" s="22">
        <v>5.3375557826172457</v>
      </c>
      <c r="AI4066" s="22">
        <v>6.2448913966852668</v>
      </c>
      <c r="AJ4066" s="22">
        <v>6.3559047420270511</v>
      </c>
      <c r="AK4066" s="22">
        <v>0</v>
      </c>
      <c r="AL4066" s="22">
        <v>5.9</v>
      </c>
      <c r="AM4066" s="22">
        <v>0</v>
      </c>
      <c r="AN4066" s="22">
        <v>0.54391407040827799</v>
      </c>
      <c r="AO4066" s="24">
        <v>45.507619666975117</v>
      </c>
      <c r="AP4066" s="22">
        <v>0</v>
      </c>
      <c r="AQ4066" s="22">
        <v>2.6039558325588903</v>
      </c>
      <c r="AR4066" s="22">
        <v>37.094000000000001</v>
      </c>
      <c r="AS4066" s="22">
        <v>34.01726356982568</v>
      </c>
      <c r="AT4066" s="22">
        <v>0.93418950695373648</v>
      </c>
      <c r="AU4066" s="22">
        <v>5.2923445637037352</v>
      </c>
      <c r="AV4066" s="22">
        <v>11.658296749723824</v>
      </c>
      <c r="AW4066" s="22">
        <v>28.986553623277359</v>
      </c>
      <c r="AX4066" s="22">
        <v>0.56174999999999997</v>
      </c>
      <c r="AY4066" s="22">
        <v>0</v>
      </c>
      <c r="AZ4066" s="22">
        <v>7.0033707860033942</v>
      </c>
      <c r="BA4066" s="22">
        <v>36.505573968192969</v>
      </c>
      <c r="BB4066" s="24">
        <v>164.65729860023961</v>
      </c>
      <c r="BC4066" s="22">
        <v>3.3177399999999997</v>
      </c>
      <c r="BD4066" s="22">
        <v>1.0452356887851173</v>
      </c>
      <c r="BE4066" s="22">
        <v>0</v>
      </c>
      <c r="BF4066" s="22">
        <v>0</v>
      </c>
      <c r="BG4066" s="22">
        <v>8.1058846887586284</v>
      </c>
      <c r="BH4066" s="22">
        <v>9.2067900000000016</v>
      </c>
      <c r="BI4066" s="22">
        <v>6.9652392223679342</v>
      </c>
      <c r="BJ4066" s="22">
        <v>10.496737374122777</v>
      </c>
      <c r="BK4066" s="22">
        <v>0</v>
      </c>
      <c r="BL4066" s="22">
        <v>0</v>
      </c>
      <c r="BM4066" s="22">
        <v>0</v>
      </c>
      <c r="BN4066" s="22">
        <v>0</v>
      </c>
      <c r="BO4066" s="24">
        <v>39.137626974034461</v>
      </c>
    </row>
    <row r="4067" spans="1:67" ht="25.5" x14ac:dyDescent="0.25">
      <c r="A4067" s="27" t="s">
        <v>9620</v>
      </c>
      <c r="B4067" s="30" t="s">
        <v>7290</v>
      </c>
      <c r="C4067" s="22">
        <v>0</v>
      </c>
      <c r="D4067" s="22">
        <v>0</v>
      </c>
      <c r="E4067" s="22">
        <v>0</v>
      </c>
      <c r="F4067" s="22">
        <v>0</v>
      </c>
      <c r="G4067" s="22">
        <v>0</v>
      </c>
      <c r="H4067" s="22">
        <v>0</v>
      </c>
      <c r="I4067" s="22">
        <v>0</v>
      </c>
      <c r="J4067" s="22">
        <v>0</v>
      </c>
      <c r="K4067" s="22">
        <v>0</v>
      </c>
      <c r="L4067" s="22">
        <v>0</v>
      </c>
      <c r="M4067" s="22">
        <v>0</v>
      </c>
      <c r="N4067" s="22">
        <v>0</v>
      </c>
      <c r="O4067" s="24">
        <v>0</v>
      </c>
      <c r="P4067" s="22">
        <v>0</v>
      </c>
      <c r="Q4067" s="22">
        <v>0</v>
      </c>
      <c r="R4067" s="22">
        <v>0</v>
      </c>
      <c r="S4067" s="22">
        <v>0</v>
      </c>
      <c r="T4067" s="22">
        <v>0</v>
      </c>
      <c r="U4067" s="22">
        <v>0</v>
      </c>
      <c r="V4067" s="22">
        <v>0</v>
      </c>
      <c r="W4067" s="22">
        <v>0</v>
      </c>
      <c r="X4067" s="22">
        <v>0</v>
      </c>
      <c r="Y4067" s="22">
        <v>0</v>
      </c>
      <c r="Z4067" s="22">
        <v>0</v>
      </c>
      <c r="AA4067" s="22">
        <v>0</v>
      </c>
      <c r="AB4067" s="24">
        <v>0</v>
      </c>
      <c r="AC4067" s="22">
        <v>0</v>
      </c>
      <c r="AD4067" s="22">
        <v>0</v>
      </c>
      <c r="AE4067" s="22">
        <v>0</v>
      </c>
      <c r="AF4067" s="22">
        <v>0</v>
      </c>
      <c r="AG4067" s="22">
        <v>0</v>
      </c>
      <c r="AH4067" s="22">
        <v>569</v>
      </c>
      <c r="AI4067" s="22">
        <v>0</v>
      </c>
      <c r="AJ4067" s="22">
        <v>0</v>
      </c>
      <c r="AK4067" s="22">
        <v>0</v>
      </c>
      <c r="AL4067" s="22">
        <v>0</v>
      </c>
      <c r="AM4067" s="22">
        <v>0</v>
      </c>
      <c r="AN4067" s="22">
        <v>0</v>
      </c>
      <c r="AO4067" s="24">
        <v>569</v>
      </c>
      <c r="AP4067" s="22">
        <v>0</v>
      </c>
      <c r="AQ4067" s="22">
        <v>0</v>
      </c>
      <c r="AR4067" s="22">
        <v>0</v>
      </c>
      <c r="AS4067" s="22">
        <v>0</v>
      </c>
      <c r="AT4067" s="22">
        <v>0</v>
      </c>
      <c r="AU4067" s="22">
        <v>0</v>
      </c>
      <c r="AV4067" s="22">
        <v>0</v>
      </c>
      <c r="AW4067" s="22">
        <v>33.4425200187993</v>
      </c>
      <c r="AX4067" s="22">
        <v>0</v>
      </c>
      <c r="AY4067" s="22">
        <v>0</v>
      </c>
      <c r="AZ4067" s="22">
        <v>0</v>
      </c>
      <c r="BA4067" s="22">
        <v>0</v>
      </c>
      <c r="BB4067" s="24">
        <v>33.4425200187993</v>
      </c>
      <c r="BC4067" s="22">
        <v>0</v>
      </c>
      <c r="BD4067" s="22">
        <v>0</v>
      </c>
      <c r="BE4067" s="22">
        <v>0</v>
      </c>
      <c r="BF4067" s="22">
        <v>0</v>
      </c>
      <c r="BG4067" s="22">
        <v>0</v>
      </c>
      <c r="BH4067" s="22">
        <v>0</v>
      </c>
      <c r="BI4067" s="22">
        <v>0</v>
      </c>
      <c r="BJ4067" s="22">
        <v>0</v>
      </c>
      <c r="BK4067" s="22">
        <v>0</v>
      </c>
      <c r="BL4067" s="22">
        <v>0</v>
      </c>
      <c r="BM4067" s="22">
        <v>0</v>
      </c>
      <c r="BN4067" s="22">
        <v>0</v>
      </c>
      <c r="BO4067" s="24">
        <v>0</v>
      </c>
    </row>
    <row r="4068" spans="1:67" ht="38.25" x14ac:dyDescent="0.25">
      <c r="A4068" s="27" t="s">
        <v>9175</v>
      </c>
      <c r="B4068" s="30" t="s">
        <v>7291</v>
      </c>
      <c r="C4068" s="22">
        <v>135.79222480347988</v>
      </c>
      <c r="D4068" s="22">
        <v>0</v>
      </c>
      <c r="E4068" s="22">
        <v>0</v>
      </c>
      <c r="F4068" s="22">
        <v>0</v>
      </c>
      <c r="G4068" s="22">
        <v>9.2620801244445286</v>
      </c>
      <c r="H4068" s="22">
        <v>0</v>
      </c>
      <c r="I4068" s="22">
        <v>4.15843504371633</v>
      </c>
      <c r="J4068" s="22">
        <v>0.83408040156752228</v>
      </c>
      <c r="K4068" s="22">
        <v>0</v>
      </c>
      <c r="L4068" s="22">
        <v>0</v>
      </c>
      <c r="M4068" s="22">
        <v>0</v>
      </c>
      <c r="N4068" s="22">
        <v>7.3091256562945564</v>
      </c>
      <c r="O4068" s="24">
        <v>157.35594602950283</v>
      </c>
      <c r="P4068" s="22">
        <v>0</v>
      </c>
      <c r="Q4068" s="22">
        <v>0</v>
      </c>
      <c r="R4068" s="22">
        <v>0</v>
      </c>
      <c r="S4068" s="22">
        <v>0</v>
      </c>
      <c r="T4068" s="22">
        <v>0</v>
      </c>
      <c r="U4068" s="22">
        <v>0</v>
      </c>
      <c r="V4068" s="22">
        <v>0</v>
      </c>
      <c r="W4068" s="22">
        <v>0</v>
      </c>
      <c r="X4068" s="22">
        <v>0</v>
      </c>
      <c r="Y4068" s="22">
        <v>0</v>
      </c>
      <c r="Z4068" s="22">
        <v>10.827525675153852</v>
      </c>
      <c r="AA4068" s="22">
        <v>0</v>
      </c>
      <c r="AB4068" s="24">
        <v>10.827525675153852</v>
      </c>
      <c r="AC4068" s="22">
        <v>6.6660923608278555</v>
      </c>
      <c r="AD4068" s="22">
        <v>0</v>
      </c>
      <c r="AE4068" s="22">
        <v>0</v>
      </c>
      <c r="AF4068" s="22">
        <v>0</v>
      </c>
      <c r="AG4068" s="22">
        <v>0</v>
      </c>
      <c r="AH4068" s="22">
        <v>3.7404382358561103</v>
      </c>
      <c r="AI4068" s="22">
        <v>0</v>
      </c>
      <c r="AJ4068" s="22">
        <v>0</v>
      </c>
      <c r="AK4068" s="22">
        <v>2.2150366813604565</v>
      </c>
      <c r="AL4068" s="22">
        <v>0</v>
      </c>
      <c r="AM4068" s="22">
        <v>0</v>
      </c>
      <c r="AN4068" s="22">
        <v>0</v>
      </c>
      <c r="AO4068" s="24">
        <v>12.621567278044424</v>
      </c>
      <c r="AP4068" s="22">
        <v>0</v>
      </c>
      <c r="AQ4068" s="22">
        <v>0</v>
      </c>
      <c r="AR4068" s="22">
        <v>0</v>
      </c>
      <c r="AS4068" s="22">
        <v>0</v>
      </c>
      <c r="AT4068" s="22">
        <v>0</v>
      </c>
      <c r="AU4068" s="22">
        <v>2.6554470449085952</v>
      </c>
      <c r="AV4068" s="22">
        <v>0</v>
      </c>
      <c r="AW4068" s="22">
        <v>21.475846289336825</v>
      </c>
      <c r="AX4068" s="22">
        <v>5.7172041393004427E-2</v>
      </c>
      <c r="AY4068" s="22">
        <v>0</v>
      </c>
      <c r="AZ4068" s="22">
        <v>3.4082700289637016</v>
      </c>
      <c r="BA4068" s="22">
        <v>25.239596241565767</v>
      </c>
      <c r="BB4068" s="24">
        <v>52.836331646167892</v>
      </c>
      <c r="BC4068" s="22">
        <v>0</v>
      </c>
      <c r="BD4068" s="22">
        <v>0</v>
      </c>
      <c r="BE4068" s="22">
        <v>15.311502553968905</v>
      </c>
      <c r="BF4068" s="22">
        <v>0</v>
      </c>
      <c r="BG4068" s="22">
        <v>15.390054696034504</v>
      </c>
      <c r="BH4068" s="22">
        <v>13.42983842641377</v>
      </c>
      <c r="BI4068" s="22">
        <v>14.338188509507257</v>
      </c>
      <c r="BJ4068" s="22">
        <v>16.43583010447362</v>
      </c>
      <c r="BK4068" s="22">
        <v>0</v>
      </c>
      <c r="BL4068" s="22">
        <v>0</v>
      </c>
      <c r="BM4068" s="22">
        <v>14.678170426911649</v>
      </c>
      <c r="BN4068" s="22">
        <v>36.842413854343775</v>
      </c>
      <c r="BO4068" s="24">
        <v>126.42599857165348</v>
      </c>
    </row>
    <row r="4069" spans="1:67" ht="25.5" x14ac:dyDescent="0.25">
      <c r="A4069" s="27" t="s">
        <v>3129</v>
      </c>
      <c r="B4069" s="30" t="s">
        <v>7292</v>
      </c>
      <c r="C4069" s="22">
        <v>46.465535439375302</v>
      </c>
      <c r="D4069" s="22">
        <v>1.05969</v>
      </c>
      <c r="E4069" s="22">
        <v>0</v>
      </c>
      <c r="F4069" s="22">
        <v>0</v>
      </c>
      <c r="G4069" s="22">
        <v>0</v>
      </c>
      <c r="H4069" s="22">
        <v>0</v>
      </c>
      <c r="I4069" s="22">
        <v>0</v>
      </c>
      <c r="J4069" s="22">
        <v>0</v>
      </c>
      <c r="K4069" s="22">
        <v>5.7220200000000006</v>
      </c>
      <c r="L4069" s="22">
        <v>14.302009999999999</v>
      </c>
      <c r="M4069" s="22">
        <v>0</v>
      </c>
      <c r="N4069" s="22">
        <v>0</v>
      </c>
      <c r="O4069" s="24">
        <v>67.549255439375301</v>
      </c>
      <c r="P4069" s="22">
        <v>4.9671646210873152E-2</v>
      </c>
      <c r="Q4069" s="22">
        <v>0</v>
      </c>
      <c r="R4069" s="22">
        <v>0</v>
      </c>
      <c r="S4069" s="22">
        <v>15.346500000000001</v>
      </c>
      <c r="T4069" s="22">
        <v>114.62694121564972</v>
      </c>
      <c r="U4069" s="22">
        <v>9.0033600000000007</v>
      </c>
      <c r="V4069" s="22">
        <v>0</v>
      </c>
      <c r="W4069" s="22">
        <v>1.0746496221351283</v>
      </c>
      <c r="X4069" s="22">
        <v>0</v>
      </c>
      <c r="Y4069" s="22">
        <v>0</v>
      </c>
      <c r="Z4069" s="22">
        <v>12.923915215989613</v>
      </c>
      <c r="AA4069" s="22">
        <v>0</v>
      </c>
      <c r="AB4069" s="24">
        <v>153.02503769998535</v>
      </c>
      <c r="AC4069" s="22">
        <v>9.6894017628099487</v>
      </c>
      <c r="AD4069" s="22">
        <v>4.0678600000000005</v>
      </c>
      <c r="AE4069" s="22">
        <v>9.6200299999999999</v>
      </c>
      <c r="AF4069" s="22">
        <v>26.857340000000001</v>
      </c>
      <c r="AG4069" s="22">
        <v>0</v>
      </c>
      <c r="AH4069" s="22">
        <v>0.16031000000000001</v>
      </c>
      <c r="AI4069" s="22">
        <v>0</v>
      </c>
      <c r="AJ4069" s="22">
        <v>0</v>
      </c>
      <c r="AK4069" s="22">
        <v>30.334509999999998</v>
      </c>
      <c r="AL4069" s="22">
        <v>0</v>
      </c>
      <c r="AM4069" s="22">
        <v>7.6590000000000005E-2</v>
      </c>
      <c r="AN4069" s="22">
        <v>1.8480872507218289</v>
      </c>
      <c r="AO4069" s="24">
        <v>82.654129013531787</v>
      </c>
      <c r="AP4069" s="22">
        <v>0</v>
      </c>
      <c r="AQ4069" s="22">
        <v>0</v>
      </c>
      <c r="AR4069" s="22">
        <v>51.323178730680695</v>
      </c>
      <c r="AS4069" s="22">
        <v>0</v>
      </c>
      <c r="AT4069" s="22">
        <v>0</v>
      </c>
      <c r="AU4069" s="22">
        <v>2.3000000000000003</v>
      </c>
      <c r="AV4069" s="22">
        <v>12.011790000000001</v>
      </c>
      <c r="AW4069" s="22">
        <v>0</v>
      </c>
      <c r="AX4069" s="22">
        <v>2.216205143577211</v>
      </c>
      <c r="AY4069" s="22">
        <v>0</v>
      </c>
      <c r="AZ4069" s="22">
        <v>10.178666837088704</v>
      </c>
      <c r="BA4069" s="22">
        <v>19.32348</v>
      </c>
      <c r="BB4069" s="24">
        <v>97.353320711346612</v>
      </c>
      <c r="BC4069" s="22">
        <v>2.1973639768760092</v>
      </c>
      <c r="BD4069" s="22">
        <v>3.6469175522467032</v>
      </c>
      <c r="BE4069" s="22">
        <v>2.6182099999999999</v>
      </c>
      <c r="BF4069" s="22">
        <v>96.887135786715234</v>
      </c>
      <c r="BG4069" s="22">
        <v>4.2591955569735642</v>
      </c>
      <c r="BH4069" s="22">
        <v>0.12812000000000001</v>
      </c>
      <c r="BI4069" s="22">
        <v>2.2000000000000002</v>
      </c>
      <c r="BJ4069" s="22">
        <v>22.74506049056604</v>
      </c>
      <c r="BK4069" s="22">
        <v>0</v>
      </c>
      <c r="BL4069" s="22">
        <v>4.4271871104672691</v>
      </c>
      <c r="BM4069" s="22">
        <v>1.3396393274606133</v>
      </c>
      <c r="BN4069" s="22">
        <v>23.3</v>
      </c>
      <c r="BO4069" s="24">
        <v>163.74882980130545</v>
      </c>
    </row>
    <row r="4070" spans="1:67" ht="38.25" x14ac:dyDescent="0.25">
      <c r="A4070" s="27" t="s">
        <v>3130</v>
      </c>
      <c r="B4070" s="30" t="s">
        <v>7293</v>
      </c>
      <c r="C4070" s="22">
        <v>18.80800704763784</v>
      </c>
      <c r="D4070" s="22">
        <v>22.792581395479218</v>
      </c>
      <c r="E4070" s="22">
        <v>135.19970302489736</v>
      </c>
      <c r="F4070" s="22">
        <v>23.738350419675061</v>
      </c>
      <c r="G4070" s="22">
        <v>173.11193887292177</v>
      </c>
      <c r="H4070" s="22">
        <v>28.678838881123337</v>
      </c>
      <c r="I4070" s="22">
        <v>18.257503296686959</v>
      </c>
      <c r="J4070" s="22">
        <v>89.252727732299888</v>
      </c>
      <c r="K4070" s="22">
        <v>17.888576181377289</v>
      </c>
      <c r="L4070" s="22">
        <v>111.99445957502758</v>
      </c>
      <c r="M4070" s="22">
        <v>45.256314152897311</v>
      </c>
      <c r="N4070" s="22">
        <v>128.86570056527836</v>
      </c>
      <c r="O4070" s="24">
        <v>813.844701145302</v>
      </c>
      <c r="P4070" s="22">
        <v>61.578419270032029</v>
      </c>
      <c r="Q4070" s="22">
        <v>38.983736869187446</v>
      </c>
      <c r="R4070" s="22">
        <v>103.68998392086374</v>
      </c>
      <c r="S4070" s="22">
        <v>39.458327044743939</v>
      </c>
      <c r="T4070" s="22">
        <v>85.567228959723082</v>
      </c>
      <c r="U4070" s="22">
        <v>68.647338186766248</v>
      </c>
      <c r="V4070" s="22">
        <v>44.608201575048575</v>
      </c>
      <c r="W4070" s="22">
        <v>76.097052592047348</v>
      </c>
      <c r="X4070" s="22">
        <v>53.034828363939035</v>
      </c>
      <c r="Y4070" s="22">
        <v>44.642031743648417</v>
      </c>
      <c r="Z4070" s="22">
        <v>87.791956580085355</v>
      </c>
      <c r="AA4070" s="22">
        <v>20.470110439581461</v>
      </c>
      <c r="AB4070" s="24">
        <v>724.56921554566679</v>
      </c>
      <c r="AC4070" s="22">
        <v>29.150686537605417</v>
      </c>
      <c r="AD4070" s="22">
        <v>15.169491106385008</v>
      </c>
      <c r="AE4070" s="22">
        <v>141.03625801592526</v>
      </c>
      <c r="AF4070" s="22">
        <v>110.43861930838037</v>
      </c>
      <c r="AG4070" s="22">
        <v>60.787557251205776</v>
      </c>
      <c r="AH4070" s="22">
        <v>136.56621092795345</v>
      </c>
      <c r="AI4070" s="22">
        <v>83.765791559162949</v>
      </c>
      <c r="AJ4070" s="22">
        <v>212.95370513901267</v>
      </c>
      <c r="AK4070" s="22">
        <v>382.92595860298928</v>
      </c>
      <c r="AL4070" s="22">
        <v>20.968309161091149</v>
      </c>
      <c r="AM4070" s="22">
        <v>82.679136604320334</v>
      </c>
      <c r="AN4070" s="22">
        <v>81.141018767022501</v>
      </c>
      <c r="AO4070" s="24">
        <v>1357.5827429810543</v>
      </c>
      <c r="AP4070" s="22">
        <v>899.12991545550892</v>
      </c>
      <c r="AQ4070" s="22">
        <v>10.326900270274052</v>
      </c>
      <c r="AR4070" s="22">
        <v>67.702225466312711</v>
      </c>
      <c r="AS4070" s="22">
        <v>138.62825223738218</v>
      </c>
      <c r="AT4070" s="22">
        <v>54.449675660935583</v>
      </c>
      <c r="AU4070" s="22">
        <v>67.294490476247333</v>
      </c>
      <c r="AV4070" s="22">
        <v>61.458285070412529</v>
      </c>
      <c r="AW4070" s="22">
        <v>47.349290238549102</v>
      </c>
      <c r="AX4070" s="22">
        <v>23.456434075937004</v>
      </c>
      <c r="AY4070" s="22">
        <v>248.37565698305016</v>
      </c>
      <c r="AZ4070" s="22">
        <v>104.34987674845551</v>
      </c>
      <c r="BA4070" s="22">
        <v>132.86667121838829</v>
      </c>
      <c r="BB4070" s="24">
        <v>1855.3876739014536</v>
      </c>
      <c r="BC4070" s="22">
        <v>78.508907506669402</v>
      </c>
      <c r="BD4070" s="22">
        <v>60.351555645974564</v>
      </c>
      <c r="BE4070" s="22">
        <v>143.89201659368365</v>
      </c>
      <c r="BF4070" s="22">
        <v>93.090423356920923</v>
      </c>
      <c r="BG4070" s="22">
        <v>437.83739524006756</v>
      </c>
      <c r="BH4070" s="22">
        <v>56.912075621449759</v>
      </c>
      <c r="BI4070" s="22">
        <v>214.74109531056851</v>
      </c>
      <c r="BJ4070" s="22">
        <v>139.87488608572994</v>
      </c>
      <c r="BK4070" s="22">
        <v>98.763534333707611</v>
      </c>
      <c r="BL4070" s="22">
        <v>21.100169998362553</v>
      </c>
      <c r="BM4070" s="22">
        <v>189.4199200465483</v>
      </c>
      <c r="BN4070" s="22">
        <v>40.99701747403207</v>
      </c>
      <c r="BO4070" s="24">
        <v>1575.4889972137146</v>
      </c>
    </row>
    <row r="4071" spans="1:67" ht="38.25" x14ac:dyDescent="0.25">
      <c r="A4071" s="27" t="s">
        <v>3131</v>
      </c>
      <c r="B4071" s="30" t="s">
        <v>7294</v>
      </c>
      <c r="C4071" s="22">
        <v>893.61714165480305</v>
      </c>
      <c r="D4071" s="22">
        <v>395.68898164584493</v>
      </c>
      <c r="E4071" s="22">
        <v>1915.4193894225753</v>
      </c>
      <c r="F4071" s="22">
        <v>552.08102232551175</v>
      </c>
      <c r="G4071" s="22">
        <v>1767.2183253857258</v>
      </c>
      <c r="H4071" s="22">
        <v>719.6876755673178</v>
      </c>
      <c r="I4071" s="22">
        <v>343.20481704597245</v>
      </c>
      <c r="J4071" s="22">
        <v>1170.5141657034426</v>
      </c>
      <c r="K4071" s="22">
        <v>227.73105833972727</v>
      </c>
      <c r="L4071" s="22">
        <v>165.95572315236888</v>
      </c>
      <c r="M4071" s="22">
        <v>1855.1178145157608</v>
      </c>
      <c r="N4071" s="22">
        <v>488.92559516463069</v>
      </c>
      <c r="O4071" s="24">
        <v>10495.161709923679</v>
      </c>
      <c r="P4071" s="22">
        <v>93.168810315660352</v>
      </c>
      <c r="Q4071" s="22">
        <v>318.88181276203096</v>
      </c>
      <c r="R4071" s="22">
        <v>584.7352030997655</v>
      </c>
      <c r="S4071" s="22">
        <v>1162.6138120841042</v>
      </c>
      <c r="T4071" s="22">
        <v>442.86755283156509</v>
      </c>
      <c r="U4071" s="22">
        <v>1154.9817437212323</v>
      </c>
      <c r="V4071" s="22">
        <v>410.61801169224037</v>
      </c>
      <c r="W4071" s="22">
        <v>537.39547725291777</v>
      </c>
      <c r="X4071" s="22">
        <v>559.8395601688261</v>
      </c>
      <c r="Y4071" s="22">
        <v>474.37858222894846</v>
      </c>
      <c r="Z4071" s="22">
        <v>298.56335987970652</v>
      </c>
      <c r="AA4071" s="22">
        <v>584.88797047514026</v>
      </c>
      <c r="AB4071" s="24">
        <v>6622.9318965121383</v>
      </c>
      <c r="AC4071" s="22">
        <v>335.85961204141074</v>
      </c>
      <c r="AD4071" s="22">
        <v>220.26167697431288</v>
      </c>
      <c r="AE4071" s="22">
        <v>336.75921047423998</v>
      </c>
      <c r="AF4071" s="22">
        <v>668.83441064383794</v>
      </c>
      <c r="AG4071" s="22">
        <v>304.36080661333574</v>
      </c>
      <c r="AH4071" s="22">
        <v>605.7282137554289</v>
      </c>
      <c r="AI4071" s="22">
        <v>373.861611864991</v>
      </c>
      <c r="AJ4071" s="22">
        <v>925.99110356646247</v>
      </c>
      <c r="AK4071" s="22">
        <v>1039.39146568105</v>
      </c>
      <c r="AL4071" s="22">
        <v>446.80179257509633</v>
      </c>
      <c r="AM4071" s="22">
        <v>399.24511244810026</v>
      </c>
      <c r="AN4071" s="22">
        <v>465.8250792566617</v>
      </c>
      <c r="AO4071" s="24">
        <v>6122.9200958949277</v>
      </c>
      <c r="AP4071" s="22">
        <v>297.72874603401078</v>
      </c>
      <c r="AQ4071" s="22">
        <v>275.56792907613971</v>
      </c>
      <c r="AR4071" s="22">
        <v>1056.891222057538</v>
      </c>
      <c r="AS4071" s="22">
        <v>802.96811656037164</v>
      </c>
      <c r="AT4071" s="22">
        <v>1251.0175277945823</v>
      </c>
      <c r="AU4071" s="22">
        <v>860.70843668279974</v>
      </c>
      <c r="AV4071" s="22">
        <v>1268.6062822840599</v>
      </c>
      <c r="AW4071" s="22">
        <v>1552.3084631787372</v>
      </c>
      <c r="AX4071" s="22">
        <v>356.24370215108519</v>
      </c>
      <c r="AY4071" s="22">
        <v>344.78486495791861</v>
      </c>
      <c r="AZ4071" s="22">
        <v>568.05981034700574</v>
      </c>
      <c r="BA4071" s="22">
        <v>807.44540819244264</v>
      </c>
      <c r="BB4071" s="24">
        <v>9442.3305093166928</v>
      </c>
      <c r="BC4071" s="22">
        <v>220.8871970853294</v>
      </c>
      <c r="BD4071" s="22">
        <v>1473.727684028898</v>
      </c>
      <c r="BE4071" s="22">
        <v>659.59000142897344</v>
      </c>
      <c r="BF4071" s="22">
        <v>484.13999082054715</v>
      </c>
      <c r="BG4071" s="22">
        <v>370.66253520032222</v>
      </c>
      <c r="BH4071" s="22">
        <v>1039.0396910733068</v>
      </c>
      <c r="BI4071" s="22">
        <v>517.65423043955184</v>
      </c>
      <c r="BJ4071" s="22">
        <v>727.82255640988194</v>
      </c>
      <c r="BK4071" s="22">
        <v>453.93612149743979</v>
      </c>
      <c r="BL4071" s="22">
        <v>569.88326975951361</v>
      </c>
      <c r="BM4071" s="22">
        <v>815.87712396950053</v>
      </c>
      <c r="BN4071" s="22">
        <v>1718.1480668898726</v>
      </c>
      <c r="BO4071" s="24">
        <v>9051.3684686031374</v>
      </c>
    </row>
    <row r="4072" spans="1:67" ht="25.5" x14ac:dyDescent="0.25">
      <c r="A4072" s="27" t="s">
        <v>3132</v>
      </c>
      <c r="B4072" s="30" t="s">
        <v>7295</v>
      </c>
      <c r="C4072" s="22">
        <v>51.224028466945789</v>
      </c>
      <c r="D4072" s="22">
        <v>59.881018652869606</v>
      </c>
      <c r="E4072" s="22">
        <v>119.75942344449732</v>
      </c>
      <c r="F4072" s="22">
        <v>161.69921500789451</v>
      </c>
      <c r="G4072" s="22">
        <v>131.06207256490509</v>
      </c>
      <c r="H4072" s="22">
        <v>43.578321062332861</v>
      </c>
      <c r="I4072" s="22">
        <v>53.955316934746392</v>
      </c>
      <c r="J4072" s="22">
        <v>299.06638705571589</v>
      </c>
      <c r="K4072" s="22">
        <v>23.735597887931036</v>
      </c>
      <c r="L4072" s="22">
        <v>61.799126638773203</v>
      </c>
      <c r="M4072" s="22">
        <v>329.1968248529015</v>
      </c>
      <c r="N4072" s="22">
        <v>125.14050468804423</v>
      </c>
      <c r="O4072" s="24">
        <v>1460.0978372575573</v>
      </c>
      <c r="P4072" s="22">
        <v>421.48819319610817</v>
      </c>
      <c r="Q4072" s="22">
        <v>126.87858695257667</v>
      </c>
      <c r="R4072" s="22">
        <v>265.95799177816872</v>
      </c>
      <c r="S4072" s="22">
        <v>81.930915888763082</v>
      </c>
      <c r="T4072" s="22">
        <v>61.249168950021279</v>
      </c>
      <c r="U4072" s="22">
        <v>67.029207169136413</v>
      </c>
      <c r="V4072" s="22">
        <v>73.23559825808772</v>
      </c>
      <c r="W4072" s="22">
        <v>115.56969716287821</v>
      </c>
      <c r="X4072" s="22">
        <v>106.18911867200268</v>
      </c>
      <c r="Y4072" s="22">
        <v>30.061531052979735</v>
      </c>
      <c r="Z4072" s="22">
        <v>61.04714479372587</v>
      </c>
      <c r="AA4072" s="22">
        <v>68.770314079070161</v>
      </c>
      <c r="AB4072" s="24">
        <v>1479.4074679535188</v>
      </c>
      <c r="AC4072" s="22">
        <v>285.84687612231437</v>
      </c>
      <c r="AD4072" s="22">
        <v>34.292546053382338</v>
      </c>
      <c r="AE4072" s="22">
        <v>78.197408285234047</v>
      </c>
      <c r="AF4072" s="22">
        <v>49.027973204494955</v>
      </c>
      <c r="AG4072" s="22">
        <v>54.495193304537523</v>
      </c>
      <c r="AH4072" s="22">
        <v>196.8553042694007</v>
      </c>
      <c r="AI4072" s="22">
        <v>384.33360756089701</v>
      </c>
      <c r="AJ4072" s="22">
        <v>611.84410260113043</v>
      </c>
      <c r="AK4072" s="22">
        <v>529.96578354141525</v>
      </c>
      <c r="AL4072" s="22">
        <v>495.57361096576955</v>
      </c>
      <c r="AM4072" s="22">
        <v>487.45217246328804</v>
      </c>
      <c r="AN4072" s="22">
        <v>110.04889074541121</v>
      </c>
      <c r="AO4072" s="24">
        <v>3317.9334691172758</v>
      </c>
      <c r="AP4072" s="22">
        <v>122.07794318880035</v>
      </c>
      <c r="AQ4072" s="22">
        <v>63.115295774395697</v>
      </c>
      <c r="AR4072" s="22">
        <v>113.37763253254023</v>
      </c>
      <c r="AS4072" s="22">
        <v>176.26578368652872</v>
      </c>
      <c r="AT4072" s="22">
        <v>201.69023256906422</v>
      </c>
      <c r="AU4072" s="22">
        <v>168.38624769712277</v>
      </c>
      <c r="AV4072" s="22">
        <v>191.97261171121045</v>
      </c>
      <c r="AW4072" s="22">
        <v>135.46054449220088</v>
      </c>
      <c r="AX4072" s="22">
        <v>82.67515319184804</v>
      </c>
      <c r="AY4072" s="22">
        <v>79.380333659190683</v>
      </c>
      <c r="AZ4072" s="22">
        <v>372.76348830175709</v>
      </c>
      <c r="BA4072" s="22">
        <v>186.78948492819984</v>
      </c>
      <c r="BB4072" s="24">
        <v>1893.9547517328588</v>
      </c>
      <c r="BC4072" s="22">
        <v>91.229768538421979</v>
      </c>
      <c r="BD4072" s="22">
        <v>72.296630237591785</v>
      </c>
      <c r="BE4072" s="22">
        <v>67.658840996272787</v>
      </c>
      <c r="BF4072" s="22">
        <v>87.03584615045628</v>
      </c>
      <c r="BG4072" s="22">
        <v>209.95136649042681</v>
      </c>
      <c r="BH4072" s="22">
        <v>115.93508465798337</v>
      </c>
      <c r="BI4072" s="22">
        <v>410.08492442792175</v>
      </c>
      <c r="BJ4072" s="22">
        <v>110.00430693886786</v>
      </c>
      <c r="BK4072" s="22">
        <v>113.41662948009609</v>
      </c>
      <c r="BL4072" s="22">
        <v>104.56442853655636</v>
      </c>
      <c r="BM4072" s="22">
        <v>169.92281821346424</v>
      </c>
      <c r="BN4072" s="22">
        <v>134.76072582873721</v>
      </c>
      <c r="BO4072" s="24">
        <v>1686.8613704967963</v>
      </c>
    </row>
    <row r="4073" spans="1:67" x14ac:dyDescent="0.25">
      <c r="A4073" s="27" t="s">
        <v>3133</v>
      </c>
      <c r="B4073" s="30" t="s">
        <v>7296</v>
      </c>
      <c r="C4073" s="22">
        <v>0</v>
      </c>
      <c r="D4073" s="22">
        <v>0</v>
      </c>
      <c r="E4073" s="22">
        <v>0</v>
      </c>
      <c r="F4073" s="22">
        <v>0</v>
      </c>
      <c r="G4073" s="22">
        <v>0.113550789017219</v>
      </c>
      <c r="H4073" s="22">
        <v>1.6136248331108145</v>
      </c>
      <c r="I4073" s="22">
        <v>2.1108762404877397</v>
      </c>
      <c r="J4073" s="22">
        <v>2.0249999999999999</v>
      </c>
      <c r="K4073" s="22">
        <v>0.25309441447478637</v>
      </c>
      <c r="L4073" s="22">
        <v>0</v>
      </c>
      <c r="M4073" s="22">
        <v>0</v>
      </c>
      <c r="N4073" s="22">
        <v>0</v>
      </c>
      <c r="O4073" s="24">
        <v>6.116146277090559</v>
      </c>
      <c r="P4073" s="22">
        <v>0</v>
      </c>
      <c r="Q4073" s="22">
        <v>2.15435</v>
      </c>
      <c r="R4073" s="22">
        <v>0</v>
      </c>
      <c r="S4073" s="22">
        <v>0</v>
      </c>
      <c r="T4073" s="22">
        <v>0</v>
      </c>
      <c r="U4073" s="22">
        <v>0</v>
      </c>
      <c r="V4073" s="22">
        <v>0</v>
      </c>
      <c r="W4073" s="22">
        <v>0.19572999999999999</v>
      </c>
      <c r="X4073" s="22">
        <v>0</v>
      </c>
      <c r="Y4073" s="22">
        <v>0</v>
      </c>
      <c r="Z4073" s="22">
        <v>0</v>
      </c>
      <c r="AA4073" s="22">
        <v>0</v>
      </c>
      <c r="AB4073" s="24">
        <v>2.3500800000000002</v>
      </c>
      <c r="AC4073" s="22">
        <v>0</v>
      </c>
      <c r="AD4073" s="22">
        <v>0</v>
      </c>
      <c r="AE4073" s="22">
        <v>12.524469999999999</v>
      </c>
      <c r="AF4073" s="22">
        <v>0</v>
      </c>
      <c r="AG4073" s="22">
        <v>0</v>
      </c>
      <c r="AH4073" s="22">
        <v>0</v>
      </c>
      <c r="AI4073" s="22">
        <v>0</v>
      </c>
      <c r="AJ4073" s="22">
        <v>0</v>
      </c>
      <c r="AK4073" s="22">
        <v>0</v>
      </c>
      <c r="AL4073" s="22">
        <v>0</v>
      </c>
      <c r="AM4073" s="22">
        <v>0</v>
      </c>
      <c r="AN4073" s="22">
        <v>0</v>
      </c>
      <c r="AO4073" s="24">
        <v>12.524469999999999</v>
      </c>
      <c r="AP4073" s="22">
        <v>0</v>
      </c>
      <c r="AQ4073" s="22">
        <v>0</v>
      </c>
      <c r="AR4073" s="22">
        <v>0</v>
      </c>
      <c r="AS4073" s="22">
        <v>0</v>
      </c>
      <c r="AT4073" s="22">
        <v>0</v>
      </c>
      <c r="AU4073" s="22">
        <v>0</v>
      </c>
      <c r="AV4073" s="22">
        <v>0.10729999999999999</v>
      </c>
      <c r="AW4073" s="22">
        <v>0.79807838489517324</v>
      </c>
      <c r="AX4073" s="22">
        <v>0</v>
      </c>
      <c r="AY4073" s="22">
        <v>0</v>
      </c>
      <c r="AZ4073" s="22">
        <v>0</v>
      </c>
      <c r="BA4073" s="22">
        <v>0</v>
      </c>
      <c r="BB4073" s="24">
        <v>0.90537838489517319</v>
      </c>
      <c r="BC4073" s="22">
        <v>0</v>
      </c>
      <c r="BD4073" s="22">
        <v>0</v>
      </c>
      <c r="BE4073" s="22">
        <v>0</v>
      </c>
      <c r="BF4073" s="22">
        <v>10.55</v>
      </c>
      <c r="BG4073" s="22">
        <v>0</v>
      </c>
      <c r="BH4073" s="22">
        <v>0</v>
      </c>
      <c r="BI4073" s="22">
        <v>0</v>
      </c>
      <c r="BJ4073" s="22">
        <v>3.6145358087980606</v>
      </c>
      <c r="BK4073" s="22">
        <v>0</v>
      </c>
      <c r="BL4073" s="22">
        <v>0</v>
      </c>
      <c r="BM4073" s="22">
        <v>0</v>
      </c>
      <c r="BN4073" s="22">
        <v>0</v>
      </c>
      <c r="BO4073" s="24">
        <v>14.16453580879806</v>
      </c>
    </row>
    <row r="4074" spans="1:67" ht="25.5" x14ac:dyDescent="0.25">
      <c r="A4074" s="27" t="s">
        <v>8737</v>
      </c>
      <c r="B4074" s="30" t="s">
        <v>8444</v>
      </c>
      <c r="C4074" s="22">
        <v>0</v>
      </c>
      <c r="D4074" s="22">
        <v>0</v>
      </c>
      <c r="E4074" s="22">
        <v>0</v>
      </c>
      <c r="F4074" s="22">
        <v>0</v>
      </c>
      <c r="G4074" s="22">
        <v>0</v>
      </c>
      <c r="H4074" s="22">
        <v>0</v>
      </c>
      <c r="I4074" s="22">
        <v>0</v>
      </c>
      <c r="J4074" s="22">
        <v>0</v>
      </c>
      <c r="K4074" s="22">
        <v>0</v>
      </c>
      <c r="L4074" s="22">
        <v>0</v>
      </c>
      <c r="M4074" s="22">
        <v>0</v>
      </c>
      <c r="N4074" s="22">
        <v>0</v>
      </c>
      <c r="O4074" s="24">
        <v>0</v>
      </c>
      <c r="P4074" s="22">
        <v>0</v>
      </c>
      <c r="Q4074" s="22">
        <v>0</v>
      </c>
      <c r="R4074" s="22">
        <v>0</v>
      </c>
      <c r="S4074" s="22">
        <v>0</v>
      </c>
      <c r="T4074" s="22">
        <v>0</v>
      </c>
      <c r="U4074" s="22">
        <v>0</v>
      </c>
      <c r="V4074" s="22">
        <v>0</v>
      </c>
      <c r="W4074" s="22">
        <v>0</v>
      </c>
      <c r="X4074" s="22">
        <v>12.316784406070122</v>
      </c>
      <c r="Y4074" s="22">
        <v>0</v>
      </c>
      <c r="Z4074" s="22">
        <v>0</v>
      </c>
      <c r="AA4074" s="22">
        <v>1.1128361257138539</v>
      </c>
      <c r="AB4074" s="24">
        <v>13.429620531783975</v>
      </c>
      <c r="AC4074" s="22">
        <v>0</v>
      </c>
      <c r="AD4074" s="22">
        <v>0</v>
      </c>
      <c r="AE4074" s="22">
        <v>0</v>
      </c>
      <c r="AF4074" s="22">
        <v>0</v>
      </c>
      <c r="AG4074" s="22">
        <v>0</v>
      </c>
      <c r="AH4074" s="22">
        <v>0</v>
      </c>
      <c r="AI4074" s="22">
        <v>0</v>
      </c>
      <c r="AJ4074" s="22">
        <v>0</v>
      </c>
      <c r="AK4074" s="22">
        <v>0</v>
      </c>
      <c r="AL4074" s="22">
        <v>0</v>
      </c>
      <c r="AM4074" s="22">
        <v>0</v>
      </c>
      <c r="AN4074" s="22">
        <v>0</v>
      </c>
      <c r="AO4074" s="24">
        <v>0</v>
      </c>
      <c r="AP4074" s="22">
        <v>0</v>
      </c>
      <c r="AQ4074" s="22">
        <v>0</v>
      </c>
      <c r="AR4074" s="22">
        <v>0</v>
      </c>
      <c r="AS4074" s="22">
        <v>0</v>
      </c>
      <c r="AT4074" s="22">
        <v>0</v>
      </c>
      <c r="AU4074" s="22">
        <v>0</v>
      </c>
      <c r="AV4074" s="22">
        <v>0</v>
      </c>
      <c r="AW4074" s="22">
        <v>0</v>
      </c>
      <c r="AX4074" s="22">
        <v>0</v>
      </c>
      <c r="AY4074" s="22">
        <v>0</v>
      </c>
      <c r="AZ4074" s="22">
        <v>0</v>
      </c>
      <c r="BA4074" s="22">
        <v>0</v>
      </c>
      <c r="BB4074" s="24">
        <v>0</v>
      </c>
      <c r="BC4074" s="22">
        <v>0</v>
      </c>
      <c r="BD4074" s="22">
        <v>0</v>
      </c>
      <c r="BE4074" s="22">
        <v>0</v>
      </c>
      <c r="BF4074" s="22">
        <v>1.1000000000000001</v>
      </c>
      <c r="BG4074" s="22">
        <v>0</v>
      </c>
      <c r="BH4074" s="22">
        <v>2.65</v>
      </c>
      <c r="BI4074" s="22">
        <v>0</v>
      </c>
      <c r="BJ4074" s="22">
        <v>0</v>
      </c>
      <c r="BK4074" s="22">
        <v>0</v>
      </c>
      <c r="BL4074" s="22">
        <v>0</v>
      </c>
      <c r="BM4074" s="22">
        <v>2.5916700000000001</v>
      </c>
      <c r="BN4074" s="22">
        <v>1.4550000000000001</v>
      </c>
      <c r="BO4074" s="24">
        <v>7.7966700000000007</v>
      </c>
    </row>
    <row r="4075" spans="1:67" ht="25.5" x14ac:dyDescent="0.25">
      <c r="A4075" s="27" t="s">
        <v>3134</v>
      </c>
      <c r="B4075" s="30" t="s">
        <v>7297</v>
      </c>
      <c r="C4075" s="22">
        <v>0</v>
      </c>
      <c r="D4075" s="22">
        <v>2.4019648397104443</v>
      </c>
      <c r="E4075" s="22">
        <v>0</v>
      </c>
      <c r="F4075" s="22">
        <v>0</v>
      </c>
      <c r="G4075" s="22">
        <v>0.71947251864853001</v>
      </c>
      <c r="H4075" s="22">
        <v>0</v>
      </c>
      <c r="I4075" s="22">
        <v>0</v>
      </c>
      <c r="J4075" s="22">
        <v>3.4115432338165457</v>
      </c>
      <c r="K4075" s="22">
        <v>0.11245802352446962</v>
      </c>
      <c r="L4075" s="22">
        <v>0</v>
      </c>
      <c r="M4075" s="22">
        <v>28.345622992052412</v>
      </c>
      <c r="N4075" s="22">
        <v>0</v>
      </c>
      <c r="O4075" s="24">
        <v>34.9910616077524</v>
      </c>
      <c r="P4075" s="22">
        <v>0</v>
      </c>
      <c r="Q4075" s="22">
        <v>0</v>
      </c>
      <c r="R4075" s="22">
        <v>4.1477200374678684</v>
      </c>
      <c r="S4075" s="22">
        <v>7.7978046437852857</v>
      </c>
      <c r="T4075" s="22">
        <v>6.4834717716682215</v>
      </c>
      <c r="U4075" s="22">
        <v>4.5915914868852763</v>
      </c>
      <c r="V4075" s="22">
        <v>0</v>
      </c>
      <c r="W4075" s="22">
        <v>0</v>
      </c>
      <c r="X4075" s="22">
        <v>0</v>
      </c>
      <c r="Y4075" s="22">
        <v>0</v>
      </c>
      <c r="Z4075" s="22">
        <v>0</v>
      </c>
      <c r="AA4075" s="22">
        <v>0</v>
      </c>
      <c r="AB4075" s="24">
        <v>23.020587939806653</v>
      </c>
      <c r="AC4075" s="22">
        <v>0</v>
      </c>
      <c r="AD4075" s="22">
        <v>7.9864700000000006</v>
      </c>
      <c r="AE4075" s="22">
        <v>54.211711019346446</v>
      </c>
      <c r="AF4075" s="22">
        <v>0.62348030353615658</v>
      </c>
      <c r="AG4075" s="22">
        <v>0</v>
      </c>
      <c r="AH4075" s="22">
        <v>0</v>
      </c>
      <c r="AI4075" s="22">
        <v>4.3754619745689851</v>
      </c>
      <c r="AJ4075" s="22">
        <v>0.5023944720470962</v>
      </c>
      <c r="AK4075" s="22">
        <v>0</v>
      </c>
      <c r="AL4075" s="22">
        <v>0.40967000000000003</v>
      </c>
      <c r="AM4075" s="22">
        <v>0</v>
      </c>
      <c r="AN4075" s="22">
        <v>2.33934629446264</v>
      </c>
      <c r="AO4075" s="24">
        <v>70.448534063961333</v>
      </c>
      <c r="AP4075" s="22">
        <v>0</v>
      </c>
      <c r="AQ4075" s="22">
        <v>0</v>
      </c>
      <c r="AR4075" s="22">
        <v>3.110989404032618</v>
      </c>
      <c r="AS4075" s="22">
        <v>10.643798650584555</v>
      </c>
      <c r="AT4075" s="22">
        <v>4.5</v>
      </c>
      <c r="AU4075" s="22">
        <v>6.6058233143746694</v>
      </c>
      <c r="AV4075" s="22">
        <v>34.881351736331787</v>
      </c>
      <c r="AW4075" s="22">
        <v>0.12326000000000001</v>
      </c>
      <c r="AX4075" s="22">
        <v>11.00826</v>
      </c>
      <c r="AY4075" s="22">
        <v>0</v>
      </c>
      <c r="AZ4075" s="22">
        <v>2.9010000000000001E-2</v>
      </c>
      <c r="BA4075" s="22">
        <v>0</v>
      </c>
      <c r="BB4075" s="24">
        <v>70.902493105323629</v>
      </c>
      <c r="BC4075" s="22">
        <v>0.46582999999999997</v>
      </c>
      <c r="BD4075" s="22">
        <v>0</v>
      </c>
      <c r="BE4075" s="22">
        <v>23.580830000000002</v>
      </c>
      <c r="BF4075" s="22">
        <v>10.1</v>
      </c>
      <c r="BG4075" s="22">
        <v>1.2512799999999999</v>
      </c>
      <c r="BH4075" s="22">
        <v>4.9990382859149966E-2</v>
      </c>
      <c r="BI4075" s="22">
        <v>0</v>
      </c>
      <c r="BJ4075" s="22">
        <v>1.2427504881402542</v>
      </c>
      <c r="BK4075" s="22">
        <v>2.15204</v>
      </c>
      <c r="BL4075" s="22">
        <v>0.25901085604812957</v>
      </c>
      <c r="BM4075" s="22">
        <v>0.61832503831140839</v>
      </c>
      <c r="BN4075" s="22">
        <v>1.1497538133112966</v>
      </c>
      <c r="BO4075" s="24">
        <v>40.869810578670247</v>
      </c>
    </row>
    <row r="4076" spans="1:67" ht="25.5" x14ac:dyDescent="0.25">
      <c r="A4076" s="27" t="s">
        <v>3135</v>
      </c>
      <c r="B4076" s="30" t="s">
        <v>7298</v>
      </c>
      <c r="C4076" s="22">
        <v>0</v>
      </c>
      <c r="D4076" s="22">
        <v>0</v>
      </c>
      <c r="E4076" s="22">
        <v>0</v>
      </c>
      <c r="F4076" s="22">
        <v>0</v>
      </c>
      <c r="G4076" s="22">
        <v>0</v>
      </c>
      <c r="H4076" s="22">
        <v>0</v>
      </c>
      <c r="I4076" s="22">
        <v>0</v>
      </c>
      <c r="J4076" s="22">
        <v>0</v>
      </c>
      <c r="K4076" s="22">
        <v>0</v>
      </c>
      <c r="L4076" s="22">
        <v>0</v>
      </c>
      <c r="M4076" s="22">
        <v>0</v>
      </c>
      <c r="N4076" s="22">
        <v>0</v>
      </c>
      <c r="O4076" s="24">
        <v>0</v>
      </c>
      <c r="P4076" s="22">
        <v>0</v>
      </c>
      <c r="Q4076" s="22">
        <v>0</v>
      </c>
      <c r="R4076" s="22">
        <v>0</v>
      </c>
      <c r="S4076" s="22">
        <v>0</v>
      </c>
      <c r="T4076" s="22">
        <v>0</v>
      </c>
      <c r="U4076" s="22">
        <v>0</v>
      </c>
      <c r="V4076" s="22">
        <v>0</v>
      </c>
      <c r="W4076" s="22">
        <v>4.9745700000000008</v>
      </c>
      <c r="X4076" s="22">
        <v>0</v>
      </c>
      <c r="Y4076" s="22">
        <v>0</v>
      </c>
      <c r="Z4076" s="22">
        <v>0</v>
      </c>
      <c r="AA4076" s="22">
        <v>0</v>
      </c>
      <c r="AB4076" s="24">
        <v>4.9745700000000008</v>
      </c>
      <c r="AC4076" s="22">
        <v>0</v>
      </c>
      <c r="AD4076" s="22">
        <v>0</v>
      </c>
      <c r="AE4076" s="22">
        <v>5.2364387362233655</v>
      </c>
      <c r="AF4076" s="22">
        <v>0</v>
      </c>
      <c r="AG4076" s="22">
        <v>0</v>
      </c>
      <c r="AH4076" s="22">
        <v>0</v>
      </c>
      <c r="AI4076" s="22">
        <v>0.107073190214678</v>
      </c>
      <c r="AJ4076" s="22">
        <v>0</v>
      </c>
      <c r="AK4076" s="22">
        <v>0</v>
      </c>
      <c r="AL4076" s="22">
        <v>0</v>
      </c>
      <c r="AM4076" s="22">
        <v>0</v>
      </c>
      <c r="AN4076" s="22">
        <v>0</v>
      </c>
      <c r="AO4076" s="24">
        <v>5.343511926438044</v>
      </c>
      <c r="AP4076" s="22">
        <v>9.14</v>
      </c>
      <c r="AQ4076" s="22">
        <v>0</v>
      </c>
      <c r="AR4076" s="22">
        <v>0</v>
      </c>
      <c r="AS4076" s="22">
        <v>0</v>
      </c>
      <c r="AT4076" s="22">
        <v>0</v>
      </c>
      <c r="AU4076" s="22">
        <v>0</v>
      </c>
      <c r="AV4076" s="22">
        <v>0</v>
      </c>
      <c r="AW4076" s="22">
        <v>0</v>
      </c>
      <c r="AX4076" s="22">
        <v>0</v>
      </c>
      <c r="AY4076" s="22">
        <v>0</v>
      </c>
      <c r="AZ4076" s="22">
        <v>0</v>
      </c>
      <c r="BA4076" s="22">
        <v>0</v>
      </c>
      <c r="BB4076" s="24">
        <v>9.14</v>
      </c>
      <c r="BC4076" s="22">
        <v>6.5784899999999995</v>
      </c>
      <c r="BD4076" s="22">
        <v>1.54433</v>
      </c>
      <c r="BE4076" s="22">
        <v>0</v>
      </c>
      <c r="BF4076" s="22">
        <v>0</v>
      </c>
      <c r="BG4076" s="22">
        <v>0</v>
      </c>
      <c r="BH4076" s="22">
        <v>0</v>
      </c>
      <c r="BI4076" s="22">
        <v>0</v>
      </c>
      <c r="BJ4076" s="22">
        <v>0</v>
      </c>
      <c r="BK4076" s="22">
        <v>0</v>
      </c>
      <c r="BL4076" s="22">
        <v>0.49559999999999993</v>
      </c>
      <c r="BM4076" s="22">
        <v>0</v>
      </c>
      <c r="BN4076" s="22">
        <v>0</v>
      </c>
      <c r="BO4076" s="24">
        <v>8.6184199999999986</v>
      </c>
    </row>
    <row r="4077" spans="1:67" ht="25.5" x14ac:dyDescent="0.25">
      <c r="A4077" s="27" t="s">
        <v>3136</v>
      </c>
      <c r="B4077" s="30" t="s">
        <v>7299</v>
      </c>
      <c r="C4077" s="22">
        <v>0</v>
      </c>
      <c r="D4077" s="22">
        <v>0</v>
      </c>
      <c r="E4077" s="22">
        <v>0</v>
      </c>
      <c r="F4077" s="22">
        <v>0</v>
      </c>
      <c r="G4077" s="22">
        <v>0</v>
      </c>
      <c r="H4077" s="22">
        <v>4.085</v>
      </c>
      <c r="I4077" s="22">
        <v>17.701481359160255</v>
      </c>
      <c r="J4077" s="22">
        <v>1.96</v>
      </c>
      <c r="K4077" s="22">
        <v>0</v>
      </c>
      <c r="L4077" s="22">
        <v>7.9381608341303167</v>
      </c>
      <c r="M4077" s="22">
        <v>5.93801094205919</v>
      </c>
      <c r="N4077" s="22">
        <v>0</v>
      </c>
      <c r="O4077" s="24">
        <v>37.622653135349765</v>
      </c>
      <c r="P4077" s="22">
        <v>0.31213820400758635</v>
      </c>
      <c r="Q4077" s="22">
        <v>1.2952109465912288E-2</v>
      </c>
      <c r="R4077" s="22">
        <v>0</v>
      </c>
      <c r="S4077" s="22">
        <v>11.55043669912197</v>
      </c>
      <c r="T4077" s="22">
        <v>0.27373849193402217</v>
      </c>
      <c r="U4077" s="22">
        <v>4.8602173872106711</v>
      </c>
      <c r="V4077" s="22">
        <v>0</v>
      </c>
      <c r="W4077" s="22">
        <v>5.7611668248899601</v>
      </c>
      <c r="X4077" s="22">
        <v>0.2</v>
      </c>
      <c r="Y4077" s="22">
        <v>0</v>
      </c>
      <c r="Z4077" s="22">
        <v>7.2251117441620174</v>
      </c>
      <c r="AA4077" s="22">
        <v>6.4329999999999998</v>
      </c>
      <c r="AB4077" s="24">
        <v>36.628761460792141</v>
      </c>
      <c r="AC4077" s="22">
        <v>0.10140059645718806</v>
      </c>
      <c r="AD4077" s="22">
        <v>19.157052282142192</v>
      </c>
      <c r="AE4077" s="22">
        <v>13.932592224371373</v>
      </c>
      <c r="AF4077" s="22">
        <v>0</v>
      </c>
      <c r="AG4077" s="22">
        <v>1.2831399999999999</v>
      </c>
      <c r="AH4077" s="22">
        <v>5.931</v>
      </c>
      <c r="AI4077" s="22">
        <v>1.4674833333333337</v>
      </c>
      <c r="AJ4077" s="22">
        <v>0.64581625302761436</v>
      </c>
      <c r="AK4077" s="22">
        <v>10.756247156321091</v>
      </c>
      <c r="AL4077" s="22">
        <v>2.1497803577031691</v>
      </c>
      <c r="AM4077" s="22">
        <v>1.4606483027267672</v>
      </c>
      <c r="AN4077" s="22">
        <v>2.4249185162191524E-2</v>
      </c>
      <c r="AO4077" s="24">
        <v>56.909409691244925</v>
      </c>
      <c r="AP4077" s="22">
        <v>0</v>
      </c>
      <c r="AQ4077" s="22">
        <v>0</v>
      </c>
      <c r="AR4077" s="22">
        <v>49.886190000000006</v>
      </c>
      <c r="AS4077" s="22">
        <v>34.23699379874985</v>
      </c>
      <c r="AT4077" s="22">
        <v>0.81976742899238797</v>
      </c>
      <c r="AU4077" s="22">
        <v>1.9572417996938918</v>
      </c>
      <c r="AV4077" s="22">
        <v>43.491625423596894</v>
      </c>
      <c r="AW4077" s="22">
        <v>0.87080827479170075</v>
      </c>
      <c r="AX4077" s="22">
        <v>1.0433480195973359</v>
      </c>
      <c r="AY4077" s="22">
        <v>22.444758232416813</v>
      </c>
      <c r="AZ4077" s="22">
        <v>18.331718807508278</v>
      </c>
      <c r="BA4077" s="22">
        <v>18.326671001949901</v>
      </c>
      <c r="BB4077" s="24">
        <v>191.40912278729706</v>
      </c>
      <c r="BC4077" s="22">
        <v>3.35669</v>
      </c>
      <c r="BD4077" s="22">
        <v>6.3670606665662426</v>
      </c>
      <c r="BE4077" s="22">
        <v>0</v>
      </c>
      <c r="BF4077" s="22">
        <v>0.81135999999999997</v>
      </c>
      <c r="BG4077" s="22">
        <v>18.027850092504771</v>
      </c>
      <c r="BH4077" s="22">
        <v>5.08</v>
      </c>
      <c r="BI4077" s="22">
        <v>0</v>
      </c>
      <c r="BJ4077" s="22">
        <v>0</v>
      </c>
      <c r="BK4077" s="22">
        <v>0</v>
      </c>
      <c r="BL4077" s="22">
        <v>0</v>
      </c>
      <c r="BM4077" s="22">
        <v>2.8861800000000004</v>
      </c>
      <c r="BN4077" s="22">
        <v>0.32902999999999999</v>
      </c>
      <c r="BO4077" s="24">
        <v>36.858170759071022</v>
      </c>
    </row>
    <row r="4078" spans="1:67" x14ac:dyDescent="0.25">
      <c r="A4078" s="27" t="s">
        <v>3137</v>
      </c>
      <c r="B4078" s="30" t="s">
        <v>7300</v>
      </c>
      <c r="C4078" s="22">
        <v>318.09126187790105</v>
      </c>
      <c r="D4078" s="22">
        <v>52.688752181297858</v>
      </c>
      <c r="E4078" s="22">
        <v>155.50736170022424</v>
      </c>
      <c r="F4078" s="22">
        <v>118.80400169483812</v>
      </c>
      <c r="G4078" s="22">
        <v>320.25358687482867</v>
      </c>
      <c r="H4078" s="22">
        <v>244.84391207621621</v>
      </c>
      <c r="I4078" s="22">
        <v>43.393379262047162</v>
      </c>
      <c r="J4078" s="22">
        <v>54.758484941106531</v>
      </c>
      <c r="K4078" s="22">
        <v>0</v>
      </c>
      <c r="L4078" s="22">
        <v>34.500590080781954</v>
      </c>
      <c r="M4078" s="22">
        <v>26.238997635382205</v>
      </c>
      <c r="N4078" s="22">
        <v>178.52027750208123</v>
      </c>
      <c r="O4078" s="24">
        <v>1547.6006058267051</v>
      </c>
      <c r="P4078" s="22">
        <v>92.33747414577644</v>
      </c>
      <c r="Q4078" s="22">
        <v>21.830577714355108</v>
      </c>
      <c r="R4078" s="22">
        <v>425.91177252692654</v>
      </c>
      <c r="S4078" s="22">
        <v>203.66931749678048</v>
      </c>
      <c r="T4078" s="22">
        <v>247.18886258344153</v>
      </c>
      <c r="U4078" s="22">
        <v>189.0779758265891</v>
      </c>
      <c r="V4078" s="22">
        <v>125.75353155843982</v>
      </c>
      <c r="W4078" s="22">
        <v>75.676851609245546</v>
      </c>
      <c r="X4078" s="22">
        <v>0</v>
      </c>
      <c r="Y4078" s="22">
        <v>11.622117236656255</v>
      </c>
      <c r="Z4078" s="22">
        <v>126.00022687718098</v>
      </c>
      <c r="AA4078" s="22">
        <v>296.82645419285768</v>
      </c>
      <c r="AB4078" s="24">
        <v>1815.8951617682494</v>
      </c>
      <c r="AC4078" s="22">
        <v>101.46721454501662</v>
      </c>
      <c r="AD4078" s="22">
        <v>83.465282519068523</v>
      </c>
      <c r="AE4078" s="22">
        <v>95.700817572418714</v>
      </c>
      <c r="AF4078" s="22">
        <v>99.733684824451529</v>
      </c>
      <c r="AG4078" s="22">
        <v>0</v>
      </c>
      <c r="AH4078" s="22">
        <v>63.259908213914855</v>
      </c>
      <c r="AI4078" s="22">
        <v>32.44930745695585</v>
      </c>
      <c r="AJ4078" s="22">
        <v>37.079152559926499</v>
      </c>
      <c r="AK4078" s="22">
        <v>137.39234394546563</v>
      </c>
      <c r="AL4078" s="22">
        <v>40.6290003560066</v>
      </c>
      <c r="AM4078" s="22">
        <v>20.340724658940882</v>
      </c>
      <c r="AN4078" s="22">
        <v>35.020245152136212</v>
      </c>
      <c r="AO4078" s="24">
        <v>746.537681804302</v>
      </c>
      <c r="AP4078" s="22">
        <v>79.560270414460334</v>
      </c>
      <c r="AQ4078" s="22">
        <v>1.7626961984677121</v>
      </c>
      <c r="AR4078" s="22">
        <v>25.733275580054205</v>
      </c>
      <c r="AS4078" s="22">
        <v>150.12461228839075</v>
      </c>
      <c r="AT4078" s="22">
        <v>22.840136650859986</v>
      </c>
      <c r="AU4078" s="22">
        <v>6.7561099999999987</v>
      </c>
      <c r="AV4078" s="22">
        <v>37.023533540575926</v>
      </c>
      <c r="AW4078" s="22">
        <v>37.805255759084723</v>
      </c>
      <c r="AX4078" s="22">
        <v>0</v>
      </c>
      <c r="AY4078" s="22">
        <v>0</v>
      </c>
      <c r="AZ4078" s="22">
        <v>72.234279999999998</v>
      </c>
      <c r="BA4078" s="22">
        <v>151.23924200426433</v>
      </c>
      <c r="BB4078" s="24">
        <v>585.07941243615801</v>
      </c>
      <c r="BC4078" s="22">
        <v>24.869357319078947</v>
      </c>
      <c r="BD4078" s="22">
        <v>2.8199677939293517</v>
      </c>
      <c r="BE4078" s="22">
        <v>0</v>
      </c>
      <c r="BF4078" s="22">
        <v>124.30931372607103</v>
      </c>
      <c r="BG4078" s="22">
        <v>0</v>
      </c>
      <c r="BH4078" s="22">
        <v>12.161381327334087</v>
      </c>
      <c r="BI4078" s="22">
        <v>19.041958640144905</v>
      </c>
      <c r="BJ4078" s="22">
        <v>19.429252611086444</v>
      </c>
      <c r="BK4078" s="22">
        <v>112.48326000404884</v>
      </c>
      <c r="BL4078" s="22">
        <v>84.888288778155612</v>
      </c>
      <c r="BM4078" s="22">
        <v>0</v>
      </c>
      <c r="BN4078" s="22">
        <v>41.606349443805151</v>
      </c>
      <c r="BO4078" s="24">
        <v>441.60912964365434</v>
      </c>
    </row>
    <row r="4079" spans="1:67" x14ac:dyDescent="0.25">
      <c r="A4079" s="27" t="s">
        <v>3138</v>
      </c>
      <c r="B4079" s="30" t="s">
        <v>7301</v>
      </c>
      <c r="C4079" s="22">
        <v>72.084389999999999</v>
      </c>
      <c r="D4079" s="22">
        <v>45.47225838758137</v>
      </c>
      <c r="E4079" s="22">
        <v>26.911107265285615</v>
      </c>
      <c r="F4079" s="22">
        <v>23.799152940530945</v>
      </c>
      <c r="G4079" s="22">
        <v>1.3753878899712499</v>
      </c>
      <c r="H4079" s="22">
        <v>0.78989395880626201</v>
      </c>
      <c r="I4079" s="22">
        <v>11.457559714374693</v>
      </c>
      <c r="J4079" s="22">
        <v>9.2242653384094773</v>
      </c>
      <c r="K4079" s="22">
        <v>12.1814</v>
      </c>
      <c r="L4079" s="22">
        <v>8.3457707377493175</v>
      </c>
      <c r="M4079" s="22">
        <v>10.374963973484965</v>
      </c>
      <c r="N4079" s="22">
        <v>18.978265702404446</v>
      </c>
      <c r="O4079" s="24">
        <v>240.99441590859834</v>
      </c>
      <c r="P4079" s="22">
        <v>80.694131617792422</v>
      </c>
      <c r="Q4079" s="22">
        <v>67.212363607416364</v>
      </c>
      <c r="R4079" s="22">
        <v>107.54145608546064</v>
      </c>
      <c r="S4079" s="22">
        <v>16.828298110866715</v>
      </c>
      <c r="T4079" s="22">
        <v>28.88237162003518</v>
      </c>
      <c r="U4079" s="22">
        <v>49.85710022499066</v>
      </c>
      <c r="V4079" s="22">
        <v>18.799922095925591</v>
      </c>
      <c r="W4079" s="22">
        <v>31.501140170233114</v>
      </c>
      <c r="X4079" s="22">
        <v>6.330115010351415</v>
      </c>
      <c r="Y4079" s="22">
        <v>30.567355104857423</v>
      </c>
      <c r="Z4079" s="22">
        <v>1.6006135227695029</v>
      </c>
      <c r="AA4079" s="22">
        <v>43.961290782686554</v>
      </c>
      <c r="AB4079" s="24">
        <v>483.77615795338562</v>
      </c>
      <c r="AC4079" s="22">
        <v>0.68089139676940724</v>
      </c>
      <c r="AD4079" s="22">
        <v>88.81</v>
      </c>
      <c r="AE4079" s="22">
        <v>36.678481079354938</v>
      </c>
      <c r="AF4079" s="22">
        <v>8.5881580722957622</v>
      </c>
      <c r="AG4079" s="22">
        <v>43.010386190755192</v>
      </c>
      <c r="AH4079" s="22">
        <v>218.86329936916437</v>
      </c>
      <c r="AI4079" s="22">
        <v>34.142270549247854</v>
      </c>
      <c r="AJ4079" s="22">
        <v>5.9527179887528945</v>
      </c>
      <c r="AK4079" s="22">
        <v>37.211824771823075</v>
      </c>
      <c r="AL4079" s="22">
        <v>45.215073482308753</v>
      </c>
      <c r="AM4079" s="22">
        <v>22.52289534280338</v>
      </c>
      <c r="AN4079" s="22">
        <v>15.514998766380858</v>
      </c>
      <c r="AO4079" s="24">
        <v>557.19099700965648</v>
      </c>
      <c r="AP4079" s="22">
        <v>0</v>
      </c>
      <c r="AQ4079" s="22">
        <v>3.1310774235523748</v>
      </c>
      <c r="AR4079" s="22">
        <v>8.4215530004634136</v>
      </c>
      <c r="AS4079" s="22">
        <v>66.75300316680719</v>
      </c>
      <c r="AT4079" s="22">
        <v>26.361304444985223</v>
      </c>
      <c r="AU4079" s="22">
        <v>4.6940186134728572</v>
      </c>
      <c r="AV4079" s="22">
        <v>5.603375980233527</v>
      </c>
      <c r="AW4079" s="22">
        <v>171.1483879903721</v>
      </c>
      <c r="AX4079" s="22">
        <v>5.3920000000000003</v>
      </c>
      <c r="AY4079" s="22">
        <v>66.546434507666007</v>
      </c>
      <c r="AZ4079" s="22">
        <v>10.019328717087051</v>
      </c>
      <c r="BA4079" s="22">
        <v>3.1720174412262572</v>
      </c>
      <c r="BB4079" s="24">
        <v>371.24250128586596</v>
      </c>
      <c r="BC4079" s="22">
        <v>3.6481658866204314</v>
      </c>
      <c r="BD4079" s="22">
        <v>4.465460000000002</v>
      </c>
      <c r="BE4079" s="22">
        <v>32.779137837925042</v>
      </c>
      <c r="BF4079" s="22">
        <v>31.926391791387417</v>
      </c>
      <c r="BG4079" s="22">
        <v>59.581016031887437</v>
      </c>
      <c r="BH4079" s="22">
        <v>19.153659014676343</v>
      </c>
      <c r="BI4079" s="22">
        <v>241.3248613882638</v>
      </c>
      <c r="BJ4079" s="22">
        <v>167.82474999274842</v>
      </c>
      <c r="BK4079" s="22">
        <v>139.91452309475557</v>
      </c>
      <c r="BL4079" s="22">
        <v>45.236144110474449</v>
      </c>
      <c r="BM4079" s="22">
        <v>11.953173006993008</v>
      </c>
      <c r="BN4079" s="22">
        <v>50.878029876961392</v>
      </c>
      <c r="BO4079" s="24">
        <v>808.68531203269322</v>
      </c>
    </row>
    <row r="4080" spans="1:67" ht="25.5" x14ac:dyDescent="0.25">
      <c r="A4080" s="27" t="s">
        <v>3139</v>
      </c>
      <c r="B4080" s="30" t="s">
        <v>7302</v>
      </c>
      <c r="C4080" s="22">
        <v>42.338799999999999</v>
      </c>
      <c r="D4080" s="22">
        <v>0</v>
      </c>
      <c r="E4080" s="22">
        <v>119.2402486913707</v>
      </c>
      <c r="F4080" s="22">
        <v>0</v>
      </c>
      <c r="G4080" s="22">
        <v>418.18092294589894</v>
      </c>
      <c r="H4080" s="22">
        <v>0</v>
      </c>
      <c r="I4080" s="22">
        <v>22.3423249516288</v>
      </c>
      <c r="J4080" s="22">
        <v>25.384295759642015</v>
      </c>
      <c r="K4080" s="22">
        <v>4.9228174375131264</v>
      </c>
      <c r="L4080" s="22">
        <v>0</v>
      </c>
      <c r="M4080" s="22">
        <v>13.86</v>
      </c>
      <c r="N4080" s="22">
        <v>73.046234691070737</v>
      </c>
      <c r="O4080" s="24">
        <v>719.31564447712435</v>
      </c>
      <c r="P4080" s="22">
        <v>0</v>
      </c>
      <c r="Q4080" s="22">
        <v>0</v>
      </c>
      <c r="R4080" s="22">
        <v>0</v>
      </c>
      <c r="S4080" s="22">
        <v>62.70568187113539</v>
      </c>
      <c r="T4080" s="22">
        <v>24.145163503727343</v>
      </c>
      <c r="U4080" s="22">
        <v>34.752070000000003</v>
      </c>
      <c r="V4080" s="22">
        <v>17.987216004120469</v>
      </c>
      <c r="W4080" s="22">
        <v>49.814926711668271</v>
      </c>
      <c r="X4080" s="22">
        <v>80.441414993515465</v>
      </c>
      <c r="Y4080" s="22">
        <v>37.856085032144179</v>
      </c>
      <c r="Z4080" s="22">
        <v>0</v>
      </c>
      <c r="AA4080" s="22">
        <v>38.832760371904051</v>
      </c>
      <c r="AB4080" s="24">
        <v>346.53531848821513</v>
      </c>
      <c r="AC4080" s="22">
        <v>0</v>
      </c>
      <c r="AD4080" s="22">
        <v>0.17208000000000001</v>
      </c>
      <c r="AE4080" s="22">
        <v>196.78012202000855</v>
      </c>
      <c r="AF4080" s="22">
        <v>8.5342000000000002</v>
      </c>
      <c r="AG4080" s="22">
        <v>0</v>
      </c>
      <c r="AH4080" s="22">
        <v>35.97223343717549</v>
      </c>
      <c r="AI4080" s="22">
        <v>114.37636665720269</v>
      </c>
      <c r="AJ4080" s="22">
        <v>92.662846585134844</v>
      </c>
      <c r="AK4080" s="22">
        <v>19.778348185508676</v>
      </c>
      <c r="AL4080" s="22">
        <v>10.209589592577652</v>
      </c>
      <c r="AM4080" s="22">
        <v>20.05439707673569</v>
      </c>
      <c r="AN4080" s="22">
        <v>42.968475440222434</v>
      </c>
      <c r="AO4080" s="24">
        <v>541.50865899456596</v>
      </c>
      <c r="AP4080" s="22">
        <v>54.215927908499268</v>
      </c>
      <c r="AQ4080" s="22">
        <v>77.875542290413904</v>
      </c>
      <c r="AR4080" s="22">
        <v>225.72733261143858</v>
      </c>
      <c r="AS4080" s="22">
        <v>68.605516216614831</v>
      </c>
      <c r="AT4080" s="22">
        <v>0</v>
      </c>
      <c r="AU4080" s="22">
        <v>64.285118702623322</v>
      </c>
      <c r="AV4080" s="22">
        <v>127.85</v>
      </c>
      <c r="AW4080" s="22">
        <v>98.287107651188961</v>
      </c>
      <c r="AX4080" s="22">
        <v>87.17367999999999</v>
      </c>
      <c r="AY4080" s="22">
        <v>32.966634886646141</v>
      </c>
      <c r="AZ4080" s="22">
        <v>20.362500000000001</v>
      </c>
      <c r="BA4080" s="22">
        <v>262.94831696360836</v>
      </c>
      <c r="BB4080" s="24">
        <v>1120.2976772310333</v>
      </c>
      <c r="BC4080" s="22">
        <v>203.53853386007739</v>
      </c>
      <c r="BD4080" s="22">
        <v>88.086466923279147</v>
      </c>
      <c r="BE4080" s="22">
        <v>74.899830409793239</v>
      </c>
      <c r="BF4080" s="22">
        <v>210.49486275690919</v>
      </c>
      <c r="BG4080" s="22">
        <v>106.58854975138935</v>
      </c>
      <c r="BH4080" s="22">
        <v>59.901357549180901</v>
      </c>
      <c r="BI4080" s="22">
        <v>38.361068090129443</v>
      </c>
      <c r="BJ4080" s="22">
        <v>88.276517125422686</v>
      </c>
      <c r="BK4080" s="22">
        <v>0</v>
      </c>
      <c r="BL4080" s="22">
        <v>65.964610366901852</v>
      </c>
      <c r="BM4080" s="22">
        <v>46.530340000000002</v>
      </c>
      <c r="BN4080" s="22">
        <v>63.433726832350459</v>
      </c>
      <c r="BO4080" s="24">
        <v>1046.0758636654339</v>
      </c>
    </row>
    <row r="4081" spans="1:67" ht="25.5" x14ac:dyDescent="0.25">
      <c r="A4081" s="27" t="s">
        <v>3140</v>
      </c>
      <c r="B4081" s="30" t="s">
        <v>7303</v>
      </c>
      <c r="C4081" s="22">
        <v>13.949642194318649</v>
      </c>
      <c r="D4081" s="22">
        <v>34.675403600568771</v>
      </c>
      <c r="E4081" s="22">
        <v>18.144211408947296</v>
      </c>
      <c r="F4081" s="22">
        <v>13.04568267469538</v>
      </c>
      <c r="G4081" s="22">
        <v>9.6179100000000002</v>
      </c>
      <c r="H4081" s="22">
        <v>29.057680000000001</v>
      </c>
      <c r="I4081" s="22">
        <v>3.9469954944957775</v>
      </c>
      <c r="J4081" s="22">
        <v>3.9145673999246551</v>
      </c>
      <c r="K4081" s="22">
        <v>28.927010000000003</v>
      </c>
      <c r="L4081" s="22">
        <v>9.3069520198129538</v>
      </c>
      <c r="M4081" s="22">
        <v>21.218662042326724</v>
      </c>
      <c r="N4081" s="22">
        <v>13.662461660568768</v>
      </c>
      <c r="O4081" s="24">
        <v>199.46717849565897</v>
      </c>
      <c r="P4081" s="22">
        <v>2.017965896648783</v>
      </c>
      <c r="Q4081" s="22">
        <v>37.901714765654845</v>
      </c>
      <c r="R4081" s="22">
        <v>11.985764300522304</v>
      </c>
      <c r="S4081" s="22">
        <v>57.950080989489862</v>
      </c>
      <c r="T4081" s="22">
        <v>4.1660531448250859</v>
      </c>
      <c r="U4081" s="22">
        <v>199.98476752367446</v>
      </c>
      <c r="V4081" s="22">
        <v>21.077699930901201</v>
      </c>
      <c r="W4081" s="22">
        <v>6.2175416566242125</v>
      </c>
      <c r="X4081" s="22">
        <v>77.987855838763451</v>
      </c>
      <c r="Y4081" s="22">
        <v>17.765734282054961</v>
      </c>
      <c r="Z4081" s="22">
        <v>0.50621656822659911</v>
      </c>
      <c r="AA4081" s="22">
        <v>22.609094449706813</v>
      </c>
      <c r="AB4081" s="24">
        <v>460.17048934709254</v>
      </c>
      <c r="AC4081" s="22">
        <v>3.640964938432802</v>
      </c>
      <c r="AD4081" s="22">
        <v>0.67081454531484119</v>
      </c>
      <c r="AE4081" s="22">
        <v>23.089923562540928</v>
      </c>
      <c r="AF4081" s="22">
        <v>23.681298574421152</v>
      </c>
      <c r="AG4081" s="22">
        <v>99.362220002707645</v>
      </c>
      <c r="AH4081" s="22">
        <v>60.512404568620362</v>
      </c>
      <c r="AI4081" s="22">
        <v>13.696161390515334</v>
      </c>
      <c r="AJ4081" s="22">
        <v>1.0763261127844712</v>
      </c>
      <c r="AK4081" s="22">
        <v>24.189965363070858</v>
      </c>
      <c r="AL4081" s="22">
        <v>19.697508805217094</v>
      </c>
      <c r="AM4081" s="22">
        <v>10.833500000000001</v>
      </c>
      <c r="AN4081" s="22">
        <v>23.706211206253982</v>
      </c>
      <c r="AO4081" s="24">
        <v>304.1572990698794</v>
      </c>
      <c r="AP4081" s="22">
        <v>1.7847205735111538</v>
      </c>
      <c r="AQ4081" s="22">
        <v>75.584410000000005</v>
      </c>
      <c r="AR4081" s="22">
        <v>10.735327857377909</v>
      </c>
      <c r="AS4081" s="22">
        <v>128.7180733579566</v>
      </c>
      <c r="AT4081" s="22">
        <v>61.991359715248088</v>
      </c>
      <c r="AU4081" s="22">
        <v>41.53701992582787</v>
      </c>
      <c r="AV4081" s="22">
        <v>213.1674928585808</v>
      </c>
      <c r="AW4081" s="22">
        <v>41.742255104680574</v>
      </c>
      <c r="AX4081" s="22">
        <v>107.57628986667797</v>
      </c>
      <c r="AY4081" s="22">
        <v>158.66653913838419</v>
      </c>
      <c r="AZ4081" s="22">
        <v>7.8496769907706012</v>
      </c>
      <c r="BA4081" s="22">
        <v>80.404062586556051</v>
      </c>
      <c r="BB4081" s="24">
        <v>929.75722797557182</v>
      </c>
      <c r="BC4081" s="22">
        <v>63.09360837135749</v>
      </c>
      <c r="BD4081" s="22">
        <v>185.98032292095877</v>
      </c>
      <c r="BE4081" s="22">
        <v>144.9817744760401</v>
      </c>
      <c r="BF4081" s="22">
        <v>89.729432297385287</v>
      </c>
      <c r="BG4081" s="22">
        <v>258.8768663415949</v>
      </c>
      <c r="BH4081" s="22">
        <v>53.059565581632974</v>
      </c>
      <c r="BI4081" s="22">
        <v>72.641703152724077</v>
      </c>
      <c r="BJ4081" s="22">
        <v>50.570640203338442</v>
      </c>
      <c r="BK4081" s="22">
        <v>34.220335363003983</v>
      </c>
      <c r="BL4081" s="22">
        <v>34.168732065167774</v>
      </c>
      <c r="BM4081" s="22">
        <v>84.476529270589864</v>
      </c>
      <c r="BN4081" s="22">
        <v>69.07012694585535</v>
      </c>
      <c r="BO4081" s="24">
        <v>1140.8696369896493</v>
      </c>
    </row>
    <row r="4082" spans="1:67" ht="25.5" x14ac:dyDescent="0.25">
      <c r="A4082" s="27" t="s">
        <v>3141</v>
      </c>
      <c r="B4082" s="30" t="s">
        <v>7304</v>
      </c>
      <c r="C4082" s="22">
        <v>478.69819079726869</v>
      </c>
      <c r="D4082" s="22">
        <v>162.38844197661263</v>
      </c>
      <c r="E4082" s="22">
        <v>118.13912769936067</v>
      </c>
      <c r="F4082" s="22">
        <v>100.5843235427962</v>
      </c>
      <c r="G4082" s="22">
        <v>195.65179110020861</v>
      </c>
      <c r="H4082" s="22">
        <v>330.52920905913231</v>
      </c>
      <c r="I4082" s="22">
        <v>161.93138632748486</v>
      </c>
      <c r="J4082" s="22">
        <v>286.29211028590572</v>
      </c>
      <c r="K4082" s="22">
        <v>299.16330703689027</v>
      </c>
      <c r="L4082" s="22">
        <v>168.6512144025647</v>
      </c>
      <c r="M4082" s="22">
        <v>51.736362765425362</v>
      </c>
      <c r="N4082" s="22">
        <v>113.54451691413189</v>
      </c>
      <c r="O4082" s="24">
        <v>2467.3099819077815</v>
      </c>
      <c r="P4082" s="22">
        <v>17.293629620584273</v>
      </c>
      <c r="Q4082" s="22">
        <v>65.303738863486586</v>
      </c>
      <c r="R4082" s="22">
        <v>76.852845814234527</v>
      </c>
      <c r="S4082" s="22">
        <v>91.696873325616309</v>
      </c>
      <c r="T4082" s="22">
        <v>258.76830145712728</v>
      </c>
      <c r="U4082" s="22">
        <v>121.79403088901981</v>
      </c>
      <c r="V4082" s="22">
        <v>205.55893472677471</v>
      </c>
      <c r="W4082" s="22">
        <v>177.45900921578539</v>
      </c>
      <c r="X4082" s="22">
        <v>177.88302298102511</v>
      </c>
      <c r="Y4082" s="22">
        <v>87.388732502024624</v>
      </c>
      <c r="Z4082" s="22">
        <v>193.64922834871317</v>
      </c>
      <c r="AA4082" s="22">
        <v>69.058590472447392</v>
      </c>
      <c r="AB4082" s="24">
        <v>1542.7069382168393</v>
      </c>
      <c r="AC4082" s="22">
        <v>52.647755318546707</v>
      </c>
      <c r="AD4082" s="22">
        <v>183.76682183722249</v>
      </c>
      <c r="AE4082" s="22">
        <v>124.51094507616425</v>
      </c>
      <c r="AF4082" s="22">
        <v>77.043979910942227</v>
      </c>
      <c r="AG4082" s="22">
        <v>205.90727009825073</v>
      </c>
      <c r="AH4082" s="22">
        <v>98.609918694812933</v>
      </c>
      <c r="AI4082" s="22">
        <v>77.301509368896831</v>
      </c>
      <c r="AJ4082" s="22">
        <v>156.93515132895135</v>
      </c>
      <c r="AK4082" s="22">
        <v>102.80813709388859</v>
      </c>
      <c r="AL4082" s="22">
        <v>54.156669090556761</v>
      </c>
      <c r="AM4082" s="22">
        <v>222.87635979860235</v>
      </c>
      <c r="AN4082" s="22">
        <v>130.79723169487536</v>
      </c>
      <c r="AO4082" s="24">
        <v>1487.3617493117104</v>
      </c>
      <c r="AP4082" s="22">
        <v>81.161550157053668</v>
      </c>
      <c r="AQ4082" s="22">
        <v>88.697992102543196</v>
      </c>
      <c r="AR4082" s="22">
        <v>319.67399791585609</v>
      </c>
      <c r="AS4082" s="22">
        <v>122.66460184623182</v>
      </c>
      <c r="AT4082" s="22">
        <v>111.08250466982113</v>
      </c>
      <c r="AU4082" s="22">
        <v>127.39836780317789</v>
      </c>
      <c r="AV4082" s="22">
        <v>213.85612980171459</v>
      </c>
      <c r="AW4082" s="22">
        <v>77.404778811317726</v>
      </c>
      <c r="AX4082" s="22">
        <v>220.01473982674381</v>
      </c>
      <c r="AY4082" s="22">
        <v>383.662340841922</v>
      </c>
      <c r="AZ4082" s="22">
        <v>477.12715364111978</v>
      </c>
      <c r="BA4082" s="22">
        <v>94.659564064552356</v>
      </c>
      <c r="BB4082" s="24">
        <v>2317.4037214820542</v>
      </c>
      <c r="BC4082" s="22">
        <v>152.72087630654593</v>
      </c>
      <c r="BD4082" s="22">
        <v>37.193939236456607</v>
      </c>
      <c r="BE4082" s="22">
        <v>302.28534386314323</v>
      </c>
      <c r="BF4082" s="22">
        <v>232.18329063514491</v>
      </c>
      <c r="BG4082" s="22">
        <v>233.12165186919813</v>
      </c>
      <c r="BH4082" s="22">
        <v>243.11599354604817</v>
      </c>
      <c r="BI4082" s="22">
        <v>189.89567066394423</v>
      </c>
      <c r="BJ4082" s="22">
        <v>293.05314880452039</v>
      </c>
      <c r="BK4082" s="22">
        <v>67.119072800544785</v>
      </c>
      <c r="BL4082" s="22">
        <v>147.24569048365797</v>
      </c>
      <c r="BM4082" s="22">
        <v>114.37751540326705</v>
      </c>
      <c r="BN4082" s="22">
        <v>135.57154834196731</v>
      </c>
      <c r="BO4082" s="24">
        <v>2147.8837419544384</v>
      </c>
    </row>
    <row r="4083" spans="1:67" ht="25.5" x14ac:dyDescent="0.25">
      <c r="A4083" s="27" t="s">
        <v>3142</v>
      </c>
      <c r="B4083" s="30" t="s">
        <v>7305</v>
      </c>
      <c r="C4083" s="22">
        <v>75.987494980225819</v>
      </c>
      <c r="D4083" s="22">
        <v>36.094743466666422</v>
      </c>
      <c r="E4083" s="22">
        <v>50.326954195022708</v>
      </c>
      <c r="F4083" s="22">
        <v>44.748844582316224</v>
      </c>
      <c r="G4083" s="22">
        <v>79.032432301431498</v>
      </c>
      <c r="H4083" s="22">
        <v>79.379913111823242</v>
      </c>
      <c r="I4083" s="22">
        <v>40.712475942157333</v>
      </c>
      <c r="J4083" s="22">
        <v>23.335255700429389</v>
      </c>
      <c r="K4083" s="22">
        <v>59.277371313851944</v>
      </c>
      <c r="L4083" s="22">
        <v>24.482685837316083</v>
      </c>
      <c r="M4083" s="22">
        <v>55.939149318217027</v>
      </c>
      <c r="N4083" s="22">
        <v>324.25351841223505</v>
      </c>
      <c r="O4083" s="24">
        <v>893.57083916169279</v>
      </c>
      <c r="P4083" s="22">
        <v>208.67704766387868</v>
      </c>
      <c r="Q4083" s="22">
        <v>37.674963500764761</v>
      </c>
      <c r="R4083" s="22">
        <v>36.924039759431395</v>
      </c>
      <c r="S4083" s="22">
        <v>98.733217947375451</v>
      </c>
      <c r="T4083" s="22">
        <v>49.064630838051599</v>
      </c>
      <c r="U4083" s="22">
        <v>46.063757820878159</v>
      </c>
      <c r="V4083" s="22">
        <v>23.961043364582221</v>
      </c>
      <c r="W4083" s="22">
        <v>166.64271159178173</v>
      </c>
      <c r="X4083" s="22">
        <v>94.436562410785754</v>
      </c>
      <c r="Y4083" s="22">
        <v>15.556853744153619</v>
      </c>
      <c r="Z4083" s="22">
        <v>19.773559506942597</v>
      </c>
      <c r="AA4083" s="22">
        <v>63.842799835419612</v>
      </c>
      <c r="AB4083" s="24">
        <v>861.35118798404551</v>
      </c>
      <c r="AC4083" s="22">
        <v>225.20589278988746</v>
      </c>
      <c r="AD4083" s="22">
        <v>23.77685117072523</v>
      </c>
      <c r="AE4083" s="22">
        <v>36.044413300026328</v>
      </c>
      <c r="AF4083" s="22">
        <v>25.897441070597832</v>
      </c>
      <c r="AG4083" s="22">
        <v>47.242969838835911</v>
      </c>
      <c r="AH4083" s="22">
        <v>31.385835135017615</v>
      </c>
      <c r="AI4083" s="22">
        <v>63.345345058814509</v>
      </c>
      <c r="AJ4083" s="22">
        <v>78.096944034286636</v>
      </c>
      <c r="AK4083" s="22">
        <v>50.916358209354961</v>
      </c>
      <c r="AL4083" s="22">
        <v>42.120294854856922</v>
      </c>
      <c r="AM4083" s="22">
        <v>58.495658756156793</v>
      </c>
      <c r="AN4083" s="22">
        <v>95.935722993725463</v>
      </c>
      <c r="AO4083" s="24">
        <v>778.46372721228556</v>
      </c>
      <c r="AP4083" s="22">
        <v>19.408995795735187</v>
      </c>
      <c r="AQ4083" s="22">
        <v>42.546065430084695</v>
      </c>
      <c r="AR4083" s="22">
        <v>46.322631501781636</v>
      </c>
      <c r="AS4083" s="22">
        <v>149.17642931580005</v>
      </c>
      <c r="AT4083" s="22">
        <v>146.57655528676713</v>
      </c>
      <c r="AU4083" s="22">
        <v>50.320842468509575</v>
      </c>
      <c r="AV4083" s="22">
        <v>98.192478207252279</v>
      </c>
      <c r="AW4083" s="22">
        <v>128.65892747010895</v>
      </c>
      <c r="AX4083" s="22">
        <v>63.46193989556042</v>
      </c>
      <c r="AY4083" s="22">
        <v>79.547093500580132</v>
      </c>
      <c r="AZ4083" s="22">
        <v>55.068727292175979</v>
      </c>
      <c r="BA4083" s="22">
        <v>111.62462932087269</v>
      </c>
      <c r="BB4083" s="24">
        <v>990.9053154852287</v>
      </c>
      <c r="BC4083" s="22">
        <v>69.960015454894702</v>
      </c>
      <c r="BD4083" s="22">
        <v>43.627973964035135</v>
      </c>
      <c r="BE4083" s="22">
        <v>158.61129883642434</v>
      </c>
      <c r="BF4083" s="22">
        <v>35.962004716063156</v>
      </c>
      <c r="BG4083" s="22">
        <v>125.41995464718052</v>
      </c>
      <c r="BH4083" s="22">
        <v>130.02764283970737</v>
      </c>
      <c r="BI4083" s="22">
        <v>33.991923907883887</v>
      </c>
      <c r="BJ4083" s="22">
        <v>67.245352579021741</v>
      </c>
      <c r="BK4083" s="22">
        <v>45.8442248683127</v>
      </c>
      <c r="BL4083" s="22">
        <v>73.247732351142517</v>
      </c>
      <c r="BM4083" s="22">
        <v>52.439430242117616</v>
      </c>
      <c r="BN4083" s="22">
        <v>55.573063667901891</v>
      </c>
      <c r="BO4083" s="24">
        <v>891.95061807468574</v>
      </c>
    </row>
    <row r="4084" spans="1:67" ht="25.5" x14ac:dyDescent="0.25">
      <c r="A4084" s="27" t="s">
        <v>3143</v>
      </c>
      <c r="B4084" s="30" t="s">
        <v>7306</v>
      </c>
      <c r="C4084" s="22">
        <v>19.33779076531912</v>
      </c>
      <c r="D4084" s="22">
        <v>379.85637542206376</v>
      </c>
      <c r="E4084" s="22">
        <v>54.949243663987389</v>
      </c>
      <c r="F4084" s="22">
        <v>8.3062916544266372</v>
      </c>
      <c r="G4084" s="22">
        <v>40.338870290475512</v>
      </c>
      <c r="H4084" s="22">
        <v>34.751886394688285</v>
      </c>
      <c r="I4084" s="22">
        <v>48.028473284568832</v>
      </c>
      <c r="J4084" s="22">
        <v>147.27128736246593</v>
      </c>
      <c r="K4084" s="22">
        <v>44.386589181798271</v>
      </c>
      <c r="L4084" s="22">
        <v>42.031616422070798</v>
      </c>
      <c r="M4084" s="22">
        <v>73.367420590051097</v>
      </c>
      <c r="N4084" s="22">
        <v>60.409787224066278</v>
      </c>
      <c r="O4084" s="24">
        <v>953.03563225598191</v>
      </c>
      <c r="P4084" s="22">
        <v>231.83419750855921</v>
      </c>
      <c r="Q4084" s="22">
        <v>139.2119946953797</v>
      </c>
      <c r="R4084" s="22">
        <v>52.751783423825685</v>
      </c>
      <c r="S4084" s="22">
        <v>39.201038322671323</v>
      </c>
      <c r="T4084" s="22">
        <v>115.16643658429709</v>
      </c>
      <c r="U4084" s="22">
        <v>115.03681767844787</v>
      </c>
      <c r="V4084" s="22">
        <v>128.48310023497376</v>
      </c>
      <c r="W4084" s="22">
        <v>47.214092336072028</v>
      </c>
      <c r="X4084" s="22">
        <v>88.416508119171013</v>
      </c>
      <c r="Y4084" s="22">
        <v>104.7550363224472</v>
      </c>
      <c r="Z4084" s="22">
        <v>205.67788846916699</v>
      </c>
      <c r="AA4084" s="22">
        <v>24.810606043851337</v>
      </c>
      <c r="AB4084" s="24">
        <v>1292.559499738863</v>
      </c>
      <c r="AC4084" s="22">
        <v>766.59719160955365</v>
      </c>
      <c r="AD4084" s="22">
        <v>83.183776515152076</v>
      </c>
      <c r="AE4084" s="22">
        <v>801.90067730006933</v>
      </c>
      <c r="AF4084" s="22">
        <v>678.04793429781091</v>
      </c>
      <c r="AG4084" s="22">
        <v>115.65206441176993</v>
      </c>
      <c r="AH4084" s="22">
        <v>101.45726150312555</v>
      </c>
      <c r="AI4084" s="22">
        <v>31.124638838989103</v>
      </c>
      <c r="AJ4084" s="22">
        <v>44.655684200186116</v>
      </c>
      <c r="AK4084" s="22">
        <v>135.24790912933042</v>
      </c>
      <c r="AL4084" s="22">
        <v>115.79259647631447</v>
      </c>
      <c r="AM4084" s="22">
        <v>21.367563711861685</v>
      </c>
      <c r="AN4084" s="22">
        <v>62.348561709050543</v>
      </c>
      <c r="AO4084" s="24">
        <v>2957.3758597032138</v>
      </c>
      <c r="AP4084" s="22">
        <v>41.826172019981399</v>
      </c>
      <c r="AQ4084" s="22">
        <v>49.163683821176654</v>
      </c>
      <c r="AR4084" s="22">
        <v>33.370514658137857</v>
      </c>
      <c r="AS4084" s="22">
        <v>80.171311237310817</v>
      </c>
      <c r="AT4084" s="22">
        <v>805.9104233833234</v>
      </c>
      <c r="AU4084" s="22">
        <v>664.68857718835397</v>
      </c>
      <c r="AV4084" s="22">
        <v>67.315308697761793</v>
      </c>
      <c r="AW4084" s="22">
        <v>170.94540812272109</v>
      </c>
      <c r="AX4084" s="22">
        <v>60.489600771868382</v>
      </c>
      <c r="AY4084" s="22">
        <v>161.22784293083527</v>
      </c>
      <c r="AZ4084" s="22">
        <v>63.565056714767721</v>
      </c>
      <c r="BA4084" s="22">
        <v>94.880045481241609</v>
      </c>
      <c r="BB4084" s="24">
        <v>2293.55394502748</v>
      </c>
      <c r="BC4084" s="22">
        <v>36.616866255590139</v>
      </c>
      <c r="BD4084" s="22">
        <v>39.471181209599223</v>
      </c>
      <c r="BE4084" s="22">
        <v>83.85454483586399</v>
      </c>
      <c r="BF4084" s="22">
        <v>79.237540136464787</v>
      </c>
      <c r="BG4084" s="22">
        <v>940.05355475326894</v>
      </c>
      <c r="BH4084" s="22">
        <v>62.303592600926422</v>
      </c>
      <c r="BI4084" s="22">
        <v>202.13018063856907</v>
      </c>
      <c r="BJ4084" s="22">
        <v>59.619187463556052</v>
      </c>
      <c r="BK4084" s="22">
        <v>59.640946877117806</v>
      </c>
      <c r="BL4084" s="22">
        <v>65.566139012656635</v>
      </c>
      <c r="BM4084" s="22">
        <v>54.157056157438809</v>
      </c>
      <c r="BN4084" s="22">
        <v>42.162639763182128</v>
      </c>
      <c r="BO4084" s="24">
        <v>1724.8134297042338</v>
      </c>
    </row>
    <row r="4085" spans="1:67" ht="25.5" x14ac:dyDescent="0.25">
      <c r="A4085" s="27" t="s">
        <v>3144</v>
      </c>
      <c r="B4085" s="30" t="s">
        <v>7307</v>
      </c>
      <c r="C4085" s="22">
        <v>138.2132518334038</v>
      </c>
      <c r="D4085" s="22">
        <v>241.9729535196002</v>
      </c>
      <c r="E4085" s="22">
        <v>183.24368264299173</v>
      </c>
      <c r="F4085" s="22">
        <v>22.052847337090999</v>
      </c>
      <c r="G4085" s="22">
        <v>46.2055182681571</v>
      </c>
      <c r="H4085" s="22">
        <v>152.37257446250791</v>
      </c>
      <c r="I4085" s="22">
        <v>63.721381914353103</v>
      </c>
      <c r="J4085" s="22">
        <v>2476.5112198931265</v>
      </c>
      <c r="K4085" s="22">
        <v>50.337296508186931</v>
      </c>
      <c r="L4085" s="22">
        <v>56.716828813495262</v>
      </c>
      <c r="M4085" s="22">
        <v>553.48266432016624</v>
      </c>
      <c r="N4085" s="22">
        <v>304.51071647747523</v>
      </c>
      <c r="O4085" s="24">
        <v>4289.3409359905554</v>
      </c>
      <c r="P4085" s="22">
        <v>44.198306594928439</v>
      </c>
      <c r="Q4085" s="22">
        <v>27.684904355907889</v>
      </c>
      <c r="R4085" s="22">
        <v>57.403530982691088</v>
      </c>
      <c r="S4085" s="22">
        <v>44.302113304591629</v>
      </c>
      <c r="T4085" s="22">
        <v>257.6914588474512</v>
      </c>
      <c r="U4085" s="22">
        <v>144.06416338881738</v>
      </c>
      <c r="V4085" s="22">
        <v>61.397458982279652</v>
      </c>
      <c r="W4085" s="22">
        <v>473.59945274236185</v>
      </c>
      <c r="X4085" s="22">
        <v>528.7323026037061</v>
      </c>
      <c r="Y4085" s="22">
        <v>82.09297603407839</v>
      </c>
      <c r="Z4085" s="22">
        <v>277.18574600419805</v>
      </c>
      <c r="AA4085" s="22">
        <v>110.46417919317697</v>
      </c>
      <c r="AB4085" s="24">
        <v>2108.8165930341888</v>
      </c>
      <c r="AC4085" s="22">
        <v>129.25490063899403</v>
      </c>
      <c r="AD4085" s="22">
        <v>84.11338241230321</v>
      </c>
      <c r="AE4085" s="22">
        <v>724.50221727206895</v>
      </c>
      <c r="AF4085" s="22">
        <v>55.675405764848868</v>
      </c>
      <c r="AG4085" s="22">
        <v>87.574263159294432</v>
      </c>
      <c r="AH4085" s="22">
        <v>55.031403689232143</v>
      </c>
      <c r="AI4085" s="22">
        <v>41.2722399367142</v>
      </c>
      <c r="AJ4085" s="22">
        <v>75.981595307446625</v>
      </c>
      <c r="AK4085" s="22">
        <v>78.61794689860497</v>
      </c>
      <c r="AL4085" s="22">
        <v>97.534698311950933</v>
      </c>
      <c r="AM4085" s="22">
        <v>50.593654526041263</v>
      </c>
      <c r="AN4085" s="22">
        <v>60.212060189615485</v>
      </c>
      <c r="AO4085" s="24">
        <v>1540.363768107115</v>
      </c>
      <c r="AP4085" s="22">
        <v>112.47093628026816</v>
      </c>
      <c r="AQ4085" s="22">
        <v>65.184544951555097</v>
      </c>
      <c r="AR4085" s="22">
        <v>94.930931094835714</v>
      </c>
      <c r="AS4085" s="22">
        <v>150.96236829310612</v>
      </c>
      <c r="AT4085" s="22">
        <v>114.72365858536018</v>
      </c>
      <c r="AU4085" s="22">
        <v>174.79821738788033</v>
      </c>
      <c r="AV4085" s="22">
        <v>213.42613824871813</v>
      </c>
      <c r="AW4085" s="22">
        <v>158.93618693711537</v>
      </c>
      <c r="AX4085" s="22">
        <v>218.92906230621625</v>
      </c>
      <c r="AY4085" s="22">
        <v>130.43350546506187</v>
      </c>
      <c r="AZ4085" s="22">
        <v>187.22377733702305</v>
      </c>
      <c r="BA4085" s="22">
        <v>53.023431535275776</v>
      </c>
      <c r="BB4085" s="24">
        <v>1675.042758422416</v>
      </c>
      <c r="BC4085" s="22">
        <v>284.04873145674185</v>
      </c>
      <c r="BD4085" s="22">
        <v>75.493603862780915</v>
      </c>
      <c r="BE4085" s="22">
        <v>253.2179113803152</v>
      </c>
      <c r="BF4085" s="22">
        <v>58.889627127978365</v>
      </c>
      <c r="BG4085" s="22">
        <v>78.004397255274981</v>
      </c>
      <c r="BH4085" s="22">
        <v>127.67383701682834</v>
      </c>
      <c r="BI4085" s="22">
        <v>157.08217537696331</v>
      </c>
      <c r="BJ4085" s="22">
        <v>89.68570053261611</v>
      </c>
      <c r="BK4085" s="22">
        <v>187.41968432191834</v>
      </c>
      <c r="BL4085" s="22">
        <v>146.04628404418534</v>
      </c>
      <c r="BM4085" s="22">
        <v>90.368222359290598</v>
      </c>
      <c r="BN4085" s="22">
        <v>93.760471207223389</v>
      </c>
      <c r="BO4085" s="24">
        <v>1641.6906459421166</v>
      </c>
    </row>
    <row r="4086" spans="1:67" ht="38.25" x14ac:dyDescent="0.25">
      <c r="A4086" s="27" t="s">
        <v>3145</v>
      </c>
      <c r="B4086" s="30" t="s">
        <v>7308</v>
      </c>
      <c r="C4086" s="22">
        <v>4085.2875996059383</v>
      </c>
      <c r="D4086" s="22">
        <v>3499.3123328774691</v>
      </c>
      <c r="E4086" s="22">
        <v>1873.2663891282548</v>
      </c>
      <c r="F4086" s="22">
        <v>1101.1961803147894</v>
      </c>
      <c r="G4086" s="22">
        <v>1018.1259890910557</v>
      </c>
      <c r="H4086" s="22">
        <v>3444.8127768513878</v>
      </c>
      <c r="I4086" s="22">
        <v>2770.7776289603976</v>
      </c>
      <c r="J4086" s="22">
        <v>5799.6460511635505</v>
      </c>
      <c r="K4086" s="22">
        <v>2565.8373160470942</v>
      </c>
      <c r="L4086" s="22">
        <v>2050.3197976274469</v>
      </c>
      <c r="M4086" s="22">
        <v>4415.3379943541513</v>
      </c>
      <c r="N4086" s="22">
        <v>2906.5560031347086</v>
      </c>
      <c r="O4086" s="24">
        <v>35530.476059156237</v>
      </c>
      <c r="P4086" s="22">
        <v>1948.2051667851001</v>
      </c>
      <c r="Q4086" s="22">
        <v>4934.2713858350817</v>
      </c>
      <c r="R4086" s="22">
        <v>5055.9153879161677</v>
      </c>
      <c r="S4086" s="22">
        <v>2946.0381488595644</v>
      </c>
      <c r="T4086" s="22">
        <v>8009.0779435229433</v>
      </c>
      <c r="U4086" s="22">
        <v>4418.1607141352024</v>
      </c>
      <c r="V4086" s="22">
        <v>6602.5474979957407</v>
      </c>
      <c r="W4086" s="22">
        <v>8883.06136803355</v>
      </c>
      <c r="X4086" s="22">
        <v>4727.4012542710634</v>
      </c>
      <c r="Y4086" s="22">
        <v>6449.8317584293918</v>
      </c>
      <c r="Z4086" s="22">
        <v>4027.2629550261659</v>
      </c>
      <c r="AA4086" s="22">
        <v>2396.0813919381194</v>
      </c>
      <c r="AB4086" s="24">
        <v>60397.854972748086</v>
      </c>
      <c r="AC4086" s="22">
        <v>1514.862024865409</v>
      </c>
      <c r="AD4086" s="22">
        <v>1901.940888756717</v>
      </c>
      <c r="AE4086" s="22">
        <v>2391.2293589114474</v>
      </c>
      <c r="AF4086" s="22">
        <v>1332.5366406121286</v>
      </c>
      <c r="AG4086" s="22">
        <v>1997.638195246235</v>
      </c>
      <c r="AH4086" s="22">
        <v>2641.8069046690971</v>
      </c>
      <c r="AI4086" s="22">
        <v>2984.9390003654989</v>
      </c>
      <c r="AJ4086" s="22">
        <v>3263.3163098587629</v>
      </c>
      <c r="AK4086" s="22">
        <v>2415.9312605560494</v>
      </c>
      <c r="AL4086" s="22">
        <v>1956.1554719135288</v>
      </c>
      <c r="AM4086" s="22">
        <v>1977.7063449556344</v>
      </c>
      <c r="AN4086" s="22">
        <v>2718.6007474887729</v>
      </c>
      <c r="AO4086" s="24">
        <v>27096.663148199281</v>
      </c>
      <c r="AP4086" s="22">
        <v>1247.144976375374</v>
      </c>
      <c r="AQ4086" s="22">
        <v>2497.9515183418844</v>
      </c>
      <c r="AR4086" s="22">
        <v>2482.3430598412656</v>
      </c>
      <c r="AS4086" s="22">
        <v>1842.1180596915628</v>
      </c>
      <c r="AT4086" s="22">
        <v>2155.2203110339588</v>
      </c>
      <c r="AU4086" s="22">
        <v>3369.9180787250784</v>
      </c>
      <c r="AV4086" s="22">
        <v>3352.6838322380745</v>
      </c>
      <c r="AW4086" s="22">
        <v>1940.2575803068394</v>
      </c>
      <c r="AX4086" s="22">
        <v>1750.9622279699672</v>
      </c>
      <c r="AY4086" s="22">
        <v>2877.5263977958525</v>
      </c>
      <c r="AZ4086" s="22">
        <v>2230.9348215829182</v>
      </c>
      <c r="BA4086" s="22">
        <v>3026.2539174622666</v>
      </c>
      <c r="BB4086" s="24">
        <v>28773.314781365043</v>
      </c>
      <c r="BC4086" s="22">
        <v>1809.2784004901864</v>
      </c>
      <c r="BD4086" s="22">
        <v>2725.1212449749696</v>
      </c>
      <c r="BE4086" s="22">
        <v>3078.9993325443706</v>
      </c>
      <c r="BF4086" s="22">
        <v>2581.2390965798227</v>
      </c>
      <c r="BG4086" s="22">
        <v>1897.252487192743</v>
      </c>
      <c r="BH4086" s="22">
        <v>3002.0792489722794</v>
      </c>
      <c r="BI4086" s="22">
        <v>3619.5261078796666</v>
      </c>
      <c r="BJ4086" s="22">
        <v>2505.3793203074206</v>
      </c>
      <c r="BK4086" s="22">
        <v>2338.0918930985385</v>
      </c>
      <c r="BL4086" s="22">
        <v>2357.904783864225</v>
      </c>
      <c r="BM4086" s="22">
        <v>2188.0021595813396</v>
      </c>
      <c r="BN4086" s="22">
        <v>3039.9210002553264</v>
      </c>
      <c r="BO4086" s="24">
        <v>31142.795075740887</v>
      </c>
    </row>
    <row r="4087" spans="1:67" ht="25.5" x14ac:dyDescent="0.25">
      <c r="A4087" s="27" t="s">
        <v>3146</v>
      </c>
      <c r="B4087" s="30" t="s">
        <v>7309</v>
      </c>
      <c r="C4087" s="22">
        <v>146.11444581026157</v>
      </c>
      <c r="D4087" s="22">
        <v>74.913506208416919</v>
      </c>
      <c r="E4087" s="22">
        <v>311.94165599595192</v>
      </c>
      <c r="F4087" s="22">
        <v>46.155147252738217</v>
      </c>
      <c r="G4087" s="22">
        <v>53.291097689855981</v>
      </c>
      <c r="H4087" s="22">
        <v>130.08832530919835</v>
      </c>
      <c r="I4087" s="22">
        <v>324.43739335768674</v>
      </c>
      <c r="J4087" s="22">
        <v>416.88122850485604</v>
      </c>
      <c r="K4087" s="22">
        <v>83.866858268504672</v>
      </c>
      <c r="L4087" s="22">
        <v>109.3869725177202</v>
      </c>
      <c r="M4087" s="22">
        <v>142.79286773011481</v>
      </c>
      <c r="N4087" s="22">
        <v>163.65783085673897</v>
      </c>
      <c r="O4087" s="24">
        <v>2003.5273295020443</v>
      </c>
      <c r="P4087" s="22">
        <v>74.446975598119749</v>
      </c>
      <c r="Q4087" s="22">
        <v>59.028675372470445</v>
      </c>
      <c r="R4087" s="22">
        <v>77.529696628065679</v>
      </c>
      <c r="S4087" s="22">
        <v>153.81975290312599</v>
      </c>
      <c r="T4087" s="22">
        <v>107.15301915227077</v>
      </c>
      <c r="U4087" s="22">
        <v>105.41781782526753</v>
      </c>
      <c r="V4087" s="22">
        <v>86.477109408966996</v>
      </c>
      <c r="W4087" s="22">
        <v>134.6668678466182</v>
      </c>
      <c r="X4087" s="22">
        <v>1129.1441844132321</v>
      </c>
      <c r="Y4087" s="22">
        <v>524.89952950789836</v>
      </c>
      <c r="Z4087" s="22">
        <v>482.71163552809077</v>
      </c>
      <c r="AA4087" s="22">
        <v>166.76709586594129</v>
      </c>
      <c r="AB4087" s="24">
        <v>3102.062360050068</v>
      </c>
      <c r="AC4087" s="22">
        <v>66.601264361998972</v>
      </c>
      <c r="AD4087" s="22">
        <v>188.80683894819626</v>
      </c>
      <c r="AE4087" s="22">
        <v>140.50629062135485</v>
      </c>
      <c r="AF4087" s="22">
        <v>45.168097708439269</v>
      </c>
      <c r="AG4087" s="22">
        <v>100.0742277710967</v>
      </c>
      <c r="AH4087" s="22">
        <v>162.8972785709702</v>
      </c>
      <c r="AI4087" s="22">
        <v>232.40647887637914</v>
      </c>
      <c r="AJ4087" s="22">
        <v>193.88449793158813</v>
      </c>
      <c r="AK4087" s="22">
        <v>72.537870615022271</v>
      </c>
      <c r="AL4087" s="22">
        <v>139.04540848612385</v>
      </c>
      <c r="AM4087" s="22">
        <v>128.12593363045553</v>
      </c>
      <c r="AN4087" s="22">
        <v>152.90290925155594</v>
      </c>
      <c r="AO4087" s="24">
        <v>1622.9570967731813</v>
      </c>
      <c r="AP4087" s="22">
        <v>129.57973048484087</v>
      </c>
      <c r="AQ4087" s="22">
        <v>83.864643310601622</v>
      </c>
      <c r="AR4087" s="22">
        <v>97.326063121760768</v>
      </c>
      <c r="AS4087" s="22">
        <v>222.12616641474651</v>
      </c>
      <c r="AT4087" s="22">
        <v>231.07074997863305</v>
      </c>
      <c r="AU4087" s="22">
        <v>334.00134411537999</v>
      </c>
      <c r="AV4087" s="22">
        <v>782.86937197758584</v>
      </c>
      <c r="AW4087" s="22">
        <v>1024.1964335976934</v>
      </c>
      <c r="AX4087" s="22">
        <v>100.04936927313364</v>
      </c>
      <c r="AY4087" s="22">
        <v>105.732940353429</v>
      </c>
      <c r="AZ4087" s="22">
        <v>67.237028767208642</v>
      </c>
      <c r="BA4087" s="22">
        <v>126.26234053701691</v>
      </c>
      <c r="BB4087" s="24">
        <v>3304.3161819320308</v>
      </c>
      <c r="BC4087" s="22">
        <v>118.3219485476867</v>
      </c>
      <c r="BD4087" s="22">
        <v>98.363820429422844</v>
      </c>
      <c r="BE4087" s="22">
        <v>254.26326514054279</v>
      </c>
      <c r="BF4087" s="22">
        <v>278.41549452415666</v>
      </c>
      <c r="BG4087" s="22">
        <v>185.16071805334425</v>
      </c>
      <c r="BH4087" s="22">
        <v>360.62025712167895</v>
      </c>
      <c r="BI4087" s="22">
        <v>350.83615115112019</v>
      </c>
      <c r="BJ4087" s="22">
        <v>125.92491328388915</v>
      </c>
      <c r="BK4087" s="22">
        <v>134.29187316681629</v>
      </c>
      <c r="BL4087" s="22">
        <v>410.57190387505767</v>
      </c>
      <c r="BM4087" s="22">
        <v>124.78829672584223</v>
      </c>
      <c r="BN4087" s="22">
        <v>426.70150808385205</v>
      </c>
      <c r="BO4087" s="24">
        <v>2868.2601501034096</v>
      </c>
    </row>
    <row r="4088" spans="1:67" x14ac:dyDescent="0.25">
      <c r="A4088" s="27" t="s">
        <v>3147</v>
      </c>
      <c r="B4088" s="30" t="s">
        <v>7310</v>
      </c>
      <c r="C4088" s="22">
        <v>29.131100896162334</v>
      </c>
      <c r="D4088" s="22">
        <v>111.20361355687822</v>
      </c>
      <c r="E4088" s="22">
        <v>62.659713459086454</v>
      </c>
      <c r="F4088" s="22">
        <v>62.172502529765218</v>
      </c>
      <c r="G4088" s="22">
        <v>79.93283906494527</v>
      </c>
      <c r="H4088" s="22">
        <v>100.7908814941172</v>
      </c>
      <c r="I4088" s="22">
        <v>99.672680864369994</v>
      </c>
      <c r="J4088" s="22">
        <v>65.875080322296753</v>
      </c>
      <c r="K4088" s="22">
        <v>58.502121388220424</v>
      </c>
      <c r="L4088" s="22">
        <v>41.253271445517754</v>
      </c>
      <c r="M4088" s="22">
        <v>55.982614684759824</v>
      </c>
      <c r="N4088" s="22">
        <v>192.4109819129969</v>
      </c>
      <c r="O4088" s="24">
        <v>959.58740161911635</v>
      </c>
      <c r="P4088" s="22">
        <v>43.243569330569066</v>
      </c>
      <c r="Q4088" s="22">
        <v>59.326103000752816</v>
      </c>
      <c r="R4088" s="22">
        <v>117.44235994104586</v>
      </c>
      <c r="S4088" s="22">
        <v>103.61640509933527</v>
      </c>
      <c r="T4088" s="22">
        <v>91.681130883929427</v>
      </c>
      <c r="U4088" s="22">
        <v>83.717096070582059</v>
      </c>
      <c r="V4088" s="22">
        <v>51.819650494255256</v>
      </c>
      <c r="W4088" s="22">
        <v>71.130930271053856</v>
      </c>
      <c r="X4088" s="22">
        <v>51.822307003929843</v>
      </c>
      <c r="Y4088" s="22">
        <v>100.97231719414283</v>
      </c>
      <c r="Z4088" s="22">
        <v>93.783578897065709</v>
      </c>
      <c r="AA4088" s="22">
        <v>45.783289734883553</v>
      </c>
      <c r="AB4088" s="24">
        <v>914.33873792154554</v>
      </c>
      <c r="AC4088" s="22">
        <v>33.727123870329834</v>
      </c>
      <c r="AD4088" s="22">
        <v>107.81277902436938</v>
      </c>
      <c r="AE4088" s="22">
        <v>69.234705815727082</v>
      </c>
      <c r="AF4088" s="22">
        <v>71.134329296020795</v>
      </c>
      <c r="AG4088" s="22">
        <v>85.193971351372369</v>
      </c>
      <c r="AH4088" s="22">
        <v>46.612588756129298</v>
      </c>
      <c r="AI4088" s="22">
        <v>156.2688303328861</v>
      </c>
      <c r="AJ4088" s="22">
        <v>109.07450216182235</v>
      </c>
      <c r="AK4088" s="22">
        <v>89.201773742656002</v>
      </c>
      <c r="AL4088" s="22">
        <v>67.515268207408226</v>
      </c>
      <c r="AM4088" s="22">
        <v>56.479815346467447</v>
      </c>
      <c r="AN4088" s="22">
        <v>92.582063083781236</v>
      </c>
      <c r="AO4088" s="24">
        <v>984.83775098897001</v>
      </c>
      <c r="AP4088" s="22">
        <v>69.931624482511253</v>
      </c>
      <c r="AQ4088" s="22">
        <v>48.184426400854974</v>
      </c>
      <c r="AR4088" s="22">
        <v>128.25258851348096</v>
      </c>
      <c r="AS4088" s="22">
        <v>30.141208640389891</v>
      </c>
      <c r="AT4088" s="22">
        <v>45.97559265217479</v>
      </c>
      <c r="AU4088" s="22">
        <v>54.702907527334162</v>
      </c>
      <c r="AV4088" s="22">
        <v>50.005721811403625</v>
      </c>
      <c r="AW4088" s="22">
        <v>176.30188026228035</v>
      </c>
      <c r="AX4088" s="22">
        <v>55.731186563458223</v>
      </c>
      <c r="AY4088" s="22">
        <v>69.470999728509724</v>
      </c>
      <c r="AZ4088" s="22">
        <v>149.71451715378817</v>
      </c>
      <c r="BA4088" s="22">
        <v>84.520801051544893</v>
      </c>
      <c r="BB4088" s="24">
        <v>962.93345478773108</v>
      </c>
      <c r="BC4088" s="22">
        <v>46.803437142169102</v>
      </c>
      <c r="BD4088" s="22">
        <v>56.310275876353003</v>
      </c>
      <c r="BE4088" s="22">
        <v>92.458335339268075</v>
      </c>
      <c r="BF4088" s="22">
        <v>86.675640833840859</v>
      </c>
      <c r="BG4088" s="22">
        <v>46.527081542517756</v>
      </c>
      <c r="BH4088" s="22">
        <v>121.66683796513965</v>
      </c>
      <c r="BI4088" s="22">
        <v>84.567771435784834</v>
      </c>
      <c r="BJ4088" s="22">
        <v>81.929366626231072</v>
      </c>
      <c r="BK4088" s="22">
        <v>50.983855310308151</v>
      </c>
      <c r="BL4088" s="22">
        <v>100.7688060145195</v>
      </c>
      <c r="BM4088" s="22">
        <v>63.998260013149888</v>
      </c>
      <c r="BN4088" s="22">
        <v>93.374251251769806</v>
      </c>
      <c r="BO4088" s="24">
        <v>926.06391935105171</v>
      </c>
    </row>
    <row r="4089" spans="1:67" ht="25.5" x14ac:dyDescent="0.25">
      <c r="A4089" s="27" t="s">
        <v>3148</v>
      </c>
      <c r="B4089" s="30" t="s">
        <v>7311</v>
      </c>
      <c r="C4089" s="22">
        <v>5.3687659212812981</v>
      </c>
      <c r="D4089" s="22">
        <v>26.97204497806737</v>
      </c>
      <c r="E4089" s="22">
        <v>31.988211826363621</v>
      </c>
      <c r="F4089" s="22">
        <v>16.095299982153982</v>
      </c>
      <c r="G4089" s="22">
        <v>38.371221689110712</v>
      </c>
      <c r="H4089" s="22">
        <v>22.851802455839255</v>
      </c>
      <c r="I4089" s="22">
        <v>40.221009417627279</v>
      </c>
      <c r="J4089" s="22">
        <v>49.321461228007479</v>
      </c>
      <c r="K4089" s="22">
        <v>51.887623564764404</v>
      </c>
      <c r="L4089" s="22">
        <v>13.845548239224373</v>
      </c>
      <c r="M4089" s="22">
        <v>24.986887281944917</v>
      </c>
      <c r="N4089" s="22">
        <v>36.502280278645173</v>
      </c>
      <c r="O4089" s="24">
        <v>358.41215686302991</v>
      </c>
      <c r="P4089" s="22">
        <v>15.660958970339662</v>
      </c>
      <c r="Q4089" s="22">
        <v>41.275224336819505</v>
      </c>
      <c r="R4089" s="22">
        <v>49.898425745033485</v>
      </c>
      <c r="S4089" s="22">
        <v>45.878073453563793</v>
      </c>
      <c r="T4089" s="22">
        <v>18.55465416145514</v>
      </c>
      <c r="U4089" s="22">
        <v>25.927291572209281</v>
      </c>
      <c r="V4089" s="22">
        <v>34.568100934158217</v>
      </c>
      <c r="W4089" s="22">
        <v>22.703092846260322</v>
      </c>
      <c r="X4089" s="22">
        <v>33.145557375796514</v>
      </c>
      <c r="Y4089" s="22">
        <v>40.494122600541004</v>
      </c>
      <c r="Z4089" s="22">
        <v>15.607836494015435</v>
      </c>
      <c r="AA4089" s="22">
        <v>24.212133484343564</v>
      </c>
      <c r="AB4089" s="24">
        <v>367.92547197453592</v>
      </c>
      <c r="AC4089" s="22">
        <v>17.156320261744234</v>
      </c>
      <c r="AD4089" s="22">
        <v>45.259830801318778</v>
      </c>
      <c r="AE4089" s="22">
        <v>24.36902271977225</v>
      </c>
      <c r="AF4089" s="22">
        <v>14.633279706737417</v>
      </c>
      <c r="AG4089" s="22">
        <v>37.220813082244533</v>
      </c>
      <c r="AH4089" s="22">
        <v>12.40632307818181</v>
      </c>
      <c r="AI4089" s="22">
        <v>31.478648417294153</v>
      </c>
      <c r="AJ4089" s="22">
        <v>36.875937136126964</v>
      </c>
      <c r="AK4089" s="22">
        <v>29.441790953834257</v>
      </c>
      <c r="AL4089" s="22">
        <v>53.196867516439056</v>
      </c>
      <c r="AM4089" s="22">
        <v>23.900101663143172</v>
      </c>
      <c r="AN4089" s="22">
        <v>21.98342821235606</v>
      </c>
      <c r="AO4089" s="24">
        <v>347.92236354919265</v>
      </c>
      <c r="AP4089" s="22">
        <v>20.715155788137565</v>
      </c>
      <c r="AQ4089" s="22">
        <v>68.947915316944687</v>
      </c>
      <c r="AR4089" s="22">
        <v>24.174375050645445</v>
      </c>
      <c r="AS4089" s="22">
        <v>22.283953777407252</v>
      </c>
      <c r="AT4089" s="22">
        <v>17.743971299345759</v>
      </c>
      <c r="AU4089" s="22">
        <v>32.383282333435218</v>
      </c>
      <c r="AV4089" s="22">
        <v>29.926313343478846</v>
      </c>
      <c r="AW4089" s="22">
        <v>51.793034577583462</v>
      </c>
      <c r="AX4089" s="22">
        <v>29.596258669706483</v>
      </c>
      <c r="AY4089" s="22">
        <v>62.114270662716564</v>
      </c>
      <c r="AZ4089" s="22">
        <v>20.434987823075023</v>
      </c>
      <c r="BA4089" s="22">
        <v>41.70410710462177</v>
      </c>
      <c r="BB4089" s="24">
        <v>421.81762574709796</v>
      </c>
      <c r="BC4089" s="22">
        <v>20.993892932305592</v>
      </c>
      <c r="BD4089" s="22">
        <v>29.593062459902011</v>
      </c>
      <c r="BE4089" s="22">
        <v>18.295159050014394</v>
      </c>
      <c r="BF4089" s="22">
        <v>17.62733399528631</v>
      </c>
      <c r="BG4089" s="22">
        <v>20.519554127501156</v>
      </c>
      <c r="BH4089" s="22">
        <v>31.319522426972522</v>
      </c>
      <c r="BI4089" s="22">
        <v>25.124818224092678</v>
      </c>
      <c r="BJ4089" s="22">
        <v>61.352801052632145</v>
      </c>
      <c r="BK4089" s="22">
        <v>33.705132367673393</v>
      </c>
      <c r="BL4089" s="22">
        <v>37.523876320111256</v>
      </c>
      <c r="BM4089" s="22">
        <v>33.133145845037205</v>
      </c>
      <c r="BN4089" s="22">
        <v>67.787010724331893</v>
      </c>
      <c r="BO4089" s="24">
        <v>396.9753095258605</v>
      </c>
    </row>
    <row r="4090" spans="1:67" x14ac:dyDescent="0.25">
      <c r="A4090" s="27" t="s">
        <v>3149</v>
      </c>
      <c r="B4090" s="30" t="s">
        <v>7312</v>
      </c>
      <c r="C4090" s="22">
        <v>2.8751508962349472</v>
      </c>
      <c r="D4090" s="22">
        <v>15.594155256239647</v>
      </c>
      <c r="E4090" s="22">
        <v>30.192161192104475</v>
      </c>
      <c r="F4090" s="22">
        <v>7.8496234366822089</v>
      </c>
      <c r="G4090" s="22">
        <v>18.998482526804398</v>
      </c>
      <c r="H4090" s="22">
        <v>16.74186866144732</v>
      </c>
      <c r="I4090" s="22">
        <v>3.2749430787920439</v>
      </c>
      <c r="J4090" s="22">
        <v>23.291750594801883</v>
      </c>
      <c r="K4090" s="22">
        <v>30.897932901859452</v>
      </c>
      <c r="L4090" s="22">
        <v>18.087516129608595</v>
      </c>
      <c r="M4090" s="22">
        <v>31.033735902808871</v>
      </c>
      <c r="N4090" s="22">
        <v>61.705613116681846</v>
      </c>
      <c r="O4090" s="24">
        <v>260.54293369406571</v>
      </c>
      <c r="P4090" s="22">
        <v>29.241894906632538</v>
      </c>
      <c r="Q4090" s="22">
        <v>21.846541137843509</v>
      </c>
      <c r="R4090" s="22">
        <v>51.909915353244003</v>
      </c>
      <c r="S4090" s="22">
        <v>22.816071697966617</v>
      </c>
      <c r="T4090" s="22">
        <v>29.487569339649173</v>
      </c>
      <c r="U4090" s="22">
        <v>13.020784539590878</v>
      </c>
      <c r="V4090" s="22">
        <v>19.12394799071788</v>
      </c>
      <c r="W4090" s="22">
        <v>50.023385522244432</v>
      </c>
      <c r="X4090" s="22">
        <v>17.33038135819065</v>
      </c>
      <c r="Y4090" s="22">
        <v>12.587291138727595</v>
      </c>
      <c r="Z4090" s="22">
        <v>10.314352077685248</v>
      </c>
      <c r="AA4090" s="22">
        <v>9.3840710592392114</v>
      </c>
      <c r="AB4090" s="24">
        <v>287.08620612173178</v>
      </c>
      <c r="AC4090" s="22">
        <v>16.082407374414746</v>
      </c>
      <c r="AD4090" s="22">
        <v>23.327559255983218</v>
      </c>
      <c r="AE4090" s="22">
        <v>19.057661060860084</v>
      </c>
      <c r="AF4090" s="22">
        <v>22.580287397623135</v>
      </c>
      <c r="AG4090" s="22">
        <v>20.947782131215622</v>
      </c>
      <c r="AH4090" s="22">
        <v>23.231738617588555</v>
      </c>
      <c r="AI4090" s="22">
        <v>36.761400217639519</v>
      </c>
      <c r="AJ4090" s="22">
        <v>29.365994634655799</v>
      </c>
      <c r="AK4090" s="22">
        <v>12.112101506950136</v>
      </c>
      <c r="AL4090" s="22">
        <v>21.657208883703674</v>
      </c>
      <c r="AM4090" s="22">
        <v>3.2943156849334989</v>
      </c>
      <c r="AN4090" s="22">
        <v>17.525054846205641</v>
      </c>
      <c r="AO4090" s="24">
        <v>245.94351161177366</v>
      </c>
      <c r="AP4090" s="22">
        <v>0.33515772990502674</v>
      </c>
      <c r="AQ4090" s="22">
        <v>53.062686902702481</v>
      </c>
      <c r="AR4090" s="22">
        <v>24.435524508899849</v>
      </c>
      <c r="AS4090" s="22">
        <v>14.824787595451184</v>
      </c>
      <c r="AT4090" s="22">
        <v>8.0517997042584621</v>
      </c>
      <c r="AU4090" s="22">
        <v>43.720224254444666</v>
      </c>
      <c r="AV4090" s="22">
        <v>11.572198407310626</v>
      </c>
      <c r="AW4090" s="22">
        <v>8.0050909437328137</v>
      </c>
      <c r="AX4090" s="22">
        <v>24.073897068817836</v>
      </c>
      <c r="AY4090" s="22">
        <v>21.453565167796832</v>
      </c>
      <c r="AZ4090" s="22">
        <v>20.681319143183309</v>
      </c>
      <c r="BA4090" s="22">
        <v>41.606186108581873</v>
      </c>
      <c r="BB4090" s="24">
        <v>271.82243753508499</v>
      </c>
      <c r="BC4090" s="22">
        <v>2.5368148410665858</v>
      </c>
      <c r="BD4090" s="22">
        <v>24.842198863640128</v>
      </c>
      <c r="BE4090" s="22">
        <v>25.47356503184696</v>
      </c>
      <c r="BF4090" s="22">
        <v>103.89669849503375</v>
      </c>
      <c r="BG4090" s="22">
        <v>17.703880584043578</v>
      </c>
      <c r="BH4090" s="22">
        <v>12.05681316651223</v>
      </c>
      <c r="BI4090" s="22">
        <v>2.6012729329232354</v>
      </c>
      <c r="BJ4090" s="22">
        <v>9.5804126010371427</v>
      </c>
      <c r="BK4090" s="22">
        <v>15.999911896885926</v>
      </c>
      <c r="BL4090" s="22">
        <v>50.477167915947589</v>
      </c>
      <c r="BM4090" s="22">
        <v>5.2533434285927285</v>
      </c>
      <c r="BN4090" s="22">
        <v>32.43394539160024</v>
      </c>
      <c r="BO4090" s="24">
        <v>302.85602514913012</v>
      </c>
    </row>
    <row r="4091" spans="1:67" x14ac:dyDescent="0.25">
      <c r="A4091" s="27" t="s">
        <v>3150</v>
      </c>
      <c r="B4091" s="30" t="s">
        <v>7313</v>
      </c>
      <c r="C4091" s="22">
        <v>3.8319457167437623</v>
      </c>
      <c r="D4091" s="22">
        <v>1.8625036101443087</v>
      </c>
      <c r="E4091" s="22">
        <v>1.6345420900322485</v>
      </c>
      <c r="F4091" s="22">
        <v>5.9444105749879377</v>
      </c>
      <c r="G4091" s="22">
        <v>2.447542341698095</v>
      </c>
      <c r="H4091" s="22">
        <v>3.6995942328636429</v>
      </c>
      <c r="I4091" s="22">
        <v>3.590788159218782</v>
      </c>
      <c r="J4091" s="22">
        <v>2.4796120642707065</v>
      </c>
      <c r="K4091" s="22">
        <v>1.5996469098930679</v>
      </c>
      <c r="L4091" s="22">
        <v>0.55374838946471816</v>
      </c>
      <c r="M4091" s="22">
        <v>2.5857803274922451</v>
      </c>
      <c r="N4091" s="22">
        <v>2.0177398730012444</v>
      </c>
      <c r="O4091" s="24">
        <v>32.247854289810761</v>
      </c>
      <c r="P4091" s="22">
        <v>1.8451796274731518</v>
      </c>
      <c r="Q4091" s="22">
        <v>0.44652247918519838</v>
      </c>
      <c r="R4091" s="22">
        <v>24.205815040025378</v>
      </c>
      <c r="S4091" s="22">
        <v>0.53082280683736016</v>
      </c>
      <c r="T4091" s="22">
        <v>0.52991459093433291</v>
      </c>
      <c r="U4091" s="22">
        <v>1.4313361518491905</v>
      </c>
      <c r="V4091" s="22">
        <v>1.2770058440687062</v>
      </c>
      <c r="W4091" s="22">
        <v>6.0972476098716788</v>
      </c>
      <c r="X4091" s="22">
        <v>3.7102006178263189</v>
      </c>
      <c r="Y4091" s="22">
        <v>1.3644294650293167</v>
      </c>
      <c r="Z4091" s="22">
        <v>1.2245017415218278</v>
      </c>
      <c r="AA4091" s="22">
        <v>0.82808309533863256</v>
      </c>
      <c r="AB4091" s="24">
        <v>43.491059069961089</v>
      </c>
      <c r="AC4091" s="22">
        <v>1.010917846854511</v>
      </c>
      <c r="AD4091" s="22">
        <v>3.0059995555290975</v>
      </c>
      <c r="AE4091" s="22">
        <v>0.54749166788738068</v>
      </c>
      <c r="AF4091" s="22">
        <v>0.81362612384647204</v>
      </c>
      <c r="AG4091" s="22">
        <v>0.92527525986778947</v>
      </c>
      <c r="AH4091" s="22">
        <v>2.1695746348595688</v>
      </c>
      <c r="AI4091" s="22">
        <v>0.63843702127397894</v>
      </c>
      <c r="AJ4091" s="22">
        <v>0.95852337761837458</v>
      </c>
      <c r="AK4091" s="22">
        <v>0.95772665051665307</v>
      </c>
      <c r="AL4091" s="22">
        <v>3.4223418622301462</v>
      </c>
      <c r="AM4091" s="22">
        <v>2.3203667461365867</v>
      </c>
      <c r="AN4091" s="22">
        <v>2.7905332271678365</v>
      </c>
      <c r="AO4091" s="24">
        <v>19.560813973788399</v>
      </c>
      <c r="AP4091" s="22">
        <v>4.3181347884360566</v>
      </c>
      <c r="AQ4091" s="22">
        <v>0.83645623601616037</v>
      </c>
      <c r="AR4091" s="22">
        <v>1.2653656217619271</v>
      </c>
      <c r="AS4091" s="22">
        <v>4.9001975574290473</v>
      </c>
      <c r="AT4091" s="22">
        <v>6.9554652671326958</v>
      </c>
      <c r="AU4091" s="22">
        <v>1.2745325805494268</v>
      </c>
      <c r="AV4091" s="22">
        <v>4.6265118243871894</v>
      </c>
      <c r="AW4091" s="22">
        <v>4.627323154499746</v>
      </c>
      <c r="AX4091" s="22">
        <v>1.4680033680373581</v>
      </c>
      <c r="AY4091" s="22">
        <v>3.2116132567170501</v>
      </c>
      <c r="AZ4091" s="22">
        <v>0.89850215770242869</v>
      </c>
      <c r="BA4091" s="22">
        <v>3.7299283110815638</v>
      </c>
      <c r="BB4091" s="24">
        <v>38.112034123750654</v>
      </c>
      <c r="BC4091" s="22">
        <v>0.96185770969303486</v>
      </c>
      <c r="BD4091" s="22">
        <v>1.8256241706518965</v>
      </c>
      <c r="BE4091" s="22">
        <v>1.9485287038009866</v>
      </c>
      <c r="BF4091" s="22">
        <v>1.8950525165518606</v>
      </c>
      <c r="BG4091" s="22">
        <v>1.934541989473296</v>
      </c>
      <c r="BH4091" s="22">
        <v>4.3423674704340351</v>
      </c>
      <c r="BI4091" s="22">
        <v>1.5889569070934813</v>
      </c>
      <c r="BJ4091" s="22">
        <v>3.9680927544082079</v>
      </c>
      <c r="BK4091" s="22">
        <v>1.8695509175919849</v>
      </c>
      <c r="BL4091" s="22">
        <v>1.1594422359972256</v>
      </c>
      <c r="BM4091" s="22">
        <v>3.207264782647814</v>
      </c>
      <c r="BN4091" s="22">
        <v>5.1834301474361784</v>
      </c>
      <c r="BO4091" s="24">
        <v>29.884710305780004</v>
      </c>
    </row>
    <row r="4092" spans="1:67" ht="25.5" x14ac:dyDescent="0.25">
      <c r="A4092" s="27" t="s">
        <v>3151</v>
      </c>
      <c r="B4092" s="30" t="s">
        <v>7314</v>
      </c>
      <c r="C4092" s="22">
        <v>192.69881729663879</v>
      </c>
      <c r="D4092" s="22">
        <v>13.017482138647013</v>
      </c>
      <c r="E4092" s="22">
        <v>40.289593332704584</v>
      </c>
      <c r="F4092" s="22">
        <v>7.4605433395247722</v>
      </c>
      <c r="G4092" s="22">
        <v>8.6964886289715739</v>
      </c>
      <c r="H4092" s="22">
        <v>14.439851231688804</v>
      </c>
      <c r="I4092" s="22">
        <v>13.905276792896567</v>
      </c>
      <c r="J4092" s="22">
        <v>63.896137400987982</v>
      </c>
      <c r="K4092" s="22">
        <v>13.087191485095474</v>
      </c>
      <c r="L4092" s="22">
        <v>27.823527982663055</v>
      </c>
      <c r="M4092" s="22">
        <v>14.67045317462815</v>
      </c>
      <c r="N4092" s="22">
        <v>22.207571361258985</v>
      </c>
      <c r="O4092" s="24">
        <v>432.19293416570576</v>
      </c>
      <c r="P4092" s="22">
        <v>3.2592956283100563</v>
      </c>
      <c r="Q4092" s="22">
        <v>1.4042323287328273</v>
      </c>
      <c r="R4092" s="22">
        <v>9.8666812947581963</v>
      </c>
      <c r="S4092" s="22">
        <v>37.426910393090267</v>
      </c>
      <c r="T4092" s="22">
        <v>45.81824601618996</v>
      </c>
      <c r="U4092" s="22">
        <v>17.886334990325683</v>
      </c>
      <c r="V4092" s="22">
        <v>6.2850066443363737</v>
      </c>
      <c r="W4092" s="22">
        <v>25.969488350430471</v>
      </c>
      <c r="X4092" s="22">
        <v>19.500981313600736</v>
      </c>
      <c r="Y4092" s="22">
        <v>4.0300684193769722</v>
      </c>
      <c r="Z4092" s="22">
        <v>5.8307203190377148</v>
      </c>
      <c r="AA4092" s="22">
        <v>5.4813791440110329</v>
      </c>
      <c r="AB4092" s="24">
        <v>182.75934484220028</v>
      </c>
      <c r="AC4092" s="22">
        <v>1.4483560685166492</v>
      </c>
      <c r="AD4092" s="22">
        <v>9.5684855421698778</v>
      </c>
      <c r="AE4092" s="22">
        <v>6.5764078019049048</v>
      </c>
      <c r="AF4092" s="22">
        <v>5.235662802120709</v>
      </c>
      <c r="AG4092" s="22">
        <v>15.578292235931507</v>
      </c>
      <c r="AH4092" s="22">
        <v>13.718868620358402</v>
      </c>
      <c r="AI4092" s="22">
        <v>11.126560863541085</v>
      </c>
      <c r="AJ4092" s="22">
        <v>32.915821943570776</v>
      </c>
      <c r="AK4092" s="22">
        <v>9.8302929565216068</v>
      </c>
      <c r="AL4092" s="22">
        <v>3.7383804589898331</v>
      </c>
      <c r="AM4092" s="22">
        <v>30.300678864657453</v>
      </c>
      <c r="AN4092" s="22">
        <v>11.409976525546313</v>
      </c>
      <c r="AO4092" s="24">
        <v>151.44778468382913</v>
      </c>
      <c r="AP4092" s="22">
        <v>3.8633306067676187</v>
      </c>
      <c r="AQ4092" s="22">
        <v>13.983668985115504</v>
      </c>
      <c r="AR4092" s="22">
        <v>21.809038558540607</v>
      </c>
      <c r="AS4092" s="22">
        <v>6.0792698397145033</v>
      </c>
      <c r="AT4092" s="22">
        <v>4.6134185554818279</v>
      </c>
      <c r="AU4092" s="22">
        <v>187.27163186229816</v>
      </c>
      <c r="AV4092" s="22">
        <v>19.896071684383905</v>
      </c>
      <c r="AW4092" s="22">
        <v>6.567285902123678</v>
      </c>
      <c r="AX4092" s="22">
        <v>6.6138296277760258</v>
      </c>
      <c r="AY4092" s="22">
        <v>6.5005884989996758</v>
      </c>
      <c r="AZ4092" s="22">
        <v>9.1340534271393459</v>
      </c>
      <c r="BA4092" s="22">
        <v>7.5713579984360919</v>
      </c>
      <c r="BB4092" s="24">
        <v>293.90354554677691</v>
      </c>
      <c r="BC4092" s="22">
        <v>1.5989928648452767</v>
      </c>
      <c r="BD4092" s="22">
        <v>49.997137253061297</v>
      </c>
      <c r="BE4092" s="22">
        <v>19.35147383714418</v>
      </c>
      <c r="BF4092" s="22">
        <v>11.681844602479313</v>
      </c>
      <c r="BG4092" s="22">
        <v>30.980514558681019</v>
      </c>
      <c r="BH4092" s="22">
        <v>22.268006399205852</v>
      </c>
      <c r="BI4092" s="22">
        <v>13.95210635425579</v>
      </c>
      <c r="BJ4092" s="22">
        <v>58.584481811352454</v>
      </c>
      <c r="BK4092" s="22">
        <v>16.600083514344153</v>
      </c>
      <c r="BL4092" s="22">
        <v>13.135585480007625</v>
      </c>
      <c r="BM4092" s="22">
        <v>3.687084028731975</v>
      </c>
      <c r="BN4092" s="22">
        <v>95.177227943093413</v>
      </c>
      <c r="BO4092" s="24">
        <v>337.01453864720236</v>
      </c>
    </row>
    <row r="4093" spans="1:67" ht="25.5" x14ac:dyDescent="0.25">
      <c r="A4093" s="27" t="s">
        <v>3152</v>
      </c>
      <c r="B4093" s="30" t="s">
        <v>7315</v>
      </c>
      <c r="C4093" s="22">
        <v>189.19699949269847</v>
      </c>
      <c r="D4093" s="22">
        <v>89.304775489827634</v>
      </c>
      <c r="E4093" s="22">
        <v>181.09478018291529</v>
      </c>
      <c r="F4093" s="22">
        <v>113.91353358319653</v>
      </c>
      <c r="G4093" s="22">
        <v>105.88081905105909</v>
      </c>
      <c r="H4093" s="22">
        <v>125.61573892533558</v>
      </c>
      <c r="I4093" s="22">
        <v>171.80683835859639</v>
      </c>
      <c r="J4093" s="22">
        <v>181.32626322707728</v>
      </c>
      <c r="K4093" s="22">
        <v>132.37884154592155</v>
      </c>
      <c r="L4093" s="22">
        <v>132.05118970961738</v>
      </c>
      <c r="M4093" s="22">
        <v>119.07168274850342</v>
      </c>
      <c r="N4093" s="22">
        <v>224.77608276057526</v>
      </c>
      <c r="O4093" s="24">
        <v>1766.4175450753239</v>
      </c>
      <c r="P4093" s="22">
        <v>108.94036963873019</v>
      </c>
      <c r="Q4093" s="22">
        <v>220.86225529070003</v>
      </c>
      <c r="R4093" s="22">
        <v>136.53278637057952</v>
      </c>
      <c r="S4093" s="22">
        <v>106.83897543990653</v>
      </c>
      <c r="T4093" s="22">
        <v>142.98174120352402</v>
      </c>
      <c r="U4093" s="22">
        <v>150.75509578559615</v>
      </c>
      <c r="V4093" s="22">
        <v>160.79973316005345</v>
      </c>
      <c r="W4093" s="22">
        <v>186.9504330886744</v>
      </c>
      <c r="X4093" s="22">
        <v>118.16360337683079</v>
      </c>
      <c r="Y4093" s="22">
        <v>159.45917729391118</v>
      </c>
      <c r="Z4093" s="22">
        <v>154.07402107004756</v>
      </c>
      <c r="AA4093" s="22">
        <v>183.32814012320546</v>
      </c>
      <c r="AB4093" s="24">
        <v>1829.6863318417591</v>
      </c>
      <c r="AC4093" s="22">
        <v>138.58347643867947</v>
      </c>
      <c r="AD4093" s="22">
        <v>104.13660127467629</v>
      </c>
      <c r="AE4093" s="22">
        <v>186.30438518909094</v>
      </c>
      <c r="AF4093" s="22">
        <v>172.75108066777884</v>
      </c>
      <c r="AG4093" s="22">
        <v>219.72648095956114</v>
      </c>
      <c r="AH4093" s="22">
        <v>187.4662458636347</v>
      </c>
      <c r="AI4093" s="22">
        <v>224.48459617367604</v>
      </c>
      <c r="AJ4093" s="22">
        <v>145.70676096876781</v>
      </c>
      <c r="AK4093" s="22">
        <v>162.30081580290044</v>
      </c>
      <c r="AL4093" s="22">
        <v>147.14947684808251</v>
      </c>
      <c r="AM4093" s="22">
        <v>211.65146596821404</v>
      </c>
      <c r="AN4093" s="22">
        <v>176.46536516901284</v>
      </c>
      <c r="AO4093" s="24">
        <v>2076.7267513240749</v>
      </c>
      <c r="AP4093" s="22">
        <v>150.54052371417822</v>
      </c>
      <c r="AQ4093" s="22">
        <v>125.83159457714957</v>
      </c>
      <c r="AR4093" s="22">
        <v>155.42452893510992</v>
      </c>
      <c r="AS4093" s="22">
        <v>184.51396754984086</v>
      </c>
      <c r="AT4093" s="22">
        <v>499.16344726035675</v>
      </c>
      <c r="AU4093" s="22">
        <v>212.50355459111526</v>
      </c>
      <c r="AV4093" s="22">
        <v>312.51867833774048</v>
      </c>
      <c r="AW4093" s="22">
        <v>214.56086047005874</v>
      </c>
      <c r="AX4093" s="22">
        <v>151.6033650582649</v>
      </c>
      <c r="AY4093" s="22">
        <v>171.21713235881154</v>
      </c>
      <c r="AZ4093" s="22">
        <v>200.20559169777488</v>
      </c>
      <c r="BA4093" s="22">
        <v>317.18587151995933</v>
      </c>
      <c r="BB4093" s="24">
        <v>2695.2691160703598</v>
      </c>
      <c r="BC4093" s="22">
        <v>130.83678498876603</v>
      </c>
      <c r="BD4093" s="22">
        <v>183.74419791471095</v>
      </c>
      <c r="BE4093" s="22">
        <v>220.13011064246282</v>
      </c>
      <c r="BF4093" s="22">
        <v>123.95276050898231</v>
      </c>
      <c r="BG4093" s="22">
        <v>120.46276246212184</v>
      </c>
      <c r="BH4093" s="22">
        <v>315.18863162336714</v>
      </c>
      <c r="BI4093" s="22">
        <v>424.1061867218915</v>
      </c>
      <c r="BJ4093" s="22">
        <v>344.15454778752149</v>
      </c>
      <c r="BK4093" s="22">
        <v>173.13361585729646</v>
      </c>
      <c r="BL4093" s="22">
        <v>284.70636490314359</v>
      </c>
      <c r="BM4093" s="22">
        <v>210.89680645846531</v>
      </c>
      <c r="BN4093" s="22">
        <v>124.79478686609551</v>
      </c>
      <c r="BO4093" s="24">
        <v>2656.1075567348248</v>
      </c>
    </row>
    <row r="4094" spans="1:67" x14ac:dyDescent="0.25">
      <c r="A4094" s="27" t="s">
        <v>3153</v>
      </c>
      <c r="B4094" s="30" t="s">
        <v>7316</v>
      </c>
      <c r="C4094" s="22">
        <v>0.80947442218798149</v>
      </c>
      <c r="D4094" s="22">
        <v>1.19786212424118</v>
      </c>
      <c r="E4094" s="22">
        <v>0</v>
      </c>
      <c r="F4094" s="22">
        <v>0.17186730117689017</v>
      </c>
      <c r="G4094" s="22">
        <v>6.5009627166112388E-2</v>
      </c>
      <c r="H4094" s="22">
        <v>0.55276612090980959</v>
      </c>
      <c r="I4094" s="22">
        <v>0.47630282467266649</v>
      </c>
      <c r="J4094" s="22">
        <v>7.6997997658079617E-2</v>
      </c>
      <c r="K4094" s="22">
        <v>2.1756352007404858</v>
      </c>
      <c r="L4094" s="22">
        <v>0.17247505884759071</v>
      </c>
      <c r="M4094" s="22">
        <v>6.5568947171691996E-2</v>
      </c>
      <c r="N4094" s="22">
        <v>18.321395350342314</v>
      </c>
      <c r="O4094" s="24">
        <v>24.085354975114804</v>
      </c>
      <c r="P4094" s="22">
        <v>0</v>
      </c>
      <c r="Q4094" s="22">
        <v>7.7496325574774385</v>
      </c>
      <c r="R4094" s="22">
        <v>4.0378604112634147</v>
      </c>
      <c r="S4094" s="22">
        <v>0.34204046539856281</v>
      </c>
      <c r="T4094" s="22">
        <v>2.9188177368609116</v>
      </c>
      <c r="U4094" s="22">
        <v>0.32873911154590973</v>
      </c>
      <c r="V4094" s="22">
        <v>20.438166757048037</v>
      </c>
      <c r="W4094" s="22">
        <v>1.0844548175398567</v>
      </c>
      <c r="X4094" s="22">
        <v>5.3497542089499399</v>
      </c>
      <c r="Y4094" s="22">
        <v>0.29309539100207493</v>
      </c>
      <c r="Z4094" s="22">
        <v>4.2602895393147183E-2</v>
      </c>
      <c r="AA4094" s="22">
        <v>0.32768339440869604</v>
      </c>
      <c r="AB4094" s="24">
        <v>42.912847746887984</v>
      </c>
      <c r="AC4094" s="22">
        <v>2.4946586367458807</v>
      </c>
      <c r="AD4094" s="22">
        <v>0.25555691030657535</v>
      </c>
      <c r="AE4094" s="22">
        <v>1.1885585222749957</v>
      </c>
      <c r="AF4094" s="22">
        <v>3.8100194006030565</v>
      </c>
      <c r="AG4094" s="22">
        <v>7.8301785210968937</v>
      </c>
      <c r="AH4094" s="22">
        <v>0.37757385321392584</v>
      </c>
      <c r="AI4094" s="22">
        <v>0.55441279167515212</v>
      </c>
      <c r="AJ4094" s="22">
        <v>0.18395732134245318</v>
      </c>
      <c r="AK4094" s="22">
        <v>11.378793755866647</v>
      </c>
      <c r="AL4094" s="22">
        <v>3.1323287855813642</v>
      </c>
      <c r="AM4094" s="22">
        <v>0.32115525555616642</v>
      </c>
      <c r="AN4094" s="22">
        <v>0.51603034661730496</v>
      </c>
      <c r="AO4094" s="24">
        <v>32.043224100880416</v>
      </c>
      <c r="AP4094" s="22">
        <v>0.15377544941163451</v>
      </c>
      <c r="AQ4094" s="22">
        <v>1.1134839861411778</v>
      </c>
      <c r="AR4094" s="22">
        <v>0.13316140698098156</v>
      </c>
      <c r="AS4094" s="22">
        <v>4.3174604495756164</v>
      </c>
      <c r="AT4094" s="22">
        <v>0.57238870860332247</v>
      </c>
      <c r="AU4094" s="22">
        <v>1.5001545211550753</v>
      </c>
      <c r="AV4094" s="22">
        <v>0.995400895425542</v>
      </c>
      <c r="AW4094" s="22">
        <v>0.25568809060481046</v>
      </c>
      <c r="AX4094" s="22">
        <v>1.3168191688430859</v>
      </c>
      <c r="AY4094" s="22">
        <v>0.86058311395824172</v>
      </c>
      <c r="AZ4094" s="22">
        <v>38.300468091503078</v>
      </c>
      <c r="BA4094" s="22">
        <v>0.38437227696064319</v>
      </c>
      <c r="BB4094" s="24">
        <v>49.903756159163208</v>
      </c>
      <c r="BC4094" s="22">
        <v>7.1715310198079276</v>
      </c>
      <c r="BD4094" s="22">
        <v>0.32250811286223818</v>
      </c>
      <c r="BE4094" s="22">
        <v>4.2182134299813061</v>
      </c>
      <c r="BF4094" s="22">
        <v>2.1713033278653104</v>
      </c>
      <c r="BG4094" s="22">
        <v>8.9371371685564804E-2</v>
      </c>
      <c r="BH4094" s="22">
        <v>0.31863915249293595</v>
      </c>
      <c r="BI4094" s="22">
        <v>0.91459706354559911</v>
      </c>
      <c r="BJ4094" s="22">
        <v>7.8675631217332285</v>
      </c>
      <c r="BK4094" s="22">
        <v>2.0366261719699712</v>
      </c>
      <c r="BL4094" s="22">
        <v>5.4318617407240186</v>
      </c>
      <c r="BM4094" s="22">
        <v>3.2254058184082042</v>
      </c>
      <c r="BN4094" s="22">
        <v>0.45722894357936028</v>
      </c>
      <c r="BO4094" s="24">
        <v>34.224849274655661</v>
      </c>
    </row>
    <row r="4095" spans="1:67" ht="25.5" x14ac:dyDescent="0.25">
      <c r="A4095" s="27" t="s">
        <v>3154</v>
      </c>
      <c r="B4095" s="30" t="s">
        <v>7317</v>
      </c>
      <c r="C4095" s="22">
        <v>10.686020266964483</v>
      </c>
      <c r="D4095" s="22">
        <v>7.8523633819985124</v>
      </c>
      <c r="E4095" s="22">
        <v>11.047713017388379</v>
      </c>
      <c r="F4095" s="22">
        <v>4.1307714475144266</v>
      </c>
      <c r="G4095" s="22">
        <v>1.9308278233485665</v>
      </c>
      <c r="H4095" s="22">
        <v>13.343708873985239</v>
      </c>
      <c r="I4095" s="22">
        <v>10.026287578016213</v>
      </c>
      <c r="J4095" s="22">
        <v>3.8465758533244014</v>
      </c>
      <c r="K4095" s="22">
        <v>1.5857338271470589</v>
      </c>
      <c r="L4095" s="22">
        <v>1.8744279858865402</v>
      </c>
      <c r="M4095" s="22">
        <v>8.9984146437874024</v>
      </c>
      <c r="N4095" s="22">
        <v>6.4549915591832869</v>
      </c>
      <c r="O4095" s="24">
        <v>81.777836258544497</v>
      </c>
      <c r="P4095" s="22">
        <v>4.8938302435562306</v>
      </c>
      <c r="Q4095" s="22">
        <v>2.7492052149993214</v>
      </c>
      <c r="R4095" s="22">
        <v>4.761120540147683</v>
      </c>
      <c r="S4095" s="22">
        <v>6.0881330008678924</v>
      </c>
      <c r="T4095" s="22">
        <v>12.507049522828053</v>
      </c>
      <c r="U4095" s="22">
        <v>6.6954215313450165</v>
      </c>
      <c r="V4095" s="22">
        <v>16.155300531272324</v>
      </c>
      <c r="W4095" s="22">
        <v>4.2184663201393198</v>
      </c>
      <c r="X4095" s="22">
        <v>9.5992924915461266</v>
      </c>
      <c r="Y4095" s="22">
        <v>25.706531315635143</v>
      </c>
      <c r="Z4095" s="22">
        <v>2.0382821341758603</v>
      </c>
      <c r="AA4095" s="22">
        <v>30.447008604397233</v>
      </c>
      <c r="AB4095" s="24">
        <v>125.8596414509102</v>
      </c>
      <c r="AC4095" s="22">
        <v>4.2613265471413424</v>
      </c>
      <c r="AD4095" s="22">
        <v>6.2770295994633774</v>
      </c>
      <c r="AE4095" s="22">
        <v>3.1978645486602</v>
      </c>
      <c r="AF4095" s="22">
        <v>8.4511055175507135</v>
      </c>
      <c r="AG4095" s="22">
        <v>15.971036303525164</v>
      </c>
      <c r="AH4095" s="22">
        <v>10.246625589721758</v>
      </c>
      <c r="AI4095" s="22">
        <v>2.2876115869625182</v>
      </c>
      <c r="AJ4095" s="22">
        <v>9.6025010598451139</v>
      </c>
      <c r="AK4095" s="22">
        <v>10.293275104838147</v>
      </c>
      <c r="AL4095" s="22">
        <v>6.3596898186489046</v>
      </c>
      <c r="AM4095" s="22">
        <v>11.843797303774069</v>
      </c>
      <c r="AN4095" s="22">
        <v>6.4958705450763787</v>
      </c>
      <c r="AO4095" s="24">
        <v>95.287733525207699</v>
      </c>
      <c r="AP4095" s="22">
        <v>1.867038951234107</v>
      </c>
      <c r="AQ4095" s="22">
        <v>12.851162855626022</v>
      </c>
      <c r="AR4095" s="22">
        <v>18.821114198712614</v>
      </c>
      <c r="AS4095" s="22">
        <v>61.068057629692788</v>
      </c>
      <c r="AT4095" s="22">
        <v>1.4578979140655441</v>
      </c>
      <c r="AU4095" s="22">
        <v>14.056277087736802</v>
      </c>
      <c r="AV4095" s="22">
        <v>22.656798888435592</v>
      </c>
      <c r="AW4095" s="22">
        <v>10.577687783562222</v>
      </c>
      <c r="AX4095" s="22">
        <v>1.8999877286013642</v>
      </c>
      <c r="AY4095" s="22">
        <v>4.554849919441299</v>
      </c>
      <c r="AZ4095" s="22">
        <v>7.6894732460489124</v>
      </c>
      <c r="BA4095" s="22">
        <v>2.9431499729123796</v>
      </c>
      <c r="BB4095" s="24">
        <v>160.44349617606966</v>
      </c>
      <c r="BC4095" s="22">
        <v>6.1842980938443972</v>
      </c>
      <c r="BD4095" s="22">
        <v>11.659456602254867</v>
      </c>
      <c r="BE4095" s="22">
        <v>26.012906356288592</v>
      </c>
      <c r="BF4095" s="22">
        <v>9.146731341870721</v>
      </c>
      <c r="BG4095" s="22">
        <v>10.144047678349654</v>
      </c>
      <c r="BH4095" s="22">
        <v>13.332825034276288</v>
      </c>
      <c r="BI4095" s="22">
        <v>11.359864450391864</v>
      </c>
      <c r="BJ4095" s="22">
        <v>6.5017434577649302</v>
      </c>
      <c r="BK4095" s="22">
        <v>4.8589199133045788</v>
      </c>
      <c r="BL4095" s="22">
        <v>6.8456306223592946</v>
      </c>
      <c r="BM4095" s="22">
        <v>7.4944203398822129</v>
      </c>
      <c r="BN4095" s="22">
        <v>4.5718003308114463</v>
      </c>
      <c r="BO4095" s="24">
        <v>118.11264422139884</v>
      </c>
    </row>
    <row r="4096" spans="1:67" ht="25.5" x14ac:dyDescent="0.25">
      <c r="A4096" s="27" t="s">
        <v>3155</v>
      </c>
      <c r="B4096" s="30" t="s">
        <v>7318</v>
      </c>
      <c r="C4096" s="22">
        <v>54.463864450677242</v>
      </c>
      <c r="D4096" s="22">
        <v>64.562925307822979</v>
      </c>
      <c r="E4096" s="22">
        <v>70.153734649068767</v>
      </c>
      <c r="F4096" s="22">
        <v>181.96447135075215</v>
      </c>
      <c r="G4096" s="22">
        <v>69.783740151849997</v>
      </c>
      <c r="H4096" s="22">
        <v>49.757559938696353</v>
      </c>
      <c r="I4096" s="22">
        <v>90.264984788945995</v>
      </c>
      <c r="J4096" s="22">
        <v>76.037964471013765</v>
      </c>
      <c r="K4096" s="22">
        <v>38.033667152476788</v>
      </c>
      <c r="L4096" s="22">
        <v>22.797555617096698</v>
      </c>
      <c r="M4096" s="22">
        <v>51.783519464521454</v>
      </c>
      <c r="N4096" s="22">
        <v>82.396675265255354</v>
      </c>
      <c r="O4096" s="24">
        <v>852.00066260817755</v>
      </c>
      <c r="P4096" s="22">
        <v>59.592490600380117</v>
      </c>
      <c r="Q4096" s="22">
        <v>46.497386278265928</v>
      </c>
      <c r="R4096" s="22">
        <v>45.291355560842312</v>
      </c>
      <c r="S4096" s="22">
        <v>115.44847688689498</v>
      </c>
      <c r="T4096" s="22">
        <v>52.876680911916353</v>
      </c>
      <c r="U4096" s="22">
        <v>107.45392813323723</v>
      </c>
      <c r="V4096" s="22">
        <v>156.65962082178521</v>
      </c>
      <c r="W4096" s="22">
        <v>48.773357063828911</v>
      </c>
      <c r="X4096" s="22">
        <v>46.883602525844033</v>
      </c>
      <c r="Y4096" s="22">
        <v>65.829997612380794</v>
      </c>
      <c r="Z4096" s="22">
        <v>59.043586855654254</v>
      </c>
      <c r="AA4096" s="22">
        <v>68.772157388037485</v>
      </c>
      <c r="AB4096" s="24">
        <v>873.12264063906764</v>
      </c>
      <c r="AC4096" s="22">
        <v>49.154172302459415</v>
      </c>
      <c r="AD4096" s="22">
        <v>72.017587071731938</v>
      </c>
      <c r="AE4096" s="22">
        <v>51.633165615834756</v>
      </c>
      <c r="AF4096" s="22">
        <v>90.642319065872044</v>
      </c>
      <c r="AG4096" s="22">
        <v>77.967469402260789</v>
      </c>
      <c r="AH4096" s="22">
        <v>78.079607213361982</v>
      </c>
      <c r="AI4096" s="22">
        <v>73.506384621765719</v>
      </c>
      <c r="AJ4096" s="22">
        <v>70.460269301768633</v>
      </c>
      <c r="AK4096" s="22">
        <v>72.048032016861384</v>
      </c>
      <c r="AL4096" s="22">
        <v>36.330128033472143</v>
      </c>
      <c r="AM4096" s="22">
        <v>80.622124266756757</v>
      </c>
      <c r="AN4096" s="22">
        <v>270.11979676675389</v>
      </c>
      <c r="AO4096" s="24">
        <v>1022.5810556788996</v>
      </c>
      <c r="AP4096" s="22">
        <v>71.577938182069488</v>
      </c>
      <c r="AQ4096" s="22">
        <v>60.7301740092269</v>
      </c>
      <c r="AR4096" s="22">
        <v>73.004218169232487</v>
      </c>
      <c r="AS4096" s="22">
        <v>104.35818581784652</v>
      </c>
      <c r="AT4096" s="22">
        <v>73.566558760500655</v>
      </c>
      <c r="AU4096" s="22">
        <v>61.986550096053001</v>
      </c>
      <c r="AV4096" s="22">
        <v>143.28873076809788</v>
      </c>
      <c r="AW4096" s="22">
        <v>260.39374330387096</v>
      </c>
      <c r="AX4096" s="22">
        <v>88.297939439561887</v>
      </c>
      <c r="AY4096" s="22">
        <v>123.21036985287073</v>
      </c>
      <c r="AZ4096" s="22">
        <v>41.723979977728192</v>
      </c>
      <c r="BA4096" s="22">
        <v>163.2035394768281</v>
      </c>
      <c r="BB4096" s="24">
        <v>1265.341927853887</v>
      </c>
      <c r="BC4096" s="22">
        <v>73.043153988449077</v>
      </c>
      <c r="BD4096" s="22">
        <v>101.47340181190376</v>
      </c>
      <c r="BE4096" s="22">
        <v>115.84569177702059</v>
      </c>
      <c r="BF4096" s="22">
        <v>99.115556747929602</v>
      </c>
      <c r="BG4096" s="22">
        <v>90.150194457291917</v>
      </c>
      <c r="BH4096" s="22">
        <v>98.415465620220203</v>
      </c>
      <c r="BI4096" s="22">
        <v>80.243284087586829</v>
      </c>
      <c r="BJ4096" s="22">
        <v>68.142282845865282</v>
      </c>
      <c r="BK4096" s="22">
        <v>131.15848510304838</v>
      </c>
      <c r="BL4096" s="22">
        <v>93.331892851020697</v>
      </c>
      <c r="BM4096" s="22">
        <v>125.82066780204252</v>
      </c>
      <c r="BN4096" s="22">
        <v>159.33000812923129</v>
      </c>
      <c r="BO4096" s="24">
        <v>1236.07008522161</v>
      </c>
    </row>
    <row r="4097" spans="1:67" ht="25.5" x14ac:dyDescent="0.25">
      <c r="A4097" s="27" t="s">
        <v>3156</v>
      </c>
      <c r="B4097" s="30" t="s">
        <v>7319</v>
      </c>
      <c r="C4097" s="22">
        <v>0</v>
      </c>
      <c r="D4097" s="22">
        <v>6.8037548422633947</v>
      </c>
      <c r="E4097" s="22">
        <v>9.8826071424679327</v>
      </c>
      <c r="F4097" s="22">
        <v>0.81381171081236969</v>
      </c>
      <c r="G4097" s="22">
        <v>1.4301960056463339</v>
      </c>
      <c r="H4097" s="22">
        <v>2.9452428901790455</v>
      </c>
      <c r="I4097" s="22">
        <v>4.243013225632148</v>
      </c>
      <c r="J4097" s="22">
        <v>26.827190443668428</v>
      </c>
      <c r="K4097" s="22">
        <v>6.696344380995785</v>
      </c>
      <c r="L4097" s="22">
        <v>11.765957306299542</v>
      </c>
      <c r="M4097" s="22">
        <v>3.1694934460362587</v>
      </c>
      <c r="N4097" s="22">
        <v>3.8267138751171719</v>
      </c>
      <c r="O4097" s="24">
        <v>78.404325269118416</v>
      </c>
      <c r="P4097" s="22">
        <v>8.4950740290368199</v>
      </c>
      <c r="Q4097" s="22">
        <v>5.4135626210696266</v>
      </c>
      <c r="R4097" s="22">
        <v>9.3279017689346801</v>
      </c>
      <c r="S4097" s="22">
        <v>23.273783313946872</v>
      </c>
      <c r="T4097" s="22">
        <v>23.283773820772375</v>
      </c>
      <c r="U4097" s="22">
        <v>10.151338632043807</v>
      </c>
      <c r="V4097" s="22">
        <v>5.6745963428305366</v>
      </c>
      <c r="W4097" s="22">
        <v>12.601294933045304</v>
      </c>
      <c r="X4097" s="22">
        <v>9.2642473797706089</v>
      </c>
      <c r="Y4097" s="22">
        <v>5.451131688163013</v>
      </c>
      <c r="Z4097" s="22">
        <v>2.1396028112627818</v>
      </c>
      <c r="AA4097" s="22">
        <v>1.0626213325906941</v>
      </c>
      <c r="AB4097" s="24">
        <v>116.13892867346712</v>
      </c>
      <c r="AC4097" s="22">
        <v>3.6492431526208775</v>
      </c>
      <c r="AD4097" s="22">
        <v>2.7669154980203219</v>
      </c>
      <c r="AE4097" s="22">
        <v>10.575750255156859</v>
      </c>
      <c r="AF4097" s="22">
        <v>10.500102457978109</v>
      </c>
      <c r="AG4097" s="22">
        <v>10.650962899447702</v>
      </c>
      <c r="AH4097" s="22">
        <v>9.1908479459193568</v>
      </c>
      <c r="AI4097" s="22">
        <v>18.593029330992344</v>
      </c>
      <c r="AJ4097" s="22">
        <v>6.7827137510927251</v>
      </c>
      <c r="AK4097" s="22">
        <v>5.674706318187777</v>
      </c>
      <c r="AL4097" s="22">
        <v>15.265193453113246</v>
      </c>
      <c r="AM4097" s="22">
        <v>10.803061241333545</v>
      </c>
      <c r="AN4097" s="22">
        <v>19.700159364474132</v>
      </c>
      <c r="AO4097" s="24">
        <v>124.152685668337</v>
      </c>
      <c r="AP4097" s="22">
        <v>9.1521079583454714</v>
      </c>
      <c r="AQ4097" s="22">
        <v>6.4987720101816882</v>
      </c>
      <c r="AR4097" s="22">
        <v>36.92267330544842</v>
      </c>
      <c r="AS4097" s="22">
        <v>5.2224913498120795</v>
      </c>
      <c r="AT4097" s="22">
        <v>8.1396270090166745</v>
      </c>
      <c r="AU4097" s="22">
        <v>4.2255349632027306</v>
      </c>
      <c r="AV4097" s="22">
        <v>31.579919775913648</v>
      </c>
      <c r="AW4097" s="22">
        <v>5.5586963947354917</v>
      </c>
      <c r="AX4097" s="22">
        <v>2.9586668400890295</v>
      </c>
      <c r="AY4097" s="22">
        <v>12.890535808589028</v>
      </c>
      <c r="AZ4097" s="22">
        <v>31.625457553382049</v>
      </c>
      <c r="BA4097" s="22">
        <v>23.04570593610212</v>
      </c>
      <c r="BB4097" s="24">
        <v>177.82018890481842</v>
      </c>
      <c r="BC4097" s="22">
        <v>34.860828426311436</v>
      </c>
      <c r="BD4097" s="22">
        <v>24.180647129686545</v>
      </c>
      <c r="BE4097" s="22">
        <v>35.209162357375646</v>
      </c>
      <c r="BF4097" s="22">
        <v>14.231919993510134</v>
      </c>
      <c r="BG4097" s="22">
        <v>9.3182257371116517</v>
      </c>
      <c r="BH4097" s="22">
        <v>20.705750618812125</v>
      </c>
      <c r="BI4097" s="22">
        <v>11.301916040903532</v>
      </c>
      <c r="BJ4097" s="22">
        <v>16.226015738521198</v>
      </c>
      <c r="BK4097" s="22">
        <v>18.046441869991394</v>
      </c>
      <c r="BL4097" s="22">
        <v>31.882214529425408</v>
      </c>
      <c r="BM4097" s="22">
        <v>15.720304442330889</v>
      </c>
      <c r="BN4097" s="22">
        <v>17.230759031304565</v>
      </c>
      <c r="BO4097" s="24">
        <v>248.91418591528449</v>
      </c>
    </row>
    <row r="4098" spans="1:67" ht="25.5" x14ac:dyDescent="0.25">
      <c r="A4098" s="27" t="s">
        <v>3157</v>
      </c>
      <c r="B4098" s="30" t="s">
        <v>7320</v>
      </c>
      <c r="C4098" s="22">
        <v>21.477887465313913</v>
      </c>
      <c r="D4098" s="22">
        <v>47.559532999087821</v>
      </c>
      <c r="E4098" s="22">
        <v>36.888290263183698</v>
      </c>
      <c r="F4098" s="22">
        <v>13.909173372399676</v>
      </c>
      <c r="G4098" s="22">
        <v>44.375075258394475</v>
      </c>
      <c r="H4098" s="22">
        <v>183.21301890410439</v>
      </c>
      <c r="I4098" s="22">
        <v>28.698606425663577</v>
      </c>
      <c r="J4098" s="22">
        <v>28.436971765633256</v>
      </c>
      <c r="K4098" s="22">
        <v>36.423274084887723</v>
      </c>
      <c r="L4098" s="22">
        <v>20.741998248672683</v>
      </c>
      <c r="M4098" s="22">
        <v>43.240787380195805</v>
      </c>
      <c r="N4098" s="22">
        <v>69.091246075068625</v>
      </c>
      <c r="O4098" s="24">
        <v>574.0558622426056</v>
      </c>
      <c r="P4098" s="22">
        <v>22.974470528694049</v>
      </c>
      <c r="Q4098" s="22">
        <v>25.589582032807222</v>
      </c>
      <c r="R4098" s="22">
        <v>36.459582759163389</v>
      </c>
      <c r="S4098" s="22">
        <v>31.324087174193679</v>
      </c>
      <c r="T4098" s="22">
        <v>223.00630337270064</v>
      </c>
      <c r="U4098" s="22">
        <v>21.984687360405317</v>
      </c>
      <c r="V4098" s="22">
        <v>31.164115303142584</v>
      </c>
      <c r="W4098" s="22">
        <v>60.868355415410441</v>
      </c>
      <c r="X4098" s="22">
        <v>18.141479441916843</v>
      </c>
      <c r="Y4098" s="22">
        <v>30.699708191521346</v>
      </c>
      <c r="Z4098" s="22">
        <v>54.668383505615772</v>
      </c>
      <c r="AA4098" s="22">
        <v>28.280610336737489</v>
      </c>
      <c r="AB4098" s="24">
        <v>585.16136542230868</v>
      </c>
      <c r="AC4098" s="22">
        <v>45.299815845673287</v>
      </c>
      <c r="AD4098" s="22">
        <v>219.37300442701519</v>
      </c>
      <c r="AE4098" s="22">
        <v>38.771419951317618</v>
      </c>
      <c r="AF4098" s="22">
        <v>18.964048963991267</v>
      </c>
      <c r="AG4098" s="22">
        <v>74.124270902384382</v>
      </c>
      <c r="AH4098" s="22">
        <v>35.125166904483436</v>
      </c>
      <c r="AI4098" s="22">
        <v>98.42345816289621</v>
      </c>
      <c r="AJ4098" s="22">
        <v>73.845105441742618</v>
      </c>
      <c r="AK4098" s="22">
        <v>112.87916578386637</v>
      </c>
      <c r="AL4098" s="22">
        <v>79.325155100341902</v>
      </c>
      <c r="AM4098" s="22">
        <v>56.471170146665216</v>
      </c>
      <c r="AN4098" s="22">
        <v>224.06447677152971</v>
      </c>
      <c r="AO4098" s="24">
        <v>1076.6662584019073</v>
      </c>
      <c r="AP4098" s="22">
        <v>22.67889460579233</v>
      </c>
      <c r="AQ4098" s="22">
        <v>77.292778454633847</v>
      </c>
      <c r="AR4098" s="22">
        <v>59.127436515915619</v>
      </c>
      <c r="AS4098" s="22">
        <v>85.873200441011448</v>
      </c>
      <c r="AT4098" s="22">
        <v>88.43920567934147</v>
      </c>
      <c r="AU4098" s="22">
        <v>60.162098497164912</v>
      </c>
      <c r="AV4098" s="22">
        <v>112.26843561095542</v>
      </c>
      <c r="AW4098" s="22">
        <v>42.58044252677918</v>
      </c>
      <c r="AX4098" s="22">
        <v>60.902616358373642</v>
      </c>
      <c r="AY4098" s="22">
        <v>37.5854088815978</v>
      </c>
      <c r="AZ4098" s="22">
        <v>35.159714915041981</v>
      </c>
      <c r="BA4098" s="22">
        <v>38.958587253434914</v>
      </c>
      <c r="BB4098" s="24">
        <v>721.02881974004242</v>
      </c>
      <c r="BC4098" s="22">
        <v>32.039286922761818</v>
      </c>
      <c r="BD4098" s="22">
        <v>107.34051968786184</v>
      </c>
      <c r="BE4098" s="22">
        <v>33.142811021026894</v>
      </c>
      <c r="BF4098" s="22">
        <v>56.961095570107155</v>
      </c>
      <c r="BG4098" s="22">
        <v>59.825194429694335</v>
      </c>
      <c r="BH4098" s="22">
        <v>36.05499918517458</v>
      </c>
      <c r="BI4098" s="22">
        <v>44.860492688928389</v>
      </c>
      <c r="BJ4098" s="22">
        <v>307.06415890664186</v>
      </c>
      <c r="BK4098" s="22">
        <v>102.69413832750864</v>
      </c>
      <c r="BL4098" s="22">
        <v>83.959762052086901</v>
      </c>
      <c r="BM4098" s="22">
        <v>145.59112551793271</v>
      </c>
      <c r="BN4098" s="22">
        <v>97.81810124335415</v>
      </c>
      <c r="BO4098" s="24">
        <v>1107.3516855530793</v>
      </c>
    </row>
    <row r="4099" spans="1:67" ht="63.75" x14ac:dyDescent="0.25">
      <c r="A4099" s="27" t="s">
        <v>3158</v>
      </c>
      <c r="B4099" s="30" t="s">
        <v>7321</v>
      </c>
      <c r="C4099" s="22">
        <v>145.48202398517407</v>
      </c>
      <c r="D4099" s="22">
        <v>91.469116541487168</v>
      </c>
      <c r="E4099" s="22">
        <v>71.777996664043314</v>
      </c>
      <c r="F4099" s="22">
        <v>84.131093929417645</v>
      </c>
      <c r="G4099" s="22">
        <v>75.268560441125587</v>
      </c>
      <c r="H4099" s="22">
        <v>130.45673604732983</v>
      </c>
      <c r="I4099" s="22">
        <v>40.031827373996542</v>
      </c>
      <c r="J4099" s="22">
        <v>133.60106801814496</v>
      </c>
      <c r="K4099" s="22">
        <v>238.57711247657889</v>
      </c>
      <c r="L4099" s="22">
        <v>77.86673532951967</v>
      </c>
      <c r="M4099" s="22">
        <v>65.443299410649388</v>
      </c>
      <c r="N4099" s="22">
        <v>80.075342606830205</v>
      </c>
      <c r="O4099" s="24">
        <v>1234.1809128242974</v>
      </c>
      <c r="P4099" s="22">
        <v>21.906266439164717</v>
      </c>
      <c r="Q4099" s="22">
        <v>93.163745372212844</v>
      </c>
      <c r="R4099" s="22">
        <v>122.79710863446367</v>
      </c>
      <c r="S4099" s="22">
        <v>70.597293726141999</v>
      </c>
      <c r="T4099" s="22">
        <v>49.30848838197867</v>
      </c>
      <c r="U4099" s="22">
        <v>102.84841613594382</v>
      </c>
      <c r="V4099" s="22">
        <v>144.12619733538361</v>
      </c>
      <c r="W4099" s="22">
        <v>168.20500186049441</v>
      </c>
      <c r="X4099" s="22">
        <v>76.586015066319206</v>
      </c>
      <c r="Y4099" s="22">
        <v>157.53565702313855</v>
      </c>
      <c r="Z4099" s="22">
        <v>218.50307259710749</v>
      </c>
      <c r="AA4099" s="22">
        <v>60.999027096217134</v>
      </c>
      <c r="AB4099" s="24">
        <v>1286.576289668566</v>
      </c>
      <c r="AC4099" s="22">
        <v>101.72659563544691</v>
      </c>
      <c r="AD4099" s="22">
        <v>118.36679426730524</v>
      </c>
      <c r="AE4099" s="22">
        <v>48.532114559828152</v>
      </c>
      <c r="AF4099" s="22">
        <v>55.875745195658645</v>
      </c>
      <c r="AG4099" s="22">
        <v>87.997169078969307</v>
      </c>
      <c r="AH4099" s="22">
        <v>62.547389707115549</v>
      </c>
      <c r="AI4099" s="22">
        <v>121.2405630463406</v>
      </c>
      <c r="AJ4099" s="22">
        <v>111.22574375712283</v>
      </c>
      <c r="AK4099" s="22">
        <v>141.6499290189073</v>
      </c>
      <c r="AL4099" s="22">
        <v>98.439997658692576</v>
      </c>
      <c r="AM4099" s="22">
        <v>120.79449096066558</v>
      </c>
      <c r="AN4099" s="22">
        <v>131.85602459076574</v>
      </c>
      <c r="AO4099" s="24">
        <v>1200.2525574768183</v>
      </c>
      <c r="AP4099" s="22">
        <v>39.979495858784595</v>
      </c>
      <c r="AQ4099" s="22">
        <v>87.62839213578502</v>
      </c>
      <c r="AR4099" s="22">
        <v>337.92523957393894</v>
      </c>
      <c r="AS4099" s="22">
        <v>376.32643487701756</v>
      </c>
      <c r="AT4099" s="22">
        <v>1182.4633216277239</v>
      </c>
      <c r="AU4099" s="22">
        <v>199.68141640841563</v>
      </c>
      <c r="AV4099" s="22">
        <v>120.15396751891882</v>
      </c>
      <c r="AW4099" s="22">
        <v>120.18559960124409</v>
      </c>
      <c r="AX4099" s="22">
        <v>88.251560894903349</v>
      </c>
      <c r="AY4099" s="22">
        <v>101.58010267921189</v>
      </c>
      <c r="AZ4099" s="22">
        <v>178.58673136414907</v>
      </c>
      <c r="BA4099" s="22">
        <v>163.11355517752355</v>
      </c>
      <c r="BB4099" s="24">
        <v>2995.8758177176169</v>
      </c>
      <c r="BC4099" s="22">
        <v>78.140663524341036</v>
      </c>
      <c r="BD4099" s="22">
        <v>94.08850809791447</v>
      </c>
      <c r="BE4099" s="22">
        <v>136.54049744590085</v>
      </c>
      <c r="BF4099" s="22">
        <v>130.77511393821149</v>
      </c>
      <c r="BG4099" s="22">
        <v>138.07687507861795</v>
      </c>
      <c r="BH4099" s="22">
        <v>194.53818526372953</v>
      </c>
      <c r="BI4099" s="22">
        <v>122.71719582185352</v>
      </c>
      <c r="BJ4099" s="22">
        <v>144.24378937818392</v>
      </c>
      <c r="BK4099" s="22">
        <v>140.61056211108055</v>
      </c>
      <c r="BL4099" s="22">
        <v>94.008688657561606</v>
      </c>
      <c r="BM4099" s="22">
        <v>121.58205328925698</v>
      </c>
      <c r="BN4099" s="22">
        <v>124.71542492344233</v>
      </c>
      <c r="BO4099" s="24">
        <v>1520.0375575300941</v>
      </c>
    </row>
    <row r="4100" spans="1:67" x14ac:dyDescent="0.25">
      <c r="A4100" s="27" t="s">
        <v>3159</v>
      </c>
      <c r="B4100" s="30" t="s">
        <v>7322</v>
      </c>
      <c r="C4100" s="22">
        <v>40.870531501717721</v>
      </c>
      <c r="D4100" s="22">
        <v>65.039524231228782</v>
      </c>
      <c r="E4100" s="22">
        <v>93.072346282786484</v>
      </c>
      <c r="F4100" s="22">
        <v>86.634775283909178</v>
      </c>
      <c r="G4100" s="22">
        <v>70.463592345332273</v>
      </c>
      <c r="H4100" s="22">
        <v>58.243963336079197</v>
      </c>
      <c r="I4100" s="22">
        <v>87.176664000969126</v>
      </c>
      <c r="J4100" s="22">
        <v>84.002584303940083</v>
      </c>
      <c r="K4100" s="22">
        <v>75.083184971836317</v>
      </c>
      <c r="L4100" s="22">
        <v>49.252027112407468</v>
      </c>
      <c r="M4100" s="22">
        <v>60.964576181598588</v>
      </c>
      <c r="N4100" s="22">
        <v>67.861741971173956</v>
      </c>
      <c r="O4100" s="24">
        <v>838.66551152297927</v>
      </c>
      <c r="P4100" s="22">
        <v>51.323851401140303</v>
      </c>
      <c r="Q4100" s="22">
        <v>76.122517288303044</v>
      </c>
      <c r="R4100" s="22">
        <v>58.03766030236806</v>
      </c>
      <c r="S4100" s="22">
        <v>50.75847457682341</v>
      </c>
      <c r="T4100" s="22">
        <v>62.891059492518053</v>
      </c>
      <c r="U4100" s="22">
        <v>78.882659474385918</v>
      </c>
      <c r="V4100" s="22">
        <v>115.55758078807105</v>
      </c>
      <c r="W4100" s="22">
        <v>113.1113087837057</v>
      </c>
      <c r="X4100" s="22">
        <v>97.731749327357377</v>
      </c>
      <c r="Y4100" s="22">
        <v>76.454213366238989</v>
      </c>
      <c r="Z4100" s="22">
        <v>73.700365780062</v>
      </c>
      <c r="AA4100" s="22">
        <v>67.151558626024112</v>
      </c>
      <c r="AB4100" s="24">
        <v>921.722999206998</v>
      </c>
      <c r="AC4100" s="22">
        <v>81.126136079057531</v>
      </c>
      <c r="AD4100" s="22">
        <v>56.23773310920491</v>
      </c>
      <c r="AE4100" s="22">
        <v>87.587619769998895</v>
      </c>
      <c r="AF4100" s="22">
        <v>62.793115298199659</v>
      </c>
      <c r="AG4100" s="22">
        <v>90.259776308261038</v>
      </c>
      <c r="AH4100" s="22">
        <v>85.640489789224958</v>
      </c>
      <c r="AI4100" s="22">
        <v>112.19766806402993</v>
      </c>
      <c r="AJ4100" s="22">
        <v>101.44228187087303</v>
      </c>
      <c r="AK4100" s="22">
        <v>69.275968596676449</v>
      </c>
      <c r="AL4100" s="22">
        <v>73.228027600656461</v>
      </c>
      <c r="AM4100" s="22">
        <v>103.63222990598436</v>
      </c>
      <c r="AN4100" s="22">
        <v>88.623900995847848</v>
      </c>
      <c r="AO4100" s="24">
        <v>1012.044947388015</v>
      </c>
      <c r="AP4100" s="22">
        <v>93.241183782374861</v>
      </c>
      <c r="AQ4100" s="22">
        <v>79.139018088260812</v>
      </c>
      <c r="AR4100" s="22">
        <v>56.799181900457761</v>
      </c>
      <c r="AS4100" s="22">
        <v>82.419421974854856</v>
      </c>
      <c r="AT4100" s="22">
        <v>105.3381336376668</v>
      </c>
      <c r="AU4100" s="22">
        <v>98.444215305663931</v>
      </c>
      <c r="AV4100" s="22">
        <v>88.747744596634021</v>
      </c>
      <c r="AW4100" s="22">
        <v>97.785036929118064</v>
      </c>
      <c r="AX4100" s="22">
        <v>83.569197644312084</v>
      </c>
      <c r="AY4100" s="22">
        <v>55.793287084033672</v>
      </c>
      <c r="AZ4100" s="22">
        <v>81.318669659920062</v>
      </c>
      <c r="BA4100" s="22">
        <v>153.67154960707018</v>
      </c>
      <c r="BB4100" s="24">
        <v>1076.2666402103671</v>
      </c>
      <c r="BC4100" s="22">
        <v>108.32748616304519</v>
      </c>
      <c r="BD4100" s="22">
        <v>82.379665893570547</v>
      </c>
      <c r="BE4100" s="22">
        <v>98.087149076490192</v>
      </c>
      <c r="BF4100" s="22">
        <v>60.201440023484508</v>
      </c>
      <c r="BG4100" s="22">
        <v>106.82428270604892</v>
      </c>
      <c r="BH4100" s="22">
        <v>88.31948366702089</v>
      </c>
      <c r="BI4100" s="22">
        <v>105.13098757533442</v>
      </c>
      <c r="BJ4100" s="22">
        <v>87.245785831096256</v>
      </c>
      <c r="BK4100" s="22">
        <v>129.63544966928094</v>
      </c>
      <c r="BL4100" s="22">
        <v>114.8164066943618</v>
      </c>
      <c r="BM4100" s="22">
        <v>105.52114878218528</v>
      </c>
      <c r="BN4100" s="22">
        <v>104.32839314589114</v>
      </c>
      <c r="BO4100" s="24">
        <v>1190.81767922781</v>
      </c>
    </row>
    <row r="4101" spans="1:67" ht="25.5" x14ac:dyDescent="0.25">
      <c r="A4101" s="27" t="s">
        <v>3160</v>
      </c>
      <c r="B4101" s="30" t="s">
        <v>7323</v>
      </c>
      <c r="C4101" s="22">
        <v>20.79194179538608</v>
      </c>
      <c r="D4101" s="22">
        <v>85.312086025502182</v>
      </c>
      <c r="E4101" s="22">
        <v>93.120360827753672</v>
      </c>
      <c r="F4101" s="22">
        <v>62.636937484840338</v>
      </c>
      <c r="G4101" s="22">
        <v>85.975681951815389</v>
      </c>
      <c r="H4101" s="22">
        <v>34.781986977308399</v>
      </c>
      <c r="I4101" s="22">
        <v>38.369599294547484</v>
      </c>
      <c r="J4101" s="22">
        <v>25.446878705444217</v>
      </c>
      <c r="K4101" s="22">
        <v>28.850310651065342</v>
      </c>
      <c r="L4101" s="22">
        <v>59.209271336119478</v>
      </c>
      <c r="M4101" s="22">
        <v>41.548010913058491</v>
      </c>
      <c r="N4101" s="22">
        <v>37.220239373489882</v>
      </c>
      <c r="O4101" s="24">
        <v>613.26330533633097</v>
      </c>
      <c r="P4101" s="22">
        <v>14.722368438599709</v>
      </c>
      <c r="Q4101" s="22">
        <v>62.590723637514465</v>
      </c>
      <c r="R4101" s="22">
        <v>62.436514344181418</v>
      </c>
      <c r="S4101" s="22">
        <v>337.99529455501732</v>
      </c>
      <c r="T4101" s="22">
        <v>54.746944857439878</v>
      </c>
      <c r="U4101" s="22">
        <v>33.382695290978525</v>
      </c>
      <c r="V4101" s="22">
        <v>63.118441589694918</v>
      </c>
      <c r="W4101" s="22">
        <v>34.313431130800964</v>
      </c>
      <c r="X4101" s="22">
        <v>28.625500634872346</v>
      </c>
      <c r="Y4101" s="22">
        <v>106.55831436833958</v>
      </c>
      <c r="Z4101" s="22">
        <v>43.334667303655159</v>
      </c>
      <c r="AA4101" s="22">
        <v>27.778466824222431</v>
      </c>
      <c r="AB4101" s="24">
        <v>869.6033629753166</v>
      </c>
      <c r="AC4101" s="22">
        <v>78.817381119212129</v>
      </c>
      <c r="AD4101" s="22">
        <v>103.00863306744888</v>
      </c>
      <c r="AE4101" s="22">
        <v>63.49131603621781</v>
      </c>
      <c r="AF4101" s="22">
        <v>46.873269693379235</v>
      </c>
      <c r="AG4101" s="22">
        <v>76.673276245556906</v>
      </c>
      <c r="AH4101" s="22">
        <v>40.211182564724773</v>
      </c>
      <c r="AI4101" s="22">
        <v>76.677576234285141</v>
      </c>
      <c r="AJ4101" s="22">
        <v>54.408933199901462</v>
      </c>
      <c r="AK4101" s="22">
        <v>42.453566453413053</v>
      </c>
      <c r="AL4101" s="22">
        <v>44.089586791864072</v>
      </c>
      <c r="AM4101" s="22">
        <v>38.048501036695598</v>
      </c>
      <c r="AN4101" s="22">
        <v>69.513063193699864</v>
      </c>
      <c r="AO4101" s="24">
        <v>734.26628563639895</v>
      </c>
      <c r="AP4101" s="22">
        <v>27.155798256466031</v>
      </c>
      <c r="AQ4101" s="22">
        <v>45.951268327071944</v>
      </c>
      <c r="AR4101" s="22">
        <v>119.27995106438831</v>
      </c>
      <c r="AS4101" s="22">
        <v>62.994396359301099</v>
      </c>
      <c r="AT4101" s="22">
        <v>96.768694391077489</v>
      </c>
      <c r="AU4101" s="22">
        <v>37.452667447373464</v>
      </c>
      <c r="AV4101" s="22">
        <v>64.134153522907084</v>
      </c>
      <c r="AW4101" s="22">
        <v>99.79840792231677</v>
      </c>
      <c r="AX4101" s="22">
        <v>112.80810777767483</v>
      </c>
      <c r="AY4101" s="22">
        <v>243.01150078709156</v>
      </c>
      <c r="AZ4101" s="22">
        <v>92.178926031672503</v>
      </c>
      <c r="BA4101" s="22">
        <v>25.349251028786373</v>
      </c>
      <c r="BB4101" s="24">
        <v>1026.8831229161276</v>
      </c>
      <c r="BC4101" s="22">
        <v>38.6164743893574</v>
      </c>
      <c r="BD4101" s="22">
        <v>29.418474114795501</v>
      </c>
      <c r="BE4101" s="22">
        <v>123.24414712008007</v>
      </c>
      <c r="BF4101" s="22">
        <v>69.463307932409407</v>
      </c>
      <c r="BG4101" s="22">
        <v>59.561965384845827</v>
      </c>
      <c r="BH4101" s="22">
        <v>35.836402833203195</v>
      </c>
      <c r="BI4101" s="22">
        <v>89.763790902334577</v>
      </c>
      <c r="BJ4101" s="22">
        <v>44.638366548245173</v>
      </c>
      <c r="BK4101" s="22">
        <v>70.177228042369336</v>
      </c>
      <c r="BL4101" s="22">
        <v>45.401250297555826</v>
      </c>
      <c r="BM4101" s="22">
        <v>43.138204420592636</v>
      </c>
      <c r="BN4101" s="22">
        <v>62.970106331698574</v>
      </c>
      <c r="BO4101" s="24">
        <v>712.2297183174876</v>
      </c>
    </row>
    <row r="4102" spans="1:67" ht="38.25" x14ac:dyDescent="0.25">
      <c r="A4102" s="27" t="s">
        <v>3161</v>
      </c>
      <c r="B4102" s="30" t="s">
        <v>7324</v>
      </c>
      <c r="C4102" s="22">
        <v>84.700606963098735</v>
      </c>
      <c r="D4102" s="22">
        <v>44.014257153108893</v>
      </c>
      <c r="E4102" s="22">
        <v>54.088124541312254</v>
      </c>
      <c r="F4102" s="22">
        <v>56.021700024362346</v>
      </c>
      <c r="G4102" s="22">
        <v>43.667622126774418</v>
      </c>
      <c r="H4102" s="22">
        <v>49.720170367719433</v>
      </c>
      <c r="I4102" s="22">
        <v>73.28910935433683</v>
      </c>
      <c r="J4102" s="22">
        <v>45.50693599599083</v>
      </c>
      <c r="K4102" s="22">
        <v>63.71073095528812</v>
      </c>
      <c r="L4102" s="22">
        <v>109.90092580154456</v>
      </c>
      <c r="M4102" s="22">
        <v>36.824642766819281</v>
      </c>
      <c r="N4102" s="22">
        <v>122.13862773783902</v>
      </c>
      <c r="O4102" s="24">
        <v>783.58345378819456</v>
      </c>
      <c r="P4102" s="22">
        <v>50.616806439069791</v>
      </c>
      <c r="Q4102" s="22">
        <v>57.969304296786575</v>
      </c>
      <c r="R4102" s="22">
        <v>80.027340557500736</v>
      </c>
      <c r="S4102" s="22">
        <v>218.99683976979517</v>
      </c>
      <c r="T4102" s="22">
        <v>141.92069581135559</v>
      </c>
      <c r="U4102" s="22">
        <v>84.556965096306797</v>
      </c>
      <c r="V4102" s="22">
        <v>97.923472403907255</v>
      </c>
      <c r="W4102" s="22">
        <v>157.16438080767821</v>
      </c>
      <c r="X4102" s="22">
        <v>57.597953855497089</v>
      </c>
      <c r="Y4102" s="22">
        <v>189.093643522506</v>
      </c>
      <c r="Z4102" s="22">
        <v>72.120749572561692</v>
      </c>
      <c r="AA4102" s="22">
        <v>51.837712589799722</v>
      </c>
      <c r="AB4102" s="24">
        <v>1259.8258647227647</v>
      </c>
      <c r="AC4102" s="22">
        <v>119.42341543083607</v>
      </c>
      <c r="AD4102" s="22">
        <v>49.563413591234571</v>
      </c>
      <c r="AE4102" s="22">
        <v>59.672829970407193</v>
      </c>
      <c r="AF4102" s="22">
        <v>84.81329965331291</v>
      </c>
      <c r="AG4102" s="22">
        <v>76.703803545307125</v>
      </c>
      <c r="AH4102" s="22">
        <v>102.45326541145468</v>
      </c>
      <c r="AI4102" s="22">
        <v>136.0756261749639</v>
      </c>
      <c r="AJ4102" s="22">
        <v>207.84767464965182</v>
      </c>
      <c r="AK4102" s="22">
        <v>219.3618219288573</v>
      </c>
      <c r="AL4102" s="22">
        <v>134.71381933443365</v>
      </c>
      <c r="AM4102" s="22">
        <v>60.589207478923761</v>
      </c>
      <c r="AN4102" s="22">
        <v>390.71776631357551</v>
      </c>
      <c r="AO4102" s="24">
        <v>1641.9359434829585</v>
      </c>
      <c r="AP4102" s="22">
        <v>66.135731354588017</v>
      </c>
      <c r="AQ4102" s="22">
        <v>97.299329003718739</v>
      </c>
      <c r="AR4102" s="22">
        <v>151.1507202060759</v>
      </c>
      <c r="AS4102" s="22">
        <v>97.181225659301276</v>
      </c>
      <c r="AT4102" s="22">
        <v>99.322526331023809</v>
      </c>
      <c r="AU4102" s="22">
        <v>61.111542555701057</v>
      </c>
      <c r="AV4102" s="22">
        <v>157.68500145180914</v>
      </c>
      <c r="AW4102" s="22">
        <v>55.559847050550943</v>
      </c>
      <c r="AX4102" s="22">
        <v>54.285943865838114</v>
      </c>
      <c r="AY4102" s="22">
        <v>107.64945419905152</v>
      </c>
      <c r="AZ4102" s="22">
        <v>58.212414541430043</v>
      </c>
      <c r="BA4102" s="22">
        <v>152.15252049717455</v>
      </c>
      <c r="BB4102" s="24">
        <v>1157.7462567162631</v>
      </c>
      <c r="BC4102" s="22">
        <v>43.326298797349331</v>
      </c>
      <c r="BD4102" s="22">
        <v>119.46202458103743</v>
      </c>
      <c r="BE4102" s="22">
        <v>89.42202787051815</v>
      </c>
      <c r="BF4102" s="22">
        <v>65.039993411183573</v>
      </c>
      <c r="BG4102" s="22">
        <v>72.870423931931469</v>
      </c>
      <c r="BH4102" s="22">
        <v>76.739006760124411</v>
      </c>
      <c r="BI4102" s="22">
        <v>182.31719550096176</v>
      </c>
      <c r="BJ4102" s="22">
        <v>110.17212150945501</v>
      </c>
      <c r="BK4102" s="22">
        <v>178.35757483275594</v>
      </c>
      <c r="BL4102" s="22">
        <v>91.87773752057889</v>
      </c>
      <c r="BM4102" s="22">
        <v>108.22479533044361</v>
      </c>
      <c r="BN4102" s="22">
        <v>133.87621073659582</v>
      </c>
      <c r="BO4102" s="24">
        <v>1271.6854107829356</v>
      </c>
    </row>
    <row r="4103" spans="1:67" ht="38.25" x14ac:dyDescent="0.25">
      <c r="A4103" s="27" t="s">
        <v>3162</v>
      </c>
      <c r="B4103" s="30" t="s">
        <v>7325</v>
      </c>
      <c r="C4103" s="22">
        <v>143.6534701153459</v>
      </c>
      <c r="D4103" s="22">
        <v>57.710852380972241</v>
      </c>
      <c r="E4103" s="22">
        <v>74.350668509843175</v>
      </c>
      <c r="F4103" s="22">
        <v>33.670860666477701</v>
      </c>
      <c r="G4103" s="22">
        <v>40.604644160413855</v>
      </c>
      <c r="H4103" s="22">
        <v>57.224439809197548</v>
      </c>
      <c r="I4103" s="22">
        <v>140.64893181712026</v>
      </c>
      <c r="J4103" s="22">
        <v>91.772946568863205</v>
      </c>
      <c r="K4103" s="22">
        <v>193.2732555470796</v>
      </c>
      <c r="L4103" s="22">
        <v>61.759519865770692</v>
      </c>
      <c r="M4103" s="22">
        <v>58.206381871762709</v>
      </c>
      <c r="N4103" s="22">
        <v>45.871347097804311</v>
      </c>
      <c r="O4103" s="24">
        <v>998.74731841065113</v>
      </c>
      <c r="P4103" s="22">
        <v>45.891049959765084</v>
      </c>
      <c r="Q4103" s="22">
        <v>148.72803114821343</v>
      </c>
      <c r="R4103" s="22">
        <v>27.738574682500865</v>
      </c>
      <c r="S4103" s="22">
        <v>66.447536942697553</v>
      </c>
      <c r="T4103" s="22">
        <v>68.348101665780703</v>
      </c>
      <c r="U4103" s="22">
        <v>128.01263608385253</v>
      </c>
      <c r="V4103" s="22">
        <v>69.708551391468234</v>
      </c>
      <c r="W4103" s="22">
        <v>62.855717490476493</v>
      </c>
      <c r="X4103" s="22">
        <v>62.195586054711683</v>
      </c>
      <c r="Y4103" s="22">
        <v>38.614829100107031</v>
      </c>
      <c r="Z4103" s="22">
        <v>62.583086532479079</v>
      </c>
      <c r="AA4103" s="22">
        <v>53.261610464673062</v>
      </c>
      <c r="AB4103" s="24">
        <v>834.38531151672589</v>
      </c>
      <c r="AC4103" s="22">
        <v>78.342893202152766</v>
      </c>
      <c r="AD4103" s="22">
        <v>60.274546936357908</v>
      </c>
      <c r="AE4103" s="22">
        <v>53.107624637136119</v>
      </c>
      <c r="AF4103" s="22">
        <v>56.69001064720397</v>
      </c>
      <c r="AG4103" s="22">
        <v>88.431930249114416</v>
      </c>
      <c r="AH4103" s="22">
        <v>49.676720958547556</v>
      </c>
      <c r="AI4103" s="22">
        <v>122.16328726563258</v>
      </c>
      <c r="AJ4103" s="22">
        <v>109.59035252282744</v>
      </c>
      <c r="AK4103" s="22">
        <v>61.046802507485516</v>
      </c>
      <c r="AL4103" s="22">
        <v>84.017143503937262</v>
      </c>
      <c r="AM4103" s="22">
        <v>60.902507033747213</v>
      </c>
      <c r="AN4103" s="22">
        <v>75.609961184820222</v>
      </c>
      <c r="AO4103" s="24">
        <v>899.85378064896292</v>
      </c>
      <c r="AP4103" s="22">
        <v>55.354773130431809</v>
      </c>
      <c r="AQ4103" s="22">
        <v>95.779595821272778</v>
      </c>
      <c r="AR4103" s="22">
        <v>81.471301429432771</v>
      </c>
      <c r="AS4103" s="22">
        <v>68.538734193172303</v>
      </c>
      <c r="AT4103" s="22">
        <v>68.116894317079172</v>
      </c>
      <c r="AU4103" s="22">
        <v>124.15667401223982</v>
      </c>
      <c r="AV4103" s="22">
        <v>135.64345313335988</v>
      </c>
      <c r="AW4103" s="22">
        <v>88.982133695169537</v>
      </c>
      <c r="AX4103" s="22">
        <v>60.094044743931526</v>
      </c>
      <c r="AY4103" s="22">
        <v>106.75387761766223</v>
      </c>
      <c r="AZ4103" s="22">
        <v>55.465545353303249</v>
      </c>
      <c r="BA4103" s="22">
        <v>63.957709360712229</v>
      </c>
      <c r="BB4103" s="24">
        <v>1004.3147368077673</v>
      </c>
      <c r="BC4103" s="22">
        <v>42.062508394128663</v>
      </c>
      <c r="BD4103" s="22">
        <v>82.697623590861582</v>
      </c>
      <c r="BE4103" s="22">
        <v>70.231812922142922</v>
      </c>
      <c r="BF4103" s="22">
        <v>112.11570083653137</v>
      </c>
      <c r="BG4103" s="22">
        <v>53.739767014508999</v>
      </c>
      <c r="BH4103" s="22">
        <v>48.447941785051285</v>
      </c>
      <c r="BI4103" s="22">
        <v>79.426812937680822</v>
      </c>
      <c r="BJ4103" s="22">
        <v>75.442337042952786</v>
      </c>
      <c r="BK4103" s="22">
        <v>92.759448670469183</v>
      </c>
      <c r="BL4103" s="22">
        <v>173.39302767808979</v>
      </c>
      <c r="BM4103" s="22">
        <v>49.430185913316976</v>
      </c>
      <c r="BN4103" s="22">
        <v>91.767240298154704</v>
      </c>
      <c r="BO4103" s="24">
        <v>971.51440708388907</v>
      </c>
    </row>
    <row r="4104" spans="1:67" x14ac:dyDescent="0.25">
      <c r="A4104" s="27" t="s">
        <v>3163</v>
      </c>
      <c r="B4104" s="30" t="s">
        <v>7326</v>
      </c>
      <c r="C4104" s="22">
        <v>220.8739648547942</v>
      </c>
      <c r="D4104" s="22">
        <v>23.532858145617208</v>
      </c>
      <c r="E4104" s="22">
        <v>11.572871350712704</v>
      </c>
      <c r="F4104" s="22">
        <v>39.787416701198921</v>
      </c>
      <c r="G4104" s="22">
        <v>51.558309090874957</v>
      </c>
      <c r="H4104" s="22">
        <v>18.030268557983131</v>
      </c>
      <c r="I4104" s="22">
        <v>8.3786680729464962</v>
      </c>
      <c r="J4104" s="22">
        <v>5.2519643414291322</v>
      </c>
      <c r="K4104" s="22">
        <v>9.60597777441704</v>
      </c>
      <c r="L4104" s="22">
        <v>19.065604958015737</v>
      </c>
      <c r="M4104" s="22">
        <v>164.19589480153505</v>
      </c>
      <c r="N4104" s="22">
        <v>140.21572818330611</v>
      </c>
      <c r="O4104" s="24">
        <v>712.06952683283066</v>
      </c>
      <c r="P4104" s="22">
        <v>15.579858788387279</v>
      </c>
      <c r="Q4104" s="22">
        <v>38.650149878998263</v>
      </c>
      <c r="R4104" s="22">
        <v>9.1071147452144263</v>
      </c>
      <c r="S4104" s="22">
        <v>35.029612362769484</v>
      </c>
      <c r="T4104" s="22">
        <v>39.54469975868512</v>
      </c>
      <c r="U4104" s="22">
        <v>137.91280585268856</v>
      </c>
      <c r="V4104" s="22">
        <v>43.064278560176014</v>
      </c>
      <c r="W4104" s="22">
        <v>15.11039048081647</v>
      </c>
      <c r="X4104" s="22">
        <v>6.9982542715426526</v>
      </c>
      <c r="Y4104" s="22">
        <v>63.889303170358495</v>
      </c>
      <c r="Z4104" s="22">
        <v>30.945309729043476</v>
      </c>
      <c r="AA4104" s="22">
        <v>41.911564618810814</v>
      </c>
      <c r="AB4104" s="24">
        <v>477.74334221749103</v>
      </c>
      <c r="AC4104" s="22">
        <v>15.11741144706177</v>
      </c>
      <c r="AD4104" s="22">
        <v>365.78293221408984</v>
      </c>
      <c r="AE4104" s="22">
        <v>125.62025832704354</v>
      </c>
      <c r="AF4104" s="22">
        <v>11.616543912456033</v>
      </c>
      <c r="AG4104" s="22">
        <v>88.887532964435934</v>
      </c>
      <c r="AH4104" s="22">
        <v>9.7062314861096493</v>
      </c>
      <c r="AI4104" s="22">
        <v>30.494156808926046</v>
      </c>
      <c r="AJ4104" s="22">
        <v>33.869142191594321</v>
      </c>
      <c r="AK4104" s="22">
        <v>50.993325716302756</v>
      </c>
      <c r="AL4104" s="22">
        <v>23.443073677249146</v>
      </c>
      <c r="AM4104" s="22">
        <v>10.481909509417529</v>
      </c>
      <c r="AN4104" s="22">
        <v>26.823880431160315</v>
      </c>
      <c r="AO4104" s="24">
        <v>792.83639868584669</v>
      </c>
      <c r="AP4104" s="22">
        <v>29.946751317556288</v>
      </c>
      <c r="AQ4104" s="22">
        <v>26.018223312525357</v>
      </c>
      <c r="AR4104" s="22">
        <v>119.49404230667378</v>
      </c>
      <c r="AS4104" s="22">
        <v>13.043681874844589</v>
      </c>
      <c r="AT4104" s="22">
        <v>96.358722029509181</v>
      </c>
      <c r="AU4104" s="22">
        <v>37.503430687756648</v>
      </c>
      <c r="AV4104" s="22">
        <v>10.300246217766809</v>
      </c>
      <c r="AW4104" s="22">
        <v>27.599576490747502</v>
      </c>
      <c r="AX4104" s="22">
        <v>14.075988414710574</v>
      </c>
      <c r="AY4104" s="22">
        <v>14.953130309111502</v>
      </c>
      <c r="AZ4104" s="22">
        <v>43.65700058172002</v>
      </c>
      <c r="BA4104" s="22">
        <v>133.25648122184802</v>
      </c>
      <c r="BB4104" s="24">
        <v>566.2072747647702</v>
      </c>
      <c r="BC4104" s="22">
        <v>8.6213198586350028</v>
      </c>
      <c r="BD4104" s="22">
        <v>41.23508647020185</v>
      </c>
      <c r="BE4104" s="22">
        <v>33.685363247328198</v>
      </c>
      <c r="BF4104" s="22">
        <v>13.018211368262502</v>
      </c>
      <c r="BG4104" s="22">
        <v>23.475492380800024</v>
      </c>
      <c r="BH4104" s="22">
        <v>17.994582571363367</v>
      </c>
      <c r="BI4104" s="22">
        <v>49.689116780647296</v>
      </c>
      <c r="BJ4104" s="22">
        <v>15.466454568045517</v>
      </c>
      <c r="BK4104" s="22">
        <v>37.097980967979211</v>
      </c>
      <c r="BL4104" s="22">
        <v>56.471994875641869</v>
      </c>
      <c r="BM4104" s="22">
        <v>101.71325439010143</v>
      </c>
      <c r="BN4104" s="22">
        <v>125.58569535008888</v>
      </c>
      <c r="BO4104" s="24">
        <v>524.0545528290952</v>
      </c>
    </row>
    <row r="4105" spans="1:67" ht="38.25" x14ac:dyDescent="0.25">
      <c r="A4105" s="27" t="s">
        <v>3164</v>
      </c>
      <c r="B4105" s="30" t="s">
        <v>7327</v>
      </c>
      <c r="C4105" s="22">
        <v>10.696666338367596</v>
      </c>
      <c r="D4105" s="22">
        <v>36.05627800638247</v>
      </c>
      <c r="E4105" s="22">
        <v>46.59341125486872</v>
      </c>
      <c r="F4105" s="22">
        <v>13.839593796449215</v>
      </c>
      <c r="G4105" s="22">
        <v>36.21009288406551</v>
      </c>
      <c r="H4105" s="22">
        <v>55.686143021921758</v>
      </c>
      <c r="I4105" s="22">
        <v>26.923000515493587</v>
      </c>
      <c r="J4105" s="22">
        <v>41.028027723104032</v>
      </c>
      <c r="K4105" s="22">
        <v>25.170784293140088</v>
      </c>
      <c r="L4105" s="22">
        <v>16.988083702985126</v>
      </c>
      <c r="M4105" s="22">
        <v>26.016688690256792</v>
      </c>
      <c r="N4105" s="22">
        <v>21.768183010850951</v>
      </c>
      <c r="O4105" s="24">
        <v>356.97695323788588</v>
      </c>
      <c r="P4105" s="22">
        <v>24.058602131010684</v>
      </c>
      <c r="Q4105" s="22">
        <v>60.157224602693894</v>
      </c>
      <c r="R4105" s="22">
        <v>40.221364286218169</v>
      </c>
      <c r="S4105" s="22">
        <v>23.699455512457931</v>
      </c>
      <c r="T4105" s="22">
        <v>23.3610424304193</v>
      </c>
      <c r="U4105" s="22">
        <v>35.097921515914372</v>
      </c>
      <c r="V4105" s="22">
        <v>17.691863798741036</v>
      </c>
      <c r="W4105" s="22">
        <v>32.010662328285697</v>
      </c>
      <c r="X4105" s="22">
        <v>13.458803941177786</v>
      </c>
      <c r="Y4105" s="22">
        <v>32.22917453968455</v>
      </c>
      <c r="Z4105" s="22">
        <v>34.167263544355087</v>
      </c>
      <c r="AA4105" s="22">
        <v>13.504364602805127</v>
      </c>
      <c r="AB4105" s="24">
        <v>349.65774323376365</v>
      </c>
      <c r="AC4105" s="22">
        <v>8.9411020836955259</v>
      </c>
      <c r="AD4105" s="22">
        <v>25.105375753432291</v>
      </c>
      <c r="AE4105" s="22">
        <v>43.190855182882402</v>
      </c>
      <c r="AF4105" s="22">
        <v>22.827528091945872</v>
      </c>
      <c r="AG4105" s="22">
        <v>52.30707119630214</v>
      </c>
      <c r="AH4105" s="22">
        <v>24.893265060162307</v>
      </c>
      <c r="AI4105" s="22">
        <v>54.42844114903923</v>
      </c>
      <c r="AJ4105" s="22">
        <v>52.496138257207761</v>
      </c>
      <c r="AK4105" s="22">
        <v>21.851605507042496</v>
      </c>
      <c r="AL4105" s="22">
        <v>14.826813825416396</v>
      </c>
      <c r="AM4105" s="22">
        <v>39.539772381609431</v>
      </c>
      <c r="AN4105" s="22">
        <v>38.979432080985276</v>
      </c>
      <c r="AO4105" s="24">
        <v>399.38740056972119</v>
      </c>
      <c r="AP4105" s="22">
        <v>23.893487085283759</v>
      </c>
      <c r="AQ4105" s="22">
        <v>37.777073446132817</v>
      </c>
      <c r="AR4105" s="22">
        <v>44.830345616655471</v>
      </c>
      <c r="AS4105" s="22">
        <v>28.465574134290307</v>
      </c>
      <c r="AT4105" s="22">
        <v>46.544093703363622</v>
      </c>
      <c r="AU4105" s="22">
        <v>57.790791500822571</v>
      </c>
      <c r="AV4105" s="22">
        <v>37.324140445202971</v>
      </c>
      <c r="AW4105" s="22">
        <v>33.715794909152784</v>
      </c>
      <c r="AX4105" s="22">
        <v>30.658516152123781</v>
      </c>
      <c r="AY4105" s="22">
        <v>30.611716096779556</v>
      </c>
      <c r="AZ4105" s="22">
        <v>18.617185577180649</v>
      </c>
      <c r="BA4105" s="22">
        <v>29.411447590327818</v>
      </c>
      <c r="BB4105" s="24">
        <v>419.64016625731608</v>
      </c>
      <c r="BC4105" s="22">
        <v>58.978054838843512</v>
      </c>
      <c r="BD4105" s="22">
        <v>58.341434060294823</v>
      </c>
      <c r="BE4105" s="22">
        <v>40.325828377347847</v>
      </c>
      <c r="BF4105" s="22">
        <v>50.042287702272155</v>
      </c>
      <c r="BG4105" s="22">
        <v>72.278493952481156</v>
      </c>
      <c r="BH4105" s="22">
        <v>92.827251055018436</v>
      </c>
      <c r="BI4105" s="22">
        <v>33.607694610725133</v>
      </c>
      <c r="BJ4105" s="22">
        <v>41.58083850272736</v>
      </c>
      <c r="BK4105" s="22">
        <v>48.512478364980502</v>
      </c>
      <c r="BL4105" s="22">
        <v>67.532612046938453</v>
      </c>
      <c r="BM4105" s="22">
        <v>48.761727539017834</v>
      </c>
      <c r="BN4105" s="22">
        <v>78.638561722469447</v>
      </c>
      <c r="BO4105" s="24">
        <v>691.42726277311669</v>
      </c>
    </row>
    <row r="4106" spans="1:67" ht="38.25" x14ac:dyDescent="0.25">
      <c r="A4106" s="27" t="s">
        <v>9621</v>
      </c>
      <c r="B4106" s="30" t="s">
        <v>8445</v>
      </c>
      <c r="C4106" s="22">
        <v>0</v>
      </c>
      <c r="D4106" s="22">
        <v>0</v>
      </c>
      <c r="E4106" s="22">
        <v>0</v>
      </c>
      <c r="F4106" s="22">
        <v>0</v>
      </c>
      <c r="G4106" s="22">
        <v>0</v>
      </c>
      <c r="H4106" s="22">
        <v>0</v>
      </c>
      <c r="I4106" s="22">
        <v>0</v>
      </c>
      <c r="J4106" s="22">
        <v>0</v>
      </c>
      <c r="K4106" s="22">
        <v>0</v>
      </c>
      <c r="L4106" s="22">
        <v>0</v>
      </c>
      <c r="M4106" s="22">
        <v>0</v>
      </c>
      <c r="N4106" s="22">
        <v>0</v>
      </c>
      <c r="O4106" s="24">
        <v>0</v>
      </c>
      <c r="P4106" s="22">
        <v>0</v>
      </c>
      <c r="Q4106" s="22">
        <v>0</v>
      </c>
      <c r="R4106" s="22">
        <v>0</v>
      </c>
      <c r="S4106" s="22">
        <v>0</v>
      </c>
      <c r="T4106" s="22">
        <v>0</v>
      </c>
      <c r="U4106" s="22">
        <v>0</v>
      </c>
      <c r="V4106" s="22">
        <v>0</v>
      </c>
      <c r="W4106" s="22">
        <v>0</v>
      </c>
      <c r="X4106" s="22">
        <v>0</v>
      </c>
      <c r="Y4106" s="22">
        <v>0.61826000000000003</v>
      </c>
      <c r="Z4106" s="22">
        <v>0</v>
      </c>
      <c r="AA4106" s="22">
        <v>0</v>
      </c>
      <c r="AB4106" s="24">
        <v>0.61826000000000003</v>
      </c>
      <c r="AC4106" s="22">
        <v>0</v>
      </c>
      <c r="AD4106" s="22">
        <v>0</v>
      </c>
      <c r="AE4106" s="22">
        <v>0</v>
      </c>
      <c r="AF4106" s="22">
        <v>0</v>
      </c>
      <c r="AG4106" s="22">
        <v>0</v>
      </c>
      <c r="AH4106" s="22">
        <v>0</v>
      </c>
      <c r="AI4106" s="22">
        <v>0</v>
      </c>
      <c r="AJ4106" s="22">
        <v>0</v>
      </c>
      <c r="AK4106" s="22">
        <v>0</v>
      </c>
      <c r="AL4106" s="22">
        <v>0</v>
      </c>
      <c r="AM4106" s="22">
        <v>0</v>
      </c>
      <c r="AN4106" s="22">
        <v>0</v>
      </c>
      <c r="AO4106" s="24">
        <v>0</v>
      </c>
      <c r="AP4106" s="22">
        <v>0</v>
      </c>
      <c r="AQ4106" s="22">
        <v>0</v>
      </c>
      <c r="AR4106" s="22">
        <v>0</v>
      </c>
      <c r="AS4106" s="22">
        <v>0</v>
      </c>
      <c r="AT4106" s="22">
        <v>0</v>
      </c>
      <c r="AU4106" s="22">
        <v>0</v>
      </c>
      <c r="AV4106" s="22">
        <v>0</v>
      </c>
      <c r="AW4106" s="22">
        <v>0</v>
      </c>
      <c r="AX4106" s="22">
        <v>0</v>
      </c>
      <c r="AY4106" s="22">
        <v>0</v>
      </c>
      <c r="AZ4106" s="22">
        <v>0</v>
      </c>
      <c r="BA4106" s="22">
        <v>0</v>
      </c>
      <c r="BB4106" s="24">
        <v>0</v>
      </c>
      <c r="BC4106" s="22">
        <v>0</v>
      </c>
      <c r="BD4106" s="22">
        <v>0</v>
      </c>
      <c r="BE4106" s="22">
        <v>0</v>
      </c>
      <c r="BF4106" s="22">
        <v>0</v>
      </c>
      <c r="BG4106" s="22">
        <v>0</v>
      </c>
      <c r="BH4106" s="22">
        <v>0</v>
      </c>
      <c r="BI4106" s="22">
        <v>0</v>
      </c>
      <c r="BJ4106" s="22">
        <v>0</v>
      </c>
      <c r="BK4106" s="22">
        <v>0</v>
      </c>
      <c r="BL4106" s="22">
        <v>0</v>
      </c>
      <c r="BM4106" s="22">
        <v>0</v>
      </c>
      <c r="BN4106" s="22">
        <v>0</v>
      </c>
      <c r="BO4106" s="24">
        <v>0</v>
      </c>
    </row>
    <row r="4107" spans="1:67" ht="38.25" x14ac:dyDescent="0.25">
      <c r="A4107" s="27" t="s">
        <v>9622</v>
      </c>
      <c r="B4107" s="30" t="s">
        <v>8446</v>
      </c>
      <c r="C4107" s="22">
        <v>0</v>
      </c>
      <c r="D4107" s="22">
        <v>0</v>
      </c>
      <c r="E4107" s="22">
        <v>0</v>
      </c>
      <c r="F4107" s="22">
        <v>0</v>
      </c>
      <c r="G4107" s="22">
        <v>0</v>
      </c>
      <c r="H4107" s="22">
        <v>0</v>
      </c>
      <c r="I4107" s="22">
        <v>0</v>
      </c>
      <c r="J4107" s="22">
        <v>0</v>
      </c>
      <c r="K4107" s="22">
        <v>0</v>
      </c>
      <c r="L4107" s="22">
        <v>0</v>
      </c>
      <c r="M4107" s="22">
        <v>0</v>
      </c>
      <c r="N4107" s="22">
        <v>0</v>
      </c>
      <c r="O4107" s="24">
        <v>0</v>
      </c>
      <c r="P4107" s="22">
        <v>0</v>
      </c>
      <c r="Q4107" s="22">
        <v>0</v>
      </c>
      <c r="R4107" s="22">
        <v>0</v>
      </c>
      <c r="S4107" s="22">
        <v>0</v>
      </c>
      <c r="T4107" s="22">
        <v>0</v>
      </c>
      <c r="U4107" s="22">
        <v>0</v>
      </c>
      <c r="V4107" s="22">
        <v>0</v>
      </c>
      <c r="W4107" s="22">
        <v>0</v>
      </c>
      <c r="X4107" s="22">
        <v>0</v>
      </c>
      <c r="Y4107" s="22">
        <v>0</v>
      </c>
      <c r="Z4107" s="22">
        <v>0</v>
      </c>
      <c r="AA4107" s="22">
        <v>0</v>
      </c>
      <c r="AB4107" s="24">
        <v>0</v>
      </c>
      <c r="AC4107" s="22">
        <v>0</v>
      </c>
      <c r="AD4107" s="22">
        <v>0</v>
      </c>
      <c r="AE4107" s="22">
        <v>0</v>
      </c>
      <c r="AF4107" s="22">
        <v>0</v>
      </c>
      <c r="AG4107" s="22">
        <v>0</v>
      </c>
      <c r="AH4107" s="22">
        <v>0</v>
      </c>
      <c r="AI4107" s="22">
        <v>0</v>
      </c>
      <c r="AJ4107" s="22">
        <v>0</v>
      </c>
      <c r="AK4107" s="22">
        <v>0</v>
      </c>
      <c r="AL4107" s="22">
        <v>0</v>
      </c>
      <c r="AM4107" s="22">
        <v>0</v>
      </c>
      <c r="AN4107" s="22">
        <v>0</v>
      </c>
      <c r="AO4107" s="24">
        <v>0</v>
      </c>
      <c r="AP4107" s="22">
        <v>0</v>
      </c>
      <c r="AQ4107" s="22">
        <v>0</v>
      </c>
      <c r="AR4107" s="22">
        <v>0</v>
      </c>
      <c r="AS4107" s="22">
        <v>0</v>
      </c>
      <c r="AT4107" s="22">
        <v>0</v>
      </c>
      <c r="AU4107" s="22">
        <v>0</v>
      </c>
      <c r="AV4107" s="22">
        <v>0</v>
      </c>
      <c r="AW4107" s="22">
        <v>0</v>
      </c>
      <c r="AX4107" s="22">
        <v>0</v>
      </c>
      <c r="AY4107" s="22">
        <v>0</v>
      </c>
      <c r="AZ4107" s="22">
        <v>0</v>
      </c>
      <c r="BA4107" s="22">
        <v>0</v>
      </c>
      <c r="BB4107" s="24">
        <v>0</v>
      </c>
      <c r="BC4107" s="22">
        <v>0</v>
      </c>
      <c r="BD4107" s="22">
        <v>0</v>
      </c>
      <c r="BE4107" s="22">
        <v>759</v>
      </c>
      <c r="BF4107" s="22">
        <v>0</v>
      </c>
      <c r="BG4107" s="22">
        <v>0</v>
      </c>
      <c r="BH4107" s="22">
        <v>0</v>
      </c>
      <c r="BI4107" s="22">
        <v>0</v>
      </c>
      <c r="BJ4107" s="22">
        <v>0</v>
      </c>
      <c r="BK4107" s="22">
        <v>0</v>
      </c>
      <c r="BL4107" s="22">
        <v>0</v>
      </c>
      <c r="BM4107" s="22">
        <v>0</v>
      </c>
      <c r="BN4107" s="22">
        <v>0</v>
      </c>
      <c r="BO4107" s="24">
        <v>759</v>
      </c>
    </row>
    <row r="4108" spans="1:67" ht="76.5" x14ac:dyDescent="0.25">
      <c r="A4108" s="27" t="s">
        <v>9623</v>
      </c>
      <c r="B4108" s="30" t="s">
        <v>8447</v>
      </c>
      <c r="C4108" s="22">
        <v>0</v>
      </c>
      <c r="D4108" s="22">
        <v>0</v>
      </c>
      <c r="E4108" s="22">
        <v>0</v>
      </c>
      <c r="F4108" s="22">
        <v>0</v>
      </c>
      <c r="G4108" s="22">
        <v>0</v>
      </c>
      <c r="H4108" s="22">
        <v>0</v>
      </c>
      <c r="I4108" s="22">
        <v>0</v>
      </c>
      <c r="J4108" s="22">
        <v>0</v>
      </c>
      <c r="K4108" s="22">
        <v>0</v>
      </c>
      <c r="L4108" s="22">
        <v>0</v>
      </c>
      <c r="M4108" s="22">
        <v>0</v>
      </c>
      <c r="N4108" s="22">
        <v>0</v>
      </c>
      <c r="O4108" s="24">
        <v>0</v>
      </c>
      <c r="P4108" s="22">
        <v>0</v>
      </c>
      <c r="Q4108" s="22">
        <v>0</v>
      </c>
      <c r="R4108" s="22">
        <v>0</v>
      </c>
      <c r="S4108" s="22">
        <v>0</v>
      </c>
      <c r="T4108" s="22">
        <v>0</v>
      </c>
      <c r="U4108" s="22">
        <v>0</v>
      </c>
      <c r="V4108" s="22">
        <v>0</v>
      </c>
      <c r="W4108" s="22">
        <v>0</v>
      </c>
      <c r="X4108" s="22">
        <v>0</v>
      </c>
      <c r="Y4108" s="22">
        <v>0</v>
      </c>
      <c r="Z4108" s="22">
        <v>0</v>
      </c>
      <c r="AA4108" s="22">
        <v>0</v>
      </c>
      <c r="AB4108" s="24">
        <v>0</v>
      </c>
      <c r="AC4108" s="22">
        <v>0</v>
      </c>
      <c r="AD4108" s="22">
        <v>0</v>
      </c>
      <c r="AE4108" s="22">
        <v>0</v>
      </c>
      <c r="AF4108" s="22">
        <v>0</v>
      </c>
      <c r="AG4108" s="22">
        <v>0</v>
      </c>
      <c r="AH4108" s="22">
        <v>0</v>
      </c>
      <c r="AI4108" s="22">
        <v>0</v>
      </c>
      <c r="AJ4108" s="22">
        <v>0</v>
      </c>
      <c r="AK4108" s="22">
        <v>0</v>
      </c>
      <c r="AL4108" s="22">
        <v>0</v>
      </c>
      <c r="AM4108" s="22">
        <v>0</v>
      </c>
      <c r="AN4108" s="22">
        <v>0</v>
      </c>
      <c r="AO4108" s="24">
        <v>0</v>
      </c>
      <c r="AP4108" s="22">
        <v>0</v>
      </c>
      <c r="AQ4108" s="22">
        <v>0</v>
      </c>
      <c r="AR4108" s="22">
        <v>0</v>
      </c>
      <c r="AS4108" s="22">
        <v>0</v>
      </c>
      <c r="AT4108" s="22">
        <v>0</v>
      </c>
      <c r="AU4108" s="22">
        <v>0</v>
      </c>
      <c r="AV4108" s="22">
        <v>0</v>
      </c>
      <c r="AW4108" s="22">
        <v>0</v>
      </c>
      <c r="AX4108" s="22">
        <v>0</v>
      </c>
      <c r="AY4108" s="22">
        <v>0</v>
      </c>
      <c r="AZ4108" s="22">
        <v>0</v>
      </c>
      <c r="BA4108" s="22">
        <v>0</v>
      </c>
      <c r="BB4108" s="24">
        <v>0</v>
      </c>
      <c r="BC4108" s="22">
        <v>0</v>
      </c>
      <c r="BD4108" s="22">
        <v>1100</v>
      </c>
      <c r="BE4108" s="22">
        <v>0</v>
      </c>
      <c r="BF4108" s="22">
        <v>0</v>
      </c>
      <c r="BG4108" s="22">
        <v>0</v>
      </c>
      <c r="BH4108" s="22">
        <v>0</v>
      </c>
      <c r="BI4108" s="22">
        <v>6.4000000000000003E-3</v>
      </c>
      <c r="BJ4108" s="22">
        <v>0</v>
      </c>
      <c r="BK4108" s="22">
        <v>0</v>
      </c>
      <c r="BL4108" s="22">
        <v>0</v>
      </c>
      <c r="BM4108" s="22">
        <v>0</v>
      </c>
      <c r="BN4108" s="22">
        <v>0</v>
      </c>
      <c r="BO4108" s="24">
        <v>1100.0064</v>
      </c>
    </row>
    <row r="4109" spans="1:67" ht="25.5" x14ac:dyDescent="0.25">
      <c r="A4109" s="27" t="s">
        <v>9624</v>
      </c>
      <c r="B4109" s="30" t="s">
        <v>7328</v>
      </c>
      <c r="C4109" s="22">
        <v>0</v>
      </c>
      <c r="D4109" s="22">
        <v>0</v>
      </c>
      <c r="E4109" s="22">
        <v>0</v>
      </c>
      <c r="F4109" s="22">
        <v>0</v>
      </c>
      <c r="G4109" s="22">
        <v>0</v>
      </c>
      <c r="H4109" s="22">
        <v>0</v>
      </c>
      <c r="I4109" s="22">
        <v>0</v>
      </c>
      <c r="J4109" s="22">
        <v>0</v>
      </c>
      <c r="K4109" s="22">
        <v>0</v>
      </c>
      <c r="L4109" s="22">
        <v>0</v>
      </c>
      <c r="M4109" s="22">
        <v>0</v>
      </c>
      <c r="N4109" s="22">
        <v>0</v>
      </c>
      <c r="O4109" s="24">
        <v>0</v>
      </c>
      <c r="P4109" s="22">
        <v>0</v>
      </c>
      <c r="Q4109" s="22">
        <v>7.7082611672775594E-2</v>
      </c>
      <c r="R4109" s="22">
        <v>0</v>
      </c>
      <c r="S4109" s="22">
        <v>0</v>
      </c>
      <c r="T4109" s="22">
        <v>0</v>
      </c>
      <c r="U4109" s="22">
        <v>0</v>
      </c>
      <c r="V4109" s="22">
        <v>0</v>
      </c>
      <c r="W4109" s="22">
        <v>0</v>
      </c>
      <c r="X4109" s="22">
        <v>0</v>
      </c>
      <c r="Y4109" s="22">
        <v>0</v>
      </c>
      <c r="Z4109" s="22">
        <v>0</v>
      </c>
      <c r="AA4109" s="22">
        <v>0</v>
      </c>
      <c r="AB4109" s="24">
        <v>7.7082611672775594E-2</v>
      </c>
      <c r="AC4109" s="22">
        <v>0</v>
      </c>
      <c r="AD4109" s="22">
        <v>0</v>
      </c>
      <c r="AE4109" s="22">
        <v>0</v>
      </c>
      <c r="AF4109" s="22">
        <v>0</v>
      </c>
      <c r="AG4109" s="22">
        <v>0</v>
      </c>
      <c r="AH4109" s="22">
        <v>0</v>
      </c>
      <c r="AI4109" s="22">
        <v>0</v>
      </c>
      <c r="AJ4109" s="22">
        <v>0</v>
      </c>
      <c r="AK4109" s="22">
        <v>0</v>
      </c>
      <c r="AL4109" s="22">
        <v>0</v>
      </c>
      <c r="AM4109" s="22">
        <v>0</v>
      </c>
      <c r="AN4109" s="22">
        <v>0.1813030769230769</v>
      </c>
      <c r="AO4109" s="24">
        <v>0.1813030769230769</v>
      </c>
      <c r="AP4109" s="22">
        <v>0</v>
      </c>
      <c r="AQ4109" s="22">
        <v>0.18005607526223411</v>
      </c>
      <c r="AR4109" s="22">
        <v>0</v>
      </c>
      <c r="AS4109" s="22">
        <v>0</v>
      </c>
      <c r="AT4109" s="22">
        <v>0</v>
      </c>
      <c r="AU4109" s="22">
        <v>0</v>
      </c>
      <c r="AV4109" s="22">
        <v>0</v>
      </c>
      <c r="AW4109" s="22">
        <v>0</v>
      </c>
      <c r="AX4109" s="22">
        <v>0</v>
      </c>
      <c r="AY4109" s="22">
        <v>0</v>
      </c>
      <c r="AZ4109" s="22">
        <v>0</v>
      </c>
      <c r="BA4109" s="22">
        <v>0.91345978391356519</v>
      </c>
      <c r="BB4109" s="24">
        <v>1.0935158591757994</v>
      </c>
      <c r="BC4109" s="22">
        <v>0</v>
      </c>
      <c r="BD4109" s="22">
        <v>0</v>
      </c>
      <c r="BE4109" s="22">
        <v>0</v>
      </c>
      <c r="BF4109" s="22">
        <v>0</v>
      </c>
      <c r="BG4109" s="22">
        <v>0</v>
      </c>
      <c r="BH4109" s="22">
        <v>0</v>
      </c>
      <c r="BI4109" s="22">
        <v>0</v>
      </c>
      <c r="BJ4109" s="22">
        <v>3.4928604988599461</v>
      </c>
      <c r="BK4109" s="22">
        <v>0</v>
      </c>
      <c r="BL4109" s="22">
        <v>0</v>
      </c>
      <c r="BM4109" s="22">
        <v>0</v>
      </c>
      <c r="BN4109" s="22">
        <v>0</v>
      </c>
      <c r="BO4109" s="24">
        <v>3.4928604988599461</v>
      </c>
    </row>
    <row r="4110" spans="1:67" x14ac:dyDescent="0.25">
      <c r="A4110" s="27" t="s">
        <v>9314</v>
      </c>
      <c r="B4110" s="30" t="s">
        <v>7329</v>
      </c>
      <c r="C4110" s="22">
        <v>0</v>
      </c>
      <c r="D4110" s="22">
        <v>0.39274025255097</v>
      </c>
      <c r="E4110" s="22">
        <v>0</v>
      </c>
      <c r="F4110" s="22">
        <v>0</v>
      </c>
      <c r="G4110" s="22">
        <v>2.8100800000000001</v>
      </c>
      <c r="H4110" s="22">
        <v>0</v>
      </c>
      <c r="I4110" s="22">
        <v>0</v>
      </c>
      <c r="J4110" s="22">
        <v>0</v>
      </c>
      <c r="K4110" s="22">
        <v>0</v>
      </c>
      <c r="L4110" s="22">
        <v>0</v>
      </c>
      <c r="M4110" s="22">
        <v>0</v>
      </c>
      <c r="N4110" s="22">
        <v>0</v>
      </c>
      <c r="O4110" s="24">
        <v>3.2028202525509704</v>
      </c>
      <c r="P4110" s="22">
        <v>0.26700000000000002</v>
      </c>
      <c r="Q4110" s="22">
        <v>0</v>
      </c>
      <c r="R4110" s="22">
        <v>0</v>
      </c>
      <c r="S4110" s="22">
        <v>0</v>
      </c>
      <c r="T4110" s="22">
        <v>0</v>
      </c>
      <c r="U4110" s="22">
        <v>0</v>
      </c>
      <c r="V4110" s="22">
        <v>0</v>
      </c>
      <c r="W4110" s="22">
        <v>0.27223298709847288</v>
      </c>
      <c r="X4110" s="22">
        <v>0</v>
      </c>
      <c r="Y4110" s="22">
        <v>0</v>
      </c>
      <c r="Z4110" s="22">
        <v>0</v>
      </c>
      <c r="AA4110" s="22">
        <v>0</v>
      </c>
      <c r="AB4110" s="24">
        <v>0.53923298709847289</v>
      </c>
      <c r="AC4110" s="22">
        <v>0</v>
      </c>
      <c r="AD4110" s="22">
        <v>0</v>
      </c>
      <c r="AE4110" s="22">
        <v>0</v>
      </c>
      <c r="AF4110" s="22">
        <v>0</v>
      </c>
      <c r="AG4110" s="22">
        <v>0</v>
      </c>
      <c r="AH4110" s="22">
        <v>0.79973562824506772</v>
      </c>
      <c r="AI4110" s="22">
        <v>0</v>
      </c>
      <c r="AJ4110" s="22">
        <v>0</v>
      </c>
      <c r="AK4110" s="22">
        <v>0</v>
      </c>
      <c r="AL4110" s="22">
        <v>0</v>
      </c>
      <c r="AM4110" s="22">
        <v>0</v>
      </c>
      <c r="AN4110" s="22">
        <v>0.19624317888129958</v>
      </c>
      <c r="AO4110" s="24">
        <v>0.99597880712636733</v>
      </c>
      <c r="AP4110" s="22">
        <v>0</v>
      </c>
      <c r="AQ4110" s="22">
        <v>0</v>
      </c>
      <c r="AR4110" s="22">
        <v>0</v>
      </c>
      <c r="AS4110" s="22">
        <v>0</v>
      </c>
      <c r="AT4110" s="22">
        <v>1.6948419739589733</v>
      </c>
      <c r="AU4110" s="22">
        <v>0.12152195449550243</v>
      </c>
      <c r="AV4110" s="22">
        <v>1.4762639185209421</v>
      </c>
      <c r="AW4110" s="22">
        <v>0</v>
      </c>
      <c r="AX4110" s="22">
        <v>5.1411800000000003</v>
      </c>
      <c r="AY4110" s="22">
        <v>0</v>
      </c>
      <c r="AZ4110" s="22">
        <v>1.0184031704934049</v>
      </c>
      <c r="BA4110" s="22">
        <v>0</v>
      </c>
      <c r="BB4110" s="24">
        <v>9.452211017468823</v>
      </c>
      <c r="BC4110" s="22">
        <v>6.5</v>
      </c>
      <c r="BD4110" s="22">
        <v>0</v>
      </c>
      <c r="BE4110" s="22">
        <v>0</v>
      </c>
      <c r="BF4110" s="22">
        <v>0</v>
      </c>
      <c r="BG4110" s="22">
        <v>0.50443798550510288</v>
      </c>
      <c r="BH4110" s="22">
        <v>0</v>
      </c>
      <c r="BI4110" s="22">
        <v>0</v>
      </c>
      <c r="BJ4110" s="22">
        <v>0.18340863462588747</v>
      </c>
      <c r="BK4110" s="22">
        <v>0</v>
      </c>
      <c r="BL4110" s="22">
        <v>0</v>
      </c>
      <c r="BM4110" s="22">
        <v>10.697378557300013</v>
      </c>
      <c r="BN4110" s="22">
        <v>0</v>
      </c>
      <c r="BO4110" s="24">
        <v>17.885225177431003</v>
      </c>
    </row>
    <row r="4111" spans="1:67" ht="38.25" x14ac:dyDescent="0.25">
      <c r="A4111" s="27" t="s">
        <v>9176</v>
      </c>
      <c r="B4111" s="30" t="s">
        <v>7330</v>
      </c>
      <c r="C4111" s="22">
        <v>1.7376587777086212</v>
      </c>
      <c r="D4111" s="22">
        <v>3.8754071024338539</v>
      </c>
      <c r="E4111" s="22">
        <v>2.9598449681572583</v>
      </c>
      <c r="F4111" s="22">
        <v>10.714468400836303</v>
      </c>
      <c r="G4111" s="22">
        <v>9.5511369880655894E-2</v>
      </c>
      <c r="H4111" s="22">
        <v>0.90485626996770074</v>
      </c>
      <c r="I4111" s="22">
        <v>1.5992049874805707</v>
      </c>
      <c r="J4111" s="22">
        <v>6.2848343268522919</v>
      </c>
      <c r="K4111" s="22">
        <v>1.7467755669638021</v>
      </c>
      <c r="L4111" s="22">
        <v>2.7768669229451417</v>
      </c>
      <c r="M4111" s="22">
        <v>1290.9073209539063</v>
      </c>
      <c r="N4111" s="22">
        <v>13.960615712117098</v>
      </c>
      <c r="O4111" s="24">
        <v>1337.5633653592495</v>
      </c>
      <c r="P4111" s="22">
        <v>0.95773881775414194</v>
      </c>
      <c r="Q4111" s="22">
        <v>41.929580446817603</v>
      </c>
      <c r="R4111" s="22">
        <v>7.9106833136998462</v>
      </c>
      <c r="S4111" s="22">
        <v>6.5137446266792676</v>
      </c>
      <c r="T4111" s="22">
        <v>1.0845523983400431</v>
      </c>
      <c r="U4111" s="22">
        <v>4.1766608641988991</v>
      </c>
      <c r="V4111" s="22">
        <v>11.960384923535527</v>
      </c>
      <c r="W4111" s="22">
        <v>1.9311624251734836</v>
      </c>
      <c r="X4111" s="22">
        <v>10.536468899508366</v>
      </c>
      <c r="Y4111" s="22">
        <v>42.40744323762614</v>
      </c>
      <c r="Z4111" s="22">
        <v>1.3803247165696655</v>
      </c>
      <c r="AA4111" s="22">
        <v>415.19067535542825</v>
      </c>
      <c r="AB4111" s="24">
        <v>545.97942002533125</v>
      </c>
      <c r="AC4111" s="22">
        <v>374.36948359266461</v>
      </c>
      <c r="AD4111" s="22">
        <v>8.5087214197456085</v>
      </c>
      <c r="AE4111" s="22">
        <v>0.84598373684461015</v>
      </c>
      <c r="AF4111" s="22">
        <v>1.2253386669062454</v>
      </c>
      <c r="AG4111" s="22">
        <v>3.0200452055373566</v>
      </c>
      <c r="AH4111" s="22">
        <v>9.568184348818189</v>
      </c>
      <c r="AI4111" s="22">
        <v>12.207716325949534</v>
      </c>
      <c r="AJ4111" s="22">
        <v>13.705832038558997</v>
      </c>
      <c r="AK4111" s="22">
        <v>2.9089046232800899</v>
      </c>
      <c r="AL4111" s="22">
        <v>28.065578659998245</v>
      </c>
      <c r="AM4111" s="22">
        <v>28.231296149547038</v>
      </c>
      <c r="AN4111" s="22">
        <v>77.172497868953059</v>
      </c>
      <c r="AO4111" s="24">
        <v>559.82958263680359</v>
      </c>
      <c r="AP4111" s="22">
        <v>3.9793671694535542</v>
      </c>
      <c r="AQ4111" s="22">
        <v>4.0173408214532111</v>
      </c>
      <c r="AR4111" s="22">
        <v>1.2212585402281342</v>
      </c>
      <c r="AS4111" s="22">
        <v>6.6356108511985781</v>
      </c>
      <c r="AT4111" s="22">
        <v>7.2289618146279411</v>
      </c>
      <c r="AU4111" s="22">
        <v>9.6044636822460561</v>
      </c>
      <c r="AV4111" s="22">
        <v>16.177299447787082</v>
      </c>
      <c r="AW4111" s="22">
        <v>4.0270418816447933</v>
      </c>
      <c r="AX4111" s="22">
        <v>2.9793749173805404</v>
      </c>
      <c r="AY4111" s="22">
        <v>9.9414577863320961</v>
      </c>
      <c r="AZ4111" s="22">
        <v>37.539242985682925</v>
      </c>
      <c r="BA4111" s="22">
        <v>7.1433923418714347</v>
      </c>
      <c r="BB4111" s="24">
        <v>110.49481223990635</v>
      </c>
      <c r="BC4111" s="22">
        <v>5.9687761980207119</v>
      </c>
      <c r="BD4111" s="22">
        <v>1.8558017640733826</v>
      </c>
      <c r="BE4111" s="22">
        <v>3.1492498976149954</v>
      </c>
      <c r="BF4111" s="22">
        <v>4.2971164239549182</v>
      </c>
      <c r="BG4111" s="22">
        <v>7.984692210714611</v>
      </c>
      <c r="BH4111" s="22">
        <v>23.720358224479018</v>
      </c>
      <c r="BI4111" s="22">
        <v>28.653355773394992</v>
      </c>
      <c r="BJ4111" s="22">
        <v>17.041993845431715</v>
      </c>
      <c r="BK4111" s="22">
        <v>17.727462598744783</v>
      </c>
      <c r="BL4111" s="22">
        <v>40.629557327641528</v>
      </c>
      <c r="BM4111" s="22">
        <v>2.3572274219050224</v>
      </c>
      <c r="BN4111" s="22">
        <v>12.926270895808049</v>
      </c>
      <c r="BO4111" s="24">
        <v>166.31186258178371</v>
      </c>
    </row>
    <row r="4112" spans="1:67" x14ac:dyDescent="0.25">
      <c r="A4112" s="27" t="s">
        <v>3165</v>
      </c>
      <c r="B4112" s="30" t="s">
        <v>7331</v>
      </c>
      <c r="C4112" s="22">
        <v>27.691278145603885</v>
      </c>
      <c r="D4112" s="22">
        <v>46.061414186779494</v>
      </c>
      <c r="E4112" s="22">
        <v>59.831473057500595</v>
      </c>
      <c r="F4112" s="22">
        <v>38.200063802661226</v>
      </c>
      <c r="G4112" s="22">
        <v>17.149992920144111</v>
      </c>
      <c r="H4112" s="22">
        <v>20.718029094981873</v>
      </c>
      <c r="I4112" s="22">
        <v>75.647826978424135</v>
      </c>
      <c r="J4112" s="22">
        <v>19.28649669757629</v>
      </c>
      <c r="K4112" s="22">
        <v>61.066988493792635</v>
      </c>
      <c r="L4112" s="22">
        <v>59.386868130547718</v>
      </c>
      <c r="M4112" s="22">
        <v>18.412466490670703</v>
      </c>
      <c r="N4112" s="22">
        <v>51.129692680177783</v>
      </c>
      <c r="O4112" s="24">
        <v>494.58259067886036</v>
      </c>
      <c r="P4112" s="22">
        <v>12.311389470238876</v>
      </c>
      <c r="Q4112" s="22">
        <v>33.038010864107903</v>
      </c>
      <c r="R4112" s="22">
        <v>43.575217985907528</v>
      </c>
      <c r="S4112" s="22">
        <v>36.832584408244507</v>
      </c>
      <c r="T4112" s="22">
        <v>29.968292226076219</v>
      </c>
      <c r="U4112" s="22">
        <v>21.139701945188214</v>
      </c>
      <c r="V4112" s="22">
        <v>126.64516356239697</v>
      </c>
      <c r="W4112" s="22">
        <v>53.124306330101774</v>
      </c>
      <c r="X4112" s="22">
        <v>47.177899075505053</v>
      </c>
      <c r="Y4112" s="22">
        <v>57.621662987879027</v>
      </c>
      <c r="Z4112" s="22">
        <v>51.642400564460445</v>
      </c>
      <c r="AA4112" s="22">
        <v>57.338277858442332</v>
      </c>
      <c r="AB4112" s="24">
        <v>570.41490727854875</v>
      </c>
      <c r="AC4112" s="22">
        <v>34.980836866445159</v>
      </c>
      <c r="AD4112" s="22">
        <v>45.493653819688937</v>
      </c>
      <c r="AE4112" s="22">
        <v>13.755641174934183</v>
      </c>
      <c r="AF4112" s="22">
        <v>106.43538625451262</v>
      </c>
      <c r="AG4112" s="22">
        <v>99.01572296716941</v>
      </c>
      <c r="AH4112" s="22">
        <v>43.244647325315348</v>
      </c>
      <c r="AI4112" s="22">
        <v>62.129935480467154</v>
      </c>
      <c r="AJ4112" s="22">
        <v>171.39603435229546</v>
      </c>
      <c r="AK4112" s="22">
        <v>43.299846420732514</v>
      </c>
      <c r="AL4112" s="22">
        <v>22.62249471016791</v>
      </c>
      <c r="AM4112" s="22">
        <v>117.1251523471514</v>
      </c>
      <c r="AN4112" s="22">
        <v>36.134404330730142</v>
      </c>
      <c r="AO4112" s="24">
        <v>795.63375604961004</v>
      </c>
      <c r="AP4112" s="22">
        <v>35.951708843773822</v>
      </c>
      <c r="AQ4112" s="22">
        <v>37.386761617094656</v>
      </c>
      <c r="AR4112" s="22">
        <v>36.198387636241065</v>
      </c>
      <c r="AS4112" s="22">
        <v>39.042502900702431</v>
      </c>
      <c r="AT4112" s="22">
        <v>63.563522164594282</v>
      </c>
      <c r="AU4112" s="22">
        <v>84.687510376845395</v>
      </c>
      <c r="AV4112" s="22">
        <v>53.026873917710574</v>
      </c>
      <c r="AW4112" s="22">
        <v>71.639734787733403</v>
      </c>
      <c r="AX4112" s="22">
        <v>114.57760060714926</v>
      </c>
      <c r="AY4112" s="22">
        <v>75.604389775125071</v>
      </c>
      <c r="AZ4112" s="22">
        <v>107.40367294973254</v>
      </c>
      <c r="BA4112" s="22">
        <v>128.45568278406876</v>
      </c>
      <c r="BB4112" s="24">
        <v>847.53834836077135</v>
      </c>
      <c r="BC4112" s="22">
        <v>29.196559185361295</v>
      </c>
      <c r="BD4112" s="22">
        <v>44.196361018122111</v>
      </c>
      <c r="BE4112" s="22">
        <v>50.606824921437152</v>
      </c>
      <c r="BF4112" s="22">
        <v>31.840781203380526</v>
      </c>
      <c r="BG4112" s="22">
        <v>28.253597823442036</v>
      </c>
      <c r="BH4112" s="22">
        <v>45.049794401351122</v>
      </c>
      <c r="BI4112" s="22">
        <v>110.39787945615991</v>
      </c>
      <c r="BJ4112" s="22">
        <v>56.880739784370689</v>
      </c>
      <c r="BK4112" s="22">
        <v>63.35622581630475</v>
      </c>
      <c r="BL4112" s="22">
        <v>98.501593878328123</v>
      </c>
      <c r="BM4112" s="22">
        <v>43.757839712984151</v>
      </c>
      <c r="BN4112" s="22">
        <v>56.753476502871742</v>
      </c>
      <c r="BO4112" s="24">
        <v>658.79167370411358</v>
      </c>
    </row>
    <row r="4113" spans="1:67" ht="25.5" x14ac:dyDescent="0.25">
      <c r="A4113" s="27" t="s">
        <v>3166</v>
      </c>
      <c r="B4113" s="30" t="s">
        <v>7332</v>
      </c>
      <c r="C4113" s="22">
        <v>17.992996124217044</v>
      </c>
      <c r="D4113" s="22">
        <v>13.979357735877855</v>
      </c>
      <c r="E4113" s="22">
        <v>67.54543490735206</v>
      </c>
      <c r="F4113" s="22">
        <v>15.276857880042146</v>
      </c>
      <c r="G4113" s="22">
        <v>7.3926782422399171</v>
      </c>
      <c r="H4113" s="22">
        <v>28.960323694613908</v>
      </c>
      <c r="I4113" s="22">
        <v>33.38322099223231</v>
      </c>
      <c r="J4113" s="22">
        <v>35.236870477499451</v>
      </c>
      <c r="K4113" s="22">
        <v>26.113193457967039</v>
      </c>
      <c r="L4113" s="22">
        <v>28.818142845436675</v>
      </c>
      <c r="M4113" s="22">
        <v>17.85323822531014</v>
      </c>
      <c r="N4113" s="22">
        <v>29.240676502275932</v>
      </c>
      <c r="O4113" s="24">
        <v>321.7929910850645</v>
      </c>
      <c r="P4113" s="22">
        <v>29.617880668472168</v>
      </c>
      <c r="Q4113" s="22">
        <v>20.949670921645446</v>
      </c>
      <c r="R4113" s="22">
        <v>31.305848370410597</v>
      </c>
      <c r="S4113" s="22">
        <v>30.861284097175041</v>
      </c>
      <c r="T4113" s="22">
        <v>26.016191336343887</v>
      </c>
      <c r="U4113" s="22">
        <v>28.19337023073053</v>
      </c>
      <c r="V4113" s="22">
        <v>28.408995038230529</v>
      </c>
      <c r="W4113" s="22">
        <v>31.797961273197842</v>
      </c>
      <c r="X4113" s="22">
        <v>18.064235428194934</v>
      </c>
      <c r="Y4113" s="22">
        <v>6.1767266305592816</v>
      </c>
      <c r="Z4113" s="22">
        <v>8.7092897759473402</v>
      </c>
      <c r="AA4113" s="22">
        <v>58.405570291358408</v>
      </c>
      <c r="AB4113" s="24">
        <v>318.507024062266</v>
      </c>
      <c r="AC4113" s="22">
        <v>2.4668572267641191</v>
      </c>
      <c r="AD4113" s="22">
        <v>27.692473107648926</v>
      </c>
      <c r="AE4113" s="22">
        <v>13.506508109045274</v>
      </c>
      <c r="AF4113" s="22">
        <v>11.799112033433051</v>
      </c>
      <c r="AG4113" s="22">
        <v>9.1029252665705371</v>
      </c>
      <c r="AH4113" s="22">
        <v>59.606431868266569</v>
      </c>
      <c r="AI4113" s="22">
        <v>37.966854535446387</v>
      </c>
      <c r="AJ4113" s="22">
        <v>30.647727385503448</v>
      </c>
      <c r="AK4113" s="22">
        <v>11.998479618679275</v>
      </c>
      <c r="AL4113" s="22">
        <v>29.442713755352649</v>
      </c>
      <c r="AM4113" s="22">
        <v>100.38409325438464</v>
      </c>
      <c r="AN4113" s="22">
        <v>52.781738569952502</v>
      </c>
      <c r="AO4113" s="24">
        <v>387.39591473104741</v>
      </c>
      <c r="AP4113" s="22">
        <v>18.268443338058592</v>
      </c>
      <c r="AQ4113" s="22">
        <v>18.874188646234938</v>
      </c>
      <c r="AR4113" s="22">
        <v>20.242207155052149</v>
      </c>
      <c r="AS4113" s="22">
        <v>19.42278857535856</v>
      </c>
      <c r="AT4113" s="22">
        <v>80.073094868365175</v>
      </c>
      <c r="AU4113" s="22">
        <v>76.616616597601308</v>
      </c>
      <c r="AV4113" s="22">
        <v>216.36822890087058</v>
      </c>
      <c r="AW4113" s="22">
        <v>12.791052034017458</v>
      </c>
      <c r="AX4113" s="22">
        <v>65.370436733247587</v>
      </c>
      <c r="AY4113" s="22">
        <v>14.421354334920665</v>
      </c>
      <c r="AZ4113" s="22">
        <v>14.455138331742051</v>
      </c>
      <c r="BA4113" s="22">
        <v>35.095198187452056</v>
      </c>
      <c r="BB4113" s="24">
        <v>591.99874770292126</v>
      </c>
      <c r="BC4113" s="22">
        <v>33.544970196484833</v>
      </c>
      <c r="BD4113" s="22">
        <v>3.100868105392927</v>
      </c>
      <c r="BE4113" s="22">
        <v>15.384965410128345</v>
      </c>
      <c r="BF4113" s="22">
        <v>7.472858439699098</v>
      </c>
      <c r="BG4113" s="22">
        <v>28.06360585184294</v>
      </c>
      <c r="BH4113" s="22">
        <v>30.612914246893411</v>
      </c>
      <c r="BI4113" s="22">
        <v>47.526284560534705</v>
      </c>
      <c r="BJ4113" s="22">
        <v>16.225815206992465</v>
      </c>
      <c r="BK4113" s="22">
        <v>33.643330568917499</v>
      </c>
      <c r="BL4113" s="22">
        <v>48.281565130012503</v>
      </c>
      <c r="BM4113" s="22">
        <v>52.226931032523929</v>
      </c>
      <c r="BN4113" s="22">
        <v>520.38378927214376</v>
      </c>
      <c r="BO4113" s="24">
        <v>836.46789802156638</v>
      </c>
    </row>
    <row r="4114" spans="1:67" ht="25.5" x14ac:dyDescent="0.25">
      <c r="A4114" s="27" t="s">
        <v>3167</v>
      </c>
      <c r="B4114" s="30" t="s">
        <v>7333</v>
      </c>
      <c r="C4114" s="22">
        <v>9.2620815307827531</v>
      </c>
      <c r="D4114" s="22">
        <v>3.4206332215839503</v>
      </c>
      <c r="E4114" s="22">
        <v>50.695050074465819</v>
      </c>
      <c r="F4114" s="22">
        <v>15.292222490109083</v>
      </c>
      <c r="G4114" s="22">
        <v>23.434097749127464</v>
      </c>
      <c r="H4114" s="22">
        <v>36.453525683049257</v>
      </c>
      <c r="I4114" s="22">
        <v>8.5513122674091022</v>
      </c>
      <c r="J4114" s="22">
        <v>24.730062768391385</v>
      </c>
      <c r="K4114" s="22">
        <v>28.693656974043424</v>
      </c>
      <c r="L4114" s="22">
        <v>34.831385536318372</v>
      </c>
      <c r="M4114" s="22">
        <v>10.471245779220883</v>
      </c>
      <c r="N4114" s="22">
        <v>84.240353749963759</v>
      </c>
      <c r="O4114" s="24">
        <v>330.07562782446519</v>
      </c>
      <c r="P4114" s="22">
        <v>18.188372128235027</v>
      </c>
      <c r="Q4114" s="22">
        <v>23.520414743393875</v>
      </c>
      <c r="R4114" s="22">
        <v>14.05923104632986</v>
      </c>
      <c r="S4114" s="22">
        <v>6.5705881786038276</v>
      </c>
      <c r="T4114" s="22">
        <v>22.950366173558077</v>
      </c>
      <c r="U4114" s="22">
        <v>13.970108755401565</v>
      </c>
      <c r="V4114" s="22">
        <v>142.73296339263197</v>
      </c>
      <c r="W4114" s="22">
        <v>61.576147056549438</v>
      </c>
      <c r="X4114" s="22">
        <v>59.124385437396128</v>
      </c>
      <c r="Y4114" s="22">
        <v>43.903994999188157</v>
      </c>
      <c r="Z4114" s="22">
        <v>34.278831757669785</v>
      </c>
      <c r="AA4114" s="22">
        <v>24.529953727904932</v>
      </c>
      <c r="AB4114" s="24">
        <v>465.4053573968626</v>
      </c>
      <c r="AC4114" s="22">
        <v>10.979440565023369</v>
      </c>
      <c r="AD4114" s="22">
        <v>10.179981416865495</v>
      </c>
      <c r="AE4114" s="22">
        <v>30.494095266602248</v>
      </c>
      <c r="AF4114" s="22">
        <v>17.572753195349122</v>
      </c>
      <c r="AG4114" s="22">
        <v>29.062667967376669</v>
      </c>
      <c r="AH4114" s="22">
        <v>54.995045024335774</v>
      </c>
      <c r="AI4114" s="22">
        <v>27.189417536010019</v>
      </c>
      <c r="AJ4114" s="22">
        <v>32.433347093466402</v>
      </c>
      <c r="AK4114" s="22">
        <v>192.34170872892713</v>
      </c>
      <c r="AL4114" s="22">
        <v>88.461307680261683</v>
      </c>
      <c r="AM4114" s="22">
        <v>21.533361741083855</v>
      </c>
      <c r="AN4114" s="22">
        <v>14.085217873124289</v>
      </c>
      <c r="AO4114" s="24">
        <v>529.32834408842598</v>
      </c>
      <c r="AP4114" s="22">
        <v>9.1034230010746331</v>
      </c>
      <c r="AQ4114" s="22">
        <v>11.888068547450613</v>
      </c>
      <c r="AR4114" s="22">
        <v>50.458925526578433</v>
      </c>
      <c r="AS4114" s="22">
        <v>47.121947866546911</v>
      </c>
      <c r="AT4114" s="22">
        <v>78.085237140720025</v>
      </c>
      <c r="AU4114" s="22">
        <v>25.063772820513652</v>
      </c>
      <c r="AV4114" s="22">
        <v>30.383243860602658</v>
      </c>
      <c r="AW4114" s="22">
        <v>17.622304219459053</v>
      </c>
      <c r="AX4114" s="22">
        <v>6.0648395014721324</v>
      </c>
      <c r="AY4114" s="22">
        <v>156.61242915376965</v>
      </c>
      <c r="AZ4114" s="22">
        <v>26.124220828071742</v>
      </c>
      <c r="BA4114" s="22">
        <v>387.78719273266074</v>
      </c>
      <c r="BB4114" s="24">
        <v>846.31560519892025</v>
      </c>
      <c r="BC4114" s="22">
        <v>6.8898292655378501</v>
      </c>
      <c r="BD4114" s="22">
        <v>44.894805949956741</v>
      </c>
      <c r="BE4114" s="22">
        <v>40.537042030502569</v>
      </c>
      <c r="BF4114" s="22">
        <v>23.897062888269872</v>
      </c>
      <c r="BG4114" s="22">
        <v>50.001946222984934</v>
      </c>
      <c r="BH4114" s="22">
        <v>26.428404816096734</v>
      </c>
      <c r="BI4114" s="22">
        <v>27.315667107467647</v>
      </c>
      <c r="BJ4114" s="22">
        <v>41.616242223270135</v>
      </c>
      <c r="BK4114" s="22">
        <v>21.006610861260274</v>
      </c>
      <c r="BL4114" s="22">
        <v>40.634765569205406</v>
      </c>
      <c r="BM4114" s="22">
        <v>25.761083325664494</v>
      </c>
      <c r="BN4114" s="22">
        <v>34.251939360064718</v>
      </c>
      <c r="BO4114" s="24">
        <v>383.23539962028144</v>
      </c>
    </row>
    <row r="4115" spans="1:67" ht="25.5" x14ac:dyDescent="0.25">
      <c r="A4115" s="27" t="s">
        <v>3168</v>
      </c>
      <c r="B4115" s="30" t="s">
        <v>7334</v>
      </c>
      <c r="C4115" s="22">
        <v>41.444410063812271</v>
      </c>
      <c r="D4115" s="22">
        <v>12.163108566883279</v>
      </c>
      <c r="E4115" s="22">
        <v>24.859432243514981</v>
      </c>
      <c r="F4115" s="22">
        <v>43.546173996263235</v>
      </c>
      <c r="G4115" s="22">
        <v>33.560957151768278</v>
      </c>
      <c r="H4115" s="22">
        <v>25.689894088998187</v>
      </c>
      <c r="I4115" s="22">
        <v>44.105748187883805</v>
      </c>
      <c r="J4115" s="22">
        <v>84.836974323840195</v>
      </c>
      <c r="K4115" s="22">
        <v>25.938172660272709</v>
      </c>
      <c r="L4115" s="22">
        <v>43.109094086035071</v>
      </c>
      <c r="M4115" s="22">
        <v>34.430404982644674</v>
      </c>
      <c r="N4115" s="22">
        <v>87.558081207830071</v>
      </c>
      <c r="O4115" s="24">
        <v>501.24245155974677</v>
      </c>
      <c r="P4115" s="22">
        <v>154.38182154727079</v>
      </c>
      <c r="Q4115" s="22">
        <v>17.60116377366403</v>
      </c>
      <c r="R4115" s="22">
        <v>26.374884436476226</v>
      </c>
      <c r="S4115" s="22">
        <v>46.714544588687986</v>
      </c>
      <c r="T4115" s="22">
        <v>139.21144146289271</v>
      </c>
      <c r="U4115" s="22">
        <v>59.069605444834743</v>
      </c>
      <c r="V4115" s="22">
        <v>27.63734547148464</v>
      </c>
      <c r="W4115" s="22">
        <v>103.44933998087376</v>
      </c>
      <c r="X4115" s="22">
        <v>17.603643494314273</v>
      </c>
      <c r="Y4115" s="22">
        <v>23.409613361474143</v>
      </c>
      <c r="Z4115" s="22">
        <v>64.547236325622563</v>
      </c>
      <c r="AA4115" s="22">
        <v>20.56549789266235</v>
      </c>
      <c r="AB4115" s="24">
        <v>700.56613778025826</v>
      </c>
      <c r="AC4115" s="22">
        <v>48.39967766513297</v>
      </c>
      <c r="AD4115" s="22">
        <v>36.232511273135437</v>
      </c>
      <c r="AE4115" s="22">
        <v>16.603177498849966</v>
      </c>
      <c r="AF4115" s="22">
        <v>205.06977504822814</v>
      </c>
      <c r="AG4115" s="22">
        <v>21.708952634444309</v>
      </c>
      <c r="AH4115" s="22">
        <v>67.68393268435797</v>
      </c>
      <c r="AI4115" s="22">
        <v>32.929692599870215</v>
      </c>
      <c r="AJ4115" s="22">
        <v>32.275023904972194</v>
      </c>
      <c r="AK4115" s="22">
        <v>30.379424126300854</v>
      </c>
      <c r="AL4115" s="22">
        <v>39.753699661742161</v>
      </c>
      <c r="AM4115" s="22">
        <v>21.004451457947557</v>
      </c>
      <c r="AN4115" s="22">
        <v>54.411388175788531</v>
      </c>
      <c r="AO4115" s="24">
        <v>606.4517067307703</v>
      </c>
      <c r="AP4115" s="22">
        <v>102.95947969275707</v>
      </c>
      <c r="AQ4115" s="22">
        <v>33.261958106813246</v>
      </c>
      <c r="AR4115" s="22">
        <v>206.73084719275468</v>
      </c>
      <c r="AS4115" s="22">
        <v>28.54732046647467</v>
      </c>
      <c r="AT4115" s="22">
        <v>21.206792312311197</v>
      </c>
      <c r="AU4115" s="22">
        <v>38.714761639385834</v>
      </c>
      <c r="AV4115" s="22">
        <v>129.22782390660083</v>
      </c>
      <c r="AW4115" s="22">
        <v>38.662171089246527</v>
      </c>
      <c r="AX4115" s="22">
        <v>22.59521272939422</v>
      </c>
      <c r="AY4115" s="22">
        <v>52.704039683701907</v>
      </c>
      <c r="AZ4115" s="22">
        <v>40.015167859441988</v>
      </c>
      <c r="BA4115" s="22">
        <v>42.75706843832927</v>
      </c>
      <c r="BB4115" s="24">
        <v>757.3826431172115</v>
      </c>
      <c r="BC4115" s="22">
        <v>25.074565043347885</v>
      </c>
      <c r="BD4115" s="22">
        <v>4.2922413895781641</v>
      </c>
      <c r="BE4115" s="22">
        <v>34.815874066035093</v>
      </c>
      <c r="BF4115" s="22">
        <v>50.713728042460986</v>
      </c>
      <c r="BG4115" s="22">
        <v>26.647314571795583</v>
      </c>
      <c r="BH4115" s="22">
        <v>43.677646421134781</v>
      </c>
      <c r="BI4115" s="22">
        <v>23.696349986970056</v>
      </c>
      <c r="BJ4115" s="22">
        <v>69.821079955625521</v>
      </c>
      <c r="BK4115" s="22">
        <v>24.532934526331584</v>
      </c>
      <c r="BL4115" s="22">
        <v>33.846116614908169</v>
      </c>
      <c r="BM4115" s="22">
        <v>38.850355911486517</v>
      </c>
      <c r="BN4115" s="22">
        <v>86.191597817585617</v>
      </c>
      <c r="BO4115" s="24">
        <v>462.15980434725998</v>
      </c>
    </row>
    <row r="4116" spans="1:67" ht="25.5" x14ac:dyDescent="0.25">
      <c r="A4116" s="27" t="s">
        <v>3169</v>
      </c>
      <c r="B4116" s="30" t="s">
        <v>7335</v>
      </c>
      <c r="C4116" s="22">
        <v>0</v>
      </c>
      <c r="D4116" s="22">
        <v>19.227261094103479</v>
      </c>
      <c r="E4116" s="22">
        <v>1.7278</v>
      </c>
      <c r="F4116" s="22">
        <v>4.1675118683171393</v>
      </c>
      <c r="G4116" s="22">
        <v>19.14057368393668</v>
      </c>
      <c r="H4116" s="22">
        <v>0</v>
      </c>
      <c r="I4116" s="22">
        <v>21.28622</v>
      </c>
      <c r="J4116" s="22">
        <v>9.6673000000000009</v>
      </c>
      <c r="K4116" s="22">
        <v>11.726226810890243</v>
      </c>
      <c r="L4116" s="22">
        <v>14.683230000000002</v>
      </c>
      <c r="M4116" s="22">
        <v>9.6026932049564877</v>
      </c>
      <c r="N4116" s="22">
        <v>236.75879429429176</v>
      </c>
      <c r="O4116" s="24">
        <v>347.98761095649581</v>
      </c>
      <c r="P4116" s="22">
        <v>23.039149999999992</v>
      </c>
      <c r="Q4116" s="22">
        <v>2.73306</v>
      </c>
      <c r="R4116" s="22">
        <v>16.054349999999999</v>
      </c>
      <c r="S4116" s="22">
        <v>0</v>
      </c>
      <c r="T4116" s="22">
        <v>148.17021531758235</v>
      </c>
      <c r="U4116" s="22">
        <v>14.453886636797529</v>
      </c>
      <c r="V4116" s="22">
        <v>4.1606199999999998</v>
      </c>
      <c r="W4116" s="22">
        <v>24.341083308341144</v>
      </c>
      <c r="X4116" s="22">
        <v>0.27407126793745989</v>
      </c>
      <c r="Y4116" s="22">
        <v>0</v>
      </c>
      <c r="Z4116" s="22">
        <v>1.9538800000000001</v>
      </c>
      <c r="AA4116" s="22">
        <v>11.793979999999999</v>
      </c>
      <c r="AB4116" s="24">
        <v>246.97429653065851</v>
      </c>
      <c r="AC4116" s="22">
        <v>12.15457</v>
      </c>
      <c r="AD4116" s="22">
        <v>0.26330835117747969</v>
      </c>
      <c r="AE4116" s="22">
        <v>0.25272662416689506</v>
      </c>
      <c r="AF4116" s="22">
        <v>7.1609259210168119</v>
      </c>
      <c r="AG4116" s="22">
        <v>6.191467412333207</v>
      </c>
      <c r="AH4116" s="22">
        <v>2.8959883028894056</v>
      </c>
      <c r="AI4116" s="22">
        <v>5.5650000000000004</v>
      </c>
      <c r="AJ4116" s="22">
        <v>50.98612212250535</v>
      </c>
      <c r="AK4116" s="22">
        <v>7.4718069843204162</v>
      </c>
      <c r="AL4116" s="22">
        <v>30.092732370339998</v>
      </c>
      <c r="AM4116" s="22">
        <v>3.8649100000000001</v>
      </c>
      <c r="AN4116" s="22">
        <v>3.0699753761543747</v>
      </c>
      <c r="AO4116" s="24">
        <v>129.96953346490395</v>
      </c>
      <c r="AP4116" s="22">
        <v>3.9089523748756614</v>
      </c>
      <c r="AQ4116" s="22">
        <v>59.211311626806172</v>
      </c>
      <c r="AR4116" s="22">
        <v>54.886372879545895</v>
      </c>
      <c r="AS4116" s="22">
        <v>16.978044607657239</v>
      </c>
      <c r="AT4116" s="22">
        <v>18.421756558702736</v>
      </c>
      <c r="AU4116" s="22">
        <v>42.660403035722844</v>
      </c>
      <c r="AV4116" s="22">
        <v>3.663284487758363</v>
      </c>
      <c r="AW4116" s="22">
        <v>8.9060827675361658</v>
      </c>
      <c r="AX4116" s="22">
        <v>50.890601029956834</v>
      </c>
      <c r="AY4116" s="22">
        <v>75.190188478232258</v>
      </c>
      <c r="AZ4116" s="22">
        <v>6.1578130963204494</v>
      </c>
      <c r="BA4116" s="22">
        <v>10.560984348596493</v>
      </c>
      <c r="BB4116" s="24">
        <v>351.43579529171114</v>
      </c>
      <c r="BC4116" s="22">
        <v>0.22941310923268457</v>
      </c>
      <c r="BD4116" s="22">
        <v>33.282495444084546</v>
      </c>
      <c r="BE4116" s="22">
        <v>3.4999783494944712</v>
      </c>
      <c r="BF4116" s="22">
        <v>0.28811351251158479</v>
      </c>
      <c r="BG4116" s="22">
        <v>6.9541185363710216</v>
      </c>
      <c r="BH4116" s="22">
        <v>0.58736394855871954</v>
      </c>
      <c r="BI4116" s="22">
        <v>0.33229597612718603</v>
      </c>
      <c r="BJ4116" s="22">
        <v>1.6170738267195062</v>
      </c>
      <c r="BK4116" s="22">
        <v>2.2809987763526913</v>
      </c>
      <c r="BL4116" s="22">
        <v>0.46930224212684435</v>
      </c>
      <c r="BM4116" s="22">
        <v>1.9217490396978978</v>
      </c>
      <c r="BN4116" s="22">
        <v>8.0632539888210975</v>
      </c>
      <c r="BO4116" s="24">
        <v>59.526156750098245</v>
      </c>
    </row>
    <row r="4117" spans="1:67" ht="25.5" x14ac:dyDescent="0.25">
      <c r="A4117" s="27" t="s">
        <v>3170</v>
      </c>
      <c r="B4117" s="30" t="s">
        <v>7336</v>
      </c>
      <c r="C4117" s="22">
        <v>0</v>
      </c>
      <c r="D4117" s="22">
        <v>0</v>
      </c>
      <c r="E4117" s="22">
        <v>0.20944492178379642</v>
      </c>
      <c r="F4117" s="22">
        <v>7.5</v>
      </c>
      <c r="G4117" s="22">
        <v>1.0053475095122351</v>
      </c>
      <c r="H4117" s="22">
        <v>0</v>
      </c>
      <c r="I4117" s="22">
        <v>0</v>
      </c>
      <c r="J4117" s="22">
        <v>0</v>
      </c>
      <c r="K4117" s="22">
        <v>19.45</v>
      </c>
      <c r="L4117" s="22">
        <v>92.021636142047342</v>
      </c>
      <c r="M4117" s="22">
        <v>0</v>
      </c>
      <c r="N4117" s="22">
        <v>16.32490614185048</v>
      </c>
      <c r="O4117" s="24">
        <v>136.51133471519384</v>
      </c>
      <c r="P4117" s="22">
        <v>0</v>
      </c>
      <c r="Q4117" s="22">
        <v>0</v>
      </c>
      <c r="R4117" s="22">
        <v>0</v>
      </c>
      <c r="S4117" s="22">
        <v>0</v>
      </c>
      <c r="T4117" s="22">
        <v>5.1586800000000004</v>
      </c>
      <c r="U4117" s="22">
        <v>0.22581834532374098</v>
      </c>
      <c r="V4117" s="22">
        <v>0</v>
      </c>
      <c r="W4117" s="22">
        <v>64.099999999999994</v>
      </c>
      <c r="X4117" s="22">
        <v>1.2117800000000001</v>
      </c>
      <c r="Y4117" s="22">
        <v>0</v>
      </c>
      <c r="Z4117" s="22">
        <v>87.526800864741404</v>
      </c>
      <c r="AA4117" s="22">
        <v>9.6334875220872949</v>
      </c>
      <c r="AB4117" s="24">
        <v>167.85656673215243</v>
      </c>
      <c r="AC4117" s="22">
        <v>6.2597561926882692</v>
      </c>
      <c r="AD4117" s="22">
        <v>0</v>
      </c>
      <c r="AE4117" s="22">
        <v>28.8</v>
      </c>
      <c r="AF4117" s="22">
        <v>0</v>
      </c>
      <c r="AG4117" s="22">
        <v>0</v>
      </c>
      <c r="AH4117" s="22">
        <v>0</v>
      </c>
      <c r="AI4117" s="22">
        <v>0</v>
      </c>
      <c r="AJ4117" s="22">
        <v>0</v>
      </c>
      <c r="AK4117" s="22">
        <v>0</v>
      </c>
      <c r="AL4117" s="22">
        <v>35.355289999999982</v>
      </c>
      <c r="AM4117" s="22">
        <v>0</v>
      </c>
      <c r="AN4117" s="22">
        <v>13.747728903851133</v>
      </c>
      <c r="AO4117" s="24">
        <v>84.162775096539377</v>
      </c>
      <c r="AP4117" s="22">
        <v>0</v>
      </c>
      <c r="AQ4117" s="22">
        <v>24.021300200597704</v>
      </c>
      <c r="AR4117" s="22">
        <v>1.3557399999999999</v>
      </c>
      <c r="AS4117" s="22">
        <v>17.133637207050946</v>
      </c>
      <c r="AT4117" s="22">
        <v>0</v>
      </c>
      <c r="AU4117" s="22">
        <v>12.65</v>
      </c>
      <c r="AV4117" s="22">
        <v>0</v>
      </c>
      <c r="AW4117" s="22">
        <v>1.6E-2</v>
      </c>
      <c r="AX4117" s="22">
        <v>0</v>
      </c>
      <c r="AY4117" s="22">
        <v>0</v>
      </c>
      <c r="AZ4117" s="22">
        <v>0.24752497474464025</v>
      </c>
      <c r="BA4117" s="22">
        <v>0</v>
      </c>
      <c r="BB4117" s="24">
        <v>55.42420238239329</v>
      </c>
      <c r="BC4117" s="22">
        <v>1043.05223</v>
      </c>
      <c r="BD4117" s="22">
        <v>0</v>
      </c>
      <c r="BE4117" s="22">
        <v>150.19991000000002</v>
      </c>
      <c r="BF4117" s="22">
        <v>0</v>
      </c>
      <c r="BG4117" s="22">
        <v>7.9146495587637991E-2</v>
      </c>
      <c r="BH4117" s="22">
        <v>0</v>
      </c>
      <c r="BI4117" s="22">
        <v>0</v>
      </c>
      <c r="BJ4117" s="22">
        <v>1.41E-3</v>
      </c>
      <c r="BK4117" s="22">
        <v>0</v>
      </c>
      <c r="BL4117" s="22">
        <v>133.87308172172914</v>
      </c>
      <c r="BM4117" s="22">
        <v>0</v>
      </c>
      <c r="BN4117" s="22">
        <v>461.78328640167365</v>
      </c>
      <c r="BO4117" s="24">
        <v>1788.9890646189906</v>
      </c>
    </row>
    <row r="4118" spans="1:67" x14ac:dyDescent="0.25">
      <c r="A4118" s="27" t="s">
        <v>3171</v>
      </c>
      <c r="B4118" s="30" t="s">
        <v>7337</v>
      </c>
      <c r="C4118" s="22">
        <v>96.784976855601386</v>
      </c>
      <c r="D4118" s="22">
        <v>12.093963548030647</v>
      </c>
      <c r="E4118" s="22">
        <v>42.908146646062583</v>
      </c>
      <c r="F4118" s="22">
        <v>22.859019041434074</v>
      </c>
      <c r="G4118" s="22">
        <v>28.675210930341162</v>
      </c>
      <c r="H4118" s="22">
        <v>42.307211094037172</v>
      </c>
      <c r="I4118" s="22">
        <v>15.163063473569316</v>
      </c>
      <c r="J4118" s="22">
        <v>7.9144317910340209</v>
      </c>
      <c r="K4118" s="22">
        <v>43.321020873655058</v>
      </c>
      <c r="L4118" s="22">
        <v>26.792904860601709</v>
      </c>
      <c r="M4118" s="22">
        <v>54.121817852289105</v>
      </c>
      <c r="N4118" s="22">
        <v>45.986434748613036</v>
      </c>
      <c r="O4118" s="24">
        <v>438.92820171526927</v>
      </c>
      <c r="P4118" s="22">
        <v>11.210753772870543</v>
      </c>
      <c r="Q4118" s="22">
        <v>17.876592198649899</v>
      </c>
      <c r="R4118" s="22">
        <v>11.428671496658033</v>
      </c>
      <c r="S4118" s="22">
        <v>13.256171873960342</v>
      </c>
      <c r="T4118" s="22">
        <v>23.500300038726209</v>
      </c>
      <c r="U4118" s="22">
        <v>17.342772171821395</v>
      </c>
      <c r="V4118" s="22">
        <v>30.705706249860032</v>
      </c>
      <c r="W4118" s="22">
        <v>25.457222357058175</v>
      </c>
      <c r="X4118" s="22">
        <v>7.8559529882118273</v>
      </c>
      <c r="Y4118" s="22">
        <v>7.3572341252763884</v>
      </c>
      <c r="Z4118" s="22">
        <v>18.632237953543356</v>
      </c>
      <c r="AA4118" s="22">
        <v>42.675066882419117</v>
      </c>
      <c r="AB4118" s="24">
        <v>227.29868210905533</v>
      </c>
      <c r="AC4118" s="22">
        <v>4.3054881444852073</v>
      </c>
      <c r="AD4118" s="22">
        <v>21.91147226790455</v>
      </c>
      <c r="AE4118" s="22">
        <v>22.110952390172439</v>
      </c>
      <c r="AF4118" s="22">
        <v>25.455272532724511</v>
      </c>
      <c r="AG4118" s="22">
        <v>22.241219510732449</v>
      </c>
      <c r="AH4118" s="22">
        <v>20.39947111632954</v>
      </c>
      <c r="AI4118" s="22">
        <v>9.2288626807328029</v>
      </c>
      <c r="AJ4118" s="22">
        <v>36.436419541105991</v>
      </c>
      <c r="AK4118" s="22">
        <v>30.846933782938727</v>
      </c>
      <c r="AL4118" s="22">
        <v>15.053309683258677</v>
      </c>
      <c r="AM4118" s="22">
        <v>23.549332727620936</v>
      </c>
      <c r="AN4118" s="22">
        <v>74.907485445049588</v>
      </c>
      <c r="AO4118" s="24">
        <v>306.4462198230554</v>
      </c>
      <c r="AP4118" s="22">
        <v>27.159066463915725</v>
      </c>
      <c r="AQ4118" s="22">
        <v>40.870163314576409</v>
      </c>
      <c r="AR4118" s="22">
        <v>16.00997364031636</v>
      </c>
      <c r="AS4118" s="22">
        <v>34.495785327066905</v>
      </c>
      <c r="AT4118" s="22">
        <v>17.860281054775548</v>
      </c>
      <c r="AU4118" s="22">
        <v>23.207287638180492</v>
      </c>
      <c r="AV4118" s="22">
        <v>39.762264829217926</v>
      </c>
      <c r="AW4118" s="22">
        <v>35.924901139847464</v>
      </c>
      <c r="AX4118" s="22">
        <v>4.1425164720884835</v>
      </c>
      <c r="AY4118" s="22">
        <v>22.757548514458062</v>
      </c>
      <c r="AZ4118" s="22">
        <v>9.0687401656361502</v>
      </c>
      <c r="BA4118" s="22">
        <v>38.184337873674913</v>
      </c>
      <c r="BB4118" s="24">
        <v>309.44286643375449</v>
      </c>
      <c r="BC4118" s="22">
        <v>24.167659953995834</v>
      </c>
      <c r="BD4118" s="22">
        <v>12.076451929329508</v>
      </c>
      <c r="BE4118" s="22">
        <v>7.6487128557986965</v>
      </c>
      <c r="BF4118" s="22">
        <v>33.25047293753272</v>
      </c>
      <c r="BG4118" s="22">
        <v>54.019607639765397</v>
      </c>
      <c r="BH4118" s="22">
        <v>15.281065033970108</v>
      </c>
      <c r="BI4118" s="22">
        <v>23.275040934010718</v>
      </c>
      <c r="BJ4118" s="22">
        <v>27.38192812094422</v>
      </c>
      <c r="BK4118" s="22">
        <v>21.592158552434856</v>
      </c>
      <c r="BL4118" s="22">
        <v>8.9137613332914789</v>
      </c>
      <c r="BM4118" s="22">
        <v>9.9985021059727863</v>
      </c>
      <c r="BN4118" s="22">
        <v>27.760672170066869</v>
      </c>
      <c r="BO4118" s="24">
        <v>265.36603356711316</v>
      </c>
    </row>
    <row r="4119" spans="1:67" ht="25.5" x14ac:dyDescent="0.25">
      <c r="A4119" s="27" t="s">
        <v>3172</v>
      </c>
      <c r="B4119" s="30" t="s">
        <v>7338</v>
      </c>
      <c r="C4119" s="22">
        <v>6.974440418861299</v>
      </c>
      <c r="D4119" s="22">
        <v>22.33304793073987</v>
      </c>
      <c r="E4119" s="22">
        <v>6.8690920857339197</v>
      </c>
      <c r="F4119" s="22">
        <v>39.04635502909688</v>
      </c>
      <c r="G4119" s="22">
        <v>11.469072138413281</v>
      </c>
      <c r="H4119" s="22">
        <v>2.4047006862641673</v>
      </c>
      <c r="I4119" s="22">
        <v>18.811207731191789</v>
      </c>
      <c r="J4119" s="22">
        <v>37.263834119830761</v>
      </c>
      <c r="K4119" s="22">
        <v>7.5224551702276479</v>
      </c>
      <c r="L4119" s="22">
        <v>19.943371143422084</v>
      </c>
      <c r="M4119" s="22">
        <v>5.049820830069172</v>
      </c>
      <c r="N4119" s="22">
        <v>43.707661087541055</v>
      </c>
      <c r="O4119" s="24">
        <v>221.39505837139194</v>
      </c>
      <c r="P4119" s="22">
        <v>6.9166102274689507</v>
      </c>
      <c r="Q4119" s="22">
        <v>58.01728476951012</v>
      </c>
      <c r="R4119" s="22">
        <v>19.526958234265031</v>
      </c>
      <c r="S4119" s="22">
        <v>8.429925497159239</v>
      </c>
      <c r="T4119" s="22">
        <v>3.8877894199185139</v>
      </c>
      <c r="U4119" s="22">
        <v>50.274561688031142</v>
      </c>
      <c r="V4119" s="22">
        <v>35.616238937331673</v>
      </c>
      <c r="W4119" s="22">
        <v>11.800436016536334</v>
      </c>
      <c r="X4119" s="22">
        <v>11.99100569459924</v>
      </c>
      <c r="Y4119" s="22">
        <v>17.77730337475581</v>
      </c>
      <c r="Z4119" s="22">
        <v>24.390578929439606</v>
      </c>
      <c r="AA4119" s="22">
        <v>15.934942113755362</v>
      </c>
      <c r="AB4119" s="24">
        <v>264.56363490277101</v>
      </c>
      <c r="AC4119" s="22">
        <v>12.195450529826909</v>
      </c>
      <c r="AD4119" s="22">
        <v>31.138814799364582</v>
      </c>
      <c r="AE4119" s="22">
        <v>1.4577900854264838</v>
      </c>
      <c r="AF4119" s="22">
        <v>13.928876047322134</v>
      </c>
      <c r="AG4119" s="22">
        <v>114.24469682603466</v>
      </c>
      <c r="AH4119" s="22">
        <v>13.032960233551986</v>
      </c>
      <c r="AI4119" s="22">
        <v>3.6219384975160827</v>
      </c>
      <c r="AJ4119" s="22">
        <v>11.654271864381913</v>
      </c>
      <c r="AK4119" s="22">
        <v>25.244561581157633</v>
      </c>
      <c r="AL4119" s="22">
        <v>14.575857969681284</v>
      </c>
      <c r="AM4119" s="22">
        <v>9.7225614717664683</v>
      </c>
      <c r="AN4119" s="22">
        <v>13.232191497047523</v>
      </c>
      <c r="AO4119" s="24">
        <v>264.04997140307762</v>
      </c>
      <c r="AP4119" s="22">
        <v>12.944176911201611</v>
      </c>
      <c r="AQ4119" s="22">
        <v>18.339356321275488</v>
      </c>
      <c r="AR4119" s="22">
        <v>10.907755065690749</v>
      </c>
      <c r="AS4119" s="22">
        <v>20.145810389182756</v>
      </c>
      <c r="AT4119" s="22">
        <v>3.3923768199374114</v>
      </c>
      <c r="AU4119" s="22">
        <v>33.081955276672389</v>
      </c>
      <c r="AV4119" s="22">
        <v>21.155926547922601</v>
      </c>
      <c r="AW4119" s="22">
        <v>12.572697024788807</v>
      </c>
      <c r="AX4119" s="22">
        <v>16.615025037270229</v>
      </c>
      <c r="AY4119" s="22">
        <v>26.811516579520315</v>
      </c>
      <c r="AZ4119" s="22">
        <v>17.358739950402889</v>
      </c>
      <c r="BA4119" s="22">
        <v>18.975232744578136</v>
      </c>
      <c r="BB4119" s="24">
        <v>212.30056866844339</v>
      </c>
      <c r="BC4119" s="22">
        <v>5.219914647010123</v>
      </c>
      <c r="BD4119" s="22">
        <v>6.0147824557000789</v>
      </c>
      <c r="BE4119" s="22">
        <v>3.944110725434244</v>
      </c>
      <c r="BF4119" s="22">
        <v>9.0040380260359942</v>
      </c>
      <c r="BG4119" s="22">
        <v>20.516587796591772</v>
      </c>
      <c r="BH4119" s="22">
        <v>23.500802221168751</v>
      </c>
      <c r="BI4119" s="22">
        <v>4.0584817756987164</v>
      </c>
      <c r="BJ4119" s="22">
        <v>8.9247463592324969</v>
      </c>
      <c r="BK4119" s="22">
        <v>3.3320755165926381</v>
      </c>
      <c r="BL4119" s="22">
        <v>12.47790995533812</v>
      </c>
      <c r="BM4119" s="22">
        <v>27.654414349655351</v>
      </c>
      <c r="BN4119" s="22">
        <v>10.30014834982037</v>
      </c>
      <c r="BO4119" s="24">
        <v>134.94801217827867</v>
      </c>
    </row>
    <row r="4120" spans="1:67" ht="25.5" x14ac:dyDescent="0.25">
      <c r="A4120" s="27" t="s">
        <v>3173</v>
      </c>
      <c r="B4120" s="30" t="s">
        <v>7339</v>
      </c>
      <c r="C4120" s="22">
        <v>24.419436636234785</v>
      </c>
      <c r="D4120" s="22">
        <v>19.821507643885145</v>
      </c>
      <c r="E4120" s="22">
        <v>109.86999833414892</v>
      </c>
      <c r="F4120" s="22">
        <v>27.897895940957156</v>
      </c>
      <c r="G4120" s="22">
        <v>49.13572271219109</v>
      </c>
      <c r="H4120" s="22">
        <v>29.666833549389342</v>
      </c>
      <c r="I4120" s="22">
        <v>70.385360483817124</v>
      </c>
      <c r="J4120" s="22">
        <v>31.604243364337332</v>
      </c>
      <c r="K4120" s="22">
        <v>18.795314890047923</v>
      </c>
      <c r="L4120" s="22">
        <v>37.012515437088403</v>
      </c>
      <c r="M4120" s="22">
        <v>23.419245596940755</v>
      </c>
      <c r="N4120" s="22">
        <v>61.444951178902556</v>
      </c>
      <c r="O4120" s="24">
        <v>503.4730257679405</v>
      </c>
      <c r="P4120" s="22">
        <v>55.689280042253998</v>
      </c>
      <c r="Q4120" s="22">
        <v>20.936862487226051</v>
      </c>
      <c r="R4120" s="22">
        <v>88.209372301762642</v>
      </c>
      <c r="S4120" s="22">
        <v>108.79090117615344</v>
      </c>
      <c r="T4120" s="22">
        <v>34.510246478541653</v>
      </c>
      <c r="U4120" s="22">
        <v>175.80744724116659</v>
      </c>
      <c r="V4120" s="22">
        <v>32.928574761063246</v>
      </c>
      <c r="W4120" s="22">
        <v>55.001874758351669</v>
      </c>
      <c r="X4120" s="22">
        <v>35.35463156910734</v>
      </c>
      <c r="Y4120" s="22">
        <v>63.999525472238709</v>
      </c>
      <c r="Z4120" s="22">
        <v>43.706865594567304</v>
      </c>
      <c r="AA4120" s="22">
        <v>18.835383037568228</v>
      </c>
      <c r="AB4120" s="24">
        <v>733.77096492000078</v>
      </c>
      <c r="AC4120" s="22">
        <v>18.799681115196449</v>
      </c>
      <c r="AD4120" s="22">
        <v>44.66464138751568</v>
      </c>
      <c r="AE4120" s="22">
        <v>17.066044574442628</v>
      </c>
      <c r="AF4120" s="22">
        <v>113.66035952050267</v>
      </c>
      <c r="AG4120" s="22">
        <v>34.551459683302191</v>
      </c>
      <c r="AH4120" s="22">
        <v>85.427288748596098</v>
      </c>
      <c r="AI4120" s="22">
        <v>35.14759571509051</v>
      </c>
      <c r="AJ4120" s="22">
        <v>73.782752537628255</v>
      </c>
      <c r="AK4120" s="22">
        <v>54.239487554872426</v>
      </c>
      <c r="AL4120" s="22">
        <v>70.980171802195997</v>
      </c>
      <c r="AM4120" s="22">
        <v>70.526107293387099</v>
      </c>
      <c r="AN4120" s="22">
        <v>94.50808237609921</v>
      </c>
      <c r="AO4120" s="24">
        <v>713.35367230882923</v>
      </c>
      <c r="AP4120" s="22">
        <v>140.69073373922782</v>
      </c>
      <c r="AQ4120" s="22">
        <v>79.732531785468765</v>
      </c>
      <c r="AR4120" s="22">
        <v>119.26464377398506</v>
      </c>
      <c r="AS4120" s="22">
        <v>74.131453748265471</v>
      </c>
      <c r="AT4120" s="22">
        <v>125.9425430309937</v>
      </c>
      <c r="AU4120" s="22">
        <v>48.640855160465918</v>
      </c>
      <c r="AV4120" s="22">
        <v>141.06663320275604</v>
      </c>
      <c r="AW4120" s="22">
        <v>149.65950852314671</v>
      </c>
      <c r="AX4120" s="22">
        <v>104.19183263068284</v>
      </c>
      <c r="AY4120" s="22">
        <v>133.22963682332605</v>
      </c>
      <c r="AZ4120" s="22">
        <v>127.47971881825065</v>
      </c>
      <c r="BA4120" s="22">
        <v>74.695098684829034</v>
      </c>
      <c r="BB4120" s="24">
        <v>1318.7251899213982</v>
      </c>
      <c r="BC4120" s="22">
        <v>23.195009027850958</v>
      </c>
      <c r="BD4120" s="22">
        <v>86.461283537008256</v>
      </c>
      <c r="BE4120" s="22">
        <v>36.329587213757456</v>
      </c>
      <c r="BF4120" s="22">
        <v>29.653620089460478</v>
      </c>
      <c r="BG4120" s="22">
        <v>151.11139722811706</v>
      </c>
      <c r="BH4120" s="22">
        <v>56.051515558484716</v>
      </c>
      <c r="BI4120" s="22">
        <v>99.490138211045874</v>
      </c>
      <c r="BJ4120" s="22">
        <v>154.32154602680376</v>
      </c>
      <c r="BK4120" s="22">
        <v>47.51581394408165</v>
      </c>
      <c r="BL4120" s="22">
        <v>100.04831100480955</v>
      </c>
      <c r="BM4120" s="22">
        <v>26.786410655180287</v>
      </c>
      <c r="BN4120" s="22">
        <v>141.01823963019473</v>
      </c>
      <c r="BO4120" s="24">
        <v>951.98287212679475</v>
      </c>
    </row>
    <row r="4121" spans="1:67" ht="25.5" x14ac:dyDescent="0.25">
      <c r="A4121" s="27" t="s">
        <v>3174</v>
      </c>
      <c r="B4121" s="30" t="s">
        <v>7340</v>
      </c>
      <c r="C4121" s="22">
        <v>967.2</v>
      </c>
      <c r="D4121" s="22">
        <v>0.9</v>
      </c>
      <c r="E4121" s="22">
        <v>50.050622326479917</v>
      </c>
      <c r="F4121" s="22">
        <v>390.52441763056299</v>
      </c>
      <c r="G4121" s="22">
        <v>57.236850943066493</v>
      </c>
      <c r="H4121" s="22">
        <v>40.555267613898941</v>
      </c>
      <c r="I4121" s="22">
        <v>61.007572395985974</v>
      </c>
      <c r="J4121" s="22">
        <v>37.691976353096663</v>
      </c>
      <c r="K4121" s="22">
        <v>60.444653829027516</v>
      </c>
      <c r="L4121" s="22">
        <v>25.495286835194904</v>
      </c>
      <c r="M4121" s="22">
        <v>5.6734546631184131</v>
      </c>
      <c r="N4121" s="22">
        <v>91.147114629835428</v>
      </c>
      <c r="O4121" s="24">
        <v>1787.9272172202673</v>
      </c>
      <c r="P4121" s="22">
        <v>33.408300000000004</v>
      </c>
      <c r="Q4121" s="22">
        <v>25.219419300301595</v>
      </c>
      <c r="R4121" s="22">
        <v>0</v>
      </c>
      <c r="S4121" s="22">
        <v>0</v>
      </c>
      <c r="T4121" s="22">
        <v>19.412804753028894</v>
      </c>
      <c r="U4121" s="22">
        <v>17.829339791069145</v>
      </c>
      <c r="V4121" s="22">
        <v>111.459529426442</v>
      </c>
      <c r="W4121" s="22">
        <v>10.787223875978894</v>
      </c>
      <c r="X4121" s="22">
        <v>145.38306906376684</v>
      </c>
      <c r="Y4121" s="22">
        <v>73.809222050288668</v>
      </c>
      <c r="Z4121" s="22">
        <v>4.1309102995196385</v>
      </c>
      <c r="AA4121" s="22">
        <v>125.87435503426828</v>
      </c>
      <c r="AB4121" s="24">
        <v>567.314173594664</v>
      </c>
      <c r="AC4121" s="22">
        <v>2.8275000000000001</v>
      </c>
      <c r="AD4121" s="22">
        <v>158.29572175752193</v>
      </c>
      <c r="AE4121" s="22">
        <v>2.27</v>
      </c>
      <c r="AF4121" s="22">
        <v>0</v>
      </c>
      <c r="AG4121" s="22">
        <v>2.95</v>
      </c>
      <c r="AH4121" s="22">
        <v>3.7755399999999999</v>
      </c>
      <c r="AI4121" s="22">
        <v>15.951802196884262</v>
      </c>
      <c r="AJ4121" s="22">
        <v>131.50161489802912</v>
      </c>
      <c r="AK4121" s="22">
        <v>14.139020297699593</v>
      </c>
      <c r="AL4121" s="22">
        <v>23.404</v>
      </c>
      <c r="AM4121" s="22">
        <v>0.25314999999999999</v>
      </c>
      <c r="AN4121" s="22">
        <v>41.881874177690342</v>
      </c>
      <c r="AO4121" s="24">
        <v>397.25022332782521</v>
      </c>
      <c r="AP4121" s="22">
        <v>513.38944000000004</v>
      </c>
      <c r="AQ4121" s="22">
        <v>10.15076</v>
      </c>
      <c r="AR4121" s="22">
        <v>321.714916352459</v>
      </c>
      <c r="AS4121" s="22">
        <v>85.844769866727759</v>
      </c>
      <c r="AT4121" s="22">
        <v>44.499710675509071</v>
      </c>
      <c r="AU4121" s="22">
        <v>3.1060430293650465</v>
      </c>
      <c r="AV4121" s="22">
        <v>88.039634291252312</v>
      </c>
      <c r="AW4121" s="22">
        <v>10.961988786912034</v>
      </c>
      <c r="AX4121" s="22">
        <v>36.849170000000001</v>
      </c>
      <c r="AY4121" s="22">
        <v>878.04529195055943</v>
      </c>
      <c r="AZ4121" s="22">
        <v>4.9783299999999997</v>
      </c>
      <c r="BA4121" s="22">
        <v>17.742059999999999</v>
      </c>
      <c r="BB4121" s="24">
        <v>2015.3221149527847</v>
      </c>
      <c r="BC4121" s="22">
        <v>163.75609883039186</v>
      </c>
      <c r="BD4121" s="22">
        <v>20.096312750854327</v>
      </c>
      <c r="BE4121" s="22">
        <v>0.24234</v>
      </c>
      <c r="BF4121" s="22">
        <v>406.53289295923275</v>
      </c>
      <c r="BG4121" s="22">
        <v>51.377019871282045</v>
      </c>
      <c r="BH4121" s="22">
        <v>108.40247158975305</v>
      </c>
      <c r="BI4121" s="22">
        <v>207.31733441028379</v>
      </c>
      <c r="BJ4121" s="22">
        <v>120.32812625891422</v>
      </c>
      <c r="BK4121" s="22">
        <v>238.85158948856002</v>
      </c>
      <c r="BL4121" s="22">
        <v>29.200338473657464</v>
      </c>
      <c r="BM4121" s="22">
        <v>0</v>
      </c>
      <c r="BN4121" s="22">
        <v>65.237937766099336</v>
      </c>
      <c r="BO4121" s="24">
        <v>1411.3424623990288</v>
      </c>
    </row>
    <row r="4122" spans="1:67" ht="25.5" x14ac:dyDescent="0.25">
      <c r="A4122" s="27" t="s">
        <v>3175</v>
      </c>
      <c r="B4122" s="30" t="s">
        <v>7341</v>
      </c>
      <c r="C4122" s="22">
        <v>5.0869773234297631</v>
      </c>
      <c r="D4122" s="22">
        <v>30.287321950624317</v>
      </c>
      <c r="E4122" s="22">
        <v>18.625688337220456</v>
      </c>
      <c r="F4122" s="22">
        <v>1.251315886418003</v>
      </c>
      <c r="G4122" s="22">
        <v>9.7977983453755968</v>
      </c>
      <c r="H4122" s="22">
        <v>12.40442</v>
      </c>
      <c r="I4122" s="22">
        <v>8.6263182006383552</v>
      </c>
      <c r="J4122" s="22">
        <v>1.530886131196632</v>
      </c>
      <c r="K4122" s="22">
        <v>5.8212999999999999</v>
      </c>
      <c r="L4122" s="22">
        <v>55.223600673861199</v>
      </c>
      <c r="M4122" s="22">
        <v>22.886838382719127</v>
      </c>
      <c r="N4122" s="22">
        <v>18.146619999999995</v>
      </c>
      <c r="O4122" s="24">
        <v>189.68908523148343</v>
      </c>
      <c r="P4122" s="22">
        <v>1.06878894477594</v>
      </c>
      <c r="Q4122" s="22">
        <v>4.3086197549280927</v>
      </c>
      <c r="R4122" s="22">
        <v>3.4540700000000015</v>
      </c>
      <c r="S4122" s="22">
        <v>10.685498418585459</v>
      </c>
      <c r="T4122" s="22">
        <v>684.59596532935302</v>
      </c>
      <c r="U4122" s="22">
        <v>29.104370018830139</v>
      </c>
      <c r="V4122" s="22">
        <v>7.8570018387068821</v>
      </c>
      <c r="W4122" s="22">
        <v>5.8491476179084074</v>
      </c>
      <c r="X4122" s="22">
        <v>6.9890690023804378</v>
      </c>
      <c r="Y4122" s="22">
        <v>8.1350475247900746</v>
      </c>
      <c r="Z4122" s="22">
        <v>13.001353025653321</v>
      </c>
      <c r="AA4122" s="22">
        <v>27.949553171519213</v>
      </c>
      <c r="AB4122" s="24">
        <v>802.99848464743093</v>
      </c>
      <c r="AC4122" s="22">
        <v>4.416710086141757</v>
      </c>
      <c r="AD4122" s="22">
        <v>3.0804101133227428</v>
      </c>
      <c r="AE4122" s="22">
        <v>1.7816399999999999</v>
      </c>
      <c r="AF4122" s="22">
        <v>1.5175711223081751</v>
      </c>
      <c r="AG4122" s="22">
        <v>2.5271385274161178</v>
      </c>
      <c r="AH4122" s="22">
        <v>2.3076287950820653</v>
      </c>
      <c r="AI4122" s="22">
        <v>29.172949198225222</v>
      </c>
      <c r="AJ4122" s="22">
        <v>20.13704066857678</v>
      </c>
      <c r="AK4122" s="22">
        <v>35.945699659085321</v>
      </c>
      <c r="AL4122" s="22">
        <v>227.86201176040214</v>
      </c>
      <c r="AM4122" s="22">
        <v>0.92857000000000001</v>
      </c>
      <c r="AN4122" s="22">
        <v>14.305858412933301</v>
      </c>
      <c r="AO4122" s="24">
        <v>343.98322834349358</v>
      </c>
      <c r="AP4122" s="22">
        <v>3.7557930665559844</v>
      </c>
      <c r="AQ4122" s="22">
        <v>0.40703085299455533</v>
      </c>
      <c r="AR4122" s="22">
        <v>981.41949209818711</v>
      </c>
      <c r="AS4122" s="22">
        <v>527.49973239098779</v>
      </c>
      <c r="AT4122" s="22">
        <v>346.87291210807075</v>
      </c>
      <c r="AU4122" s="22">
        <v>2.0160759879606278</v>
      </c>
      <c r="AV4122" s="22">
        <v>0.93997636545739494</v>
      </c>
      <c r="AW4122" s="22">
        <v>4.183352179382454</v>
      </c>
      <c r="AX4122" s="22">
        <v>272.89735372406778</v>
      </c>
      <c r="AY4122" s="22">
        <v>9.0125663152886624</v>
      </c>
      <c r="AZ4122" s="22">
        <v>8.8214706010908408</v>
      </c>
      <c r="BA4122" s="22">
        <v>17.64349599685255</v>
      </c>
      <c r="BB4122" s="24">
        <v>2175.4692516868959</v>
      </c>
      <c r="BC4122" s="22">
        <v>0</v>
      </c>
      <c r="BD4122" s="22">
        <v>4.5873811658040875</v>
      </c>
      <c r="BE4122" s="22">
        <v>13.246884241445015</v>
      </c>
      <c r="BF4122" s="22">
        <v>3.4447729209902156</v>
      </c>
      <c r="BG4122" s="22">
        <v>5.7528991978791701</v>
      </c>
      <c r="BH4122" s="22">
        <v>14.57881166112203</v>
      </c>
      <c r="BI4122" s="22">
        <v>16.330050907593517</v>
      </c>
      <c r="BJ4122" s="22">
        <v>1.2545000000000006</v>
      </c>
      <c r="BK4122" s="22">
        <v>17.058705698946447</v>
      </c>
      <c r="BL4122" s="22">
        <v>2.3856979177576529</v>
      </c>
      <c r="BM4122" s="22">
        <v>102.49431896611863</v>
      </c>
      <c r="BN4122" s="22">
        <v>0</v>
      </c>
      <c r="BO4122" s="24">
        <v>181.13402267765676</v>
      </c>
    </row>
    <row r="4123" spans="1:67" ht="38.25" x14ac:dyDescent="0.25">
      <c r="A4123" s="27" t="s">
        <v>3176</v>
      </c>
      <c r="B4123" s="30" t="s">
        <v>7342</v>
      </c>
      <c r="C4123" s="22">
        <v>48.096361960205684</v>
      </c>
      <c r="D4123" s="22">
        <v>30.25557016202108</v>
      </c>
      <c r="E4123" s="22">
        <v>22.682328477316261</v>
      </c>
      <c r="F4123" s="22">
        <v>30.861833520788068</v>
      </c>
      <c r="G4123" s="22">
        <v>8.8881200000000007</v>
      </c>
      <c r="H4123" s="22">
        <v>0</v>
      </c>
      <c r="I4123" s="22">
        <v>76.647110000000012</v>
      </c>
      <c r="J4123" s="22">
        <v>30.737805873723019</v>
      </c>
      <c r="K4123" s="22">
        <v>282.35201491871447</v>
      </c>
      <c r="L4123" s="22">
        <v>0</v>
      </c>
      <c r="M4123" s="22">
        <v>2.6932560596103645</v>
      </c>
      <c r="N4123" s="22">
        <v>159.72269503793348</v>
      </c>
      <c r="O4123" s="24">
        <v>692.93709601031242</v>
      </c>
      <c r="P4123" s="22">
        <v>0</v>
      </c>
      <c r="Q4123" s="22">
        <v>6.8858300000000003</v>
      </c>
      <c r="R4123" s="22">
        <v>31.513180000000002</v>
      </c>
      <c r="S4123" s="22">
        <v>20.757110000000008</v>
      </c>
      <c r="T4123" s="22">
        <v>35.324330000000003</v>
      </c>
      <c r="U4123" s="22">
        <v>40.071921375978995</v>
      </c>
      <c r="V4123" s="22">
        <v>5.9821599999999995</v>
      </c>
      <c r="W4123" s="22">
        <v>33.789840138131069</v>
      </c>
      <c r="X4123" s="22">
        <v>70.796750000000003</v>
      </c>
      <c r="Y4123" s="22">
        <v>166.53865362918546</v>
      </c>
      <c r="Z4123" s="22">
        <v>0.19500000000000001</v>
      </c>
      <c r="AA4123" s="22">
        <v>0</v>
      </c>
      <c r="AB4123" s="24">
        <v>411.85477514329551</v>
      </c>
      <c r="AC4123" s="22">
        <v>529.54708616384414</v>
      </c>
      <c r="AD4123" s="22">
        <v>544.51735737582214</v>
      </c>
      <c r="AE4123" s="22">
        <v>34.573035166632579</v>
      </c>
      <c r="AF4123" s="22">
        <v>14.634730987239756</v>
      </c>
      <c r="AG4123" s="22">
        <v>7.6109762619821497</v>
      </c>
      <c r="AH4123" s="22">
        <v>9.9875662616822432</v>
      </c>
      <c r="AI4123" s="22">
        <v>7.3429000000000002</v>
      </c>
      <c r="AJ4123" s="22">
        <v>2.8750568910587941</v>
      </c>
      <c r="AK4123" s="22">
        <v>519.61726526977372</v>
      </c>
      <c r="AL4123" s="22">
        <v>53.581589999999998</v>
      </c>
      <c r="AM4123" s="22">
        <v>519.16242048081995</v>
      </c>
      <c r="AN4123" s="22">
        <v>0.1003583218985491</v>
      </c>
      <c r="AO4123" s="24">
        <v>2243.5503431807542</v>
      </c>
      <c r="AP4123" s="22">
        <v>0</v>
      </c>
      <c r="AQ4123" s="22">
        <v>3.7673468893579019</v>
      </c>
      <c r="AR4123" s="22">
        <v>7.2</v>
      </c>
      <c r="AS4123" s="22">
        <v>5.33</v>
      </c>
      <c r="AT4123" s="22">
        <v>4.098597323521064</v>
      </c>
      <c r="AU4123" s="22">
        <v>0.29078245736560004</v>
      </c>
      <c r="AV4123" s="22">
        <v>5.8494390303824403E-2</v>
      </c>
      <c r="AW4123" s="22">
        <v>2.5724232929663606</v>
      </c>
      <c r="AX4123" s="22">
        <v>5.7316174647887328</v>
      </c>
      <c r="AY4123" s="22">
        <v>6.3366170472771719</v>
      </c>
      <c r="AZ4123" s="22">
        <v>0</v>
      </c>
      <c r="BA4123" s="22">
        <v>41.002084847192606</v>
      </c>
      <c r="BB4123" s="24">
        <v>76.387963712773256</v>
      </c>
      <c r="BC4123" s="22">
        <v>0</v>
      </c>
      <c r="BD4123" s="22">
        <v>0</v>
      </c>
      <c r="BE4123" s="22">
        <v>0.20993786667660899</v>
      </c>
      <c r="BF4123" s="22">
        <v>1.94</v>
      </c>
      <c r="BG4123" s="22">
        <v>23.662119311551926</v>
      </c>
      <c r="BH4123" s="22">
        <v>101.59341000000001</v>
      </c>
      <c r="BI4123" s="22">
        <v>0.23884</v>
      </c>
      <c r="BJ4123" s="22">
        <v>7.8</v>
      </c>
      <c r="BK4123" s="22">
        <v>11.046286004461559</v>
      </c>
      <c r="BL4123" s="22">
        <v>0</v>
      </c>
      <c r="BM4123" s="22">
        <v>47.995010000000001</v>
      </c>
      <c r="BN4123" s="22">
        <v>47.009777306966598</v>
      </c>
      <c r="BO4123" s="24">
        <v>241.49538048965672</v>
      </c>
    </row>
    <row r="4124" spans="1:67" ht="38.25" x14ac:dyDescent="0.25">
      <c r="A4124" s="27" t="s">
        <v>3177</v>
      </c>
      <c r="B4124" s="30" t="s">
        <v>7343</v>
      </c>
      <c r="C4124" s="22">
        <v>51.787896200156361</v>
      </c>
      <c r="D4124" s="22">
        <v>2.1299999999999999E-2</v>
      </c>
      <c r="E4124" s="22">
        <v>0</v>
      </c>
      <c r="F4124" s="22">
        <v>5.9299999999999988</v>
      </c>
      <c r="G4124" s="22">
        <v>7.9622280996671035</v>
      </c>
      <c r="H4124" s="22">
        <v>0</v>
      </c>
      <c r="I4124" s="22">
        <v>0.27582999999999996</v>
      </c>
      <c r="J4124" s="22">
        <v>0</v>
      </c>
      <c r="K4124" s="22">
        <v>104.40040095587494</v>
      </c>
      <c r="L4124" s="22">
        <v>0</v>
      </c>
      <c r="M4124" s="22">
        <v>3.3072286541497049</v>
      </c>
      <c r="N4124" s="22">
        <v>2.7582722351959963</v>
      </c>
      <c r="O4124" s="24">
        <v>176.4431561450441</v>
      </c>
      <c r="P4124" s="22">
        <v>18.888999999999999</v>
      </c>
      <c r="Q4124" s="22">
        <v>2.5736300000000001</v>
      </c>
      <c r="R4124" s="22">
        <v>0.35385</v>
      </c>
      <c r="S4124" s="22">
        <v>0</v>
      </c>
      <c r="T4124" s="22">
        <v>23.79701</v>
      </c>
      <c r="U4124" s="22">
        <v>0.39590158682634724</v>
      </c>
      <c r="V4124" s="22">
        <v>0.15469999999999998</v>
      </c>
      <c r="W4124" s="22">
        <v>0</v>
      </c>
      <c r="X4124" s="22">
        <v>0</v>
      </c>
      <c r="Y4124" s="22">
        <v>3.1341403434744071E-2</v>
      </c>
      <c r="Z4124" s="22">
        <v>5.244732447518706E-2</v>
      </c>
      <c r="AA4124" s="22">
        <v>156.4270606695363</v>
      </c>
      <c r="AB4124" s="24">
        <v>202.67494098427258</v>
      </c>
      <c r="AC4124" s="22">
        <v>0</v>
      </c>
      <c r="AD4124" s="22">
        <v>1.7037427999696804</v>
      </c>
      <c r="AE4124" s="22">
        <v>15.219607746304911</v>
      </c>
      <c r="AF4124" s="22">
        <v>0</v>
      </c>
      <c r="AG4124" s="22">
        <v>1.9258201507208388</v>
      </c>
      <c r="AH4124" s="22">
        <v>2.134804633974172E-2</v>
      </c>
      <c r="AI4124" s="22">
        <v>11.969981537818986</v>
      </c>
      <c r="AJ4124" s="22">
        <v>15.238086810474352</v>
      </c>
      <c r="AK4124" s="22">
        <v>36</v>
      </c>
      <c r="AL4124" s="22">
        <v>66.861271392614071</v>
      </c>
      <c r="AM4124" s="22">
        <v>18</v>
      </c>
      <c r="AN4124" s="22">
        <v>0.14206548713767012</v>
      </c>
      <c r="AO4124" s="24">
        <v>167.08192397138023</v>
      </c>
      <c r="AP4124" s="22">
        <v>7.5957600000000003</v>
      </c>
      <c r="AQ4124" s="22">
        <v>3.6545163820115274</v>
      </c>
      <c r="AR4124" s="22">
        <v>4.5975398628412751</v>
      </c>
      <c r="AS4124" s="22">
        <v>0.32169364865487476</v>
      </c>
      <c r="AT4124" s="22">
        <v>46</v>
      </c>
      <c r="AU4124" s="22">
        <v>22.061250017980669</v>
      </c>
      <c r="AV4124" s="22">
        <v>5.9356860271600791</v>
      </c>
      <c r="AW4124" s="22">
        <v>4.2984399999999967</v>
      </c>
      <c r="AX4124" s="22">
        <v>9.24</v>
      </c>
      <c r="AY4124" s="22">
        <v>4.190326772574787</v>
      </c>
      <c r="AZ4124" s="22">
        <v>1.1385099999999999</v>
      </c>
      <c r="BA4124" s="22">
        <v>10.352536785660718</v>
      </c>
      <c r="BB4124" s="24">
        <v>119.38625949688392</v>
      </c>
      <c r="BC4124" s="22">
        <v>7.2501070985682608E-3</v>
      </c>
      <c r="BD4124" s="22">
        <v>0</v>
      </c>
      <c r="BE4124" s="22">
        <v>0.19116999999999998</v>
      </c>
      <c r="BF4124" s="22">
        <v>0</v>
      </c>
      <c r="BG4124" s="22">
        <v>1.769571792188944</v>
      </c>
      <c r="BH4124" s="22">
        <v>11.756911987432272</v>
      </c>
      <c r="BI4124" s="22">
        <v>2.5132934113763983</v>
      </c>
      <c r="BJ4124" s="22">
        <v>1.425228398076464</v>
      </c>
      <c r="BK4124" s="22">
        <v>6.7532769622478268</v>
      </c>
      <c r="BL4124" s="22">
        <v>6.5328648119698283</v>
      </c>
      <c r="BM4124" s="22">
        <v>1.4708519533700712</v>
      </c>
      <c r="BN4124" s="22">
        <v>4.2590438507092685</v>
      </c>
      <c r="BO4124" s="24">
        <v>36.67946327446964</v>
      </c>
    </row>
    <row r="4125" spans="1:67" ht="25.5" x14ac:dyDescent="0.25">
      <c r="A4125" s="27" t="s">
        <v>3178</v>
      </c>
      <c r="B4125" s="30" t="s">
        <v>7344</v>
      </c>
      <c r="C4125" s="22">
        <v>0</v>
      </c>
      <c r="D4125" s="22">
        <v>67.436350000000004</v>
      </c>
      <c r="E4125" s="22">
        <v>0</v>
      </c>
      <c r="F4125" s="22">
        <v>0</v>
      </c>
      <c r="G4125" s="22">
        <v>0</v>
      </c>
      <c r="H4125" s="22">
        <v>11.04958443295293</v>
      </c>
      <c r="I4125" s="22">
        <v>0</v>
      </c>
      <c r="J4125" s="22">
        <v>0.57335999999999998</v>
      </c>
      <c r="K4125" s="22">
        <v>0.17445044982409114</v>
      </c>
      <c r="L4125" s="22">
        <v>1265.0344799999998</v>
      </c>
      <c r="M4125" s="22">
        <v>2.3838390324864647</v>
      </c>
      <c r="N4125" s="22">
        <v>555.91647814908538</v>
      </c>
      <c r="O4125" s="24">
        <v>1902.5685420643488</v>
      </c>
      <c r="P4125" s="22">
        <v>1647.4647299999999</v>
      </c>
      <c r="Q4125" s="22">
        <v>997.48248000000001</v>
      </c>
      <c r="R4125" s="22">
        <v>1109.8175699999999</v>
      </c>
      <c r="S4125" s="22">
        <v>606.18335725784868</v>
      </c>
      <c r="T4125" s="22">
        <v>669.03200000000015</v>
      </c>
      <c r="U4125" s="22">
        <v>605.38839999999993</v>
      </c>
      <c r="V4125" s="22">
        <v>159.1543999999999</v>
      </c>
      <c r="W4125" s="22">
        <v>4.8136199999999993</v>
      </c>
      <c r="X4125" s="22">
        <v>0</v>
      </c>
      <c r="Y4125" s="22">
        <v>3.3124438118706703</v>
      </c>
      <c r="Z4125" s="22">
        <v>0</v>
      </c>
      <c r="AA4125" s="22">
        <v>438.35929684915203</v>
      </c>
      <c r="AB4125" s="24">
        <v>6241.008297918871</v>
      </c>
      <c r="AC4125" s="22">
        <v>0</v>
      </c>
      <c r="AD4125" s="22">
        <v>0</v>
      </c>
      <c r="AE4125" s="22">
        <v>1710.3667631711305</v>
      </c>
      <c r="AF4125" s="22">
        <v>0</v>
      </c>
      <c r="AG4125" s="22">
        <v>9.2039999999999983E-2</v>
      </c>
      <c r="AH4125" s="22">
        <v>0</v>
      </c>
      <c r="AI4125" s="22">
        <v>3.6579899999999999</v>
      </c>
      <c r="AJ4125" s="22">
        <v>0.11339610797237921</v>
      </c>
      <c r="AK4125" s="22">
        <v>118</v>
      </c>
      <c r="AL4125" s="22">
        <v>1.1864229528035497</v>
      </c>
      <c r="AM4125" s="22">
        <v>0</v>
      </c>
      <c r="AN4125" s="22">
        <v>4.8126699999999998</v>
      </c>
      <c r="AO4125" s="24">
        <v>1838.2292822319064</v>
      </c>
      <c r="AP4125" s="22">
        <v>43.235756100658328</v>
      </c>
      <c r="AQ4125" s="22">
        <v>0</v>
      </c>
      <c r="AR4125" s="22">
        <v>0.32738000000000006</v>
      </c>
      <c r="AS4125" s="22">
        <v>0.49285560328153849</v>
      </c>
      <c r="AT4125" s="22">
        <v>43.076560000000001</v>
      </c>
      <c r="AU4125" s="22">
        <v>0</v>
      </c>
      <c r="AV4125" s="22">
        <v>6356.7723099999994</v>
      </c>
      <c r="AW4125" s="22">
        <v>714.10249220590458</v>
      </c>
      <c r="AX4125" s="22">
        <v>0</v>
      </c>
      <c r="AY4125" s="22">
        <v>1113.543869808311</v>
      </c>
      <c r="AZ4125" s="22">
        <v>753.06927328374138</v>
      </c>
      <c r="BA4125" s="22">
        <v>0</v>
      </c>
      <c r="BB4125" s="24">
        <v>9024.6204970018953</v>
      </c>
      <c r="BC4125" s="22">
        <v>3477.0720699999997</v>
      </c>
      <c r="BD4125" s="22">
        <v>482.55848561094547</v>
      </c>
      <c r="BE4125" s="22">
        <v>1052.8221291112015</v>
      </c>
      <c r="BF4125" s="22">
        <v>0</v>
      </c>
      <c r="BG4125" s="22">
        <v>0</v>
      </c>
      <c r="BH4125" s="22">
        <v>0</v>
      </c>
      <c r="BI4125" s="22">
        <v>100.14431423611114</v>
      </c>
      <c r="BJ4125" s="22">
        <v>171.95447693082832</v>
      </c>
      <c r="BK4125" s="22">
        <v>2.7359999999999999E-2</v>
      </c>
      <c r="BL4125" s="22">
        <v>455.8098556445911</v>
      </c>
      <c r="BM4125" s="22">
        <v>0</v>
      </c>
      <c r="BN4125" s="22">
        <v>3.25</v>
      </c>
      <c r="BO4125" s="24">
        <v>5743.638691533678</v>
      </c>
    </row>
    <row r="4126" spans="1:67" ht="38.25" x14ac:dyDescent="0.25">
      <c r="A4126" s="27" t="s">
        <v>3179</v>
      </c>
      <c r="B4126" s="30" t="s">
        <v>7345</v>
      </c>
      <c r="C4126" s="22">
        <v>207.2026753824745</v>
      </c>
      <c r="D4126" s="22">
        <v>312.24792529066877</v>
      </c>
      <c r="E4126" s="22">
        <v>535.39256809274798</v>
      </c>
      <c r="F4126" s="22">
        <v>33.726742867381759</v>
      </c>
      <c r="G4126" s="22">
        <v>118.2313611759987</v>
      </c>
      <c r="H4126" s="22">
        <v>161.1036873920086</v>
      </c>
      <c r="I4126" s="22">
        <v>229.48357407446815</v>
      </c>
      <c r="J4126" s="22">
        <v>269.33747688066012</v>
      </c>
      <c r="K4126" s="22">
        <v>391.24208892031078</v>
      </c>
      <c r="L4126" s="22">
        <v>155.57159583125139</v>
      </c>
      <c r="M4126" s="22">
        <v>98.663068358718277</v>
      </c>
      <c r="N4126" s="22">
        <v>302.90227601441495</v>
      </c>
      <c r="O4126" s="24">
        <v>2815.1050402811038</v>
      </c>
      <c r="P4126" s="22">
        <v>88.246217875864104</v>
      </c>
      <c r="Q4126" s="22">
        <v>77.006041873942351</v>
      </c>
      <c r="R4126" s="22">
        <v>201.78851401706578</v>
      </c>
      <c r="S4126" s="22">
        <v>101.12828761190855</v>
      </c>
      <c r="T4126" s="22">
        <v>99.834631499835012</v>
      </c>
      <c r="U4126" s="22">
        <v>515.66404319377182</v>
      </c>
      <c r="V4126" s="22">
        <v>70.84672852008147</v>
      </c>
      <c r="W4126" s="22">
        <v>890.01886563060555</v>
      </c>
      <c r="X4126" s="22">
        <v>417.71952406894968</v>
      </c>
      <c r="Y4126" s="22">
        <v>132.33491604345269</v>
      </c>
      <c r="Z4126" s="22">
        <v>211.57218966944663</v>
      </c>
      <c r="AA4126" s="22">
        <v>144.35378333600306</v>
      </c>
      <c r="AB4126" s="24">
        <v>2950.5137433409272</v>
      </c>
      <c r="AC4126" s="22">
        <v>18.088915790086659</v>
      </c>
      <c r="AD4126" s="22">
        <v>76.207034494980007</v>
      </c>
      <c r="AE4126" s="22">
        <v>109.61681532533521</v>
      </c>
      <c r="AF4126" s="22">
        <v>191.98435519439897</v>
      </c>
      <c r="AG4126" s="22">
        <v>817.48737878630129</v>
      </c>
      <c r="AH4126" s="22">
        <v>871.9737631121958</v>
      </c>
      <c r="AI4126" s="22">
        <v>122.4223599941061</v>
      </c>
      <c r="AJ4126" s="22">
        <v>225.67749867721841</v>
      </c>
      <c r="AK4126" s="22">
        <v>116.77634720631909</v>
      </c>
      <c r="AL4126" s="22">
        <v>283.72099130869157</v>
      </c>
      <c r="AM4126" s="22">
        <v>140.13325943437027</v>
      </c>
      <c r="AN4126" s="22">
        <v>138.04597296041192</v>
      </c>
      <c r="AO4126" s="24">
        <v>3112.134692284415</v>
      </c>
      <c r="AP4126" s="22">
        <v>100.24440607071244</v>
      </c>
      <c r="AQ4126" s="22">
        <v>158.49895394829645</v>
      </c>
      <c r="AR4126" s="22">
        <v>73.467924629226232</v>
      </c>
      <c r="AS4126" s="22">
        <v>321.02635552604488</v>
      </c>
      <c r="AT4126" s="22">
        <v>95.568951325772957</v>
      </c>
      <c r="AU4126" s="22">
        <v>128.16224108484798</v>
      </c>
      <c r="AV4126" s="22">
        <v>82.828403825580835</v>
      </c>
      <c r="AW4126" s="22">
        <v>225.25996999573235</v>
      </c>
      <c r="AX4126" s="22">
        <v>114.65839849639957</v>
      </c>
      <c r="AY4126" s="22">
        <v>47.09255290965686</v>
      </c>
      <c r="AZ4126" s="22">
        <v>311.83788491601501</v>
      </c>
      <c r="BA4126" s="22">
        <v>180.88002849840598</v>
      </c>
      <c r="BB4126" s="24">
        <v>1839.5260712266913</v>
      </c>
      <c r="BC4126" s="22">
        <v>18.223089999999999</v>
      </c>
      <c r="BD4126" s="22">
        <v>89.50423726794142</v>
      </c>
      <c r="BE4126" s="22">
        <v>117.18201642285054</v>
      </c>
      <c r="BF4126" s="22">
        <v>75.860723606862678</v>
      </c>
      <c r="BG4126" s="22">
        <v>65.406606584410284</v>
      </c>
      <c r="BH4126" s="22">
        <v>70.386651851069701</v>
      </c>
      <c r="BI4126" s="22">
        <v>178.90103600051262</v>
      </c>
      <c r="BJ4126" s="22">
        <v>141.27628997830178</v>
      </c>
      <c r="BK4126" s="22">
        <v>171.5469082715226</v>
      </c>
      <c r="BL4126" s="22">
        <v>168.13049892110055</v>
      </c>
      <c r="BM4126" s="22">
        <v>126.95952240432214</v>
      </c>
      <c r="BN4126" s="22">
        <v>127.3263217120339</v>
      </c>
      <c r="BO4126" s="24">
        <v>1350.7039030209282</v>
      </c>
    </row>
    <row r="4127" spans="1:67" ht="51" x14ac:dyDescent="0.25">
      <c r="A4127" s="27" t="s">
        <v>3180</v>
      </c>
      <c r="B4127" s="30" t="s">
        <v>7346</v>
      </c>
      <c r="C4127" s="22">
        <v>86.609506395575124</v>
      </c>
      <c r="D4127" s="22">
        <v>737.86241496192122</v>
      </c>
      <c r="E4127" s="22">
        <v>190.39161333325583</v>
      </c>
      <c r="F4127" s="22">
        <v>118.00831988105227</v>
      </c>
      <c r="G4127" s="22">
        <v>125.99383526538126</v>
      </c>
      <c r="H4127" s="22">
        <v>226.63073469436583</v>
      </c>
      <c r="I4127" s="22">
        <v>329.86590365503901</v>
      </c>
      <c r="J4127" s="22">
        <v>230.4467104211484</v>
      </c>
      <c r="K4127" s="22">
        <v>184.46555367655483</v>
      </c>
      <c r="L4127" s="22">
        <v>221.4206023894599</v>
      </c>
      <c r="M4127" s="22">
        <v>201.49077184033777</v>
      </c>
      <c r="N4127" s="22">
        <v>244.53801257006913</v>
      </c>
      <c r="O4127" s="24">
        <v>2897.7239790841604</v>
      </c>
      <c r="P4127" s="22">
        <v>55.57042020618556</v>
      </c>
      <c r="Q4127" s="22">
        <v>161.5204723434785</v>
      </c>
      <c r="R4127" s="22">
        <v>205.43993686135187</v>
      </c>
      <c r="S4127" s="22">
        <v>249.51545760996089</v>
      </c>
      <c r="T4127" s="22">
        <v>370.95370543357501</v>
      </c>
      <c r="U4127" s="22">
        <v>144.16518274609186</v>
      </c>
      <c r="V4127" s="22">
        <v>166.74383071051514</v>
      </c>
      <c r="W4127" s="22">
        <v>105.17739031708039</v>
      </c>
      <c r="X4127" s="22">
        <v>134.40001379426215</v>
      </c>
      <c r="Y4127" s="22">
        <v>171.84167173780867</v>
      </c>
      <c r="Z4127" s="22">
        <v>441.96899754922322</v>
      </c>
      <c r="AA4127" s="22">
        <v>373.75622896924119</v>
      </c>
      <c r="AB4127" s="24">
        <v>2581.0533082787742</v>
      </c>
      <c r="AC4127" s="22">
        <v>118.37555454947751</v>
      </c>
      <c r="AD4127" s="22">
        <v>83.182113364762245</v>
      </c>
      <c r="AE4127" s="22">
        <v>189.26237559765812</v>
      </c>
      <c r="AF4127" s="22">
        <v>121.16902999999999</v>
      </c>
      <c r="AG4127" s="22">
        <v>258.18550626834951</v>
      </c>
      <c r="AH4127" s="22">
        <v>123.30661010547206</v>
      </c>
      <c r="AI4127" s="22">
        <v>300.58062336920148</v>
      </c>
      <c r="AJ4127" s="22">
        <v>216.10850929852884</v>
      </c>
      <c r="AK4127" s="22">
        <v>305.14891243376957</v>
      </c>
      <c r="AL4127" s="22">
        <v>286.63327516656119</v>
      </c>
      <c r="AM4127" s="22">
        <v>154.73757461858983</v>
      </c>
      <c r="AN4127" s="22">
        <v>386.65240686927149</v>
      </c>
      <c r="AO4127" s="24">
        <v>2543.3424916416416</v>
      </c>
      <c r="AP4127" s="22">
        <v>220.54939581203092</v>
      </c>
      <c r="AQ4127" s="22">
        <v>312.21263874375376</v>
      </c>
      <c r="AR4127" s="22">
        <v>227.24135332826535</v>
      </c>
      <c r="AS4127" s="22">
        <v>265.54366188167046</v>
      </c>
      <c r="AT4127" s="22">
        <v>391.5507004387452</v>
      </c>
      <c r="AU4127" s="22">
        <v>285.10071704544021</v>
      </c>
      <c r="AV4127" s="22">
        <v>227.40378142617161</v>
      </c>
      <c r="AW4127" s="22">
        <v>155.9710125003063</v>
      </c>
      <c r="AX4127" s="22">
        <v>148.93910328395845</v>
      </c>
      <c r="AY4127" s="22">
        <v>184.69246970735821</v>
      </c>
      <c r="AZ4127" s="22">
        <v>411.99192363796737</v>
      </c>
      <c r="BA4127" s="22">
        <v>309.87575556794764</v>
      </c>
      <c r="BB4127" s="24">
        <v>3141.0725133736155</v>
      </c>
      <c r="BC4127" s="22">
        <v>109.13035745071876</v>
      </c>
      <c r="BD4127" s="22">
        <v>115.9309814988645</v>
      </c>
      <c r="BE4127" s="22">
        <v>70.779753499225606</v>
      </c>
      <c r="BF4127" s="22">
        <v>81.743370295436605</v>
      </c>
      <c r="BG4127" s="22">
        <v>246.81327004154232</v>
      </c>
      <c r="BH4127" s="22">
        <v>352.63665361126203</v>
      </c>
      <c r="BI4127" s="22">
        <v>164.67461339256292</v>
      </c>
      <c r="BJ4127" s="22">
        <v>319.20815747370341</v>
      </c>
      <c r="BK4127" s="22">
        <v>276.5792202474633</v>
      </c>
      <c r="BL4127" s="22">
        <v>345.72088414305676</v>
      </c>
      <c r="BM4127" s="22">
        <v>160.21743188837021</v>
      </c>
      <c r="BN4127" s="22">
        <v>428.19192747869141</v>
      </c>
      <c r="BO4127" s="24">
        <v>2671.6266210208978</v>
      </c>
    </row>
    <row r="4128" spans="1:67" ht="38.25" x14ac:dyDescent="0.25">
      <c r="A4128" s="27" t="s">
        <v>3181</v>
      </c>
      <c r="B4128" s="30" t="s">
        <v>7347</v>
      </c>
      <c r="C4128" s="22">
        <v>224.715</v>
      </c>
      <c r="D4128" s="22">
        <v>0</v>
      </c>
      <c r="E4128" s="22">
        <v>223.30381858299594</v>
      </c>
      <c r="F4128" s="22">
        <v>903.25841734471442</v>
      </c>
      <c r="G4128" s="22">
        <v>838.78494035454366</v>
      </c>
      <c r="H4128" s="22">
        <v>427.93171191057291</v>
      </c>
      <c r="I4128" s="22">
        <v>551.86685919356648</v>
      </c>
      <c r="J4128" s="22">
        <v>34.467967213114754</v>
      </c>
      <c r="K4128" s="22">
        <v>369.14932755115814</v>
      </c>
      <c r="L4128" s="22">
        <v>995.5366469967438</v>
      </c>
      <c r="M4128" s="22">
        <v>174.99638824020019</v>
      </c>
      <c r="N4128" s="22">
        <v>219.05019672801819</v>
      </c>
      <c r="O4128" s="24">
        <v>4963.0612741156274</v>
      </c>
      <c r="P4128" s="22">
        <v>225.85468004067502</v>
      </c>
      <c r="Q4128" s="22">
        <v>97.50204974521526</v>
      </c>
      <c r="R4128" s="22">
        <v>194.37112878416409</v>
      </c>
      <c r="S4128" s="22">
        <v>32.301360000000003</v>
      </c>
      <c r="T4128" s="22">
        <v>170.6397914271632</v>
      </c>
      <c r="U4128" s="22">
        <v>378.28825809914156</v>
      </c>
      <c r="V4128" s="22">
        <v>344.60017404699431</v>
      </c>
      <c r="W4128" s="22">
        <v>1470.3063072693192</v>
      </c>
      <c r="X4128" s="22">
        <v>297.38564913834256</v>
      </c>
      <c r="Y4128" s="22">
        <v>94.383850688071419</v>
      </c>
      <c r="Z4128" s="22">
        <v>46.211669907032814</v>
      </c>
      <c r="AA4128" s="22">
        <v>183.48803656234182</v>
      </c>
      <c r="AB4128" s="24">
        <v>3535.3329557084612</v>
      </c>
      <c r="AC4128" s="22">
        <v>30.852823433108231</v>
      </c>
      <c r="AD4128" s="22">
        <v>29.606009903961581</v>
      </c>
      <c r="AE4128" s="22">
        <v>605.33430549462821</v>
      </c>
      <c r="AF4128" s="22">
        <v>141.41425796999255</v>
      </c>
      <c r="AG4128" s="22">
        <v>681.26130046470746</v>
      </c>
      <c r="AH4128" s="22">
        <v>133.62987379608106</v>
      </c>
      <c r="AI4128" s="22">
        <v>189.95185124889332</v>
      </c>
      <c r="AJ4128" s="22">
        <v>67.814430240632021</v>
      </c>
      <c r="AK4128" s="22">
        <v>32.493577266818328</v>
      </c>
      <c r="AL4128" s="22">
        <v>699.22481532464985</v>
      </c>
      <c r="AM4128" s="22">
        <v>254.07555837088194</v>
      </c>
      <c r="AN4128" s="22">
        <v>533.20697573113853</v>
      </c>
      <c r="AO4128" s="24">
        <v>3398.8657792454933</v>
      </c>
      <c r="AP4128" s="22">
        <v>787.72853262218587</v>
      </c>
      <c r="AQ4128" s="22">
        <v>310.72330258644672</v>
      </c>
      <c r="AR4128" s="22">
        <v>50.569812198511976</v>
      </c>
      <c r="AS4128" s="22">
        <v>967.23042251351421</v>
      </c>
      <c r="AT4128" s="22">
        <v>149.60150711810348</v>
      </c>
      <c r="AU4128" s="22">
        <v>133.78569314415395</v>
      </c>
      <c r="AV4128" s="22">
        <v>415.24790515511472</v>
      </c>
      <c r="AW4128" s="22">
        <v>377.66282643175316</v>
      </c>
      <c r="AX4128" s="22">
        <v>274.69006980718621</v>
      </c>
      <c r="AY4128" s="22">
        <v>346.19214262763745</v>
      </c>
      <c r="AZ4128" s="22">
        <v>85.746835908798943</v>
      </c>
      <c r="BA4128" s="22">
        <v>184.11646941423811</v>
      </c>
      <c r="BB4128" s="24">
        <v>4083.295519527645</v>
      </c>
      <c r="BC4128" s="22">
        <v>79.719231907680481</v>
      </c>
      <c r="BD4128" s="22">
        <v>460.87899208891122</v>
      </c>
      <c r="BE4128" s="22">
        <v>255.90112239797983</v>
      </c>
      <c r="BF4128" s="22">
        <v>243.34780824426025</v>
      </c>
      <c r="BG4128" s="22">
        <v>783.25972426111616</v>
      </c>
      <c r="BH4128" s="22">
        <v>842.12850461428059</v>
      </c>
      <c r="BI4128" s="22">
        <v>778.9096240664619</v>
      </c>
      <c r="BJ4128" s="22">
        <v>421.44408356445939</v>
      </c>
      <c r="BK4128" s="22">
        <v>861.43660612803092</v>
      </c>
      <c r="BL4128" s="22">
        <v>310.31919868463325</v>
      </c>
      <c r="BM4128" s="22">
        <v>525.03332041850786</v>
      </c>
      <c r="BN4128" s="22">
        <v>785.04192918086483</v>
      </c>
      <c r="BO4128" s="24">
        <v>6347.4201455571874</v>
      </c>
    </row>
    <row r="4129" spans="1:67" ht="25.5" x14ac:dyDescent="0.25">
      <c r="A4129" s="27" t="s">
        <v>3182</v>
      </c>
      <c r="B4129" s="30" t="s">
        <v>7348</v>
      </c>
      <c r="C4129" s="22">
        <v>36.562655307850996</v>
      </c>
      <c r="D4129" s="22">
        <v>39.007028539793922</v>
      </c>
      <c r="E4129" s="22">
        <v>48.108186128211301</v>
      </c>
      <c r="F4129" s="22">
        <v>15.235182836942213</v>
      </c>
      <c r="G4129" s="22">
        <v>88.718272010077428</v>
      </c>
      <c r="H4129" s="22">
        <v>70.077110690744064</v>
      </c>
      <c r="I4129" s="22">
        <v>58.553009569250413</v>
      </c>
      <c r="J4129" s="22">
        <v>57.760712485427391</v>
      </c>
      <c r="K4129" s="22">
        <v>6.6680191130983593</v>
      </c>
      <c r="L4129" s="22">
        <v>72.78562387217822</v>
      </c>
      <c r="M4129" s="22">
        <v>77.443610434143665</v>
      </c>
      <c r="N4129" s="22">
        <v>98.504736151332779</v>
      </c>
      <c r="O4129" s="24">
        <v>669.42414713905077</v>
      </c>
      <c r="P4129" s="22">
        <v>22.99973</v>
      </c>
      <c r="Q4129" s="22">
        <v>70.726273063756352</v>
      </c>
      <c r="R4129" s="22">
        <v>17.081402874665816</v>
      </c>
      <c r="S4129" s="22">
        <v>19.795631845901013</v>
      </c>
      <c r="T4129" s="22">
        <v>35.734208950141145</v>
      </c>
      <c r="U4129" s="22">
        <v>4.993931560796721</v>
      </c>
      <c r="V4129" s="22">
        <v>25.795527482939729</v>
      </c>
      <c r="W4129" s="22">
        <v>120.58532575026943</v>
      </c>
      <c r="X4129" s="22">
        <v>88.010974977826393</v>
      </c>
      <c r="Y4129" s="22">
        <v>268.05787262233912</v>
      </c>
      <c r="Z4129" s="22">
        <v>132.28957286322526</v>
      </c>
      <c r="AA4129" s="22">
        <v>133.72266447653573</v>
      </c>
      <c r="AB4129" s="24">
        <v>939.79311646839665</v>
      </c>
      <c r="AC4129" s="22">
        <v>49.420105708256855</v>
      </c>
      <c r="AD4129" s="22">
        <v>28.502368027055894</v>
      </c>
      <c r="AE4129" s="22">
        <v>44.617906949893779</v>
      </c>
      <c r="AF4129" s="22">
        <v>13.499528806329899</v>
      </c>
      <c r="AG4129" s="22">
        <v>58.675907512956393</v>
      </c>
      <c r="AH4129" s="22">
        <v>19.678870428368764</v>
      </c>
      <c r="AI4129" s="22">
        <v>59.577509606552361</v>
      </c>
      <c r="AJ4129" s="22">
        <v>95.9463551657322</v>
      </c>
      <c r="AK4129" s="22">
        <v>39.313056798478556</v>
      </c>
      <c r="AL4129" s="22">
        <v>437.95289758376032</v>
      </c>
      <c r="AM4129" s="22">
        <v>37.912439496951507</v>
      </c>
      <c r="AN4129" s="22">
        <v>26.93519890243882</v>
      </c>
      <c r="AO4129" s="24">
        <v>912.03214498677539</v>
      </c>
      <c r="AP4129" s="22">
        <v>48.708975215395284</v>
      </c>
      <c r="AQ4129" s="22">
        <v>30.831199541294538</v>
      </c>
      <c r="AR4129" s="22">
        <v>54.484710577651839</v>
      </c>
      <c r="AS4129" s="22">
        <v>64.995558922910632</v>
      </c>
      <c r="AT4129" s="22">
        <v>58.676189557462543</v>
      </c>
      <c r="AU4129" s="22">
        <v>18.307952660328699</v>
      </c>
      <c r="AV4129" s="22">
        <v>26.255279999999999</v>
      </c>
      <c r="AW4129" s="22">
        <v>81.121906584095157</v>
      </c>
      <c r="AX4129" s="22">
        <v>16.505776521052518</v>
      </c>
      <c r="AY4129" s="22">
        <v>44.055750572444651</v>
      </c>
      <c r="AZ4129" s="22">
        <v>53.767585479488417</v>
      </c>
      <c r="BA4129" s="22">
        <v>69.072841882978395</v>
      </c>
      <c r="BB4129" s="24">
        <v>566.78372751510267</v>
      </c>
      <c r="BC4129" s="22">
        <v>29.62422061048624</v>
      </c>
      <c r="BD4129" s="22">
        <v>34.355557916990975</v>
      </c>
      <c r="BE4129" s="22">
        <v>101.77605454000353</v>
      </c>
      <c r="BF4129" s="22">
        <v>535.04337460354566</v>
      </c>
      <c r="BG4129" s="22">
        <v>57.093485952615964</v>
      </c>
      <c r="BH4129" s="22">
        <v>54.061089687819681</v>
      </c>
      <c r="BI4129" s="22">
        <v>45.749574929330471</v>
      </c>
      <c r="BJ4129" s="22">
        <v>61.715334119373189</v>
      </c>
      <c r="BK4129" s="22">
        <v>339.85464207157906</v>
      </c>
      <c r="BL4129" s="22">
        <v>268.80541604901242</v>
      </c>
      <c r="BM4129" s="22">
        <v>18.639038478447905</v>
      </c>
      <c r="BN4129" s="22">
        <v>32.999852543891429</v>
      </c>
      <c r="BO4129" s="24">
        <v>1579.7176415030965</v>
      </c>
    </row>
    <row r="4130" spans="1:67" ht="38.25" x14ac:dyDescent="0.25">
      <c r="A4130" s="27" t="s">
        <v>3183</v>
      </c>
      <c r="B4130" s="30" t="s">
        <v>7349</v>
      </c>
      <c r="C4130" s="22">
        <v>0</v>
      </c>
      <c r="D4130" s="22">
        <v>0</v>
      </c>
      <c r="E4130" s="22">
        <v>0</v>
      </c>
      <c r="F4130" s="22">
        <v>0</v>
      </c>
      <c r="G4130" s="22">
        <v>0</v>
      </c>
      <c r="H4130" s="22">
        <v>0</v>
      </c>
      <c r="I4130" s="22">
        <v>0</v>
      </c>
      <c r="J4130" s="22">
        <v>0</v>
      </c>
      <c r="K4130" s="22">
        <v>0</v>
      </c>
      <c r="L4130" s="22">
        <v>0</v>
      </c>
      <c r="M4130" s="22">
        <v>109.68782579731867</v>
      </c>
      <c r="N4130" s="22">
        <v>0.34158999999999995</v>
      </c>
      <c r="O4130" s="24">
        <v>110.02941579731866</v>
      </c>
      <c r="P4130" s="22">
        <v>0</v>
      </c>
      <c r="Q4130" s="22">
        <v>0.35453760937625423</v>
      </c>
      <c r="R4130" s="22">
        <v>0</v>
      </c>
      <c r="S4130" s="22">
        <v>0</v>
      </c>
      <c r="T4130" s="22">
        <v>0</v>
      </c>
      <c r="U4130" s="22">
        <v>35.652999999999999</v>
      </c>
      <c r="V4130" s="22">
        <v>0</v>
      </c>
      <c r="W4130" s="22">
        <v>3367.4194288288204</v>
      </c>
      <c r="X4130" s="22">
        <v>0</v>
      </c>
      <c r="Y4130" s="22">
        <v>0</v>
      </c>
      <c r="Z4130" s="22">
        <v>33.686199999999999</v>
      </c>
      <c r="AA4130" s="22">
        <v>75.238</v>
      </c>
      <c r="AB4130" s="24">
        <v>3512.3511664381967</v>
      </c>
      <c r="AC4130" s="22">
        <v>0</v>
      </c>
      <c r="AD4130" s="22">
        <v>0</v>
      </c>
      <c r="AE4130" s="22">
        <v>0</v>
      </c>
      <c r="AF4130" s="22">
        <v>0</v>
      </c>
      <c r="AG4130" s="22">
        <v>0</v>
      </c>
      <c r="AH4130" s="22">
        <v>0</v>
      </c>
      <c r="AI4130" s="22">
        <v>0</v>
      </c>
      <c r="AJ4130" s="22">
        <v>0.53091884261942235</v>
      </c>
      <c r="AK4130" s="22">
        <v>1.8779999999999999</v>
      </c>
      <c r="AL4130" s="22">
        <v>0</v>
      </c>
      <c r="AM4130" s="22">
        <v>0</v>
      </c>
      <c r="AN4130" s="22">
        <v>0</v>
      </c>
      <c r="AO4130" s="24">
        <v>2.4089188426194221</v>
      </c>
      <c r="AP4130" s="22">
        <v>0</v>
      </c>
      <c r="AQ4130" s="22">
        <v>0</v>
      </c>
      <c r="AR4130" s="22">
        <v>0</v>
      </c>
      <c r="AS4130" s="22">
        <v>2.1157790345053678</v>
      </c>
      <c r="AT4130" s="22">
        <v>0</v>
      </c>
      <c r="AU4130" s="22">
        <v>1.982306412294647</v>
      </c>
      <c r="AV4130" s="22">
        <v>0</v>
      </c>
      <c r="AW4130" s="22">
        <v>1.7</v>
      </c>
      <c r="AX4130" s="22">
        <v>0</v>
      </c>
      <c r="AY4130" s="22">
        <v>112.21718445678324</v>
      </c>
      <c r="AZ4130" s="22">
        <v>0</v>
      </c>
      <c r="BA4130" s="22">
        <v>0</v>
      </c>
      <c r="BB4130" s="24">
        <v>118.01526990358326</v>
      </c>
      <c r="BC4130" s="22">
        <v>0</v>
      </c>
      <c r="BD4130" s="22">
        <v>0</v>
      </c>
      <c r="BE4130" s="22">
        <v>0</v>
      </c>
      <c r="BF4130" s="22">
        <v>0</v>
      </c>
      <c r="BG4130" s="22">
        <v>0</v>
      </c>
      <c r="BH4130" s="22">
        <v>0</v>
      </c>
      <c r="BI4130" s="22">
        <v>0</v>
      </c>
      <c r="BJ4130" s="22">
        <v>0</v>
      </c>
      <c r="BK4130" s="22">
        <v>0</v>
      </c>
      <c r="BL4130" s="22">
        <v>0</v>
      </c>
      <c r="BM4130" s="22">
        <v>0</v>
      </c>
      <c r="BN4130" s="22">
        <v>0</v>
      </c>
      <c r="BO4130" s="24">
        <v>0</v>
      </c>
    </row>
    <row r="4131" spans="1:67" ht="51" x14ac:dyDescent="0.25">
      <c r="A4131" s="27" t="s">
        <v>3184</v>
      </c>
      <c r="B4131" s="30" t="s">
        <v>7350</v>
      </c>
      <c r="C4131" s="22">
        <v>8.7484099999999998</v>
      </c>
      <c r="D4131" s="22">
        <v>2.1126011443613191</v>
      </c>
      <c r="E4131" s="22">
        <v>1149.0987073834474</v>
      </c>
      <c r="F4131" s="22">
        <v>276.91649991745203</v>
      </c>
      <c r="G4131" s="22">
        <v>27.122741464652901</v>
      </c>
      <c r="H4131" s="22">
        <v>22.367623544055455</v>
      </c>
      <c r="I4131" s="22">
        <v>5.6198842095930512</v>
      </c>
      <c r="J4131" s="22">
        <v>10145.487717705073</v>
      </c>
      <c r="K4131" s="22">
        <v>825.59155111388714</v>
      </c>
      <c r="L4131" s="22">
        <v>192.3785257189883</v>
      </c>
      <c r="M4131" s="22">
        <v>23.85887</v>
      </c>
      <c r="N4131" s="22">
        <v>6.4151293465670332</v>
      </c>
      <c r="O4131" s="24">
        <v>12685.718261548078</v>
      </c>
      <c r="P4131" s="22">
        <v>64.395070000000004</v>
      </c>
      <c r="Q4131" s="22">
        <v>66.295225494291969</v>
      </c>
      <c r="R4131" s="22">
        <v>781.25768544585571</v>
      </c>
      <c r="S4131" s="22">
        <v>65.739569282279433</v>
      </c>
      <c r="T4131" s="22">
        <v>320.70441963946865</v>
      </c>
      <c r="U4131" s="22">
        <v>86.518500000000003</v>
      </c>
      <c r="V4131" s="22">
        <v>13.766371961968051</v>
      </c>
      <c r="W4131" s="22">
        <v>7.2310881919392402</v>
      </c>
      <c r="X4131" s="22">
        <v>364.79742485174268</v>
      </c>
      <c r="Y4131" s="22">
        <v>67.622141830623889</v>
      </c>
      <c r="Z4131" s="22">
        <v>1705.4406325710117</v>
      </c>
      <c r="AA4131" s="22">
        <v>1671.0917793671167</v>
      </c>
      <c r="AB4131" s="24">
        <v>5214.8599086362983</v>
      </c>
      <c r="AC4131" s="22">
        <v>29.894200000000001</v>
      </c>
      <c r="AD4131" s="22">
        <v>92.50870247322004</v>
      </c>
      <c r="AE4131" s="22">
        <v>4.3876044313924494</v>
      </c>
      <c r="AF4131" s="22">
        <v>225.34276999999997</v>
      </c>
      <c r="AG4131" s="22">
        <v>3.2182861984351314</v>
      </c>
      <c r="AH4131" s="22">
        <v>0</v>
      </c>
      <c r="AI4131" s="22">
        <v>1044.6473275121477</v>
      </c>
      <c r="AJ4131" s="22">
        <v>5.7440956586363825</v>
      </c>
      <c r="AK4131" s="22">
        <v>2.5798290582164154</v>
      </c>
      <c r="AL4131" s="22">
        <v>1182.2866464061453</v>
      </c>
      <c r="AM4131" s="22">
        <v>677.55366923720135</v>
      </c>
      <c r="AN4131" s="22">
        <v>25.902466199269238</v>
      </c>
      <c r="AO4131" s="24">
        <v>3294.0655971746642</v>
      </c>
      <c r="AP4131" s="22">
        <v>12.690660000000001</v>
      </c>
      <c r="AQ4131" s="22">
        <v>615.3861035153692</v>
      </c>
      <c r="AR4131" s="22">
        <v>0.96199999999999997</v>
      </c>
      <c r="AS4131" s="22">
        <v>32.19747192595559</v>
      </c>
      <c r="AT4131" s="22">
        <v>54.030280710369098</v>
      </c>
      <c r="AU4131" s="22">
        <v>74.850390000000004</v>
      </c>
      <c r="AV4131" s="22">
        <v>178.45294652362631</v>
      </c>
      <c r="AW4131" s="22">
        <v>58.962019245504429</v>
      </c>
      <c r="AX4131" s="22">
        <v>3.8945866174612149</v>
      </c>
      <c r="AY4131" s="22">
        <v>0</v>
      </c>
      <c r="AZ4131" s="22">
        <v>1</v>
      </c>
      <c r="BA4131" s="22">
        <v>9.3867765883578258</v>
      </c>
      <c r="BB4131" s="24">
        <v>1041.8132351266438</v>
      </c>
      <c r="BC4131" s="22">
        <v>2374.1311900000001</v>
      </c>
      <c r="BD4131" s="22">
        <v>2.8093699999999999</v>
      </c>
      <c r="BE4131" s="22">
        <v>7.8524000000000003</v>
      </c>
      <c r="BF4131" s="22">
        <v>8.6360277413735602</v>
      </c>
      <c r="BG4131" s="22">
        <v>47.847709416058393</v>
      </c>
      <c r="BH4131" s="22">
        <v>337.72685253968257</v>
      </c>
      <c r="BI4131" s="22">
        <v>492.94837188023178</v>
      </c>
      <c r="BJ4131" s="22">
        <v>167.88177831246804</v>
      </c>
      <c r="BK4131" s="22">
        <v>291.18450905602526</v>
      </c>
      <c r="BL4131" s="22">
        <v>7.1462299999999992</v>
      </c>
      <c r="BM4131" s="22">
        <v>99.740899999999996</v>
      </c>
      <c r="BN4131" s="22">
        <v>4.985380216074847</v>
      </c>
      <c r="BO4131" s="24">
        <v>3842.8907191619146</v>
      </c>
    </row>
    <row r="4132" spans="1:67" x14ac:dyDescent="0.25">
      <c r="A4132" s="27" t="s">
        <v>3185</v>
      </c>
      <c r="B4132" s="30" t="s">
        <v>7351</v>
      </c>
      <c r="C4132" s="22">
        <v>0</v>
      </c>
      <c r="D4132" s="22">
        <v>0</v>
      </c>
      <c r="E4132" s="22">
        <v>0</v>
      </c>
      <c r="F4132" s="22">
        <v>3.0256655958182619</v>
      </c>
      <c r="G4132" s="22">
        <v>0.97512239694918201</v>
      </c>
      <c r="H4132" s="22">
        <v>26.092488450427965</v>
      </c>
      <c r="I4132" s="22">
        <v>4.845886032625069</v>
      </c>
      <c r="J4132" s="22">
        <v>0</v>
      </c>
      <c r="K4132" s="22">
        <v>0</v>
      </c>
      <c r="L4132" s="22">
        <v>0</v>
      </c>
      <c r="M4132" s="22">
        <v>0</v>
      </c>
      <c r="N4132" s="22">
        <v>0</v>
      </c>
      <c r="O4132" s="24">
        <v>34.939162475820474</v>
      </c>
      <c r="P4132" s="22">
        <v>2.2030000000000001E-2</v>
      </c>
      <c r="Q4132" s="22">
        <v>0</v>
      </c>
      <c r="R4132" s="22">
        <v>0</v>
      </c>
      <c r="S4132" s="22">
        <v>0</v>
      </c>
      <c r="T4132" s="22">
        <v>8.1655800000000003</v>
      </c>
      <c r="U4132" s="22">
        <v>1.367736850615775</v>
      </c>
      <c r="V4132" s="22">
        <v>207.99125655172412</v>
      </c>
      <c r="W4132" s="22">
        <v>0</v>
      </c>
      <c r="X4132" s="22">
        <v>0</v>
      </c>
      <c r="Y4132" s="22">
        <v>2.6499999999999999E-2</v>
      </c>
      <c r="Z4132" s="22">
        <v>0.75331742961958692</v>
      </c>
      <c r="AA4132" s="22">
        <v>18.776389895970013</v>
      </c>
      <c r="AB4132" s="24">
        <v>237.10281072792947</v>
      </c>
      <c r="AC4132" s="22">
        <v>0</v>
      </c>
      <c r="AD4132" s="22">
        <v>0</v>
      </c>
      <c r="AE4132" s="22">
        <v>0</v>
      </c>
      <c r="AF4132" s="22">
        <v>1.5147497548690401</v>
      </c>
      <c r="AG4132" s="22">
        <v>0</v>
      </c>
      <c r="AH4132" s="22">
        <v>0</v>
      </c>
      <c r="AI4132" s="22">
        <v>0.58545991228436567</v>
      </c>
      <c r="AJ4132" s="22">
        <v>4.2831915329566854</v>
      </c>
      <c r="AK4132" s="22">
        <v>1.7120717542133099</v>
      </c>
      <c r="AL4132" s="22">
        <v>0</v>
      </c>
      <c r="AM4132" s="22">
        <v>0</v>
      </c>
      <c r="AN4132" s="22">
        <v>20.579075027283675</v>
      </c>
      <c r="AO4132" s="24">
        <v>28.674547981607077</v>
      </c>
      <c r="AP4132" s="22">
        <v>0</v>
      </c>
      <c r="AQ4132" s="22">
        <v>1.8614820076145253</v>
      </c>
      <c r="AR4132" s="22">
        <v>25.674841944740511</v>
      </c>
      <c r="AS4132" s="22">
        <v>1.2306941086304564</v>
      </c>
      <c r="AT4132" s="22">
        <v>0</v>
      </c>
      <c r="AU4132" s="22">
        <v>10.148586230901557</v>
      </c>
      <c r="AV4132" s="22">
        <v>1.7467407740406229</v>
      </c>
      <c r="AW4132" s="22">
        <v>315.47333721041645</v>
      </c>
      <c r="AX4132" s="22">
        <v>1.789345692898421</v>
      </c>
      <c r="AY4132" s="22">
        <v>6.5926</v>
      </c>
      <c r="AZ4132" s="22">
        <v>11.943716252981542</v>
      </c>
      <c r="BA4132" s="22">
        <v>0</v>
      </c>
      <c r="BB4132" s="24">
        <v>376.46134422222406</v>
      </c>
      <c r="BC4132" s="22">
        <v>0</v>
      </c>
      <c r="BD4132" s="22">
        <v>0</v>
      </c>
      <c r="BE4132" s="22">
        <v>2.6831124970220368</v>
      </c>
      <c r="BF4132" s="22">
        <v>0</v>
      </c>
      <c r="BG4132" s="22">
        <v>12.186749256887991</v>
      </c>
      <c r="BH4132" s="22">
        <v>0</v>
      </c>
      <c r="BI4132" s="22">
        <v>0</v>
      </c>
      <c r="BJ4132" s="22">
        <v>0</v>
      </c>
      <c r="BK4132" s="22">
        <v>0.16125</v>
      </c>
      <c r="BL4132" s="22">
        <v>0.94</v>
      </c>
      <c r="BM4132" s="22">
        <v>0</v>
      </c>
      <c r="BN4132" s="22">
        <v>0</v>
      </c>
      <c r="BO4132" s="24">
        <v>15.971111753910028</v>
      </c>
    </row>
    <row r="4133" spans="1:67" ht="38.25" x14ac:dyDescent="0.25">
      <c r="A4133" s="27" t="s">
        <v>3186</v>
      </c>
      <c r="B4133" s="30" t="s">
        <v>7352</v>
      </c>
      <c r="C4133" s="22">
        <v>176.8729299007982</v>
      </c>
      <c r="D4133" s="22">
        <v>29.25531774750246</v>
      </c>
      <c r="E4133" s="22">
        <v>115.55142665716349</v>
      </c>
      <c r="F4133" s="22">
        <v>11.282416507676546</v>
      </c>
      <c r="G4133" s="22">
        <v>39.882279356121408</v>
      </c>
      <c r="H4133" s="22">
        <v>1190.1452984131963</v>
      </c>
      <c r="I4133" s="22">
        <v>125.57034440209337</v>
      </c>
      <c r="J4133" s="22">
        <v>1971.5926113989417</v>
      </c>
      <c r="K4133" s="22">
        <v>210.68175297064616</v>
      </c>
      <c r="L4133" s="22">
        <v>514.00611087103255</v>
      </c>
      <c r="M4133" s="22">
        <v>1047.6180496325537</v>
      </c>
      <c r="N4133" s="22">
        <v>261.92463194794033</v>
      </c>
      <c r="O4133" s="24">
        <v>5694.3831698056674</v>
      </c>
      <c r="P4133" s="22">
        <v>24.57013917456462</v>
      </c>
      <c r="Q4133" s="22">
        <v>731.34002172122473</v>
      </c>
      <c r="R4133" s="22">
        <v>392.28545101015305</v>
      </c>
      <c r="S4133" s="22">
        <v>431.62511601244245</v>
      </c>
      <c r="T4133" s="22">
        <v>56.904984696816697</v>
      </c>
      <c r="U4133" s="22">
        <v>658.72406627611144</v>
      </c>
      <c r="V4133" s="22">
        <v>174.07474894235142</v>
      </c>
      <c r="W4133" s="22">
        <v>228.3758640876043</v>
      </c>
      <c r="X4133" s="22">
        <v>324.24054118693618</v>
      </c>
      <c r="Y4133" s="22">
        <v>407.16121064326063</v>
      </c>
      <c r="Z4133" s="22">
        <v>1585.5865551113943</v>
      </c>
      <c r="AA4133" s="22">
        <v>4939.850399852312</v>
      </c>
      <c r="AB4133" s="24">
        <v>9954.7390987151721</v>
      </c>
      <c r="AC4133" s="22">
        <v>28.156571362725188</v>
      </c>
      <c r="AD4133" s="22">
        <v>69.410721209274527</v>
      </c>
      <c r="AE4133" s="22">
        <v>32.286854969391456</v>
      </c>
      <c r="AF4133" s="22">
        <v>35.46072166648095</v>
      </c>
      <c r="AG4133" s="22">
        <v>109.19259112678068</v>
      </c>
      <c r="AH4133" s="22">
        <v>22.49422255829008</v>
      </c>
      <c r="AI4133" s="22">
        <v>62.095713692482136</v>
      </c>
      <c r="AJ4133" s="22">
        <v>100.78061856851562</v>
      </c>
      <c r="AK4133" s="22">
        <v>21.31163112279415</v>
      </c>
      <c r="AL4133" s="22">
        <v>66.00975629322204</v>
      </c>
      <c r="AM4133" s="22">
        <v>35.167942194684777</v>
      </c>
      <c r="AN4133" s="22">
        <v>45.647232760655044</v>
      </c>
      <c r="AO4133" s="24">
        <v>628.01457752529666</v>
      </c>
      <c r="AP4133" s="22">
        <v>18.513367790126651</v>
      </c>
      <c r="AQ4133" s="22">
        <v>19.545475999178905</v>
      </c>
      <c r="AR4133" s="22">
        <v>47.284081309575996</v>
      </c>
      <c r="AS4133" s="22">
        <v>18.646901454897627</v>
      </c>
      <c r="AT4133" s="22">
        <v>17.035976490858658</v>
      </c>
      <c r="AU4133" s="22">
        <v>68.230065080924945</v>
      </c>
      <c r="AV4133" s="22">
        <v>389.78323988123532</v>
      </c>
      <c r="AW4133" s="22">
        <v>115.22924694849911</v>
      </c>
      <c r="AX4133" s="22">
        <v>3585.8376908913219</v>
      </c>
      <c r="AY4133" s="22">
        <v>522.14407866922375</v>
      </c>
      <c r="AZ4133" s="22">
        <v>29.526153609739403</v>
      </c>
      <c r="BA4133" s="22">
        <v>688.36270520396033</v>
      </c>
      <c r="BB4133" s="24">
        <v>5520.1389833295425</v>
      </c>
      <c r="BC4133" s="22">
        <v>3.4041172528345522</v>
      </c>
      <c r="BD4133" s="22">
        <v>7.4898910157303655</v>
      </c>
      <c r="BE4133" s="22">
        <v>100.05463177596532</v>
      </c>
      <c r="BF4133" s="22">
        <v>629.52734997147456</v>
      </c>
      <c r="BG4133" s="22">
        <v>993.27388885226173</v>
      </c>
      <c r="BH4133" s="22">
        <v>27.447970091986058</v>
      </c>
      <c r="BI4133" s="22">
        <v>21.81165785873387</v>
      </c>
      <c r="BJ4133" s="22">
        <v>240.41669875654864</v>
      </c>
      <c r="BK4133" s="22">
        <v>66.375085814811612</v>
      </c>
      <c r="BL4133" s="22">
        <v>48.739873730877363</v>
      </c>
      <c r="BM4133" s="22">
        <v>15.498154737848317</v>
      </c>
      <c r="BN4133" s="22">
        <v>32.997276226346223</v>
      </c>
      <c r="BO4133" s="24">
        <v>2187.0365960854183</v>
      </c>
    </row>
    <row r="4134" spans="1:67" x14ac:dyDescent="0.25">
      <c r="A4134" s="27" t="s">
        <v>3187</v>
      </c>
      <c r="B4134" s="30" t="s">
        <v>7353</v>
      </c>
      <c r="C4134" s="22">
        <v>4.313921966348615</v>
      </c>
      <c r="D4134" s="22">
        <v>59.647235237671651</v>
      </c>
      <c r="E4134" s="22">
        <v>74.271878671112546</v>
      </c>
      <c r="F4134" s="22">
        <v>17.182718548195592</v>
      </c>
      <c r="G4134" s="22">
        <v>25.923397054922912</v>
      </c>
      <c r="H4134" s="22">
        <v>98.392193999954998</v>
      </c>
      <c r="I4134" s="22">
        <v>25.425882311927918</v>
      </c>
      <c r="J4134" s="22">
        <v>16.275869527350476</v>
      </c>
      <c r="K4134" s="22">
        <v>57.113764890436215</v>
      </c>
      <c r="L4134" s="22">
        <v>99.260583207988077</v>
      </c>
      <c r="M4134" s="22">
        <v>20.422484313077053</v>
      </c>
      <c r="N4134" s="22">
        <v>36.955398662806793</v>
      </c>
      <c r="O4134" s="24">
        <v>535.18532839179295</v>
      </c>
      <c r="P4134" s="22">
        <v>8.9353408450829157</v>
      </c>
      <c r="Q4134" s="22">
        <v>25.013416754818117</v>
      </c>
      <c r="R4134" s="22">
        <v>23.095289334092012</v>
      </c>
      <c r="S4134" s="22">
        <v>38.21204183659291</v>
      </c>
      <c r="T4134" s="22">
        <v>137.17902359123136</v>
      </c>
      <c r="U4134" s="22">
        <v>36.565699937574344</v>
      </c>
      <c r="V4134" s="22">
        <v>8.3446805198932381</v>
      </c>
      <c r="W4134" s="22">
        <v>52.474636081961179</v>
      </c>
      <c r="X4134" s="22">
        <v>54.857518647630926</v>
      </c>
      <c r="Y4134" s="22">
        <v>8.9511326661176778</v>
      </c>
      <c r="Z4134" s="22">
        <v>30.910639562871015</v>
      </c>
      <c r="AA4134" s="22">
        <v>31.817978422597172</v>
      </c>
      <c r="AB4134" s="24">
        <v>456.35739820046291</v>
      </c>
      <c r="AC4134" s="22">
        <v>29.614810897360133</v>
      </c>
      <c r="AD4134" s="22">
        <v>6.9307191152466263</v>
      </c>
      <c r="AE4134" s="22">
        <v>64.572983405179727</v>
      </c>
      <c r="AF4134" s="22">
        <v>13.597194355067142</v>
      </c>
      <c r="AG4134" s="22">
        <v>11.289864650259741</v>
      </c>
      <c r="AH4134" s="22">
        <v>31.955315315685468</v>
      </c>
      <c r="AI4134" s="22">
        <v>14.141158246590718</v>
      </c>
      <c r="AJ4134" s="22">
        <v>27.337103106852982</v>
      </c>
      <c r="AK4134" s="22">
        <v>7.8714912646088013</v>
      </c>
      <c r="AL4134" s="22">
        <v>12.810596470337403</v>
      </c>
      <c r="AM4134" s="22">
        <v>10.61998596836839</v>
      </c>
      <c r="AN4134" s="22">
        <v>22.84858459111263</v>
      </c>
      <c r="AO4134" s="24">
        <v>253.58980738666978</v>
      </c>
      <c r="AP4134" s="22">
        <v>29.212060360756919</v>
      </c>
      <c r="AQ4134" s="22">
        <v>1.2915727470496319</v>
      </c>
      <c r="AR4134" s="22">
        <v>8.2375920860537626</v>
      </c>
      <c r="AS4134" s="22">
        <v>10.786057781519922</v>
      </c>
      <c r="AT4134" s="22">
        <v>10.73030010243324</v>
      </c>
      <c r="AU4134" s="22">
        <v>18.354189854721099</v>
      </c>
      <c r="AV4134" s="22">
        <v>8.782276161072339</v>
      </c>
      <c r="AW4134" s="22">
        <v>21.280460179426786</v>
      </c>
      <c r="AX4134" s="22">
        <v>8.6272721844565154</v>
      </c>
      <c r="AY4134" s="22">
        <v>10.796741882966943</v>
      </c>
      <c r="AZ4134" s="22">
        <v>9.6782563927026519</v>
      </c>
      <c r="BA4134" s="22">
        <v>13.830539225447723</v>
      </c>
      <c r="BB4134" s="24">
        <v>151.60731895860755</v>
      </c>
      <c r="BC4134" s="22">
        <v>2.5041815329315913</v>
      </c>
      <c r="BD4134" s="22">
        <v>49.176586579196204</v>
      </c>
      <c r="BE4134" s="22">
        <v>21.610446433595822</v>
      </c>
      <c r="BF4134" s="22">
        <v>4.4200549399857874</v>
      </c>
      <c r="BG4134" s="22">
        <v>30.063051336511268</v>
      </c>
      <c r="BH4134" s="22">
        <v>22.169990297349891</v>
      </c>
      <c r="BI4134" s="22">
        <v>33.006034794622238</v>
      </c>
      <c r="BJ4134" s="22">
        <v>8.461472942015309</v>
      </c>
      <c r="BK4134" s="22">
        <v>1.777139619021886</v>
      </c>
      <c r="BL4134" s="22">
        <v>54.927000067131829</v>
      </c>
      <c r="BM4134" s="22">
        <v>13.030319531710095</v>
      </c>
      <c r="BN4134" s="22">
        <v>1.1193055328015209</v>
      </c>
      <c r="BO4134" s="24">
        <v>242.26558360687341</v>
      </c>
    </row>
    <row r="4135" spans="1:67" ht="25.5" x14ac:dyDescent="0.25">
      <c r="A4135" s="27" t="s">
        <v>3188</v>
      </c>
      <c r="B4135" s="30" t="s">
        <v>7354</v>
      </c>
      <c r="C4135" s="22">
        <v>42.976728386420781</v>
      </c>
      <c r="D4135" s="22">
        <v>331.79005790790086</v>
      </c>
      <c r="E4135" s="22">
        <v>0</v>
      </c>
      <c r="F4135" s="22">
        <v>56.346611128566991</v>
      </c>
      <c r="G4135" s="22">
        <v>223.2332610397541</v>
      </c>
      <c r="H4135" s="22">
        <v>100.88379231617328</v>
      </c>
      <c r="I4135" s="22">
        <v>181.7594995682382</v>
      </c>
      <c r="J4135" s="22">
        <v>233.56795737188983</v>
      </c>
      <c r="K4135" s="22">
        <v>218.3092252068312</v>
      </c>
      <c r="L4135" s="22">
        <v>168.67524356784611</v>
      </c>
      <c r="M4135" s="22">
        <v>358.71621835314397</v>
      </c>
      <c r="N4135" s="22">
        <v>65.244775056020259</v>
      </c>
      <c r="O4135" s="24">
        <v>1981.5033699027856</v>
      </c>
      <c r="P4135" s="22">
        <v>143.87732</v>
      </c>
      <c r="Q4135" s="22">
        <v>788.06339350644089</v>
      </c>
      <c r="R4135" s="22">
        <v>318.11946335045394</v>
      </c>
      <c r="S4135" s="22">
        <v>380.88730841030429</v>
      </c>
      <c r="T4135" s="22">
        <v>260.61539813217007</v>
      </c>
      <c r="U4135" s="22">
        <v>32.792160486461675</v>
      </c>
      <c r="V4135" s="22">
        <v>255.79382688865854</v>
      </c>
      <c r="W4135" s="22">
        <v>285.85987284592574</v>
      </c>
      <c r="X4135" s="22">
        <v>158.17539969763254</v>
      </c>
      <c r="Y4135" s="22">
        <v>1111.711558893656</v>
      </c>
      <c r="Z4135" s="22">
        <v>157.06968530293091</v>
      </c>
      <c r="AA4135" s="22">
        <v>294.81220569773632</v>
      </c>
      <c r="AB4135" s="24">
        <v>4187.7775932123714</v>
      </c>
      <c r="AC4135" s="22">
        <v>64.081797123065357</v>
      </c>
      <c r="AD4135" s="22">
        <v>1192.64139711288</v>
      </c>
      <c r="AE4135" s="22">
        <v>140.32712594221226</v>
      </c>
      <c r="AF4135" s="22">
        <v>227.28157288089886</v>
      </c>
      <c r="AG4135" s="22">
        <v>200.76071599751401</v>
      </c>
      <c r="AH4135" s="22">
        <v>105.01069899237825</v>
      </c>
      <c r="AI4135" s="22">
        <v>110.18971658355375</v>
      </c>
      <c r="AJ4135" s="22">
        <v>227.10623711662433</v>
      </c>
      <c r="AK4135" s="22">
        <v>246.14893428412989</v>
      </c>
      <c r="AL4135" s="22">
        <v>170.38151670700228</v>
      </c>
      <c r="AM4135" s="22">
        <v>52.506052661089768</v>
      </c>
      <c r="AN4135" s="22">
        <v>206.26896534373287</v>
      </c>
      <c r="AO4135" s="24">
        <v>2942.7047307450816</v>
      </c>
      <c r="AP4135" s="22">
        <v>79.914129192975537</v>
      </c>
      <c r="AQ4135" s="22">
        <v>153.3243705491675</v>
      </c>
      <c r="AR4135" s="22">
        <v>527.06195440716965</v>
      </c>
      <c r="AS4135" s="22">
        <v>42.599449999999997</v>
      </c>
      <c r="AT4135" s="22">
        <v>525.84760891380404</v>
      </c>
      <c r="AU4135" s="22">
        <v>125.77329578267572</v>
      </c>
      <c r="AV4135" s="22">
        <v>110.88202188543958</v>
      </c>
      <c r="AW4135" s="22">
        <v>504.77608220677871</v>
      </c>
      <c r="AX4135" s="22">
        <v>208.84448105193616</v>
      </c>
      <c r="AY4135" s="22">
        <v>216.43486726485153</v>
      </c>
      <c r="AZ4135" s="22">
        <v>172.04456334258481</v>
      </c>
      <c r="BA4135" s="22">
        <v>57.304917321432491</v>
      </c>
      <c r="BB4135" s="24">
        <v>2724.8077419188162</v>
      </c>
      <c r="BC4135" s="22">
        <v>25.512101911456778</v>
      </c>
      <c r="BD4135" s="22">
        <v>241.73082909476801</v>
      </c>
      <c r="BE4135" s="22">
        <v>62.189063602773963</v>
      </c>
      <c r="BF4135" s="22">
        <v>421.92887567182203</v>
      </c>
      <c r="BG4135" s="22">
        <v>432.15300921693387</v>
      </c>
      <c r="BH4135" s="22">
        <v>23.75705938340888</v>
      </c>
      <c r="BI4135" s="22">
        <v>54.176110000000001</v>
      </c>
      <c r="BJ4135" s="22">
        <v>344.28352954192275</v>
      </c>
      <c r="BK4135" s="22">
        <v>498.89796126721416</v>
      </c>
      <c r="BL4135" s="22">
        <v>304.87514423207415</v>
      </c>
      <c r="BM4135" s="22">
        <v>84.663340278470343</v>
      </c>
      <c r="BN4135" s="22">
        <v>355.11931742785066</v>
      </c>
      <c r="BO4135" s="24">
        <v>2849.2863416286955</v>
      </c>
    </row>
    <row r="4136" spans="1:67" ht="38.25" x14ac:dyDescent="0.25">
      <c r="A4136" s="27" t="s">
        <v>3189</v>
      </c>
      <c r="B4136" s="30" t="s">
        <v>7355</v>
      </c>
      <c r="C4136" s="22">
        <v>79.657541853035141</v>
      </c>
      <c r="D4136" s="22">
        <v>133.84786015045631</v>
      </c>
      <c r="E4136" s="22">
        <v>0</v>
      </c>
      <c r="F4136" s="22">
        <v>119.85417000000001</v>
      </c>
      <c r="G4136" s="22">
        <v>115.17930728435246</v>
      </c>
      <c r="H4136" s="22">
        <v>179.2809597498013</v>
      </c>
      <c r="I4136" s="22">
        <v>67.764625734057233</v>
      </c>
      <c r="J4136" s="22">
        <v>110.24982257541996</v>
      </c>
      <c r="K4136" s="22">
        <v>267.01042033756983</v>
      </c>
      <c r="L4136" s="22">
        <v>267.68607075007316</v>
      </c>
      <c r="M4136" s="22">
        <v>52.855804418507724</v>
      </c>
      <c r="N4136" s="22">
        <v>183.53821466784024</v>
      </c>
      <c r="O4136" s="24">
        <v>1576.9247975211135</v>
      </c>
      <c r="P4136" s="22">
        <v>263.95699000000002</v>
      </c>
      <c r="Q4136" s="22">
        <v>24.69923</v>
      </c>
      <c r="R4136" s="22">
        <v>137.8617331090777</v>
      </c>
      <c r="S4136" s="22">
        <v>0</v>
      </c>
      <c r="T4136" s="22">
        <v>52.016356410188898</v>
      </c>
      <c r="U4136" s="22">
        <v>8.7040000000000006</v>
      </c>
      <c r="V4136" s="22">
        <v>119.37884142546758</v>
      </c>
      <c r="W4136" s="22">
        <v>137.10399840416031</v>
      </c>
      <c r="X4136" s="22">
        <v>111.23285546936715</v>
      </c>
      <c r="Y4136" s="22">
        <v>105.13465385355389</v>
      </c>
      <c r="Z4136" s="22">
        <v>34.833590000000001</v>
      </c>
      <c r="AA4136" s="22">
        <v>208.63671701479612</v>
      </c>
      <c r="AB4136" s="24">
        <v>1203.5589656866116</v>
      </c>
      <c r="AC4136" s="22">
        <v>199.80220829589234</v>
      </c>
      <c r="AD4136" s="22">
        <v>222.88795941485108</v>
      </c>
      <c r="AE4136" s="22">
        <v>262.49398324881406</v>
      </c>
      <c r="AF4136" s="22">
        <v>100.2315901431202</v>
      </c>
      <c r="AG4136" s="22">
        <v>67.623051312698564</v>
      </c>
      <c r="AH4136" s="22">
        <v>541.94399344715032</v>
      </c>
      <c r="AI4136" s="22">
        <v>6.1674600000000002</v>
      </c>
      <c r="AJ4136" s="22">
        <v>113.8630046958485</v>
      </c>
      <c r="AK4136" s="22">
        <v>327.06347223234349</v>
      </c>
      <c r="AL4136" s="22">
        <v>122.88055</v>
      </c>
      <c r="AM4136" s="22">
        <v>286.92167954560381</v>
      </c>
      <c r="AN4136" s="22">
        <v>173.90749735467375</v>
      </c>
      <c r="AO4136" s="24">
        <v>2425.7864496909961</v>
      </c>
      <c r="AP4136" s="22">
        <v>28.774024308696845</v>
      </c>
      <c r="AQ4136" s="22">
        <v>313.2954703592643</v>
      </c>
      <c r="AR4136" s="22">
        <v>819.26423761817318</v>
      </c>
      <c r="AS4136" s="22">
        <v>118.72</v>
      </c>
      <c r="AT4136" s="22">
        <v>194.44811183108709</v>
      </c>
      <c r="AU4136" s="22">
        <v>75.029400689682859</v>
      </c>
      <c r="AV4136" s="22">
        <v>149.32765225617209</v>
      </c>
      <c r="AW4136" s="22">
        <v>635.7241347222465</v>
      </c>
      <c r="AX4136" s="22">
        <v>515.67961783247995</v>
      </c>
      <c r="AY4136" s="22">
        <v>1387.6560091554554</v>
      </c>
      <c r="AZ4136" s="22">
        <v>389.11188546845159</v>
      </c>
      <c r="BA4136" s="22">
        <v>54.76028000977113</v>
      </c>
      <c r="BB4136" s="24">
        <v>4681.7908242514814</v>
      </c>
      <c r="BC4136" s="22">
        <v>35</v>
      </c>
      <c r="BD4136" s="22">
        <v>92.57487618199653</v>
      </c>
      <c r="BE4136" s="22">
        <v>16.355928352410427</v>
      </c>
      <c r="BF4136" s="22">
        <v>339.53902259431584</v>
      </c>
      <c r="BG4136" s="22">
        <v>221.70481400909838</v>
      </c>
      <c r="BH4136" s="22">
        <v>123.31787</v>
      </c>
      <c r="BI4136" s="22">
        <v>279.30644611719254</v>
      </c>
      <c r="BJ4136" s="22">
        <v>395.66961417423505</v>
      </c>
      <c r="BK4136" s="22">
        <v>280.31295368017089</v>
      </c>
      <c r="BL4136" s="22">
        <v>335.50680001329266</v>
      </c>
      <c r="BM4136" s="22">
        <v>62.003999999999991</v>
      </c>
      <c r="BN4136" s="22">
        <v>294.80206056309254</v>
      </c>
      <c r="BO4136" s="24">
        <v>2476.0943856858048</v>
      </c>
    </row>
    <row r="4137" spans="1:67" ht="25.5" x14ac:dyDescent="0.25">
      <c r="A4137" s="27" t="s">
        <v>3190</v>
      </c>
      <c r="B4137" s="30" t="s">
        <v>7356</v>
      </c>
      <c r="C4137" s="22">
        <v>157.97</v>
      </c>
      <c r="D4137" s="22">
        <v>0</v>
      </c>
      <c r="E4137" s="22">
        <v>1689.6117728765057</v>
      </c>
      <c r="F4137" s="22">
        <v>0</v>
      </c>
      <c r="G4137" s="22">
        <v>466.2</v>
      </c>
      <c r="H4137" s="22">
        <v>0</v>
      </c>
      <c r="I4137" s="22">
        <v>932.4</v>
      </c>
      <c r="J4137" s="22">
        <v>0</v>
      </c>
      <c r="K4137" s="22">
        <v>0</v>
      </c>
      <c r="L4137" s="22">
        <v>0</v>
      </c>
      <c r="M4137" s="22">
        <v>1250.0746316161217</v>
      </c>
      <c r="N4137" s="22">
        <v>3420.1998690706964</v>
      </c>
      <c r="O4137" s="24">
        <v>7916.4562735633244</v>
      </c>
      <c r="P4137" s="22">
        <v>2720.3736389501137</v>
      </c>
      <c r="Q4137" s="22">
        <v>3429.4348048989696</v>
      </c>
      <c r="R4137" s="22">
        <v>5158.4238399999995</v>
      </c>
      <c r="S4137" s="22">
        <v>2613.44344</v>
      </c>
      <c r="T4137" s="22">
        <v>610.18732062708955</v>
      </c>
      <c r="U4137" s="22">
        <v>0</v>
      </c>
      <c r="V4137" s="22">
        <v>403.74348064484951</v>
      </c>
      <c r="W4137" s="22">
        <v>379.32</v>
      </c>
      <c r="X4137" s="22">
        <v>3547.6220000000003</v>
      </c>
      <c r="Y4137" s="22">
        <v>0</v>
      </c>
      <c r="Z4137" s="22">
        <v>0</v>
      </c>
      <c r="AA4137" s="22">
        <v>0</v>
      </c>
      <c r="AB4137" s="24">
        <v>18862.548525121023</v>
      </c>
      <c r="AC4137" s="22">
        <v>0</v>
      </c>
      <c r="AD4137" s="22">
        <v>0</v>
      </c>
      <c r="AE4137" s="22">
        <v>6.1050000000000004</v>
      </c>
      <c r="AF4137" s="22">
        <v>0</v>
      </c>
      <c r="AG4137" s="22">
        <v>2158.0385891606238</v>
      </c>
      <c r="AH4137" s="22">
        <v>280</v>
      </c>
      <c r="AI4137" s="22">
        <v>0</v>
      </c>
      <c r="AJ4137" s="22">
        <v>0</v>
      </c>
      <c r="AK4137" s="22">
        <v>0</v>
      </c>
      <c r="AL4137" s="22">
        <v>0</v>
      </c>
      <c r="AM4137" s="22">
        <v>1158.42876</v>
      </c>
      <c r="AN4137" s="22">
        <v>430</v>
      </c>
      <c r="AO4137" s="24">
        <v>4032.5723491606241</v>
      </c>
      <c r="AP4137" s="22">
        <v>347.62486573146288</v>
      </c>
      <c r="AQ4137" s="22">
        <v>0</v>
      </c>
      <c r="AR4137" s="22">
        <v>0</v>
      </c>
      <c r="AS4137" s="22">
        <v>1075</v>
      </c>
      <c r="AT4137" s="22">
        <v>883.74513590544711</v>
      </c>
      <c r="AU4137" s="22">
        <v>586.52156620577716</v>
      </c>
      <c r="AV4137" s="22">
        <v>534.46323154075822</v>
      </c>
      <c r="AW4137" s="22">
        <v>0</v>
      </c>
      <c r="AX4137" s="22">
        <v>617.31044984295625</v>
      </c>
      <c r="AY4137" s="22">
        <v>369</v>
      </c>
      <c r="AZ4137" s="22">
        <v>2044.9768125116925</v>
      </c>
      <c r="BA4137" s="22">
        <v>889.01665854293708</v>
      </c>
      <c r="BB4137" s="24">
        <v>7347.6587202810315</v>
      </c>
      <c r="BC4137" s="22">
        <v>1500</v>
      </c>
      <c r="BD4137" s="22">
        <v>455.98588947766842</v>
      </c>
      <c r="BE4137" s="22">
        <v>4190.277</v>
      </c>
      <c r="BF4137" s="22">
        <v>0</v>
      </c>
      <c r="BG4137" s="22">
        <v>34.401530000000001</v>
      </c>
      <c r="BH4137" s="22">
        <v>0</v>
      </c>
      <c r="BI4137" s="22">
        <v>155.28216109891278</v>
      </c>
      <c r="BJ4137" s="22">
        <v>0</v>
      </c>
      <c r="BK4137" s="22">
        <v>5252.4998299999997</v>
      </c>
      <c r="BL4137" s="22">
        <v>459.40947012996207</v>
      </c>
      <c r="BM4137" s="22">
        <v>0.61359713687622375</v>
      </c>
      <c r="BN4137" s="22">
        <v>748.92600000000004</v>
      </c>
      <c r="BO4137" s="24">
        <v>12797.395477843418</v>
      </c>
    </row>
    <row r="4138" spans="1:67" ht="38.25" x14ac:dyDescent="0.25">
      <c r="A4138" s="27" t="s">
        <v>3191</v>
      </c>
      <c r="B4138" s="30" t="s">
        <v>7357</v>
      </c>
      <c r="C4138" s="22">
        <v>49.129819570377201</v>
      </c>
      <c r="D4138" s="22">
        <v>73.136402829527611</v>
      </c>
      <c r="E4138" s="22">
        <v>127.49482272516914</v>
      </c>
      <c r="F4138" s="22">
        <v>80.683801481129919</v>
      </c>
      <c r="G4138" s="22">
        <v>233.30165444080353</v>
      </c>
      <c r="H4138" s="22">
        <v>184.69789670169303</v>
      </c>
      <c r="I4138" s="22">
        <v>28.5923097203815</v>
      </c>
      <c r="J4138" s="22">
        <v>827.25581430788145</v>
      </c>
      <c r="K4138" s="22">
        <v>43.764724259192803</v>
      </c>
      <c r="L4138" s="22">
        <v>415.7769032935974</v>
      </c>
      <c r="M4138" s="22">
        <v>304.03522872240728</v>
      </c>
      <c r="N4138" s="22">
        <v>190.80956638597243</v>
      </c>
      <c r="O4138" s="24">
        <v>2558.6789444381338</v>
      </c>
      <c r="P4138" s="22">
        <v>333.48792972971864</v>
      </c>
      <c r="Q4138" s="22">
        <v>98.562462796970564</v>
      </c>
      <c r="R4138" s="22">
        <v>73.955567099263135</v>
      </c>
      <c r="S4138" s="22">
        <v>126.52292878409405</v>
      </c>
      <c r="T4138" s="22">
        <v>297.99843680020683</v>
      </c>
      <c r="U4138" s="22">
        <v>73.257549222269489</v>
      </c>
      <c r="V4138" s="22">
        <v>183.84317462283647</v>
      </c>
      <c r="W4138" s="22">
        <v>40.254529163735832</v>
      </c>
      <c r="X4138" s="22">
        <v>37.348798921856591</v>
      </c>
      <c r="Y4138" s="22">
        <v>85.149432077939309</v>
      </c>
      <c r="Z4138" s="22">
        <v>154.14963977898782</v>
      </c>
      <c r="AA4138" s="22">
        <v>43.204143095014871</v>
      </c>
      <c r="AB4138" s="24">
        <v>1547.7345920928938</v>
      </c>
      <c r="AC4138" s="22">
        <v>321.89668773392009</v>
      </c>
      <c r="AD4138" s="22">
        <v>60.147210553639269</v>
      </c>
      <c r="AE4138" s="22">
        <v>24.725412459666334</v>
      </c>
      <c r="AF4138" s="22">
        <v>148.02339236340094</v>
      </c>
      <c r="AG4138" s="22">
        <v>115.58238516619735</v>
      </c>
      <c r="AH4138" s="22">
        <v>212.55041014560425</v>
      </c>
      <c r="AI4138" s="22">
        <v>37.193872187579004</v>
      </c>
      <c r="AJ4138" s="22">
        <v>121.77405857020028</v>
      </c>
      <c r="AK4138" s="22">
        <v>205.61299776838942</v>
      </c>
      <c r="AL4138" s="22">
        <v>213.81648075203938</v>
      </c>
      <c r="AM4138" s="22">
        <v>104.81294913521101</v>
      </c>
      <c r="AN4138" s="22">
        <v>70.036242203710685</v>
      </c>
      <c r="AO4138" s="24">
        <v>1636.1720990395579</v>
      </c>
      <c r="AP4138" s="22">
        <v>104.79217356589523</v>
      </c>
      <c r="AQ4138" s="22">
        <v>67.390566328502771</v>
      </c>
      <c r="AR4138" s="22">
        <v>118.44123616045989</v>
      </c>
      <c r="AS4138" s="22">
        <v>156.16959411791015</v>
      </c>
      <c r="AT4138" s="22">
        <v>89.983276772864002</v>
      </c>
      <c r="AU4138" s="22">
        <v>2118.872143330264</v>
      </c>
      <c r="AV4138" s="22">
        <v>24.661493278389344</v>
      </c>
      <c r="AW4138" s="22">
        <v>315.37639778475403</v>
      </c>
      <c r="AX4138" s="22">
        <v>27.984483201530015</v>
      </c>
      <c r="AY4138" s="22">
        <v>120.69585254786422</v>
      </c>
      <c r="AZ4138" s="22">
        <v>97.344569418616146</v>
      </c>
      <c r="BA4138" s="22">
        <v>230.73029155061874</v>
      </c>
      <c r="BB4138" s="24">
        <v>3472.4420780576688</v>
      </c>
      <c r="BC4138" s="22">
        <v>77.192242850020364</v>
      </c>
      <c r="BD4138" s="22">
        <v>49.548710195746715</v>
      </c>
      <c r="BE4138" s="22">
        <v>164.47337284522482</v>
      </c>
      <c r="BF4138" s="22">
        <v>137.1115450752518</v>
      </c>
      <c r="BG4138" s="22">
        <v>37.078015815439542</v>
      </c>
      <c r="BH4138" s="22">
        <v>108.13366977733185</v>
      </c>
      <c r="BI4138" s="22">
        <v>158.60840957261206</v>
      </c>
      <c r="BJ4138" s="22">
        <v>161.21984525886506</v>
      </c>
      <c r="BK4138" s="22">
        <v>79.96029307464174</v>
      </c>
      <c r="BL4138" s="22">
        <v>92.402010747479082</v>
      </c>
      <c r="BM4138" s="22">
        <v>51.279526860991353</v>
      </c>
      <c r="BN4138" s="22">
        <v>30.728096821204847</v>
      </c>
      <c r="BO4138" s="24">
        <v>1147.7357388948092</v>
      </c>
    </row>
    <row r="4139" spans="1:67" ht="38.25" x14ac:dyDescent="0.25">
      <c r="A4139" s="27" t="s">
        <v>3192</v>
      </c>
      <c r="B4139" s="30" t="s">
        <v>7358</v>
      </c>
      <c r="C4139" s="22">
        <v>1.406327474925182</v>
      </c>
      <c r="D4139" s="22">
        <v>14.210192324785941</v>
      </c>
      <c r="E4139" s="22">
        <v>295.85664245471878</v>
      </c>
      <c r="F4139" s="22">
        <v>6.0605619757688703E-2</v>
      </c>
      <c r="G4139" s="22">
        <v>12.602826102675444</v>
      </c>
      <c r="H4139" s="22">
        <v>12.344945447182457</v>
      </c>
      <c r="I4139" s="22">
        <v>104.28774004085518</v>
      </c>
      <c r="J4139" s="22">
        <v>17.990354480759912</v>
      </c>
      <c r="K4139" s="22">
        <v>15.648848192051332</v>
      </c>
      <c r="L4139" s="22">
        <v>19.020436501197636</v>
      </c>
      <c r="M4139" s="22">
        <v>15.833736865360567</v>
      </c>
      <c r="N4139" s="22">
        <v>39.535329368824009</v>
      </c>
      <c r="O4139" s="24">
        <v>548.79798487309404</v>
      </c>
      <c r="P4139" s="22">
        <v>1.1058372384329469</v>
      </c>
      <c r="Q4139" s="22">
        <v>12.758254439471569</v>
      </c>
      <c r="R4139" s="22">
        <v>82.68104004721765</v>
      </c>
      <c r="S4139" s="22">
        <v>28.213094002438392</v>
      </c>
      <c r="T4139" s="22">
        <v>24.834160385409263</v>
      </c>
      <c r="U4139" s="22">
        <v>3.4399692137132596</v>
      </c>
      <c r="V4139" s="22">
        <v>34.103644426327818</v>
      </c>
      <c r="W4139" s="22">
        <v>28.620414219897455</v>
      </c>
      <c r="X4139" s="22">
        <v>1.8333250685657689</v>
      </c>
      <c r="Y4139" s="22">
        <v>32.453855989377928</v>
      </c>
      <c r="Z4139" s="22">
        <v>6.8066562958717824</v>
      </c>
      <c r="AA4139" s="22">
        <v>31.077354154170767</v>
      </c>
      <c r="AB4139" s="24">
        <v>287.92760548089456</v>
      </c>
      <c r="AC4139" s="22">
        <v>27.603004449488648</v>
      </c>
      <c r="AD4139" s="22">
        <v>16.879318178515906</v>
      </c>
      <c r="AE4139" s="22">
        <v>38.0590091230358</v>
      </c>
      <c r="AF4139" s="22">
        <v>4.825842464479412</v>
      </c>
      <c r="AG4139" s="22">
        <v>27.997011222561749</v>
      </c>
      <c r="AH4139" s="22">
        <v>1.0509006134994807</v>
      </c>
      <c r="AI4139" s="22">
        <v>25.903216800199878</v>
      </c>
      <c r="AJ4139" s="22">
        <v>29.80156232424763</v>
      </c>
      <c r="AK4139" s="22">
        <v>116.33450504671089</v>
      </c>
      <c r="AL4139" s="22">
        <v>13.544548439847514</v>
      </c>
      <c r="AM4139" s="22">
        <v>5.3832101843620759</v>
      </c>
      <c r="AN4139" s="22">
        <v>6.9408045182170905</v>
      </c>
      <c r="AO4139" s="24">
        <v>314.32293336516608</v>
      </c>
      <c r="AP4139" s="22">
        <v>16.90512427969583</v>
      </c>
      <c r="AQ4139" s="22">
        <v>8.5170535232100768</v>
      </c>
      <c r="AR4139" s="22">
        <v>130.39860148964181</v>
      </c>
      <c r="AS4139" s="22">
        <v>5.5836976451168034</v>
      </c>
      <c r="AT4139" s="22">
        <v>44.961039397241493</v>
      </c>
      <c r="AU4139" s="22">
        <v>45.869030966205884</v>
      </c>
      <c r="AV4139" s="22">
        <v>3.0622292101822342</v>
      </c>
      <c r="AW4139" s="22">
        <v>67.183779335373544</v>
      </c>
      <c r="AX4139" s="22">
        <v>2.8991370849383755</v>
      </c>
      <c r="AY4139" s="22">
        <v>3.4955165805856616</v>
      </c>
      <c r="AZ4139" s="22">
        <v>34.580455465136268</v>
      </c>
      <c r="BA4139" s="22">
        <v>4.3418659423808759</v>
      </c>
      <c r="BB4139" s="24">
        <v>367.79753091970889</v>
      </c>
      <c r="BC4139" s="22">
        <v>13.373213173622286</v>
      </c>
      <c r="BD4139" s="22">
        <v>5.9335979468097158</v>
      </c>
      <c r="BE4139" s="22">
        <v>27.159791403510575</v>
      </c>
      <c r="BF4139" s="22">
        <v>4.2156971204188478</v>
      </c>
      <c r="BG4139" s="22">
        <v>3.6373227709372951</v>
      </c>
      <c r="BH4139" s="22">
        <v>5.9613028767684639</v>
      </c>
      <c r="BI4139" s="22">
        <v>29.611316952645947</v>
      </c>
      <c r="BJ4139" s="22">
        <v>3.2413003574323183</v>
      </c>
      <c r="BK4139" s="22">
        <v>87.631796125518875</v>
      </c>
      <c r="BL4139" s="22">
        <v>105.98159878443538</v>
      </c>
      <c r="BM4139" s="22">
        <v>23.615875497014773</v>
      </c>
      <c r="BN4139" s="22">
        <v>5.3905441138248031</v>
      </c>
      <c r="BO4139" s="24">
        <v>315.75335712293929</v>
      </c>
    </row>
    <row r="4140" spans="1:67" ht="38.25" x14ac:dyDescent="0.25">
      <c r="A4140" s="27" t="s">
        <v>3193</v>
      </c>
      <c r="B4140" s="30" t="s">
        <v>7359</v>
      </c>
      <c r="C4140" s="22">
        <v>1.0856444226932205</v>
      </c>
      <c r="D4140" s="22">
        <v>133.01805081273693</v>
      </c>
      <c r="E4140" s="22">
        <v>42.958327769125873</v>
      </c>
      <c r="F4140" s="22">
        <v>36.24475035855977</v>
      </c>
      <c r="G4140" s="22">
        <v>14.103291904199164</v>
      </c>
      <c r="H4140" s="22">
        <v>6.7162214998526828</v>
      </c>
      <c r="I4140" s="22">
        <v>120.97553384717462</v>
      </c>
      <c r="J4140" s="22">
        <v>627.43799483236535</v>
      </c>
      <c r="K4140" s="22">
        <v>126.62826557857834</v>
      </c>
      <c r="L4140" s="22">
        <v>16.30508182434464</v>
      </c>
      <c r="M4140" s="22">
        <v>20.941330577892586</v>
      </c>
      <c r="N4140" s="22">
        <v>23.724453392572602</v>
      </c>
      <c r="O4140" s="24">
        <v>1170.1389468200955</v>
      </c>
      <c r="P4140" s="22">
        <v>87.799219981695273</v>
      </c>
      <c r="Q4140" s="22">
        <v>6.4243677749372043</v>
      </c>
      <c r="R4140" s="22">
        <v>0</v>
      </c>
      <c r="S4140" s="22">
        <v>207.7482241758031</v>
      </c>
      <c r="T4140" s="22">
        <v>260.36782694047281</v>
      </c>
      <c r="U4140" s="22">
        <v>29.626351899324163</v>
      </c>
      <c r="V4140" s="22">
        <v>12.519045485327315</v>
      </c>
      <c r="W4140" s="22">
        <v>29.464600985103921</v>
      </c>
      <c r="X4140" s="22">
        <v>113.96818605981341</v>
      </c>
      <c r="Y4140" s="22">
        <v>23.815937273173386</v>
      </c>
      <c r="Z4140" s="22">
        <v>6.5539705068825542</v>
      </c>
      <c r="AA4140" s="22">
        <v>382.59100020596264</v>
      </c>
      <c r="AB4140" s="24">
        <v>1160.8787312884958</v>
      </c>
      <c r="AC4140" s="22">
        <v>36.70534556421012</v>
      </c>
      <c r="AD4140" s="22">
        <v>19.414695653091215</v>
      </c>
      <c r="AE4140" s="22">
        <v>70.734975335591002</v>
      </c>
      <c r="AF4140" s="22">
        <v>7.3120000000000004E-2</v>
      </c>
      <c r="AG4140" s="22">
        <v>437.62705352242472</v>
      </c>
      <c r="AH4140" s="22">
        <v>7.3929256503693859</v>
      </c>
      <c r="AI4140" s="22">
        <v>16.671523149328973</v>
      </c>
      <c r="AJ4140" s="22">
        <v>38.527008445270532</v>
      </c>
      <c r="AK4140" s="22">
        <v>33.92108041528909</v>
      </c>
      <c r="AL4140" s="22">
        <v>7.70515174507248</v>
      </c>
      <c r="AM4140" s="22">
        <v>2.3885477758816838</v>
      </c>
      <c r="AN4140" s="22">
        <v>34.507485445042541</v>
      </c>
      <c r="AO4140" s="24">
        <v>705.66891270157191</v>
      </c>
      <c r="AP4140" s="22">
        <v>39.529660796728152</v>
      </c>
      <c r="AQ4140" s="22">
        <v>21.724595043875762</v>
      </c>
      <c r="AR4140" s="22">
        <v>108.31516492184518</v>
      </c>
      <c r="AS4140" s="22">
        <v>57.790915886503313</v>
      </c>
      <c r="AT4140" s="22">
        <v>14.390271509984354</v>
      </c>
      <c r="AU4140" s="22">
        <v>114.41105524234335</v>
      </c>
      <c r="AV4140" s="22">
        <v>45.710723331675631</v>
      </c>
      <c r="AW4140" s="22">
        <v>25.324957490021458</v>
      </c>
      <c r="AX4140" s="22">
        <v>79.777993085527015</v>
      </c>
      <c r="AY4140" s="22">
        <v>72.834215751778174</v>
      </c>
      <c r="AZ4140" s="22">
        <v>203.68644157976078</v>
      </c>
      <c r="BA4140" s="22">
        <v>92.019167730792489</v>
      </c>
      <c r="BB4140" s="24">
        <v>875.51516237083558</v>
      </c>
      <c r="BC4140" s="22">
        <v>185.96870744507737</v>
      </c>
      <c r="BD4140" s="22">
        <v>74.52243094665792</v>
      </c>
      <c r="BE4140" s="22">
        <v>52.001830266074137</v>
      </c>
      <c r="BF4140" s="22">
        <v>84.382906287390057</v>
      </c>
      <c r="BG4140" s="22">
        <v>17.101095383639848</v>
      </c>
      <c r="BH4140" s="22">
        <v>231.37297193413326</v>
      </c>
      <c r="BI4140" s="22">
        <v>117.44728827277378</v>
      </c>
      <c r="BJ4140" s="22">
        <v>51.027486855062229</v>
      </c>
      <c r="BK4140" s="22">
        <v>23.761119438261975</v>
      </c>
      <c r="BL4140" s="22">
        <v>12.024641095632276</v>
      </c>
      <c r="BM4140" s="22">
        <v>4.3935000350960092</v>
      </c>
      <c r="BN4140" s="22">
        <v>24.745236075964677</v>
      </c>
      <c r="BO4140" s="24">
        <v>878.74921403576366</v>
      </c>
    </row>
    <row r="4141" spans="1:67" ht="25.5" x14ac:dyDescent="0.25">
      <c r="A4141" s="27" t="s">
        <v>3194</v>
      </c>
      <c r="B4141" s="30" t="s">
        <v>7360</v>
      </c>
      <c r="C4141" s="22">
        <v>46.036573585983326</v>
      </c>
      <c r="D4141" s="22">
        <v>0</v>
      </c>
      <c r="E4141" s="22">
        <v>200.59160479408393</v>
      </c>
      <c r="F4141" s="22">
        <v>10.140823848713008</v>
      </c>
      <c r="G4141" s="22">
        <v>30.716527179867537</v>
      </c>
      <c r="H4141" s="22">
        <v>108.16146944020576</v>
      </c>
      <c r="I4141" s="22">
        <v>28.05041064777328</v>
      </c>
      <c r="J4141" s="22">
        <v>66.355738075628466</v>
      </c>
      <c r="K4141" s="22">
        <v>181.65073325515158</v>
      </c>
      <c r="L4141" s="22">
        <v>89.915618282449856</v>
      </c>
      <c r="M4141" s="22">
        <v>55.043394846875955</v>
      </c>
      <c r="N4141" s="22">
        <v>76.462898665554619</v>
      </c>
      <c r="O4141" s="24">
        <v>893.12579262228724</v>
      </c>
      <c r="P4141" s="22">
        <v>0</v>
      </c>
      <c r="Q4141" s="22">
        <v>165.62221463061772</v>
      </c>
      <c r="R4141" s="22">
        <v>36.005000000000003</v>
      </c>
      <c r="S4141" s="22">
        <v>286.2794034323303</v>
      </c>
      <c r="T4141" s="22">
        <v>576.06253624220369</v>
      </c>
      <c r="U4141" s="22">
        <v>398.30653999999998</v>
      </c>
      <c r="V4141" s="22">
        <v>631.97807788215709</v>
      </c>
      <c r="W4141" s="22">
        <v>702.33917928236406</v>
      </c>
      <c r="X4141" s="22">
        <v>73.959982182037379</v>
      </c>
      <c r="Y4141" s="22">
        <v>0.20699999999999999</v>
      </c>
      <c r="Z4141" s="22">
        <v>108.92817248745666</v>
      </c>
      <c r="AA4141" s="22">
        <v>60.251869237256237</v>
      </c>
      <c r="AB4141" s="24">
        <v>3039.9399753764233</v>
      </c>
      <c r="AC4141" s="22">
        <v>0</v>
      </c>
      <c r="AD4141" s="22">
        <v>0</v>
      </c>
      <c r="AE4141" s="22">
        <v>55.337551528674034</v>
      </c>
      <c r="AF4141" s="22">
        <v>0</v>
      </c>
      <c r="AG4141" s="22">
        <v>56.52004404613983</v>
      </c>
      <c r="AH4141" s="22">
        <v>0.1</v>
      </c>
      <c r="AI4141" s="22">
        <v>60.886302878598244</v>
      </c>
      <c r="AJ4141" s="22">
        <v>193.31096657205512</v>
      </c>
      <c r="AK4141" s="22">
        <v>84.209259254817724</v>
      </c>
      <c r="AL4141" s="22">
        <v>252.14103723003205</v>
      </c>
      <c r="AM4141" s="22">
        <v>74.311999999999998</v>
      </c>
      <c r="AN4141" s="22">
        <v>39.540933218296971</v>
      </c>
      <c r="AO4141" s="24">
        <v>816.35809472861411</v>
      </c>
      <c r="AP4141" s="22">
        <v>143.86093412690778</v>
      </c>
      <c r="AQ4141" s="22">
        <v>66.470132542502938</v>
      </c>
      <c r="AR4141" s="22">
        <v>135.43645391954868</v>
      </c>
      <c r="AS4141" s="22">
        <v>50.12</v>
      </c>
      <c r="AT4141" s="22">
        <v>47.281577981072644</v>
      </c>
      <c r="AU4141" s="22">
        <v>157.37</v>
      </c>
      <c r="AV4141" s="22">
        <v>185.1011039415591</v>
      </c>
      <c r="AW4141" s="22">
        <v>456.19418113901838</v>
      </c>
      <c r="AX4141" s="22">
        <v>122.07470141739661</v>
      </c>
      <c r="AY4141" s="22">
        <v>318.31150289245517</v>
      </c>
      <c r="AZ4141" s="22">
        <v>196.95999</v>
      </c>
      <c r="BA4141" s="22">
        <v>391.53887268760775</v>
      </c>
      <c r="BB4141" s="24">
        <v>2270.7194506480691</v>
      </c>
      <c r="BC4141" s="22">
        <v>12.604929530586956</v>
      </c>
      <c r="BD4141" s="22">
        <v>25.11557396339186</v>
      </c>
      <c r="BE4141" s="22">
        <v>153.05982933224513</v>
      </c>
      <c r="BF4141" s="22">
        <v>87.549743584806166</v>
      </c>
      <c r="BG4141" s="22">
        <v>190.42356956761506</v>
      </c>
      <c r="BH4141" s="22">
        <v>154.63460474690663</v>
      </c>
      <c r="BI4141" s="22">
        <v>40.936580489053242</v>
      </c>
      <c r="BJ4141" s="22">
        <v>270.86340461252166</v>
      </c>
      <c r="BK4141" s="22">
        <v>121.90502022232126</v>
      </c>
      <c r="BL4141" s="22">
        <v>8.15</v>
      </c>
      <c r="BM4141" s="22">
        <v>288.52356000000003</v>
      </c>
      <c r="BN4141" s="22">
        <v>8.8366699999999998</v>
      </c>
      <c r="BO4141" s="24">
        <v>1362.6034860494481</v>
      </c>
    </row>
    <row r="4142" spans="1:67" x14ac:dyDescent="0.25">
      <c r="A4142" s="27" t="s">
        <v>3195</v>
      </c>
      <c r="B4142" s="30" t="s">
        <v>7361</v>
      </c>
      <c r="C4142" s="22">
        <v>485.77414824714759</v>
      </c>
      <c r="D4142" s="22">
        <v>4170.9220532748723</v>
      </c>
      <c r="E4142" s="22">
        <v>921.72118815939484</v>
      </c>
      <c r="F4142" s="22">
        <v>752.75018070698206</v>
      </c>
      <c r="G4142" s="22">
        <v>1024.3005936661391</v>
      </c>
      <c r="H4142" s="22">
        <v>891.92697988042005</v>
      </c>
      <c r="I4142" s="22">
        <v>1108.949446004988</v>
      </c>
      <c r="J4142" s="22">
        <v>527.77150171906885</v>
      </c>
      <c r="K4142" s="22">
        <v>1313.3204336512526</v>
      </c>
      <c r="L4142" s="22">
        <v>1224.8968483492349</v>
      </c>
      <c r="M4142" s="22">
        <v>1763.7198878556246</v>
      </c>
      <c r="N4142" s="22">
        <v>1167.6784732012241</v>
      </c>
      <c r="O4142" s="24">
        <v>15353.73173471635</v>
      </c>
      <c r="P4142" s="22">
        <v>1071.7589149552502</v>
      </c>
      <c r="Q4142" s="22">
        <v>697.04833232199985</v>
      </c>
      <c r="R4142" s="22">
        <v>684.8459515564216</v>
      </c>
      <c r="S4142" s="22">
        <v>745.37371432636871</v>
      </c>
      <c r="T4142" s="22">
        <v>1101.0288524133646</v>
      </c>
      <c r="U4142" s="22">
        <v>1214.0393161532227</v>
      </c>
      <c r="V4142" s="22">
        <v>1558.118337581886</v>
      </c>
      <c r="W4142" s="22">
        <v>1288.8604961514206</v>
      </c>
      <c r="X4142" s="22">
        <v>726.79917746098033</v>
      </c>
      <c r="Y4142" s="22">
        <v>1026.1648643799949</v>
      </c>
      <c r="Z4142" s="22">
        <v>574.039505339843</v>
      </c>
      <c r="AA4142" s="22">
        <v>1097.4270321546696</v>
      </c>
      <c r="AB4142" s="24">
        <v>11785.504494795423</v>
      </c>
      <c r="AC4142" s="22">
        <v>904.77380731606638</v>
      </c>
      <c r="AD4142" s="22">
        <v>541.00996330185421</v>
      </c>
      <c r="AE4142" s="22">
        <v>396.9475860456958</v>
      </c>
      <c r="AF4142" s="22">
        <v>616.48277513945106</v>
      </c>
      <c r="AG4142" s="22">
        <v>937.45450614478489</v>
      </c>
      <c r="AH4142" s="22">
        <v>2495.4646832647131</v>
      </c>
      <c r="AI4142" s="22">
        <v>1484.0946785670717</v>
      </c>
      <c r="AJ4142" s="22">
        <v>1486.9769569164366</v>
      </c>
      <c r="AK4142" s="22">
        <v>997.9207366571776</v>
      </c>
      <c r="AL4142" s="22">
        <v>2491.4583137008285</v>
      </c>
      <c r="AM4142" s="22">
        <v>1635.716985556591</v>
      </c>
      <c r="AN4142" s="22">
        <v>4204.5129532848896</v>
      </c>
      <c r="AO4142" s="24">
        <v>18192.813945895563</v>
      </c>
      <c r="AP4142" s="22">
        <v>1675.3546984568018</v>
      </c>
      <c r="AQ4142" s="22">
        <v>1143.868520151007</v>
      </c>
      <c r="AR4142" s="22">
        <v>1437.1425397784624</v>
      </c>
      <c r="AS4142" s="22">
        <v>2572.3958814611838</v>
      </c>
      <c r="AT4142" s="22">
        <v>1484.6430251222162</v>
      </c>
      <c r="AU4142" s="22">
        <v>2710.5202926765692</v>
      </c>
      <c r="AV4142" s="22">
        <v>1261.5663628305972</v>
      </c>
      <c r="AW4142" s="22">
        <v>2446.541702590283</v>
      </c>
      <c r="AX4142" s="22">
        <v>2595.4360669230477</v>
      </c>
      <c r="AY4142" s="22">
        <v>4401.5993905841906</v>
      </c>
      <c r="AZ4142" s="22">
        <v>1147.9604441528834</v>
      </c>
      <c r="BA4142" s="22">
        <v>1602.662851499412</v>
      </c>
      <c r="BB4142" s="24">
        <v>24479.691776226649</v>
      </c>
      <c r="BC4142" s="22">
        <v>1364.398566424059</v>
      </c>
      <c r="BD4142" s="22">
        <v>1327.366360182938</v>
      </c>
      <c r="BE4142" s="22">
        <v>1020.0582820554561</v>
      </c>
      <c r="BF4142" s="22">
        <v>630.99844660242377</v>
      </c>
      <c r="BG4142" s="22">
        <v>726.77956279367402</v>
      </c>
      <c r="BH4142" s="22">
        <v>677.30585159453904</v>
      </c>
      <c r="BI4142" s="22">
        <v>1104.9866070956102</v>
      </c>
      <c r="BJ4142" s="22">
        <v>961.77362234964528</v>
      </c>
      <c r="BK4142" s="22">
        <v>995.92424246455437</v>
      </c>
      <c r="BL4142" s="22">
        <v>1170.2331641213368</v>
      </c>
      <c r="BM4142" s="22">
        <v>1047.0896729910407</v>
      </c>
      <c r="BN4142" s="22">
        <v>1362.0663859979452</v>
      </c>
      <c r="BO4142" s="24">
        <v>12388.980764673221</v>
      </c>
    </row>
    <row r="4143" spans="1:67" x14ac:dyDescent="0.25">
      <c r="A4143" s="27" t="s">
        <v>3196</v>
      </c>
      <c r="B4143" s="30" t="s">
        <v>7362</v>
      </c>
      <c r="C4143" s="22">
        <v>38.401605770492893</v>
      </c>
      <c r="D4143" s="22">
        <v>16.476921559453768</v>
      </c>
      <c r="E4143" s="22">
        <v>36.827013584887183</v>
      </c>
      <c r="F4143" s="22">
        <v>144.34474177485291</v>
      </c>
      <c r="G4143" s="22">
        <v>31.689096704026028</v>
      </c>
      <c r="H4143" s="22">
        <v>12.441353507135643</v>
      </c>
      <c r="I4143" s="22">
        <v>260.60853999413519</v>
      </c>
      <c r="J4143" s="22">
        <v>67.520899171139149</v>
      </c>
      <c r="K4143" s="22">
        <v>16.490487473125995</v>
      </c>
      <c r="L4143" s="22">
        <v>7.1671513250518455</v>
      </c>
      <c r="M4143" s="22">
        <v>5.3912845092144472</v>
      </c>
      <c r="N4143" s="22">
        <v>101.10239061085139</v>
      </c>
      <c r="O4143" s="24">
        <v>738.46148598436639</v>
      </c>
      <c r="P4143" s="22">
        <v>59.753765181001924</v>
      </c>
      <c r="Q4143" s="22">
        <v>14.455872458249312</v>
      </c>
      <c r="R4143" s="22">
        <v>6.5456100949529041</v>
      </c>
      <c r="S4143" s="22">
        <v>17.98558347927829</v>
      </c>
      <c r="T4143" s="22">
        <v>76.915657207249424</v>
      </c>
      <c r="U4143" s="22">
        <v>37.865170499898305</v>
      </c>
      <c r="V4143" s="22">
        <v>7.1248631797049118</v>
      </c>
      <c r="W4143" s="22">
        <v>217.15965630095252</v>
      </c>
      <c r="X4143" s="22">
        <v>5.1141947524560329</v>
      </c>
      <c r="Y4143" s="22">
        <v>68.093086598207037</v>
      </c>
      <c r="Z4143" s="22">
        <v>21.04143446434195</v>
      </c>
      <c r="AA4143" s="22">
        <v>83.155602655675594</v>
      </c>
      <c r="AB4143" s="24">
        <v>615.2104968719683</v>
      </c>
      <c r="AC4143" s="22">
        <v>4.4404374205004711</v>
      </c>
      <c r="AD4143" s="22">
        <v>32.802786657078805</v>
      </c>
      <c r="AE4143" s="22">
        <v>92.684175031999004</v>
      </c>
      <c r="AF4143" s="22">
        <v>79.883231366962022</v>
      </c>
      <c r="AG4143" s="22">
        <v>19.016004438021302</v>
      </c>
      <c r="AH4143" s="22">
        <v>37.719868136485502</v>
      </c>
      <c r="AI4143" s="22">
        <v>134.53129864083289</v>
      </c>
      <c r="AJ4143" s="22">
        <v>34.339476995961178</v>
      </c>
      <c r="AK4143" s="22">
        <v>43.204110708657566</v>
      </c>
      <c r="AL4143" s="22">
        <v>10.091323764651854</v>
      </c>
      <c r="AM4143" s="22">
        <v>11.509696366688093</v>
      </c>
      <c r="AN4143" s="22">
        <v>15.341750506420224</v>
      </c>
      <c r="AO4143" s="24">
        <v>515.56416003425898</v>
      </c>
      <c r="AP4143" s="22">
        <v>6.7457622539051858</v>
      </c>
      <c r="AQ4143" s="22">
        <v>38.545525846020738</v>
      </c>
      <c r="AR4143" s="22">
        <v>21.311994792877716</v>
      </c>
      <c r="AS4143" s="22">
        <v>10.456932463953581</v>
      </c>
      <c r="AT4143" s="22">
        <v>81.484489380845091</v>
      </c>
      <c r="AU4143" s="22">
        <v>245.58612783340394</v>
      </c>
      <c r="AV4143" s="22">
        <v>172.06136925382907</v>
      </c>
      <c r="AW4143" s="22">
        <v>33.046646870979714</v>
      </c>
      <c r="AX4143" s="22">
        <v>7.2191855730064765</v>
      </c>
      <c r="AY4143" s="22">
        <v>19.332408856718288</v>
      </c>
      <c r="AZ4143" s="22">
        <v>35.7003976895015</v>
      </c>
      <c r="BA4143" s="22">
        <v>17.019907370126671</v>
      </c>
      <c r="BB4143" s="24">
        <v>688.51074818516804</v>
      </c>
      <c r="BC4143" s="22">
        <v>18.847436902875742</v>
      </c>
      <c r="BD4143" s="22">
        <v>2.815533890765213</v>
      </c>
      <c r="BE4143" s="22">
        <v>50.759093303773476</v>
      </c>
      <c r="BF4143" s="22">
        <v>12.158969950409102</v>
      </c>
      <c r="BG4143" s="22">
        <v>37.033208589146319</v>
      </c>
      <c r="BH4143" s="22">
        <v>9.4948308416433544</v>
      </c>
      <c r="BI4143" s="22">
        <v>32.140832389816339</v>
      </c>
      <c r="BJ4143" s="22">
        <v>186.40643110030578</v>
      </c>
      <c r="BK4143" s="22">
        <v>1.7899644305666831</v>
      </c>
      <c r="BL4143" s="22">
        <v>60.025161177742831</v>
      </c>
      <c r="BM4143" s="22">
        <v>14.6149734270097</v>
      </c>
      <c r="BN4143" s="22">
        <v>22.996931930908662</v>
      </c>
      <c r="BO4143" s="24">
        <v>449.08336793496318</v>
      </c>
    </row>
    <row r="4144" spans="1:67" ht="25.5" x14ac:dyDescent="0.25">
      <c r="A4144" s="27" t="s">
        <v>3197</v>
      </c>
      <c r="B4144" s="30" t="s">
        <v>7363</v>
      </c>
      <c r="C4144" s="22">
        <v>139.38402533522694</v>
      </c>
      <c r="D4144" s="22">
        <v>79.235889581756879</v>
      </c>
      <c r="E4144" s="22">
        <v>10.669906583081627</v>
      </c>
      <c r="F4144" s="22">
        <v>3.2299376634287542</v>
      </c>
      <c r="G4144" s="22">
        <v>16.279605211734363</v>
      </c>
      <c r="H4144" s="22">
        <v>83.408220893643318</v>
      </c>
      <c r="I4144" s="22">
        <v>14.574693175554088</v>
      </c>
      <c r="J4144" s="22">
        <v>7.7208653229282245</v>
      </c>
      <c r="K4144" s="22">
        <v>39.947406191577947</v>
      </c>
      <c r="L4144" s="22">
        <v>77.872188038397084</v>
      </c>
      <c r="M4144" s="22">
        <v>61.661772066660383</v>
      </c>
      <c r="N4144" s="22">
        <v>8.7544731026597429</v>
      </c>
      <c r="O4144" s="24">
        <v>542.7389831666494</v>
      </c>
      <c r="P4144" s="22">
        <v>59.700966748293688</v>
      </c>
      <c r="Q4144" s="22">
        <v>624.24063846620277</v>
      </c>
      <c r="R4144" s="22">
        <v>16.258354138503513</v>
      </c>
      <c r="S4144" s="22">
        <v>201.91895743443871</v>
      </c>
      <c r="T4144" s="22">
        <v>3.9179361027123938</v>
      </c>
      <c r="U4144" s="22">
        <v>55.740594109030305</v>
      </c>
      <c r="V4144" s="22">
        <v>39.732606001368175</v>
      </c>
      <c r="W4144" s="22">
        <v>403.82287099832922</v>
      </c>
      <c r="X4144" s="22">
        <v>18.022017563072147</v>
      </c>
      <c r="Y4144" s="22">
        <v>10.992136650852517</v>
      </c>
      <c r="Z4144" s="22">
        <v>18.755867246827179</v>
      </c>
      <c r="AA4144" s="22">
        <v>73.857818288801099</v>
      </c>
      <c r="AB4144" s="24">
        <v>1526.9607637484314</v>
      </c>
      <c r="AC4144" s="22">
        <v>5.960464752061978</v>
      </c>
      <c r="AD4144" s="22">
        <v>26.029461988249246</v>
      </c>
      <c r="AE4144" s="22">
        <v>148.92357425247974</v>
      </c>
      <c r="AF4144" s="22">
        <v>590.86241880853311</v>
      </c>
      <c r="AG4144" s="22">
        <v>357.88649173811342</v>
      </c>
      <c r="AH4144" s="22">
        <v>56.429024790491226</v>
      </c>
      <c r="AI4144" s="22">
        <v>96.551564209428463</v>
      </c>
      <c r="AJ4144" s="22">
        <v>101.42351254019867</v>
      </c>
      <c r="AK4144" s="22">
        <v>48.311756900568191</v>
      </c>
      <c r="AL4144" s="22">
        <v>304.82996700268097</v>
      </c>
      <c r="AM4144" s="22">
        <v>169.81907262521031</v>
      </c>
      <c r="AN4144" s="22">
        <v>50.552393304469391</v>
      </c>
      <c r="AO4144" s="24">
        <v>1957.5797029124851</v>
      </c>
      <c r="AP4144" s="22">
        <v>47.319843815098892</v>
      </c>
      <c r="AQ4144" s="22">
        <v>67.021429897715038</v>
      </c>
      <c r="AR4144" s="22">
        <v>75.865906650247879</v>
      </c>
      <c r="AS4144" s="22">
        <v>171.0551362740475</v>
      </c>
      <c r="AT4144" s="22">
        <v>62.877821551603532</v>
      </c>
      <c r="AU4144" s="22">
        <v>47.623280467681028</v>
      </c>
      <c r="AV4144" s="22">
        <v>11.027624349185849</v>
      </c>
      <c r="AW4144" s="22">
        <v>1.1552535134225923</v>
      </c>
      <c r="AX4144" s="22">
        <v>66.569515766495741</v>
      </c>
      <c r="AY4144" s="22">
        <v>22.847478516711622</v>
      </c>
      <c r="AZ4144" s="22">
        <v>155.56577608266292</v>
      </c>
      <c r="BA4144" s="22">
        <v>25.901907643877269</v>
      </c>
      <c r="BB4144" s="24">
        <v>754.83097452874983</v>
      </c>
      <c r="BC4144" s="22">
        <v>2.3818155835393533</v>
      </c>
      <c r="BD4144" s="22">
        <v>148.30566114386249</v>
      </c>
      <c r="BE4144" s="22">
        <v>59.670934692963925</v>
      </c>
      <c r="BF4144" s="22">
        <v>87.078720911255274</v>
      </c>
      <c r="BG4144" s="22">
        <v>88.686407382727211</v>
      </c>
      <c r="BH4144" s="22">
        <v>5.5940445293208017</v>
      </c>
      <c r="BI4144" s="22">
        <v>46.345348195345352</v>
      </c>
      <c r="BJ4144" s="22">
        <v>177.73816572371993</v>
      </c>
      <c r="BK4144" s="22">
        <v>11.14836724840166</v>
      </c>
      <c r="BL4144" s="22">
        <v>86.139935203658595</v>
      </c>
      <c r="BM4144" s="22">
        <v>21.652450558301158</v>
      </c>
      <c r="BN4144" s="22">
        <v>33.560383928926782</v>
      </c>
      <c r="BO4144" s="24">
        <v>768.30223510202268</v>
      </c>
    </row>
    <row r="4145" spans="1:67" ht="38.25" x14ac:dyDescent="0.25">
      <c r="A4145" s="27" t="s">
        <v>3198</v>
      </c>
      <c r="B4145" s="30" t="s">
        <v>7364</v>
      </c>
      <c r="C4145" s="22">
        <v>33.717498038118954</v>
      </c>
      <c r="D4145" s="22">
        <v>0.12375388927301464</v>
      </c>
      <c r="E4145" s="22">
        <v>0.9982156672809922</v>
      </c>
      <c r="F4145" s="22">
        <v>26.574851879520864</v>
      </c>
      <c r="G4145" s="22">
        <v>0.65506637399715484</v>
      </c>
      <c r="H4145" s="22">
        <v>0.8477649451838597</v>
      </c>
      <c r="I4145" s="22">
        <v>0.16413703384831846</v>
      </c>
      <c r="J4145" s="22">
        <v>4.0152043862380866</v>
      </c>
      <c r="K4145" s="22">
        <v>3.644438005355819</v>
      </c>
      <c r="L4145" s="22">
        <v>2.7541461884471863</v>
      </c>
      <c r="M4145" s="22">
        <v>1.7059649956076806</v>
      </c>
      <c r="N4145" s="22">
        <v>0.24248610781480398</v>
      </c>
      <c r="O4145" s="24">
        <v>75.443527510686735</v>
      </c>
      <c r="P4145" s="22">
        <v>1.75743</v>
      </c>
      <c r="Q4145" s="22">
        <v>0.52933445982279181</v>
      </c>
      <c r="R4145" s="22">
        <v>11.623635565888497</v>
      </c>
      <c r="S4145" s="22">
        <v>2.2703841046584592</v>
      </c>
      <c r="T4145" s="22">
        <v>1.9247383212955651</v>
      </c>
      <c r="U4145" s="22">
        <v>2.3326002597998841</v>
      </c>
      <c r="V4145" s="22">
        <v>3.6474781839183259</v>
      </c>
      <c r="W4145" s="22">
        <v>11.829239044364126</v>
      </c>
      <c r="X4145" s="22">
        <v>3.9804493822267912</v>
      </c>
      <c r="Y4145" s="22">
        <v>5.2802654833521858</v>
      </c>
      <c r="Z4145" s="22">
        <v>5.0298254256195234</v>
      </c>
      <c r="AA4145" s="22">
        <v>3.5179260728949502</v>
      </c>
      <c r="AB4145" s="24">
        <v>53.723306303841106</v>
      </c>
      <c r="AC4145" s="22">
        <v>0.47142326241454369</v>
      </c>
      <c r="AD4145" s="22">
        <v>6.7041290126975772</v>
      </c>
      <c r="AE4145" s="22">
        <v>1.3257182998032717</v>
      </c>
      <c r="AF4145" s="22">
        <v>0.54229114270023071</v>
      </c>
      <c r="AG4145" s="22">
        <v>2.2148858459222445</v>
      </c>
      <c r="AH4145" s="22">
        <v>1.9090314497433867</v>
      </c>
      <c r="AI4145" s="22">
        <v>5.3177993934229155</v>
      </c>
      <c r="AJ4145" s="22">
        <v>1.478977205951377</v>
      </c>
      <c r="AK4145" s="22">
        <v>2.1253419579294324</v>
      </c>
      <c r="AL4145" s="22">
        <v>7.214957371680268</v>
      </c>
      <c r="AM4145" s="22">
        <v>10.239175671488411</v>
      </c>
      <c r="AN4145" s="22">
        <v>0.25789070251035418</v>
      </c>
      <c r="AO4145" s="24">
        <v>39.801621316264011</v>
      </c>
      <c r="AP4145" s="22">
        <v>2.4847057670673558</v>
      </c>
      <c r="AQ4145" s="22">
        <v>19.995081943394027</v>
      </c>
      <c r="AR4145" s="22">
        <v>6.2016361056925895</v>
      </c>
      <c r="AS4145" s="22">
        <v>5.8540143069272474</v>
      </c>
      <c r="AT4145" s="22">
        <v>4.5161284726180035</v>
      </c>
      <c r="AU4145" s="22">
        <v>27.775568849656068</v>
      </c>
      <c r="AV4145" s="22">
        <v>20.111795678292285</v>
      </c>
      <c r="AW4145" s="22">
        <v>0.27312658696084685</v>
      </c>
      <c r="AX4145" s="22">
        <v>16.273006947084749</v>
      </c>
      <c r="AY4145" s="22">
        <v>8.5616079297801857</v>
      </c>
      <c r="AZ4145" s="22">
        <v>1.5500640064796651</v>
      </c>
      <c r="BA4145" s="22">
        <v>3.2693034292457588</v>
      </c>
      <c r="BB4145" s="24">
        <v>116.86604002319876</v>
      </c>
      <c r="BC4145" s="22">
        <v>4.1918284695917594</v>
      </c>
      <c r="BD4145" s="22">
        <v>3.0937199186719537</v>
      </c>
      <c r="BE4145" s="22">
        <v>9.0417663116461977</v>
      </c>
      <c r="BF4145" s="22">
        <v>6.0960953338098474</v>
      </c>
      <c r="BG4145" s="22">
        <v>16.251739024022555</v>
      </c>
      <c r="BH4145" s="22">
        <v>2.9543779229100817</v>
      </c>
      <c r="BI4145" s="22">
        <v>7.6345082604663617</v>
      </c>
      <c r="BJ4145" s="22">
        <v>6.4881513400966853</v>
      </c>
      <c r="BK4145" s="22">
        <v>4.7938389606814624</v>
      </c>
      <c r="BL4145" s="22">
        <v>3.3522208643802811</v>
      </c>
      <c r="BM4145" s="22">
        <v>1.1531905676967809</v>
      </c>
      <c r="BN4145" s="22">
        <v>2.0976742916062503</v>
      </c>
      <c r="BO4145" s="24">
        <v>67.149111265580217</v>
      </c>
    </row>
    <row r="4146" spans="1:67" ht="38.25" x14ac:dyDescent="0.25">
      <c r="A4146" s="27" t="s">
        <v>3199</v>
      </c>
      <c r="B4146" s="30" t="s">
        <v>7365</v>
      </c>
      <c r="C4146" s="22">
        <v>8.3877914927471071</v>
      </c>
      <c r="D4146" s="22">
        <v>8.1366436530284894</v>
      </c>
      <c r="E4146" s="22">
        <v>21.385640208373594</v>
      </c>
      <c r="F4146" s="22">
        <v>13.489445731171841</v>
      </c>
      <c r="G4146" s="22">
        <v>4.2446426727437627</v>
      </c>
      <c r="H4146" s="22">
        <v>70.851079179347977</v>
      </c>
      <c r="I4146" s="22">
        <v>13.392564278327281</v>
      </c>
      <c r="J4146" s="22">
        <v>15.991323475693976</v>
      </c>
      <c r="K4146" s="22">
        <v>26.064587482078579</v>
      </c>
      <c r="L4146" s="22">
        <v>20.700611192912138</v>
      </c>
      <c r="M4146" s="22">
        <v>23.876955811849538</v>
      </c>
      <c r="N4146" s="22">
        <v>15.350531825574885</v>
      </c>
      <c r="O4146" s="24">
        <v>241.87181700384915</v>
      </c>
      <c r="P4146" s="22">
        <v>5.4287309616764752</v>
      </c>
      <c r="Q4146" s="22">
        <v>19.362068261888854</v>
      </c>
      <c r="R4146" s="22">
        <v>45.919246417354366</v>
      </c>
      <c r="S4146" s="22">
        <v>10.923371961334999</v>
      </c>
      <c r="T4146" s="22">
        <v>16.701264346602642</v>
      </c>
      <c r="U4146" s="22">
        <v>52.192371549464461</v>
      </c>
      <c r="V4146" s="22">
        <v>33.738570796561383</v>
      </c>
      <c r="W4146" s="22">
        <v>42.289256393302331</v>
      </c>
      <c r="X4146" s="22">
        <v>6.7265153939800202</v>
      </c>
      <c r="Y4146" s="22">
        <v>26.780194884730516</v>
      </c>
      <c r="Z4146" s="22">
        <v>55.36976056183309</v>
      </c>
      <c r="AA4146" s="22">
        <v>13.754801822910158</v>
      </c>
      <c r="AB4146" s="24">
        <v>329.18615335163929</v>
      </c>
      <c r="AC4146" s="22">
        <v>19.30391508978861</v>
      </c>
      <c r="AD4146" s="22">
        <v>27.377771463851754</v>
      </c>
      <c r="AE4146" s="22">
        <v>8.4574827185139316</v>
      </c>
      <c r="AF4146" s="22">
        <v>5.7314101777403987</v>
      </c>
      <c r="AG4146" s="22">
        <v>46.082045307084812</v>
      </c>
      <c r="AH4146" s="22">
        <v>41.507058199697092</v>
      </c>
      <c r="AI4146" s="22">
        <v>29.547668523221358</v>
      </c>
      <c r="AJ4146" s="22">
        <v>35.106260904535283</v>
      </c>
      <c r="AK4146" s="22">
        <v>11.099990286089904</v>
      </c>
      <c r="AL4146" s="22">
        <v>13.31046095541601</v>
      </c>
      <c r="AM4146" s="22">
        <v>51.896406276250183</v>
      </c>
      <c r="AN4146" s="22">
        <v>41.408207415699053</v>
      </c>
      <c r="AO4146" s="24">
        <v>330.82867731788838</v>
      </c>
      <c r="AP4146" s="22">
        <v>26.993388641722646</v>
      </c>
      <c r="AQ4146" s="22">
        <v>37.553222796208274</v>
      </c>
      <c r="AR4146" s="22">
        <v>56.254888369735802</v>
      </c>
      <c r="AS4146" s="22">
        <v>14.933295317828085</v>
      </c>
      <c r="AT4146" s="22">
        <v>25.399878102452458</v>
      </c>
      <c r="AU4146" s="22">
        <v>96.100097015791903</v>
      </c>
      <c r="AV4146" s="22">
        <v>94.168139770978058</v>
      </c>
      <c r="AW4146" s="22">
        <v>26.707834181656771</v>
      </c>
      <c r="AX4146" s="22">
        <v>30.296434712352823</v>
      </c>
      <c r="AY4146" s="22">
        <v>45.369629437365646</v>
      </c>
      <c r="AZ4146" s="22">
        <v>62.008861311809817</v>
      </c>
      <c r="BA4146" s="22">
        <v>39.775694483993007</v>
      </c>
      <c r="BB4146" s="24">
        <v>555.5613641418953</v>
      </c>
      <c r="BC4146" s="22">
        <v>13.466146065142947</v>
      </c>
      <c r="BD4146" s="22">
        <v>38.102542999087987</v>
      </c>
      <c r="BE4146" s="22">
        <v>77.584787320609422</v>
      </c>
      <c r="BF4146" s="22">
        <v>35.367959949013255</v>
      </c>
      <c r="BG4146" s="22">
        <v>37.085564011587024</v>
      </c>
      <c r="BH4146" s="22">
        <v>86.247712090773632</v>
      </c>
      <c r="BI4146" s="22">
        <v>64.269093778698206</v>
      </c>
      <c r="BJ4146" s="22">
        <v>38.869869178905184</v>
      </c>
      <c r="BK4146" s="22">
        <v>6.6067961266713233</v>
      </c>
      <c r="BL4146" s="22">
        <v>73.864175961062671</v>
      </c>
      <c r="BM4146" s="22">
        <v>88.815257267760444</v>
      </c>
      <c r="BN4146" s="22">
        <v>12.22699709073439</v>
      </c>
      <c r="BO4146" s="24">
        <v>572.50690184004645</v>
      </c>
    </row>
    <row r="4147" spans="1:67" ht="25.5" x14ac:dyDescent="0.25">
      <c r="A4147" s="27" t="s">
        <v>3200</v>
      </c>
      <c r="B4147" s="30" t="s">
        <v>7366</v>
      </c>
      <c r="C4147" s="22">
        <v>7.4147400000000001</v>
      </c>
      <c r="D4147" s="22">
        <v>0.62890852120800067</v>
      </c>
      <c r="E4147" s="22">
        <v>2.4984470778227621</v>
      </c>
      <c r="F4147" s="22">
        <v>2.3144141569728571</v>
      </c>
      <c r="G4147" s="22">
        <v>2.1319515478856501</v>
      </c>
      <c r="H4147" s="22">
        <v>1.6019700000000001</v>
      </c>
      <c r="I4147" s="22">
        <v>0.47199275094591592</v>
      </c>
      <c r="J4147" s="22">
        <v>0.3470302916343585</v>
      </c>
      <c r="K4147" s="22">
        <v>4.8956114101640314E-3</v>
      </c>
      <c r="L4147" s="22">
        <v>1.1450242176671954</v>
      </c>
      <c r="M4147" s="22">
        <v>5.6720730533722561</v>
      </c>
      <c r="N4147" s="22">
        <v>0.94932648770938999</v>
      </c>
      <c r="O4147" s="24">
        <v>25.180773716628547</v>
      </c>
      <c r="P4147" s="22">
        <v>0.6876974824191282</v>
      </c>
      <c r="Q4147" s="22">
        <v>0.37502013446183674</v>
      </c>
      <c r="R4147" s="22">
        <v>1.7643502681861019</v>
      </c>
      <c r="S4147" s="22">
        <v>0</v>
      </c>
      <c r="T4147" s="22">
        <v>0.27048</v>
      </c>
      <c r="U4147" s="22">
        <v>5.6496777868581614</v>
      </c>
      <c r="V4147" s="22">
        <v>7.5541379499007544</v>
      </c>
      <c r="W4147" s="22">
        <v>7.3066589750728426</v>
      </c>
      <c r="X4147" s="22">
        <v>4.768E-2</v>
      </c>
      <c r="Y4147" s="22">
        <v>2.496E-2</v>
      </c>
      <c r="Z4147" s="22">
        <v>0</v>
      </c>
      <c r="AA4147" s="22">
        <v>0</v>
      </c>
      <c r="AB4147" s="24">
        <v>23.680662596898827</v>
      </c>
      <c r="AC4147" s="22">
        <v>1.34307</v>
      </c>
      <c r="AD4147" s="22">
        <v>1.198511478508768</v>
      </c>
      <c r="AE4147" s="22">
        <v>2.3893299999999997</v>
      </c>
      <c r="AF4147" s="22">
        <v>0.97463147207344336</v>
      </c>
      <c r="AG4147" s="22">
        <v>0</v>
      </c>
      <c r="AH4147" s="22">
        <v>12.727889474483257</v>
      </c>
      <c r="AI4147" s="22">
        <v>1.0398000000000001</v>
      </c>
      <c r="AJ4147" s="22">
        <v>0.74576999999999982</v>
      </c>
      <c r="AK4147" s="22">
        <v>0.68280999999999992</v>
      </c>
      <c r="AL4147" s="22">
        <v>2.07785453677596</v>
      </c>
      <c r="AM4147" s="22">
        <v>5.7472803672787975</v>
      </c>
      <c r="AN4147" s="22">
        <v>2.6796680287780803</v>
      </c>
      <c r="AO4147" s="24">
        <v>31.606615357898306</v>
      </c>
      <c r="AP4147" s="22">
        <v>0.36532650211172207</v>
      </c>
      <c r="AQ4147" s="22">
        <v>6.783150814721739</v>
      </c>
      <c r="AR4147" s="22">
        <v>0.23437175300626978</v>
      </c>
      <c r="AS4147" s="22">
        <v>1.1228033399602388</v>
      </c>
      <c r="AT4147" s="22">
        <v>0.36859999999999998</v>
      </c>
      <c r="AU4147" s="22">
        <v>15.750541491830502</v>
      </c>
      <c r="AV4147" s="22">
        <v>0.78671604251839733</v>
      </c>
      <c r="AW4147" s="22">
        <v>1.8663376077159282</v>
      </c>
      <c r="AX4147" s="22">
        <v>0.41339991067238258</v>
      </c>
      <c r="AY4147" s="22">
        <v>10.581191212202308</v>
      </c>
      <c r="AZ4147" s="22">
        <v>9.3029308374877679</v>
      </c>
      <c r="BA4147" s="22">
        <v>3.5803394302605471</v>
      </c>
      <c r="BB4147" s="24">
        <v>51.155708942487799</v>
      </c>
      <c r="BC4147" s="22">
        <v>3.4039999999999987E-2</v>
      </c>
      <c r="BD4147" s="22">
        <v>3.6779588721606324</v>
      </c>
      <c r="BE4147" s="22">
        <v>1.0257203497341421</v>
      </c>
      <c r="BF4147" s="22">
        <v>5.168700618709944</v>
      </c>
      <c r="BG4147" s="22">
        <v>0.29498779625173194</v>
      </c>
      <c r="BH4147" s="22">
        <v>2.0216376953924016</v>
      </c>
      <c r="BI4147" s="22">
        <v>0.61610904481797402</v>
      </c>
      <c r="BJ4147" s="22">
        <v>1.7836704663472085</v>
      </c>
      <c r="BK4147" s="22">
        <v>4.4243772824147452E-2</v>
      </c>
      <c r="BL4147" s="22">
        <v>0.16014</v>
      </c>
      <c r="BM4147" s="22">
        <v>3.8241012979767417</v>
      </c>
      <c r="BN4147" s="22">
        <v>4.0440297799945739</v>
      </c>
      <c r="BO4147" s="24">
        <v>22.695339694209498</v>
      </c>
    </row>
    <row r="4148" spans="1:67" ht="25.5" x14ac:dyDescent="0.25">
      <c r="A4148" s="27" t="s">
        <v>3201</v>
      </c>
      <c r="B4148" s="30" t="s">
        <v>7367</v>
      </c>
      <c r="C4148" s="22">
        <v>0.48621181899884525</v>
      </c>
      <c r="D4148" s="22">
        <v>2.9746705329199692</v>
      </c>
      <c r="E4148" s="22">
        <v>3.8238336808628284</v>
      </c>
      <c r="F4148" s="22">
        <v>0.25557000000000002</v>
      </c>
      <c r="G4148" s="22">
        <v>7.9753012353524779</v>
      </c>
      <c r="H4148" s="22">
        <v>6.1639799759995855</v>
      </c>
      <c r="I4148" s="22">
        <v>6.8592416541635854</v>
      </c>
      <c r="J4148" s="22">
        <v>7.6549696951226265</v>
      </c>
      <c r="K4148" s="22">
        <v>30.098621731933143</v>
      </c>
      <c r="L4148" s="22">
        <v>3.6771233952580009</v>
      </c>
      <c r="M4148" s="22">
        <v>7.9027376168297447</v>
      </c>
      <c r="N4148" s="22">
        <v>11.996222682417082</v>
      </c>
      <c r="O4148" s="24">
        <v>89.868484019857888</v>
      </c>
      <c r="P4148" s="22">
        <v>1.3872850078090586</v>
      </c>
      <c r="Q4148" s="22">
        <v>4.7184582592496778</v>
      </c>
      <c r="R4148" s="22">
        <v>1.409547734415318</v>
      </c>
      <c r="S4148" s="22">
        <v>11.522289823701746</v>
      </c>
      <c r="T4148" s="22">
        <v>1.2435098175788226</v>
      </c>
      <c r="U4148" s="22">
        <v>5.094474153250407</v>
      </c>
      <c r="V4148" s="22">
        <v>1.4260947649852991</v>
      </c>
      <c r="W4148" s="22">
        <v>1.925916918564206</v>
      </c>
      <c r="X4148" s="22">
        <v>5.5159980256500623</v>
      </c>
      <c r="Y4148" s="22">
        <v>8.907618699998558</v>
      </c>
      <c r="Z4148" s="22">
        <v>1.9894033521495755</v>
      </c>
      <c r="AA4148" s="22">
        <v>2.9224654436679822</v>
      </c>
      <c r="AB4148" s="24">
        <v>48.063062001020711</v>
      </c>
      <c r="AC4148" s="22">
        <v>0.97526324208119797</v>
      </c>
      <c r="AD4148" s="22">
        <v>1.1503448419884967</v>
      </c>
      <c r="AE4148" s="22">
        <v>2.6007883662926856</v>
      </c>
      <c r="AF4148" s="22">
        <v>11.898910028284984</v>
      </c>
      <c r="AG4148" s="22">
        <v>4.4113474112255595</v>
      </c>
      <c r="AH4148" s="22">
        <v>1.7259135880310503</v>
      </c>
      <c r="AI4148" s="22">
        <v>4.0054684802945477</v>
      </c>
      <c r="AJ4148" s="22">
        <v>17.382153306700943</v>
      </c>
      <c r="AK4148" s="22">
        <v>9.2009856160342665</v>
      </c>
      <c r="AL4148" s="22">
        <v>24.083885373990515</v>
      </c>
      <c r="AM4148" s="22">
        <v>3.201355013162742</v>
      </c>
      <c r="AN4148" s="22">
        <v>25.791965891152948</v>
      </c>
      <c r="AO4148" s="24">
        <v>106.42838115923993</v>
      </c>
      <c r="AP4148" s="22">
        <v>5.1835335381415257</v>
      </c>
      <c r="AQ4148" s="22">
        <v>3.7550851152040634</v>
      </c>
      <c r="AR4148" s="22">
        <v>3.030000031791741</v>
      </c>
      <c r="AS4148" s="22">
        <v>3.341001912477215</v>
      </c>
      <c r="AT4148" s="22">
        <v>5.2686678553441562</v>
      </c>
      <c r="AU4148" s="22">
        <v>35.100408941327373</v>
      </c>
      <c r="AV4148" s="22">
        <v>17.458943480287438</v>
      </c>
      <c r="AW4148" s="22">
        <v>17.275202642120718</v>
      </c>
      <c r="AX4148" s="22">
        <v>3.831192919518239</v>
      </c>
      <c r="AY4148" s="22">
        <v>31.921885729879424</v>
      </c>
      <c r="AZ4148" s="22">
        <v>2.6617631106498081</v>
      </c>
      <c r="BA4148" s="22">
        <v>3.3275192805607734</v>
      </c>
      <c r="BB4148" s="24">
        <v>132.15520455730248</v>
      </c>
      <c r="BC4148" s="22">
        <v>5.0378100112233817</v>
      </c>
      <c r="BD4148" s="22">
        <v>5.4416594663363238</v>
      </c>
      <c r="BE4148" s="22">
        <v>9.2780432453509718</v>
      </c>
      <c r="BF4148" s="22">
        <v>6.7503570357140408</v>
      </c>
      <c r="BG4148" s="22">
        <v>7.6299844042646559</v>
      </c>
      <c r="BH4148" s="22">
        <v>112.1132090714688</v>
      </c>
      <c r="BI4148" s="22">
        <v>23.979053092554942</v>
      </c>
      <c r="BJ4148" s="22">
        <v>17.161327826378177</v>
      </c>
      <c r="BK4148" s="22">
        <v>12.208584177396091</v>
      </c>
      <c r="BL4148" s="22">
        <v>3.056265839005031</v>
      </c>
      <c r="BM4148" s="22">
        <v>2.8824517841809238</v>
      </c>
      <c r="BN4148" s="22">
        <v>22.529979515033425</v>
      </c>
      <c r="BO4148" s="24">
        <v>228.06872546890676</v>
      </c>
    </row>
    <row r="4149" spans="1:67" x14ac:dyDescent="0.25">
      <c r="A4149" s="27" t="s">
        <v>3202</v>
      </c>
      <c r="B4149" s="30" t="s">
        <v>7368</v>
      </c>
      <c r="C4149" s="22">
        <v>165.99877823774699</v>
      </c>
      <c r="D4149" s="22">
        <v>43.298172777078776</v>
      </c>
      <c r="E4149" s="22">
        <v>132.01359766442525</v>
      </c>
      <c r="F4149" s="22">
        <v>107.25281001891969</v>
      </c>
      <c r="G4149" s="22">
        <v>118.94167989390414</v>
      </c>
      <c r="H4149" s="22">
        <v>43.808140978218177</v>
      </c>
      <c r="I4149" s="22">
        <v>42.525568635565868</v>
      </c>
      <c r="J4149" s="22">
        <v>43.08015525056031</v>
      </c>
      <c r="K4149" s="22">
        <v>64.409597402704961</v>
      </c>
      <c r="L4149" s="22">
        <v>123.82378038854807</v>
      </c>
      <c r="M4149" s="22">
        <v>140.48714648095716</v>
      </c>
      <c r="N4149" s="22">
        <v>78.546547324481139</v>
      </c>
      <c r="O4149" s="24">
        <v>1104.1859750531107</v>
      </c>
      <c r="P4149" s="22">
        <v>127.42224710755436</v>
      </c>
      <c r="Q4149" s="22">
        <v>84.684141747509173</v>
      </c>
      <c r="R4149" s="22">
        <v>18.96085047423356</v>
      </c>
      <c r="S4149" s="22">
        <v>15.253966174490269</v>
      </c>
      <c r="T4149" s="22">
        <v>32.311398690632544</v>
      </c>
      <c r="U4149" s="22">
        <v>73.897776186864604</v>
      </c>
      <c r="V4149" s="22">
        <v>111.2717540694958</v>
      </c>
      <c r="W4149" s="22">
        <v>111.93554332098213</v>
      </c>
      <c r="X4149" s="22">
        <v>119.68735644058472</v>
      </c>
      <c r="Y4149" s="22">
        <v>102.2171056509688</v>
      </c>
      <c r="Z4149" s="22">
        <v>24.557696969088482</v>
      </c>
      <c r="AA4149" s="22">
        <v>189.35592754067156</v>
      </c>
      <c r="AB4149" s="24">
        <v>1011.5557643730762</v>
      </c>
      <c r="AC4149" s="22">
        <v>81.072450927387365</v>
      </c>
      <c r="AD4149" s="22">
        <v>92.072259383114812</v>
      </c>
      <c r="AE4149" s="22">
        <v>9.242938734746204</v>
      </c>
      <c r="AF4149" s="22">
        <v>79.619545553588566</v>
      </c>
      <c r="AG4149" s="22">
        <v>21.727713203340976</v>
      </c>
      <c r="AH4149" s="22">
        <v>332.38463776715946</v>
      </c>
      <c r="AI4149" s="22">
        <v>56.704938109044228</v>
      </c>
      <c r="AJ4149" s="22">
        <v>35.765491897980446</v>
      </c>
      <c r="AK4149" s="22">
        <v>65.871400154633221</v>
      </c>
      <c r="AL4149" s="22">
        <v>127.34740863977409</v>
      </c>
      <c r="AM4149" s="22">
        <v>19.079752797920534</v>
      </c>
      <c r="AN4149" s="22">
        <v>75.265674688506891</v>
      </c>
      <c r="AO4149" s="24">
        <v>996.15421185719674</v>
      </c>
      <c r="AP4149" s="22">
        <v>159.3710883604216</v>
      </c>
      <c r="AQ4149" s="22">
        <v>65.078648294904227</v>
      </c>
      <c r="AR4149" s="22">
        <v>87.494692640906806</v>
      </c>
      <c r="AS4149" s="22">
        <v>70.16701031702533</v>
      </c>
      <c r="AT4149" s="22">
        <v>213.56737422223796</v>
      </c>
      <c r="AU4149" s="22">
        <v>18.647161690547478</v>
      </c>
      <c r="AV4149" s="22">
        <v>149.80803643451796</v>
      </c>
      <c r="AW4149" s="22">
        <v>12.040878810707484</v>
      </c>
      <c r="AX4149" s="22">
        <v>28.540783820721835</v>
      </c>
      <c r="AY4149" s="22">
        <v>70.844651882965579</v>
      </c>
      <c r="AZ4149" s="22">
        <v>83.282925098607308</v>
      </c>
      <c r="BA4149" s="22">
        <v>63.402733598745158</v>
      </c>
      <c r="BB4149" s="24">
        <v>1022.2459851723086</v>
      </c>
      <c r="BC4149" s="22">
        <v>57.924732160449231</v>
      </c>
      <c r="BD4149" s="22">
        <v>47.454654761043329</v>
      </c>
      <c r="BE4149" s="22">
        <v>51.673056227993285</v>
      </c>
      <c r="BF4149" s="22">
        <v>168.62146016058168</v>
      </c>
      <c r="BG4149" s="22">
        <v>71.039348484275493</v>
      </c>
      <c r="BH4149" s="22">
        <v>156.5103475755441</v>
      </c>
      <c r="BI4149" s="22">
        <v>99.433231272439556</v>
      </c>
      <c r="BJ4149" s="22">
        <v>107.12149402977069</v>
      </c>
      <c r="BK4149" s="22">
        <v>31.025419958465793</v>
      </c>
      <c r="BL4149" s="22">
        <v>139.88877379438205</v>
      </c>
      <c r="BM4149" s="22">
        <v>31.545103114238341</v>
      </c>
      <c r="BN4149" s="22">
        <v>109.08081129727037</v>
      </c>
      <c r="BO4149" s="24">
        <v>1071.3184328364539</v>
      </c>
    </row>
    <row r="4150" spans="1:67" x14ac:dyDescent="0.25">
      <c r="A4150" s="27" t="s">
        <v>3203</v>
      </c>
      <c r="B4150" s="30" t="s">
        <v>7369</v>
      </c>
      <c r="C4150" s="22">
        <v>0</v>
      </c>
      <c r="D4150" s="22">
        <v>3.7659263271939327E-3</v>
      </c>
      <c r="E4150" s="22">
        <v>0</v>
      </c>
      <c r="F4150" s="22">
        <v>0</v>
      </c>
      <c r="G4150" s="22">
        <v>0</v>
      </c>
      <c r="H4150" s="22">
        <v>0</v>
      </c>
      <c r="I4150" s="22">
        <v>0</v>
      </c>
      <c r="J4150" s="22">
        <v>0</v>
      </c>
      <c r="K4150" s="22">
        <v>0</v>
      </c>
      <c r="L4150" s="22">
        <v>0</v>
      </c>
      <c r="M4150" s="22">
        <v>0</v>
      </c>
      <c r="N4150" s="22">
        <v>2.777808733369479E-3</v>
      </c>
      <c r="O4150" s="24">
        <v>6.5437350605634121E-3</v>
      </c>
      <c r="P4150" s="22">
        <v>0</v>
      </c>
      <c r="Q4150" s="22">
        <v>0</v>
      </c>
      <c r="R4150" s="22">
        <v>0</v>
      </c>
      <c r="S4150" s="22">
        <v>0</v>
      </c>
      <c r="T4150" s="22">
        <v>0</v>
      </c>
      <c r="U4150" s="22">
        <v>0</v>
      </c>
      <c r="V4150" s="22">
        <v>0</v>
      </c>
      <c r="W4150" s="22">
        <v>0</v>
      </c>
      <c r="X4150" s="22">
        <v>0</v>
      </c>
      <c r="Y4150" s="22">
        <v>1.1609999999999999E-2</v>
      </c>
      <c r="Z4150" s="22">
        <v>2.1000000000000001E-2</v>
      </c>
      <c r="AA4150" s="22">
        <v>4.200000000000001E-2</v>
      </c>
      <c r="AB4150" s="24">
        <v>7.461000000000001E-2</v>
      </c>
      <c r="AC4150" s="22">
        <v>0</v>
      </c>
      <c r="AD4150" s="22">
        <v>0</v>
      </c>
      <c r="AE4150" s="22">
        <v>0</v>
      </c>
      <c r="AF4150" s="22">
        <v>0</v>
      </c>
      <c r="AG4150" s="22">
        <v>0</v>
      </c>
      <c r="AH4150" s="22">
        <v>0</v>
      </c>
      <c r="AI4150" s="22">
        <v>0</v>
      </c>
      <c r="AJ4150" s="22">
        <v>0</v>
      </c>
      <c r="AK4150" s="22">
        <v>0</v>
      </c>
      <c r="AL4150" s="22">
        <v>0</v>
      </c>
      <c r="AM4150" s="22">
        <v>0</v>
      </c>
      <c r="AN4150" s="22">
        <v>0.17648</v>
      </c>
      <c r="AO4150" s="24">
        <v>0.17648</v>
      </c>
      <c r="AP4150" s="22">
        <v>0</v>
      </c>
      <c r="AQ4150" s="22">
        <v>0</v>
      </c>
      <c r="AR4150" s="22">
        <v>0</v>
      </c>
      <c r="AS4150" s="22">
        <v>0</v>
      </c>
      <c r="AT4150" s="22">
        <v>0</v>
      </c>
      <c r="AU4150" s="22">
        <v>0</v>
      </c>
      <c r="AV4150" s="22">
        <v>0</v>
      </c>
      <c r="AW4150" s="22">
        <v>0</v>
      </c>
      <c r="AX4150" s="22">
        <v>0</v>
      </c>
      <c r="AY4150" s="22">
        <v>0</v>
      </c>
      <c r="AZ4150" s="22">
        <v>0</v>
      </c>
      <c r="BA4150" s="22">
        <v>0.93255749943958766</v>
      </c>
      <c r="BB4150" s="24">
        <v>0.93255749943958766</v>
      </c>
      <c r="BC4150" s="22">
        <v>0</v>
      </c>
      <c r="BD4150" s="22">
        <v>0</v>
      </c>
      <c r="BE4150" s="22">
        <v>0</v>
      </c>
      <c r="BF4150" s="22">
        <v>9.6240952069554849E-3</v>
      </c>
      <c r="BG4150" s="22">
        <v>0</v>
      </c>
      <c r="BH4150" s="22">
        <v>0</v>
      </c>
      <c r="BI4150" s="22">
        <v>0</v>
      </c>
      <c r="BJ4150" s="22">
        <v>0</v>
      </c>
      <c r="BK4150" s="22">
        <v>0</v>
      </c>
      <c r="BL4150" s="22">
        <v>0</v>
      </c>
      <c r="BM4150" s="22">
        <v>0</v>
      </c>
      <c r="BN4150" s="22">
        <v>0</v>
      </c>
      <c r="BO4150" s="24">
        <v>9.6240952069554849E-3</v>
      </c>
    </row>
    <row r="4151" spans="1:67" x14ac:dyDescent="0.25">
      <c r="A4151" s="27" t="s">
        <v>3204</v>
      </c>
      <c r="B4151" s="30" t="s">
        <v>7370</v>
      </c>
      <c r="C4151" s="22">
        <v>0.9998919373263353</v>
      </c>
      <c r="D4151" s="22">
        <v>0</v>
      </c>
      <c r="E4151" s="22">
        <v>0</v>
      </c>
      <c r="F4151" s="22">
        <v>4.3448725755625583E-2</v>
      </c>
      <c r="G4151" s="22">
        <v>7.0999999999999994E-2</v>
      </c>
      <c r="H4151" s="22">
        <v>0</v>
      </c>
      <c r="I4151" s="22">
        <v>0.36599999999999999</v>
      </c>
      <c r="J4151" s="22">
        <v>0</v>
      </c>
      <c r="K4151" s="22">
        <v>0.51306990603572333</v>
      </c>
      <c r="L4151" s="22">
        <v>0.71136472226883685</v>
      </c>
      <c r="M4151" s="22">
        <v>0.31729800182822948</v>
      </c>
      <c r="N4151" s="22">
        <v>0.16700177975341779</v>
      </c>
      <c r="O4151" s="24">
        <v>3.1890750729681683</v>
      </c>
      <c r="P4151" s="22">
        <v>0</v>
      </c>
      <c r="Q4151" s="22">
        <v>0.15068094777562857</v>
      </c>
      <c r="R4151" s="22">
        <v>0.15642445536445537</v>
      </c>
      <c r="S4151" s="22">
        <v>0.14899999999999999</v>
      </c>
      <c r="T4151" s="22">
        <v>0.2494090511736666</v>
      </c>
      <c r="U4151" s="22">
        <v>0.192</v>
      </c>
      <c r="V4151" s="22">
        <v>0.27589458847648746</v>
      </c>
      <c r="W4151" s="22">
        <v>0.3012141897011969</v>
      </c>
      <c r="X4151" s="22">
        <v>1.4039999999999999</v>
      </c>
      <c r="Y4151" s="22">
        <v>0.48589017472212859</v>
      </c>
      <c r="Z4151" s="22">
        <v>0.10713917917034424</v>
      </c>
      <c r="AA4151" s="22">
        <v>0.32504774885383481</v>
      </c>
      <c r="AB4151" s="24">
        <v>3.7967003352377429</v>
      </c>
      <c r="AC4151" s="22">
        <v>0.31244472005706453</v>
      </c>
      <c r="AD4151" s="22">
        <v>7.8488225205506856E-2</v>
      </c>
      <c r="AE4151" s="22">
        <v>0</v>
      </c>
      <c r="AF4151" s="22">
        <v>0.61634673093671299</v>
      </c>
      <c r="AG4151" s="22">
        <v>0</v>
      </c>
      <c r="AH4151" s="22">
        <v>0.20079398795931075</v>
      </c>
      <c r="AI4151" s="22">
        <v>0.5803077306940575</v>
      </c>
      <c r="AJ4151" s="22">
        <v>4.8515735890353646</v>
      </c>
      <c r="AK4151" s="22">
        <v>0</v>
      </c>
      <c r="AL4151" s="22">
        <v>0.91705891865315992</v>
      </c>
      <c r="AM4151" s="22">
        <v>1.3353852733358125E-2</v>
      </c>
      <c r="AN4151" s="22">
        <v>1.4046439896498426</v>
      </c>
      <c r="AO4151" s="24">
        <v>8.9750117449243785</v>
      </c>
      <c r="AP4151" s="22">
        <v>0</v>
      </c>
      <c r="AQ4151" s="22">
        <v>0</v>
      </c>
      <c r="AR4151" s="22">
        <v>9.2965416854070407E-2</v>
      </c>
      <c r="AS4151" s="22">
        <v>0.47663651870033696</v>
      </c>
      <c r="AT4151" s="22">
        <v>0</v>
      </c>
      <c r="AU4151" s="22">
        <v>3.8389094223635389</v>
      </c>
      <c r="AV4151" s="22">
        <v>1.0794206145889496</v>
      </c>
      <c r="AW4151" s="22">
        <v>0.33164642170911501</v>
      </c>
      <c r="AX4151" s="22">
        <v>0.12353932617747046</v>
      </c>
      <c r="AY4151" s="22">
        <v>0.160091288615931</v>
      </c>
      <c r="AZ4151" s="22">
        <v>0</v>
      </c>
      <c r="BA4151" s="22">
        <v>0.1594235967271912</v>
      </c>
      <c r="BB4151" s="24">
        <v>6.262632605736604</v>
      </c>
      <c r="BC4151" s="22">
        <v>0</v>
      </c>
      <c r="BD4151" s="22">
        <v>1.6799044912667338</v>
      </c>
      <c r="BE4151" s="22">
        <v>0</v>
      </c>
      <c r="BF4151" s="22">
        <v>0.90241215424941235</v>
      </c>
      <c r="BG4151" s="22">
        <v>3.8039999999999997E-2</v>
      </c>
      <c r="BH4151" s="22">
        <v>0.11307603804014305</v>
      </c>
      <c r="BI4151" s="22">
        <v>0.32639370108061755</v>
      </c>
      <c r="BJ4151" s="22">
        <v>0.30031487984707816</v>
      </c>
      <c r="BK4151" s="22">
        <v>0.2244068114450703</v>
      </c>
      <c r="BL4151" s="22">
        <v>0.1681480471380471</v>
      </c>
      <c r="BM4151" s="22">
        <v>0.6946082372516722</v>
      </c>
      <c r="BN4151" s="22">
        <v>3.2545728622311381</v>
      </c>
      <c r="BO4151" s="24">
        <v>7.7018772225499124</v>
      </c>
    </row>
    <row r="4152" spans="1:67" x14ac:dyDescent="0.25">
      <c r="A4152" s="27" t="s">
        <v>3205</v>
      </c>
      <c r="B4152" s="30" t="s">
        <v>7371</v>
      </c>
      <c r="C4152" s="22">
        <v>17.244683042156637</v>
      </c>
      <c r="D4152" s="22">
        <v>9.3823277713751949</v>
      </c>
      <c r="E4152" s="22">
        <v>10.879928286111774</v>
      </c>
      <c r="F4152" s="22">
        <v>8.2034591462205917</v>
      </c>
      <c r="G4152" s="22">
        <v>0.41613723408177217</v>
      </c>
      <c r="H4152" s="22">
        <v>7.7214641540116773</v>
      </c>
      <c r="I4152" s="22">
        <v>34.404221366892358</v>
      </c>
      <c r="J4152" s="22">
        <v>1.1201624986500895</v>
      </c>
      <c r="K4152" s="22">
        <v>10.950569395852652</v>
      </c>
      <c r="L4152" s="22">
        <v>5.1694787140220155</v>
      </c>
      <c r="M4152" s="22">
        <v>10.876385863611715</v>
      </c>
      <c r="N4152" s="22">
        <v>12.137575401839758</v>
      </c>
      <c r="O4152" s="24">
        <v>128.50639287482625</v>
      </c>
      <c r="P4152" s="22">
        <v>10.544759077992982</v>
      </c>
      <c r="Q4152" s="22">
        <v>17.908684858922012</v>
      </c>
      <c r="R4152" s="22">
        <v>4.0944913458198791</v>
      </c>
      <c r="S4152" s="22">
        <v>3.2803185847360168</v>
      </c>
      <c r="T4152" s="22">
        <v>10.653392997040383</v>
      </c>
      <c r="U4152" s="22">
        <v>4.6240361816885329</v>
      </c>
      <c r="V4152" s="22">
        <v>6.7924469470697959</v>
      </c>
      <c r="W4152" s="22">
        <v>15.821325169377872</v>
      </c>
      <c r="X4152" s="22">
        <v>27.464601114596089</v>
      </c>
      <c r="Y4152" s="22">
        <v>11.149066354426743</v>
      </c>
      <c r="Z4152" s="22">
        <v>3.3686312712184825</v>
      </c>
      <c r="AA4152" s="22">
        <v>24.570288663977447</v>
      </c>
      <c r="AB4152" s="24">
        <v>140.27204256686622</v>
      </c>
      <c r="AC4152" s="22">
        <v>7.1533008532543771</v>
      </c>
      <c r="AD4152" s="22">
        <v>24.453768704870331</v>
      </c>
      <c r="AE4152" s="22">
        <v>10.364168567076653</v>
      </c>
      <c r="AF4152" s="22">
        <v>34.801678600356524</v>
      </c>
      <c r="AG4152" s="22">
        <v>4.0207352624681985</v>
      </c>
      <c r="AH4152" s="22">
        <v>70.738357797883054</v>
      </c>
      <c r="AI4152" s="22">
        <v>3.4624871682045453</v>
      </c>
      <c r="AJ4152" s="22">
        <v>8.7698289917889909</v>
      </c>
      <c r="AK4152" s="22">
        <v>18.040608981398201</v>
      </c>
      <c r="AL4152" s="22">
        <v>12.50498607646853</v>
      </c>
      <c r="AM4152" s="22">
        <v>5.3397189493010995</v>
      </c>
      <c r="AN4152" s="22">
        <v>11.695539564540848</v>
      </c>
      <c r="AO4152" s="24">
        <v>211.34517951761131</v>
      </c>
      <c r="AP4152" s="22">
        <v>35.888334533692195</v>
      </c>
      <c r="AQ4152" s="22">
        <v>7.2290869336482473</v>
      </c>
      <c r="AR4152" s="22">
        <v>13.757459931649379</v>
      </c>
      <c r="AS4152" s="22">
        <v>13.858461667939174</v>
      </c>
      <c r="AT4152" s="22">
        <v>17.672066889433069</v>
      </c>
      <c r="AU4152" s="22">
        <v>17.061610823471405</v>
      </c>
      <c r="AV4152" s="22">
        <v>30.109257655565745</v>
      </c>
      <c r="AW4152" s="22">
        <v>29.726531137559473</v>
      </c>
      <c r="AX4152" s="22">
        <v>14.77133426396462</v>
      </c>
      <c r="AY4152" s="22">
        <v>25.277743905649096</v>
      </c>
      <c r="AZ4152" s="22">
        <v>65.021160183396773</v>
      </c>
      <c r="BA4152" s="22">
        <v>29.147717870713752</v>
      </c>
      <c r="BB4152" s="24">
        <v>299.52076579668295</v>
      </c>
      <c r="BC4152" s="22">
        <v>20.034806333127882</v>
      </c>
      <c r="BD4152" s="22">
        <v>120.94124850195884</v>
      </c>
      <c r="BE4152" s="22">
        <v>19.10639710520714</v>
      </c>
      <c r="BF4152" s="22">
        <v>52.954675872082483</v>
      </c>
      <c r="BG4152" s="22">
        <v>13.942427523894228</v>
      </c>
      <c r="BH4152" s="22">
        <v>181.71267303693946</v>
      </c>
      <c r="BI4152" s="22">
        <v>15.079770405579843</v>
      </c>
      <c r="BJ4152" s="22">
        <v>12.316144456717584</v>
      </c>
      <c r="BK4152" s="22">
        <v>15.50054874364929</v>
      </c>
      <c r="BL4152" s="22">
        <v>57.833647513337745</v>
      </c>
      <c r="BM4152" s="22">
        <v>11.217696715694295</v>
      </c>
      <c r="BN4152" s="22">
        <v>37.155387775181367</v>
      </c>
      <c r="BO4152" s="24">
        <v>557.79542398337014</v>
      </c>
    </row>
    <row r="4153" spans="1:67" x14ac:dyDescent="0.25">
      <c r="A4153" s="27" t="s">
        <v>3206</v>
      </c>
      <c r="B4153" s="30" t="s">
        <v>7372</v>
      </c>
      <c r="C4153" s="22">
        <v>0</v>
      </c>
      <c r="D4153" s="22">
        <v>34.760313210326792</v>
      </c>
      <c r="E4153" s="22">
        <v>1.6635436392094567</v>
      </c>
      <c r="F4153" s="22">
        <v>0.40780844495446827</v>
      </c>
      <c r="G4153" s="22">
        <v>2.5974923156177557E-2</v>
      </c>
      <c r="H4153" s="22">
        <v>1.0529999999999999</v>
      </c>
      <c r="I4153" s="22">
        <v>7.2919999999999954</v>
      </c>
      <c r="J4153" s="22">
        <v>0</v>
      </c>
      <c r="K4153" s="22">
        <v>2.3556148135846544</v>
      </c>
      <c r="L4153" s="22">
        <v>56.350422262830691</v>
      </c>
      <c r="M4153" s="22">
        <v>0</v>
      </c>
      <c r="N4153" s="22">
        <v>30.048331677569205</v>
      </c>
      <c r="O4153" s="24">
        <v>133.95700897163144</v>
      </c>
      <c r="P4153" s="22">
        <v>99.385762347012715</v>
      </c>
      <c r="Q4153" s="22">
        <v>1.7501232866972747</v>
      </c>
      <c r="R4153" s="22">
        <v>0</v>
      </c>
      <c r="S4153" s="22">
        <v>5.8682496869197222E-2</v>
      </c>
      <c r="T4153" s="22">
        <v>67.244708146310984</v>
      </c>
      <c r="U4153" s="22">
        <v>3.8505900623644274</v>
      </c>
      <c r="V4153" s="22">
        <v>40.712260000000008</v>
      </c>
      <c r="W4153" s="22">
        <v>16.8552</v>
      </c>
      <c r="X4153" s="22">
        <v>53.710085088884135</v>
      </c>
      <c r="Y4153" s="22">
        <v>0.24140412928703261</v>
      </c>
      <c r="Z4153" s="22">
        <v>1.4574791791703441</v>
      </c>
      <c r="AA4153" s="22">
        <v>2.4706789529100943</v>
      </c>
      <c r="AB4153" s="24">
        <v>287.73697368950616</v>
      </c>
      <c r="AC4153" s="22">
        <v>0</v>
      </c>
      <c r="AD4153" s="22">
        <v>41.059523431413801</v>
      </c>
      <c r="AE4153" s="22">
        <v>0</v>
      </c>
      <c r="AF4153" s="22">
        <v>19.112568141738773</v>
      </c>
      <c r="AG4153" s="22">
        <v>0.89360000000000006</v>
      </c>
      <c r="AH4153" s="22">
        <v>7.2612582761485411</v>
      </c>
      <c r="AI4153" s="22">
        <v>1.4336012443108275</v>
      </c>
      <c r="AJ4153" s="22">
        <v>47.241767707480008</v>
      </c>
      <c r="AK4153" s="22">
        <v>0</v>
      </c>
      <c r="AL4153" s="22">
        <v>5.9629262207007647</v>
      </c>
      <c r="AM4153" s="22">
        <v>0</v>
      </c>
      <c r="AN4153" s="22">
        <v>96.072112666937997</v>
      </c>
      <c r="AO4153" s="24">
        <v>219.03735768873071</v>
      </c>
      <c r="AP4153" s="22">
        <v>1.1878896774471297</v>
      </c>
      <c r="AQ4153" s="22">
        <v>6.4279923797170749E-2</v>
      </c>
      <c r="AR4153" s="22">
        <v>36.946062421350909</v>
      </c>
      <c r="AS4153" s="22">
        <v>3.7917500000000004</v>
      </c>
      <c r="AT4153" s="22">
        <v>0</v>
      </c>
      <c r="AU4153" s="22">
        <v>0</v>
      </c>
      <c r="AV4153" s="22">
        <v>0.30911616885410431</v>
      </c>
      <c r="AW4153" s="22">
        <v>4.605881384914464</v>
      </c>
      <c r="AX4153" s="22">
        <v>59.300527607930185</v>
      </c>
      <c r="AY4153" s="22">
        <v>0.95760000000000001</v>
      </c>
      <c r="AZ4153" s="22">
        <v>0</v>
      </c>
      <c r="BA4153" s="22">
        <v>59.999709208001796</v>
      </c>
      <c r="BB4153" s="24">
        <v>167.16281639229575</v>
      </c>
      <c r="BC4153" s="22">
        <v>27.37152</v>
      </c>
      <c r="BD4153" s="22">
        <v>2.1628084747364049</v>
      </c>
      <c r="BE4153" s="22">
        <v>0</v>
      </c>
      <c r="BF4153" s="22">
        <v>59.066344496397186</v>
      </c>
      <c r="BG4153" s="22">
        <v>1.2799991477658321</v>
      </c>
      <c r="BH4153" s="22">
        <v>8.5379591911361394E-2</v>
      </c>
      <c r="BI4153" s="22">
        <v>56.171853599928426</v>
      </c>
      <c r="BJ4153" s="22">
        <v>5.5338186877425528</v>
      </c>
      <c r="BK4153" s="22">
        <v>0.36063725141471287</v>
      </c>
      <c r="BL4153" s="22">
        <v>0</v>
      </c>
      <c r="BM4153" s="22">
        <v>3.7441585925775702</v>
      </c>
      <c r="BN4153" s="22">
        <v>61.653621915822669</v>
      </c>
      <c r="BO4153" s="24">
        <v>217.43014175829671</v>
      </c>
    </row>
    <row r="4154" spans="1:67" ht="38.25" x14ac:dyDescent="0.25">
      <c r="A4154" s="27" t="s">
        <v>3207</v>
      </c>
      <c r="B4154" s="30" t="s">
        <v>7373</v>
      </c>
      <c r="C4154" s="22">
        <v>62.587640122495252</v>
      </c>
      <c r="D4154" s="22">
        <v>62.633352404011674</v>
      </c>
      <c r="E4154" s="22">
        <v>132.97419135581001</v>
      </c>
      <c r="F4154" s="22">
        <v>110.73970778925977</v>
      </c>
      <c r="G4154" s="22">
        <v>110.4378261777462</v>
      </c>
      <c r="H4154" s="22">
        <v>96.379457944590015</v>
      </c>
      <c r="I4154" s="22">
        <v>144.39166622353343</v>
      </c>
      <c r="J4154" s="22">
        <v>10.743238982788828</v>
      </c>
      <c r="K4154" s="22">
        <v>163.56041167861196</v>
      </c>
      <c r="L4154" s="22">
        <v>107.36780483251154</v>
      </c>
      <c r="M4154" s="22">
        <v>103.19672477121453</v>
      </c>
      <c r="N4154" s="22">
        <v>240.18251352750369</v>
      </c>
      <c r="O4154" s="24">
        <v>1345.1945358100768</v>
      </c>
      <c r="P4154" s="22">
        <v>32.156924618928372</v>
      </c>
      <c r="Q4154" s="22">
        <v>193.96861409761061</v>
      </c>
      <c r="R4154" s="22">
        <v>119.69308176462511</v>
      </c>
      <c r="S4154" s="22">
        <v>19.894751380132522</v>
      </c>
      <c r="T4154" s="22">
        <v>206.1888019021857</v>
      </c>
      <c r="U4154" s="22">
        <v>159.45461048204584</v>
      </c>
      <c r="V4154" s="22">
        <v>97.440793544919458</v>
      </c>
      <c r="W4154" s="22">
        <v>44.852165105260191</v>
      </c>
      <c r="X4154" s="22">
        <v>44.157135991165298</v>
      </c>
      <c r="Y4154" s="22">
        <v>320.66483338723816</v>
      </c>
      <c r="Z4154" s="22">
        <v>73.128349085856058</v>
      </c>
      <c r="AA4154" s="22">
        <v>59.127529834710188</v>
      </c>
      <c r="AB4154" s="24">
        <v>1370.7275911946776</v>
      </c>
      <c r="AC4154" s="22">
        <v>150.15505562946544</v>
      </c>
      <c r="AD4154" s="22">
        <v>92.701427168142715</v>
      </c>
      <c r="AE4154" s="22">
        <v>77.093756231008172</v>
      </c>
      <c r="AF4154" s="22">
        <v>109.86068004179404</v>
      </c>
      <c r="AG4154" s="22">
        <v>85.832316805836726</v>
      </c>
      <c r="AH4154" s="22">
        <v>67.997007277563412</v>
      </c>
      <c r="AI4154" s="22">
        <v>111.02643961695323</v>
      </c>
      <c r="AJ4154" s="22">
        <v>115.19003778819879</v>
      </c>
      <c r="AK4154" s="22">
        <v>72.262217907530371</v>
      </c>
      <c r="AL4154" s="22">
        <v>59.863439758473852</v>
      </c>
      <c r="AM4154" s="22">
        <v>121.26938933120886</v>
      </c>
      <c r="AN4154" s="22">
        <v>75.510364482410523</v>
      </c>
      <c r="AO4154" s="24">
        <v>1138.7621320385861</v>
      </c>
      <c r="AP4154" s="22">
        <v>105.98676140719002</v>
      </c>
      <c r="AQ4154" s="22">
        <v>106.25305843096034</v>
      </c>
      <c r="AR4154" s="22">
        <v>91.820971109282965</v>
      </c>
      <c r="AS4154" s="22">
        <v>89.765704830224394</v>
      </c>
      <c r="AT4154" s="22">
        <v>136.96753030401678</v>
      </c>
      <c r="AU4154" s="22">
        <v>92.937193300531391</v>
      </c>
      <c r="AV4154" s="22">
        <v>43.798945618458262</v>
      </c>
      <c r="AW4154" s="22">
        <v>131.145535565183</v>
      </c>
      <c r="AX4154" s="22">
        <v>18.574941714141463</v>
      </c>
      <c r="AY4154" s="22">
        <v>44.749113533160646</v>
      </c>
      <c r="AZ4154" s="22">
        <v>115.52669644971724</v>
      </c>
      <c r="BA4154" s="22">
        <v>81.309767498127002</v>
      </c>
      <c r="BB4154" s="24">
        <v>1058.8362197609936</v>
      </c>
      <c r="BC4154" s="22">
        <v>95.910910075723521</v>
      </c>
      <c r="BD4154" s="22">
        <v>116.86477265751593</v>
      </c>
      <c r="BE4154" s="22">
        <v>118.36144705365818</v>
      </c>
      <c r="BF4154" s="22">
        <v>121.79626813921809</v>
      </c>
      <c r="BG4154" s="22">
        <v>70.565209059546163</v>
      </c>
      <c r="BH4154" s="22">
        <v>92.069915155297679</v>
      </c>
      <c r="BI4154" s="22">
        <v>47.953254891475567</v>
      </c>
      <c r="BJ4154" s="22">
        <v>40.775647106107286</v>
      </c>
      <c r="BK4154" s="22">
        <v>97.774618926532725</v>
      </c>
      <c r="BL4154" s="22">
        <v>41.224265169512385</v>
      </c>
      <c r="BM4154" s="22">
        <v>94.873181666850954</v>
      </c>
      <c r="BN4154" s="22">
        <v>150.61693554899909</v>
      </c>
      <c r="BO4154" s="24">
        <v>1088.7864254504377</v>
      </c>
    </row>
    <row r="4155" spans="1:67" x14ac:dyDescent="0.25">
      <c r="A4155" s="27" t="s">
        <v>3208</v>
      </c>
      <c r="B4155" s="30" t="s">
        <v>7374</v>
      </c>
      <c r="C4155" s="22">
        <v>0</v>
      </c>
      <c r="D4155" s="22">
        <v>0</v>
      </c>
      <c r="E4155" s="22">
        <v>0</v>
      </c>
      <c r="F4155" s="22">
        <v>0</v>
      </c>
      <c r="G4155" s="22">
        <v>2.2896000000000001</v>
      </c>
      <c r="H4155" s="22">
        <v>0</v>
      </c>
      <c r="I4155" s="22">
        <v>0.37892000000000003</v>
      </c>
      <c r="J4155" s="22">
        <v>0</v>
      </c>
      <c r="K4155" s="22">
        <v>3.6951648813274528E-2</v>
      </c>
      <c r="L4155" s="22">
        <v>2.6821941877482748E-2</v>
      </c>
      <c r="M4155" s="22">
        <v>0</v>
      </c>
      <c r="N4155" s="22">
        <v>0</v>
      </c>
      <c r="O4155" s="24">
        <v>2.7322935906907571</v>
      </c>
      <c r="P4155" s="22">
        <v>1.75362</v>
      </c>
      <c r="Q4155" s="22">
        <v>1.1188000000000002</v>
      </c>
      <c r="R4155" s="22">
        <v>0</v>
      </c>
      <c r="S4155" s="22">
        <v>0</v>
      </c>
      <c r="T4155" s="22">
        <v>0</v>
      </c>
      <c r="U4155" s="22">
        <v>0</v>
      </c>
      <c r="V4155" s="22">
        <v>0</v>
      </c>
      <c r="W4155" s="22">
        <v>0</v>
      </c>
      <c r="X4155" s="22">
        <v>2.9000000000000001E-2</v>
      </c>
      <c r="Y4155" s="22">
        <v>0</v>
      </c>
      <c r="Z4155" s="22">
        <v>0.45945566314436104</v>
      </c>
      <c r="AA4155" s="22">
        <v>0</v>
      </c>
      <c r="AB4155" s="24">
        <v>3.3608756631443608</v>
      </c>
      <c r="AC4155" s="22">
        <v>0</v>
      </c>
      <c r="AD4155" s="22">
        <v>1.8831283817019182E-2</v>
      </c>
      <c r="AE4155" s="22">
        <v>0</v>
      </c>
      <c r="AF4155" s="22">
        <v>2.7209258453297622E-2</v>
      </c>
      <c r="AG4155" s="22">
        <v>0</v>
      </c>
      <c r="AH4155" s="22">
        <v>0</v>
      </c>
      <c r="AI4155" s="22">
        <v>0.83199999999999996</v>
      </c>
      <c r="AJ4155" s="22">
        <v>3.0131748901443819E-2</v>
      </c>
      <c r="AK4155" s="22">
        <v>0</v>
      </c>
      <c r="AL4155" s="22">
        <v>0</v>
      </c>
      <c r="AM4155" s="22">
        <v>0.46382370210850177</v>
      </c>
      <c r="AN4155" s="22">
        <v>0</v>
      </c>
      <c r="AO4155" s="24">
        <v>1.3719959932802623</v>
      </c>
      <c r="AP4155" s="22">
        <v>0</v>
      </c>
      <c r="AQ4155" s="22">
        <v>0</v>
      </c>
      <c r="AR4155" s="22">
        <v>2.2578391150115111</v>
      </c>
      <c r="AS4155" s="22">
        <v>0</v>
      </c>
      <c r="AT4155" s="22">
        <v>2.2455327888736151E-2</v>
      </c>
      <c r="AU4155" s="22">
        <v>0</v>
      </c>
      <c r="AV4155" s="22">
        <v>0.66052601729295601</v>
      </c>
      <c r="AW4155" s="22">
        <v>0</v>
      </c>
      <c r="AX4155" s="22">
        <v>2.4168430361090641E-2</v>
      </c>
      <c r="AY4155" s="22">
        <v>0.13718774824320198</v>
      </c>
      <c r="AZ4155" s="22">
        <v>0</v>
      </c>
      <c r="BA4155" s="22">
        <v>2.8522949378029985E-2</v>
      </c>
      <c r="BB4155" s="24">
        <v>3.130699588175526</v>
      </c>
      <c r="BC4155" s="22">
        <v>0</v>
      </c>
      <c r="BD4155" s="22">
        <v>0</v>
      </c>
      <c r="BE4155" s="22">
        <v>0</v>
      </c>
      <c r="BF4155" s="22">
        <v>0</v>
      </c>
      <c r="BG4155" s="22">
        <v>0</v>
      </c>
      <c r="BH4155" s="22">
        <v>0</v>
      </c>
      <c r="BI4155" s="22">
        <v>0</v>
      </c>
      <c r="BJ4155" s="22">
        <v>0.15136100846673292</v>
      </c>
      <c r="BK4155" s="22">
        <v>0</v>
      </c>
      <c r="BL4155" s="22">
        <v>0</v>
      </c>
      <c r="BM4155" s="22">
        <v>0</v>
      </c>
      <c r="BN4155" s="22">
        <v>1.9212307172082641E-2</v>
      </c>
      <c r="BO4155" s="24">
        <v>0.17057331563881556</v>
      </c>
    </row>
    <row r="4156" spans="1:67" ht="38.25" x14ac:dyDescent="0.25">
      <c r="A4156" s="27" t="s">
        <v>3209</v>
      </c>
      <c r="B4156" s="30" t="s">
        <v>7375</v>
      </c>
      <c r="C4156" s="22">
        <v>625.07317243333273</v>
      </c>
      <c r="D4156" s="22">
        <v>313.26237281934294</v>
      </c>
      <c r="E4156" s="22">
        <v>660.51980904785557</v>
      </c>
      <c r="F4156" s="22">
        <v>331.84880686225409</v>
      </c>
      <c r="G4156" s="22">
        <v>743.86113344946705</v>
      </c>
      <c r="H4156" s="22">
        <v>677.00207428203009</v>
      </c>
      <c r="I4156" s="22">
        <v>462.32698151279578</v>
      </c>
      <c r="J4156" s="22">
        <v>561.95034612894017</v>
      </c>
      <c r="K4156" s="22">
        <v>1084.967877922151</v>
      </c>
      <c r="L4156" s="22">
        <v>812.93846886157871</v>
      </c>
      <c r="M4156" s="22">
        <v>1179.0300634418356</v>
      </c>
      <c r="N4156" s="22">
        <v>924.63792936449443</v>
      </c>
      <c r="O4156" s="24">
        <v>8377.4190361260789</v>
      </c>
      <c r="P4156" s="22">
        <v>502.77966414879438</v>
      </c>
      <c r="Q4156" s="22">
        <v>956.45570156130941</v>
      </c>
      <c r="R4156" s="22">
        <v>515.45864983830074</v>
      </c>
      <c r="S4156" s="22">
        <v>546.59529296490427</v>
      </c>
      <c r="T4156" s="22">
        <v>435.50168176389587</v>
      </c>
      <c r="U4156" s="22">
        <v>555.62340366471255</v>
      </c>
      <c r="V4156" s="22">
        <v>644.93530059681689</v>
      </c>
      <c r="W4156" s="22">
        <v>1210.8266476330723</v>
      </c>
      <c r="X4156" s="22">
        <v>912.9462773741094</v>
      </c>
      <c r="Y4156" s="22">
        <v>1323.2416139379366</v>
      </c>
      <c r="Z4156" s="22">
        <v>1292.4098712822829</v>
      </c>
      <c r="AA4156" s="22">
        <v>1449.0170571767635</v>
      </c>
      <c r="AB4156" s="24">
        <v>10345.791161942898</v>
      </c>
      <c r="AC4156" s="22">
        <v>725.86264080496267</v>
      </c>
      <c r="AD4156" s="22">
        <v>345.67775639582663</v>
      </c>
      <c r="AE4156" s="22">
        <v>454.10486461318607</v>
      </c>
      <c r="AF4156" s="22">
        <v>659.5151111358399</v>
      </c>
      <c r="AG4156" s="22">
        <v>496.42897479543598</v>
      </c>
      <c r="AH4156" s="22">
        <v>785.9682755475186</v>
      </c>
      <c r="AI4156" s="22">
        <v>492.88501433751151</v>
      </c>
      <c r="AJ4156" s="22">
        <v>1342.2832244350598</v>
      </c>
      <c r="AK4156" s="22">
        <v>1326.045613291474</v>
      </c>
      <c r="AL4156" s="22">
        <v>1320.9136848603462</v>
      </c>
      <c r="AM4156" s="22">
        <v>1590.8981993694242</v>
      </c>
      <c r="AN4156" s="22">
        <v>1178.0335753978763</v>
      </c>
      <c r="AO4156" s="24">
        <v>10718.61693498446</v>
      </c>
      <c r="AP4156" s="22">
        <v>788.35822133973352</v>
      </c>
      <c r="AQ4156" s="22">
        <v>924.96468540897763</v>
      </c>
      <c r="AR4156" s="22">
        <v>832.08594928059881</v>
      </c>
      <c r="AS4156" s="22">
        <v>1018.9675158340194</v>
      </c>
      <c r="AT4156" s="22">
        <v>1034.577147257836</v>
      </c>
      <c r="AU4156" s="22">
        <v>572.7215685569671</v>
      </c>
      <c r="AV4156" s="22">
        <v>867.6915082444292</v>
      </c>
      <c r="AW4156" s="22">
        <v>933.24626268703207</v>
      </c>
      <c r="AX4156" s="22">
        <v>1122.5568888639814</v>
      </c>
      <c r="AY4156" s="22">
        <v>2140.6309427609526</v>
      </c>
      <c r="AZ4156" s="22">
        <v>1347.248758224858</v>
      </c>
      <c r="BA4156" s="22">
        <v>1184.6515207229793</v>
      </c>
      <c r="BB4156" s="24">
        <v>12767.700969182364</v>
      </c>
      <c r="BC4156" s="22">
        <v>495.49649146916965</v>
      </c>
      <c r="BD4156" s="22">
        <v>889.64926829167621</v>
      </c>
      <c r="BE4156" s="22">
        <v>672.25652139912995</v>
      </c>
      <c r="BF4156" s="22">
        <v>614.58644862907249</v>
      </c>
      <c r="BG4156" s="22">
        <v>486.48579077478786</v>
      </c>
      <c r="BH4156" s="22">
        <v>1058.6100054399681</v>
      </c>
      <c r="BI4156" s="22">
        <v>344.23660715069138</v>
      </c>
      <c r="BJ4156" s="22">
        <v>1035.846816660428</v>
      </c>
      <c r="BK4156" s="22">
        <v>1200.6130243966109</v>
      </c>
      <c r="BL4156" s="22">
        <v>1321.9314594457931</v>
      </c>
      <c r="BM4156" s="22">
        <v>1553.5871517432518</v>
      </c>
      <c r="BN4156" s="22">
        <v>1267.1671795515113</v>
      </c>
      <c r="BO4156" s="24">
        <v>10940.466764952089</v>
      </c>
    </row>
    <row r="4157" spans="1:67" ht="38.25" x14ac:dyDescent="0.25">
      <c r="A4157" s="27" t="s">
        <v>3210</v>
      </c>
      <c r="B4157" s="30" t="s">
        <v>7376</v>
      </c>
      <c r="C4157" s="22">
        <v>365.0070324190184</v>
      </c>
      <c r="D4157" s="22">
        <v>719.32683271758583</v>
      </c>
      <c r="E4157" s="22">
        <v>2046.9586500219489</v>
      </c>
      <c r="F4157" s="22">
        <v>120.07832345705707</v>
      </c>
      <c r="G4157" s="22">
        <v>104.10530165277112</v>
      </c>
      <c r="H4157" s="22">
        <v>871.21254339041741</v>
      </c>
      <c r="I4157" s="22">
        <v>534.75913561497896</v>
      </c>
      <c r="J4157" s="22">
        <v>134.74204682769707</v>
      </c>
      <c r="K4157" s="22">
        <v>178.2247445709591</v>
      </c>
      <c r="L4157" s="22">
        <v>381.67922958166957</v>
      </c>
      <c r="M4157" s="22">
        <v>250.62144306153377</v>
      </c>
      <c r="N4157" s="22">
        <v>248.08669108151963</v>
      </c>
      <c r="O4157" s="24">
        <v>5954.8019743971563</v>
      </c>
      <c r="P4157" s="22">
        <v>69.509969517052895</v>
      </c>
      <c r="Q4157" s="22">
        <v>108.41191538153335</v>
      </c>
      <c r="R4157" s="22">
        <v>241.27330881843383</v>
      </c>
      <c r="S4157" s="22">
        <v>137.48927027882854</v>
      </c>
      <c r="T4157" s="22">
        <v>180.76096595073722</v>
      </c>
      <c r="U4157" s="22">
        <v>728.03517571727093</v>
      </c>
      <c r="V4157" s="22">
        <v>389.98773646177341</v>
      </c>
      <c r="W4157" s="22">
        <v>179.14012452251905</v>
      </c>
      <c r="X4157" s="22">
        <v>86.141444076615286</v>
      </c>
      <c r="Y4157" s="22">
        <v>199.17691466035811</v>
      </c>
      <c r="Z4157" s="22">
        <v>519.55030116245689</v>
      </c>
      <c r="AA4157" s="22">
        <v>621.69070567205085</v>
      </c>
      <c r="AB4157" s="24">
        <v>3461.1678322196303</v>
      </c>
      <c r="AC4157" s="22">
        <v>540.09412525798814</v>
      </c>
      <c r="AD4157" s="22">
        <v>32.640639107127974</v>
      </c>
      <c r="AE4157" s="22">
        <v>664.96596860706609</v>
      </c>
      <c r="AF4157" s="22">
        <v>347.87402153974836</v>
      </c>
      <c r="AG4157" s="22">
        <v>456.74762599908388</v>
      </c>
      <c r="AH4157" s="22">
        <v>163.22683287036332</v>
      </c>
      <c r="AI4157" s="22">
        <v>599.39361313194991</v>
      </c>
      <c r="AJ4157" s="22">
        <v>246.982636667572</v>
      </c>
      <c r="AK4157" s="22">
        <v>260.12248326996468</v>
      </c>
      <c r="AL4157" s="22">
        <v>98.252973413593594</v>
      </c>
      <c r="AM4157" s="22">
        <v>384.45193835245715</v>
      </c>
      <c r="AN4157" s="22">
        <v>159.39578949608722</v>
      </c>
      <c r="AO4157" s="24">
        <v>3954.1486477130029</v>
      </c>
      <c r="AP4157" s="22">
        <v>227.06686277967097</v>
      </c>
      <c r="AQ4157" s="22">
        <v>346.13677810185834</v>
      </c>
      <c r="AR4157" s="22">
        <v>333.73470684881329</v>
      </c>
      <c r="AS4157" s="22">
        <v>157.83267212415993</v>
      </c>
      <c r="AT4157" s="22">
        <v>210.26695250678412</v>
      </c>
      <c r="AU4157" s="22">
        <v>204.72426305272168</v>
      </c>
      <c r="AV4157" s="22">
        <v>586.76732190971097</v>
      </c>
      <c r="AW4157" s="22">
        <v>97.695116087486014</v>
      </c>
      <c r="AX4157" s="22">
        <v>2250.0932536065407</v>
      </c>
      <c r="AY4157" s="22">
        <v>217.4481939159736</v>
      </c>
      <c r="AZ4157" s="22">
        <v>409.2869193385082</v>
      </c>
      <c r="BA4157" s="22">
        <v>147.67601950191474</v>
      </c>
      <c r="BB4157" s="24">
        <v>5188.729059774143</v>
      </c>
      <c r="BC4157" s="22">
        <v>359.20108854588909</v>
      </c>
      <c r="BD4157" s="22">
        <v>211.70395876662235</v>
      </c>
      <c r="BE4157" s="22">
        <v>118.59233271389377</v>
      </c>
      <c r="BF4157" s="22">
        <v>490.36829118673438</v>
      </c>
      <c r="BG4157" s="22">
        <v>308.8069205765259</v>
      </c>
      <c r="BH4157" s="22">
        <v>361.96189542072932</v>
      </c>
      <c r="BI4157" s="22">
        <v>266.16300646235624</v>
      </c>
      <c r="BJ4157" s="22">
        <v>232.83506988402786</v>
      </c>
      <c r="BK4157" s="22">
        <v>168.91829971076461</v>
      </c>
      <c r="BL4157" s="22">
        <v>122.00040373866747</v>
      </c>
      <c r="BM4157" s="22">
        <v>212.12436978992042</v>
      </c>
      <c r="BN4157" s="22">
        <v>206.56476823834146</v>
      </c>
      <c r="BO4157" s="24">
        <v>3059.240405034473</v>
      </c>
    </row>
    <row r="4158" spans="1:67" ht="38.25" x14ac:dyDescent="0.25">
      <c r="A4158" s="27" t="s">
        <v>3211</v>
      </c>
      <c r="B4158" s="30" t="s">
        <v>7377</v>
      </c>
      <c r="C4158" s="22">
        <v>0</v>
      </c>
      <c r="D4158" s="22">
        <v>1.8769218287825709</v>
      </c>
      <c r="E4158" s="22">
        <v>1.3859895072385575</v>
      </c>
      <c r="F4158" s="22">
        <v>0.755203793881978</v>
      </c>
      <c r="G4158" s="22">
        <v>0.44329000000000002</v>
      </c>
      <c r="H4158" s="22">
        <v>0.16818141928790614</v>
      </c>
      <c r="I4158" s="22">
        <v>20.579672620884448</v>
      </c>
      <c r="J4158" s="22">
        <v>0.50683990007383239</v>
      </c>
      <c r="K4158" s="22">
        <v>8.4300102019571041E-2</v>
      </c>
      <c r="L4158" s="22">
        <v>0</v>
      </c>
      <c r="M4158" s="22">
        <v>62.575281856528008</v>
      </c>
      <c r="N4158" s="22">
        <v>37.80148901956985</v>
      </c>
      <c r="O4158" s="24">
        <v>126.17717004826673</v>
      </c>
      <c r="P4158" s="22">
        <v>32.982275077559464</v>
      </c>
      <c r="Q4158" s="22">
        <v>124.90843689619591</v>
      </c>
      <c r="R4158" s="22">
        <v>0</v>
      </c>
      <c r="S4158" s="22">
        <v>274.89086643315557</v>
      </c>
      <c r="T4158" s="22">
        <v>54.746267060203984</v>
      </c>
      <c r="U4158" s="22">
        <v>2.3664500130528476</v>
      </c>
      <c r="V4158" s="22">
        <v>27.645523676726192</v>
      </c>
      <c r="W4158" s="22">
        <v>50.118389919495982</v>
      </c>
      <c r="X4158" s="22">
        <v>29.11047226976272</v>
      </c>
      <c r="Y4158" s="22">
        <v>163.78289416329022</v>
      </c>
      <c r="Z4158" s="22">
        <v>0</v>
      </c>
      <c r="AA4158" s="22">
        <v>1.1800972602089568</v>
      </c>
      <c r="AB4158" s="24">
        <v>761.73167276965171</v>
      </c>
      <c r="AC4158" s="22">
        <v>24.003012938825364</v>
      </c>
      <c r="AD4158" s="22">
        <v>2.54728958538619E-2</v>
      </c>
      <c r="AE4158" s="22">
        <v>25.952357870049372</v>
      </c>
      <c r="AF4158" s="22">
        <v>0</v>
      </c>
      <c r="AG4158" s="22">
        <v>268.59141844836279</v>
      </c>
      <c r="AH4158" s="22">
        <v>45.425105517443285</v>
      </c>
      <c r="AI4158" s="22">
        <v>68.863345682394211</v>
      </c>
      <c r="AJ4158" s="22">
        <v>35.006321925137136</v>
      </c>
      <c r="AK4158" s="22">
        <v>11.615745096459785</v>
      </c>
      <c r="AL4158" s="22">
        <v>83.378843543509277</v>
      </c>
      <c r="AM4158" s="22">
        <v>21.868436409783595</v>
      </c>
      <c r="AN4158" s="22">
        <v>59.52434766211028</v>
      </c>
      <c r="AO4158" s="24">
        <v>644.25440798992895</v>
      </c>
      <c r="AP4158" s="22">
        <v>0</v>
      </c>
      <c r="AQ4158" s="22">
        <v>47.025148593783541</v>
      </c>
      <c r="AR4158" s="22">
        <v>0.18046316308096566</v>
      </c>
      <c r="AS4158" s="22">
        <v>1.029305408572587</v>
      </c>
      <c r="AT4158" s="22">
        <v>2.1352206074461142</v>
      </c>
      <c r="AU4158" s="22">
        <v>39.336344699248016</v>
      </c>
      <c r="AV4158" s="22">
        <v>26.637193580193401</v>
      </c>
      <c r="AW4158" s="22">
        <v>49.443943292084349</v>
      </c>
      <c r="AX4158" s="22">
        <v>12.92157406042741</v>
      </c>
      <c r="AY4158" s="22">
        <v>263.01490253106778</v>
      </c>
      <c r="AZ4158" s="22">
        <v>25.355019429598656</v>
      </c>
      <c r="BA4158" s="22">
        <v>1.0879772657334787</v>
      </c>
      <c r="BB4158" s="24">
        <v>468.1670926312363</v>
      </c>
      <c r="BC4158" s="22">
        <v>1.0618224806375576</v>
      </c>
      <c r="BD4158" s="22">
        <v>24.542425921541099</v>
      </c>
      <c r="BE4158" s="22">
        <v>58.971010346020755</v>
      </c>
      <c r="BF4158" s="22">
        <v>0</v>
      </c>
      <c r="BG4158" s="22">
        <v>46.997839731431434</v>
      </c>
      <c r="BH4158" s="22">
        <v>2.87351</v>
      </c>
      <c r="BI4158" s="22">
        <v>46.35665102377498</v>
      </c>
      <c r="BJ4158" s="22">
        <v>11.240595192255249</v>
      </c>
      <c r="BK4158" s="22">
        <v>33.916363834060689</v>
      </c>
      <c r="BL4158" s="22">
        <v>26.023751627937862</v>
      </c>
      <c r="BM4158" s="22">
        <v>17.111347078489729</v>
      </c>
      <c r="BN4158" s="22">
        <v>2.1189590033222592</v>
      </c>
      <c r="BO4158" s="24">
        <v>271.21427623947164</v>
      </c>
    </row>
    <row r="4159" spans="1:67" ht="38.25" x14ac:dyDescent="0.25">
      <c r="A4159" s="27" t="s">
        <v>3212</v>
      </c>
      <c r="B4159" s="30" t="s">
        <v>7378</v>
      </c>
      <c r="C4159" s="22">
        <v>0</v>
      </c>
      <c r="D4159" s="22">
        <v>0</v>
      </c>
      <c r="E4159" s="22">
        <v>0</v>
      </c>
      <c r="F4159" s="22">
        <v>0</v>
      </c>
      <c r="G4159" s="22">
        <v>0</v>
      </c>
      <c r="H4159" s="22">
        <v>0</v>
      </c>
      <c r="I4159" s="22">
        <v>0</v>
      </c>
      <c r="J4159" s="22">
        <v>0</v>
      </c>
      <c r="K4159" s="22">
        <v>0</v>
      </c>
      <c r="L4159" s="22">
        <v>0</v>
      </c>
      <c r="M4159" s="22">
        <v>0</v>
      </c>
      <c r="N4159" s="22">
        <v>0.20117294416878626</v>
      </c>
      <c r="O4159" s="24">
        <v>0.20117294416878626</v>
      </c>
      <c r="P4159" s="22">
        <v>0</v>
      </c>
      <c r="Q4159" s="22">
        <v>0</v>
      </c>
      <c r="R4159" s="22">
        <v>0</v>
      </c>
      <c r="S4159" s="22">
        <v>0</v>
      </c>
      <c r="T4159" s="22">
        <v>0</v>
      </c>
      <c r="U4159" s="22">
        <v>0</v>
      </c>
      <c r="V4159" s="22">
        <v>0</v>
      </c>
      <c r="W4159" s="22">
        <v>0</v>
      </c>
      <c r="X4159" s="22">
        <v>0</v>
      </c>
      <c r="Y4159" s="22">
        <v>0</v>
      </c>
      <c r="Z4159" s="22">
        <v>0</v>
      </c>
      <c r="AA4159" s="22">
        <v>0</v>
      </c>
      <c r="AB4159" s="24">
        <v>0</v>
      </c>
      <c r="AC4159" s="22">
        <v>0</v>
      </c>
      <c r="AD4159" s="22">
        <v>0</v>
      </c>
      <c r="AE4159" s="22">
        <v>4.1744627340594781E-2</v>
      </c>
      <c r="AF4159" s="22">
        <v>0</v>
      </c>
      <c r="AG4159" s="22">
        <v>0</v>
      </c>
      <c r="AH4159" s="22">
        <v>0</v>
      </c>
      <c r="AI4159" s="22">
        <v>0</v>
      </c>
      <c r="AJ4159" s="22">
        <v>0</v>
      </c>
      <c r="AK4159" s="22">
        <v>1.0880975624545235</v>
      </c>
      <c r="AL4159" s="22">
        <v>0</v>
      </c>
      <c r="AM4159" s="22">
        <v>0</v>
      </c>
      <c r="AN4159" s="22">
        <v>2.3547871124990483</v>
      </c>
      <c r="AO4159" s="24">
        <v>3.4846293022941666</v>
      </c>
      <c r="AP4159" s="22">
        <v>0</v>
      </c>
      <c r="AQ4159" s="22">
        <v>0</v>
      </c>
      <c r="AR4159" s="22">
        <v>0</v>
      </c>
      <c r="AS4159" s="22">
        <v>5.5020000000000006E-2</v>
      </c>
      <c r="AT4159" s="22">
        <v>0.97268852459016397</v>
      </c>
      <c r="AU4159" s="22">
        <v>0</v>
      </c>
      <c r="AV4159" s="22">
        <v>0.83656807626497187</v>
      </c>
      <c r="AW4159" s="22">
        <v>0</v>
      </c>
      <c r="AX4159" s="22">
        <v>0</v>
      </c>
      <c r="AY4159" s="22">
        <v>0</v>
      </c>
      <c r="AZ4159" s="22">
        <v>0</v>
      </c>
      <c r="BA4159" s="22">
        <v>0</v>
      </c>
      <c r="BB4159" s="24">
        <v>1.8642766008551359</v>
      </c>
      <c r="BC4159" s="22">
        <v>0</v>
      </c>
      <c r="BD4159" s="22">
        <v>0</v>
      </c>
      <c r="BE4159" s="22">
        <v>0</v>
      </c>
      <c r="BF4159" s="22">
        <v>0</v>
      </c>
      <c r="BG4159" s="22">
        <v>0.28195222488123728</v>
      </c>
      <c r="BH4159" s="22">
        <v>0</v>
      </c>
      <c r="BI4159" s="22">
        <v>0</v>
      </c>
      <c r="BJ4159" s="22">
        <v>3.68879</v>
      </c>
      <c r="BK4159" s="22">
        <v>0</v>
      </c>
      <c r="BL4159" s="22">
        <v>0.69930000000000003</v>
      </c>
      <c r="BM4159" s="22">
        <v>17.102802984472675</v>
      </c>
      <c r="BN4159" s="22">
        <v>0</v>
      </c>
      <c r="BO4159" s="24">
        <v>21.77284520935391</v>
      </c>
    </row>
    <row r="4160" spans="1:67" ht="38.25" x14ac:dyDescent="0.25">
      <c r="A4160" s="27" t="s">
        <v>9177</v>
      </c>
      <c r="B4160" s="30" t="s">
        <v>7379</v>
      </c>
      <c r="C4160" s="22">
        <v>1.2139529768950208</v>
      </c>
      <c r="D4160" s="22">
        <v>23.004061723386716</v>
      </c>
      <c r="E4160" s="22">
        <v>5.6886573412448413</v>
      </c>
      <c r="F4160" s="22">
        <v>2.9633505836403176</v>
      </c>
      <c r="G4160" s="22">
        <v>2.0893999999999999</v>
      </c>
      <c r="H4160" s="22">
        <v>17.53842623033799</v>
      </c>
      <c r="I4160" s="22">
        <v>1.8120000000000001</v>
      </c>
      <c r="J4160" s="22">
        <v>4.3545819748077639</v>
      </c>
      <c r="K4160" s="22">
        <v>11.912857455970414</v>
      </c>
      <c r="L4160" s="22">
        <v>1.6632959703714367</v>
      </c>
      <c r="M4160" s="22">
        <v>6.7241664002325727</v>
      </c>
      <c r="N4160" s="22">
        <v>18.265456681129155</v>
      </c>
      <c r="O4160" s="24">
        <v>97.230207338016228</v>
      </c>
      <c r="P4160" s="22">
        <v>0.29996556964614435</v>
      </c>
      <c r="Q4160" s="22">
        <v>0.47293560061147294</v>
      </c>
      <c r="R4160" s="22">
        <v>1.8593500012448232</v>
      </c>
      <c r="S4160" s="22">
        <v>3.8275216299956902</v>
      </c>
      <c r="T4160" s="22">
        <v>3.5132685255200946</v>
      </c>
      <c r="U4160" s="22">
        <v>8.3253171746463295</v>
      </c>
      <c r="V4160" s="22">
        <v>5.6081068081253074</v>
      </c>
      <c r="W4160" s="22">
        <v>3.9400411786812439</v>
      </c>
      <c r="X4160" s="22">
        <v>22.739545665214369</v>
      </c>
      <c r="Y4160" s="22">
        <v>7.7255333152765653</v>
      </c>
      <c r="Z4160" s="22">
        <v>1.9889494085302128</v>
      </c>
      <c r="AA4160" s="22">
        <v>18.309349136369214</v>
      </c>
      <c r="AB4160" s="24">
        <v>78.609884013861461</v>
      </c>
      <c r="AC4160" s="22">
        <v>6.2482301025417364</v>
      </c>
      <c r="AD4160" s="22">
        <v>4.0976517558106611</v>
      </c>
      <c r="AE4160" s="22">
        <v>5.32153349374975</v>
      </c>
      <c r="AF4160" s="22">
        <v>0.61501605887794697</v>
      </c>
      <c r="AG4160" s="22">
        <v>11.759744357147397</v>
      </c>
      <c r="AH4160" s="22">
        <v>15.21500686526884</v>
      </c>
      <c r="AI4160" s="22">
        <v>3.3141387714725417</v>
      </c>
      <c r="AJ4160" s="22">
        <v>1.4626607167157519</v>
      </c>
      <c r="AK4160" s="22">
        <v>9.6524710639782896</v>
      </c>
      <c r="AL4160" s="22">
        <v>6.1086237983180505</v>
      </c>
      <c r="AM4160" s="22">
        <v>0</v>
      </c>
      <c r="AN4160" s="22">
        <v>2.0178915871801681</v>
      </c>
      <c r="AO4160" s="24">
        <v>65.812968571061134</v>
      </c>
      <c r="AP4160" s="22">
        <v>4.5566400000000007</v>
      </c>
      <c r="AQ4160" s="22">
        <v>4.7282418182674899</v>
      </c>
      <c r="AR4160" s="22">
        <v>3.1460218698123237</v>
      </c>
      <c r="AS4160" s="22">
        <v>2.9032039089318129</v>
      </c>
      <c r="AT4160" s="22">
        <v>5.7881702221836253</v>
      </c>
      <c r="AU4160" s="22">
        <v>15.523281074985727</v>
      </c>
      <c r="AV4160" s="22">
        <v>8.8132965736257187</v>
      </c>
      <c r="AW4160" s="22">
        <v>7.8134491543976905</v>
      </c>
      <c r="AX4160" s="22">
        <v>10.45281176009158</v>
      </c>
      <c r="AY4160" s="22">
        <v>2.046367602281173</v>
      </c>
      <c r="AZ4160" s="22">
        <v>1.1158917514487949</v>
      </c>
      <c r="BA4160" s="22">
        <v>9.3323612027648686</v>
      </c>
      <c r="BB4160" s="24">
        <v>76.219736938790817</v>
      </c>
      <c r="BC4160" s="22">
        <v>4.3815653084745758</v>
      </c>
      <c r="BD4160" s="22">
        <v>2.3702150652444018</v>
      </c>
      <c r="BE4160" s="22">
        <v>0.19618319808019768</v>
      </c>
      <c r="BF4160" s="22">
        <v>6.2576751356868412</v>
      </c>
      <c r="BG4160" s="22">
        <v>1.1963855773008465</v>
      </c>
      <c r="BH4160" s="22">
        <v>1.3413768500405283</v>
      </c>
      <c r="BI4160" s="22">
        <v>0.11516</v>
      </c>
      <c r="BJ4160" s="22">
        <v>19.496830946571986</v>
      </c>
      <c r="BK4160" s="22">
        <v>3.6803672285126403</v>
      </c>
      <c r="BL4160" s="22">
        <v>1.0247132000600401</v>
      </c>
      <c r="BM4160" s="22">
        <v>4.3339951751025065</v>
      </c>
      <c r="BN4160" s="22">
        <v>2.0889390713888494</v>
      </c>
      <c r="BO4160" s="24">
        <v>46.483406756463424</v>
      </c>
    </row>
    <row r="4161" spans="1:67" ht="38.25" x14ac:dyDescent="0.25">
      <c r="A4161" s="27" t="s">
        <v>9178</v>
      </c>
      <c r="B4161" s="30" t="s">
        <v>7380</v>
      </c>
      <c r="C4161" s="22">
        <v>6.730707194879689</v>
      </c>
      <c r="D4161" s="22">
        <v>8.1313723306577934</v>
      </c>
      <c r="E4161" s="22">
        <v>6.2943968094802107</v>
      </c>
      <c r="F4161" s="22">
        <v>10.435608014593639</v>
      </c>
      <c r="G4161" s="22">
        <v>18.920727280753475</v>
      </c>
      <c r="H4161" s="22">
        <v>30.14733422850319</v>
      </c>
      <c r="I4161" s="22">
        <v>38.71214808611348</v>
      </c>
      <c r="J4161" s="22">
        <v>22.824694859878722</v>
      </c>
      <c r="K4161" s="22">
        <v>8.3502862585624076</v>
      </c>
      <c r="L4161" s="22">
        <v>10.850392770416098</v>
      </c>
      <c r="M4161" s="22">
        <v>30.543836587186782</v>
      </c>
      <c r="N4161" s="22">
        <v>78.231509955539039</v>
      </c>
      <c r="O4161" s="24">
        <v>270.17301437656454</v>
      </c>
      <c r="P4161" s="22">
        <v>28.879037161835438</v>
      </c>
      <c r="Q4161" s="22">
        <v>35.183509870325921</v>
      </c>
      <c r="R4161" s="22">
        <v>16.382497572352584</v>
      </c>
      <c r="S4161" s="22">
        <v>17.501751062433918</v>
      </c>
      <c r="T4161" s="22">
        <v>32.734375366959661</v>
      </c>
      <c r="U4161" s="22">
        <v>104.06088223048236</v>
      </c>
      <c r="V4161" s="22">
        <v>7.6955290205865072</v>
      </c>
      <c r="W4161" s="22">
        <v>21.89029485838601</v>
      </c>
      <c r="X4161" s="22">
        <v>33.645015046194416</v>
      </c>
      <c r="Y4161" s="22">
        <v>38.379746821277998</v>
      </c>
      <c r="Z4161" s="22">
        <v>51.717786693955766</v>
      </c>
      <c r="AA4161" s="22">
        <v>72.90532157324806</v>
      </c>
      <c r="AB4161" s="24">
        <v>460.97574727803863</v>
      </c>
      <c r="AC4161" s="22">
        <v>19.921316239733301</v>
      </c>
      <c r="AD4161" s="22">
        <v>10.933124272616618</v>
      </c>
      <c r="AE4161" s="22">
        <v>16.860190874608779</v>
      </c>
      <c r="AF4161" s="22">
        <v>10.371618165672293</v>
      </c>
      <c r="AG4161" s="22">
        <v>24.82987899896197</v>
      </c>
      <c r="AH4161" s="22">
        <v>131.61780932493241</v>
      </c>
      <c r="AI4161" s="22">
        <v>51.151340197692868</v>
      </c>
      <c r="AJ4161" s="22">
        <v>165.1108342449551</v>
      </c>
      <c r="AK4161" s="22">
        <v>55.242603786565184</v>
      </c>
      <c r="AL4161" s="22">
        <v>39.27254270123391</v>
      </c>
      <c r="AM4161" s="22">
        <v>72.220823575372307</v>
      </c>
      <c r="AN4161" s="22">
        <v>25.256727457509829</v>
      </c>
      <c r="AO4161" s="24">
        <v>622.78880983985448</v>
      </c>
      <c r="AP4161" s="22">
        <v>24.653767245153855</v>
      </c>
      <c r="AQ4161" s="22">
        <v>17.012358099258403</v>
      </c>
      <c r="AR4161" s="22">
        <v>24.719422289159453</v>
      </c>
      <c r="AS4161" s="22">
        <v>22.070250062536449</v>
      </c>
      <c r="AT4161" s="22">
        <v>19.1688752450763</v>
      </c>
      <c r="AU4161" s="22">
        <v>31.002008681407805</v>
      </c>
      <c r="AV4161" s="22">
        <v>101.40670671539471</v>
      </c>
      <c r="AW4161" s="22">
        <v>43.318478247206578</v>
      </c>
      <c r="AX4161" s="22">
        <v>32.622259429250882</v>
      </c>
      <c r="AY4161" s="22">
        <v>22.396268003314379</v>
      </c>
      <c r="AZ4161" s="22">
        <v>39.952349130949258</v>
      </c>
      <c r="BA4161" s="22">
        <v>65.33502011643148</v>
      </c>
      <c r="BB4161" s="24">
        <v>443.65776326513958</v>
      </c>
      <c r="BC4161" s="22">
        <v>57.01175370536177</v>
      </c>
      <c r="BD4161" s="22">
        <v>41.645652887590714</v>
      </c>
      <c r="BE4161" s="22">
        <v>17.4749051999909</v>
      </c>
      <c r="BF4161" s="22">
        <v>28.140077509706455</v>
      </c>
      <c r="BG4161" s="22">
        <v>32.211422968754327</v>
      </c>
      <c r="BH4161" s="22">
        <v>46.110880015352599</v>
      </c>
      <c r="BI4161" s="22">
        <v>26.124305518219447</v>
      </c>
      <c r="BJ4161" s="22">
        <v>71.250979452648167</v>
      </c>
      <c r="BK4161" s="22">
        <v>15.406482765248274</v>
      </c>
      <c r="BL4161" s="22">
        <v>87.501162093179602</v>
      </c>
      <c r="BM4161" s="22">
        <v>53.222414661280027</v>
      </c>
      <c r="BN4161" s="22">
        <v>113.94735746663353</v>
      </c>
      <c r="BO4161" s="24">
        <v>590.04739424396575</v>
      </c>
    </row>
    <row r="4162" spans="1:67" ht="51" x14ac:dyDescent="0.25">
      <c r="A4162" s="27" t="s">
        <v>3213</v>
      </c>
      <c r="B4162" s="30" t="s">
        <v>7381</v>
      </c>
      <c r="C4162" s="22">
        <v>222.41699613952721</v>
      </c>
      <c r="D4162" s="22">
        <v>86.117821908136094</v>
      </c>
      <c r="E4162" s="22">
        <v>206.15274158251998</v>
      </c>
      <c r="F4162" s="22">
        <v>102.65362238794665</v>
      </c>
      <c r="G4162" s="22">
        <v>158.28957957527106</v>
      </c>
      <c r="H4162" s="22">
        <v>82.840082246865819</v>
      </c>
      <c r="I4162" s="22">
        <v>288.02551905964657</v>
      </c>
      <c r="J4162" s="22">
        <v>273.16950126807552</v>
      </c>
      <c r="K4162" s="22">
        <v>166.41670029373293</v>
      </c>
      <c r="L4162" s="22">
        <v>84.599560505040614</v>
      </c>
      <c r="M4162" s="22">
        <v>121.25545835246378</v>
      </c>
      <c r="N4162" s="22">
        <v>166.99628950609144</v>
      </c>
      <c r="O4162" s="24">
        <v>1958.9338728253178</v>
      </c>
      <c r="P4162" s="22">
        <v>41.913305723776489</v>
      </c>
      <c r="Q4162" s="22">
        <v>157.9566999495982</v>
      </c>
      <c r="R4162" s="22">
        <v>221.35964003546044</v>
      </c>
      <c r="S4162" s="22">
        <v>150.39383745438897</v>
      </c>
      <c r="T4162" s="22">
        <v>158.1946663142258</v>
      </c>
      <c r="U4162" s="22">
        <v>112.06199301749798</v>
      </c>
      <c r="V4162" s="22">
        <v>130.48860223593482</v>
      </c>
      <c r="W4162" s="22">
        <v>54.738174662164745</v>
      </c>
      <c r="X4162" s="22">
        <v>157.66493638160696</v>
      </c>
      <c r="Y4162" s="22">
        <v>70.89336507326405</v>
      </c>
      <c r="Z4162" s="22">
        <v>138.55457755152992</v>
      </c>
      <c r="AA4162" s="22">
        <v>245.67276544856051</v>
      </c>
      <c r="AB4162" s="24">
        <v>1639.8925638480091</v>
      </c>
      <c r="AC4162" s="22">
        <v>88.068293928134025</v>
      </c>
      <c r="AD4162" s="22">
        <v>86.249603158106567</v>
      </c>
      <c r="AE4162" s="22">
        <v>929.53144168071617</v>
      </c>
      <c r="AF4162" s="22">
        <v>95.922637172008351</v>
      </c>
      <c r="AG4162" s="22">
        <v>44.200952405816807</v>
      </c>
      <c r="AH4162" s="22">
        <v>274.20945235414717</v>
      </c>
      <c r="AI4162" s="22">
        <v>275.25750896437859</v>
      </c>
      <c r="AJ4162" s="22">
        <v>82.288437620165112</v>
      </c>
      <c r="AK4162" s="22">
        <v>54.014428211096977</v>
      </c>
      <c r="AL4162" s="22">
        <v>51.115841395431261</v>
      </c>
      <c r="AM4162" s="22">
        <v>228.97374930636244</v>
      </c>
      <c r="AN4162" s="22">
        <v>222.99889491014125</v>
      </c>
      <c r="AO4162" s="24">
        <v>2432.8312411065049</v>
      </c>
      <c r="AP4162" s="22">
        <v>66.027141127100677</v>
      </c>
      <c r="AQ4162" s="22">
        <v>208.57978099621576</v>
      </c>
      <c r="AR4162" s="22">
        <v>34.406109876810419</v>
      </c>
      <c r="AS4162" s="22">
        <v>202.14498370178507</v>
      </c>
      <c r="AT4162" s="22">
        <v>173.89353289007201</v>
      </c>
      <c r="AU4162" s="22">
        <v>430.97231459189413</v>
      </c>
      <c r="AV4162" s="22">
        <v>86.117103663183087</v>
      </c>
      <c r="AW4162" s="22">
        <v>162.99996225499225</v>
      </c>
      <c r="AX4162" s="22">
        <v>261.50581693268765</v>
      </c>
      <c r="AY4162" s="22">
        <v>144.51632633475711</v>
      </c>
      <c r="AZ4162" s="22">
        <v>146.92949112823533</v>
      </c>
      <c r="BA4162" s="22">
        <v>375.70945238478726</v>
      </c>
      <c r="BB4162" s="24">
        <v>2293.8020158825207</v>
      </c>
      <c r="BC4162" s="22">
        <v>214.41162933114566</v>
      </c>
      <c r="BD4162" s="22">
        <v>179.12036475011402</v>
      </c>
      <c r="BE4162" s="22">
        <v>149.2692769044439</v>
      </c>
      <c r="BF4162" s="22">
        <v>149.93556913783613</v>
      </c>
      <c r="BG4162" s="22">
        <v>227.12670136726538</v>
      </c>
      <c r="BH4162" s="22">
        <v>123.68690053343435</v>
      </c>
      <c r="BI4162" s="22">
        <v>144.21851365226289</v>
      </c>
      <c r="BJ4162" s="22">
        <v>73.214229899676909</v>
      </c>
      <c r="BK4162" s="22">
        <v>43.313407051576128</v>
      </c>
      <c r="BL4162" s="22">
        <v>300.30871001118379</v>
      </c>
      <c r="BM4162" s="22">
        <v>147.18924347048434</v>
      </c>
      <c r="BN4162" s="22">
        <v>487.27405626913503</v>
      </c>
      <c r="BO4162" s="24">
        <v>2239.0686023785584</v>
      </c>
    </row>
    <row r="4163" spans="1:67" ht="25.5" x14ac:dyDescent="0.25">
      <c r="A4163" s="27" t="s">
        <v>3214</v>
      </c>
      <c r="B4163" s="30" t="s">
        <v>7382</v>
      </c>
      <c r="C4163" s="22">
        <v>4.7648871055093307E-2</v>
      </c>
      <c r="D4163" s="22">
        <v>2.4967045252179907</v>
      </c>
      <c r="E4163" s="22">
        <v>2.0276518340267753</v>
      </c>
      <c r="F4163" s="22">
        <v>10.852696240893234</v>
      </c>
      <c r="G4163" s="22">
        <v>2.4418994817233592</v>
      </c>
      <c r="H4163" s="22">
        <v>2.0398563033302128</v>
      </c>
      <c r="I4163" s="22">
        <v>2.8860297648328292</v>
      </c>
      <c r="J4163" s="22">
        <v>5.0043176686324307</v>
      </c>
      <c r="K4163" s="22">
        <v>0</v>
      </c>
      <c r="L4163" s="22">
        <v>2.1233686255606323</v>
      </c>
      <c r="M4163" s="22">
        <v>6.9718969712082224</v>
      </c>
      <c r="N4163" s="22">
        <v>57.705145289478985</v>
      </c>
      <c r="O4163" s="24">
        <v>94.59721557595978</v>
      </c>
      <c r="P4163" s="22">
        <v>4.4503312411070439</v>
      </c>
      <c r="Q4163" s="22">
        <v>3.141499547834242</v>
      </c>
      <c r="R4163" s="22">
        <v>4.2689931182447481E-2</v>
      </c>
      <c r="S4163" s="22">
        <v>1.924170469317316E-2</v>
      </c>
      <c r="T4163" s="22">
        <v>0.58116999999999996</v>
      </c>
      <c r="U4163" s="22">
        <v>2.3415261438397987</v>
      </c>
      <c r="V4163" s="22">
        <v>36.168400273158639</v>
      </c>
      <c r="W4163" s="22">
        <v>0.84883766729523891</v>
      </c>
      <c r="X4163" s="22">
        <v>0.36</v>
      </c>
      <c r="Y4163" s="22">
        <v>12.439033529360188</v>
      </c>
      <c r="Z4163" s="22">
        <v>6.2012199423570049</v>
      </c>
      <c r="AA4163" s="22">
        <v>2.6922856893536142</v>
      </c>
      <c r="AB4163" s="24">
        <v>69.286235670181384</v>
      </c>
      <c r="AC4163" s="22">
        <v>5.0831887143260026</v>
      </c>
      <c r="AD4163" s="22">
        <v>0</v>
      </c>
      <c r="AE4163" s="22">
        <v>0.49930999999999998</v>
      </c>
      <c r="AF4163" s="22">
        <v>19.476488008399624</v>
      </c>
      <c r="AG4163" s="22">
        <v>8.278473585379416</v>
      </c>
      <c r="AH4163" s="22">
        <v>23.919834672847678</v>
      </c>
      <c r="AI4163" s="22">
        <v>1.4167509930313225</v>
      </c>
      <c r="AJ4163" s="22">
        <v>1.9543242899398598</v>
      </c>
      <c r="AK4163" s="22">
        <v>0.26264129602081598</v>
      </c>
      <c r="AL4163" s="22">
        <v>2.0585188807535526</v>
      </c>
      <c r="AM4163" s="22">
        <v>21.121858091908866</v>
      </c>
      <c r="AN4163" s="22">
        <v>0.78196304529427696</v>
      </c>
      <c r="AO4163" s="24">
        <v>84.853351577901421</v>
      </c>
      <c r="AP4163" s="22">
        <v>4.0375859219705408</v>
      </c>
      <c r="AQ4163" s="22">
        <v>11.300078505048649</v>
      </c>
      <c r="AR4163" s="22">
        <v>1.3575395670305412</v>
      </c>
      <c r="AS4163" s="22">
        <v>3.3582099782804677</v>
      </c>
      <c r="AT4163" s="22">
        <v>12.195064199921697</v>
      </c>
      <c r="AU4163" s="22">
        <v>9.7012362448818745</v>
      </c>
      <c r="AV4163" s="22">
        <v>4.474292143979901</v>
      </c>
      <c r="AW4163" s="22">
        <v>19.11375095242126</v>
      </c>
      <c r="AX4163" s="22">
        <v>3.8270083548427332</v>
      </c>
      <c r="AY4163" s="22">
        <v>5.0079523232660099</v>
      </c>
      <c r="AZ4163" s="22">
        <v>2.0425616488774383E-2</v>
      </c>
      <c r="BA4163" s="22">
        <v>14.193673799972046</v>
      </c>
      <c r="BB4163" s="24">
        <v>88.586817608104496</v>
      </c>
      <c r="BC4163" s="22">
        <v>6.935968669256952</v>
      </c>
      <c r="BD4163" s="22">
        <v>29.571139213153096</v>
      </c>
      <c r="BE4163" s="22">
        <v>1.8876777216491221</v>
      </c>
      <c r="BF4163" s="22">
        <v>6.1890034080561369</v>
      </c>
      <c r="BG4163" s="22">
        <v>3.2526349257635703</v>
      </c>
      <c r="BH4163" s="22">
        <v>5.8022863353748058</v>
      </c>
      <c r="BI4163" s="22">
        <v>7.2120145423389967</v>
      </c>
      <c r="BJ4163" s="22">
        <v>6.039343101851661</v>
      </c>
      <c r="BK4163" s="22">
        <v>1.3236400000000001</v>
      </c>
      <c r="BL4163" s="22">
        <v>2.7814221373672217</v>
      </c>
      <c r="BM4163" s="22">
        <v>2.0948232965848512</v>
      </c>
      <c r="BN4163" s="22">
        <v>5.2941632404742043</v>
      </c>
      <c r="BO4163" s="24">
        <v>78.384116591870608</v>
      </c>
    </row>
    <row r="4164" spans="1:67" ht="51" x14ac:dyDescent="0.25">
      <c r="A4164" s="27" t="s">
        <v>9179</v>
      </c>
      <c r="B4164" s="30" t="s">
        <v>7383</v>
      </c>
      <c r="C4164" s="22">
        <v>15.782931959094066</v>
      </c>
      <c r="D4164" s="22">
        <v>44.388771950127101</v>
      </c>
      <c r="E4164" s="22">
        <v>54.454708179506902</v>
      </c>
      <c r="F4164" s="22">
        <v>19.105269186516807</v>
      </c>
      <c r="G4164" s="22">
        <v>8.2767241538546052</v>
      </c>
      <c r="H4164" s="22">
        <v>55.721176773315463</v>
      </c>
      <c r="I4164" s="22">
        <v>128.19857106213328</v>
      </c>
      <c r="J4164" s="22">
        <v>49.77748692528224</v>
      </c>
      <c r="K4164" s="22">
        <v>10.682153462423166</v>
      </c>
      <c r="L4164" s="22">
        <v>47.332410223370125</v>
      </c>
      <c r="M4164" s="22">
        <v>52.131105157388276</v>
      </c>
      <c r="N4164" s="22">
        <v>16.846594437522299</v>
      </c>
      <c r="O4164" s="24">
        <v>502.69790347053436</v>
      </c>
      <c r="P4164" s="22">
        <v>7.3474500000000003</v>
      </c>
      <c r="Q4164" s="22">
        <v>20.092608062442629</v>
      </c>
      <c r="R4164" s="22">
        <v>32.416068870307242</v>
      </c>
      <c r="S4164" s="22">
        <v>57.482905150477592</v>
      </c>
      <c r="T4164" s="22">
        <v>65.246178239165829</v>
      </c>
      <c r="U4164" s="22">
        <v>55.049961149927938</v>
      </c>
      <c r="V4164" s="22">
        <v>178.32062216250159</v>
      </c>
      <c r="W4164" s="22">
        <v>84.140039492667796</v>
      </c>
      <c r="X4164" s="22">
        <v>22.220424859830899</v>
      </c>
      <c r="Y4164" s="22">
        <v>137.84287352737422</v>
      </c>
      <c r="Z4164" s="22">
        <v>109.28611790745734</v>
      </c>
      <c r="AA4164" s="22">
        <v>83.502601559191874</v>
      </c>
      <c r="AB4164" s="24">
        <v>852.94785098134503</v>
      </c>
      <c r="AC4164" s="22">
        <v>19.799880945829372</v>
      </c>
      <c r="AD4164" s="22">
        <v>36.426029790307126</v>
      </c>
      <c r="AE4164" s="22">
        <v>27.391076818810674</v>
      </c>
      <c r="AF4164" s="22">
        <v>18.739900051396532</v>
      </c>
      <c r="AG4164" s="22">
        <v>58.113923638545714</v>
      </c>
      <c r="AH4164" s="22">
        <v>61.838579422146545</v>
      </c>
      <c r="AI4164" s="22">
        <v>33.093063851497597</v>
      </c>
      <c r="AJ4164" s="22">
        <v>47.346644858829777</v>
      </c>
      <c r="AK4164" s="22">
        <v>110.27755225359449</v>
      </c>
      <c r="AL4164" s="22">
        <v>108.41554626590438</v>
      </c>
      <c r="AM4164" s="22">
        <v>133.27551500658129</v>
      </c>
      <c r="AN4164" s="22">
        <v>109.69970658623748</v>
      </c>
      <c r="AO4164" s="24">
        <v>764.41741948968092</v>
      </c>
      <c r="AP4164" s="22">
        <v>36.598273501509375</v>
      </c>
      <c r="AQ4164" s="22">
        <v>24.559829192988097</v>
      </c>
      <c r="AR4164" s="22">
        <v>61.205507048637919</v>
      </c>
      <c r="AS4164" s="22">
        <v>69.552136726848886</v>
      </c>
      <c r="AT4164" s="22">
        <v>94.509305650540952</v>
      </c>
      <c r="AU4164" s="22">
        <v>68.199534974149458</v>
      </c>
      <c r="AV4164" s="22">
        <v>41.637280738416756</v>
      </c>
      <c r="AW4164" s="22">
        <v>113.86111843372453</v>
      </c>
      <c r="AX4164" s="22">
        <v>40.603505771343634</v>
      </c>
      <c r="AY4164" s="22">
        <v>122.29014592296132</v>
      </c>
      <c r="AZ4164" s="22">
        <v>151.99979657871646</v>
      </c>
      <c r="BA4164" s="22">
        <v>202.2820460856212</v>
      </c>
      <c r="BB4164" s="24">
        <v>1027.2984806254585</v>
      </c>
      <c r="BC4164" s="22">
        <v>17.55962939264154</v>
      </c>
      <c r="BD4164" s="22">
        <v>67.160258620210243</v>
      </c>
      <c r="BE4164" s="22">
        <v>49.609702546903151</v>
      </c>
      <c r="BF4164" s="22">
        <v>85.857505314585438</v>
      </c>
      <c r="BG4164" s="22">
        <v>75.639200910162998</v>
      </c>
      <c r="BH4164" s="22">
        <v>92.279751612377183</v>
      </c>
      <c r="BI4164" s="22">
        <v>77.269646605979077</v>
      </c>
      <c r="BJ4164" s="22">
        <v>53.320643614539421</v>
      </c>
      <c r="BK4164" s="22">
        <v>76.457335706022846</v>
      </c>
      <c r="BL4164" s="22">
        <v>111.5758396619388</v>
      </c>
      <c r="BM4164" s="22">
        <v>115.77339018512734</v>
      </c>
      <c r="BN4164" s="22">
        <v>209.9566863857342</v>
      </c>
      <c r="BO4164" s="24">
        <v>1032.4595905562223</v>
      </c>
    </row>
    <row r="4165" spans="1:67" ht="25.5" x14ac:dyDescent="0.25">
      <c r="A4165" s="27" t="s">
        <v>9180</v>
      </c>
      <c r="B4165" s="30" t="s">
        <v>7384</v>
      </c>
      <c r="C4165" s="22">
        <v>122.20619839763273</v>
      </c>
      <c r="D4165" s="22">
        <v>115.07517824095294</v>
      </c>
      <c r="E4165" s="22">
        <v>549.14750925430064</v>
      </c>
      <c r="F4165" s="22">
        <v>106.42717700807239</v>
      </c>
      <c r="G4165" s="22">
        <v>50.930238310728903</v>
      </c>
      <c r="H4165" s="22">
        <v>99.115692157284172</v>
      </c>
      <c r="I4165" s="22">
        <v>50.769060828783566</v>
      </c>
      <c r="J4165" s="22">
        <v>104.59815706912096</v>
      </c>
      <c r="K4165" s="22">
        <v>261.61118668541837</v>
      </c>
      <c r="L4165" s="22">
        <v>258.00418464049164</v>
      </c>
      <c r="M4165" s="22">
        <v>384.91946033041461</v>
      </c>
      <c r="N4165" s="22">
        <v>615.61785724043727</v>
      </c>
      <c r="O4165" s="24">
        <v>2718.4219001636379</v>
      </c>
      <c r="P4165" s="22">
        <v>52.751234997081504</v>
      </c>
      <c r="Q4165" s="22">
        <v>176.61009396419962</v>
      </c>
      <c r="R4165" s="22">
        <v>114.61952863004461</v>
      </c>
      <c r="S4165" s="22">
        <v>84.589578929168482</v>
      </c>
      <c r="T4165" s="22">
        <v>147.7406638579034</v>
      </c>
      <c r="U4165" s="22">
        <v>109.54416987137502</v>
      </c>
      <c r="V4165" s="22">
        <v>39.375625085164309</v>
      </c>
      <c r="W4165" s="22">
        <v>220.79600666044965</v>
      </c>
      <c r="X4165" s="22">
        <v>184.82334709710472</v>
      </c>
      <c r="Y4165" s="22">
        <v>293.17935646029161</v>
      </c>
      <c r="Z4165" s="22">
        <v>359.3500144139885</v>
      </c>
      <c r="AA4165" s="22">
        <v>281.73999495412585</v>
      </c>
      <c r="AB4165" s="24">
        <v>2065.1196149208972</v>
      </c>
      <c r="AC4165" s="22">
        <v>46.7905422152825</v>
      </c>
      <c r="AD4165" s="22">
        <v>97.211878588555763</v>
      </c>
      <c r="AE4165" s="22">
        <v>203.56722929497985</v>
      </c>
      <c r="AF4165" s="22">
        <v>159.5721802374465</v>
      </c>
      <c r="AG4165" s="22">
        <v>358.01268733504304</v>
      </c>
      <c r="AH4165" s="22">
        <v>277.07855641418672</v>
      </c>
      <c r="AI4165" s="22">
        <v>362.88357501386662</v>
      </c>
      <c r="AJ4165" s="22">
        <v>166.1175316659812</v>
      </c>
      <c r="AK4165" s="22">
        <v>389.32471547066632</v>
      </c>
      <c r="AL4165" s="22">
        <v>537.06886006737307</v>
      </c>
      <c r="AM4165" s="22">
        <v>668.93109728517811</v>
      </c>
      <c r="AN4165" s="22">
        <v>207.71128008894834</v>
      </c>
      <c r="AO4165" s="24">
        <v>3474.2701336775081</v>
      </c>
      <c r="AP4165" s="22">
        <v>178.85773928574741</v>
      </c>
      <c r="AQ4165" s="22">
        <v>186.98626897726433</v>
      </c>
      <c r="AR4165" s="22">
        <v>279.41933914017716</v>
      </c>
      <c r="AS4165" s="22">
        <v>211.20005135800446</v>
      </c>
      <c r="AT4165" s="22">
        <v>388.48121083856336</v>
      </c>
      <c r="AU4165" s="22">
        <v>171.17280885288665</v>
      </c>
      <c r="AV4165" s="22">
        <v>277.93499643933177</v>
      </c>
      <c r="AW4165" s="22">
        <v>202.99036917091146</v>
      </c>
      <c r="AX4165" s="22">
        <v>329.38428996044746</v>
      </c>
      <c r="AY4165" s="22">
        <v>280.07409279394346</v>
      </c>
      <c r="AZ4165" s="22">
        <v>431.25859860146556</v>
      </c>
      <c r="BA4165" s="22">
        <v>288.86450873913901</v>
      </c>
      <c r="BB4165" s="24">
        <v>3226.6242741578822</v>
      </c>
      <c r="BC4165" s="22">
        <v>74.895298509735355</v>
      </c>
      <c r="BD4165" s="22">
        <v>146.22175596311919</v>
      </c>
      <c r="BE4165" s="22">
        <v>205.23714794609285</v>
      </c>
      <c r="BF4165" s="22">
        <v>169.79503335540574</v>
      </c>
      <c r="BG4165" s="22">
        <v>242.18177506212896</v>
      </c>
      <c r="BH4165" s="22">
        <v>212.47804335322033</v>
      </c>
      <c r="BI4165" s="22">
        <v>277.10126636921655</v>
      </c>
      <c r="BJ4165" s="22">
        <v>234.88215289474405</v>
      </c>
      <c r="BK4165" s="22">
        <v>142.70011744068182</v>
      </c>
      <c r="BL4165" s="22">
        <v>263.68043451374547</v>
      </c>
      <c r="BM4165" s="22">
        <v>270.5468089831827</v>
      </c>
      <c r="BN4165" s="22">
        <v>272.16768901676477</v>
      </c>
      <c r="BO4165" s="24">
        <v>2511.8875234080379</v>
      </c>
    </row>
    <row r="4166" spans="1:67" ht="25.5" x14ac:dyDescent="0.25">
      <c r="A4166" s="27" t="s">
        <v>9181</v>
      </c>
      <c r="B4166" s="30" t="s">
        <v>7385</v>
      </c>
      <c r="C4166" s="22">
        <v>5.5259052748707971</v>
      </c>
      <c r="D4166" s="22">
        <v>18.23327160734328</v>
      </c>
      <c r="E4166" s="22">
        <v>9.1215532969965434</v>
      </c>
      <c r="F4166" s="22">
        <v>180.08950009132926</v>
      </c>
      <c r="G4166" s="22">
        <v>4.4296679655482976</v>
      </c>
      <c r="H4166" s="22">
        <v>29.103228494565958</v>
      </c>
      <c r="I4166" s="22">
        <v>11.760892275677143</v>
      </c>
      <c r="J4166" s="22">
        <v>10.540886000399587</v>
      </c>
      <c r="K4166" s="22">
        <v>5.9473158224816691</v>
      </c>
      <c r="L4166" s="22">
        <v>113.67647710381098</v>
      </c>
      <c r="M4166" s="22">
        <v>37.951036658452722</v>
      </c>
      <c r="N4166" s="22">
        <v>120.14078785698875</v>
      </c>
      <c r="O4166" s="24">
        <v>546.52052244846493</v>
      </c>
      <c r="P4166" s="22">
        <v>113.20221000000001</v>
      </c>
      <c r="Q4166" s="22">
        <v>5.2188830583259431</v>
      </c>
      <c r="R4166" s="22">
        <v>71.148651437316062</v>
      </c>
      <c r="S4166" s="22">
        <v>5.155290638093204</v>
      </c>
      <c r="T4166" s="22">
        <v>26.699203758569308</v>
      </c>
      <c r="U4166" s="22">
        <v>10.876449938371106</v>
      </c>
      <c r="V4166" s="22">
        <v>8.0148944131568847</v>
      </c>
      <c r="W4166" s="22">
        <v>13.50823066914079</v>
      </c>
      <c r="X4166" s="22">
        <v>36.982412951343306</v>
      </c>
      <c r="Y4166" s="22">
        <v>3.2342237467210406</v>
      </c>
      <c r="Z4166" s="22">
        <v>14.421194285474595</v>
      </c>
      <c r="AA4166" s="22">
        <v>13.087892639807373</v>
      </c>
      <c r="AB4166" s="24">
        <v>321.54953753631963</v>
      </c>
      <c r="AC4166" s="22">
        <v>34.909736901048369</v>
      </c>
      <c r="AD4166" s="22">
        <v>64.909504022143352</v>
      </c>
      <c r="AE4166" s="22">
        <v>16.791659277100479</v>
      </c>
      <c r="AF4166" s="22">
        <v>71.071002915237997</v>
      </c>
      <c r="AG4166" s="22">
        <v>2.9289070215930555</v>
      </c>
      <c r="AH4166" s="22">
        <v>11.645853828042471</v>
      </c>
      <c r="AI4166" s="22">
        <v>10.367162855916927</v>
      </c>
      <c r="AJ4166" s="22">
        <v>183.89683524035152</v>
      </c>
      <c r="AK4166" s="22">
        <v>50.831799616055051</v>
      </c>
      <c r="AL4166" s="22">
        <v>20.79029836227356</v>
      </c>
      <c r="AM4166" s="22">
        <v>47.959288510842832</v>
      </c>
      <c r="AN4166" s="22">
        <v>228.64652281067961</v>
      </c>
      <c r="AO4166" s="24">
        <v>744.74857136128514</v>
      </c>
      <c r="AP4166" s="22">
        <v>34.492049994981052</v>
      </c>
      <c r="AQ4166" s="22">
        <v>49.226492297276842</v>
      </c>
      <c r="AR4166" s="22">
        <v>56.415989631482418</v>
      </c>
      <c r="AS4166" s="22">
        <v>6.7655378854893256</v>
      </c>
      <c r="AT4166" s="22">
        <v>90.500156770039609</v>
      </c>
      <c r="AU4166" s="22">
        <v>24.513976379497439</v>
      </c>
      <c r="AV4166" s="22">
        <v>58.358672260194197</v>
      </c>
      <c r="AW4166" s="22">
        <v>107.70977223195854</v>
      </c>
      <c r="AX4166" s="22">
        <v>38.310437526758371</v>
      </c>
      <c r="AY4166" s="22">
        <v>66.333302019158367</v>
      </c>
      <c r="AZ4166" s="22">
        <v>5.0946729311729602</v>
      </c>
      <c r="BA4166" s="22">
        <v>38.335209499739506</v>
      </c>
      <c r="BB4166" s="24">
        <v>576.05626942774848</v>
      </c>
      <c r="BC4166" s="22">
        <v>51.666953308463548</v>
      </c>
      <c r="BD4166" s="22">
        <v>95.996600734482158</v>
      </c>
      <c r="BE4166" s="22">
        <v>11.747080693354686</v>
      </c>
      <c r="BF4166" s="22">
        <v>113.99281037436923</v>
      </c>
      <c r="BG4166" s="22">
        <v>51.739427128743529</v>
      </c>
      <c r="BH4166" s="22">
        <v>9.1516486332631377</v>
      </c>
      <c r="BI4166" s="22">
        <v>11.802657523884415</v>
      </c>
      <c r="BJ4166" s="22">
        <v>45.183448826714987</v>
      </c>
      <c r="BK4166" s="22">
        <v>16.327258052932418</v>
      </c>
      <c r="BL4166" s="22">
        <v>17.030548261927688</v>
      </c>
      <c r="BM4166" s="22">
        <v>8.6568633390502789</v>
      </c>
      <c r="BN4166" s="22">
        <v>250.46672809003738</v>
      </c>
      <c r="BO4166" s="24">
        <v>683.7620249672234</v>
      </c>
    </row>
    <row r="4167" spans="1:67" x14ac:dyDescent="0.25">
      <c r="A4167" s="27" t="s">
        <v>9182</v>
      </c>
      <c r="B4167" s="30" t="s">
        <v>7386</v>
      </c>
      <c r="C4167" s="22">
        <v>0.87049216283258868</v>
      </c>
      <c r="D4167" s="22">
        <v>0.51493243430371693</v>
      </c>
      <c r="E4167" s="22">
        <v>1.6215089624128141</v>
      </c>
      <c r="F4167" s="22">
        <v>0.53457782051472036</v>
      </c>
      <c r="G4167" s="22">
        <v>0.95256860796734588</v>
      </c>
      <c r="H4167" s="22">
        <v>1.8390373618206284</v>
      </c>
      <c r="I4167" s="22">
        <v>0.91949765588405774</v>
      </c>
      <c r="J4167" s="22">
        <v>1.413703137267561</v>
      </c>
      <c r="K4167" s="22">
        <v>1.5286709852550822</v>
      </c>
      <c r="L4167" s="22">
        <v>0.54575779401240987</v>
      </c>
      <c r="M4167" s="22">
        <v>7.1518735355558301</v>
      </c>
      <c r="N4167" s="22">
        <v>2.0665050566520606</v>
      </c>
      <c r="O4167" s="24">
        <v>19.959125514478817</v>
      </c>
      <c r="P4167" s="22">
        <v>0.13965</v>
      </c>
      <c r="Q4167" s="22">
        <v>0.73803147434749072</v>
      </c>
      <c r="R4167" s="22">
        <v>1.5140289921060333</v>
      </c>
      <c r="S4167" s="22">
        <v>0.79707155245785866</v>
      </c>
      <c r="T4167" s="22">
        <v>1.5543130673430434</v>
      </c>
      <c r="U4167" s="22">
        <v>2.6343750582726155</v>
      </c>
      <c r="V4167" s="22">
        <v>4.1438671018521394</v>
      </c>
      <c r="W4167" s="22">
        <v>4.4571550149577561</v>
      </c>
      <c r="X4167" s="22">
        <v>1.5221060176566534</v>
      </c>
      <c r="Y4167" s="22">
        <v>1.1598977179741783</v>
      </c>
      <c r="Z4167" s="22">
        <v>3.4401011014516349</v>
      </c>
      <c r="AA4167" s="22">
        <v>1.5565409921310958</v>
      </c>
      <c r="AB4167" s="24">
        <v>23.6571380905505</v>
      </c>
      <c r="AC4167" s="22">
        <v>0.63129431242653022</v>
      </c>
      <c r="AD4167" s="22">
        <v>0.30755634316400959</v>
      </c>
      <c r="AE4167" s="22">
        <v>0.22693081975110399</v>
      </c>
      <c r="AF4167" s="22">
        <v>1.9720144554576269</v>
      </c>
      <c r="AG4167" s="22">
        <v>1.557587806989337</v>
      </c>
      <c r="AH4167" s="22">
        <v>1.2923415388527117</v>
      </c>
      <c r="AI4167" s="22">
        <v>0.87675397966592739</v>
      </c>
      <c r="AJ4167" s="22">
        <v>2.8565326487357403</v>
      </c>
      <c r="AK4167" s="22">
        <v>1.6250144338401533</v>
      </c>
      <c r="AL4167" s="22">
        <v>0.7175911232661546</v>
      </c>
      <c r="AM4167" s="22">
        <v>0.76952183086017989</v>
      </c>
      <c r="AN4167" s="22">
        <v>1.667110768460393</v>
      </c>
      <c r="AO4167" s="24">
        <v>14.500250061469869</v>
      </c>
      <c r="AP4167" s="22">
        <v>0.63110583119300312</v>
      </c>
      <c r="AQ4167" s="22">
        <v>2.0551994090158345</v>
      </c>
      <c r="AR4167" s="22">
        <v>0.41916862098481839</v>
      </c>
      <c r="AS4167" s="22">
        <v>1.1888459635784387</v>
      </c>
      <c r="AT4167" s="22">
        <v>1.2214992120482242</v>
      </c>
      <c r="AU4167" s="22">
        <v>0.95371258743063037</v>
      </c>
      <c r="AV4167" s="22">
        <v>3.5540703245308856</v>
      </c>
      <c r="AW4167" s="22">
        <v>0.74553906935880376</v>
      </c>
      <c r="AX4167" s="22">
        <v>1.1732279230639204</v>
      </c>
      <c r="AY4167" s="22">
        <v>3.8776203068371204</v>
      </c>
      <c r="AZ4167" s="22">
        <v>2.3615134049606117</v>
      </c>
      <c r="BA4167" s="22">
        <v>1.7468255248276399</v>
      </c>
      <c r="BB4167" s="24">
        <v>19.928328177829929</v>
      </c>
      <c r="BC4167" s="22">
        <v>0.99387767800061877</v>
      </c>
      <c r="BD4167" s="22">
        <v>4.8656478233804092</v>
      </c>
      <c r="BE4167" s="22">
        <v>1.710833996883435</v>
      </c>
      <c r="BF4167" s="22">
        <v>2.3833448109766717</v>
      </c>
      <c r="BG4167" s="22">
        <v>2.3779212548582378</v>
      </c>
      <c r="BH4167" s="22">
        <v>1.3722665613439595</v>
      </c>
      <c r="BI4167" s="22">
        <v>2.6694464662512556</v>
      </c>
      <c r="BJ4167" s="22">
        <v>4.9436548637238893</v>
      </c>
      <c r="BK4167" s="22">
        <v>1.716983344665203</v>
      </c>
      <c r="BL4167" s="22">
        <v>2.4946916183826944</v>
      </c>
      <c r="BM4167" s="22">
        <v>1.4515687516506479</v>
      </c>
      <c r="BN4167" s="22">
        <v>2.4856570838888934</v>
      </c>
      <c r="BO4167" s="24">
        <v>29.465894254005914</v>
      </c>
    </row>
    <row r="4168" spans="1:67" ht="38.25" x14ac:dyDescent="0.25">
      <c r="A4168" s="27" t="s">
        <v>3215</v>
      </c>
      <c r="B4168" s="30" t="s">
        <v>7387</v>
      </c>
      <c r="C4168" s="22">
        <v>106.42919212442295</v>
      </c>
      <c r="D4168" s="22">
        <v>429.42153207019715</v>
      </c>
      <c r="E4168" s="22">
        <v>480.86731158729424</v>
      </c>
      <c r="F4168" s="22">
        <v>377.11288671115358</v>
      </c>
      <c r="G4168" s="22">
        <v>149.82318034839844</v>
      </c>
      <c r="H4168" s="22">
        <v>554.13445182886824</v>
      </c>
      <c r="I4168" s="22">
        <v>776.54991916560618</v>
      </c>
      <c r="J4168" s="22">
        <v>345.453694894477</v>
      </c>
      <c r="K4168" s="22">
        <v>314.55083265872213</v>
      </c>
      <c r="L4168" s="22">
        <v>422.28918582285331</v>
      </c>
      <c r="M4168" s="22">
        <v>590.21173212669225</v>
      </c>
      <c r="N4168" s="22">
        <v>851.25577612988366</v>
      </c>
      <c r="O4168" s="24">
        <v>5398.0996954685697</v>
      </c>
      <c r="P4168" s="22">
        <v>188.37925394263314</v>
      </c>
      <c r="Q4168" s="22">
        <v>502.21868395278045</v>
      </c>
      <c r="R4168" s="22">
        <v>317.17558460295794</v>
      </c>
      <c r="S4168" s="22">
        <v>306.67010449487145</v>
      </c>
      <c r="T4168" s="22">
        <v>296.51539689431576</v>
      </c>
      <c r="U4168" s="22">
        <v>371.84906971546411</v>
      </c>
      <c r="V4168" s="22">
        <v>357.99948609105797</v>
      </c>
      <c r="W4168" s="22">
        <v>515.61509985602186</v>
      </c>
      <c r="X4168" s="22">
        <v>527.3396437801124</v>
      </c>
      <c r="Y4168" s="22">
        <v>445.56268729153612</v>
      </c>
      <c r="Z4168" s="22">
        <v>906.20007606489492</v>
      </c>
      <c r="AA4168" s="22">
        <v>670.31336640161737</v>
      </c>
      <c r="AB4168" s="24">
        <v>5405.838453088264</v>
      </c>
      <c r="AC4168" s="22">
        <v>536.7400801745722</v>
      </c>
      <c r="AD4168" s="22">
        <v>474.88975829005818</v>
      </c>
      <c r="AE4168" s="22">
        <v>312.87816569166495</v>
      </c>
      <c r="AF4168" s="22">
        <v>227.42843980969437</v>
      </c>
      <c r="AG4168" s="22">
        <v>419.94910664040714</v>
      </c>
      <c r="AH4168" s="22">
        <v>313.67091769315675</v>
      </c>
      <c r="AI4168" s="22">
        <v>446.77160366884857</v>
      </c>
      <c r="AJ4168" s="22">
        <v>840.00408073797689</v>
      </c>
      <c r="AK4168" s="22">
        <v>635.12993668029401</v>
      </c>
      <c r="AL4168" s="22">
        <v>548.25721127352506</v>
      </c>
      <c r="AM4168" s="22">
        <v>680.21934340692712</v>
      </c>
      <c r="AN4168" s="22">
        <v>984.12569545585598</v>
      </c>
      <c r="AO4168" s="24">
        <v>6420.0643395229808</v>
      </c>
      <c r="AP4168" s="22">
        <v>290.43141746660427</v>
      </c>
      <c r="AQ4168" s="22">
        <v>419.37242059114214</v>
      </c>
      <c r="AR4168" s="22">
        <v>620.81711981458704</v>
      </c>
      <c r="AS4168" s="22">
        <v>275.29845756631704</v>
      </c>
      <c r="AT4168" s="22">
        <v>447.77338376400576</v>
      </c>
      <c r="AU4168" s="22">
        <v>617.52262414757013</v>
      </c>
      <c r="AV4168" s="22">
        <v>503.13542131750421</v>
      </c>
      <c r="AW4168" s="22">
        <v>493.18909986224844</v>
      </c>
      <c r="AX4168" s="22">
        <v>442.82252254762011</v>
      </c>
      <c r="AY4168" s="22">
        <v>803.78732952947928</v>
      </c>
      <c r="AZ4168" s="22">
        <v>659.01733966797553</v>
      </c>
      <c r="BA4168" s="22">
        <v>949.32106249234312</v>
      </c>
      <c r="BB4168" s="24">
        <v>6522.4881987673971</v>
      </c>
      <c r="BC4168" s="22">
        <v>305.8499815913022</v>
      </c>
      <c r="BD4168" s="22">
        <v>451.77026309194252</v>
      </c>
      <c r="BE4168" s="22">
        <v>434.00155464481043</v>
      </c>
      <c r="BF4168" s="22">
        <v>172.65108600618709</v>
      </c>
      <c r="BG4168" s="22">
        <v>435.87767671519737</v>
      </c>
      <c r="BH4168" s="22">
        <v>436.7472300593293</v>
      </c>
      <c r="BI4168" s="22">
        <v>270.64486476785959</v>
      </c>
      <c r="BJ4168" s="22">
        <v>394.27946075370852</v>
      </c>
      <c r="BK4168" s="22">
        <v>369.28638698107738</v>
      </c>
      <c r="BL4168" s="22">
        <v>473.3533833355952</v>
      </c>
      <c r="BM4168" s="22">
        <v>817.25911582714696</v>
      </c>
      <c r="BN4168" s="22">
        <v>556.77897619051919</v>
      </c>
      <c r="BO4168" s="24">
        <v>5118.4999799646757</v>
      </c>
    </row>
    <row r="4169" spans="1:67" ht="51" x14ac:dyDescent="0.25">
      <c r="A4169" s="27" t="s">
        <v>3216</v>
      </c>
      <c r="B4169" s="30" t="s">
        <v>7388</v>
      </c>
      <c r="C4169" s="22">
        <v>18.672733823787876</v>
      </c>
      <c r="D4169" s="22">
        <v>21.510136461840212</v>
      </c>
      <c r="E4169" s="22">
        <v>33.153016139728173</v>
      </c>
      <c r="F4169" s="22">
        <v>39.543378482570063</v>
      </c>
      <c r="G4169" s="22">
        <v>21.543214322748039</v>
      </c>
      <c r="H4169" s="22">
        <v>17.700593394571715</v>
      </c>
      <c r="I4169" s="22">
        <v>12.709933536195328</v>
      </c>
      <c r="J4169" s="22">
        <v>32.083440339778377</v>
      </c>
      <c r="K4169" s="22">
        <v>21.354622621622561</v>
      </c>
      <c r="L4169" s="22">
        <v>47.806161505997807</v>
      </c>
      <c r="M4169" s="22">
        <v>32.848727348265008</v>
      </c>
      <c r="N4169" s="22">
        <v>28.428377565745368</v>
      </c>
      <c r="O4169" s="24">
        <v>327.35433554285055</v>
      </c>
      <c r="P4169" s="22">
        <v>9.4973700968017685</v>
      </c>
      <c r="Q4169" s="22">
        <v>16.898678507925233</v>
      </c>
      <c r="R4169" s="22">
        <v>28.681827421499474</v>
      </c>
      <c r="S4169" s="22">
        <v>28.063333690610492</v>
      </c>
      <c r="T4169" s="22">
        <v>43.825971924387922</v>
      </c>
      <c r="U4169" s="22">
        <v>33.366307367752846</v>
      </c>
      <c r="V4169" s="22">
        <v>21.441175993055388</v>
      </c>
      <c r="W4169" s="22">
        <v>34.755545821474712</v>
      </c>
      <c r="X4169" s="22">
        <v>33.00603063787355</v>
      </c>
      <c r="Y4169" s="22">
        <v>29.993129160333137</v>
      </c>
      <c r="Z4169" s="22">
        <v>42.787290842336482</v>
      </c>
      <c r="AA4169" s="22">
        <v>36.703928767586739</v>
      </c>
      <c r="AB4169" s="24">
        <v>359.0205902316377</v>
      </c>
      <c r="AC4169" s="22">
        <v>8.0351992681205662</v>
      </c>
      <c r="AD4169" s="22">
        <v>22.049123288760502</v>
      </c>
      <c r="AE4169" s="22">
        <v>26.052878090338783</v>
      </c>
      <c r="AF4169" s="22">
        <v>55.378243304133441</v>
      </c>
      <c r="AG4169" s="22">
        <v>31.333759215677926</v>
      </c>
      <c r="AH4169" s="22">
        <v>36.310486029042309</v>
      </c>
      <c r="AI4169" s="22">
        <v>34.886007979764678</v>
      </c>
      <c r="AJ4169" s="22">
        <v>27.327950740718396</v>
      </c>
      <c r="AK4169" s="22">
        <v>51.003991813477541</v>
      </c>
      <c r="AL4169" s="22">
        <v>80.547923855008605</v>
      </c>
      <c r="AM4169" s="22">
        <v>36.655078319313525</v>
      </c>
      <c r="AN4169" s="22">
        <v>48.060539891346977</v>
      </c>
      <c r="AO4169" s="24">
        <v>457.64118179570329</v>
      </c>
      <c r="AP4169" s="22">
        <v>39.217380733816228</v>
      </c>
      <c r="AQ4169" s="22">
        <v>35.967645405929098</v>
      </c>
      <c r="AR4169" s="22">
        <v>24.605608272397149</v>
      </c>
      <c r="AS4169" s="22">
        <v>49.804296243662002</v>
      </c>
      <c r="AT4169" s="22">
        <v>41.16306285231024</v>
      </c>
      <c r="AU4169" s="22">
        <v>53.266898699079306</v>
      </c>
      <c r="AV4169" s="22">
        <v>30.406844729275807</v>
      </c>
      <c r="AW4169" s="22">
        <v>56.757825016554555</v>
      </c>
      <c r="AX4169" s="22">
        <v>33.786317560774975</v>
      </c>
      <c r="AY4169" s="22">
        <v>49.312786850254454</v>
      </c>
      <c r="AZ4169" s="22">
        <v>46.192084242355833</v>
      </c>
      <c r="BA4169" s="22">
        <v>74.805324796607053</v>
      </c>
      <c r="BB4169" s="24">
        <v>535.28607540301664</v>
      </c>
      <c r="BC4169" s="22">
        <v>64.944971280827957</v>
      </c>
      <c r="BD4169" s="22">
        <v>46.62163536883444</v>
      </c>
      <c r="BE4169" s="22">
        <v>61.246272237113175</v>
      </c>
      <c r="BF4169" s="22">
        <v>52.50272035589866</v>
      </c>
      <c r="BG4169" s="22">
        <v>42.715109958960248</v>
      </c>
      <c r="BH4169" s="22">
        <v>76.184760261390764</v>
      </c>
      <c r="BI4169" s="22">
        <v>74.269533734850029</v>
      </c>
      <c r="BJ4169" s="22">
        <v>34.628383722103209</v>
      </c>
      <c r="BK4169" s="22">
        <v>46.85886193406067</v>
      </c>
      <c r="BL4169" s="22">
        <v>119.68452905081557</v>
      </c>
      <c r="BM4169" s="22">
        <v>126.60582709403187</v>
      </c>
      <c r="BN4169" s="22">
        <v>153.48010924140931</v>
      </c>
      <c r="BO4169" s="24">
        <v>899.74271424029575</v>
      </c>
    </row>
    <row r="4170" spans="1:67" ht="25.5" x14ac:dyDescent="0.25">
      <c r="A4170" s="27" t="s">
        <v>3217</v>
      </c>
      <c r="B4170" s="30" t="s">
        <v>7389</v>
      </c>
      <c r="C4170" s="22">
        <v>2.6133987399062377</v>
      </c>
      <c r="D4170" s="22">
        <v>2.7252728939311814</v>
      </c>
      <c r="E4170" s="22">
        <v>2.3005249159098855</v>
      </c>
      <c r="F4170" s="22">
        <v>6.0435508429728841</v>
      </c>
      <c r="G4170" s="22">
        <v>1.8968989242181378</v>
      </c>
      <c r="H4170" s="22">
        <v>2.6866807521997726</v>
      </c>
      <c r="I4170" s="22">
        <v>1.7591710135114984</v>
      </c>
      <c r="J4170" s="22">
        <v>7.0723843966731064</v>
      </c>
      <c r="K4170" s="22">
        <v>2.8328833458716005</v>
      </c>
      <c r="L4170" s="22">
        <v>2.4591753181984868</v>
      </c>
      <c r="M4170" s="22">
        <v>2.3945728946267999</v>
      </c>
      <c r="N4170" s="22">
        <v>5.2232141189088104</v>
      </c>
      <c r="O4170" s="24">
        <v>40.007728156928408</v>
      </c>
      <c r="P4170" s="22">
        <v>3.0273856148054126</v>
      </c>
      <c r="Q4170" s="22">
        <v>3.3232728712488178</v>
      </c>
      <c r="R4170" s="22">
        <v>3.8894869261517084</v>
      </c>
      <c r="S4170" s="22">
        <v>1.6099366420913506</v>
      </c>
      <c r="T4170" s="22">
        <v>3.0794254086385879</v>
      </c>
      <c r="U4170" s="22">
        <v>1.3327587383018977</v>
      </c>
      <c r="V4170" s="22">
        <v>0.79790907504919162</v>
      </c>
      <c r="W4170" s="22">
        <v>1.8982135491454091</v>
      </c>
      <c r="X4170" s="22">
        <v>2.3800276672408258</v>
      </c>
      <c r="Y4170" s="22">
        <v>2.26443703644606</v>
      </c>
      <c r="Z4170" s="22">
        <v>1.7627032867671171</v>
      </c>
      <c r="AA4170" s="22">
        <v>2.7797196493410525</v>
      </c>
      <c r="AB4170" s="24">
        <v>28.145276465227433</v>
      </c>
      <c r="AC4170" s="22">
        <v>0.23462906821827473</v>
      </c>
      <c r="AD4170" s="22">
        <v>2.4271955804402254</v>
      </c>
      <c r="AE4170" s="22">
        <v>7.1428220312912405</v>
      </c>
      <c r="AF4170" s="22">
        <v>0.79732858663378758</v>
      </c>
      <c r="AG4170" s="22">
        <v>0.66651112178619443</v>
      </c>
      <c r="AH4170" s="22">
        <v>2.5149778528164868</v>
      </c>
      <c r="AI4170" s="22">
        <v>2.1833917306650199</v>
      </c>
      <c r="AJ4170" s="22">
        <v>4.1155423080142191</v>
      </c>
      <c r="AK4170" s="22">
        <v>3.4153142974898425</v>
      </c>
      <c r="AL4170" s="22">
        <v>1.7439597703609453</v>
      </c>
      <c r="AM4170" s="22">
        <v>3.9023569861954508</v>
      </c>
      <c r="AN4170" s="22">
        <v>10.146636536070629</v>
      </c>
      <c r="AO4170" s="24">
        <v>39.290665869982313</v>
      </c>
      <c r="AP4170" s="22">
        <v>2.0868238581174792</v>
      </c>
      <c r="AQ4170" s="22">
        <v>1.3407456415018815</v>
      </c>
      <c r="AR4170" s="22">
        <v>3.0033206941534396</v>
      </c>
      <c r="AS4170" s="22">
        <v>4.838538408873692</v>
      </c>
      <c r="AT4170" s="22">
        <v>4.6095904436870949</v>
      </c>
      <c r="AU4170" s="22">
        <v>10.177005663353624</v>
      </c>
      <c r="AV4170" s="22">
        <v>6.2811371609320155</v>
      </c>
      <c r="AW4170" s="22">
        <v>2.0142516932544452</v>
      </c>
      <c r="AX4170" s="22">
        <v>4.1486144319963545</v>
      </c>
      <c r="AY4170" s="22">
        <v>5.6183151871882533</v>
      </c>
      <c r="AZ4170" s="22">
        <v>1.5523922540293997</v>
      </c>
      <c r="BA4170" s="22">
        <v>3.5937564927280268</v>
      </c>
      <c r="BB4170" s="24">
        <v>49.264491929815705</v>
      </c>
      <c r="BC4170" s="22">
        <v>4.6299043703697418</v>
      </c>
      <c r="BD4170" s="22">
        <v>10.705905901041074</v>
      </c>
      <c r="BE4170" s="22">
        <v>4.6300517920295539</v>
      </c>
      <c r="BF4170" s="22">
        <v>14.555085940902321</v>
      </c>
      <c r="BG4170" s="22">
        <v>2.2350432540197414</v>
      </c>
      <c r="BH4170" s="22">
        <v>3.4613543453552689</v>
      </c>
      <c r="BI4170" s="22">
        <v>2.5435855394025473</v>
      </c>
      <c r="BJ4170" s="22">
        <v>5.7333459665464082</v>
      </c>
      <c r="BK4170" s="22">
        <v>12.386153233179986</v>
      </c>
      <c r="BL4170" s="22">
        <v>8.0046301507473334</v>
      </c>
      <c r="BM4170" s="22">
        <v>14.437153002484427</v>
      </c>
      <c r="BN4170" s="22">
        <v>7.251801123044328</v>
      </c>
      <c r="BO4170" s="24">
        <v>90.574014619122735</v>
      </c>
    </row>
    <row r="4171" spans="1:67" x14ac:dyDescent="0.25">
      <c r="A4171" s="27" t="s">
        <v>3218</v>
      </c>
      <c r="B4171" s="30" t="s">
        <v>7390</v>
      </c>
      <c r="C4171" s="22">
        <v>14.917092940442945</v>
      </c>
      <c r="D4171" s="22">
        <v>30.905050207903727</v>
      </c>
      <c r="E4171" s="22">
        <v>55.318212877521781</v>
      </c>
      <c r="F4171" s="22">
        <v>50.021087925783306</v>
      </c>
      <c r="G4171" s="22">
        <v>21.1470507844978</v>
      </c>
      <c r="H4171" s="22">
        <v>59.607992167825522</v>
      </c>
      <c r="I4171" s="22">
        <v>21.541688091000132</v>
      </c>
      <c r="J4171" s="22">
        <v>53.906130335802828</v>
      </c>
      <c r="K4171" s="22">
        <v>68.941348265663578</v>
      </c>
      <c r="L4171" s="22">
        <v>41.449024968818662</v>
      </c>
      <c r="M4171" s="22">
        <v>30.16267663956431</v>
      </c>
      <c r="N4171" s="22">
        <v>70.159699295758983</v>
      </c>
      <c r="O4171" s="24">
        <v>518.07705450058359</v>
      </c>
      <c r="P4171" s="22">
        <v>7.4440968078350513</v>
      </c>
      <c r="Q4171" s="22">
        <v>38.688510754426922</v>
      </c>
      <c r="R4171" s="22">
        <v>18.174321813960717</v>
      </c>
      <c r="S4171" s="22">
        <v>119.00752470680881</v>
      </c>
      <c r="T4171" s="22">
        <v>67.67290842293437</v>
      </c>
      <c r="U4171" s="22">
        <v>39.998802199470227</v>
      </c>
      <c r="V4171" s="22">
        <v>17.104917156759363</v>
      </c>
      <c r="W4171" s="22">
        <v>63.148255113812823</v>
      </c>
      <c r="X4171" s="22">
        <v>51.382281212644557</v>
      </c>
      <c r="Y4171" s="22">
        <v>35.151922287340838</v>
      </c>
      <c r="Z4171" s="22">
        <v>49.724416645612827</v>
      </c>
      <c r="AA4171" s="22">
        <v>184.53836199612709</v>
      </c>
      <c r="AB4171" s="24">
        <v>692.03631911773357</v>
      </c>
      <c r="AC4171" s="22">
        <v>33.634234871178194</v>
      </c>
      <c r="AD4171" s="22">
        <v>126.22079502505861</v>
      </c>
      <c r="AE4171" s="22">
        <v>14.723407915779546</v>
      </c>
      <c r="AF4171" s="22">
        <v>48.138440839973654</v>
      </c>
      <c r="AG4171" s="22">
        <v>30.941733675686084</v>
      </c>
      <c r="AH4171" s="22">
        <v>15.86133619573978</v>
      </c>
      <c r="AI4171" s="22">
        <v>84.196282002220599</v>
      </c>
      <c r="AJ4171" s="22">
        <v>10.981259999999999</v>
      </c>
      <c r="AK4171" s="22">
        <v>26.410914744947888</v>
      </c>
      <c r="AL4171" s="22">
        <v>75.684441606256343</v>
      </c>
      <c r="AM4171" s="22">
        <v>59.217001340849144</v>
      </c>
      <c r="AN4171" s="22">
        <v>1.6848667649715612</v>
      </c>
      <c r="AO4171" s="24">
        <v>527.69471498266148</v>
      </c>
      <c r="AP4171" s="22">
        <v>32.340957885336849</v>
      </c>
      <c r="AQ4171" s="22">
        <v>32.032868847824687</v>
      </c>
      <c r="AR4171" s="22">
        <v>35.759178596740178</v>
      </c>
      <c r="AS4171" s="22">
        <v>25.487804805906446</v>
      </c>
      <c r="AT4171" s="22">
        <v>110.76315532859552</v>
      </c>
      <c r="AU4171" s="22">
        <v>36.589106538612633</v>
      </c>
      <c r="AV4171" s="22">
        <v>12.207475383014108</v>
      </c>
      <c r="AW4171" s="22">
        <v>32.994451067905082</v>
      </c>
      <c r="AX4171" s="22">
        <v>21.955337363566976</v>
      </c>
      <c r="AY4171" s="22">
        <v>12.413269729004622</v>
      </c>
      <c r="AZ4171" s="22">
        <v>28.81083221185175</v>
      </c>
      <c r="BA4171" s="22">
        <v>39.627185915953511</v>
      </c>
      <c r="BB4171" s="24">
        <v>420.98162367431235</v>
      </c>
      <c r="BC4171" s="22">
        <v>13.492587819696944</v>
      </c>
      <c r="BD4171" s="22">
        <v>102.9991295923427</v>
      </c>
      <c r="BE4171" s="22">
        <v>8.8432929268383873</v>
      </c>
      <c r="BF4171" s="22">
        <v>37.141069327574542</v>
      </c>
      <c r="BG4171" s="22">
        <v>37.7208165650136</v>
      </c>
      <c r="BH4171" s="22">
        <v>47.607574448251675</v>
      </c>
      <c r="BI4171" s="22">
        <v>20.324168549737674</v>
      </c>
      <c r="BJ4171" s="22">
        <v>13.509140263716874</v>
      </c>
      <c r="BK4171" s="22">
        <v>26.680266221229246</v>
      </c>
      <c r="BL4171" s="22">
        <v>38.037693522081469</v>
      </c>
      <c r="BM4171" s="22">
        <v>64.125278933882768</v>
      </c>
      <c r="BN4171" s="22">
        <v>65.233931266525417</v>
      </c>
      <c r="BO4171" s="24">
        <v>475.71494943689135</v>
      </c>
    </row>
    <row r="4172" spans="1:67" x14ac:dyDescent="0.25">
      <c r="A4172" s="27" t="s">
        <v>3219</v>
      </c>
      <c r="B4172" s="30" t="s">
        <v>7391</v>
      </c>
      <c r="C4172" s="22">
        <v>5.6305615064487915</v>
      </c>
      <c r="D4172" s="22">
        <v>35.082891727863149</v>
      </c>
      <c r="E4172" s="22">
        <v>32.850511523511592</v>
      </c>
      <c r="F4172" s="22">
        <v>27.747567334276901</v>
      </c>
      <c r="G4172" s="22">
        <v>15.330797289652192</v>
      </c>
      <c r="H4172" s="22">
        <v>58.132872488818691</v>
      </c>
      <c r="I4172" s="22">
        <v>34.44918494375311</v>
      </c>
      <c r="J4172" s="22">
        <v>29.081993717005325</v>
      </c>
      <c r="K4172" s="22">
        <v>42.52463236382912</v>
      </c>
      <c r="L4172" s="22">
        <v>76.596591515744748</v>
      </c>
      <c r="M4172" s="22">
        <v>32.861784845761889</v>
      </c>
      <c r="N4172" s="22">
        <v>118.22022641736682</v>
      </c>
      <c r="O4172" s="24">
        <v>508.50961567403237</v>
      </c>
      <c r="P4172" s="22">
        <v>28.569541533447303</v>
      </c>
      <c r="Q4172" s="22">
        <v>52.970693965868946</v>
      </c>
      <c r="R4172" s="22">
        <v>64.865108052685201</v>
      </c>
      <c r="S4172" s="22">
        <v>73.863827484791301</v>
      </c>
      <c r="T4172" s="22">
        <v>128.64736157871138</v>
      </c>
      <c r="U4172" s="22">
        <v>67.247183633531719</v>
      </c>
      <c r="V4172" s="22">
        <v>31.691109223225411</v>
      </c>
      <c r="W4172" s="22">
        <v>23.912256355974314</v>
      </c>
      <c r="X4172" s="22">
        <v>63.866637327274532</v>
      </c>
      <c r="Y4172" s="22">
        <v>70.635774366288743</v>
      </c>
      <c r="Z4172" s="22">
        <v>143.71309744058479</v>
      </c>
      <c r="AA4172" s="22">
        <v>132.8432754385386</v>
      </c>
      <c r="AB4172" s="24">
        <v>882.82586640092222</v>
      </c>
      <c r="AC4172" s="22">
        <v>21.315300272507965</v>
      </c>
      <c r="AD4172" s="22">
        <v>111.79865256389073</v>
      </c>
      <c r="AE4172" s="22">
        <v>29.504165562928204</v>
      </c>
      <c r="AF4172" s="22">
        <v>45.792243396834635</v>
      </c>
      <c r="AG4172" s="22">
        <v>85.837441211753443</v>
      </c>
      <c r="AH4172" s="22">
        <v>45.215294945085233</v>
      </c>
      <c r="AI4172" s="22">
        <v>122.16717552243614</v>
      </c>
      <c r="AJ4172" s="22">
        <v>38.919413978327057</v>
      </c>
      <c r="AK4172" s="22">
        <v>29.294302405836333</v>
      </c>
      <c r="AL4172" s="22">
        <v>96.931912417500797</v>
      </c>
      <c r="AM4172" s="22">
        <v>87.394613291009108</v>
      </c>
      <c r="AN4172" s="22">
        <v>82.037650623123312</v>
      </c>
      <c r="AO4172" s="24">
        <v>796.20816619123309</v>
      </c>
      <c r="AP4172" s="22">
        <v>30.042247838871965</v>
      </c>
      <c r="AQ4172" s="22">
        <v>77.767118651656972</v>
      </c>
      <c r="AR4172" s="22">
        <v>48.437927575083187</v>
      </c>
      <c r="AS4172" s="22">
        <v>42.026750433034806</v>
      </c>
      <c r="AT4172" s="22">
        <v>120.4199002523365</v>
      </c>
      <c r="AU4172" s="22">
        <v>72.128553458309298</v>
      </c>
      <c r="AV4172" s="22">
        <v>25.571564944465354</v>
      </c>
      <c r="AW4172" s="22">
        <v>47.468657395042982</v>
      </c>
      <c r="AX4172" s="22">
        <v>52.616248803145602</v>
      </c>
      <c r="AY4172" s="22">
        <v>32.246841245024633</v>
      </c>
      <c r="AZ4172" s="22">
        <v>110.24548834974</v>
      </c>
      <c r="BA4172" s="22">
        <v>96.556132246345513</v>
      </c>
      <c r="BB4172" s="24">
        <v>755.52743119305671</v>
      </c>
      <c r="BC4172" s="22">
        <v>18.745319409286882</v>
      </c>
      <c r="BD4172" s="22">
        <v>98.944616924118165</v>
      </c>
      <c r="BE4172" s="22">
        <v>72.211233543103347</v>
      </c>
      <c r="BF4172" s="22">
        <v>128.66224002565983</v>
      </c>
      <c r="BG4172" s="22">
        <v>94.584370183431588</v>
      </c>
      <c r="BH4172" s="22">
        <v>68.78937888636149</v>
      </c>
      <c r="BI4172" s="22">
        <v>40.707329717488349</v>
      </c>
      <c r="BJ4172" s="22">
        <v>45.069370939394858</v>
      </c>
      <c r="BK4172" s="22">
        <v>47.898058409340159</v>
      </c>
      <c r="BL4172" s="22">
        <v>70.882739196952173</v>
      </c>
      <c r="BM4172" s="22">
        <v>165.49248798723215</v>
      </c>
      <c r="BN4172" s="22">
        <v>90.756374991352274</v>
      </c>
      <c r="BO4172" s="24">
        <v>942.74352021372124</v>
      </c>
    </row>
    <row r="4173" spans="1:67" ht="25.5" x14ac:dyDescent="0.25">
      <c r="A4173" s="27" t="s">
        <v>3220</v>
      </c>
      <c r="B4173" s="30" t="s">
        <v>7392</v>
      </c>
      <c r="C4173" s="22">
        <v>3.3802511827982187</v>
      </c>
      <c r="D4173" s="22">
        <v>30.125576302300534</v>
      </c>
      <c r="E4173" s="22">
        <v>22.034521917867572</v>
      </c>
      <c r="F4173" s="22">
        <v>69.705592240598733</v>
      </c>
      <c r="G4173" s="22">
        <v>25.719978753528441</v>
      </c>
      <c r="H4173" s="22">
        <v>147.1642669211468</v>
      </c>
      <c r="I4173" s="22">
        <v>123.77124620090977</v>
      </c>
      <c r="J4173" s="22">
        <v>38.342815037279152</v>
      </c>
      <c r="K4173" s="22">
        <v>104.79104159380995</v>
      </c>
      <c r="L4173" s="22">
        <v>34.764656826886259</v>
      </c>
      <c r="M4173" s="22">
        <v>7.4726463991846988</v>
      </c>
      <c r="N4173" s="22">
        <v>64.861331625116094</v>
      </c>
      <c r="O4173" s="24">
        <v>672.13392500142629</v>
      </c>
      <c r="P4173" s="22">
        <v>4.1400313467422443</v>
      </c>
      <c r="Q4173" s="22">
        <v>28.150183345390573</v>
      </c>
      <c r="R4173" s="22">
        <v>96.68418858293181</v>
      </c>
      <c r="S4173" s="22">
        <v>67.34515059531897</v>
      </c>
      <c r="T4173" s="22">
        <v>165.44238308767871</v>
      </c>
      <c r="U4173" s="22">
        <v>35.66564713771853</v>
      </c>
      <c r="V4173" s="22">
        <v>19.019274549135176</v>
      </c>
      <c r="W4173" s="22">
        <v>93.159905316173223</v>
      </c>
      <c r="X4173" s="22">
        <v>43.49068763881877</v>
      </c>
      <c r="Y4173" s="22">
        <v>27.105541476029298</v>
      </c>
      <c r="Z4173" s="22">
        <v>49.685514460341388</v>
      </c>
      <c r="AA4173" s="22">
        <v>44.365590457760717</v>
      </c>
      <c r="AB4173" s="24">
        <v>674.25409799403951</v>
      </c>
      <c r="AC4173" s="22">
        <v>15.082191993916926</v>
      </c>
      <c r="AD4173" s="22">
        <v>126.97023462660984</v>
      </c>
      <c r="AE4173" s="22">
        <v>41.581532239780302</v>
      </c>
      <c r="AF4173" s="22">
        <v>53.402525717162177</v>
      </c>
      <c r="AG4173" s="22">
        <v>67.128822175097227</v>
      </c>
      <c r="AH4173" s="22">
        <v>76.55464274758053</v>
      </c>
      <c r="AI4173" s="22">
        <v>169.16467306854366</v>
      </c>
      <c r="AJ4173" s="22">
        <v>14.602835624306984</v>
      </c>
      <c r="AK4173" s="22">
        <v>16.034395292073448</v>
      </c>
      <c r="AL4173" s="22">
        <v>62.833016551169223</v>
      </c>
      <c r="AM4173" s="22">
        <v>36.90170527941779</v>
      </c>
      <c r="AN4173" s="22">
        <v>22.998467570877921</v>
      </c>
      <c r="AO4173" s="24">
        <v>703.25504288653599</v>
      </c>
      <c r="AP4173" s="22">
        <v>19.328949043417122</v>
      </c>
      <c r="AQ4173" s="22">
        <v>30.547324147119031</v>
      </c>
      <c r="AR4173" s="22">
        <v>28.266895595856703</v>
      </c>
      <c r="AS4173" s="22">
        <v>56.189546401411249</v>
      </c>
      <c r="AT4173" s="22">
        <v>134.4508893278682</v>
      </c>
      <c r="AU4173" s="22">
        <v>42.237365984249962</v>
      </c>
      <c r="AV4173" s="22">
        <v>16.370903353311878</v>
      </c>
      <c r="AW4173" s="22">
        <v>127.89130242532593</v>
      </c>
      <c r="AX4173" s="22">
        <v>65.023315801298409</v>
      </c>
      <c r="AY4173" s="22">
        <v>23.230813913589738</v>
      </c>
      <c r="AZ4173" s="22">
        <v>23.313970538300765</v>
      </c>
      <c r="BA4173" s="22">
        <v>25.115525674500343</v>
      </c>
      <c r="BB4173" s="24">
        <v>591.96680220624921</v>
      </c>
      <c r="BC4173" s="22">
        <v>6.9566434622535978</v>
      </c>
      <c r="BD4173" s="22">
        <v>30.213751360750123</v>
      </c>
      <c r="BE4173" s="22">
        <v>11.574075691408881</v>
      </c>
      <c r="BF4173" s="22">
        <v>23.404040149682356</v>
      </c>
      <c r="BG4173" s="22">
        <v>66.480450715231115</v>
      </c>
      <c r="BH4173" s="22">
        <v>73.000447636441478</v>
      </c>
      <c r="BI4173" s="22">
        <v>27.338283903754096</v>
      </c>
      <c r="BJ4173" s="22">
        <v>19.028274590464502</v>
      </c>
      <c r="BK4173" s="22">
        <v>32.051805561977787</v>
      </c>
      <c r="BL4173" s="22">
        <v>13.384505820469546</v>
      </c>
      <c r="BM4173" s="22">
        <v>64.161214625656243</v>
      </c>
      <c r="BN4173" s="22">
        <v>28.213711252339682</v>
      </c>
      <c r="BO4173" s="24">
        <v>395.80720477042945</v>
      </c>
    </row>
    <row r="4174" spans="1:67" ht="25.5" x14ac:dyDescent="0.25">
      <c r="A4174" s="27" t="s">
        <v>3221</v>
      </c>
      <c r="B4174" s="30" t="s">
        <v>7393</v>
      </c>
      <c r="C4174" s="22">
        <v>0.47399999999999998</v>
      </c>
      <c r="D4174" s="22">
        <v>0.85228325862577403</v>
      </c>
      <c r="E4174" s="22">
        <v>8.3628642507597051E-2</v>
      </c>
      <c r="F4174" s="22">
        <v>0</v>
      </c>
      <c r="G4174" s="22">
        <v>0.41616000000000003</v>
      </c>
      <c r="H4174" s="22">
        <v>0</v>
      </c>
      <c r="I4174" s="22">
        <v>0</v>
      </c>
      <c r="J4174" s="22">
        <v>2.5150939695550347</v>
      </c>
      <c r="K4174" s="22">
        <v>0</v>
      </c>
      <c r="L4174" s="22">
        <v>3.4104530096358402E-3</v>
      </c>
      <c r="M4174" s="22">
        <v>0</v>
      </c>
      <c r="N4174" s="22">
        <v>0.14745002705740334</v>
      </c>
      <c r="O4174" s="24">
        <v>4.4920263507554452</v>
      </c>
      <c r="P4174" s="22">
        <v>0</v>
      </c>
      <c r="Q4174" s="22">
        <v>0</v>
      </c>
      <c r="R4174" s="22">
        <v>1.3144375350865833E-2</v>
      </c>
      <c r="S4174" s="22">
        <v>4.6027293404093998E-2</v>
      </c>
      <c r="T4174" s="22">
        <v>2.7446987311868041</v>
      </c>
      <c r="U4174" s="22">
        <v>0</v>
      </c>
      <c r="V4174" s="22">
        <v>0</v>
      </c>
      <c r="W4174" s="22">
        <v>0</v>
      </c>
      <c r="X4174" s="22">
        <v>9.6379999999999993E-2</v>
      </c>
      <c r="Y4174" s="22">
        <v>1.9292439474239416</v>
      </c>
      <c r="Z4174" s="22">
        <v>2.2210018740324289E-2</v>
      </c>
      <c r="AA4174" s="22">
        <v>0</v>
      </c>
      <c r="AB4174" s="24">
        <v>4.8517043661060297</v>
      </c>
      <c r="AC4174" s="22">
        <v>0.12872618007577444</v>
      </c>
      <c r="AD4174" s="22">
        <v>0.26018000000000002</v>
      </c>
      <c r="AE4174" s="22">
        <v>0</v>
      </c>
      <c r="AF4174" s="22">
        <v>1.5200000000000001E-3</v>
      </c>
      <c r="AG4174" s="22">
        <v>0</v>
      </c>
      <c r="AH4174" s="22">
        <v>2.2262228947150087</v>
      </c>
      <c r="AI4174" s="22">
        <v>0</v>
      </c>
      <c r="AJ4174" s="22">
        <v>2.104E-2</v>
      </c>
      <c r="AK4174" s="22">
        <v>0</v>
      </c>
      <c r="AL4174" s="22">
        <v>3.8954008636492112</v>
      </c>
      <c r="AM4174" s="22">
        <v>0.10994427253152879</v>
      </c>
      <c r="AN4174" s="22">
        <v>2.9007240299216335</v>
      </c>
      <c r="AO4174" s="24">
        <v>9.5437582408931565</v>
      </c>
      <c r="AP4174" s="22">
        <v>0</v>
      </c>
      <c r="AQ4174" s="22">
        <v>0.52663882845480414</v>
      </c>
      <c r="AR4174" s="22">
        <v>0.30618493500122634</v>
      </c>
      <c r="AS4174" s="22">
        <v>0</v>
      </c>
      <c r="AT4174" s="22">
        <v>3.6426968664783193</v>
      </c>
      <c r="AU4174" s="22">
        <v>5.0000000000000001E-4</v>
      </c>
      <c r="AV4174" s="22">
        <v>0</v>
      </c>
      <c r="AW4174" s="22">
        <v>22.64602725614499</v>
      </c>
      <c r="AX4174" s="22">
        <v>2.9010000000000001E-2</v>
      </c>
      <c r="AY4174" s="22">
        <v>5.7649243915925755E-2</v>
      </c>
      <c r="AZ4174" s="22">
        <v>3.9176612870859668</v>
      </c>
      <c r="BA4174" s="22">
        <v>6.1719999999999997E-2</v>
      </c>
      <c r="BB4174" s="24">
        <v>31.188088417081232</v>
      </c>
      <c r="BC4174" s="22">
        <v>0</v>
      </c>
      <c r="BD4174" s="22">
        <v>0.1055</v>
      </c>
      <c r="BE4174" s="22">
        <v>0.14653839610680186</v>
      </c>
      <c r="BF4174" s="22">
        <v>0</v>
      </c>
      <c r="BG4174" s="22">
        <v>3.5772657727077046</v>
      </c>
      <c r="BH4174" s="22">
        <v>0</v>
      </c>
      <c r="BI4174" s="22">
        <v>0.9301799999999999</v>
      </c>
      <c r="BJ4174" s="22">
        <v>6.3239195831762213E-2</v>
      </c>
      <c r="BK4174" s="22">
        <v>0.19923398658444069</v>
      </c>
      <c r="BL4174" s="22">
        <v>0.5848534577960337</v>
      </c>
      <c r="BM4174" s="22">
        <v>3.5046581717018364</v>
      </c>
      <c r="BN4174" s="22">
        <v>0.15131422013703705</v>
      </c>
      <c r="BO4174" s="24">
        <v>9.2627832008656164</v>
      </c>
    </row>
    <row r="4175" spans="1:67" ht="38.25" x14ac:dyDescent="0.25">
      <c r="A4175" s="27" t="s">
        <v>3222</v>
      </c>
      <c r="B4175" s="30" t="s">
        <v>7394</v>
      </c>
      <c r="C4175" s="22">
        <v>101.46182750912558</v>
      </c>
      <c r="D4175" s="22">
        <v>77.579389000494103</v>
      </c>
      <c r="E4175" s="22">
        <v>153.74903259695702</v>
      </c>
      <c r="F4175" s="22">
        <v>16.096834031739238</v>
      </c>
      <c r="G4175" s="22">
        <v>83.7641880809783</v>
      </c>
      <c r="H4175" s="22">
        <v>96.917457667861228</v>
      </c>
      <c r="I4175" s="22">
        <v>91.621739710718998</v>
      </c>
      <c r="J4175" s="22">
        <v>75.509903786239306</v>
      </c>
      <c r="K4175" s="22">
        <v>227.66566690673685</v>
      </c>
      <c r="L4175" s="22">
        <v>102.27550055916744</v>
      </c>
      <c r="M4175" s="22">
        <v>151.38617122570543</v>
      </c>
      <c r="N4175" s="22">
        <v>255.16559449148747</v>
      </c>
      <c r="O4175" s="24">
        <v>1433.1933055672107</v>
      </c>
      <c r="P4175" s="22">
        <v>88.659953206241482</v>
      </c>
      <c r="Q4175" s="22">
        <v>106.30435622282265</v>
      </c>
      <c r="R4175" s="22">
        <v>151.99209705604216</v>
      </c>
      <c r="S4175" s="22">
        <v>64.338594823122051</v>
      </c>
      <c r="T4175" s="22">
        <v>37.963991021765686</v>
      </c>
      <c r="U4175" s="22">
        <v>48.230251487732396</v>
      </c>
      <c r="V4175" s="22">
        <v>75.154383621230451</v>
      </c>
      <c r="W4175" s="22">
        <v>186.25557342975671</v>
      </c>
      <c r="X4175" s="22">
        <v>170.91742328108572</v>
      </c>
      <c r="Y4175" s="22">
        <v>93.770004934895852</v>
      </c>
      <c r="Z4175" s="22">
        <v>132.74143468563926</v>
      </c>
      <c r="AA4175" s="22">
        <v>155.98995130019711</v>
      </c>
      <c r="AB4175" s="24">
        <v>1312.3180150705316</v>
      </c>
      <c r="AC4175" s="22">
        <v>130.0248557968541</v>
      </c>
      <c r="AD4175" s="22">
        <v>151.01521824781668</v>
      </c>
      <c r="AE4175" s="22">
        <v>127.84094244251106</v>
      </c>
      <c r="AF4175" s="22">
        <v>137.98813215606495</v>
      </c>
      <c r="AG4175" s="22">
        <v>89.283882126213015</v>
      </c>
      <c r="AH4175" s="22">
        <v>199.54606897920377</v>
      </c>
      <c r="AI4175" s="22">
        <v>78.465605830519607</v>
      </c>
      <c r="AJ4175" s="22">
        <v>130.48458763435306</v>
      </c>
      <c r="AK4175" s="22">
        <v>118.25477451226044</v>
      </c>
      <c r="AL4175" s="22">
        <v>137.21991921776336</v>
      </c>
      <c r="AM4175" s="22">
        <v>360.37805433846881</v>
      </c>
      <c r="AN4175" s="22">
        <v>152.89745257437571</v>
      </c>
      <c r="AO4175" s="24">
        <v>1813.3994938564042</v>
      </c>
      <c r="AP4175" s="22">
        <v>112.43832532737385</v>
      </c>
      <c r="AQ4175" s="22">
        <v>116.84609442611256</v>
      </c>
      <c r="AR4175" s="22">
        <v>301.49542601891079</v>
      </c>
      <c r="AS4175" s="22">
        <v>191.87474536052369</v>
      </c>
      <c r="AT4175" s="22">
        <v>65.989844687085025</v>
      </c>
      <c r="AU4175" s="22">
        <v>192.88123032504637</v>
      </c>
      <c r="AV4175" s="22">
        <v>151.43388028976216</v>
      </c>
      <c r="AW4175" s="22">
        <v>116.35168185185269</v>
      </c>
      <c r="AX4175" s="22">
        <v>126.23530672078077</v>
      </c>
      <c r="AY4175" s="22">
        <v>150.82072398259268</v>
      </c>
      <c r="AZ4175" s="22">
        <v>169.20343856777035</v>
      </c>
      <c r="BA4175" s="22">
        <v>232.21730100038539</v>
      </c>
      <c r="BB4175" s="24">
        <v>1927.787998558196</v>
      </c>
      <c r="BC4175" s="22">
        <v>64.540773688077977</v>
      </c>
      <c r="BD4175" s="22">
        <v>257.66259707275765</v>
      </c>
      <c r="BE4175" s="22">
        <v>207.46488594448397</v>
      </c>
      <c r="BF4175" s="22">
        <v>124.93577926376295</v>
      </c>
      <c r="BG4175" s="22">
        <v>73.561336778820049</v>
      </c>
      <c r="BH4175" s="22">
        <v>328.25388317876786</v>
      </c>
      <c r="BI4175" s="22">
        <v>211.97152782083541</v>
      </c>
      <c r="BJ4175" s="22">
        <v>372.23167829115562</v>
      </c>
      <c r="BK4175" s="22">
        <v>145.61123338760711</v>
      </c>
      <c r="BL4175" s="22">
        <v>206.34643271307556</v>
      </c>
      <c r="BM4175" s="22">
        <v>277.40126243174456</v>
      </c>
      <c r="BN4175" s="22">
        <v>248.58942895773569</v>
      </c>
      <c r="BO4175" s="24">
        <v>2518.5708195288248</v>
      </c>
    </row>
    <row r="4176" spans="1:67" ht="51" x14ac:dyDescent="0.25">
      <c r="A4176" s="27" t="s">
        <v>3223</v>
      </c>
      <c r="B4176" s="30" t="s">
        <v>7395</v>
      </c>
      <c r="C4176" s="22">
        <v>1.15371</v>
      </c>
      <c r="D4176" s="22">
        <v>0</v>
      </c>
      <c r="E4176" s="22">
        <v>0.51715</v>
      </c>
      <c r="F4176" s="22">
        <v>0.92957740142113299</v>
      </c>
      <c r="G4176" s="22">
        <v>0</v>
      </c>
      <c r="H4176" s="22">
        <v>4.117848471128041</v>
      </c>
      <c r="I4176" s="22">
        <v>1.33673</v>
      </c>
      <c r="J4176" s="22">
        <v>5.9100309913717203E-2</v>
      </c>
      <c r="K4176" s="22">
        <v>0.82118890803249811</v>
      </c>
      <c r="L4176" s="22">
        <v>2.2299538911610051</v>
      </c>
      <c r="M4176" s="22">
        <v>0.13749010238800885</v>
      </c>
      <c r="N4176" s="22">
        <v>1.3608723401567446</v>
      </c>
      <c r="O4176" s="24">
        <v>12.663621424201146</v>
      </c>
      <c r="P4176" s="22">
        <v>0</v>
      </c>
      <c r="Q4176" s="22">
        <v>5.5600308924225921</v>
      </c>
      <c r="R4176" s="22">
        <v>0.36233353953948516</v>
      </c>
      <c r="S4176" s="22">
        <v>8.0838565819562502E-2</v>
      </c>
      <c r="T4176" s="22">
        <v>0.71730037475945607</v>
      </c>
      <c r="U4176" s="22">
        <v>2.5267124695474314</v>
      </c>
      <c r="V4176" s="22">
        <v>0.59599999999999997</v>
      </c>
      <c r="W4176" s="22">
        <v>1.3257093655547869</v>
      </c>
      <c r="X4176" s="22">
        <v>0.16307025306051831</v>
      </c>
      <c r="Y4176" s="22">
        <v>0</v>
      </c>
      <c r="Z4176" s="22">
        <v>0.56726784567440725</v>
      </c>
      <c r="AA4176" s="22">
        <v>0.44268733428610146</v>
      </c>
      <c r="AB4176" s="24">
        <v>12.341950640664342</v>
      </c>
      <c r="AC4176" s="22">
        <v>0.45003985118486989</v>
      </c>
      <c r="AD4176" s="22">
        <v>0.4178456692199774</v>
      </c>
      <c r="AE4176" s="22">
        <v>1.1720000000000003E-2</v>
      </c>
      <c r="AF4176" s="22">
        <v>6.4540123578843311E-2</v>
      </c>
      <c r="AG4176" s="22">
        <v>0.78800986391294248</v>
      </c>
      <c r="AH4176" s="22">
        <v>1.1005466979229022</v>
      </c>
      <c r="AI4176" s="22">
        <v>1.8190390046191924</v>
      </c>
      <c r="AJ4176" s="22">
        <v>1.3469703492114469</v>
      </c>
      <c r="AK4176" s="22">
        <v>3.6403148781960937E-2</v>
      </c>
      <c r="AL4176" s="22">
        <v>8.6714027817639497E-2</v>
      </c>
      <c r="AM4176" s="22">
        <v>0.69032423694505352</v>
      </c>
      <c r="AN4176" s="22">
        <v>1.7531095233458676</v>
      </c>
      <c r="AO4176" s="24">
        <v>8.5652624965406954</v>
      </c>
      <c r="AP4176" s="22">
        <v>0.49428</v>
      </c>
      <c r="AQ4176" s="22">
        <v>2.1268579186575232</v>
      </c>
      <c r="AR4176" s="22">
        <v>0.10814838287606818</v>
      </c>
      <c r="AS4176" s="22">
        <v>2.6440170580404625</v>
      </c>
      <c r="AT4176" s="22">
        <v>0.30388980924843667</v>
      </c>
      <c r="AU4176" s="22">
        <v>0.25846119614665469</v>
      </c>
      <c r="AV4176" s="22">
        <v>0.55903469284627716</v>
      </c>
      <c r="AW4176" s="22">
        <v>0.43670949565297951</v>
      </c>
      <c r="AX4176" s="22">
        <v>0.85882280988202986</v>
      </c>
      <c r="AY4176" s="22">
        <v>0.48259321370309949</v>
      </c>
      <c r="AZ4176" s="22">
        <v>0.72343379857602552</v>
      </c>
      <c r="BA4176" s="22">
        <v>6.0088364142717232E-2</v>
      </c>
      <c r="BB4176" s="24">
        <v>9.0563367397722736</v>
      </c>
      <c r="BC4176" s="22">
        <v>0.33632156351822939</v>
      </c>
      <c r="BD4176" s="22">
        <v>0.24158000000000002</v>
      </c>
      <c r="BE4176" s="22">
        <v>0.17614963819470347</v>
      </c>
      <c r="BF4176" s="22">
        <v>0</v>
      </c>
      <c r="BG4176" s="22">
        <v>0.55506656318036751</v>
      </c>
      <c r="BH4176" s="22">
        <v>0.37859267166620131</v>
      </c>
      <c r="BI4176" s="22">
        <v>2.1073191047328659</v>
      </c>
      <c r="BJ4176" s="22">
        <v>0</v>
      </c>
      <c r="BK4176" s="22">
        <v>1.0717911711014503</v>
      </c>
      <c r="BL4176" s="22">
        <v>0.10126226649634265</v>
      </c>
      <c r="BM4176" s="22">
        <v>0.59900831944646149</v>
      </c>
      <c r="BN4176" s="22">
        <v>0.22364607312552653</v>
      </c>
      <c r="BO4176" s="24">
        <v>5.7907373714621491</v>
      </c>
    </row>
    <row r="4177" spans="1:67" ht="38.25" x14ac:dyDescent="0.25">
      <c r="A4177" s="27" t="s">
        <v>3224</v>
      </c>
      <c r="B4177" s="30" t="s">
        <v>7396</v>
      </c>
      <c r="C4177" s="22">
        <v>20.324778668015728</v>
      </c>
      <c r="D4177" s="22">
        <v>16.837880239228745</v>
      </c>
      <c r="E4177" s="22">
        <v>19.185868574945477</v>
      </c>
      <c r="F4177" s="22">
        <v>38.10398708723325</v>
      </c>
      <c r="G4177" s="22">
        <v>16.796867877879027</v>
      </c>
      <c r="H4177" s="22">
        <v>30.453848320495563</v>
      </c>
      <c r="I4177" s="22">
        <v>15.644668734257275</v>
      </c>
      <c r="J4177" s="22">
        <v>10.414779655675149</v>
      </c>
      <c r="K4177" s="22">
        <v>38.233918821983792</v>
      </c>
      <c r="L4177" s="22">
        <v>18.797920479362681</v>
      </c>
      <c r="M4177" s="22">
        <v>34.964492400533828</v>
      </c>
      <c r="N4177" s="22">
        <v>43.721397613546074</v>
      </c>
      <c r="O4177" s="24">
        <v>303.48040847315656</v>
      </c>
      <c r="P4177" s="22">
        <v>17.225020099271049</v>
      </c>
      <c r="Q4177" s="22">
        <v>24.311022318404017</v>
      </c>
      <c r="R4177" s="22">
        <v>9.8743454940680895</v>
      </c>
      <c r="S4177" s="22">
        <v>13.033215485662097</v>
      </c>
      <c r="T4177" s="22">
        <v>18.744558988610223</v>
      </c>
      <c r="U4177" s="22">
        <v>23.239664931913968</v>
      </c>
      <c r="V4177" s="22">
        <v>22.697831306766151</v>
      </c>
      <c r="W4177" s="22">
        <v>45.214305277857285</v>
      </c>
      <c r="X4177" s="22">
        <v>24.353561712879191</v>
      </c>
      <c r="Y4177" s="22">
        <v>13.014604736919573</v>
      </c>
      <c r="Z4177" s="22">
        <v>29.086142552874328</v>
      </c>
      <c r="AA4177" s="22">
        <v>42.591627107494482</v>
      </c>
      <c r="AB4177" s="24">
        <v>283.38590001272041</v>
      </c>
      <c r="AC4177" s="22">
        <v>14.380621908067701</v>
      </c>
      <c r="AD4177" s="22">
        <v>17.682241289123123</v>
      </c>
      <c r="AE4177" s="22">
        <v>81.786646600022806</v>
      </c>
      <c r="AF4177" s="22">
        <v>15.879385006268217</v>
      </c>
      <c r="AG4177" s="22">
        <v>17.378333699438979</v>
      </c>
      <c r="AH4177" s="22">
        <v>49.248805205816794</v>
      </c>
      <c r="AI4177" s="22">
        <v>34.48350157742108</v>
      </c>
      <c r="AJ4177" s="22">
        <v>17.324307479218668</v>
      </c>
      <c r="AK4177" s="22">
        <v>18.938836355122504</v>
      </c>
      <c r="AL4177" s="22">
        <v>29.574507397262153</v>
      </c>
      <c r="AM4177" s="22">
        <v>29.288006207545074</v>
      </c>
      <c r="AN4177" s="22">
        <v>52.446407664355498</v>
      </c>
      <c r="AO4177" s="24">
        <v>378.41160038966257</v>
      </c>
      <c r="AP4177" s="22">
        <v>21.403496216542671</v>
      </c>
      <c r="AQ4177" s="22">
        <v>23.463093344367635</v>
      </c>
      <c r="AR4177" s="22">
        <v>31.646424415532486</v>
      </c>
      <c r="AS4177" s="22">
        <v>55.330211260701439</v>
      </c>
      <c r="AT4177" s="22">
        <v>26.851036549161446</v>
      </c>
      <c r="AU4177" s="22">
        <v>194.91977237325435</v>
      </c>
      <c r="AV4177" s="22">
        <v>27.373321370435743</v>
      </c>
      <c r="AW4177" s="22">
        <v>39.24791572440833</v>
      </c>
      <c r="AX4177" s="22">
        <v>13.821792763791066</v>
      </c>
      <c r="AY4177" s="22">
        <v>30.480249618395156</v>
      </c>
      <c r="AZ4177" s="22">
        <v>115.20039444900823</v>
      </c>
      <c r="BA4177" s="22">
        <v>51.359729310329648</v>
      </c>
      <c r="BB4177" s="24">
        <v>631.09743739592818</v>
      </c>
      <c r="BC4177" s="22">
        <v>108.58232168304579</v>
      </c>
      <c r="BD4177" s="22">
        <v>53.703185584396991</v>
      </c>
      <c r="BE4177" s="22">
        <v>26.880919255791266</v>
      </c>
      <c r="BF4177" s="22">
        <v>34.211125773952759</v>
      </c>
      <c r="BG4177" s="22">
        <v>14.542490527560467</v>
      </c>
      <c r="BH4177" s="22">
        <v>41.104244385289093</v>
      </c>
      <c r="BI4177" s="22">
        <v>40.872484621252269</v>
      </c>
      <c r="BJ4177" s="22">
        <v>27.520540505684348</v>
      </c>
      <c r="BK4177" s="22">
        <v>13.448616752773482</v>
      </c>
      <c r="BL4177" s="22">
        <v>43.698785612329395</v>
      </c>
      <c r="BM4177" s="22">
        <v>27.784132688718174</v>
      </c>
      <c r="BN4177" s="22">
        <v>31.137222540887265</v>
      </c>
      <c r="BO4177" s="24">
        <v>463.4860699316813</v>
      </c>
    </row>
    <row r="4178" spans="1:67" ht="51" x14ac:dyDescent="0.25">
      <c r="A4178" s="27" t="s">
        <v>3225</v>
      </c>
      <c r="B4178" s="30" t="s">
        <v>7397</v>
      </c>
      <c r="C4178" s="22">
        <v>61.364563428693117</v>
      </c>
      <c r="D4178" s="22">
        <v>28.813624168614478</v>
      </c>
      <c r="E4178" s="22">
        <v>65.857603874892206</v>
      </c>
      <c r="F4178" s="22">
        <v>37.96377495595604</v>
      </c>
      <c r="G4178" s="22">
        <v>34.722795225300054</v>
      </c>
      <c r="H4178" s="22">
        <v>57.442937294559428</v>
      </c>
      <c r="I4178" s="22">
        <v>39.956866783090852</v>
      </c>
      <c r="J4178" s="22">
        <v>62.685513330041886</v>
      </c>
      <c r="K4178" s="22">
        <v>31.014162657329145</v>
      </c>
      <c r="L4178" s="22">
        <v>47.131814191889276</v>
      </c>
      <c r="M4178" s="22">
        <v>58.992531225052964</v>
      </c>
      <c r="N4178" s="22">
        <v>53.388419927825417</v>
      </c>
      <c r="O4178" s="24">
        <v>579.3346070632449</v>
      </c>
      <c r="P4178" s="22">
        <v>40.419381618743003</v>
      </c>
      <c r="Q4178" s="22">
        <v>32.430221485251039</v>
      </c>
      <c r="R4178" s="22">
        <v>73.739671189793881</v>
      </c>
      <c r="S4178" s="22">
        <v>30.28567254632226</v>
      </c>
      <c r="T4178" s="22">
        <v>75.062219289823474</v>
      </c>
      <c r="U4178" s="22">
        <v>54.018040507977595</v>
      </c>
      <c r="V4178" s="22">
        <v>69.295795309021145</v>
      </c>
      <c r="W4178" s="22">
        <v>66.562043809563036</v>
      </c>
      <c r="X4178" s="22">
        <v>67.281858368901723</v>
      </c>
      <c r="Y4178" s="22">
        <v>44.350750382533931</v>
      </c>
      <c r="Z4178" s="22">
        <v>72.036577650928407</v>
      </c>
      <c r="AA4178" s="22">
        <v>65.285706425862003</v>
      </c>
      <c r="AB4178" s="24">
        <v>690.76793858472149</v>
      </c>
      <c r="AC4178" s="22">
        <v>29.666127779073598</v>
      </c>
      <c r="AD4178" s="22">
        <v>57.355692760626972</v>
      </c>
      <c r="AE4178" s="22">
        <v>79.617803757109996</v>
      </c>
      <c r="AF4178" s="22">
        <v>65.654133199453767</v>
      </c>
      <c r="AG4178" s="22">
        <v>54.443786742570659</v>
      </c>
      <c r="AH4178" s="22">
        <v>34.327882472141098</v>
      </c>
      <c r="AI4178" s="22">
        <v>300.47014292645105</v>
      </c>
      <c r="AJ4178" s="22">
        <v>63.78689087102407</v>
      </c>
      <c r="AK4178" s="22">
        <v>248.12686755734623</v>
      </c>
      <c r="AL4178" s="22">
        <v>59.203923064770201</v>
      </c>
      <c r="AM4178" s="22">
        <v>45.397403762000337</v>
      </c>
      <c r="AN4178" s="22">
        <v>78.72504936959659</v>
      </c>
      <c r="AO4178" s="24">
        <v>1116.7757042621645</v>
      </c>
      <c r="AP4178" s="22">
        <v>55.097832600546042</v>
      </c>
      <c r="AQ4178" s="22">
        <v>74.475002473645375</v>
      </c>
      <c r="AR4178" s="22">
        <v>39.655415218163391</v>
      </c>
      <c r="AS4178" s="22">
        <v>36.188923244180749</v>
      </c>
      <c r="AT4178" s="22">
        <v>45.958235697431917</v>
      </c>
      <c r="AU4178" s="22">
        <v>41.304447442903772</v>
      </c>
      <c r="AV4178" s="22">
        <v>102.06359723089948</v>
      </c>
      <c r="AW4178" s="22">
        <v>48.86874434416616</v>
      </c>
      <c r="AX4178" s="22">
        <v>93.893087446511032</v>
      </c>
      <c r="AY4178" s="22">
        <v>54.271119919748479</v>
      </c>
      <c r="AZ4178" s="22">
        <v>44.550377095419854</v>
      </c>
      <c r="BA4178" s="22">
        <v>51.144208159173473</v>
      </c>
      <c r="BB4178" s="24">
        <v>687.47099087278968</v>
      </c>
      <c r="BC4178" s="22">
        <v>88.95501749895439</v>
      </c>
      <c r="BD4178" s="22">
        <v>211.2111059453085</v>
      </c>
      <c r="BE4178" s="22">
        <v>70.759389329341246</v>
      </c>
      <c r="BF4178" s="22">
        <v>36.538469433370381</v>
      </c>
      <c r="BG4178" s="22">
        <v>50.491914440439686</v>
      </c>
      <c r="BH4178" s="22">
        <v>46.43975317222003</v>
      </c>
      <c r="BI4178" s="22">
        <v>79.977446111418914</v>
      </c>
      <c r="BJ4178" s="22">
        <v>36.704226009857045</v>
      </c>
      <c r="BK4178" s="22">
        <v>82.697911226525278</v>
      </c>
      <c r="BL4178" s="22">
        <v>571.78446898654761</v>
      </c>
      <c r="BM4178" s="22">
        <v>45.253072843218419</v>
      </c>
      <c r="BN4178" s="22">
        <v>194.17962697629989</v>
      </c>
      <c r="BO4178" s="24">
        <v>1514.9924019735015</v>
      </c>
    </row>
    <row r="4179" spans="1:67" ht="38.25" x14ac:dyDescent="0.25">
      <c r="A4179" s="27" t="s">
        <v>3226</v>
      </c>
      <c r="B4179" s="30" t="s">
        <v>7398</v>
      </c>
      <c r="C4179" s="22">
        <v>26.339597966712752</v>
      </c>
      <c r="D4179" s="22">
        <v>24.381478650322077</v>
      </c>
      <c r="E4179" s="22">
        <v>19.083051350045665</v>
      </c>
      <c r="F4179" s="22">
        <v>10.192861199662952</v>
      </c>
      <c r="G4179" s="22">
        <v>9.1299529886731623</v>
      </c>
      <c r="H4179" s="22">
        <v>12.463245332720186</v>
      </c>
      <c r="I4179" s="22">
        <v>14.853012148187664</v>
      </c>
      <c r="J4179" s="22">
        <v>39.226841785424895</v>
      </c>
      <c r="K4179" s="22">
        <v>14.183645887646374</v>
      </c>
      <c r="L4179" s="22">
        <v>13.007361948923597</v>
      </c>
      <c r="M4179" s="22">
        <v>21.364940255816752</v>
      </c>
      <c r="N4179" s="22">
        <v>16.876457957867519</v>
      </c>
      <c r="O4179" s="24">
        <v>221.10244747200363</v>
      </c>
      <c r="P4179" s="22">
        <v>13.146740086551047</v>
      </c>
      <c r="Q4179" s="22">
        <v>15.481243727004712</v>
      </c>
      <c r="R4179" s="22">
        <v>12.780607697396542</v>
      </c>
      <c r="S4179" s="22">
        <v>5.0317866889386869</v>
      </c>
      <c r="T4179" s="22">
        <v>75.585286293685982</v>
      </c>
      <c r="U4179" s="22">
        <v>15.475222900850664</v>
      </c>
      <c r="V4179" s="22">
        <v>22.782432497687747</v>
      </c>
      <c r="W4179" s="22">
        <v>28.392385005263545</v>
      </c>
      <c r="X4179" s="22">
        <v>14.864779013190905</v>
      </c>
      <c r="Y4179" s="22">
        <v>13.922936191990123</v>
      </c>
      <c r="Z4179" s="22">
        <v>24.12750042354492</v>
      </c>
      <c r="AA4179" s="22">
        <v>23.770910396837049</v>
      </c>
      <c r="AB4179" s="24">
        <v>265.36183092294192</v>
      </c>
      <c r="AC4179" s="22">
        <v>15.262266846163373</v>
      </c>
      <c r="AD4179" s="22">
        <v>11.500223395813693</v>
      </c>
      <c r="AE4179" s="22">
        <v>13.604607881196504</v>
      </c>
      <c r="AF4179" s="22">
        <v>16.936301137696436</v>
      </c>
      <c r="AG4179" s="22">
        <v>8.3174693892675151</v>
      </c>
      <c r="AH4179" s="22">
        <v>11.666156097614563</v>
      </c>
      <c r="AI4179" s="22">
        <v>19.986627124669905</v>
      </c>
      <c r="AJ4179" s="22">
        <v>27.374130205389484</v>
      </c>
      <c r="AK4179" s="22">
        <v>42.347014977539608</v>
      </c>
      <c r="AL4179" s="22">
        <v>26.854157949405803</v>
      </c>
      <c r="AM4179" s="22">
        <v>26.268794189937459</v>
      </c>
      <c r="AN4179" s="22">
        <v>22.025200968339156</v>
      </c>
      <c r="AO4179" s="24">
        <v>242.1429501630335</v>
      </c>
      <c r="AP4179" s="22">
        <v>26.264370951665299</v>
      </c>
      <c r="AQ4179" s="22">
        <v>20.859909313382651</v>
      </c>
      <c r="AR4179" s="22">
        <v>12.772022943742339</v>
      </c>
      <c r="AS4179" s="22">
        <v>10.179643050395741</v>
      </c>
      <c r="AT4179" s="22">
        <v>15.335654206803355</v>
      </c>
      <c r="AU4179" s="22">
        <v>19.778611518668203</v>
      </c>
      <c r="AV4179" s="22">
        <v>42.737078789595678</v>
      </c>
      <c r="AW4179" s="22">
        <v>30.305949866354002</v>
      </c>
      <c r="AX4179" s="22">
        <v>15.849641377272526</v>
      </c>
      <c r="AY4179" s="22">
        <v>19.708704242260403</v>
      </c>
      <c r="AZ4179" s="22">
        <v>17.837256246073931</v>
      </c>
      <c r="BA4179" s="22">
        <v>91.987678963846378</v>
      </c>
      <c r="BB4179" s="24">
        <v>323.61652147006055</v>
      </c>
      <c r="BC4179" s="22">
        <v>18.329572566131851</v>
      </c>
      <c r="BD4179" s="22">
        <v>23.084665943943794</v>
      </c>
      <c r="BE4179" s="22">
        <v>22.985308227455267</v>
      </c>
      <c r="BF4179" s="22">
        <v>21.781230299413437</v>
      </c>
      <c r="BG4179" s="22">
        <v>14.83204043461501</v>
      </c>
      <c r="BH4179" s="22">
        <v>90.487526900821379</v>
      </c>
      <c r="BI4179" s="22">
        <v>20.983831462050723</v>
      </c>
      <c r="BJ4179" s="22">
        <v>16.976942592919272</v>
      </c>
      <c r="BK4179" s="22">
        <v>14.587401932043932</v>
      </c>
      <c r="BL4179" s="22">
        <v>21.605179563461551</v>
      </c>
      <c r="BM4179" s="22">
        <v>20.946827625428902</v>
      </c>
      <c r="BN4179" s="22">
        <v>18.980985076652694</v>
      </c>
      <c r="BO4179" s="24">
        <v>305.58151262493783</v>
      </c>
    </row>
    <row r="4180" spans="1:67" ht="38.25" x14ac:dyDescent="0.25">
      <c r="A4180" s="27" t="s">
        <v>3227</v>
      </c>
      <c r="B4180" s="30" t="s">
        <v>7399</v>
      </c>
      <c r="C4180" s="22">
        <v>12.050318667724103</v>
      </c>
      <c r="D4180" s="22">
        <v>15.872190032767485</v>
      </c>
      <c r="E4180" s="22">
        <v>22.18816698370814</v>
      </c>
      <c r="F4180" s="22">
        <v>6.7599497431438182</v>
      </c>
      <c r="G4180" s="22">
        <v>21.588860259190515</v>
      </c>
      <c r="H4180" s="22">
        <v>9.1376850882020175</v>
      </c>
      <c r="I4180" s="22">
        <v>3.3596689620913582</v>
      </c>
      <c r="J4180" s="22">
        <v>6.42181262381881</v>
      </c>
      <c r="K4180" s="22">
        <v>13.691046028945051</v>
      </c>
      <c r="L4180" s="22">
        <v>10.005729392426918</v>
      </c>
      <c r="M4180" s="22">
        <v>6.906034167097304</v>
      </c>
      <c r="N4180" s="22">
        <v>12.441331613270487</v>
      </c>
      <c r="O4180" s="24">
        <v>140.422793562386</v>
      </c>
      <c r="P4180" s="22">
        <v>3.0709479201078791</v>
      </c>
      <c r="Q4180" s="22">
        <v>19.301573480759469</v>
      </c>
      <c r="R4180" s="22">
        <v>22.338588356275388</v>
      </c>
      <c r="S4180" s="22">
        <v>5.1874114647426559</v>
      </c>
      <c r="T4180" s="22">
        <v>14.651012662563193</v>
      </c>
      <c r="U4180" s="22">
        <v>8.9451983145280263</v>
      </c>
      <c r="V4180" s="22">
        <v>6.7056117870300218</v>
      </c>
      <c r="W4180" s="22">
        <v>6.4522238311468705</v>
      </c>
      <c r="X4180" s="22">
        <v>10.570743947042045</v>
      </c>
      <c r="Y4180" s="22">
        <v>19.388936384658709</v>
      </c>
      <c r="Z4180" s="22">
        <v>24.257367513145372</v>
      </c>
      <c r="AA4180" s="22">
        <v>83.480441969396665</v>
      </c>
      <c r="AB4180" s="24">
        <v>224.35005763139628</v>
      </c>
      <c r="AC4180" s="22">
        <v>8.1763215244005227</v>
      </c>
      <c r="AD4180" s="22">
        <v>9.4065528512885521</v>
      </c>
      <c r="AE4180" s="22">
        <v>8.5532284190043715</v>
      </c>
      <c r="AF4180" s="22">
        <v>5.7569477588777458</v>
      </c>
      <c r="AG4180" s="22">
        <v>8.1960091810969278</v>
      </c>
      <c r="AH4180" s="22">
        <v>10.054150470886279</v>
      </c>
      <c r="AI4180" s="22">
        <v>13.233293134516547</v>
      </c>
      <c r="AJ4180" s="22">
        <v>5.7145572916299878</v>
      </c>
      <c r="AK4180" s="22">
        <v>8.1398933696520697</v>
      </c>
      <c r="AL4180" s="22">
        <v>17.807809365334915</v>
      </c>
      <c r="AM4180" s="22">
        <v>26.703349148679528</v>
      </c>
      <c r="AN4180" s="22">
        <v>17.211562878113806</v>
      </c>
      <c r="AO4180" s="24">
        <v>138.95367539348123</v>
      </c>
      <c r="AP4180" s="22">
        <v>7.1698236602815193</v>
      </c>
      <c r="AQ4180" s="22">
        <v>13.950805743969577</v>
      </c>
      <c r="AR4180" s="22">
        <v>14.460995222858688</v>
      </c>
      <c r="AS4180" s="22">
        <v>11.05025869095676</v>
      </c>
      <c r="AT4180" s="22">
        <v>11.279777809440882</v>
      </c>
      <c r="AU4180" s="22">
        <v>12.378784592366999</v>
      </c>
      <c r="AV4180" s="22">
        <v>9.8257913002110584</v>
      </c>
      <c r="AW4180" s="22">
        <v>10.058348355715156</v>
      </c>
      <c r="AX4180" s="22">
        <v>30.529411193051743</v>
      </c>
      <c r="AY4180" s="22">
        <v>13.815959818974132</v>
      </c>
      <c r="AZ4180" s="22">
        <v>9.010262592784299</v>
      </c>
      <c r="BA4180" s="22">
        <v>15.145016954038159</v>
      </c>
      <c r="BB4180" s="24">
        <v>158.67523593464898</v>
      </c>
      <c r="BC4180" s="22">
        <v>4.436947944548904</v>
      </c>
      <c r="BD4180" s="22">
        <v>6.9314345162233586</v>
      </c>
      <c r="BE4180" s="22">
        <v>51.195968804938033</v>
      </c>
      <c r="BF4180" s="22">
        <v>4.6134936712826971</v>
      </c>
      <c r="BG4180" s="22">
        <v>6.9044406010319248</v>
      </c>
      <c r="BH4180" s="22">
        <v>5.0054800163690798</v>
      </c>
      <c r="BI4180" s="22">
        <v>21.440387090956552</v>
      </c>
      <c r="BJ4180" s="22">
        <v>10.502224084851662</v>
      </c>
      <c r="BK4180" s="22">
        <v>14.789477019981087</v>
      </c>
      <c r="BL4180" s="22">
        <v>23.611155423586865</v>
      </c>
      <c r="BM4180" s="22">
        <v>17.84660392877684</v>
      </c>
      <c r="BN4180" s="22">
        <v>8.964297983389713</v>
      </c>
      <c r="BO4180" s="24">
        <v>176.24191108593672</v>
      </c>
    </row>
    <row r="4181" spans="1:67" ht="51" x14ac:dyDescent="0.25">
      <c r="A4181" s="27" t="s">
        <v>3228</v>
      </c>
      <c r="B4181" s="30" t="s">
        <v>7400</v>
      </c>
      <c r="C4181" s="22">
        <v>58.925987883530908</v>
      </c>
      <c r="D4181" s="22">
        <v>16.301791559589965</v>
      </c>
      <c r="E4181" s="22">
        <v>39.260123535648781</v>
      </c>
      <c r="F4181" s="22">
        <v>37.476309631959062</v>
      </c>
      <c r="G4181" s="22">
        <v>12.493729445061835</v>
      </c>
      <c r="H4181" s="22">
        <v>51.194267301299341</v>
      </c>
      <c r="I4181" s="22">
        <v>36.841366501303334</v>
      </c>
      <c r="J4181" s="22">
        <v>23.720167881448052</v>
      </c>
      <c r="K4181" s="22">
        <v>28.303226070742269</v>
      </c>
      <c r="L4181" s="22">
        <v>29.250133153019068</v>
      </c>
      <c r="M4181" s="22">
        <v>50.41952423199114</v>
      </c>
      <c r="N4181" s="22">
        <v>42.123270949181908</v>
      </c>
      <c r="O4181" s="24">
        <v>426.30989814477567</v>
      </c>
      <c r="P4181" s="22">
        <v>19.716202798830913</v>
      </c>
      <c r="Q4181" s="22">
        <v>45.449119437775508</v>
      </c>
      <c r="R4181" s="22">
        <v>45.483380623168252</v>
      </c>
      <c r="S4181" s="22">
        <v>18.968625323289068</v>
      </c>
      <c r="T4181" s="22">
        <v>32.025399183101818</v>
      </c>
      <c r="U4181" s="22">
        <v>36.813468826501527</v>
      </c>
      <c r="V4181" s="22">
        <v>44.651437575443396</v>
      </c>
      <c r="W4181" s="22">
        <v>64.318719043910249</v>
      </c>
      <c r="X4181" s="22">
        <v>44.268640117966342</v>
      </c>
      <c r="Y4181" s="22">
        <v>40.073899462639005</v>
      </c>
      <c r="Z4181" s="22">
        <v>78.479789773149477</v>
      </c>
      <c r="AA4181" s="22">
        <v>52.524213272449039</v>
      </c>
      <c r="AB4181" s="24">
        <v>522.77289543822462</v>
      </c>
      <c r="AC4181" s="22">
        <v>82.790694562178643</v>
      </c>
      <c r="AD4181" s="22">
        <v>34.76880963759946</v>
      </c>
      <c r="AE4181" s="22">
        <v>40.874724184780014</v>
      </c>
      <c r="AF4181" s="22">
        <v>15.988986647695318</v>
      </c>
      <c r="AG4181" s="22">
        <v>31.208197353979077</v>
      </c>
      <c r="AH4181" s="22">
        <v>59.81978326889643</v>
      </c>
      <c r="AI4181" s="22">
        <v>40.523187507513263</v>
      </c>
      <c r="AJ4181" s="22">
        <v>39.322394335078286</v>
      </c>
      <c r="AK4181" s="22">
        <v>38.534958998172073</v>
      </c>
      <c r="AL4181" s="22">
        <v>64.039415247499534</v>
      </c>
      <c r="AM4181" s="22">
        <v>36.948023158851811</v>
      </c>
      <c r="AN4181" s="22">
        <v>56.882941624135285</v>
      </c>
      <c r="AO4181" s="24">
        <v>541.70211652637909</v>
      </c>
      <c r="AP4181" s="22">
        <v>26.878486968358303</v>
      </c>
      <c r="AQ4181" s="22">
        <v>39.255988356720408</v>
      </c>
      <c r="AR4181" s="22">
        <v>27.865905922507348</v>
      </c>
      <c r="AS4181" s="22">
        <v>21.020177361274087</v>
      </c>
      <c r="AT4181" s="22">
        <v>41.08159308343604</v>
      </c>
      <c r="AU4181" s="22">
        <v>39.96838458951494</v>
      </c>
      <c r="AV4181" s="22">
        <v>46.389613319578771</v>
      </c>
      <c r="AW4181" s="22">
        <v>49.61655199807349</v>
      </c>
      <c r="AX4181" s="22">
        <v>25.671682217954654</v>
      </c>
      <c r="AY4181" s="22">
        <v>39.551864804876594</v>
      </c>
      <c r="AZ4181" s="22">
        <v>32.744361530420612</v>
      </c>
      <c r="BA4181" s="22">
        <v>38.083949683150401</v>
      </c>
      <c r="BB4181" s="24">
        <v>428.12855983586564</v>
      </c>
      <c r="BC4181" s="22">
        <v>31.815059187958131</v>
      </c>
      <c r="BD4181" s="22">
        <v>23.902841756210144</v>
      </c>
      <c r="BE4181" s="22">
        <v>44.498977797991941</v>
      </c>
      <c r="BF4181" s="22">
        <v>20.900100781834006</v>
      </c>
      <c r="BG4181" s="22">
        <v>17.926050438544515</v>
      </c>
      <c r="BH4181" s="22">
        <v>34.988055145715151</v>
      </c>
      <c r="BI4181" s="22">
        <v>69.017431288038068</v>
      </c>
      <c r="BJ4181" s="22">
        <v>36.683959289499633</v>
      </c>
      <c r="BK4181" s="22">
        <v>41.451354192454318</v>
      </c>
      <c r="BL4181" s="22">
        <v>29.550501035035492</v>
      </c>
      <c r="BM4181" s="22">
        <v>30.183817665662321</v>
      </c>
      <c r="BN4181" s="22">
        <v>48.260599071931594</v>
      </c>
      <c r="BO4181" s="24">
        <v>429.17874765087532</v>
      </c>
    </row>
    <row r="4182" spans="1:67" ht="38.25" x14ac:dyDescent="0.25">
      <c r="A4182" s="27" t="s">
        <v>3229</v>
      </c>
      <c r="B4182" s="30" t="s">
        <v>7401</v>
      </c>
      <c r="C4182" s="22">
        <v>0</v>
      </c>
      <c r="D4182" s="22">
        <v>0</v>
      </c>
      <c r="E4182" s="22">
        <v>0.53173490709382121</v>
      </c>
      <c r="F4182" s="22">
        <v>0.88646968426389483</v>
      </c>
      <c r="G4182" s="22">
        <v>1.8536774996725607</v>
      </c>
      <c r="H4182" s="22">
        <v>0.98490306625920632</v>
      </c>
      <c r="I4182" s="22">
        <v>1.7737491007018993</v>
      </c>
      <c r="J4182" s="22">
        <v>1.0218632376045049</v>
      </c>
      <c r="K4182" s="22">
        <v>0.7823</v>
      </c>
      <c r="L4182" s="22">
        <v>0.93746397261417691</v>
      </c>
      <c r="M4182" s="22">
        <v>0.46580934569614407</v>
      </c>
      <c r="N4182" s="22">
        <v>0.67606594657148578</v>
      </c>
      <c r="O4182" s="24">
        <v>9.9140367604776944</v>
      </c>
      <c r="P4182" s="22">
        <v>0</v>
      </c>
      <c r="Q4182" s="22">
        <v>0</v>
      </c>
      <c r="R4182" s="22">
        <v>3.5163389728518903</v>
      </c>
      <c r="S4182" s="22">
        <v>3.3668029777121724</v>
      </c>
      <c r="T4182" s="22">
        <v>0.97618000000000005</v>
      </c>
      <c r="U4182" s="22">
        <v>3.9850300000000001</v>
      </c>
      <c r="V4182" s="22">
        <v>6.9192329047964816E-3</v>
      </c>
      <c r="W4182" s="22">
        <v>0.89094436982119496</v>
      </c>
      <c r="X4182" s="22">
        <v>0.58463516987664998</v>
      </c>
      <c r="Y4182" s="22">
        <v>0</v>
      </c>
      <c r="Z4182" s="22">
        <v>0.10682280469897211</v>
      </c>
      <c r="AA4182" s="22">
        <v>0.42199999999999999</v>
      </c>
      <c r="AB4182" s="24">
        <v>13.855673527865678</v>
      </c>
      <c r="AC4182" s="22">
        <v>2.7097715735503414</v>
      </c>
      <c r="AD4182" s="22">
        <v>0</v>
      </c>
      <c r="AE4182" s="22">
        <v>0.17062085299187013</v>
      </c>
      <c r="AF4182" s="22">
        <v>0.18646787944929483</v>
      </c>
      <c r="AG4182" s="22">
        <v>1.1096351707394891</v>
      </c>
      <c r="AH4182" s="22">
        <v>2.2178244651401693</v>
      </c>
      <c r="AI4182" s="22">
        <v>0.70411069580341212</v>
      </c>
      <c r="AJ4182" s="22">
        <v>2.6186599999999998</v>
      </c>
      <c r="AK4182" s="22">
        <v>1.3124199999999999</v>
      </c>
      <c r="AL4182" s="22">
        <v>0.77963929373764052</v>
      </c>
      <c r="AM4182" s="22">
        <v>0</v>
      </c>
      <c r="AN4182" s="22">
        <v>1.8191692026851962</v>
      </c>
      <c r="AO4182" s="24">
        <v>13.628319134097413</v>
      </c>
      <c r="AP4182" s="22">
        <v>1.2999400000000001</v>
      </c>
      <c r="AQ4182" s="22">
        <v>0.36199999999999999</v>
      </c>
      <c r="AR4182" s="22">
        <v>1.0296458384940326</v>
      </c>
      <c r="AS4182" s="22">
        <v>1.1820524425271641</v>
      </c>
      <c r="AT4182" s="22">
        <v>3.2302555227591814</v>
      </c>
      <c r="AU4182" s="22">
        <v>4.29420988399837</v>
      </c>
      <c r="AV4182" s="22">
        <v>0.37983</v>
      </c>
      <c r="AW4182" s="22">
        <v>1.9756017543433608</v>
      </c>
      <c r="AX4182" s="22">
        <v>0.9477569604398961</v>
      </c>
      <c r="AY4182" s="22">
        <v>0</v>
      </c>
      <c r="AZ4182" s="22">
        <v>3.1382531665299425</v>
      </c>
      <c r="BA4182" s="22">
        <v>2.5948099999999998</v>
      </c>
      <c r="BB4182" s="24">
        <v>20.434355569091945</v>
      </c>
      <c r="BC4182" s="22">
        <v>0.42</v>
      </c>
      <c r="BD4182" s="22">
        <v>0.41600449131513645</v>
      </c>
      <c r="BE4182" s="22">
        <v>1.6442647061932536</v>
      </c>
      <c r="BF4182" s="22">
        <v>2.2609160593938871</v>
      </c>
      <c r="BG4182" s="22">
        <v>1.8364756483220106</v>
      </c>
      <c r="BH4182" s="22">
        <v>5.2798093082931921</v>
      </c>
      <c r="BI4182" s="22">
        <v>0.10671068852866686</v>
      </c>
      <c r="BJ4182" s="22">
        <v>34.756122362124209</v>
      </c>
      <c r="BK4182" s="22">
        <v>3.1179642765555404</v>
      </c>
      <c r="BL4182" s="22">
        <v>2.2120000000000004E-2</v>
      </c>
      <c r="BM4182" s="22">
        <v>1.0004918227214785</v>
      </c>
      <c r="BN4182" s="22">
        <v>1.67270699749094E-2</v>
      </c>
      <c r="BO4182" s="24">
        <v>50.877606433422287</v>
      </c>
    </row>
    <row r="4183" spans="1:67" ht="38.25" x14ac:dyDescent="0.25">
      <c r="A4183" s="27" t="s">
        <v>3230</v>
      </c>
      <c r="B4183" s="30" t="s">
        <v>7402</v>
      </c>
      <c r="C4183" s="22">
        <v>291.06446563694448</v>
      </c>
      <c r="D4183" s="22">
        <v>136.96994900091582</v>
      </c>
      <c r="E4183" s="22">
        <v>185.04128234950008</v>
      </c>
      <c r="F4183" s="22">
        <v>113.87777116786171</v>
      </c>
      <c r="G4183" s="22">
        <v>108.04869056854736</v>
      </c>
      <c r="H4183" s="22">
        <v>118.05009709006166</v>
      </c>
      <c r="I4183" s="22">
        <v>100.31910351112295</v>
      </c>
      <c r="J4183" s="22">
        <v>131.8184853636462</v>
      </c>
      <c r="K4183" s="22">
        <v>95.590467729896645</v>
      </c>
      <c r="L4183" s="22">
        <v>90.772513618009143</v>
      </c>
      <c r="M4183" s="22">
        <v>178.73539800499239</v>
      </c>
      <c r="N4183" s="22">
        <v>126.75657436397616</v>
      </c>
      <c r="O4183" s="24">
        <v>1677.0447984054745</v>
      </c>
      <c r="P4183" s="22">
        <v>220.10350050988896</v>
      </c>
      <c r="Q4183" s="22">
        <v>183.26296799982339</v>
      </c>
      <c r="R4183" s="22">
        <v>173.77416594550567</v>
      </c>
      <c r="S4183" s="22">
        <v>96.253199701191519</v>
      </c>
      <c r="T4183" s="22">
        <v>112.26400368334744</v>
      </c>
      <c r="U4183" s="22">
        <v>203.13984269761588</v>
      </c>
      <c r="V4183" s="22">
        <v>174.12696749666375</v>
      </c>
      <c r="W4183" s="22">
        <v>166.03678413868241</v>
      </c>
      <c r="X4183" s="22">
        <v>281.78582849629043</v>
      </c>
      <c r="Y4183" s="22">
        <v>110.15579312938652</v>
      </c>
      <c r="Z4183" s="22">
        <v>150.20580941204034</v>
      </c>
      <c r="AA4183" s="22">
        <v>87.798290791800099</v>
      </c>
      <c r="AB4183" s="24">
        <v>1958.9071540022364</v>
      </c>
      <c r="AC4183" s="22">
        <v>160.53109103352244</v>
      </c>
      <c r="AD4183" s="22">
        <v>123.10195741772786</v>
      </c>
      <c r="AE4183" s="22">
        <v>216.79892487986504</v>
      </c>
      <c r="AF4183" s="22">
        <v>160.10858966490483</v>
      </c>
      <c r="AG4183" s="22">
        <v>213.73623855743358</v>
      </c>
      <c r="AH4183" s="22">
        <v>195.92708583842452</v>
      </c>
      <c r="AI4183" s="22">
        <v>212.67067519064383</v>
      </c>
      <c r="AJ4183" s="22">
        <v>209.64752587354135</v>
      </c>
      <c r="AK4183" s="22">
        <v>295.20277696886592</v>
      </c>
      <c r="AL4183" s="22">
        <v>207.88725225210214</v>
      </c>
      <c r="AM4183" s="22">
        <v>181.93225136620549</v>
      </c>
      <c r="AN4183" s="22">
        <v>265.21688487875934</v>
      </c>
      <c r="AO4183" s="24">
        <v>2442.7612539219958</v>
      </c>
      <c r="AP4183" s="22">
        <v>195.57230802751101</v>
      </c>
      <c r="AQ4183" s="22">
        <v>227.67814763392968</v>
      </c>
      <c r="AR4183" s="22">
        <v>224.2544089301567</v>
      </c>
      <c r="AS4183" s="22">
        <v>242.37622704572152</v>
      </c>
      <c r="AT4183" s="22">
        <v>166.17617831425963</v>
      </c>
      <c r="AU4183" s="22">
        <v>286.12052680958038</v>
      </c>
      <c r="AV4183" s="22">
        <v>232.07748859546476</v>
      </c>
      <c r="AW4183" s="22">
        <v>278.27348134653136</v>
      </c>
      <c r="AX4183" s="22">
        <v>264.05353130050617</v>
      </c>
      <c r="AY4183" s="22">
        <v>424.0153010400179</v>
      </c>
      <c r="AZ4183" s="22">
        <v>183.95515860335709</v>
      </c>
      <c r="BA4183" s="22">
        <v>294.35178205901838</v>
      </c>
      <c r="BB4183" s="24">
        <v>3018.9045397060545</v>
      </c>
      <c r="BC4183" s="22">
        <v>325.9008213786193</v>
      </c>
      <c r="BD4183" s="22">
        <v>290.66123007736871</v>
      </c>
      <c r="BE4183" s="22">
        <v>534.74811632183241</v>
      </c>
      <c r="BF4183" s="22">
        <v>208.99915448533554</v>
      </c>
      <c r="BG4183" s="22">
        <v>313.66960556294561</v>
      </c>
      <c r="BH4183" s="22">
        <v>405.47360180926574</v>
      </c>
      <c r="BI4183" s="22">
        <v>684.27364634496519</v>
      </c>
      <c r="BJ4183" s="22">
        <v>410.90246093600979</v>
      </c>
      <c r="BK4183" s="22">
        <v>429.45692036052878</v>
      </c>
      <c r="BL4183" s="22">
        <v>648.12241495435046</v>
      </c>
      <c r="BM4183" s="22">
        <v>526.55588937389314</v>
      </c>
      <c r="BN4183" s="22">
        <v>611.86073631891247</v>
      </c>
      <c r="BO4183" s="24">
        <v>5390.6245979240266</v>
      </c>
    </row>
    <row r="4184" spans="1:67" ht="38.25" x14ac:dyDescent="0.25">
      <c r="A4184" s="27" t="s">
        <v>3231</v>
      </c>
      <c r="B4184" s="30" t="s">
        <v>7403</v>
      </c>
      <c r="C4184" s="22">
        <v>28.655976980690017</v>
      </c>
      <c r="D4184" s="22">
        <v>15.182347664618149</v>
      </c>
      <c r="E4184" s="22">
        <v>8.0946855160748825</v>
      </c>
      <c r="F4184" s="22">
        <v>13.613100045955505</v>
      </c>
      <c r="G4184" s="22">
        <v>29.401940897783106</v>
      </c>
      <c r="H4184" s="22">
        <v>12.708723278401834</v>
      </c>
      <c r="I4184" s="22">
        <v>24.402345486883213</v>
      </c>
      <c r="J4184" s="22">
        <v>10.718331726020104</v>
      </c>
      <c r="K4184" s="22">
        <v>11.67337230957825</v>
      </c>
      <c r="L4184" s="22">
        <v>9.2869246728464265</v>
      </c>
      <c r="M4184" s="22">
        <v>13.729257248455841</v>
      </c>
      <c r="N4184" s="22">
        <v>19.651185761830959</v>
      </c>
      <c r="O4184" s="24">
        <v>197.11819158913826</v>
      </c>
      <c r="P4184" s="22">
        <v>7.0161589739489356</v>
      </c>
      <c r="Q4184" s="22">
        <v>26.814912668709674</v>
      </c>
      <c r="R4184" s="22">
        <v>16.92520020663942</v>
      </c>
      <c r="S4184" s="22">
        <v>8.5316779410364969</v>
      </c>
      <c r="T4184" s="22">
        <v>15.761926620080395</v>
      </c>
      <c r="U4184" s="22">
        <v>17.898252797970606</v>
      </c>
      <c r="V4184" s="22">
        <v>19.059638308384578</v>
      </c>
      <c r="W4184" s="22">
        <v>12.455849556487074</v>
      </c>
      <c r="X4184" s="22">
        <v>12.599127016012407</v>
      </c>
      <c r="Y4184" s="22">
        <v>10.522691854017813</v>
      </c>
      <c r="Z4184" s="22">
        <v>23.370394529015787</v>
      </c>
      <c r="AA4184" s="22">
        <v>11.679753810745815</v>
      </c>
      <c r="AB4184" s="24">
        <v>182.63558428304898</v>
      </c>
      <c r="AC4184" s="22">
        <v>12.613873799678402</v>
      </c>
      <c r="AD4184" s="22">
        <v>15.947242457921003</v>
      </c>
      <c r="AE4184" s="22">
        <v>12.812892941621879</v>
      </c>
      <c r="AF4184" s="22">
        <v>8.9588723778729324</v>
      </c>
      <c r="AG4184" s="22">
        <v>9.6792920144278742</v>
      </c>
      <c r="AH4184" s="22">
        <v>37.165342828799652</v>
      </c>
      <c r="AI4184" s="22">
        <v>8.2179058698227045</v>
      </c>
      <c r="AJ4184" s="22">
        <v>15.250079508556553</v>
      </c>
      <c r="AK4184" s="22">
        <v>7.42938614493392</v>
      </c>
      <c r="AL4184" s="22">
        <v>15.160546270281596</v>
      </c>
      <c r="AM4184" s="22">
        <v>17.148416174870025</v>
      </c>
      <c r="AN4184" s="22">
        <v>57.815357323453185</v>
      </c>
      <c r="AO4184" s="24">
        <v>218.19920771223971</v>
      </c>
      <c r="AP4184" s="22">
        <v>3.9863776470110097</v>
      </c>
      <c r="AQ4184" s="22">
        <v>21.287461124874994</v>
      </c>
      <c r="AR4184" s="22">
        <v>5.2296862143054028</v>
      </c>
      <c r="AS4184" s="22">
        <v>6.8203800533330368</v>
      </c>
      <c r="AT4184" s="22">
        <v>10.400245574238484</v>
      </c>
      <c r="AU4184" s="22">
        <v>15.459798945794304</v>
      </c>
      <c r="AV4184" s="22">
        <v>11.834918037415955</v>
      </c>
      <c r="AW4184" s="22">
        <v>13.957320464293153</v>
      </c>
      <c r="AX4184" s="22">
        <v>13.091327822622603</v>
      </c>
      <c r="AY4184" s="22">
        <v>19.226672636160622</v>
      </c>
      <c r="AZ4184" s="22">
        <v>13.393027730700265</v>
      </c>
      <c r="BA4184" s="22">
        <v>8.3237978577875129</v>
      </c>
      <c r="BB4184" s="24">
        <v>143.01101410853735</v>
      </c>
      <c r="BC4184" s="22">
        <v>28.19982228410813</v>
      </c>
      <c r="BD4184" s="22">
        <v>44.573584333931656</v>
      </c>
      <c r="BE4184" s="22">
        <v>15.843221780779629</v>
      </c>
      <c r="BF4184" s="22">
        <v>4.421492941497279</v>
      </c>
      <c r="BG4184" s="22">
        <v>16.374311735784225</v>
      </c>
      <c r="BH4184" s="22">
        <v>25.053880070782171</v>
      </c>
      <c r="BI4184" s="22">
        <v>24.032635105719677</v>
      </c>
      <c r="BJ4184" s="22">
        <v>12.30228940062279</v>
      </c>
      <c r="BK4184" s="22">
        <v>7.6031224710727399</v>
      </c>
      <c r="BL4184" s="22">
        <v>10.082387483649606</v>
      </c>
      <c r="BM4184" s="22">
        <v>25.144761801468672</v>
      </c>
      <c r="BN4184" s="22">
        <v>49.017531571797399</v>
      </c>
      <c r="BO4184" s="24">
        <v>262.64904098121394</v>
      </c>
    </row>
    <row r="4185" spans="1:67" ht="38.25" x14ac:dyDescent="0.25">
      <c r="A4185" s="27" t="s">
        <v>3232</v>
      </c>
      <c r="B4185" s="30" t="s">
        <v>7404</v>
      </c>
      <c r="C4185" s="22">
        <v>7.3763402666258271</v>
      </c>
      <c r="D4185" s="22">
        <v>13.192837450693936</v>
      </c>
      <c r="E4185" s="22">
        <v>51.592378521828692</v>
      </c>
      <c r="F4185" s="22">
        <v>2.7872508757260506</v>
      </c>
      <c r="G4185" s="22">
        <v>15.514898367730279</v>
      </c>
      <c r="H4185" s="22">
        <v>13.355755980339982</v>
      </c>
      <c r="I4185" s="22">
        <v>11.534269777036533</v>
      </c>
      <c r="J4185" s="22">
        <v>13.292759027849526</v>
      </c>
      <c r="K4185" s="22">
        <v>36.071551559048366</v>
      </c>
      <c r="L4185" s="22">
        <v>20.822570356167247</v>
      </c>
      <c r="M4185" s="22">
        <v>53.206292951533072</v>
      </c>
      <c r="N4185" s="22">
        <v>22.606274250435259</v>
      </c>
      <c r="O4185" s="24">
        <v>261.35317938501476</v>
      </c>
      <c r="P4185" s="22">
        <v>22.785141079235551</v>
      </c>
      <c r="Q4185" s="22">
        <v>73.756911909636912</v>
      </c>
      <c r="R4185" s="22">
        <v>59.182522165389379</v>
      </c>
      <c r="S4185" s="22">
        <v>11.709112901677862</v>
      </c>
      <c r="T4185" s="22">
        <v>2.6484084324866775</v>
      </c>
      <c r="U4185" s="22">
        <v>21.348928536642234</v>
      </c>
      <c r="V4185" s="22">
        <v>18.76556954486869</v>
      </c>
      <c r="W4185" s="22">
        <v>41.296471471508724</v>
      </c>
      <c r="X4185" s="22">
        <v>9.7001854960640763</v>
      </c>
      <c r="Y4185" s="22">
        <v>17.103908840635032</v>
      </c>
      <c r="Z4185" s="22">
        <v>17.373567451353448</v>
      </c>
      <c r="AA4185" s="22">
        <v>156.34720885468408</v>
      </c>
      <c r="AB4185" s="24">
        <v>452.01793668418264</v>
      </c>
      <c r="AC4185" s="22">
        <v>41.408433716486812</v>
      </c>
      <c r="AD4185" s="22">
        <v>66.632077290478875</v>
      </c>
      <c r="AE4185" s="22">
        <v>26.198629647029474</v>
      </c>
      <c r="AF4185" s="22">
        <v>6.2059368002412487</v>
      </c>
      <c r="AG4185" s="22">
        <v>41.371413405627735</v>
      </c>
      <c r="AH4185" s="22">
        <v>18.47188683388568</v>
      </c>
      <c r="AI4185" s="22">
        <v>21.647628126301097</v>
      </c>
      <c r="AJ4185" s="22">
        <v>61.6053619937246</v>
      </c>
      <c r="AK4185" s="22">
        <v>6.8470334073549308</v>
      </c>
      <c r="AL4185" s="22">
        <v>38.770306967091315</v>
      </c>
      <c r="AM4185" s="22">
        <v>28.327090788722924</v>
      </c>
      <c r="AN4185" s="22">
        <v>17.269102200927261</v>
      </c>
      <c r="AO4185" s="24">
        <v>374.75490117787194</v>
      </c>
      <c r="AP4185" s="22">
        <v>16.856974045985318</v>
      </c>
      <c r="AQ4185" s="22">
        <v>128.6622567219307</v>
      </c>
      <c r="AR4185" s="22">
        <v>92.543582799371521</v>
      </c>
      <c r="AS4185" s="22">
        <v>23.109142685358638</v>
      </c>
      <c r="AT4185" s="22">
        <v>10.070262960840589</v>
      </c>
      <c r="AU4185" s="22">
        <v>10.162899452550812</v>
      </c>
      <c r="AV4185" s="22">
        <v>7.7885774636395411</v>
      </c>
      <c r="AW4185" s="22">
        <v>10.439883838501359</v>
      </c>
      <c r="AX4185" s="22">
        <v>12.93195657149538</v>
      </c>
      <c r="AY4185" s="22">
        <v>23.339541286012878</v>
      </c>
      <c r="AZ4185" s="22">
        <v>33.10169382260991</v>
      </c>
      <c r="BA4185" s="22">
        <v>43.033876945458594</v>
      </c>
      <c r="BB4185" s="24">
        <v>412.04064859375518</v>
      </c>
      <c r="BC4185" s="22">
        <v>19.921585564842808</v>
      </c>
      <c r="BD4185" s="22">
        <v>67.950611373752849</v>
      </c>
      <c r="BE4185" s="22">
        <v>61.957420149892691</v>
      </c>
      <c r="BF4185" s="22">
        <v>22.326773016472419</v>
      </c>
      <c r="BG4185" s="22">
        <v>12.172354441399259</v>
      </c>
      <c r="BH4185" s="22">
        <v>16.890468594313642</v>
      </c>
      <c r="BI4185" s="22">
        <v>29.547617250105279</v>
      </c>
      <c r="BJ4185" s="22">
        <v>11.955697041204967</v>
      </c>
      <c r="BK4185" s="22">
        <v>26.223702827933295</v>
      </c>
      <c r="BL4185" s="22">
        <v>25.250800983410176</v>
      </c>
      <c r="BM4185" s="22">
        <v>21.292240114509607</v>
      </c>
      <c r="BN4185" s="22">
        <v>42.576319242085852</v>
      </c>
      <c r="BO4185" s="24">
        <v>358.06559059992281</v>
      </c>
    </row>
    <row r="4186" spans="1:67" ht="63.75" x14ac:dyDescent="0.25">
      <c r="A4186" s="27" t="s">
        <v>3233</v>
      </c>
      <c r="B4186" s="30" t="s">
        <v>7405</v>
      </c>
      <c r="C4186" s="22">
        <v>18.886593920482778</v>
      </c>
      <c r="D4186" s="22">
        <v>17.699087974455438</v>
      </c>
      <c r="E4186" s="22">
        <v>11.723373987968166</v>
      </c>
      <c r="F4186" s="22">
        <v>5.2830876656403936</v>
      </c>
      <c r="G4186" s="22">
        <v>20.77393907071664</v>
      </c>
      <c r="H4186" s="22">
        <v>22.191312438553869</v>
      </c>
      <c r="I4186" s="22">
        <v>10.057841893320004</v>
      </c>
      <c r="J4186" s="22">
        <v>4.6027002242428905</v>
      </c>
      <c r="K4186" s="22">
        <v>15.67081173070622</v>
      </c>
      <c r="L4186" s="22">
        <v>15.346971368708074</v>
      </c>
      <c r="M4186" s="22">
        <v>20.846386248201441</v>
      </c>
      <c r="N4186" s="22">
        <v>39.676278668684915</v>
      </c>
      <c r="O4186" s="24">
        <v>202.75838519168084</v>
      </c>
      <c r="P4186" s="22">
        <v>23.639419364379339</v>
      </c>
      <c r="Q4186" s="22">
        <v>15.889368829533673</v>
      </c>
      <c r="R4186" s="22">
        <v>24.411027669575709</v>
      </c>
      <c r="S4186" s="22">
        <v>5.7702740180106007</v>
      </c>
      <c r="T4186" s="22">
        <v>23.271820343848919</v>
      </c>
      <c r="U4186" s="22">
        <v>14.060614712369238</v>
      </c>
      <c r="V4186" s="22">
        <v>28.621543626731306</v>
      </c>
      <c r="W4186" s="22">
        <v>14.409620772817535</v>
      </c>
      <c r="X4186" s="22">
        <v>15.768985960605288</v>
      </c>
      <c r="Y4186" s="22">
        <v>16.18642797304204</v>
      </c>
      <c r="Z4186" s="22">
        <v>28.10010136592679</v>
      </c>
      <c r="AA4186" s="22">
        <v>66.420596314518662</v>
      </c>
      <c r="AB4186" s="24">
        <v>276.54980095135909</v>
      </c>
      <c r="AC4186" s="22">
        <v>49.286170484862673</v>
      </c>
      <c r="AD4186" s="22">
        <v>33.253188175534859</v>
      </c>
      <c r="AE4186" s="22">
        <v>16.106167164249506</v>
      </c>
      <c r="AF4186" s="22">
        <v>7.671413073596324</v>
      </c>
      <c r="AG4186" s="22">
        <v>9.248823062838115</v>
      </c>
      <c r="AH4186" s="22">
        <v>14.094925231014614</v>
      </c>
      <c r="AI4186" s="22">
        <v>7.5674821875708611</v>
      </c>
      <c r="AJ4186" s="22">
        <v>38.661651770266381</v>
      </c>
      <c r="AK4186" s="22">
        <v>10.952584647700535</v>
      </c>
      <c r="AL4186" s="22">
        <v>80.230195422673148</v>
      </c>
      <c r="AM4186" s="22">
        <v>39.207399797484555</v>
      </c>
      <c r="AN4186" s="22">
        <v>31.075937916691139</v>
      </c>
      <c r="AO4186" s="24">
        <v>337.35593893448277</v>
      </c>
      <c r="AP4186" s="22">
        <v>9.6783956738024681</v>
      </c>
      <c r="AQ4186" s="22">
        <v>126.35623346811333</v>
      </c>
      <c r="AR4186" s="22">
        <v>24.884883747785455</v>
      </c>
      <c r="AS4186" s="22">
        <v>15.717186959459005</v>
      </c>
      <c r="AT4186" s="22">
        <v>12.575359325259123</v>
      </c>
      <c r="AU4186" s="22">
        <v>24.737566352418241</v>
      </c>
      <c r="AV4186" s="22">
        <v>17.9121859666263</v>
      </c>
      <c r="AW4186" s="22">
        <v>14.841167716361866</v>
      </c>
      <c r="AX4186" s="22">
        <v>34.076706965718714</v>
      </c>
      <c r="AY4186" s="22">
        <v>15.430867645730276</v>
      </c>
      <c r="AZ4186" s="22">
        <v>34.283504708636642</v>
      </c>
      <c r="BA4186" s="22">
        <v>43.810983555953186</v>
      </c>
      <c r="BB4186" s="24">
        <v>374.30504208586467</v>
      </c>
      <c r="BC4186" s="22">
        <v>39.004129734642063</v>
      </c>
      <c r="BD4186" s="22">
        <v>51.728031315057841</v>
      </c>
      <c r="BE4186" s="22">
        <v>46.559351782325365</v>
      </c>
      <c r="BF4186" s="22">
        <v>36.073303716493278</v>
      </c>
      <c r="BG4186" s="22">
        <v>32.263776361616564</v>
      </c>
      <c r="BH4186" s="22">
        <v>71.529373444257544</v>
      </c>
      <c r="BI4186" s="22">
        <v>41.062363343136283</v>
      </c>
      <c r="BJ4186" s="22">
        <v>34.656852098418867</v>
      </c>
      <c r="BK4186" s="22">
        <v>44.534066369071375</v>
      </c>
      <c r="BL4186" s="22">
        <v>37.48223422235624</v>
      </c>
      <c r="BM4186" s="22">
        <v>54.285753750468956</v>
      </c>
      <c r="BN4186" s="22">
        <v>72.152043857291716</v>
      </c>
      <c r="BO4186" s="24">
        <v>561.33127999513601</v>
      </c>
    </row>
    <row r="4187" spans="1:67" ht="38.25" x14ac:dyDescent="0.25">
      <c r="A4187" s="27" t="s">
        <v>3234</v>
      </c>
      <c r="B4187" s="30" t="s">
        <v>7406</v>
      </c>
      <c r="C4187" s="22">
        <v>36.89743581223761</v>
      </c>
      <c r="D4187" s="22">
        <v>57.299534520033674</v>
      </c>
      <c r="E4187" s="22">
        <v>30.289539515497378</v>
      </c>
      <c r="F4187" s="22">
        <v>29.120893214167729</v>
      </c>
      <c r="G4187" s="22">
        <v>34.878125630745309</v>
      </c>
      <c r="H4187" s="22">
        <v>51.588408932277297</v>
      </c>
      <c r="I4187" s="22">
        <v>33.354444884499308</v>
      </c>
      <c r="J4187" s="22">
        <v>43.164206276651498</v>
      </c>
      <c r="K4187" s="22">
        <v>36.549483653117989</v>
      </c>
      <c r="L4187" s="22">
        <v>81.041146579006579</v>
      </c>
      <c r="M4187" s="22">
        <v>139.02975484862367</v>
      </c>
      <c r="N4187" s="22">
        <v>104.77299586777417</v>
      </c>
      <c r="O4187" s="24">
        <v>677.98596973463214</v>
      </c>
      <c r="P4187" s="22">
        <v>59.338664004857861</v>
      </c>
      <c r="Q4187" s="22">
        <v>74.760169519185581</v>
      </c>
      <c r="R4187" s="22">
        <v>34.835488591918249</v>
      </c>
      <c r="S4187" s="22">
        <v>13.973141196513446</v>
      </c>
      <c r="T4187" s="22">
        <v>93.193120978520881</v>
      </c>
      <c r="U4187" s="22">
        <v>78.775469333164381</v>
      </c>
      <c r="V4187" s="22">
        <v>25.125202594173345</v>
      </c>
      <c r="W4187" s="22">
        <v>84.152584265823677</v>
      </c>
      <c r="X4187" s="22">
        <v>37.75527459594332</v>
      </c>
      <c r="Y4187" s="22">
        <v>123.26003360785786</v>
      </c>
      <c r="Z4187" s="22">
        <v>64.990657974306657</v>
      </c>
      <c r="AA4187" s="22">
        <v>61.76377154949212</v>
      </c>
      <c r="AB4187" s="24">
        <v>751.92357821175744</v>
      </c>
      <c r="AC4187" s="22">
        <v>49.746575728219199</v>
      </c>
      <c r="AD4187" s="22">
        <v>118.15263618447335</v>
      </c>
      <c r="AE4187" s="22">
        <v>64.942980900401153</v>
      </c>
      <c r="AF4187" s="22">
        <v>26.407962981726829</v>
      </c>
      <c r="AG4187" s="22">
        <v>106.00384863797584</v>
      </c>
      <c r="AH4187" s="22">
        <v>52.946615032699881</v>
      </c>
      <c r="AI4187" s="22">
        <v>54.519413925753021</v>
      </c>
      <c r="AJ4187" s="22">
        <v>141.88574468640525</v>
      </c>
      <c r="AK4187" s="22">
        <v>64.948078752375707</v>
      </c>
      <c r="AL4187" s="22">
        <v>43.573874978505152</v>
      </c>
      <c r="AM4187" s="22">
        <v>101.78036879748433</v>
      </c>
      <c r="AN4187" s="22">
        <v>71.809410891612856</v>
      </c>
      <c r="AO4187" s="24">
        <v>896.7175114976327</v>
      </c>
      <c r="AP4187" s="22">
        <v>25.661008219635562</v>
      </c>
      <c r="AQ4187" s="22">
        <v>89.4493584627796</v>
      </c>
      <c r="AR4187" s="22">
        <v>40.274175837501652</v>
      </c>
      <c r="AS4187" s="22">
        <v>54.210556910330865</v>
      </c>
      <c r="AT4187" s="22">
        <v>50.294327368098301</v>
      </c>
      <c r="AU4187" s="22">
        <v>44.424893391919589</v>
      </c>
      <c r="AV4187" s="22">
        <v>36.158280064087144</v>
      </c>
      <c r="AW4187" s="22">
        <v>56.950352331251025</v>
      </c>
      <c r="AX4187" s="22">
        <v>129.48665282885838</v>
      </c>
      <c r="AY4187" s="22">
        <v>103.7641991890402</v>
      </c>
      <c r="AZ4187" s="22">
        <v>189.24930837365582</v>
      </c>
      <c r="BA4187" s="22">
        <v>56.675341654813515</v>
      </c>
      <c r="BB4187" s="24">
        <v>876.59845463197166</v>
      </c>
      <c r="BC4187" s="22">
        <v>21.160262687181497</v>
      </c>
      <c r="BD4187" s="22">
        <v>50.696264815787671</v>
      </c>
      <c r="BE4187" s="22">
        <v>69.138633619635002</v>
      </c>
      <c r="BF4187" s="22">
        <v>34.807184176109878</v>
      </c>
      <c r="BG4187" s="22">
        <v>81.739570101566585</v>
      </c>
      <c r="BH4187" s="22">
        <v>23.38517916452351</v>
      </c>
      <c r="BI4187" s="22">
        <v>50.764334023265327</v>
      </c>
      <c r="BJ4187" s="22">
        <v>46.006712413154631</v>
      </c>
      <c r="BK4187" s="22">
        <v>47.54498738453433</v>
      </c>
      <c r="BL4187" s="22">
        <v>56.05571732375904</v>
      </c>
      <c r="BM4187" s="22">
        <v>146.41882211973962</v>
      </c>
      <c r="BN4187" s="22">
        <v>58.057652424509307</v>
      </c>
      <c r="BO4187" s="24">
        <v>685.77532025376649</v>
      </c>
    </row>
    <row r="4188" spans="1:67" ht="38.25" x14ac:dyDescent="0.25">
      <c r="A4188" s="27" t="s">
        <v>3235</v>
      </c>
      <c r="B4188" s="30" t="s">
        <v>7407</v>
      </c>
      <c r="C4188" s="22">
        <v>2.7172319301032575E-3</v>
      </c>
      <c r="D4188" s="22">
        <v>0</v>
      </c>
      <c r="E4188" s="22">
        <v>0.19030437786774621</v>
      </c>
      <c r="F4188" s="22">
        <v>0</v>
      </c>
      <c r="G4188" s="22">
        <v>1.21899</v>
      </c>
      <c r="H4188" s="22">
        <v>0.35393668015474239</v>
      </c>
      <c r="I4188" s="22">
        <v>0</v>
      </c>
      <c r="J4188" s="22">
        <v>0</v>
      </c>
      <c r="K4188" s="22">
        <v>0</v>
      </c>
      <c r="L4188" s="22">
        <v>0</v>
      </c>
      <c r="M4188" s="22">
        <v>0</v>
      </c>
      <c r="N4188" s="22">
        <v>0.19500000000000001</v>
      </c>
      <c r="O4188" s="24">
        <v>1.9609482899525918</v>
      </c>
      <c r="P4188" s="22">
        <v>4.0149999999999998E-2</v>
      </c>
      <c r="Q4188" s="22">
        <v>3.1179999999999999</v>
      </c>
      <c r="R4188" s="22">
        <v>0</v>
      </c>
      <c r="S4188" s="22">
        <v>4.2121318891643828E-3</v>
      </c>
      <c r="T4188" s="22">
        <v>0</v>
      </c>
      <c r="U4188" s="22">
        <v>0</v>
      </c>
      <c r="V4188" s="22">
        <v>0</v>
      </c>
      <c r="W4188" s="22">
        <v>0</v>
      </c>
      <c r="X4188" s="22">
        <v>0</v>
      </c>
      <c r="Y4188" s="22">
        <v>0</v>
      </c>
      <c r="Z4188" s="22">
        <v>1.0691700000000002</v>
      </c>
      <c r="AA4188" s="22">
        <v>0</v>
      </c>
      <c r="AB4188" s="24">
        <v>4.2315321318891641</v>
      </c>
      <c r="AC4188" s="22">
        <v>0</v>
      </c>
      <c r="AD4188" s="22">
        <v>0</v>
      </c>
      <c r="AE4188" s="22">
        <v>0.7046800000000002</v>
      </c>
      <c r="AF4188" s="22">
        <v>0</v>
      </c>
      <c r="AG4188" s="22">
        <v>0.1</v>
      </c>
      <c r="AH4188" s="22">
        <v>7.3188619163806305E-3</v>
      </c>
      <c r="AI4188" s="22">
        <v>1.3827786591922644</v>
      </c>
      <c r="AJ4188" s="22">
        <v>0.28431633266533063</v>
      </c>
      <c r="AK4188" s="22">
        <v>0</v>
      </c>
      <c r="AL4188" s="22">
        <v>0</v>
      </c>
      <c r="AM4188" s="22">
        <v>1.0620869179600887</v>
      </c>
      <c r="AN4188" s="22">
        <v>0</v>
      </c>
      <c r="AO4188" s="24">
        <v>3.5411807717340644</v>
      </c>
      <c r="AP4188" s="22">
        <v>0</v>
      </c>
      <c r="AQ4188" s="22">
        <v>0</v>
      </c>
      <c r="AR4188" s="22">
        <v>0</v>
      </c>
      <c r="AS4188" s="22">
        <v>9.2206366702311388E-3</v>
      </c>
      <c r="AT4188" s="22">
        <v>0</v>
      </c>
      <c r="AU4188" s="22">
        <v>0</v>
      </c>
      <c r="AV4188" s="22">
        <v>1.9868622710322505E-2</v>
      </c>
      <c r="AW4188" s="22">
        <v>6.501861638148451E-3</v>
      </c>
      <c r="AX4188" s="22">
        <v>0</v>
      </c>
      <c r="AY4188" s="22">
        <v>7.0737114630355966E-2</v>
      </c>
      <c r="AZ4188" s="22">
        <v>0</v>
      </c>
      <c r="BA4188" s="22">
        <v>8.3553482761442102E-2</v>
      </c>
      <c r="BB4188" s="24">
        <v>0.18988171841050017</v>
      </c>
      <c r="BC4188" s="22">
        <v>0</v>
      </c>
      <c r="BD4188" s="22">
        <v>0</v>
      </c>
      <c r="BE4188" s="22">
        <v>0.16989747256848545</v>
      </c>
      <c r="BF4188" s="22">
        <v>5.6286448546068998E-2</v>
      </c>
      <c r="BG4188" s="22">
        <v>1.1875290760164559</v>
      </c>
      <c r="BH4188" s="22">
        <v>0</v>
      </c>
      <c r="BI4188" s="22">
        <v>0</v>
      </c>
      <c r="BJ4188" s="22">
        <v>0.49183873059019551</v>
      </c>
      <c r="BK4188" s="22">
        <v>2.5899999999999999E-3</v>
      </c>
      <c r="BL4188" s="22">
        <v>1.7986791247941392E-2</v>
      </c>
      <c r="BM4188" s="22">
        <v>0</v>
      </c>
      <c r="BN4188" s="22">
        <v>0.65929719322407365</v>
      </c>
      <c r="BO4188" s="24">
        <v>2.5854257121932207</v>
      </c>
    </row>
    <row r="4189" spans="1:67" ht="25.5" x14ac:dyDescent="0.25">
      <c r="A4189" s="27" t="s">
        <v>3236</v>
      </c>
      <c r="B4189" s="30" t="s">
        <v>7408</v>
      </c>
      <c r="C4189" s="22">
        <v>38.719152513461879</v>
      </c>
      <c r="D4189" s="22">
        <v>34.239229821073209</v>
      </c>
      <c r="E4189" s="22">
        <v>125.5806928878071</v>
      </c>
      <c r="F4189" s="22">
        <v>88.009167902496003</v>
      </c>
      <c r="G4189" s="22">
        <v>154.77931044742778</v>
      </c>
      <c r="H4189" s="22">
        <v>36.356268495305031</v>
      </c>
      <c r="I4189" s="22">
        <v>100.05676116021881</v>
      </c>
      <c r="J4189" s="22">
        <v>35.545263757631133</v>
      </c>
      <c r="K4189" s="22">
        <v>115.8383851578328</v>
      </c>
      <c r="L4189" s="22">
        <v>19.756648293048642</v>
      </c>
      <c r="M4189" s="22">
        <v>61.61961191021139</v>
      </c>
      <c r="N4189" s="22">
        <v>162.6175333299455</v>
      </c>
      <c r="O4189" s="24">
        <v>973.11802567645918</v>
      </c>
      <c r="P4189" s="22">
        <v>13.258379246445362</v>
      </c>
      <c r="Q4189" s="22">
        <v>53.060675807278194</v>
      </c>
      <c r="R4189" s="22">
        <v>74.691097195375889</v>
      </c>
      <c r="S4189" s="22">
        <v>142.91260504824831</v>
      </c>
      <c r="T4189" s="22">
        <v>96.244162893029966</v>
      </c>
      <c r="U4189" s="22">
        <v>97.690208526797505</v>
      </c>
      <c r="V4189" s="22">
        <v>124.70828477726202</v>
      </c>
      <c r="W4189" s="22">
        <v>114.73484876296935</v>
      </c>
      <c r="X4189" s="22">
        <v>44.005859248363734</v>
      </c>
      <c r="Y4189" s="22">
        <v>87.435884374624322</v>
      </c>
      <c r="Z4189" s="22">
        <v>109.11050254762962</v>
      </c>
      <c r="AA4189" s="22">
        <v>61.941716420607925</v>
      </c>
      <c r="AB4189" s="24">
        <v>1019.7942248486323</v>
      </c>
      <c r="AC4189" s="22">
        <v>27.377462401946314</v>
      </c>
      <c r="AD4189" s="22">
        <v>67.525373768567292</v>
      </c>
      <c r="AE4189" s="22">
        <v>74.120677738156218</v>
      </c>
      <c r="AF4189" s="22">
        <v>44.610096419338824</v>
      </c>
      <c r="AG4189" s="22">
        <v>71.790051299876907</v>
      </c>
      <c r="AH4189" s="22">
        <v>96.660591040359549</v>
      </c>
      <c r="AI4189" s="22">
        <v>41.461925076677865</v>
      </c>
      <c r="AJ4189" s="22">
        <v>98.437409832137931</v>
      </c>
      <c r="AK4189" s="22">
        <v>70.46132430735841</v>
      </c>
      <c r="AL4189" s="22">
        <v>146.35157169420603</v>
      </c>
      <c r="AM4189" s="22">
        <v>120.23431403180898</v>
      </c>
      <c r="AN4189" s="22">
        <v>165.96948360858167</v>
      </c>
      <c r="AO4189" s="24">
        <v>1025.000281219016</v>
      </c>
      <c r="AP4189" s="22">
        <v>32.154581317594875</v>
      </c>
      <c r="AQ4189" s="22">
        <v>140.99653122740148</v>
      </c>
      <c r="AR4189" s="22">
        <v>122.38473122838846</v>
      </c>
      <c r="AS4189" s="22">
        <v>100.90161661544289</v>
      </c>
      <c r="AT4189" s="22">
        <v>104.60247799326369</v>
      </c>
      <c r="AU4189" s="22">
        <v>265.73106037119561</v>
      </c>
      <c r="AV4189" s="22">
        <v>85.867966207310161</v>
      </c>
      <c r="AW4189" s="22">
        <v>63.461146847476485</v>
      </c>
      <c r="AX4189" s="22">
        <v>47.545250637999821</v>
      </c>
      <c r="AY4189" s="22">
        <v>179.14047060190489</v>
      </c>
      <c r="AZ4189" s="22">
        <v>214.69046096664746</v>
      </c>
      <c r="BA4189" s="22">
        <v>164.62544178728712</v>
      </c>
      <c r="BB4189" s="24">
        <v>1522.101735801913</v>
      </c>
      <c r="BC4189" s="22">
        <v>160.25456480214854</v>
      </c>
      <c r="BD4189" s="22">
        <v>51.2166510398878</v>
      </c>
      <c r="BE4189" s="22">
        <v>87.356369457269523</v>
      </c>
      <c r="BF4189" s="22">
        <v>78.025144432222334</v>
      </c>
      <c r="BG4189" s="22">
        <v>167.91788966739907</v>
      </c>
      <c r="BH4189" s="22">
        <v>38.223847469287719</v>
      </c>
      <c r="BI4189" s="22">
        <v>49.111767799613006</v>
      </c>
      <c r="BJ4189" s="22">
        <v>165.79665236334469</v>
      </c>
      <c r="BK4189" s="22">
        <v>51.484122884177282</v>
      </c>
      <c r="BL4189" s="22">
        <v>172.27548961816697</v>
      </c>
      <c r="BM4189" s="22">
        <v>170.28473730103198</v>
      </c>
      <c r="BN4189" s="22">
        <v>139.07340678018761</v>
      </c>
      <c r="BO4189" s="24">
        <v>1331.0206436147364</v>
      </c>
    </row>
    <row r="4190" spans="1:67" ht="38.25" x14ac:dyDescent="0.25">
      <c r="A4190" s="27" t="s">
        <v>3237</v>
      </c>
      <c r="B4190" s="30" t="s">
        <v>7409</v>
      </c>
      <c r="C4190" s="22">
        <v>0</v>
      </c>
      <c r="D4190" s="22">
        <v>0</v>
      </c>
      <c r="E4190" s="22">
        <v>0</v>
      </c>
      <c r="F4190" s="22">
        <v>9.9470005312809651</v>
      </c>
      <c r="G4190" s="22">
        <v>1.511640898085344</v>
      </c>
      <c r="H4190" s="22">
        <v>0</v>
      </c>
      <c r="I4190" s="22">
        <v>0.83614522417153991</v>
      </c>
      <c r="J4190" s="22">
        <v>0.20024999999999998</v>
      </c>
      <c r="K4190" s="22">
        <v>3.3957910819563226</v>
      </c>
      <c r="L4190" s="22">
        <v>0</v>
      </c>
      <c r="M4190" s="22">
        <v>4.1139667765766514</v>
      </c>
      <c r="N4190" s="22">
        <v>0</v>
      </c>
      <c r="O4190" s="24">
        <v>20.004794512070823</v>
      </c>
      <c r="P4190" s="22">
        <v>0</v>
      </c>
      <c r="Q4190" s="22">
        <v>8.0588318987700873</v>
      </c>
      <c r="R4190" s="22">
        <v>0</v>
      </c>
      <c r="S4190" s="22">
        <v>12.151771514836025</v>
      </c>
      <c r="T4190" s="22">
        <v>116.12428863742201</v>
      </c>
      <c r="U4190" s="22">
        <v>1.27632781352164</v>
      </c>
      <c r="V4190" s="22">
        <v>0.57912385285824119</v>
      </c>
      <c r="W4190" s="22">
        <v>0</v>
      </c>
      <c r="X4190" s="22">
        <v>0.08</v>
      </c>
      <c r="Y4190" s="22">
        <v>33.294242273334376</v>
      </c>
      <c r="Z4190" s="22">
        <v>9.0895127424266722</v>
      </c>
      <c r="AA4190" s="22">
        <v>0</v>
      </c>
      <c r="AB4190" s="24">
        <v>180.65409873316906</v>
      </c>
      <c r="AC4190" s="22">
        <v>0</v>
      </c>
      <c r="AD4190" s="22">
        <v>0</v>
      </c>
      <c r="AE4190" s="22">
        <v>0</v>
      </c>
      <c r="AF4190" s="22">
        <v>22.56342999999999</v>
      </c>
      <c r="AG4190" s="22">
        <v>0.39937028178243766</v>
      </c>
      <c r="AH4190" s="22">
        <v>0</v>
      </c>
      <c r="AI4190" s="22">
        <v>0</v>
      </c>
      <c r="AJ4190" s="22">
        <v>8.5547385387127939</v>
      </c>
      <c r="AK4190" s="22">
        <v>1.8019702892885063</v>
      </c>
      <c r="AL4190" s="22">
        <v>6.5942996398825899</v>
      </c>
      <c r="AM4190" s="22">
        <v>5.7168587467295557</v>
      </c>
      <c r="AN4190" s="22">
        <v>0</v>
      </c>
      <c r="AO4190" s="24">
        <v>45.63066749639588</v>
      </c>
      <c r="AP4190" s="22">
        <v>0.98145204845305156</v>
      </c>
      <c r="AQ4190" s="22">
        <v>1.0523041774812023</v>
      </c>
      <c r="AR4190" s="22">
        <v>4.3164522205082392</v>
      </c>
      <c r="AS4190" s="22">
        <v>23.427911258648983</v>
      </c>
      <c r="AT4190" s="22">
        <v>0.88829947818613408</v>
      </c>
      <c r="AU4190" s="22">
        <v>1203.05</v>
      </c>
      <c r="AV4190" s="22">
        <v>0.62188999999999994</v>
      </c>
      <c r="AW4190" s="22">
        <v>37.188189999999999</v>
      </c>
      <c r="AX4190" s="22">
        <v>0</v>
      </c>
      <c r="AY4190" s="22">
        <v>0.743013325085912</v>
      </c>
      <c r="AZ4190" s="22">
        <v>0</v>
      </c>
      <c r="BA4190" s="22">
        <v>13.20622</v>
      </c>
      <c r="BB4190" s="24">
        <v>1285.4757325083635</v>
      </c>
      <c r="BC4190" s="22">
        <v>1.006952883882537</v>
      </c>
      <c r="BD4190" s="22">
        <v>0</v>
      </c>
      <c r="BE4190" s="22">
        <v>6.3039503257694891</v>
      </c>
      <c r="BF4190" s="22">
        <v>0.24870056201910565</v>
      </c>
      <c r="BG4190" s="22">
        <v>52.577267369144344</v>
      </c>
      <c r="BH4190" s="22">
        <v>3.2895373165343194</v>
      </c>
      <c r="BI4190" s="22">
        <v>1.0698804758150215</v>
      </c>
      <c r="BJ4190" s="22">
        <v>1.7231825149700595</v>
      </c>
      <c r="BK4190" s="22">
        <v>0</v>
      </c>
      <c r="BL4190" s="22">
        <v>6.0087775773846062</v>
      </c>
      <c r="BM4190" s="22">
        <v>256.79759630870632</v>
      </c>
      <c r="BN4190" s="22">
        <v>0.5402442692160081</v>
      </c>
      <c r="BO4190" s="24">
        <v>329.56608960344181</v>
      </c>
    </row>
    <row r="4191" spans="1:67" ht="38.25" x14ac:dyDescent="0.25">
      <c r="A4191" s="27" t="s">
        <v>3238</v>
      </c>
      <c r="B4191" s="30" t="s">
        <v>7410</v>
      </c>
      <c r="C4191" s="22">
        <v>9.3145052964182788</v>
      </c>
      <c r="D4191" s="22">
        <v>6.0763455538321649</v>
      </c>
      <c r="E4191" s="22">
        <v>14.957265019099863</v>
      </c>
      <c r="F4191" s="22">
        <v>51.05441003824432</v>
      </c>
      <c r="G4191" s="22">
        <v>92.179832647575779</v>
      </c>
      <c r="H4191" s="22">
        <v>0.31470925634608504</v>
      </c>
      <c r="I4191" s="22">
        <v>8.1528280119086745</v>
      </c>
      <c r="J4191" s="22">
        <v>1.7492194358677207</v>
      </c>
      <c r="K4191" s="22">
        <v>9.3217633188175206</v>
      </c>
      <c r="L4191" s="22">
        <v>63.403856506914742</v>
      </c>
      <c r="M4191" s="22">
        <v>0.24885189009159034</v>
      </c>
      <c r="N4191" s="22">
        <v>76.639885598002493</v>
      </c>
      <c r="O4191" s="24">
        <v>333.41347257311924</v>
      </c>
      <c r="P4191" s="22">
        <v>7.8889777128484635</v>
      </c>
      <c r="Q4191" s="22">
        <v>5.607867769252513</v>
      </c>
      <c r="R4191" s="22">
        <v>11.185459040368478</v>
      </c>
      <c r="S4191" s="22">
        <v>62.034110116667939</v>
      </c>
      <c r="T4191" s="22">
        <v>11.466510651573431</v>
      </c>
      <c r="U4191" s="22">
        <v>7.5654569694695875</v>
      </c>
      <c r="V4191" s="22">
        <v>28.416581128026834</v>
      </c>
      <c r="W4191" s="22">
        <v>26.310664561754542</v>
      </c>
      <c r="X4191" s="22">
        <v>4.1299945999740393</v>
      </c>
      <c r="Y4191" s="22">
        <v>2.4516883778389977</v>
      </c>
      <c r="Z4191" s="22">
        <v>10.333377807249891</v>
      </c>
      <c r="AA4191" s="22">
        <v>29.775384503727288</v>
      </c>
      <c r="AB4191" s="24">
        <v>207.16607323875198</v>
      </c>
      <c r="AC4191" s="22">
        <v>27.516169011016565</v>
      </c>
      <c r="AD4191" s="22">
        <v>1.47815584725537</v>
      </c>
      <c r="AE4191" s="22">
        <v>28.474202337719436</v>
      </c>
      <c r="AF4191" s="22">
        <v>5.5</v>
      </c>
      <c r="AG4191" s="22">
        <v>3.7275222044888103</v>
      </c>
      <c r="AH4191" s="22">
        <v>11.093417961392001</v>
      </c>
      <c r="AI4191" s="22">
        <v>8.0250299999999992</v>
      </c>
      <c r="AJ4191" s="22">
        <v>14.80172983700372</v>
      </c>
      <c r="AK4191" s="22">
        <v>3.7881619167353433</v>
      </c>
      <c r="AL4191" s="22">
        <v>13.341605959367945</v>
      </c>
      <c r="AM4191" s="22">
        <v>12.650780000000001</v>
      </c>
      <c r="AN4191" s="22">
        <v>15.36820126039548</v>
      </c>
      <c r="AO4191" s="24">
        <v>145.76497633537468</v>
      </c>
      <c r="AP4191" s="22">
        <v>2.8366180976410731</v>
      </c>
      <c r="AQ4191" s="22">
        <v>3.9602843165349819</v>
      </c>
      <c r="AR4191" s="22">
        <v>28.219056869873803</v>
      </c>
      <c r="AS4191" s="22">
        <v>344.40481690773424</v>
      </c>
      <c r="AT4191" s="22">
        <v>0.77151755421735768</v>
      </c>
      <c r="AU4191" s="22">
        <v>157.61505569449031</v>
      </c>
      <c r="AV4191" s="22">
        <v>135.22052006690762</v>
      </c>
      <c r="AW4191" s="22">
        <v>70.044310994094431</v>
      </c>
      <c r="AX4191" s="22">
        <v>0.92505508086664623</v>
      </c>
      <c r="AY4191" s="22">
        <v>57.731104190757129</v>
      </c>
      <c r="AZ4191" s="22">
        <v>2.2687939490256803</v>
      </c>
      <c r="BA4191" s="22">
        <v>20.509469009551701</v>
      </c>
      <c r="BB4191" s="24">
        <v>824.50660273169512</v>
      </c>
      <c r="BC4191" s="22">
        <v>3.48305</v>
      </c>
      <c r="BD4191" s="22">
        <v>0.51877867565214075</v>
      </c>
      <c r="BE4191" s="22">
        <v>3.6677</v>
      </c>
      <c r="BF4191" s="22">
        <v>0</v>
      </c>
      <c r="BG4191" s="22">
        <v>41.638041088174639</v>
      </c>
      <c r="BH4191" s="22">
        <v>50.050932427910922</v>
      </c>
      <c r="BI4191" s="22">
        <v>0.85360856492186943</v>
      </c>
      <c r="BJ4191" s="22">
        <v>37.139495478237215</v>
      </c>
      <c r="BK4191" s="22">
        <v>0.62092999999999998</v>
      </c>
      <c r="BL4191" s="22">
        <v>28.7704016163839</v>
      </c>
      <c r="BM4191" s="22">
        <v>1.9960800000000001</v>
      </c>
      <c r="BN4191" s="22">
        <v>20.012798483563632</v>
      </c>
      <c r="BO4191" s="24">
        <v>188.75181633484434</v>
      </c>
    </row>
    <row r="4192" spans="1:67" ht="63.75" x14ac:dyDescent="0.25">
      <c r="A4192" s="27" t="s">
        <v>3239</v>
      </c>
      <c r="B4192" s="30" t="s">
        <v>7411</v>
      </c>
      <c r="C4192" s="22">
        <v>0.47854276011114544</v>
      </c>
      <c r="D4192" s="22">
        <v>0</v>
      </c>
      <c r="E4192" s="22">
        <v>3.7599353218253593</v>
      </c>
      <c r="F4192" s="22">
        <v>0</v>
      </c>
      <c r="G4192" s="22">
        <v>21.754633181013709</v>
      </c>
      <c r="H4192" s="22">
        <v>5.1006600000000004</v>
      </c>
      <c r="I4192" s="22">
        <v>5.2724508642415078</v>
      </c>
      <c r="J4192" s="22">
        <v>2.4512881090986576</v>
      </c>
      <c r="K4192" s="22">
        <v>28.430596127764332</v>
      </c>
      <c r="L4192" s="22">
        <v>0</v>
      </c>
      <c r="M4192" s="22">
        <v>1.9744185102040821</v>
      </c>
      <c r="N4192" s="22">
        <v>0</v>
      </c>
      <c r="O4192" s="24">
        <v>69.222524874258795</v>
      </c>
      <c r="P4192" s="22">
        <v>9.795109782833503</v>
      </c>
      <c r="Q4192" s="22">
        <v>157.98908914257953</v>
      </c>
      <c r="R4192" s="22">
        <v>58.428723392184686</v>
      </c>
      <c r="S4192" s="22">
        <v>0</v>
      </c>
      <c r="T4192" s="22">
        <v>43.273034257748769</v>
      </c>
      <c r="U4192" s="22">
        <v>1.1798418583113952</v>
      </c>
      <c r="V4192" s="22">
        <v>0</v>
      </c>
      <c r="W4192" s="22">
        <v>0</v>
      </c>
      <c r="X4192" s="22">
        <v>0</v>
      </c>
      <c r="Y4192" s="22">
        <v>26.2965365448505</v>
      </c>
      <c r="Z4192" s="22">
        <v>1.6695963663860056</v>
      </c>
      <c r="AA4192" s="22">
        <v>1.1056687103443095</v>
      </c>
      <c r="AB4192" s="24">
        <v>299.73760005523872</v>
      </c>
      <c r="AC4192" s="22">
        <v>13.056799442834855</v>
      </c>
      <c r="AD4192" s="22">
        <v>1.3078752274761336</v>
      </c>
      <c r="AE4192" s="22">
        <v>6.4881934497465208</v>
      </c>
      <c r="AF4192" s="22">
        <v>0</v>
      </c>
      <c r="AG4192" s="22">
        <v>1.3219442846148399</v>
      </c>
      <c r="AH4192" s="22">
        <v>5.1812913010967101</v>
      </c>
      <c r="AI4192" s="22">
        <v>16.132897982284693</v>
      </c>
      <c r="AJ4192" s="22">
        <v>3.95</v>
      </c>
      <c r="AK4192" s="22">
        <v>20.046999849374451</v>
      </c>
      <c r="AL4192" s="22">
        <v>0</v>
      </c>
      <c r="AM4192" s="22">
        <v>32.846924892190721</v>
      </c>
      <c r="AN4192" s="22">
        <v>0</v>
      </c>
      <c r="AO4192" s="24">
        <v>100.33292642961891</v>
      </c>
      <c r="AP4192" s="22">
        <v>3.3289224128012642</v>
      </c>
      <c r="AQ4192" s="22">
        <v>3.9847205933200751</v>
      </c>
      <c r="AR4192" s="22">
        <v>13.790736866745718</v>
      </c>
      <c r="AS4192" s="22">
        <v>0.28352195243638778</v>
      </c>
      <c r="AT4192" s="22">
        <v>1.69</v>
      </c>
      <c r="AU4192" s="22">
        <v>0</v>
      </c>
      <c r="AV4192" s="22">
        <v>0</v>
      </c>
      <c r="AW4192" s="22">
        <v>3.8950054810914088</v>
      </c>
      <c r="AX4192" s="22">
        <v>918.34024242067801</v>
      </c>
      <c r="AY4192" s="22">
        <v>0</v>
      </c>
      <c r="AZ4192" s="22">
        <v>0.1837</v>
      </c>
      <c r="BA4192" s="22">
        <v>0.41558420107450106</v>
      </c>
      <c r="BB4192" s="24">
        <v>945.91243392814738</v>
      </c>
      <c r="BC4192" s="22">
        <v>1.1289654912881499</v>
      </c>
      <c r="BD4192" s="22">
        <v>0</v>
      </c>
      <c r="BE4192" s="22">
        <v>0</v>
      </c>
      <c r="BF4192" s="22">
        <v>0.53389577517512321</v>
      </c>
      <c r="BG4192" s="22">
        <v>0</v>
      </c>
      <c r="BH4192" s="22">
        <v>5.8419999999999996</v>
      </c>
      <c r="BI4192" s="22">
        <v>0</v>
      </c>
      <c r="BJ4192" s="22">
        <v>0</v>
      </c>
      <c r="BK4192" s="22">
        <v>0</v>
      </c>
      <c r="BL4192" s="22">
        <v>1.9565173116089615E-2</v>
      </c>
      <c r="BM4192" s="22">
        <v>26.342612600445662</v>
      </c>
      <c r="BN4192" s="22">
        <v>19.258395879538803</v>
      </c>
      <c r="BO4192" s="24">
        <v>53.12543491956383</v>
      </c>
    </row>
    <row r="4193" spans="1:67" ht="38.25" x14ac:dyDescent="0.25">
      <c r="A4193" s="27" t="s">
        <v>3240</v>
      </c>
      <c r="B4193" s="30" t="s">
        <v>7412</v>
      </c>
      <c r="C4193" s="22">
        <v>37.858640000000001</v>
      </c>
      <c r="D4193" s="22">
        <v>0.11634</v>
      </c>
      <c r="E4193" s="22">
        <v>277.06497767716519</v>
      </c>
      <c r="F4193" s="22">
        <v>230.61155755430181</v>
      </c>
      <c r="G4193" s="22">
        <v>0.81016563412202558</v>
      </c>
      <c r="H4193" s="22">
        <v>45.991738401507646</v>
      </c>
      <c r="I4193" s="22">
        <v>0.80673358818020247</v>
      </c>
      <c r="J4193" s="22">
        <v>10.824024029304317</v>
      </c>
      <c r="K4193" s="22">
        <v>30.733974439385953</v>
      </c>
      <c r="L4193" s="22">
        <v>417.40493790498738</v>
      </c>
      <c r="M4193" s="22">
        <v>0.44182737427847674</v>
      </c>
      <c r="N4193" s="22">
        <v>1422.0247715374121</v>
      </c>
      <c r="O4193" s="24">
        <v>2474.6896881406451</v>
      </c>
      <c r="P4193" s="22">
        <v>928.29681489141683</v>
      </c>
      <c r="Q4193" s="22">
        <v>8.8327686438500024</v>
      </c>
      <c r="R4193" s="22">
        <v>150.77561176763481</v>
      </c>
      <c r="S4193" s="22">
        <v>635.1657052110404</v>
      </c>
      <c r="T4193" s="22">
        <v>5.1970113547998311</v>
      </c>
      <c r="U4193" s="22">
        <v>76.247196307252111</v>
      </c>
      <c r="V4193" s="22">
        <v>6.2522729562526855</v>
      </c>
      <c r="W4193" s="22">
        <v>17.612479644577512</v>
      </c>
      <c r="X4193" s="22">
        <v>3.6082247750161409</v>
      </c>
      <c r="Y4193" s="22">
        <v>4.6701804002228203E-2</v>
      </c>
      <c r="Z4193" s="22">
        <v>24.728475107015218</v>
      </c>
      <c r="AA4193" s="22">
        <v>3.3593118004070934</v>
      </c>
      <c r="AB4193" s="24">
        <v>1860.1225742632646</v>
      </c>
      <c r="AC4193" s="22">
        <v>35.023389999999999</v>
      </c>
      <c r="AD4193" s="22">
        <v>44.587093674887697</v>
      </c>
      <c r="AE4193" s="22">
        <v>1.4334622200741096E-2</v>
      </c>
      <c r="AF4193" s="22">
        <v>0.37396189563096155</v>
      </c>
      <c r="AG4193" s="22">
        <v>37.528949971393565</v>
      </c>
      <c r="AH4193" s="22">
        <v>9.9537099999999992</v>
      </c>
      <c r="AI4193" s="22">
        <v>4.9408579620823012</v>
      </c>
      <c r="AJ4193" s="22">
        <v>64.952585402972588</v>
      </c>
      <c r="AK4193" s="22">
        <v>49.701937276101198</v>
      </c>
      <c r="AL4193" s="22">
        <v>7.3941776643577581E-2</v>
      </c>
      <c r="AM4193" s="22">
        <v>1.296103241515751</v>
      </c>
      <c r="AN4193" s="22">
        <v>7.2055265777783033</v>
      </c>
      <c r="AO4193" s="24">
        <v>255.65239240120667</v>
      </c>
      <c r="AP4193" s="22">
        <v>166.48585997682838</v>
      </c>
      <c r="AQ4193" s="22">
        <v>854.7972376779627</v>
      </c>
      <c r="AR4193" s="22">
        <v>1.0807507737727928</v>
      </c>
      <c r="AS4193" s="22">
        <v>4.586070547403704</v>
      </c>
      <c r="AT4193" s="22">
        <v>4.1047685054988907</v>
      </c>
      <c r="AU4193" s="22">
        <v>2.7123069759039828</v>
      </c>
      <c r="AV4193" s="22">
        <v>0.89290812492365323</v>
      </c>
      <c r="AW4193" s="22">
        <v>174.82424143954432</v>
      </c>
      <c r="AX4193" s="22">
        <v>0.56926808118222083</v>
      </c>
      <c r="AY4193" s="22">
        <v>233.95247232659645</v>
      </c>
      <c r="AZ4193" s="22">
        <v>6.0070228642435897</v>
      </c>
      <c r="BA4193" s="22">
        <v>3.7505579900470454</v>
      </c>
      <c r="BB4193" s="24">
        <v>1453.7634652839079</v>
      </c>
      <c r="BC4193" s="22">
        <v>101.69989174427931</v>
      </c>
      <c r="BD4193" s="22">
        <v>69.160232828507787</v>
      </c>
      <c r="BE4193" s="22">
        <v>110.8811005078452</v>
      </c>
      <c r="BF4193" s="22">
        <v>3.7236240367861653</v>
      </c>
      <c r="BG4193" s="22">
        <v>47.57216216397714</v>
      </c>
      <c r="BH4193" s="22">
        <v>0.36221639269406375</v>
      </c>
      <c r="BI4193" s="22">
        <v>45.81164522404832</v>
      </c>
      <c r="BJ4193" s="22">
        <v>36.699185589776533</v>
      </c>
      <c r="BK4193" s="22">
        <v>102.39500000000001</v>
      </c>
      <c r="BL4193" s="22">
        <v>90.590288854615849</v>
      </c>
      <c r="BM4193" s="22">
        <v>31.966268109852432</v>
      </c>
      <c r="BN4193" s="22">
        <v>211.26254229049502</v>
      </c>
      <c r="BO4193" s="24">
        <v>852.12415774287786</v>
      </c>
    </row>
    <row r="4194" spans="1:67" ht="38.25" x14ac:dyDescent="0.25">
      <c r="A4194" s="27" t="s">
        <v>3241</v>
      </c>
      <c r="B4194" s="30" t="s">
        <v>7413</v>
      </c>
      <c r="C4194" s="22">
        <v>2.0524344668450962</v>
      </c>
      <c r="D4194" s="22">
        <v>3.7285611852424165</v>
      </c>
      <c r="E4194" s="22">
        <v>4.9780591014917626</v>
      </c>
      <c r="F4194" s="22">
        <v>3.5415832170182142</v>
      </c>
      <c r="G4194" s="22">
        <v>1.8573858067516773</v>
      </c>
      <c r="H4194" s="22">
        <v>1.5717724642395741</v>
      </c>
      <c r="I4194" s="22">
        <v>7.1004938251721175</v>
      </c>
      <c r="J4194" s="22">
        <v>3.1191039289249209</v>
      </c>
      <c r="K4194" s="22">
        <v>4.001675830474051</v>
      </c>
      <c r="L4194" s="22">
        <v>3.6812455330635507</v>
      </c>
      <c r="M4194" s="22">
        <v>2.0871728425761411</v>
      </c>
      <c r="N4194" s="22">
        <v>26.835169994063559</v>
      </c>
      <c r="O4194" s="24">
        <v>64.554658195863084</v>
      </c>
      <c r="P4194" s="22">
        <v>2.2011103055248071</v>
      </c>
      <c r="Q4194" s="22">
        <v>2.833251519082153</v>
      </c>
      <c r="R4194" s="22">
        <v>2.7551946709043311</v>
      </c>
      <c r="S4194" s="22">
        <v>1.4510108288481172</v>
      </c>
      <c r="T4194" s="22">
        <v>0.65828887603850395</v>
      </c>
      <c r="U4194" s="22">
        <v>3.3515241605001846</v>
      </c>
      <c r="V4194" s="22">
        <v>3.560268129460832</v>
      </c>
      <c r="W4194" s="22">
        <v>6.1743022917881119</v>
      </c>
      <c r="X4194" s="22">
        <v>5.1227784885731351</v>
      </c>
      <c r="Y4194" s="22">
        <v>7.0634519519290127</v>
      </c>
      <c r="Z4194" s="22">
        <v>5.5756658361263369</v>
      </c>
      <c r="AA4194" s="22">
        <v>3.031671802325199</v>
      </c>
      <c r="AB4194" s="24">
        <v>43.778518861100729</v>
      </c>
      <c r="AC4194" s="22">
        <v>3.9549975796895658</v>
      </c>
      <c r="AD4194" s="22">
        <v>2.9386839993588429</v>
      </c>
      <c r="AE4194" s="22">
        <v>8.269228582796682</v>
      </c>
      <c r="AF4194" s="22">
        <v>4.9215292132167274</v>
      </c>
      <c r="AG4194" s="22">
        <v>5.3820344872838533</v>
      </c>
      <c r="AH4194" s="22">
        <v>5.2524001896442787</v>
      </c>
      <c r="AI4194" s="22">
        <v>10.545103509276387</v>
      </c>
      <c r="AJ4194" s="22">
        <v>9.6101038766255389</v>
      </c>
      <c r="AK4194" s="22">
        <v>1.8972144047362445</v>
      </c>
      <c r="AL4194" s="22">
        <v>6.6459070676579195</v>
      </c>
      <c r="AM4194" s="22">
        <v>8.6360599005916239</v>
      </c>
      <c r="AN4194" s="22">
        <v>8.9258866404494874</v>
      </c>
      <c r="AO4194" s="24">
        <v>76.979149451327146</v>
      </c>
      <c r="AP4194" s="22">
        <v>1.8777030508356742</v>
      </c>
      <c r="AQ4194" s="22">
        <v>11.558380100138898</v>
      </c>
      <c r="AR4194" s="22">
        <v>7.5381005740919518</v>
      </c>
      <c r="AS4194" s="22">
        <v>2.856477013880669</v>
      </c>
      <c r="AT4194" s="22">
        <v>4.2295979051384904</v>
      </c>
      <c r="AU4194" s="22">
        <v>9.1228270707440959</v>
      </c>
      <c r="AV4194" s="22">
        <v>5.5683847795264629</v>
      </c>
      <c r="AW4194" s="22">
        <v>2.7838556456735271</v>
      </c>
      <c r="AX4194" s="22">
        <v>2.2360180908477032</v>
      </c>
      <c r="AY4194" s="22">
        <v>5.210322198184798</v>
      </c>
      <c r="AZ4194" s="22">
        <v>2.9942360232396039</v>
      </c>
      <c r="BA4194" s="22">
        <v>2.3078827008659499</v>
      </c>
      <c r="BB4194" s="24">
        <v>58.28378515316782</v>
      </c>
      <c r="BC4194" s="22">
        <v>3.2914884084313694</v>
      </c>
      <c r="BD4194" s="22">
        <v>3.9555159304613654</v>
      </c>
      <c r="BE4194" s="22">
        <v>3.8451424681128761</v>
      </c>
      <c r="BF4194" s="22">
        <v>3.3162715509989811</v>
      </c>
      <c r="BG4194" s="22">
        <v>5.8440535837496252</v>
      </c>
      <c r="BH4194" s="22">
        <v>21.115036487099221</v>
      </c>
      <c r="BI4194" s="22">
        <v>5.9842970096321944</v>
      </c>
      <c r="BJ4194" s="22">
        <v>4.8788557408329174</v>
      </c>
      <c r="BK4194" s="22">
        <v>3.9694178891360634</v>
      </c>
      <c r="BL4194" s="22">
        <v>5.5458867620817092</v>
      </c>
      <c r="BM4194" s="22">
        <v>5.102322265379553</v>
      </c>
      <c r="BN4194" s="22">
        <v>10.637190903382399</v>
      </c>
      <c r="BO4194" s="24">
        <v>77.48547899929828</v>
      </c>
    </row>
    <row r="4195" spans="1:67" ht="38.25" x14ac:dyDescent="0.25">
      <c r="A4195" s="27" t="s">
        <v>3242</v>
      </c>
      <c r="B4195" s="30" t="s">
        <v>7414</v>
      </c>
      <c r="C4195" s="22">
        <v>2.0755814138204927</v>
      </c>
      <c r="D4195" s="22">
        <v>15.059372792511699</v>
      </c>
      <c r="E4195" s="22">
        <v>12.937492192021883</v>
      </c>
      <c r="F4195" s="22">
        <v>1.1496689173838752</v>
      </c>
      <c r="G4195" s="22">
        <v>2.2125580745250062</v>
      </c>
      <c r="H4195" s="22">
        <v>9.0733764671165567</v>
      </c>
      <c r="I4195" s="22">
        <v>11.525080426958018</v>
      </c>
      <c r="J4195" s="22">
        <v>6.0738474198075068</v>
      </c>
      <c r="K4195" s="22">
        <v>5.1518107706002958</v>
      </c>
      <c r="L4195" s="22">
        <v>3.8023576688429834</v>
      </c>
      <c r="M4195" s="22">
        <v>0.34086000000000005</v>
      </c>
      <c r="N4195" s="22">
        <v>17.418153718754994</v>
      </c>
      <c r="O4195" s="24">
        <v>86.820159862343331</v>
      </c>
      <c r="P4195" s="22">
        <v>0.11906</v>
      </c>
      <c r="Q4195" s="22">
        <v>2.7374471385145891</v>
      </c>
      <c r="R4195" s="22">
        <v>1.433719904123425</v>
      </c>
      <c r="S4195" s="22">
        <v>2.5336683692822923</v>
      </c>
      <c r="T4195" s="22">
        <v>14.292183283519904</v>
      </c>
      <c r="U4195" s="22">
        <v>2.504196564709813</v>
      </c>
      <c r="V4195" s="22">
        <v>5.9832634145454016</v>
      </c>
      <c r="W4195" s="22">
        <v>2.3188021390374334</v>
      </c>
      <c r="X4195" s="22">
        <v>1.4766374645709868</v>
      </c>
      <c r="Y4195" s="22">
        <v>1.4377970381937821</v>
      </c>
      <c r="Z4195" s="22">
        <v>0.89066336630239629</v>
      </c>
      <c r="AA4195" s="22">
        <v>1.380346509660709</v>
      </c>
      <c r="AB4195" s="24">
        <v>37.107785192460732</v>
      </c>
      <c r="AC4195" s="22">
        <v>5.590464412199089</v>
      </c>
      <c r="AD4195" s="22">
        <v>3.2740844467251358</v>
      </c>
      <c r="AE4195" s="22">
        <v>1.2617141182115419</v>
      </c>
      <c r="AF4195" s="22">
        <v>5.4764410269896802</v>
      </c>
      <c r="AG4195" s="22">
        <v>8.847601998993019</v>
      </c>
      <c r="AH4195" s="22">
        <v>5.7015675686028224</v>
      </c>
      <c r="AI4195" s="22">
        <v>17.653984860119021</v>
      </c>
      <c r="AJ4195" s="22">
        <v>9.3383742160967351</v>
      </c>
      <c r="AK4195" s="22">
        <v>3.0883999999999996</v>
      </c>
      <c r="AL4195" s="22">
        <v>2.8631479166804015</v>
      </c>
      <c r="AM4195" s="22">
        <v>5.825380318013532</v>
      </c>
      <c r="AN4195" s="22">
        <v>7.1041706226457757</v>
      </c>
      <c r="AO4195" s="24">
        <v>76.025331505276768</v>
      </c>
      <c r="AP4195" s="22">
        <v>6.5547756983884176</v>
      </c>
      <c r="AQ4195" s="22">
        <v>11.712590306414903</v>
      </c>
      <c r="AR4195" s="22">
        <v>1.3545153308910034</v>
      </c>
      <c r="AS4195" s="22">
        <v>0.13915001046477932</v>
      </c>
      <c r="AT4195" s="22">
        <v>8.718851379421066</v>
      </c>
      <c r="AU4195" s="22">
        <v>7.3199870751471474</v>
      </c>
      <c r="AV4195" s="22">
        <v>9.6698560571205849</v>
      </c>
      <c r="AW4195" s="22">
        <v>0.26058001075639786</v>
      </c>
      <c r="AX4195" s="22">
        <v>3.0330705948855208</v>
      </c>
      <c r="AY4195" s="22">
        <v>4.8895589000576694</v>
      </c>
      <c r="AZ4195" s="22">
        <v>1.6189876789240483</v>
      </c>
      <c r="BA4195" s="22">
        <v>13.358100261268222</v>
      </c>
      <c r="BB4195" s="24">
        <v>68.630023303739762</v>
      </c>
      <c r="BC4195" s="22">
        <v>2.2059383435653932</v>
      </c>
      <c r="BD4195" s="22">
        <v>60.393608623141233</v>
      </c>
      <c r="BE4195" s="22">
        <v>12.784659313679221</v>
      </c>
      <c r="BF4195" s="22">
        <v>4.3969042102133358</v>
      </c>
      <c r="BG4195" s="22">
        <v>5.291763111434407</v>
      </c>
      <c r="BH4195" s="22">
        <v>6.320866879535795</v>
      </c>
      <c r="BI4195" s="22">
        <v>28.875523990437703</v>
      </c>
      <c r="BJ4195" s="22">
        <v>79.165616071022768</v>
      </c>
      <c r="BK4195" s="22">
        <v>25.570116068384834</v>
      </c>
      <c r="BL4195" s="22">
        <v>9.8465454543916042</v>
      </c>
      <c r="BM4195" s="22">
        <v>2.5480586792131068</v>
      </c>
      <c r="BN4195" s="22">
        <v>2.3569971055213084</v>
      </c>
      <c r="BO4195" s="24">
        <v>239.75659785054074</v>
      </c>
    </row>
    <row r="4196" spans="1:67" ht="38.25" x14ac:dyDescent="0.25">
      <c r="A4196" s="27" t="s">
        <v>3243</v>
      </c>
      <c r="B4196" s="30" t="s">
        <v>7415</v>
      </c>
      <c r="C4196" s="22">
        <v>0</v>
      </c>
      <c r="D4196" s="22">
        <v>24.993189999999998</v>
      </c>
      <c r="E4196" s="22">
        <v>1.9609493583551818</v>
      </c>
      <c r="F4196" s="22">
        <v>4.8740800000000002</v>
      </c>
      <c r="G4196" s="22">
        <v>0</v>
      </c>
      <c r="H4196" s="22">
        <v>0</v>
      </c>
      <c r="I4196" s="22">
        <v>7.3457800387372547</v>
      </c>
      <c r="J4196" s="22">
        <v>6.6823424277907884E-2</v>
      </c>
      <c r="K4196" s="22">
        <v>0</v>
      </c>
      <c r="L4196" s="22">
        <v>1.3658752869938187</v>
      </c>
      <c r="M4196" s="22">
        <v>0</v>
      </c>
      <c r="N4196" s="22">
        <v>0</v>
      </c>
      <c r="O4196" s="24">
        <v>40.606698108364164</v>
      </c>
      <c r="P4196" s="22">
        <v>10.697290000000001</v>
      </c>
      <c r="Q4196" s="22">
        <v>87.551929999999942</v>
      </c>
      <c r="R4196" s="22">
        <v>0</v>
      </c>
      <c r="S4196" s="22">
        <v>2.2785599999999997</v>
      </c>
      <c r="T4196" s="22">
        <v>0</v>
      </c>
      <c r="U4196" s="22">
        <v>3.2074689879665308</v>
      </c>
      <c r="V4196" s="22">
        <v>0</v>
      </c>
      <c r="W4196" s="22">
        <v>11.929119999999999</v>
      </c>
      <c r="X4196" s="22">
        <v>0</v>
      </c>
      <c r="Y4196" s="22">
        <v>0</v>
      </c>
      <c r="Z4196" s="22">
        <v>17.577875505360794</v>
      </c>
      <c r="AA4196" s="22">
        <v>0</v>
      </c>
      <c r="AB4196" s="24">
        <v>133.24224449332726</v>
      </c>
      <c r="AC4196" s="22">
        <v>5.0268000000000006</v>
      </c>
      <c r="AD4196" s="22">
        <v>0.5</v>
      </c>
      <c r="AE4196" s="22">
        <v>0</v>
      </c>
      <c r="AF4196" s="22">
        <v>1.9121900000000001</v>
      </c>
      <c r="AG4196" s="22">
        <v>0</v>
      </c>
      <c r="AH4196" s="22">
        <v>0</v>
      </c>
      <c r="AI4196" s="22">
        <v>0</v>
      </c>
      <c r="AJ4196" s="22">
        <v>0</v>
      </c>
      <c r="AK4196" s="22">
        <v>0</v>
      </c>
      <c r="AL4196" s="22">
        <v>0</v>
      </c>
      <c r="AM4196" s="22">
        <v>0</v>
      </c>
      <c r="AN4196" s="22">
        <v>5.2355000000000009</v>
      </c>
      <c r="AO4196" s="24">
        <v>12.674490000000002</v>
      </c>
      <c r="AP4196" s="22">
        <v>4.87263</v>
      </c>
      <c r="AQ4196" s="22">
        <v>0</v>
      </c>
      <c r="AR4196" s="22">
        <v>0</v>
      </c>
      <c r="AS4196" s="22">
        <v>5.9707504315649409</v>
      </c>
      <c r="AT4196" s="22">
        <v>3.92021</v>
      </c>
      <c r="AU4196" s="22">
        <v>0.92307000000000006</v>
      </c>
      <c r="AV4196" s="22">
        <v>0</v>
      </c>
      <c r="AW4196" s="22">
        <v>59.819195732137786</v>
      </c>
      <c r="AX4196" s="22">
        <v>0</v>
      </c>
      <c r="AY4196" s="22">
        <v>2.5634679124494886</v>
      </c>
      <c r="AZ4196" s="22">
        <v>53.549108349077173</v>
      </c>
      <c r="BA4196" s="22">
        <v>0.12494</v>
      </c>
      <c r="BB4196" s="24">
        <v>131.74337242522941</v>
      </c>
      <c r="BC4196" s="22">
        <v>6.1482099999999997</v>
      </c>
      <c r="BD4196" s="22">
        <v>0</v>
      </c>
      <c r="BE4196" s="22">
        <v>19.45</v>
      </c>
      <c r="BF4196" s="22">
        <v>165.19403628456882</v>
      </c>
      <c r="BG4196" s="22">
        <v>0</v>
      </c>
      <c r="BH4196" s="22">
        <v>0</v>
      </c>
      <c r="BI4196" s="22">
        <v>0</v>
      </c>
      <c r="BJ4196" s="22">
        <v>1.1225699999999998</v>
      </c>
      <c r="BK4196" s="22">
        <v>0</v>
      </c>
      <c r="BL4196" s="22">
        <v>3.5597884870414007</v>
      </c>
      <c r="BM4196" s="22">
        <v>0</v>
      </c>
      <c r="BN4196" s="22">
        <v>4.8985848569362668E-3</v>
      </c>
      <c r="BO4196" s="24">
        <v>195.47950335646715</v>
      </c>
    </row>
    <row r="4197" spans="1:67" ht="38.25" x14ac:dyDescent="0.25">
      <c r="A4197" s="27" t="s">
        <v>3244</v>
      </c>
      <c r="B4197" s="30" t="s">
        <v>7416</v>
      </c>
      <c r="C4197" s="22">
        <v>1.0672048003772401</v>
      </c>
      <c r="D4197" s="22">
        <v>0.4197861701617161</v>
      </c>
      <c r="E4197" s="22">
        <v>4.1133845010470615</v>
      </c>
      <c r="F4197" s="22">
        <v>0</v>
      </c>
      <c r="G4197" s="22">
        <v>0</v>
      </c>
      <c r="H4197" s="22">
        <v>1.9120823478367428</v>
      </c>
      <c r="I4197" s="22">
        <v>17.38572607037101</v>
      </c>
      <c r="J4197" s="22">
        <v>7.2763576667406182</v>
      </c>
      <c r="K4197" s="22">
        <v>0.66267495904221796</v>
      </c>
      <c r="L4197" s="22">
        <v>17.870602757935636</v>
      </c>
      <c r="M4197" s="22">
        <v>12.53478302834489</v>
      </c>
      <c r="N4197" s="22">
        <v>6.1378535629312712</v>
      </c>
      <c r="O4197" s="24">
        <v>69.380455864788402</v>
      </c>
      <c r="P4197" s="22">
        <v>0</v>
      </c>
      <c r="Q4197" s="22">
        <v>14.145026652221018</v>
      </c>
      <c r="R4197" s="22">
        <v>0.74136269028013779</v>
      </c>
      <c r="S4197" s="22">
        <v>6.9592141997056602</v>
      </c>
      <c r="T4197" s="22">
        <v>9.7840732279663101</v>
      </c>
      <c r="U4197" s="22">
        <v>8.6960525665695023</v>
      </c>
      <c r="V4197" s="22">
        <v>6.8422880945296871</v>
      </c>
      <c r="W4197" s="22">
        <v>17.810675718418516</v>
      </c>
      <c r="X4197" s="22">
        <v>2</v>
      </c>
      <c r="Y4197" s="22">
        <v>0.5896149043456228</v>
      </c>
      <c r="Z4197" s="22">
        <v>5.1866560796892802</v>
      </c>
      <c r="AA4197" s="22">
        <v>2.2292355068331857</v>
      </c>
      <c r="AB4197" s="24">
        <v>74.984199640558927</v>
      </c>
      <c r="AC4197" s="22">
        <v>9.2345764601351661</v>
      </c>
      <c r="AD4197" s="22">
        <v>0.90534638557333436</v>
      </c>
      <c r="AE4197" s="22">
        <v>19.205291522937888</v>
      </c>
      <c r="AF4197" s="22">
        <v>1.3557268370081546</v>
      </c>
      <c r="AG4197" s="22">
        <v>18.987328853955447</v>
      </c>
      <c r="AH4197" s="22">
        <v>9.2288488179597099</v>
      </c>
      <c r="AI4197" s="22">
        <v>30.222239999999996</v>
      </c>
      <c r="AJ4197" s="22">
        <v>18.18219210504342</v>
      </c>
      <c r="AK4197" s="22">
        <v>6.5981553650254661</v>
      </c>
      <c r="AL4197" s="22">
        <v>41.17730280487644</v>
      </c>
      <c r="AM4197" s="22">
        <v>20.873995456228776</v>
      </c>
      <c r="AN4197" s="22">
        <v>2.5531612153455976</v>
      </c>
      <c r="AO4197" s="24">
        <v>178.52416582408938</v>
      </c>
      <c r="AP4197" s="22">
        <v>0</v>
      </c>
      <c r="AQ4197" s="22">
        <v>56.239287976059188</v>
      </c>
      <c r="AR4197" s="22">
        <v>28.60316277890432</v>
      </c>
      <c r="AS4197" s="22">
        <v>10.447581779370143</v>
      </c>
      <c r="AT4197" s="22">
        <v>23.460075035417432</v>
      </c>
      <c r="AU4197" s="22">
        <v>43.444192390794058</v>
      </c>
      <c r="AV4197" s="22">
        <v>6.9367471479908529</v>
      </c>
      <c r="AW4197" s="22">
        <v>6.0743555042590085</v>
      </c>
      <c r="AX4197" s="22">
        <v>3.8451390904434311</v>
      </c>
      <c r="AY4197" s="22">
        <v>6.7442531718533658</v>
      </c>
      <c r="AZ4197" s="22">
        <v>6.0357419220995041</v>
      </c>
      <c r="BA4197" s="22">
        <v>2.839149678892559</v>
      </c>
      <c r="BB4197" s="24">
        <v>194.66968647608388</v>
      </c>
      <c r="BC4197" s="22">
        <v>0</v>
      </c>
      <c r="BD4197" s="22">
        <v>12.498735951985426</v>
      </c>
      <c r="BE4197" s="22">
        <v>0.88259265277208154</v>
      </c>
      <c r="BF4197" s="22">
        <v>2.1987727969530146</v>
      </c>
      <c r="BG4197" s="22">
        <v>4.2424984070228025</v>
      </c>
      <c r="BH4197" s="22">
        <v>4.0383608230592882</v>
      </c>
      <c r="BI4197" s="22">
        <v>10.18228</v>
      </c>
      <c r="BJ4197" s="22">
        <v>2.8637650045619489</v>
      </c>
      <c r="BK4197" s="22">
        <v>10.096572494263732</v>
      </c>
      <c r="BL4197" s="22">
        <v>15.834287011392639</v>
      </c>
      <c r="BM4197" s="22">
        <v>15.730193520878878</v>
      </c>
      <c r="BN4197" s="22">
        <v>3.9119460203512688E-2</v>
      </c>
      <c r="BO4197" s="24">
        <v>78.60717812309332</v>
      </c>
    </row>
    <row r="4198" spans="1:67" ht="38.25" x14ac:dyDescent="0.25">
      <c r="A4198" s="27" t="s">
        <v>3245</v>
      </c>
      <c r="B4198" s="30" t="s">
        <v>7417</v>
      </c>
      <c r="C4198" s="22">
        <v>10.893242689741658</v>
      </c>
      <c r="D4198" s="22">
        <v>19.191025066666668</v>
      </c>
      <c r="E4198" s="22">
        <v>23.35</v>
      </c>
      <c r="F4198" s="22">
        <v>7.6135999999999999</v>
      </c>
      <c r="G4198" s="22">
        <v>2.5103127074179401</v>
      </c>
      <c r="H4198" s="22">
        <v>5.7766816750202299</v>
      </c>
      <c r="I4198" s="22">
        <v>7.6264800000000008</v>
      </c>
      <c r="J4198" s="22">
        <v>7.9220788369087636</v>
      </c>
      <c r="K4198" s="22">
        <v>10.866090066655488</v>
      </c>
      <c r="L4198" s="22">
        <v>7.374486658835373</v>
      </c>
      <c r="M4198" s="22">
        <v>0.95456807866616777</v>
      </c>
      <c r="N4198" s="22">
        <v>11.221181487438583</v>
      </c>
      <c r="O4198" s="24">
        <v>115.2997472673509</v>
      </c>
      <c r="P4198" s="22">
        <v>0.10246</v>
      </c>
      <c r="Q4198" s="22">
        <v>8.7240699999999993</v>
      </c>
      <c r="R4198" s="22">
        <v>5.8673197778224102</v>
      </c>
      <c r="S4198" s="22">
        <v>41.861574493411254</v>
      </c>
      <c r="T4198" s="22">
        <v>15.931389058317732</v>
      </c>
      <c r="U4198" s="22">
        <v>55.972514308598178</v>
      </c>
      <c r="V4198" s="22">
        <v>3.83633918522635</v>
      </c>
      <c r="W4198" s="22">
        <v>27.508320158289674</v>
      </c>
      <c r="X4198" s="22">
        <v>2.3277620162775756</v>
      </c>
      <c r="Y4198" s="22">
        <v>3.5310000000000001</v>
      </c>
      <c r="Z4198" s="22">
        <v>0</v>
      </c>
      <c r="AA4198" s="22">
        <v>0</v>
      </c>
      <c r="AB4198" s="24">
        <v>165.66274899794317</v>
      </c>
      <c r="AC4198" s="22">
        <v>7.3032402918207966</v>
      </c>
      <c r="AD4198" s="22">
        <v>8.9302172944536906</v>
      </c>
      <c r="AE4198" s="22">
        <v>1.8</v>
      </c>
      <c r="AF4198" s="22">
        <v>0</v>
      </c>
      <c r="AG4198" s="22">
        <v>13.498749125564215</v>
      </c>
      <c r="AH4198" s="22">
        <v>1.2817527179679595</v>
      </c>
      <c r="AI4198" s="22">
        <v>5.35231966712609</v>
      </c>
      <c r="AJ4198" s="22">
        <v>14.652553409743096</v>
      </c>
      <c r="AK4198" s="22">
        <v>0</v>
      </c>
      <c r="AL4198" s="22">
        <v>95.475811485303169</v>
      </c>
      <c r="AM4198" s="22">
        <v>9.2499599999999997</v>
      </c>
      <c r="AN4198" s="22">
        <v>14.27647</v>
      </c>
      <c r="AO4198" s="24">
        <v>171.82107399197898</v>
      </c>
      <c r="AP4198" s="22">
        <v>7.7917800000000002</v>
      </c>
      <c r="AQ4198" s="22">
        <v>0</v>
      </c>
      <c r="AR4198" s="22">
        <v>5.32090492977186</v>
      </c>
      <c r="AS4198" s="22">
        <v>8.4500232839710527</v>
      </c>
      <c r="AT4198" s="22">
        <v>7.9917529629629636</v>
      </c>
      <c r="AU4198" s="22">
        <v>15.301489999999999</v>
      </c>
      <c r="AV4198" s="22">
        <v>6.4121833033744595</v>
      </c>
      <c r="AW4198" s="22">
        <v>5.3157241227214831</v>
      </c>
      <c r="AX4198" s="22">
        <v>16.01835412912061</v>
      </c>
      <c r="AY4198" s="22">
        <v>0.85499999999999998</v>
      </c>
      <c r="AZ4198" s="22">
        <v>7.1391389786710411</v>
      </c>
      <c r="BA4198" s="22">
        <v>0</v>
      </c>
      <c r="BB4198" s="24">
        <v>80.596351710593481</v>
      </c>
      <c r="BC4198" s="22">
        <v>0</v>
      </c>
      <c r="BD4198" s="22">
        <v>1.1499999999999999</v>
      </c>
      <c r="BE4198" s="22">
        <v>7.7814441132637846</v>
      </c>
      <c r="BF4198" s="22">
        <v>54.089075865130283</v>
      </c>
      <c r="BG4198" s="22">
        <v>1.7257478029197084</v>
      </c>
      <c r="BH4198" s="22">
        <v>60.827865519877669</v>
      </c>
      <c r="BI4198" s="22">
        <v>28.984495096921325</v>
      </c>
      <c r="BJ4198" s="22">
        <v>0.25639885874011459</v>
      </c>
      <c r="BK4198" s="22">
        <v>0.36524000000000001</v>
      </c>
      <c r="BL4198" s="22">
        <v>0.75270999999999999</v>
      </c>
      <c r="BM4198" s="22">
        <v>0</v>
      </c>
      <c r="BN4198" s="22">
        <v>30.160863801127498</v>
      </c>
      <c r="BO4198" s="24">
        <v>186.0938410579804</v>
      </c>
    </row>
    <row r="4199" spans="1:67" ht="63.75" x14ac:dyDescent="0.25">
      <c r="A4199" s="27" t="s">
        <v>3246</v>
      </c>
      <c r="B4199" s="30" t="s">
        <v>7418</v>
      </c>
      <c r="C4199" s="22">
        <v>27.490654836184362</v>
      </c>
      <c r="D4199" s="22">
        <v>25.446322370191222</v>
      </c>
      <c r="E4199" s="22">
        <v>31.480300654226372</v>
      </c>
      <c r="F4199" s="22">
        <v>15.912074857925765</v>
      </c>
      <c r="G4199" s="22">
        <v>12.114371847753691</v>
      </c>
      <c r="H4199" s="22">
        <v>31.209302431831716</v>
      </c>
      <c r="I4199" s="22">
        <v>15.048234469864449</v>
      </c>
      <c r="J4199" s="22">
        <v>25.273999695988369</v>
      </c>
      <c r="K4199" s="22">
        <v>35.516569365441555</v>
      </c>
      <c r="L4199" s="22">
        <v>69.912078117914376</v>
      </c>
      <c r="M4199" s="22">
        <v>7.7813864088972835</v>
      </c>
      <c r="N4199" s="22">
        <v>75.244251575177671</v>
      </c>
      <c r="O4199" s="24">
        <v>372.42954663139676</v>
      </c>
      <c r="P4199" s="22">
        <v>42.289011132019979</v>
      </c>
      <c r="Q4199" s="22">
        <v>54.172371563191525</v>
      </c>
      <c r="R4199" s="22">
        <v>55.059441512708418</v>
      </c>
      <c r="S4199" s="22">
        <v>28.780840390605995</v>
      </c>
      <c r="T4199" s="22">
        <v>52.205481999717549</v>
      </c>
      <c r="U4199" s="22">
        <v>98.319355754741338</v>
      </c>
      <c r="V4199" s="22">
        <v>17.857937231440836</v>
      </c>
      <c r="W4199" s="22">
        <v>66.364269690341359</v>
      </c>
      <c r="X4199" s="22">
        <v>50.296971511129783</v>
      </c>
      <c r="Y4199" s="22">
        <v>25.951031159737553</v>
      </c>
      <c r="Z4199" s="22">
        <v>14.103236091071356</v>
      </c>
      <c r="AA4199" s="22">
        <v>46.350480451266378</v>
      </c>
      <c r="AB4199" s="24">
        <v>551.75042848797216</v>
      </c>
      <c r="AC4199" s="22">
        <v>25.691044216963839</v>
      </c>
      <c r="AD4199" s="22">
        <v>31.500137408361404</v>
      </c>
      <c r="AE4199" s="22">
        <v>52.577742758839875</v>
      </c>
      <c r="AF4199" s="22">
        <v>38.024809321293567</v>
      </c>
      <c r="AG4199" s="22">
        <v>35.692636439300145</v>
      </c>
      <c r="AH4199" s="22">
        <v>32.996902020860411</v>
      </c>
      <c r="AI4199" s="22">
        <v>42.44413651632528</v>
      </c>
      <c r="AJ4199" s="22">
        <v>64.412144794946315</v>
      </c>
      <c r="AK4199" s="22">
        <v>30.708562428254318</v>
      </c>
      <c r="AL4199" s="22">
        <v>40.361249717675548</v>
      </c>
      <c r="AM4199" s="22">
        <v>100.11923784574013</v>
      </c>
      <c r="AN4199" s="22">
        <v>27.713818192934152</v>
      </c>
      <c r="AO4199" s="24">
        <v>522.24242166149497</v>
      </c>
      <c r="AP4199" s="22">
        <v>54.290489272003491</v>
      </c>
      <c r="AQ4199" s="22">
        <v>17.551794146504214</v>
      </c>
      <c r="AR4199" s="22">
        <v>58.899485825383508</v>
      </c>
      <c r="AS4199" s="22">
        <v>47.617227464300321</v>
      </c>
      <c r="AT4199" s="22">
        <v>52.028770445546201</v>
      </c>
      <c r="AU4199" s="22">
        <v>71.688916394348766</v>
      </c>
      <c r="AV4199" s="22">
        <v>122.33663826100903</v>
      </c>
      <c r="AW4199" s="22">
        <v>158.66869824178735</v>
      </c>
      <c r="AX4199" s="22">
        <v>140.37487722869449</v>
      </c>
      <c r="AY4199" s="22">
        <v>119.79207097640696</v>
      </c>
      <c r="AZ4199" s="22">
        <v>95.264660901778882</v>
      </c>
      <c r="BA4199" s="22">
        <v>34.937493952693416</v>
      </c>
      <c r="BB4199" s="24">
        <v>973.45112311045671</v>
      </c>
      <c r="BC4199" s="22">
        <v>18.818899778389905</v>
      </c>
      <c r="BD4199" s="22">
        <v>117.44810938010797</v>
      </c>
      <c r="BE4199" s="22">
        <v>83.374558974618409</v>
      </c>
      <c r="BF4199" s="22">
        <v>17.11469660973999</v>
      </c>
      <c r="BG4199" s="22">
        <v>13.037000130418743</v>
      </c>
      <c r="BH4199" s="22">
        <v>90.465106157048197</v>
      </c>
      <c r="BI4199" s="22">
        <v>56.460918132749825</v>
      </c>
      <c r="BJ4199" s="22">
        <v>21.188856671469459</v>
      </c>
      <c r="BK4199" s="22">
        <v>79.810850000000002</v>
      </c>
      <c r="BL4199" s="22">
        <v>15.745543517343037</v>
      </c>
      <c r="BM4199" s="22">
        <v>5.7508695051102743</v>
      </c>
      <c r="BN4199" s="22">
        <v>152.26839625515473</v>
      </c>
      <c r="BO4199" s="24">
        <v>671.48380511215055</v>
      </c>
    </row>
    <row r="4200" spans="1:67" ht="38.25" x14ac:dyDescent="0.25">
      <c r="A4200" s="27" t="s">
        <v>3247</v>
      </c>
      <c r="B4200" s="30" t="s">
        <v>7419</v>
      </c>
      <c r="C4200" s="22">
        <v>211.05294504776759</v>
      </c>
      <c r="D4200" s="22">
        <v>215.78286477628848</v>
      </c>
      <c r="E4200" s="22">
        <v>142.0211213113256</v>
      </c>
      <c r="F4200" s="22">
        <v>90.750983060178882</v>
      </c>
      <c r="G4200" s="22">
        <v>214.89547716309039</v>
      </c>
      <c r="H4200" s="22">
        <v>102.1246831114139</v>
      </c>
      <c r="I4200" s="22">
        <v>103.15672610746614</v>
      </c>
      <c r="J4200" s="22">
        <v>131.77070900561861</v>
      </c>
      <c r="K4200" s="22">
        <v>178.49445649305764</v>
      </c>
      <c r="L4200" s="22">
        <v>92.109054864762797</v>
      </c>
      <c r="M4200" s="22">
        <v>81.938505180264073</v>
      </c>
      <c r="N4200" s="22">
        <v>237.44255393314958</v>
      </c>
      <c r="O4200" s="24">
        <v>1801.5400800543837</v>
      </c>
      <c r="P4200" s="22">
        <v>42.089362442403932</v>
      </c>
      <c r="Q4200" s="22">
        <v>105.7951805148392</v>
      </c>
      <c r="R4200" s="22">
        <v>187.74329767867056</v>
      </c>
      <c r="S4200" s="22">
        <v>109.76631356594402</v>
      </c>
      <c r="T4200" s="22">
        <v>174.5345887935417</v>
      </c>
      <c r="U4200" s="22">
        <v>140.77930763779997</v>
      </c>
      <c r="V4200" s="22">
        <v>93.782798393785725</v>
      </c>
      <c r="W4200" s="22">
        <v>236.65063296156552</v>
      </c>
      <c r="X4200" s="22">
        <v>53.218738199446825</v>
      </c>
      <c r="Y4200" s="22">
        <v>112.30418137764958</v>
      </c>
      <c r="Z4200" s="22">
        <v>134.94121433480834</v>
      </c>
      <c r="AA4200" s="22">
        <v>119.02048292732478</v>
      </c>
      <c r="AB4200" s="24">
        <v>1510.6260988277802</v>
      </c>
      <c r="AC4200" s="22">
        <v>93.182535823889765</v>
      </c>
      <c r="AD4200" s="22">
        <v>105.10217521707433</v>
      </c>
      <c r="AE4200" s="22">
        <v>344.16444862813961</v>
      </c>
      <c r="AF4200" s="22">
        <v>125.41585032326547</v>
      </c>
      <c r="AG4200" s="22">
        <v>264.75535017057513</v>
      </c>
      <c r="AH4200" s="22">
        <v>171.17395391069223</v>
      </c>
      <c r="AI4200" s="22">
        <v>332.45741017754284</v>
      </c>
      <c r="AJ4200" s="22">
        <v>471.16877624352134</v>
      </c>
      <c r="AK4200" s="22">
        <v>175.4924153065314</v>
      </c>
      <c r="AL4200" s="22">
        <v>241.48524693936525</v>
      </c>
      <c r="AM4200" s="22">
        <v>123.53928429322183</v>
      </c>
      <c r="AN4200" s="22">
        <v>189.2164512324629</v>
      </c>
      <c r="AO4200" s="24">
        <v>2637.1538982662823</v>
      </c>
      <c r="AP4200" s="22">
        <v>58.334568192845055</v>
      </c>
      <c r="AQ4200" s="22">
        <v>231.51348585977888</v>
      </c>
      <c r="AR4200" s="22">
        <v>194.66870474575418</v>
      </c>
      <c r="AS4200" s="22">
        <v>93.301900862471413</v>
      </c>
      <c r="AT4200" s="22">
        <v>90.601377620998903</v>
      </c>
      <c r="AU4200" s="22">
        <v>220.17206600271726</v>
      </c>
      <c r="AV4200" s="22">
        <v>124.38104060804625</v>
      </c>
      <c r="AW4200" s="22">
        <v>193.21211062135035</v>
      </c>
      <c r="AX4200" s="22">
        <v>143.25629257115085</v>
      </c>
      <c r="AY4200" s="22">
        <v>154.22006389847786</v>
      </c>
      <c r="AZ4200" s="22">
        <v>106.86857540905068</v>
      </c>
      <c r="BA4200" s="22">
        <v>123.44509590480068</v>
      </c>
      <c r="BB4200" s="24">
        <v>1733.9752822974422</v>
      </c>
      <c r="BC4200" s="22">
        <v>152.34765622886681</v>
      </c>
      <c r="BD4200" s="22">
        <v>130.26656073750792</v>
      </c>
      <c r="BE4200" s="22">
        <v>111.27194239096805</v>
      </c>
      <c r="BF4200" s="22">
        <v>357.59554377181627</v>
      </c>
      <c r="BG4200" s="22">
        <v>118.03570076512143</v>
      </c>
      <c r="BH4200" s="22">
        <v>170.18918531005596</v>
      </c>
      <c r="BI4200" s="22">
        <v>114.35449382573267</v>
      </c>
      <c r="BJ4200" s="22">
        <v>64.25901612678544</v>
      </c>
      <c r="BK4200" s="22">
        <v>136.00415446147065</v>
      </c>
      <c r="BL4200" s="22">
        <v>182.98181564555009</v>
      </c>
      <c r="BM4200" s="22">
        <v>276.0092639727427</v>
      </c>
      <c r="BN4200" s="22">
        <v>254.36263631703625</v>
      </c>
      <c r="BO4200" s="24">
        <v>2067.6779695536543</v>
      </c>
    </row>
    <row r="4201" spans="1:67" ht="25.5" x14ac:dyDescent="0.25">
      <c r="A4201" s="27" t="s">
        <v>3248</v>
      </c>
      <c r="B4201" s="30" t="s">
        <v>7420</v>
      </c>
      <c r="C4201" s="22">
        <v>4.5356208573647203</v>
      </c>
      <c r="D4201" s="22">
        <v>19.705764383537815</v>
      </c>
      <c r="E4201" s="22">
        <v>18.763096337431058</v>
      </c>
      <c r="F4201" s="22">
        <v>124.52992111479554</v>
      </c>
      <c r="G4201" s="22">
        <v>57.024466065989039</v>
      </c>
      <c r="H4201" s="22">
        <v>81.937508794572224</v>
      </c>
      <c r="I4201" s="22">
        <v>20.962230476178799</v>
      </c>
      <c r="J4201" s="22">
        <v>46.183528511476808</v>
      </c>
      <c r="K4201" s="22">
        <v>17.207863921951137</v>
      </c>
      <c r="L4201" s="22">
        <v>25.5742100841506</v>
      </c>
      <c r="M4201" s="22">
        <v>39.088249013088351</v>
      </c>
      <c r="N4201" s="22">
        <v>20.548830860378743</v>
      </c>
      <c r="O4201" s="24">
        <v>476.06129042091482</v>
      </c>
      <c r="P4201" s="22">
        <v>7.439020303150409</v>
      </c>
      <c r="Q4201" s="22">
        <v>39.19180649532872</v>
      </c>
      <c r="R4201" s="22">
        <v>35.909769602950419</v>
      </c>
      <c r="S4201" s="22">
        <v>28.941315954773209</v>
      </c>
      <c r="T4201" s="22">
        <v>26.244119698957459</v>
      </c>
      <c r="U4201" s="22">
        <v>41.985643006623128</v>
      </c>
      <c r="V4201" s="22">
        <v>27.827522273854452</v>
      </c>
      <c r="W4201" s="22">
        <v>36.082962881408427</v>
      </c>
      <c r="X4201" s="22">
        <v>9.3746481740589473</v>
      </c>
      <c r="Y4201" s="22">
        <v>16.67685085319437</v>
      </c>
      <c r="Z4201" s="22">
        <v>23.362347731270415</v>
      </c>
      <c r="AA4201" s="22">
        <v>11.95424664245671</v>
      </c>
      <c r="AB4201" s="24">
        <v>304.99025361802666</v>
      </c>
      <c r="AC4201" s="22">
        <v>9.6014136937105565</v>
      </c>
      <c r="AD4201" s="22">
        <v>12.090319349900968</v>
      </c>
      <c r="AE4201" s="22">
        <v>9.8805779215421428</v>
      </c>
      <c r="AF4201" s="22">
        <v>32.420996393723726</v>
      </c>
      <c r="AG4201" s="22">
        <v>15.845163600154656</v>
      </c>
      <c r="AH4201" s="22">
        <v>13.715591184488515</v>
      </c>
      <c r="AI4201" s="22">
        <v>16.806822060614618</v>
      </c>
      <c r="AJ4201" s="22">
        <v>23.544294455202682</v>
      </c>
      <c r="AK4201" s="22">
        <v>22.276619321673209</v>
      </c>
      <c r="AL4201" s="22">
        <v>8.8060843331072327</v>
      </c>
      <c r="AM4201" s="22">
        <v>6.6027789706853639</v>
      </c>
      <c r="AN4201" s="22">
        <v>13.510495600702706</v>
      </c>
      <c r="AO4201" s="24">
        <v>185.10115688550638</v>
      </c>
      <c r="AP4201" s="22">
        <v>9.1057883425309427</v>
      </c>
      <c r="AQ4201" s="22">
        <v>23.220137775144622</v>
      </c>
      <c r="AR4201" s="22">
        <v>22.697035076799722</v>
      </c>
      <c r="AS4201" s="22">
        <v>19.86573986116807</v>
      </c>
      <c r="AT4201" s="22">
        <v>84.883649876745338</v>
      </c>
      <c r="AU4201" s="22">
        <v>18.981975180827398</v>
      </c>
      <c r="AV4201" s="22">
        <v>32.317801737127446</v>
      </c>
      <c r="AW4201" s="22">
        <v>58.49109596311888</v>
      </c>
      <c r="AX4201" s="22">
        <v>22.220764532665648</v>
      </c>
      <c r="AY4201" s="22">
        <v>27.978150737908116</v>
      </c>
      <c r="AZ4201" s="22">
        <v>82.219343380242279</v>
      </c>
      <c r="BA4201" s="22">
        <v>44.959522076386676</v>
      </c>
      <c r="BB4201" s="24">
        <v>446.94100454066512</v>
      </c>
      <c r="BC4201" s="22">
        <v>11.613428906663856</v>
      </c>
      <c r="BD4201" s="22">
        <v>18.470739065128296</v>
      </c>
      <c r="BE4201" s="22">
        <v>16.676111669734265</v>
      </c>
      <c r="BF4201" s="22">
        <v>18.326896204348824</v>
      </c>
      <c r="BG4201" s="22">
        <v>10.890298050156488</v>
      </c>
      <c r="BH4201" s="22">
        <v>19.706185223243104</v>
      </c>
      <c r="BI4201" s="22">
        <v>23.691064895862983</v>
      </c>
      <c r="BJ4201" s="22">
        <v>13.323455866186592</v>
      </c>
      <c r="BK4201" s="22">
        <v>16.222410421734779</v>
      </c>
      <c r="BL4201" s="22">
        <v>70.105842420800926</v>
      </c>
      <c r="BM4201" s="22">
        <v>12.038238495047727</v>
      </c>
      <c r="BN4201" s="22">
        <v>30.555301336068645</v>
      </c>
      <c r="BO4201" s="24">
        <v>261.61997255497641</v>
      </c>
    </row>
    <row r="4202" spans="1:67" ht="25.5" x14ac:dyDescent="0.25">
      <c r="A4202" s="27" t="s">
        <v>3249</v>
      </c>
      <c r="B4202" s="30" t="s">
        <v>7421</v>
      </c>
      <c r="C4202" s="22">
        <v>75.186950701370975</v>
      </c>
      <c r="D4202" s="22">
        <v>92.518550657715366</v>
      </c>
      <c r="E4202" s="22">
        <v>236.10727206705613</v>
      </c>
      <c r="F4202" s="22">
        <v>169.78063578370802</v>
      </c>
      <c r="G4202" s="22">
        <v>143.06024817754098</v>
      </c>
      <c r="H4202" s="22">
        <v>130.57670371966537</v>
      </c>
      <c r="I4202" s="22">
        <v>136.44352576931084</v>
      </c>
      <c r="J4202" s="22">
        <v>148.49979999094336</v>
      </c>
      <c r="K4202" s="22">
        <v>142.25789731544936</v>
      </c>
      <c r="L4202" s="22">
        <v>218.43833057580946</v>
      </c>
      <c r="M4202" s="22">
        <v>79.460212909125104</v>
      </c>
      <c r="N4202" s="22">
        <v>279.52733474638597</v>
      </c>
      <c r="O4202" s="24">
        <v>1851.8574624140811</v>
      </c>
      <c r="P4202" s="22">
        <v>101.47510100552296</v>
      </c>
      <c r="Q4202" s="22">
        <v>73.309337229852645</v>
      </c>
      <c r="R4202" s="22">
        <v>79.507342891822105</v>
      </c>
      <c r="S4202" s="22">
        <v>124.43976559582438</v>
      </c>
      <c r="T4202" s="22">
        <v>226.96099875145589</v>
      </c>
      <c r="U4202" s="22">
        <v>111.42669389874916</v>
      </c>
      <c r="V4202" s="22">
        <v>451.49881574445578</v>
      </c>
      <c r="W4202" s="22">
        <v>141.35437323712085</v>
      </c>
      <c r="X4202" s="22">
        <v>245.62004352972579</v>
      </c>
      <c r="Y4202" s="22">
        <v>209.88457045082859</v>
      </c>
      <c r="Z4202" s="22">
        <v>325.8453473060124</v>
      </c>
      <c r="AA4202" s="22">
        <v>249.44732459873902</v>
      </c>
      <c r="AB4202" s="24">
        <v>2340.7697142401098</v>
      </c>
      <c r="AC4202" s="22">
        <v>35.852570124556586</v>
      </c>
      <c r="AD4202" s="22">
        <v>265.33191974404224</v>
      </c>
      <c r="AE4202" s="22">
        <v>492.78149366254746</v>
      </c>
      <c r="AF4202" s="22">
        <v>290.67925371804165</v>
      </c>
      <c r="AG4202" s="22">
        <v>883.74708588673889</v>
      </c>
      <c r="AH4202" s="22">
        <v>77.753520817557757</v>
      </c>
      <c r="AI4202" s="22">
        <v>119.24372282028287</v>
      </c>
      <c r="AJ4202" s="22">
        <v>340.26430843927625</v>
      </c>
      <c r="AK4202" s="22">
        <v>292.42284842500561</v>
      </c>
      <c r="AL4202" s="22">
        <v>200.26161696755969</v>
      </c>
      <c r="AM4202" s="22">
        <v>69.707632595056467</v>
      </c>
      <c r="AN4202" s="22">
        <v>119.53260288042756</v>
      </c>
      <c r="AO4202" s="24">
        <v>3187.5785760810932</v>
      </c>
      <c r="AP4202" s="22">
        <v>339.81146162353167</v>
      </c>
      <c r="AQ4202" s="22">
        <v>48.63855537647148</v>
      </c>
      <c r="AR4202" s="22">
        <v>193.5106714482358</v>
      </c>
      <c r="AS4202" s="22">
        <v>118.42376201655205</v>
      </c>
      <c r="AT4202" s="22">
        <v>211.01444692783565</v>
      </c>
      <c r="AU4202" s="22">
        <v>159.27830158290956</v>
      </c>
      <c r="AV4202" s="22">
        <v>106.34893534945589</v>
      </c>
      <c r="AW4202" s="22">
        <v>163.75221291989874</v>
      </c>
      <c r="AX4202" s="22">
        <v>214.54291638544791</v>
      </c>
      <c r="AY4202" s="22">
        <v>369.37933264257231</v>
      </c>
      <c r="AZ4202" s="22">
        <v>297.52183697705334</v>
      </c>
      <c r="BA4202" s="22">
        <v>158.62040738788335</v>
      </c>
      <c r="BB4202" s="24">
        <v>2380.8428406378475</v>
      </c>
      <c r="BC4202" s="22">
        <v>543.29306380834214</v>
      </c>
      <c r="BD4202" s="22">
        <v>112.93576305742475</v>
      </c>
      <c r="BE4202" s="22">
        <v>288.88768259687612</v>
      </c>
      <c r="BF4202" s="22">
        <v>316.02081897676459</v>
      </c>
      <c r="BG4202" s="22">
        <v>598.30736801982005</v>
      </c>
      <c r="BH4202" s="22">
        <v>209.21134607301119</v>
      </c>
      <c r="BI4202" s="22">
        <v>527.39952369414402</v>
      </c>
      <c r="BJ4202" s="22">
        <v>155.35289664828213</v>
      </c>
      <c r="BK4202" s="22">
        <v>247.44663241213067</v>
      </c>
      <c r="BL4202" s="22">
        <v>378.07988339690672</v>
      </c>
      <c r="BM4202" s="22">
        <v>402.12482227396038</v>
      </c>
      <c r="BN4202" s="22">
        <v>164.40798533919718</v>
      </c>
      <c r="BO4202" s="24">
        <v>3943.4677862968601</v>
      </c>
    </row>
    <row r="4203" spans="1:67" ht="25.5" x14ac:dyDescent="0.25">
      <c r="A4203" s="27" t="s">
        <v>3250</v>
      </c>
      <c r="B4203" s="30" t="s">
        <v>7422</v>
      </c>
      <c r="C4203" s="22">
        <v>0</v>
      </c>
      <c r="D4203" s="22">
        <v>0</v>
      </c>
      <c r="E4203" s="22">
        <v>0</v>
      </c>
      <c r="F4203" s="22">
        <v>0</v>
      </c>
      <c r="G4203" s="22">
        <v>0</v>
      </c>
      <c r="H4203" s="22">
        <v>0</v>
      </c>
      <c r="I4203" s="22">
        <v>0</v>
      </c>
      <c r="J4203" s="22">
        <v>0</v>
      </c>
      <c r="K4203" s="22">
        <v>0</v>
      </c>
      <c r="L4203" s="22">
        <v>0</v>
      </c>
      <c r="M4203" s="22">
        <v>0</v>
      </c>
      <c r="N4203" s="22">
        <v>0</v>
      </c>
      <c r="O4203" s="24">
        <v>0</v>
      </c>
      <c r="P4203" s="22">
        <v>8.620660950905032</v>
      </c>
      <c r="Q4203" s="22">
        <v>0</v>
      </c>
      <c r="R4203" s="22">
        <v>0</v>
      </c>
      <c r="S4203" s="22">
        <v>0</v>
      </c>
      <c r="T4203" s="22">
        <v>0</v>
      </c>
      <c r="U4203" s="22">
        <v>0</v>
      </c>
      <c r="V4203" s="22">
        <v>0.06</v>
      </c>
      <c r="W4203" s="22">
        <v>0</v>
      </c>
      <c r="X4203" s="22">
        <v>0</v>
      </c>
      <c r="Y4203" s="22">
        <v>0</v>
      </c>
      <c r="Z4203" s="22">
        <v>0</v>
      </c>
      <c r="AA4203" s="22">
        <v>7.662131093903371E-2</v>
      </c>
      <c r="AB4203" s="24">
        <v>8.7572822618440664</v>
      </c>
      <c r="AC4203" s="22">
        <v>1.5003065357807533E-2</v>
      </c>
      <c r="AD4203" s="22">
        <v>0</v>
      </c>
      <c r="AE4203" s="22">
        <v>0</v>
      </c>
      <c r="AF4203" s="22">
        <v>0</v>
      </c>
      <c r="AG4203" s="22">
        <v>0</v>
      </c>
      <c r="AH4203" s="22">
        <v>0</v>
      </c>
      <c r="AI4203" s="22">
        <v>0</v>
      </c>
      <c r="AJ4203" s="22">
        <v>0</v>
      </c>
      <c r="AK4203" s="22">
        <v>0</v>
      </c>
      <c r="AL4203" s="22">
        <v>47.872832607643943</v>
      </c>
      <c r="AM4203" s="22">
        <v>0</v>
      </c>
      <c r="AN4203" s="22">
        <v>0.49134577225803899</v>
      </c>
      <c r="AO4203" s="24">
        <v>48.379181445259789</v>
      </c>
      <c r="AP4203" s="22">
        <v>0.37780226950354601</v>
      </c>
      <c r="AQ4203" s="22">
        <v>0</v>
      </c>
      <c r="AR4203" s="22">
        <v>0.95059000000000005</v>
      </c>
      <c r="AS4203" s="22">
        <v>6.2016946552628394</v>
      </c>
      <c r="AT4203" s="22">
        <v>0</v>
      </c>
      <c r="AU4203" s="22">
        <v>0</v>
      </c>
      <c r="AV4203" s="22">
        <v>0</v>
      </c>
      <c r="AW4203" s="22">
        <v>6.8040966127342589E-2</v>
      </c>
      <c r="AX4203" s="22">
        <v>0</v>
      </c>
      <c r="AY4203" s="22">
        <v>0</v>
      </c>
      <c r="AZ4203" s="22">
        <v>9.820652035536213</v>
      </c>
      <c r="BA4203" s="22">
        <v>0.29813999999999996</v>
      </c>
      <c r="BB4203" s="24">
        <v>17.716919926429942</v>
      </c>
      <c r="BC4203" s="22">
        <v>0</v>
      </c>
      <c r="BD4203" s="22">
        <v>0.31891000000000003</v>
      </c>
      <c r="BE4203" s="22">
        <v>0</v>
      </c>
      <c r="BF4203" s="22">
        <v>0</v>
      </c>
      <c r="BG4203" s="22">
        <v>0</v>
      </c>
      <c r="BH4203" s="22">
        <v>0</v>
      </c>
      <c r="BI4203" s="22">
        <v>4.0668315992815264E-2</v>
      </c>
      <c r="BJ4203" s="22">
        <v>0</v>
      </c>
      <c r="BK4203" s="22">
        <v>0.70066000000000017</v>
      </c>
      <c r="BL4203" s="22">
        <v>0</v>
      </c>
      <c r="BM4203" s="22">
        <v>6.1990000000000003E-2</v>
      </c>
      <c r="BN4203" s="22">
        <v>0.19109999999999999</v>
      </c>
      <c r="BO4203" s="24">
        <v>1.3133283159928155</v>
      </c>
    </row>
    <row r="4204" spans="1:67" ht="38.25" x14ac:dyDescent="0.25">
      <c r="A4204" s="27" t="s">
        <v>3251</v>
      </c>
      <c r="B4204" s="30" t="s">
        <v>7423</v>
      </c>
      <c r="C4204" s="22">
        <v>43.319399375638156</v>
      </c>
      <c r="D4204" s="22">
        <v>48.058362783020527</v>
      </c>
      <c r="E4204" s="22">
        <v>23.490387789605879</v>
      </c>
      <c r="F4204" s="22">
        <v>19.198197399150445</v>
      </c>
      <c r="G4204" s="22">
        <v>26.582309102597502</v>
      </c>
      <c r="H4204" s="22">
        <v>20.023516099511749</v>
      </c>
      <c r="I4204" s="22">
        <v>10.603439519542592</v>
      </c>
      <c r="J4204" s="22">
        <v>78.634607199711937</v>
      </c>
      <c r="K4204" s="22">
        <v>118.58089020679033</v>
      </c>
      <c r="L4204" s="22">
        <v>505.51414249492507</v>
      </c>
      <c r="M4204" s="22">
        <v>360.06620030767704</v>
      </c>
      <c r="N4204" s="22">
        <v>203.639497636253</v>
      </c>
      <c r="O4204" s="24">
        <v>1457.7109499144242</v>
      </c>
      <c r="P4204" s="22">
        <v>33.382254020780657</v>
      </c>
      <c r="Q4204" s="22">
        <v>15.845415932481741</v>
      </c>
      <c r="R4204" s="22">
        <v>31.088779213434091</v>
      </c>
      <c r="S4204" s="22">
        <v>25.979497172735737</v>
      </c>
      <c r="T4204" s="22">
        <v>27.808079803657538</v>
      </c>
      <c r="U4204" s="22">
        <v>37.780536101899841</v>
      </c>
      <c r="V4204" s="22">
        <v>15.37321353999226</v>
      </c>
      <c r="W4204" s="22">
        <v>21.668152799233784</v>
      </c>
      <c r="X4204" s="22">
        <v>40.696246705051507</v>
      </c>
      <c r="Y4204" s="22">
        <v>355.86770615995346</v>
      </c>
      <c r="Z4204" s="22">
        <v>291.94356700234255</v>
      </c>
      <c r="AA4204" s="22">
        <v>219.73305731345562</v>
      </c>
      <c r="AB4204" s="24">
        <v>1117.1665057650187</v>
      </c>
      <c r="AC4204" s="22">
        <v>45.985469498668074</v>
      </c>
      <c r="AD4204" s="22">
        <v>13.453073303958336</v>
      </c>
      <c r="AE4204" s="22">
        <v>91.78049502541721</v>
      </c>
      <c r="AF4204" s="22">
        <v>23.878879562908288</v>
      </c>
      <c r="AG4204" s="22">
        <v>41.743986212106826</v>
      </c>
      <c r="AH4204" s="22">
        <v>33.250869262981809</v>
      </c>
      <c r="AI4204" s="22">
        <v>30.47935554160512</v>
      </c>
      <c r="AJ4204" s="22">
        <v>60.715914998363182</v>
      </c>
      <c r="AK4204" s="22">
        <v>215.28396222462226</v>
      </c>
      <c r="AL4204" s="22">
        <v>704.30881889491513</v>
      </c>
      <c r="AM4204" s="22">
        <v>402.78859884399554</v>
      </c>
      <c r="AN4204" s="22">
        <v>444.88289777856147</v>
      </c>
      <c r="AO4204" s="24">
        <v>2108.5523211481031</v>
      </c>
      <c r="AP4204" s="22">
        <v>42.016167230115293</v>
      </c>
      <c r="AQ4204" s="22">
        <v>79.516430609654037</v>
      </c>
      <c r="AR4204" s="22">
        <v>48.610403486341454</v>
      </c>
      <c r="AS4204" s="22">
        <v>85.662120880519382</v>
      </c>
      <c r="AT4204" s="22">
        <v>11.20520634631186</v>
      </c>
      <c r="AU4204" s="22">
        <v>133.77701493566929</v>
      </c>
      <c r="AV4204" s="22">
        <v>53.917781876179134</v>
      </c>
      <c r="AW4204" s="22">
        <v>78.991251628952284</v>
      </c>
      <c r="AX4204" s="22">
        <v>201.26920059808282</v>
      </c>
      <c r="AY4204" s="22">
        <v>593.17406300654704</v>
      </c>
      <c r="AZ4204" s="22">
        <v>481.03142480181464</v>
      </c>
      <c r="BA4204" s="22">
        <v>188.49490246069149</v>
      </c>
      <c r="BB4204" s="24">
        <v>1997.6659678608785</v>
      </c>
      <c r="BC4204" s="22">
        <v>71.142542490080785</v>
      </c>
      <c r="BD4204" s="22">
        <v>105.05233716872375</v>
      </c>
      <c r="BE4204" s="22">
        <v>41.476086520135027</v>
      </c>
      <c r="BF4204" s="22">
        <v>55.25865975803881</v>
      </c>
      <c r="BG4204" s="22">
        <v>55.108024917437682</v>
      </c>
      <c r="BH4204" s="22">
        <v>38.933262074094692</v>
      </c>
      <c r="BI4204" s="22">
        <v>54.106895620733653</v>
      </c>
      <c r="BJ4204" s="22">
        <v>81.465170284077274</v>
      </c>
      <c r="BK4204" s="22">
        <v>305.35778962615393</v>
      </c>
      <c r="BL4204" s="22">
        <v>214.93961241721081</v>
      </c>
      <c r="BM4204" s="22">
        <v>331.16544331623885</v>
      </c>
      <c r="BN4204" s="22">
        <v>368.0698369317729</v>
      </c>
      <c r="BO4204" s="24">
        <v>1722.0756611246982</v>
      </c>
    </row>
    <row r="4205" spans="1:67" ht="25.5" x14ac:dyDescent="0.25">
      <c r="A4205" s="27" t="s">
        <v>3252</v>
      </c>
      <c r="B4205" s="30" t="s">
        <v>7424</v>
      </c>
      <c r="C4205" s="22">
        <v>21.804958550935957</v>
      </c>
      <c r="D4205" s="22">
        <v>54.857967855371051</v>
      </c>
      <c r="E4205" s="22">
        <v>103.41703013411517</v>
      </c>
      <c r="F4205" s="22">
        <v>41.466568944067028</v>
      </c>
      <c r="G4205" s="22">
        <v>13.232618233840192</v>
      </c>
      <c r="H4205" s="22">
        <v>56.025512745342553</v>
      </c>
      <c r="I4205" s="22">
        <v>48.856958205746579</v>
      </c>
      <c r="J4205" s="22">
        <v>38.212419279313437</v>
      </c>
      <c r="K4205" s="22">
        <v>42.953548327804157</v>
      </c>
      <c r="L4205" s="22">
        <v>48.730710463638488</v>
      </c>
      <c r="M4205" s="22">
        <v>58.183387429974317</v>
      </c>
      <c r="N4205" s="22">
        <v>88.327223038145519</v>
      </c>
      <c r="O4205" s="24">
        <v>616.06890320829461</v>
      </c>
      <c r="P4205" s="22">
        <v>51.016313975967435</v>
      </c>
      <c r="Q4205" s="22">
        <v>83.124268308306057</v>
      </c>
      <c r="R4205" s="22">
        <v>59.486935908494146</v>
      </c>
      <c r="S4205" s="22">
        <v>74.982043073444558</v>
      </c>
      <c r="T4205" s="22">
        <v>80.223001284326429</v>
      </c>
      <c r="U4205" s="22">
        <v>44.57702690094397</v>
      </c>
      <c r="V4205" s="22">
        <v>108.67392950430927</v>
      </c>
      <c r="W4205" s="22">
        <v>62.320579282048023</v>
      </c>
      <c r="X4205" s="22">
        <v>62.217863457145704</v>
      </c>
      <c r="Y4205" s="22">
        <v>58.183042467777653</v>
      </c>
      <c r="Z4205" s="22">
        <v>118.93405005724907</v>
      </c>
      <c r="AA4205" s="22">
        <v>103.7207073540587</v>
      </c>
      <c r="AB4205" s="24">
        <v>907.45976157407108</v>
      </c>
      <c r="AC4205" s="22">
        <v>77.285827665812434</v>
      </c>
      <c r="AD4205" s="22">
        <v>86.496094379177535</v>
      </c>
      <c r="AE4205" s="22">
        <v>66.553455058568431</v>
      </c>
      <c r="AF4205" s="22">
        <v>69.025885623357794</v>
      </c>
      <c r="AG4205" s="22">
        <v>86.793978751781239</v>
      </c>
      <c r="AH4205" s="22">
        <v>94.16668026699935</v>
      </c>
      <c r="AI4205" s="22">
        <v>136.02012808618002</v>
      </c>
      <c r="AJ4205" s="22">
        <v>62.933309810305708</v>
      </c>
      <c r="AK4205" s="22">
        <v>109.4592292432382</v>
      </c>
      <c r="AL4205" s="22">
        <v>58.8134543540206</v>
      </c>
      <c r="AM4205" s="22">
        <v>99.178620770027294</v>
      </c>
      <c r="AN4205" s="22">
        <v>120.13976713762136</v>
      </c>
      <c r="AO4205" s="24">
        <v>1066.86643114709</v>
      </c>
      <c r="AP4205" s="22">
        <v>27.812532957514989</v>
      </c>
      <c r="AQ4205" s="22">
        <v>47.299692158312013</v>
      </c>
      <c r="AR4205" s="22">
        <v>72.273954483344937</v>
      </c>
      <c r="AS4205" s="22">
        <v>44.002116513886172</v>
      </c>
      <c r="AT4205" s="22">
        <v>129.54324231167001</v>
      </c>
      <c r="AU4205" s="22">
        <v>127.57876732817934</v>
      </c>
      <c r="AV4205" s="22">
        <v>68.241520543161755</v>
      </c>
      <c r="AW4205" s="22">
        <v>84.623995815712846</v>
      </c>
      <c r="AX4205" s="22">
        <v>83.663072130034081</v>
      </c>
      <c r="AY4205" s="22">
        <v>114.83812016563239</v>
      </c>
      <c r="AZ4205" s="22">
        <v>114.39672119547045</v>
      </c>
      <c r="BA4205" s="22">
        <v>166.54148936950901</v>
      </c>
      <c r="BB4205" s="24">
        <v>1080.815224972428</v>
      </c>
      <c r="BC4205" s="22">
        <v>44.787907468659576</v>
      </c>
      <c r="BD4205" s="22">
        <v>107.96301190321527</v>
      </c>
      <c r="BE4205" s="22">
        <v>117.04224964083348</v>
      </c>
      <c r="BF4205" s="22">
        <v>60.465086813145255</v>
      </c>
      <c r="BG4205" s="22">
        <v>92.662420888471871</v>
      </c>
      <c r="BH4205" s="22">
        <v>71.916065523065114</v>
      </c>
      <c r="BI4205" s="22">
        <v>47.455452288828738</v>
      </c>
      <c r="BJ4205" s="22">
        <v>19.201519995218334</v>
      </c>
      <c r="BK4205" s="22">
        <v>55.466767467556572</v>
      </c>
      <c r="BL4205" s="22">
        <v>84.273597922222393</v>
      </c>
      <c r="BM4205" s="22">
        <v>180.15505022444322</v>
      </c>
      <c r="BN4205" s="22">
        <v>160.93323911452376</v>
      </c>
      <c r="BO4205" s="24">
        <v>1042.3223692501838</v>
      </c>
    </row>
    <row r="4206" spans="1:67" ht="25.5" x14ac:dyDescent="0.25">
      <c r="A4206" s="27" t="s">
        <v>3253</v>
      </c>
      <c r="B4206" s="30" t="s">
        <v>7425</v>
      </c>
      <c r="C4206" s="22">
        <v>56.632890791088194</v>
      </c>
      <c r="D4206" s="22">
        <v>35.28582953317833</v>
      </c>
      <c r="E4206" s="22">
        <v>54.173139812027543</v>
      </c>
      <c r="F4206" s="22">
        <v>22.347293958603153</v>
      </c>
      <c r="G4206" s="22">
        <v>11.756775196016871</v>
      </c>
      <c r="H4206" s="22">
        <v>91.328103540968726</v>
      </c>
      <c r="I4206" s="22">
        <v>38.205755924435756</v>
      </c>
      <c r="J4206" s="22">
        <v>25.979231563099773</v>
      </c>
      <c r="K4206" s="22">
        <v>75.558258922921056</v>
      </c>
      <c r="L4206" s="22">
        <v>42.713504822898059</v>
      </c>
      <c r="M4206" s="22">
        <v>44.998054537062558</v>
      </c>
      <c r="N4206" s="22">
        <v>118.98108708737256</v>
      </c>
      <c r="O4206" s="24">
        <v>617.95992568967267</v>
      </c>
      <c r="P4206" s="22">
        <v>14.248197391347045</v>
      </c>
      <c r="Q4206" s="22">
        <v>31.732873184364031</v>
      </c>
      <c r="R4206" s="22">
        <v>56.221314218700414</v>
      </c>
      <c r="S4206" s="22">
        <v>36.888810203467372</v>
      </c>
      <c r="T4206" s="22">
        <v>133.48150443945727</v>
      </c>
      <c r="U4206" s="22">
        <v>61.891417850146773</v>
      </c>
      <c r="V4206" s="22">
        <v>39.977096764740701</v>
      </c>
      <c r="W4206" s="22">
        <v>45.436764132225726</v>
      </c>
      <c r="X4206" s="22">
        <v>52.760730729472449</v>
      </c>
      <c r="Y4206" s="22">
        <v>42.944552667154916</v>
      </c>
      <c r="Z4206" s="22">
        <v>117.13788777312023</v>
      </c>
      <c r="AA4206" s="22">
        <v>71.025235855866072</v>
      </c>
      <c r="AB4206" s="24">
        <v>703.74638521006307</v>
      </c>
      <c r="AC4206" s="22">
        <v>54.861368991857333</v>
      </c>
      <c r="AD4206" s="22">
        <v>72.396775097887058</v>
      </c>
      <c r="AE4206" s="22">
        <v>57.192710459280832</v>
      </c>
      <c r="AF4206" s="22">
        <v>89.651059372023752</v>
      </c>
      <c r="AG4206" s="22">
        <v>153.47948434213026</v>
      </c>
      <c r="AH4206" s="22">
        <v>52.335613075561632</v>
      </c>
      <c r="AI4206" s="22">
        <v>103.47626909842731</v>
      </c>
      <c r="AJ4206" s="22">
        <v>47.041804319537391</v>
      </c>
      <c r="AK4206" s="22">
        <v>73.447502387670554</v>
      </c>
      <c r="AL4206" s="22">
        <v>67.221995160394798</v>
      </c>
      <c r="AM4206" s="22">
        <v>104.70434061328881</v>
      </c>
      <c r="AN4206" s="22">
        <v>77.019547316377967</v>
      </c>
      <c r="AO4206" s="24">
        <v>952.82847023443765</v>
      </c>
      <c r="AP4206" s="22">
        <v>22.301918517943307</v>
      </c>
      <c r="AQ4206" s="22">
        <v>155.08713243146772</v>
      </c>
      <c r="AR4206" s="22">
        <v>118.77108149890223</v>
      </c>
      <c r="AS4206" s="22">
        <v>35.160864726630621</v>
      </c>
      <c r="AT4206" s="22">
        <v>142.20186942824037</v>
      </c>
      <c r="AU4206" s="22">
        <v>97.396538481838988</v>
      </c>
      <c r="AV4206" s="22">
        <v>80.836138351686714</v>
      </c>
      <c r="AW4206" s="22">
        <v>56.066845330152049</v>
      </c>
      <c r="AX4206" s="22">
        <v>158.39892512819114</v>
      </c>
      <c r="AY4206" s="22">
        <v>37.489444800278704</v>
      </c>
      <c r="AZ4206" s="22">
        <v>92.289175230208855</v>
      </c>
      <c r="BA4206" s="22">
        <v>91.984424915286098</v>
      </c>
      <c r="BB4206" s="24">
        <v>1087.9843588408271</v>
      </c>
      <c r="BC4206" s="22">
        <v>27.370149676923269</v>
      </c>
      <c r="BD4206" s="22">
        <v>50.255067937435399</v>
      </c>
      <c r="BE4206" s="22">
        <v>33.40587919419967</v>
      </c>
      <c r="BF4206" s="22">
        <v>69.04420441495472</v>
      </c>
      <c r="BG4206" s="22">
        <v>67.509239951711677</v>
      </c>
      <c r="BH4206" s="22">
        <v>80.920929494878266</v>
      </c>
      <c r="BI4206" s="22">
        <v>29.956301236059819</v>
      </c>
      <c r="BJ4206" s="22">
        <v>20.068935383515804</v>
      </c>
      <c r="BK4206" s="22">
        <v>34.048720084874596</v>
      </c>
      <c r="BL4206" s="22">
        <v>51.627478770272312</v>
      </c>
      <c r="BM4206" s="22">
        <v>67.444639684965509</v>
      </c>
      <c r="BN4206" s="22">
        <v>127.00810829317095</v>
      </c>
      <c r="BO4206" s="24">
        <v>658.65965412296202</v>
      </c>
    </row>
    <row r="4207" spans="1:67" x14ac:dyDescent="0.25">
      <c r="A4207" s="27" t="s">
        <v>3254</v>
      </c>
      <c r="B4207" s="30" t="s">
        <v>7426</v>
      </c>
      <c r="C4207" s="22">
        <v>4.7263697962696289</v>
      </c>
      <c r="D4207" s="22">
        <v>13.608785931445604</v>
      </c>
      <c r="E4207" s="22">
        <v>3.7899208172981105</v>
      </c>
      <c r="F4207" s="22">
        <v>8.4873929543624573</v>
      </c>
      <c r="G4207" s="22">
        <v>2.08731</v>
      </c>
      <c r="H4207" s="22">
        <v>10.888981661223912</v>
      </c>
      <c r="I4207" s="22">
        <v>10.883562358240942</v>
      </c>
      <c r="J4207" s="22">
        <v>10.319444374409267</v>
      </c>
      <c r="K4207" s="22">
        <v>4.8268882845766683</v>
      </c>
      <c r="L4207" s="22">
        <v>9.7474112159427708</v>
      </c>
      <c r="M4207" s="22">
        <v>7.3001578466395265E-3</v>
      </c>
      <c r="N4207" s="22">
        <v>1.87737</v>
      </c>
      <c r="O4207" s="24">
        <v>81.250737551616012</v>
      </c>
      <c r="P4207" s="22">
        <v>0</v>
      </c>
      <c r="Q4207" s="22">
        <v>11.923446267058351</v>
      </c>
      <c r="R4207" s="22">
        <v>23.319833461458309</v>
      </c>
      <c r="S4207" s="22">
        <v>11.836178773346754</v>
      </c>
      <c r="T4207" s="22">
        <v>15.846555525098692</v>
      </c>
      <c r="U4207" s="22">
        <v>5.4556897563656062</v>
      </c>
      <c r="V4207" s="22">
        <v>0.70099895152006142</v>
      </c>
      <c r="W4207" s="22">
        <v>13.064462906140568</v>
      </c>
      <c r="X4207" s="22">
        <v>1.3679273437956345</v>
      </c>
      <c r="Y4207" s="22">
        <v>2.0305887950083052</v>
      </c>
      <c r="Z4207" s="22">
        <v>26.617950978675339</v>
      </c>
      <c r="AA4207" s="22">
        <v>1.2573901650849351</v>
      </c>
      <c r="AB4207" s="24">
        <v>113.42102292355253</v>
      </c>
      <c r="AC4207" s="22">
        <v>8.9984217336655377</v>
      </c>
      <c r="AD4207" s="22">
        <v>55.956914040988678</v>
      </c>
      <c r="AE4207" s="22">
        <v>14.664680809187036</v>
      </c>
      <c r="AF4207" s="22">
        <v>4.740812239805873</v>
      </c>
      <c r="AG4207" s="22">
        <v>6.7808083488644764</v>
      </c>
      <c r="AH4207" s="22">
        <v>19.919418726360249</v>
      </c>
      <c r="AI4207" s="22">
        <v>33.002977228735062</v>
      </c>
      <c r="AJ4207" s="22">
        <v>15.124189823426283</v>
      </c>
      <c r="AK4207" s="22">
        <v>5.8088480444390393</v>
      </c>
      <c r="AL4207" s="22">
        <v>0.48331660171749569</v>
      </c>
      <c r="AM4207" s="22">
        <v>2.2782487747906566</v>
      </c>
      <c r="AN4207" s="22">
        <v>9.7708942271994168</v>
      </c>
      <c r="AO4207" s="24">
        <v>177.52953059917982</v>
      </c>
      <c r="AP4207" s="22">
        <v>10.573998383768386</v>
      </c>
      <c r="AQ4207" s="22">
        <v>8.1690304450050455</v>
      </c>
      <c r="AR4207" s="22">
        <v>20.56036535578956</v>
      </c>
      <c r="AS4207" s="22">
        <v>5.1573270970142415</v>
      </c>
      <c r="AT4207" s="22">
        <v>6.7337281146443591</v>
      </c>
      <c r="AU4207" s="22">
        <v>7.7490160576101585</v>
      </c>
      <c r="AV4207" s="22">
        <v>11.079736354151242</v>
      </c>
      <c r="AW4207" s="22">
        <v>2.8016788346938779</v>
      </c>
      <c r="AX4207" s="22">
        <v>11.46678734241657</v>
      </c>
      <c r="AY4207" s="22">
        <v>1.966540705070507</v>
      </c>
      <c r="AZ4207" s="22">
        <v>11.333303283032757</v>
      </c>
      <c r="BA4207" s="22">
        <v>7.9794374626865663</v>
      </c>
      <c r="BB4207" s="24">
        <v>105.57094943588326</v>
      </c>
      <c r="BC4207" s="22">
        <v>23.961772990892523</v>
      </c>
      <c r="BD4207" s="22">
        <v>10.977043327886523</v>
      </c>
      <c r="BE4207" s="22">
        <v>9.1533289904060684</v>
      </c>
      <c r="BF4207" s="22">
        <v>0.49494489085315124</v>
      </c>
      <c r="BG4207" s="22">
        <v>21.710200780101239</v>
      </c>
      <c r="BH4207" s="22">
        <v>4.9333276721516963</v>
      </c>
      <c r="BI4207" s="22">
        <v>12.440152301111009</v>
      </c>
      <c r="BJ4207" s="22">
        <v>2.1913566852614035</v>
      </c>
      <c r="BK4207" s="22">
        <v>15.906400000000001</v>
      </c>
      <c r="BL4207" s="22">
        <v>28.613380000000003</v>
      </c>
      <c r="BM4207" s="22">
        <v>5.9295194401641833</v>
      </c>
      <c r="BN4207" s="22">
        <v>21.480996881061078</v>
      </c>
      <c r="BO4207" s="24">
        <v>157.79242395988888</v>
      </c>
    </row>
    <row r="4208" spans="1:67" x14ac:dyDescent="0.25">
      <c r="A4208" s="27" t="s">
        <v>3255</v>
      </c>
      <c r="B4208" s="30" t="s">
        <v>7427</v>
      </c>
      <c r="C4208" s="22">
        <v>31.64444802602565</v>
      </c>
      <c r="D4208" s="22">
        <v>94.146791942517751</v>
      </c>
      <c r="E4208" s="22">
        <v>141.84547554445138</v>
      </c>
      <c r="F4208" s="22">
        <v>102.79388605353671</v>
      </c>
      <c r="G4208" s="22">
        <v>106.30661488098136</v>
      </c>
      <c r="H4208" s="22">
        <v>136.66723535004525</v>
      </c>
      <c r="I4208" s="22">
        <v>149.09989527863661</v>
      </c>
      <c r="J4208" s="22">
        <v>86.306680143398836</v>
      </c>
      <c r="K4208" s="22">
        <v>213.45536794463968</v>
      </c>
      <c r="L4208" s="22">
        <v>242.3923256301315</v>
      </c>
      <c r="M4208" s="22">
        <v>144.3347905868097</v>
      </c>
      <c r="N4208" s="22">
        <v>237.19768394709152</v>
      </c>
      <c r="O4208" s="24">
        <v>1686.1911953282661</v>
      </c>
      <c r="P4208" s="22">
        <v>41.016410143681348</v>
      </c>
      <c r="Q4208" s="22">
        <v>107.58693559505689</v>
      </c>
      <c r="R4208" s="22">
        <v>97.753472845903616</v>
      </c>
      <c r="S4208" s="22">
        <v>94.276852163232917</v>
      </c>
      <c r="T4208" s="22">
        <v>101.40337933703341</v>
      </c>
      <c r="U4208" s="22">
        <v>91.094037802548087</v>
      </c>
      <c r="V4208" s="22">
        <v>54.942179553793913</v>
      </c>
      <c r="W4208" s="22">
        <v>152.38406556661349</v>
      </c>
      <c r="X4208" s="22">
        <v>222.50717315691682</v>
      </c>
      <c r="Y4208" s="22">
        <v>153.4319823065068</v>
      </c>
      <c r="Z4208" s="22">
        <v>279.67469673126516</v>
      </c>
      <c r="AA4208" s="22">
        <v>247.74185817183334</v>
      </c>
      <c r="AB4208" s="24">
        <v>1643.8130433743859</v>
      </c>
      <c r="AC4208" s="22">
        <v>112.00243451950199</v>
      </c>
      <c r="AD4208" s="22">
        <v>104.93741673316117</v>
      </c>
      <c r="AE4208" s="22">
        <v>77.655410919045835</v>
      </c>
      <c r="AF4208" s="22">
        <v>39.164348074392997</v>
      </c>
      <c r="AG4208" s="22">
        <v>175.39262670632073</v>
      </c>
      <c r="AH4208" s="22">
        <v>211.6195433213795</v>
      </c>
      <c r="AI4208" s="22">
        <v>119.1513812278713</v>
      </c>
      <c r="AJ4208" s="22">
        <v>66.327755611446946</v>
      </c>
      <c r="AK4208" s="22">
        <v>80.809396075519686</v>
      </c>
      <c r="AL4208" s="22">
        <v>153.51157009794312</v>
      </c>
      <c r="AM4208" s="22">
        <v>193.58395060277687</v>
      </c>
      <c r="AN4208" s="22">
        <v>284.82526509354375</v>
      </c>
      <c r="AO4208" s="24">
        <v>1618.9810989829039</v>
      </c>
      <c r="AP4208" s="22">
        <v>42.136760617221796</v>
      </c>
      <c r="AQ4208" s="22">
        <v>277.08959405904614</v>
      </c>
      <c r="AR4208" s="22">
        <v>106.63386189834642</v>
      </c>
      <c r="AS4208" s="22">
        <v>47.163572621192166</v>
      </c>
      <c r="AT4208" s="22">
        <v>117.66867034319598</v>
      </c>
      <c r="AU4208" s="22">
        <v>178.86456960434751</v>
      </c>
      <c r="AV4208" s="22">
        <v>69.441404557898096</v>
      </c>
      <c r="AW4208" s="22">
        <v>201.8856904997007</v>
      </c>
      <c r="AX4208" s="22">
        <v>148.00770785311926</v>
      </c>
      <c r="AY4208" s="22">
        <v>117.97378876488554</v>
      </c>
      <c r="AZ4208" s="22">
        <v>248.82071476959464</v>
      </c>
      <c r="BA4208" s="22">
        <v>296.54716979011573</v>
      </c>
      <c r="BB4208" s="24">
        <v>1852.2335053786637</v>
      </c>
      <c r="BC4208" s="22">
        <v>32.436130603997825</v>
      </c>
      <c r="BD4208" s="22">
        <v>222.70811307946408</v>
      </c>
      <c r="BE4208" s="22">
        <v>128.75378187468851</v>
      </c>
      <c r="BF4208" s="22">
        <v>111.614135889013</v>
      </c>
      <c r="BG4208" s="22">
        <v>152.54253296941476</v>
      </c>
      <c r="BH4208" s="22">
        <v>132.7476029913112</v>
      </c>
      <c r="BI4208" s="22">
        <v>45.447827939687805</v>
      </c>
      <c r="BJ4208" s="22">
        <v>94.672233805525821</v>
      </c>
      <c r="BK4208" s="22">
        <v>105.80772214286108</v>
      </c>
      <c r="BL4208" s="22">
        <v>286.01640466314581</v>
      </c>
      <c r="BM4208" s="22">
        <v>204.06585861936392</v>
      </c>
      <c r="BN4208" s="22">
        <v>278.27045972692457</v>
      </c>
      <c r="BO4208" s="24">
        <v>1795.0828043053984</v>
      </c>
    </row>
    <row r="4209" spans="1:67" ht="25.5" x14ac:dyDescent="0.25">
      <c r="A4209" s="27" t="s">
        <v>3256</v>
      </c>
      <c r="B4209" s="30" t="s">
        <v>7428</v>
      </c>
      <c r="C4209" s="22">
        <v>37.952671491470575</v>
      </c>
      <c r="D4209" s="22">
        <v>135.63295918957164</v>
      </c>
      <c r="E4209" s="22">
        <v>60.755042760433007</v>
      </c>
      <c r="F4209" s="22">
        <v>87.455076267923374</v>
      </c>
      <c r="G4209" s="22">
        <v>108.44176739299482</v>
      </c>
      <c r="H4209" s="22">
        <v>82.103387822917014</v>
      </c>
      <c r="I4209" s="22">
        <v>98.447061395893343</v>
      </c>
      <c r="J4209" s="22">
        <v>55.987198437926757</v>
      </c>
      <c r="K4209" s="22">
        <v>108.37247533290514</v>
      </c>
      <c r="L4209" s="22">
        <v>57.94038299217776</v>
      </c>
      <c r="M4209" s="22">
        <v>79.587343233837387</v>
      </c>
      <c r="N4209" s="22">
        <v>124.43436614436349</v>
      </c>
      <c r="O4209" s="24">
        <v>1037.1097324624145</v>
      </c>
      <c r="P4209" s="22">
        <v>87.634803972812449</v>
      </c>
      <c r="Q4209" s="22">
        <v>39.717132515025973</v>
      </c>
      <c r="R4209" s="22">
        <v>148.43970553009558</v>
      </c>
      <c r="S4209" s="22">
        <v>70.640186700301612</v>
      </c>
      <c r="T4209" s="22">
        <v>74.859130963185279</v>
      </c>
      <c r="U4209" s="22">
        <v>163.49885133654013</v>
      </c>
      <c r="V4209" s="22">
        <v>54.94405566397667</v>
      </c>
      <c r="W4209" s="22">
        <v>108.3976869137378</v>
      </c>
      <c r="X4209" s="22">
        <v>90.27329794251888</v>
      </c>
      <c r="Y4209" s="22">
        <v>127.17637553645315</v>
      </c>
      <c r="Z4209" s="22">
        <v>117.85538217557637</v>
      </c>
      <c r="AA4209" s="22">
        <v>83.038497988240067</v>
      </c>
      <c r="AB4209" s="24">
        <v>1166.475107238464</v>
      </c>
      <c r="AC4209" s="22">
        <v>98.203126711377578</v>
      </c>
      <c r="AD4209" s="22">
        <v>63.391305868291205</v>
      </c>
      <c r="AE4209" s="22">
        <v>101.37808545904069</v>
      </c>
      <c r="AF4209" s="22">
        <v>70.405114361202209</v>
      </c>
      <c r="AG4209" s="22">
        <v>151.08747412283469</v>
      </c>
      <c r="AH4209" s="22">
        <v>117.18026998682357</v>
      </c>
      <c r="AI4209" s="22">
        <v>174.48423754326137</v>
      </c>
      <c r="AJ4209" s="22">
        <v>232.07000338667868</v>
      </c>
      <c r="AK4209" s="22">
        <v>185.64459029069133</v>
      </c>
      <c r="AL4209" s="22">
        <v>215.7227938240168</v>
      </c>
      <c r="AM4209" s="22">
        <v>199.91776809702051</v>
      </c>
      <c r="AN4209" s="22">
        <v>161.15339878184108</v>
      </c>
      <c r="AO4209" s="24">
        <v>1770.63816843308</v>
      </c>
      <c r="AP4209" s="22">
        <v>36.328128127332725</v>
      </c>
      <c r="AQ4209" s="22">
        <v>131.93476742593637</v>
      </c>
      <c r="AR4209" s="22">
        <v>136.63789788972306</v>
      </c>
      <c r="AS4209" s="22">
        <v>184.739148595909</v>
      </c>
      <c r="AT4209" s="22">
        <v>180.15509203825076</v>
      </c>
      <c r="AU4209" s="22">
        <v>270.94739867838638</v>
      </c>
      <c r="AV4209" s="22">
        <v>80.299574913468632</v>
      </c>
      <c r="AW4209" s="22">
        <v>144.51415490339659</v>
      </c>
      <c r="AX4209" s="22">
        <v>143.79147521019485</v>
      </c>
      <c r="AY4209" s="22">
        <v>160.13749119819752</v>
      </c>
      <c r="AZ4209" s="22">
        <v>171.86658674251603</v>
      </c>
      <c r="BA4209" s="22">
        <v>232.38678019278177</v>
      </c>
      <c r="BB4209" s="24">
        <v>1873.7384959160938</v>
      </c>
      <c r="BC4209" s="22">
        <v>161.27714989141265</v>
      </c>
      <c r="BD4209" s="22">
        <v>89.070415337036138</v>
      </c>
      <c r="BE4209" s="22">
        <v>81.494702413133155</v>
      </c>
      <c r="BF4209" s="22">
        <v>124.47573443331849</v>
      </c>
      <c r="BG4209" s="22">
        <v>164.76830748002865</v>
      </c>
      <c r="BH4209" s="22">
        <v>124.36076695801469</v>
      </c>
      <c r="BI4209" s="22">
        <v>277.45446066864309</v>
      </c>
      <c r="BJ4209" s="22">
        <v>53.425116576112835</v>
      </c>
      <c r="BK4209" s="22">
        <v>148.08985036404229</v>
      </c>
      <c r="BL4209" s="22">
        <v>312.04002462812633</v>
      </c>
      <c r="BM4209" s="22">
        <v>151.41449724055377</v>
      </c>
      <c r="BN4209" s="22">
        <v>222.41245861899461</v>
      </c>
      <c r="BO4209" s="24">
        <v>1910.283484609417</v>
      </c>
    </row>
    <row r="4210" spans="1:67" ht="38.25" x14ac:dyDescent="0.25">
      <c r="A4210" s="27" t="s">
        <v>3257</v>
      </c>
      <c r="B4210" s="30" t="s">
        <v>7429</v>
      </c>
      <c r="C4210" s="22">
        <v>796.76861102832402</v>
      </c>
      <c r="D4210" s="22">
        <v>610.5464123348105</v>
      </c>
      <c r="E4210" s="22">
        <v>1081.3793246804701</v>
      </c>
      <c r="F4210" s="22">
        <v>1189.646306803568</v>
      </c>
      <c r="G4210" s="22">
        <v>527.28255299525404</v>
      </c>
      <c r="H4210" s="22">
        <v>700.08092976731689</v>
      </c>
      <c r="I4210" s="22">
        <v>947.92293349268596</v>
      </c>
      <c r="J4210" s="22">
        <v>957.55848617739207</v>
      </c>
      <c r="K4210" s="22">
        <v>883.8264325080911</v>
      </c>
      <c r="L4210" s="22">
        <v>1471.0388044847139</v>
      </c>
      <c r="M4210" s="22">
        <v>1247.3215896106258</v>
      </c>
      <c r="N4210" s="22">
        <v>1755.4564134589775</v>
      </c>
      <c r="O4210" s="24">
        <v>12168.82879734223</v>
      </c>
      <c r="P4210" s="22">
        <v>387.76749012714373</v>
      </c>
      <c r="Q4210" s="22">
        <v>615.84676147089431</v>
      </c>
      <c r="R4210" s="22">
        <v>633.15948890850177</v>
      </c>
      <c r="S4210" s="22">
        <v>799.40907333220662</v>
      </c>
      <c r="T4210" s="22">
        <v>843.0924819146046</v>
      </c>
      <c r="U4210" s="22">
        <v>1103.5838376624035</v>
      </c>
      <c r="V4210" s="22">
        <v>874.25256465969471</v>
      </c>
      <c r="W4210" s="22">
        <v>919.59152763941483</v>
      </c>
      <c r="X4210" s="22">
        <v>758.28161913365648</v>
      </c>
      <c r="Y4210" s="22">
        <v>1507.2169682380907</v>
      </c>
      <c r="Z4210" s="22">
        <v>1564.9774193624905</v>
      </c>
      <c r="AA4210" s="22">
        <v>1997.9941008983672</v>
      </c>
      <c r="AB4210" s="24">
        <v>12005.173333347469</v>
      </c>
      <c r="AC4210" s="22">
        <v>635.37020546143492</v>
      </c>
      <c r="AD4210" s="22">
        <v>734.4652095010498</v>
      </c>
      <c r="AE4210" s="22">
        <v>695.2134087162442</v>
      </c>
      <c r="AF4210" s="22">
        <v>639.48169319196336</v>
      </c>
      <c r="AG4210" s="22">
        <v>1044.2616464949224</v>
      </c>
      <c r="AH4210" s="22">
        <v>950.63874688095621</v>
      </c>
      <c r="AI4210" s="22">
        <v>1098.1767322744588</v>
      </c>
      <c r="AJ4210" s="22">
        <v>1401.355671762944</v>
      </c>
      <c r="AK4210" s="22">
        <v>1211.3027249696902</v>
      </c>
      <c r="AL4210" s="22">
        <v>1274.5161576388668</v>
      </c>
      <c r="AM4210" s="22">
        <v>1458.6484772487713</v>
      </c>
      <c r="AN4210" s="22">
        <v>2524.0599132015623</v>
      </c>
      <c r="AO4210" s="24">
        <v>13667.490587342865</v>
      </c>
      <c r="AP4210" s="22">
        <v>457.63052836985582</v>
      </c>
      <c r="AQ4210" s="22">
        <v>824.74613446674903</v>
      </c>
      <c r="AR4210" s="22">
        <v>830.06681967478232</v>
      </c>
      <c r="AS4210" s="22">
        <v>909.96367183015195</v>
      </c>
      <c r="AT4210" s="22">
        <v>1133.0513610410599</v>
      </c>
      <c r="AU4210" s="22">
        <v>1141.7488641230541</v>
      </c>
      <c r="AV4210" s="22">
        <v>1160.9276582909201</v>
      </c>
      <c r="AW4210" s="22">
        <v>1168.3128030317805</v>
      </c>
      <c r="AX4210" s="22">
        <v>1177.837179673731</v>
      </c>
      <c r="AY4210" s="22">
        <v>1653.601146365334</v>
      </c>
      <c r="AZ4210" s="22">
        <v>1645.974129433996</v>
      </c>
      <c r="BA4210" s="22">
        <v>1643.1161856445008</v>
      </c>
      <c r="BB4210" s="24">
        <v>13746.976481945916</v>
      </c>
      <c r="BC4210" s="22">
        <v>503.97095873592184</v>
      </c>
      <c r="BD4210" s="22">
        <v>426.43791141862107</v>
      </c>
      <c r="BE4210" s="22">
        <v>940.48399060552219</v>
      </c>
      <c r="BF4210" s="22">
        <v>671.83624448465002</v>
      </c>
      <c r="BG4210" s="22">
        <v>1188.2149263816075</v>
      </c>
      <c r="BH4210" s="22">
        <v>829.42108359299039</v>
      </c>
      <c r="BI4210" s="22">
        <v>1205.24654479884</v>
      </c>
      <c r="BJ4210" s="22">
        <v>750.46713062188564</v>
      </c>
      <c r="BK4210" s="22">
        <v>1043.5050287733741</v>
      </c>
      <c r="BL4210" s="22">
        <v>1716.3853036467831</v>
      </c>
      <c r="BM4210" s="22">
        <v>2191.6732390239649</v>
      </c>
      <c r="BN4210" s="22">
        <v>2191.4104809449086</v>
      </c>
      <c r="BO4210" s="24">
        <v>13659.052843029069</v>
      </c>
    </row>
    <row r="4211" spans="1:67" ht="25.5" x14ac:dyDescent="0.25">
      <c r="A4211" s="27" t="s">
        <v>3258</v>
      </c>
      <c r="B4211" s="30" t="s">
        <v>7430</v>
      </c>
      <c r="C4211" s="22">
        <v>91.455633241661431</v>
      </c>
      <c r="D4211" s="22">
        <v>85.371595765697478</v>
      </c>
      <c r="E4211" s="22">
        <v>135.68228945262339</v>
      </c>
      <c r="F4211" s="22">
        <v>269.8279629381986</v>
      </c>
      <c r="G4211" s="22">
        <v>48.871636347699145</v>
      </c>
      <c r="H4211" s="22">
        <v>255.38025618289569</v>
      </c>
      <c r="I4211" s="22">
        <v>120.05556062884997</v>
      </c>
      <c r="J4211" s="22">
        <v>174.89326563840027</v>
      </c>
      <c r="K4211" s="22">
        <v>165.14226192171725</v>
      </c>
      <c r="L4211" s="22">
        <v>257.95247783448207</v>
      </c>
      <c r="M4211" s="22">
        <v>174.17601711839907</v>
      </c>
      <c r="N4211" s="22">
        <v>357.77734619393465</v>
      </c>
      <c r="O4211" s="24">
        <v>2136.5863032645589</v>
      </c>
      <c r="P4211" s="22">
        <v>109.81745567885255</v>
      </c>
      <c r="Q4211" s="22">
        <v>177.93911773102224</v>
      </c>
      <c r="R4211" s="22">
        <v>82.158842423682401</v>
      </c>
      <c r="S4211" s="22">
        <v>120.84878390276202</v>
      </c>
      <c r="T4211" s="22">
        <v>108.66137034380107</v>
      </c>
      <c r="U4211" s="22">
        <v>124.48691758815228</v>
      </c>
      <c r="V4211" s="22">
        <v>74.118963740431795</v>
      </c>
      <c r="W4211" s="22">
        <v>179.20101439528742</v>
      </c>
      <c r="X4211" s="22">
        <v>97.260224217159347</v>
      </c>
      <c r="Y4211" s="22">
        <v>143.22455479059096</v>
      </c>
      <c r="Z4211" s="22">
        <v>198.46015877480318</v>
      </c>
      <c r="AA4211" s="22">
        <v>236.8916456325355</v>
      </c>
      <c r="AB4211" s="24">
        <v>1653.0690492190809</v>
      </c>
      <c r="AC4211" s="22">
        <v>171.74840358714187</v>
      </c>
      <c r="AD4211" s="22">
        <v>90.814642849288106</v>
      </c>
      <c r="AE4211" s="22">
        <v>125.93960683476922</v>
      </c>
      <c r="AF4211" s="22">
        <v>122.4162251475463</v>
      </c>
      <c r="AG4211" s="22">
        <v>219.59867339171106</v>
      </c>
      <c r="AH4211" s="22">
        <v>185.90328099202785</v>
      </c>
      <c r="AI4211" s="22">
        <v>206.60213478260565</v>
      </c>
      <c r="AJ4211" s="22">
        <v>134.50438862242402</v>
      </c>
      <c r="AK4211" s="22">
        <v>115.73524664882174</v>
      </c>
      <c r="AL4211" s="22">
        <v>327.42921521444845</v>
      </c>
      <c r="AM4211" s="22">
        <v>322.90006573667699</v>
      </c>
      <c r="AN4211" s="22">
        <v>252.01183647804473</v>
      </c>
      <c r="AO4211" s="24">
        <v>2275.6037202855059</v>
      </c>
      <c r="AP4211" s="22">
        <v>148.26872393734371</v>
      </c>
      <c r="AQ4211" s="22">
        <v>273.12992523809214</v>
      </c>
      <c r="AR4211" s="22">
        <v>216.23696264355692</v>
      </c>
      <c r="AS4211" s="22">
        <v>76.917185757479416</v>
      </c>
      <c r="AT4211" s="22">
        <v>291.39607310111768</v>
      </c>
      <c r="AU4211" s="22">
        <v>246.28900981889873</v>
      </c>
      <c r="AV4211" s="22">
        <v>143.71304835347988</v>
      </c>
      <c r="AW4211" s="22">
        <v>336.22508030520532</v>
      </c>
      <c r="AX4211" s="22">
        <v>174.95187766082572</v>
      </c>
      <c r="AY4211" s="22">
        <v>233.00415655203469</v>
      </c>
      <c r="AZ4211" s="22">
        <v>224.15513044257534</v>
      </c>
      <c r="BA4211" s="22">
        <v>168.74429567976637</v>
      </c>
      <c r="BB4211" s="24">
        <v>2533.0314694903755</v>
      </c>
      <c r="BC4211" s="22">
        <v>121.05543003276267</v>
      </c>
      <c r="BD4211" s="22">
        <v>233.30626502631441</v>
      </c>
      <c r="BE4211" s="22">
        <v>184.04587103788876</v>
      </c>
      <c r="BF4211" s="22">
        <v>159.35713640994754</v>
      </c>
      <c r="BG4211" s="22">
        <v>293.61357610834665</v>
      </c>
      <c r="BH4211" s="22">
        <v>157.06279652235563</v>
      </c>
      <c r="BI4211" s="22">
        <v>237.95080251466288</v>
      </c>
      <c r="BJ4211" s="22">
        <v>247.19271250216673</v>
      </c>
      <c r="BK4211" s="22">
        <v>535.9727784876178</v>
      </c>
      <c r="BL4211" s="22">
        <v>594.24909207894495</v>
      </c>
      <c r="BM4211" s="22">
        <v>326.19974876355792</v>
      </c>
      <c r="BN4211" s="22">
        <v>244.28670892531187</v>
      </c>
      <c r="BO4211" s="24">
        <v>3334.292918409878</v>
      </c>
    </row>
    <row r="4212" spans="1:67" ht="25.5" x14ac:dyDescent="0.25">
      <c r="A4212" s="27" t="s">
        <v>3259</v>
      </c>
      <c r="B4212" s="30" t="s">
        <v>7431</v>
      </c>
      <c r="C4212" s="22">
        <v>97.098946122324804</v>
      </c>
      <c r="D4212" s="22">
        <v>77.289244905561162</v>
      </c>
      <c r="E4212" s="22">
        <v>33.466900817980473</v>
      </c>
      <c r="F4212" s="22">
        <v>21.319276931748224</v>
      </c>
      <c r="G4212" s="22">
        <v>15.904243202676128</v>
      </c>
      <c r="H4212" s="22">
        <v>45.857902811104985</v>
      </c>
      <c r="I4212" s="22">
        <v>39.919119042577449</v>
      </c>
      <c r="J4212" s="22">
        <v>22.225456420975039</v>
      </c>
      <c r="K4212" s="22">
        <v>20.362722903060632</v>
      </c>
      <c r="L4212" s="22">
        <v>39.81009223585999</v>
      </c>
      <c r="M4212" s="22">
        <v>14.91811628456022</v>
      </c>
      <c r="N4212" s="22">
        <v>42.208761769525651</v>
      </c>
      <c r="O4212" s="24">
        <v>470.38078344795474</v>
      </c>
      <c r="P4212" s="22">
        <v>38.494536925422246</v>
      </c>
      <c r="Q4212" s="22">
        <v>30.300003792883178</v>
      </c>
      <c r="R4212" s="22">
        <v>25.470283544372339</v>
      </c>
      <c r="S4212" s="22">
        <v>24.49631712902362</v>
      </c>
      <c r="T4212" s="22">
        <v>60.234865471439008</v>
      </c>
      <c r="U4212" s="22">
        <v>24.324029892882393</v>
      </c>
      <c r="V4212" s="22">
        <v>23.529562878299558</v>
      </c>
      <c r="W4212" s="22">
        <v>30.183695970001828</v>
      </c>
      <c r="X4212" s="22">
        <v>20.589102678237474</v>
      </c>
      <c r="Y4212" s="22">
        <v>51.833994043301608</v>
      </c>
      <c r="Z4212" s="22">
        <v>45.219799131713962</v>
      </c>
      <c r="AA4212" s="22">
        <v>33.714029979822939</v>
      </c>
      <c r="AB4212" s="24">
        <v>408.39022143740016</v>
      </c>
      <c r="AC4212" s="22">
        <v>21.03937066245139</v>
      </c>
      <c r="AD4212" s="22">
        <v>20.353894796939574</v>
      </c>
      <c r="AE4212" s="22">
        <v>17.230806478701538</v>
      </c>
      <c r="AF4212" s="22">
        <v>19.652985375368573</v>
      </c>
      <c r="AG4212" s="22">
        <v>30.979601279268635</v>
      </c>
      <c r="AH4212" s="22">
        <v>26.351634292433936</v>
      </c>
      <c r="AI4212" s="22">
        <v>138.02662932528204</v>
      </c>
      <c r="AJ4212" s="22">
        <v>37.726500071645333</v>
      </c>
      <c r="AK4212" s="22">
        <v>19.783406489133071</v>
      </c>
      <c r="AL4212" s="22">
        <v>33.850852631398105</v>
      </c>
      <c r="AM4212" s="22">
        <v>44.862767347977233</v>
      </c>
      <c r="AN4212" s="22">
        <v>38.507317282114514</v>
      </c>
      <c r="AO4212" s="24">
        <v>448.36576603271391</v>
      </c>
      <c r="AP4212" s="22">
        <v>68.327404713612481</v>
      </c>
      <c r="AQ4212" s="22">
        <v>24.439872552852471</v>
      </c>
      <c r="AR4212" s="22">
        <v>46.912318915065356</v>
      </c>
      <c r="AS4212" s="22">
        <v>24.248995210473204</v>
      </c>
      <c r="AT4212" s="22">
        <v>43.664185264594607</v>
      </c>
      <c r="AU4212" s="22">
        <v>107.29988063120696</v>
      </c>
      <c r="AV4212" s="22">
        <v>41.974271712569241</v>
      </c>
      <c r="AW4212" s="22">
        <v>46.80452947367894</v>
      </c>
      <c r="AX4212" s="22">
        <v>32.470382751988865</v>
      </c>
      <c r="AY4212" s="22">
        <v>44.466515274000315</v>
      </c>
      <c r="AZ4212" s="22">
        <v>41.762581229810252</v>
      </c>
      <c r="BA4212" s="22">
        <v>90.253941178895005</v>
      </c>
      <c r="BB4212" s="24">
        <v>612.62487890874775</v>
      </c>
      <c r="BC4212" s="22">
        <v>20.444251546411856</v>
      </c>
      <c r="BD4212" s="22">
        <v>18.829135150836557</v>
      </c>
      <c r="BE4212" s="22">
        <v>76.032221183456031</v>
      </c>
      <c r="BF4212" s="22">
        <v>59.579325857498517</v>
      </c>
      <c r="BG4212" s="22">
        <v>143.85347403251134</v>
      </c>
      <c r="BH4212" s="22">
        <v>41.583969337759385</v>
      </c>
      <c r="BI4212" s="22">
        <v>16.638338176431926</v>
      </c>
      <c r="BJ4212" s="22">
        <v>17.971193692918558</v>
      </c>
      <c r="BK4212" s="22">
        <v>29.914427524786639</v>
      </c>
      <c r="BL4212" s="22">
        <v>42.524159971473317</v>
      </c>
      <c r="BM4212" s="22">
        <v>78.695139329152923</v>
      </c>
      <c r="BN4212" s="22">
        <v>47.686353301815181</v>
      </c>
      <c r="BO4212" s="24">
        <v>593.75198910505219</v>
      </c>
    </row>
    <row r="4213" spans="1:67" ht="25.5" x14ac:dyDescent="0.25">
      <c r="A4213" s="27" t="s">
        <v>3260</v>
      </c>
      <c r="B4213" s="30" t="s">
        <v>7432</v>
      </c>
      <c r="C4213" s="22">
        <v>42.25783340924044</v>
      </c>
      <c r="D4213" s="22">
        <v>64.221496404772196</v>
      </c>
      <c r="E4213" s="22">
        <v>200.52395119101845</v>
      </c>
      <c r="F4213" s="22">
        <v>90.540412421934548</v>
      </c>
      <c r="G4213" s="22">
        <v>77.112218752773799</v>
      </c>
      <c r="H4213" s="22">
        <v>94.077886630487711</v>
      </c>
      <c r="I4213" s="22">
        <v>258.99499099391591</v>
      </c>
      <c r="J4213" s="22">
        <v>73.17143555099004</v>
      </c>
      <c r="K4213" s="22">
        <v>42.940922421651017</v>
      </c>
      <c r="L4213" s="22">
        <v>89.106231803610356</v>
      </c>
      <c r="M4213" s="22">
        <v>156.52492591457852</v>
      </c>
      <c r="N4213" s="22">
        <v>111.34318879810749</v>
      </c>
      <c r="O4213" s="24">
        <v>1300.8154942930807</v>
      </c>
      <c r="P4213" s="22">
        <v>24.20958114343707</v>
      </c>
      <c r="Q4213" s="22">
        <v>52.55293665266607</v>
      </c>
      <c r="R4213" s="22">
        <v>178.71343812264919</v>
      </c>
      <c r="S4213" s="22">
        <v>137.27772483199601</v>
      </c>
      <c r="T4213" s="22">
        <v>95.80517589994092</v>
      </c>
      <c r="U4213" s="22">
        <v>106.16219851335521</v>
      </c>
      <c r="V4213" s="22">
        <v>80.347887878038534</v>
      </c>
      <c r="W4213" s="22">
        <v>94.469868177377762</v>
      </c>
      <c r="X4213" s="22">
        <v>142.84863857908366</v>
      </c>
      <c r="Y4213" s="22">
        <v>241.62919199734057</v>
      </c>
      <c r="Z4213" s="22">
        <v>112.33993233585487</v>
      </c>
      <c r="AA4213" s="22">
        <v>93.387085098838213</v>
      </c>
      <c r="AB4213" s="24">
        <v>1359.743659230578</v>
      </c>
      <c r="AC4213" s="22">
        <v>93.072172443647261</v>
      </c>
      <c r="AD4213" s="22">
        <v>47.348195867714118</v>
      </c>
      <c r="AE4213" s="22">
        <v>153.28014050259574</v>
      </c>
      <c r="AF4213" s="22">
        <v>107.51969216927718</v>
      </c>
      <c r="AG4213" s="22">
        <v>183.61704648623376</v>
      </c>
      <c r="AH4213" s="22">
        <v>216.16418703441965</v>
      </c>
      <c r="AI4213" s="22">
        <v>119.98105967606942</v>
      </c>
      <c r="AJ4213" s="22">
        <v>94.585579743940329</v>
      </c>
      <c r="AK4213" s="22">
        <v>154.20175734117581</v>
      </c>
      <c r="AL4213" s="22">
        <v>97.014729604053215</v>
      </c>
      <c r="AM4213" s="22">
        <v>231.41665366692257</v>
      </c>
      <c r="AN4213" s="22">
        <v>113.74058441464439</v>
      </c>
      <c r="AO4213" s="24">
        <v>1611.9417989506935</v>
      </c>
      <c r="AP4213" s="22">
        <v>80.878998280698696</v>
      </c>
      <c r="AQ4213" s="22">
        <v>90.97608160757747</v>
      </c>
      <c r="AR4213" s="22">
        <v>138.19246871024251</v>
      </c>
      <c r="AS4213" s="22">
        <v>140.79699118372395</v>
      </c>
      <c r="AT4213" s="22">
        <v>136.23952752574138</v>
      </c>
      <c r="AU4213" s="22">
        <v>88.141868427427866</v>
      </c>
      <c r="AV4213" s="22">
        <v>150.27670887107712</v>
      </c>
      <c r="AW4213" s="22">
        <v>225.72463488714229</v>
      </c>
      <c r="AX4213" s="22">
        <v>167.90872895451446</v>
      </c>
      <c r="AY4213" s="22">
        <v>108.74196951852194</v>
      </c>
      <c r="AZ4213" s="22">
        <v>137.62164462945029</v>
      </c>
      <c r="BA4213" s="22">
        <v>125.81850090956304</v>
      </c>
      <c r="BB4213" s="24">
        <v>1591.3181235056809</v>
      </c>
      <c r="BC4213" s="22">
        <v>88.087696007326542</v>
      </c>
      <c r="BD4213" s="22">
        <v>259.18570063646519</v>
      </c>
      <c r="BE4213" s="22">
        <v>190.32619447881007</v>
      </c>
      <c r="BF4213" s="22">
        <v>154.11202333300855</v>
      </c>
      <c r="BG4213" s="22">
        <v>152.26371333681334</v>
      </c>
      <c r="BH4213" s="22">
        <v>159.77502610903827</v>
      </c>
      <c r="BI4213" s="22">
        <v>149.37759313223378</v>
      </c>
      <c r="BJ4213" s="22">
        <v>59.504323365496255</v>
      </c>
      <c r="BK4213" s="22">
        <v>158.10023153161058</v>
      </c>
      <c r="BL4213" s="22">
        <v>84.915244193293802</v>
      </c>
      <c r="BM4213" s="22">
        <v>168.04809782564575</v>
      </c>
      <c r="BN4213" s="22">
        <v>284.11643868621996</v>
      </c>
      <c r="BO4213" s="24">
        <v>1907.8122826359622</v>
      </c>
    </row>
    <row r="4214" spans="1:67" ht="25.5" x14ac:dyDescent="0.25">
      <c r="A4214" s="27" t="s">
        <v>3261</v>
      </c>
      <c r="B4214" s="30" t="s">
        <v>7433</v>
      </c>
      <c r="C4214" s="22">
        <v>839.26018529905321</v>
      </c>
      <c r="D4214" s="22">
        <v>14.467943056389458</v>
      </c>
      <c r="E4214" s="22">
        <v>31.238852908279881</v>
      </c>
      <c r="F4214" s="22">
        <v>30.814319441573925</v>
      </c>
      <c r="G4214" s="22">
        <v>75.815349788105451</v>
      </c>
      <c r="H4214" s="22">
        <v>17.333032996962441</v>
      </c>
      <c r="I4214" s="22">
        <v>17.160301836310921</v>
      </c>
      <c r="J4214" s="22">
        <v>69.69597804136896</v>
      </c>
      <c r="K4214" s="22">
        <v>24.99566264554058</v>
      </c>
      <c r="L4214" s="22">
        <v>32.522838979962962</v>
      </c>
      <c r="M4214" s="22">
        <v>36.660000403123568</v>
      </c>
      <c r="N4214" s="22">
        <v>94.358146551832917</v>
      </c>
      <c r="O4214" s="24">
        <v>1284.3226119485043</v>
      </c>
      <c r="P4214" s="22">
        <v>16.756449962802645</v>
      </c>
      <c r="Q4214" s="22">
        <v>38.462162894918947</v>
      </c>
      <c r="R4214" s="22">
        <v>27.379581494462006</v>
      </c>
      <c r="S4214" s="22">
        <v>10.430074415634621</v>
      </c>
      <c r="T4214" s="22">
        <v>31.86847132636818</v>
      </c>
      <c r="U4214" s="22">
        <v>26.35693173739423</v>
      </c>
      <c r="V4214" s="22">
        <v>11.315466875358238</v>
      </c>
      <c r="W4214" s="22">
        <v>48.11989580963423</v>
      </c>
      <c r="X4214" s="22">
        <v>20.300580447298319</v>
      </c>
      <c r="Y4214" s="22">
        <v>49.641724397065921</v>
      </c>
      <c r="Z4214" s="22">
        <v>598.61444463260068</v>
      </c>
      <c r="AA4214" s="22">
        <v>37.607096936892837</v>
      </c>
      <c r="AB4214" s="24">
        <v>916.85288093043084</v>
      </c>
      <c r="AC4214" s="22">
        <v>28.433237480458057</v>
      </c>
      <c r="AD4214" s="22">
        <v>5.3870043674900865</v>
      </c>
      <c r="AE4214" s="22">
        <v>22.660281191993292</v>
      </c>
      <c r="AF4214" s="22">
        <v>50.319282292479258</v>
      </c>
      <c r="AG4214" s="22">
        <v>35.001300610198889</v>
      </c>
      <c r="AH4214" s="22">
        <v>46.064810105411816</v>
      </c>
      <c r="AI4214" s="22">
        <v>22.143388003727935</v>
      </c>
      <c r="AJ4214" s="22">
        <v>56.101400166981854</v>
      </c>
      <c r="AK4214" s="22">
        <v>20.261197050508958</v>
      </c>
      <c r="AL4214" s="22">
        <v>31.533387338811352</v>
      </c>
      <c r="AM4214" s="22">
        <v>46.239440743274685</v>
      </c>
      <c r="AN4214" s="22">
        <v>39.63298909778856</v>
      </c>
      <c r="AO4214" s="24">
        <v>403.77771844912473</v>
      </c>
      <c r="AP4214" s="22">
        <v>14.422358998904508</v>
      </c>
      <c r="AQ4214" s="22">
        <v>17.128298346573068</v>
      </c>
      <c r="AR4214" s="22">
        <v>28.331795759058437</v>
      </c>
      <c r="AS4214" s="22">
        <v>88.572112330540293</v>
      </c>
      <c r="AT4214" s="22">
        <v>68.682032579641827</v>
      </c>
      <c r="AU4214" s="22">
        <v>28.723771351849237</v>
      </c>
      <c r="AV4214" s="22">
        <v>81.684343331174318</v>
      </c>
      <c r="AW4214" s="22">
        <v>55.433889541875907</v>
      </c>
      <c r="AX4214" s="22">
        <v>25.270213951482823</v>
      </c>
      <c r="AY4214" s="22">
        <v>51.899613557890625</v>
      </c>
      <c r="AZ4214" s="22">
        <v>20.18511712252587</v>
      </c>
      <c r="BA4214" s="22">
        <v>57.118915592724065</v>
      </c>
      <c r="BB4214" s="24">
        <v>537.45246246424097</v>
      </c>
      <c r="BC4214" s="22">
        <v>39.704634822368746</v>
      </c>
      <c r="BD4214" s="22">
        <v>32.27648492726258</v>
      </c>
      <c r="BE4214" s="22">
        <v>20.303122389847097</v>
      </c>
      <c r="BF4214" s="22">
        <v>59.943419064800885</v>
      </c>
      <c r="BG4214" s="22">
        <v>42.619060679953058</v>
      </c>
      <c r="BH4214" s="22">
        <v>52.412964740966835</v>
      </c>
      <c r="BI4214" s="22">
        <v>27.279932413693576</v>
      </c>
      <c r="BJ4214" s="22">
        <v>49.814970642295869</v>
      </c>
      <c r="BK4214" s="22">
        <v>55.581808363798388</v>
      </c>
      <c r="BL4214" s="22">
        <v>31.242039130035895</v>
      </c>
      <c r="BM4214" s="22">
        <v>24.10722584967229</v>
      </c>
      <c r="BN4214" s="22">
        <v>45.635913017041979</v>
      </c>
      <c r="BO4214" s="24">
        <v>480.92157604173713</v>
      </c>
    </row>
    <row r="4215" spans="1:67" ht="63.75" x14ac:dyDescent="0.25">
      <c r="A4215" s="27" t="s">
        <v>3262</v>
      </c>
      <c r="B4215" s="30" t="s">
        <v>7434</v>
      </c>
      <c r="C4215" s="22">
        <v>283.82239415025384</v>
      </c>
      <c r="D4215" s="22">
        <v>146.17562740407459</v>
      </c>
      <c r="E4215" s="22">
        <v>83.616640168042721</v>
      </c>
      <c r="F4215" s="22">
        <v>6.0003521962388682</v>
      </c>
      <c r="G4215" s="22">
        <v>80.615880795924596</v>
      </c>
      <c r="H4215" s="22">
        <v>131.08482832628852</v>
      </c>
      <c r="I4215" s="22">
        <v>47.378702506453578</v>
      </c>
      <c r="J4215" s="22">
        <v>264.95372056099461</v>
      </c>
      <c r="K4215" s="22">
        <v>16.830564771687634</v>
      </c>
      <c r="L4215" s="22">
        <v>47.748140651379586</v>
      </c>
      <c r="M4215" s="22">
        <v>30.983896597430025</v>
      </c>
      <c r="N4215" s="22">
        <v>138.14384021028275</v>
      </c>
      <c r="O4215" s="24">
        <v>1277.3545883390511</v>
      </c>
      <c r="P4215" s="22">
        <v>5.6984441781238324</v>
      </c>
      <c r="Q4215" s="22">
        <v>35.327655117185145</v>
      </c>
      <c r="R4215" s="22">
        <v>29.810345583534417</v>
      </c>
      <c r="S4215" s="22">
        <v>65.924800599078793</v>
      </c>
      <c r="T4215" s="22">
        <v>92.368157666934252</v>
      </c>
      <c r="U4215" s="22">
        <v>9.6875869998145099</v>
      </c>
      <c r="V4215" s="22">
        <v>28.988957086740406</v>
      </c>
      <c r="W4215" s="22">
        <v>38.065587059308996</v>
      </c>
      <c r="X4215" s="22">
        <v>10.38637906744373</v>
      </c>
      <c r="Y4215" s="22">
        <v>13.122387086396774</v>
      </c>
      <c r="Z4215" s="22">
        <v>12.601059945986341</v>
      </c>
      <c r="AA4215" s="22">
        <v>78.023798489344244</v>
      </c>
      <c r="AB4215" s="24">
        <v>420.00515887989138</v>
      </c>
      <c r="AC4215" s="22">
        <v>9.4756293163105738</v>
      </c>
      <c r="AD4215" s="22">
        <v>10.876217182654162</v>
      </c>
      <c r="AE4215" s="22">
        <v>9.0807797110062527</v>
      </c>
      <c r="AF4215" s="22">
        <v>8.6337845718874764</v>
      </c>
      <c r="AG4215" s="22">
        <v>25.079375957218044</v>
      </c>
      <c r="AH4215" s="22">
        <v>4.3385107236749603</v>
      </c>
      <c r="AI4215" s="22">
        <v>23.170601222090429</v>
      </c>
      <c r="AJ4215" s="22">
        <v>74.329028650169647</v>
      </c>
      <c r="AK4215" s="22">
        <v>60.790268003063169</v>
      </c>
      <c r="AL4215" s="22">
        <v>123.1789169145614</v>
      </c>
      <c r="AM4215" s="22">
        <v>52.532677226954398</v>
      </c>
      <c r="AN4215" s="22">
        <v>185.67742099471479</v>
      </c>
      <c r="AO4215" s="24">
        <v>587.16321047430529</v>
      </c>
      <c r="AP4215" s="22">
        <v>115.14653687614089</v>
      </c>
      <c r="AQ4215" s="22">
        <v>223.86281212631829</v>
      </c>
      <c r="AR4215" s="22">
        <v>204.58904882550786</v>
      </c>
      <c r="AS4215" s="22">
        <v>30.596702488304825</v>
      </c>
      <c r="AT4215" s="22">
        <v>13.67903794201956</v>
      </c>
      <c r="AU4215" s="22">
        <v>23.560218185800927</v>
      </c>
      <c r="AV4215" s="22">
        <v>21.536841772442507</v>
      </c>
      <c r="AW4215" s="22">
        <v>48.232508883894553</v>
      </c>
      <c r="AX4215" s="22">
        <v>52.827898047086947</v>
      </c>
      <c r="AY4215" s="22">
        <v>92.218287231200634</v>
      </c>
      <c r="AZ4215" s="22">
        <v>78.631334624648517</v>
      </c>
      <c r="BA4215" s="22">
        <v>21.389534144155334</v>
      </c>
      <c r="BB4215" s="24">
        <v>926.27076114752094</v>
      </c>
      <c r="BC4215" s="22">
        <v>128.83781889144953</v>
      </c>
      <c r="BD4215" s="22">
        <v>83.208559430783396</v>
      </c>
      <c r="BE4215" s="22">
        <v>109.78877534814441</v>
      </c>
      <c r="BF4215" s="22">
        <v>80.290102189959867</v>
      </c>
      <c r="BG4215" s="22">
        <v>79.236745757084549</v>
      </c>
      <c r="BH4215" s="22">
        <v>95.326694322216127</v>
      </c>
      <c r="BI4215" s="22">
        <v>130.01459252736569</v>
      </c>
      <c r="BJ4215" s="22">
        <v>53.486871877403786</v>
      </c>
      <c r="BK4215" s="22">
        <v>93.239912257435009</v>
      </c>
      <c r="BL4215" s="22">
        <v>57.401329256179203</v>
      </c>
      <c r="BM4215" s="22">
        <v>30.348962603766385</v>
      </c>
      <c r="BN4215" s="22">
        <v>25.236400978385443</v>
      </c>
      <c r="BO4215" s="24">
        <v>966.41676544017344</v>
      </c>
    </row>
    <row r="4216" spans="1:67" x14ac:dyDescent="0.25">
      <c r="A4216" s="27" t="s">
        <v>3263</v>
      </c>
      <c r="B4216" s="30" t="s">
        <v>7435</v>
      </c>
      <c r="C4216" s="22">
        <v>20.646331078828815</v>
      </c>
      <c r="D4216" s="22">
        <v>17.926726379357977</v>
      </c>
      <c r="E4216" s="22">
        <v>15.537198660972402</v>
      </c>
      <c r="F4216" s="22">
        <v>24.984428263420366</v>
      </c>
      <c r="G4216" s="22">
        <v>16.507370906739204</v>
      </c>
      <c r="H4216" s="22">
        <v>17.235504038264075</v>
      </c>
      <c r="I4216" s="22">
        <v>14.08539050131408</v>
      </c>
      <c r="J4216" s="22">
        <v>30.7194683266688</v>
      </c>
      <c r="K4216" s="22">
        <v>17.449695863597064</v>
      </c>
      <c r="L4216" s="22">
        <v>4.0979497596183778</v>
      </c>
      <c r="M4216" s="22">
        <v>16.490270459867023</v>
      </c>
      <c r="N4216" s="22">
        <v>11.74982167994632</v>
      </c>
      <c r="O4216" s="24">
        <v>207.43015591859452</v>
      </c>
      <c r="P4216" s="22">
        <v>11.735198316629166</v>
      </c>
      <c r="Q4216" s="22">
        <v>16.463725241779493</v>
      </c>
      <c r="R4216" s="22">
        <v>45.015192250409093</v>
      </c>
      <c r="S4216" s="22">
        <v>10.720103930654366</v>
      </c>
      <c r="T4216" s="22">
        <v>7.2098612135420863</v>
      </c>
      <c r="U4216" s="22">
        <v>0.84935290993744517</v>
      </c>
      <c r="V4216" s="22">
        <v>10.133412201048042</v>
      </c>
      <c r="W4216" s="22">
        <v>11.282057579149836</v>
      </c>
      <c r="X4216" s="22">
        <v>9.3006540707559626</v>
      </c>
      <c r="Y4216" s="22">
        <v>30.46270921888782</v>
      </c>
      <c r="Z4216" s="22">
        <v>27.53929826395548</v>
      </c>
      <c r="AA4216" s="22">
        <v>26.644016869567352</v>
      </c>
      <c r="AB4216" s="24">
        <v>207.35558206631617</v>
      </c>
      <c r="AC4216" s="22">
        <v>0.73875495988410966</v>
      </c>
      <c r="AD4216" s="22">
        <v>19.659088419774207</v>
      </c>
      <c r="AE4216" s="22">
        <v>13.034791859181993</v>
      </c>
      <c r="AF4216" s="22">
        <v>9.0285189225826699</v>
      </c>
      <c r="AG4216" s="22">
        <v>5.4389523925225216</v>
      </c>
      <c r="AH4216" s="22">
        <v>0.16515621049357115</v>
      </c>
      <c r="AI4216" s="22">
        <v>11.970887507580052</v>
      </c>
      <c r="AJ4216" s="22">
        <v>4.7561242750424171</v>
      </c>
      <c r="AK4216" s="22">
        <v>16.202914254766039</v>
      </c>
      <c r="AL4216" s="22">
        <v>11.95060256041022</v>
      </c>
      <c r="AM4216" s="22">
        <v>22.071112943189963</v>
      </c>
      <c r="AN4216" s="22">
        <v>12.950889182282284</v>
      </c>
      <c r="AO4216" s="24">
        <v>127.96779348771004</v>
      </c>
      <c r="AP4216" s="22">
        <v>8.0267800606130795</v>
      </c>
      <c r="AQ4216" s="22">
        <v>9.2199442545529173</v>
      </c>
      <c r="AR4216" s="22">
        <v>3.4315954446579706</v>
      </c>
      <c r="AS4216" s="22">
        <v>19.709699967027525</v>
      </c>
      <c r="AT4216" s="22">
        <v>8.8954606107368832</v>
      </c>
      <c r="AU4216" s="22">
        <v>24.448729242672179</v>
      </c>
      <c r="AV4216" s="22">
        <v>2.6489410361167591</v>
      </c>
      <c r="AW4216" s="22">
        <v>18.332770850522333</v>
      </c>
      <c r="AX4216" s="22">
        <v>5.9020412295019424</v>
      </c>
      <c r="AY4216" s="22">
        <v>66.158839872735712</v>
      </c>
      <c r="AZ4216" s="22">
        <v>2.4798617331727129</v>
      </c>
      <c r="BA4216" s="22">
        <v>20.381294433516558</v>
      </c>
      <c r="BB4216" s="24">
        <v>189.63595873582659</v>
      </c>
      <c r="BC4216" s="22">
        <v>40.673999999999999</v>
      </c>
      <c r="BD4216" s="22">
        <v>0.92158132648048063</v>
      </c>
      <c r="BE4216" s="22">
        <v>13.243500639240285</v>
      </c>
      <c r="BF4216" s="22">
        <v>9.9948516280615447</v>
      </c>
      <c r="BG4216" s="22">
        <v>11.110483917406082</v>
      </c>
      <c r="BH4216" s="22">
        <v>6.3434617660181392</v>
      </c>
      <c r="BI4216" s="22">
        <v>14.489926335537969</v>
      </c>
      <c r="BJ4216" s="22">
        <v>34.240996849438311</v>
      </c>
      <c r="BK4216" s="22">
        <v>1.7243823335138064</v>
      </c>
      <c r="BL4216" s="22">
        <v>26.290579313883487</v>
      </c>
      <c r="BM4216" s="22">
        <v>10.931779894132166</v>
      </c>
      <c r="BN4216" s="22">
        <v>5.3786709606748486</v>
      </c>
      <c r="BO4216" s="24">
        <v>175.34421496438711</v>
      </c>
    </row>
    <row r="4217" spans="1:67" ht="25.5" x14ac:dyDescent="0.25">
      <c r="A4217" s="27" t="s">
        <v>9183</v>
      </c>
      <c r="B4217" s="30" t="s">
        <v>7436</v>
      </c>
      <c r="C4217" s="22">
        <v>6077.4693131772465</v>
      </c>
      <c r="D4217" s="22">
        <v>4519.2262698571949</v>
      </c>
      <c r="E4217" s="22">
        <v>5531.7188319389352</v>
      </c>
      <c r="F4217" s="22">
        <v>5380.5626819964882</v>
      </c>
      <c r="G4217" s="22">
        <v>5947.1254607436122</v>
      </c>
      <c r="H4217" s="22">
        <v>7570.0518306941913</v>
      </c>
      <c r="I4217" s="22">
        <v>7276.1703104703383</v>
      </c>
      <c r="J4217" s="22">
        <v>8273.2956948001556</v>
      </c>
      <c r="K4217" s="22">
        <v>8906.0373957891479</v>
      </c>
      <c r="L4217" s="22">
        <v>10827.779826840186</v>
      </c>
      <c r="M4217" s="22">
        <v>11225.185305816232</v>
      </c>
      <c r="N4217" s="22">
        <v>13709.117287676947</v>
      </c>
      <c r="O4217" s="24">
        <v>95243.740209800686</v>
      </c>
      <c r="P4217" s="22">
        <v>5935.452451398065</v>
      </c>
      <c r="Q4217" s="22">
        <v>5264.8294069901212</v>
      </c>
      <c r="R4217" s="22">
        <v>8061.2019052621272</v>
      </c>
      <c r="S4217" s="22">
        <v>6590.3368795404331</v>
      </c>
      <c r="T4217" s="22">
        <v>9207.4046882046059</v>
      </c>
      <c r="U4217" s="22">
        <v>9386.8004592912821</v>
      </c>
      <c r="V4217" s="22">
        <v>10233.167055776197</v>
      </c>
      <c r="W4217" s="22">
        <v>11653.817679879594</v>
      </c>
      <c r="X4217" s="22">
        <v>12372.983152152985</v>
      </c>
      <c r="Y4217" s="22">
        <v>12694.609282971169</v>
      </c>
      <c r="Z4217" s="22">
        <v>15690.294378644314</v>
      </c>
      <c r="AA4217" s="22">
        <v>13101.792958123156</v>
      </c>
      <c r="AB4217" s="24">
        <v>120192.69029823407</v>
      </c>
      <c r="AC4217" s="22">
        <v>8124.4244228780599</v>
      </c>
      <c r="AD4217" s="22">
        <v>9590.8243823245139</v>
      </c>
      <c r="AE4217" s="22">
        <v>11413.248059733522</v>
      </c>
      <c r="AF4217" s="22">
        <v>9862.7838458670776</v>
      </c>
      <c r="AG4217" s="22">
        <v>11524.336783958553</v>
      </c>
      <c r="AH4217" s="22">
        <v>12334.48716509006</v>
      </c>
      <c r="AI4217" s="22">
        <v>12233.546902422808</v>
      </c>
      <c r="AJ4217" s="22">
        <v>15609.426111205674</v>
      </c>
      <c r="AK4217" s="22">
        <v>14513.821608420958</v>
      </c>
      <c r="AL4217" s="22">
        <v>13620.40727545039</v>
      </c>
      <c r="AM4217" s="22">
        <v>16808.963015648325</v>
      </c>
      <c r="AN4217" s="22">
        <v>19896.766770432838</v>
      </c>
      <c r="AO4217" s="24">
        <v>155533.03634343279</v>
      </c>
      <c r="AP4217" s="22">
        <v>11175.358238341647</v>
      </c>
      <c r="AQ4217" s="22">
        <v>12623.646843036708</v>
      </c>
      <c r="AR4217" s="22">
        <v>13373.95112421962</v>
      </c>
      <c r="AS4217" s="22">
        <v>10681.304240929245</v>
      </c>
      <c r="AT4217" s="22">
        <v>10083.783326464789</v>
      </c>
      <c r="AU4217" s="22">
        <v>10851.454323277532</v>
      </c>
      <c r="AV4217" s="22">
        <v>9700.7237680623111</v>
      </c>
      <c r="AW4217" s="22">
        <v>13742.610245894819</v>
      </c>
      <c r="AX4217" s="22">
        <v>14999.477995354166</v>
      </c>
      <c r="AY4217" s="22">
        <v>11734.011397601334</v>
      </c>
      <c r="AZ4217" s="22">
        <v>12813.506025915267</v>
      </c>
      <c r="BA4217" s="22">
        <v>17677.033108771615</v>
      </c>
      <c r="BB4217" s="24">
        <v>149456.86063786905</v>
      </c>
      <c r="BC4217" s="22">
        <v>9508.408838505733</v>
      </c>
      <c r="BD4217" s="22">
        <v>7389.186230631426</v>
      </c>
      <c r="BE4217" s="22">
        <v>9679.132244690798</v>
      </c>
      <c r="BF4217" s="22">
        <v>9213.8762139994578</v>
      </c>
      <c r="BG4217" s="22">
        <v>11378.201814829317</v>
      </c>
      <c r="BH4217" s="22">
        <v>11150.757152946082</v>
      </c>
      <c r="BI4217" s="22">
        <v>12248.496863125656</v>
      </c>
      <c r="BJ4217" s="22">
        <v>15156.493732960582</v>
      </c>
      <c r="BK4217" s="22">
        <v>15303.069259755512</v>
      </c>
      <c r="BL4217" s="22">
        <v>19224.582933414516</v>
      </c>
      <c r="BM4217" s="22">
        <v>17249.49369593912</v>
      </c>
      <c r="BN4217" s="22">
        <v>21184.80811247135</v>
      </c>
      <c r="BO4217" s="24">
        <v>158686.50709326955</v>
      </c>
    </row>
    <row r="4218" spans="1:67" x14ac:dyDescent="0.25">
      <c r="A4218" s="27" t="s">
        <v>9184</v>
      </c>
      <c r="B4218" s="30" t="s">
        <v>7437</v>
      </c>
      <c r="C4218" s="22">
        <v>253.23214010707176</v>
      </c>
      <c r="D4218" s="22">
        <v>36.225783166117566</v>
      </c>
      <c r="E4218" s="22">
        <v>127.11966185842863</v>
      </c>
      <c r="F4218" s="22">
        <v>88.957258849307408</v>
      </c>
      <c r="G4218" s="22">
        <v>42.148116273274233</v>
      </c>
      <c r="H4218" s="22">
        <v>117.08230258458826</v>
      </c>
      <c r="I4218" s="22">
        <v>33.73690404925317</v>
      </c>
      <c r="J4218" s="22">
        <v>56.253759784017731</v>
      </c>
      <c r="K4218" s="22">
        <v>63.578956192045183</v>
      </c>
      <c r="L4218" s="22">
        <v>103.60833788154099</v>
      </c>
      <c r="M4218" s="22">
        <v>46.399458444777522</v>
      </c>
      <c r="N4218" s="22">
        <v>21.301129874526382</v>
      </c>
      <c r="O4218" s="24">
        <v>989.64380906494875</v>
      </c>
      <c r="P4218" s="22">
        <v>73.672624527948926</v>
      </c>
      <c r="Q4218" s="22">
        <v>289.04174547711926</v>
      </c>
      <c r="R4218" s="22">
        <v>65.427082819379166</v>
      </c>
      <c r="S4218" s="22">
        <v>77.538618185056919</v>
      </c>
      <c r="T4218" s="22">
        <v>75.617032459118406</v>
      </c>
      <c r="U4218" s="22">
        <v>92.914419136413471</v>
      </c>
      <c r="V4218" s="22">
        <v>78.496802055548315</v>
      </c>
      <c r="W4218" s="22">
        <v>120.83566220267468</v>
      </c>
      <c r="X4218" s="22">
        <v>127.94821659954574</v>
      </c>
      <c r="Y4218" s="22">
        <v>39.624317938425548</v>
      </c>
      <c r="Z4218" s="22">
        <v>43.04335947190102</v>
      </c>
      <c r="AA4218" s="22">
        <v>85.807490745448078</v>
      </c>
      <c r="AB4218" s="24">
        <v>1169.9673716185798</v>
      </c>
      <c r="AC4218" s="22">
        <v>163.48383459588371</v>
      </c>
      <c r="AD4218" s="22">
        <v>134.30771382832583</v>
      </c>
      <c r="AE4218" s="22">
        <v>23.765081912202923</v>
      </c>
      <c r="AF4218" s="22">
        <v>132.30916712076245</v>
      </c>
      <c r="AG4218" s="22">
        <v>92.902489834397798</v>
      </c>
      <c r="AH4218" s="22">
        <v>54.535220127987316</v>
      </c>
      <c r="AI4218" s="22">
        <v>76.347909301000328</v>
      </c>
      <c r="AJ4218" s="22">
        <v>104.60537969611867</v>
      </c>
      <c r="AK4218" s="22">
        <v>70.011070510151782</v>
      </c>
      <c r="AL4218" s="22">
        <v>91.343946806757046</v>
      </c>
      <c r="AM4218" s="22">
        <v>89.679148131759305</v>
      </c>
      <c r="AN4218" s="22">
        <v>96.73834528339016</v>
      </c>
      <c r="AO4218" s="24">
        <v>1130.0293071487372</v>
      </c>
      <c r="AP4218" s="22">
        <v>43.851341719894542</v>
      </c>
      <c r="AQ4218" s="22">
        <v>44.136589889629136</v>
      </c>
      <c r="AR4218" s="22">
        <v>87.01733526833975</v>
      </c>
      <c r="AS4218" s="22">
        <v>172.96752665441258</v>
      </c>
      <c r="AT4218" s="22">
        <v>11.099658953585461</v>
      </c>
      <c r="AU4218" s="22">
        <v>53.945406711342557</v>
      </c>
      <c r="AV4218" s="22">
        <v>109.6447710251104</v>
      </c>
      <c r="AW4218" s="22">
        <v>128.42905646511804</v>
      </c>
      <c r="AX4218" s="22">
        <v>27.23744912367944</v>
      </c>
      <c r="AY4218" s="22">
        <v>41.70747016979805</v>
      </c>
      <c r="AZ4218" s="22">
        <v>80.664403893948574</v>
      </c>
      <c r="BA4218" s="22">
        <v>59.610657815845485</v>
      </c>
      <c r="BB4218" s="24">
        <v>860.31166769070398</v>
      </c>
      <c r="BC4218" s="22">
        <v>132.56903250917679</v>
      </c>
      <c r="BD4218" s="22">
        <v>17.675210351720573</v>
      </c>
      <c r="BE4218" s="22">
        <v>192.76840006859643</v>
      </c>
      <c r="BF4218" s="22">
        <v>123.85258635949003</v>
      </c>
      <c r="BG4218" s="22">
        <v>62.037185215585957</v>
      </c>
      <c r="BH4218" s="22">
        <v>148.2200848037574</v>
      </c>
      <c r="BI4218" s="22">
        <v>173.71430205662907</v>
      </c>
      <c r="BJ4218" s="22">
        <v>40.078576339559838</v>
      </c>
      <c r="BK4218" s="22">
        <v>58.972550371324672</v>
      </c>
      <c r="BL4218" s="22">
        <v>124.73803417243374</v>
      </c>
      <c r="BM4218" s="22">
        <v>23.78774712246171</v>
      </c>
      <c r="BN4218" s="22">
        <v>50.253645164259225</v>
      </c>
      <c r="BO4218" s="24">
        <v>1148.6673545349956</v>
      </c>
    </row>
    <row r="4219" spans="1:67" x14ac:dyDescent="0.25">
      <c r="A4219" s="27" t="s">
        <v>9185</v>
      </c>
      <c r="B4219" s="30" t="s">
        <v>7438</v>
      </c>
      <c r="C4219" s="22">
        <v>1.29081</v>
      </c>
      <c r="D4219" s="22">
        <v>0</v>
      </c>
      <c r="E4219" s="22">
        <v>0</v>
      </c>
      <c r="F4219" s="22">
        <v>168.52224831221761</v>
      </c>
      <c r="G4219" s="22">
        <v>4.4520999999999997</v>
      </c>
      <c r="H4219" s="22">
        <v>1547.1077427795813</v>
      </c>
      <c r="I4219" s="22">
        <v>25.670099885189437</v>
      </c>
      <c r="J4219" s="22">
        <v>111.38955302204477</v>
      </c>
      <c r="K4219" s="22">
        <v>0.58621000000000001</v>
      </c>
      <c r="L4219" s="22">
        <v>56.289356334393048</v>
      </c>
      <c r="M4219" s="22">
        <v>24.374699999999997</v>
      </c>
      <c r="N4219" s="22">
        <v>6.9988400000000004</v>
      </c>
      <c r="O4219" s="24">
        <v>1946.6816603334262</v>
      </c>
      <c r="P4219" s="22">
        <v>0.73950000000000005</v>
      </c>
      <c r="Q4219" s="22">
        <v>0.89637</v>
      </c>
      <c r="R4219" s="22">
        <v>0</v>
      </c>
      <c r="S4219" s="22">
        <v>306.57296209654533</v>
      </c>
      <c r="T4219" s="22">
        <v>20.101990000000001</v>
      </c>
      <c r="U4219" s="22">
        <v>94.092320000000001</v>
      </c>
      <c r="V4219" s="22">
        <v>19.561780000000002</v>
      </c>
      <c r="W4219" s="22">
        <v>1.7608049873528127</v>
      </c>
      <c r="X4219" s="22">
        <v>522.19969671776767</v>
      </c>
      <c r="Y4219" s="22">
        <v>22.15</v>
      </c>
      <c r="Z4219" s="22">
        <v>0</v>
      </c>
      <c r="AA4219" s="22">
        <v>1875.3652181782572</v>
      </c>
      <c r="AB4219" s="24">
        <v>2863.4406419799229</v>
      </c>
      <c r="AC4219" s="22">
        <v>459.20641007992003</v>
      </c>
      <c r="AD4219" s="22">
        <v>0</v>
      </c>
      <c r="AE4219" s="22">
        <v>27.488811272553086</v>
      </c>
      <c r="AF4219" s="22">
        <v>4.1243726006135111</v>
      </c>
      <c r="AG4219" s="22">
        <v>68.77239999999999</v>
      </c>
      <c r="AH4219" s="22">
        <v>18.116</v>
      </c>
      <c r="AI4219" s="22">
        <v>1.3547489765289529</v>
      </c>
      <c r="AJ4219" s="22">
        <v>79.469240478442117</v>
      </c>
      <c r="AK4219" s="22">
        <v>254.02428574672842</v>
      </c>
      <c r="AL4219" s="22">
        <v>54.923300162875798</v>
      </c>
      <c r="AM4219" s="22">
        <v>1.89</v>
      </c>
      <c r="AN4219" s="22">
        <v>0</v>
      </c>
      <c r="AO4219" s="24">
        <v>969.3695693176619</v>
      </c>
      <c r="AP4219" s="22">
        <v>8.7420000000000009</v>
      </c>
      <c r="AQ4219" s="22">
        <v>92.541249128322121</v>
      </c>
      <c r="AR4219" s="22">
        <v>0.67969870302980728</v>
      </c>
      <c r="AS4219" s="22">
        <v>1.6680516811582142</v>
      </c>
      <c r="AT4219" s="22">
        <v>0</v>
      </c>
      <c r="AU4219" s="22">
        <v>9.6000467627899315</v>
      </c>
      <c r="AV4219" s="22">
        <v>44.182118174909291</v>
      </c>
      <c r="AW4219" s="22">
        <v>629.46798829328475</v>
      </c>
      <c r="AX4219" s="22">
        <v>0</v>
      </c>
      <c r="AY4219" s="22">
        <v>155.76236892510846</v>
      </c>
      <c r="AZ4219" s="22">
        <v>28.457918798798804</v>
      </c>
      <c r="BA4219" s="22">
        <v>824.66820645108203</v>
      </c>
      <c r="BB4219" s="24">
        <v>1795.7696469184834</v>
      </c>
      <c r="BC4219" s="22">
        <v>136.69779569922028</v>
      </c>
      <c r="BD4219" s="22">
        <v>2.7167759129779592</v>
      </c>
      <c r="BE4219" s="22">
        <v>1.4699200178067966</v>
      </c>
      <c r="BF4219" s="22">
        <v>396.10496330707036</v>
      </c>
      <c r="BG4219" s="22">
        <v>458.25117307456287</v>
      </c>
      <c r="BH4219" s="22">
        <v>0</v>
      </c>
      <c r="BI4219" s="22">
        <v>5.2265842686033777</v>
      </c>
      <c r="BJ4219" s="22">
        <v>6.1197468867402023</v>
      </c>
      <c r="BK4219" s="22">
        <v>2491.7424223531671</v>
      </c>
      <c r="BL4219" s="22">
        <v>1.9950000000000001</v>
      </c>
      <c r="BM4219" s="22">
        <v>0.43885757555270094</v>
      </c>
      <c r="BN4219" s="22">
        <v>5.1893370023776546</v>
      </c>
      <c r="BO4219" s="24">
        <v>3505.9525760980791</v>
      </c>
    </row>
    <row r="4220" spans="1:67" ht="63.75" x14ac:dyDescent="0.25">
      <c r="A4220" s="27" t="s">
        <v>9186</v>
      </c>
      <c r="B4220" s="30" t="s">
        <v>7439</v>
      </c>
      <c r="C4220" s="22">
        <v>1404.4991643619608</v>
      </c>
      <c r="D4220" s="22">
        <v>2509.702517799306</v>
      </c>
      <c r="E4220" s="22">
        <v>4694.5429617347872</v>
      </c>
      <c r="F4220" s="22">
        <v>1304.0157504345061</v>
      </c>
      <c r="G4220" s="22">
        <v>1302.73422892183</v>
      </c>
      <c r="H4220" s="22">
        <v>3380.853005414971</v>
      </c>
      <c r="I4220" s="22">
        <v>3825.775547033189</v>
      </c>
      <c r="J4220" s="22">
        <v>1244.9317500679131</v>
      </c>
      <c r="K4220" s="22">
        <v>2788.8712054991743</v>
      </c>
      <c r="L4220" s="22">
        <v>1316.982783484737</v>
      </c>
      <c r="M4220" s="22">
        <v>1949.7722579213173</v>
      </c>
      <c r="N4220" s="22">
        <v>1832.7564884606325</v>
      </c>
      <c r="O4220" s="24">
        <v>27555.437661134329</v>
      </c>
      <c r="P4220" s="22">
        <v>1899.5724186905873</v>
      </c>
      <c r="Q4220" s="22">
        <v>1386.452992903907</v>
      </c>
      <c r="R4220" s="22">
        <v>2155.9991001803705</v>
      </c>
      <c r="S4220" s="22">
        <v>1611.5983785902599</v>
      </c>
      <c r="T4220" s="22">
        <v>2093.9742499658282</v>
      </c>
      <c r="U4220" s="22">
        <v>2882.8813873302865</v>
      </c>
      <c r="V4220" s="22">
        <v>4708.8192221037589</v>
      </c>
      <c r="W4220" s="22">
        <v>2107.5883466524106</v>
      </c>
      <c r="X4220" s="22">
        <v>1679.3776810018428</v>
      </c>
      <c r="Y4220" s="22">
        <v>1826.006246112014</v>
      </c>
      <c r="Z4220" s="22">
        <v>2679.5672308407593</v>
      </c>
      <c r="AA4220" s="22">
        <v>6003.2480066806202</v>
      </c>
      <c r="AB4220" s="24">
        <v>31035.085261052645</v>
      </c>
      <c r="AC4220" s="22">
        <v>1248.3416590294944</v>
      </c>
      <c r="AD4220" s="22">
        <v>3410.5272995003115</v>
      </c>
      <c r="AE4220" s="22">
        <v>2275.3337188153191</v>
      </c>
      <c r="AF4220" s="22">
        <v>4141.2490360724523</v>
      </c>
      <c r="AG4220" s="22">
        <v>2783.4072383672883</v>
      </c>
      <c r="AH4220" s="22">
        <v>4421.2747100348824</v>
      </c>
      <c r="AI4220" s="22">
        <v>2380.3558085901295</v>
      </c>
      <c r="AJ4220" s="22">
        <v>2172.4433578811336</v>
      </c>
      <c r="AK4220" s="22">
        <v>1511.5439417061439</v>
      </c>
      <c r="AL4220" s="22">
        <v>1990.4215710878702</v>
      </c>
      <c r="AM4220" s="22">
        <v>1146.6374787260454</v>
      </c>
      <c r="AN4220" s="22">
        <v>1607.0724678904144</v>
      </c>
      <c r="AO4220" s="24">
        <v>29088.608287701485</v>
      </c>
      <c r="AP4220" s="22">
        <v>1904.4016469215542</v>
      </c>
      <c r="AQ4220" s="22">
        <v>1851.7623670828423</v>
      </c>
      <c r="AR4220" s="22">
        <v>1622.7956538095546</v>
      </c>
      <c r="AS4220" s="22">
        <v>5563.6960433975355</v>
      </c>
      <c r="AT4220" s="22">
        <v>2324.3798912679349</v>
      </c>
      <c r="AU4220" s="22">
        <v>1844.0456409749493</v>
      </c>
      <c r="AV4220" s="22">
        <v>1791.0079770278992</v>
      </c>
      <c r="AW4220" s="22">
        <v>3327.9450086222564</v>
      </c>
      <c r="AX4220" s="22">
        <v>3345.3427600592281</v>
      </c>
      <c r="AY4220" s="22">
        <v>2275.6025565011091</v>
      </c>
      <c r="AZ4220" s="22">
        <v>2436.4704292729416</v>
      </c>
      <c r="BA4220" s="22">
        <v>4015.588161632902</v>
      </c>
      <c r="BB4220" s="24">
        <v>32303.038136570707</v>
      </c>
      <c r="BC4220" s="22">
        <v>2670.580382742507</v>
      </c>
      <c r="BD4220" s="22">
        <v>2639.4247964972242</v>
      </c>
      <c r="BE4220" s="22">
        <v>4120.6450545641028</v>
      </c>
      <c r="BF4220" s="22">
        <v>1618.7288336956537</v>
      </c>
      <c r="BG4220" s="22">
        <v>2056.2451725155156</v>
      </c>
      <c r="BH4220" s="22">
        <v>5570.1207876279077</v>
      </c>
      <c r="BI4220" s="22">
        <v>2399.1557753978477</v>
      </c>
      <c r="BJ4220" s="22">
        <v>1822.7041749897744</v>
      </c>
      <c r="BK4220" s="22">
        <v>1588.7034965281232</v>
      </c>
      <c r="BL4220" s="22">
        <v>4604.7915558987625</v>
      </c>
      <c r="BM4220" s="22">
        <v>2336.3442169336076</v>
      </c>
      <c r="BN4220" s="22">
        <v>5715.169934492329</v>
      </c>
      <c r="BO4220" s="24">
        <v>37142.614181883357</v>
      </c>
    </row>
    <row r="4221" spans="1:67" ht="63.75" x14ac:dyDescent="0.25">
      <c r="A4221" s="27" t="s">
        <v>9187</v>
      </c>
      <c r="B4221" s="30" t="s">
        <v>7440</v>
      </c>
      <c r="C4221" s="22">
        <v>387.54233869871746</v>
      </c>
      <c r="D4221" s="22">
        <v>1212.5698297105562</v>
      </c>
      <c r="E4221" s="22">
        <v>3138.0736869914294</v>
      </c>
      <c r="F4221" s="22">
        <v>79.885873082270081</v>
      </c>
      <c r="G4221" s="22">
        <v>151.41202491704428</v>
      </c>
      <c r="H4221" s="22">
        <v>986.79712374795918</v>
      </c>
      <c r="I4221" s="22">
        <v>512.6439927380128</v>
      </c>
      <c r="J4221" s="22">
        <v>1321.3855458257813</v>
      </c>
      <c r="K4221" s="22">
        <v>598.86692752325166</v>
      </c>
      <c r="L4221" s="22">
        <v>263.719729557829</v>
      </c>
      <c r="M4221" s="22">
        <v>257.29818386454099</v>
      </c>
      <c r="N4221" s="22">
        <v>437.84262427879059</v>
      </c>
      <c r="O4221" s="24">
        <v>9348.0378809361846</v>
      </c>
      <c r="P4221" s="22">
        <v>200.70305541414527</v>
      </c>
      <c r="Q4221" s="22">
        <v>109.47701420988165</v>
      </c>
      <c r="R4221" s="22">
        <v>30.482395208099241</v>
      </c>
      <c r="S4221" s="22">
        <v>50.926469204619885</v>
      </c>
      <c r="T4221" s="22">
        <v>368.10415188258742</v>
      </c>
      <c r="U4221" s="22">
        <v>234.18475746243644</v>
      </c>
      <c r="V4221" s="22">
        <v>1553.416308719977</v>
      </c>
      <c r="W4221" s="22">
        <v>1107.767710897989</v>
      </c>
      <c r="X4221" s="22">
        <v>190.18126386183678</v>
      </c>
      <c r="Y4221" s="22">
        <v>412.26345471383803</v>
      </c>
      <c r="Z4221" s="22">
        <v>748.67430574585285</v>
      </c>
      <c r="AA4221" s="22">
        <v>4957.4665217390875</v>
      </c>
      <c r="AB4221" s="24">
        <v>9963.6474090603515</v>
      </c>
      <c r="AC4221" s="22">
        <v>374.12751216288899</v>
      </c>
      <c r="AD4221" s="22">
        <v>1063.2280185386951</v>
      </c>
      <c r="AE4221" s="22">
        <v>90.876300156712759</v>
      </c>
      <c r="AF4221" s="22">
        <v>124.33156963248949</v>
      </c>
      <c r="AG4221" s="22">
        <v>759.76303264769706</v>
      </c>
      <c r="AH4221" s="22">
        <v>1832.7859244709014</v>
      </c>
      <c r="AI4221" s="22">
        <v>785.12664729330868</v>
      </c>
      <c r="AJ4221" s="22">
        <v>611.5029592802789</v>
      </c>
      <c r="AK4221" s="22">
        <v>698.60637108861954</v>
      </c>
      <c r="AL4221" s="22">
        <v>534.9699838156647</v>
      </c>
      <c r="AM4221" s="22">
        <v>400.60466032199707</v>
      </c>
      <c r="AN4221" s="22">
        <v>261.88990611922299</v>
      </c>
      <c r="AO4221" s="24">
        <v>7537.8128855284758</v>
      </c>
      <c r="AP4221" s="22">
        <v>238.35028604499388</v>
      </c>
      <c r="AQ4221" s="22">
        <v>797.99268812585092</v>
      </c>
      <c r="AR4221" s="22">
        <v>172.48615258509435</v>
      </c>
      <c r="AS4221" s="22">
        <v>1022.6638766260924</v>
      </c>
      <c r="AT4221" s="22">
        <v>1733.1758394544897</v>
      </c>
      <c r="AU4221" s="22">
        <v>325.10716174659291</v>
      </c>
      <c r="AV4221" s="22">
        <v>430.90466816803001</v>
      </c>
      <c r="AW4221" s="22">
        <v>117.63010302196064</v>
      </c>
      <c r="AX4221" s="22">
        <v>558.30127059878214</v>
      </c>
      <c r="AY4221" s="22">
        <v>147.82897405940679</v>
      </c>
      <c r="AZ4221" s="22">
        <v>121.22359690337504</v>
      </c>
      <c r="BA4221" s="22">
        <v>522.15960516013843</v>
      </c>
      <c r="BB4221" s="24">
        <v>6187.8242224948081</v>
      </c>
      <c r="BC4221" s="22">
        <v>742.7676588502477</v>
      </c>
      <c r="BD4221" s="22">
        <v>59.577688148166487</v>
      </c>
      <c r="BE4221" s="22">
        <v>265.98089282185521</v>
      </c>
      <c r="BF4221" s="22">
        <v>541.38763679340775</v>
      </c>
      <c r="BG4221" s="22">
        <v>142.3563087930101</v>
      </c>
      <c r="BH4221" s="22">
        <v>63.711757122381798</v>
      </c>
      <c r="BI4221" s="22">
        <v>160.2705012919798</v>
      </c>
      <c r="BJ4221" s="22">
        <v>310.46143142281386</v>
      </c>
      <c r="BK4221" s="22">
        <v>337.51713188718401</v>
      </c>
      <c r="BL4221" s="22">
        <v>625.12047296408969</v>
      </c>
      <c r="BM4221" s="22">
        <v>472.62138301719233</v>
      </c>
      <c r="BN4221" s="22">
        <v>2300.9171650382855</v>
      </c>
      <c r="BO4221" s="24">
        <v>6022.6900281506141</v>
      </c>
    </row>
    <row r="4222" spans="1:67" ht="38.25" x14ac:dyDescent="0.25">
      <c r="A4222" s="27" t="s">
        <v>9188</v>
      </c>
      <c r="B4222" s="30" t="s">
        <v>7441</v>
      </c>
      <c r="C4222" s="22">
        <v>649.08234830791628</v>
      </c>
      <c r="D4222" s="22">
        <v>2738.8207418541415</v>
      </c>
      <c r="E4222" s="22">
        <v>3377.4962191261407</v>
      </c>
      <c r="F4222" s="22">
        <v>2103.6948783480261</v>
      </c>
      <c r="G4222" s="22">
        <v>790.28088681536872</v>
      </c>
      <c r="H4222" s="22">
        <v>1333.8716185699111</v>
      </c>
      <c r="I4222" s="22">
        <v>543.93971609837297</v>
      </c>
      <c r="J4222" s="22">
        <v>405.64351579126912</v>
      </c>
      <c r="K4222" s="22">
        <v>646.3236398929912</v>
      </c>
      <c r="L4222" s="22">
        <v>242.22820907673849</v>
      </c>
      <c r="M4222" s="22">
        <v>449.0381441907295</v>
      </c>
      <c r="N4222" s="22">
        <v>487.88348324997366</v>
      </c>
      <c r="O4222" s="24">
        <v>13768.30340132158</v>
      </c>
      <c r="P4222" s="22">
        <v>217.7965968623221</v>
      </c>
      <c r="Q4222" s="22">
        <v>637.52864133678656</v>
      </c>
      <c r="R4222" s="22">
        <v>376.83606420660601</v>
      </c>
      <c r="S4222" s="22">
        <v>1435.8227783851364</v>
      </c>
      <c r="T4222" s="22">
        <v>1150.3083425982768</v>
      </c>
      <c r="U4222" s="22">
        <v>2157.9615735319685</v>
      </c>
      <c r="V4222" s="22">
        <v>1960.2862248293236</v>
      </c>
      <c r="W4222" s="22">
        <v>759.49017570981664</v>
      </c>
      <c r="X4222" s="22">
        <v>484.08366550980213</v>
      </c>
      <c r="Y4222" s="22">
        <v>618.27045628542032</v>
      </c>
      <c r="Z4222" s="22">
        <v>421.71564800741919</v>
      </c>
      <c r="AA4222" s="22">
        <v>873.62893410110678</v>
      </c>
      <c r="AB4222" s="24">
        <v>11093.729101363984</v>
      </c>
      <c r="AC4222" s="22">
        <v>842.4877470903939</v>
      </c>
      <c r="AD4222" s="22">
        <v>307.88596698557211</v>
      </c>
      <c r="AE4222" s="22">
        <v>704.89734207830941</v>
      </c>
      <c r="AF4222" s="22">
        <v>781.32275134734618</v>
      </c>
      <c r="AG4222" s="22">
        <v>1404.7225191862942</v>
      </c>
      <c r="AH4222" s="22">
        <v>1227.8959412365887</v>
      </c>
      <c r="AI4222" s="22">
        <v>1216.2322102227611</v>
      </c>
      <c r="AJ4222" s="22">
        <v>1435.9542230134327</v>
      </c>
      <c r="AK4222" s="22">
        <v>798.24535582405349</v>
      </c>
      <c r="AL4222" s="22">
        <v>404.38450782433301</v>
      </c>
      <c r="AM4222" s="22">
        <v>570.03969976256781</v>
      </c>
      <c r="AN4222" s="22">
        <v>789.36464243303533</v>
      </c>
      <c r="AO4222" s="24">
        <v>10483.432907004686</v>
      </c>
      <c r="AP4222" s="22">
        <v>312.81751074884869</v>
      </c>
      <c r="AQ4222" s="22">
        <v>186.71179515049886</v>
      </c>
      <c r="AR4222" s="22">
        <v>181.16282547473182</v>
      </c>
      <c r="AS4222" s="22">
        <v>199.54363885096248</v>
      </c>
      <c r="AT4222" s="22">
        <v>2054.4883268236913</v>
      </c>
      <c r="AU4222" s="22">
        <v>347.09812773511862</v>
      </c>
      <c r="AV4222" s="22">
        <v>354.87975101656178</v>
      </c>
      <c r="AW4222" s="22">
        <v>1061.8424561463876</v>
      </c>
      <c r="AX4222" s="22">
        <v>612.52714364826204</v>
      </c>
      <c r="AY4222" s="22">
        <v>1525.0814617076696</v>
      </c>
      <c r="AZ4222" s="22">
        <v>193.03643613920303</v>
      </c>
      <c r="BA4222" s="22">
        <v>213.41345952246317</v>
      </c>
      <c r="BB4222" s="24">
        <v>7242.6029329643989</v>
      </c>
      <c r="BC4222" s="22">
        <v>297.54455237441675</v>
      </c>
      <c r="BD4222" s="22">
        <v>302.83770490379209</v>
      </c>
      <c r="BE4222" s="22">
        <v>817.92158027568166</v>
      </c>
      <c r="BF4222" s="22">
        <v>401.11665500417899</v>
      </c>
      <c r="BG4222" s="22">
        <v>380.48309369991199</v>
      </c>
      <c r="BH4222" s="22">
        <v>558.30522970415097</v>
      </c>
      <c r="BI4222" s="22">
        <v>273.95488110532398</v>
      </c>
      <c r="BJ4222" s="22">
        <v>144.47572604908041</v>
      </c>
      <c r="BK4222" s="22">
        <v>347.21114729381327</v>
      </c>
      <c r="BL4222" s="22">
        <v>871.03132105775171</v>
      </c>
      <c r="BM4222" s="22">
        <v>225.34454559899885</v>
      </c>
      <c r="BN4222" s="22">
        <v>664.73305753430111</v>
      </c>
      <c r="BO4222" s="24">
        <v>5284.9594946014013</v>
      </c>
    </row>
    <row r="4223" spans="1:67" x14ac:dyDescent="0.25">
      <c r="A4223" s="27" t="s">
        <v>3264</v>
      </c>
      <c r="B4223" s="30" t="s">
        <v>7442</v>
      </c>
      <c r="C4223" s="22">
        <v>11.338105758866206</v>
      </c>
      <c r="D4223" s="22">
        <v>17.836670195619199</v>
      </c>
      <c r="E4223" s="22">
        <v>61.7812858787686</v>
      </c>
      <c r="F4223" s="22">
        <v>21.715847365994868</v>
      </c>
      <c r="G4223" s="22">
        <v>9.8893534810692163</v>
      </c>
      <c r="H4223" s="22">
        <v>33.624168693608517</v>
      </c>
      <c r="I4223" s="22">
        <v>14.244980712245011</v>
      </c>
      <c r="J4223" s="22">
        <v>35.28853768961843</v>
      </c>
      <c r="K4223" s="22">
        <v>16.828416842075733</v>
      </c>
      <c r="L4223" s="22">
        <v>45.842669909189034</v>
      </c>
      <c r="M4223" s="22">
        <v>52.298988949115227</v>
      </c>
      <c r="N4223" s="22">
        <v>45.505389003243138</v>
      </c>
      <c r="O4223" s="24">
        <v>366.19441447941318</v>
      </c>
      <c r="P4223" s="22">
        <v>15.021213670767194</v>
      </c>
      <c r="Q4223" s="22">
        <v>18.494097285529094</v>
      </c>
      <c r="R4223" s="22">
        <v>19.565311486530248</v>
      </c>
      <c r="S4223" s="22">
        <v>17.295310946598878</v>
      </c>
      <c r="T4223" s="22">
        <v>13.359260064345818</v>
      </c>
      <c r="U4223" s="22">
        <v>41.096146671489535</v>
      </c>
      <c r="V4223" s="22">
        <v>31.684183541119943</v>
      </c>
      <c r="W4223" s="22">
        <v>58.732777103285073</v>
      </c>
      <c r="X4223" s="22">
        <v>31.019065545390376</v>
      </c>
      <c r="Y4223" s="22">
        <v>34.929862287794606</v>
      </c>
      <c r="Z4223" s="22">
        <v>12.287286889696663</v>
      </c>
      <c r="AA4223" s="22">
        <v>34.166887240189041</v>
      </c>
      <c r="AB4223" s="24">
        <v>327.65140273273647</v>
      </c>
      <c r="AC4223" s="22">
        <v>24.829030653189626</v>
      </c>
      <c r="AD4223" s="22">
        <v>16.139083017452318</v>
      </c>
      <c r="AE4223" s="22">
        <v>7.3033119431743083</v>
      </c>
      <c r="AF4223" s="22">
        <v>12.730060952777619</v>
      </c>
      <c r="AG4223" s="22">
        <v>22.521976134680049</v>
      </c>
      <c r="AH4223" s="22">
        <v>25.563830509554332</v>
      </c>
      <c r="AI4223" s="22">
        <v>42.428091656100591</v>
      </c>
      <c r="AJ4223" s="22">
        <v>41.687836724180812</v>
      </c>
      <c r="AK4223" s="22">
        <v>12.566289581811038</v>
      </c>
      <c r="AL4223" s="22">
        <v>56.933693961080621</v>
      </c>
      <c r="AM4223" s="22">
        <v>19.042570155961069</v>
      </c>
      <c r="AN4223" s="22">
        <v>25.526539445460372</v>
      </c>
      <c r="AO4223" s="24">
        <v>307.27231473542281</v>
      </c>
      <c r="AP4223" s="22">
        <v>9.5406899688119928</v>
      </c>
      <c r="AQ4223" s="22">
        <v>48.270958964356311</v>
      </c>
      <c r="AR4223" s="22">
        <v>11.264600144532867</v>
      </c>
      <c r="AS4223" s="22">
        <v>32.169101561455854</v>
      </c>
      <c r="AT4223" s="22">
        <v>24.047567161979345</v>
      </c>
      <c r="AU4223" s="22">
        <v>30.322482294644171</v>
      </c>
      <c r="AV4223" s="22">
        <v>15.970458285763765</v>
      </c>
      <c r="AW4223" s="22">
        <v>24.196213357672214</v>
      </c>
      <c r="AX4223" s="22">
        <v>31.773634908754854</v>
      </c>
      <c r="AY4223" s="22">
        <v>32.770496092469678</v>
      </c>
      <c r="AZ4223" s="22">
        <v>31.562867502034614</v>
      </c>
      <c r="BA4223" s="22">
        <v>34.996193119123198</v>
      </c>
      <c r="BB4223" s="24">
        <v>326.88526336159885</v>
      </c>
      <c r="BC4223" s="22">
        <v>20.746836808698305</v>
      </c>
      <c r="BD4223" s="22">
        <v>42.074212792135498</v>
      </c>
      <c r="BE4223" s="22">
        <v>34.271221235441317</v>
      </c>
      <c r="BF4223" s="22">
        <v>34.616468165216482</v>
      </c>
      <c r="BG4223" s="22">
        <v>28.135239153059274</v>
      </c>
      <c r="BH4223" s="22">
        <v>43.897958668572016</v>
      </c>
      <c r="BI4223" s="22">
        <v>37.415713151736156</v>
      </c>
      <c r="BJ4223" s="22">
        <v>29.852125062425248</v>
      </c>
      <c r="BK4223" s="22">
        <v>60.336524266916697</v>
      </c>
      <c r="BL4223" s="22">
        <v>65.439414849080308</v>
      </c>
      <c r="BM4223" s="22">
        <v>48.990886062232178</v>
      </c>
      <c r="BN4223" s="22">
        <v>75.074060973642801</v>
      </c>
      <c r="BO4223" s="24">
        <v>520.85066118915631</v>
      </c>
    </row>
    <row r="4224" spans="1:67" x14ac:dyDescent="0.25">
      <c r="A4224" s="27" t="s">
        <v>3265</v>
      </c>
      <c r="B4224" s="30" t="s">
        <v>7443</v>
      </c>
      <c r="C4224" s="22">
        <v>79.235797102097479</v>
      </c>
      <c r="D4224" s="22">
        <v>119.1289811181227</v>
      </c>
      <c r="E4224" s="22">
        <v>78.844296005630326</v>
      </c>
      <c r="F4224" s="22">
        <v>75.085566012963369</v>
      </c>
      <c r="G4224" s="22">
        <v>18.721868624149771</v>
      </c>
      <c r="H4224" s="22">
        <v>38.74191898146816</v>
      </c>
      <c r="I4224" s="22">
        <v>72.78101250939433</v>
      </c>
      <c r="J4224" s="22">
        <v>203.57528211701751</v>
      </c>
      <c r="K4224" s="22">
        <v>161.04223036046105</v>
      </c>
      <c r="L4224" s="22">
        <v>114.98953423246898</v>
      </c>
      <c r="M4224" s="22">
        <v>55.671170252290295</v>
      </c>
      <c r="N4224" s="22">
        <v>102.54268015281046</v>
      </c>
      <c r="O4224" s="24">
        <v>1120.3603374688741</v>
      </c>
      <c r="P4224" s="22">
        <v>27.785042794499422</v>
      </c>
      <c r="Q4224" s="22">
        <v>54.844596299559051</v>
      </c>
      <c r="R4224" s="22">
        <v>57.721481349355301</v>
      </c>
      <c r="S4224" s="22">
        <v>112.09141480830343</v>
      </c>
      <c r="T4224" s="22">
        <v>72.923123337988756</v>
      </c>
      <c r="U4224" s="22">
        <v>105.66566695370921</v>
      </c>
      <c r="V4224" s="22">
        <v>106.97021034617462</v>
      </c>
      <c r="W4224" s="22">
        <v>239.92697547205302</v>
      </c>
      <c r="X4224" s="22">
        <v>49.133003308230826</v>
      </c>
      <c r="Y4224" s="22">
        <v>47.329660578450124</v>
      </c>
      <c r="Z4224" s="22">
        <v>65.611165573865094</v>
      </c>
      <c r="AA4224" s="22">
        <v>219.01034096842005</v>
      </c>
      <c r="AB4224" s="24">
        <v>1159.0126817906089</v>
      </c>
      <c r="AC4224" s="22">
        <v>27.508366309304513</v>
      </c>
      <c r="AD4224" s="22">
        <v>60.927033028413376</v>
      </c>
      <c r="AE4224" s="22">
        <v>108.14935539278238</v>
      </c>
      <c r="AF4224" s="22">
        <v>49.972429744025078</v>
      </c>
      <c r="AG4224" s="22">
        <v>98.783552198188389</v>
      </c>
      <c r="AH4224" s="22">
        <v>61.556135134398801</v>
      </c>
      <c r="AI4224" s="22">
        <v>76.462666089059965</v>
      </c>
      <c r="AJ4224" s="22">
        <v>110.15031471363017</v>
      </c>
      <c r="AK4224" s="22">
        <v>75.752008960784266</v>
      </c>
      <c r="AL4224" s="22">
        <v>84.400238011065554</v>
      </c>
      <c r="AM4224" s="22">
        <v>119.33897908840436</v>
      </c>
      <c r="AN4224" s="22">
        <v>133.37888118847764</v>
      </c>
      <c r="AO4224" s="24">
        <v>1006.3799598585344</v>
      </c>
      <c r="AP4224" s="22">
        <v>38.73112318899156</v>
      </c>
      <c r="AQ4224" s="22">
        <v>176.785430740327</v>
      </c>
      <c r="AR4224" s="22">
        <v>84.86281279112066</v>
      </c>
      <c r="AS4224" s="22">
        <v>65.971932801246638</v>
      </c>
      <c r="AT4224" s="22">
        <v>123.01934375602394</v>
      </c>
      <c r="AU4224" s="22">
        <v>109.34329905424462</v>
      </c>
      <c r="AV4224" s="22">
        <v>91.72692792630896</v>
      </c>
      <c r="AW4224" s="22">
        <v>124.94529320951743</v>
      </c>
      <c r="AX4224" s="22">
        <v>67.930986031263515</v>
      </c>
      <c r="AY4224" s="22">
        <v>119.26785339586219</v>
      </c>
      <c r="AZ4224" s="22">
        <v>327.92996076920031</v>
      </c>
      <c r="BA4224" s="22">
        <v>144.54822273679133</v>
      </c>
      <c r="BB4224" s="24">
        <v>1475.0631864008981</v>
      </c>
      <c r="BC4224" s="22">
        <v>71.708222762506978</v>
      </c>
      <c r="BD4224" s="22">
        <v>82.067713223659368</v>
      </c>
      <c r="BE4224" s="22">
        <v>75.725397368655706</v>
      </c>
      <c r="BF4224" s="22">
        <v>111.76371529505545</v>
      </c>
      <c r="BG4224" s="22">
        <v>89.797270159423107</v>
      </c>
      <c r="BH4224" s="22">
        <v>55.548337305933572</v>
      </c>
      <c r="BI4224" s="22">
        <v>139.41211398789784</v>
      </c>
      <c r="BJ4224" s="22">
        <v>151.69602534812046</v>
      </c>
      <c r="BK4224" s="22">
        <v>171.78392563742923</v>
      </c>
      <c r="BL4224" s="22">
        <v>148.60643769120207</v>
      </c>
      <c r="BM4224" s="22">
        <v>142.64700208161565</v>
      </c>
      <c r="BN4224" s="22">
        <v>116.92379600038049</v>
      </c>
      <c r="BO4224" s="24">
        <v>1357.6799568618799</v>
      </c>
    </row>
    <row r="4225" spans="1:67" ht="25.5" x14ac:dyDescent="0.25">
      <c r="A4225" s="27" t="s">
        <v>3266</v>
      </c>
      <c r="B4225" s="30" t="s">
        <v>7444</v>
      </c>
      <c r="C4225" s="22">
        <v>8.7188486812043671</v>
      </c>
      <c r="D4225" s="22">
        <v>71.391923039942697</v>
      </c>
      <c r="E4225" s="22">
        <v>232.90027599030867</v>
      </c>
      <c r="F4225" s="22">
        <v>72.042522209616322</v>
      </c>
      <c r="G4225" s="22">
        <v>34.874959030891667</v>
      </c>
      <c r="H4225" s="22">
        <v>144.79531441533223</v>
      </c>
      <c r="I4225" s="22">
        <v>215.52820579327422</v>
      </c>
      <c r="J4225" s="22">
        <v>87.688033460487503</v>
      </c>
      <c r="K4225" s="22">
        <v>60.698524825643837</v>
      </c>
      <c r="L4225" s="22">
        <v>282.90296171647543</v>
      </c>
      <c r="M4225" s="22">
        <v>81.909062966790017</v>
      </c>
      <c r="N4225" s="22">
        <v>112.89062883640335</v>
      </c>
      <c r="O4225" s="24">
        <v>1406.3412609663703</v>
      </c>
      <c r="P4225" s="22">
        <v>98.021120487516171</v>
      </c>
      <c r="Q4225" s="22">
        <v>47.608567452888678</v>
      </c>
      <c r="R4225" s="22">
        <v>27.53350006024144</v>
      </c>
      <c r="S4225" s="22">
        <v>95.927006604818189</v>
      </c>
      <c r="T4225" s="22">
        <v>433.24613487739163</v>
      </c>
      <c r="U4225" s="22">
        <v>36.657928020583213</v>
      </c>
      <c r="V4225" s="22">
        <v>90.548731655611121</v>
      </c>
      <c r="W4225" s="22">
        <v>108.51959564947703</v>
      </c>
      <c r="X4225" s="22">
        <v>43.42703105316636</v>
      </c>
      <c r="Y4225" s="22">
        <v>132.98316462430012</v>
      </c>
      <c r="Z4225" s="22">
        <v>104.42587268742015</v>
      </c>
      <c r="AA4225" s="22">
        <v>132.7163006956101</v>
      </c>
      <c r="AB4225" s="24">
        <v>1351.6149538690242</v>
      </c>
      <c r="AC4225" s="22">
        <v>37.576875531215769</v>
      </c>
      <c r="AD4225" s="22">
        <v>51.256112156104116</v>
      </c>
      <c r="AE4225" s="22">
        <v>40.923360706737249</v>
      </c>
      <c r="AF4225" s="22">
        <v>267.46223581303457</v>
      </c>
      <c r="AG4225" s="22">
        <v>96.40786802096747</v>
      </c>
      <c r="AH4225" s="22">
        <v>59.763434936128377</v>
      </c>
      <c r="AI4225" s="22">
        <v>221.79632021664892</v>
      </c>
      <c r="AJ4225" s="22">
        <v>44.178799369920711</v>
      </c>
      <c r="AK4225" s="22">
        <v>255.77418747337612</v>
      </c>
      <c r="AL4225" s="22">
        <v>131.19128759200211</v>
      </c>
      <c r="AM4225" s="22">
        <v>251.36607192400652</v>
      </c>
      <c r="AN4225" s="22">
        <v>269.5195950638539</v>
      </c>
      <c r="AO4225" s="24">
        <v>1727.216148803996</v>
      </c>
      <c r="AP4225" s="22">
        <v>110.76934768382203</v>
      </c>
      <c r="AQ4225" s="22">
        <v>227.16385614732275</v>
      </c>
      <c r="AR4225" s="22">
        <v>46.94935249715715</v>
      </c>
      <c r="AS4225" s="22">
        <v>92.823899725874625</v>
      </c>
      <c r="AT4225" s="22">
        <v>201.7506283212752</v>
      </c>
      <c r="AU4225" s="22">
        <v>131.15870605833399</v>
      </c>
      <c r="AV4225" s="22">
        <v>54.705420851139401</v>
      </c>
      <c r="AW4225" s="22">
        <v>170.97108209075625</v>
      </c>
      <c r="AX4225" s="22">
        <v>134.34854920937013</v>
      </c>
      <c r="AY4225" s="22">
        <v>72.255002471210048</v>
      </c>
      <c r="AZ4225" s="22">
        <v>154.85126311315952</v>
      </c>
      <c r="BA4225" s="22">
        <v>272.03759639930888</v>
      </c>
      <c r="BB4225" s="24">
        <v>1669.7847045687299</v>
      </c>
      <c r="BC4225" s="22">
        <v>109.52185052690945</v>
      </c>
      <c r="BD4225" s="22">
        <v>147.67636948428947</v>
      </c>
      <c r="BE4225" s="22">
        <v>232.3787838136623</v>
      </c>
      <c r="BF4225" s="22">
        <v>149.78241727669436</v>
      </c>
      <c r="BG4225" s="22">
        <v>86.290465891708095</v>
      </c>
      <c r="BH4225" s="22">
        <v>36.257777282961278</v>
      </c>
      <c r="BI4225" s="22">
        <v>190.96563825993132</v>
      </c>
      <c r="BJ4225" s="22">
        <v>111.49770717494999</v>
      </c>
      <c r="BK4225" s="22">
        <v>194.8222259315873</v>
      </c>
      <c r="BL4225" s="22">
        <v>264.29841641000519</v>
      </c>
      <c r="BM4225" s="22">
        <v>184.00037569163115</v>
      </c>
      <c r="BN4225" s="22">
        <v>171.4606198332261</v>
      </c>
      <c r="BO4225" s="24">
        <v>1878.9526475775558</v>
      </c>
    </row>
    <row r="4226" spans="1:67" x14ac:dyDescent="0.25">
      <c r="A4226" s="27" t="s">
        <v>3267</v>
      </c>
      <c r="B4226" s="30" t="s">
        <v>7445</v>
      </c>
      <c r="C4226" s="22">
        <v>44.35064598017302</v>
      </c>
      <c r="D4226" s="22">
        <v>34.938998380637777</v>
      </c>
      <c r="E4226" s="22">
        <v>69.153589493171609</v>
      </c>
      <c r="F4226" s="22">
        <v>35.389064487102871</v>
      </c>
      <c r="G4226" s="22">
        <v>37.616958536148616</v>
      </c>
      <c r="H4226" s="22">
        <v>40.476562356503933</v>
      </c>
      <c r="I4226" s="22">
        <v>32.173737937029898</v>
      </c>
      <c r="J4226" s="22">
        <v>33.626842756758322</v>
      </c>
      <c r="K4226" s="22">
        <v>123.42782324866141</v>
      </c>
      <c r="L4226" s="22">
        <v>28.040897419744304</v>
      </c>
      <c r="M4226" s="22">
        <v>23.128699926921914</v>
      </c>
      <c r="N4226" s="22">
        <v>55.567801350149296</v>
      </c>
      <c r="O4226" s="24">
        <v>557.89162187300292</v>
      </c>
      <c r="P4226" s="22">
        <v>7.2355675645017001</v>
      </c>
      <c r="Q4226" s="22">
        <v>38.49667187993947</v>
      </c>
      <c r="R4226" s="22">
        <v>19.821599718470427</v>
      </c>
      <c r="S4226" s="22">
        <v>111.54361504377917</v>
      </c>
      <c r="T4226" s="22">
        <v>82.445387455070744</v>
      </c>
      <c r="U4226" s="22">
        <v>35.642667513612608</v>
      </c>
      <c r="V4226" s="22">
        <v>39.668664967065453</v>
      </c>
      <c r="W4226" s="22">
        <v>62.619991489369021</v>
      </c>
      <c r="X4226" s="22">
        <v>33.578976486779645</v>
      </c>
      <c r="Y4226" s="22">
        <v>60.979107991467252</v>
      </c>
      <c r="Z4226" s="22">
        <v>20.084116118872636</v>
      </c>
      <c r="AA4226" s="22">
        <v>118.37775055676425</v>
      </c>
      <c r="AB4226" s="24">
        <v>630.49411678569231</v>
      </c>
      <c r="AC4226" s="22">
        <v>10.575810010461199</v>
      </c>
      <c r="AD4226" s="22">
        <v>11.572479210178598</v>
      </c>
      <c r="AE4226" s="22">
        <v>15.635156269081678</v>
      </c>
      <c r="AF4226" s="22">
        <v>19.023146951305399</v>
      </c>
      <c r="AG4226" s="22">
        <v>86.423527137431535</v>
      </c>
      <c r="AH4226" s="22">
        <v>661.47635087256037</v>
      </c>
      <c r="AI4226" s="22">
        <v>11.884443595379567</v>
      </c>
      <c r="AJ4226" s="22">
        <v>28.090926008541437</v>
      </c>
      <c r="AK4226" s="22">
        <v>60.217353541813594</v>
      </c>
      <c r="AL4226" s="22">
        <v>42.496897000887984</v>
      </c>
      <c r="AM4226" s="22">
        <v>60.06670542755591</v>
      </c>
      <c r="AN4226" s="22">
        <v>39.131530269734142</v>
      </c>
      <c r="AO4226" s="24">
        <v>1046.5943262949315</v>
      </c>
      <c r="AP4226" s="22">
        <v>17.318612853198417</v>
      </c>
      <c r="AQ4226" s="22">
        <v>40.237659336461682</v>
      </c>
      <c r="AR4226" s="22">
        <v>29.493083575697977</v>
      </c>
      <c r="AS4226" s="22">
        <v>49.371772323323249</v>
      </c>
      <c r="AT4226" s="22">
        <v>60.118609687469302</v>
      </c>
      <c r="AU4226" s="22">
        <v>63.221126471655168</v>
      </c>
      <c r="AV4226" s="22">
        <v>59.635686818949367</v>
      </c>
      <c r="AW4226" s="22">
        <v>25.538387523378628</v>
      </c>
      <c r="AX4226" s="22">
        <v>49.263246158716143</v>
      </c>
      <c r="AY4226" s="22">
        <v>50.973193435925509</v>
      </c>
      <c r="AZ4226" s="22">
        <v>56.790889485320285</v>
      </c>
      <c r="BA4226" s="22">
        <v>15.17942758343089</v>
      </c>
      <c r="BB4226" s="24">
        <v>517.14169525352656</v>
      </c>
      <c r="BC4226" s="22">
        <v>96.356546148380815</v>
      </c>
      <c r="BD4226" s="22">
        <v>48.718344355585778</v>
      </c>
      <c r="BE4226" s="22">
        <v>34.235994352239587</v>
      </c>
      <c r="BF4226" s="22">
        <v>39.597096346511556</v>
      </c>
      <c r="BG4226" s="22">
        <v>17.003023509324169</v>
      </c>
      <c r="BH4226" s="22">
        <v>55.359278865169635</v>
      </c>
      <c r="BI4226" s="22">
        <v>44.034211215428527</v>
      </c>
      <c r="BJ4226" s="22">
        <v>22.814708770661884</v>
      </c>
      <c r="BK4226" s="22">
        <v>82.56138274195952</v>
      </c>
      <c r="BL4226" s="22">
        <v>46.262930794293432</v>
      </c>
      <c r="BM4226" s="22">
        <v>78.934808544581756</v>
      </c>
      <c r="BN4226" s="22">
        <v>77.969352848535692</v>
      </c>
      <c r="BO4226" s="24">
        <v>643.84767849267223</v>
      </c>
    </row>
    <row r="4227" spans="1:67" ht="38.25" x14ac:dyDescent="0.25">
      <c r="A4227" s="27" t="s">
        <v>3268</v>
      </c>
      <c r="B4227" s="30" t="s">
        <v>7446</v>
      </c>
      <c r="C4227" s="22">
        <v>62.314376408172954</v>
      </c>
      <c r="D4227" s="22">
        <v>71.39365288568186</v>
      </c>
      <c r="E4227" s="22">
        <v>98.101630389903889</v>
      </c>
      <c r="F4227" s="22">
        <v>76.994299589008563</v>
      </c>
      <c r="G4227" s="22">
        <v>66.244438722139506</v>
      </c>
      <c r="H4227" s="22">
        <v>89.505804341092357</v>
      </c>
      <c r="I4227" s="22">
        <v>94.764387931158339</v>
      </c>
      <c r="J4227" s="22">
        <v>124.46031929118055</v>
      </c>
      <c r="K4227" s="22">
        <v>87.3516094992098</v>
      </c>
      <c r="L4227" s="22">
        <v>97.545853249511055</v>
      </c>
      <c r="M4227" s="22">
        <v>93.23845403573165</v>
      </c>
      <c r="N4227" s="22">
        <v>111.24611423793057</v>
      </c>
      <c r="O4227" s="24">
        <v>1073.1609405807212</v>
      </c>
      <c r="P4227" s="22">
        <v>47.594437164968667</v>
      </c>
      <c r="Q4227" s="22">
        <v>99.424814631189818</v>
      </c>
      <c r="R4227" s="22">
        <v>43.754845068242382</v>
      </c>
      <c r="S4227" s="22">
        <v>81.10499121340564</v>
      </c>
      <c r="T4227" s="22">
        <v>76.338129959893834</v>
      </c>
      <c r="U4227" s="22">
        <v>96.339738046926826</v>
      </c>
      <c r="V4227" s="22">
        <v>81.114119699233868</v>
      </c>
      <c r="W4227" s="22">
        <v>105.88990140466936</v>
      </c>
      <c r="X4227" s="22">
        <v>107.78626996950445</v>
      </c>
      <c r="Y4227" s="22">
        <v>116.04657308474327</v>
      </c>
      <c r="Z4227" s="22">
        <v>113.60358420572412</v>
      </c>
      <c r="AA4227" s="22">
        <v>244.90096041883459</v>
      </c>
      <c r="AB4227" s="24">
        <v>1213.8983648673368</v>
      </c>
      <c r="AC4227" s="22">
        <v>101.43895122302656</v>
      </c>
      <c r="AD4227" s="22">
        <v>71.493903835054965</v>
      </c>
      <c r="AE4227" s="22">
        <v>121.25652731458247</v>
      </c>
      <c r="AF4227" s="22">
        <v>99.254781580758618</v>
      </c>
      <c r="AG4227" s="22">
        <v>154.31112755053914</v>
      </c>
      <c r="AH4227" s="22">
        <v>147.29788758391354</v>
      </c>
      <c r="AI4227" s="22">
        <v>178.52569110306035</v>
      </c>
      <c r="AJ4227" s="22">
        <v>203.03832257444145</v>
      </c>
      <c r="AK4227" s="22">
        <v>137.73510308204555</v>
      </c>
      <c r="AL4227" s="22">
        <v>225.30761422120142</v>
      </c>
      <c r="AM4227" s="22">
        <v>198.96686779605247</v>
      </c>
      <c r="AN4227" s="22">
        <v>451.92134497986041</v>
      </c>
      <c r="AO4227" s="24">
        <v>2090.5481228445369</v>
      </c>
      <c r="AP4227" s="22">
        <v>89.752615384540988</v>
      </c>
      <c r="AQ4227" s="22">
        <v>191.39961352883975</v>
      </c>
      <c r="AR4227" s="22">
        <v>190.92135186670546</v>
      </c>
      <c r="AS4227" s="22">
        <v>169.81229409077307</v>
      </c>
      <c r="AT4227" s="22">
        <v>275.47266745397263</v>
      </c>
      <c r="AU4227" s="22">
        <v>217.38102802488282</v>
      </c>
      <c r="AV4227" s="22">
        <v>167.87745702923283</v>
      </c>
      <c r="AW4227" s="22">
        <v>211.22683839511524</v>
      </c>
      <c r="AX4227" s="22">
        <v>304.55995149352771</v>
      </c>
      <c r="AY4227" s="22">
        <v>248.33451688504914</v>
      </c>
      <c r="AZ4227" s="22">
        <v>248.74509208094636</v>
      </c>
      <c r="BA4227" s="22">
        <v>336.81959501883034</v>
      </c>
      <c r="BB4227" s="24">
        <v>2652.3030212524163</v>
      </c>
      <c r="BC4227" s="22">
        <v>255.10129715676476</v>
      </c>
      <c r="BD4227" s="22">
        <v>446.05771360585715</v>
      </c>
      <c r="BE4227" s="22">
        <v>474.7587454997099</v>
      </c>
      <c r="BF4227" s="22">
        <v>421.42861040308247</v>
      </c>
      <c r="BG4227" s="22">
        <v>368.94865337839491</v>
      </c>
      <c r="BH4227" s="22">
        <v>428.86881588936848</v>
      </c>
      <c r="BI4227" s="22">
        <v>733.99951152852316</v>
      </c>
      <c r="BJ4227" s="22">
        <v>606.43269226352982</v>
      </c>
      <c r="BK4227" s="22">
        <v>405.27301208151704</v>
      </c>
      <c r="BL4227" s="22">
        <v>603.32383445438575</v>
      </c>
      <c r="BM4227" s="22">
        <v>1002.9918754333776</v>
      </c>
      <c r="BN4227" s="22">
        <v>798.4147535762969</v>
      </c>
      <c r="BO4227" s="24">
        <v>6545.5995152708083</v>
      </c>
    </row>
    <row r="4228" spans="1:67" x14ac:dyDescent="0.25">
      <c r="A4228" s="27" t="s">
        <v>3269</v>
      </c>
      <c r="B4228" s="30" t="s">
        <v>7447</v>
      </c>
      <c r="C4228" s="22">
        <v>8.2419015506350295</v>
      </c>
      <c r="D4228" s="22">
        <v>42.074593042346777</v>
      </c>
      <c r="E4228" s="22">
        <v>88.996271339088196</v>
      </c>
      <c r="F4228" s="22">
        <v>7.70377526252304</v>
      </c>
      <c r="G4228" s="22">
        <v>12.407744954110511</v>
      </c>
      <c r="H4228" s="22">
        <v>76.271185401490712</v>
      </c>
      <c r="I4228" s="22">
        <v>11.232253081761861</v>
      </c>
      <c r="J4228" s="22">
        <v>10.14144999027444</v>
      </c>
      <c r="K4228" s="22">
        <v>66.037441572295037</v>
      </c>
      <c r="L4228" s="22">
        <v>55.682701528603303</v>
      </c>
      <c r="M4228" s="22">
        <v>42.821576521228863</v>
      </c>
      <c r="N4228" s="22">
        <v>40.19274147074411</v>
      </c>
      <c r="O4228" s="24">
        <v>461.80363571510185</v>
      </c>
      <c r="P4228" s="22">
        <v>5.6547405218096047</v>
      </c>
      <c r="Q4228" s="22">
        <v>12.348794071902491</v>
      </c>
      <c r="R4228" s="22">
        <v>8.6456935119534393</v>
      </c>
      <c r="S4228" s="22">
        <v>12.128060646991372</v>
      </c>
      <c r="T4228" s="22">
        <v>100.71875736429517</v>
      </c>
      <c r="U4228" s="22">
        <v>114.58237273871546</v>
      </c>
      <c r="V4228" s="22">
        <v>181.97301429211029</v>
      </c>
      <c r="W4228" s="22">
        <v>56.178997976910622</v>
      </c>
      <c r="X4228" s="22">
        <v>25.800643299600587</v>
      </c>
      <c r="Y4228" s="22">
        <v>11.816013482941075</v>
      </c>
      <c r="Z4228" s="22">
        <v>7.9051559360929478</v>
      </c>
      <c r="AA4228" s="22">
        <v>26.258146254323549</v>
      </c>
      <c r="AB4228" s="24">
        <v>564.01039009764668</v>
      </c>
      <c r="AC4228" s="22">
        <v>2.6332343096554203</v>
      </c>
      <c r="AD4228" s="22">
        <v>21.154921244919411</v>
      </c>
      <c r="AE4228" s="22">
        <v>11.049369925683235</v>
      </c>
      <c r="AF4228" s="22">
        <v>18.556700052284857</v>
      </c>
      <c r="AG4228" s="22">
        <v>9.0369900170307282</v>
      </c>
      <c r="AH4228" s="22">
        <v>33.732360177620222</v>
      </c>
      <c r="AI4228" s="22">
        <v>45.174606734102333</v>
      </c>
      <c r="AJ4228" s="22">
        <v>44.196757304848461</v>
      </c>
      <c r="AK4228" s="22">
        <v>26.084063954402126</v>
      </c>
      <c r="AL4228" s="22">
        <v>70.517602044735611</v>
      </c>
      <c r="AM4228" s="22">
        <v>32.605619277756574</v>
      </c>
      <c r="AN4228" s="22">
        <v>18.886022723297625</v>
      </c>
      <c r="AO4228" s="24">
        <v>333.62824776633659</v>
      </c>
      <c r="AP4228" s="22">
        <v>3.4484397232727853</v>
      </c>
      <c r="AQ4228" s="22">
        <v>122.31671590584635</v>
      </c>
      <c r="AR4228" s="22">
        <v>14.867062080674494</v>
      </c>
      <c r="AS4228" s="22">
        <v>11.05680586595331</v>
      </c>
      <c r="AT4228" s="22">
        <v>13.752612784745416</v>
      </c>
      <c r="AU4228" s="22">
        <v>59.704617035735502</v>
      </c>
      <c r="AV4228" s="22">
        <v>21.265047304878347</v>
      </c>
      <c r="AW4228" s="22">
        <v>46.559437896556794</v>
      </c>
      <c r="AX4228" s="22">
        <v>20.374063695975927</v>
      </c>
      <c r="AY4228" s="22">
        <v>54.402222816533019</v>
      </c>
      <c r="AZ4228" s="22">
        <v>165.68852742926077</v>
      </c>
      <c r="BA4228" s="22">
        <v>16.874143977524927</v>
      </c>
      <c r="BB4228" s="24">
        <v>550.30969651695762</v>
      </c>
      <c r="BC4228" s="22">
        <v>16.73732714214912</v>
      </c>
      <c r="BD4228" s="22">
        <v>17.456916996898876</v>
      </c>
      <c r="BE4228" s="22">
        <v>32.935286418673378</v>
      </c>
      <c r="BF4228" s="22">
        <v>22.105340141717225</v>
      </c>
      <c r="BG4228" s="22">
        <v>32.747297328119984</v>
      </c>
      <c r="BH4228" s="22">
        <v>4.2494946426138434</v>
      </c>
      <c r="BI4228" s="22">
        <v>74.898892776189413</v>
      </c>
      <c r="BJ4228" s="22">
        <v>51.642625544652134</v>
      </c>
      <c r="BK4228" s="22">
        <v>93.055610146565101</v>
      </c>
      <c r="BL4228" s="22">
        <v>62.043377602310585</v>
      </c>
      <c r="BM4228" s="22">
        <v>17.349204668103916</v>
      </c>
      <c r="BN4228" s="22">
        <v>44.574565031272719</v>
      </c>
      <c r="BO4228" s="24">
        <v>469.79593843926625</v>
      </c>
    </row>
    <row r="4229" spans="1:67" x14ac:dyDescent="0.25">
      <c r="A4229" s="27" t="s">
        <v>3270</v>
      </c>
      <c r="B4229" s="30" t="s">
        <v>7448</v>
      </c>
      <c r="C4229" s="22">
        <v>22.161750000000001</v>
      </c>
      <c r="D4229" s="22">
        <v>16.823911727012845</v>
      </c>
      <c r="E4229" s="22">
        <v>55.295350343396379</v>
      </c>
      <c r="F4229" s="22">
        <v>20.707997329901026</v>
      </c>
      <c r="G4229" s="22">
        <v>34.098328105588067</v>
      </c>
      <c r="H4229" s="22">
        <v>28.23965979272462</v>
      </c>
      <c r="I4229" s="22">
        <v>2.3027499993110738</v>
      </c>
      <c r="J4229" s="22">
        <v>152.646279847876</v>
      </c>
      <c r="K4229" s="22">
        <v>16.035794964756356</v>
      </c>
      <c r="L4229" s="22">
        <v>110.18617089511095</v>
      </c>
      <c r="M4229" s="22">
        <v>0.15258587260616152</v>
      </c>
      <c r="N4229" s="22">
        <v>38.894566243862165</v>
      </c>
      <c r="O4229" s="24">
        <v>497.54514512214558</v>
      </c>
      <c r="P4229" s="22">
        <v>2.9273784592992373</v>
      </c>
      <c r="Q4229" s="22">
        <v>2.9141670576892174</v>
      </c>
      <c r="R4229" s="22">
        <v>15.146779277318927</v>
      </c>
      <c r="S4229" s="22">
        <v>0.97078678085100523</v>
      </c>
      <c r="T4229" s="22">
        <v>0.4187524649922133</v>
      </c>
      <c r="U4229" s="22">
        <v>0.85896957280811304</v>
      </c>
      <c r="V4229" s="22">
        <v>5.7740995116788145</v>
      </c>
      <c r="W4229" s="22">
        <v>18.553545378506531</v>
      </c>
      <c r="X4229" s="22">
        <v>17.241868442188817</v>
      </c>
      <c r="Y4229" s="22">
        <v>25.903695963537235</v>
      </c>
      <c r="Z4229" s="22">
        <v>30.244080503380665</v>
      </c>
      <c r="AA4229" s="22">
        <v>4.6695988742104682</v>
      </c>
      <c r="AB4229" s="24">
        <v>125.62372228646123</v>
      </c>
      <c r="AC4229" s="22">
        <v>0.39858288908373518</v>
      </c>
      <c r="AD4229" s="22">
        <v>0.35410000000000003</v>
      </c>
      <c r="AE4229" s="22">
        <v>4.007096701515942</v>
      </c>
      <c r="AF4229" s="22">
        <v>14.612188318377978</v>
      </c>
      <c r="AG4229" s="22">
        <v>0.83160521025519107</v>
      </c>
      <c r="AH4229" s="22">
        <v>11.104365385160719</v>
      </c>
      <c r="AI4229" s="22">
        <v>1.1018436487664456</v>
      </c>
      <c r="AJ4229" s="22">
        <v>1.1531900000000002</v>
      </c>
      <c r="AK4229" s="22">
        <v>28.595309466336072</v>
      </c>
      <c r="AL4229" s="22">
        <v>16.751790711591145</v>
      </c>
      <c r="AM4229" s="22">
        <v>12.407109598324078</v>
      </c>
      <c r="AN4229" s="22">
        <v>3.8142044964618416</v>
      </c>
      <c r="AO4229" s="24">
        <v>95.131386425873146</v>
      </c>
      <c r="AP4229" s="22">
        <v>42.49774335442153</v>
      </c>
      <c r="AQ4229" s="22">
        <v>5.3887372921087611</v>
      </c>
      <c r="AR4229" s="22">
        <v>1.7851941431900886</v>
      </c>
      <c r="AS4229" s="22">
        <v>15.081765825653296</v>
      </c>
      <c r="AT4229" s="22">
        <v>16.903678659096631</v>
      </c>
      <c r="AU4229" s="22">
        <v>40.034803160963087</v>
      </c>
      <c r="AV4229" s="22">
        <v>20.578289701883026</v>
      </c>
      <c r="AW4229" s="22">
        <v>25.859544466037519</v>
      </c>
      <c r="AX4229" s="22">
        <v>35.795525357329922</v>
      </c>
      <c r="AY4229" s="22">
        <v>1.0278991138328875</v>
      </c>
      <c r="AZ4229" s="22">
        <v>14.622955591009104</v>
      </c>
      <c r="BA4229" s="22">
        <v>64.402242315811662</v>
      </c>
      <c r="BB4229" s="24">
        <v>283.97837898133753</v>
      </c>
      <c r="BC4229" s="22">
        <v>24.160251666737921</v>
      </c>
      <c r="BD4229" s="22">
        <v>24.442028674896878</v>
      </c>
      <c r="BE4229" s="22">
        <v>9.9698302407850914</v>
      </c>
      <c r="BF4229" s="22">
        <v>9.3787183637252767</v>
      </c>
      <c r="BG4229" s="22">
        <v>17.895115515409699</v>
      </c>
      <c r="BH4229" s="22">
        <v>12.146429269314583</v>
      </c>
      <c r="BI4229" s="22">
        <v>14.060195676393921</v>
      </c>
      <c r="BJ4229" s="22">
        <v>22.550652856418154</v>
      </c>
      <c r="BK4229" s="22">
        <v>27.338307556241514</v>
      </c>
      <c r="BL4229" s="22">
        <v>31.057333165746918</v>
      </c>
      <c r="BM4229" s="22">
        <v>41.554477963635684</v>
      </c>
      <c r="BN4229" s="22">
        <v>4.8045254081766329</v>
      </c>
      <c r="BO4229" s="24">
        <v>239.35786635748227</v>
      </c>
    </row>
    <row r="4230" spans="1:67" ht="38.25" x14ac:dyDescent="0.25">
      <c r="A4230" s="27" t="s">
        <v>3271</v>
      </c>
      <c r="B4230" s="30" t="s">
        <v>7449</v>
      </c>
      <c r="C4230" s="22">
        <v>0.98630382401359462</v>
      </c>
      <c r="D4230" s="22">
        <v>3.1931578433624974</v>
      </c>
      <c r="E4230" s="22">
        <v>87.453598033450234</v>
      </c>
      <c r="F4230" s="22">
        <v>21.548057505937734</v>
      </c>
      <c r="G4230" s="22">
        <v>1.5169706298755228</v>
      </c>
      <c r="H4230" s="22">
        <v>7.6804845959052113</v>
      </c>
      <c r="I4230" s="22">
        <v>9.7014628003485068</v>
      </c>
      <c r="J4230" s="22">
        <v>0.96129102202354555</v>
      </c>
      <c r="K4230" s="22">
        <v>1.2551955381711362</v>
      </c>
      <c r="L4230" s="22">
        <v>13.515773010100371</v>
      </c>
      <c r="M4230" s="22">
        <v>12.148583626121987</v>
      </c>
      <c r="N4230" s="22">
        <v>6.3504577604697818</v>
      </c>
      <c r="O4230" s="24">
        <v>166.31133618978012</v>
      </c>
      <c r="P4230" s="22">
        <v>0.42331212115269296</v>
      </c>
      <c r="Q4230" s="22">
        <v>2.4548254032189267</v>
      </c>
      <c r="R4230" s="22">
        <v>0.52563993634287975</v>
      </c>
      <c r="S4230" s="22">
        <v>0.52402727090479795</v>
      </c>
      <c r="T4230" s="22">
        <v>90.129881812506781</v>
      </c>
      <c r="U4230" s="22">
        <v>2.0300195318612602</v>
      </c>
      <c r="V4230" s="22">
        <v>4.5200443185121184</v>
      </c>
      <c r="W4230" s="22">
        <v>12.118726564698957</v>
      </c>
      <c r="X4230" s="22">
        <v>4.3554476868944274</v>
      </c>
      <c r="Y4230" s="22">
        <v>4.1113316019762367</v>
      </c>
      <c r="Z4230" s="22">
        <v>1.9802624589777271</v>
      </c>
      <c r="AA4230" s="22">
        <v>1.4745534810335172</v>
      </c>
      <c r="AB4230" s="24">
        <v>124.64807218808033</v>
      </c>
      <c r="AC4230" s="22">
        <v>2.20268</v>
      </c>
      <c r="AD4230" s="22">
        <v>10.094005285997449</v>
      </c>
      <c r="AE4230" s="22">
        <v>2.3513045929916183</v>
      </c>
      <c r="AF4230" s="22">
        <v>0.54136636505848257</v>
      </c>
      <c r="AG4230" s="22">
        <v>8.769030316962791</v>
      </c>
      <c r="AH4230" s="22">
        <v>2.8527283446905023</v>
      </c>
      <c r="AI4230" s="22">
        <v>8.4821349846103935</v>
      </c>
      <c r="AJ4230" s="22">
        <v>2.3035167122544467</v>
      </c>
      <c r="AK4230" s="22">
        <v>0.8075649307326076</v>
      </c>
      <c r="AL4230" s="22">
        <v>7.503507124657264</v>
      </c>
      <c r="AM4230" s="22">
        <v>8.336013248465461</v>
      </c>
      <c r="AN4230" s="22">
        <v>2.052196525257977</v>
      </c>
      <c r="AO4230" s="24">
        <v>56.29604843167899</v>
      </c>
      <c r="AP4230" s="22">
        <v>0.37989817452514846</v>
      </c>
      <c r="AQ4230" s="22">
        <v>2.5862900631225405</v>
      </c>
      <c r="AR4230" s="22">
        <v>0.44191210968692901</v>
      </c>
      <c r="AS4230" s="22">
        <v>0.88562000000000007</v>
      </c>
      <c r="AT4230" s="22">
        <v>34.286008687527165</v>
      </c>
      <c r="AU4230" s="22">
        <v>9.8454177160606733</v>
      </c>
      <c r="AV4230" s="22">
        <v>2.0102545419909164</v>
      </c>
      <c r="AW4230" s="22">
        <v>11.936672335891569</v>
      </c>
      <c r="AX4230" s="22">
        <v>2.9708369228102791</v>
      </c>
      <c r="AY4230" s="22">
        <v>2.176547065806743</v>
      </c>
      <c r="AZ4230" s="22">
        <v>0.96789447616402013</v>
      </c>
      <c r="BA4230" s="22">
        <v>1.5834808155615627</v>
      </c>
      <c r="BB4230" s="24">
        <v>70.070832909147541</v>
      </c>
      <c r="BC4230" s="22">
        <v>3.2293346858514833</v>
      </c>
      <c r="BD4230" s="22">
        <v>2.4308858986904167</v>
      </c>
      <c r="BE4230" s="22">
        <v>3.2149068029387005</v>
      </c>
      <c r="BF4230" s="22">
        <v>13.493069102641414</v>
      </c>
      <c r="BG4230" s="22">
        <v>17.91708888430594</v>
      </c>
      <c r="BH4230" s="22">
        <v>1.7636272635518633</v>
      </c>
      <c r="BI4230" s="22">
        <v>4.6718656089231274</v>
      </c>
      <c r="BJ4230" s="22">
        <v>5.2207738682384628</v>
      </c>
      <c r="BK4230" s="22">
        <v>16.27317735837519</v>
      </c>
      <c r="BL4230" s="22">
        <v>7.9688416148201346</v>
      </c>
      <c r="BM4230" s="22">
        <v>2.4649595051123474</v>
      </c>
      <c r="BN4230" s="22">
        <v>3.8795569178691052</v>
      </c>
      <c r="BO4230" s="24">
        <v>82.528087511318191</v>
      </c>
    </row>
    <row r="4231" spans="1:67" ht="38.25" x14ac:dyDescent="0.25">
      <c r="A4231" s="27" t="s">
        <v>9189</v>
      </c>
      <c r="B4231" s="30" t="s">
        <v>7450</v>
      </c>
      <c r="C4231" s="22">
        <v>0</v>
      </c>
      <c r="D4231" s="22">
        <v>5.96E-2</v>
      </c>
      <c r="E4231" s="22">
        <v>0</v>
      </c>
      <c r="F4231" s="22">
        <v>0</v>
      </c>
      <c r="G4231" s="22">
        <v>0</v>
      </c>
      <c r="H4231" s="22">
        <v>0</v>
      </c>
      <c r="I4231" s="22">
        <v>0</v>
      </c>
      <c r="J4231" s="22">
        <v>0</v>
      </c>
      <c r="K4231" s="22">
        <v>0</v>
      </c>
      <c r="L4231" s="22">
        <v>0</v>
      </c>
      <c r="M4231" s="22">
        <v>0</v>
      </c>
      <c r="N4231" s="22">
        <v>0</v>
      </c>
      <c r="O4231" s="24">
        <v>5.96E-2</v>
      </c>
      <c r="P4231" s="22">
        <v>0</v>
      </c>
      <c r="Q4231" s="22">
        <v>0.20862257711926163</v>
      </c>
      <c r="R4231" s="22">
        <v>0.215</v>
      </c>
      <c r="S4231" s="22">
        <v>0</v>
      </c>
      <c r="T4231" s="22">
        <v>0.21</v>
      </c>
      <c r="U4231" s="22">
        <v>0.114</v>
      </c>
      <c r="V4231" s="22">
        <v>0</v>
      </c>
      <c r="W4231" s="22">
        <v>0</v>
      </c>
      <c r="X4231" s="22">
        <v>0</v>
      </c>
      <c r="Y4231" s="22">
        <v>0.40142999999999995</v>
      </c>
      <c r="Z4231" s="22">
        <v>0</v>
      </c>
      <c r="AA4231" s="22">
        <v>0</v>
      </c>
      <c r="AB4231" s="24">
        <v>1.1490525771192615</v>
      </c>
      <c r="AC4231" s="22">
        <v>0</v>
      </c>
      <c r="AD4231" s="22">
        <v>0</v>
      </c>
      <c r="AE4231" s="22">
        <v>0</v>
      </c>
      <c r="AF4231" s="22">
        <v>0.32400000000000001</v>
      </c>
      <c r="AG4231" s="22">
        <v>7.5999999999999998E-2</v>
      </c>
      <c r="AH4231" s="22">
        <v>0</v>
      </c>
      <c r="AI4231" s="22">
        <v>0</v>
      </c>
      <c r="AJ4231" s="22">
        <v>0</v>
      </c>
      <c r="AK4231" s="22">
        <v>0</v>
      </c>
      <c r="AL4231" s="22">
        <v>0</v>
      </c>
      <c r="AM4231" s="22">
        <v>0</v>
      </c>
      <c r="AN4231" s="22">
        <v>0</v>
      </c>
      <c r="AO4231" s="24">
        <v>0.4</v>
      </c>
      <c r="AP4231" s="22">
        <v>0</v>
      </c>
      <c r="AQ4231" s="22">
        <v>0</v>
      </c>
      <c r="AR4231" s="22">
        <v>0.24</v>
      </c>
      <c r="AS4231" s="22">
        <v>0</v>
      </c>
      <c r="AT4231" s="22">
        <v>0.10023</v>
      </c>
      <c r="AU4231" s="22">
        <v>0.25</v>
      </c>
      <c r="AV4231" s="22">
        <v>0</v>
      </c>
      <c r="AW4231" s="22">
        <v>0</v>
      </c>
      <c r="AX4231" s="22">
        <v>0</v>
      </c>
      <c r="AY4231" s="22">
        <v>0</v>
      </c>
      <c r="AZ4231" s="22">
        <v>5.3999999999999999E-2</v>
      </c>
      <c r="BA4231" s="22">
        <v>0</v>
      </c>
      <c r="BB4231" s="24">
        <v>0.64423000000000008</v>
      </c>
      <c r="BC4231" s="22">
        <v>0</v>
      </c>
      <c r="BD4231" s="22">
        <v>0</v>
      </c>
      <c r="BE4231" s="22">
        <v>0</v>
      </c>
      <c r="BF4231" s="22">
        <v>0</v>
      </c>
      <c r="BG4231" s="22">
        <v>0</v>
      </c>
      <c r="BH4231" s="22">
        <v>0</v>
      </c>
      <c r="BI4231" s="22">
        <v>0</v>
      </c>
      <c r="BJ4231" s="22">
        <v>0</v>
      </c>
      <c r="BK4231" s="22">
        <v>0</v>
      </c>
      <c r="BL4231" s="22">
        <v>0</v>
      </c>
      <c r="BM4231" s="22">
        <v>0</v>
      </c>
      <c r="BN4231" s="22">
        <v>0</v>
      </c>
      <c r="BO4231" s="24">
        <v>0</v>
      </c>
    </row>
    <row r="4232" spans="1:67" ht="25.5" x14ac:dyDescent="0.25">
      <c r="A4232" s="27" t="s">
        <v>9190</v>
      </c>
      <c r="B4232" s="30" t="s">
        <v>7451</v>
      </c>
      <c r="C4232" s="22">
        <v>0</v>
      </c>
      <c r="D4232" s="22">
        <v>0</v>
      </c>
      <c r="E4232" s="22">
        <v>0.1844094379292622</v>
      </c>
      <c r="F4232" s="22">
        <v>0</v>
      </c>
      <c r="G4232" s="22">
        <v>0</v>
      </c>
      <c r="H4232" s="22">
        <v>0</v>
      </c>
      <c r="I4232" s="22">
        <v>0</v>
      </c>
      <c r="J4232" s="22">
        <v>0</v>
      </c>
      <c r="K4232" s="22">
        <v>0.81666980937997469</v>
      </c>
      <c r="L4232" s="22">
        <v>0.21199999999999999</v>
      </c>
      <c r="M4232" s="22">
        <v>0</v>
      </c>
      <c r="N4232" s="22">
        <v>1.1712200265365214</v>
      </c>
      <c r="O4232" s="24">
        <v>2.384299273845758</v>
      </c>
      <c r="P4232" s="22">
        <v>0</v>
      </c>
      <c r="Q4232" s="22">
        <v>0.50823000000000007</v>
      </c>
      <c r="R4232" s="22">
        <v>1.0763729809457749</v>
      </c>
      <c r="S4232" s="22">
        <v>0.50756655588595423</v>
      </c>
      <c r="T4232" s="22">
        <v>0</v>
      </c>
      <c r="U4232" s="22">
        <v>0</v>
      </c>
      <c r="V4232" s="22">
        <v>0.37130785613780753</v>
      </c>
      <c r="W4232" s="22">
        <v>0</v>
      </c>
      <c r="X4232" s="22">
        <v>0</v>
      </c>
      <c r="Y4232" s="22">
        <v>0</v>
      </c>
      <c r="Z4232" s="22">
        <v>2.6815002345319838</v>
      </c>
      <c r="AA4232" s="22">
        <v>1.347818992686185</v>
      </c>
      <c r="AB4232" s="24">
        <v>6.4927966201877059</v>
      </c>
      <c r="AC4232" s="22">
        <v>0.77366637171089148</v>
      </c>
      <c r="AD4232" s="22">
        <v>0</v>
      </c>
      <c r="AE4232" s="22">
        <v>1.0384997508373517</v>
      </c>
      <c r="AF4232" s="22">
        <v>0</v>
      </c>
      <c r="AG4232" s="22">
        <v>0</v>
      </c>
      <c r="AH4232" s="22">
        <v>2.0405294164357497</v>
      </c>
      <c r="AI4232" s="22">
        <v>0</v>
      </c>
      <c r="AJ4232" s="22">
        <v>1.5751266825576049</v>
      </c>
      <c r="AK4232" s="22">
        <v>0</v>
      </c>
      <c r="AL4232" s="22">
        <v>9.7909365705007456</v>
      </c>
      <c r="AM4232" s="22">
        <v>0.43490317087312647</v>
      </c>
      <c r="AN4232" s="22">
        <v>45.062669695126964</v>
      </c>
      <c r="AO4232" s="24">
        <v>60.716331658042435</v>
      </c>
      <c r="AP4232" s="22">
        <v>3.1393735552119777</v>
      </c>
      <c r="AQ4232" s="22">
        <v>0.35823740970448748</v>
      </c>
      <c r="AR4232" s="22">
        <v>9.512608726349697</v>
      </c>
      <c r="AS4232" s="22">
        <v>0</v>
      </c>
      <c r="AT4232" s="22">
        <v>0.32838672686710396</v>
      </c>
      <c r="AU4232" s="22">
        <v>1.0649617721312812</v>
      </c>
      <c r="AV4232" s="22">
        <v>0.38682755369879768</v>
      </c>
      <c r="AW4232" s="22">
        <v>1.5433333755754193</v>
      </c>
      <c r="AX4232" s="22">
        <v>0.53928465852520235</v>
      </c>
      <c r="AY4232" s="22">
        <v>3.6527249540660431</v>
      </c>
      <c r="AZ4232" s="22">
        <v>0.49357950438085207</v>
      </c>
      <c r="BA4232" s="22">
        <v>9.8667681311353892</v>
      </c>
      <c r="BB4232" s="24">
        <v>30.88608636764625</v>
      </c>
      <c r="BC4232" s="22">
        <v>1.3908297183828942</v>
      </c>
      <c r="BD4232" s="22">
        <v>2.6726826976603233</v>
      </c>
      <c r="BE4232" s="22">
        <v>9.5683400630701883</v>
      </c>
      <c r="BF4232" s="22">
        <v>3.0349887162506883</v>
      </c>
      <c r="BG4232" s="22">
        <v>2.8014407349673349</v>
      </c>
      <c r="BH4232" s="22">
        <v>0.79174210645361343</v>
      </c>
      <c r="BI4232" s="22">
        <v>7.0067216197595483</v>
      </c>
      <c r="BJ4232" s="22">
        <v>1.8652446710794255</v>
      </c>
      <c r="BK4232" s="22">
        <v>0.58890939344429682</v>
      </c>
      <c r="BL4232" s="22">
        <v>0</v>
      </c>
      <c r="BM4232" s="22">
        <v>0</v>
      </c>
      <c r="BN4232" s="22">
        <v>0</v>
      </c>
      <c r="BO4232" s="24">
        <v>29.720899721068314</v>
      </c>
    </row>
    <row r="4233" spans="1:67" ht="25.5" x14ac:dyDescent="0.25">
      <c r="A4233" s="27" t="s">
        <v>9625</v>
      </c>
      <c r="B4233" s="30" t="s">
        <v>7452</v>
      </c>
      <c r="C4233" s="22">
        <v>0</v>
      </c>
      <c r="D4233" s="22">
        <v>0</v>
      </c>
      <c r="E4233" s="22">
        <v>0</v>
      </c>
      <c r="F4233" s="22">
        <v>0</v>
      </c>
      <c r="G4233" s="22">
        <v>0</v>
      </c>
      <c r="H4233" s="22">
        <v>0</v>
      </c>
      <c r="I4233" s="22">
        <v>0</v>
      </c>
      <c r="J4233" s="22">
        <v>0</v>
      </c>
      <c r="K4233" s="22">
        <v>0</v>
      </c>
      <c r="L4233" s="22">
        <v>0</v>
      </c>
      <c r="M4233" s="22">
        <v>0</v>
      </c>
      <c r="N4233" s="22">
        <v>0</v>
      </c>
      <c r="O4233" s="24">
        <v>0</v>
      </c>
      <c r="P4233" s="22">
        <v>0</v>
      </c>
      <c r="Q4233" s="22">
        <v>0</v>
      </c>
      <c r="R4233" s="22">
        <v>0</v>
      </c>
      <c r="S4233" s="22">
        <v>0</v>
      </c>
      <c r="T4233" s="22">
        <v>0</v>
      </c>
      <c r="U4233" s="22">
        <v>0</v>
      </c>
      <c r="V4233" s="22">
        <v>0</v>
      </c>
      <c r="W4233" s="22">
        <v>0</v>
      </c>
      <c r="X4233" s="22">
        <v>0</v>
      </c>
      <c r="Y4233" s="22">
        <v>0</v>
      </c>
      <c r="Z4233" s="22">
        <v>0</v>
      </c>
      <c r="AA4233" s="22">
        <v>0</v>
      </c>
      <c r="AB4233" s="24">
        <v>0</v>
      </c>
      <c r="AC4233" s="22">
        <v>0</v>
      </c>
      <c r="AD4233" s="22">
        <v>0</v>
      </c>
      <c r="AE4233" s="22">
        <v>0</v>
      </c>
      <c r="AF4233" s="22">
        <v>0</v>
      </c>
      <c r="AG4233" s="22">
        <v>0</v>
      </c>
      <c r="AH4233" s="22">
        <v>0</v>
      </c>
      <c r="AI4233" s="22">
        <v>0</v>
      </c>
      <c r="AJ4233" s="22">
        <v>0</v>
      </c>
      <c r="AK4233" s="22">
        <v>0</v>
      </c>
      <c r="AL4233" s="22">
        <v>0</v>
      </c>
      <c r="AM4233" s="22">
        <v>0</v>
      </c>
      <c r="AN4233" s="22">
        <v>0</v>
      </c>
      <c r="AO4233" s="24">
        <v>0</v>
      </c>
      <c r="AP4233" s="22">
        <v>0</v>
      </c>
      <c r="AQ4233" s="22">
        <v>0</v>
      </c>
      <c r="AR4233" s="22">
        <v>0</v>
      </c>
      <c r="AS4233" s="22">
        <v>0</v>
      </c>
      <c r="AT4233" s="22">
        <v>0</v>
      </c>
      <c r="AU4233" s="22">
        <v>0</v>
      </c>
      <c r="AV4233" s="22">
        <v>0</v>
      </c>
      <c r="AW4233" s="22">
        <v>0</v>
      </c>
      <c r="AX4233" s="22">
        <v>0.21706999999999999</v>
      </c>
      <c r="AY4233" s="22">
        <v>0</v>
      </c>
      <c r="AZ4233" s="22">
        <v>0</v>
      </c>
      <c r="BA4233" s="22">
        <v>0</v>
      </c>
      <c r="BB4233" s="24">
        <v>0.21706999999999999</v>
      </c>
      <c r="BC4233" s="22">
        <v>0</v>
      </c>
      <c r="BD4233" s="22">
        <v>0</v>
      </c>
      <c r="BE4233" s="22">
        <v>0</v>
      </c>
      <c r="BF4233" s="22">
        <v>0</v>
      </c>
      <c r="BG4233" s="22">
        <v>0</v>
      </c>
      <c r="BH4233" s="22">
        <v>0</v>
      </c>
      <c r="BI4233" s="22">
        <v>0</v>
      </c>
      <c r="BJ4233" s="22">
        <v>0</v>
      </c>
      <c r="BK4233" s="22">
        <v>0</v>
      </c>
      <c r="BL4233" s="22">
        <v>0</v>
      </c>
      <c r="BM4233" s="22">
        <v>0</v>
      </c>
      <c r="BN4233" s="22">
        <v>0</v>
      </c>
      <c r="BO4233" s="24">
        <v>0</v>
      </c>
    </row>
    <row r="4234" spans="1:67" ht="38.25" x14ac:dyDescent="0.25">
      <c r="A4234" s="27" t="s">
        <v>9191</v>
      </c>
      <c r="B4234" s="30" t="s">
        <v>7453</v>
      </c>
      <c r="C4234" s="22">
        <v>20.216705023592461</v>
      </c>
      <c r="D4234" s="22">
        <v>60.231005170707846</v>
      </c>
      <c r="E4234" s="22">
        <v>18.31942589499814</v>
      </c>
      <c r="F4234" s="22">
        <v>20.017247925043456</v>
      </c>
      <c r="G4234" s="22">
        <v>26.304113687632508</v>
      </c>
      <c r="H4234" s="22">
        <v>63.638612490846398</v>
      </c>
      <c r="I4234" s="22">
        <v>63.287966855796682</v>
      </c>
      <c r="J4234" s="22">
        <v>25.452058952434548</v>
      </c>
      <c r="K4234" s="22">
        <v>13.097801095460518</v>
      </c>
      <c r="L4234" s="22">
        <v>32.428995920391742</v>
      </c>
      <c r="M4234" s="22">
        <v>25.746242110554519</v>
      </c>
      <c r="N4234" s="22">
        <v>54.32707532220541</v>
      </c>
      <c r="O4234" s="24">
        <v>423.06725044966424</v>
      </c>
      <c r="P4234" s="22">
        <v>5.9780874563426396</v>
      </c>
      <c r="Q4234" s="22">
        <v>33.059996170752569</v>
      </c>
      <c r="R4234" s="22">
        <v>12.039763691509279</v>
      </c>
      <c r="S4234" s="22">
        <v>70.140550064522984</v>
      </c>
      <c r="T4234" s="22">
        <v>24.202211973158995</v>
      </c>
      <c r="U4234" s="22">
        <v>51.188953382516566</v>
      </c>
      <c r="V4234" s="22">
        <v>32.657290128439257</v>
      </c>
      <c r="W4234" s="22">
        <v>32.834157578748211</v>
      </c>
      <c r="X4234" s="22">
        <v>23.170295220278273</v>
      </c>
      <c r="Y4234" s="22">
        <v>29.175991401354604</v>
      </c>
      <c r="Z4234" s="22">
        <v>12.718558361385972</v>
      </c>
      <c r="AA4234" s="22">
        <v>45.676706865793221</v>
      </c>
      <c r="AB4234" s="24">
        <v>372.84256229480258</v>
      </c>
      <c r="AC4234" s="22">
        <v>9.3139975694543775</v>
      </c>
      <c r="AD4234" s="22">
        <v>33.8782543592366</v>
      </c>
      <c r="AE4234" s="22">
        <v>33.264738005471948</v>
      </c>
      <c r="AF4234" s="22">
        <v>11.861856996854021</v>
      </c>
      <c r="AG4234" s="22">
        <v>26.913586382792637</v>
      </c>
      <c r="AH4234" s="22">
        <v>44.002132471701159</v>
      </c>
      <c r="AI4234" s="22">
        <v>24.793232879719834</v>
      </c>
      <c r="AJ4234" s="22">
        <v>68.991170190698583</v>
      </c>
      <c r="AK4234" s="22">
        <v>16.659918549027335</v>
      </c>
      <c r="AL4234" s="22">
        <v>45.484827679975488</v>
      </c>
      <c r="AM4234" s="22">
        <v>49.552905340441093</v>
      </c>
      <c r="AN4234" s="22">
        <v>60.817127120190577</v>
      </c>
      <c r="AO4234" s="24">
        <v>425.53374754556364</v>
      </c>
      <c r="AP4234" s="22">
        <v>4.747150742628202</v>
      </c>
      <c r="AQ4234" s="22">
        <v>27.445662280265335</v>
      </c>
      <c r="AR4234" s="22">
        <v>46.030693065395845</v>
      </c>
      <c r="AS4234" s="22">
        <v>28.360298931471945</v>
      </c>
      <c r="AT4234" s="22">
        <v>69.826942230119542</v>
      </c>
      <c r="AU4234" s="22">
        <v>28.326086981414043</v>
      </c>
      <c r="AV4234" s="22">
        <v>26.710209623863612</v>
      </c>
      <c r="AW4234" s="22">
        <v>40.631355806229017</v>
      </c>
      <c r="AX4234" s="22">
        <v>21.026163806739213</v>
      </c>
      <c r="AY4234" s="22">
        <v>46.676177076084691</v>
      </c>
      <c r="AZ4234" s="22">
        <v>52.023133596583769</v>
      </c>
      <c r="BA4234" s="22">
        <v>53.11385602343136</v>
      </c>
      <c r="BB4234" s="24">
        <v>444.91773016422655</v>
      </c>
      <c r="BC4234" s="22">
        <v>8.2765161173706545</v>
      </c>
      <c r="BD4234" s="22">
        <v>21.065913172906857</v>
      </c>
      <c r="BE4234" s="22">
        <v>57.36586155027063</v>
      </c>
      <c r="BF4234" s="22">
        <v>27.032305109492576</v>
      </c>
      <c r="BG4234" s="22">
        <v>43.319676338600878</v>
      </c>
      <c r="BH4234" s="22">
        <v>30.770661498808273</v>
      </c>
      <c r="BI4234" s="22">
        <v>37.343148728876024</v>
      </c>
      <c r="BJ4234" s="22">
        <v>18.348517957819407</v>
      </c>
      <c r="BK4234" s="22">
        <v>34.106880473100901</v>
      </c>
      <c r="BL4234" s="22">
        <v>44.472073938899833</v>
      </c>
      <c r="BM4234" s="22">
        <v>28.65418514474138</v>
      </c>
      <c r="BN4234" s="22">
        <v>44.285070685314601</v>
      </c>
      <c r="BO4234" s="24">
        <v>395.04081071620209</v>
      </c>
    </row>
    <row r="4235" spans="1:67" ht="25.5" x14ac:dyDescent="0.25">
      <c r="A4235" s="27" t="s">
        <v>9192</v>
      </c>
      <c r="B4235" s="30" t="s">
        <v>7454</v>
      </c>
      <c r="C4235" s="22">
        <v>26.112781033021434</v>
      </c>
      <c r="D4235" s="22">
        <v>14.423848857795939</v>
      </c>
      <c r="E4235" s="22">
        <v>12.84611354242811</v>
      </c>
      <c r="F4235" s="22">
        <v>28.16926967136007</v>
      </c>
      <c r="G4235" s="22">
        <v>29.778495819645396</v>
      </c>
      <c r="H4235" s="22">
        <v>40.036089837663006</v>
      </c>
      <c r="I4235" s="22">
        <v>16.343974131811432</v>
      </c>
      <c r="J4235" s="22">
        <v>28.176966022203949</v>
      </c>
      <c r="K4235" s="22">
        <v>49.780146849161873</v>
      </c>
      <c r="L4235" s="22">
        <v>28.408401765454812</v>
      </c>
      <c r="M4235" s="22">
        <v>36.368320917520613</v>
      </c>
      <c r="N4235" s="22">
        <v>35.395407565098559</v>
      </c>
      <c r="O4235" s="24">
        <v>345.8398160131652</v>
      </c>
      <c r="P4235" s="22">
        <v>19.350453637786813</v>
      </c>
      <c r="Q4235" s="22">
        <v>26.457966414856809</v>
      </c>
      <c r="R4235" s="22">
        <v>9.907144491183578</v>
      </c>
      <c r="S4235" s="22">
        <v>81.316247833202794</v>
      </c>
      <c r="T4235" s="22">
        <v>12.790678955419562</v>
      </c>
      <c r="U4235" s="22">
        <v>28.990115188368826</v>
      </c>
      <c r="V4235" s="22">
        <v>39.749091415840255</v>
      </c>
      <c r="W4235" s="22">
        <v>17.620433499011632</v>
      </c>
      <c r="X4235" s="22">
        <v>22.515339207053245</v>
      </c>
      <c r="Y4235" s="22">
        <v>19.555421986284856</v>
      </c>
      <c r="Z4235" s="22">
        <v>49.287749620594553</v>
      </c>
      <c r="AA4235" s="22">
        <v>31.970418890820667</v>
      </c>
      <c r="AB4235" s="24">
        <v>359.51106114042358</v>
      </c>
      <c r="AC4235" s="22">
        <v>27.373135940217413</v>
      </c>
      <c r="AD4235" s="22">
        <v>18.0410161371037</v>
      </c>
      <c r="AE4235" s="22">
        <v>11.107245751926847</v>
      </c>
      <c r="AF4235" s="22">
        <v>17.574026227408631</v>
      </c>
      <c r="AG4235" s="22">
        <v>51.009757052479429</v>
      </c>
      <c r="AH4235" s="22">
        <v>61.648655676971316</v>
      </c>
      <c r="AI4235" s="22">
        <v>24.151270521291671</v>
      </c>
      <c r="AJ4235" s="22">
        <v>11.729951524372368</v>
      </c>
      <c r="AK4235" s="22">
        <v>15.416013132863307</v>
      </c>
      <c r="AL4235" s="22">
        <v>63.226334450550652</v>
      </c>
      <c r="AM4235" s="22">
        <v>45.94165472363197</v>
      </c>
      <c r="AN4235" s="22">
        <v>27.708659875315934</v>
      </c>
      <c r="AO4235" s="24">
        <v>374.92772101413328</v>
      </c>
      <c r="AP4235" s="22">
        <v>2.8947581715322781</v>
      </c>
      <c r="AQ4235" s="22">
        <v>22.107915352758795</v>
      </c>
      <c r="AR4235" s="22">
        <v>18.168453181543679</v>
      </c>
      <c r="AS4235" s="22">
        <v>10.864894920879967</v>
      </c>
      <c r="AT4235" s="22">
        <v>13.145388214710879</v>
      </c>
      <c r="AU4235" s="22">
        <v>24.751402871274443</v>
      </c>
      <c r="AV4235" s="22">
        <v>20.200747411771321</v>
      </c>
      <c r="AW4235" s="22">
        <v>33.33052415529577</v>
      </c>
      <c r="AX4235" s="22">
        <v>27.887797677164293</v>
      </c>
      <c r="AY4235" s="22">
        <v>19.135547047485041</v>
      </c>
      <c r="AZ4235" s="22">
        <v>26.888698041038012</v>
      </c>
      <c r="BA4235" s="22">
        <v>12.098247123860704</v>
      </c>
      <c r="BB4235" s="24">
        <v>231.47437416931515</v>
      </c>
      <c r="BC4235" s="22">
        <v>0.44912214579824628</v>
      </c>
      <c r="BD4235" s="22">
        <v>7.4847665742531895</v>
      </c>
      <c r="BE4235" s="22">
        <v>3.8377461409921669</v>
      </c>
      <c r="BF4235" s="22">
        <v>28.460964429771277</v>
      </c>
      <c r="BG4235" s="22">
        <v>14.680360040245811</v>
      </c>
      <c r="BH4235" s="22">
        <v>24.47928769554008</v>
      </c>
      <c r="BI4235" s="22">
        <v>20.507815154901824</v>
      </c>
      <c r="BJ4235" s="22">
        <v>23.546194678281296</v>
      </c>
      <c r="BK4235" s="22">
        <v>403.61893112946075</v>
      </c>
      <c r="BL4235" s="22">
        <v>10.118254086321546</v>
      </c>
      <c r="BM4235" s="22">
        <v>31.544303926140731</v>
      </c>
      <c r="BN4235" s="22">
        <v>23.170339332313805</v>
      </c>
      <c r="BO4235" s="24">
        <v>591.89808533402072</v>
      </c>
    </row>
    <row r="4236" spans="1:67" ht="25.5" x14ac:dyDescent="0.25">
      <c r="A4236" s="27" t="s">
        <v>3272</v>
      </c>
      <c r="B4236" s="30" t="s">
        <v>7455</v>
      </c>
      <c r="C4236" s="22">
        <v>0</v>
      </c>
      <c r="D4236" s="22">
        <v>5.9999999999999993E-3</v>
      </c>
      <c r="E4236" s="22">
        <v>7.954E-2</v>
      </c>
      <c r="F4236" s="22">
        <v>0</v>
      </c>
      <c r="G4236" s="22">
        <v>0</v>
      </c>
      <c r="H4236" s="22">
        <v>31.719379586305283</v>
      </c>
      <c r="I4236" s="22">
        <v>0</v>
      </c>
      <c r="J4236" s="22">
        <v>0</v>
      </c>
      <c r="K4236" s="22">
        <v>0.20860795884057973</v>
      </c>
      <c r="L4236" s="22">
        <v>4.9658293013026544E-2</v>
      </c>
      <c r="M4236" s="22">
        <v>6.2505208767397267E-3</v>
      </c>
      <c r="N4236" s="22">
        <v>0</v>
      </c>
      <c r="O4236" s="24">
        <v>32.069436359035628</v>
      </c>
      <c r="P4236" s="22">
        <v>0</v>
      </c>
      <c r="Q4236" s="22">
        <v>0</v>
      </c>
      <c r="R4236" s="22">
        <v>0</v>
      </c>
      <c r="S4236" s="22">
        <v>3.9356305754766487E-2</v>
      </c>
      <c r="T4236" s="22">
        <v>1.4149999999999999E-2</v>
      </c>
      <c r="U4236" s="22">
        <v>0</v>
      </c>
      <c r="V4236" s="22">
        <v>0</v>
      </c>
      <c r="W4236" s="22">
        <v>0</v>
      </c>
      <c r="X4236" s="22">
        <v>0</v>
      </c>
      <c r="Y4236" s="22">
        <v>1.3483518272567583E-2</v>
      </c>
      <c r="Z4236" s="22">
        <v>4.0590000000000001E-2</v>
      </c>
      <c r="AA4236" s="22">
        <v>1.5049883451761781</v>
      </c>
      <c r="AB4236" s="24">
        <v>1.6125681692035121</v>
      </c>
      <c r="AC4236" s="22">
        <v>2.1999999999999999E-2</v>
      </c>
      <c r="AD4236" s="22">
        <v>0</v>
      </c>
      <c r="AE4236" s="22">
        <v>0</v>
      </c>
      <c r="AF4236" s="22">
        <v>0</v>
      </c>
      <c r="AG4236" s="22">
        <v>0</v>
      </c>
      <c r="AH4236" s="22">
        <v>0</v>
      </c>
      <c r="AI4236" s="22">
        <v>0</v>
      </c>
      <c r="AJ4236" s="22">
        <v>4.4999999999999998E-2</v>
      </c>
      <c r="AK4236" s="22">
        <v>0</v>
      </c>
      <c r="AL4236" s="22">
        <v>0</v>
      </c>
      <c r="AM4236" s="22">
        <v>1.1001906997212849E-2</v>
      </c>
      <c r="AN4236" s="22">
        <v>0</v>
      </c>
      <c r="AO4236" s="24">
        <v>7.800190699721285E-2</v>
      </c>
      <c r="AP4236" s="22">
        <v>0</v>
      </c>
      <c r="AQ4236" s="22">
        <v>0</v>
      </c>
      <c r="AR4236" s="22">
        <v>0</v>
      </c>
      <c r="AS4236" s="22">
        <v>6.6644451849383552E-3</v>
      </c>
      <c r="AT4236" s="22">
        <v>0</v>
      </c>
      <c r="AU4236" s="22">
        <v>1.8359104075721108E-2</v>
      </c>
      <c r="AV4236" s="22">
        <v>8.9999999999999993E-3</v>
      </c>
      <c r="AW4236" s="22">
        <v>0</v>
      </c>
      <c r="AX4236" s="22">
        <v>0</v>
      </c>
      <c r="AY4236" s="22">
        <v>5.7876400000000006</v>
      </c>
      <c r="AZ4236" s="22">
        <v>10.312950000000001</v>
      </c>
      <c r="BA4236" s="22">
        <v>0</v>
      </c>
      <c r="BB4236" s="24">
        <v>16.13461354926066</v>
      </c>
      <c r="BC4236" s="22">
        <v>7.5331244504565437E-2</v>
      </c>
      <c r="BD4236" s="22">
        <v>0</v>
      </c>
      <c r="BE4236" s="22">
        <v>9.3071739696958429E-3</v>
      </c>
      <c r="BF4236" s="22">
        <v>0</v>
      </c>
      <c r="BG4236" s="22">
        <v>7.1436225309854627E-3</v>
      </c>
      <c r="BH4236" s="22">
        <v>0</v>
      </c>
      <c r="BI4236" s="22">
        <v>0</v>
      </c>
      <c r="BJ4236" s="22">
        <v>0</v>
      </c>
      <c r="BK4236" s="22">
        <v>0</v>
      </c>
      <c r="BL4236" s="22">
        <v>0</v>
      </c>
      <c r="BM4236" s="22">
        <v>0</v>
      </c>
      <c r="BN4236" s="22">
        <v>0</v>
      </c>
      <c r="BO4236" s="24">
        <v>9.1782041005246742E-2</v>
      </c>
    </row>
    <row r="4237" spans="1:67" ht="25.5" x14ac:dyDescent="0.25">
      <c r="A4237" s="27" t="s">
        <v>3273</v>
      </c>
      <c r="B4237" s="30" t="s">
        <v>7456</v>
      </c>
      <c r="C4237" s="22">
        <v>50.870149475262423</v>
      </c>
      <c r="D4237" s="22">
        <v>107.77263854929727</v>
      </c>
      <c r="E4237" s="22">
        <v>23.879397114756333</v>
      </c>
      <c r="F4237" s="22">
        <v>54.706815199817669</v>
      </c>
      <c r="G4237" s="22">
        <v>105.95069803605328</v>
      </c>
      <c r="H4237" s="22">
        <v>90.345108876286375</v>
      </c>
      <c r="I4237" s="22">
        <v>114.99148696650164</v>
      </c>
      <c r="J4237" s="22">
        <v>119.55954128942602</v>
      </c>
      <c r="K4237" s="22">
        <v>110.74533579918788</v>
      </c>
      <c r="L4237" s="22">
        <v>128.0239536159749</v>
      </c>
      <c r="M4237" s="22">
        <v>206.14589380248592</v>
      </c>
      <c r="N4237" s="22">
        <v>137.25693895270544</v>
      </c>
      <c r="O4237" s="24">
        <v>1250.2479576777553</v>
      </c>
      <c r="P4237" s="22">
        <v>31.153280135557964</v>
      </c>
      <c r="Q4237" s="22">
        <v>192.79499373047415</v>
      </c>
      <c r="R4237" s="22">
        <v>98.853541389518526</v>
      </c>
      <c r="S4237" s="22">
        <v>87.73690648334221</v>
      </c>
      <c r="T4237" s="22">
        <v>139.62632490806129</v>
      </c>
      <c r="U4237" s="22">
        <v>121.64996445270238</v>
      </c>
      <c r="V4237" s="22">
        <v>215.09941341992987</v>
      </c>
      <c r="W4237" s="22">
        <v>128.83758439357933</v>
      </c>
      <c r="X4237" s="22">
        <v>80.814230585869637</v>
      </c>
      <c r="Y4237" s="22">
        <v>126.37402233940459</v>
      </c>
      <c r="Z4237" s="22">
        <v>187.76990961078013</v>
      </c>
      <c r="AA4237" s="22">
        <v>146.37762387567614</v>
      </c>
      <c r="AB4237" s="24">
        <v>1557.0877953248962</v>
      </c>
      <c r="AC4237" s="22">
        <v>239.78554142677783</v>
      </c>
      <c r="AD4237" s="22">
        <v>80.676053789645522</v>
      </c>
      <c r="AE4237" s="22">
        <v>70.899852576063864</v>
      </c>
      <c r="AF4237" s="22">
        <v>192.95086390212256</v>
      </c>
      <c r="AG4237" s="22">
        <v>166.36697466848617</v>
      </c>
      <c r="AH4237" s="22">
        <v>175.95102769730926</v>
      </c>
      <c r="AI4237" s="22">
        <v>163.94447167845848</v>
      </c>
      <c r="AJ4237" s="22">
        <v>156.36653605009269</v>
      </c>
      <c r="AK4237" s="22">
        <v>238.40177490497317</v>
      </c>
      <c r="AL4237" s="22">
        <v>255.93749640269101</v>
      </c>
      <c r="AM4237" s="22">
        <v>129.77895625071471</v>
      </c>
      <c r="AN4237" s="22">
        <v>164.44430213255313</v>
      </c>
      <c r="AO4237" s="24">
        <v>2035.5038514798882</v>
      </c>
      <c r="AP4237" s="22">
        <v>166.60822376495267</v>
      </c>
      <c r="AQ4237" s="22">
        <v>169.05633178219082</v>
      </c>
      <c r="AR4237" s="22">
        <v>252.16554963173601</v>
      </c>
      <c r="AS4237" s="22">
        <v>183.36325096912822</v>
      </c>
      <c r="AT4237" s="22">
        <v>63.603670156637889</v>
      </c>
      <c r="AU4237" s="22">
        <v>164.6007128782264</v>
      </c>
      <c r="AV4237" s="22">
        <v>171.51087995885155</v>
      </c>
      <c r="AW4237" s="22">
        <v>131.88300085453452</v>
      </c>
      <c r="AX4237" s="22">
        <v>142.0998242004996</v>
      </c>
      <c r="AY4237" s="22">
        <v>209.61090703276636</v>
      </c>
      <c r="AZ4237" s="22">
        <v>271.29912166509115</v>
      </c>
      <c r="BA4237" s="22">
        <v>89.103728407235181</v>
      </c>
      <c r="BB4237" s="24">
        <v>2014.9052013018504</v>
      </c>
      <c r="BC4237" s="22">
        <v>155.98242217932477</v>
      </c>
      <c r="BD4237" s="22">
        <v>98.106596549548087</v>
      </c>
      <c r="BE4237" s="22">
        <v>92.924318863465771</v>
      </c>
      <c r="BF4237" s="22">
        <v>153.55262403439133</v>
      </c>
      <c r="BG4237" s="22">
        <v>144.90531194406802</v>
      </c>
      <c r="BH4237" s="22">
        <v>85.49476662926601</v>
      </c>
      <c r="BI4237" s="22">
        <v>191.7647617142637</v>
      </c>
      <c r="BJ4237" s="22">
        <v>76.493448637378776</v>
      </c>
      <c r="BK4237" s="22">
        <v>141.70737856638476</v>
      </c>
      <c r="BL4237" s="22">
        <v>52.503452776261121</v>
      </c>
      <c r="BM4237" s="22">
        <v>89.432457520455145</v>
      </c>
      <c r="BN4237" s="22">
        <v>139.84130621764473</v>
      </c>
      <c r="BO4237" s="24">
        <v>1422.7088456324523</v>
      </c>
    </row>
    <row r="4238" spans="1:67" ht="25.5" x14ac:dyDescent="0.25">
      <c r="A4238" s="27" t="s">
        <v>3274</v>
      </c>
      <c r="B4238" s="30" t="s">
        <v>7457</v>
      </c>
      <c r="C4238" s="22">
        <v>0</v>
      </c>
      <c r="D4238" s="22">
        <v>0</v>
      </c>
      <c r="E4238" s="22">
        <v>0</v>
      </c>
      <c r="F4238" s="22">
        <v>0</v>
      </c>
      <c r="G4238" s="22">
        <v>0</v>
      </c>
      <c r="H4238" s="22">
        <v>0</v>
      </c>
      <c r="I4238" s="22">
        <v>0</v>
      </c>
      <c r="J4238" s="22">
        <v>0</v>
      </c>
      <c r="K4238" s="22">
        <v>0</v>
      </c>
      <c r="L4238" s="22">
        <v>0</v>
      </c>
      <c r="M4238" s="22">
        <v>0</v>
      </c>
      <c r="N4238" s="22">
        <v>0</v>
      </c>
      <c r="O4238" s="24">
        <v>0</v>
      </c>
      <c r="P4238" s="22">
        <v>0</v>
      </c>
      <c r="Q4238" s="22">
        <v>0</v>
      </c>
      <c r="R4238" s="22">
        <v>0</v>
      </c>
      <c r="S4238" s="22">
        <v>0</v>
      </c>
      <c r="T4238" s="22">
        <v>0</v>
      </c>
      <c r="U4238" s="22">
        <v>0</v>
      </c>
      <c r="V4238" s="22">
        <v>0.10135265467104421</v>
      </c>
      <c r="W4238" s="22">
        <v>0</v>
      </c>
      <c r="X4238" s="22">
        <v>0</v>
      </c>
      <c r="Y4238" s="22">
        <v>0</v>
      </c>
      <c r="Z4238" s="22">
        <v>9.8979580554439506E-2</v>
      </c>
      <c r="AA4238" s="22">
        <v>1.1101249275698229E-2</v>
      </c>
      <c r="AB4238" s="24">
        <v>0.21143348450118193</v>
      </c>
      <c r="AC4238" s="22">
        <v>0</v>
      </c>
      <c r="AD4238" s="22">
        <v>0</v>
      </c>
      <c r="AE4238" s="22">
        <v>0</v>
      </c>
      <c r="AF4238" s="22">
        <v>0</v>
      </c>
      <c r="AG4238" s="22">
        <v>0</v>
      </c>
      <c r="AH4238" s="22">
        <v>0</v>
      </c>
      <c r="AI4238" s="22">
        <v>0.52825</v>
      </c>
      <c r="AJ4238" s="22">
        <v>0</v>
      </c>
      <c r="AK4238" s="22">
        <v>0</v>
      </c>
      <c r="AL4238" s="22">
        <v>0</v>
      </c>
      <c r="AM4238" s="22">
        <v>0</v>
      </c>
      <c r="AN4238" s="22">
        <v>0</v>
      </c>
      <c r="AO4238" s="24">
        <v>0.52825</v>
      </c>
      <c r="AP4238" s="22">
        <v>0</v>
      </c>
      <c r="AQ4238" s="22">
        <v>0</v>
      </c>
      <c r="AR4238" s="22">
        <v>0</v>
      </c>
      <c r="AS4238" s="22">
        <v>0</v>
      </c>
      <c r="AT4238" s="22">
        <v>0</v>
      </c>
      <c r="AU4238" s="22">
        <v>0</v>
      </c>
      <c r="AV4238" s="22">
        <v>0.24442</v>
      </c>
      <c r="AW4238" s="22">
        <v>0</v>
      </c>
      <c r="AX4238" s="22">
        <v>0</v>
      </c>
      <c r="AY4238" s="22">
        <v>0</v>
      </c>
      <c r="AZ4238" s="22">
        <v>0</v>
      </c>
      <c r="BA4238" s="22">
        <v>0</v>
      </c>
      <c r="BB4238" s="24">
        <v>0.24442</v>
      </c>
      <c r="BC4238" s="22">
        <v>0</v>
      </c>
      <c r="BD4238" s="22">
        <v>0</v>
      </c>
      <c r="BE4238" s="22">
        <v>0</v>
      </c>
      <c r="BF4238" s="22">
        <v>0</v>
      </c>
      <c r="BG4238" s="22">
        <v>0</v>
      </c>
      <c r="BH4238" s="22">
        <v>0.40958404129793496</v>
      </c>
      <c r="BI4238" s="22">
        <v>0</v>
      </c>
      <c r="BJ4238" s="22">
        <v>0</v>
      </c>
      <c r="BK4238" s="22">
        <v>0</v>
      </c>
      <c r="BL4238" s="22">
        <v>0</v>
      </c>
      <c r="BM4238" s="22">
        <v>0.41085000000000005</v>
      </c>
      <c r="BN4238" s="22">
        <v>0</v>
      </c>
      <c r="BO4238" s="24">
        <v>0.82043404129793496</v>
      </c>
    </row>
    <row r="4239" spans="1:67" ht="25.5" x14ac:dyDescent="0.25">
      <c r="A4239" s="27" t="s">
        <v>3275</v>
      </c>
      <c r="B4239" s="30" t="s">
        <v>7458</v>
      </c>
      <c r="C4239" s="22">
        <v>2.9175542336202742</v>
      </c>
      <c r="D4239" s="22">
        <v>1.05888</v>
      </c>
      <c r="E4239" s="22">
        <v>2.2486632506069602</v>
      </c>
      <c r="F4239" s="22">
        <v>7.2650000000000006E-2</v>
      </c>
      <c r="G4239" s="22">
        <v>0.77622685836133321</v>
      </c>
      <c r="H4239" s="22">
        <v>0.57611833413262414</v>
      </c>
      <c r="I4239" s="22">
        <v>6.521493705764521</v>
      </c>
      <c r="J4239" s="22">
        <v>2.1346516597694709</v>
      </c>
      <c r="K4239" s="22">
        <v>2.5742531318727804</v>
      </c>
      <c r="L4239" s="22">
        <v>0.69391000000000003</v>
      </c>
      <c r="M4239" s="22">
        <v>0.21712000000000009</v>
      </c>
      <c r="N4239" s="22">
        <v>0.28261999999999998</v>
      </c>
      <c r="O4239" s="24">
        <v>20.074141174127966</v>
      </c>
      <c r="P4239" s="22">
        <v>0.94712708093562392</v>
      </c>
      <c r="Q4239" s="22">
        <v>20.397409065360268</v>
      </c>
      <c r="R4239" s="22">
        <v>0.15867236997686568</v>
      </c>
      <c r="S4239" s="22">
        <v>1.1506106012814195</v>
      </c>
      <c r="T4239" s="22">
        <v>0.21133000000000002</v>
      </c>
      <c r="U4239" s="22">
        <v>5.573366481668292</v>
      </c>
      <c r="V4239" s="22">
        <v>0.13189000000000001</v>
      </c>
      <c r="W4239" s="22">
        <v>0.87967002476780198</v>
      </c>
      <c r="X4239" s="22">
        <v>3.7723604654504284</v>
      </c>
      <c r="Y4239" s="22">
        <v>2.8661999999999996</v>
      </c>
      <c r="Z4239" s="22">
        <v>1.797605301727601</v>
      </c>
      <c r="AA4239" s="22">
        <v>5.1650408022191438E-2</v>
      </c>
      <c r="AB4239" s="24">
        <v>37.937891799190481</v>
      </c>
      <c r="AC4239" s="22">
        <v>4.2034682604046196</v>
      </c>
      <c r="AD4239" s="22">
        <v>35.94952</v>
      </c>
      <c r="AE4239" s="22">
        <v>2.5611279491556482</v>
      </c>
      <c r="AF4239" s="22">
        <v>110.05294444338578</v>
      </c>
      <c r="AG4239" s="22">
        <v>0.12333011858842839</v>
      </c>
      <c r="AH4239" s="22">
        <v>3.1292600000000004</v>
      </c>
      <c r="AI4239" s="22">
        <v>0.51532857259847187</v>
      </c>
      <c r="AJ4239" s="22">
        <v>0.14361675746595026</v>
      </c>
      <c r="AK4239" s="22">
        <v>58.767434054780303</v>
      </c>
      <c r="AL4239" s="22">
        <v>5.2191700000000001</v>
      </c>
      <c r="AM4239" s="22">
        <v>2.1509512377701934</v>
      </c>
      <c r="AN4239" s="22">
        <v>3.3644836113002112</v>
      </c>
      <c r="AO4239" s="24">
        <v>226.18063500544957</v>
      </c>
      <c r="AP4239" s="22">
        <v>7.2296954177989194</v>
      </c>
      <c r="AQ4239" s="22">
        <v>9.1793912704882956</v>
      </c>
      <c r="AR4239" s="22">
        <v>4.3081820473089927</v>
      </c>
      <c r="AS4239" s="22">
        <v>1.1359999999999999E-2</v>
      </c>
      <c r="AT4239" s="22">
        <v>4.7258196048834895</v>
      </c>
      <c r="AU4239" s="22">
        <v>4.3200000000000009E-2</v>
      </c>
      <c r="AV4239" s="22">
        <v>5.151016010154779E-2</v>
      </c>
      <c r="AW4239" s="22">
        <v>3.9364911656366091</v>
      </c>
      <c r="AX4239" s="22">
        <v>1.4660918090487904</v>
      </c>
      <c r="AY4239" s="22">
        <v>2.9732635217544212</v>
      </c>
      <c r="AZ4239" s="22">
        <v>0.91487030260927993</v>
      </c>
      <c r="BA4239" s="22">
        <v>2.2709673396148502</v>
      </c>
      <c r="BB4239" s="24">
        <v>37.110842639245192</v>
      </c>
      <c r="BC4239" s="22">
        <v>2.345491991236611</v>
      </c>
      <c r="BD4239" s="22">
        <v>0.59201942935989516</v>
      </c>
      <c r="BE4239" s="22">
        <v>1.9039999999999998E-2</v>
      </c>
      <c r="BF4239" s="22">
        <v>1.2076436927764567</v>
      </c>
      <c r="BG4239" s="22">
        <v>1.6995593734957601</v>
      </c>
      <c r="BH4239" s="22">
        <v>0.14748278321404515</v>
      </c>
      <c r="BI4239" s="22">
        <v>2.9755234002522601</v>
      </c>
      <c r="BJ4239" s="22">
        <v>1.2062899999999999</v>
      </c>
      <c r="BK4239" s="22">
        <v>10.652116576260623</v>
      </c>
      <c r="BL4239" s="22">
        <v>3.7524979942645729</v>
      </c>
      <c r="BM4239" s="22">
        <v>5.1997002098051066</v>
      </c>
      <c r="BN4239" s="22">
        <v>2.0969238307258995</v>
      </c>
      <c r="BO4239" s="24">
        <v>31.894289281391231</v>
      </c>
    </row>
    <row r="4240" spans="1:67" ht="38.25" x14ac:dyDescent="0.25">
      <c r="A4240" s="27" t="s">
        <v>9193</v>
      </c>
      <c r="B4240" s="30" t="s">
        <v>7459</v>
      </c>
      <c r="C4240" s="22">
        <v>417.9401209491599</v>
      </c>
      <c r="D4240" s="22">
        <v>58.367426201457789</v>
      </c>
      <c r="E4240" s="22">
        <v>258.3654449793562</v>
      </c>
      <c r="F4240" s="22">
        <v>563.49781863993201</v>
      </c>
      <c r="G4240" s="22">
        <v>229.73406789695832</v>
      </c>
      <c r="H4240" s="22">
        <v>49.061968149608397</v>
      </c>
      <c r="I4240" s="22">
        <v>131.58982609975058</v>
      </c>
      <c r="J4240" s="22">
        <v>156.19424720607137</v>
      </c>
      <c r="K4240" s="22">
        <v>178.15248536144836</v>
      </c>
      <c r="L4240" s="22">
        <v>35.324688729269447</v>
      </c>
      <c r="M4240" s="22">
        <v>56.216624923823581</v>
      </c>
      <c r="N4240" s="22">
        <v>286.68472866794878</v>
      </c>
      <c r="O4240" s="24">
        <v>2421.1294478047848</v>
      </c>
      <c r="P4240" s="22">
        <v>71.695166514569877</v>
      </c>
      <c r="Q4240" s="22">
        <v>86.294801519681926</v>
      </c>
      <c r="R4240" s="22">
        <v>20.091471062668045</v>
      </c>
      <c r="S4240" s="22">
        <v>84.484619069764506</v>
      </c>
      <c r="T4240" s="22">
        <v>260.21797928733918</v>
      </c>
      <c r="U4240" s="22">
        <v>75.356174348997484</v>
      </c>
      <c r="V4240" s="22">
        <v>49.317841446667948</v>
      </c>
      <c r="W4240" s="22">
        <v>203.93241303550099</v>
      </c>
      <c r="X4240" s="22">
        <v>502.48744708239303</v>
      </c>
      <c r="Y4240" s="22">
        <v>224.63374833843821</v>
      </c>
      <c r="Z4240" s="22">
        <v>123.31334104976428</v>
      </c>
      <c r="AA4240" s="22">
        <v>208.93371469237175</v>
      </c>
      <c r="AB4240" s="24">
        <v>1910.7587174481571</v>
      </c>
      <c r="AC4240" s="22">
        <v>56.560241821381027</v>
      </c>
      <c r="AD4240" s="22">
        <v>111.14748904301629</v>
      </c>
      <c r="AE4240" s="22">
        <v>73.933549078956204</v>
      </c>
      <c r="AF4240" s="22">
        <v>94.726249069423801</v>
      </c>
      <c r="AG4240" s="22">
        <v>9.4948244142840021</v>
      </c>
      <c r="AH4240" s="22">
        <v>194.27645229214752</v>
      </c>
      <c r="AI4240" s="22">
        <v>85.357092307591756</v>
      </c>
      <c r="AJ4240" s="22">
        <v>202.7856665771601</v>
      </c>
      <c r="AK4240" s="22">
        <v>232.59745445672345</v>
      </c>
      <c r="AL4240" s="22">
        <v>130.09545444006105</v>
      </c>
      <c r="AM4240" s="22">
        <v>87.736720136459283</v>
      </c>
      <c r="AN4240" s="22">
        <v>130.09198305000155</v>
      </c>
      <c r="AO4240" s="24">
        <v>1408.8031766872061</v>
      </c>
      <c r="AP4240" s="22">
        <v>80.788557445323448</v>
      </c>
      <c r="AQ4240" s="22">
        <v>236.36886609866252</v>
      </c>
      <c r="AR4240" s="22">
        <v>233.1641281883019</v>
      </c>
      <c r="AS4240" s="22">
        <v>292.13476177599762</v>
      </c>
      <c r="AT4240" s="22">
        <v>150.40201410887906</v>
      </c>
      <c r="AU4240" s="22">
        <v>282.5619269289034</v>
      </c>
      <c r="AV4240" s="22">
        <v>181.05882269298564</v>
      </c>
      <c r="AW4240" s="22">
        <v>122.56335324353275</v>
      </c>
      <c r="AX4240" s="22">
        <v>172.81030465010355</v>
      </c>
      <c r="AY4240" s="22">
        <v>69.454644491373998</v>
      </c>
      <c r="AZ4240" s="22">
        <v>89.440568688386605</v>
      </c>
      <c r="BA4240" s="22">
        <v>64.757874747756048</v>
      </c>
      <c r="BB4240" s="24">
        <v>1975.5058230602062</v>
      </c>
      <c r="BC4240" s="22">
        <v>180.00340565819391</v>
      </c>
      <c r="BD4240" s="22">
        <v>428.35673654224274</v>
      </c>
      <c r="BE4240" s="22">
        <v>109.45868130364011</v>
      </c>
      <c r="BF4240" s="22">
        <v>103.1798598814259</v>
      </c>
      <c r="BG4240" s="22">
        <v>130.74805417792263</v>
      </c>
      <c r="BH4240" s="22">
        <v>80.570083028297375</v>
      </c>
      <c r="BI4240" s="22">
        <v>162.32748104847019</v>
      </c>
      <c r="BJ4240" s="22">
        <v>194.21629811380245</v>
      </c>
      <c r="BK4240" s="22">
        <v>155.6089441363676</v>
      </c>
      <c r="BL4240" s="22">
        <v>123.2430901234864</v>
      </c>
      <c r="BM4240" s="22">
        <v>150.9485748092111</v>
      </c>
      <c r="BN4240" s="22">
        <v>246.83222916374774</v>
      </c>
      <c r="BO4240" s="24">
        <v>2065.4934379868082</v>
      </c>
    </row>
    <row r="4241" spans="1:67" ht="38.25" x14ac:dyDescent="0.25">
      <c r="A4241" s="27" t="s">
        <v>9194</v>
      </c>
      <c r="B4241" s="30" t="s">
        <v>7460</v>
      </c>
      <c r="C4241" s="22">
        <v>0.28070563857751346</v>
      </c>
      <c r="D4241" s="22">
        <v>14.418765338574588</v>
      </c>
      <c r="E4241" s="22">
        <v>152.0469369705755</v>
      </c>
      <c r="F4241" s="22">
        <v>8.2612112330426584</v>
      </c>
      <c r="G4241" s="22">
        <v>11.754610257055853</v>
      </c>
      <c r="H4241" s="22">
        <v>7.0461519285417591</v>
      </c>
      <c r="I4241" s="22">
        <v>24.07528875985237</v>
      </c>
      <c r="J4241" s="22">
        <v>5.488198836502133</v>
      </c>
      <c r="K4241" s="22">
        <v>4.4386895695502888</v>
      </c>
      <c r="L4241" s="22">
        <v>17.323738966596583</v>
      </c>
      <c r="M4241" s="22">
        <v>0.97332778474767845</v>
      </c>
      <c r="N4241" s="22">
        <v>18.175978757100914</v>
      </c>
      <c r="O4241" s="24">
        <v>264.28360404071776</v>
      </c>
      <c r="P4241" s="22">
        <v>2.1486199800448982</v>
      </c>
      <c r="Q4241" s="22">
        <v>3.8709609386055193</v>
      </c>
      <c r="R4241" s="22">
        <v>64.644098936715395</v>
      </c>
      <c r="S4241" s="22">
        <v>7.126930114194324</v>
      </c>
      <c r="T4241" s="22">
        <v>312.55315392902281</v>
      </c>
      <c r="U4241" s="22">
        <v>13.065840145612587</v>
      </c>
      <c r="V4241" s="22">
        <v>1.6135157059182417</v>
      </c>
      <c r="W4241" s="22">
        <v>11.778703277587777</v>
      </c>
      <c r="X4241" s="22">
        <v>0.20092321668036506</v>
      </c>
      <c r="Y4241" s="22">
        <v>41.280603783195012</v>
      </c>
      <c r="Z4241" s="22">
        <v>11.962269102021919</v>
      </c>
      <c r="AA4241" s="22">
        <v>13.336809509119909</v>
      </c>
      <c r="AB4241" s="24">
        <v>483.5824286387188</v>
      </c>
      <c r="AC4241" s="22">
        <v>1.6508400000000003</v>
      </c>
      <c r="AD4241" s="22">
        <v>2.197539838107351</v>
      </c>
      <c r="AE4241" s="22">
        <v>3.9490187981679234</v>
      </c>
      <c r="AF4241" s="22">
        <v>51.853010026382215</v>
      </c>
      <c r="AG4241" s="22">
        <v>2.7665635816725427</v>
      </c>
      <c r="AH4241" s="22">
        <v>5.2845209977587784</v>
      </c>
      <c r="AI4241" s="22">
        <v>2.1628142416538161</v>
      </c>
      <c r="AJ4241" s="22">
        <v>1.3429857802413812</v>
      </c>
      <c r="AK4241" s="22">
        <v>0.28860000000000002</v>
      </c>
      <c r="AL4241" s="22">
        <v>0.62281068074223978</v>
      </c>
      <c r="AM4241" s="22">
        <v>2.9467562981831539</v>
      </c>
      <c r="AN4241" s="22">
        <v>3.6172549384962234</v>
      </c>
      <c r="AO4241" s="24">
        <v>78.682715181405626</v>
      </c>
      <c r="AP4241" s="22">
        <v>5.4519699999999993</v>
      </c>
      <c r="AQ4241" s="22">
        <v>1.49E-2</v>
      </c>
      <c r="AR4241" s="22">
        <v>0.14818000000000001</v>
      </c>
      <c r="AS4241" s="22">
        <v>0.65400104274072846</v>
      </c>
      <c r="AT4241" s="22">
        <v>0.88078873491109011</v>
      </c>
      <c r="AU4241" s="22">
        <v>6.1104935906207913</v>
      </c>
      <c r="AV4241" s="22">
        <v>0.55291679784546477</v>
      </c>
      <c r="AW4241" s="22">
        <v>3.8012721401731744</v>
      </c>
      <c r="AX4241" s="22">
        <v>14.234698344961886</v>
      </c>
      <c r="AY4241" s="22">
        <v>27.127997384236327</v>
      </c>
      <c r="AZ4241" s="22">
        <v>21.570599135890994</v>
      </c>
      <c r="BA4241" s="22">
        <v>2.2541984446030742E-3</v>
      </c>
      <c r="BB4241" s="24">
        <v>80.550071369825048</v>
      </c>
      <c r="BC4241" s="22">
        <v>0</v>
      </c>
      <c r="BD4241" s="22">
        <v>0.61225519224531977</v>
      </c>
      <c r="BE4241" s="22">
        <v>0</v>
      </c>
      <c r="BF4241" s="22">
        <v>2.0265113738446121E-2</v>
      </c>
      <c r="BG4241" s="22">
        <v>1.7819999999999999E-2</v>
      </c>
      <c r="BH4241" s="22">
        <v>0.4126898489708925</v>
      </c>
      <c r="BI4241" s="22">
        <v>1.5E-3</v>
      </c>
      <c r="BJ4241" s="22">
        <v>0.86960437764473208</v>
      </c>
      <c r="BK4241" s="22">
        <v>7.6340134052596076</v>
      </c>
      <c r="BL4241" s="22">
        <v>23.765519999999995</v>
      </c>
      <c r="BM4241" s="22">
        <v>0.2601238953134728</v>
      </c>
      <c r="BN4241" s="22">
        <v>5.5682114090555575E-2</v>
      </c>
      <c r="BO4241" s="24">
        <v>33.649473947263019</v>
      </c>
    </row>
    <row r="4242" spans="1:67" ht="25.5" x14ac:dyDescent="0.25">
      <c r="A4242" s="27" t="s">
        <v>9195</v>
      </c>
      <c r="B4242" s="30" t="s">
        <v>7461</v>
      </c>
      <c r="C4242" s="22">
        <v>65.577609730941703</v>
      </c>
      <c r="D4242" s="22">
        <v>34.44032206960825</v>
      </c>
      <c r="E4242" s="22">
        <v>60.931694646601095</v>
      </c>
      <c r="F4242" s="22">
        <v>26.228743666273544</v>
      </c>
      <c r="G4242" s="22">
        <v>13.179649680894642</v>
      </c>
      <c r="H4242" s="22">
        <v>21.039944573006302</v>
      </c>
      <c r="I4242" s="22">
        <v>11.740168715827931</v>
      </c>
      <c r="J4242" s="22">
        <v>20.762452771740886</v>
      </c>
      <c r="K4242" s="22">
        <v>37.660132911421051</v>
      </c>
      <c r="L4242" s="22">
        <v>27.856425608202432</v>
      </c>
      <c r="M4242" s="22">
        <v>37.674138239956925</v>
      </c>
      <c r="N4242" s="22">
        <v>53.205550581419502</v>
      </c>
      <c r="O4242" s="24">
        <v>410.29683319589424</v>
      </c>
      <c r="P4242" s="22">
        <v>3.3606497693574959</v>
      </c>
      <c r="Q4242" s="22">
        <v>8.0000168252953028</v>
      </c>
      <c r="R4242" s="22">
        <v>41.41526277778808</v>
      </c>
      <c r="S4242" s="22">
        <v>21.519889011607315</v>
      </c>
      <c r="T4242" s="22">
        <v>20.163994175199889</v>
      </c>
      <c r="U4242" s="22">
        <v>21.986902692482108</v>
      </c>
      <c r="V4242" s="22">
        <v>32.819048579729937</v>
      </c>
      <c r="W4242" s="22">
        <v>49.249038118317642</v>
      </c>
      <c r="X4242" s="22">
        <v>24.759718397632973</v>
      </c>
      <c r="Y4242" s="22">
        <v>9.5870617413303183</v>
      </c>
      <c r="Z4242" s="22">
        <v>22.122184291052271</v>
      </c>
      <c r="AA4242" s="22">
        <v>60.85788230216194</v>
      </c>
      <c r="AB4242" s="24">
        <v>315.84164868195523</v>
      </c>
      <c r="AC4242" s="22">
        <v>20.29744959902575</v>
      </c>
      <c r="AD4242" s="22">
        <v>24.44351116193717</v>
      </c>
      <c r="AE4242" s="22">
        <v>1.118407531986803</v>
      </c>
      <c r="AF4242" s="22">
        <v>26.953303164573011</v>
      </c>
      <c r="AG4242" s="22">
        <v>45.370173268516481</v>
      </c>
      <c r="AH4242" s="22">
        <v>7.3169410507558084</v>
      </c>
      <c r="AI4242" s="22">
        <v>33.080450534556476</v>
      </c>
      <c r="AJ4242" s="22">
        <v>41.88351813900853</v>
      </c>
      <c r="AK4242" s="22">
        <v>54.109482014941776</v>
      </c>
      <c r="AL4242" s="22">
        <v>47.509139738129562</v>
      </c>
      <c r="AM4242" s="22">
        <v>5.8958304428689798</v>
      </c>
      <c r="AN4242" s="22">
        <v>17.162026425384273</v>
      </c>
      <c r="AO4242" s="24">
        <v>325.14023307168458</v>
      </c>
      <c r="AP4242" s="22">
        <v>13.19464</v>
      </c>
      <c r="AQ4242" s="22">
        <v>22.963173268752463</v>
      </c>
      <c r="AR4242" s="22">
        <v>34.431560766040796</v>
      </c>
      <c r="AS4242" s="22">
        <v>31.044294472034832</v>
      </c>
      <c r="AT4242" s="22">
        <v>17.125898129847382</v>
      </c>
      <c r="AU4242" s="22">
        <v>16.923188922579335</v>
      </c>
      <c r="AV4242" s="22">
        <v>33.511764343456896</v>
      </c>
      <c r="AW4242" s="22">
        <v>38.488302469621601</v>
      </c>
      <c r="AX4242" s="22">
        <v>6.6324338129386629</v>
      </c>
      <c r="AY4242" s="22">
        <v>23.254174238322086</v>
      </c>
      <c r="AZ4242" s="22">
        <v>36.903167047417654</v>
      </c>
      <c r="BA4242" s="22">
        <v>33.330949354453111</v>
      </c>
      <c r="BB4242" s="24">
        <v>307.80354682546488</v>
      </c>
      <c r="BC4242" s="22">
        <v>67.637311768104496</v>
      </c>
      <c r="BD4242" s="22">
        <v>20.5609662635887</v>
      </c>
      <c r="BE4242" s="22">
        <v>12.812791330041891</v>
      </c>
      <c r="BF4242" s="22">
        <v>26.034979854927897</v>
      </c>
      <c r="BG4242" s="22">
        <v>24.71826943344805</v>
      </c>
      <c r="BH4242" s="22">
        <v>4.8845422264482155</v>
      </c>
      <c r="BI4242" s="22">
        <v>58.229770130709305</v>
      </c>
      <c r="BJ4242" s="22">
        <v>22.422719862967003</v>
      </c>
      <c r="BK4242" s="22">
        <v>22.909126390863456</v>
      </c>
      <c r="BL4242" s="22">
        <v>9.6453964855841647</v>
      </c>
      <c r="BM4242" s="22">
        <v>77.515859264301739</v>
      </c>
      <c r="BN4242" s="22">
        <v>39.643314889842721</v>
      </c>
      <c r="BO4242" s="24">
        <v>387.01504790082765</v>
      </c>
    </row>
    <row r="4243" spans="1:67" ht="25.5" x14ac:dyDescent="0.25">
      <c r="A4243" s="27" t="s">
        <v>9196</v>
      </c>
      <c r="B4243" s="30" t="s">
        <v>7462</v>
      </c>
      <c r="C4243" s="22">
        <v>85.947436573870533</v>
      </c>
      <c r="D4243" s="22">
        <v>112.9869624352461</v>
      </c>
      <c r="E4243" s="22">
        <v>185.42542373309655</v>
      </c>
      <c r="F4243" s="22">
        <v>195.09914158515753</v>
      </c>
      <c r="G4243" s="22">
        <v>183.66369542801124</v>
      </c>
      <c r="H4243" s="22">
        <v>85.322784692325584</v>
      </c>
      <c r="I4243" s="22">
        <v>99.724011697711745</v>
      </c>
      <c r="J4243" s="22">
        <v>47.684874238254501</v>
      </c>
      <c r="K4243" s="22">
        <v>59.017499712701351</v>
      </c>
      <c r="L4243" s="22">
        <v>59.568543525552165</v>
      </c>
      <c r="M4243" s="22">
        <v>74.292627296791778</v>
      </c>
      <c r="N4243" s="22">
        <v>190.13421485828059</v>
      </c>
      <c r="O4243" s="24">
        <v>1378.8672157769995</v>
      </c>
      <c r="P4243" s="22">
        <v>21.819559746042419</v>
      </c>
      <c r="Q4243" s="22">
        <v>46.183177851642213</v>
      </c>
      <c r="R4243" s="22">
        <v>36.104520585583799</v>
      </c>
      <c r="S4243" s="22">
        <v>33.605403651845712</v>
      </c>
      <c r="T4243" s="22">
        <v>123.5748996511367</v>
      </c>
      <c r="U4243" s="22">
        <v>36.147248948769331</v>
      </c>
      <c r="V4243" s="22">
        <v>20.101305035273455</v>
      </c>
      <c r="W4243" s="22">
        <v>92.244526508460467</v>
      </c>
      <c r="X4243" s="22">
        <v>38.262833473332421</v>
      </c>
      <c r="Y4243" s="22">
        <v>71.36725454131998</v>
      </c>
      <c r="Z4243" s="22">
        <v>44.171199466388785</v>
      </c>
      <c r="AA4243" s="22">
        <v>198.56829021881239</v>
      </c>
      <c r="AB4243" s="24">
        <v>762.15021967860775</v>
      </c>
      <c r="AC4243" s="22">
        <v>226.12013639502536</v>
      </c>
      <c r="AD4243" s="22">
        <v>131.46238374636522</v>
      </c>
      <c r="AE4243" s="22">
        <v>210.9607414224177</v>
      </c>
      <c r="AF4243" s="22">
        <v>383.30751695064987</v>
      </c>
      <c r="AG4243" s="22">
        <v>50.598084709954087</v>
      </c>
      <c r="AH4243" s="22">
        <v>175.07392608238368</v>
      </c>
      <c r="AI4243" s="22">
        <v>66.12006583755435</v>
      </c>
      <c r="AJ4243" s="22">
        <v>59.086551894030556</v>
      </c>
      <c r="AK4243" s="22">
        <v>358.95667865420995</v>
      </c>
      <c r="AL4243" s="22">
        <v>46.909146528736883</v>
      </c>
      <c r="AM4243" s="22">
        <v>42.813017044735894</v>
      </c>
      <c r="AN4243" s="22">
        <v>177.32629823126601</v>
      </c>
      <c r="AO4243" s="24">
        <v>1928.7345474973299</v>
      </c>
      <c r="AP4243" s="22">
        <v>42.352882159109654</v>
      </c>
      <c r="AQ4243" s="22">
        <v>30.354110714373491</v>
      </c>
      <c r="AR4243" s="22">
        <v>108.50290417030494</v>
      </c>
      <c r="AS4243" s="22">
        <v>33.79352672117821</v>
      </c>
      <c r="AT4243" s="22">
        <v>218.04200150045043</v>
      </c>
      <c r="AU4243" s="22">
        <v>33.955002142633631</v>
      </c>
      <c r="AV4243" s="22">
        <v>79.045924073566198</v>
      </c>
      <c r="AW4243" s="22">
        <v>18.574561617677556</v>
      </c>
      <c r="AX4243" s="22">
        <v>172.18616328243763</v>
      </c>
      <c r="AY4243" s="22">
        <v>73.810276118373324</v>
      </c>
      <c r="AZ4243" s="22">
        <v>35.589579571531331</v>
      </c>
      <c r="BA4243" s="22">
        <v>131.58677325248931</v>
      </c>
      <c r="BB4243" s="24">
        <v>977.79370532412554</v>
      </c>
      <c r="BC4243" s="22">
        <v>30.053750249516384</v>
      </c>
      <c r="BD4243" s="22">
        <v>42.271289040167204</v>
      </c>
      <c r="BE4243" s="22">
        <v>120.85634271011158</v>
      </c>
      <c r="BF4243" s="22">
        <v>89.455979985038908</v>
      </c>
      <c r="BG4243" s="22">
        <v>417.73775213092318</v>
      </c>
      <c r="BH4243" s="22">
        <v>48.630259348941998</v>
      </c>
      <c r="BI4243" s="22">
        <v>38.798674843021601</v>
      </c>
      <c r="BJ4243" s="22">
        <v>417.3779216931614</v>
      </c>
      <c r="BK4243" s="22">
        <v>100.7313042191181</v>
      </c>
      <c r="BL4243" s="22">
        <v>589.18863245044577</v>
      </c>
      <c r="BM4243" s="22">
        <v>43.284842364511505</v>
      </c>
      <c r="BN4243" s="22">
        <v>80.637590363811697</v>
      </c>
      <c r="BO4243" s="24">
        <v>2019.0243393987694</v>
      </c>
    </row>
    <row r="4244" spans="1:67" ht="38.25" x14ac:dyDescent="0.25">
      <c r="A4244" s="27" t="s">
        <v>9197</v>
      </c>
      <c r="B4244" s="30" t="s">
        <v>7463</v>
      </c>
      <c r="C4244" s="22">
        <v>9.3274452560639034</v>
      </c>
      <c r="D4244" s="22">
        <v>82.131876811424732</v>
      </c>
      <c r="E4244" s="22">
        <v>72.904968953173096</v>
      </c>
      <c r="F4244" s="22">
        <v>55.299635224342055</v>
      </c>
      <c r="G4244" s="22">
        <v>21.032889652628416</v>
      </c>
      <c r="H4244" s="22">
        <v>59.726259797295938</v>
      </c>
      <c r="I4244" s="22">
        <v>77.345953936825978</v>
      </c>
      <c r="J4244" s="22">
        <v>61.043505343388212</v>
      </c>
      <c r="K4244" s="22">
        <v>60.630464503093151</v>
      </c>
      <c r="L4244" s="22">
        <v>34.627060113798187</v>
      </c>
      <c r="M4244" s="22">
        <v>65.875085152543889</v>
      </c>
      <c r="N4244" s="22">
        <v>121.09854712203534</v>
      </c>
      <c r="O4244" s="24">
        <v>721.0436918666129</v>
      </c>
      <c r="P4244" s="22">
        <v>31.690626699488249</v>
      </c>
      <c r="Q4244" s="22">
        <v>73.616320526502733</v>
      </c>
      <c r="R4244" s="22">
        <v>90.459251148034696</v>
      </c>
      <c r="S4244" s="22">
        <v>40.490950413861711</v>
      </c>
      <c r="T4244" s="22">
        <v>25.927909890694842</v>
      </c>
      <c r="U4244" s="22">
        <v>173.19348156731968</v>
      </c>
      <c r="V4244" s="22">
        <v>46.232092422490268</v>
      </c>
      <c r="W4244" s="22">
        <v>36.625756297007783</v>
      </c>
      <c r="X4244" s="22">
        <v>91.464331258048873</v>
      </c>
      <c r="Y4244" s="22">
        <v>46.620108781294213</v>
      </c>
      <c r="Z4244" s="22">
        <v>95.206616052254006</v>
      </c>
      <c r="AA4244" s="22">
        <v>62.752526803571705</v>
      </c>
      <c r="AB4244" s="24">
        <v>814.27997186056882</v>
      </c>
      <c r="AC4244" s="22">
        <v>54.882194353665447</v>
      </c>
      <c r="AD4244" s="22">
        <v>14.824896712279633</v>
      </c>
      <c r="AE4244" s="22">
        <v>67.458904057638236</v>
      </c>
      <c r="AF4244" s="22">
        <v>83.262660776977214</v>
      </c>
      <c r="AG4244" s="22">
        <v>121.94940610499359</v>
      </c>
      <c r="AH4244" s="22">
        <v>156.57033855874215</v>
      </c>
      <c r="AI4244" s="22">
        <v>372.04433796412485</v>
      </c>
      <c r="AJ4244" s="22">
        <v>112.58320499333004</v>
      </c>
      <c r="AK4244" s="22">
        <v>70.630362571611727</v>
      </c>
      <c r="AL4244" s="22">
        <v>174.67019824125441</v>
      </c>
      <c r="AM4244" s="22">
        <v>28.643054270503121</v>
      </c>
      <c r="AN4244" s="22">
        <v>162.90453267435669</v>
      </c>
      <c r="AO4244" s="24">
        <v>1420.4240912794771</v>
      </c>
      <c r="AP4244" s="22">
        <v>27.413325754799445</v>
      </c>
      <c r="AQ4244" s="22">
        <v>109.99718083631932</v>
      </c>
      <c r="AR4244" s="22">
        <v>126.59676274393324</v>
      </c>
      <c r="AS4244" s="22">
        <v>132.83486689714425</v>
      </c>
      <c r="AT4244" s="22">
        <v>7.2394185193868434</v>
      </c>
      <c r="AU4244" s="22">
        <v>27.248605979293377</v>
      </c>
      <c r="AV4244" s="22">
        <v>111.83179163543974</v>
      </c>
      <c r="AW4244" s="22">
        <v>50.345157934675065</v>
      </c>
      <c r="AX4244" s="22">
        <v>63.438496972293535</v>
      </c>
      <c r="AY4244" s="22">
        <v>20.770441932390145</v>
      </c>
      <c r="AZ4244" s="22">
        <v>191.81320461399088</v>
      </c>
      <c r="BA4244" s="22">
        <v>65.909781302393185</v>
      </c>
      <c r="BB4244" s="24">
        <v>935.43903512205907</v>
      </c>
      <c r="BC4244" s="22">
        <v>6.5917831402561919</v>
      </c>
      <c r="BD4244" s="22">
        <v>67.57522425949098</v>
      </c>
      <c r="BE4244" s="22">
        <v>75.083179503063306</v>
      </c>
      <c r="BF4244" s="22">
        <v>53.127487323179828</v>
      </c>
      <c r="BG4244" s="22">
        <v>88.306312875920653</v>
      </c>
      <c r="BH4244" s="22">
        <v>108.84366570024734</v>
      </c>
      <c r="BI4244" s="22">
        <v>107.86936856952724</v>
      </c>
      <c r="BJ4244" s="22">
        <v>157.96695262868838</v>
      </c>
      <c r="BK4244" s="22">
        <v>74.656021393486128</v>
      </c>
      <c r="BL4244" s="22">
        <v>63.023767284526514</v>
      </c>
      <c r="BM4244" s="22">
        <v>159.78047664199298</v>
      </c>
      <c r="BN4244" s="22">
        <v>114.33053589203082</v>
      </c>
      <c r="BO4244" s="24">
        <v>1077.1547752124102</v>
      </c>
    </row>
    <row r="4245" spans="1:67" ht="25.5" x14ac:dyDescent="0.25">
      <c r="A4245" s="27" t="s">
        <v>9198</v>
      </c>
      <c r="B4245" s="30" t="s">
        <v>7464</v>
      </c>
      <c r="C4245" s="22">
        <v>204.58453513015834</v>
      </c>
      <c r="D4245" s="22">
        <v>651.56373041499182</v>
      </c>
      <c r="E4245" s="22">
        <v>217.7450740015222</v>
      </c>
      <c r="F4245" s="22">
        <v>193.68471983632909</v>
      </c>
      <c r="G4245" s="22">
        <v>607.6983382044117</v>
      </c>
      <c r="H4245" s="22">
        <v>384.20317288206189</v>
      </c>
      <c r="I4245" s="22">
        <v>238.48083772250519</v>
      </c>
      <c r="J4245" s="22">
        <v>618.49637731313953</v>
      </c>
      <c r="K4245" s="22">
        <v>141.2986795458626</v>
      </c>
      <c r="L4245" s="22">
        <v>193.99352552799564</v>
      </c>
      <c r="M4245" s="22">
        <v>508.12673058980238</v>
      </c>
      <c r="N4245" s="22">
        <v>262.54736024032968</v>
      </c>
      <c r="O4245" s="24">
        <v>4222.4230814091106</v>
      </c>
      <c r="P4245" s="22">
        <v>7.5205101527818758</v>
      </c>
      <c r="Q4245" s="22">
        <v>447.16311653522291</v>
      </c>
      <c r="R4245" s="22">
        <v>409.78888759361195</v>
      </c>
      <c r="S4245" s="22">
        <v>192.85075651795509</v>
      </c>
      <c r="T4245" s="22">
        <v>795.68602697149299</v>
      </c>
      <c r="U4245" s="22">
        <v>176.97023522888662</v>
      </c>
      <c r="V4245" s="22">
        <v>106.8183413518707</v>
      </c>
      <c r="W4245" s="22">
        <v>724.57376298630891</v>
      </c>
      <c r="X4245" s="22">
        <v>210.61994101332996</v>
      </c>
      <c r="Y4245" s="22">
        <v>70.406218709511563</v>
      </c>
      <c r="Z4245" s="22">
        <v>291.47182960044967</v>
      </c>
      <c r="AA4245" s="22">
        <v>372.36385628879873</v>
      </c>
      <c r="AB4245" s="24">
        <v>3806.2334829502206</v>
      </c>
      <c r="AC4245" s="22">
        <v>522.24631433133266</v>
      </c>
      <c r="AD4245" s="22">
        <v>458.67628648239435</v>
      </c>
      <c r="AE4245" s="22">
        <v>46.265774340713754</v>
      </c>
      <c r="AF4245" s="22">
        <v>373.85198946696818</v>
      </c>
      <c r="AG4245" s="22">
        <v>307.16930688709027</v>
      </c>
      <c r="AH4245" s="22">
        <v>643.68626661917835</v>
      </c>
      <c r="AI4245" s="22">
        <v>348.60776529675547</v>
      </c>
      <c r="AJ4245" s="22">
        <v>142.1792480261206</v>
      </c>
      <c r="AK4245" s="22">
        <v>114.47073755242621</v>
      </c>
      <c r="AL4245" s="22">
        <v>91.176163842109659</v>
      </c>
      <c r="AM4245" s="22">
        <v>199.51427981388844</v>
      </c>
      <c r="AN4245" s="22">
        <v>774.45955687164155</v>
      </c>
      <c r="AO4245" s="24">
        <v>4022.3036895306204</v>
      </c>
      <c r="AP4245" s="22">
        <v>173.50917330240614</v>
      </c>
      <c r="AQ4245" s="22">
        <v>470.91884932022413</v>
      </c>
      <c r="AR4245" s="22">
        <v>475.11284644799514</v>
      </c>
      <c r="AS4245" s="22">
        <v>136.06739084437064</v>
      </c>
      <c r="AT4245" s="22">
        <v>124.65861372413096</v>
      </c>
      <c r="AU4245" s="22">
        <v>169.56695148618786</v>
      </c>
      <c r="AV4245" s="22">
        <v>779.62508319928043</v>
      </c>
      <c r="AW4245" s="22">
        <v>159.9101571556576</v>
      </c>
      <c r="AX4245" s="22">
        <v>175.12076112047095</v>
      </c>
      <c r="AY4245" s="22">
        <v>298.64348323619942</v>
      </c>
      <c r="AZ4245" s="22">
        <v>51.510592624418969</v>
      </c>
      <c r="BA4245" s="22">
        <v>279.42249224327816</v>
      </c>
      <c r="BB4245" s="24">
        <v>3294.0663947046205</v>
      </c>
      <c r="BC4245" s="22">
        <v>404.48900443766485</v>
      </c>
      <c r="BD4245" s="22">
        <v>664.13745037985734</v>
      </c>
      <c r="BE4245" s="22">
        <v>69.52216824189837</v>
      </c>
      <c r="BF4245" s="22">
        <v>154.84205050351079</v>
      </c>
      <c r="BG4245" s="22">
        <v>469.05407786396972</v>
      </c>
      <c r="BH4245" s="22">
        <v>475.89500592912134</v>
      </c>
      <c r="BI4245" s="22">
        <v>269.51230291747453</v>
      </c>
      <c r="BJ4245" s="22">
        <v>399.58359718837869</v>
      </c>
      <c r="BK4245" s="22">
        <v>591.0495815493947</v>
      </c>
      <c r="BL4245" s="22">
        <v>114.73933350884192</v>
      </c>
      <c r="BM4245" s="22">
        <v>151.1935220050477</v>
      </c>
      <c r="BN4245" s="22">
        <v>379.19397491094162</v>
      </c>
      <c r="BO4245" s="24">
        <v>4143.212069436101</v>
      </c>
    </row>
    <row r="4246" spans="1:67" ht="38.25" x14ac:dyDescent="0.25">
      <c r="A4246" s="27" t="s">
        <v>9199</v>
      </c>
      <c r="B4246" s="30" t="s">
        <v>7465</v>
      </c>
      <c r="C4246" s="22">
        <v>0.29460752306489452</v>
      </c>
      <c r="D4246" s="22">
        <v>0</v>
      </c>
      <c r="E4246" s="22">
        <v>4.5804171736769241E-2</v>
      </c>
      <c r="F4246" s="22">
        <v>4.8841598150211709</v>
      </c>
      <c r="G4246" s="22">
        <v>9.4813426364273887</v>
      </c>
      <c r="H4246" s="22">
        <v>0.70371513281835218</v>
      </c>
      <c r="I4246" s="22">
        <v>3.0593098099190281</v>
      </c>
      <c r="J4246" s="22">
        <v>5.5718415319804837</v>
      </c>
      <c r="K4246" s="22">
        <v>0.40872000000000003</v>
      </c>
      <c r="L4246" s="22">
        <v>4.6760461096768609</v>
      </c>
      <c r="M4246" s="22">
        <v>10.453220047231905</v>
      </c>
      <c r="N4246" s="22">
        <v>1.7000000000000001E-2</v>
      </c>
      <c r="O4246" s="24">
        <v>39.595766777876854</v>
      </c>
      <c r="P4246" s="22">
        <v>0</v>
      </c>
      <c r="Q4246" s="22">
        <v>330.00400833734165</v>
      </c>
      <c r="R4246" s="22">
        <v>0.55271026393555434</v>
      </c>
      <c r="S4246" s="22">
        <v>1.001E-2</v>
      </c>
      <c r="T4246" s="22">
        <v>31.751479439927731</v>
      </c>
      <c r="U4246" s="22">
        <v>7.8321699999999996</v>
      </c>
      <c r="V4246" s="22">
        <v>0</v>
      </c>
      <c r="W4246" s="22">
        <v>0</v>
      </c>
      <c r="X4246" s="22">
        <v>0.68208403164447517</v>
      </c>
      <c r="Y4246" s="22">
        <v>5.3994945126875509</v>
      </c>
      <c r="Z4246" s="22">
        <v>0.69110000000000005</v>
      </c>
      <c r="AA4246" s="22">
        <v>6.0940709615528741</v>
      </c>
      <c r="AB4246" s="24">
        <v>383.0171275470899</v>
      </c>
      <c r="AC4246" s="22">
        <v>0</v>
      </c>
      <c r="AD4246" s="22">
        <v>60</v>
      </c>
      <c r="AE4246" s="22">
        <v>127.13210246889325</v>
      </c>
      <c r="AF4246" s="22">
        <v>8.5654699999999995</v>
      </c>
      <c r="AG4246" s="22">
        <v>79.465236702797569</v>
      </c>
      <c r="AH4246" s="22">
        <v>1.8914044718587746</v>
      </c>
      <c r="AI4246" s="22">
        <v>132.09817259339499</v>
      </c>
      <c r="AJ4246" s="22">
        <v>148.36390914638227</v>
      </c>
      <c r="AK4246" s="22">
        <v>0</v>
      </c>
      <c r="AL4246" s="22">
        <v>4.6690306602159204</v>
      </c>
      <c r="AM4246" s="22">
        <v>228.065</v>
      </c>
      <c r="AN4246" s="22">
        <v>2.5607336292863767</v>
      </c>
      <c r="AO4246" s="24">
        <v>792.81105967282917</v>
      </c>
      <c r="AP4246" s="22">
        <v>1.504E-2</v>
      </c>
      <c r="AQ4246" s="22">
        <v>1.6826903409506029</v>
      </c>
      <c r="AR4246" s="22">
        <v>0</v>
      </c>
      <c r="AS4246" s="22">
        <v>4.3657665678107298</v>
      </c>
      <c r="AT4246" s="22">
        <v>6.1695714819672132</v>
      </c>
      <c r="AU4246" s="22">
        <v>1.4999999999999999E-2</v>
      </c>
      <c r="AV4246" s="22">
        <v>4.4537949986936374</v>
      </c>
      <c r="AW4246" s="22">
        <v>67.375</v>
      </c>
      <c r="AX4246" s="22">
        <v>71.900000000000006</v>
      </c>
      <c r="AY4246" s="22">
        <v>0</v>
      </c>
      <c r="AZ4246" s="22">
        <v>13.898921996319469</v>
      </c>
      <c r="BA4246" s="22">
        <v>17.519188445378155</v>
      </c>
      <c r="BB4246" s="24">
        <v>187.39497383111981</v>
      </c>
      <c r="BC4246" s="22">
        <v>161.75186384891683</v>
      </c>
      <c r="BD4246" s="22">
        <v>1.82E-3</v>
      </c>
      <c r="BE4246" s="22">
        <v>0.70161336810297747</v>
      </c>
      <c r="BF4246" s="22">
        <v>0.14271</v>
      </c>
      <c r="BG4246" s="22">
        <v>1.3167204118428246E-2</v>
      </c>
      <c r="BH4246" s="22">
        <v>0.53</v>
      </c>
      <c r="BI4246" s="22">
        <v>0.75325246391256551</v>
      </c>
      <c r="BJ4246" s="22">
        <v>1.3062117883124424</v>
      </c>
      <c r="BK4246" s="22">
        <v>1.818131904405587</v>
      </c>
      <c r="BL4246" s="22">
        <v>0.12954931334067896</v>
      </c>
      <c r="BM4246" s="22">
        <v>3.4815525475029425E-2</v>
      </c>
      <c r="BN4246" s="22">
        <v>0</v>
      </c>
      <c r="BO4246" s="24">
        <v>167.18313541658455</v>
      </c>
    </row>
    <row r="4247" spans="1:67" ht="25.5" x14ac:dyDescent="0.25">
      <c r="A4247" s="27" t="s">
        <v>9200</v>
      </c>
      <c r="B4247" s="30" t="s">
        <v>7466</v>
      </c>
      <c r="C4247" s="22">
        <v>16.671533823000008</v>
      </c>
      <c r="D4247" s="22">
        <v>21.488748212821864</v>
      </c>
      <c r="E4247" s="22">
        <v>14.528978007410801</v>
      </c>
      <c r="F4247" s="22">
        <v>136.72465522408834</v>
      </c>
      <c r="G4247" s="22">
        <v>478.15028419782334</v>
      </c>
      <c r="H4247" s="22">
        <v>22.475347296473334</v>
      </c>
      <c r="I4247" s="22">
        <v>43.922826596786543</v>
      </c>
      <c r="J4247" s="22">
        <v>66.903363599712435</v>
      </c>
      <c r="K4247" s="22">
        <v>7.3109572953141928</v>
      </c>
      <c r="L4247" s="22">
        <v>22.644383875828538</v>
      </c>
      <c r="M4247" s="22">
        <v>5.9540060871323996</v>
      </c>
      <c r="N4247" s="22">
        <v>319.59261480028857</v>
      </c>
      <c r="O4247" s="24">
        <v>1156.3676990166805</v>
      </c>
      <c r="P4247" s="22">
        <v>17.556298113095878</v>
      </c>
      <c r="Q4247" s="22">
        <v>94.437066066210875</v>
      </c>
      <c r="R4247" s="22">
        <v>41.550809998432591</v>
      </c>
      <c r="S4247" s="22">
        <v>5.846901976144836</v>
      </c>
      <c r="T4247" s="22">
        <v>11.873550099018773</v>
      </c>
      <c r="U4247" s="22">
        <v>6.7361157001128475</v>
      </c>
      <c r="V4247" s="22">
        <v>63.513522175049332</v>
      </c>
      <c r="W4247" s="22">
        <v>41.835524449137026</v>
      </c>
      <c r="X4247" s="22">
        <v>10.631462108159457</v>
      </c>
      <c r="Y4247" s="22">
        <v>34.563705385056323</v>
      </c>
      <c r="Z4247" s="22">
        <v>54.720424700355068</v>
      </c>
      <c r="AA4247" s="22">
        <v>93.374747750569952</v>
      </c>
      <c r="AB4247" s="24">
        <v>476.64012852134294</v>
      </c>
      <c r="AC4247" s="22">
        <v>8.054968678073859</v>
      </c>
      <c r="AD4247" s="22">
        <v>16.316602710996264</v>
      </c>
      <c r="AE4247" s="22">
        <v>5.0401040651217759</v>
      </c>
      <c r="AF4247" s="22">
        <v>7.5840060842897472</v>
      </c>
      <c r="AG4247" s="22">
        <v>17.138523434954823</v>
      </c>
      <c r="AH4247" s="22">
        <v>234.13281721761652</v>
      </c>
      <c r="AI4247" s="22">
        <v>17.024627973631276</v>
      </c>
      <c r="AJ4247" s="22">
        <v>29.925501800485048</v>
      </c>
      <c r="AK4247" s="22">
        <v>89.921559823532078</v>
      </c>
      <c r="AL4247" s="22">
        <v>19.957007624936963</v>
      </c>
      <c r="AM4247" s="22">
        <v>45.188072346139336</v>
      </c>
      <c r="AN4247" s="22">
        <v>113.58388492785483</v>
      </c>
      <c r="AO4247" s="24">
        <v>603.86767668763252</v>
      </c>
      <c r="AP4247" s="22">
        <v>25.126737514047036</v>
      </c>
      <c r="AQ4247" s="22">
        <v>69.888296756274627</v>
      </c>
      <c r="AR4247" s="22">
        <v>47.500778115261461</v>
      </c>
      <c r="AS4247" s="22">
        <v>12.996019425701206</v>
      </c>
      <c r="AT4247" s="22">
        <v>66.731480977567486</v>
      </c>
      <c r="AU4247" s="22">
        <v>60.561760209184015</v>
      </c>
      <c r="AV4247" s="22">
        <v>26.334409964600102</v>
      </c>
      <c r="AW4247" s="22">
        <v>21.547944230880063</v>
      </c>
      <c r="AX4247" s="22">
        <v>32.598970230634229</v>
      </c>
      <c r="AY4247" s="22">
        <v>32.055768517388088</v>
      </c>
      <c r="AZ4247" s="22">
        <v>6.2474646499708983</v>
      </c>
      <c r="BA4247" s="22">
        <v>68.929315886672512</v>
      </c>
      <c r="BB4247" s="24">
        <v>470.51894647818165</v>
      </c>
      <c r="BC4247" s="22">
        <v>16.91698644840427</v>
      </c>
      <c r="BD4247" s="22">
        <v>25.008176930905766</v>
      </c>
      <c r="BE4247" s="22">
        <v>16.948524891440805</v>
      </c>
      <c r="BF4247" s="22">
        <v>14.783507123885663</v>
      </c>
      <c r="BG4247" s="22">
        <v>63.711642619439836</v>
      </c>
      <c r="BH4247" s="22">
        <v>155.51655320725482</v>
      </c>
      <c r="BI4247" s="22">
        <v>89.072198009937139</v>
      </c>
      <c r="BJ4247" s="22">
        <v>27.815321296975629</v>
      </c>
      <c r="BK4247" s="22">
        <v>123.80731307734021</v>
      </c>
      <c r="BL4247" s="22">
        <v>3.0018141244427112</v>
      </c>
      <c r="BM4247" s="22">
        <v>19.175245626909234</v>
      </c>
      <c r="BN4247" s="22">
        <v>77.942343377773966</v>
      </c>
      <c r="BO4247" s="24">
        <v>633.69962673471014</v>
      </c>
    </row>
    <row r="4248" spans="1:67" ht="51" x14ac:dyDescent="0.25">
      <c r="A4248" s="27" t="s">
        <v>9201</v>
      </c>
      <c r="B4248" s="30" t="s">
        <v>7467</v>
      </c>
      <c r="C4248" s="22">
        <v>17.593430426526826</v>
      </c>
      <c r="D4248" s="22">
        <v>670.80487810541445</v>
      </c>
      <c r="E4248" s="22">
        <v>17.148676382819822</v>
      </c>
      <c r="F4248" s="22">
        <v>481.34459687375653</v>
      </c>
      <c r="G4248" s="22">
        <v>378.1876162198393</v>
      </c>
      <c r="H4248" s="22">
        <v>282.10541573385268</v>
      </c>
      <c r="I4248" s="22">
        <v>33.203994559896458</v>
      </c>
      <c r="J4248" s="22">
        <v>55.608606069343743</v>
      </c>
      <c r="K4248" s="22">
        <v>4.3323056845982375</v>
      </c>
      <c r="L4248" s="22">
        <v>117.96821111348261</v>
      </c>
      <c r="M4248" s="22">
        <v>107.01570804466391</v>
      </c>
      <c r="N4248" s="22">
        <v>273.91143355731589</v>
      </c>
      <c r="O4248" s="24">
        <v>2439.2248727715105</v>
      </c>
      <c r="P4248" s="22">
        <v>9.2375719945824564</v>
      </c>
      <c r="Q4248" s="22">
        <v>283.2966340261388</v>
      </c>
      <c r="R4248" s="22">
        <v>1.0199013124757024</v>
      </c>
      <c r="S4248" s="22">
        <v>23.77494301790248</v>
      </c>
      <c r="T4248" s="22">
        <v>48.683570389213429</v>
      </c>
      <c r="U4248" s="22">
        <v>40.063949605521771</v>
      </c>
      <c r="V4248" s="22">
        <v>17.900056942349647</v>
      </c>
      <c r="W4248" s="22">
        <v>61.18290650634551</v>
      </c>
      <c r="X4248" s="22">
        <v>19.860983282499674</v>
      </c>
      <c r="Y4248" s="22">
        <v>15.336705298563649</v>
      </c>
      <c r="Z4248" s="22">
        <v>17.412679910242971</v>
      </c>
      <c r="AA4248" s="22">
        <v>14.315449551657155</v>
      </c>
      <c r="AB4248" s="24">
        <v>552.08535183749336</v>
      </c>
      <c r="AC4248" s="22">
        <v>23.369757467025764</v>
      </c>
      <c r="AD4248" s="22">
        <v>34.528096060274393</v>
      </c>
      <c r="AE4248" s="22">
        <v>14.771137852881299</v>
      </c>
      <c r="AF4248" s="22">
        <v>11.312705623111485</v>
      </c>
      <c r="AG4248" s="22">
        <v>18.874903599817536</v>
      </c>
      <c r="AH4248" s="22">
        <v>30.44148238792101</v>
      </c>
      <c r="AI4248" s="22">
        <v>42.292093036926829</v>
      </c>
      <c r="AJ4248" s="22">
        <v>8.8740380913469252</v>
      </c>
      <c r="AK4248" s="22">
        <v>21.165364144350583</v>
      </c>
      <c r="AL4248" s="22">
        <v>28.636694276177231</v>
      </c>
      <c r="AM4248" s="22">
        <v>6.14800256921892</v>
      </c>
      <c r="AN4248" s="22">
        <v>24.973939617554517</v>
      </c>
      <c r="AO4248" s="24">
        <v>265.38821472660646</v>
      </c>
      <c r="AP4248" s="22">
        <v>16.240262817635269</v>
      </c>
      <c r="AQ4248" s="22">
        <v>26.388729043230043</v>
      </c>
      <c r="AR4248" s="22">
        <v>22.436100000000003</v>
      </c>
      <c r="AS4248" s="22">
        <v>1.7391281624853854</v>
      </c>
      <c r="AT4248" s="22">
        <v>7.0972002620624579</v>
      </c>
      <c r="AU4248" s="22">
        <v>15.242959818283241</v>
      </c>
      <c r="AV4248" s="22">
        <v>16.819164160464538</v>
      </c>
      <c r="AW4248" s="22">
        <v>12.825855181939119</v>
      </c>
      <c r="AX4248" s="22">
        <v>2.0516143967202591</v>
      </c>
      <c r="AY4248" s="22">
        <v>0.46423788688963608</v>
      </c>
      <c r="AZ4248" s="22">
        <v>6.8715708811387675</v>
      </c>
      <c r="BA4248" s="22">
        <v>16.835134287854334</v>
      </c>
      <c r="BB4248" s="24">
        <v>145.01195689870306</v>
      </c>
      <c r="BC4248" s="22">
        <v>13.975950000000001</v>
      </c>
      <c r="BD4248" s="22">
        <v>7.6657631259453147</v>
      </c>
      <c r="BE4248" s="22">
        <v>14.243607506577465</v>
      </c>
      <c r="BF4248" s="22">
        <v>5.7540179559549891</v>
      </c>
      <c r="BG4248" s="22">
        <v>2.6394989360916146</v>
      </c>
      <c r="BH4248" s="22">
        <v>16.924772117802981</v>
      </c>
      <c r="BI4248" s="22">
        <v>26.427907805283908</v>
      </c>
      <c r="BJ4248" s="22">
        <v>5.0305400000000002</v>
      </c>
      <c r="BK4248" s="22">
        <v>29.154962656436343</v>
      </c>
      <c r="BL4248" s="22">
        <v>20.910856976230896</v>
      </c>
      <c r="BM4248" s="22">
        <v>33.93543410057466</v>
      </c>
      <c r="BN4248" s="22">
        <v>50.133713194692334</v>
      </c>
      <c r="BO4248" s="24">
        <v>226.79702437559052</v>
      </c>
    </row>
    <row r="4249" spans="1:67" ht="51" x14ac:dyDescent="0.25">
      <c r="A4249" s="27" t="s">
        <v>9202</v>
      </c>
      <c r="B4249" s="30" t="s">
        <v>7468</v>
      </c>
      <c r="C4249" s="22">
        <v>1858.201204417672</v>
      </c>
      <c r="D4249" s="22">
        <v>815.32642030006969</v>
      </c>
      <c r="E4249" s="22">
        <v>768.05465054246633</v>
      </c>
      <c r="F4249" s="22">
        <v>422.61118432660317</v>
      </c>
      <c r="G4249" s="22">
        <v>1823.2716799999998</v>
      </c>
      <c r="H4249" s="22">
        <v>1260.6968467718168</v>
      </c>
      <c r="I4249" s="22">
        <v>1269.1616025219053</v>
      </c>
      <c r="J4249" s="22">
        <v>7.9607432990208222</v>
      </c>
      <c r="K4249" s="22">
        <v>409.25371561496405</v>
      </c>
      <c r="L4249" s="22">
        <v>25.619498797290486</v>
      </c>
      <c r="M4249" s="22">
        <v>53.314970000000002</v>
      </c>
      <c r="N4249" s="22">
        <v>15.454876020924747</v>
      </c>
      <c r="O4249" s="24">
        <v>8728.9273926127353</v>
      </c>
      <c r="P4249" s="22">
        <v>15.678212991455954</v>
      </c>
      <c r="Q4249" s="22">
        <v>0.71976563533016202</v>
      </c>
      <c r="R4249" s="22">
        <v>42.277459999999998</v>
      </c>
      <c r="S4249" s="22">
        <v>4.8817645092766861</v>
      </c>
      <c r="T4249" s="22">
        <v>1377.9386946194072</v>
      </c>
      <c r="U4249" s="22">
        <v>620.25275073725595</v>
      </c>
      <c r="V4249" s="22">
        <v>25.716901706968279</v>
      </c>
      <c r="W4249" s="22">
        <v>82.435780416327717</v>
      </c>
      <c r="X4249" s="22">
        <v>49.719430000000003</v>
      </c>
      <c r="Y4249" s="22">
        <v>6.0027600338141509</v>
      </c>
      <c r="Z4249" s="22">
        <v>193.62307237274203</v>
      </c>
      <c r="AA4249" s="22">
        <v>14.357512305002231</v>
      </c>
      <c r="AB4249" s="24">
        <v>2433.6041053275803</v>
      </c>
      <c r="AC4249" s="22">
        <v>18.347250622172801</v>
      </c>
      <c r="AD4249" s="22">
        <v>358.27182359491945</v>
      </c>
      <c r="AE4249" s="22">
        <v>42.905144594631516</v>
      </c>
      <c r="AF4249" s="22">
        <v>912.65985460987952</v>
      </c>
      <c r="AG4249" s="22">
        <v>0</v>
      </c>
      <c r="AH4249" s="22">
        <v>18.503724606447864</v>
      </c>
      <c r="AI4249" s="22">
        <v>15.158634338509156</v>
      </c>
      <c r="AJ4249" s="22">
        <v>360.96843999999999</v>
      </c>
      <c r="AK4249" s="22">
        <v>5.3356207674943564E-3</v>
      </c>
      <c r="AL4249" s="22">
        <v>406.66028077073094</v>
      </c>
      <c r="AM4249" s="22">
        <v>75.342289286976438</v>
      </c>
      <c r="AN4249" s="22">
        <v>49.031159545675415</v>
      </c>
      <c r="AO4249" s="24">
        <v>2257.8539375907108</v>
      </c>
      <c r="AP4249" s="22">
        <v>5.2240129044988176E-2</v>
      </c>
      <c r="AQ4249" s="22">
        <v>5.6997894975946526</v>
      </c>
      <c r="AR4249" s="22">
        <v>13.132012673660917</v>
      </c>
      <c r="AS4249" s="22">
        <v>0.80363373991871145</v>
      </c>
      <c r="AT4249" s="22">
        <v>2.1062023325942349</v>
      </c>
      <c r="AU4249" s="22">
        <v>0</v>
      </c>
      <c r="AV4249" s="22">
        <v>22.552295662143131</v>
      </c>
      <c r="AW4249" s="22">
        <v>2.3050891663819608</v>
      </c>
      <c r="AX4249" s="22">
        <v>163.64313715267963</v>
      </c>
      <c r="AY4249" s="22">
        <v>1.3400300000000009</v>
      </c>
      <c r="AZ4249" s="22">
        <v>7.9726849003043601</v>
      </c>
      <c r="BA4249" s="22">
        <v>48.905362892611414</v>
      </c>
      <c r="BB4249" s="24">
        <v>268.51247814693403</v>
      </c>
      <c r="BC4249" s="22">
        <v>4.7076700000000002</v>
      </c>
      <c r="BD4249" s="22">
        <v>7.0620488864476574</v>
      </c>
      <c r="BE4249" s="22">
        <v>0</v>
      </c>
      <c r="BF4249" s="22">
        <v>4.063446282722512</v>
      </c>
      <c r="BG4249" s="22">
        <v>8.6025227511168758</v>
      </c>
      <c r="BH4249" s="22">
        <v>7.8430139544223936</v>
      </c>
      <c r="BI4249" s="22">
        <v>0</v>
      </c>
      <c r="BJ4249" s="22">
        <v>3.8683899999999998</v>
      </c>
      <c r="BK4249" s="22">
        <v>1.4602326365475385E-2</v>
      </c>
      <c r="BL4249" s="22">
        <v>18.276264978028983</v>
      </c>
      <c r="BM4249" s="22">
        <v>18.623390619261777</v>
      </c>
      <c r="BN4249" s="22">
        <v>3.1195208064904261</v>
      </c>
      <c r="BO4249" s="24">
        <v>76.180870604856111</v>
      </c>
    </row>
    <row r="4250" spans="1:67" ht="25.5" x14ac:dyDescent="0.25">
      <c r="A4250" s="27" t="s">
        <v>9203</v>
      </c>
      <c r="B4250" s="30" t="s">
        <v>7469</v>
      </c>
      <c r="C4250" s="22">
        <v>417.58403323068245</v>
      </c>
      <c r="D4250" s="22">
        <v>558.34866084238877</v>
      </c>
      <c r="E4250" s="22">
        <v>668.71485111361085</v>
      </c>
      <c r="F4250" s="22">
        <v>623.08226253761222</v>
      </c>
      <c r="G4250" s="22">
        <v>456.04477743294916</v>
      </c>
      <c r="H4250" s="22">
        <v>715.95431437837829</v>
      </c>
      <c r="I4250" s="22">
        <v>945.34820314195167</v>
      </c>
      <c r="J4250" s="22">
        <v>762.40584615397199</v>
      </c>
      <c r="K4250" s="22">
        <v>479.57278885328077</v>
      </c>
      <c r="L4250" s="22">
        <v>401.42766834335788</v>
      </c>
      <c r="M4250" s="22">
        <v>764.36586316881414</v>
      </c>
      <c r="N4250" s="22">
        <v>1082.2704292532676</v>
      </c>
      <c r="O4250" s="24">
        <v>7875.1196984502658</v>
      </c>
      <c r="P4250" s="22">
        <v>267.70989181798609</v>
      </c>
      <c r="Q4250" s="22">
        <v>630.66615788597562</v>
      </c>
      <c r="R4250" s="22">
        <v>371.2055199232318</v>
      </c>
      <c r="S4250" s="22">
        <v>486.09331963236514</v>
      </c>
      <c r="T4250" s="22">
        <v>381.35925119560005</v>
      </c>
      <c r="U4250" s="22">
        <v>701.36903190430621</v>
      </c>
      <c r="V4250" s="22">
        <v>1197.8603410957971</v>
      </c>
      <c r="W4250" s="22">
        <v>616.16531248270599</v>
      </c>
      <c r="X4250" s="22">
        <v>458.00298496026477</v>
      </c>
      <c r="Y4250" s="22">
        <v>689.04737795033327</v>
      </c>
      <c r="Z4250" s="22">
        <v>750.35711839978683</v>
      </c>
      <c r="AA4250" s="22">
        <v>859.33782144870736</v>
      </c>
      <c r="AB4250" s="24">
        <v>7409.174128697061</v>
      </c>
      <c r="AC4250" s="22">
        <v>521.96412608759499</v>
      </c>
      <c r="AD4250" s="22">
        <v>367.57074670813358</v>
      </c>
      <c r="AE4250" s="22">
        <v>398.32372104652609</v>
      </c>
      <c r="AF4250" s="22">
        <v>561.37078351994603</v>
      </c>
      <c r="AG4250" s="22">
        <v>740.25926092571297</v>
      </c>
      <c r="AH4250" s="22">
        <v>2367.487618396658</v>
      </c>
      <c r="AI4250" s="22">
        <v>498.47068328451081</v>
      </c>
      <c r="AJ4250" s="22">
        <v>991.50009401477223</v>
      </c>
      <c r="AK4250" s="22">
        <v>876.58196696834864</v>
      </c>
      <c r="AL4250" s="22">
        <v>607.07813133182856</v>
      </c>
      <c r="AM4250" s="22">
        <v>748.67094343157873</v>
      </c>
      <c r="AN4250" s="22">
        <v>774.89131051681829</v>
      </c>
      <c r="AO4250" s="24">
        <v>9454.1693862324282</v>
      </c>
      <c r="AP4250" s="22">
        <v>804.14039534318238</v>
      </c>
      <c r="AQ4250" s="22">
        <v>644.43595900910566</v>
      </c>
      <c r="AR4250" s="22">
        <v>1199.9504996666988</v>
      </c>
      <c r="AS4250" s="22">
        <v>581.79256348288732</v>
      </c>
      <c r="AT4250" s="22">
        <v>615.39141682836851</v>
      </c>
      <c r="AU4250" s="22">
        <v>903.59244826756537</v>
      </c>
      <c r="AV4250" s="22">
        <v>1300.9461826616184</v>
      </c>
      <c r="AW4250" s="22">
        <v>463.75659941826183</v>
      </c>
      <c r="AX4250" s="22">
        <v>648.53465234879627</v>
      </c>
      <c r="AY4250" s="22">
        <v>610.48930619486293</v>
      </c>
      <c r="AZ4250" s="22">
        <v>828.13386633947516</v>
      </c>
      <c r="BA4250" s="22">
        <v>613.40371215636014</v>
      </c>
      <c r="BB4250" s="24">
        <v>9214.5676017171827</v>
      </c>
      <c r="BC4250" s="22">
        <v>454.22434220237147</v>
      </c>
      <c r="BD4250" s="22">
        <v>297.63060670080193</v>
      </c>
      <c r="BE4250" s="22">
        <v>637.53125545955515</v>
      </c>
      <c r="BF4250" s="22">
        <v>862.96354579712067</v>
      </c>
      <c r="BG4250" s="22">
        <v>958.75406074397995</v>
      </c>
      <c r="BH4250" s="22">
        <v>615.96261126782952</v>
      </c>
      <c r="BI4250" s="22">
        <v>786.37178798490675</v>
      </c>
      <c r="BJ4250" s="22">
        <v>688.71309525358424</v>
      </c>
      <c r="BK4250" s="22">
        <v>893.04147692372976</v>
      </c>
      <c r="BL4250" s="22">
        <v>756.70248971480021</v>
      </c>
      <c r="BM4250" s="22">
        <v>816.52139251067968</v>
      </c>
      <c r="BN4250" s="22">
        <v>1212.6957926997161</v>
      </c>
      <c r="BO4250" s="24">
        <v>8981.1124572590761</v>
      </c>
    </row>
    <row r="4251" spans="1:67" x14ac:dyDescent="0.25">
      <c r="A4251" s="27" t="s">
        <v>3276</v>
      </c>
      <c r="B4251" s="30" t="s">
        <v>7470</v>
      </c>
      <c r="C4251" s="22">
        <v>0.16516828565801783</v>
      </c>
      <c r="D4251" s="22">
        <v>4.5143563978257681</v>
      </c>
      <c r="E4251" s="22">
        <v>1.2122131958975706</v>
      </c>
      <c r="F4251" s="22">
        <v>0.87225606479616968</v>
      </c>
      <c r="G4251" s="22">
        <v>1.4022999999999999</v>
      </c>
      <c r="H4251" s="22">
        <v>0.87805597124871648</v>
      </c>
      <c r="I4251" s="22">
        <v>0</v>
      </c>
      <c r="J4251" s="22">
        <v>617.34521727031517</v>
      </c>
      <c r="K4251" s="22">
        <v>6.7972521059268578</v>
      </c>
      <c r="L4251" s="22">
        <v>39.387728694781629</v>
      </c>
      <c r="M4251" s="22">
        <v>1.2124804457615097</v>
      </c>
      <c r="N4251" s="22">
        <v>0</v>
      </c>
      <c r="O4251" s="24">
        <v>673.7870284322114</v>
      </c>
      <c r="P4251" s="22">
        <v>0</v>
      </c>
      <c r="Q4251" s="22">
        <v>232.57468217410602</v>
      </c>
      <c r="R4251" s="22">
        <v>0</v>
      </c>
      <c r="S4251" s="22">
        <v>0</v>
      </c>
      <c r="T4251" s="22">
        <v>59.141327987978208</v>
      </c>
      <c r="U4251" s="22">
        <v>1.3408931636733656</v>
      </c>
      <c r="V4251" s="22">
        <v>173.934741793965</v>
      </c>
      <c r="W4251" s="22">
        <v>51.049062880069783</v>
      </c>
      <c r="X4251" s="22">
        <v>27.549650000000003</v>
      </c>
      <c r="Y4251" s="22">
        <v>130.91930566268161</v>
      </c>
      <c r="Z4251" s="22">
        <v>0.23224136563876657</v>
      </c>
      <c r="AA4251" s="22">
        <v>1.3156760796796441</v>
      </c>
      <c r="AB4251" s="24">
        <v>678.05758110779232</v>
      </c>
      <c r="AC4251" s="22">
        <v>3.7369000000000003</v>
      </c>
      <c r="AD4251" s="22">
        <v>0.86368132966916944</v>
      </c>
      <c r="AE4251" s="22">
        <v>7.6602647306427656</v>
      </c>
      <c r="AF4251" s="22">
        <v>0</v>
      </c>
      <c r="AG4251" s="22">
        <v>2.6423104453740143</v>
      </c>
      <c r="AH4251" s="22">
        <v>1.7843499999999999</v>
      </c>
      <c r="AI4251" s="22">
        <v>6.3033389525888133</v>
      </c>
      <c r="AJ4251" s="22">
        <v>0.69509138271604953</v>
      </c>
      <c r="AK4251" s="22">
        <v>0</v>
      </c>
      <c r="AL4251" s="22">
        <v>88.825408872289728</v>
      </c>
      <c r="AM4251" s="22">
        <v>190.82908406222512</v>
      </c>
      <c r="AN4251" s="22">
        <v>646.79765961185342</v>
      </c>
      <c r="AO4251" s="24">
        <v>950.13808938735906</v>
      </c>
      <c r="AP4251" s="22">
        <v>0</v>
      </c>
      <c r="AQ4251" s="22">
        <v>204.15447760899883</v>
      </c>
      <c r="AR4251" s="22">
        <v>0</v>
      </c>
      <c r="AS4251" s="22">
        <v>0</v>
      </c>
      <c r="AT4251" s="22">
        <v>0</v>
      </c>
      <c r="AU4251" s="22">
        <v>0.53895490255909506</v>
      </c>
      <c r="AV4251" s="22">
        <v>0.26046007178985142</v>
      </c>
      <c r="AW4251" s="22">
        <v>0.25727543702009475</v>
      </c>
      <c r="AX4251" s="22">
        <v>0</v>
      </c>
      <c r="AY4251" s="22">
        <v>11.722856195410808</v>
      </c>
      <c r="AZ4251" s="22">
        <v>0.50984914874192022</v>
      </c>
      <c r="BA4251" s="22">
        <v>0</v>
      </c>
      <c r="BB4251" s="24">
        <v>217.44387336452058</v>
      </c>
      <c r="BC4251" s="22">
        <v>0.37800245178236408</v>
      </c>
      <c r="BD4251" s="22">
        <v>18.425540000000002</v>
      </c>
      <c r="BE4251" s="22">
        <v>1.6</v>
      </c>
      <c r="BF4251" s="22">
        <v>1.6259383482690659</v>
      </c>
      <c r="BG4251" s="22">
        <v>0</v>
      </c>
      <c r="BH4251" s="22">
        <v>18.20946</v>
      </c>
      <c r="BI4251" s="22">
        <v>0.26216849999999997</v>
      </c>
      <c r="BJ4251" s="22">
        <v>26.782111949685532</v>
      </c>
      <c r="BK4251" s="22">
        <v>33.110750000000003</v>
      </c>
      <c r="BL4251" s="22">
        <v>70.206686017825007</v>
      </c>
      <c r="BM4251" s="22">
        <v>65.024369334833239</v>
      </c>
      <c r="BN4251" s="22">
        <v>16.639996334736487</v>
      </c>
      <c r="BO4251" s="24">
        <v>252.2650229371317</v>
      </c>
    </row>
    <row r="4252" spans="1:67" x14ac:dyDescent="0.25">
      <c r="A4252" s="27" t="s">
        <v>3277</v>
      </c>
      <c r="B4252" s="30" t="s">
        <v>7471</v>
      </c>
      <c r="C4252" s="22">
        <v>86.256137493558057</v>
      </c>
      <c r="D4252" s="22">
        <v>21.07490325403797</v>
      </c>
      <c r="E4252" s="22">
        <v>31.258065641103357</v>
      </c>
      <c r="F4252" s="22">
        <v>45.134797222938445</v>
      </c>
      <c r="G4252" s="22">
        <v>23.1338027906977</v>
      </c>
      <c r="H4252" s="22">
        <v>66.909461975083559</v>
      </c>
      <c r="I4252" s="22">
        <v>8.4284976658467752</v>
      </c>
      <c r="J4252" s="22">
        <v>233.83731779571781</v>
      </c>
      <c r="K4252" s="22">
        <v>38.527554853886905</v>
      </c>
      <c r="L4252" s="22">
        <v>23.221869949525328</v>
      </c>
      <c r="M4252" s="22">
        <v>55.056070648640691</v>
      </c>
      <c r="N4252" s="22">
        <v>36.493949989156732</v>
      </c>
      <c r="O4252" s="24">
        <v>669.33242928019331</v>
      </c>
      <c r="P4252" s="22">
        <v>26.686373368233571</v>
      </c>
      <c r="Q4252" s="22">
        <v>28.969492251656323</v>
      </c>
      <c r="R4252" s="22">
        <v>26.327064974876674</v>
      </c>
      <c r="S4252" s="22">
        <v>62.442664506250154</v>
      </c>
      <c r="T4252" s="22">
        <v>21.93364</v>
      </c>
      <c r="U4252" s="22">
        <v>33.981473509933778</v>
      </c>
      <c r="V4252" s="22">
        <v>2.5943000000000001</v>
      </c>
      <c r="W4252" s="22">
        <v>11.282387598929427</v>
      </c>
      <c r="X4252" s="22">
        <v>143.6588051783599</v>
      </c>
      <c r="Y4252" s="22">
        <v>52.803860007467101</v>
      </c>
      <c r="Z4252" s="22">
        <v>4.0931853952423776</v>
      </c>
      <c r="AA4252" s="22">
        <v>10.31702149942244</v>
      </c>
      <c r="AB4252" s="24">
        <v>425.09026829037168</v>
      </c>
      <c r="AC4252" s="22">
        <v>41.038457230906658</v>
      </c>
      <c r="AD4252" s="22">
        <v>54.590286730942815</v>
      </c>
      <c r="AE4252" s="22">
        <v>13.552864924512487</v>
      </c>
      <c r="AF4252" s="22">
        <v>158.65572571519127</v>
      </c>
      <c r="AG4252" s="22">
        <v>6.4879562374359185</v>
      </c>
      <c r="AH4252" s="22">
        <v>26.420918419041886</v>
      </c>
      <c r="AI4252" s="22">
        <v>40.833971797111815</v>
      </c>
      <c r="AJ4252" s="22">
        <v>125.86055503636302</v>
      </c>
      <c r="AK4252" s="22">
        <v>33.52664905829009</v>
      </c>
      <c r="AL4252" s="22">
        <v>199.22105657107358</v>
      </c>
      <c r="AM4252" s="22">
        <v>31.898106012729077</v>
      </c>
      <c r="AN4252" s="22">
        <v>102.89363571636646</v>
      </c>
      <c r="AO4252" s="24">
        <v>834.98018344996512</v>
      </c>
      <c r="AP4252" s="22">
        <v>96.90840958819615</v>
      </c>
      <c r="AQ4252" s="22">
        <v>32.839540747678029</v>
      </c>
      <c r="AR4252" s="22">
        <v>166.82742820925438</v>
      </c>
      <c r="AS4252" s="22">
        <v>19.554201808337837</v>
      </c>
      <c r="AT4252" s="22">
        <v>90.212412175007017</v>
      </c>
      <c r="AU4252" s="22">
        <v>14.429795065150049</v>
      </c>
      <c r="AV4252" s="22">
        <v>30.597877158664677</v>
      </c>
      <c r="AW4252" s="22">
        <v>1.6571798305158665</v>
      </c>
      <c r="AX4252" s="22">
        <v>2.9923799999999998</v>
      </c>
      <c r="AY4252" s="22">
        <v>90.46549307178033</v>
      </c>
      <c r="AZ4252" s="22">
        <v>24.04792451594345</v>
      </c>
      <c r="BA4252" s="22">
        <v>257.67798731101806</v>
      </c>
      <c r="BB4252" s="24">
        <v>828.21062948154599</v>
      </c>
      <c r="BC4252" s="22">
        <v>4.4524546580991444</v>
      </c>
      <c r="BD4252" s="22">
        <v>35.775958095918178</v>
      </c>
      <c r="BE4252" s="22">
        <v>69.273388731823587</v>
      </c>
      <c r="BF4252" s="22">
        <v>121.00802968465757</v>
      </c>
      <c r="BG4252" s="22">
        <v>13.323385458209611</v>
      </c>
      <c r="BH4252" s="22">
        <v>41.418979569417949</v>
      </c>
      <c r="BI4252" s="22">
        <v>124.95004331914714</v>
      </c>
      <c r="BJ4252" s="22">
        <v>137.12745895884532</v>
      </c>
      <c r="BK4252" s="22">
        <v>363.36119524701303</v>
      </c>
      <c r="BL4252" s="22">
        <v>114.23767670506035</v>
      </c>
      <c r="BM4252" s="22">
        <v>20.222754299142299</v>
      </c>
      <c r="BN4252" s="22">
        <v>31.179554712009686</v>
      </c>
      <c r="BO4252" s="24">
        <v>1076.3308794393436</v>
      </c>
    </row>
    <row r="4253" spans="1:67" x14ac:dyDescent="0.25">
      <c r="A4253" s="27" t="s">
        <v>3278</v>
      </c>
      <c r="B4253" s="30" t="s">
        <v>7472</v>
      </c>
      <c r="C4253" s="22">
        <v>3.7860446331484288</v>
      </c>
      <c r="D4253" s="22">
        <v>19.160686306839334</v>
      </c>
      <c r="E4253" s="22">
        <v>3.4813292197245036</v>
      </c>
      <c r="F4253" s="22">
        <v>1.5913813251933018</v>
      </c>
      <c r="G4253" s="22">
        <v>9.0519904172035304</v>
      </c>
      <c r="H4253" s="22">
        <v>3.7538635601716592</v>
      </c>
      <c r="I4253" s="22">
        <v>2.4907729821595406</v>
      </c>
      <c r="J4253" s="22">
        <v>4.9854654809092578</v>
      </c>
      <c r="K4253" s="22">
        <v>0.4546037578243951</v>
      </c>
      <c r="L4253" s="22">
        <v>67.706534804507982</v>
      </c>
      <c r="M4253" s="22">
        <v>6.3350898388168595</v>
      </c>
      <c r="N4253" s="22">
        <v>0.27232000000000001</v>
      </c>
      <c r="O4253" s="24">
        <v>123.07008232649878</v>
      </c>
      <c r="P4253" s="22">
        <v>5.8921673040224904</v>
      </c>
      <c r="Q4253" s="22">
        <v>1.5585685629348636</v>
      </c>
      <c r="R4253" s="22">
        <v>4.1517200000000001</v>
      </c>
      <c r="S4253" s="22">
        <v>24.694701821151607</v>
      </c>
      <c r="T4253" s="22">
        <v>26.441996776584499</v>
      </c>
      <c r="U4253" s="22">
        <v>20.763636343176298</v>
      </c>
      <c r="V4253" s="22">
        <v>53.369762603753649</v>
      </c>
      <c r="W4253" s="22">
        <v>5.3077824947223897</v>
      </c>
      <c r="X4253" s="22">
        <v>4.5070689883532129</v>
      </c>
      <c r="Y4253" s="22">
        <v>20.343224280481646</v>
      </c>
      <c r="Z4253" s="22">
        <v>27.459275977626582</v>
      </c>
      <c r="AA4253" s="22">
        <v>3.7106768855622265</v>
      </c>
      <c r="AB4253" s="24">
        <v>198.2005820383695</v>
      </c>
      <c r="AC4253" s="22">
        <v>0.40163367546861234</v>
      </c>
      <c r="AD4253" s="22">
        <v>0.43842999999999999</v>
      </c>
      <c r="AE4253" s="22">
        <v>5.1009681518200072</v>
      </c>
      <c r="AF4253" s="22">
        <v>4.3848745616375506</v>
      </c>
      <c r="AG4253" s="22">
        <v>34.377948693479681</v>
      </c>
      <c r="AH4253" s="22">
        <v>20.932217708493532</v>
      </c>
      <c r="AI4253" s="22">
        <v>32.209036383898187</v>
      </c>
      <c r="AJ4253" s="22">
        <v>14.63417814667798</v>
      </c>
      <c r="AK4253" s="22">
        <v>2.7792784873678262</v>
      </c>
      <c r="AL4253" s="22">
        <v>9.1597337159113312</v>
      </c>
      <c r="AM4253" s="22">
        <v>0.53890650387161676</v>
      </c>
      <c r="AN4253" s="22">
        <v>1.0430586349491997</v>
      </c>
      <c r="AO4253" s="24">
        <v>126.00026466357555</v>
      </c>
      <c r="AP4253" s="22">
        <v>3.1062007745171272</v>
      </c>
      <c r="AQ4253" s="22">
        <v>6.2331064875662401</v>
      </c>
      <c r="AR4253" s="22">
        <v>0.94987263063907501</v>
      </c>
      <c r="AS4253" s="22">
        <v>2.9823221962165247</v>
      </c>
      <c r="AT4253" s="22">
        <v>1.1402050760652565</v>
      </c>
      <c r="AU4253" s="22">
        <v>9.0881281656156858</v>
      </c>
      <c r="AV4253" s="22">
        <v>3.6658725918477462</v>
      </c>
      <c r="AW4253" s="22">
        <v>1.8901099228658613</v>
      </c>
      <c r="AX4253" s="22">
        <v>2.5839646187791905</v>
      </c>
      <c r="AY4253" s="22">
        <v>4.5721489354556759</v>
      </c>
      <c r="AZ4253" s="22">
        <v>3.9769948060180171</v>
      </c>
      <c r="BA4253" s="22">
        <v>2.582665983151581</v>
      </c>
      <c r="BB4253" s="24">
        <v>42.771592188737984</v>
      </c>
      <c r="BC4253" s="22">
        <v>0.52626756769399374</v>
      </c>
      <c r="BD4253" s="22">
        <v>1.9710831065213525</v>
      </c>
      <c r="BE4253" s="22">
        <v>5.0024453561892974</v>
      </c>
      <c r="BF4253" s="22">
        <v>3.2153357047119151</v>
      </c>
      <c r="BG4253" s="22">
        <v>4.9684494631809732</v>
      </c>
      <c r="BH4253" s="22">
        <v>45.606091032661062</v>
      </c>
      <c r="BI4253" s="22">
        <v>3.2388872523770948</v>
      </c>
      <c r="BJ4253" s="22">
        <v>2.4151272689497243</v>
      </c>
      <c r="BK4253" s="22">
        <v>4.5276236282512112</v>
      </c>
      <c r="BL4253" s="22">
        <v>2.0460343738842699</v>
      </c>
      <c r="BM4253" s="22">
        <v>2.2301971652814996</v>
      </c>
      <c r="BN4253" s="22">
        <v>64.187205022395048</v>
      </c>
      <c r="BO4253" s="24">
        <v>139.93474694209743</v>
      </c>
    </row>
    <row r="4254" spans="1:67" ht="38.25" x14ac:dyDescent="0.25">
      <c r="A4254" s="27" t="s">
        <v>8738</v>
      </c>
      <c r="B4254" s="30" t="s">
        <v>8448</v>
      </c>
      <c r="C4254" s="22">
        <v>0</v>
      </c>
      <c r="D4254" s="22">
        <v>0</v>
      </c>
      <c r="E4254" s="22">
        <v>0</v>
      </c>
      <c r="F4254" s="22">
        <v>0</v>
      </c>
      <c r="G4254" s="22">
        <v>0.317434050852477</v>
      </c>
      <c r="H4254" s="22">
        <v>0</v>
      </c>
      <c r="I4254" s="22">
        <v>0</v>
      </c>
      <c r="J4254" s="22">
        <v>0</v>
      </c>
      <c r="K4254" s="22">
        <v>0</v>
      </c>
      <c r="L4254" s="22">
        <v>0</v>
      </c>
      <c r="M4254" s="22">
        <v>0</v>
      </c>
      <c r="N4254" s="22">
        <v>0</v>
      </c>
      <c r="O4254" s="24">
        <v>0.317434050852477</v>
      </c>
      <c r="P4254" s="22">
        <v>0</v>
      </c>
      <c r="Q4254" s="22">
        <v>0</v>
      </c>
      <c r="R4254" s="22">
        <v>0</v>
      </c>
      <c r="S4254" s="22">
        <v>0</v>
      </c>
      <c r="T4254" s="22">
        <v>0</v>
      </c>
      <c r="U4254" s="22">
        <v>0</v>
      </c>
      <c r="V4254" s="22">
        <v>0</v>
      </c>
      <c r="W4254" s="22">
        <v>0</v>
      </c>
      <c r="X4254" s="22">
        <v>0</v>
      </c>
      <c r="Y4254" s="22">
        <v>0.6134100253332776</v>
      </c>
      <c r="Z4254" s="22">
        <v>2.2325211746410334</v>
      </c>
      <c r="AA4254" s="22">
        <v>0</v>
      </c>
      <c r="AB4254" s="24">
        <v>2.8459311999743111</v>
      </c>
      <c r="AC4254" s="22">
        <v>0.26469999999999999</v>
      </c>
      <c r="AD4254" s="22">
        <v>0</v>
      </c>
      <c r="AE4254" s="22">
        <v>5.5513688197606478E-2</v>
      </c>
      <c r="AF4254" s="22">
        <v>0</v>
      </c>
      <c r="AG4254" s="22">
        <v>0</v>
      </c>
      <c r="AH4254" s="22">
        <v>0</v>
      </c>
      <c r="AI4254" s="22">
        <v>0</v>
      </c>
      <c r="AJ4254" s="22">
        <v>0</v>
      </c>
      <c r="AK4254" s="22">
        <v>0</v>
      </c>
      <c r="AL4254" s="22">
        <v>0</v>
      </c>
      <c r="AM4254" s="22">
        <v>0</v>
      </c>
      <c r="AN4254" s="22">
        <v>0</v>
      </c>
      <c r="AO4254" s="24">
        <v>0.32021368819760648</v>
      </c>
      <c r="AP4254" s="22">
        <v>0</v>
      </c>
      <c r="AQ4254" s="22">
        <v>0</v>
      </c>
      <c r="AR4254" s="22">
        <v>0</v>
      </c>
      <c r="AS4254" s="22">
        <v>0</v>
      </c>
      <c r="AT4254" s="22">
        <v>0</v>
      </c>
      <c r="AU4254" s="22">
        <v>0</v>
      </c>
      <c r="AV4254" s="22">
        <v>0</v>
      </c>
      <c r="AW4254" s="22">
        <v>0</v>
      </c>
      <c r="AX4254" s="22">
        <v>0</v>
      </c>
      <c r="AY4254" s="22">
        <v>0</v>
      </c>
      <c r="AZ4254" s="22">
        <v>0</v>
      </c>
      <c r="BA4254" s="22">
        <v>0</v>
      </c>
      <c r="BB4254" s="24">
        <v>0</v>
      </c>
      <c r="BC4254" s="22">
        <v>0</v>
      </c>
      <c r="BD4254" s="22">
        <v>0</v>
      </c>
      <c r="BE4254" s="22">
        <v>0</v>
      </c>
      <c r="BF4254" s="22">
        <v>0</v>
      </c>
      <c r="BG4254" s="22">
        <v>0</v>
      </c>
      <c r="BH4254" s="22">
        <v>0</v>
      </c>
      <c r="BI4254" s="22">
        <v>0</v>
      </c>
      <c r="BJ4254" s="22">
        <v>0</v>
      </c>
      <c r="BK4254" s="22">
        <v>0</v>
      </c>
      <c r="BL4254" s="22">
        <v>0</v>
      </c>
      <c r="BM4254" s="22">
        <v>0</v>
      </c>
      <c r="BN4254" s="22">
        <v>0</v>
      </c>
      <c r="BO4254" s="24">
        <v>0</v>
      </c>
    </row>
    <row r="4255" spans="1:67" ht="63.75" x14ac:dyDescent="0.25">
      <c r="A4255" s="27" t="s">
        <v>3279</v>
      </c>
      <c r="B4255" s="30" t="s">
        <v>7473</v>
      </c>
      <c r="C4255" s="22">
        <v>0</v>
      </c>
      <c r="D4255" s="22">
        <v>0.53937656867090167</v>
      </c>
      <c r="E4255" s="22">
        <v>0.88867864706956379</v>
      </c>
      <c r="F4255" s="22">
        <v>1.7527300000000001</v>
      </c>
      <c r="G4255" s="22">
        <v>0</v>
      </c>
      <c r="H4255" s="22">
        <v>4.6260176419049674</v>
      </c>
      <c r="I4255" s="22">
        <v>1.2378934643734643</v>
      </c>
      <c r="J4255" s="22">
        <v>0</v>
      </c>
      <c r="K4255" s="22">
        <v>3.9575</v>
      </c>
      <c r="L4255" s="22">
        <v>2.5748036864053372</v>
      </c>
      <c r="M4255" s="22">
        <v>0</v>
      </c>
      <c r="N4255" s="22">
        <v>4.8038654137263048</v>
      </c>
      <c r="O4255" s="24">
        <v>20.380865422150539</v>
      </c>
      <c r="P4255" s="22">
        <v>0.7104152185713698</v>
      </c>
      <c r="Q4255" s="22">
        <v>2.3816947273146178</v>
      </c>
      <c r="R4255" s="22">
        <v>0</v>
      </c>
      <c r="S4255" s="22">
        <v>0</v>
      </c>
      <c r="T4255" s="22">
        <v>3.1368284114009981</v>
      </c>
      <c r="U4255" s="22">
        <v>0.51220908611000882</v>
      </c>
      <c r="V4255" s="22">
        <v>0.52835616362269999</v>
      </c>
      <c r="W4255" s="22">
        <v>7.1060363772293904</v>
      </c>
      <c r="X4255" s="22">
        <v>7.1392767594674073E-3</v>
      </c>
      <c r="Y4255" s="22">
        <v>3.7854869007392469</v>
      </c>
      <c r="Z4255" s="22">
        <v>0.53512191321815972</v>
      </c>
      <c r="AA4255" s="22">
        <v>0</v>
      </c>
      <c r="AB4255" s="24">
        <v>18.703288074965958</v>
      </c>
      <c r="AC4255" s="22">
        <v>0</v>
      </c>
      <c r="AD4255" s="22">
        <v>0.41981212484993996</v>
      </c>
      <c r="AE4255" s="22">
        <v>0</v>
      </c>
      <c r="AF4255" s="22">
        <v>0</v>
      </c>
      <c r="AG4255" s="22">
        <v>0.65461315999335445</v>
      </c>
      <c r="AH4255" s="22">
        <v>4.8390097126128726</v>
      </c>
      <c r="AI4255" s="22">
        <v>3.3682118224551765</v>
      </c>
      <c r="AJ4255" s="22">
        <v>0</v>
      </c>
      <c r="AK4255" s="22">
        <v>0.58339838839911029</v>
      </c>
      <c r="AL4255" s="22">
        <v>7.4349527730922036</v>
      </c>
      <c r="AM4255" s="22">
        <v>0</v>
      </c>
      <c r="AN4255" s="22">
        <v>2.4266825605733713</v>
      </c>
      <c r="AO4255" s="24">
        <v>19.72668054197603</v>
      </c>
      <c r="AP4255" s="22">
        <v>5.2931699999999999</v>
      </c>
      <c r="AQ4255" s="22">
        <v>2.4863690443848316</v>
      </c>
      <c r="AR4255" s="22">
        <v>6.1675626168713151</v>
      </c>
      <c r="AS4255" s="22">
        <v>1.0570904433558375</v>
      </c>
      <c r="AT4255" s="22">
        <v>2.4383596553966185</v>
      </c>
      <c r="AU4255" s="22">
        <v>1.0565918993486794</v>
      </c>
      <c r="AV4255" s="22">
        <v>0.18715999999999999</v>
      </c>
      <c r="AW4255" s="22">
        <v>3.4371241881180032</v>
      </c>
      <c r="AX4255" s="22">
        <v>0</v>
      </c>
      <c r="AY4255" s="22">
        <v>3.7817922013469571</v>
      </c>
      <c r="AZ4255" s="22">
        <v>0.97437798518407082</v>
      </c>
      <c r="BA4255" s="22">
        <v>0.52863830435272463</v>
      </c>
      <c r="BB4255" s="24">
        <v>27.408236338359032</v>
      </c>
      <c r="BC4255" s="22">
        <v>0</v>
      </c>
      <c r="BD4255" s="22">
        <v>1.320717258661031</v>
      </c>
      <c r="BE4255" s="22">
        <v>3.3226191635875044</v>
      </c>
      <c r="BF4255" s="22">
        <v>0.93957310587049325</v>
      </c>
      <c r="BG4255" s="22">
        <v>3.2385493576642337</v>
      </c>
      <c r="BH4255" s="22">
        <v>0.63263770019335275</v>
      </c>
      <c r="BI4255" s="22">
        <v>0.76241313437225566</v>
      </c>
      <c r="BJ4255" s="22">
        <v>0.59514999999999996</v>
      </c>
      <c r="BK4255" s="22">
        <v>0.58023920617792779</v>
      </c>
      <c r="BL4255" s="22">
        <v>1.240171953573749</v>
      </c>
      <c r="BM4255" s="22">
        <v>1.3656513704849575</v>
      </c>
      <c r="BN4255" s="22">
        <v>1.8104335106778147</v>
      </c>
      <c r="BO4255" s="24">
        <v>15.808155761263322</v>
      </c>
    </row>
    <row r="4256" spans="1:67" ht="38.25" x14ac:dyDescent="0.25">
      <c r="A4256" s="27" t="s">
        <v>3280</v>
      </c>
      <c r="B4256" s="30" t="s">
        <v>7474</v>
      </c>
      <c r="C4256" s="22">
        <v>6.35</v>
      </c>
      <c r="D4256" s="22">
        <v>2.7121743429638734</v>
      </c>
      <c r="E4256" s="22">
        <v>4.2000000000000006E-3</v>
      </c>
      <c r="F4256" s="22">
        <v>2.5885509053078923</v>
      </c>
      <c r="G4256" s="22">
        <v>1.2778099999999999</v>
      </c>
      <c r="H4256" s="22">
        <v>0</v>
      </c>
      <c r="I4256" s="22">
        <v>1.4774830171490672</v>
      </c>
      <c r="J4256" s="22">
        <v>0.68774763679034612</v>
      </c>
      <c r="K4256" s="22">
        <v>2.8709999999999999E-2</v>
      </c>
      <c r="L4256" s="22">
        <v>8.511212069650508</v>
      </c>
      <c r="M4256" s="22">
        <v>0</v>
      </c>
      <c r="N4256" s="22">
        <v>13.627399508222375</v>
      </c>
      <c r="O4256" s="24">
        <v>37.265287480084062</v>
      </c>
      <c r="P4256" s="22">
        <v>0</v>
      </c>
      <c r="Q4256" s="22">
        <v>1.7638423114119925</v>
      </c>
      <c r="R4256" s="22">
        <v>1.2204791639676988</v>
      </c>
      <c r="S4256" s="22">
        <v>2.776675152090435E-2</v>
      </c>
      <c r="T4256" s="22">
        <v>1.8283206874485779E-2</v>
      </c>
      <c r="U4256" s="22">
        <v>5.6214353914105793E-2</v>
      </c>
      <c r="V4256" s="22">
        <v>1.0650440222409208</v>
      </c>
      <c r="W4256" s="22">
        <v>1.01018725117032</v>
      </c>
      <c r="X4256" s="22">
        <v>5.8396585894490441E-2</v>
      </c>
      <c r="Y4256" s="22">
        <v>1.0963093358104967</v>
      </c>
      <c r="Z4256" s="22">
        <v>0.13699522125793856</v>
      </c>
      <c r="AA4256" s="22">
        <v>0.31496301683034311</v>
      </c>
      <c r="AB4256" s="24">
        <v>6.7684812208936975</v>
      </c>
      <c r="AC4256" s="22">
        <v>0.24340844240989784</v>
      </c>
      <c r="AD4256" s="22">
        <v>2.6761295213074217</v>
      </c>
      <c r="AE4256" s="22">
        <v>5.5307958198009439</v>
      </c>
      <c r="AF4256" s="22">
        <v>2.2029816851348524E-2</v>
      </c>
      <c r="AG4256" s="22">
        <v>1.7752627002027912</v>
      </c>
      <c r="AH4256" s="22">
        <v>2.1105747651899263</v>
      </c>
      <c r="AI4256" s="22">
        <v>1.4099492350113394</v>
      </c>
      <c r="AJ4256" s="22">
        <v>0.51392606894820503</v>
      </c>
      <c r="AK4256" s="22">
        <v>0.4669527703284535</v>
      </c>
      <c r="AL4256" s="22">
        <v>0</v>
      </c>
      <c r="AM4256" s="22">
        <v>3.5849000000000002</v>
      </c>
      <c r="AN4256" s="22">
        <v>2.5503426951050243</v>
      </c>
      <c r="AO4256" s="24">
        <v>20.884271835155353</v>
      </c>
      <c r="AP4256" s="22">
        <v>0</v>
      </c>
      <c r="AQ4256" s="22">
        <v>3.6589099999999997</v>
      </c>
      <c r="AR4256" s="22">
        <v>0.29308000000000001</v>
      </c>
      <c r="AS4256" s="22">
        <v>0.57953999999999994</v>
      </c>
      <c r="AT4256" s="22">
        <v>1.6189412418166871</v>
      </c>
      <c r="AU4256" s="22">
        <v>1.1595584754753938</v>
      </c>
      <c r="AV4256" s="22">
        <v>5.6019229430314947</v>
      </c>
      <c r="AW4256" s="22">
        <v>1.4722988317947874</v>
      </c>
      <c r="AX4256" s="22">
        <v>0</v>
      </c>
      <c r="AY4256" s="22">
        <v>1.5357567586470475</v>
      </c>
      <c r="AZ4256" s="22">
        <v>0.23247999999999999</v>
      </c>
      <c r="BA4256" s="22">
        <v>3.3183324528866285</v>
      </c>
      <c r="BB4256" s="24">
        <v>19.470820703652038</v>
      </c>
      <c r="BC4256" s="22">
        <v>0.64659447614399945</v>
      </c>
      <c r="BD4256" s="22">
        <v>0</v>
      </c>
      <c r="BE4256" s="22">
        <v>1.9374899999999999</v>
      </c>
      <c r="BF4256" s="22">
        <v>0</v>
      </c>
      <c r="BG4256" s="22">
        <v>0</v>
      </c>
      <c r="BH4256" s="22">
        <v>2.3985881758287718E-2</v>
      </c>
      <c r="BI4256" s="22">
        <v>0</v>
      </c>
      <c r="BJ4256" s="22">
        <v>0</v>
      </c>
      <c r="BK4256" s="22">
        <v>0.10862547374120193</v>
      </c>
      <c r="BL4256" s="22">
        <v>4.1055446429355973</v>
      </c>
      <c r="BM4256" s="22">
        <v>7.6211258105917307E-2</v>
      </c>
      <c r="BN4256" s="22">
        <v>2.6814259685791875E-2</v>
      </c>
      <c r="BO4256" s="24">
        <v>6.9252659923707949</v>
      </c>
    </row>
    <row r="4257" spans="1:67" ht="51" x14ac:dyDescent="0.25">
      <c r="A4257" s="27" t="s">
        <v>3281</v>
      </c>
      <c r="B4257" s="30" t="s">
        <v>7475</v>
      </c>
      <c r="C4257" s="22">
        <v>0</v>
      </c>
      <c r="D4257" s="22">
        <v>8.2745511103919931</v>
      </c>
      <c r="E4257" s="22">
        <v>15.979280036021061</v>
      </c>
      <c r="F4257" s="22">
        <v>2.0952691881004024</v>
      </c>
      <c r="G4257" s="22">
        <v>4.4278599999999999</v>
      </c>
      <c r="H4257" s="22">
        <v>15.591253674281758</v>
      </c>
      <c r="I4257" s="22">
        <v>6.188167308085978</v>
      </c>
      <c r="J4257" s="22">
        <v>0.79762541225481676</v>
      </c>
      <c r="K4257" s="22">
        <v>1.0686899999999999</v>
      </c>
      <c r="L4257" s="22">
        <v>22.854672448791586</v>
      </c>
      <c r="M4257" s="22">
        <v>14.212294856162044</v>
      </c>
      <c r="N4257" s="22">
        <v>0.97302999999999995</v>
      </c>
      <c r="O4257" s="24">
        <v>92.462694034089637</v>
      </c>
      <c r="P4257" s="22">
        <v>4.4075989015341275</v>
      </c>
      <c r="Q4257" s="22">
        <v>7.2606240243706912</v>
      </c>
      <c r="R4257" s="22">
        <v>2.1799900000000001</v>
      </c>
      <c r="S4257" s="22">
        <v>2.4275099999999998</v>
      </c>
      <c r="T4257" s="22">
        <v>3.4038330682684119</v>
      </c>
      <c r="U4257" s="22">
        <v>19.784133224566666</v>
      </c>
      <c r="V4257" s="22">
        <v>6.6854399999999998</v>
      </c>
      <c r="W4257" s="22">
        <v>35.556123151394459</v>
      </c>
      <c r="X4257" s="22">
        <v>4.8957814477385844</v>
      </c>
      <c r="Y4257" s="22">
        <v>5.4717599999999997</v>
      </c>
      <c r="Z4257" s="22">
        <v>8.5043192418300677</v>
      </c>
      <c r="AA4257" s="22">
        <v>13.369258993320052</v>
      </c>
      <c r="AB4257" s="24">
        <v>113.94637205302305</v>
      </c>
      <c r="AC4257" s="22">
        <v>10.061016490530232</v>
      </c>
      <c r="AD4257" s="22">
        <v>10.4060818552718</v>
      </c>
      <c r="AE4257" s="22">
        <v>13.539150000000001</v>
      </c>
      <c r="AF4257" s="22">
        <v>5.0473059795171311</v>
      </c>
      <c r="AG4257" s="22">
        <v>6.9937114743257371</v>
      </c>
      <c r="AH4257" s="22">
        <v>10.026842978714576</v>
      </c>
      <c r="AI4257" s="22">
        <v>10.982656151822628</v>
      </c>
      <c r="AJ4257" s="22">
        <v>5.4053412499999993</v>
      </c>
      <c r="AK4257" s="22">
        <v>2.7952900000000001</v>
      </c>
      <c r="AL4257" s="22">
        <v>8.4809599999999996</v>
      </c>
      <c r="AM4257" s="22">
        <v>4.4218892178935354</v>
      </c>
      <c r="AN4257" s="22">
        <v>9.1624715327920541</v>
      </c>
      <c r="AO4257" s="24">
        <v>97.322716930867685</v>
      </c>
      <c r="AP4257" s="22">
        <v>2.5909400000000002</v>
      </c>
      <c r="AQ4257" s="22">
        <v>5.7883899999999997</v>
      </c>
      <c r="AR4257" s="22">
        <v>21.369119972855142</v>
      </c>
      <c r="AS4257" s="22">
        <v>3.3877699999999997</v>
      </c>
      <c r="AT4257" s="22">
        <v>18.199469999999998</v>
      </c>
      <c r="AU4257" s="22">
        <v>8.4207400000000021</v>
      </c>
      <c r="AV4257" s="22">
        <v>7.9240565883220047</v>
      </c>
      <c r="AW4257" s="22">
        <v>36.893214185306121</v>
      </c>
      <c r="AX4257" s="22">
        <v>8.9158974999999998</v>
      </c>
      <c r="AY4257" s="22">
        <v>2.1974299999999998</v>
      </c>
      <c r="AZ4257" s="22">
        <v>16.3506</v>
      </c>
      <c r="BA4257" s="22">
        <v>9.1758314285714295</v>
      </c>
      <c r="BB4257" s="24">
        <v>141.21345967505471</v>
      </c>
      <c r="BC4257" s="22">
        <v>6.7811613162136837</v>
      </c>
      <c r="BD4257" s="22">
        <v>6.3411616585678221</v>
      </c>
      <c r="BE4257" s="22">
        <v>2.6555600000000004</v>
      </c>
      <c r="BF4257" s="22">
        <v>4.8775041016495768</v>
      </c>
      <c r="BG4257" s="22">
        <v>2.24356</v>
      </c>
      <c r="BH4257" s="22">
        <v>13.772507488176391</v>
      </c>
      <c r="BI4257" s="22">
        <v>14.2099887670086</v>
      </c>
      <c r="BJ4257" s="22">
        <v>1.6152828500818108</v>
      </c>
      <c r="BK4257" s="22">
        <v>5.1995100237461847</v>
      </c>
      <c r="BL4257" s="22">
        <v>2.1143600000000005</v>
      </c>
      <c r="BM4257" s="22">
        <v>3.7911800000000002</v>
      </c>
      <c r="BN4257" s="22">
        <v>5.7735465660534011</v>
      </c>
      <c r="BO4257" s="24">
        <v>69.375322771497466</v>
      </c>
    </row>
    <row r="4258" spans="1:67" ht="51" x14ac:dyDescent="0.25">
      <c r="A4258" s="27" t="s">
        <v>3282</v>
      </c>
      <c r="B4258" s="30" t="s">
        <v>7476</v>
      </c>
      <c r="C4258" s="22">
        <v>0</v>
      </c>
      <c r="D4258" s="22">
        <v>4.638963820549928</v>
      </c>
      <c r="E4258" s="22">
        <v>3.1773899999999999</v>
      </c>
      <c r="F4258" s="22">
        <v>3.5961661920911174</v>
      </c>
      <c r="G4258" s="22">
        <v>0</v>
      </c>
      <c r="H4258" s="22">
        <v>0.95199999999999996</v>
      </c>
      <c r="I4258" s="22">
        <v>1.8995390185152683</v>
      </c>
      <c r="J4258" s="22">
        <v>6.9935376149973942</v>
      </c>
      <c r="K4258" s="22">
        <v>30.423632360736669</v>
      </c>
      <c r="L4258" s="22">
        <v>9.3978996997780211</v>
      </c>
      <c r="M4258" s="22">
        <v>7.9322271001602331</v>
      </c>
      <c r="N4258" s="22">
        <v>3.4043072866077244</v>
      </c>
      <c r="O4258" s="24">
        <v>72.415663093436351</v>
      </c>
      <c r="P4258" s="22">
        <v>7.173110280065897</v>
      </c>
      <c r="Q4258" s="22">
        <v>6.2559019993501366</v>
      </c>
      <c r="R4258" s="22">
        <v>12.814682096559469</v>
      </c>
      <c r="S4258" s="22">
        <v>14.844248040348448</v>
      </c>
      <c r="T4258" s="22">
        <v>22.488643371874595</v>
      </c>
      <c r="U4258" s="22">
        <v>1.6886636416352578</v>
      </c>
      <c r="V4258" s="22">
        <v>5.723481863755314</v>
      </c>
      <c r="W4258" s="22">
        <v>6.2058800634864157</v>
      </c>
      <c r="X4258" s="22">
        <v>1.9389484974726152</v>
      </c>
      <c r="Y4258" s="22">
        <v>4.2872178812646577</v>
      </c>
      <c r="Z4258" s="22">
        <v>5.0311775911209082</v>
      </c>
      <c r="AA4258" s="22">
        <v>8.5825802546869969</v>
      </c>
      <c r="AB4258" s="24">
        <v>97.034535581620702</v>
      </c>
      <c r="AC4258" s="22">
        <v>3.2114059459660682</v>
      </c>
      <c r="AD4258" s="22">
        <v>3.8742808279609902</v>
      </c>
      <c r="AE4258" s="22">
        <v>19.214303126518175</v>
      </c>
      <c r="AF4258" s="22">
        <v>2.75861</v>
      </c>
      <c r="AG4258" s="22">
        <v>12.77421931518492</v>
      </c>
      <c r="AH4258" s="22">
        <v>3.6021149740394609</v>
      </c>
      <c r="AI4258" s="22">
        <v>4.1296527064942348</v>
      </c>
      <c r="AJ4258" s="22">
        <v>102.52952386400703</v>
      </c>
      <c r="AK4258" s="22">
        <v>0</v>
      </c>
      <c r="AL4258" s="22">
        <v>39.711077804488546</v>
      </c>
      <c r="AM4258" s="22">
        <v>3.3885025475300319</v>
      </c>
      <c r="AN4258" s="22">
        <v>4.0099947565637502</v>
      </c>
      <c r="AO4258" s="24">
        <v>199.20368586875321</v>
      </c>
      <c r="AP4258" s="22">
        <v>1.2909697712481227</v>
      </c>
      <c r="AQ4258" s="22">
        <v>1.6710907350908186</v>
      </c>
      <c r="AR4258" s="22">
        <v>2.9769600832543377</v>
      </c>
      <c r="AS4258" s="22">
        <v>0</v>
      </c>
      <c r="AT4258" s="22">
        <v>2.38009603940078</v>
      </c>
      <c r="AU4258" s="22">
        <v>11.173612540008756</v>
      </c>
      <c r="AV4258" s="22">
        <v>14.040672034956945</v>
      </c>
      <c r="AW4258" s="22">
        <v>1.4499349197599705</v>
      </c>
      <c r="AX4258" s="22">
        <v>8.2763280521901211E-2</v>
      </c>
      <c r="AY4258" s="22">
        <v>3.4783217769776931</v>
      </c>
      <c r="AZ4258" s="22">
        <v>2.2949373041223566</v>
      </c>
      <c r="BA4258" s="22">
        <v>0</v>
      </c>
      <c r="BB4258" s="24">
        <v>40.839358485341677</v>
      </c>
      <c r="BC4258" s="22">
        <v>0</v>
      </c>
      <c r="BD4258" s="22">
        <v>9.5969242475609278</v>
      </c>
      <c r="BE4258" s="22">
        <v>0</v>
      </c>
      <c r="BF4258" s="22">
        <v>8.6245356943980389E-2</v>
      </c>
      <c r="BG4258" s="22">
        <v>0</v>
      </c>
      <c r="BH4258" s="22">
        <v>5.9003440977912343</v>
      </c>
      <c r="BI4258" s="22">
        <v>1.8693553720475937</v>
      </c>
      <c r="BJ4258" s="22">
        <v>4.8228499099621436</v>
      </c>
      <c r="BK4258" s="22">
        <v>0</v>
      </c>
      <c r="BL4258" s="22">
        <v>2.7140692573120972</v>
      </c>
      <c r="BM4258" s="22">
        <v>0</v>
      </c>
      <c r="BN4258" s="22">
        <v>17.624502251798077</v>
      </c>
      <c r="BO4258" s="24">
        <v>42.61429049341605</v>
      </c>
    </row>
    <row r="4259" spans="1:67" ht="38.25" x14ac:dyDescent="0.25">
      <c r="A4259" s="27" t="s">
        <v>9204</v>
      </c>
      <c r="B4259" s="30" t="s">
        <v>7477</v>
      </c>
      <c r="C4259" s="22">
        <v>0.06</v>
      </c>
      <c r="D4259" s="22">
        <v>8.3256858821728326</v>
      </c>
      <c r="E4259" s="22">
        <v>1.6554602524745712</v>
      </c>
      <c r="F4259" s="22">
        <v>1.8492258537126629</v>
      </c>
      <c r="G4259" s="22">
        <v>0</v>
      </c>
      <c r="H4259" s="22">
        <v>4.5618508650980747</v>
      </c>
      <c r="I4259" s="22">
        <v>3.3976117647402186</v>
      </c>
      <c r="J4259" s="22">
        <v>4.5872796569239389</v>
      </c>
      <c r="K4259" s="22">
        <v>2.3888568279450979</v>
      </c>
      <c r="L4259" s="22">
        <v>16.993775708616599</v>
      </c>
      <c r="M4259" s="22">
        <v>5.5674275443565184</v>
      </c>
      <c r="N4259" s="22">
        <v>3.6053278451575217</v>
      </c>
      <c r="O4259" s="24">
        <v>52.992502201198036</v>
      </c>
      <c r="P4259" s="22">
        <v>0.44396667853446492</v>
      </c>
      <c r="Q4259" s="22">
        <v>5.5548553267311283</v>
      </c>
      <c r="R4259" s="22">
        <v>3.7960892420947268</v>
      </c>
      <c r="S4259" s="22">
        <v>1.6849538852128407</v>
      </c>
      <c r="T4259" s="22">
        <v>0.46903057558507283</v>
      </c>
      <c r="U4259" s="22">
        <v>1.2548579353359317</v>
      </c>
      <c r="V4259" s="22">
        <v>4.861609330070106</v>
      </c>
      <c r="W4259" s="22">
        <v>0</v>
      </c>
      <c r="X4259" s="22">
        <v>1.0973381765540375</v>
      </c>
      <c r="Y4259" s="22">
        <v>0.76292678236708511</v>
      </c>
      <c r="Z4259" s="22">
        <v>5.595438112373369</v>
      </c>
      <c r="AA4259" s="22">
        <v>5.2241435300256454</v>
      </c>
      <c r="AB4259" s="24">
        <v>30.745209574884406</v>
      </c>
      <c r="AC4259" s="22">
        <v>3.3040907360941478</v>
      </c>
      <c r="AD4259" s="22">
        <v>0</v>
      </c>
      <c r="AE4259" s="22">
        <v>2.5167955719138875</v>
      </c>
      <c r="AF4259" s="22">
        <v>1.0504064314376174</v>
      </c>
      <c r="AG4259" s="22">
        <v>2.1904430125958081</v>
      </c>
      <c r="AH4259" s="22">
        <v>0.71766308713013871</v>
      </c>
      <c r="AI4259" s="22">
        <v>0.94511916225203696</v>
      </c>
      <c r="AJ4259" s="22">
        <v>2.1132146948240607</v>
      </c>
      <c r="AK4259" s="22">
        <v>12.336468098502749</v>
      </c>
      <c r="AL4259" s="22">
        <v>8.1615848193802858</v>
      </c>
      <c r="AM4259" s="22">
        <v>6.0104096865339303</v>
      </c>
      <c r="AN4259" s="22">
        <v>18.812251627394762</v>
      </c>
      <c r="AO4259" s="24">
        <v>58.158446928059433</v>
      </c>
      <c r="AP4259" s="22">
        <v>0</v>
      </c>
      <c r="AQ4259" s="22">
        <v>7.0402208871914009</v>
      </c>
      <c r="AR4259" s="22">
        <v>8.9134051610746141</v>
      </c>
      <c r="AS4259" s="22">
        <v>9.0850529955169215</v>
      </c>
      <c r="AT4259" s="22">
        <v>9.0481477515876474</v>
      </c>
      <c r="AU4259" s="22">
        <v>5.6664026416977142</v>
      </c>
      <c r="AV4259" s="22">
        <v>10.735347361569906</v>
      </c>
      <c r="AW4259" s="22">
        <v>4.8392144561842452</v>
      </c>
      <c r="AX4259" s="22">
        <v>11.18734294765483</v>
      </c>
      <c r="AY4259" s="22">
        <v>8.4553750237181617</v>
      </c>
      <c r="AZ4259" s="22">
        <v>8.76400187565004</v>
      </c>
      <c r="BA4259" s="22">
        <v>10.158895654146777</v>
      </c>
      <c r="BB4259" s="24">
        <v>93.89340675599226</v>
      </c>
      <c r="BC4259" s="22">
        <v>4.5074782755642334E-2</v>
      </c>
      <c r="BD4259" s="22">
        <v>3.609655383670737</v>
      </c>
      <c r="BE4259" s="22">
        <v>0.68040033404247413</v>
      </c>
      <c r="BF4259" s="22">
        <v>2.9982179876154897</v>
      </c>
      <c r="BG4259" s="22">
        <v>1.2274401823655827</v>
      </c>
      <c r="BH4259" s="22">
        <v>1.3364668198898257</v>
      </c>
      <c r="BI4259" s="22">
        <v>0.98720427208599104</v>
      </c>
      <c r="BJ4259" s="22">
        <v>26.194844226643433</v>
      </c>
      <c r="BK4259" s="22">
        <v>4.4174942614259436</v>
      </c>
      <c r="BL4259" s="22">
        <v>26.148352400703114</v>
      </c>
      <c r="BM4259" s="22">
        <v>10.701289071809693</v>
      </c>
      <c r="BN4259" s="22">
        <v>5.3352847350200268</v>
      </c>
      <c r="BO4259" s="24">
        <v>83.681724458027958</v>
      </c>
    </row>
    <row r="4260" spans="1:67" ht="38.25" x14ac:dyDescent="0.25">
      <c r="A4260" s="27" t="s">
        <v>9626</v>
      </c>
      <c r="B4260" s="30" t="s">
        <v>7478</v>
      </c>
      <c r="C4260" s="22">
        <v>0</v>
      </c>
      <c r="D4260" s="22">
        <v>2.5000000000000001E-3</v>
      </c>
      <c r="E4260" s="22">
        <v>0</v>
      </c>
      <c r="F4260" s="22">
        <v>0</v>
      </c>
      <c r="G4260" s="22">
        <v>0</v>
      </c>
      <c r="H4260" s="22">
        <v>0</v>
      </c>
      <c r="I4260" s="22">
        <v>1.216</v>
      </c>
      <c r="J4260" s="22">
        <v>0.56367112349877313</v>
      </c>
      <c r="K4260" s="22">
        <v>0</v>
      </c>
      <c r="L4260" s="22">
        <v>8.0820645406868535E-2</v>
      </c>
      <c r="M4260" s="22">
        <v>0</v>
      </c>
      <c r="N4260" s="22">
        <v>0</v>
      </c>
      <c r="O4260" s="24">
        <v>1.8629917689056414</v>
      </c>
      <c r="P4260" s="22">
        <v>0.16627426122955913</v>
      </c>
      <c r="Q4260" s="22">
        <v>0</v>
      </c>
      <c r="R4260" s="22">
        <v>0</v>
      </c>
      <c r="S4260" s="22">
        <v>2.7719234561261987E-2</v>
      </c>
      <c r="T4260" s="22">
        <v>0</v>
      </c>
      <c r="U4260" s="22">
        <v>0.15331886194906491</v>
      </c>
      <c r="V4260" s="22">
        <v>0</v>
      </c>
      <c r="W4260" s="22">
        <v>0.15595454061421815</v>
      </c>
      <c r="X4260" s="22">
        <v>7.7605722101606628E-2</v>
      </c>
      <c r="Y4260" s="22">
        <v>0</v>
      </c>
      <c r="Z4260" s="22">
        <v>0.21238368220168743</v>
      </c>
      <c r="AA4260" s="22">
        <v>0</v>
      </c>
      <c r="AB4260" s="24">
        <v>0.79325630265739833</v>
      </c>
      <c r="AC4260" s="22">
        <v>0</v>
      </c>
      <c r="AD4260" s="22">
        <v>0.22</v>
      </c>
      <c r="AE4260" s="22">
        <v>0</v>
      </c>
      <c r="AF4260" s="22">
        <v>0.30304919658726415</v>
      </c>
      <c r="AG4260" s="22">
        <v>0.85691551226337948</v>
      </c>
      <c r="AH4260" s="22">
        <v>0</v>
      </c>
      <c r="AI4260" s="22">
        <v>0</v>
      </c>
      <c r="AJ4260" s="22">
        <v>0</v>
      </c>
      <c r="AK4260" s="22">
        <v>0</v>
      </c>
      <c r="AL4260" s="22">
        <v>0</v>
      </c>
      <c r="AM4260" s="22">
        <v>0</v>
      </c>
      <c r="AN4260" s="22">
        <v>0</v>
      </c>
      <c r="AO4260" s="24">
        <v>1.3799647088506437</v>
      </c>
      <c r="AP4260" s="22">
        <v>0</v>
      </c>
      <c r="AQ4260" s="22">
        <v>0</v>
      </c>
      <c r="AR4260" s="22">
        <v>6.8632163646798403E-3</v>
      </c>
      <c r="AS4260" s="22">
        <v>0</v>
      </c>
      <c r="AT4260" s="22">
        <v>2.0800536410923279E-2</v>
      </c>
      <c r="AU4260" s="22">
        <v>0</v>
      </c>
      <c r="AV4260" s="22">
        <v>0</v>
      </c>
      <c r="AW4260" s="22">
        <v>2.8596683752718217</v>
      </c>
      <c r="AX4260" s="22">
        <v>0</v>
      </c>
      <c r="AY4260" s="22">
        <v>0</v>
      </c>
      <c r="AZ4260" s="22">
        <v>0.309</v>
      </c>
      <c r="BA4260" s="22">
        <v>0.66341263592051003</v>
      </c>
      <c r="BB4260" s="24">
        <v>3.8597447639679352</v>
      </c>
      <c r="BC4260" s="22">
        <v>0.1545</v>
      </c>
      <c r="BD4260" s="22">
        <v>0</v>
      </c>
      <c r="BE4260" s="22">
        <v>0</v>
      </c>
      <c r="BF4260" s="22">
        <v>3.09</v>
      </c>
      <c r="BG4260" s="22">
        <v>0.23727360624509064</v>
      </c>
      <c r="BH4260" s="22">
        <v>0.3269511049022098</v>
      </c>
      <c r="BI4260" s="22">
        <v>0</v>
      </c>
      <c r="BJ4260" s="22">
        <v>0</v>
      </c>
      <c r="BK4260" s="22">
        <v>0</v>
      </c>
      <c r="BL4260" s="22">
        <v>0</v>
      </c>
      <c r="BM4260" s="22">
        <v>0</v>
      </c>
      <c r="BN4260" s="22">
        <v>0</v>
      </c>
      <c r="BO4260" s="24">
        <v>3.8087247111473004</v>
      </c>
    </row>
    <row r="4261" spans="1:67" ht="51" x14ac:dyDescent="0.25">
      <c r="A4261" s="27" t="s">
        <v>9205</v>
      </c>
      <c r="B4261" s="30" t="s">
        <v>7479</v>
      </c>
      <c r="C4261" s="22">
        <v>1.9285185015697346</v>
      </c>
      <c r="D4261" s="22">
        <v>3.7719567072626532</v>
      </c>
      <c r="E4261" s="22">
        <v>3.0273797628721728</v>
      </c>
      <c r="F4261" s="22">
        <v>0.61048377046092961</v>
      </c>
      <c r="G4261" s="22">
        <v>4.0504480210673997</v>
      </c>
      <c r="H4261" s="22">
        <v>0.79423892815446395</v>
      </c>
      <c r="I4261" s="22">
        <v>2.8652580165357562</v>
      </c>
      <c r="J4261" s="22">
        <v>4.4332971939346955</v>
      </c>
      <c r="K4261" s="22">
        <v>9.8334551322540449</v>
      </c>
      <c r="L4261" s="22">
        <v>64.956714415892947</v>
      </c>
      <c r="M4261" s="22">
        <v>1.189238787575984</v>
      </c>
      <c r="N4261" s="22">
        <v>2.3351547147396965</v>
      </c>
      <c r="O4261" s="24">
        <v>99.796143952320477</v>
      </c>
      <c r="P4261" s="22">
        <v>1.6673441523494099</v>
      </c>
      <c r="Q4261" s="22">
        <v>3.6069248035914705</v>
      </c>
      <c r="R4261" s="22">
        <v>0.85142684034436344</v>
      </c>
      <c r="S4261" s="22">
        <v>24.270346566853107</v>
      </c>
      <c r="T4261" s="22">
        <v>1.5968542867216666</v>
      </c>
      <c r="U4261" s="22">
        <v>7.7980579901325999</v>
      </c>
      <c r="V4261" s="22">
        <v>2.682027069636217</v>
      </c>
      <c r="W4261" s="22">
        <v>3.0339671843402858</v>
      </c>
      <c r="X4261" s="22">
        <v>7.9846050684728018</v>
      </c>
      <c r="Y4261" s="22">
        <v>7.1599205163040835</v>
      </c>
      <c r="Z4261" s="22">
        <v>2.2836036564885496</v>
      </c>
      <c r="AA4261" s="22">
        <v>5.1254231679224009</v>
      </c>
      <c r="AB4261" s="24">
        <v>68.060501303156954</v>
      </c>
      <c r="AC4261" s="22">
        <v>0.42070580762250459</v>
      </c>
      <c r="AD4261" s="22">
        <v>3.9053007852769159</v>
      </c>
      <c r="AE4261" s="22">
        <v>1.5362242736924108</v>
      </c>
      <c r="AF4261" s="22">
        <v>0</v>
      </c>
      <c r="AG4261" s="22">
        <v>6.7898273204759949</v>
      </c>
      <c r="AH4261" s="22">
        <v>3.4849839445059114</v>
      </c>
      <c r="AI4261" s="22">
        <v>1.5484</v>
      </c>
      <c r="AJ4261" s="22">
        <v>0.97646528052759507</v>
      </c>
      <c r="AK4261" s="22">
        <v>127.14377611492375</v>
      </c>
      <c r="AL4261" s="22">
        <v>73.330557627721305</v>
      </c>
      <c r="AM4261" s="22">
        <v>1.5476633768371217</v>
      </c>
      <c r="AN4261" s="22">
        <v>1.1158224622318906</v>
      </c>
      <c r="AO4261" s="24">
        <v>221.79972699381543</v>
      </c>
      <c r="AP4261" s="22">
        <v>0.28510654222722248</v>
      </c>
      <c r="AQ4261" s="22">
        <v>2.7355630677436373</v>
      </c>
      <c r="AR4261" s="22">
        <v>0</v>
      </c>
      <c r="AS4261" s="22">
        <v>0.82723481568643775</v>
      </c>
      <c r="AT4261" s="22">
        <v>3.1916794537660751</v>
      </c>
      <c r="AU4261" s="22">
        <v>4.1005560577659557</v>
      </c>
      <c r="AV4261" s="22">
        <v>0.72841519165090673</v>
      </c>
      <c r="AW4261" s="22">
        <v>0.63495053379099353</v>
      </c>
      <c r="AX4261" s="22">
        <v>0.30610999999999999</v>
      </c>
      <c r="AY4261" s="22">
        <v>0.53507993380362129</v>
      </c>
      <c r="AZ4261" s="22">
        <v>2.7784160684204671</v>
      </c>
      <c r="BA4261" s="22">
        <v>1.2410080584707646</v>
      </c>
      <c r="BB4261" s="24">
        <v>17.36411972332608</v>
      </c>
      <c r="BC4261" s="22">
        <v>0</v>
      </c>
      <c r="BD4261" s="22">
        <v>73.681505726439994</v>
      </c>
      <c r="BE4261" s="22">
        <v>3.6747428728341252</v>
      </c>
      <c r="BF4261" s="22">
        <v>0.17880000000000001</v>
      </c>
      <c r="BG4261" s="22">
        <v>9.463335174737816</v>
      </c>
      <c r="BH4261" s="22">
        <v>4.4654016008504174</v>
      </c>
      <c r="BI4261" s="22">
        <v>0</v>
      </c>
      <c r="BJ4261" s="22">
        <v>1.0075182355561649</v>
      </c>
      <c r="BK4261" s="22">
        <v>0.20571</v>
      </c>
      <c r="BL4261" s="22">
        <v>9.9184765880469001</v>
      </c>
      <c r="BM4261" s="22">
        <v>0.65221664325747852</v>
      </c>
      <c r="BN4261" s="22">
        <v>0.28226930582659604</v>
      </c>
      <c r="BO4261" s="24">
        <v>103.52997614754949</v>
      </c>
    </row>
    <row r="4262" spans="1:67" ht="51" x14ac:dyDescent="0.25">
      <c r="A4262" s="27" t="s">
        <v>9206</v>
      </c>
      <c r="B4262" s="30" t="s">
        <v>8828</v>
      </c>
      <c r="C4262" s="22">
        <v>3.4200000000000001E-2</v>
      </c>
      <c r="D4262" s="22">
        <v>0</v>
      </c>
      <c r="E4262" s="22">
        <v>0</v>
      </c>
      <c r="F4262" s="22">
        <v>6.2044660232856708E-2</v>
      </c>
      <c r="G4262" s="22">
        <v>0</v>
      </c>
      <c r="H4262" s="22">
        <v>0</v>
      </c>
      <c r="I4262" s="22">
        <v>0</v>
      </c>
      <c r="J4262" s="22">
        <v>3.332055837563451E-2</v>
      </c>
      <c r="K4262" s="22">
        <v>0</v>
      </c>
      <c r="L4262" s="22">
        <v>0</v>
      </c>
      <c r="M4262" s="22">
        <v>0</v>
      </c>
      <c r="N4262" s="22">
        <v>0</v>
      </c>
      <c r="O4262" s="24">
        <v>0.12956521860849124</v>
      </c>
      <c r="P4262" s="22">
        <v>0</v>
      </c>
      <c r="Q4262" s="22">
        <v>0.21000000000000002</v>
      </c>
      <c r="R4262" s="22">
        <v>9.7763904653802469E-2</v>
      </c>
      <c r="S4262" s="22">
        <v>0</v>
      </c>
      <c r="T4262" s="22">
        <v>0</v>
      </c>
      <c r="U4262" s="22">
        <v>0</v>
      </c>
      <c r="V4262" s="22">
        <v>0</v>
      </c>
      <c r="W4262" s="22">
        <v>0</v>
      </c>
      <c r="X4262" s="22">
        <v>9.5769779815720074E-2</v>
      </c>
      <c r="Y4262" s="22">
        <v>8.1512366920017421</v>
      </c>
      <c r="Z4262" s="22">
        <v>0</v>
      </c>
      <c r="AA4262" s="22">
        <v>0.25</v>
      </c>
      <c r="AB4262" s="24">
        <v>8.8047703764712644</v>
      </c>
      <c r="AC4262" s="22">
        <v>8.4762064172146836</v>
      </c>
      <c r="AD4262" s="22">
        <v>0</v>
      </c>
      <c r="AE4262" s="22">
        <v>0</v>
      </c>
      <c r="AF4262" s="22">
        <v>0</v>
      </c>
      <c r="AG4262" s="22">
        <v>5.8288644741153341E-2</v>
      </c>
      <c r="AH4262" s="22">
        <v>0</v>
      </c>
      <c r="AI4262" s="22">
        <v>0</v>
      </c>
      <c r="AJ4262" s="22">
        <v>0</v>
      </c>
      <c r="AK4262" s="22">
        <v>0</v>
      </c>
      <c r="AL4262" s="22">
        <v>0</v>
      </c>
      <c r="AM4262" s="22">
        <v>0</v>
      </c>
      <c r="AN4262" s="22">
        <v>0</v>
      </c>
      <c r="AO4262" s="24">
        <v>8.5344950619558375</v>
      </c>
      <c r="AP4262" s="22">
        <v>0</v>
      </c>
      <c r="AQ4262" s="22">
        <v>0</v>
      </c>
      <c r="AR4262" s="22">
        <v>0</v>
      </c>
      <c r="AS4262" s="22">
        <v>0</v>
      </c>
      <c r="AT4262" s="22">
        <v>2.9717263454948597E-2</v>
      </c>
      <c r="AU4262" s="22">
        <v>0</v>
      </c>
      <c r="AV4262" s="22">
        <v>0</v>
      </c>
      <c r="AW4262" s="22">
        <v>0</v>
      </c>
      <c r="AX4262" s="22">
        <v>0</v>
      </c>
      <c r="AY4262" s="22">
        <v>1.5487683496476858</v>
      </c>
      <c r="AZ4262" s="22">
        <v>0</v>
      </c>
      <c r="BA4262" s="22">
        <v>0</v>
      </c>
      <c r="BB4262" s="24">
        <v>1.5784856131026344</v>
      </c>
      <c r="BC4262" s="22">
        <v>0</v>
      </c>
      <c r="BD4262" s="22">
        <v>0</v>
      </c>
      <c r="BE4262" s="22">
        <v>0</v>
      </c>
      <c r="BF4262" s="22">
        <v>6.9148072322520848</v>
      </c>
      <c r="BG4262" s="22">
        <v>3.8008529924197836</v>
      </c>
      <c r="BH4262" s="22">
        <v>0</v>
      </c>
      <c r="BI4262" s="22">
        <v>0</v>
      </c>
      <c r="BJ4262" s="22">
        <v>1.07</v>
      </c>
      <c r="BK4262" s="22">
        <v>0</v>
      </c>
      <c r="BL4262" s="22">
        <v>0</v>
      </c>
      <c r="BM4262" s="22">
        <v>2.4320000000000004</v>
      </c>
      <c r="BN4262" s="22">
        <v>0</v>
      </c>
      <c r="BO4262" s="24">
        <v>14.217660224671869</v>
      </c>
    </row>
    <row r="4263" spans="1:67" ht="38.25" x14ac:dyDescent="0.25">
      <c r="A4263" s="27" t="s">
        <v>9207</v>
      </c>
      <c r="B4263" s="30" t="s">
        <v>7480</v>
      </c>
      <c r="C4263" s="22">
        <v>0</v>
      </c>
      <c r="D4263" s="22">
        <v>0</v>
      </c>
      <c r="E4263" s="22">
        <v>7.0959999999999995E-2</v>
      </c>
      <c r="F4263" s="22">
        <v>0</v>
      </c>
      <c r="G4263" s="22">
        <v>0</v>
      </c>
      <c r="H4263" s="22">
        <v>0</v>
      </c>
      <c r="I4263" s="22">
        <v>0</v>
      </c>
      <c r="J4263" s="22">
        <v>0</v>
      </c>
      <c r="K4263" s="22">
        <v>0</v>
      </c>
      <c r="L4263" s="22">
        <v>0</v>
      </c>
      <c r="M4263" s="22">
        <v>0</v>
      </c>
      <c r="N4263" s="22">
        <v>0</v>
      </c>
      <c r="O4263" s="24">
        <v>7.0959999999999995E-2</v>
      </c>
      <c r="P4263" s="22">
        <v>0</v>
      </c>
      <c r="Q4263" s="22">
        <v>0.22676303449384905</v>
      </c>
      <c r="R4263" s="22">
        <v>0</v>
      </c>
      <c r="S4263" s="22">
        <v>0</v>
      </c>
      <c r="T4263" s="22">
        <v>0</v>
      </c>
      <c r="U4263" s="22">
        <v>0</v>
      </c>
      <c r="V4263" s="22">
        <v>0</v>
      </c>
      <c r="W4263" s="22">
        <v>0</v>
      </c>
      <c r="X4263" s="22">
        <v>0</v>
      </c>
      <c r="Y4263" s="22">
        <v>0</v>
      </c>
      <c r="Z4263" s="22">
        <v>0</v>
      </c>
      <c r="AA4263" s="22">
        <v>1.1565972492035126</v>
      </c>
      <c r="AB4263" s="24">
        <v>1.3833602836973617</v>
      </c>
      <c r="AC4263" s="22">
        <v>0</v>
      </c>
      <c r="AD4263" s="22">
        <v>0</v>
      </c>
      <c r="AE4263" s="22">
        <v>0</v>
      </c>
      <c r="AF4263" s="22">
        <v>0</v>
      </c>
      <c r="AG4263" s="22">
        <v>0.13496520874751494</v>
      </c>
      <c r="AH4263" s="22">
        <v>0</v>
      </c>
      <c r="AI4263" s="22">
        <v>0</v>
      </c>
      <c r="AJ4263" s="22">
        <v>0</v>
      </c>
      <c r="AK4263" s="22">
        <v>14.190917121896161</v>
      </c>
      <c r="AL4263" s="22">
        <v>0</v>
      </c>
      <c r="AM4263" s="22">
        <v>5.76745616733313E-2</v>
      </c>
      <c r="AN4263" s="22">
        <v>0</v>
      </c>
      <c r="AO4263" s="24">
        <v>14.383556892317007</v>
      </c>
      <c r="AP4263" s="22">
        <v>0</v>
      </c>
      <c r="AQ4263" s="22">
        <v>0</v>
      </c>
      <c r="AR4263" s="22">
        <v>14.534408021151108</v>
      </c>
      <c r="AS4263" s="22">
        <v>0</v>
      </c>
      <c r="AT4263" s="22">
        <v>38.762201449453379</v>
      </c>
      <c r="AU4263" s="22">
        <v>6.5693910355486853</v>
      </c>
      <c r="AV4263" s="22">
        <v>3.1936058094304158</v>
      </c>
      <c r="AW4263" s="22">
        <v>0</v>
      </c>
      <c r="AX4263" s="22">
        <v>0</v>
      </c>
      <c r="AY4263" s="22">
        <v>4.6129880550555056</v>
      </c>
      <c r="AZ4263" s="22">
        <v>0</v>
      </c>
      <c r="BA4263" s="22">
        <v>0</v>
      </c>
      <c r="BB4263" s="24">
        <v>67.672594370639089</v>
      </c>
      <c r="BC4263" s="22">
        <v>0</v>
      </c>
      <c r="BD4263" s="22">
        <v>0</v>
      </c>
      <c r="BE4263" s="22">
        <v>0</v>
      </c>
      <c r="BF4263" s="22">
        <v>0.13934152176337208</v>
      </c>
      <c r="BG4263" s="22">
        <v>0</v>
      </c>
      <c r="BH4263" s="22">
        <v>0</v>
      </c>
      <c r="BI4263" s="22">
        <v>2.6756355830673733</v>
      </c>
      <c r="BJ4263" s="22">
        <v>0</v>
      </c>
      <c r="BK4263" s="22">
        <v>0</v>
      </c>
      <c r="BL4263" s="22">
        <v>0</v>
      </c>
      <c r="BM4263" s="22">
        <v>0</v>
      </c>
      <c r="BN4263" s="22">
        <v>0</v>
      </c>
      <c r="BO4263" s="24">
        <v>2.8149771048307453</v>
      </c>
    </row>
    <row r="4264" spans="1:67" ht="51" x14ac:dyDescent="0.25">
      <c r="A4264" s="27" t="s">
        <v>9208</v>
      </c>
      <c r="B4264" s="30" t="s">
        <v>8829</v>
      </c>
      <c r="C4264" s="22">
        <v>469.12126814811643</v>
      </c>
      <c r="D4264" s="22">
        <v>408.32921732553706</v>
      </c>
      <c r="E4264" s="22">
        <v>1062.0457231934581</v>
      </c>
      <c r="F4264" s="22">
        <v>512.70998155509153</v>
      </c>
      <c r="G4264" s="22">
        <v>115.10517252375277</v>
      </c>
      <c r="H4264" s="22">
        <v>421.46490306474459</v>
      </c>
      <c r="I4264" s="22">
        <v>425.32828635407162</v>
      </c>
      <c r="J4264" s="22">
        <v>432.06194059455493</v>
      </c>
      <c r="K4264" s="22">
        <v>320.20751143586102</v>
      </c>
      <c r="L4264" s="22">
        <v>491.90485593018053</v>
      </c>
      <c r="M4264" s="22">
        <v>217.50608203103823</v>
      </c>
      <c r="N4264" s="22">
        <v>369.45917461495793</v>
      </c>
      <c r="O4264" s="24">
        <v>5245.244116771365</v>
      </c>
      <c r="P4264" s="22">
        <v>131.88461889280185</v>
      </c>
      <c r="Q4264" s="22">
        <v>274.61206322182073</v>
      </c>
      <c r="R4264" s="22">
        <v>566.99942352365758</v>
      </c>
      <c r="S4264" s="22">
        <v>440.56826052393177</v>
      </c>
      <c r="T4264" s="22">
        <v>464.7710744589956</v>
      </c>
      <c r="U4264" s="22">
        <v>275.01486751234268</v>
      </c>
      <c r="V4264" s="22">
        <v>316.60282925462406</v>
      </c>
      <c r="W4264" s="22">
        <v>467.13308096923896</v>
      </c>
      <c r="X4264" s="22">
        <v>251.50051541977683</v>
      </c>
      <c r="Y4264" s="22">
        <v>86.957989955389408</v>
      </c>
      <c r="Z4264" s="22">
        <v>380.3721179198447</v>
      </c>
      <c r="AA4264" s="22">
        <v>207.19393408390334</v>
      </c>
      <c r="AB4264" s="24">
        <v>3863.6107757363279</v>
      </c>
      <c r="AC4264" s="22">
        <v>131.28419849876144</v>
      </c>
      <c r="AD4264" s="22">
        <v>238.4074829982269</v>
      </c>
      <c r="AE4264" s="22">
        <v>347.95808493138321</v>
      </c>
      <c r="AF4264" s="22">
        <v>269.67753388743103</v>
      </c>
      <c r="AG4264" s="22">
        <v>443.64744949139703</v>
      </c>
      <c r="AH4264" s="22">
        <v>387.86097017807083</v>
      </c>
      <c r="AI4264" s="22">
        <v>213.86001922982754</v>
      </c>
      <c r="AJ4264" s="22">
        <v>577.65199728805112</v>
      </c>
      <c r="AK4264" s="22">
        <v>266.78493999014557</v>
      </c>
      <c r="AL4264" s="22">
        <v>228.38429302835851</v>
      </c>
      <c r="AM4264" s="22">
        <v>295.0609008920282</v>
      </c>
      <c r="AN4264" s="22">
        <v>307.59569185700241</v>
      </c>
      <c r="AO4264" s="24">
        <v>3708.1735622706838</v>
      </c>
      <c r="AP4264" s="22">
        <v>85.303811423647673</v>
      </c>
      <c r="AQ4264" s="22">
        <v>223.97711670787652</v>
      </c>
      <c r="AR4264" s="22">
        <v>212.02016693677015</v>
      </c>
      <c r="AS4264" s="22">
        <v>195.64914605322579</v>
      </c>
      <c r="AT4264" s="22">
        <v>375.4319516674301</v>
      </c>
      <c r="AU4264" s="22">
        <v>286.79018456054172</v>
      </c>
      <c r="AV4264" s="22">
        <v>315.41988061395131</v>
      </c>
      <c r="AW4264" s="22">
        <v>222.73816870140442</v>
      </c>
      <c r="AX4264" s="22">
        <v>237.48732906352754</v>
      </c>
      <c r="AY4264" s="22">
        <v>187.21281626117039</v>
      </c>
      <c r="AZ4264" s="22">
        <v>340.28443117822701</v>
      </c>
      <c r="BA4264" s="22">
        <v>264.27819826939793</v>
      </c>
      <c r="BB4264" s="24">
        <v>2946.5932014371701</v>
      </c>
      <c r="BC4264" s="22">
        <v>268.88526128586426</v>
      </c>
      <c r="BD4264" s="22">
        <v>184.42610042772881</v>
      </c>
      <c r="BE4264" s="22">
        <v>938.92549315996723</v>
      </c>
      <c r="BF4264" s="22">
        <v>390.44990521293971</v>
      </c>
      <c r="BG4264" s="22">
        <v>317.58452923953456</v>
      </c>
      <c r="BH4264" s="22">
        <v>153.46472642447216</v>
      </c>
      <c r="BI4264" s="22">
        <v>380.59432759376455</v>
      </c>
      <c r="BJ4264" s="22">
        <v>196.12510616015206</v>
      </c>
      <c r="BK4264" s="22">
        <v>219.23523136052398</v>
      </c>
      <c r="BL4264" s="22">
        <v>239.64275610726187</v>
      </c>
      <c r="BM4264" s="22">
        <v>95.840557674611148</v>
      </c>
      <c r="BN4264" s="22">
        <v>531.16213257544541</v>
      </c>
      <c r="BO4264" s="24">
        <v>3916.336127222266</v>
      </c>
    </row>
    <row r="4265" spans="1:67" ht="38.25" x14ac:dyDescent="0.25">
      <c r="A4265" s="27" t="s">
        <v>9209</v>
      </c>
      <c r="B4265" s="30" t="s">
        <v>7481</v>
      </c>
      <c r="C4265" s="22">
        <v>58.347955973041827</v>
      </c>
      <c r="D4265" s="22">
        <v>104.92320546392376</v>
      </c>
      <c r="E4265" s="22">
        <v>56.731699546749532</v>
      </c>
      <c r="F4265" s="22">
        <v>183.98525228951092</v>
      </c>
      <c r="G4265" s="22">
        <v>760.27186665258444</v>
      </c>
      <c r="H4265" s="22">
        <v>1915.9292305723447</v>
      </c>
      <c r="I4265" s="22">
        <v>170.1687472380145</v>
      </c>
      <c r="J4265" s="22">
        <v>431.98248968511984</v>
      </c>
      <c r="K4265" s="22">
        <v>206.61093317946825</v>
      </c>
      <c r="L4265" s="22">
        <v>174.0829956929702</v>
      </c>
      <c r="M4265" s="22">
        <v>140.92303289428565</v>
      </c>
      <c r="N4265" s="22">
        <v>567.15574982965666</v>
      </c>
      <c r="O4265" s="24">
        <v>4771.1131590176701</v>
      </c>
      <c r="P4265" s="22">
        <v>46.488477054496855</v>
      </c>
      <c r="Q4265" s="22">
        <v>105.07690991263129</v>
      </c>
      <c r="R4265" s="22">
        <v>37.930172769913703</v>
      </c>
      <c r="S4265" s="22">
        <v>336.68216680227209</v>
      </c>
      <c r="T4265" s="22">
        <v>554.3015289965773</v>
      </c>
      <c r="U4265" s="22">
        <v>192.85421674789671</v>
      </c>
      <c r="V4265" s="22">
        <v>362.97205849313747</v>
      </c>
      <c r="W4265" s="22">
        <v>176.74124940608382</v>
      </c>
      <c r="X4265" s="22">
        <v>223.34177549796374</v>
      </c>
      <c r="Y4265" s="22">
        <v>40.275161551328914</v>
      </c>
      <c r="Z4265" s="22">
        <v>213.82190170899261</v>
      </c>
      <c r="AA4265" s="22">
        <v>99.968431843054091</v>
      </c>
      <c r="AB4265" s="24">
        <v>2390.454050784349</v>
      </c>
      <c r="AC4265" s="22">
        <v>56.522340343385906</v>
      </c>
      <c r="AD4265" s="22">
        <v>377.50198466232342</v>
      </c>
      <c r="AE4265" s="22">
        <v>91.247721010173464</v>
      </c>
      <c r="AF4265" s="22">
        <v>159.10882279277587</v>
      </c>
      <c r="AG4265" s="22">
        <v>51.768017891965961</v>
      </c>
      <c r="AH4265" s="22">
        <v>134.03831471253633</v>
      </c>
      <c r="AI4265" s="22">
        <v>167.0449943603796</v>
      </c>
      <c r="AJ4265" s="22">
        <v>182.47862136967871</v>
      </c>
      <c r="AK4265" s="22">
        <v>533.88159397643528</v>
      </c>
      <c r="AL4265" s="22">
        <v>212.80352058823792</v>
      </c>
      <c r="AM4265" s="22">
        <v>382.268914256247</v>
      </c>
      <c r="AN4265" s="22">
        <v>310.45763597019925</v>
      </c>
      <c r="AO4265" s="24">
        <v>2659.1224819343388</v>
      </c>
      <c r="AP4265" s="22">
        <v>584.45210108109166</v>
      </c>
      <c r="AQ4265" s="22">
        <v>137.06628123218601</v>
      </c>
      <c r="AR4265" s="22">
        <v>1130.9094030844155</v>
      </c>
      <c r="AS4265" s="22">
        <v>311.81026831694999</v>
      </c>
      <c r="AT4265" s="22">
        <v>265.32810588792523</v>
      </c>
      <c r="AU4265" s="22">
        <v>554.64614206406907</v>
      </c>
      <c r="AV4265" s="22">
        <v>267.34650699132897</v>
      </c>
      <c r="AW4265" s="22">
        <v>279.31504379761492</v>
      </c>
      <c r="AX4265" s="22">
        <v>430.60641123158314</v>
      </c>
      <c r="AY4265" s="22">
        <v>250.74776399892374</v>
      </c>
      <c r="AZ4265" s="22">
        <v>225.61574404887367</v>
      </c>
      <c r="BA4265" s="22">
        <v>208.97745563341104</v>
      </c>
      <c r="BB4265" s="24">
        <v>4646.821227368373</v>
      </c>
      <c r="BC4265" s="22">
        <v>120.24189364978884</v>
      </c>
      <c r="BD4265" s="22">
        <v>555.73158133843094</v>
      </c>
      <c r="BE4265" s="22">
        <v>744.30704036092936</v>
      </c>
      <c r="BF4265" s="22">
        <v>281.46664673895441</v>
      </c>
      <c r="BG4265" s="22">
        <v>166.49694761452884</v>
      </c>
      <c r="BH4265" s="22">
        <v>314.5316451770463</v>
      </c>
      <c r="BI4265" s="22">
        <v>405.489974658949</v>
      </c>
      <c r="BJ4265" s="22">
        <v>312.33559152559184</v>
      </c>
      <c r="BK4265" s="22">
        <v>883.3722442620176</v>
      </c>
      <c r="BL4265" s="22">
        <v>508.96974242183751</v>
      </c>
      <c r="BM4265" s="22">
        <v>513.18747369376877</v>
      </c>
      <c r="BN4265" s="22">
        <v>399.58910229618874</v>
      </c>
      <c r="BO4265" s="24">
        <v>5205.719883738032</v>
      </c>
    </row>
    <row r="4266" spans="1:67" ht="51" x14ac:dyDescent="0.25">
      <c r="A4266" s="27" t="s">
        <v>9210</v>
      </c>
      <c r="B4266" s="30" t="s">
        <v>8830</v>
      </c>
      <c r="C4266" s="22">
        <v>2.1828000000000003</v>
      </c>
      <c r="D4266" s="22">
        <v>62.879999999999995</v>
      </c>
      <c r="E4266" s="22">
        <v>35.862697848311242</v>
      </c>
      <c r="F4266" s="22">
        <v>43.889731250166435</v>
      </c>
      <c r="G4266" s="22">
        <v>7.9743292295976698</v>
      </c>
      <c r="H4266" s="22">
        <v>0</v>
      </c>
      <c r="I4266" s="22">
        <v>0</v>
      </c>
      <c r="J4266" s="22">
        <v>18.80310856769697</v>
      </c>
      <c r="K4266" s="22">
        <v>23.328607047838837</v>
      </c>
      <c r="L4266" s="22">
        <v>2.2099676848015735</v>
      </c>
      <c r="M4266" s="22">
        <v>6.5088688370545915</v>
      </c>
      <c r="N4266" s="22">
        <v>0</v>
      </c>
      <c r="O4266" s="24">
        <v>203.6401104654673</v>
      </c>
      <c r="P4266" s="22">
        <v>50.071492658727223</v>
      </c>
      <c r="Q4266" s="22">
        <v>27.725676834922858</v>
      </c>
      <c r="R4266" s="22">
        <v>0</v>
      </c>
      <c r="S4266" s="22">
        <v>0</v>
      </c>
      <c r="T4266" s="22">
        <v>2.6199233502250228</v>
      </c>
      <c r="U4266" s="22">
        <v>23.204148203592819</v>
      </c>
      <c r="V4266" s="22">
        <v>3.4079001354401801</v>
      </c>
      <c r="W4266" s="22">
        <v>0.43775999999999998</v>
      </c>
      <c r="X4266" s="22">
        <v>11.339533072606601</v>
      </c>
      <c r="Y4266" s="22">
        <v>4.1160537344131631</v>
      </c>
      <c r="Z4266" s="22">
        <v>4.8226124889673434</v>
      </c>
      <c r="AA4266" s="22">
        <v>26.90059865832178</v>
      </c>
      <c r="AB4266" s="24">
        <v>154.64569913721698</v>
      </c>
      <c r="AC4266" s="22">
        <v>0</v>
      </c>
      <c r="AD4266" s="22">
        <v>4.0982043533711225</v>
      </c>
      <c r="AE4266" s="22">
        <v>0</v>
      </c>
      <c r="AF4266" s="22">
        <v>0</v>
      </c>
      <c r="AG4266" s="22">
        <v>0</v>
      </c>
      <c r="AH4266" s="22">
        <v>12.154</v>
      </c>
      <c r="AI4266" s="22">
        <v>0</v>
      </c>
      <c r="AJ4266" s="22">
        <v>16.761268559455999</v>
      </c>
      <c r="AK4266" s="22">
        <v>5.083813201962454</v>
      </c>
      <c r="AL4266" s="22">
        <v>60.414844220540346</v>
      </c>
      <c r="AM4266" s="22">
        <v>30.383469226932661</v>
      </c>
      <c r="AN4266" s="22">
        <v>13.170012148144373</v>
      </c>
      <c r="AO4266" s="24">
        <v>142.06561171040696</v>
      </c>
      <c r="AP4266" s="22">
        <v>3.5979999999999998E-2</v>
      </c>
      <c r="AQ4266" s="22">
        <v>9.2116096466629271E-2</v>
      </c>
      <c r="AR4266" s="22">
        <v>0</v>
      </c>
      <c r="AS4266" s="22">
        <v>0</v>
      </c>
      <c r="AT4266" s="22">
        <v>50.044062509310834</v>
      </c>
      <c r="AU4266" s="22">
        <v>8.8521377097154925</v>
      </c>
      <c r="AV4266" s="22">
        <v>1.5073915807660938</v>
      </c>
      <c r="AW4266" s="22">
        <v>0.78142999999999996</v>
      </c>
      <c r="AX4266" s="22">
        <v>12.680750197694834</v>
      </c>
      <c r="AY4266" s="22">
        <v>2.970598886623165</v>
      </c>
      <c r="AZ4266" s="22">
        <v>0.28999999999999998</v>
      </c>
      <c r="BA4266" s="22">
        <v>7.4200593244286379</v>
      </c>
      <c r="BB4266" s="24">
        <v>84.674526305005699</v>
      </c>
      <c r="BC4266" s="22">
        <v>21.924985817444824</v>
      </c>
      <c r="BD4266" s="22">
        <v>27.081424358974374</v>
      </c>
      <c r="BE4266" s="22">
        <v>0</v>
      </c>
      <c r="BF4266" s="22">
        <v>13.654330928545225</v>
      </c>
      <c r="BG4266" s="22">
        <v>16.564074379734112</v>
      </c>
      <c r="BH4266" s="22">
        <v>10.653729686231602</v>
      </c>
      <c r="BI4266" s="22">
        <v>17.462820481885942</v>
      </c>
      <c r="BJ4266" s="22">
        <v>49.422148301577799</v>
      </c>
      <c r="BK4266" s="22">
        <v>8.5075104494230391</v>
      </c>
      <c r="BL4266" s="22">
        <v>4.3374207770782105</v>
      </c>
      <c r="BM4266" s="22">
        <v>32.930587917468678</v>
      </c>
      <c r="BN4266" s="22">
        <v>104.04411094124154</v>
      </c>
      <c r="BO4266" s="24">
        <v>306.58314403960537</v>
      </c>
    </row>
    <row r="4267" spans="1:67" ht="38.25" x14ac:dyDescent="0.25">
      <c r="A4267" s="27" t="s">
        <v>9211</v>
      </c>
      <c r="B4267" s="30" t="s">
        <v>7482</v>
      </c>
      <c r="C4267" s="22">
        <v>32.468429571507592</v>
      </c>
      <c r="D4267" s="22">
        <v>0.37578</v>
      </c>
      <c r="E4267" s="22">
        <v>281.89899669146718</v>
      </c>
      <c r="F4267" s="22">
        <v>37.356139067507037</v>
      </c>
      <c r="G4267" s="22">
        <v>35.352790244709574</v>
      </c>
      <c r="H4267" s="22">
        <v>57.430888488680267</v>
      </c>
      <c r="I4267" s="22">
        <v>26.578482139692383</v>
      </c>
      <c r="J4267" s="22">
        <v>473.20161315471807</v>
      </c>
      <c r="K4267" s="22">
        <v>353.49531374796913</v>
      </c>
      <c r="L4267" s="22">
        <v>132.99199142922805</v>
      </c>
      <c r="M4267" s="22">
        <v>52.791178721280545</v>
      </c>
      <c r="N4267" s="22">
        <v>100.69165205235714</v>
      </c>
      <c r="O4267" s="24">
        <v>1584.6332553091172</v>
      </c>
      <c r="P4267" s="22">
        <v>57.703723617492699</v>
      </c>
      <c r="Q4267" s="22">
        <v>3.1740735553946413</v>
      </c>
      <c r="R4267" s="22">
        <v>36.815813711140194</v>
      </c>
      <c r="S4267" s="22">
        <v>17.262813522352495</v>
      </c>
      <c r="T4267" s="22">
        <v>53.238116541008971</v>
      </c>
      <c r="U4267" s="22">
        <v>93.876483841585625</v>
      </c>
      <c r="V4267" s="22">
        <v>5.3091528116263422</v>
      </c>
      <c r="W4267" s="22">
        <v>102.48192080319585</v>
      </c>
      <c r="X4267" s="22">
        <v>55.914802826882081</v>
      </c>
      <c r="Y4267" s="22">
        <v>85.10315226550432</v>
      </c>
      <c r="Z4267" s="22">
        <v>69.110256692243496</v>
      </c>
      <c r="AA4267" s="22">
        <v>74.444334077873165</v>
      </c>
      <c r="AB4267" s="24">
        <v>654.43464426629987</v>
      </c>
      <c r="AC4267" s="22">
        <v>17.463452048406793</v>
      </c>
      <c r="AD4267" s="22">
        <v>58.223114335726152</v>
      </c>
      <c r="AE4267" s="22">
        <v>8.653135978784011</v>
      </c>
      <c r="AF4267" s="22">
        <v>19.609713483060755</v>
      </c>
      <c r="AG4267" s="22">
        <v>129.24055338043541</v>
      </c>
      <c r="AH4267" s="22">
        <v>44.431661735885953</v>
      </c>
      <c r="AI4267" s="22">
        <v>48.261649683032147</v>
      </c>
      <c r="AJ4267" s="22">
        <v>26.687645028921288</v>
      </c>
      <c r="AK4267" s="22">
        <v>81.556900748142525</v>
      </c>
      <c r="AL4267" s="22">
        <v>90.525078110944122</v>
      </c>
      <c r="AM4267" s="22">
        <v>87.713706771862007</v>
      </c>
      <c r="AN4267" s="22">
        <v>159.18763940551898</v>
      </c>
      <c r="AO4267" s="24">
        <v>771.55425071072023</v>
      </c>
      <c r="AP4267" s="22">
        <v>22.882852403086524</v>
      </c>
      <c r="AQ4267" s="22">
        <v>134.6870019991803</v>
      </c>
      <c r="AR4267" s="22">
        <v>6.4105641706977092</v>
      </c>
      <c r="AS4267" s="22">
        <v>144.05455528595581</v>
      </c>
      <c r="AT4267" s="22">
        <v>219.0681659574677</v>
      </c>
      <c r="AU4267" s="22">
        <v>30.626731177162675</v>
      </c>
      <c r="AV4267" s="22">
        <v>51.066504914226066</v>
      </c>
      <c r="AW4267" s="22">
        <v>83.371161060919718</v>
      </c>
      <c r="AX4267" s="22">
        <v>93.375413054486827</v>
      </c>
      <c r="AY4267" s="22">
        <v>48.467822397573933</v>
      </c>
      <c r="AZ4267" s="22">
        <v>50.654125651375182</v>
      </c>
      <c r="BA4267" s="22">
        <v>75.433089837469879</v>
      </c>
      <c r="BB4267" s="24">
        <v>960.09798790960235</v>
      </c>
      <c r="BC4267" s="22">
        <v>52.849724385870644</v>
      </c>
      <c r="BD4267" s="22">
        <v>26.393354775951885</v>
      </c>
      <c r="BE4267" s="22">
        <v>124.59476923189402</v>
      </c>
      <c r="BF4267" s="22">
        <v>60.312966651946425</v>
      </c>
      <c r="BG4267" s="22">
        <v>240.65639775162737</v>
      </c>
      <c r="BH4267" s="22">
        <v>62.555077481139271</v>
      </c>
      <c r="BI4267" s="22">
        <v>63.878589330110003</v>
      </c>
      <c r="BJ4267" s="22">
        <v>57.017899706708931</v>
      </c>
      <c r="BK4267" s="22">
        <v>52.890805112320841</v>
      </c>
      <c r="BL4267" s="22">
        <v>480.61341671957604</v>
      </c>
      <c r="BM4267" s="22">
        <v>39.244716631144144</v>
      </c>
      <c r="BN4267" s="22">
        <v>59.298876338973052</v>
      </c>
      <c r="BO4267" s="24">
        <v>1320.3065941172626</v>
      </c>
    </row>
    <row r="4268" spans="1:67" ht="51" x14ac:dyDescent="0.25">
      <c r="A4268" s="27" t="s">
        <v>9212</v>
      </c>
      <c r="B4268" s="30" t="s">
        <v>7483</v>
      </c>
      <c r="C4268" s="22">
        <v>45.951040000000006</v>
      </c>
      <c r="D4268" s="22">
        <v>1.3436345314074578E-2</v>
      </c>
      <c r="E4268" s="22">
        <v>192.61980053357865</v>
      </c>
      <c r="F4268" s="22">
        <v>1568.4602559140571</v>
      </c>
      <c r="G4268" s="22">
        <v>3306.7338351363524</v>
      </c>
      <c r="H4268" s="22">
        <v>2347.3979215315317</v>
      </c>
      <c r="I4268" s="22">
        <v>312.4344336500825</v>
      </c>
      <c r="J4268" s="22">
        <v>112.81501335829699</v>
      </c>
      <c r="K4268" s="22">
        <v>753.54016973141779</v>
      </c>
      <c r="L4268" s="22">
        <v>2.3826513827250975</v>
      </c>
      <c r="M4268" s="22">
        <v>798.67854691833077</v>
      </c>
      <c r="N4268" s="22">
        <v>811.40642719435778</v>
      </c>
      <c r="O4268" s="24">
        <v>10252.433531696044</v>
      </c>
      <c r="P4268" s="22">
        <v>0</v>
      </c>
      <c r="Q4268" s="22">
        <v>128.65275</v>
      </c>
      <c r="R4268" s="22">
        <v>18.556229493889536</v>
      </c>
      <c r="S4268" s="22">
        <v>4.6640865866956922</v>
      </c>
      <c r="T4268" s="22">
        <v>43.392093216572199</v>
      </c>
      <c r="U4268" s="22">
        <v>447.03883249905141</v>
      </c>
      <c r="V4268" s="22">
        <v>7.53104</v>
      </c>
      <c r="W4268" s="22">
        <v>272.59539236282757</v>
      </c>
      <c r="X4268" s="22">
        <v>15.395267463674106</v>
      </c>
      <c r="Y4268" s="22">
        <v>1.3954947905657946</v>
      </c>
      <c r="Z4268" s="22">
        <v>141.32830484180647</v>
      </c>
      <c r="AA4268" s="22">
        <v>1779.715454464789</v>
      </c>
      <c r="AB4268" s="24">
        <v>2860.2649457198718</v>
      </c>
      <c r="AC4268" s="22">
        <v>417.58357912295202</v>
      </c>
      <c r="AD4268" s="22">
        <v>2913.2927920841198</v>
      </c>
      <c r="AE4268" s="22">
        <v>7.5659447384595833</v>
      </c>
      <c r="AF4268" s="22">
        <v>50.13664</v>
      </c>
      <c r="AG4268" s="22">
        <v>170.99301748500881</v>
      </c>
      <c r="AH4268" s="22">
        <v>154.69213240913811</v>
      </c>
      <c r="AI4268" s="22">
        <v>175.79286329313427</v>
      </c>
      <c r="AJ4268" s="22">
        <v>265.31128270312917</v>
      </c>
      <c r="AK4268" s="22">
        <v>678.79643720147726</v>
      </c>
      <c r="AL4268" s="22">
        <v>1288.0667183356568</v>
      </c>
      <c r="AM4268" s="22">
        <v>845.08263062325727</v>
      </c>
      <c r="AN4268" s="22">
        <v>243.51194668882363</v>
      </c>
      <c r="AO4268" s="24">
        <v>7210.825984685157</v>
      </c>
      <c r="AP4268" s="22">
        <v>6.7314999143452123</v>
      </c>
      <c r="AQ4268" s="22">
        <v>101.39516</v>
      </c>
      <c r="AR4268" s="22">
        <v>380.24056461501863</v>
      </c>
      <c r="AS4268" s="22">
        <v>3.3185793049622703</v>
      </c>
      <c r="AT4268" s="22">
        <v>16.323554446332793</v>
      </c>
      <c r="AU4268" s="22">
        <v>1.8221195369200354</v>
      </c>
      <c r="AV4268" s="22">
        <v>16.263297482901258</v>
      </c>
      <c r="AW4268" s="22">
        <v>1.6412084230844228</v>
      </c>
      <c r="AX4268" s="22">
        <v>6.6978771526233372</v>
      </c>
      <c r="AY4268" s="22">
        <v>109.04804614939434</v>
      </c>
      <c r="AZ4268" s="22">
        <v>4.0496471384014123</v>
      </c>
      <c r="BA4268" s="22">
        <v>381.22656841143493</v>
      </c>
      <c r="BB4268" s="24">
        <v>1028.7581225754186</v>
      </c>
      <c r="BC4268" s="22">
        <v>33.922690000000003</v>
      </c>
      <c r="BD4268" s="22">
        <v>248.31621999999999</v>
      </c>
      <c r="BE4268" s="22">
        <v>17.64428459278043</v>
      </c>
      <c r="BF4268" s="22">
        <v>17.702286464466251</v>
      </c>
      <c r="BG4268" s="22">
        <v>200.96698226116419</v>
      </c>
      <c r="BH4268" s="22">
        <v>71.777117027403008</v>
      </c>
      <c r="BI4268" s="22">
        <v>51.891980722908585</v>
      </c>
      <c r="BJ4268" s="22">
        <v>189.61682623483111</v>
      </c>
      <c r="BK4268" s="22">
        <v>62.443198711423932</v>
      </c>
      <c r="BL4268" s="22">
        <v>54.750240726962538</v>
      </c>
      <c r="BM4268" s="22">
        <v>30.320824553910207</v>
      </c>
      <c r="BN4268" s="22">
        <v>301.03604773486683</v>
      </c>
      <c r="BO4268" s="24">
        <v>1280.3886990307171</v>
      </c>
    </row>
    <row r="4269" spans="1:67" ht="51" x14ac:dyDescent="0.25">
      <c r="A4269" s="27" t="s">
        <v>9213</v>
      </c>
      <c r="B4269" s="30" t="s">
        <v>7484</v>
      </c>
      <c r="C4269" s="22">
        <v>4145.4803536748141</v>
      </c>
      <c r="D4269" s="22">
        <v>2635.2586261829347</v>
      </c>
      <c r="E4269" s="22">
        <v>2595.4012575169413</v>
      </c>
      <c r="F4269" s="22">
        <v>1193.1719376594667</v>
      </c>
      <c r="G4269" s="22">
        <v>575.11245422141087</v>
      </c>
      <c r="H4269" s="22">
        <v>817.21101628712756</v>
      </c>
      <c r="I4269" s="22">
        <v>1966.1148733641314</v>
      </c>
      <c r="J4269" s="22">
        <v>2265.209752010232</v>
      </c>
      <c r="K4269" s="22">
        <v>3184.0904144563706</v>
      </c>
      <c r="L4269" s="22">
        <v>4119.2173107361541</v>
      </c>
      <c r="M4269" s="22">
        <v>3754.6507118883469</v>
      </c>
      <c r="N4269" s="22">
        <v>6590.983607354312</v>
      </c>
      <c r="O4269" s="24">
        <v>33841.902315352243</v>
      </c>
      <c r="P4269" s="22">
        <v>814.40428327328641</v>
      </c>
      <c r="Q4269" s="22">
        <v>2723.165393882397</v>
      </c>
      <c r="R4269" s="22">
        <v>1889.800515635739</v>
      </c>
      <c r="S4269" s="22">
        <v>1943.5060372061739</v>
      </c>
      <c r="T4269" s="22">
        <v>2928.1587579651928</v>
      </c>
      <c r="U4269" s="22">
        <v>1529.9371394814559</v>
      </c>
      <c r="V4269" s="22">
        <v>1918.7340090985451</v>
      </c>
      <c r="W4269" s="22">
        <v>2835.7825724754957</v>
      </c>
      <c r="X4269" s="22">
        <v>1863.6051228451179</v>
      </c>
      <c r="Y4269" s="22">
        <v>2414.4864482966318</v>
      </c>
      <c r="Z4269" s="22">
        <v>5712.2402154739693</v>
      </c>
      <c r="AA4269" s="22">
        <v>5801.820737393482</v>
      </c>
      <c r="AB4269" s="24">
        <v>32375.641233027487</v>
      </c>
      <c r="AC4269" s="22">
        <v>2286.6260178886459</v>
      </c>
      <c r="AD4269" s="22">
        <v>2306.6009651247809</v>
      </c>
      <c r="AE4269" s="22">
        <v>2592.0610465879181</v>
      </c>
      <c r="AF4269" s="22">
        <v>1925.1208867386497</v>
      </c>
      <c r="AG4269" s="22">
        <v>3991.2411274677866</v>
      </c>
      <c r="AH4269" s="22">
        <v>2995.4320475135664</v>
      </c>
      <c r="AI4269" s="22">
        <v>2696.9146407431017</v>
      </c>
      <c r="AJ4269" s="22">
        <v>3574.0363134365411</v>
      </c>
      <c r="AK4269" s="22">
        <v>3440.1904278843754</v>
      </c>
      <c r="AL4269" s="22">
        <v>4541.1153338601125</v>
      </c>
      <c r="AM4269" s="22">
        <v>6317.2898318935695</v>
      </c>
      <c r="AN4269" s="22">
        <v>6212.9161443883922</v>
      </c>
      <c r="AO4269" s="24">
        <v>42879.544783527439</v>
      </c>
      <c r="AP4269" s="22">
        <v>2093.7151435232522</v>
      </c>
      <c r="AQ4269" s="22">
        <v>1878.8644330751602</v>
      </c>
      <c r="AR4269" s="22">
        <v>2912.4048289446591</v>
      </c>
      <c r="AS4269" s="22">
        <v>1819.3838572397572</v>
      </c>
      <c r="AT4269" s="22">
        <v>4764.2005635402866</v>
      </c>
      <c r="AU4269" s="22">
        <v>2449.5343094184536</v>
      </c>
      <c r="AV4269" s="22">
        <v>1837.9311797862667</v>
      </c>
      <c r="AW4269" s="22">
        <v>2319.8473657585382</v>
      </c>
      <c r="AX4269" s="22">
        <v>2041.3916550994861</v>
      </c>
      <c r="AY4269" s="22">
        <v>4954.2506738826532</v>
      </c>
      <c r="AZ4269" s="22">
        <v>5753.1505444241548</v>
      </c>
      <c r="BA4269" s="22">
        <v>4397.9998811044798</v>
      </c>
      <c r="BB4269" s="24">
        <v>37222.674435797147</v>
      </c>
      <c r="BC4269" s="22">
        <v>1587.3736478579187</v>
      </c>
      <c r="BD4269" s="22">
        <v>1494.4927661915601</v>
      </c>
      <c r="BE4269" s="22">
        <v>2523.7438320878919</v>
      </c>
      <c r="BF4269" s="22">
        <v>1919.6748397703141</v>
      </c>
      <c r="BG4269" s="22">
        <v>2522.5781863945085</v>
      </c>
      <c r="BH4269" s="22">
        <v>2216.2807025191446</v>
      </c>
      <c r="BI4269" s="22">
        <v>1824.9388277324936</v>
      </c>
      <c r="BJ4269" s="22">
        <v>2777.1264503579032</v>
      </c>
      <c r="BK4269" s="22">
        <v>2531.1068202331126</v>
      </c>
      <c r="BL4269" s="22">
        <v>3072.0988478598888</v>
      </c>
      <c r="BM4269" s="22">
        <v>5535.3387654866519</v>
      </c>
      <c r="BN4269" s="22">
        <v>4848.1660595782605</v>
      </c>
      <c r="BO4269" s="24">
        <v>32852.919746069652</v>
      </c>
    </row>
    <row r="4270" spans="1:67" ht="63.75" x14ac:dyDescent="0.25">
      <c r="A4270" s="27" t="s">
        <v>9627</v>
      </c>
      <c r="B4270" s="30" t="s">
        <v>7485</v>
      </c>
      <c r="C4270" s="22">
        <v>0</v>
      </c>
      <c r="D4270" s="22">
        <v>0</v>
      </c>
      <c r="E4270" s="22">
        <v>0</v>
      </c>
      <c r="F4270" s="22">
        <v>0</v>
      </c>
      <c r="G4270" s="22">
        <v>0</v>
      </c>
      <c r="H4270" s="22">
        <v>4.5263908225785431E-2</v>
      </c>
      <c r="I4270" s="22">
        <v>52.033311570649808</v>
      </c>
      <c r="J4270" s="22">
        <v>0</v>
      </c>
      <c r="K4270" s="22">
        <v>0</v>
      </c>
      <c r="L4270" s="22">
        <v>0</v>
      </c>
      <c r="M4270" s="22">
        <v>0</v>
      </c>
      <c r="N4270" s="22">
        <v>0</v>
      </c>
      <c r="O4270" s="24">
        <v>52.078575478875592</v>
      </c>
      <c r="P4270" s="22">
        <v>0</v>
      </c>
      <c r="Q4270" s="22">
        <v>0</v>
      </c>
      <c r="R4270" s="22">
        <v>0</v>
      </c>
      <c r="S4270" s="22">
        <v>0.25162000000000001</v>
      </c>
      <c r="T4270" s="22">
        <v>0</v>
      </c>
      <c r="U4270" s="22">
        <v>0</v>
      </c>
      <c r="V4270" s="22">
        <v>0</v>
      </c>
      <c r="W4270" s="22">
        <v>0</v>
      </c>
      <c r="X4270" s="22">
        <v>0</v>
      </c>
      <c r="Y4270" s="22">
        <v>0.12</v>
      </c>
      <c r="Z4270" s="22">
        <v>0</v>
      </c>
      <c r="AA4270" s="22">
        <v>0</v>
      </c>
      <c r="AB4270" s="24">
        <v>0.37162000000000001</v>
      </c>
      <c r="AC4270" s="22">
        <v>0</v>
      </c>
      <c r="AD4270" s="22">
        <v>3.0221</v>
      </c>
      <c r="AE4270" s="22">
        <v>0</v>
      </c>
      <c r="AF4270" s="22">
        <v>0</v>
      </c>
      <c r="AG4270" s="22">
        <v>37.664999999999999</v>
      </c>
      <c r="AH4270" s="22">
        <v>36</v>
      </c>
      <c r="AI4270" s="22">
        <v>0</v>
      </c>
      <c r="AJ4270" s="22">
        <v>5.1270000000000003E-2</v>
      </c>
      <c r="AK4270" s="22">
        <v>0</v>
      </c>
      <c r="AL4270" s="22">
        <v>0</v>
      </c>
      <c r="AM4270" s="22">
        <v>0</v>
      </c>
      <c r="AN4270" s="22">
        <v>112.79856827647978</v>
      </c>
      <c r="AO4270" s="24">
        <v>189.53693827647979</v>
      </c>
      <c r="AP4270" s="22">
        <v>0</v>
      </c>
      <c r="AQ4270" s="22">
        <v>0</v>
      </c>
      <c r="AR4270" s="22">
        <v>0</v>
      </c>
      <c r="AS4270" s="22">
        <v>2.0010687893891335E-2</v>
      </c>
      <c r="AT4270" s="22">
        <v>0</v>
      </c>
      <c r="AU4270" s="22">
        <v>0</v>
      </c>
      <c r="AV4270" s="22">
        <v>0</v>
      </c>
      <c r="AW4270" s="22">
        <v>0</v>
      </c>
      <c r="AX4270" s="22">
        <v>0</v>
      </c>
      <c r="AY4270" s="22">
        <v>0</v>
      </c>
      <c r="AZ4270" s="22">
        <v>0</v>
      </c>
      <c r="BA4270" s="22">
        <v>0.39419405115108724</v>
      </c>
      <c r="BB4270" s="24">
        <v>0.41420473904497856</v>
      </c>
      <c r="BC4270" s="22">
        <v>8.9504029990627954E-2</v>
      </c>
      <c r="BD4270" s="22">
        <v>118.69307000000001</v>
      </c>
      <c r="BE4270" s="22">
        <v>0</v>
      </c>
      <c r="BF4270" s="22">
        <v>0</v>
      </c>
      <c r="BG4270" s="22">
        <v>0</v>
      </c>
      <c r="BH4270" s="22">
        <v>0</v>
      </c>
      <c r="BI4270" s="22">
        <v>0</v>
      </c>
      <c r="BJ4270" s="22">
        <v>0</v>
      </c>
      <c r="BK4270" s="22">
        <v>0</v>
      </c>
      <c r="BL4270" s="22">
        <v>0</v>
      </c>
      <c r="BM4270" s="22">
        <v>0</v>
      </c>
      <c r="BN4270" s="22">
        <v>0</v>
      </c>
      <c r="BO4270" s="24">
        <v>118.78257402999063</v>
      </c>
    </row>
    <row r="4271" spans="1:67" ht="38.25" x14ac:dyDescent="0.25">
      <c r="A4271" s="27" t="s">
        <v>3283</v>
      </c>
      <c r="B4271" s="30" t="s">
        <v>7486</v>
      </c>
      <c r="C4271" s="22">
        <v>554.16565865224936</v>
      </c>
      <c r="D4271" s="22">
        <v>206.43311515430503</v>
      </c>
      <c r="E4271" s="22">
        <v>285.43266216218717</v>
      </c>
      <c r="F4271" s="22">
        <v>102.07289742214365</v>
      </c>
      <c r="G4271" s="22">
        <v>326.77802701601269</v>
      </c>
      <c r="H4271" s="22">
        <v>539.73630450519283</v>
      </c>
      <c r="I4271" s="22">
        <v>311.98213634982915</v>
      </c>
      <c r="J4271" s="22">
        <v>283.9471738622106</v>
      </c>
      <c r="K4271" s="22">
        <v>219.36921193382778</v>
      </c>
      <c r="L4271" s="22">
        <v>209.44453801672478</v>
      </c>
      <c r="M4271" s="22">
        <v>292.41974760017172</v>
      </c>
      <c r="N4271" s="22">
        <v>500.76785186189528</v>
      </c>
      <c r="O4271" s="24">
        <v>3832.5493245367502</v>
      </c>
      <c r="P4271" s="22">
        <v>45.278682773968917</v>
      </c>
      <c r="Q4271" s="22">
        <v>351.94521659132852</v>
      </c>
      <c r="R4271" s="22">
        <v>116.16474488747927</v>
      </c>
      <c r="S4271" s="22">
        <v>90.485314665483756</v>
      </c>
      <c r="T4271" s="22">
        <v>102.94250251884171</v>
      </c>
      <c r="U4271" s="22">
        <v>184.30671897165078</v>
      </c>
      <c r="V4271" s="22">
        <v>102.13748283580192</v>
      </c>
      <c r="W4271" s="22">
        <v>296.51599023929606</v>
      </c>
      <c r="X4271" s="22">
        <v>178.43569323493557</v>
      </c>
      <c r="Y4271" s="22">
        <v>151.60330002633793</v>
      </c>
      <c r="Z4271" s="22">
        <v>272.74005949335339</v>
      </c>
      <c r="AA4271" s="22">
        <v>215.31347480731162</v>
      </c>
      <c r="AB4271" s="24">
        <v>2107.8691810457894</v>
      </c>
      <c r="AC4271" s="22">
        <v>340.43125471868086</v>
      </c>
      <c r="AD4271" s="22">
        <v>213.62269124608329</v>
      </c>
      <c r="AE4271" s="22">
        <v>299.63424749578002</v>
      </c>
      <c r="AF4271" s="22">
        <v>97.224985533695772</v>
      </c>
      <c r="AG4271" s="22">
        <v>307.5323083032435</v>
      </c>
      <c r="AH4271" s="22">
        <v>218.30986812390569</v>
      </c>
      <c r="AI4271" s="22">
        <v>434.65230592680109</v>
      </c>
      <c r="AJ4271" s="22">
        <v>667.17849475217406</v>
      </c>
      <c r="AK4271" s="22">
        <v>561.89195970692458</v>
      </c>
      <c r="AL4271" s="22">
        <v>108.30030987616912</v>
      </c>
      <c r="AM4271" s="22">
        <v>195.70075300410326</v>
      </c>
      <c r="AN4271" s="22">
        <v>299.27988451427137</v>
      </c>
      <c r="AO4271" s="24">
        <v>3743.7590632018332</v>
      </c>
      <c r="AP4271" s="22">
        <v>19.151376664856247</v>
      </c>
      <c r="AQ4271" s="22">
        <v>120.66561403113919</v>
      </c>
      <c r="AR4271" s="22">
        <v>42.227736396795706</v>
      </c>
      <c r="AS4271" s="22">
        <v>43.684718099024323</v>
      </c>
      <c r="AT4271" s="22">
        <v>17.24555736423687</v>
      </c>
      <c r="AU4271" s="22">
        <v>293.05018812657181</v>
      </c>
      <c r="AV4271" s="22">
        <v>36.642130084043501</v>
      </c>
      <c r="AW4271" s="22">
        <v>94.247853937436204</v>
      </c>
      <c r="AX4271" s="22">
        <v>79.104145648203527</v>
      </c>
      <c r="AY4271" s="22">
        <v>53.527650572158095</v>
      </c>
      <c r="AZ4271" s="22">
        <v>47.884190530614759</v>
      </c>
      <c r="BA4271" s="22">
        <v>58.073307212508205</v>
      </c>
      <c r="BB4271" s="24">
        <v>905.50446866758841</v>
      </c>
      <c r="BC4271" s="22">
        <v>45.876340254341926</v>
      </c>
      <c r="BD4271" s="22">
        <v>248.18986453495674</v>
      </c>
      <c r="BE4271" s="22">
        <v>51.50088564399605</v>
      </c>
      <c r="BF4271" s="22">
        <v>25.881899056187393</v>
      </c>
      <c r="BG4271" s="22">
        <v>49.986969866995445</v>
      </c>
      <c r="BH4271" s="22">
        <v>74.402002802647942</v>
      </c>
      <c r="BI4271" s="22">
        <v>283.91702057401756</v>
      </c>
      <c r="BJ4271" s="22">
        <v>17.407787557186801</v>
      </c>
      <c r="BK4271" s="22">
        <v>225.24830768119912</v>
      </c>
      <c r="BL4271" s="22">
        <v>81.321702696351707</v>
      </c>
      <c r="BM4271" s="22">
        <v>82.618967138019954</v>
      </c>
      <c r="BN4271" s="22">
        <v>61.205691803843735</v>
      </c>
      <c r="BO4271" s="24">
        <v>1247.5574396097445</v>
      </c>
    </row>
    <row r="4272" spans="1:67" ht="38.25" x14ac:dyDescent="0.25">
      <c r="A4272" s="27" t="s">
        <v>3284</v>
      </c>
      <c r="B4272" s="30" t="s">
        <v>7487</v>
      </c>
      <c r="C4272" s="22">
        <v>98.968006746544063</v>
      </c>
      <c r="D4272" s="22">
        <v>729.63725530247973</v>
      </c>
      <c r="E4272" s="22">
        <v>61.870052989814809</v>
      </c>
      <c r="F4272" s="22">
        <v>45.820269171750489</v>
      </c>
      <c r="G4272" s="22">
        <v>87.861502357941021</v>
      </c>
      <c r="H4272" s="22">
        <v>158.18050172076821</v>
      </c>
      <c r="I4272" s="22">
        <v>182.33288633376611</v>
      </c>
      <c r="J4272" s="22">
        <v>175.4352950556389</v>
      </c>
      <c r="K4272" s="22">
        <v>114.01810974848276</v>
      </c>
      <c r="L4272" s="22">
        <v>477.34793226548146</v>
      </c>
      <c r="M4272" s="22">
        <v>302.42200373627901</v>
      </c>
      <c r="N4272" s="22">
        <v>210.02023782498605</v>
      </c>
      <c r="O4272" s="24">
        <v>2643.9140532539327</v>
      </c>
      <c r="P4272" s="22">
        <v>59.713414327066182</v>
      </c>
      <c r="Q4272" s="22">
        <v>47.510276146783255</v>
      </c>
      <c r="R4272" s="22">
        <v>45.619349707053843</v>
      </c>
      <c r="S4272" s="22">
        <v>49.265078045134537</v>
      </c>
      <c r="T4272" s="22">
        <v>171.15611040427115</v>
      </c>
      <c r="U4272" s="22">
        <v>52.209694819871082</v>
      </c>
      <c r="V4272" s="22">
        <v>36.501521155975702</v>
      </c>
      <c r="W4272" s="22">
        <v>247.41185731325606</v>
      </c>
      <c r="X4272" s="22">
        <v>106.12984417496453</v>
      </c>
      <c r="Y4272" s="22">
        <v>59.10754276262373</v>
      </c>
      <c r="Z4272" s="22">
        <v>41.530316771485381</v>
      </c>
      <c r="AA4272" s="22">
        <v>83.535192114830124</v>
      </c>
      <c r="AB4272" s="24">
        <v>999.69019774331559</v>
      </c>
      <c r="AC4272" s="22">
        <v>205.78477073371127</v>
      </c>
      <c r="AD4272" s="22">
        <v>65.205439010297241</v>
      </c>
      <c r="AE4272" s="22">
        <v>46.557711604150164</v>
      </c>
      <c r="AF4272" s="22">
        <v>64.523678317812454</v>
      </c>
      <c r="AG4272" s="22">
        <v>458.13931510344429</v>
      </c>
      <c r="AH4272" s="22">
        <v>69.463472821531653</v>
      </c>
      <c r="AI4272" s="22">
        <v>53.472253743002582</v>
      </c>
      <c r="AJ4272" s="22">
        <v>150.2735677132921</v>
      </c>
      <c r="AK4272" s="22">
        <v>49.267327332278775</v>
      </c>
      <c r="AL4272" s="22">
        <v>39.798104579844761</v>
      </c>
      <c r="AM4272" s="22">
        <v>374.42813549845522</v>
      </c>
      <c r="AN4272" s="22">
        <v>196.75636071678204</v>
      </c>
      <c r="AO4272" s="24">
        <v>1773.6701371746024</v>
      </c>
      <c r="AP4272" s="22">
        <v>422.27839668650324</v>
      </c>
      <c r="AQ4272" s="22">
        <v>1380.4297725852853</v>
      </c>
      <c r="AR4272" s="22">
        <v>18.50294848066752</v>
      </c>
      <c r="AS4272" s="22">
        <v>138.90420568495981</v>
      </c>
      <c r="AT4272" s="22">
        <v>29.934897110475639</v>
      </c>
      <c r="AU4272" s="22">
        <v>247.37533705023407</v>
      </c>
      <c r="AV4272" s="22">
        <v>20.13174211657326</v>
      </c>
      <c r="AW4272" s="22">
        <v>40.200550031687364</v>
      </c>
      <c r="AX4272" s="22">
        <v>66.596699621582857</v>
      </c>
      <c r="AY4272" s="22">
        <v>115.10788753495878</v>
      </c>
      <c r="AZ4272" s="22">
        <v>41.459786267556318</v>
      </c>
      <c r="BA4272" s="22">
        <v>31.814942459928549</v>
      </c>
      <c r="BB4272" s="24">
        <v>2552.7371656304131</v>
      </c>
      <c r="BC4272" s="22">
        <v>46.778794394315035</v>
      </c>
      <c r="BD4272" s="22">
        <v>40.257588237913581</v>
      </c>
      <c r="BE4272" s="22">
        <v>20.752914938839552</v>
      </c>
      <c r="BF4272" s="22">
        <v>31.325655414530225</v>
      </c>
      <c r="BG4272" s="22">
        <v>50.380352736691194</v>
      </c>
      <c r="BH4272" s="22">
        <v>28.608048270087636</v>
      </c>
      <c r="BI4272" s="22">
        <v>82.926119194817446</v>
      </c>
      <c r="BJ4272" s="22">
        <v>227.4047597060661</v>
      </c>
      <c r="BK4272" s="22">
        <v>79.16724820777165</v>
      </c>
      <c r="BL4272" s="22">
        <v>102.28852560112838</v>
      </c>
      <c r="BM4272" s="22">
        <v>168.59376930921647</v>
      </c>
      <c r="BN4272" s="22">
        <v>80.940506712266881</v>
      </c>
      <c r="BO4272" s="24">
        <v>959.42428272364418</v>
      </c>
    </row>
    <row r="4273" spans="1:67" ht="38.25" x14ac:dyDescent="0.25">
      <c r="A4273" s="27" t="s">
        <v>3285</v>
      </c>
      <c r="B4273" s="30" t="s">
        <v>7488</v>
      </c>
      <c r="C4273" s="22">
        <v>0</v>
      </c>
      <c r="D4273" s="22">
        <v>0</v>
      </c>
      <c r="E4273" s="22">
        <v>0</v>
      </c>
      <c r="F4273" s="22">
        <v>0</v>
      </c>
      <c r="G4273" s="22">
        <v>0</v>
      </c>
      <c r="H4273" s="22">
        <v>0</v>
      </c>
      <c r="I4273" s="22">
        <v>0</v>
      </c>
      <c r="J4273" s="22">
        <v>1681.7637472405709</v>
      </c>
      <c r="K4273" s="22">
        <v>2.1196680680844109</v>
      </c>
      <c r="L4273" s="22">
        <v>1.8240000000000001</v>
      </c>
      <c r="M4273" s="22">
        <v>0</v>
      </c>
      <c r="N4273" s="22">
        <v>1374.190617774266</v>
      </c>
      <c r="O4273" s="24">
        <v>3059.8980330829213</v>
      </c>
      <c r="P4273" s="22">
        <v>2.6169000000000002</v>
      </c>
      <c r="Q4273" s="22">
        <v>428.15758000000011</v>
      </c>
      <c r="R4273" s="22">
        <v>0</v>
      </c>
      <c r="S4273" s="22">
        <v>0</v>
      </c>
      <c r="T4273" s="22">
        <v>0</v>
      </c>
      <c r="U4273" s="22">
        <v>0</v>
      </c>
      <c r="V4273" s="22">
        <v>30.388000000000002</v>
      </c>
      <c r="W4273" s="22">
        <v>829.99448762524617</v>
      </c>
      <c r="X4273" s="22">
        <v>0</v>
      </c>
      <c r="Y4273" s="22">
        <v>0</v>
      </c>
      <c r="Z4273" s="22">
        <v>0</v>
      </c>
      <c r="AA4273" s="22">
        <v>0</v>
      </c>
      <c r="AB4273" s="24">
        <v>1291.1569676252461</v>
      </c>
      <c r="AC4273" s="22">
        <v>0</v>
      </c>
      <c r="AD4273" s="22">
        <v>0</v>
      </c>
      <c r="AE4273" s="22">
        <v>0.57999999999999985</v>
      </c>
      <c r="AF4273" s="22">
        <v>73.574444961131931</v>
      </c>
      <c r="AG4273" s="22">
        <v>319.45622794035143</v>
      </c>
      <c r="AH4273" s="22">
        <v>16.359468560320938</v>
      </c>
      <c r="AI4273" s="22">
        <v>0</v>
      </c>
      <c r="AJ4273" s="22">
        <v>0</v>
      </c>
      <c r="AK4273" s="22">
        <v>0</v>
      </c>
      <c r="AL4273" s="22">
        <v>15.145</v>
      </c>
      <c r="AM4273" s="22">
        <v>0</v>
      </c>
      <c r="AN4273" s="22">
        <v>0</v>
      </c>
      <c r="AO4273" s="24">
        <v>425.11514146180423</v>
      </c>
      <c r="AP4273" s="22">
        <v>0</v>
      </c>
      <c r="AQ4273" s="22">
        <v>0</v>
      </c>
      <c r="AR4273" s="22">
        <v>0</v>
      </c>
      <c r="AS4273" s="22">
        <v>0</v>
      </c>
      <c r="AT4273" s="22">
        <v>0</v>
      </c>
      <c r="AU4273" s="22">
        <v>0</v>
      </c>
      <c r="AV4273" s="22">
        <v>0</v>
      </c>
      <c r="AW4273" s="22">
        <v>0</v>
      </c>
      <c r="AX4273" s="22">
        <v>0</v>
      </c>
      <c r="AY4273" s="22">
        <v>0</v>
      </c>
      <c r="AZ4273" s="22">
        <v>1223.3394931752739</v>
      </c>
      <c r="BA4273" s="22">
        <v>0</v>
      </c>
      <c r="BB4273" s="24">
        <v>1223.3394931752739</v>
      </c>
      <c r="BC4273" s="22">
        <v>0</v>
      </c>
      <c r="BD4273" s="22">
        <v>0</v>
      </c>
      <c r="BE4273" s="22">
        <v>52.896000000000001</v>
      </c>
      <c r="BF4273" s="22">
        <v>0</v>
      </c>
      <c r="BG4273" s="22">
        <v>1.5560186861313872</v>
      </c>
      <c r="BH4273" s="22">
        <v>0</v>
      </c>
      <c r="BI4273" s="22">
        <v>0</v>
      </c>
      <c r="BJ4273" s="22">
        <v>0</v>
      </c>
      <c r="BK4273" s="22">
        <v>0</v>
      </c>
      <c r="BL4273" s="22">
        <v>0</v>
      </c>
      <c r="BM4273" s="22">
        <v>0</v>
      </c>
      <c r="BN4273" s="22">
        <v>0</v>
      </c>
      <c r="BO4273" s="24">
        <v>54.452018686131389</v>
      </c>
    </row>
    <row r="4274" spans="1:67" ht="51" x14ac:dyDescent="0.25">
      <c r="A4274" s="27" t="s">
        <v>3286</v>
      </c>
      <c r="B4274" s="30" t="s">
        <v>7489</v>
      </c>
      <c r="C4274" s="22">
        <v>1.5502400000000001</v>
      </c>
      <c r="D4274" s="22">
        <v>1.8648195783381565</v>
      </c>
      <c r="E4274" s="22">
        <v>18.975576256213554</v>
      </c>
      <c r="F4274" s="22">
        <v>26.187639648817708</v>
      </c>
      <c r="G4274" s="22">
        <v>31.195099862179834</v>
      </c>
      <c r="H4274" s="22">
        <v>121.88335899963232</v>
      </c>
      <c r="I4274" s="22">
        <v>20.394773683453636</v>
      </c>
      <c r="J4274" s="22">
        <v>23.828372465938841</v>
      </c>
      <c r="K4274" s="22">
        <v>7.8808622547192879</v>
      </c>
      <c r="L4274" s="22">
        <v>18.19573751894659</v>
      </c>
      <c r="M4274" s="22">
        <v>15.327499769857399</v>
      </c>
      <c r="N4274" s="22">
        <v>28.176840559939752</v>
      </c>
      <c r="O4274" s="24">
        <v>315.46082059803712</v>
      </c>
      <c r="P4274" s="22">
        <v>0</v>
      </c>
      <c r="Q4274" s="22">
        <v>17.956867985414096</v>
      </c>
      <c r="R4274" s="22">
        <v>22.272330442628245</v>
      </c>
      <c r="S4274" s="22">
        <v>236.58124354923552</v>
      </c>
      <c r="T4274" s="22">
        <v>614.66589911595338</v>
      </c>
      <c r="U4274" s="22">
        <v>88.257491342563057</v>
      </c>
      <c r="V4274" s="22">
        <v>130.24145010775271</v>
      </c>
      <c r="W4274" s="22">
        <v>78.735582441486528</v>
      </c>
      <c r="X4274" s="22">
        <v>14.359398958075845</v>
      </c>
      <c r="Y4274" s="22">
        <v>54.912675552090661</v>
      </c>
      <c r="Z4274" s="22">
        <v>33.166472530679265</v>
      </c>
      <c r="AA4274" s="22">
        <v>13.1</v>
      </c>
      <c r="AB4274" s="24">
        <v>1304.2494120258793</v>
      </c>
      <c r="AC4274" s="22">
        <v>0.50305785430367844</v>
      </c>
      <c r="AD4274" s="22">
        <v>29.202251939464411</v>
      </c>
      <c r="AE4274" s="22">
        <v>5.6108529497977075</v>
      </c>
      <c r="AF4274" s="22">
        <v>70.772318612692715</v>
      </c>
      <c r="AG4274" s="22">
        <v>35.502582176856627</v>
      </c>
      <c r="AH4274" s="22">
        <v>74.024937501504368</v>
      </c>
      <c r="AI4274" s="22">
        <v>7.9337078061714479</v>
      </c>
      <c r="AJ4274" s="22">
        <v>149.91037839411581</v>
      </c>
      <c r="AK4274" s="22">
        <v>23.05513740120125</v>
      </c>
      <c r="AL4274" s="22">
        <v>85.279393637210418</v>
      </c>
      <c r="AM4274" s="22">
        <v>146.20594034029742</v>
      </c>
      <c r="AN4274" s="22">
        <v>398.39088434594561</v>
      </c>
      <c r="AO4274" s="24">
        <v>1026.3914429595613</v>
      </c>
      <c r="AP4274" s="22">
        <v>21.380210068415629</v>
      </c>
      <c r="AQ4274" s="22">
        <v>47.575762133307173</v>
      </c>
      <c r="AR4274" s="22">
        <v>76.740357067025968</v>
      </c>
      <c r="AS4274" s="22">
        <v>22.54310246106353</v>
      </c>
      <c r="AT4274" s="22">
        <v>39.431919918213538</v>
      </c>
      <c r="AU4274" s="22">
        <v>22.816437241906659</v>
      </c>
      <c r="AV4274" s="22">
        <v>170.86711609693319</v>
      </c>
      <c r="AW4274" s="22">
        <v>19.92509802916922</v>
      </c>
      <c r="AX4274" s="22">
        <v>35.795464666992039</v>
      </c>
      <c r="AY4274" s="22">
        <v>63.810316847037619</v>
      </c>
      <c r="AZ4274" s="22">
        <v>81.573123227714333</v>
      </c>
      <c r="BA4274" s="22">
        <v>24.792592198626053</v>
      </c>
      <c r="BB4274" s="24">
        <v>627.25149995640493</v>
      </c>
      <c r="BC4274" s="22">
        <v>10.075633628770518</v>
      </c>
      <c r="BD4274" s="22">
        <v>13.099199062801228</v>
      </c>
      <c r="BE4274" s="22">
        <v>19.595442278050285</v>
      </c>
      <c r="BF4274" s="22">
        <v>61.072487901979827</v>
      </c>
      <c r="BG4274" s="22">
        <v>204.9283785362563</v>
      </c>
      <c r="BH4274" s="22">
        <v>3.0004316659353512</v>
      </c>
      <c r="BI4274" s="22">
        <v>93.180626208336932</v>
      </c>
      <c r="BJ4274" s="22">
        <v>48.326459423290473</v>
      </c>
      <c r="BK4274" s="22">
        <v>28.962002722641227</v>
      </c>
      <c r="BL4274" s="22">
        <v>34.504902219188082</v>
      </c>
      <c r="BM4274" s="22">
        <v>99.09041671723395</v>
      </c>
      <c r="BN4274" s="22">
        <v>33.207659272611288</v>
      </c>
      <c r="BO4274" s="24">
        <v>649.04363963709545</v>
      </c>
    </row>
    <row r="4275" spans="1:67" ht="63.75" x14ac:dyDescent="0.25">
      <c r="A4275" s="27" t="s">
        <v>3287</v>
      </c>
      <c r="B4275" s="30" t="s">
        <v>7490</v>
      </c>
      <c r="C4275" s="22">
        <v>0.14737318048987827</v>
      </c>
      <c r="D4275" s="22">
        <v>0.34333250654540443</v>
      </c>
      <c r="E4275" s="22">
        <v>0.13602549916991974</v>
      </c>
      <c r="F4275" s="22">
        <v>3.2256396040815662</v>
      </c>
      <c r="G4275" s="22">
        <v>135.32978119212106</v>
      </c>
      <c r="H4275" s="22">
        <v>1.106996380171184</v>
      </c>
      <c r="I4275" s="22">
        <v>17.607839542988128</v>
      </c>
      <c r="J4275" s="22">
        <v>5.6507071065989845</v>
      </c>
      <c r="K4275" s="22">
        <v>7.7158749273074223</v>
      </c>
      <c r="L4275" s="22">
        <v>2.664256082869092</v>
      </c>
      <c r="M4275" s="22">
        <v>0.5591307410494728</v>
      </c>
      <c r="N4275" s="22">
        <v>17.851675220660837</v>
      </c>
      <c r="O4275" s="24">
        <v>192.33863198405294</v>
      </c>
      <c r="P4275" s="22">
        <v>0</v>
      </c>
      <c r="Q4275" s="22">
        <v>1.7644046162054017</v>
      </c>
      <c r="R4275" s="22">
        <v>0</v>
      </c>
      <c r="S4275" s="22">
        <v>1.5833952014509651</v>
      </c>
      <c r="T4275" s="22">
        <v>0.32335282605656779</v>
      </c>
      <c r="U4275" s="22">
        <v>86.20225761922309</v>
      </c>
      <c r="V4275" s="22">
        <v>2.5860938006731722</v>
      </c>
      <c r="W4275" s="22">
        <v>48.53726795191951</v>
      </c>
      <c r="X4275" s="22">
        <v>4.6047689036615225</v>
      </c>
      <c r="Y4275" s="22">
        <v>9.1997782845559373E-2</v>
      </c>
      <c r="Z4275" s="22">
        <v>70.41394954156624</v>
      </c>
      <c r="AA4275" s="22">
        <v>0</v>
      </c>
      <c r="AB4275" s="24">
        <v>216.10748824360203</v>
      </c>
      <c r="AC4275" s="22">
        <v>2.5000000000000001E-2</v>
      </c>
      <c r="AD4275" s="22">
        <v>0.85530668365794282</v>
      </c>
      <c r="AE4275" s="22">
        <v>82.84</v>
      </c>
      <c r="AF4275" s="22">
        <v>14.246701508957361</v>
      </c>
      <c r="AG4275" s="22">
        <v>0</v>
      </c>
      <c r="AH4275" s="22">
        <v>0.75740105371986288</v>
      </c>
      <c r="AI4275" s="22">
        <v>0</v>
      </c>
      <c r="AJ4275" s="22">
        <v>14.186985270513652</v>
      </c>
      <c r="AK4275" s="22">
        <v>44.89990219443392</v>
      </c>
      <c r="AL4275" s="22">
        <v>6.905706221156982</v>
      </c>
      <c r="AM4275" s="22">
        <v>0.77720049981405714</v>
      </c>
      <c r="AN4275" s="22">
        <v>56.912766780798108</v>
      </c>
      <c r="AO4275" s="24">
        <v>222.40697021305189</v>
      </c>
      <c r="AP4275" s="22">
        <v>5.9484700000000013</v>
      </c>
      <c r="AQ4275" s="22">
        <v>0</v>
      </c>
      <c r="AR4275" s="22">
        <v>1.4337161406957342</v>
      </c>
      <c r="AS4275" s="22">
        <v>0</v>
      </c>
      <c r="AT4275" s="22">
        <v>59.934845965069414</v>
      </c>
      <c r="AU4275" s="22">
        <v>5.5364447274569288</v>
      </c>
      <c r="AV4275" s="22">
        <v>4.4993925685880969</v>
      </c>
      <c r="AW4275" s="22">
        <v>4.2169136508455204E-2</v>
      </c>
      <c r="AX4275" s="22">
        <v>11.504075388687205</v>
      </c>
      <c r="AY4275" s="22">
        <v>302.7126063379518</v>
      </c>
      <c r="AZ4275" s="22">
        <v>62.641485473628642</v>
      </c>
      <c r="BA4275" s="22">
        <v>19.554810987343735</v>
      </c>
      <c r="BB4275" s="24">
        <v>473.80801672592997</v>
      </c>
      <c r="BC4275" s="22">
        <v>0</v>
      </c>
      <c r="BD4275" s="22">
        <v>8.24949742831582</v>
      </c>
      <c r="BE4275" s="22">
        <v>3.8022218112536104</v>
      </c>
      <c r="BF4275" s="22">
        <v>6.4614165594504422</v>
      </c>
      <c r="BG4275" s="22">
        <v>10.083149761983112</v>
      </c>
      <c r="BH4275" s="22">
        <v>4.8582433816001178E-2</v>
      </c>
      <c r="BI4275" s="22">
        <v>8.246281926246926</v>
      </c>
      <c r="BJ4275" s="22">
        <v>8.7154796002322605</v>
      </c>
      <c r="BK4275" s="22">
        <v>0</v>
      </c>
      <c r="BL4275" s="22">
        <v>29.576246938979455</v>
      </c>
      <c r="BM4275" s="22">
        <v>3.5992233858764262</v>
      </c>
      <c r="BN4275" s="22">
        <v>18.371160653946166</v>
      </c>
      <c r="BO4275" s="24">
        <v>97.153260500100217</v>
      </c>
    </row>
    <row r="4276" spans="1:67" ht="38.25" x14ac:dyDescent="0.25">
      <c r="A4276" s="27" t="s">
        <v>3288</v>
      </c>
      <c r="B4276" s="30" t="s">
        <v>7491</v>
      </c>
      <c r="C4276" s="22">
        <v>107.99270864044162</v>
      </c>
      <c r="D4276" s="22">
        <v>466.80434950823758</v>
      </c>
      <c r="E4276" s="22">
        <v>130.68961999572457</v>
      </c>
      <c r="F4276" s="22">
        <v>142.76924781343743</v>
      </c>
      <c r="G4276" s="22">
        <v>403.71853224641234</v>
      </c>
      <c r="H4276" s="22">
        <v>142.80001040993133</v>
      </c>
      <c r="I4276" s="22">
        <v>252.24314301113299</v>
      </c>
      <c r="J4276" s="22">
        <v>85.858364174101936</v>
      </c>
      <c r="K4276" s="22">
        <v>53.875474893999311</v>
      </c>
      <c r="L4276" s="22">
        <v>405.11419502156957</v>
      </c>
      <c r="M4276" s="22">
        <v>46.821294948301471</v>
      </c>
      <c r="N4276" s="22">
        <v>375.0046465273702</v>
      </c>
      <c r="O4276" s="24">
        <v>2613.6915871906604</v>
      </c>
      <c r="P4276" s="22">
        <v>82.453316788791099</v>
      </c>
      <c r="Q4276" s="22">
        <v>215.52717352419538</v>
      </c>
      <c r="R4276" s="22">
        <v>58.739495058712556</v>
      </c>
      <c r="S4276" s="22">
        <v>66.649599732604869</v>
      </c>
      <c r="T4276" s="22">
        <v>73.978205479144435</v>
      </c>
      <c r="U4276" s="22">
        <v>443.50773800328898</v>
      </c>
      <c r="V4276" s="22">
        <v>495.64306560428787</v>
      </c>
      <c r="W4276" s="22">
        <v>143.40615068432595</v>
      </c>
      <c r="X4276" s="22">
        <v>205.23897931645948</v>
      </c>
      <c r="Y4276" s="22">
        <v>108.95151657787986</v>
      </c>
      <c r="Z4276" s="22">
        <v>150.78081589216012</v>
      </c>
      <c r="AA4276" s="22">
        <v>122.29174388160772</v>
      </c>
      <c r="AB4276" s="24">
        <v>2167.1678005434583</v>
      </c>
      <c r="AC4276" s="22">
        <v>75.82868715658843</v>
      </c>
      <c r="AD4276" s="22">
        <v>359.03891698136147</v>
      </c>
      <c r="AE4276" s="22">
        <v>218.919267092789</v>
      </c>
      <c r="AF4276" s="22">
        <v>230.46761537601105</v>
      </c>
      <c r="AG4276" s="22">
        <v>308.26796056526382</v>
      </c>
      <c r="AH4276" s="22">
        <v>477.61348009282045</v>
      </c>
      <c r="AI4276" s="22">
        <v>175.7029760338404</v>
      </c>
      <c r="AJ4276" s="22">
        <v>190.09422054024645</v>
      </c>
      <c r="AK4276" s="22">
        <v>152.57832888977558</v>
      </c>
      <c r="AL4276" s="22">
        <v>180.74113267127299</v>
      </c>
      <c r="AM4276" s="22">
        <v>117.93284074544546</v>
      </c>
      <c r="AN4276" s="22">
        <v>154.02661523135458</v>
      </c>
      <c r="AO4276" s="24">
        <v>2641.2120413767702</v>
      </c>
      <c r="AP4276" s="22">
        <v>108.62712569605128</v>
      </c>
      <c r="AQ4276" s="22">
        <v>142.9220618228307</v>
      </c>
      <c r="AR4276" s="22">
        <v>121.53140199771312</v>
      </c>
      <c r="AS4276" s="22">
        <v>468.11291693712599</v>
      </c>
      <c r="AT4276" s="22">
        <v>169.11909135828773</v>
      </c>
      <c r="AU4276" s="22">
        <v>248.67121459204088</v>
      </c>
      <c r="AV4276" s="22">
        <v>542.95396756168577</v>
      </c>
      <c r="AW4276" s="22">
        <v>299.85653474874152</v>
      </c>
      <c r="AX4276" s="22">
        <v>121.60170001000941</v>
      </c>
      <c r="AY4276" s="22">
        <v>217.64198476036356</v>
      </c>
      <c r="AZ4276" s="22">
        <v>197.92936264506559</v>
      </c>
      <c r="BA4276" s="22">
        <v>226.53199353325829</v>
      </c>
      <c r="BB4276" s="24">
        <v>2865.4993556631739</v>
      </c>
      <c r="BC4276" s="22">
        <v>274.42222532655023</v>
      </c>
      <c r="BD4276" s="22">
        <v>246.57191879046354</v>
      </c>
      <c r="BE4276" s="22">
        <v>413.50086196576717</v>
      </c>
      <c r="BF4276" s="22">
        <v>351.48272750600944</v>
      </c>
      <c r="BG4276" s="22">
        <v>318.44802536676087</v>
      </c>
      <c r="BH4276" s="22">
        <v>470.45391767723436</v>
      </c>
      <c r="BI4276" s="22">
        <v>180.82299061833768</v>
      </c>
      <c r="BJ4276" s="22">
        <v>169.85494577135222</v>
      </c>
      <c r="BK4276" s="22">
        <v>275.97014672616177</v>
      </c>
      <c r="BL4276" s="22">
        <v>406.47516015698676</v>
      </c>
      <c r="BM4276" s="22">
        <v>180.96401498023948</v>
      </c>
      <c r="BN4276" s="22">
        <v>303.88681336108203</v>
      </c>
      <c r="BO4276" s="24">
        <v>3592.853748246946</v>
      </c>
    </row>
    <row r="4277" spans="1:67" ht="51" x14ac:dyDescent="0.25">
      <c r="A4277" s="27" t="s">
        <v>3289</v>
      </c>
      <c r="B4277" s="30" t="s">
        <v>7492</v>
      </c>
      <c r="C4277" s="22">
        <v>3.3230292012779552</v>
      </c>
      <c r="D4277" s="22">
        <v>106.97623288578019</v>
      </c>
      <c r="E4277" s="22">
        <v>312.60533654130279</v>
      </c>
      <c r="F4277" s="22">
        <v>12.011281858926974</v>
      </c>
      <c r="G4277" s="22">
        <v>54.703796490171392</v>
      </c>
      <c r="H4277" s="22">
        <v>9.9845475626407776</v>
      </c>
      <c r="I4277" s="22">
        <v>79.911976558772423</v>
      </c>
      <c r="J4277" s="22">
        <v>1837.790410979183</v>
      </c>
      <c r="K4277" s="22">
        <v>45.914365076079498</v>
      </c>
      <c r="L4277" s="22">
        <v>29.484089999999998</v>
      </c>
      <c r="M4277" s="22">
        <v>35.195292586596317</v>
      </c>
      <c r="N4277" s="22">
        <v>43.955312099055604</v>
      </c>
      <c r="O4277" s="24">
        <v>2571.8556718397863</v>
      </c>
      <c r="P4277" s="22">
        <v>5.2056216886693125</v>
      </c>
      <c r="Q4277" s="22">
        <v>3.7966167631936703</v>
      </c>
      <c r="R4277" s="22">
        <v>2.3486400000000001</v>
      </c>
      <c r="S4277" s="22">
        <v>89.225328385520598</v>
      </c>
      <c r="T4277" s="22">
        <v>18.727638891986015</v>
      </c>
      <c r="U4277" s="22">
        <v>36.618060080691897</v>
      </c>
      <c r="V4277" s="22">
        <v>33.106972345077075</v>
      </c>
      <c r="W4277" s="22">
        <v>56.855699151223604</v>
      </c>
      <c r="X4277" s="22">
        <v>177.6959015447953</v>
      </c>
      <c r="Y4277" s="22">
        <v>4.8908387658309218</v>
      </c>
      <c r="Z4277" s="22">
        <v>8.9371730651131713</v>
      </c>
      <c r="AA4277" s="22">
        <v>212.5169299383013</v>
      </c>
      <c r="AB4277" s="24">
        <v>649.92542062040297</v>
      </c>
      <c r="AC4277" s="22">
        <v>56.259692343104454</v>
      </c>
      <c r="AD4277" s="22">
        <v>61.857474130423284</v>
      </c>
      <c r="AE4277" s="22">
        <v>57.573246747422552</v>
      </c>
      <c r="AF4277" s="22">
        <v>218.41709075539296</v>
      </c>
      <c r="AG4277" s="22">
        <v>25.417240039932715</v>
      </c>
      <c r="AH4277" s="22">
        <v>23.216406569147026</v>
      </c>
      <c r="AI4277" s="22">
        <v>113.73125765424693</v>
      </c>
      <c r="AJ4277" s="22">
        <v>26.57846691469415</v>
      </c>
      <c r="AK4277" s="22">
        <v>57.070552925111322</v>
      </c>
      <c r="AL4277" s="22">
        <v>58.71741067294559</v>
      </c>
      <c r="AM4277" s="22">
        <v>246.53856893053941</v>
      </c>
      <c r="AN4277" s="22">
        <v>53.614935244604986</v>
      </c>
      <c r="AO4277" s="24">
        <v>998.99234292756535</v>
      </c>
      <c r="AP4277" s="22">
        <v>91.454291520248958</v>
      </c>
      <c r="AQ4277" s="22">
        <v>20.878448592108199</v>
      </c>
      <c r="AR4277" s="22">
        <v>55.632946751073391</v>
      </c>
      <c r="AS4277" s="22">
        <v>15.16283303161009</v>
      </c>
      <c r="AT4277" s="22">
        <v>21.304743297397714</v>
      </c>
      <c r="AU4277" s="22">
        <v>2.4244149873911987</v>
      </c>
      <c r="AV4277" s="22">
        <v>50.538993875730505</v>
      </c>
      <c r="AW4277" s="22">
        <v>103.89606215307755</v>
      </c>
      <c r="AX4277" s="22">
        <v>24.456154561058295</v>
      </c>
      <c r="AY4277" s="22">
        <v>158.02485959578479</v>
      </c>
      <c r="AZ4277" s="22">
        <v>43.301749220036406</v>
      </c>
      <c r="BA4277" s="22">
        <v>46.319849126916417</v>
      </c>
      <c r="BB4277" s="24">
        <v>633.39534671243359</v>
      </c>
      <c r="BC4277" s="22">
        <v>126.99495562692053</v>
      </c>
      <c r="BD4277" s="22">
        <v>225.20605594772334</v>
      </c>
      <c r="BE4277" s="22">
        <v>170.27262610622034</v>
      </c>
      <c r="BF4277" s="22">
        <v>136.2510428627246</v>
      </c>
      <c r="BG4277" s="22">
        <v>41.98781989786594</v>
      </c>
      <c r="BH4277" s="22">
        <v>73.541440391616092</v>
      </c>
      <c r="BI4277" s="22">
        <v>280.3042014393348</v>
      </c>
      <c r="BJ4277" s="22">
        <v>10.897427869640588</v>
      </c>
      <c r="BK4277" s="22">
        <v>24.924261513461992</v>
      </c>
      <c r="BL4277" s="22">
        <v>28.448656315825524</v>
      </c>
      <c r="BM4277" s="22">
        <v>28.341954648936742</v>
      </c>
      <c r="BN4277" s="22">
        <v>63.789189369253521</v>
      </c>
      <c r="BO4277" s="24">
        <v>1210.9596319895238</v>
      </c>
    </row>
    <row r="4278" spans="1:67" ht="38.25" x14ac:dyDescent="0.25">
      <c r="A4278" s="27" t="s">
        <v>3290</v>
      </c>
      <c r="B4278" s="30" t="s">
        <v>7493</v>
      </c>
      <c r="C4278" s="22">
        <v>16.297125745992659</v>
      </c>
      <c r="D4278" s="22">
        <v>204.43165194635989</v>
      </c>
      <c r="E4278" s="22">
        <v>15.86079924609589</v>
      </c>
      <c r="F4278" s="22">
        <v>59.820744843648846</v>
      </c>
      <c r="G4278" s="22">
        <v>36.703686123794519</v>
      </c>
      <c r="H4278" s="22">
        <v>287.85102700603471</v>
      </c>
      <c r="I4278" s="22">
        <v>55.473460494477848</v>
      </c>
      <c r="J4278" s="22">
        <v>49.929718706071881</v>
      </c>
      <c r="K4278" s="22">
        <v>99.688183494471602</v>
      </c>
      <c r="L4278" s="22">
        <v>24.443029895044209</v>
      </c>
      <c r="M4278" s="22">
        <v>44.11950795379903</v>
      </c>
      <c r="N4278" s="22">
        <v>42.057433202492135</v>
      </c>
      <c r="O4278" s="24">
        <v>936.6763686582832</v>
      </c>
      <c r="P4278" s="22">
        <v>29.708789338669771</v>
      </c>
      <c r="Q4278" s="22">
        <v>83.085303262200298</v>
      </c>
      <c r="R4278" s="22">
        <v>13.250666235837592</v>
      </c>
      <c r="S4278" s="22">
        <v>59.631247074664699</v>
      </c>
      <c r="T4278" s="22">
        <v>30.836841790699101</v>
      </c>
      <c r="U4278" s="22">
        <v>116.05520083323458</v>
      </c>
      <c r="V4278" s="22">
        <v>32.433096847405935</v>
      </c>
      <c r="W4278" s="22">
        <v>122.61567821326703</v>
      </c>
      <c r="X4278" s="22">
        <v>22.428435234901052</v>
      </c>
      <c r="Y4278" s="22">
        <v>33.976118682878635</v>
      </c>
      <c r="Z4278" s="22">
        <v>240.60831249460392</v>
      </c>
      <c r="AA4278" s="22">
        <v>34.014544956474431</v>
      </c>
      <c r="AB4278" s="24">
        <v>818.64423496483698</v>
      </c>
      <c r="AC4278" s="22">
        <v>20.58621923416468</v>
      </c>
      <c r="AD4278" s="22">
        <v>70.535253222005537</v>
      </c>
      <c r="AE4278" s="22">
        <v>19.677204811264218</v>
      </c>
      <c r="AF4278" s="22">
        <v>21.710988389319699</v>
      </c>
      <c r="AG4278" s="22">
        <v>65.943734848593152</v>
      </c>
      <c r="AH4278" s="22">
        <v>828.08466922774312</v>
      </c>
      <c r="AI4278" s="22">
        <v>51.758001893102161</v>
      </c>
      <c r="AJ4278" s="22">
        <v>45.134650044015814</v>
      </c>
      <c r="AK4278" s="22">
        <v>23.858864004705552</v>
      </c>
      <c r="AL4278" s="22">
        <v>46.406839566933563</v>
      </c>
      <c r="AM4278" s="22">
        <v>58.266216008111613</v>
      </c>
      <c r="AN4278" s="22">
        <v>23.070297698967178</v>
      </c>
      <c r="AO4278" s="24">
        <v>1275.0329389489261</v>
      </c>
      <c r="AP4278" s="22">
        <v>111.03920662249186</v>
      </c>
      <c r="AQ4278" s="22">
        <v>44.146300746136589</v>
      </c>
      <c r="AR4278" s="22">
        <v>25.963216223113328</v>
      </c>
      <c r="AS4278" s="22">
        <v>20.799868678882586</v>
      </c>
      <c r="AT4278" s="22">
        <v>43.26503384479944</v>
      </c>
      <c r="AU4278" s="22">
        <v>50.226474986814331</v>
      </c>
      <c r="AV4278" s="22">
        <v>91.918270662120491</v>
      </c>
      <c r="AW4278" s="22">
        <v>32.763968810221876</v>
      </c>
      <c r="AX4278" s="22">
        <v>31.550347679610738</v>
      </c>
      <c r="AY4278" s="22">
        <v>66.256222896071961</v>
      </c>
      <c r="AZ4278" s="22">
        <v>48.138419831315353</v>
      </c>
      <c r="BA4278" s="22">
        <v>53.103398485274106</v>
      </c>
      <c r="BB4278" s="24">
        <v>619.17072946685266</v>
      </c>
      <c r="BC4278" s="22">
        <v>43.09606994227881</v>
      </c>
      <c r="BD4278" s="22">
        <v>93.813970238257085</v>
      </c>
      <c r="BE4278" s="22">
        <v>37.20754871959889</v>
      </c>
      <c r="BF4278" s="22">
        <v>62.47086642891891</v>
      </c>
      <c r="BG4278" s="22">
        <v>105.65309782680031</v>
      </c>
      <c r="BH4278" s="22">
        <v>50.35227566773748</v>
      </c>
      <c r="BI4278" s="22">
        <v>106.60193673714666</v>
      </c>
      <c r="BJ4278" s="22">
        <v>38.485162602622786</v>
      </c>
      <c r="BK4278" s="22">
        <v>52.276715677427532</v>
      </c>
      <c r="BL4278" s="22">
        <v>38.981261451836147</v>
      </c>
      <c r="BM4278" s="22">
        <v>73.633229793695321</v>
      </c>
      <c r="BN4278" s="22">
        <v>68.783400625947536</v>
      </c>
      <c r="BO4278" s="24">
        <v>771.35553571226774</v>
      </c>
    </row>
    <row r="4279" spans="1:67" ht="25.5" x14ac:dyDescent="0.25">
      <c r="A4279" s="27" t="s">
        <v>3291</v>
      </c>
      <c r="B4279" s="30" t="s">
        <v>7494</v>
      </c>
      <c r="C4279" s="22">
        <v>82.322616909194977</v>
      </c>
      <c r="D4279" s="22">
        <v>12.974762571158038</v>
      </c>
      <c r="E4279" s="22">
        <v>11.695307260862453</v>
      </c>
      <c r="F4279" s="22">
        <v>55.625027601174125</v>
      </c>
      <c r="G4279" s="22">
        <v>30.109103898735338</v>
      </c>
      <c r="H4279" s="22">
        <v>77.403455069585476</v>
      </c>
      <c r="I4279" s="22">
        <v>111.39435988195488</v>
      </c>
      <c r="J4279" s="22">
        <v>62.733506688101023</v>
      </c>
      <c r="K4279" s="22">
        <v>53.25971060264083</v>
      </c>
      <c r="L4279" s="22">
        <v>91.112015594695535</v>
      </c>
      <c r="M4279" s="22">
        <v>47.919098365475335</v>
      </c>
      <c r="N4279" s="22">
        <v>223.59233125363491</v>
      </c>
      <c r="O4279" s="24">
        <v>860.14129569721297</v>
      </c>
      <c r="P4279" s="22">
        <v>4.6916834087022794</v>
      </c>
      <c r="Q4279" s="22">
        <v>60.729181733610879</v>
      </c>
      <c r="R4279" s="22">
        <v>59.965671201095262</v>
      </c>
      <c r="S4279" s="22">
        <v>70.776999211783647</v>
      </c>
      <c r="T4279" s="22">
        <v>31.947969614567128</v>
      </c>
      <c r="U4279" s="22">
        <v>92.761836640597195</v>
      </c>
      <c r="V4279" s="22">
        <v>56.434042268061738</v>
      </c>
      <c r="W4279" s="22">
        <v>150.26862572635511</v>
      </c>
      <c r="X4279" s="22">
        <v>26.048544569043919</v>
      </c>
      <c r="Y4279" s="22">
        <v>43.821080395047247</v>
      </c>
      <c r="Z4279" s="22">
        <v>33.562377600997024</v>
      </c>
      <c r="AA4279" s="22">
        <v>77.242564583127773</v>
      </c>
      <c r="AB4279" s="24">
        <v>708.25057695298915</v>
      </c>
      <c r="AC4279" s="22">
        <v>182.48449660430927</v>
      </c>
      <c r="AD4279" s="22">
        <v>77.764569527937297</v>
      </c>
      <c r="AE4279" s="22">
        <v>74.668718322300151</v>
      </c>
      <c r="AF4279" s="22">
        <v>119.73941734944383</v>
      </c>
      <c r="AG4279" s="22">
        <v>68.110519134713655</v>
      </c>
      <c r="AH4279" s="22">
        <v>35.749306583717313</v>
      </c>
      <c r="AI4279" s="22">
        <v>116.67144921219359</v>
      </c>
      <c r="AJ4279" s="22">
        <v>89.389129464922149</v>
      </c>
      <c r="AK4279" s="22">
        <v>49.76490684486587</v>
      </c>
      <c r="AL4279" s="22">
        <v>71.715650746051665</v>
      </c>
      <c r="AM4279" s="22">
        <v>33.647267850716908</v>
      </c>
      <c r="AN4279" s="22">
        <v>67.548967276320838</v>
      </c>
      <c r="AO4279" s="24">
        <v>987.25439891749249</v>
      </c>
      <c r="AP4279" s="22">
        <v>72.481999648735524</v>
      </c>
      <c r="AQ4279" s="22">
        <v>112.10739273688046</v>
      </c>
      <c r="AR4279" s="22">
        <v>69.085916785191273</v>
      </c>
      <c r="AS4279" s="22">
        <v>87.537379236976591</v>
      </c>
      <c r="AT4279" s="22">
        <v>72.333439364513126</v>
      </c>
      <c r="AU4279" s="22">
        <v>59.998506017907225</v>
      </c>
      <c r="AV4279" s="22">
        <v>55.531925181404034</v>
      </c>
      <c r="AW4279" s="22">
        <v>27.628197480214137</v>
      </c>
      <c r="AX4279" s="22">
        <v>56.714379159386908</v>
      </c>
      <c r="AY4279" s="22">
        <v>56.111825601170132</v>
      </c>
      <c r="AZ4279" s="22">
        <v>35.949026261936105</v>
      </c>
      <c r="BA4279" s="22">
        <v>45.52860787751063</v>
      </c>
      <c r="BB4279" s="24">
        <v>751.0085953518261</v>
      </c>
      <c r="BC4279" s="22">
        <v>52.39689880448293</v>
      </c>
      <c r="BD4279" s="22">
        <v>46.224031896172662</v>
      </c>
      <c r="BE4279" s="22">
        <v>52.90854253323775</v>
      </c>
      <c r="BF4279" s="22">
        <v>108.30889003318457</v>
      </c>
      <c r="BG4279" s="22">
        <v>101.92518589544753</v>
      </c>
      <c r="BH4279" s="22">
        <v>72.283064115233785</v>
      </c>
      <c r="BI4279" s="22">
        <v>57.427116440782186</v>
      </c>
      <c r="BJ4279" s="22">
        <v>138.39164167096419</v>
      </c>
      <c r="BK4279" s="22">
        <v>167.71358547311647</v>
      </c>
      <c r="BL4279" s="22">
        <v>75.97629657376568</v>
      </c>
      <c r="BM4279" s="22">
        <v>65.449704496390481</v>
      </c>
      <c r="BN4279" s="22">
        <v>71.864923787991103</v>
      </c>
      <c r="BO4279" s="24">
        <v>1010.8698817207694</v>
      </c>
    </row>
    <row r="4280" spans="1:67" ht="51" x14ac:dyDescent="0.25">
      <c r="A4280" s="27" t="s">
        <v>3292</v>
      </c>
      <c r="B4280" s="30" t="s">
        <v>7495</v>
      </c>
      <c r="C4280" s="22">
        <v>2.3471715510498141</v>
      </c>
      <c r="D4280" s="22">
        <v>0</v>
      </c>
      <c r="E4280" s="22">
        <v>3.5235701579384875</v>
      </c>
      <c r="F4280" s="22">
        <v>0.16830999999999988</v>
      </c>
      <c r="G4280" s="22">
        <v>6.5692623346819703</v>
      </c>
      <c r="H4280" s="22">
        <v>9.6671290353745754</v>
      </c>
      <c r="I4280" s="22">
        <v>26.133681959309765</v>
      </c>
      <c r="J4280" s="22">
        <v>1.7993796846730421E-2</v>
      </c>
      <c r="K4280" s="22">
        <v>2.1368499999999999</v>
      </c>
      <c r="L4280" s="22">
        <v>0</v>
      </c>
      <c r="M4280" s="22">
        <v>18.823706896551727</v>
      </c>
      <c r="N4280" s="22">
        <v>0.19966188123794346</v>
      </c>
      <c r="O4280" s="24">
        <v>69.587337612991021</v>
      </c>
      <c r="P4280" s="22">
        <v>0</v>
      </c>
      <c r="Q4280" s="22">
        <v>1.6886192994555351</v>
      </c>
      <c r="R4280" s="22">
        <v>4.6275214513069134</v>
      </c>
      <c r="S4280" s="22">
        <v>7.4467069846409899</v>
      </c>
      <c r="T4280" s="22">
        <v>0</v>
      </c>
      <c r="U4280" s="22">
        <v>15.379248796147676</v>
      </c>
      <c r="V4280" s="22">
        <v>6.9619999999999987E-2</v>
      </c>
      <c r="W4280" s="22">
        <v>0.16631806491459725</v>
      </c>
      <c r="X4280" s="22">
        <v>0.30768483477199404</v>
      </c>
      <c r="Y4280" s="22">
        <v>0.76499509368228746</v>
      </c>
      <c r="Z4280" s="22">
        <v>1.1251946750592658</v>
      </c>
      <c r="AA4280" s="22">
        <v>0</v>
      </c>
      <c r="AB4280" s="24">
        <v>31.575909199979261</v>
      </c>
      <c r="AC4280" s="22">
        <v>2.0351694731516954</v>
      </c>
      <c r="AD4280" s="22">
        <v>4.5165157402852927</v>
      </c>
      <c r="AE4280" s="22">
        <v>68.104758828263741</v>
      </c>
      <c r="AF4280" s="22">
        <v>0.18992383616217789</v>
      </c>
      <c r="AG4280" s="22">
        <v>0</v>
      </c>
      <c r="AH4280" s="22">
        <v>0</v>
      </c>
      <c r="AI4280" s="22">
        <v>0</v>
      </c>
      <c r="AJ4280" s="22">
        <v>1.6818599999999999</v>
      </c>
      <c r="AK4280" s="22">
        <v>16.537891678101541</v>
      </c>
      <c r="AL4280" s="22">
        <v>1.1251971247686463</v>
      </c>
      <c r="AM4280" s="22">
        <v>1.4776800000000001</v>
      </c>
      <c r="AN4280" s="22">
        <v>1.7550913928740344</v>
      </c>
      <c r="AO4280" s="24">
        <v>97.424088073607138</v>
      </c>
      <c r="AP4280" s="22">
        <v>0</v>
      </c>
      <c r="AQ4280" s="22">
        <v>2.701275342208429</v>
      </c>
      <c r="AR4280" s="22">
        <v>7.4461130519241028</v>
      </c>
      <c r="AS4280" s="22">
        <v>2.0484900000000001</v>
      </c>
      <c r="AT4280" s="22">
        <v>1.2479359185014792E-2</v>
      </c>
      <c r="AU4280" s="22">
        <v>4.9427911531869748</v>
      </c>
      <c r="AV4280" s="22">
        <v>4.0375100000000002</v>
      </c>
      <c r="AW4280" s="22">
        <v>14.126327200902935</v>
      </c>
      <c r="AX4280" s="22">
        <v>9.4544306530705793</v>
      </c>
      <c r="AY4280" s="22">
        <v>0</v>
      </c>
      <c r="AZ4280" s="22">
        <v>0</v>
      </c>
      <c r="BA4280" s="22">
        <v>0</v>
      </c>
      <c r="BB4280" s="24">
        <v>44.769416760478038</v>
      </c>
      <c r="BC4280" s="22">
        <v>14.704180000000001</v>
      </c>
      <c r="BD4280" s="22">
        <v>7.056963520809461</v>
      </c>
      <c r="BE4280" s="22">
        <v>3.3163163122550765</v>
      </c>
      <c r="BF4280" s="22">
        <v>24.274304034547697</v>
      </c>
      <c r="BG4280" s="22">
        <v>0.29927497189796803</v>
      </c>
      <c r="BH4280" s="22">
        <v>3.0881351272411792</v>
      </c>
      <c r="BI4280" s="22">
        <v>6.0511101616368288</v>
      </c>
      <c r="BJ4280" s="22">
        <v>0.66429690809995545</v>
      </c>
      <c r="BK4280" s="22">
        <v>2.9673706757070439</v>
      </c>
      <c r="BL4280" s="22">
        <v>2.5967318126272905</v>
      </c>
      <c r="BM4280" s="22">
        <v>2.5799464037094109</v>
      </c>
      <c r="BN4280" s="22">
        <v>2.5738058758481195</v>
      </c>
      <c r="BO4280" s="24">
        <v>70.172435804380044</v>
      </c>
    </row>
    <row r="4281" spans="1:67" x14ac:dyDescent="0.25">
      <c r="A4281" s="27" t="s">
        <v>3293</v>
      </c>
      <c r="B4281" s="30" t="s">
        <v>7496</v>
      </c>
      <c r="C4281" s="22">
        <v>0</v>
      </c>
      <c r="D4281" s="22">
        <v>0</v>
      </c>
      <c r="E4281" s="22">
        <v>0</v>
      </c>
      <c r="F4281" s="22">
        <v>0</v>
      </c>
      <c r="G4281" s="22">
        <v>0</v>
      </c>
      <c r="H4281" s="22">
        <v>0</v>
      </c>
      <c r="I4281" s="22">
        <v>0</v>
      </c>
      <c r="J4281" s="22">
        <v>0</v>
      </c>
      <c r="K4281" s="22">
        <v>0</v>
      </c>
      <c r="L4281" s="22">
        <v>0</v>
      </c>
      <c r="M4281" s="22">
        <v>0.870605358478026</v>
      </c>
      <c r="N4281" s="22">
        <v>2.550927116605135E-3</v>
      </c>
      <c r="O4281" s="24">
        <v>0.8731562855946311</v>
      </c>
      <c r="P4281" s="22">
        <v>0</v>
      </c>
      <c r="Q4281" s="22">
        <v>0</v>
      </c>
      <c r="R4281" s="22">
        <v>0</v>
      </c>
      <c r="S4281" s="22">
        <v>0</v>
      </c>
      <c r="T4281" s="22">
        <v>0</v>
      </c>
      <c r="U4281" s="22">
        <v>0</v>
      </c>
      <c r="V4281" s="22">
        <v>0</v>
      </c>
      <c r="W4281" s="22">
        <v>0</v>
      </c>
      <c r="X4281" s="22">
        <v>8.1587740139291434</v>
      </c>
      <c r="Y4281" s="22">
        <v>0</v>
      </c>
      <c r="Z4281" s="22">
        <v>3.2516453744493391E-2</v>
      </c>
      <c r="AA4281" s="22">
        <v>0</v>
      </c>
      <c r="AB4281" s="24">
        <v>8.1912904676736371</v>
      </c>
      <c r="AC4281" s="22">
        <v>0</v>
      </c>
      <c r="AD4281" s="22">
        <v>0</v>
      </c>
      <c r="AE4281" s="22">
        <v>0</v>
      </c>
      <c r="AF4281" s="22">
        <v>0</v>
      </c>
      <c r="AG4281" s="22">
        <v>0</v>
      </c>
      <c r="AH4281" s="22">
        <v>0</v>
      </c>
      <c r="AI4281" s="22">
        <v>0</v>
      </c>
      <c r="AJ4281" s="22">
        <v>5.2984398030534976</v>
      </c>
      <c r="AK4281" s="22">
        <v>0</v>
      </c>
      <c r="AL4281" s="22">
        <v>0</v>
      </c>
      <c r="AM4281" s="22">
        <v>0</v>
      </c>
      <c r="AN4281" s="22">
        <v>0</v>
      </c>
      <c r="AO4281" s="24">
        <v>5.2984398030534976</v>
      </c>
      <c r="AP4281" s="22">
        <v>0</v>
      </c>
      <c r="AQ4281" s="22">
        <v>0</v>
      </c>
      <c r="AR4281" s="22">
        <v>2.0739800000000002</v>
      </c>
      <c r="AS4281" s="22">
        <v>0</v>
      </c>
      <c r="AT4281" s="22">
        <v>0</v>
      </c>
      <c r="AU4281" s="22">
        <v>9.4741800000000005</v>
      </c>
      <c r="AV4281" s="22">
        <v>0</v>
      </c>
      <c r="AW4281" s="22">
        <v>0</v>
      </c>
      <c r="AX4281" s="22">
        <v>0</v>
      </c>
      <c r="AY4281" s="22">
        <v>14.887090000000001</v>
      </c>
      <c r="AZ4281" s="22">
        <v>65.442459999999997</v>
      </c>
      <c r="BA4281" s="22">
        <v>0</v>
      </c>
      <c r="BB4281" s="24">
        <v>91.877710000000008</v>
      </c>
      <c r="BC4281" s="22">
        <v>87.77303000000002</v>
      </c>
      <c r="BD4281" s="22">
        <v>94.35802000000001</v>
      </c>
      <c r="BE4281" s="22">
        <v>0</v>
      </c>
      <c r="BF4281" s="22">
        <v>0</v>
      </c>
      <c r="BG4281" s="22">
        <v>4.5181999999999976</v>
      </c>
      <c r="BH4281" s="22">
        <v>0</v>
      </c>
      <c r="BI4281" s="22">
        <v>0</v>
      </c>
      <c r="BJ4281" s="22">
        <v>0</v>
      </c>
      <c r="BK4281" s="22">
        <v>0</v>
      </c>
      <c r="BL4281" s="22">
        <v>0</v>
      </c>
      <c r="BM4281" s="22">
        <v>2.6219999999999999</v>
      </c>
      <c r="BN4281" s="22">
        <v>0.3382320148890281</v>
      </c>
      <c r="BO4281" s="24">
        <v>189.60948201488904</v>
      </c>
    </row>
    <row r="4282" spans="1:67" x14ac:dyDescent="0.25">
      <c r="A4282" s="27" t="s">
        <v>3294</v>
      </c>
      <c r="B4282" s="30" t="s">
        <v>7497</v>
      </c>
      <c r="C4282" s="22">
        <v>1.2800000000000001E-2</v>
      </c>
      <c r="D4282" s="22">
        <v>0</v>
      </c>
      <c r="E4282" s="22">
        <v>0.76613836707152505</v>
      </c>
      <c r="F4282" s="22">
        <v>0</v>
      </c>
      <c r="G4282" s="22">
        <v>0</v>
      </c>
      <c r="H4282" s="22">
        <v>0</v>
      </c>
      <c r="I4282" s="22">
        <v>1.0800000000000001E-2</v>
      </c>
      <c r="J4282" s="22">
        <v>0</v>
      </c>
      <c r="K4282" s="22">
        <v>0</v>
      </c>
      <c r="L4282" s="22">
        <v>0.52450538062138841</v>
      </c>
      <c r="M4282" s="22">
        <v>0</v>
      </c>
      <c r="N4282" s="22">
        <v>1.965309855515696</v>
      </c>
      <c r="O4282" s="24">
        <v>3.2795536032086097</v>
      </c>
      <c r="P4282" s="22">
        <v>5.7682834935569636</v>
      </c>
      <c r="Q4282" s="22">
        <v>0.13325000000000001</v>
      </c>
      <c r="R4282" s="22">
        <v>0</v>
      </c>
      <c r="S4282" s="22">
        <v>8.324349999999999</v>
      </c>
      <c r="T4282" s="22">
        <v>1.3438855502375191</v>
      </c>
      <c r="U4282" s="22">
        <v>0.92890107913669018</v>
      </c>
      <c r="V4282" s="22">
        <v>0</v>
      </c>
      <c r="W4282" s="22">
        <v>1.4845062844313441</v>
      </c>
      <c r="X4282" s="22">
        <v>0</v>
      </c>
      <c r="Y4282" s="22">
        <v>0</v>
      </c>
      <c r="Z4282" s="22">
        <v>1.4170200000000002</v>
      </c>
      <c r="AA4282" s="22">
        <v>1.2077186792176398</v>
      </c>
      <c r="AB4282" s="24">
        <v>20.607915086580157</v>
      </c>
      <c r="AC4282" s="22">
        <v>1.776262938138666E-2</v>
      </c>
      <c r="AD4282" s="22">
        <v>1.8089188205866751</v>
      </c>
      <c r="AE4282" s="22">
        <v>7.5242394613621473</v>
      </c>
      <c r="AF4282" s="22">
        <v>0</v>
      </c>
      <c r="AG4282" s="22">
        <v>0.64065343316740053</v>
      </c>
      <c r="AH4282" s="22">
        <v>10.220219999999999</v>
      </c>
      <c r="AI4282" s="22">
        <v>35.053331131635879</v>
      </c>
      <c r="AJ4282" s="22">
        <v>7.9668906662396157</v>
      </c>
      <c r="AK4282" s="22">
        <v>26.020772118751793</v>
      </c>
      <c r="AL4282" s="22">
        <v>0.57798071181707478</v>
      </c>
      <c r="AM4282" s="22">
        <v>21.205800000000004</v>
      </c>
      <c r="AN4282" s="22">
        <v>0.67845525056020251</v>
      </c>
      <c r="AO4282" s="24">
        <v>111.71502422350218</v>
      </c>
      <c r="AP4282" s="22">
        <v>3.2214</v>
      </c>
      <c r="AQ4282" s="22">
        <v>0</v>
      </c>
      <c r="AR4282" s="22">
        <v>0</v>
      </c>
      <c r="AS4282" s="22">
        <v>0.95432666431153834</v>
      </c>
      <c r="AT4282" s="22">
        <v>0</v>
      </c>
      <c r="AU4282" s="22">
        <v>1.8187409094606685E-2</v>
      </c>
      <c r="AV4282" s="22">
        <v>11.768448068807551</v>
      </c>
      <c r="AW4282" s="22">
        <v>0.45601999999999998</v>
      </c>
      <c r="AX4282" s="22">
        <v>12.145737868914582</v>
      </c>
      <c r="AY4282" s="22">
        <v>0.20565251190249481</v>
      </c>
      <c r="AZ4282" s="22">
        <v>5.9998996875903954</v>
      </c>
      <c r="BA4282" s="22">
        <v>0.26900999999999997</v>
      </c>
      <c r="BB4282" s="24">
        <v>35.038682210621168</v>
      </c>
      <c r="BC4282" s="22">
        <v>0</v>
      </c>
      <c r="BD4282" s="22">
        <v>0</v>
      </c>
      <c r="BE4282" s="22">
        <v>0</v>
      </c>
      <c r="BF4282" s="22">
        <v>0</v>
      </c>
      <c r="BG4282" s="22">
        <v>0</v>
      </c>
      <c r="BH4282" s="22">
        <v>1.0299618100590862</v>
      </c>
      <c r="BI4282" s="22">
        <v>0</v>
      </c>
      <c r="BJ4282" s="22">
        <v>0.17413374384236455</v>
      </c>
      <c r="BK4282" s="22">
        <v>0.37023</v>
      </c>
      <c r="BL4282" s="22">
        <v>6.3496860813986764</v>
      </c>
      <c r="BM4282" s="22">
        <v>0</v>
      </c>
      <c r="BN4282" s="22">
        <v>4.2245100000000004</v>
      </c>
      <c r="BO4282" s="24">
        <v>12.148521635300128</v>
      </c>
    </row>
    <row r="4283" spans="1:67" ht="25.5" x14ac:dyDescent="0.25">
      <c r="A4283" s="27" t="s">
        <v>3295</v>
      </c>
      <c r="B4283" s="30" t="s">
        <v>7498</v>
      </c>
      <c r="C4283" s="22">
        <v>0</v>
      </c>
      <c r="D4283" s="22">
        <v>0</v>
      </c>
      <c r="E4283" s="22">
        <v>4.7199568151147083E-3</v>
      </c>
      <c r="F4283" s="22">
        <v>0</v>
      </c>
      <c r="G4283" s="22">
        <v>0</v>
      </c>
      <c r="H4283" s="22">
        <v>0</v>
      </c>
      <c r="I4283" s="22">
        <v>0</v>
      </c>
      <c r="J4283" s="22">
        <v>0</v>
      </c>
      <c r="K4283" s="22">
        <v>0</v>
      </c>
      <c r="L4283" s="22">
        <v>0</v>
      </c>
      <c r="M4283" s="22">
        <v>0.37123493428464133</v>
      </c>
      <c r="N4283" s="22">
        <v>2.5546355830256772E-3</v>
      </c>
      <c r="O4283" s="24">
        <v>0.37850952668278171</v>
      </c>
      <c r="P4283" s="22">
        <v>0</v>
      </c>
      <c r="Q4283" s="22">
        <v>0</v>
      </c>
      <c r="R4283" s="22">
        <v>0</v>
      </c>
      <c r="S4283" s="22">
        <v>0</v>
      </c>
      <c r="T4283" s="22">
        <v>1.2676901541633053E-2</v>
      </c>
      <c r="U4283" s="22">
        <v>0</v>
      </c>
      <c r="V4283" s="22">
        <v>0.46922008229224405</v>
      </c>
      <c r="W4283" s="22">
        <v>0</v>
      </c>
      <c r="X4283" s="22">
        <v>0</v>
      </c>
      <c r="Y4283" s="22">
        <v>0</v>
      </c>
      <c r="Z4283" s="22">
        <v>0</v>
      </c>
      <c r="AA4283" s="22">
        <v>0</v>
      </c>
      <c r="AB4283" s="24">
        <v>0.48189698383387708</v>
      </c>
      <c r="AC4283" s="22">
        <v>0</v>
      </c>
      <c r="AD4283" s="22">
        <v>0</v>
      </c>
      <c r="AE4283" s="22">
        <v>0</v>
      </c>
      <c r="AF4283" s="22">
        <v>0</v>
      </c>
      <c r="AG4283" s="22">
        <v>11.253109123324728</v>
      </c>
      <c r="AH4283" s="22">
        <v>0</v>
      </c>
      <c r="AI4283" s="22">
        <v>0</v>
      </c>
      <c r="AJ4283" s="22">
        <v>0</v>
      </c>
      <c r="AK4283" s="22">
        <v>0</v>
      </c>
      <c r="AL4283" s="22">
        <v>0</v>
      </c>
      <c r="AM4283" s="22">
        <v>0</v>
      </c>
      <c r="AN4283" s="22">
        <v>0</v>
      </c>
      <c r="AO4283" s="24">
        <v>11.253109123324728</v>
      </c>
      <c r="AP4283" s="22">
        <v>0</v>
      </c>
      <c r="AQ4283" s="22">
        <v>44.115965897612021</v>
      </c>
      <c r="AR4283" s="22">
        <v>0</v>
      </c>
      <c r="AS4283" s="22">
        <v>4.7946301336474813E-3</v>
      </c>
      <c r="AT4283" s="22">
        <v>0</v>
      </c>
      <c r="AU4283" s="22">
        <v>0</v>
      </c>
      <c r="AV4283" s="22">
        <v>0</v>
      </c>
      <c r="AW4283" s="22">
        <v>0</v>
      </c>
      <c r="AX4283" s="22">
        <v>0</v>
      </c>
      <c r="AY4283" s="22">
        <v>41.361479754322097</v>
      </c>
      <c r="AZ4283" s="22">
        <v>0</v>
      </c>
      <c r="BA4283" s="22">
        <v>0</v>
      </c>
      <c r="BB4283" s="24">
        <v>85.482240282067764</v>
      </c>
      <c r="BC4283" s="22">
        <v>0</v>
      </c>
      <c r="BD4283" s="22">
        <v>0</v>
      </c>
      <c r="BE4283" s="22">
        <v>0</v>
      </c>
      <c r="BF4283" s="22">
        <v>0.17805004633920299</v>
      </c>
      <c r="BG4283" s="22">
        <v>0</v>
      </c>
      <c r="BH4283" s="22">
        <v>0</v>
      </c>
      <c r="BI4283" s="22">
        <v>0</v>
      </c>
      <c r="BJ4283" s="22">
        <v>41.958077263746006</v>
      </c>
      <c r="BK4283" s="22">
        <v>0.49199999999999999</v>
      </c>
      <c r="BL4283" s="22">
        <v>0</v>
      </c>
      <c r="BM4283" s="22">
        <v>0</v>
      </c>
      <c r="BN4283" s="22">
        <v>82.509500000000003</v>
      </c>
      <c r="BO4283" s="24">
        <v>125.13762731008521</v>
      </c>
    </row>
    <row r="4284" spans="1:67" ht="25.5" x14ac:dyDescent="0.25">
      <c r="A4284" s="27" t="s">
        <v>3296</v>
      </c>
      <c r="B4284" s="30" t="s">
        <v>7499</v>
      </c>
      <c r="C4284" s="22">
        <v>0</v>
      </c>
      <c r="D4284" s="22">
        <v>2.7052443781094501E-2</v>
      </c>
      <c r="E4284" s="22">
        <v>3.3509956815114712E-2</v>
      </c>
      <c r="F4284" s="22">
        <v>0</v>
      </c>
      <c r="G4284" s="22">
        <v>0</v>
      </c>
      <c r="H4284" s="22">
        <v>0</v>
      </c>
      <c r="I4284" s="22">
        <v>2.2499999999999998E-3</v>
      </c>
      <c r="J4284" s="22">
        <v>0</v>
      </c>
      <c r="K4284" s="22">
        <v>0</v>
      </c>
      <c r="L4284" s="22">
        <v>2.3065500000000001</v>
      </c>
      <c r="M4284" s="22">
        <v>0</v>
      </c>
      <c r="N4284" s="22">
        <v>0.1485178860947029</v>
      </c>
      <c r="O4284" s="24">
        <v>2.5178802866909122</v>
      </c>
      <c r="P4284" s="22">
        <v>1.49</v>
      </c>
      <c r="Q4284" s="22">
        <v>0</v>
      </c>
      <c r="R4284" s="22">
        <v>0.87833000000000006</v>
      </c>
      <c r="S4284" s="22">
        <v>2.3421266418035152</v>
      </c>
      <c r="T4284" s="22">
        <v>2.5930266651134612</v>
      </c>
      <c r="U4284" s="22">
        <v>1.4E-3</v>
      </c>
      <c r="V4284" s="22">
        <v>1.4387787799769163</v>
      </c>
      <c r="W4284" s="22">
        <v>0</v>
      </c>
      <c r="X4284" s="22">
        <v>0</v>
      </c>
      <c r="Y4284" s="22">
        <v>0</v>
      </c>
      <c r="Z4284" s="22">
        <v>0</v>
      </c>
      <c r="AA4284" s="22">
        <v>0</v>
      </c>
      <c r="AB4284" s="24">
        <v>8.7436620868938935</v>
      </c>
      <c r="AC4284" s="22">
        <v>0</v>
      </c>
      <c r="AD4284" s="22">
        <v>0</v>
      </c>
      <c r="AE4284" s="22">
        <v>0</v>
      </c>
      <c r="AF4284" s="22">
        <v>0</v>
      </c>
      <c r="AG4284" s="22">
        <v>0</v>
      </c>
      <c r="AH4284" s="22">
        <v>0</v>
      </c>
      <c r="AI4284" s="22">
        <v>0</v>
      </c>
      <c r="AJ4284" s="22">
        <v>0</v>
      </c>
      <c r="AK4284" s="22">
        <v>0</v>
      </c>
      <c r="AL4284" s="22">
        <v>0</v>
      </c>
      <c r="AM4284" s="22">
        <v>0</v>
      </c>
      <c r="AN4284" s="22">
        <v>0</v>
      </c>
      <c r="AO4284" s="24">
        <v>0</v>
      </c>
      <c r="AP4284" s="22">
        <v>0</v>
      </c>
      <c r="AQ4284" s="22">
        <v>0</v>
      </c>
      <c r="AR4284" s="22">
        <v>0</v>
      </c>
      <c r="AS4284" s="22">
        <v>2.2546301336474786E-3</v>
      </c>
      <c r="AT4284" s="22">
        <v>0</v>
      </c>
      <c r="AU4284" s="22">
        <v>0</v>
      </c>
      <c r="AV4284" s="22">
        <v>0</v>
      </c>
      <c r="AW4284" s="22">
        <v>0</v>
      </c>
      <c r="AX4284" s="22">
        <v>0</v>
      </c>
      <c r="AY4284" s="22">
        <v>0</v>
      </c>
      <c r="AZ4284" s="22">
        <v>0</v>
      </c>
      <c r="BA4284" s="22">
        <v>0</v>
      </c>
      <c r="BB4284" s="24">
        <v>2.2546301336474786E-3</v>
      </c>
      <c r="BC4284" s="22">
        <v>0</v>
      </c>
      <c r="BD4284" s="22">
        <v>0</v>
      </c>
      <c r="BE4284" s="22">
        <v>0</v>
      </c>
      <c r="BF4284" s="22">
        <v>0</v>
      </c>
      <c r="BG4284" s="22">
        <v>0</v>
      </c>
      <c r="BH4284" s="22">
        <v>0</v>
      </c>
      <c r="BI4284" s="22">
        <v>0</v>
      </c>
      <c r="BJ4284" s="22">
        <v>0</v>
      </c>
      <c r="BK4284" s="22">
        <v>5.5898699999999995</v>
      </c>
      <c r="BL4284" s="22">
        <v>0</v>
      </c>
      <c r="BM4284" s="22">
        <v>0</v>
      </c>
      <c r="BN4284" s="22">
        <v>0</v>
      </c>
      <c r="BO4284" s="24">
        <v>5.5898699999999995</v>
      </c>
    </row>
    <row r="4285" spans="1:67" ht="25.5" x14ac:dyDescent="0.25">
      <c r="A4285" s="27" t="s">
        <v>3297</v>
      </c>
      <c r="B4285" s="30" t="s">
        <v>7500</v>
      </c>
      <c r="C4285" s="22">
        <v>0</v>
      </c>
      <c r="D4285" s="22">
        <v>0</v>
      </c>
      <c r="E4285" s="22">
        <v>0.10006995681511471</v>
      </c>
      <c r="F4285" s="22">
        <v>0</v>
      </c>
      <c r="G4285" s="22">
        <v>0.15634999999999999</v>
      </c>
      <c r="H4285" s="22">
        <v>2.2239999999999999E-2</v>
      </c>
      <c r="I4285" s="22">
        <v>3.2299999999999995E-2</v>
      </c>
      <c r="J4285" s="22">
        <v>2.1337491109639499</v>
      </c>
      <c r="K4285" s="22">
        <v>1.17E-2</v>
      </c>
      <c r="L4285" s="22">
        <v>2.7503929710013475E-2</v>
      </c>
      <c r="M4285" s="22">
        <v>8.45396745525097E-2</v>
      </c>
      <c r="N4285" s="22">
        <v>0.25158812419629156</v>
      </c>
      <c r="O4285" s="24">
        <v>2.8200407962378793</v>
      </c>
      <c r="P4285" s="22">
        <v>6.9290000000000004E-2</v>
      </c>
      <c r="Q4285" s="22">
        <v>1.5741300000000003</v>
      </c>
      <c r="R4285" s="22">
        <v>0</v>
      </c>
      <c r="S4285" s="22">
        <v>1.9788950127705329</v>
      </c>
      <c r="T4285" s="22">
        <v>1.776675240579189E-2</v>
      </c>
      <c r="U4285" s="22">
        <v>6.6820976154992563E-3</v>
      </c>
      <c r="V4285" s="22">
        <v>1.9982346160513087E-2</v>
      </c>
      <c r="W4285" s="22">
        <v>0.14880374039872271</v>
      </c>
      <c r="X4285" s="22">
        <v>5.0689187205939477E-3</v>
      </c>
      <c r="Y4285" s="22">
        <v>1.8457132895843522</v>
      </c>
      <c r="Z4285" s="22">
        <v>0</v>
      </c>
      <c r="AA4285" s="22">
        <v>2.185862745098039E-2</v>
      </c>
      <c r="AB4285" s="24">
        <v>5.6881907851069871</v>
      </c>
      <c r="AC4285" s="22">
        <v>7.7924048902303191</v>
      </c>
      <c r="AD4285" s="22">
        <v>8.8634109875915179</v>
      </c>
      <c r="AE4285" s="22">
        <v>2.3628486109411328E-2</v>
      </c>
      <c r="AF4285" s="22">
        <v>0</v>
      </c>
      <c r="AG4285" s="22">
        <v>5.588559775891901</v>
      </c>
      <c r="AH4285" s="22">
        <v>0.36981790271662385</v>
      </c>
      <c r="AI4285" s="22">
        <v>0</v>
      </c>
      <c r="AJ4285" s="22">
        <v>7.3324221404066608E-2</v>
      </c>
      <c r="AK4285" s="22">
        <v>6.4317039425353028E-3</v>
      </c>
      <c r="AL4285" s="22">
        <v>8.0552000085734321E-3</v>
      </c>
      <c r="AM4285" s="22">
        <v>1.7553872088995086</v>
      </c>
      <c r="AN4285" s="22">
        <v>0</v>
      </c>
      <c r="AO4285" s="24">
        <v>24.481020376794461</v>
      </c>
      <c r="AP4285" s="22">
        <v>2E-3</v>
      </c>
      <c r="AQ4285" s="22">
        <v>9.587139262085485E-3</v>
      </c>
      <c r="AR4285" s="22">
        <v>0</v>
      </c>
      <c r="AS4285" s="22">
        <v>3.0690197978793909E-2</v>
      </c>
      <c r="AT4285" s="22">
        <v>5.0455113374958921E-2</v>
      </c>
      <c r="AU4285" s="22">
        <v>5.7840069288771154E-3</v>
      </c>
      <c r="AV4285" s="22">
        <v>0.20668999999999998</v>
      </c>
      <c r="AW4285" s="22">
        <v>0.21281999999999998</v>
      </c>
      <c r="AX4285" s="22">
        <v>7.6372723658051686E-2</v>
      </c>
      <c r="AY4285" s="22">
        <v>5.3197487667775607E-3</v>
      </c>
      <c r="AZ4285" s="22">
        <v>0</v>
      </c>
      <c r="BA4285" s="22">
        <v>1.0955488058518292</v>
      </c>
      <c r="BB4285" s="24">
        <v>1.6952677358213739</v>
      </c>
      <c r="BC4285" s="22">
        <v>1.3439488659793809E-2</v>
      </c>
      <c r="BD4285" s="22">
        <v>8.8704358974358966E-2</v>
      </c>
      <c r="BE4285" s="22">
        <v>0</v>
      </c>
      <c r="BF4285" s="22">
        <v>1.1761303008941493E-3</v>
      </c>
      <c r="BG4285" s="22">
        <v>0</v>
      </c>
      <c r="BH4285" s="22">
        <v>30.934239999999999</v>
      </c>
      <c r="BI4285" s="22">
        <v>9.6989999999999993E-2</v>
      </c>
      <c r="BJ4285" s="22">
        <v>7.0529729390027163E-2</v>
      </c>
      <c r="BK4285" s="22">
        <v>0</v>
      </c>
      <c r="BL4285" s="22">
        <v>5.5149688899363669E-2</v>
      </c>
      <c r="BM4285" s="22">
        <v>0.40336905663866351</v>
      </c>
      <c r="BN4285" s="22">
        <v>0.17306007187467293</v>
      </c>
      <c r="BO4285" s="24">
        <v>31.836658524737775</v>
      </c>
    </row>
    <row r="4286" spans="1:67" ht="25.5" x14ac:dyDescent="0.25">
      <c r="A4286" s="27" t="s">
        <v>3298</v>
      </c>
      <c r="B4286" s="30" t="s">
        <v>7501</v>
      </c>
      <c r="C4286" s="22">
        <v>0.86461414483821253</v>
      </c>
      <c r="D4286" s="22">
        <v>12.284139324225061</v>
      </c>
      <c r="E4286" s="22">
        <v>7.9981306540078903</v>
      </c>
      <c r="F4286" s="22">
        <v>0.20180659343463619</v>
      </c>
      <c r="G4286" s="22">
        <v>9.706619664299085</v>
      </c>
      <c r="H4286" s="22">
        <v>0.40836297226263207</v>
      </c>
      <c r="I4286" s="22">
        <v>12.987912210359935</v>
      </c>
      <c r="J4286" s="22">
        <v>22.197776384444332</v>
      </c>
      <c r="K4286" s="22">
        <v>8.464792089824595</v>
      </c>
      <c r="L4286" s="22">
        <v>3.1670353268197871</v>
      </c>
      <c r="M4286" s="22">
        <v>4.7401130767682806</v>
      </c>
      <c r="N4286" s="22">
        <v>3.4801685255657206</v>
      </c>
      <c r="O4286" s="24">
        <v>86.501470966850164</v>
      </c>
      <c r="P4286" s="22">
        <v>4.8792493806263755</v>
      </c>
      <c r="Q4286" s="22">
        <v>1.1647215892522864</v>
      </c>
      <c r="R4286" s="22">
        <v>1.8429933992788001</v>
      </c>
      <c r="S4286" s="22">
        <v>4.45059</v>
      </c>
      <c r="T4286" s="22">
        <v>6.8126183918176286</v>
      </c>
      <c r="U4286" s="22">
        <v>3.088177789748964</v>
      </c>
      <c r="V4286" s="22">
        <v>24.421314505312836</v>
      </c>
      <c r="W4286" s="22">
        <v>12.829576969600657</v>
      </c>
      <c r="X4286" s="22">
        <v>3.069956878967826</v>
      </c>
      <c r="Y4286" s="22">
        <v>2.8875058631283061</v>
      </c>
      <c r="Z4286" s="22">
        <v>3.3848847052069395</v>
      </c>
      <c r="AA4286" s="22">
        <v>2.8175374118065077</v>
      </c>
      <c r="AB4286" s="24">
        <v>71.649126884747147</v>
      </c>
      <c r="AC4286" s="22">
        <v>114.96362381915299</v>
      </c>
      <c r="AD4286" s="22">
        <v>95.727297116876812</v>
      </c>
      <c r="AE4286" s="22">
        <v>15.925901884308695</v>
      </c>
      <c r="AF4286" s="22">
        <v>2.8165370745013454</v>
      </c>
      <c r="AG4286" s="22">
        <v>2.7316356271790485</v>
      </c>
      <c r="AH4286" s="22">
        <v>6.6710551136011667</v>
      </c>
      <c r="AI4286" s="22">
        <v>31.43417584503403</v>
      </c>
      <c r="AJ4286" s="22">
        <v>4.9060325090137757</v>
      </c>
      <c r="AK4286" s="22">
        <v>35.806524133010036</v>
      </c>
      <c r="AL4286" s="22">
        <v>21.176769392900862</v>
      </c>
      <c r="AM4286" s="22">
        <v>6.3348284985026702</v>
      </c>
      <c r="AN4286" s="22">
        <v>4.5975168387222221</v>
      </c>
      <c r="AO4286" s="24">
        <v>343.09189785280364</v>
      </c>
      <c r="AP4286" s="22">
        <v>2.013159401893768</v>
      </c>
      <c r="AQ4286" s="22">
        <v>3.6349903742704379</v>
      </c>
      <c r="AR4286" s="22">
        <v>7.6774187231923881</v>
      </c>
      <c r="AS4286" s="22">
        <v>14.965386615508848</v>
      </c>
      <c r="AT4286" s="22">
        <v>11.361882518876799</v>
      </c>
      <c r="AU4286" s="22">
        <v>13.523903146293177</v>
      </c>
      <c r="AV4286" s="22">
        <v>9.1114108464849952</v>
      </c>
      <c r="AW4286" s="22">
        <v>2.418263729887264</v>
      </c>
      <c r="AX4286" s="22">
        <v>0.68444176061399542</v>
      </c>
      <c r="AY4286" s="22">
        <v>10.291141122530519</v>
      </c>
      <c r="AZ4286" s="22">
        <v>3.6602227222769743</v>
      </c>
      <c r="BA4286" s="22">
        <v>2.6373403737915275</v>
      </c>
      <c r="BB4286" s="24">
        <v>81.979561335620687</v>
      </c>
      <c r="BC4286" s="22">
        <v>13.94100339024542</v>
      </c>
      <c r="BD4286" s="22">
        <v>15.615388330383219</v>
      </c>
      <c r="BE4286" s="22">
        <v>55.599476123954609</v>
      </c>
      <c r="BF4286" s="22">
        <v>5.90564</v>
      </c>
      <c r="BG4286" s="22">
        <v>1.3535295025483378</v>
      </c>
      <c r="BH4286" s="22">
        <v>7.0497242579721959</v>
      </c>
      <c r="BI4286" s="22">
        <v>12.796591401347378</v>
      </c>
      <c r="BJ4286" s="22">
        <v>4.80912628767196</v>
      </c>
      <c r="BK4286" s="22">
        <v>6.8262383524622781</v>
      </c>
      <c r="BL4286" s="22">
        <v>26.260802579284373</v>
      </c>
      <c r="BM4286" s="22">
        <v>28.327564232640931</v>
      </c>
      <c r="BN4286" s="22">
        <v>0.59506398279918904</v>
      </c>
      <c r="BO4286" s="24">
        <v>179.08014844130992</v>
      </c>
    </row>
    <row r="4287" spans="1:67" ht="25.5" x14ac:dyDescent="0.25">
      <c r="A4287" s="27" t="s">
        <v>3299</v>
      </c>
      <c r="B4287" s="30" t="s">
        <v>7502</v>
      </c>
      <c r="C4287" s="22">
        <v>0.10212</v>
      </c>
      <c r="D4287" s="22">
        <v>0.66149999999999998</v>
      </c>
      <c r="E4287" s="22">
        <v>0.29438472334682858</v>
      </c>
      <c r="F4287" s="22">
        <v>0</v>
      </c>
      <c r="G4287" s="22">
        <v>0</v>
      </c>
      <c r="H4287" s="22">
        <v>0.67529949793006228</v>
      </c>
      <c r="I4287" s="22">
        <v>0.57752856418871623</v>
      </c>
      <c r="J4287" s="22">
        <v>0.75046179137803115</v>
      </c>
      <c r="K4287" s="22">
        <v>0.67501725620397557</v>
      </c>
      <c r="L4287" s="22">
        <v>0.4925669790573719</v>
      </c>
      <c r="M4287" s="22">
        <v>0.48207526225158359</v>
      </c>
      <c r="N4287" s="22">
        <v>1.6201723358360642</v>
      </c>
      <c r="O4287" s="24">
        <v>6.3311264101926339</v>
      </c>
      <c r="P4287" s="22">
        <v>0.47688999999999998</v>
      </c>
      <c r="Q4287" s="22">
        <v>0</v>
      </c>
      <c r="R4287" s="22">
        <v>1.4689633013614085</v>
      </c>
      <c r="S4287" s="22">
        <v>8.338000000000001E-2</v>
      </c>
      <c r="T4287" s="22">
        <v>0</v>
      </c>
      <c r="U4287" s="22">
        <v>0.83174161706030714</v>
      </c>
      <c r="V4287" s="22">
        <v>0.35407174850809892</v>
      </c>
      <c r="W4287" s="22">
        <v>1.8089999999999998E-2</v>
      </c>
      <c r="X4287" s="22">
        <v>0</v>
      </c>
      <c r="Y4287" s="22">
        <v>0.48627958308693087</v>
      </c>
      <c r="Z4287" s="22">
        <v>5.0373891636814339</v>
      </c>
      <c r="AA4287" s="22">
        <v>6.93E-2</v>
      </c>
      <c r="AB4287" s="24">
        <v>8.826105413698178</v>
      </c>
      <c r="AC4287" s="22">
        <v>0.48054907509968975</v>
      </c>
      <c r="AD4287" s="22">
        <v>2.7467386503515305</v>
      </c>
      <c r="AE4287" s="22">
        <v>1.1933947845878718</v>
      </c>
      <c r="AF4287" s="22">
        <v>1.1258250420238345</v>
      </c>
      <c r="AG4287" s="22">
        <v>0.32673587426121836</v>
      </c>
      <c r="AH4287" s="22">
        <v>0.16149330782295704</v>
      </c>
      <c r="AI4287" s="22">
        <v>10.514497911056461</v>
      </c>
      <c r="AJ4287" s="22">
        <v>0.18869697425610163</v>
      </c>
      <c r="AK4287" s="22">
        <v>0.27139969846005002</v>
      </c>
      <c r="AL4287" s="22">
        <v>0.56907523855724274</v>
      </c>
      <c r="AM4287" s="22">
        <v>5.8650201607102801</v>
      </c>
      <c r="AN4287" s="22">
        <v>3.2930140845070413E-2</v>
      </c>
      <c r="AO4287" s="24">
        <v>23.476356858032307</v>
      </c>
      <c r="AP4287" s="22">
        <v>0.56348064109275253</v>
      </c>
      <c r="AQ4287" s="22">
        <v>50.281604224256668</v>
      </c>
      <c r="AR4287" s="22">
        <v>8.1430000000000002E-2</v>
      </c>
      <c r="AS4287" s="22">
        <v>7.8079999999999997E-2</v>
      </c>
      <c r="AT4287" s="22">
        <v>0.76063609384596476</v>
      </c>
      <c r="AU4287" s="22">
        <v>0</v>
      </c>
      <c r="AV4287" s="22">
        <v>2.4419089003563101</v>
      </c>
      <c r="AW4287" s="22">
        <v>4.4201203889643823</v>
      </c>
      <c r="AX4287" s="22">
        <v>0</v>
      </c>
      <c r="AY4287" s="22">
        <v>4.4885498629650202</v>
      </c>
      <c r="AZ4287" s="22">
        <v>0.50649</v>
      </c>
      <c r="BA4287" s="22">
        <v>4.1280000000000004E-2</v>
      </c>
      <c r="BB4287" s="24">
        <v>63.663580111481103</v>
      </c>
      <c r="BC4287" s="22">
        <v>1.6893321843567033</v>
      </c>
      <c r="BD4287" s="22">
        <v>2.9079999999999998E-2</v>
      </c>
      <c r="BE4287" s="22">
        <v>0.60863347150375102</v>
      </c>
      <c r="BF4287" s="22">
        <v>0</v>
      </c>
      <c r="BG4287" s="22">
        <v>0.25445689542007</v>
      </c>
      <c r="BH4287" s="22">
        <v>0.99213581351779778</v>
      </c>
      <c r="BI4287" s="22">
        <v>0.18572999999999998</v>
      </c>
      <c r="BJ4287" s="22">
        <v>1.0475988613749625</v>
      </c>
      <c r="BK4287" s="22">
        <v>2.6634098233704093</v>
      </c>
      <c r="BL4287" s="22">
        <v>0</v>
      </c>
      <c r="BM4287" s="22">
        <v>4.488874735160584</v>
      </c>
      <c r="BN4287" s="22">
        <v>5.1438000000000006</v>
      </c>
      <c r="BO4287" s="24">
        <v>17.103051784704277</v>
      </c>
    </row>
    <row r="4288" spans="1:67" ht="25.5" x14ac:dyDescent="0.25">
      <c r="A4288" s="27" t="s">
        <v>3300</v>
      </c>
      <c r="B4288" s="30" t="s">
        <v>7503</v>
      </c>
      <c r="C4288" s="22">
        <v>0</v>
      </c>
      <c r="D4288" s="22">
        <v>0.94073372433151137</v>
      </c>
      <c r="E4288" s="22">
        <v>0</v>
      </c>
      <c r="F4288" s="22">
        <v>0</v>
      </c>
      <c r="G4288" s="22">
        <v>0</v>
      </c>
      <c r="H4288" s="22">
        <v>0</v>
      </c>
      <c r="I4288" s="22">
        <v>0</v>
      </c>
      <c r="J4288" s="22">
        <v>0</v>
      </c>
      <c r="K4288" s="22">
        <v>0</v>
      </c>
      <c r="L4288" s="22">
        <v>0</v>
      </c>
      <c r="M4288" s="22">
        <v>0</v>
      </c>
      <c r="N4288" s="22">
        <v>0</v>
      </c>
      <c r="O4288" s="24">
        <v>0.94073372433151137</v>
      </c>
      <c r="P4288" s="22">
        <v>0.89011000000000007</v>
      </c>
      <c r="Q4288" s="22">
        <v>0</v>
      </c>
      <c r="R4288" s="22">
        <v>0</v>
      </c>
      <c r="S4288" s="22">
        <v>0</v>
      </c>
      <c r="T4288" s="22">
        <v>0</v>
      </c>
      <c r="U4288" s="22">
        <v>0</v>
      </c>
      <c r="V4288" s="22">
        <v>0</v>
      </c>
      <c r="W4288" s="22">
        <v>7.8549999999999995E-2</v>
      </c>
      <c r="X4288" s="22">
        <v>10.499790785544253</v>
      </c>
      <c r="Y4288" s="22">
        <v>0</v>
      </c>
      <c r="Z4288" s="22">
        <v>0</v>
      </c>
      <c r="AA4288" s="22">
        <v>0</v>
      </c>
      <c r="AB4288" s="24">
        <v>11.468450785544253</v>
      </c>
      <c r="AC4288" s="22">
        <v>0</v>
      </c>
      <c r="AD4288" s="22">
        <v>26.748646600325401</v>
      </c>
      <c r="AE4288" s="22">
        <v>0</v>
      </c>
      <c r="AF4288" s="22">
        <v>0</v>
      </c>
      <c r="AG4288" s="22">
        <v>0.11679</v>
      </c>
      <c r="AH4288" s="22">
        <v>0</v>
      </c>
      <c r="AI4288" s="22">
        <v>0</v>
      </c>
      <c r="AJ4288" s="22">
        <v>0</v>
      </c>
      <c r="AK4288" s="22">
        <v>0</v>
      </c>
      <c r="AL4288" s="22">
        <v>0</v>
      </c>
      <c r="AM4288" s="22">
        <v>7.9692881103242633E-3</v>
      </c>
      <c r="AN4288" s="22">
        <v>0</v>
      </c>
      <c r="AO4288" s="24">
        <v>26.873405888435727</v>
      </c>
      <c r="AP4288" s="22">
        <v>0</v>
      </c>
      <c r="AQ4288" s="22">
        <v>0</v>
      </c>
      <c r="AR4288" s="22">
        <v>0.2796001471850853</v>
      </c>
      <c r="AS4288" s="22">
        <v>0</v>
      </c>
      <c r="AT4288" s="22">
        <v>0</v>
      </c>
      <c r="AU4288" s="22">
        <v>0</v>
      </c>
      <c r="AV4288" s="22">
        <v>0.65200000000000002</v>
      </c>
      <c r="AW4288" s="22">
        <v>1.1823962697535406</v>
      </c>
      <c r="AX4288" s="22">
        <v>0</v>
      </c>
      <c r="AY4288" s="22">
        <v>3.8420000000000003E-2</v>
      </c>
      <c r="AZ4288" s="22">
        <v>0</v>
      </c>
      <c r="BA4288" s="22">
        <v>0</v>
      </c>
      <c r="BB4288" s="24">
        <v>2.152416416938626</v>
      </c>
      <c r="BC4288" s="22">
        <v>0</v>
      </c>
      <c r="BD4288" s="22">
        <v>0</v>
      </c>
      <c r="BE4288" s="22">
        <v>0</v>
      </c>
      <c r="BF4288" s="22">
        <v>1.9570000000000001</v>
      </c>
      <c r="BG4288" s="22">
        <v>0</v>
      </c>
      <c r="BH4288" s="22">
        <v>0</v>
      </c>
      <c r="BI4288" s="22">
        <v>0</v>
      </c>
      <c r="BJ4288" s="22">
        <v>0</v>
      </c>
      <c r="BK4288" s="22">
        <v>0</v>
      </c>
      <c r="BL4288" s="22">
        <v>0</v>
      </c>
      <c r="BM4288" s="22">
        <v>0</v>
      </c>
      <c r="BN4288" s="22">
        <v>0.21275444685466374</v>
      </c>
      <c r="BO4288" s="24">
        <v>2.1697544468546637</v>
      </c>
    </row>
    <row r="4289" spans="1:67" ht="38.25" x14ac:dyDescent="0.25">
      <c r="A4289" s="27" t="s">
        <v>3301</v>
      </c>
      <c r="B4289" s="30" t="s">
        <v>7504</v>
      </c>
      <c r="C4289" s="22">
        <v>0</v>
      </c>
      <c r="D4289" s="22">
        <v>0</v>
      </c>
      <c r="E4289" s="22">
        <v>0</v>
      </c>
      <c r="F4289" s="22">
        <v>0</v>
      </c>
      <c r="G4289" s="22">
        <v>0</v>
      </c>
      <c r="H4289" s="22">
        <v>9.1240000000000002E-2</v>
      </c>
      <c r="I4289" s="22">
        <v>0</v>
      </c>
      <c r="J4289" s="22">
        <v>0</v>
      </c>
      <c r="K4289" s="22">
        <v>0.45005000000000001</v>
      </c>
      <c r="L4289" s="22">
        <v>0</v>
      </c>
      <c r="M4289" s="22">
        <v>0</v>
      </c>
      <c r="N4289" s="22">
        <v>0.32241406692946406</v>
      </c>
      <c r="O4289" s="24">
        <v>0.86370406692946411</v>
      </c>
      <c r="P4289" s="22">
        <v>0</v>
      </c>
      <c r="Q4289" s="22">
        <v>7.9399999999999998E-2</v>
      </c>
      <c r="R4289" s="22">
        <v>0</v>
      </c>
      <c r="S4289" s="22">
        <v>0</v>
      </c>
      <c r="T4289" s="22">
        <v>2.0174975411503606</v>
      </c>
      <c r="U4289" s="22">
        <v>0</v>
      </c>
      <c r="V4289" s="22">
        <v>2.6788606484045501E-2</v>
      </c>
      <c r="W4289" s="22">
        <v>6.6299999999999996E-3</v>
      </c>
      <c r="X4289" s="22">
        <v>0</v>
      </c>
      <c r="Y4289" s="22">
        <v>0</v>
      </c>
      <c r="Z4289" s="22">
        <v>0</v>
      </c>
      <c r="AA4289" s="22">
        <v>7.4000000000000003E-3</v>
      </c>
      <c r="AB4289" s="24">
        <v>2.1377161476344062</v>
      </c>
      <c r="AC4289" s="22">
        <v>0</v>
      </c>
      <c r="AD4289" s="22">
        <v>0</v>
      </c>
      <c r="AE4289" s="22">
        <v>0</v>
      </c>
      <c r="AF4289" s="22">
        <v>0</v>
      </c>
      <c r="AG4289" s="22">
        <v>0</v>
      </c>
      <c r="AH4289" s="22">
        <v>9.2200000000000042E-3</v>
      </c>
      <c r="AI4289" s="22">
        <v>0.31543864301496638</v>
      </c>
      <c r="AJ4289" s="22">
        <v>0</v>
      </c>
      <c r="AK4289" s="22">
        <v>0.17034980587216561</v>
      </c>
      <c r="AL4289" s="22">
        <v>1.8251599999999999</v>
      </c>
      <c r="AM4289" s="22">
        <v>0</v>
      </c>
      <c r="AN4289" s="22">
        <v>0</v>
      </c>
      <c r="AO4289" s="24">
        <v>2.3201684488871317</v>
      </c>
      <c r="AP4289" s="22">
        <v>0</v>
      </c>
      <c r="AQ4289" s="22">
        <v>0</v>
      </c>
      <c r="AR4289" s="22">
        <v>0</v>
      </c>
      <c r="AS4289" s="22">
        <v>0</v>
      </c>
      <c r="AT4289" s="22">
        <v>0</v>
      </c>
      <c r="AU4289" s="22">
        <v>0.13896095796199079</v>
      </c>
      <c r="AV4289" s="22">
        <v>5.8300000000000001E-3</v>
      </c>
      <c r="AW4289" s="22">
        <v>0</v>
      </c>
      <c r="AX4289" s="22">
        <v>0</v>
      </c>
      <c r="AY4289" s="22">
        <v>0</v>
      </c>
      <c r="AZ4289" s="22">
        <v>0</v>
      </c>
      <c r="BA4289" s="22">
        <v>6.8099999999999992E-3</v>
      </c>
      <c r="BB4289" s="24">
        <v>0.1516009579619908</v>
      </c>
      <c r="BC4289" s="22">
        <v>0</v>
      </c>
      <c r="BD4289" s="22">
        <v>0</v>
      </c>
      <c r="BE4289" s="22">
        <v>0.875</v>
      </c>
      <c r="BF4289" s="22">
        <v>2.82E-3</v>
      </c>
      <c r="BG4289" s="22">
        <v>1.0100000000000001E-2</v>
      </c>
      <c r="BH4289" s="22">
        <v>0</v>
      </c>
      <c r="BI4289" s="22">
        <v>5.8531847312204524E-2</v>
      </c>
      <c r="BJ4289" s="22">
        <v>1.452275382035928E-2</v>
      </c>
      <c r="BK4289" s="22">
        <v>1.35154</v>
      </c>
      <c r="BL4289" s="22">
        <v>1.8807475484283929</v>
      </c>
      <c r="BM4289" s="22">
        <v>0</v>
      </c>
      <c r="BN4289" s="22">
        <v>7.1700000000000002E-3</v>
      </c>
      <c r="BO4289" s="24">
        <v>4.2004321495609567</v>
      </c>
    </row>
    <row r="4290" spans="1:67" ht="51" x14ac:dyDescent="0.25">
      <c r="A4290" s="27" t="s">
        <v>3302</v>
      </c>
      <c r="B4290" s="30" t="s">
        <v>7505</v>
      </c>
      <c r="C4290" s="22">
        <v>0.29603347154226589</v>
      </c>
      <c r="D4290" s="22">
        <v>53.724557423365631</v>
      </c>
      <c r="E4290" s="22">
        <v>0.40486133206038899</v>
      </c>
      <c r="F4290" s="22">
        <v>0.22320651229652688</v>
      </c>
      <c r="G4290" s="22">
        <v>0.18704052159354301</v>
      </c>
      <c r="H4290" s="22">
        <v>2.9100000000000008E-2</v>
      </c>
      <c r="I4290" s="22">
        <v>8.4521929049233696E-2</v>
      </c>
      <c r="J4290" s="22">
        <v>0.18986495788724539</v>
      </c>
      <c r="K4290" s="22">
        <v>8.8206073298429319E-2</v>
      </c>
      <c r="L4290" s="22">
        <v>1.4744519826889595</v>
      </c>
      <c r="M4290" s="22">
        <v>2.381094161632531</v>
      </c>
      <c r="N4290" s="22">
        <v>0.37331548096737144</v>
      </c>
      <c r="O4290" s="24">
        <v>59.456253846382133</v>
      </c>
      <c r="P4290" s="22">
        <v>0.40783744715315462</v>
      </c>
      <c r="Q4290" s="22">
        <v>0.10929096214383727</v>
      </c>
      <c r="R4290" s="22">
        <v>0.82140258575370417</v>
      </c>
      <c r="S4290" s="22">
        <v>0.37080997233795271</v>
      </c>
      <c r="T4290" s="22">
        <v>3.4421664718989118</v>
      </c>
      <c r="U4290" s="22">
        <v>0.86647824641960258</v>
      </c>
      <c r="V4290" s="22">
        <v>4.0094246845764313E-2</v>
      </c>
      <c r="W4290" s="22">
        <v>2.1209999999999986E-2</v>
      </c>
      <c r="X4290" s="22">
        <v>8.0000000000000007E-5</v>
      </c>
      <c r="Y4290" s="22">
        <v>6.5317645487894663E-2</v>
      </c>
      <c r="Z4290" s="22">
        <v>6.1534697530964833</v>
      </c>
      <c r="AA4290" s="22">
        <v>1.7727423399601734</v>
      </c>
      <c r="AB4290" s="24">
        <v>14.070899671097477</v>
      </c>
      <c r="AC4290" s="22">
        <v>0.37682284085895246</v>
      </c>
      <c r="AD4290" s="22">
        <v>0</v>
      </c>
      <c r="AE4290" s="22">
        <v>18.980427071729334</v>
      </c>
      <c r="AF4290" s="22">
        <v>0.12187842907794016</v>
      </c>
      <c r="AG4290" s="22">
        <v>1.0064999789158309</v>
      </c>
      <c r="AH4290" s="22">
        <v>0.21638793683041713</v>
      </c>
      <c r="AI4290" s="22">
        <v>0.90708582118642922</v>
      </c>
      <c r="AJ4290" s="22">
        <v>0.34866017262915228</v>
      </c>
      <c r="AK4290" s="22">
        <v>5.8395399494841432E-2</v>
      </c>
      <c r="AL4290" s="22">
        <v>2.2498955329205108</v>
      </c>
      <c r="AM4290" s="22">
        <v>0.26587943825706228</v>
      </c>
      <c r="AN4290" s="22">
        <v>1.1338515910852474</v>
      </c>
      <c r="AO4290" s="24">
        <v>25.66578421298572</v>
      </c>
      <c r="AP4290" s="22">
        <v>0.54108480435722994</v>
      </c>
      <c r="AQ4290" s="22">
        <v>0.93898480381067428</v>
      </c>
      <c r="AR4290" s="22">
        <v>0.45147318534983061</v>
      </c>
      <c r="AS4290" s="22">
        <v>1.3175828927264439</v>
      </c>
      <c r="AT4290" s="22">
        <v>0.7270702564987781</v>
      </c>
      <c r="AU4290" s="22">
        <v>3.9791188654995162</v>
      </c>
      <c r="AV4290" s="22">
        <v>1.6561989009256708</v>
      </c>
      <c r="AW4290" s="22">
        <v>5.8290509934358763</v>
      </c>
      <c r="AX4290" s="22">
        <v>1.3422055495786251</v>
      </c>
      <c r="AY4290" s="22">
        <v>0.87139289534436803</v>
      </c>
      <c r="AZ4290" s="22">
        <v>0.19016144738642493</v>
      </c>
      <c r="BA4290" s="22">
        <v>1.084642204090426</v>
      </c>
      <c r="BB4290" s="24">
        <v>18.928966799003863</v>
      </c>
      <c r="BC4290" s="22">
        <v>1.154050845342093</v>
      </c>
      <c r="BD4290" s="22">
        <v>1.071891802044358</v>
      </c>
      <c r="BE4290" s="22">
        <v>0.573444392628216</v>
      </c>
      <c r="BF4290" s="22">
        <v>1.0896405216384157</v>
      </c>
      <c r="BG4290" s="22">
        <v>3.2726168642184499</v>
      </c>
      <c r="BH4290" s="22">
        <v>0.73373191130129234</v>
      </c>
      <c r="BI4290" s="22">
        <v>0.55230146264228541</v>
      </c>
      <c r="BJ4290" s="22">
        <v>0.36839686546872952</v>
      </c>
      <c r="BK4290" s="22">
        <v>5.9240088934835917</v>
      </c>
      <c r="BL4290" s="22">
        <v>1.0389535959446496</v>
      </c>
      <c r="BM4290" s="22">
        <v>0.80669163439079561</v>
      </c>
      <c r="BN4290" s="22">
        <v>147.35101209584963</v>
      </c>
      <c r="BO4290" s="24">
        <v>163.93674088495251</v>
      </c>
    </row>
    <row r="4291" spans="1:67" ht="51" x14ac:dyDescent="0.25">
      <c r="A4291" s="27" t="s">
        <v>3303</v>
      </c>
      <c r="B4291" s="30" t="s">
        <v>7506</v>
      </c>
      <c r="C4291" s="22">
        <v>7.8297919876733442</v>
      </c>
      <c r="D4291" s="22">
        <v>1.5568506981725339</v>
      </c>
      <c r="E4291" s="22">
        <v>0.17488000000000001</v>
      </c>
      <c r="F4291" s="22">
        <v>12.09891875853317</v>
      </c>
      <c r="G4291" s="22">
        <v>0.37072208809555507</v>
      </c>
      <c r="H4291" s="22">
        <v>5.4394006077561237</v>
      </c>
      <c r="I4291" s="22">
        <v>4.5524634005046707</v>
      </c>
      <c r="J4291" s="22">
        <v>15.384904955379451</v>
      </c>
      <c r="K4291" s="22">
        <v>6.7419205502265402</v>
      </c>
      <c r="L4291" s="22">
        <v>0.25624999999999998</v>
      </c>
      <c r="M4291" s="22">
        <v>24.747190099522811</v>
      </c>
      <c r="N4291" s="22">
        <v>4.3466759602952818</v>
      </c>
      <c r="O4291" s="24">
        <v>83.499969106159497</v>
      </c>
      <c r="P4291" s="22">
        <v>3.4179355171999517</v>
      </c>
      <c r="Q4291" s="22">
        <v>0.52906550507706629</v>
      </c>
      <c r="R4291" s="22">
        <v>60.943630000000006</v>
      </c>
      <c r="S4291" s="22">
        <v>1.13944</v>
      </c>
      <c r="T4291" s="22">
        <v>4.4005487985924043</v>
      </c>
      <c r="U4291" s="22">
        <v>2.0557499135861881</v>
      </c>
      <c r="V4291" s="22">
        <v>12.937158593799364</v>
      </c>
      <c r="W4291" s="22">
        <v>2.8168282700998066</v>
      </c>
      <c r="X4291" s="22">
        <v>3.8672224277920968</v>
      </c>
      <c r="Y4291" s="22">
        <v>0.38530944239785669</v>
      </c>
      <c r="Z4291" s="22">
        <v>25.411694245905647</v>
      </c>
      <c r="AA4291" s="22">
        <v>3.8454998383097988E-2</v>
      </c>
      <c r="AB4291" s="24">
        <v>117.94303771283349</v>
      </c>
      <c r="AC4291" s="22">
        <v>5.6034673385326013</v>
      </c>
      <c r="AD4291" s="22">
        <v>42.028273496420049</v>
      </c>
      <c r="AE4291" s="22">
        <v>0</v>
      </c>
      <c r="AF4291" s="22">
        <v>4.1260276816609007</v>
      </c>
      <c r="AG4291" s="22">
        <v>0.16135901193274793</v>
      </c>
      <c r="AH4291" s="22">
        <v>0.33715444284506363</v>
      </c>
      <c r="AI4291" s="22">
        <v>6.8172058677110776</v>
      </c>
      <c r="AJ4291" s="22">
        <v>2.4184537778540602</v>
      </c>
      <c r="AK4291" s="22">
        <v>0.22530023642645142</v>
      </c>
      <c r="AL4291" s="22">
        <v>1.9787781466453835</v>
      </c>
      <c r="AM4291" s="22">
        <v>0.68316144005434176</v>
      </c>
      <c r="AN4291" s="22">
        <v>48.602712010063556</v>
      </c>
      <c r="AO4291" s="24">
        <v>112.98189345014623</v>
      </c>
      <c r="AP4291" s="22">
        <v>40.604949999999995</v>
      </c>
      <c r="AQ4291" s="22">
        <v>0.9353663395569235</v>
      </c>
      <c r="AR4291" s="22">
        <v>2.5480660233095813</v>
      </c>
      <c r="AS4291" s="22">
        <v>11.844822226047045</v>
      </c>
      <c r="AT4291" s="22">
        <v>19.017171086013583</v>
      </c>
      <c r="AU4291" s="22">
        <v>50.203945879474503</v>
      </c>
      <c r="AV4291" s="22">
        <v>8.8908494675717673</v>
      </c>
      <c r="AW4291" s="22">
        <v>24.034066360449302</v>
      </c>
      <c r="AX4291" s="22">
        <v>8.5383293126885214</v>
      </c>
      <c r="AY4291" s="22">
        <v>14.525527940332307</v>
      </c>
      <c r="AZ4291" s="22">
        <v>1.3887892671781543</v>
      </c>
      <c r="BA4291" s="22">
        <v>0</v>
      </c>
      <c r="BB4291" s="24">
        <v>182.5318839026217</v>
      </c>
      <c r="BC4291" s="22">
        <v>7.6559959454674518</v>
      </c>
      <c r="BD4291" s="22">
        <v>7.2716055084681175</v>
      </c>
      <c r="BE4291" s="22">
        <v>39.903700384414421</v>
      </c>
      <c r="BF4291" s="22">
        <v>3.0523500000000006</v>
      </c>
      <c r="BG4291" s="22">
        <v>3.5728414348745616</v>
      </c>
      <c r="BH4291" s="22">
        <v>7.9036967498542915E-2</v>
      </c>
      <c r="BI4291" s="22">
        <v>2.1767887652321223</v>
      </c>
      <c r="BJ4291" s="22">
        <v>0.31438405915399126</v>
      </c>
      <c r="BK4291" s="22">
        <v>2.0509720651439021</v>
      </c>
      <c r="BL4291" s="22">
        <v>25.269473981498837</v>
      </c>
      <c r="BM4291" s="22">
        <v>5.12764228079612E-2</v>
      </c>
      <c r="BN4291" s="22">
        <v>42.849919237948903</v>
      </c>
      <c r="BO4291" s="24">
        <v>134.2483447725088</v>
      </c>
    </row>
    <row r="4292" spans="1:67" ht="38.25" x14ac:dyDescent="0.25">
      <c r="A4292" s="27" t="s">
        <v>3304</v>
      </c>
      <c r="B4292" s="30" t="s">
        <v>7507</v>
      </c>
      <c r="C4292" s="22">
        <v>0</v>
      </c>
      <c r="D4292" s="22">
        <v>1.7010000000000001E-2</v>
      </c>
      <c r="E4292" s="22">
        <v>7.0040000000000005E-2</v>
      </c>
      <c r="F4292" s="22">
        <v>1.5</v>
      </c>
      <c r="G4292" s="22">
        <v>0</v>
      </c>
      <c r="H4292" s="22">
        <v>0</v>
      </c>
      <c r="I4292" s="22">
        <v>0</v>
      </c>
      <c r="J4292" s="22">
        <v>0</v>
      </c>
      <c r="K4292" s="22">
        <v>1.1497305187985722E-2</v>
      </c>
      <c r="L4292" s="22">
        <v>8.8079999999999992E-2</v>
      </c>
      <c r="M4292" s="22">
        <v>0</v>
      </c>
      <c r="N4292" s="22">
        <v>0</v>
      </c>
      <c r="O4292" s="24">
        <v>1.6866273051879856</v>
      </c>
      <c r="P4292" s="22">
        <v>4.752E-2</v>
      </c>
      <c r="Q4292" s="22">
        <v>0</v>
      </c>
      <c r="R4292" s="22">
        <v>7.4900000000000008E-2</v>
      </c>
      <c r="S4292" s="22">
        <v>3.3839999999999995E-2</v>
      </c>
      <c r="T4292" s="22">
        <v>9.6533024110423953E-3</v>
      </c>
      <c r="U4292" s="22">
        <v>0.15321273756673887</v>
      </c>
      <c r="V4292" s="22">
        <v>0</v>
      </c>
      <c r="W4292" s="22">
        <v>0.19449583902939166</v>
      </c>
      <c r="X4292" s="22">
        <v>7.8439999999999982E-2</v>
      </c>
      <c r="Y4292" s="22">
        <v>0</v>
      </c>
      <c r="Z4292" s="22">
        <v>0.11466</v>
      </c>
      <c r="AA4292" s="22">
        <v>0.1021</v>
      </c>
      <c r="AB4292" s="24">
        <v>0.80882187900717284</v>
      </c>
      <c r="AC4292" s="22">
        <v>0</v>
      </c>
      <c r="AD4292" s="22">
        <v>0</v>
      </c>
      <c r="AE4292" s="22">
        <v>0</v>
      </c>
      <c r="AF4292" s="22">
        <v>0</v>
      </c>
      <c r="AG4292" s="22">
        <v>0.76930580966433049</v>
      </c>
      <c r="AH4292" s="22">
        <v>0</v>
      </c>
      <c r="AI4292" s="22">
        <v>0</v>
      </c>
      <c r="AJ4292" s="22">
        <v>1.065E-2</v>
      </c>
      <c r="AK4292" s="22">
        <v>0</v>
      </c>
      <c r="AL4292" s="22">
        <v>0</v>
      </c>
      <c r="AM4292" s="22">
        <v>0.51698338152488221</v>
      </c>
      <c r="AN4292" s="22">
        <v>0</v>
      </c>
      <c r="AO4292" s="24">
        <v>1.2969391911892127</v>
      </c>
      <c r="AP4292" s="22">
        <v>0.79619000000000006</v>
      </c>
      <c r="AQ4292" s="22">
        <v>0</v>
      </c>
      <c r="AR4292" s="22">
        <v>0.12307</v>
      </c>
      <c r="AS4292" s="22">
        <v>0</v>
      </c>
      <c r="AT4292" s="22">
        <v>3.7773704212824472E-2</v>
      </c>
      <c r="AU4292" s="22">
        <v>8.3703928467136035E-2</v>
      </c>
      <c r="AV4292" s="22">
        <v>1.1401241852531476</v>
      </c>
      <c r="AW4292" s="22">
        <v>2.2904906069387763</v>
      </c>
      <c r="AX4292" s="22">
        <v>0</v>
      </c>
      <c r="AY4292" s="22">
        <v>0.22777167866786688</v>
      </c>
      <c r="AZ4292" s="22">
        <v>6.6205233658846868E-2</v>
      </c>
      <c r="BA4292" s="22">
        <v>0</v>
      </c>
      <c r="BB4292" s="24">
        <v>4.7653293371985983</v>
      </c>
      <c r="BC4292" s="22">
        <v>0</v>
      </c>
      <c r="BD4292" s="22">
        <v>0.2868</v>
      </c>
      <c r="BE4292" s="22">
        <v>1.174E-2</v>
      </c>
      <c r="BF4292" s="22">
        <v>0</v>
      </c>
      <c r="BG4292" s="22">
        <v>0.36782738286009675</v>
      </c>
      <c r="BH4292" s="22">
        <v>0</v>
      </c>
      <c r="BI4292" s="22">
        <v>0.10051861013443635</v>
      </c>
      <c r="BJ4292" s="22">
        <v>0</v>
      </c>
      <c r="BK4292" s="22">
        <v>5.2336708417508426E-2</v>
      </c>
      <c r="BL4292" s="22">
        <v>9.1000000000000004E-3</v>
      </c>
      <c r="BM4292" s="22">
        <v>0</v>
      </c>
      <c r="BN4292" s="22">
        <v>3.2188621117007132</v>
      </c>
      <c r="BO4292" s="24">
        <v>4.0471848131127546</v>
      </c>
    </row>
    <row r="4293" spans="1:67" ht="38.25" x14ac:dyDescent="0.25">
      <c r="A4293" s="27" t="s">
        <v>3305</v>
      </c>
      <c r="B4293" s="30" t="s">
        <v>7508</v>
      </c>
      <c r="C4293" s="22">
        <v>1.9872000000000001</v>
      </c>
      <c r="D4293" s="22">
        <v>1.3422799999999999</v>
      </c>
      <c r="E4293" s="22">
        <v>1.1408199999999999</v>
      </c>
      <c r="F4293" s="22">
        <v>0</v>
      </c>
      <c r="G4293" s="22">
        <v>0</v>
      </c>
      <c r="H4293" s="22">
        <v>0.8226</v>
      </c>
      <c r="I4293" s="22">
        <v>6.0913152038454696E-2</v>
      </c>
      <c r="J4293" s="22">
        <v>9.5964200000000002</v>
      </c>
      <c r="K4293" s="22">
        <v>1.6500000000000001E-2</v>
      </c>
      <c r="L4293" s="22">
        <v>0</v>
      </c>
      <c r="M4293" s="22">
        <v>0.99408463718584583</v>
      </c>
      <c r="N4293" s="22">
        <v>2.080971990765584E-2</v>
      </c>
      <c r="O4293" s="24">
        <v>15.981627509131956</v>
      </c>
      <c r="P4293" s="22">
        <v>0</v>
      </c>
      <c r="Q4293" s="22">
        <v>1.2565268452860283</v>
      </c>
      <c r="R4293" s="22">
        <v>1.4452081154179186</v>
      </c>
      <c r="S4293" s="22">
        <v>1.8252470485960188</v>
      </c>
      <c r="T4293" s="22">
        <v>0.65144000000000002</v>
      </c>
      <c r="U4293" s="22">
        <v>0.59892245007680489</v>
      </c>
      <c r="V4293" s="22">
        <v>2.5630953235773752</v>
      </c>
      <c r="W4293" s="22">
        <v>2.707E-2</v>
      </c>
      <c r="X4293" s="22">
        <v>0.12</v>
      </c>
      <c r="Y4293" s="22">
        <v>0.29465373494755714</v>
      </c>
      <c r="Z4293" s="22">
        <v>0</v>
      </c>
      <c r="AA4293" s="22">
        <v>1.7320582352941176</v>
      </c>
      <c r="AB4293" s="24">
        <v>10.51422175319582</v>
      </c>
      <c r="AC4293" s="22">
        <v>0</v>
      </c>
      <c r="AD4293" s="22">
        <v>0.97816023150130016</v>
      </c>
      <c r="AE4293" s="22">
        <v>3.4192199999999997</v>
      </c>
      <c r="AF4293" s="22">
        <v>0</v>
      </c>
      <c r="AG4293" s="22">
        <v>0.35441817169069462</v>
      </c>
      <c r="AH4293" s="22">
        <v>0.68203599851545105</v>
      </c>
      <c r="AI4293" s="22">
        <v>2.2526444197376634</v>
      </c>
      <c r="AJ4293" s="22">
        <v>3.862645137280846E-3</v>
      </c>
      <c r="AK4293" s="22">
        <v>0</v>
      </c>
      <c r="AL4293" s="22">
        <v>0</v>
      </c>
      <c r="AM4293" s="22">
        <v>0.91319358052010624</v>
      </c>
      <c r="AN4293" s="22">
        <v>0</v>
      </c>
      <c r="AO4293" s="24">
        <v>8.6035350471024952</v>
      </c>
      <c r="AP4293" s="22">
        <v>6.6305887300252336E-3</v>
      </c>
      <c r="AQ4293" s="22">
        <v>3.4929689319766046</v>
      </c>
      <c r="AR4293" s="22">
        <v>1.3582810041738276</v>
      </c>
      <c r="AS4293" s="22">
        <v>5.883E-2</v>
      </c>
      <c r="AT4293" s="22">
        <v>9.7200000000000006</v>
      </c>
      <c r="AU4293" s="22">
        <v>3.99722</v>
      </c>
      <c r="AV4293" s="22">
        <v>1.0559743547860177E-2</v>
      </c>
      <c r="AW4293" s="22">
        <v>0</v>
      </c>
      <c r="AX4293" s="22">
        <v>0</v>
      </c>
      <c r="AY4293" s="22">
        <v>0</v>
      </c>
      <c r="AZ4293" s="22">
        <v>0.10129000000000001</v>
      </c>
      <c r="BA4293" s="22">
        <v>0.44997816126488138</v>
      </c>
      <c r="BB4293" s="24">
        <v>19.195758429693196</v>
      </c>
      <c r="BC4293" s="22">
        <v>5.5424000000000007</v>
      </c>
      <c r="BD4293" s="22">
        <v>0.22392134125122931</v>
      </c>
      <c r="BE4293" s="22">
        <v>3.3718899999999996</v>
      </c>
      <c r="BF4293" s="22">
        <v>0.10460999999999999</v>
      </c>
      <c r="BG4293" s="22">
        <v>0</v>
      </c>
      <c r="BH4293" s="22">
        <v>0</v>
      </c>
      <c r="BI4293" s="22">
        <v>0.54400999999999999</v>
      </c>
      <c r="BJ4293" s="22">
        <v>1.995164198325821E-2</v>
      </c>
      <c r="BK4293" s="22">
        <v>6.956483752814277E-2</v>
      </c>
      <c r="BL4293" s="22">
        <v>0</v>
      </c>
      <c r="BM4293" s="22">
        <v>0</v>
      </c>
      <c r="BN4293" s="22">
        <v>0.41390396658289752</v>
      </c>
      <c r="BO4293" s="24">
        <v>10.290251787345525</v>
      </c>
    </row>
    <row r="4294" spans="1:67" ht="25.5" x14ac:dyDescent="0.25">
      <c r="A4294" s="27" t="s">
        <v>3306</v>
      </c>
      <c r="B4294" s="30" t="s">
        <v>7509</v>
      </c>
      <c r="C4294" s="22">
        <v>0.10455</v>
      </c>
      <c r="D4294" s="22">
        <v>0.21967094883418245</v>
      </c>
      <c r="E4294" s="22">
        <v>2.7384133766641749</v>
      </c>
      <c r="F4294" s="22">
        <v>1.6714947129198059</v>
      </c>
      <c r="G4294" s="22">
        <v>8.8857983817250989</v>
      </c>
      <c r="H4294" s="22">
        <v>2.8858903921098666</v>
      </c>
      <c r="I4294" s="22">
        <v>4.7784874560084427</v>
      </c>
      <c r="J4294" s="22">
        <v>1.1323827471983579</v>
      </c>
      <c r="K4294" s="22">
        <v>9.710161703773549</v>
      </c>
      <c r="L4294" s="22">
        <v>6.339056636287105</v>
      </c>
      <c r="M4294" s="22">
        <v>2.2670363902985975</v>
      </c>
      <c r="N4294" s="22">
        <v>8.549282637447158</v>
      </c>
      <c r="O4294" s="24">
        <v>49.282225383266336</v>
      </c>
      <c r="P4294" s="22">
        <v>0.22833035249300418</v>
      </c>
      <c r="Q4294" s="22">
        <v>1.5189020783205334</v>
      </c>
      <c r="R4294" s="22">
        <v>1.7657611415496455</v>
      </c>
      <c r="S4294" s="22">
        <v>1.8056438928291392</v>
      </c>
      <c r="T4294" s="22">
        <v>20.048186430049835</v>
      </c>
      <c r="U4294" s="22">
        <v>2.8795957134548411</v>
      </c>
      <c r="V4294" s="22">
        <v>4.5019820162881219</v>
      </c>
      <c r="W4294" s="22">
        <v>0.49805237738204911</v>
      </c>
      <c r="X4294" s="22">
        <v>6.412443000328941</v>
      </c>
      <c r="Y4294" s="22">
        <v>7.2630972184704339</v>
      </c>
      <c r="Z4294" s="22">
        <v>3.0894636381767846</v>
      </c>
      <c r="AA4294" s="22">
        <v>38.181588784659617</v>
      </c>
      <c r="AB4294" s="24">
        <v>88.193046644002948</v>
      </c>
      <c r="AC4294" s="22">
        <v>15.841448539732683</v>
      </c>
      <c r="AD4294" s="22">
        <v>4.18769374437416</v>
      </c>
      <c r="AE4294" s="22">
        <v>2.2509847556968752</v>
      </c>
      <c r="AF4294" s="22">
        <v>0.53364456445424435</v>
      </c>
      <c r="AG4294" s="22">
        <v>0.58853807614652687</v>
      </c>
      <c r="AH4294" s="22">
        <v>0.54539870317050776</v>
      </c>
      <c r="AI4294" s="22">
        <v>0.53135120271008507</v>
      </c>
      <c r="AJ4294" s="22">
        <v>10.027703601121903</v>
      </c>
      <c r="AK4294" s="22">
        <v>1.3340038620684564</v>
      </c>
      <c r="AL4294" s="22">
        <v>7.4125006708572831</v>
      </c>
      <c r="AM4294" s="22">
        <v>2.3566944305635089</v>
      </c>
      <c r="AN4294" s="22">
        <v>0.35515233998457807</v>
      </c>
      <c r="AO4294" s="24">
        <v>45.965114490880815</v>
      </c>
      <c r="AP4294" s="22">
        <v>1.5183592910004551</v>
      </c>
      <c r="AQ4294" s="22">
        <v>3.3587181912138866</v>
      </c>
      <c r="AR4294" s="22">
        <v>6.2009405352860574</v>
      </c>
      <c r="AS4294" s="22">
        <v>129.1223681952327</v>
      </c>
      <c r="AT4294" s="22">
        <v>13.06627103008144</v>
      </c>
      <c r="AU4294" s="22">
        <v>68.023941573920666</v>
      </c>
      <c r="AV4294" s="22">
        <v>177.16098549796922</v>
      </c>
      <c r="AW4294" s="22">
        <v>18.201478564027191</v>
      </c>
      <c r="AX4294" s="22">
        <v>5.4581414001564177</v>
      </c>
      <c r="AY4294" s="22">
        <v>2.5729402204683778</v>
      </c>
      <c r="AZ4294" s="22">
        <v>2.2106083450996619</v>
      </c>
      <c r="BA4294" s="22">
        <v>3.1468789064980758</v>
      </c>
      <c r="BB4294" s="24">
        <v>430.04163175095414</v>
      </c>
      <c r="BC4294" s="22">
        <v>1.9095119703215171</v>
      </c>
      <c r="BD4294" s="22">
        <v>6.9867677750503656</v>
      </c>
      <c r="BE4294" s="22">
        <v>2.2720682085541539</v>
      </c>
      <c r="BF4294" s="22">
        <v>2.5384358939255383</v>
      </c>
      <c r="BG4294" s="22">
        <v>6.8339601063302107</v>
      </c>
      <c r="BH4294" s="22">
        <v>1.0985805082294871</v>
      </c>
      <c r="BI4294" s="22">
        <v>2.3147287972754609</v>
      </c>
      <c r="BJ4294" s="22">
        <v>2.6279568292955879</v>
      </c>
      <c r="BK4294" s="22">
        <v>16.326409756885361</v>
      </c>
      <c r="BL4294" s="22">
        <v>5.1670126718120395</v>
      </c>
      <c r="BM4294" s="22">
        <v>12.293385621379372</v>
      </c>
      <c r="BN4294" s="22">
        <v>11.922713376798781</v>
      </c>
      <c r="BO4294" s="24">
        <v>72.291531515857869</v>
      </c>
    </row>
    <row r="4295" spans="1:67" ht="25.5" x14ac:dyDescent="0.25">
      <c r="A4295" s="27" t="s">
        <v>3307</v>
      </c>
      <c r="B4295" s="30" t="s">
        <v>7510</v>
      </c>
      <c r="C4295" s="22">
        <v>0</v>
      </c>
      <c r="D4295" s="22">
        <v>0.2</v>
      </c>
      <c r="E4295" s="22">
        <v>4.8979956815114703E-2</v>
      </c>
      <c r="F4295" s="22">
        <v>3.8371763330012555E-2</v>
      </c>
      <c r="G4295" s="22">
        <v>0</v>
      </c>
      <c r="H4295" s="22">
        <v>0</v>
      </c>
      <c r="I4295" s="22">
        <v>0.21127647266158522</v>
      </c>
      <c r="J4295" s="22">
        <v>0</v>
      </c>
      <c r="K4295" s="22">
        <v>0</v>
      </c>
      <c r="L4295" s="22">
        <v>0</v>
      </c>
      <c r="M4295" s="22">
        <v>0</v>
      </c>
      <c r="N4295" s="22">
        <v>0.10468198282656493</v>
      </c>
      <c r="O4295" s="24">
        <v>0.60331017563327749</v>
      </c>
      <c r="P4295" s="22">
        <v>0</v>
      </c>
      <c r="Q4295" s="22">
        <v>1.5033399999999999</v>
      </c>
      <c r="R4295" s="22">
        <v>0</v>
      </c>
      <c r="S4295" s="22">
        <v>0</v>
      </c>
      <c r="T4295" s="22">
        <v>0</v>
      </c>
      <c r="U4295" s="22">
        <v>0</v>
      </c>
      <c r="V4295" s="22">
        <v>5.5719999999999999E-2</v>
      </c>
      <c r="W4295" s="22">
        <v>0</v>
      </c>
      <c r="X4295" s="22">
        <v>2.1853556070917688</v>
      </c>
      <c r="Y4295" s="22">
        <v>8.4561008690303474</v>
      </c>
      <c r="Z4295" s="22">
        <v>0</v>
      </c>
      <c r="AA4295" s="22">
        <v>0.12611</v>
      </c>
      <c r="AB4295" s="24">
        <v>12.326626476122117</v>
      </c>
      <c r="AC4295" s="22">
        <v>0</v>
      </c>
      <c r="AD4295" s="22">
        <v>3.2399999999999998E-2</v>
      </c>
      <c r="AE4295" s="22">
        <v>0</v>
      </c>
      <c r="AF4295" s="22">
        <v>9.5345346990227495E-2</v>
      </c>
      <c r="AG4295" s="22">
        <v>0</v>
      </c>
      <c r="AH4295" s="22">
        <v>0</v>
      </c>
      <c r="AI4295" s="22">
        <v>0</v>
      </c>
      <c r="AJ4295" s="22">
        <v>16.685655310621243</v>
      </c>
      <c r="AK4295" s="22">
        <v>0</v>
      </c>
      <c r="AL4295" s="22">
        <v>0.68769000000000002</v>
      </c>
      <c r="AM4295" s="22">
        <v>0</v>
      </c>
      <c r="AN4295" s="22">
        <v>0</v>
      </c>
      <c r="AO4295" s="24">
        <v>17.501090657611471</v>
      </c>
      <c r="AP4295" s="22">
        <v>1.6709999999999989E-2</v>
      </c>
      <c r="AQ4295" s="22">
        <v>0</v>
      </c>
      <c r="AR4295" s="22">
        <v>0</v>
      </c>
      <c r="AS4295" s="22">
        <v>4.1585743947217439</v>
      </c>
      <c r="AT4295" s="22">
        <v>0.53416192057077305</v>
      </c>
      <c r="AU4295" s="22">
        <v>0</v>
      </c>
      <c r="AV4295" s="22">
        <v>0</v>
      </c>
      <c r="AW4295" s="22">
        <v>1.8511600000000001</v>
      </c>
      <c r="AX4295" s="22">
        <v>0</v>
      </c>
      <c r="AY4295" s="22">
        <v>0</v>
      </c>
      <c r="AZ4295" s="22">
        <v>0</v>
      </c>
      <c r="BA4295" s="22">
        <v>0</v>
      </c>
      <c r="BB4295" s="24">
        <v>6.5606063152925174</v>
      </c>
      <c r="BC4295" s="22">
        <v>3.9509999999999997E-2</v>
      </c>
      <c r="BD4295" s="22">
        <v>0</v>
      </c>
      <c r="BE4295" s="22">
        <v>0.89725690836000904</v>
      </c>
      <c r="BF4295" s="22">
        <v>0</v>
      </c>
      <c r="BG4295" s="22">
        <v>0.84237908759124047</v>
      </c>
      <c r="BH4295" s="22">
        <v>0.21081</v>
      </c>
      <c r="BI4295" s="22">
        <v>0</v>
      </c>
      <c r="BJ4295" s="22">
        <v>0</v>
      </c>
      <c r="BK4295" s="22">
        <v>0</v>
      </c>
      <c r="BL4295" s="22">
        <v>0</v>
      </c>
      <c r="BM4295" s="22">
        <v>7.6168658242221458E-3</v>
      </c>
      <c r="BN4295" s="22">
        <v>6.0299999999999999E-2</v>
      </c>
      <c r="BO4295" s="24">
        <v>2.0578728617754716</v>
      </c>
    </row>
    <row r="4296" spans="1:67" x14ac:dyDescent="0.25">
      <c r="A4296" s="27" t="s">
        <v>3308</v>
      </c>
      <c r="B4296" s="30" t="s">
        <v>7511</v>
      </c>
      <c r="C4296" s="22">
        <v>0.76053999999999999</v>
      </c>
      <c r="D4296" s="22">
        <v>1.49376</v>
      </c>
      <c r="E4296" s="22">
        <v>13.337394790818509</v>
      </c>
      <c r="F4296" s="22">
        <v>0.61663999999999997</v>
      </c>
      <c r="G4296" s="22">
        <v>939.31790690313915</v>
      </c>
      <c r="H4296" s="22">
        <v>1672.6970847345658</v>
      </c>
      <c r="I4296" s="22">
        <v>7.4589876763903167</v>
      </c>
      <c r="J4296" s="22">
        <v>2.4901248595780952</v>
      </c>
      <c r="K4296" s="22">
        <v>3.7233223100442037</v>
      </c>
      <c r="L4296" s="22">
        <v>42.809017369537194</v>
      </c>
      <c r="M4296" s="22">
        <v>24.493200358568668</v>
      </c>
      <c r="N4296" s="22">
        <v>7.3121629319132788</v>
      </c>
      <c r="O4296" s="24">
        <v>2716.5101419345551</v>
      </c>
      <c r="P4296" s="22">
        <v>3.5435349802739076</v>
      </c>
      <c r="Q4296" s="22">
        <v>15.217664923185543</v>
      </c>
      <c r="R4296" s="22">
        <v>14.038336849248219</v>
      </c>
      <c r="S4296" s="22">
        <v>3.6710642383867791</v>
      </c>
      <c r="T4296" s="22">
        <v>11.782355716797218</v>
      </c>
      <c r="U4296" s="22">
        <v>1.8653117486133308</v>
      </c>
      <c r="V4296" s="22">
        <v>4.2739377204611193</v>
      </c>
      <c r="W4296" s="22">
        <v>5.2684086508221384</v>
      </c>
      <c r="X4296" s="22">
        <v>9.0681263355335062</v>
      </c>
      <c r="Y4296" s="22">
        <v>3.0198971354501434</v>
      </c>
      <c r="Z4296" s="22">
        <v>2.5458117046912925</v>
      </c>
      <c r="AA4296" s="22">
        <v>13.783361090470992</v>
      </c>
      <c r="AB4296" s="24">
        <v>88.077811093934173</v>
      </c>
      <c r="AC4296" s="22">
        <v>1376.4106434312901</v>
      </c>
      <c r="AD4296" s="22">
        <v>0.32020999999999999</v>
      </c>
      <c r="AE4296" s="22">
        <v>13.249356196230062</v>
      </c>
      <c r="AF4296" s="22">
        <v>5.5695001845257028</v>
      </c>
      <c r="AG4296" s="22">
        <v>12.183811412700353</v>
      </c>
      <c r="AH4296" s="22">
        <v>11.309782120952278</v>
      </c>
      <c r="AI4296" s="22">
        <v>23.057500289402459</v>
      </c>
      <c r="AJ4296" s="22">
        <v>71.235298298917925</v>
      </c>
      <c r="AK4296" s="22">
        <v>47.131221698094947</v>
      </c>
      <c r="AL4296" s="22">
        <v>12.210720067747399</v>
      </c>
      <c r="AM4296" s="22">
        <v>3.9938202642932392</v>
      </c>
      <c r="AN4296" s="22">
        <v>19.216278631516595</v>
      </c>
      <c r="AO4296" s="24">
        <v>1595.8881425956713</v>
      </c>
      <c r="AP4296" s="22">
        <v>8.3005016883977198</v>
      </c>
      <c r="AQ4296" s="22">
        <v>6.0493981892954105</v>
      </c>
      <c r="AR4296" s="22">
        <v>7.9168933910820218</v>
      </c>
      <c r="AS4296" s="22">
        <v>4.4010806213474023</v>
      </c>
      <c r="AT4296" s="22">
        <v>2.3993857762373367</v>
      </c>
      <c r="AU4296" s="22">
        <v>4.5532048259759419</v>
      </c>
      <c r="AV4296" s="22">
        <v>11.178934433402979</v>
      </c>
      <c r="AW4296" s="22">
        <v>3.6078937277813754</v>
      </c>
      <c r="AX4296" s="22">
        <v>0.2859791294899181</v>
      </c>
      <c r="AY4296" s="22">
        <v>2.7615621382593782</v>
      </c>
      <c r="AZ4296" s="22">
        <v>1.8755989321956437</v>
      </c>
      <c r="BA4296" s="22">
        <v>0.42065461230694895</v>
      </c>
      <c r="BB4296" s="24">
        <v>53.751087465772073</v>
      </c>
      <c r="BC4296" s="22">
        <v>12.511253672599073</v>
      </c>
      <c r="BD4296" s="22">
        <v>0.17235999999999996</v>
      </c>
      <c r="BE4296" s="22">
        <v>9.7119373864081524</v>
      </c>
      <c r="BF4296" s="22">
        <v>1.1327820965029058</v>
      </c>
      <c r="BG4296" s="22">
        <v>4.4787877280460826</v>
      </c>
      <c r="BH4296" s="22">
        <v>5.0294447724625</v>
      </c>
      <c r="BI4296" s="22">
        <v>6.4475206099573539</v>
      </c>
      <c r="BJ4296" s="22">
        <v>11.024273902012249</v>
      </c>
      <c r="BK4296" s="22">
        <v>21.328750152360858</v>
      </c>
      <c r="BL4296" s="22">
        <v>26.850038633263754</v>
      </c>
      <c r="BM4296" s="22">
        <v>1.3189071781191575</v>
      </c>
      <c r="BN4296" s="22">
        <v>0.24930870673378491</v>
      </c>
      <c r="BO4296" s="24">
        <v>100.25536483846587</v>
      </c>
    </row>
    <row r="4297" spans="1:67" ht="25.5" x14ac:dyDescent="0.25">
      <c r="A4297" s="27" t="s">
        <v>3309</v>
      </c>
      <c r="B4297" s="30" t="s">
        <v>7512</v>
      </c>
      <c r="C4297" s="22">
        <v>6</v>
      </c>
      <c r="D4297" s="22">
        <v>0.64287525263001921</v>
      </c>
      <c r="E4297" s="22">
        <v>2.1873344416735936</v>
      </c>
      <c r="F4297" s="22">
        <v>0.3554830963797978</v>
      </c>
      <c r="G4297" s="22">
        <v>4.2502738272752554</v>
      </c>
      <c r="H4297" s="22">
        <v>6.0639999999999999E-2</v>
      </c>
      <c r="I4297" s="22">
        <v>4.3750486098058339</v>
      </c>
      <c r="J4297" s="22">
        <v>1.6661447315553994</v>
      </c>
      <c r="K4297" s="22">
        <v>0.12547611783628207</v>
      </c>
      <c r="L4297" s="22">
        <v>2.1032199999999999</v>
      </c>
      <c r="M4297" s="22">
        <v>0.9871251517138846</v>
      </c>
      <c r="N4297" s="22">
        <v>2.7965746264287827</v>
      </c>
      <c r="O4297" s="24">
        <v>25.550195855298846</v>
      </c>
      <c r="P4297" s="22">
        <v>0.13367999999999999</v>
      </c>
      <c r="Q4297" s="22">
        <v>0</v>
      </c>
      <c r="R4297" s="22">
        <v>4.8922220580195823</v>
      </c>
      <c r="S4297" s="22">
        <v>1.2795935944031325</v>
      </c>
      <c r="T4297" s="22">
        <v>5.9228465985190706</v>
      </c>
      <c r="U4297" s="22">
        <v>2.1915437012338268</v>
      </c>
      <c r="V4297" s="22">
        <v>0.95326</v>
      </c>
      <c r="W4297" s="22">
        <v>4.2480025541664332</v>
      </c>
      <c r="X4297" s="22">
        <v>11.764122187445327</v>
      </c>
      <c r="Y4297" s="22">
        <v>7.2038835873419362</v>
      </c>
      <c r="Z4297" s="22">
        <v>4.6197833323174562</v>
      </c>
      <c r="AA4297" s="22">
        <v>3.7056483755438161</v>
      </c>
      <c r="AB4297" s="24">
        <v>46.914585988990581</v>
      </c>
      <c r="AC4297" s="22">
        <v>6.6985390664029598</v>
      </c>
      <c r="AD4297" s="22">
        <v>23.650071962404308</v>
      </c>
      <c r="AE4297" s="22">
        <v>0.52523408395545224</v>
      </c>
      <c r="AF4297" s="22">
        <v>1.7959499999999999</v>
      </c>
      <c r="AG4297" s="22">
        <v>0</v>
      </c>
      <c r="AH4297" s="22">
        <v>0</v>
      </c>
      <c r="AI4297" s="22">
        <v>0</v>
      </c>
      <c r="AJ4297" s="22">
        <v>4.3801199999999998</v>
      </c>
      <c r="AK4297" s="22">
        <v>0.18377725198853312</v>
      </c>
      <c r="AL4297" s="22">
        <v>10.25</v>
      </c>
      <c r="AM4297" s="22">
        <v>0</v>
      </c>
      <c r="AN4297" s="22">
        <v>0.42788697855904145</v>
      </c>
      <c r="AO4297" s="24">
        <v>47.911579343310294</v>
      </c>
      <c r="AP4297" s="22">
        <v>3.8595118846122549</v>
      </c>
      <c r="AQ4297" s="22">
        <v>0.21465999999999999</v>
      </c>
      <c r="AR4297" s="22">
        <v>1.106011951656765</v>
      </c>
      <c r="AS4297" s="22">
        <v>36.278605291246066</v>
      </c>
      <c r="AT4297" s="22">
        <v>2.3531687350893615</v>
      </c>
      <c r="AU4297" s="22">
        <v>16.462817536612501</v>
      </c>
      <c r="AV4297" s="22">
        <v>12.553104740328779</v>
      </c>
      <c r="AW4297" s="22">
        <v>6.7950899999999992</v>
      </c>
      <c r="AX4297" s="22">
        <v>0.73622574264413077</v>
      </c>
      <c r="AY4297" s="22">
        <v>0.47250787316491549</v>
      </c>
      <c r="AZ4297" s="22">
        <v>1.024669843795198</v>
      </c>
      <c r="BA4297" s="22">
        <v>0.72245999999999999</v>
      </c>
      <c r="BB4297" s="24">
        <v>82.578833599149974</v>
      </c>
      <c r="BC4297" s="22">
        <v>1.08714</v>
      </c>
      <c r="BD4297" s="22">
        <v>0.17188999999999999</v>
      </c>
      <c r="BE4297" s="22">
        <v>3.7411334530221413E-2</v>
      </c>
      <c r="BF4297" s="22">
        <v>0.70380782230998473</v>
      </c>
      <c r="BG4297" s="22">
        <v>16.094470795085186</v>
      </c>
      <c r="BH4297" s="22">
        <v>4.1627099999999997</v>
      </c>
      <c r="BI4297" s="22">
        <v>0.25102999999999998</v>
      </c>
      <c r="BJ4297" s="22">
        <v>8.399823567723292</v>
      </c>
      <c r="BK4297" s="22">
        <v>0.21263029322752028</v>
      </c>
      <c r="BL4297" s="22">
        <v>24.250264621167091</v>
      </c>
      <c r="BM4297" s="22">
        <v>0</v>
      </c>
      <c r="BN4297" s="22">
        <v>2.2839999999999998</v>
      </c>
      <c r="BO4297" s="24">
        <v>57.655178434043293</v>
      </c>
    </row>
    <row r="4298" spans="1:67" ht="38.25" x14ac:dyDescent="0.25">
      <c r="A4298" s="27" t="s">
        <v>3310</v>
      </c>
      <c r="B4298" s="30" t="s">
        <v>7513</v>
      </c>
      <c r="C4298" s="22">
        <v>32.36524518021794</v>
      </c>
      <c r="D4298" s="22">
        <v>41.940908797857496</v>
      </c>
      <c r="E4298" s="22">
        <v>10.179809576476936</v>
      </c>
      <c r="F4298" s="22">
        <v>30.438234286147328</v>
      </c>
      <c r="G4298" s="22">
        <v>64.13291000000001</v>
      </c>
      <c r="H4298" s="22">
        <v>11.301652915366093</v>
      </c>
      <c r="I4298" s="22">
        <v>30.52537261359085</v>
      </c>
      <c r="J4298" s="22">
        <v>0</v>
      </c>
      <c r="K4298" s="22">
        <v>25.243944307985203</v>
      </c>
      <c r="L4298" s="22">
        <v>2.6723529436395617E-2</v>
      </c>
      <c r="M4298" s="22">
        <v>6.5694545454545468</v>
      </c>
      <c r="N4298" s="22">
        <v>43.672152237970238</v>
      </c>
      <c r="O4298" s="24">
        <v>296.39640799050301</v>
      </c>
      <c r="P4298" s="22">
        <v>64.942269716414813</v>
      </c>
      <c r="Q4298" s="22">
        <v>13.309921262593692</v>
      </c>
      <c r="R4298" s="22">
        <v>108.79530027100371</v>
      </c>
      <c r="S4298" s="22">
        <v>69.004982894200836</v>
      </c>
      <c r="T4298" s="22">
        <v>41.022391839664436</v>
      </c>
      <c r="U4298" s="22">
        <v>1.8517193203181483</v>
      </c>
      <c r="V4298" s="22">
        <v>43.932584434144552</v>
      </c>
      <c r="W4298" s="22">
        <v>35.143748329636708</v>
      </c>
      <c r="X4298" s="22">
        <v>25.396585970674447</v>
      </c>
      <c r="Y4298" s="22">
        <v>158.04647568380358</v>
      </c>
      <c r="Z4298" s="22">
        <v>39.068458791878044</v>
      </c>
      <c r="AA4298" s="22">
        <v>207.79564125584744</v>
      </c>
      <c r="AB4298" s="24">
        <v>808.31007977018044</v>
      </c>
      <c r="AC4298" s="22">
        <v>21.681298062945395</v>
      </c>
      <c r="AD4298" s="22">
        <v>99.617683502502913</v>
      </c>
      <c r="AE4298" s="22">
        <v>0</v>
      </c>
      <c r="AF4298" s="22">
        <v>14.017015910669095</v>
      </c>
      <c r="AG4298" s="22">
        <v>35.462671999666433</v>
      </c>
      <c r="AH4298" s="22">
        <v>27.891693542850398</v>
      </c>
      <c r="AI4298" s="22">
        <v>3.8326586191053003</v>
      </c>
      <c r="AJ4298" s="22">
        <v>22.049956301112118</v>
      </c>
      <c r="AK4298" s="22">
        <v>109.23476247450613</v>
      </c>
      <c r="AL4298" s="22">
        <v>31.566731813538183</v>
      </c>
      <c r="AM4298" s="22">
        <v>6.9560481150066007</v>
      </c>
      <c r="AN4298" s="22">
        <v>154.08860996087139</v>
      </c>
      <c r="AO4298" s="24">
        <v>526.39913030277398</v>
      </c>
      <c r="AP4298" s="22">
        <v>59.267733574741648</v>
      </c>
      <c r="AQ4298" s="22">
        <v>154.7149605987199</v>
      </c>
      <c r="AR4298" s="22">
        <v>203.30153658132247</v>
      </c>
      <c r="AS4298" s="22">
        <v>0.39400000000000002</v>
      </c>
      <c r="AT4298" s="22">
        <v>140.68618609650557</v>
      </c>
      <c r="AU4298" s="22">
        <v>45.238826974701048</v>
      </c>
      <c r="AV4298" s="22">
        <v>0</v>
      </c>
      <c r="AW4298" s="22">
        <v>57.642215783201351</v>
      </c>
      <c r="AX4298" s="22">
        <v>0.30795175388373602</v>
      </c>
      <c r="AY4298" s="22">
        <v>74.39064797153712</v>
      </c>
      <c r="AZ4298" s="22">
        <v>27.244544419668273</v>
      </c>
      <c r="BA4298" s="22">
        <v>0</v>
      </c>
      <c r="BB4298" s="24">
        <v>763.18860375428096</v>
      </c>
      <c r="BC4298" s="22">
        <v>9.0363799999999994</v>
      </c>
      <c r="BD4298" s="22">
        <v>33.164644098447361</v>
      </c>
      <c r="BE4298" s="22">
        <v>0</v>
      </c>
      <c r="BF4298" s="22">
        <v>7.0535110384300896</v>
      </c>
      <c r="BG4298" s="22">
        <v>3.3870834335702572E-2</v>
      </c>
      <c r="BH4298" s="22">
        <v>105.64591970318415</v>
      </c>
      <c r="BI4298" s="22">
        <v>28.752421900657442</v>
      </c>
      <c r="BJ4298" s="22">
        <v>66.435199999999995</v>
      </c>
      <c r="BK4298" s="22">
        <v>106.652259025359</v>
      </c>
      <c r="BL4298" s="22">
        <v>80.651259999999994</v>
      </c>
      <c r="BM4298" s="22">
        <v>125.43099358981257</v>
      </c>
      <c r="BN4298" s="22">
        <v>0</v>
      </c>
      <c r="BO4298" s="24">
        <v>562.85646019022636</v>
      </c>
    </row>
    <row r="4299" spans="1:67" ht="25.5" x14ac:dyDescent="0.25">
      <c r="A4299" s="27" t="s">
        <v>3311</v>
      </c>
      <c r="B4299" s="30" t="s">
        <v>7514</v>
      </c>
      <c r="C4299" s="22">
        <v>15</v>
      </c>
      <c r="D4299" s="22">
        <v>170.12925880857941</v>
      </c>
      <c r="E4299" s="22">
        <v>38.160475712971476</v>
      </c>
      <c r="F4299" s="22">
        <v>27.805638758838448</v>
      </c>
      <c r="G4299" s="22">
        <v>0</v>
      </c>
      <c r="H4299" s="22">
        <v>0</v>
      </c>
      <c r="I4299" s="22">
        <v>109.90855363948364</v>
      </c>
      <c r="J4299" s="22">
        <v>1818.5230939345056</v>
      </c>
      <c r="K4299" s="22">
        <v>211.41652122937768</v>
      </c>
      <c r="L4299" s="22">
        <v>491.7206884027072</v>
      </c>
      <c r="M4299" s="22">
        <v>519.18566898630729</v>
      </c>
      <c r="N4299" s="22">
        <v>2009.101877756299</v>
      </c>
      <c r="O4299" s="24">
        <v>5410.9517772290692</v>
      </c>
      <c r="P4299" s="22">
        <v>0</v>
      </c>
      <c r="Q4299" s="22">
        <v>1.21228</v>
      </c>
      <c r="R4299" s="22">
        <v>4.8485912748680473</v>
      </c>
      <c r="S4299" s="22">
        <v>0</v>
      </c>
      <c r="T4299" s="22">
        <v>0</v>
      </c>
      <c r="U4299" s="22">
        <v>516.22422906131987</v>
      </c>
      <c r="V4299" s="22">
        <v>0</v>
      </c>
      <c r="W4299" s="22">
        <v>91.765967672045292</v>
      </c>
      <c r="X4299" s="22">
        <v>218.28352522476715</v>
      </c>
      <c r="Y4299" s="22">
        <v>1.1388</v>
      </c>
      <c r="Z4299" s="22">
        <v>155.01860117351356</v>
      </c>
      <c r="AA4299" s="22">
        <v>132.08115187383473</v>
      </c>
      <c r="AB4299" s="24">
        <v>1120.5731462803485</v>
      </c>
      <c r="AC4299" s="22">
        <v>173.98032178474165</v>
      </c>
      <c r="AD4299" s="22">
        <v>117.43268050439292</v>
      </c>
      <c r="AE4299" s="22">
        <v>6.13185</v>
      </c>
      <c r="AF4299" s="22">
        <v>300.37155882082595</v>
      </c>
      <c r="AG4299" s="22">
        <v>427.91169723843279</v>
      </c>
      <c r="AH4299" s="22">
        <v>51.439792556232888</v>
      </c>
      <c r="AI4299" s="22">
        <v>61.406611224882333</v>
      </c>
      <c r="AJ4299" s="22">
        <v>141.54391338282889</v>
      </c>
      <c r="AK4299" s="22">
        <v>64.700324970288861</v>
      </c>
      <c r="AL4299" s="22">
        <v>96.226851947004093</v>
      </c>
      <c r="AM4299" s="22">
        <v>131.73082180769509</v>
      </c>
      <c r="AN4299" s="22">
        <v>21.9869789704609</v>
      </c>
      <c r="AO4299" s="24">
        <v>1594.8634032077864</v>
      </c>
      <c r="AP4299" s="22">
        <v>84.331482783593657</v>
      </c>
      <c r="AQ4299" s="22">
        <v>16.021656304489266</v>
      </c>
      <c r="AR4299" s="22">
        <v>142.44718849993868</v>
      </c>
      <c r="AS4299" s="22">
        <v>302.59052306612341</v>
      </c>
      <c r="AT4299" s="22">
        <v>0</v>
      </c>
      <c r="AU4299" s="22">
        <v>128.47337955767236</v>
      </c>
      <c r="AV4299" s="22">
        <v>0</v>
      </c>
      <c r="AW4299" s="22">
        <v>153.67448548399716</v>
      </c>
      <c r="AX4299" s="22">
        <v>5.9192062340043519</v>
      </c>
      <c r="AY4299" s="22">
        <v>2.3128061478148463</v>
      </c>
      <c r="AZ4299" s="22">
        <v>165.66408178125099</v>
      </c>
      <c r="BA4299" s="22">
        <v>0</v>
      </c>
      <c r="BB4299" s="24">
        <v>1001.4348098588847</v>
      </c>
      <c r="BC4299" s="22">
        <v>0</v>
      </c>
      <c r="BD4299" s="22">
        <v>0</v>
      </c>
      <c r="BE4299" s="22">
        <v>3.2960400000000001</v>
      </c>
      <c r="BF4299" s="22">
        <v>0</v>
      </c>
      <c r="BG4299" s="22">
        <v>35.560923673093896</v>
      </c>
      <c r="BH4299" s="22">
        <v>8.2349999999999994</v>
      </c>
      <c r="BI4299" s="22">
        <v>158.48242973993291</v>
      </c>
      <c r="BJ4299" s="22">
        <v>13.273096225856383</v>
      </c>
      <c r="BK4299" s="22">
        <v>1.3754200000000001</v>
      </c>
      <c r="BL4299" s="22">
        <v>0</v>
      </c>
      <c r="BM4299" s="22">
        <v>45.538183088963635</v>
      </c>
      <c r="BN4299" s="22">
        <v>106.54339347248315</v>
      </c>
      <c r="BO4299" s="24">
        <v>372.30448620032996</v>
      </c>
    </row>
    <row r="4300" spans="1:67" ht="25.5" x14ac:dyDescent="0.25">
      <c r="A4300" s="27" t="s">
        <v>3312</v>
      </c>
      <c r="B4300" s="30" t="s">
        <v>7515</v>
      </c>
      <c r="C4300" s="22">
        <v>33.44342573471009</v>
      </c>
      <c r="D4300" s="22">
        <v>11.048789536070437</v>
      </c>
      <c r="E4300" s="22">
        <v>23.415052927249711</v>
      </c>
      <c r="F4300" s="22">
        <v>23.401867597370639</v>
      </c>
      <c r="G4300" s="22">
        <v>195.84994695563967</v>
      </c>
      <c r="H4300" s="22">
        <v>53.63022311751719</v>
      </c>
      <c r="I4300" s="22">
        <v>40.296941785527181</v>
      </c>
      <c r="J4300" s="22">
        <v>1172.2765685553445</v>
      </c>
      <c r="K4300" s="22">
        <v>285.71060458827787</v>
      </c>
      <c r="L4300" s="22">
        <v>244.2916242055046</v>
      </c>
      <c r="M4300" s="22">
        <v>986.88024805496752</v>
      </c>
      <c r="N4300" s="22">
        <v>1647.3621279065794</v>
      </c>
      <c r="O4300" s="24">
        <v>4717.6074209647586</v>
      </c>
      <c r="P4300" s="22">
        <v>88.730374077677922</v>
      </c>
      <c r="Q4300" s="22">
        <v>89.258531612045743</v>
      </c>
      <c r="R4300" s="22">
        <v>18.463095614958675</v>
      </c>
      <c r="S4300" s="22">
        <v>33.734068107988001</v>
      </c>
      <c r="T4300" s="22">
        <v>38.357873150174157</v>
      </c>
      <c r="U4300" s="22">
        <v>119.77237514767981</v>
      </c>
      <c r="V4300" s="22">
        <v>53.975337801533222</v>
      </c>
      <c r="W4300" s="22">
        <v>182.52952331989269</v>
      </c>
      <c r="X4300" s="22">
        <v>20.725784951233258</v>
      </c>
      <c r="Y4300" s="22">
        <v>46.082849870344802</v>
      </c>
      <c r="Z4300" s="22">
        <v>212.24963475056245</v>
      </c>
      <c r="AA4300" s="22">
        <v>188.94891480244399</v>
      </c>
      <c r="AB4300" s="24">
        <v>1092.8283632065347</v>
      </c>
      <c r="AC4300" s="22">
        <v>29.551149032415054</v>
      </c>
      <c r="AD4300" s="22">
        <v>94.882335308844389</v>
      </c>
      <c r="AE4300" s="22">
        <v>197.01216944380823</v>
      </c>
      <c r="AF4300" s="22">
        <v>112.65125624732282</v>
      </c>
      <c r="AG4300" s="22">
        <v>110.63051619123512</v>
      </c>
      <c r="AH4300" s="22">
        <v>50.911074554427998</v>
      </c>
      <c r="AI4300" s="22">
        <v>38.82921322578121</v>
      </c>
      <c r="AJ4300" s="22">
        <v>45.0175960200867</v>
      </c>
      <c r="AK4300" s="22">
        <v>104.16689808710233</v>
      </c>
      <c r="AL4300" s="22">
        <v>254.00216095913379</v>
      </c>
      <c r="AM4300" s="22">
        <v>25.462373206471952</v>
      </c>
      <c r="AN4300" s="22">
        <v>93.564852689036229</v>
      </c>
      <c r="AO4300" s="24">
        <v>1156.6815949656657</v>
      </c>
      <c r="AP4300" s="22">
        <v>109.1368966524895</v>
      </c>
      <c r="AQ4300" s="22">
        <v>182.637741224465</v>
      </c>
      <c r="AR4300" s="22">
        <v>601.36940754069849</v>
      </c>
      <c r="AS4300" s="22">
        <v>278.74703590757053</v>
      </c>
      <c r="AT4300" s="22">
        <v>287.3875100320264</v>
      </c>
      <c r="AU4300" s="22">
        <v>127.56827150647023</v>
      </c>
      <c r="AV4300" s="22">
        <v>116.02333866472419</v>
      </c>
      <c r="AW4300" s="22">
        <v>144.28644848923423</v>
      </c>
      <c r="AX4300" s="22">
        <v>42.11137485646482</v>
      </c>
      <c r="AY4300" s="22">
        <v>107.76310317976733</v>
      </c>
      <c r="AZ4300" s="22">
        <v>209.09681244737459</v>
      </c>
      <c r="BA4300" s="22">
        <v>111.67221524189895</v>
      </c>
      <c r="BB4300" s="24">
        <v>2317.800155743184</v>
      </c>
      <c r="BC4300" s="22">
        <v>421.80406420576725</v>
      </c>
      <c r="BD4300" s="22">
        <v>170.83496479345106</v>
      </c>
      <c r="BE4300" s="22">
        <v>311.14363896701974</v>
      </c>
      <c r="BF4300" s="22">
        <v>94.675923374702805</v>
      </c>
      <c r="BG4300" s="22">
        <v>93.618116750022438</v>
      </c>
      <c r="BH4300" s="22">
        <v>84.653353194770588</v>
      </c>
      <c r="BI4300" s="22">
        <v>302.51156213860952</v>
      </c>
      <c r="BJ4300" s="22">
        <v>152.08421754721408</v>
      </c>
      <c r="BK4300" s="22">
        <v>23.784670616740399</v>
      </c>
      <c r="BL4300" s="22">
        <v>91.667694646135701</v>
      </c>
      <c r="BM4300" s="22">
        <v>65.490962388267633</v>
      </c>
      <c r="BN4300" s="22">
        <v>168.51514714942621</v>
      </c>
      <c r="BO4300" s="24">
        <v>1980.7843157721275</v>
      </c>
    </row>
    <row r="4301" spans="1:67" ht="38.25" x14ac:dyDescent="0.25">
      <c r="A4301" s="27" t="s">
        <v>3313</v>
      </c>
      <c r="B4301" s="30" t="s">
        <v>7516</v>
      </c>
      <c r="C4301" s="22">
        <v>12.255687577309807</v>
      </c>
      <c r="D4301" s="22">
        <v>3.4440152073187384</v>
      </c>
      <c r="E4301" s="22">
        <v>26.059045283606686</v>
      </c>
      <c r="F4301" s="22">
        <v>16.244048523240693</v>
      </c>
      <c r="G4301" s="22">
        <v>10.714944451107844</v>
      </c>
      <c r="H4301" s="22">
        <v>167.51517865092788</v>
      </c>
      <c r="I4301" s="22">
        <v>47.454701536892692</v>
      </c>
      <c r="J4301" s="22">
        <v>135.48070534962386</v>
      </c>
      <c r="K4301" s="22">
        <v>38.546228297790819</v>
      </c>
      <c r="L4301" s="22">
        <v>38.087141227101036</v>
      </c>
      <c r="M4301" s="22">
        <v>146.83497424034499</v>
      </c>
      <c r="N4301" s="22">
        <v>21.377933850078854</v>
      </c>
      <c r="O4301" s="24">
        <v>664.01460419534385</v>
      </c>
      <c r="P4301" s="22">
        <v>246.2508770978786</v>
      </c>
      <c r="Q4301" s="22">
        <v>20.442448910865849</v>
      </c>
      <c r="R4301" s="22">
        <v>7.9184915273732175</v>
      </c>
      <c r="S4301" s="22">
        <v>53.983504746426632</v>
      </c>
      <c r="T4301" s="22">
        <v>8.800248711091502</v>
      </c>
      <c r="U4301" s="22">
        <v>2.735813272767853</v>
      </c>
      <c r="V4301" s="22">
        <v>5.7267535956824558</v>
      </c>
      <c r="W4301" s="22">
        <v>87.413763592400315</v>
      </c>
      <c r="X4301" s="22">
        <v>99.732671322907308</v>
      </c>
      <c r="Y4301" s="22">
        <v>12.158359719850736</v>
      </c>
      <c r="Z4301" s="22">
        <v>24.898242822092346</v>
      </c>
      <c r="AA4301" s="22">
        <v>32.185510396761309</v>
      </c>
      <c r="AB4301" s="24">
        <v>602.24668571609811</v>
      </c>
      <c r="AC4301" s="22">
        <v>19.183633703871042</v>
      </c>
      <c r="AD4301" s="22">
        <v>12.089745235710863</v>
      </c>
      <c r="AE4301" s="22">
        <v>23.169523615497475</v>
      </c>
      <c r="AF4301" s="22">
        <v>42.576266882623941</v>
      </c>
      <c r="AG4301" s="22">
        <v>21.882998962478837</v>
      </c>
      <c r="AH4301" s="22">
        <v>7.8654594779327978</v>
      </c>
      <c r="AI4301" s="22">
        <v>26.512690444776137</v>
      </c>
      <c r="AJ4301" s="22">
        <v>14.114760666964589</v>
      </c>
      <c r="AK4301" s="22">
        <v>27.256781430049642</v>
      </c>
      <c r="AL4301" s="22">
        <v>10.153035405405406</v>
      </c>
      <c r="AM4301" s="22">
        <v>12.314741855570215</v>
      </c>
      <c r="AN4301" s="22">
        <v>32.068621761808075</v>
      </c>
      <c r="AO4301" s="24">
        <v>249.188259442689</v>
      </c>
      <c r="AP4301" s="22">
        <v>14.674394138462896</v>
      </c>
      <c r="AQ4301" s="22">
        <v>14.135451976631678</v>
      </c>
      <c r="AR4301" s="22">
        <v>62.345563664265327</v>
      </c>
      <c r="AS4301" s="22">
        <v>43.037318535555364</v>
      </c>
      <c r="AT4301" s="22">
        <v>37.750194442986135</v>
      </c>
      <c r="AU4301" s="22">
        <v>46.532085069704294</v>
      </c>
      <c r="AV4301" s="22">
        <v>23.887382985472598</v>
      </c>
      <c r="AW4301" s="22">
        <v>28.954058879830011</v>
      </c>
      <c r="AX4301" s="22">
        <v>54.941061029957041</v>
      </c>
      <c r="AY4301" s="22">
        <v>13.002735681648605</v>
      </c>
      <c r="AZ4301" s="22">
        <v>49.97722411814059</v>
      </c>
      <c r="BA4301" s="22">
        <v>13.803701576256811</v>
      </c>
      <c r="BB4301" s="24">
        <v>403.04117209891137</v>
      </c>
      <c r="BC4301" s="22">
        <v>25.439601358154622</v>
      </c>
      <c r="BD4301" s="22">
        <v>7.7796961420937754</v>
      </c>
      <c r="BE4301" s="22">
        <v>34.885541449535602</v>
      </c>
      <c r="BF4301" s="22">
        <v>21.685803076792002</v>
      </c>
      <c r="BG4301" s="22">
        <v>16.847388299544072</v>
      </c>
      <c r="BH4301" s="22">
        <v>29.069395191532902</v>
      </c>
      <c r="BI4301" s="22">
        <v>104.00270192434827</v>
      </c>
      <c r="BJ4301" s="22">
        <v>5.2659237018825582</v>
      </c>
      <c r="BK4301" s="22">
        <v>14.115893251159086</v>
      </c>
      <c r="BL4301" s="22">
        <v>18.60419620872927</v>
      </c>
      <c r="BM4301" s="22">
        <v>10.254058251310219</v>
      </c>
      <c r="BN4301" s="22">
        <v>25.221793726471592</v>
      </c>
      <c r="BO4301" s="24">
        <v>313.17199258155398</v>
      </c>
    </row>
    <row r="4302" spans="1:67" ht="38.25" x14ac:dyDescent="0.25">
      <c r="A4302" s="27" t="s">
        <v>3314</v>
      </c>
      <c r="B4302" s="30" t="s">
        <v>7517</v>
      </c>
      <c r="C4302" s="22">
        <v>30.195449999999997</v>
      </c>
      <c r="D4302" s="22">
        <v>703.63146149741294</v>
      </c>
      <c r="E4302" s="22">
        <v>92.270899584042141</v>
      </c>
      <c r="F4302" s="22">
        <v>60.780617640415137</v>
      </c>
      <c r="G4302" s="22">
        <v>741.68950366997092</v>
      </c>
      <c r="H4302" s="22">
        <v>51.237298395279367</v>
      </c>
      <c r="I4302" s="22">
        <v>329.72090841752595</v>
      </c>
      <c r="J4302" s="22">
        <v>636.16640654359367</v>
      </c>
      <c r="K4302" s="22">
        <v>15.994344756973877</v>
      </c>
      <c r="L4302" s="22">
        <v>172.24797753654892</v>
      </c>
      <c r="M4302" s="22">
        <v>16.870472558807091</v>
      </c>
      <c r="N4302" s="22">
        <v>310.07393569281425</v>
      </c>
      <c r="O4302" s="24">
        <v>3160.8792762933849</v>
      </c>
      <c r="P4302" s="22">
        <v>0.76440225990705479</v>
      </c>
      <c r="Q4302" s="22">
        <v>210.8617668448772</v>
      </c>
      <c r="R4302" s="22">
        <v>32.037255771520549</v>
      </c>
      <c r="S4302" s="22">
        <v>10.925342725397599</v>
      </c>
      <c r="T4302" s="22">
        <v>24.414993227698154</v>
      </c>
      <c r="U4302" s="22">
        <v>215.71128497394062</v>
      </c>
      <c r="V4302" s="22">
        <v>32.326190922474197</v>
      </c>
      <c r="W4302" s="22">
        <v>166.88804084404484</v>
      </c>
      <c r="X4302" s="22">
        <v>7.7983200379538573</v>
      </c>
      <c r="Y4302" s="22">
        <v>133.65437686932654</v>
      </c>
      <c r="Z4302" s="22">
        <v>36.959457181303904</v>
      </c>
      <c r="AA4302" s="22">
        <v>18.781341399444873</v>
      </c>
      <c r="AB4302" s="24">
        <v>891.12277305788939</v>
      </c>
      <c r="AC4302" s="22">
        <v>5.6068627495147059</v>
      </c>
      <c r="AD4302" s="22">
        <v>19.755728426864867</v>
      </c>
      <c r="AE4302" s="22">
        <v>4.2451530981666306</v>
      </c>
      <c r="AF4302" s="22">
        <v>100.75649157933159</v>
      </c>
      <c r="AG4302" s="22">
        <v>21.741356708573967</v>
      </c>
      <c r="AH4302" s="22">
        <v>39.516079095236044</v>
      </c>
      <c r="AI4302" s="22">
        <v>88.125310259534345</v>
      </c>
      <c r="AJ4302" s="22">
        <v>12.72332601792578</v>
      </c>
      <c r="AK4302" s="22">
        <v>48.146767207293109</v>
      </c>
      <c r="AL4302" s="22">
        <v>479.52012016142533</v>
      </c>
      <c r="AM4302" s="22">
        <v>8.2711577906073241</v>
      </c>
      <c r="AN4302" s="22">
        <v>27.092148675165816</v>
      </c>
      <c r="AO4302" s="24">
        <v>855.50050176963953</v>
      </c>
      <c r="AP4302" s="22">
        <v>4.2953938324870178</v>
      </c>
      <c r="AQ4302" s="22">
        <v>16.609775475413741</v>
      </c>
      <c r="AR4302" s="22">
        <v>7.4482359197431638</v>
      </c>
      <c r="AS4302" s="22">
        <v>27.718359039167442</v>
      </c>
      <c r="AT4302" s="22">
        <v>20.84516719935262</v>
      </c>
      <c r="AU4302" s="22">
        <v>42.558181030095376</v>
      </c>
      <c r="AV4302" s="22">
        <v>20.073121868596584</v>
      </c>
      <c r="AW4302" s="22">
        <v>56.02823749270614</v>
      </c>
      <c r="AX4302" s="22">
        <v>106.79065679706792</v>
      </c>
      <c r="AY4302" s="22">
        <v>47.321349392793046</v>
      </c>
      <c r="AZ4302" s="22">
        <v>55.80625053970487</v>
      </c>
      <c r="BA4302" s="22">
        <v>117.79648544605425</v>
      </c>
      <c r="BB4302" s="24">
        <v>523.29121403318209</v>
      </c>
      <c r="BC4302" s="22">
        <v>11.880506779903047</v>
      </c>
      <c r="BD4302" s="22">
        <v>15.101751547838987</v>
      </c>
      <c r="BE4302" s="22">
        <v>2.2936131106226401</v>
      </c>
      <c r="BF4302" s="22">
        <v>74.781545936533519</v>
      </c>
      <c r="BG4302" s="22">
        <v>72.150171206322327</v>
      </c>
      <c r="BH4302" s="22">
        <v>7.4820345017310501</v>
      </c>
      <c r="BI4302" s="22">
        <v>73.427264510604004</v>
      </c>
      <c r="BJ4302" s="22">
        <v>24.018179219414161</v>
      </c>
      <c r="BK4302" s="22">
        <v>40.017860626381214</v>
      </c>
      <c r="BL4302" s="22">
        <v>42.677875174244924</v>
      </c>
      <c r="BM4302" s="22">
        <v>34.455832948361468</v>
      </c>
      <c r="BN4302" s="22">
        <v>14.453875651366436</v>
      </c>
      <c r="BO4302" s="24">
        <v>412.74051121332383</v>
      </c>
    </row>
    <row r="4303" spans="1:67" ht="25.5" x14ac:dyDescent="0.25">
      <c r="A4303" s="27" t="s">
        <v>3315</v>
      </c>
      <c r="B4303" s="30" t="s">
        <v>7518</v>
      </c>
      <c r="C4303" s="22">
        <v>2.6361646919629789</v>
      </c>
      <c r="D4303" s="22">
        <v>48.497407170130593</v>
      </c>
      <c r="E4303" s="22">
        <v>5.9251294793280396</v>
      </c>
      <c r="F4303" s="22">
        <v>14.176784533897477</v>
      </c>
      <c r="G4303" s="22">
        <v>13.426244960421952</v>
      </c>
      <c r="H4303" s="22">
        <v>13.367830522792836</v>
      </c>
      <c r="I4303" s="22">
        <v>20.223745365203428</v>
      </c>
      <c r="J4303" s="22">
        <v>29.681780113290955</v>
      </c>
      <c r="K4303" s="22">
        <v>16.001937062596312</v>
      </c>
      <c r="L4303" s="22">
        <v>10.734071637791248</v>
      </c>
      <c r="M4303" s="22">
        <v>44.514068639942543</v>
      </c>
      <c r="N4303" s="22">
        <v>9.2235354294604992</v>
      </c>
      <c r="O4303" s="24">
        <v>228.40869960681889</v>
      </c>
      <c r="P4303" s="22">
        <v>5.7308797849490993</v>
      </c>
      <c r="Q4303" s="22">
        <v>2.746977249194734</v>
      </c>
      <c r="R4303" s="22">
        <v>25.193447280139484</v>
      </c>
      <c r="S4303" s="22">
        <v>17.616030524372192</v>
      </c>
      <c r="T4303" s="22">
        <v>15.494099393177684</v>
      </c>
      <c r="U4303" s="22">
        <v>18.697992801577062</v>
      </c>
      <c r="V4303" s="22">
        <v>27.636014882304629</v>
      </c>
      <c r="W4303" s="22">
        <v>24.225489325061083</v>
      </c>
      <c r="X4303" s="22">
        <v>15.809858419785337</v>
      </c>
      <c r="Y4303" s="22">
        <v>40.610052349328356</v>
      </c>
      <c r="Z4303" s="22">
        <v>74.321571094869554</v>
      </c>
      <c r="AA4303" s="22">
        <v>25.640669714860557</v>
      </c>
      <c r="AB4303" s="24">
        <v>293.72308281961978</v>
      </c>
      <c r="AC4303" s="22">
        <v>9.8031967468373082</v>
      </c>
      <c r="AD4303" s="22">
        <v>51.223343408970308</v>
      </c>
      <c r="AE4303" s="22">
        <v>20.046544421627868</v>
      </c>
      <c r="AF4303" s="22">
        <v>14.616234911235077</v>
      </c>
      <c r="AG4303" s="22">
        <v>21.014765512142144</v>
      </c>
      <c r="AH4303" s="22">
        <v>6.4760516932520567</v>
      </c>
      <c r="AI4303" s="22">
        <v>27.472797894543376</v>
      </c>
      <c r="AJ4303" s="22">
        <v>30.403172861728958</v>
      </c>
      <c r="AK4303" s="22">
        <v>25.291981438491838</v>
      </c>
      <c r="AL4303" s="22">
        <v>21.392846584541434</v>
      </c>
      <c r="AM4303" s="22">
        <v>15.592604623477632</v>
      </c>
      <c r="AN4303" s="22">
        <v>11.924347396277538</v>
      </c>
      <c r="AO4303" s="24">
        <v>255.25788749312557</v>
      </c>
      <c r="AP4303" s="22">
        <v>29.06279637075103</v>
      </c>
      <c r="AQ4303" s="22">
        <v>14.359253676030319</v>
      </c>
      <c r="AR4303" s="22">
        <v>26.539357214348033</v>
      </c>
      <c r="AS4303" s="22">
        <v>62.6017893825234</v>
      </c>
      <c r="AT4303" s="22">
        <v>29.998810622077674</v>
      </c>
      <c r="AU4303" s="22">
        <v>27.665418069294983</v>
      </c>
      <c r="AV4303" s="22">
        <v>24.527446389220835</v>
      </c>
      <c r="AW4303" s="22">
        <v>8.7247857746610347</v>
      </c>
      <c r="AX4303" s="22">
        <v>19.69480196611741</v>
      </c>
      <c r="AY4303" s="22">
        <v>17.707036464124783</v>
      </c>
      <c r="AZ4303" s="22">
        <v>11.973694954202463</v>
      </c>
      <c r="BA4303" s="22">
        <v>9.0380863699060097</v>
      </c>
      <c r="BB4303" s="24">
        <v>281.89327725325802</v>
      </c>
      <c r="BC4303" s="22">
        <v>8.640460979176563</v>
      </c>
      <c r="BD4303" s="22">
        <v>16.845722122072019</v>
      </c>
      <c r="BE4303" s="22">
        <v>27.014887462774293</v>
      </c>
      <c r="BF4303" s="22">
        <v>24.31666087895141</v>
      </c>
      <c r="BG4303" s="22">
        <v>12.866129897957748</v>
      </c>
      <c r="BH4303" s="22">
        <v>9.6278429038851616</v>
      </c>
      <c r="BI4303" s="22">
        <v>35.732442091830805</v>
      </c>
      <c r="BJ4303" s="22">
        <v>12.938320296740265</v>
      </c>
      <c r="BK4303" s="22">
        <v>17.392218514576172</v>
      </c>
      <c r="BL4303" s="22">
        <v>9.1891566430227982</v>
      </c>
      <c r="BM4303" s="22">
        <v>33.763844006705995</v>
      </c>
      <c r="BN4303" s="22">
        <v>14.579360180437767</v>
      </c>
      <c r="BO4303" s="24">
        <v>222.90704597813098</v>
      </c>
    </row>
    <row r="4304" spans="1:67" ht="25.5" x14ac:dyDescent="0.25">
      <c r="A4304" s="27" t="s">
        <v>3316</v>
      </c>
      <c r="B4304" s="30" t="s">
        <v>7519</v>
      </c>
      <c r="C4304" s="22">
        <v>175.2331342657574</v>
      </c>
      <c r="D4304" s="22">
        <v>141.98702304138698</v>
      </c>
      <c r="E4304" s="22">
        <v>183.09536269263532</v>
      </c>
      <c r="F4304" s="22">
        <v>133.46327536842077</v>
      </c>
      <c r="G4304" s="22">
        <v>518.20162373935705</v>
      </c>
      <c r="H4304" s="22">
        <v>241.41569436613648</v>
      </c>
      <c r="I4304" s="22">
        <v>236.90066026227333</v>
      </c>
      <c r="J4304" s="22">
        <v>265.36526376357688</v>
      </c>
      <c r="K4304" s="22">
        <v>195.78036989201493</v>
      </c>
      <c r="L4304" s="22">
        <v>281.68685453285252</v>
      </c>
      <c r="M4304" s="22">
        <v>292.06040707718421</v>
      </c>
      <c r="N4304" s="22">
        <v>175.86713819416761</v>
      </c>
      <c r="O4304" s="24">
        <v>2841.0568071957632</v>
      </c>
      <c r="P4304" s="22">
        <v>48.614744658510908</v>
      </c>
      <c r="Q4304" s="22">
        <v>165.38016615770564</v>
      </c>
      <c r="R4304" s="22">
        <v>212.05979178978941</v>
      </c>
      <c r="S4304" s="22">
        <v>235.16716992931634</v>
      </c>
      <c r="T4304" s="22">
        <v>363.84190006934784</v>
      </c>
      <c r="U4304" s="22">
        <v>353.94771793110755</v>
      </c>
      <c r="V4304" s="22">
        <v>228.77366092958007</v>
      </c>
      <c r="W4304" s="22">
        <v>255.88733735748772</v>
      </c>
      <c r="X4304" s="22">
        <v>352.06437720239586</v>
      </c>
      <c r="Y4304" s="22">
        <v>212.9264222594438</v>
      </c>
      <c r="Z4304" s="22">
        <v>175.06369791999805</v>
      </c>
      <c r="AA4304" s="22">
        <v>328.08804096074408</v>
      </c>
      <c r="AB4304" s="24">
        <v>2931.8150271654272</v>
      </c>
      <c r="AC4304" s="22">
        <v>120.76768517781125</v>
      </c>
      <c r="AD4304" s="22">
        <v>156.37832176073542</v>
      </c>
      <c r="AE4304" s="22">
        <v>459.128471150481</v>
      </c>
      <c r="AF4304" s="22">
        <v>225.28061738161423</v>
      </c>
      <c r="AG4304" s="22">
        <v>251.24887709643923</v>
      </c>
      <c r="AH4304" s="22">
        <v>297.43178135379515</v>
      </c>
      <c r="AI4304" s="22">
        <v>174.74008451089094</v>
      </c>
      <c r="AJ4304" s="22">
        <v>295.61861309210252</v>
      </c>
      <c r="AK4304" s="22">
        <v>212.19403998891704</v>
      </c>
      <c r="AL4304" s="22">
        <v>242.14420425137132</v>
      </c>
      <c r="AM4304" s="22">
        <v>254.73642225599681</v>
      </c>
      <c r="AN4304" s="22">
        <v>276.73714670660917</v>
      </c>
      <c r="AO4304" s="24">
        <v>2966.4062647267638</v>
      </c>
      <c r="AP4304" s="22">
        <v>308.46929654327857</v>
      </c>
      <c r="AQ4304" s="22">
        <v>161.08215877509707</v>
      </c>
      <c r="AR4304" s="22">
        <v>351.04103447408102</v>
      </c>
      <c r="AS4304" s="22">
        <v>186.86615139920136</v>
      </c>
      <c r="AT4304" s="22">
        <v>200.1348489841111</v>
      </c>
      <c r="AU4304" s="22">
        <v>471.55580800240227</v>
      </c>
      <c r="AV4304" s="22">
        <v>575.83812321524408</v>
      </c>
      <c r="AW4304" s="22">
        <v>408.87728245153824</v>
      </c>
      <c r="AX4304" s="22">
        <v>350.29832497980482</v>
      </c>
      <c r="AY4304" s="22">
        <v>428.68254510615969</v>
      </c>
      <c r="AZ4304" s="22">
        <v>343.28870572744512</v>
      </c>
      <c r="BA4304" s="22">
        <v>420.70292598362147</v>
      </c>
      <c r="BB4304" s="24">
        <v>4206.8372056419848</v>
      </c>
      <c r="BC4304" s="22">
        <v>936.1800142042996</v>
      </c>
      <c r="BD4304" s="22">
        <v>381.25025110645856</v>
      </c>
      <c r="BE4304" s="22">
        <v>662.53335462791188</v>
      </c>
      <c r="BF4304" s="22">
        <v>254.01313011317387</v>
      </c>
      <c r="BG4304" s="22">
        <v>349.64696678192649</v>
      </c>
      <c r="BH4304" s="22">
        <v>473.65111064538269</v>
      </c>
      <c r="BI4304" s="22">
        <v>495.22543784109928</v>
      </c>
      <c r="BJ4304" s="22">
        <v>278.29759705923038</v>
      </c>
      <c r="BK4304" s="22">
        <v>322.33865130713582</v>
      </c>
      <c r="BL4304" s="22">
        <v>415.55689110108449</v>
      </c>
      <c r="BM4304" s="22">
        <v>436.64580760225647</v>
      </c>
      <c r="BN4304" s="22">
        <v>432.68204992025051</v>
      </c>
      <c r="BO4304" s="24">
        <v>5438.0212623102088</v>
      </c>
    </row>
    <row r="4305" spans="1:67" ht="38.25" x14ac:dyDescent="0.25">
      <c r="A4305" s="27" t="s">
        <v>3317</v>
      </c>
      <c r="B4305" s="30" t="s">
        <v>7520</v>
      </c>
      <c r="C4305" s="22">
        <v>98.653708899081778</v>
      </c>
      <c r="D4305" s="22">
        <v>32.207270299998768</v>
      </c>
      <c r="E4305" s="22">
        <v>83.423330078405613</v>
      </c>
      <c r="F4305" s="22">
        <v>130.39007601633872</v>
      </c>
      <c r="G4305" s="22">
        <v>151.73715926678821</v>
      </c>
      <c r="H4305" s="22">
        <v>340.18264401072713</v>
      </c>
      <c r="I4305" s="22">
        <v>135.5988849064245</v>
      </c>
      <c r="J4305" s="22">
        <v>69.846242646064653</v>
      </c>
      <c r="K4305" s="22">
        <v>56.65838153771945</v>
      </c>
      <c r="L4305" s="22">
        <v>54.481383251298489</v>
      </c>
      <c r="M4305" s="22">
        <v>71.645893465949271</v>
      </c>
      <c r="N4305" s="22">
        <v>49.684378209419457</v>
      </c>
      <c r="O4305" s="24">
        <v>1274.509352588216</v>
      </c>
      <c r="P4305" s="22">
        <v>43.570124886674385</v>
      </c>
      <c r="Q4305" s="22">
        <v>231.94820075495139</v>
      </c>
      <c r="R4305" s="22">
        <v>76.203374973463369</v>
      </c>
      <c r="S4305" s="22">
        <v>21.731431918888166</v>
      </c>
      <c r="T4305" s="22">
        <v>98.422383049231627</v>
      </c>
      <c r="U4305" s="22">
        <v>212.13513230690643</v>
      </c>
      <c r="V4305" s="22">
        <v>60.248250450159865</v>
      </c>
      <c r="W4305" s="22">
        <v>132.03903442238692</v>
      </c>
      <c r="X4305" s="22">
        <v>151.12324586629742</v>
      </c>
      <c r="Y4305" s="22">
        <v>53.137558166042794</v>
      </c>
      <c r="Z4305" s="22">
        <v>28.720757762341588</v>
      </c>
      <c r="AA4305" s="22">
        <v>121.14712340229357</v>
      </c>
      <c r="AB4305" s="24">
        <v>1230.4266179596375</v>
      </c>
      <c r="AC4305" s="22">
        <v>12.987963767947885</v>
      </c>
      <c r="AD4305" s="22">
        <v>71.931616780392645</v>
      </c>
      <c r="AE4305" s="22">
        <v>70.159826636617339</v>
      </c>
      <c r="AF4305" s="22">
        <v>47.034349395323098</v>
      </c>
      <c r="AG4305" s="22">
        <v>77.624729362002498</v>
      </c>
      <c r="AH4305" s="22">
        <v>71.077952965402659</v>
      </c>
      <c r="AI4305" s="22">
        <v>90.481934956308606</v>
      </c>
      <c r="AJ4305" s="22">
        <v>26.45190661738803</v>
      </c>
      <c r="AK4305" s="22">
        <v>85.413762290628881</v>
      </c>
      <c r="AL4305" s="22">
        <v>250.65050511750269</v>
      </c>
      <c r="AM4305" s="22">
        <v>21.269216993947122</v>
      </c>
      <c r="AN4305" s="22">
        <v>85.45481110230304</v>
      </c>
      <c r="AO4305" s="24">
        <v>910.53857598576451</v>
      </c>
      <c r="AP4305" s="22">
        <v>50.994890406873481</v>
      </c>
      <c r="AQ4305" s="22">
        <v>391.49878610300334</v>
      </c>
      <c r="AR4305" s="22">
        <v>176.4220903421168</v>
      </c>
      <c r="AS4305" s="22">
        <v>265.44691636759984</v>
      </c>
      <c r="AT4305" s="22">
        <v>77.322536020002858</v>
      </c>
      <c r="AU4305" s="22">
        <v>191.92808964401533</v>
      </c>
      <c r="AV4305" s="22">
        <v>100.38450521118888</v>
      </c>
      <c r="AW4305" s="22">
        <v>99.577701161770634</v>
      </c>
      <c r="AX4305" s="22">
        <v>129.63222131007305</v>
      </c>
      <c r="AY4305" s="22">
        <v>409.37201440824043</v>
      </c>
      <c r="AZ4305" s="22">
        <v>191.28421981521367</v>
      </c>
      <c r="BA4305" s="22">
        <v>90.201706969808612</v>
      </c>
      <c r="BB4305" s="24">
        <v>2174.065677759907</v>
      </c>
      <c r="BC4305" s="22">
        <v>180.61060747762792</v>
      </c>
      <c r="BD4305" s="22">
        <v>256.13282390501945</v>
      </c>
      <c r="BE4305" s="22">
        <v>74.065702297473138</v>
      </c>
      <c r="BF4305" s="22">
        <v>162.50705449038236</v>
      </c>
      <c r="BG4305" s="22">
        <v>180.80151821610488</v>
      </c>
      <c r="BH4305" s="22">
        <v>329.33906873632372</v>
      </c>
      <c r="BI4305" s="22">
        <v>186.53859886051072</v>
      </c>
      <c r="BJ4305" s="22">
        <v>249.11266747909735</v>
      </c>
      <c r="BK4305" s="22">
        <v>279.50217081794329</v>
      </c>
      <c r="BL4305" s="22">
        <v>105.38770890772399</v>
      </c>
      <c r="BM4305" s="22">
        <v>226.6090014940396</v>
      </c>
      <c r="BN4305" s="22">
        <v>100.81523287672985</v>
      </c>
      <c r="BO4305" s="24">
        <v>2331.4221555589766</v>
      </c>
    </row>
    <row r="4306" spans="1:67" ht="25.5" x14ac:dyDescent="0.25">
      <c r="A4306" s="27" t="s">
        <v>3318</v>
      </c>
      <c r="B4306" s="30" t="s">
        <v>7521</v>
      </c>
      <c r="C4306" s="22">
        <v>13.66809761266051</v>
      </c>
      <c r="D4306" s="22">
        <v>9.4035459589737691</v>
      </c>
      <c r="E4306" s="22">
        <v>6.6595306436963835</v>
      </c>
      <c r="F4306" s="22">
        <v>17.318313691752785</v>
      </c>
      <c r="G4306" s="22">
        <v>9.6934310229184852</v>
      </c>
      <c r="H4306" s="22">
        <v>21.552465314796667</v>
      </c>
      <c r="I4306" s="22">
        <v>6.8574401874464144</v>
      </c>
      <c r="J4306" s="22">
        <v>6.2793277420263509</v>
      </c>
      <c r="K4306" s="22">
        <v>4.9770958216595016</v>
      </c>
      <c r="L4306" s="22">
        <v>4.7474814370480942</v>
      </c>
      <c r="M4306" s="22">
        <v>5.9481208854802698</v>
      </c>
      <c r="N4306" s="22">
        <v>11.579772384279678</v>
      </c>
      <c r="O4306" s="24">
        <v>118.68462270273891</v>
      </c>
      <c r="P4306" s="22">
        <v>5.6304663790757887</v>
      </c>
      <c r="Q4306" s="22">
        <v>10.901308094003886</v>
      </c>
      <c r="R4306" s="22">
        <v>16.075594683372739</v>
      </c>
      <c r="S4306" s="22">
        <v>21.676605159733516</v>
      </c>
      <c r="T4306" s="22">
        <v>34.985329497249786</v>
      </c>
      <c r="U4306" s="22">
        <v>103.9260312582287</v>
      </c>
      <c r="V4306" s="22">
        <v>15.369342437937714</v>
      </c>
      <c r="W4306" s="22">
        <v>6.8577347104825952</v>
      </c>
      <c r="X4306" s="22">
        <v>7.1921478310486657</v>
      </c>
      <c r="Y4306" s="22">
        <v>16.112416414654664</v>
      </c>
      <c r="Z4306" s="22">
        <v>14.830873108033924</v>
      </c>
      <c r="AA4306" s="22">
        <v>3.7910173456897351</v>
      </c>
      <c r="AB4306" s="24">
        <v>257.34886691951169</v>
      </c>
      <c r="AC4306" s="22">
        <v>11.798440401127515</v>
      </c>
      <c r="AD4306" s="22">
        <v>5.5617873812960497</v>
      </c>
      <c r="AE4306" s="22">
        <v>23.148924881210853</v>
      </c>
      <c r="AF4306" s="22">
        <v>6.5578096494622384</v>
      </c>
      <c r="AG4306" s="22">
        <v>2.9355301496576858</v>
      </c>
      <c r="AH4306" s="22">
        <v>8.0904137415414557</v>
      </c>
      <c r="AI4306" s="22">
        <v>7.5641390653919576</v>
      </c>
      <c r="AJ4306" s="22">
        <v>24.286509540391371</v>
      </c>
      <c r="AK4306" s="22">
        <v>12.68347411801704</v>
      </c>
      <c r="AL4306" s="22">
        <v>3.6632492286928948</v>
      </c>
      <c r="AM4306" s="22">
        <v>11.604062218384328</v>
      </c>
      <c r="AN4306" s="22">
        <v>13.159126881781225</v>
      </c>
      <c r="AO4306" s="24">
        <v>131.0534672569546</v>
      </c>
      <c r="AP4306" s="22">
        <v>8.5653851849497151</v>
      </c>
      <c r="AQ4306" s="22">
        <v>21.985138854252604</v>
      </c>
      <c r="AR4306" s="22">
        <v>10.862073739647014</v>
      </c>
      <c r="AS4306" s="22">
        <v>3.9676814982811082</v>
      </c>
      <c r="AT4306" s="22">
        <v>22.073679534302457</v>
      </c>
      <c r="AU4306" s="22">
        <v>7.3476969837449824</v>
      </c>
      <c r="AV4306" s="22">
        <v>3.4741078524770042</v>
      </c>
      <c r="AW4306" s="22">
        <v>22.642291554458581</v>
      </c>
      <c r="AX4306" s="22">
        <v>12.411063519848655</v>
      </c>
      <c r="AY4306" s="22">
        <v>8.6431365864010008</v>
      </c>
      <c r="AZ4306" s="22">
        <v>3.3851433970054527</v>
      </c>
      <c r="BA4306" s="22">
        <v>30.923028377831937</v>
      </c>
      <c r="BB4306" s="24">
        <v>156.28042708320049</v>
      </c>
      <c r="BC4306" s="22">
        <v>1.5131908592941159</v>
      </c>
      <c r="BD4306" s="22">
        <v>2.1109870655842835</v>
      </c>
      <c r="BE4306" s="22">
        <v>2.9524825099626559</v>
      </c>
      <c r="BF4306" s="22">
        <v>13.259647243227795</v>
      </c>
      <c r="BG4306" s="22">
        <v>4.8322431887686514</v>
      </c>
      <c r="BH4306" s="22">
        <v>7.3448153926184725</v>
      </c>
      <c r="BI4306" s="22">
        <v>53.046974990064584</v>
      </c>
      <c r="BJ4306" s="22">
        <v>5.5986582314569002</v>
      </c>
      <c r="BK4306" s="22">
        <v>10.277914833165008</v>
      </c>
      <c r="BL4306" s="22">
        <v>3.3122559076711844</v>
      </c>
      <c r="BM4306" s="22">
        <v>17.150776279094288</v>
      </c>
      <c r="BN4306" s="22">
        <v>13.446922169279448</v>
      </c>
      <c r="BO4306" s="24">
        <v>134.84686867018738</v>
      </c>
    </row>
    <row r="4307" spans="1:67" ht="25.5" x14ac:dyDescent="0.25">
      <c r="A4307" s="27" t="s">
        <v>3319</v>
      </c>
      <c r="B4307" s="30" t="s">
        <v>7522</v>
      </c>
      <c r="C4307" s="22">
        <v>53.666888300487997</v>
      </c>
      <c r="D4307" s="22">
        <v>72.54421467184828</v>
      </c>
      <c r="E4307" s="22">
        <v>47.549301413378636</v>
      </c>
      <c r="F4307" s="22">
        <v>51.880847381414483</v>
      </c>
      <c r="G4307" s="22">
        <v>86.857924343493067</v>
      </c>
      <c r="H4307" s="22">
        <v>103.94605226746077</v>
      </c>
      <c r="I4307" s="22">
        <v>41.256417615556259</v>
      </c>
      <c r="J4307" s="22">
        <v>98.110897068141682</v>
      </c>
      <c r="K4307" s="22">
        <v>62.100843631599886</v>
      </c>
      <c r="L4307" s="22">
        <v>43.289382942812381</v>
      </c>
      <c r="M4307" s="22">
        <v>57.652409759807497</v>
      </c>
      <c r="N4307" s="22">
        <v>107.17970883175065</v>
      </c>
      <c r="O4307" s="24">
        <v>826.03488822775159</v>
      </c>
      <c r="P4307" s="22">
        <v>27.670589161237967</v>
      </c>
      <c r="Q4307" s="22">
        <v>83.198974696441596</v>
      </c>
      <c r="R4307" s="22">
        <v>89.462080372486213</v>
      </c>
      <c r="S4307" s="22">
        <v>86.928493791972556</v>
      </c>
      <c r="T4307" s="22">
        <v>93.161954203100535</v>
      </c>
      <c r="U4307" s="22">
        <v>166.06959104625867</v>
      </c>
      <c r="V4307" s="22">
        <v>50.953974880244751</v>
      </c>
      <c r="W4307" s="22">
        <v>129.98015978936004</v>
      </c>
      <c r="X4307" s="22">
        <v>131.03264623423081</v>
      </c>
      <c r="Y4307" s="22">
        <v>77.752883827667162</v>
      </c>
      <c r="Z4307" s="22">
        <v>76.13858755776549</v>
      </c>
      <c r="AA4307" s="22">
        <v>75.747805117530035</v>
      </c>
      <c r="AB4307" s="24">
        <v>1088.0977406782958</v>
      </c>
      <c r="AC4307" s="22">
        <v>56.354224962855966</v>
      </c>
      <c r="AD4307" s="22">
        <v>73.697263947987835</v>
      </c>
      <c r="AE4307" s="22">
        <v>56.245256640137818</v>
      </c>
      <c r="AF4307" s="22">
        <v>48.544694117989401</v>
      </c>
      <c r="AG4307" s="22">
        <v>168.89863639832626</v>
      </c>
      <c r="AH4307" s="22">
        <v>113.16776765584223</v>
      </c>
      <c r="AI4307" s="22">
        <v>68.179168086059263</v>
      </c>
      <c r="AJ4307" s="22">
        <v>105.32778014814072</v>
      </c>
      <c r="AK4307" s="22">
        <v>89.696128575553004</v>
      </c>
      <c r="AL4307" s="22">
        <v>91.179921712491947</v>
      </c>
      <c r="AM4307" s="22">
        <v>57.386782816956554</v>
      </c>
      <c r="AN4307" s="22">
        <v>59.784296404201335</v>
      </c>
      <c r="AO4307" s="24">
        <v>988.46192146654221</v>
      </c>
      <c r="AP4307" s="22">
        <v>63.196582248278439</v>
      </c>
      <c r="AQ4307" s="22">
        <v>105.86476755271522</v>
      </c>
      <c r="AR4307" s="22">
        <v>134.73657436842663</v>
      </c>
      <c r="AS4307" s="22">
        <v>77.968948940787996</v>
      </c>
      <c r="AT4307" s="22">
        <v>158.25859091024131</v>
      </c>
      <c r="AU4307" s="22">
        <v>90.610070784530421</v>
      </c>
      <c r="AV4307" s="22">
        <v>102.40519782554564</v>
      </c>
      <c r="AW4307" s="22">
        <v>311.68440534513297</v>
      </c>
      <c r="AX4307" s="22">
        <v>37.046665617040574</v>
      </c>
      <c r="AY4307" s="22">
        <v>221.99082624993375</v>
      </c>
      <c r="AZ4307" s="22">
        <v>273.03154919870275</v>
      </c>
      <c r="BA4307" s="22">
        <v>204.30309566497132</v>
      </c>
      <c r="BB4307" s="24">
        <v>1781.097274706307</v>
      </c>
      <c r="BC4307" s="22">
        <v>64.731232050469117</v>
      </c>
      <c r="BD4307" s="22">
        <v>39.952791548685333</v>
      </c>
      <c r="BE4307" s="22">
        <v>103.74563878540046</v>
      </c>
      <c r="BF4307" s="22">
        <v>115.03932865268044</v>
      </c>
      <c r="BG4307" s="22">
        <v>154.90321853141754</v>
      </c>
      <c r="BH4307" s="22">
        <v>92.832984360589805</v>
      </c>
      <c r="BI4307" s="22">
        <v>138.25669173637237</v>
      </c>
      <c r="BJ4307" s="22">
        <v>90.236938252048233</v>
      </c>
      <c r="BK4307" s="22">
        <v>127.1512177814821</v>
      </c>
      <c r="BL4307" s="22">
        <v>110.32372307507521</v>
      </c>
      <c r="BM4307" s="22">
        <v>161.60943339993784</v>
      </c>
      <c r="BN4307" s="22">
        <v>119.52208864658863</v>
      </c>
      <c r="BO4307" s="24">
        <v>1318.3052868207469</v>
      </c>
    </row>
    <row r="4308" spans="1:67" ht="25.5" x14ac:dyDescent="0.25">
      <c r="A4308" s="27" t="s">
        <v>3320</v>
      </c>
      <c r="B4308" s="30" t="s">
        <v>7523</v>
      </c>
      <c r="C4308" s="22">
        <v>113.79166275818022</v>
      </c>
      <c r="D4308" s="22">
        <v>133.82651962771826</v>
      </c>
      <c r="E4308" s="22">
        <v>178.10627728271754</v>
      </c>
      <c r="F4308" s="22">
        <v>914.74775368982694</v>
      </c>
      <c r="G4308" s="22">
        <v>102.74517803101729</v>
      </c>
      <c r="H4308" s="22">
        <v>217.19310058707725</v>
      </c>
      <c r="I4308" s="22">
        <v>282.97025344592601</v>
      </c>
      <c r="J4308" s="22">
        <v>299.48831094879876</v>
      </c>
      <c r="K4308" s="22">
        <v>192.87293867139459</v>
      </c>
      <c r="L4308" s="22">
        <v>204.31115252458193</v>
      </c>
      <c r="M4308" s="22">
        <v>118.2955444664383</v>
      </c>
      <c r="N4308" s="22">
        <v>257.21079717433764</v>
      </c>
      <c r="O4308" s="24">
        <v>3015.5594892080144</v>
      </c>
      <c r="P4308" s="22">
        <v>73.62782317602715</v>
      </c>
      <c r="Q4308" s="22">
        <v>149.30961484212085</v>
      </c>
      <c r="R4308" s="22">
        <v>196.32396820477589</v>
      </c>
      <c r="S4308" s="22">
        <v>187.04356347776189</v>
      </c>
      <c r="T4308" s="22">
        <v>218.22904651539591</v>
      </c>
      <c r="U4308" s="22">
        <v>295.53757234003172</v>
      </c>
      <c r="V4308" s="22">
        <v>229.20349209668535</v>
      </c>
      <c r="W4308" s="22">
        <v>314.58987355026301</v>
      </c>
      <c r="X4308" s="22">
        <v>439.2963840895585</v>
      </c>
      <c r="Y4308" s="22">
        <v>313.79899991858434</v>
      </c>
      <c r="Z4308" s="22">
        <v>183.01818446062984</v>
      </c>
      <c r="AA4308" s="22">
        <v>122.01707758510872</v>
      </c>
      <c r="AB4308" s="24">
        <v>2721.9956002569434</v>
      </c>
      <c r="AC4308" s="22">
        <v>82.279125008861044</v>
      </c>
      <c r="AD4308" s="22">
        <v>133.81669528453745</v>
      </c>
      <c r="AE4308" s="22">
        <v>277.91030258403958</v>
      </c>
      <c r="AF4308" s="22">
        <v>159.08247277618835</v>
      </c>
      <c r="AG4308" s="22">
        <v>265.9001731655344</v>
      </c>
      <c r="AH4308" s="22">
        <v>426.70436322743802</v>
      </c>
      <c r="AI4308" s="22">
        <v>212.1968940003799</v>
      </c>
      <c r="AJ4308" s="22">
        <v>266.03195868639062</v>
      </c>
      <c r="AK4308" s="22">
        <v>372.99502578021048</v>
      </c>
      <c r="AL4308" s="22">
        <v>274.06728054434774</v>
      </c>
      <c r="AM4308" s="22">
        <v>253.71824790250449</v>
      </c>
      <c r="AN4308" s="22">
        <v>437.69840682046726</v>
      </c>
      <c r="AO4308" s="24">
        <v>3162.4009457808997</v>
      </c>
      <c r="AP4308" s="22">
        <v>172.0360416204243</v>
      </c>
      <c r="AQ4308" s="22">
        <v>170.91575539396322</v>
      </c>
      <c r="AR4308" s="22">
        <v>264.7829465883305</v>
      </c>
      <c r="AS4308" s="22">
        <v>187.97190358141634</v>
      </c>
      <c r="AT4308" s="22">
        <v>316.99312250169049</v>
      </c>
      <c r="AU4308" s="22">
        <v>230.13257108517752</v>
      </c>
      <c r="AV4308" s="22">
        <v>350.1616305102641</v>
      </c>
      <c r="AW4308" s="22">
        <v>278.35142726526595</v>
      </c>
      <c r="AX4308" s="22">
        <v>358.6480171393236</v>
      </c>
      <c r="AY4308" s="22">
        <v>302.36421605150895</v>
      </c>
      <c r="AZ4308" s="22">
        <v>203.15088716377889</v>
      </c>
      <c r="BA4308" s="22">
        <v>224.77981211707805</v>
      </c>
      <c r="BB4308" s="24">
        <v>3060.2883310182215</v>
      </c>
      <c r="BC4308" s="22">
        <v>235.45268669224336</v>
      </c>
      <c r="BD4308" s="22">
        <v>241.47637844253703</v>
      </c>
      <c r="BE4308" s="22">
        <v>210.0830495297412</v>
      </c>
      <c r="BF4308" s="22">
        <v>214.07937502615792</v>
      </c>
      <c r="BG4308" s="22">
        <v>295.40445451188918</v>
      </c>
      <c r="BH4308" s="22">
        <v>294.04374604646802</v>
      </c>
      <c r="BI4308" s="22">
        <v>284.64954948361077</v>
      </c>
      <c r="BJ4308" s="22">
        <v>216.49826222249811</v>
      </c>
      <c r="BK4308" s="22">
        <v>344.28439972374019</v>
      </c>
      <c r="BL4308" s="22">
        <v>288.33101316869556</v>
      </c>
      <c r="BM4308" s="22">
        <v>239.4970454219559</v>
      </c>
      <c r="BN4308" s="22">
        <v>269.49779153425345</v>
      </c>
      <c r="BO4308" s="24">
        <v>3133.297751803791</v>
      </c>
    </row>
    <row r="4309" spans="1:67" ht="25.5" x14ac:dyDescent="0.25">
      <c r="A4309" s="27" t="s">
        <v>3321</v>
      </c>
      <c r="B4309" s="30" t="s">
        <v>7524</v>
      </c>
      <c r="C4309" s="22">
        <v>14.958830310265544</v>
      </c>
      <c r="D4309" s="22">
        <v>5.865638759352473</v>
      </c>
      <c r="E4309" s="22">
        <v>11.534558043731813</v>
      </c>
      <c r="F4309" s="22">
        <v>8.0354040144911245</v>
      </c>
      <c r="G4309" s="22">
        <v>12.26226294297382</v>
      </c>
      <c r="H4309" s="22">
        <v>14.520670750005712</v>
      </c>
      <c r="I4309" s="22">
        <v>17.290903725144904</v>
      </c>
      <c r="J4309" s="22">
        <v>10.054980354586494</v>
      </c>
      <c r="K4309" s="22">
        <v>14.008721826919574</v>
      </c>
      <c r="L4309" s="22">
        <v>19.705173811983375</v>
      </c>
      <c r="M4309" s="22">
        <v>20.206255000283637</v>
      </c>
      <c r="N4309" s="22">
        <v>99.758655754140747</v>
      </c>
      <c r="O4309" s="24">
        <v>248.2020552938792</v>
      </c>
      <c r="P4309" s="22">
        <v>15.811819364615451</v>
      </c>
      <c r="Q4309" s="22">
        <v>11.290229702074106</v>
      </c>
      <c r="R4309" s="22">
        <v>8.666183360147798</v>
      </c>
      <c r="S4309" s="22">
        <v>6.9091685335967119</v>
      </c>
      <c r="T4309" s="22">
        <v>41.831729430276823</v>
      </c>
      <c r="U4309" s="22">
        <v>29.965620950799011</v>
      </c>
      <c r="V4309" s="22">
        <v>24.924971265262798</v>
      </c>
      <c r="W4309" s="22">
        <v>5.2290890849033174</v>
      </c>
      <c r="X4309" s="22">
        <v>14.494227066696272</v>
      </c>
      <c r="Y4309" s="22">
        <v>17.45813725857003</v>
      </c>
      <c r="Z4309" s="22">
        <v>18.330533516592496</v>
      </c>
      <c r="AA4309" s="22">
        <v>6.6275865581043236</v>
      </c>
      <c r="AB4309" s="24">
        <v>201.53929609163913</v>
      </c>
      <c r="AC4309" s="22">
        <v>21.026814001217105</v>
      </c>
      <c r="AD4309" s="22">
        <v>22.998503761300221</v>
      </c>
      <c r="AE4309" s="22">
        <v>16.477439920822118</v>
      </c>
      <c r="AF4309" s="22">
        <v>3.4529493671447851</v>
      </c>
      <c r="AG4309" s="22">
        <v>19.908698342126861</v>
      </c>
      <c r="AH4309" s="22">
        <v>30.708610136305964</v>
      </c>
      <c r="AI4309" s="22">
        <v>41.820418824992267</v>
      </c>
      <c r="AJ4309" s="22">
        <v>22.336931453869319</v>
      </c>
      <c r="AK4309" s="22">
        <v>24.819774946165502</v>
      </c>
      <c r="AL4309" s="22">
        <v>12.182042096615429</v>
      </c>
      <c r="AM4309" s="22">
        <v>11.491290501239463</v>
      </c>
      <c r="AN4309" s="22">
        <v>30.339091994810893</v>
      </c>
      <c r="AO4309" s="24">
        <v>257.56256534660986</v>
      </c>
      <c r="AP4309" s="22">
        <v>9.0081780290585698</v>
      </c>
      <c r="AQ4309" s="22">
        <v>19.951656322271354</v>
      </c>
      <c r="AR4309" s="22">
        <v>41.120284475791593</v>
      </c>
      <c r="AS4309" s="22">
        <v>12.351996911245681</v>
      </c>
      <c r="AT4309" s="22">
        <v>9.3028231143389188</v>
      </c>
      <c r="AU4309" s="22">
        <v>33.199825948503459</v>
      </c>
      <c r="AV4309" s="22">
        <v>33.525283674548504</v>
      </c>
      <c r="AW4309" s="22">
        <v>12.964635601800914</v>
      </c>
      <c r="AX4309" s="22">
        <v>10.456907745202756</v>
      </c>
      <c r="AY4309" s="22">
        <v>13.531955078369515</v>
      </c>
      <c r="AZ4309" s="22">
        <v>22.321125121057573</v>
      </c>
      <c r="BA4309" s="22">
        <v>10.711122556606421</v>
      </c>
      <c r="BB4309" s="24">
        <v>228.44579457879527</v>
      </c>
      <c r="BC4309" s="22">
        <v>14.865370903793021</v>
      </c>
      <c r="BD4309" s="22">
        <v>16.620387324896619</v>
      </c>
      <c r="BE4309" s="22">
        <v>11.332321580743164</v>
      </c>
      <c r="BF4309" s="22">
        <v>8.6480548800858497</v>
      </c>
      <c r="BG4309" s="22">
        <v>31.702595739740428</v>
      </c>
      <c r="BH4309" s="22">
        <v>20.417874092323334</v>
      </c>
      <c r="BI4309" s="22">
        <v>19.032617770767978</v>
      </c>
      <c r="BJ4309" s="22">
        <v>60.300088660118782</v>
      </c>
      <c r="BK4309" s="22">
        <v>12.251663046293071</v>
      </c>
      <c r="BL4309" s="22">
        <v>22.279649729781639</v>
      </c>
      <c r="BM4309" s="22">
        <v>17.96387819854581</v>
      </c>
      <c r="BN4309" s="22">
        <v>26.52919782930115</v>
      </c>
      <c r="BO4309" s="24">
        <v>261.9436997563908</v>
      </c>
    </row>
    <row r="4310" spans="1:67" ht="25.5" x14ac:dyDescent="0.25">
      <c r="A4310" s="27" t="s">
        <v>3322</v>
      </c>
      <c r="B4310" s="30" t="s">
        <v>7525</v>
      </c>
      <c r="C4310" s="22">
        <v>197.111042118836</v>
      </c>
      <c r="D4310" s="22">
        <v>123.46775654952484</v>
      </c>
      <c r="E4310" s="22">
        <v>253.35058454673873</v>
      </c>
      <c r="F4310" s="22">
        <v>229.94198596823665</v>
      </c>
      <c r="G4310" s="22">
        <v>134.55366493422511</v>
      </c>
      <c r="H4310" s="22">
        <v>352.71689111955266</v>
      </c>
      <c r="I4310" s="22">
        <v>191.5509553460839</v>
      </c>
      <c r="J4310" s="22">
        <v>240.9950313543599</v>
      </c>
      <c r="K4310" s="22">
        <v>260.29682390349143</v>
      </c>
      <c r="L4310" s="22">
        <v>314.10814314873477</v>
      </c>
      <c r="M4310" s="22">
        <v>189.57300838355991</v>
      </c>
      <c r="N4310" s="22">
        <v>357.40572798603836</v>
      </c>
      <c r="O4310" s="24">
        <v>2845.0716153593826</v>
      </c>
      <c r="P4310" s="22">
        <v>118.56123816708489</v>
      </c>
      <c r="Q4310" s="22">
        <v>209.30438370376794</v>
      </c>
      <c r="R4310" s="22">
        <v>215.88744925444448</v>
      </c>
      <c r="S4310" s="22">
        <v>217.25083237528122</v>
      </c>
      <c r="T4310" s="22">
        <v>266.74308964971675</v>
      </c>
      <c r="U4310" s="22">
        <v>395.24751910373647</v>
      </c>
      <c r="V4310" s="22">
        <v>187.53677987910768</v>
      </c>
      <c r="W4310" s="22">
        <v>358.35104742641505</v>
      </c>
      <c r="X4310" s="22">
        <v>259.44095826440577</v>
      </c>
      <c r="Y4310" s="22">
        <v>445.43788992025083</v>
      </c>
      <c r="Z4310" s="22">
        <v>183.40913300393038</v>
      </c>
      <c r="AA4310" s="22">
        <v>241.30323281272905</v>
      </c>
      <c r="AB4310" s="24">
        <v>3098.4735535608706</v>
      </c>
      <c r="AC4310" s="22">
        <v>166.30713548970488</v>
      </c>
      <c r="AD4310" s="22">
        <v>136.57619330902284</v>
      </c>
      <c r="AE4310" s="22">
        <v>279.70828263930855</v>
      </c>
      <c r="AF4310" s="22">
        <v>150.10422976716026</v>
      </c>
      <c r="AG4310" s="22">
        <v>270.75821787340971</v>
      </c>
      <c r="AH4310" s="22">
        <v>285.61910922405724</v>
      </c>
      <c r="AI4310" s="22">
        <v>295.20589625056709</v>
      </c>
      <c r="AJ4310" s="22">
        <v>436.73839859386931</v>
      </c>
      <c r="AK4310" s="22">
        <v>479.40151668455695</v>
      </c>
      <c r="AL4310" s="22">
        <v>486.77098378766721</v>
      </c>
      <c r="AM4310" s="22">
        <v>386.42279159980529</v>
      </c>
      <c r="AN4310" s="22">
        <v>290.8053898914203</v>
      </c>
      <c r="AO4310" s="24">
        <v>3664.4181451105496</v>
      </c>
      <c r="AP4310" s="22">
        <v>163.17049198914683</v>
      </c>
      <c r="AQ4310" s="22">
        <v>197.92639864589543</v>
      </c>
      <c r="AR4310" s="22">
        <v>321.95459768949314</v>
      </c>
      <c r="AS4310" s="22">
        <v>276.80287024964019</v>
      </c>
      <c r="AT4310" s="22">
        <v>405.88634393510335</v>
      </c>
      <c r="AU4310" s="22">
        <v>437.79023639157617</v>
      </c>
      <c r="AV4310" s="22">
        <v>370.22597102711137</v>
      </c>
      <c r="AW4310" s="22">
        <v>369.39307053096246</v>
      </c>
      <c r="AX4310" s="22">
        <v>290.61802364019712</v>
      </c>
      <c r="AY4310" s="22">
        <v>451.26020170070547</v>
      </c>
      <c r="AZ4310" s="22">
        <v>217.39086693843555</v>
      </c>
      <c r="BA4310" s="22">
        <v>258.78812856237334</v>
      </c>
      <c r="BB4310" s="24">
        <v>3761.20720130064</v>
      </c>
      <c r="BC4310" s="22">
        <v>173.95072075600848</v>
      </c>
      <c r="BD4310" s="22">
        <v>452.83072516029875</v>
      </c>
      <c r="BE4310" s="22">
        <v>291.11896262622395</v>
      </c>
      <c r="BF4310" s="22">
        <v>238.55401549592219</v>
      </c>
      <c r="BG4310" s="22">
        <v>482.76923894419019</v>
      </c>
      <c r="BH4310" s="22">
        <v>438.30237867147662</v>
      </c>
      <c r="BI4310" s="22">
        <v>449.4373438121188</v>
      </c>
      <c r="BJ4310" s="22">
        <v>285.47009030268072</v>
      </c>
      <c r="BK4310" s="22">
        <v>415.54103800662523</v>
      </c>
      <c r="BL4310" s="22">
        <v>401.59646541220269</v>
      </c>
      <c r="BM4310" s="22">
        <v>410.78520866102605</v>
      </c>
      <c r="BN4310" s="22">
        <v>474.05815549625703</v>
      </c>
      <c r="BO4310" s="24">
        <v>4514.4143433450308</v>
      </c>
    </row>
    <row r="4311" spans="1:67" ht="25.5" x14ac:dyDescent="0.25">
      <c r="A4311" s="27" t="s">
        <v>9214</v>
      </c>
      <c r="B4311" s="30" t="s">
        <v>7526</v>
      </c>
      <c r="C4311" s="22">
        <v>1.5935277206795493</v>
      </c>
      <c r="D4311" s="22">
        <v>7.976320829350712</v>
      </c>
      <c r="E4311" s="22">
        <v>9.6782961674069329E-2</v>
      </c>
      <c r="F4311" s="22">
        <v>8.5007157171455301</v>
      </c>
      <c r="G4311" s="22">
        <v>3.3523232360684503</v>
      </c>
      <c r="H4311" s="22">
        <v>63.156785326897761</v>
      </c>
      <c r="I4311" s="22">
        <v>13.282854131339498</v>
      </c>
      <c r="J4311" s="22">
        <v>7.0470065792130523</v>
      </c>
      <c r="K4311" s="22">
        <v>8.5434780146129246</v>
      </c>
      <c r="L4311" s="22">
        <v>1.2726099999999998</v>
      </c>
      <c r="M4311" s="22">
        <v>6.4</v>
      </c>
      <c r="N4311" s="22">
        <v>3.7984299505430505</v>
      </c>
      <c r="O4311" s="24">
        <v>125.02083446752459</v>
      </c>
      <c r="P4311" s="22">
        <v>1.1418700554374226</v>
      </c>
      <c r="Q4311" s="22">
        <v>0.80305565740406604</v>
      </c>
      <c r="R4311" s="22">
        <v>8.1665124301202727</v>
      </c>
      <c r="S4311" s="22">
        <v>42.835403168873398</v>
      </c>
      <c r="T4311" s="22">
        <v>7.9620843214343777</v>
      </c>
      <c r="U4311" s="22">
        <v>13.193611831118725</v>
      </c>
      <c r="V4311" s="22">
        <v>2.964738460288479</v>
      </c>
      <c r="W4311" s="22">
        <v>104.64104835815408</v>
      </c>
      <c r="X4311" s="22">
        <v>17.174462558560961</v>
      </c>
      <c r="Y4311" s="22">
        <v>30.431773346820709</v>
      </c>
      <c r="Z4311" s="22">
        <v>5.3425302446456779</v>
      </c>
      <c r="AA4311" s="22">
        <v>12.62565693079423</v>
      </c>
      <c r="AB4311" s="24">
        <v>247.28274736365236</v>
      </c>
      <c r="AC4311" s="22">
        <v>18.028735531556237</v>
      </c>
      <c r="AD4311" s="22">
        <v>65.188741133467758</v>
      </c>
      <c r="AE4311" s="22">
        <v>11.748626309543164</v>
      </c>
      <c r="AF4311" s="22">
        <v>168.89573739758222</v>
      </c>
      <c r="AG4311" s="22">
        <v>25.163385800481279</v>
      </c>
      <c r="AH4311" s="22">
        <v>15.288178366041489</v>
      </c>
      <c r="AI4311" s="22">
        <v>5.3103698995531889</v>
      </c>
      <c r="AJ4311" s="22">
        <v>25.698254608331297</v>
      </c>
      <c r="AK4311" s="22">
        <v>52.653607104535851</v>
      </c>
      <c r="AL4311" s="22">
        <v>8.6387691044776105</v>
      </c>
      <c r="AM4311" s="22">
        <v>7.2645438895277197</v>
      </c>
      <c r="AN4311" s="22">
        <v>6.9510723317868033</v>
      </c>
      <c r="AO4311" s="24">
        <v>410.83002147688467</v>
      </c>
      <c r="AP4311" s="22">
        <v>10.46557</v>
      </c>
      <c r="AQ4311" s="22">
        <v>22.548237476862504</v>
      </c>
      <c r="AR4311" s="22">
        <v>13.036622353234449</v>
      </c>
      <c r="AS4311" s="22">
        <v>46.29395978613713</v>
      </c>
      <c r="AT4311" s="22">
        <v>25.550122443593082</v>
      </c>
      <c r="AU4311" s="22">
        <v>48.20943771678521</v>
      </c>
      <c r="AV4311" s="22">
        <v>42.299211275896852</v>
      </c>
      <c r="AW4311" s="22">
        <v>96.498764530368817</v>
      </c>
      <c r="AX4311" s="22">
        <v>20.825264249422631</v>
      </c>
      <c r="AY4311" s="22">
        <v>17.17632573527996</v>
      </c>
      <c r="AZ4311" s="22">
        <v>7.4773628726147505</v>
      </c>
      <c r="BA4311" s="22">
        <v>89.961997878047185</v>
      </c>
      <c r="BB4311" s="24">
        <v>440.34287631824259</v>
      </c>
      <c r="BC4311" s="22">
        <v>42.967032351599883</v>
      </c>
      <c r="BD4311" s="22">
        <v>162.82303835351772</v>
      </c>
      <c r="BE4311" s="22">
        <v>14.360039975963389</v>
      </c>
      <c r="BF4311" s="22">
        <v>0.52388491123383119</v>
      </c>
      <c r="BG4311" s="22">
        <v>69.845206785123366</v>
      </c>
      <c r="BH4311" s="22">
        <v>8.4380863278826777</v>
      </c>
      <c r="BI4311" s="22">
        <v>26.777443298584405</v>
      </c>
      <c r="BJ4311" s="22">
        <v>24.847764005035309</v>
      </c>
      <c r="BK4311" s="22">
        <v>27.075737938102758</v>
      </c>
      <c r="BL4311" s="22">
        <v>17.59871908021675</v>
      </c>
      <c r="BM4311" s="22">
        <v>1.0927442647823964</v>
      </c>
      <c r="BN4311" s="22">
        <v>42.673153346135159</v>
      </c>
      <c r="BO4311" s="24">
        <v>439.0228506381776</v>
      </c>
    </row>
    <row r="4312" spans="1:67" ht="38.25" x14ac:dyDescent="0.25">
      <c r="A4312" s="27" t="s">
        <v>3323</v>
      </c>
      <c r="B4312" s="30" t="s">
        <v>7527</v>
      </c>
      <c r="C4312" s="22">
        <v>222.00357180993095</v>
      </c>
      <c r="D4312" s="22">
        <v>340.79150868465473</v>
      </c>
      <c r="E4312" s="22">
        <v>161.47056445796463</v>
      </c>
      <c r="F4312" s="22">
        <v>213.07673592947091</v>
      </c>
      <c r="G4312" s="22">
        <v>281.05095083019563</v>
      </c>
      <c r="H4312" s="22">
        <v>267.81573495152298</v>
      </c>
      <c r="I4312" s="22">
        <v>326.80163787605909</v>
      </c>
      <c r="J4312" s="22">
        <v>214.53649680538081</v>
      </c>
      <c r="K4312" s="22">
        <v>470.07609053358368</v>
      </c>
      <c r="L4312" s="22">
        <v>333.50005524736969</v>
      </c>
      <c r="M4312" s="22">
        <v>360.07846455985083</v>
      </c>
      <c r="N4312" s="22">
        <v>247.04976345342783</v>
      </c>
      <c r="O4312" s="24">
        <v>3438.2515751394121</v>
      </c>
      <c r="P4312" s="22">
        <v>261.64267018923294</v>
      </c>
      <c r="Q4312" s="22">
        <v>236.65804065875389</v>
      </c>
      <c r="R4312" s="22">
        <v>361.47554072279439</v>
      </c>
      <c r="S4312" s="22">
        <v>112.69271769786985</v>
      </c>
      <c r="T4312" s="22">
        <v>486.62586639952207</v>
      </c>
      <c r="U4312" s="22">
        <v>366.81850284708321</v>
      </c>
      <c r="V4312" s="22">
        <v>167.49560177058072</v>
      </c>
      <c r="W4312" s="22">
        <v>333.2045176020855</v>
      </c>
      <c r="X4312" s="22">
        <v>329.80438448412099</v>
      </c>
      <c r="Y4312" s="22">
        <v>208.30411766011784</v>
      </c>
      <c r="Z4312" s="22">
        <v>360.96928675039169</v>
      </c>
      <c r="AA4312" s="22">
        <v>229.27754442580405</v>
      </c>
      <c r="AB4312" s="24">
        <v>3454.9687912083573</v>
      </c>
      <c r="AC4312" s="22">
        <v>238.21072582884756</v>
      </c>
      <c r="AD4312" s="22">
        <v>186.82296010115661</v>
      </c>
      <c r="AE4312" s="22">
        <v>375.26086409657194</v>
      </c>
      <c r="AF4312" s="22">
        <v>252.01227337577387</v>
      </c>
      <c r="AG4312" s="22">
        <v>406.78228902012336</v>
      </c>
      <c r="AH4312" s="22">
        <v>260.11302193877572</v>
      </c>
      <c r="AI4312" s="22">
        <v>593.56567366534568</v>
      </c>
      <c r="AJ4312" s="22">
        <v>298.55649795307255</v>
      </c>
      <c r="AK4312" s="22">
        <v>314.65071805080782</v>
      </c>
      <c r="AL4312" s="22">
        <v>310.53289034849854</v>
      </c>
      <c r="AM4312" s="22">
        <v>289.70812269953922</v>
      </c>
      <c r="AN4312" s="22">
        <v>268.42688257789797</v>
      </c>
      <c r="AO4312" s="24">
        <v>3794.6429196564109</v>
      </c>
      <c r="AP4312" s="22">
        <v>331.88692082026574</v>
      </c>
      <c r="AQ4312" s="22">
        <v>239.32247385826938</v>
      </c>
      <c r="AR4312" s="22">
        <v>479.5821051555111</v>
      </c>
      <c r="AS4312" s="22">
        <v>311.64118935163441</v>
      </c>
      <c r="AT4312" s="22">
        <v>408.77713549106579</v>
      </c>
      <c r="AU4312" s="22">
        <v>555.20872102808107</v>
      </c>
      <c r="AV4312" s="22">
        <v>504.48711411117978</v>
      </c>
      <c r="AW4312" s="22">
        <v>474.25794579905204</v>
      </c>
      <c r="AX4312" s="22">
        <v>276.1259956395669</v>
      </c>
      <c r="AY4312" s="22">
        <v>299.17168837491215</v>
      </c>
      <c r="AZ4312" s="22">
        <v>406.11288129871923</v>
      </c>
      <c r="BA4312" s="22">
        <v>500.36679858760306</v>
      </c>
      <c r="BB4312" s="24">
        <v>4786.9409695158602</v>
      </c>
      <c r="BC4312" s="22">
        <v>274.92972182589205</v>
      </c>
      <c r="BD4312" s="22">
        <v>411.82959958203111</v>
      </c>
      <c r="BE4312" s="22">
        <v>434.86094493345843</v>
      </c>
      <c r="BF4312" s="22">
        <v>344.09347792757347</v>
      </c>
      <c r="BG4312" s="22">
        <v>455.67146737385883</v>
      </c>
      <c r="BH4312" s="22">
        <v>467.2206619884924</v>
      </c>
      <c r="BI4312" s="22">
        <v>495.23815867490208</v>
      </c>
      <c r="BJ4312" s="22">
        <v>266.82902637411348</v>
      </c>
      <c r="BK4312" s="22">
        <v>342.97850777392745</v>
      </c>
      <c r="BL4312" s="22">
        <v>321.26812039972691</v>
      </c>
      <c r="BM4312" s="22">
        <v>151.53558111535216</v>
      </c>
      <c r="BN4312" s="22">
        <v>362.67932050622011</v>
      </c>
      <c r="BO4312" s="24">
        <v>4329.1345884755483</v>
      </c>
    </row>
    <row r="4313" spans="1:67" ht="51" x14ac:dyDescent="0.25">
      <c r="A4313" s="27" t="s">
        <v>3324</v>
      </c>
      <c r="B4313" s="30" t="s">
        <v>7528</v>
      </c>
      <c r="C4313" s="22">
        <v>1013.4806021460065</v>
      </c>
      <c r="D4313" s="22">
        <v>2131.8434237328565</v>
      </c>
      <c r="E4313" s="22">
        <v>1251.6796307804807</v>
      </c>
      <c r="F4313" s="22">
        <v>585.5868592295609</v>
      </c>
      <c r="G4313" s="22">
        <v>1046.727291774228</v>
      </c>
      <c r="H4313" s="22">
        <v>700.99433338177812</v>
      </c>
      <c r="I4313" s="22">
        <v>1048.9680610386456</v>
      </c>
      <c r="J4313" s="22">
        <v>1217.0583406373794</v>
      </c>
      <c r="K4313" s="22">
        <v>614.15591389753627</v>
      </c>
      <c r="L4313" s="22">
        <v>2063.1518132946862</v>
      </c>
      <c r="M4313" s="22">
        <v>1761.7709359185039</v>
      </c>
      <c r="N4313" s="22">
        <v>2168.3581735289013</v>
      </c>
      <c r="O4313" s="24">
        <v>15603.775379360563</v>
      </c>
      <c r="P4313" s="22">
        <v>426.59717801307818</v>
      </c>
      <c r="Q4313" s="22">
        <v>1502.7084350828143</v>
      </c>
      <c r="R4313" s="22">
        <v>1953.5996060449852</v>
      </c>
      <c r="S4313" s="22">
        <v>925.88090991740489</v>
      </c>
      <c r="T4313" s="22">
        <v>2138.6609261683784</v>
      </c>
      <c r="U4313" s="22">
        <v>3307.6545591020031</v>
      </c>
      <c r="V4313" s="22">
        <v>2484.8077121921233</v>
      </c>
      <c r="W4313" s="22">
        <v>4925.3745983234439</v>
      </c>
      <c r="X4313" s="22">
        <v>4390.8300611711556</v>
      </c>
      <c r="Y4313" s="22">
        <v>2668.413242251333</v>
      </c>
      <c r="Z4313" s="22">
        <v>1276.0915992281382</v>
      </c>
      <c r="AA4313" s="22">
        <v>2539.2573727797298</v>
      </c>
      <c r="AB4313" s="24">
        <v>28539.876200274586</v>
      </c>
      <c r="AC4313" s="22">
        <v>2320.9552689134248</v>
      </c>
      <c r="AD4313" s="22">
        <v>2192.0950829550698</v>
      </c>
      <c r="AE4313" s="22">
        <v>2265.6410983585865</v>
      </c>
      <c r="AF4313" s="22">
        <v>2373.9854324133962</v>
      </c>
      <c r="AG4313" s="22">
        <v>1689.1860469455248</v>
      </c>
      <c r="AH4313" s="22">
        <v>2360.336498161631</v>
      </c>
      <c r="AI4313" s="22">
        <v>2083.5493275312888</v>
      </c>
      <c r="AJ4313" s="22">
        <v>828.55019459194284</v>
      </c>
      <c r="AK4313" s="22">
        <v>598.38338599090514</v>
      </c>
      <c r="AL4313" s="22">
        <v>1448.6474409696527</v>
      </c>
      <c r="AM4313" s="22">
        <v>606.91338075060344</v>
      </c>
      <c r="AN4313" s="22">
        <v>1599.6413049432185</v>
      </c>
      <c r="AO4313" s="24">
        <v>20367.884462525246</v>
      </c>
      <c r="AP4313" s="22">
        <v>1250.5238168217024</v>
      </c>
      <c r="AQ4313" s="22">
        <v>2127.9580532066852</v>
      </c>
      <c r="AR4313" s="22">
        <v>1254.2946869211094</v>
      </c>
      <c r="AS4313" s="22">
        <v>1132.4922958086377</v>
      </c>
      <c r="AT4313" s="22">
        <v>1401.4366618028291</v>
      </c>
      <c r="AU4313" s="22">
        <v>1493.6393048384339</v>
      </c>
      <c r="AV4313" s="22">
        <v>3223.0792651016045</v>
      </c>
      <c r="AW4313" s="22">
        <v>1715.1771511518014</v>
      </c>
      <c r="AX4313" s="22">
        <v>2134.1843728348745</v>
      </c>
      <c r="AY4313" s="22">
        <v>1539.8251536345115</v>
      </c>
      <c r="AZ4313" s="22">
        <v>1046.9535372998093</v>
      </c>
      <c r="BA4313" s="22">
        <v>996.66854971383952</v>
      </c>
      <c r="BB4313" s="24">
        <v>19316.232849135838</v>
      </c>
      <c r="BC4313" s="22">
        <v>2498.9409496787166</v>
      </c>
      <c r="BD4313" s="22">
        <v>1852.9437887946845</v>
      </c>
      <c r="BE4313" s="22">
        <v>1550.5302529391108</v>
      </c>
      <c r="BF4313" s="22">
        <v>1197.8143509948738</v>
      </c>
      <c r="BG4313" s="22">
        <v>1889.800697186063</v>
      </c>
      <c r="BH4313" s="22">
        <v>2222.705071045697</v>
      </c>
      <c r="BI4313" s="22">
        <v>2046.6733173993609</v>
      </c>
      <c r="BJ4313" s="22">
        <v>1792.8795868192917</v>
      </c>
      <c r="BK4313" s="22">
        <v>1188.5769223609889</v>
      </c>
      <c r="BL4313" s="22">
        <v>1633.1239403295306</v>
      </c>
      <c r="BM4313" s="22">
        <v>770.95424045024674</v>
      </c>
      <c r="BN4313" s="22">
        <v>2502.9151684788103</v>
      </c>
      <c r="BO4313" s="24">
        <v>21147.858286477378</v>
      </c>
    </row>
    <row r="4314" spans="1:67" ht="51" x14ac:dyDescent="0.25">
      <c r="A4314" s="27" t="s">
        <v>3325</v>
      </c>
      <c r="B4314" s="30" t="s">
        <v>7529</v>
      </c>
      <c r="C4314" s="22">
        <v>3587.1026808902811</v>
      </c>
      <c r="D4314" s="22">
        <v>2048.3654376897794</v>
      </c>
      <c r="E4314" s="22">
        <v>60.349098513204467</v>
      </c>
      <c r="F4314" s="22">
        <v>13.325904063894152</v>
      </c>
      <c r="G4314" s="22">
        <v>1806.1006705482334</v>
      </c>
      <c r="H4314" s="22">
        <v>369.03618095883689</v>
      </c>
      <c r="I4314" s="22">
        <v>2521.3184505170607</v>
      </c>
      <c r="J4314" s="22">
        <v>134.74901421494798</v>
      </c>
      <c r="K4314" s="22">
        <v>103.41916557271728</v>
      </c>
      <c r="L4314" s="22">
        <v>592.39803573037091</v>
      </c>
      <c r="M4314" s="22">
        <v>441.95767775197623</v>
      </c>
      <c r="N4314" s="22">
        <v>1216.5093182390624</v>
      </c>
      <c r="O4314" s="24">
        <v>12894.631634690364</v>
      </c>
      <c r="P4314" s="22">
        <v>616.57162444482856</v>
      </c>
      <c r="Q4314" s="22">
        <v>244.66072934624981</v>
      </c>
      <c r="R4314" s="22">
        <v>157.04892891922782</v>
      </c>
      <c r="S4314" s="22">
        <v>495.2037995766425</v>
      </c>
      <c r="T4314" s="22">
        <v>338.72722773587418</v>
      </c>
      <c r="U4314" s="22">
        <v>3008.0011114432532</v>
      </c>
      <c r="V4314" s="22">
        <v>2008.0972737332913</v>
      </c>
      <c r="W4314" s="22">
        <v>61.464117802922758</v>
      </c>
      <c r="X4314" s="22">
        <v>320.94514654357607</v>
      </c>
      <c r="Y4314" s="22">
        <v>1353.5594958739316</v>
      </c>
      <c r="Z4314" s="22">
        <v>2999.523514677905</v>
      </c>
      <c r="AA4314" s="22">
        <v>979.16959658993778</v>
      </c>
      <c r="AB4314" s="24">
        <v>12582.97256668764</v>
      </c>
      <c r="AC4314" s="22">
        <v>1224.5973327503516</v>
      </c>
      <c r="AD4314" s="22">
        <v>35.544899999999998</v>
      </c>
      <c r="AE4314" s="22">
        <v>1071.6676576447294</v>
      </c>
      <c r="AF4314" s="22">
        <v>815.94983855752696</v>
      </c>
      <c r="AG4314" s="22">
        <v>96.113076456284332</v>
      </c>
      <c r="AH4314" s="22">
        <v>314.55819463229125</v>
      </c>
      <c r="AI4314" s="22">
        <v>314.39570158030119</v>
      </c>
      <c r="AJ4314" s="22">
        <v>507.58354531419229</v>
      </c>
      <c r="AK4314" s="22">
        <v>976.09988939717834</v>
      </c>
      <c r="AL4314" s="22">
        <v>277.33124014338324</v>
      </c>
      <c r="AM4314" s="22">
        <v>558.17250075944469</v>
      </c>
      <c r="AN4314" s="22">
        <v>1122.5650911721652</v>
      </c>
      <c r="AO4314" s="24">
        <v>7314.5789684078491</v>
      </c>
      <c r="AP4314" s="22">
        <v>965.65350192543258</v>
      </c>
      <c r="AQ4314" s="22">
        <v>1727.5828080749975</v>
      </c>
      <c r="AR4314" s="22">
        <v>421.77127334865355</v>
      </c>
      <c r="AS4314" s="22">
        <v>160.83091355497143</v>
      </c>
      <c r="AT4314" s="22">
        <v>207.4966081255821</v>
      </c>
      <c r="AU4314" s="22">
        <v>324.635206342826</v>
      </c>
      <c r="AV4314" s="22">
        <v>474.69405557489216</v>
      </c>
      <c r="AW4314" s="22">
        <v>154.44610216145819</v>
      </c>
      <c r="AX4314" s="22">
        <v>272.10192193833535</v>
      </c>
      <c r="AY4314" s="22">
        <v>1084.2133965201817</v>
      </c>
      <c r="AZ4314" s="22">
        <v>974.53916703932748</v>
      </c>
      <c r="BA4314" s="22">
        <v>686.71359959121196</v>
      </c>
      <c r="BB4314" s="24">
        <v>7454.6785541978707</v>
      </c>
      <c r="BC4314" s="22">
        <v>2191.5331173236978</v>
      </c>
      <c r="BD4314" s="22">
        <v>212.78340266218737</v>
      </c>
      <c r="BE4314" s="22">
        <v>87.218541551485771</v>
      </c>
      <c r="BF4314" s="22">
        <v>214.62144046246152</v>
      </c>
      <c r="BG4314" s="22">
        <v>366.20031764992115</v>
      </c>
      <c r="BH4314" s="22">
        <v>394.46715912598506</v>
      </c>
      <c r="BI4314" s="22">
        <v>608.44462425316033</v>
      </c>
      <c r="BJ4314" s="22">
        <v>416.94528335054775</v>
      </c>
      <c r="BK4314" s="22">
        <v>1055.3748700090596</v>
      </c>
      <c r="BL4314" s="22">
        <v>58.739740603644407</v>
      </c>
      <c r="BM4314" s="22">
        <v>254.65536212162732</v>
      </c>
      <c r="BN4314" s="22">
        <v>831.00227113383858</v>
      </c>
      <c r="BO4314" s="24">
        <v>6691.9861302476165</v>
      </c>
    </row>
    <row r="4315" spans="1:67" ht="51" x14ac:dyDescent="0.25">
      <c r="A4315" s="27" t="s">
        <v>3326</v>
      </c>
      <c r="B4315" s="30" t="s">
        <v>7530</v>
      </c>
      <c r="C4315" s="22">
        <v>46.371062847023026</v>
      </c>
      <c r="D4315" s="22">
        <v>56.744604559059077</v>
      </c>
      <c r="E4315" s="22">
        <v>76.310560788929806</v>
      </c>
      <c r="F4315" s="22">
        <v>169.32194554769009</v>
      </c>
      <c r="G4315" s="22">
        <v>239.95961592922629</v>
      </c>
      <c r="H4315" s="22">
        <v>109.9705276473199</v>
      </c>
      <c r="I4315" s="22">
        <v>241.27934426203785</v>
      </c>
      <c r="J4315" s="22">
        <v>98.497340012674144</v>
      </c>
      <c r="K4315" s="22">
        <v>235.26610005412078</v>
      </c>
      <c r="L4315" s="22">
        <v>110.61445529092305</v>
      </c>
      <c r="M4315" s="22">
        <v>49.744419846800582</v>
      </c>
      <c r="N4315" s="22">
        <v>102.60741788540096</v>
      </c>
      <c r="O4315" s="24">
        <v>1536.6873946712058</v>
      </c>
      <c r="P4315" s="22">
        <v>45.723527392259975</v>
      </c>
      <c r="Q4315" s="22">
        <v>73.461996374207644</v>
      </c>
      <c r="R4315" s="22">
        <v>291.2524596394482</v>
      </c>
      <c r="S4315" s="22">
        <v>226.20709064722533</v>
      </c>
      <c r="T4315" s="22">
        <v>242.00050238600747</v>
      </c>
      <c r="U4315" s="22">
        <v>53.633812754665307</v>
      </c>
      <c r="V4315" s="22">
        <v>72.169628811838464</v>
      </c>
      <c r="W4315" s="22">
        <v>229.19541525296364</v>
      </c>
      <c r="X4315" s="22">
        <v>264.13539777220382</v>
      </c>
      <c r="Y4315" s="22">
        <v>65.757425449128021</v>
      </c>
      <c r="Z4315" s="22">
        <v>75.681282576411107</v>
      </c>
      <c r="AA4315" s="22">
        <v>63.644044729063069</v>
      </c>
      <c r="AB4315" s="24">
        <v>1702.8625837854222</v>
      </c>
      <c r="AC4315" s="22">
        <v>715.91254770783939</v>
      </c>
      <c r="AD4315" s="22">
        <v>190.95219396685533</v>
      </c>
      <c r="AE4315" s="22">
        <v>183.77722875515369</v>
      </c>
      <c r="AF4315" s="22">
        <v>172.37660780095581</v>
      </c>
      <c r="AG4315" s="22">
        <v>133.11560101577646</v>
      </c>
      <c r="AH4315" s="22">
        <v>870.55375506694907</v>
      </c>
      <c r="AI4315" s="22">
        <v>374.46726464180472</v>
      </c>
      <c r="AJ4315" s="22">
        <v>176.44759243007223</v>
      </c>
      <c r="AK4315" s="22">
        <v>122.14939847430536</v>
      </c>
      <c r="AL4315" s="22">
        <v>54.970235218357388</v>
      </c>
      <c r="AM4315" s="22">
        <v>115.48026495237211</v>
      </c>
      <c r="AN4315" s="22">
        <v>135.78804853760997</v>
      </c>
      <c r="AO4315" s="24">
        <v>3245.9907385680513</v>
      </c>
      <c r="AP4315" s="22">
        <v>147.76483712364205</v>
      </c>
      <c r="AQ4315" s="22">
        <v>101.2164297523111</v>
      </c>
      <c r="AR4315" s="22">
        <v>154.30138398846628</v>
      </c>
      <c r="AS4315" s="22">
        <v>197.1360824237014</v>
      </c>
      <c r="AT4315" s="22">
        <v>174.33711168437003</v>
      </c>
      <c r="AU4315" s="22">
        <v>131.33794467383299</v>
      </c>
      <c r="AV4315" s="22">
        <v>289.71927571228554</v>
      </c>
      <c r="AW4315" s="22">
        <v>220.14430624978414</v>
      </c>
      <c r="AX4315" s="22">
        <v>279.61659730539583</v>
      </c>
      <c r="AY4315" s="22">
        <v>528.1568154833376</v>
      </c>
      <c r="AZ4315" s="22">
        <v>211.99026749194721</v>
      </c>
      <c r="BA4315" s="22">
        <v>146.76954761866904</v>
      </c>
      <c r="BB4315" s="24">
        <v>2582.4905995077434</v>
      </c>
      <c r="BC4315" s="22">
        <v>88.223511145651116</v>
      </c>
      <c r="BD4315" s="22">
        <v>165.51760572908009</v>
      </c>
      <c r="BE4315" s="22">
        <v>148.63926181352991</v>
      </c>
      <c r="BF4315" s="22">
        <v>162.45604632684211</v>
      </c>
      <c r="BG4315" s="22">
        <v>93.591965967244306</v>
      </c>
      <c r="BH4315" s="22">
        <v>200.57169329548722</v>
      </c>
      <c r="BI4315" s="22">
        <v>104.13495206863848</v>
      </c>
      <c r="BJ4315" s="22">
        <v>108.16545584852382</v>
      </c>
      <c r="BK4315" s="22">
        <v>218.54525116290807</v>
      </c>
      <c r="BL4315" s="22">
        <v>106.49609286253269</v>
      </c>
      <c r="BM4315" s="22">
        <v>111.13821835355085</v>
      </c>
      <c r="BN4315" s="22">
        <v>313.29062155209408</v>
      </c>
      <c r="BO4315" s="24">
        <v>1820.7706761260829</v>
      </c>
    </row>
    <row r="4316" spans="1:67" ht="38.25" x14ac:dyDescent="0.25">
      <c r="A4316" s="27" t="s">
        <v>3327</v>
      </c>
      <c r="B4316" s="30" t="s">
        <v>7531</v>
      </c>
      <c r="C4316" s="22">
        <v>158.73840167170829</v>
      </c>
      <c r="D4316" s="22">
        <v>234.23005385986926</v>
      </c>
      <c r="E4316" s="22">
        <v>170.87586508636824</v>
      </c>
      <c r="F4316" s="22">
        <v>106.1225312411844</v>
      </c>
      <c r="G4316" s="22">
        <v>70.048729793722657</v>
      </c>
      <c r="H4316" s="22">
        <v>251.93606946026452</v>
      </c>
      <c r="I4316" s="22">
        <v>252.78355949168738</v>
      </c>
      <c r="J4316" s="22">
        <v>425.75271425687026</v>
      </c>
      <c r="K4316" s="22">
        <v>109.36337665441847</v>
      </c>
      <c r="L4316" s="22">
        <v>324.37376474307518</v>
      </c>
      <c r="M4316" s="22">
        <v>304.86739580894232</v>
      </c>
      <c r="N4316" s="22">
        <v>433.86173758090752</v>
      </c>
      <c r="O4316" s="24">
        <v>2842.9541996490193</v>
      </c>
      <c r="P4316" s="22">
        <v>36.539158281354737</v>
      </c>
      <c r="Q4316" s="22">
        <v>142.19591982789436</v>
      </c>
      <c r="R4316" s="22">
        <v>520.03965027158017</v>
      </c>
      <c r="S4316" s="22">
        <v>200.80318608755871</v>
      </c>
      <c r="T4316" s="22">
        <v>215.84047297026956</v>
      </c>
      <c r="U4316" s="22">
        <v>4616.9976416869613</v>
      </c>
      <c r="V4316" s="22">
        <v>63.149254013229999</v>
      </c>
      <c r="W4316" s="22">
        <v>157.88986053145254</v>
      </c>
      <c r="X4316" s="22">
        <v>70.578571223829684</v>
      </c>
      <c r="Y4316" s="22">
        <v>72.798093338097033</v>
      </c>
      <c r="Z4316" s="22">
        <v>63.73772307195005</v>
      </c>
      <c r="AA4316" s="22">
        <v>322.2578779783218</v>
      </c>
      <c r="AB4316" s="24">
        <v>6482.8274092825004</v>
      </c>
      <c r="AC4316" s="22">
        <v>774.44047958008809</v>
      </c>
      <c r="AD4316" s="22">
        <v>144.71730740286384</v>
      </c>
      <c r="AE4316" s="22">
        <v>167.22966841270997</v>
      </c>
      <c r="AF4316" s="22">
        <v>185.36826219519787</v>
      </c>
      <c r="AG4316" s="22">
        <v>283.24514255339426</v>
      </c>
      <c r="AH4316" s="22">
        <v>523.3768904938089</v>
      </c>
      <c r="AI4316" s="22">
        <v>280.50693849750201</v>
      </c>
      <c r="AJ4316" s="22">
        <v>189.94061655093049</v>
      </c>
      <c r="AK4316" s="22">
        <v>200.98830805464129</v>
      </c>
      <c r="AL4316" s="22">
        <v>177.0703173133443</v>
      </c>
      <c r="AM4316" s="22">
        <v>228.58094744182011</v>
      </c>
      <c r="AN4316" s="22">
        <v>132.05442641108129</v>
      </c>
      <c r="AO4316" s="24">
        <v>3287.5193049073828</v>
      </c>
      <c r="AP4316" s="22">
        <v>108.87916180973556</v>
      </c>
      <c r="AQ4316" s="22">
        <v>162.86472286980347</v>
      </c>
      <c r="AR4316" s="22">
        <v>239.11125773802456</v>
      </c>
      <c r="AS4316" s="22">
        <v>217.42311055989211</v>
      </c>
      <c r="AT4316" s="22">
        <v>103.79804342206165</v>
      </c>
      <c r="AU4316" s="22">
        <v>239.55955588771158</v>
      </c>
      <c r="AV4316" s="22">
        <v>291.77686298063929</v>
      </c>
      <c r="AW4316" s="22">
        <v>212.69119022049654</v>
      </c>
      <c r="AX4316" s="22">
        <v>500.91802003404837</v>
      </c>
      <c r="AY4316" s="22">
        <v>190.33408013788693</v>
      </c>
      <c r="AZ4316" s="22">
        <v>127.71117149934256</v>
      </c>
      <c r="BA4316" s="22">
        <v>261.38639705017783</v>
      </c>
      <c r="BB4316" s="24">
        <v>2656.4535742098205</v>
      </c>
      <c r="BC4316" s="22">
        <v>362.90833996324085</v>
      </c>
      <c r="BD4316" s="22">
        <v>234.48105501506657</v>
      </c>
      <c r="BE4316" s="22">
        <v>90.493256357443897</v>
      </c>
      <c r="BF4316" s="22">
        <v>124.07751539458958</v>
      </c>
      <c r="BG4316" s="22">
        <v>541.91978741433957</v>
      </c>
      <c r="BH4316" s="22">
        <v>254.3444308752407</v>
      </c>
      <c r="BI4316" s="22">
        <v>263.51173675593566</v>
      </c>
      <c r="BJ4316" s="22">
        <v>182.29962603271616</v>
      </c>
      <c r="BK4316" s="22">
        <v>69.676188136152177</v>
      </c>
      <c r="BL4316" s="22">
        <v>365.72664258803729</v>
      </c>
      <c r="BM4316" s="22">
        <v>133.77738687241055</v>
      </c>
      <c r="BN4316" s="22">
        <v>240.34982979804303</v>
      </c>
      <c r="BO4316" s="24">
        <v>2863.565795203217</v>
      </c>
    </row>
    <row r="4317" spans="1:67" x14ac:dyDescent="0.25">
      <c r="A4317" s="27" t="s">
        <v>3328</v>
      </c>
      <c r="B4317" s="30" t="s">
        <v>7532</v>
      </c>
      <c r="C4317" s="22">
        <v>1.6736053417677772</v>
      </c>
      <c r="D4317" s="22">
        <v>5.4358548466841041</v>
      </c>
      <c r="E4317" s="22">
        <v>1.714103288733424</v>
      </c>
      <c r="F4317" s="22">
        <v>0</v>
      </c>
      <c r="G4317" s="22">
        <v>8.0914168209810095E-2</v>
      </c>
      <c r="H4317" s="22">
        <v>4.038432818694969</v>
      </c>
      <c r="I4317" s="22">
        <v>0.89198149724051978</v>
      </c>
      <c r="J4317" s="22">
        <v>1.7133036087212967</v>
      </c>
      <c r="K4317" s="22">
        <v>0</v>
      </c>
      <c r="L4317" s="22">
        <v>8.9352502553120736</v>
      </c>
      <c r="M4317" s="22">
        <v>2.7730159920039976</v>
      </c>
      <c r="N4317" s="22">
        <v>3.2544081164331389</v>
      </c>
      <c r="O4317" s="24">
        <v>30.510869933801111</v>
      </c>
      <c r="P4317" s="22">
        <v>0.67981921286438141</v>
      </c>
      <c r="Q4317" s="22">
        <v>7.3456443702037708</v>
      </c>
      <c r="R4317" s="22">
        <v>7.8776844185805617</v>
      </c>
      <c r="S4317" s="22">
        <v>9.1864674155634329</v>
      </c>
      <c r="T4317" s="22">
        <v>1.3751700000000002</v>
      </c>
      <c r="U4317" s="22">
        <v>4.9093754311995141</v>
      </c>
      <c r="V4317" s="22">
        <v>1.0645577324014344</v>
      </c>
      <c r="W4317" s="22">
        <v>11.229693948830215</v>
      </c>
      <c r="X4317" s="22">
        <v>8.0594985002878232</v>
      </c>
      <c r="Y4317" s="22">
        <v>0.14932328504057438</v>
      </c>
      <c r="Z4317" s="22">
        <v>0</v>
      </c>
      <c r="AA4317" s="22">
        <v>2.4932648117313114</v>
      </c>
      <c r="AB4317" s="24">
        <v>54.370499126703024</v>
      </c>
      <c r="AC4317" s="22">
        <v>1.7131133375689229</v>
      </c>
      <c r="AD4317" s="22">
        <v>0.8471484368683978</v>
      </c>
      <c r="AE4317" s="22">
        <v>0</v>
      </c>
      <c r="AF4317" s="22">
        <v>2.5400142166742072</v>
      </c>
      <c r="AG4317" s="22">
        <v>6.9556800640171126</v>
      </c>
      <c r="AH4317" s="22">
        <v>2.6185687602933294</v>
      </c>
      <c r="AI4317" s="22">
        <v>8.6392832651108602</v>
      </c>
      <c r="AJ4317" s="22">
        <v>1.7956766523560934</v>
      </c>
      <c r="AK4317" s="22">
        <v>0</v>
      </c>
      <c r="AL4317" s="22">
        <v>0.67127999999999999</v>
      </c>
      <c r="AM4317" s="22">
        <v>1.5566174752143125</v>
      </c>
      <c r="AN4317" s="22">
        <v>28.770312578773034</v>
      </c>
      <c r="AO4317" s="24">
        <v>56.107694786876266</v>
      </c>
      <c r="AP4317" s="22">
        <v>0</v>
      </c>
      <c r="AQ4317" s="22">
        <v>54.367750000000001</v>
      </c>
      <c r="AR4317" s="22">
        <v>1.5340946430750457</v>
      </c>
      <c r="AS4317" s="22">
        <v>34.158041191080407</v>
      </c>
      <c r="AT4317" s="22">
        <v>3.1457365338480376</v>
      </c>
      <c r="AU4317" s="22">
        <v>2.0499459854607482</v>
      </c>
      <c r="AV4317" s="22">
        <v>7.9684784784324645</v>
      </c>
      <c r="AW4317" s="22">
        <v>0.82057455650941369</v>
      </c>
      <c r="AX4317" s="22">
        <v>0.51347923193542</v>
      </c>
      <c r="AY4317" s="22">
        <v>2.2848400000000004</v>
      </c>
      <c r="AZ4317" s="22">
        <v>2.1190258036744751</v>
      </c>
      <c r="BA4317" s="22">
        <v>7.263093517824319</v>
      </c>
      <c r="BB4317" s="24">
        <v>116.22505994184033</v>
      </c>
      <c r="BC4317" s="22">
        <v>1.6319387428442302</v>
      </c>
      <c r="BD4317" s="22">
        <v>2.5346667998152794</v>
      </c>
      <c r="BE4317" s="22">
        <v>7.5809446534211409</v>
      </c>
      <c r="BF4317" s="22">
        <v>0.1023</v>
      </c>
      <c r="BG4317" s="22">
        <v>4.4906028122519626</v>
      </c>
      <c r="BH4317" s="22">
        <v>5.9447717398012268</v>
      </c>
      <c r="BI4317" s="22">
        <v>55.277444668280587</v>
      </c>
      <c r="BJ4317" s="22">
        <v>5.3516156486587807</v>
      </c>
      <c r="BK4317" s="22">
        <v>1.7048898392920622</v>
      </c>
      <c r="BL4317" s="22">
        <v>8.4492706749538886</v>
      </c>
      <c r="BM4317" s="22">
        <v>1.400382547962238</v>
      </c>
      <c r="BN4317" s="22">
        <v>1.5049100000000006</v>
      </c>
      <c r="BO4317" s="24">
        <v>95.973738127281393</v>
      </c>
    </row>
    <row r="4318" spans="1:67" ht="25.5" x14ac:dyDescent="0.25">
      <c r="A4318" s="27" t="s">
        <v>3329</v>
      </c>
      <c r="B4318" s="30" t="s">
        <v>7533</v>
      </c>
      <c r="C4318" s="22">
        <v>104.88698313677139</v>
      </c>
      <c r="D4318" s="22">
        <v>156.63751048907318</v>
      </c>
      <c r="E4318" s="22">
        <v>108.51906142337479</v>
      </c>
      <c r="F4318" s="22">
        <v>62.626691255876793</v>
      </c>
      <c r="G4318" s="22">
        <v>67.825043320795402</v>
      </c>
      <c r="H4318" s="22">
        <v>77.471890631813153</v>
      </c>
      <c r="I4318" s="22">
        <v>65.261145879755745</v>
      </c>
      <c r="J4318" s="22">
        <v>148.09123229760863</v>
      </c>
      <c r="K4318" s="22">
        <v>139.52270285916467</v>
      </c>
      <c r="L4318" s="22">
        <v>55.272841718874076</v>
      </c>
      <c r="M4318" s="22">
        <v>76.574219665391951</v>
      </c>
      <c r="N4318" s="22">
        <v>59.953770311283215</v>
      </c>
      <c r="O4318" s="24">
        <v>1122.6430929897831</v>
      </c>
      <c r="P4318" s="22">
        <v>35.258769383605049</v>
      </c>
      <c r="Q4318" s="22">
        <v>91.200499433976304</v>
      </c>
      <c r="R4318" s="22">
        <v>98.375196804973072</v>
      </c>
      <c r="S4318" s="22">
        <v>72.152019928987798</v>
      </c>
      <c r="T4318" s="22">
        <v>85.452920216052959</v>
      </c>
      <c r="U4318" s="22">
        <v>97.832884391876036</v>
      </c>
      <c r="V4318" s="22">
        <v>49.197861687715793</v>
      </c>
      <c r="W4318" s="22">
        <v>72.931115483071636</v>
      </c>
      <c r="X4318" s="22">
        <v>81.848349209619883</v>
      </c>
      <c r="Y4318" s="22">
        <v>53.367740090162016</v>
      </c>
      <c r="Z4318" s="22">
        <v>150.89325677078014</v>
      </c>
      <c r="AA4318" s="22">
        <v>151.84780317136244</v>
      </c>
      <c r="AB4318" s="24">
        <v>1040.3584165721832</v>
      </c>
      <c r="AC4318" s="22">
        <v>62.046698611522025</v>
      </c>
      <c r="AD4318" s="22">
        <v>211.01364997965325</v>
      </c>
      <c r="AE4318" s="22">
        <v>76.489823510323021</v>
      </c>
      <c r="AF4318" s="22">
        <v>69.874875864998458</v>
      </c>
      <c r="AG4318" s="22">
        <v>82.67577666178822</v>
      </c>
      <c r="AH4318" s="22">
        <v>182.02047387704022</v>
      </c>
      <c r="AI4318" s="22">
        <v>63.497427708064052</v>
      </c>
      <c r="AJ4318" s="22">
        <v>72.444625798226099</v>
      </c>
      <c r="AK4318" s="22">
        <v>42.021381009396656</v>
      </c>
      <c r="AL4318" s="22">
        <v>89.405312214719842</v>
      </c>
      <c r="AM4318" s="22">
        <v>44.260402318697999</v>
      </c>
      <c r="AN4318" s="22">
        <v>82.767738754395495</v>
      </c>
      <c r="AO4318" s="24">
        <v>1078.5181863088253</v>
      </c>
      <c r="AP4318" s="22">
        <v>21.756309467638975</v>
      </c>
      <c r="AQ4318" s="22">
        <v>136.2590236260427</v>
      </c>
      <c r="AR4318" s="22">
        <v>73.759156008233376</v>
      </c>
      <c r="AS4318" s="22">
        <v>28.845229795523608</v>
      </c>
      <c r="AT4318" s="22">
        <v>23.231482428142645</v>
      </c>
      <c r="AU4318" s="22">
        <v>103.22547676122245</v>
      </c>
      <c r="AV4318" s="22">
        <v>44.638352104036301</v>
      </c>
      <c r="AW4318" s="22">
        <v>61.001831011168129</v>
      </c>
      <c r="AX4318" s="22">
        <v>49.555511862090057</v>
      </c>
      <c r="AY4318" s="22">
        <v>51.014775569502468</v>
      </c>
      <c r="AZ4318" s="22">
        <v>113.38981677851486</v>
      </c>
      <c r="BA4318" s="22">
        <v>35.476304616315851</v>
      </c>
      <c r="BB4318" s="24">
        <v>742.15327002843139</v>
      </c>
      <c r="BC4318" s="22">
        <v>114.67602524616458</v>
      </c>
      <c r="BD4318" s="22">
        <v>65.129083169700365</v>
      </c>
      <c r="BE4318" s="22">
        <v>134.43482636150605</v>
      </c>
      <c r="BF4318" s="22">
        <v>56.358132876148403</v>
      </c>
      <c r="BG4318" s="22">
        <v>68.259858076381903</v>
      </c>
      <c r="BH4318" s="22">
        <v>223.09393263058175</v>
      </c>
      <c r="BI4318" s="22">
        <v>56.214110335750689</v>
      </c>
      <c r="BJ4318" s="22">
        <v>130.36466271302484</v>
      </c>
      <c r="BK4318" s="22">
        <v>29.630500673359027</v>
      </c>
      <c r="BL4318" s="22">
        <v>42.987393473728744</v>
      </c>
      <c r="BM4318" s="22">
        <v>39.473618726983688</v>
      </c>
      <c r="BN4318" s="22">
        <v>57.386213343893637</v>
      </c>
      <c r="BO4318" s="24">
        <v>1018.0083576272235</v>
      </c>
    </row>
    <row r="4319" spans="1:67" ht="51" x14ac:dyDescent="0.25">
      <c r="A4319" s="27" t="s">
        <v>3330</v>
      </c>
      <c r="B4319" s="30" t="s">
        <v>7534</v>
      </c>
      <c r="C4319" s="22">
        <v>51.482863192785409</v>
      </c>
      <c r="D4319" s="22">
        <v>121.40776122633525</v>
      </c>
      <c r="E4319" s="22">
        <v>115.83022785749689</v>
      </c>
      <c r="F4319" s="22">
        <v>45.027349125129817</v>
      </c>
      <c r="G4319" s="22">
        <v>100.16613713280718</v>
      </c>
      <c r="H4319" s="22">
        <v>90.991954110830775</v>
      </c>
      <c r="I4319" s="22">
        <v>26.175044627766585</v>
      </c>
      <c r="J4319" s="22">
        <v>112.6740445031916</v>
      </c>
      <c r="K4319" s="22">
        <v>65.319472040723497</v>
      </c>
      <c r="L4319" s="22">
        <v>85.058243542272479</v>
      </c>
      <c r="M4319" s="22">
        <v>132.76085646257374</v>
      </c>
      <c r="N4319" s="22">
        <v>47.572193812099002</v>
      </c>
      <c r="O4319" s="24">
        <v>994.46614763401249</v>
      </c>
      <c r="P4319" s="22">
        <v>10.300110584201224</v>
      </c>
      <c r="Q4319" s="22">
        <v>70.591084627658603</v>
      </c>
      <c r="R4319" s="22">
        <v>170.59215183119125</v>
      </c>
      <c r="S4319" s="22">
        <v>39.908138516165657</v>
      </c>
      <c r="T4319" s="22">
        <v>2.3612886660918884</v>
      </c>
      <c r="U4319" s="22">
        <v>8.7760073327969916</v>
      </c>
      <c r="V4319" s="22">
        <v>24.951720322287688</v>
      </c>
      <c r="W4319" s="22">
        <v>95.986679097614839</v>
      </c>
      <c r="X4319" s="22">
        <v>25.807310289095078</v>
      </c>
      <c r="Y4319" s="22">
        <v>57.743810862687162</v>
      </c>
      <c r="Z4319" s="22">
        <v>66.743598064391833</v>
      </c>
      <c r="AA4319" s="22">
        <v>142.0094491913523</v>
      </c>
      <c r="AB4319" s="24">
        <v>715.77134938553445</v>
      </c>
      <c r="AC4319" s="22">
        <v>41.875273925742533</v>
      </c>
      <c r="AD4319" s="22">
        <v>48.903395315438523</v>
      </c>
      <c r="AE4319" s="22">
        <v>6.3576257136927001</v>
      </c>
      <c r="AF4319" s="22">
        <v>44.058344505958445</v>
      </c>
      <c r="AG4319" s="22">
        <v>44.864544298515291</v>
      </c>
      <c r="AH4319" s="22">
        <v>54.015753536627535</v>
      </c>
      <c r="AI4319" s="22">
        <v>80.012219584511598</v>
      </c>
      <c r="AJ4319" s="22">
        <v>37.813017033858046</v>
      </c>
      <c r="AK4319" s="22">
        <v>86.333744033732842</v>
      </c>
      <c r="AL4319" s="22">
        <v>59.636933483924444</v>
      </c>
      <c r="AM4319" s="22">
        <v>83.727424998857884</v>
      </c>
      <c r="AN4319" s="22">
        <v>69.820747999686631</v>
      </c>
      <c r="AO4319" s="24">
        <v>657.41902443054653</v>
      </c>
      <c r="AP4319" s="22">
        <v>31.004712174270921</v>
      </c>
      <c r="AQ4319" s="22">
        <v>87.829706208655253</v>
      </c>
      <c r="AR4319" s="22">
        <v>73.035947621999696</v>
      </c>
      <c r="AS4319" s="22">
        <v>8.1477841746408721</v>
      </c>
      <c r="AT4319" s="22">
        <v>73.857262265568735</v>
      </c>
      <c r="AU4319" s="22">
        <v>59.433761679668564</v>
      </c>
      <c r="AV4319" s="22">
        <v>31.517537397502551</v>
      </c>
      <c r="AW4319" s="22">
        <v>55.507193338436231</v>
      </c>
      <c r="AX4319" s="22">
        <v>51.91423540556756</v>
      </c>
      <c r="AY4319" s="22">
        <v>79.338664294851682</v>
      </c>
      <c r="AZ4319" s="22">
        <v>20.553692087159558</v>
      </c>
      <c r="BA4319" s="22">
        <v>56.32556679353371</v>
      </c>
      <c r="BB4319" s="24">
        <v>628.46606344185534</v>
      </c>
      <c r="BC4319" s="22">
        <v>105.22638123728152</v>
      </c>
      <c r="BD4319" s="22">
        <v>112.60904518198873</v>
      </c>
      <c r="BE4319" s="22">
        <v>101.99710463767765</v>
      </c>
      <c r="BF4319" s="22">
        <v>47.945812394311403</v>
      </c>
      <c r="BG4319" s="22">
        <v>87.52324833996532</v>
      </c>
      <c r="BH4319" s="22">
        <v>44.600872612406846</v>
      </c>
      <c r="BI4319" s="22">
        <v>46.477303716616575</v>
      </c>
      <c r="BJ4319" s="22">
        <v>28.888558696457299</v>
      </c>
      <c r="BK4319" s="22">
        <v>23.444710000000001</v>
      </c>
      <c r="BL4319" s="22">
        <v>108.9473575179521</v>
      </c>
      <c r="BM4319" s="22">
        <v>40.194550055152398</v>
      </c>
      <c r="BN4319" s="22">
        <v>77.671056552443432</v>
      </c>
      <c r="BO4319" s="24">
        <v>825.52600094225329</v>
      </c>
    </row>
    <row r="4320" spans="1:67" ht="25.5" x14ac:dyDescent="0.25">
      <c r="A4320" s="27" t="s">
        <v>3331</v>
      </c>
      <c r="B4320" s="30" t="s">
        <v>7535</v>
      </c>
      <c r="C4320" s="22">
        <v>160.02265410645185</v>
      </c>
      <c r="D4320" s="22">
        <v>263.35829191143733</v>
      </c>
      <c r="E4320" s="22">
        <v>189.38750222301874</v>
      </c>
      <c r="F4320" s="22">
        <v>99.243786656066149</v>
      </c>
      <c r="G4320" s="22">
        <v>87.188478808266609</v>
      </c>
      <c r="H4320" s="22">
        <v>171.59495397853925</v>
      </c>
      <c r="I4320" s="22">
        <v>135.53104888394768</v>
      </c>
      <c r="J4320" s="22">
        <v>88.154622994438355</v>
      </c>
      <c r="K4320" s="22">
        <v>115.81100517550058</v>
      </c>
      <c r="L4320" s="22">
        <v>85.529029535947288</v>
      </c>
      <c r="M4320" s="22">
        <v>153.09776385542139</v>
      </c>
      <c r="N4320" s="22">
        <v>194.43127067703938</v>
      </c>
      <c r="O4320" s="24">
        <v>1743.3504088060745</v>
      </c>
      <c r="P4320" s="22">
        <v>90.093597558110488</v>
      </c>
      <c r="Q4320" s="22">
        <v>239.87808413027088</v>
      </c>
      <c r="R4320" s="22">
        <v>127.86147222000777</v>
      </c>
      <c r="S4320" s="22">
        <v>69.722787745426643</v>
      </c>
      <c r="T4320" s="22">
        <v>363.40068527465883</v>
      </c>
      <c r="U4320" s="22">
        <v>161.80164085368608</v>
      </c>
      <c r="V4320" s="22">
        <v>202.35697361401418</v>
      </c>
      <c r="W4320" s="22">
        <v>125.24318523602403</v>
      </c>
      <c r="X4320" s="22">
        <v>149.66957035315733</v>
      </c>
      <c r="Y4320" s="22">
        <v>168.70118598658075</v>
      </c>
      <c r="Z4320" s="22">
        <v>116.13184952984537</v>
      </c>
      <c r="AA4320" s="22">
        <v>178.98996846423387</v>
      </c>
      <c r="AB4320" s="24">
        <v>1993.8510009660158</v>
      </c>
      <c r="AC4320" s="22">
        <v>182.55827062411751</v>
      </c>
      <c r="AD4320" s="22">
        <v>117.15718378689321</v>
      </c>
      <c r="AE4320" s="22">
        <v>115.67755573813432</v>
      </c>
      <c r="AF4320" s="22">
        <v>192.42785300254084</v>
      </c>
      <c r="AG4320" s="22">
        <v>286.17538656449648</v>
      </c>
      <c r="AH4320" s="22">
        <v>152.11397008335152</v>
      </c>
      <c r="AI4320" s="22">
        <v>204.88721193780472</v>
      </c>
      <c r="AJ4320" s="22">
        <v>208.83068621219041</v>
      </c>
      <c r="AK4320" s="22">
        <v>209.80665018408942</v>
      </c>
      <c r="AL4320" s="22">
        <v>203.12483380610408</v>
      </c>
      <c r="AM4320" s="22">
        <v>113.68408609696795</v>
      </c>
      <c r="AN4320" s="22">
        <v>266.25068575604126</v>
      </c>
      <c r="AO4320" s="24">
        <v>2252.6943737927318</v>
      </c>
      <c r="AP4320" s="22">
        <v>180.64161074807427</v>
      </c>
      <c r="AQ4320" s="22">
        <v>113.98073455371156</v>
      </c>
      <c r="AR4320" s="22">
        <v>128.07053667584975</v>
      </c>
      <c r="AS4320" s="22">
        <v>106.00855928401195</v>
      </c>
      <c r="AT4320" s="22">
        <v>145.45901378976805</v>
      </c>
      <c r="AU4320" s="22">
        <v>193.33969583399207</v>
      </c>
      <c r="AV4320" s="22">
        <v>106.98167802421717</v>
      </c>
      <c r="AW4320" s="22">
        <v>148.31890474846293</v>
      </c>
      <c r="AX4320" s="22">
        <v>197.9232629097823</v>
      </c>
      <c r="AY4320" s="22">
        <v>205.15249675401529</v>
      </c>
      <c r="AZ4320" s="22">
        <v>171.66978108568344</v>
      </c>
      <c r="BA4320" s="22">
        <v>76.476459457887415</v>
      </c>
      <c r="BB4320" s="24">
        <v>1774.0227338654563</v>
      </c>
      <c r="BC4320" s="22">
        <v>121.0518047893303</v>
      </c>
      <c r="BD4320" s="22">
        <v>209.05245504130824</v>
      </c>
      <c r="BE4320" s="22">
        <v>97.510128152498027</v>
      </c>
      <c r="BF4320" s="22">
        <v>85.273990918231718</v>
      </c>
      <c r="BG4320" s="22">
        <v>75.424549604216438</v>
      </c>
      <c r="BH4320" s="22">
        <v>139.08894351687454</v>
      </c>
      <c r="BI4320" s="22">
        <v>146.44445465518822</v>
      </c>
      <c r="BJ4320" s="22">
        <v>177.96545619694805</v>
      </c>
      <c r="BK4320" s="22">
        <v>154.41259197954841</v>
      </c>
      <c r="BL4320" s="22">
        <v>322.4834654612244</v>
      </c>
      <c r="BM4320" s="22">
        <v>273.02757124352308</v>
      </c>
      <c r="BN4320" s="22">
        <v>116.51417771630067</v>
      </c>
      <c r="BO4320" s="24">
        <v>1918.2495892751922</v>
      </c>
    </row>
    <row r="4321" spans="1:67" ht="25.5" x14ac:dyDescent="0.25">
      <c r="A4321" s="27" t="s">
        <v>3332</v>
      </c>
      <c r="B4321" s="30" t="s">
        <v>7536</v>
      </c>
      <c r="C4321" s="22">
        <v>101.81926141499163</v>
      </c>
      <c r="D4321" s="22">
        <v>307.96646527999161</v>
      </c>
      <c r="E4321" s="22">
        <v>251.9022363583401</v>
      </c>
      <c r="F4321" s="22">
        <v>81.115244304043756</v>
      </c>
      <c r="G4321" s="22">
        <v>91.922701648507527</v>
      </c>
      <c r="H4321" s="22">
        <v>211.45869892291199</v>
      </c>
      <c r="I4321" s="22">
        <v>221.3750025601754</v>
      </c>
      <c r="J4321" s="22">
        <v>147.63714399629166</v>
      </c>
      <c r="K4321" s="22">
        <v>117.76101816509019</v>
      </c>
      <c r="L4321" s="22">
        <v>85.472585796894506</v>
      </c>
      <c r="M4321" s="22">
        <v>35.197510213453086</v>
      </c>
      <c r="N4321" s="22">
        <v>179.91853168374848</v>
      </c>
      <c r="O4321" s="24">
        <v>1833.5464003444399</v>
      </c>
      <c r="P4321" s="22">
        <v>52.354905228501266</v>
      </c>
      <c r="Q4321" s="22">
        <v>135.01248827746218</v>
      </c>
      <c r="R4321" s="22">
        <v>110.37223207738522</v>
      </c>
      <c r="S4321" s="22">
        <v>127.51415172420066</v>
      </c>
      <c r="T4321" s="22">
        <v>139.81457341451085</v>
      </c>
      <c r="U4321" s="22">
        <v>85.057418416593819</v>
      </c>
      <c r="V4321" s="22">
        <v>171.55222736917253</v>
      </c>
      <c r="W4321" s="22">
        <v>142.3883855641902</v>
      </c>
      <c r="X4321" s="22">
        <v>170.33265961504085</v>
      </c>
      <c r="Y4321" s="22">
        <v>157.07204075767882</v>
      </c>
      <c r="Z4321" s="22">
        <v>185.21739821536104</v>
      </c>
      <c r="AA4321" s="22">
        <v>128.38677747175447</v>
      </c>
      <c r="AB4321" s="24">
        <v>1605.075258131852</v>
      </c>
      <c r="AC4321" s="22">
        <v>114.39046361056388</v>
      </c>
      <c r="AD4321" s="22">
        <v>87.820663612547918</v>
      </c>
      <c r="AE4321" s="22">
        <v>136.90035074112407</v>
      </c>
      <c r="AF4321" s="22">
        <v>78.830042046301656</v>
      </c>
      <c r="AG4321" s="22">
        <v>73.506982754472503</v>
      </c>
      <c r="AH4321" s="22">
        <v>84.302012503134449</v>
      </c>
      <c r="AI4321" s="22">
        <v>89.633958512924664</v>
      </c>
      <c r="AJ4321" s="22">
        <v>63.604831383124932</v>
      </c>
      <c r="AK4321" s="22">
        <v>43.389973811368627</v>
      </c>
      <c r="AL4321" s="22">
        <v>47.23799567409381</v>
      </c>
      <c r="AM4321" s="22">
        <v>128.96549067195758</v>
      </c>
      <c r="AN4321" s="22">
        <v>77.418309429433961</v>
      </c>
      <c r="AO4321" s="24">
        <v>1026.001074751048</v>
      </c>
      <c r="AP4321" s="22">
        <v>48.397192026969613</v>
      </c>
      <c r="AQ4321" s="22">
        <v>59.539026818341476</v>
      </c>
      <c r="AR4321" s="22">
        <v>33.018604464807758</v>
      </c>
      <c r="AS4321" s="22">
        <v>9.3513508556015008</v>
      </c>
      <c r="AT4321" s="22">
        <v>47.283822598032259</v>
      </c>
      <c r="AU4321" s="22">
        <v>93.335665178709107</v>
      </c>
      <c r="AV4321" s="22">
        <v>41.924655201324299</v>
      </c>
      <c r="AW4321" s="22">
        <v>30.969302165606621</v>
      </c>
      <c r="AX4321" s="22">
        <v>16.781479748900296</v>
      </c>
      <c r="AY4321" s="22">
        <v>312.82455896793891</v>
      </c>
      <c r="AZ4321" s="22">
        <v>33.949885975115535</v>
      </c>
      <c r="BA4321" s="22">
        <v>59.214708704842813</v>
      </c>
      <c r="BB4321" s="24">
        <v>786.59025270619009</v>
      </c>
      <c r="BC4321" s="22">
        <v>12.005565993324993</v>
      </c>
      <c r="BD4321" s="22">
        <v>31.96672724683215</v>
      </c>
      <c r="BE4321" s="22">
        <v>49.367768526870975</v>
      </c>
      <c r="BF4321" s="22">
        <v>4.2685791243662594</v>
      </c>
      <c r="BG4321" s="22">
        <v>13.66097563171842</v>
      </c>
      <c r="BH4321" s="22">
        <v>46.311149417319307</v>
      </c>
      <c r="BI4321" s="22">
        <v>19.210483493877543</v>
      </c>
      <c r="BJ4321" s="22">
        <v>29.717228410422447</v>
      </c>
      <c r="BK4321" s="22">
        <v>3.1162635619476462</v>
      </c>
      <c r="BL4321" s="22">
        <v>63.248735053977796</v>
      </c>
      <c r="BM4321" s="22">
        <v>41.498116015942216</v>
      </c>
      <c r="BN4321" s="22">
        <v>47.818188074706143</v>
      </c>
      <c r="BO4321" s="24">
        <v>362.18978055130589</v>
      </c>
    </row>
    <row r="4322" spans="1:67" ht="25.5" x14ac:dyDescent="0.25">
      <c r="A4322" s="27" t="s">
        <v>3333</v>
      </c>
      <c r="B4322" s="30" t="s">
        <v>7537</v>
      </c>
      <c r="C4322" s="22">
        <v>27.187850743465898</v>
      </c>
      <c r="D4322" s="22">
        <v>27.862246965630611</v>
      </c>
      <c r="E4322" s="22">
        <v>16.433373460293815</v>
      </c>
      <c r="F4322" s="22">
        <v>32.576851555909428</v>
      </c>
      <c r="G4322" s="22">
        <v>51.56481441692722</v>
      </c>
      <c r="H4322" s="22">
        <v>34.434099351039556</v>
      </c>
      <c r="I4322" s="22">
        <v>30.116993826354889</v>
      </c>
      <c r="J4322" s="22">
        <v>31.068682309944233</v>
      </c>
      <c r="K4322" s="22">
        <v>11.786393830092036</v>
      </c>
      <c r="L4322" s="22">
        <v>31.672528747603167</v>
      </c>
      <c r="M4322" s="22">
        <v>54.99454101186695</v>
      </c>
      <c r="N4322" s="22">
        <v>23.34674882619392</v>
      </c>
      <c r="O4322" s="24">
        <v>373.0451250453217</v>
      </c>
      <c r="P4322" s="22">
        <v>11.834303198033394</v>
      </c>
      <c r="Q4322" s="22">
        <v>13.038322182621732</v>
      </c>
      <c r="R4322" s="22">
        <v>61.040861389524565</v>
      </c>
      <c r="S4322" s="22">
        <v>29.25578948216765</v>
      </c>
      <c r="T4322" s="22">
        <v>17.264221347737426</v>
      </c>
      <c r="U4322" s="22">
        <v>15.921249759715327</v>
      </c>
      <c r="V4322" s="22">
        <v>6.3790919332815381</v>
      </c>
      <c r="W4322" s="22">
        <v>84.85971328454896</v>
      </c>
      <c r="X4322" s="22">
        <v>10.100672076313545</v>
      </c>
      <c r="Y4322" s="22">
        <v>26.566209708112471</v>
      </c>
      <c r="Z4322" s="22">
        <v>14.085249677510495</v>
      </c>
      <c r="AA4322" s="22">
        <v>61.75030804765543</v>
      </c>
      <c r="AB4322" s="24">
        <v>352.09599208722256</v>
      </c>
      <c r="AC4322" s="22">
        <v>5.7235482456537206</v>
      </c>
      <c r="AD4322" s="22">
        <v>51.315639494049002</v>
      </c>
      <c r="AE4322" s="22">
        <v>39.556129968904209</v>
      </c>
      <c r="AF4322" s="22">
        <v>13.002078756906853</v>
      </c>
      <c r="AG4322" s="22">
        <v>10.425005191301102</v>
      </c>
      <c r="AH4322" s="22">
        <v>53.309403708919703</v>
      </c>
      <c r="AI4322" s="22">
        <v>23.309617793676662</v>
      </c>
      <c r="AJ4322" s="22">
        <v>11.015622631639967</v>
      </c>
      <c r="AK4322" s="22">
        <v>9.8670679577680449</v>
      </c>
      <c r="AL4322" s="22">
        <v>262.26032112167195</v>
      </c>
      <c r="AM4322" s="22">
        <v>102.44371318204809</v>
      </c>
      <c r="AN4322" s="22">
        <v>9.0820003939350222</v>
      </c>
      <c r="AO4322" s="24">
        <v>591.31014844647427</v>
      </c>
      <c r="AP4322" s="22">
        <v>32.164816459378137</v>
      </c>
      <c r="AQ4322" s="22">
        <v>11.228002672613993</v>
      </c>
      <c r="AR4322" s="22">
        <v>4.1286638333246755</v>
      </c>
      <c r="AS4322" s="22">
        <v>5.2953147536189249</v>
      </c>
      <c r="AT4322" s="22">
        <v>32.305267595512348</v>
      </c>
      <c r="AU4322" s="22">
        <v>27.408080924271054</v>
      </c>
      <c r="AV4322" s="22">
        <v>80.578476910362923</v>
      </c>
      <c r="AW4322" s="22">
        <v>6.5945543674243279</v>
      </c>
      <c r="AX4322" s="22">
        <v>16.98933788688754</v>
      </c>
      <c r="AY4322" s="22">
        <v>16.875531974846133</v>
      </c>
      <c r="AZ4322" s="22">
        <v>11.310201530901375</v>
      </c>
      <c r="BA4322" s="22">
        <v>80.783908296118341</v>
      </c>
      <c r="BB4322" s="24">
        <v>325.66215720525975</v>
      </c>
      <c r="BC4322" s="22">
        <v>2.2783555564715576</v>
      </c>
      <c r="BD4322" s="22">
        <v>4.472524327147342</v>
      </c>
      <c r="BE4322" s="22">
        <v>18.241441863642926</v>
      </c>
      <c r="BF4322" s="22">
        <v>7.6436345126266128</v>
      </c>
      <c r="BG4322" s="22">
        <v>13.544648816022184</v>
      </c>
      <c r="BH4322" s="22">
        <v>11.413432966379425</v>
      </c>
      <c r="BI4322" s="22">
        <v>39.731608501124654</v>
      </c>
      <c r="BJ4322" s="22">
        <v>22.633676683406655</v>
      </c>
      <c r="BK4322" s="22">
        <v>5.7075400725793664</v>
      </c>
      <c r="BL4322" s="22">
        <v>24.473956744478414</v>
      </c>
      <c r="BM4322" s="22">
        <v>2.2389794548410693</v>
      </c>
      <c r="BN4322" s="22">
        <v>8.6836678970690038</v>
      </c>
      <c r="BO4322" s="24">
        <v>161.06346739578922</v>
      </c>
    </row>
    <row r="4323" spans="1:67" ht="25.5" x14ac:dyDescent="0.25">
      <c r="A4323" s="27" t="s">
        <v>3334</v>
      </c>
      <c r="B4323" s="30" t="s">
        <v>7538</v>
      </c>
      <c r="C4323" s="22">
        <v>30.822199939902927</v>
      </c>
      <c r="D4323" s="22">
        <v>21.256831787924156</v>
      </c>
      <c r="E4323" s="22">
        <v>127.71102566707827</v>
      </c>
      <c r="F4323" s="22">
        <v>63.960182736784738</v>
      </c>
      <c r="G4323" s="22">
        <v>22.215726397996576</v>
      </c>
      <c r="H4323" s="22">
        <v>71.038473110673621</v>
      </c>
      <c r="I4323" s="22">
        <v>97.33134313140188</v>
      </c>
      <c r="J4323" s="22">
        <v>30.417357255204788</v>
      </c>
      <c r="K4323" s="22">
        <v>53.512083002783179</v>
      </c>
      <c r="L4323" s="22">
        <v>47.289776053619036</v>
      </c>
      <c r="M4323" s="22">
        <v>82.182525646511863</v>
      </c>
      <c r="N4323" s="22">
        <v>121.32397166542455</v>
      </c>
      <c r="O4323" s="24">
        <v>769.06149639530554</v>
      </c>
      <c r="P4323" s="22">
        <v>130.61365589579989</v>
      </c>
      <c r="Q4323" s="22">
        <v>113.2461422269909</v>
      </c>
      <c r="R4323" s="22">
        <v>151.87860937011308</v>
      </c>
      <c r="S4323" s="22">
        <v>93.673064701777832</v>
      </c>
      <c r="T4323" s="22">
        <v>225.47147790658082</v>
      </c>
      <c r="U4323" s="22">
        <v>95.162308098183232</v>
      </c>
      <c r="V4323" s="22">
        <v>51.068860510440651</v>
      </c>
      <c r="W4323" s="22">
        <v>131.05588170352587</v>
      </c>
      <c r="X4323" s="22">
        <v>87.364038096683018</v>
      </c>
      <c r="Y4323" s="22">
        <v>108.93877759540798</v>
      </c>
      <c r="Z4323" s="22">
        <v>216.47474940978967</v>
      </c>
      <c r="AA4323" s="22">
        <v>191.22079423429977</v>
      </c>
      <c r="AB4323" s="24">
        <v>1596.1683597495928</v>
      </c>
      <c r="AC4323" s="22">
        <v>141.07474976541235</v>
      </c>
      <c r="AD4323" s="22">
        <v>107.07902013804521</v>
      </c>
      <c r="AE4323" s="22">
        <v>56.022370302236048</v>
      </c>
      <c r="AF4323" s="22">
        <v>129.65356197225051</v>
      </c>
      <c r="AG4323" s="22">
        <v>127.84554215007419</v>
      </c>
      <c r="AH4323" s="22">
        <v>120.75714503091174</v>
      </c>
      <c r="AI4323" s="22">
        <v>188.77310928125101</v>
      </c>
      <c r="AJ4323" s="22">
        <v>138.92124078835158</v>
      </c>
      <c r="AK4323" s="22">
        <v>152.15348054280221</v>
      </c>
      <c r="AL4323" s="22">
        <v>261.54948700365742</v>
      </c>
      <c r="AM4323" s="22">
        <v>159.68388192310638</v>
      </c>
      <c r="AN4323" s="22">
        <v>412.10072624139156</v>
      </c>
      <c r="AO4323" s="24">
        <v>1995.6143151394904</v>
      </c>
      <c r="AP4323" s="22">
        <v>123.39514465948281</v>
      </c>
      <c r="AQ4323" s="22">
        <v>204.54866725774167</v>
      </c>
      <c r="AR4323" s="22">
        <v>359.16081033166193</v>
      </c>
      <c r="AS4323" s="22">
        <v>112.8411411178775</v>
      </c>
      <c r="AT4323" s="22">
        <v>267.02886593043428</v>
      </c>
      <c r="AU4323" s="22">
        <v>295.13003069041673</v>
      </c>
      <c r="AV4323" s="22">
        <v>246.56194269121795</v>
      </c>
      <c r="AW4323" s="22">
        <v>273.916570068449</v>
      </c>
      <c r="AX4323" s="22">
        <v>263.76407435566364</v>
      </c>
      <c r="AY4323" s="22">
        <v>257.70413160048804</v>
      </c>
      <c r="AZ4323" s="22">
        <v>364.97413128183865</v>
      </c>
      <c r="BA4323" s="22">
        <v>363.2555324840967</v>
      </c>
      <c r="BB4323" s="24">
        <v>3132.2810424693689</v>
      </c>
      <c r="BC4323" s="22">
        <v>111.79752370115435</v>
      </c>
      <c r="BD4323" s="22">
        <v>228.77375039552805</v>
      </c>
      <c r="BE4323" s="22">
        <v>368.98186191735192</v>
      </c>
      <c r="BF4323" s="22">
        <v>145.92803637431757</v>
      </c>
      <c r="BG4323" s="22">
        <v>292.17845087052234</v>
      </c>
      <c r="BH4323" s="22">
        <v>137.49661182703863</v>
      </c>
      <c r="BI4323" s="22">
        <v>368.3475403875342</v>
      </c>
      <c r="BJ4323" s="22">
        <v>329.02089421505798</v>
      </c>
      <c r="BK4323" s="22">
        <v>84.380233837243424</v>
      </c>
      <c r="BL4323" s="22">
        <v>535.40138596237011</v>
      </c>
      <c r="BM4323" s="22">
        <v>429.95444572176569</v>
      </c>
      <c r="BN4323" s="22">
        <v>380.68451062424867</v>
      </c>
      <c r="BO4323" s="24">
        <v>3412.9452458341329</v>
      </c>
    </row>
    <row r="4324" spans="1:67" x14ac:dyDescent="0.25">
      <c r="A4324" s="27" t="s">
        <v>3335</v>
      </c>
      <c r="B4324" s="30" t="s">
        <v>7539</v>
      </c>
      <c r="C4324" s="22">
        <v>11.115303465207193</v>
      </c>
      <c r="D4324" s="22">
        <v>0</v>
      </c>
      <c r="E4324" s="22">
        <v>5.0938403244043613</v>
      </c>
      <c r="F4324" s="22">
        <v>2.2072241427848787</v>
      </c>
      <c r="G4324" s="22">
        <v>0.46161802259170004</v>
      </c>
      <c r="H4324" s="22">
        <v>2.1597958411851326</v>
      </c>
      <c r="I4324" s="22">
        <v>0.15751200183066896</v>
      </c>
      <c r="J4324" s="22">
        <v>2.282441381733022</v>
      </c>
      <c r="K4324" s="22">
        <v>7.1238900000000003</v>
      </c>
      <c r="L4324" s="22">
        <v>0.11544656213511256</v>
      </c>
      <c r="M4324" s="22">
        <v>6.0615907837442586</v>
      </c>
      <c r="N4324" s="22">
        <v>0.26979107590599755</v>
      </c>
      <c r="O4324" s="24">
        <v>37.048453601522326</v>
      </c>
      <c r="P4324" s="22">
        <v>3.8736424381915668</v>
      </c>
      <c r="Q4324" s="22">
        <v>0.47665195383788383</v>
      </c>
      <c r="R4324" s="22">
        <v>0.39672304013594428</v>
      </c>
      <c r="S4324" s="22">
        <v>2.5398105567808744</v>
      </c>
      <c r="T4324" s="22">
        <v>7.6957582922212415</v>
      </c>
      <c r="U4324" s="22">
        <v>0.22313582943783092</v>
      </c>
      <c r="V4324" s="22">
        <v>2.7437399999999998</v>
      </c>
      <c r="W4324" s="22">
        <v>0.51360077817706351</v>
      </c>
      <c r="X4324" s="22">
        <v>9.5230284532168685</v>
      </c>
      <c r="Y4324" s="22">
        <v>5.885E-2</v>
      </c>
      <c r="Z4324" s="22">
        <v>0.20388719139574682</v>
      </c>
      <c r="AA4324" s="22">
        <v>0.31306795809508392</v>
      </c>
      <c r="AB4324" s="24">
        <v>28.561896491490106</v>
      </c>
      <c r="AC4324" s="22">
        <v>5.5892094514256021</v>
      </c>
      <c r="AD4324" s="22">
        <v>1.7877649452466802</v>
      </c>
      <c r="AE4324" s="22">
        <v>0</v>
      </c>
      <c r="AF4324" s="22">
        <v>13.520498502936766</v>
      </c>
      <c r="AG4324" s="22">
        <v>0</v>
      </c>
      <c r="AH4324" s="22">
        <v>0</v>
      </c>
      <c r="AI4324" s="22">
        <v>0.11499820269595606</v>
      </c>
      <c r="AJ4324" s="22">
        <v>6.030431636520694</v>
      </c>
      <c r="AK4324" s="22">
        <v>5.15</v>
      </c>
      <c r="AL4324" s="22">
        <v>0.11956151168894093</v>
      </c>
      <c r="AM4324" s="22">
        <v>1.1886458840425351</v>
      </c>
      <c r="AN4324" s="22">
        <v>6.8867775569082088</v>
      </c>
      <c r="AO4324" s="24">
        <v>40.387887691465387</v>
      </c>
      <c r="AP4324" s="22">
        <v>0.27008781344032085</v>
      </c>
      <c r="AQ4324" s="22">
        <v>10.182465505665663</v>
      </c>
      <c r="AR4324" s="22">
        <v>7.1293716992889511</v>
      </c>
      <c r="AS4324" s="22">
        <v>0</v>
      </c>
      <c r="AT4324" s="22">
        <v>0.10538036686151987</v>
      </c>
      <c r="AU4324" s="22">
        <v>6.5263858289745746</v>
      </c>
      <c r="AV4324" s="22">
        <v>0.30678351793657926</v>
      </c>
      <c r="AW4324" s="22">
        <v>0.23744747274913694</v>
      </c>
      <c r="AX4324" s="22">
        <v>0.24218452440963198</v>
      </c>
      <c r="AY4324" s="22">
        <v>5.042097499736113</v>
      </c>
      <c r="AZ4324" s="22">
        <v>0</v>
      </c>
      <c r="BA4324" s="22">
        <v>5.8674121889820956</v>
      </c>
      <c r="BB4324" s="24">
        <v>35.909616418044585</v>
      </c>
      <c r="BC4324" s="22">
        <v>1.2619403223992498</v>
      </c>
      <c r="BD4324" s="22">
        <v>1.5296590671545292</v>
      </c>
      <c r="BE4324" s="22">
        <v>4.4428349703383292</v>
      </c>
      <c r="BF4324" s="22">
        <v>1.0505800316213272</v>
      </c>
      <c r="BG4324" s="22">
        <v>3.159011114525863</v>
      </c>
      <c r="BH4324" s="22">
        <v>8.6339895951591625</v>
      </c>
      <c r="BI4324" s="22">
        <v>0.55296342425308598</v>
      </c>
      <c r="BJ4324" s="22">
        <v>2.3698149556605452</v>
      </c>
      <c r="BK4324" s="22">
        <v>6.3079990277088402</v>
      </c>
      <c r="BL4324" s="22">
        <v>12.128142144255213</v>
      </c>
      <c r="BM4324" s="22">
        <v>9.1079153214818831</v>
      </c>
      <c r="BN4324" s="22">
        <v>0</v>
      </c>
      <c r="BO4324" s="24">
        <v>50.544849974558026</v>
      </c>
    </row>
    <row r="4325" spans="1:67" ht="25.5" x14ac:dyDescent="0.25">
      <c r="A4325" s="27" t="s">
        <v>3336</v>
      </c>
      <c r="B4325" s="30" t="s">
        <v>7540</v>
      </c>
      <c r="C4325" s="22">
        <v>4.7417211096240433</v>
      </c>
      <c r="D4325" s="22">
        <v>4.5141043281352147</v>
      </c>
      <c r="E4325" s="22">
        <v>14.637652529885882</v>
      </c>
      <c r="F4325" s="22">
        <v>12.899067390551664</v>
      </c>
      <c r="G4325" s="22">
        <v>4.9163520141202985</v>
      </c>
      <c r="H4325" s="22">
        <v>3.5918663869995555</v>
      </c>
      <c r="I4325" s="22">
        <v>5.4554644983498513</v>
      </c>
      <c r="J4325" s="22">
        <v>8.3306426033328407</v>
      </c>
      <c r="K4325" s="22">
        <v>12.721651366549978</v>
      </c>
      <c r="L4325" s="22">
        <v>8.4321296117052285</v>
      </c>
      <c r="M4325" s="22">
        <v>20.863553763426737</v>
      </c>
      <c r="N4325" s="22">
        <v>12.860223046972111</v>
      </c>
      <c r="O4325" s="24">
        <v>113.9644286496534</v>
      </c>
      <c r="P4325" s="22">
        <v>1.6252273283796157</v>
      </c>
      <c r="Q4325" s="22">
        <v>4.0582412437792019</v>
      </c>
      <c r="R4325" s="22">
        <v>18.288143292843259</v>
      </c>
      <c r="S4325" s="22">
        <v>5.0011385736903655</v>
      </c>
      <c r="T4325" s="22">
        <v>9.8280002635223376</v>
      </c>
      <c r="U4325" s="22">
        <v>16.419090774176901</v>
      </c>
      <c r="V4325" s="22">
        <v>6.4634926358813809</v>
      </c>
      <c r="W4325" s="22">
        <v>6.9783558873270932</v>
      </c>
      <c r="X4325" s="22">
        <v>25.988700026903107</v>
      </c>
      <c r="Y4325" s="22">
        <v>9.46772424975061</v>
      </c>
      <c r="Z4325" s="22">
        <v>11.934698776910917</v>
      </c>
      <c r="AA4325" s="22">
        <v>8.7592776540790389</v>
      </c>
      <c r="AB4325" s="24">
        <v>124.81209070724383</v>
      </c>
      <c r="AC4325" s="22">
        <v>24.706023331716622</v>
      </c>
      <c r="AD4325" s="22">
        <v>10.38190852811794</v>
      </c>
      <c r="AE4325" s="22">
        <v>6.948405512791143</v>
      </c>
      <c r="AF4325" s="22">
        <v>14.387118702903043</v>
      </c>
      <c r="AG4325" s="22">
        <v>28.973003766875127</v>
      </c>
      <c r="AH4325" s="22">
        <v>25.430356844905376</v>
      </c>
      <c r="AI4325" s="22">
        <v>18.810569515995404</v>
      </c>
      <c r="AJ4325" s="22">
        <v>14.491546981969496</v>
      </c>
      <c r="AK4325" s="22">
        <v>18.352282960866098</v>
      </c>
      <c r="AL4325" s="22">
        <v>38.180362265416228</v>
      </c>
      <c r="AM4325" s="22">
        <v>21.56316114862463</v>
      </c>
      <c r="AN4325" s="22">
        <v>29.189631593612923</v>
      </c>
      <c r="AO4325" s="24">
        <v>251.41437115379401</v>
      </c>
      <c r="AP4325" s="22">
        <v>4.4152117940745361</v>
      </c>
      <c r="AQ4325" s="22">
        <v>8.2526121164463166</v>
      </c>
      <c r="AR4325" s="22">
        <v>48.755258133291036</v>
      </c>
      <c r="AS4325" s="22">
        <v>12.626518757100964</v>
      </c>
      <c r="AT4325" s="22">
        <v>78.524383014460213</v>
      </c>
      <c r="AU4325" s="22">
        <v>69.90620988794015</v>
      </c>
      <c r="AV4325" s="22">
        <v>5.4563097085257199</v>
      </c>
      <c r="AW4325" s="22">
        <v>12.423902886353773</v>
      </c>
      <c r="AX4325" s="22">
        <v>18.947298634397654</v>
      </c>
      <c r="AY4325" s="22">
        <v>25.898488334884163</v>
      </c>
      <c r="AZ4325" s="22">
        <v>4.8365376011727026</v>
      </c>
      <c r="BA4325" s="22">
        <v>16.629177926810858</v>
      </c>
      <c r="BB4325" s="24">
        <v>306.67190879545814</v>
      </c>
      <c r="BC4325" s="22">
        <v>12.191873140012927</v>
      </c>
      <c r="BD4325" s="22">
        <v>29.340465629781026</v>
      </c>
      <c r="BE4325" s="22">
        <v>50.980423445545902</v>
      </c>
      <c r="BF4325" s="22">
        <v>17.472775151565024</v>
      </c>
      <c r="BG4325" s="22">
        <v>14.634784613266051</v>
      </c>
      <c r="BH4325" s="22">
        <v>11.719301760471225</v>
      </c>
      <c r="BI4325" s="22">
        <v>9.5881020686022875</v>
      </c>
      <c r="BJ4325" s="22">
        <v>50.653967296160609</v>
      </c>
      <c r="BK4325" s="22">
        <v>20.603309997605116</v>
      </c>
      <c r="BL4325" s="22">
        <v>53.693866389067786</v>
      </c>
      <c r="BM4325" s="22">
        <v>71.696238195428009</v>
      </c>
      <c r="BN4325" s="22">
        <v>32.956423458976801</v>
      </c>
      <c r="BO4325" s="24">
        <v>375.53153114648279</v>
      </c>
    </row>
    <row r="4326" spans="1:67" x14ac:dyDescent="0.25">
      <c r="A4326" s="27" t="s">
        <v>3337</v>
      </c>
      <c r="B4326" s="30" t="s">
        <v>7541</v>
      </c>
      <c r="C4326" s="22">
        <v>17.689532352657899</v>
      </c>
      <c r="D4326" s="22">
        <v>7.8081640384102435</v>
      </c>
      <c r="E4326" s="22">
        <v>6.2965257460288306</v>
      </c>
      <c r="F4326" s="22">
        <v>0.39600000000000002</v>
      </c>
      <c r="G4326" s="22">
        <v>2.3048922052021901</v>
      </c>
      <c r="H4326" s="22">
        <v>0.34130402909607016</v>
      </c>
      <c r="I4326" s="22">
        <v>4.8278099764203404</v>
      </c>
      <c r="J4326" s="22">
        <v>4.7181217777850417</v>
      </c>
      <c r="K4326" s="22">
        <v>3.8919086141183827</v>
      </c>
      <c r="L4326" s="22">
        <v>0.75374981200651736</v>
      </c>
      <c r="M4326" s="22">
        <v>6.2018593404760921E-4</v>
      </c>
      <c r="N4326" s="22">
        <v>0</v>
      </c>
      <c r="O4326" s="24">
        <v>49.028628737659567</v>
      </c>
      <c r="P4326" s="22">
        <v>0.63729122195545984</v>
      </c>
      <c r="Q4326" s="22">
        <v>28.378094831999622</v>
      </c>
      <c r="R4326" s="22">
        <v>0.77308999999999994</v>
      </c>
      <c r="S4326" s="22">
        <v>0.57321579345369056</v>
      </c>
      <c r="T4326" s="22">
        <v>0.42299999999999993</v>
      </c>
      <c r="U4326" s="22">
        <v>0</v>
      </c>
      <c r="V4326" s="22">
        <v>18.696599999999997</v>
      </c>
      <c r="W4326" s="22">
        <v>18.136518983093286</v>
      </c>
      <c r="X4326" s="22">
        <v>8.1947291476780535</v>
      </c>
      <c r="Y4326" s="22">
        <v>1.1440000000000001</v>
      </c>
      <c r="Z4326" s="22">
        <v>0.44331048334605649</v>
      </c>
      <c r="AA4326" s="22">
        <v>1.9310315638311197</v>
      </c>
      <c r="AB4326" s="24">
        <v>79.330882025357283</v>
      </c>
      <c r="AC4326" s="22">
        <v>0</v>
      </c>
      <c r="AD4326" s="22">
        <v>0.96863682030229503</v>
      </c>
      <c r="AE4326" s="22">
        <v>2.2602054292770655</v>
      </c>
      <c r="AF4326" s="22">
        <v>3.3427311418685099</v>
      </c>
      <c r="AG4326" s="22">
        <v>32.969524167602245</v>
      </c>
      <c r="AH4326" s="22">
        <v>11.571883197906127</v>
      </c>
      <c r="AI4326" s="22">
        <v>5.4842587151168232</v>
      </c>
      <c r="AJ4326" s="22">
        <v>3.4081050533584434</v>
      </c>
      <c r="AK4326" s="22">
        <v>0.97805973041006888</v>
      </c>
      <c r="AL4326" s="22">
        <v>3.3890584850920069</v>
      </c>
      <c r="AM4326" s="22">
        <v>1.6053368295026238</v>
      </c>
      <c r="AN4326" s="22">
        <v>3.5553532690541783</v>
      </c>
      <c r="AO4326" s="24">
        <v>69.53315283949037</v>
      </c>
      <c r="AP4326" s="22">
        <v>1.1501203290210464</v>
      </c>
      <c r="AQ4326" s="22">
        <v>6.3789999999999999E-2</v>
      </c>
      <c r="AR4326" s="22">
        <v>0.9007975968174069</v>
      </c>
      <c r="AS4326" s="22">
        <v>0.42889716627634655</v>
      </c>
      <c r="AT4326" s="22">
        <v>0.76653621317691056</v>
      </c>
      <c r="AU4326" s="22">
        <v>0.11341846517889928</v>
      </c>
      <c r="AV4326" s="22">
        <v>0.80563740470858969</v>
      </c>
      <c r="AW4326" s="22">
        <v>4.6705043069387759</v>
      </c>
      <c r="AX4326" s="22">
        <v>0.78063007603762791</v>
      </c>
      <c r="AY4326" s="22">
        <v>99.145498843527889</v>
      </c>
      <c r="AZ4326" s="22">
        <v>5.0675918318128659</v>
      </c>
      <c r="BA4326" s="22">
        <v>38.024206107442453</v>
      </c>
      <c r="BB4326" s="24">
        <v>151.91762834093879</v>
      </c>
      <c r="BC4326" s="22">
        <v>0.42590923313629597</v>
      </c>
      <c r="BD4326" s="22">
        <v>0.50670632093286017</v>
      </c>
      <c r="BE4326" s="22">
        <v>0.97087983132693045</v>
      </c>
      <c r="BF4326" s="22">
        <v>4.0090486121758131</v>
      </c>
      <c r="BG4326" s="22">
        <v>23.355100775142414</v>
      </c>
      <c r="BH4326" s="22">
        <v>8.5819425608812523</v>
      </c>
      <c r="BI4326" s="22">
        <v>6.3823865663923707</v>
      </c>
      <c r="BJ4326" s="22">
        <v>9.5867845931080815</v>
      </c>
      <c r="BK4326" s="22">
        <v>3.7783894769809656</v>
      </c>
      <c r="BL4326" s="22">
        <v>4.6726339938900203</v>
      </c>
      <c r="BM4326" s="22">
        <v>2.0292726560909351</v>
      </c>
      <c r="BN4326" s="22">
        <v>2.3152100000000004</v>
      </c>
      <c r="BO4326" s="24">
        <v>66.614264620057924</v>
      </c>
    </row>
    <row r="4327" spans="1:67" ht="25.5" x14ac:dyDescent="0.25">
      <c r="A4327" s="27" t="s">
        <v>8739</v>
      </c>
      <c r="B4327" s="30" t="s">
        <v>8449</v>
      </c>
      <c r="C4327" s="22">
        <v>0</v>
      </c>
      <c r="D4327" s="22">
        <v>0</v>
      </c>
      <c r="E4327" s="22">
        <v>0</v>
      </c>
      <c r="F4327" s="22">
        <v>0</v>
      </c>
      <c r="G4327" s="22">
        <v>0</v>
      </c>
      <c r="H4327" s="22">
        <v>0</v>
      </c>
      <c r="I4327" s="22">
        <v>0</v>
      </c>
      <c r="J4327" s="22">
        <v>0.14186000000000001</v>
      </c>
      <c r="K4327" s="22">
        <v>0</v>
      </c>
      <c r="L4327" s="22">
        <v>0</v>
      </c>
      <c r="M4327" s="22">
        <v>0</v>
      </c>
      <c r="N4327" s="22">
        <v>0</v>
      </c>
      <c r="O4327" s="24">
        <v>0.14186000000000001</v>
      </c>
      <c r="P4327" s="22">
        <v>0</v>
      </c>
      <c r="Q4327" s="22">
        <v>0</v>
      </c>
      <c r="R4327" s="22">
        <v>0</v>
      </c>
      <c r="S4327" s="22">
        <v>0</v>
      </c>
      <c r="T4327" s="22">
        <v>0</v>
      </c>
      <c r="U4327" s="22">
        <v>0</v>
      </c>
      <c r="V4327" s="22">
        <v>0</v>
      </c>
      <c r="W4327" s="22">
        <v>0</v>
      </c>
      <c r="X4327" s="22">
        <v>0</v>
      </c>
      <c r="Y4327" s="22">
        <v>0</v>
      </c>
      <c r="Z4327" s="22">
        <v>8.5391612982643251E-4</v>
      </c>
      <c r="AA4327" s="22">
        <v>0</v>
      </c>
      <c r="AB4327" s="24">
        <v>8.5391612982643251E-4</v>
      </c>
      <c r="AC4327" s="22">
        <v>0</v>
      </c>
      <c r="AD4327" s="22">
        <v>0</v>
      </c>
      <c r="AE4327" s="22">
        <v>0</v>
      </c>
      <c r="AF4327" s="22">
        <v>0</v>
      </c>
      <c r="AG4327" s="22">
        <v>0</v>
      </c>
      <c r="AH4327" s="22">
        <v>0</v>
      </c>
      <c r="AI4327" s="22">
        <v>0</v>
      </c>
      <c r="AJ4327" s="22">
        <v>0</v>
      </c>
      <c r="AK4327" s="22">
        <v>0</v>
      </c>
      <c r="AL4327" s="22">
        <v>0</v>
      </c>
      <c r="AM4327" s="22">
        <v>0</v>
      </c>
      <c r="AN4327" s="22">
        <v>0</v>
      </c>
      <c r="AO4327" s="24">
        <v>0</v>
      </c>
      <c r="AP4327" s="22">
        <v>0</v>
      </c>
      <c r="AQ4327" s="22">
        <v>0</v>
      </c>
      <c r="AR4327" s="22">
        <v>0</v>
      </c>
      <c r="AS4327" s="22">
        <v>0</v>
      </c>
      <c r="AT4327" s="22">
        <v>0</v>
      </c>
      <c r="AU4327" s="22">
        <v>0</v>
      </c>
      <c r="AV4327" s="22">
        <v>0</v>
      </c>
      <c r="AW4327" s="22">
        <v>0</v>
      </c>
      <c r="AX4327" s="22">
        <v>0</v>
      </c>
      <c r="AY4327" s="22">
        <v>0</v>
      </c>
      <c r="AZ4327" s="22">
        <v>0</v>
      </c>
      <c r="BA4327" s="22">
        <v>0</v>
      </c>
      <c r="BB4327" s="24">
        <v>0</v>
      </c>
      <c r="BC4327" s="22">
        <v>0</v>
      </c>
      <c r="BD4327" s="22">
        <v>0</v>
      </c>
      <c r="BE4327" s="22">
        <v>0</v>
      </c>
      <c r="BF4327" s="22">
        <v>0</v>
      </c>
      <c r="BG4327" s="22">
        <v>0</v>
      </c>
      <c r="BH4327" s="22">
        <v>0</v>
      </c>
      <c r="BI4327" s="22">
        <v>0</v>
      </c>
      <c r="BJ4327" s="22">
        <v>0</v>
      </c>
      <c r="BK4327" s="22">
        <v>0</v>
      </c>
      <c r="BL4327" s="22">
        <v>0</v>
      </c>
      <c r="BM4327" s="22">
        <v>33.196100000000008</v>
      </c>
      <c r="BN4327" s="22">
        <v>0</v>
      </c>
      <c r="BO4327" s="24">
        <v>33.196100000000008</v>
      </c>
    </row>
    <row r="4328" spans="1:67" ht="25.5" x14ac:dyDescent="0.25">
      <c r="A4328" s="27" t="s">
        <v>3338</v>
      </c>
      <c r="B4328" s="30" t="s">
        <v>7542</v>
      </c>
      <c r="C4328" s="22">
        <v>0</v>
      </c>
      <c r="D4328" s="22">
        <v>0</v>
      </c>
      <c r="E4328" s="22">
        <v>0</v>
      </c>
      <c r="F4328" s="22">
        <v>0</v>
      </c>
      <c r="G4328" s="22">
        <v>0</v>
      </c>
      <c r="H4328" s="22">
        <v>0</v>
      </c>
      <c r="I4328" s="22">
        <v>0</v>
      </c>
      <c r="J4328" s="22">
        <v>0</v>
      </c>
      <c r="K4328" s="22">
        <v>0</v>
      </c>
      <c r="L4328" s="22">
        <v>0</v>
      </c>
      <c r="M4328" s="22">
        <v>0</v>
      </c>
      <c r="N4328" s="22">
        <v>0</v>
      </c>
      <c r="O4328" s="24">
        <v>0</v>
      </c>
      <c r="P4328" s="22">
        <v>0</v>
      </c>
      <c r="Q4328" s="22">
        <v>0</v>
      </c>
      <c r="R4328" s="22">
        <v>0</v>
      </c>
      <c r="S4328" s="22">
        <v>0</v>
      </c>
      <c r="T4328" s="22">
        <v>0</v>
      </c>
      <c r="U4328" s="22">
        <v>0</v>
      </c>
      <c r="V4328" s="22">
        <v>0</v>
      </c>
      <c r="W4328" s="22">
        <v>1.5920000000000001</v>
      </c>
      <c r="X4328" s="22">
        <v>0</v>
      </c>
      <c r="Y4328" s="22">
        <v>1.4990200599687491</v>
      </c>
      <c r="Z4328" s="22">
        <v>0</v>
      </c>
      <c r="AA4328" s="22">
        <v>0</v>
      </c>
      <c r="AB4328" s="24">
        <v>3.0910200599687494</v>
      </c>
      <c r="AC4328" s="22">
        <v>0</v>
      </c>
      <c r="AD4328" s="22">
        <v>0</v>
      </c>
      <c r="AE4328" s="22">
        <v>0</v>
      </c>
      <c r="AF4328" s="22">
        <v>0</v>
      </c>
      <c r="AG4328" s="22">
        <v>0</v>
      </c>
      <c r="AH4328" s="22">
        <v>0</v>
      </c>
      <c r="AI4328" s="22">
        <v>0</v>
      </c>
      <c r="AJ4328" s="22">
        <v>0</v>
      </c>
      <c r="AK4328" s="22">
        <v>0</v>
      </c>
      <c r="AL4328" s="22">
        <v>0</v>
      </c>
      <c r="AM4328" s="22">
        <v>0</v>
      </c>
      <c r="AN4328" s="22">
        <v>0</v>
      </c>
      <c r="AO4328" s="24">
        <v>0</v>
      </c>
      <c r="AP4328" s="22">
        <v>0</v>
      </c>
      <c r="AQ4328" s="22">
        <v>0</v>
      </c>
      <c r="AR4328" s="22">
        <v>0</v>
      </c>
      <c r="AS4328" s="22">
        <v>0</v>
      </c>
      <c r="AT4328" s="22">
        <v>0</v>
      </c>
      <c r="AU4328" s="22">
        <v>0</v>
      </c>
      <c r="AV4328" s="22">
        <v>0.26400000000000001</v>
      </c>
      <c r="AW4328" s="22">
        <v>0</v>
      </c>
      <c r="AX4328" s="22">
        <v>0</v>
      </c>
      <c r="AY4328" s="22">
        <v>0</v>
      </c>
      <c r="AZ4328" s="22">
        <v>0</v>
      </c>
      <c r="BA4328" s="22">
        <v>0</v>
      </c>
      <c r="BB4328" s="24">
        <v>0.26400000000000001</v>
      </c>
      <c r="BC4328" s="22">
        <v>0</v>
      </c>
      <c r="BD4328" s="22">
        <v>0</v>
      </c>
      <c r="BE4328" s="22">
        <v>0</v>
      </c>
      <c r="BF4328" s="22">
        <v>0</v>
      </c>
      <c r="BG4328" s="22">
        <v>0</v>
      </c>
      <c r="BH4328" s="22">
        <v>0</v>
      </c>
      <c r="BI4328" s="22">
        <v>0</v>
      </c>
      <c r="BJ4328" s="22">
        <v>0</v>
      </c>
      <c r="BK4328" s="22">
        <v>0</v>
      </c>
      <c r="BL4328" s="22">
        <v>0</v>
      </c>
      <c r="BM4328" s="22">
        <v>0</v>
      </c>
      <c r="BN4328" s="22">
        <v>0</v>
      </c>
      <c r="BO4328" s="24">
        <v>0</v>
      </c>
    </row>
    <row r="4329" spans="1:67" ht="38.25" x14ac:dyDescent="0.25">
      <c r="A4329" s="27" t="s">
        <v>8740</v>
      </c>
      <c r="B4329" s="30" t="s">
        <v>8450</v>
      </c>
      <c r="C4329" s="22">
        <v>0</v>
      </c>
      <c r="D4329" s="22">
        <v>0</v>
      </c>
      <c r="E4329" s="22">
        <v>0</v>
      </c>
      <c r="F4329" s="22">
        <v>0</v>
      </c>
      <c r="G4329" s="22">
        <v>0</v>
      </c>
      <c r="H4329" s="22">
        <v>0</v>
      </c>
      <c r="I4329" s="22">
        <v>0</v>
      </c>
      <c r="J4329" s="22">
        <v>0</v>
      </c>
      <c r="K4329" s="22">
        <v>0</v>
      </c>
      <c r="L4329" s="22">
        <v>0</v>
      </c>
      <c r="M4329" s="22">
        <v>0</v>
      </c>
      <c r="N4329" s="22">
        <v>0</v>
      </c>
      <c r="O4329" s="24">
        <v>0</v>
      </c>
      <c r="P4329" s="22">
        <v>0</v>
      </c>
      <c r="Q4329" s="22">
        <v>0</v>
      </c>
      <c r="R4329" s="22">
        <v>0.35996551026191154</v>
      </c>
      <c r="S4329" s="22">
        <v>0</v>
      </c>
      <c r="T4329" s="22">
        <v>0</v>
      </c>
      <c r="U4329" s="22">
        <v>0</v>
      </c>
      <c r="V4329" s="22">
        <v>0</v>
      </c>
      <c r="W4329" s="22">
        <v>0</v>
      </c>
      <c r="X4329" s="22">
        <v>0</v>
      </c>
      <c r="Y4329" s="22">
        <v>0</v>
      </c>
      <c r="Z4329" s="22">
        <v>0</v>
      </c>
      <c r="AA4329" s="22">
        <v>0</v>
      </c>
      <c r="AB4329" s="24">
        <v>0.35996551026191154</v>
      </c>
      <c r="AC4329" s="22">
        <v>0</v>
      </c>
      <c r="AD4329" s="22">
        <v>0</v>
      </c>
      <c r="AE4329" s="22">
        <v>0</v>
      </c>
      <c r="AF4329" s="22">
        <v>0</v>
      </c>
      <c r="AG4329" s="22">
        <v>0</v>
      </c>
      <c r="AH4329" s="22">
        <v>0</v>
      </c>
      <c r="AI4329" s="22">
        <v>0</v>
      </c>
      <c r="AJ4329" s="22">
        <v>0</v>
      </c>
      <c r="AK4329" s="22">
        <v>0</v>
      </c>
      <c r="AL4329" s="22">
        <v>0</v>
      </c>
      <c r="AM4329" s="22">
        <v>0</v>
      </c>
      <c r="AN4329" s="22">
        <v>0</v>
      </c>
      <c r="AO4329" s="24">
        <v>0</v>
      </c>
      <c r="AP4329" s="22">
        <v>0</v>
      </c>
      <c r="AQ4329" s="22">
        <v>0</v>
      </c>
      <c r="AR4329" s="22">
        <v>0</v>
      </c>
      <c r="AS4329" s="22">
        <v>0</v>
      </c>
      <c r="AT4329" s="22">
        <v>0</v>
      </c>
      <c r="AU4329" s="22">
        <v>0</v>
      </c>
      <c r="AV4329" s="22">
        <v>0</v>
      </c>
      <c r="AW4329" s="22">
        <v>0</v>
      </c>
      <c r="AX4329" s="22">
        <v>0</v>
      </c>
      <c r="AY4329" s="22">
        <v>0</v>
      </c>
      <c r="AZ4329" s="22">
        <v>0</v>
      </c>
      <c r="BA4329" s="22">
        <v>0</v>
      </c>
      <c r="BB4329" s="24">
        <v>0</v>
      </c>
      <c r="BC4329" s="22">
        <v>0</v>
      </c>
      <c r="BD4329" s="22">
        <v>0</v>
      </c>
      <c r="BE4329" s="22">
        <v>8.7955000000000005</v>
      </c>
      <c r="BF4329" s="22">
        <v>0</v>
      </c>
      <c r="BG4329" s="22">
        <v>0</v>
      </c>
      <c r="BH4329" s="22">
        <v>0</v>
      </c>
      <c r="BI4329" s="22">
        <v>0</v>
      </c>
      <c r="BJ4329" s="22">
        <v>0</v>
      </c>
      <c r="BK4329" s="22">
        <v>0</v>
      </c>
      <c r="BL4329" s="22">
        <v>0</v>
      </c>
      <c r="BM4329" s="22">
        <v>0</v>
      </c>
      <c r="BN4329" s="22">
        <v>0</v>
      </c>
      <c r="BO4329" s="24">
        <v>8.7955000000000005</v>
      </c>
    </row>
    <row r="4330" spans="1:67" x14ac:dyDescent="0.25">
      <c r="A4330" s="27" t="s">
        <v>8741</v>
      </c>
      <c r="B4330" s="30" t="s">
        <v>8451</v>
      </c>
      <c r="C4330" s="22">
        <v>0</v>
      </c>
      <c r="D4330" s="22">
        <v>0</v>
      </c>
      <c r="E4330" s="22">
        <v>0</v>
      </c>
      <c r="F4330" s="22">
        <v>0</v>
      </c>
      <c r="G4330" s="22">
        <v>0</v>
      </c>
      <c r="H4330" s="22">
        <v>0</v>
      </c>
      <c r="I4330" s="22">
        <v>0</v>
      </c>
      <c r="J4330" s="22">
        <v>0</v>
      </c>
      <c r="K4330" s="22">
        <v>0</v>
      </c>
      <c r="L4330" s="22">
        <v>0</v>
      </c>
      <c r="M4330" s="22">
        <v>0</v>
      </c>
      <c r="N4330" s="22">
        <v>0</v>
      </c>
      <c r="O4330" s="24">
        <v>0</v>
      </c>
      <c r="P4330" s="22">
        <v>0</v>
      </c>
      <c r="Q4330" s="22">
        <v>0</v>
      </c>
      <c r="R4330" s="22">
        <v>0</v>
      </c>
      <c r="S4330" s="22">
        <v>0</v>
      </c>
      <c r="T4330" s="22">
        <v>0</v>
      </c>
      <c r="U4330" s="22">
        <v>0</v>
      </c>
      <c r="V4330" s="22">
        <v>0.75727</v>
      </c>
      <c r="W4330" s="22">
        <v>0</v>
      </c>
      <c r="X4330" s="22">
        <v>0</v>
      </c>
      <c r="Y4330" s="22">
        <v>0</v>
      </c>
      <c r="Z4330" s="22">
        <v>0</v>
      </c>
      <c r="AA4330" s="22">
        <v>0</v>
      </c>
      <c r="AB4330" s="24">
        <v>0.75727</v>
      </c>
      <c r="AC4330" s="22">
        <v>0</v>
      </c>
      <c r="AD4330" s="22">
        <v>0</v>
      </c>
      <c r="AE4330" s="22">
        <v>0</v>
      </c>
      <c r="AF4330" s="22">
        <v>0</v>
      </c>
      <c r="AG4330" s="22">
        <v>0</v>
      </c>
      <c r="AH4330" s="22">
        <v>0</v>
      </c>
      <c r="AI4330" s="22">
        <v>0</v>
      </c>
      <c r="AJ4330" s="22">
        <v>0</v>
      </c>
      <c r="AK4330" s="22">
        <v>0</v>
      </c>
      <c r="AL4330" s="22">
        <v>0</v>
      </c>
      <c r="AM4330" s="22">
        <v>0</v>
      </c>
      <c r="AN4330" s="22">
        <v>0</v>
      </c>
      <c r="AO4330" s="24">
        <v>0</v>
      </c>
      <c r="AP4330" s="22" t="s">
        <v>9693</v>
      </c>
      <c r="AQ4330" s="22" t="s">
        <v>9693</v>
      </c>
      <c r="AR4330" s="22" t="s">
        <v>9693</v>
      </c>
      <c r="AS4330" s="22" t="s">
        <v>9693</v>
      </c>
      <c r="AT4330" s="22" t="s">
        <v>9693</v>
      </c>
      <c r="AU4330" s="22" t="s">
        <v>9693</v>
      </c>
      <c r="AV4330" s="22" t="s">
        <v>9693</v>
      </c>
      <c r="AW4330" s="22" t="s">
        <v>9693</v>
      </c>
      <c r="AX4330" s="22" t="s">
        <v>9693</v>
      </c>
      <c r="AY4330" s="22" t="s">
        <v>9693</v>
      </c>
      <c r="AZ4330" s="22" t="s">
        <v>9693</v>
      </c>
      <c r="BA4330" s="22" t="s">
        <v>9693</v>
      </c>
      <c r="BB4330" s="24" t="s">
        <v>9693</v>
      </c>
      <c r="BC4330" s="22" t="s">
        <v>9693</v>
      </c>
      <c r="BD4330" s="22" t="s">
        <v>9693</v>
      </c>
      <c r="BE4330" s="22" t="s">
        <v>9693</v>
      </c>
      <c r="BF4330" s="22" t="s">
        <v>9693</v>
      </c>
      <c r="BG4330" s="22" t="s">
        <v>9693</v>
      </c>
      <c r="BH4330" s="22" t="s">
        <v>9693</v>
      </c>
      <c r="BI4330" s="22" t="s">
        <v>9693</v>
      </c>
      <c r="BJ4330" s="22" t="s">
        <v>9693</v>
      </c>
      <c r="BK4330" s="22" t="s">
        <v>9693</v>
      </c>
      <c r="BL4330" s="22" t="s">
        <v>9693</v>
      </c>
      <c r="BM4330" s="22" t="s">
        <v>9693</v>
      </c>
      <c r="BN4330" s="22" t="s">
        <v>9693</v>
      </c>
      <c r="BO4330" s="24" t="s">
        <v>9693</v>
      </c>
    </row>
    <row r="4331" spans="1:67" x14ac:dyDescent="0.25">
      <c r="A4331" s="27" t="s">
        <v>3339</v>
      </c>
      <c r="B4331" s="30" t="s">
        <v>7543</v>
      </c>
      <c r="C4331" s="22">
        <v>0</v>
      </c>
      <c r="D4331" s="22">
        <v>4.5969999999999997E-2</v>
      </c>
      <c r="E4331" s="22">
        <v>2.519303955841766E-2</v>
      </c>
      <c r="F4331" s="22">
        <v>4.7049999999999974E-2</v>
      </c>
      <c r="G4331" s="22">
        <v>4.8689999999999997E-2</v>
      </c>
      <c r="H4331" s="22">
        <v>7.1489999999999998E-2</v>
      </c>
      <c r="I4331" s="22">
        <v>0</v>
      </c>
      <c r="J4331" s="22">
        <v>1.8149999999999999E-2</v>
      </c>
      <c r="K4331" s="22">
        <v>1.7760000000000001E-2</v>
      </c>
      <c r="L4331" s="22">
        <v>6.2800474655162503E-2</v>
      </c>
      <c r="M4331" s="22">
        <v>0</v>
      </c>
      <c r="N4331" s="22">
        <v>7.5663166715062027E-2</v>
      </c>
      <c r="O4331" s="24">
        <v>0.4127666809286421</v>
      </c>
      <c r="P4331" s="22">
        <v>9.4168155041930879E-2</v>
      </c>
      <c r="Q4331" s="22">
        <v>2.597E-2</v>
      </c>
      <c r="R4331" s="22">
        <v>0.18364205510212891</v>
      </c>
      <c r="S4331" s="22">
        <v>1.8699999999999998E-2</v>
      </c>
      <c r="T4331" s="22">
        <v>5.9880000000000003E-2</v>
      </c>
      <c r="U4331" s="22">
        <v>5.7611428304705004E-2</v>
      </c>
      <c r="V4331" s="22">
        <v>0.1531572254676403</v>
      </c>
      <c r="W4331" s="22">
        <v>23.905731804295257</v>
      </c>
      <c r="X4331" s="22">
        <v>8.5509885200257027E-2</v>
      </c>
      <c r="Y4331" s="22">
        <v>15.546057141020697</v>
      </c>
      <c r="Z4331" s="22">
        <v>0.19107114990558077</v>
      </c>
      <c r="AA4331" s="22">
        <v>0.2141455299309063</v>
      </c>
      <c r="AB4331" s="24">
        <v>40.535644374269097</v>
      </c>
      <c r="AC4331" s="22">
        <v>2.4760000000000001E-2</v>
      </c>
      <c r="AD4331" s="22">
        <v>0.46158760576440128</v>
      </c>
      <c r="AE4331" s="22">
        <v>7.7359999999999998E-2</v>
      </c>
      <c r="AF4331" s="22">
        <v>2.4564659289458352E-2</v>
      </c>
      <c r="AG4331" s="22">
        <v>0.43536322064643795</v>
      </c>
      <c r="AH4331" s="22">
        <v>7.7119999999999994E-2</v>
      </c>
      <c r="AI4331" s="22">
        <v>2.5918781827259114E-2</v>
      </c>
      <c r="AJ4331" s="22">
        <v>2.2239999999999999E-2</v>
      </c>
      <c r="AK4331" s="22">
        <v>2.3276219084156398E-2</v>
      </c>
      <c r="AL4331" s="22">
        <v>0.1163252388851025</v>
      </c>
      <c r="AM4331" s="22">
        <v>0</v>
      </c>
      <c r="AN4331" s="22">
        <v>0.14371098591549297</v>
      </c>
      <c r="AO4331" s="24">
        <v>1.4322267114123088</v>
      </c>
      <c r="AP4331" s="22">
        <v>2.9550851811367906E-2</v>
      </c>
      <c r="AQ4331" s="22">
        <v>0</v>
      </c>
      <c r="AR4331" s="22">
        <v>1.5570000000000001E-2</v>
      </c>
      <c r="AS4331" s="22">
        <v>4.0719999999999999E-2</v>
      </c>
      <c r="AT4331" s="22">
        <v>4.4160000000000026E-2</v>
      </c>
      <c r="AU4331" s="22">
        <v>0</v>
      </c>
      <c r="AV4331" s="22">
        <v>11.899740321907942</v>
      </c>
      <c r="AW4331" s="22">
        <v>4.0786847704150718E-2</v>
      </c>
      <c r="AX4331" s="22">
        <v>2.8410000000000001E-2</v>
      </c>
      <c r="AY4331" s="22">
        <v>2.9569999999999999E-2</v>
      </c>
      <c r="AZ4331" s="22">
        <v>3.1910000000000001E-2</v>
      </c>
      <c r="BA4331" s="22">
        <v>7.1958218757028278E-2</v>
      </c>
      <c r="BB4331" s="24">
        <v>12.232376240180487</v>
      </c>
      <c r="BC4331" s="22">
        <v>3.2330108004365324E-2</v>
      </c>
      <c r="BD4331" s="22">
        <v>5.7689999999999998E-2</v>
      </c>
      <c r="BE4331" s="22">
        <v>5.0279999999999998E-2</v>
      </c>
      <c r="BF4331" s="22">
        <v>1.4539999999999999E-2</v>
      </c>
      <c r="BG4331" s="22">
        <v>0</v>
      </c>
      <c r="BH4331" s="22">
        <v>0.37756622128556366</v>
      </c>
      <c r="BI4331" s="22">
        <v>3.048E-2</v>
      </c>
      <c r="BJ4331" s="22">
        <v>0.95686454598430037</v>
      </c>
      <c r="BK4331" s="22">
        <v>1.0124252337853066</v>
      </c>
      <c r="BL4331" s="22">
        <v>0.26746999999999999</v>
      </c>
      <c r="BM4331" s="22">
        <v>8.1479999999999969E-2</v>
      </c>
      <c r="BN4331" s="22">
        <v>3.5000000000000003E-2</v>
      </c>
      <c r="BO4331" s="24">
        <v>2.9161261090595358</v>
      </c>
    </row>
    <row r="4332" spans="1:67" ht="25.5" x14ac:dyDescent="0.25">
      <c r="A4332" s="27" t="s">
        <v>8742</v>
      </c>
      <c r="B4332" s="30" t="s">
        <v>8452</v>
      </c>
      <c r="C4332" s="22">
        <v>0</v>
      </c>
      <c r="D4332" s="22">
        <v>0</v>
      </c>
      <c r="E4332" s="22">
        <v>0</v>
      </c>
      <c r="F4332" s="22">
        <v>0</v>
      </c>
      <c r="G4332" s="22">
        <v>0</v>
      </c>
      <c r="H4332" s="22">
        <v>0</v>
      </c>
      <c r="I4332" s="22">
        <v>0</v>
      </c>
      <c r="J4332" s="22">
        <v>0</v>
      </c>
      <c r="K4332" s="22">
        <v>0</v>
      </c>
      <c r="L4332" s="22">
        <v>0</v>
      </c>
      <c r="M4332" s="22">
        <v>0.4516</v>
      </c>
      <c r="N4332" s="22">
        <v>0</v>
      </c>
      <c r="O4332" s="24">
        <v>0.4516</v>
      </c>
      <c r="P4332" s="22">
        <v>0</v>
      </c>
      <c r="Q4332" s="22">
        <v>0</v>
      </c>
      <c r="R4332" s="22">
        <v>1.00359</v>
      </c>
      <c r="S4332" s="22">
        <v>0</v>
      </c>
      <c r="T4332" s="22">
        <v>0.45118999999999998</v>
      </c>
      <c r="U4332" s="22">
        <v>0</v>
      </c>
      <c r="V4332" s="22">
        <v>0</v>
      </c>
      <c r="W4332" s="22">
        <v>0</v>
      </c>
      <c r="X4332" s="22">
        <v>0</v>
      </c>
      <c r="Y4332" s="22">
        <v>0</v>
      </c>
      <c r="Z4332" s="22">
        <v>0</v>
      </c>
      <c r="AA4332" s="22">
        <v>0</v>
      </c>
      <c r="AB4332" s="24">
        <v>1.45478</v>
      </c>
      <c r="AC4332" s="22">
        <v>0</v>
      </c>
      <c r="AD4332" s="22">
        <v>0</v>
      </c>
      <c r="AE4332" s="22">
        <v>0</v>
      </c>
      <c r="AF4332" s="22">
        <v>0</v>
      </c>
      <c r="AG4332" s="22">
        <v>0</v>
      </c>
      <c r="AH4332" s="22">
        <v>0</v>
      </c>
      <c r="AI4332" s="22">
        <v>0</v>
      </c>
      <c r="AJ4332" s="22">
        <v>0</v>
      </c>
      <c r="AK4332" s="22">
        <v>0</v>
      </c>
      <c r="AL4332" s="22">
        <v>0</v>
      </c>
      <c r="AM4332" s="22">
        <v>0</v>
      </c>
      <c r="AN4332" s="22">
        <v>0</v>
      </c>
      <c r="AO4332" s="24">
        <v>0</v>
      </c>
      <c r="AP4332" s="22" t="s">
        <v>9693</v>
      </c>
      <c r="AQ4332" s="22" t="s">
        <v>9693</v>
      </c>
      <c r="AR4332" s="22" t="s">
        <v>9693</v>
      </c>
      <c r="AS4332" s="22" t="s">
        <v>9693</v>
      </c>
      <c r="AT4332" s="22" t="s">
        <v>9693</v>
      </c>
      <c r="AU4332" s="22" t="s">
        <v>9693</v>
      </c>
      <c r="AV4332" s="22" t="s">
        <v>9693</v>
      </c>
      <c r="AW4332" s="22" t="s">
        <v>9693</v>
      </c>
      <c r="AX4332" s="22" t="s">
        <v>9693</v>
      </c>
      <c r="AY4332" s="22" t="s">
        <v>9693</v>
      </c>
      <c r="AZ4332" s="22" t="s">
        <v>9693</v>
      </c>
      <c r="BA4332" s="22" t="s">
        <v>9693</v>
      </c>
      <c r="BB4332" s="24" t="s">
        <v>9693</v>
      </c>
      <c r="BC4332" s="22" t="s">
        <v>9693</v>
      </c>
      <c r="BD4332" s="22" t="s">
        <v>9693</v>
      </c>
      <c r="BE4332" s="22" t="s">
        <v>9693</v>
      </c>
      <c r="BF4332" s="22" t="s">
        <v>9693</v>
      </c>
      <c r="BG4332" s="22" t="s">
        <v>9693</v>
      </c>
      <c r="BH4332" s="22" t="s">
        <v>9693</v>
      </c>
      <c r="BI4332" s="22" t="s">
        <v>9693</v>
      </c>
      <c r="BJ4332" s="22" t="s">
        <v>9693</v>
      </c>
      <c r="BK4332" s="22" t="s">
        <v>9693</v>
      </c>
      <c r="BL4332" s="22" t="s">
        <v>9693</v>
      </c>
      <c r="BM4332" s="22" t="s">
        <v>9693</v>
      </c>
      <c r="BN4332" s="22" t="s">
        <v>9693</v>
      </c>
      <c r="BO4332" s="24" t="s">
        <v>9693</v>
      </c>
    </row>
    <row r="4333" spans="1:67" x14ac:dyDescent="0.25">
      <c r="A4333" s="27" t="s">
        <v>3340</v>
      </c>
      <c r="B4333" s="30" t="s">
        <v>7544</v>
      </c>
      <c r="C4333" s="22">
        <v>0</v>
      </c>
      <c r="D4333" s="22">
        <v>0</v>
      </c>
      <c r="E4333" s="22">
        <v>0</v>
      </c>
      <c r="F4333" s="22">
        <v>0</v>
      </c>
      <c r="G4333" s="22">
        <v>0</v>
      </c>
      <c r="H4333" s="22">
        <v>0</v>
      </c>
      <c r="I4333" s="22">
        <v>0</v>
      </c>
      <c r="J4333" s="22">
        <v>0</v>
      </c>
      <c r="K4333" s="22">
        <v>0</v>
      </c>
      <c r="L4333" s="22">
        <v>0</v>
      </c>
      <c r="M4333" s="22">
        <v>0</v>
      </c>
      <c r="N4333" s="22">
        <v>0</v>
      </c>
      <c r="O4333" s="24">
        <v>0</v>
      </c>
      <c r="P4333" s="22">
        <v>0</v>
      </c>
      <c r="Q4333" s="22">
        <v>0</v>
      </c>
      <c r="R4333" s="22">
        <v>0</v>
      </c>
      <c r="S4333" s="22">
        <v>0</v>
      </c>
      <c r="T4333" s="22">
        <v>0</v>
      </c>
      <c r="U4333" s="22">
        <v>0</v>
      </c>
      <c r="V4333" s="22">
        <v>0</v>
      </c>
      <c r="W4333" s="22">
        <v>0</v>
      </c>
      <c r="X4333" s="22">
        <v>0</v>
      </c>
      <c r="Y4333" s="22">
        <v>0</v>
      </c>
      <c r="Z4333" s="22">
        <v>0</v>
      </c>
      <c r="AA4333" s="22">
        <v>0</v>
      </c>
      <c r="AB4333" s="24">
        <v>0</v>
      </c>
      <c r="AC4333" s="22">
        <v>0</v>
      </c>
      <c r="AD4333" s="22">
        <v>0</v>
      </c>
      <c r="AE4333" s="22">
        <v>0</v>
      </c>
      <c r="AF4333" s="22">
        <v>0</v>
      </c>
      <c r="AG4333" s="22">
        <v>0</v>
      </c>
      <c r="AH4333" s="22">
        <v>0</v>
      </c>
      <c r="AI4333" s="22">
        <v>0</v>
      </c>
      <c r="AJ4333" s="22">
        <v>0</v>
      </c>
      <c r="AK4333" s="22">
        <v>0</v>
      </c>
      <c r="AL4333" s="22">
        <v>0</v>
      </c>
      <c r="AM4333" s="22">
        <v>0</v>
      </c>
      <c r="AN4333" s="22">
        <v>0</v>
      </c>
      <c r="AO4333" s="24">
        <v>0</v>
      </c>
      <c r="AP4333" s="22">
        <v>0</v>
      </c>
      <c r="AQ4333" s="22">
        <v>0</v>
      </c>
      <c r="AR4333" s="22">
        <v>1.0690200000000001</v>
      </c>
      <c r="AS4333" s="22">
        <v>0</v>
      </c>
      <c r="AT4333" s="22">
        <v>0</v>
      </c>
      <c r="AU4333" s="22">
        <v>0</v>
      </c>
      <c r="AV4333" s="22">
        <v>0</v>
      </c>
      <c r="AW4333" s="22">
        <v>0</v>
      </c>
      <c r="AX4333" s="22">
        <v>0</v>
      </c>
      <c r="AY4333" s="22">
        <v>0</v>
      </c>
      <c r="AZ4333" s="22">
        <v>0</v>
      </c>
      <c r="BA4333" s="22">
        <v>0</v>
      </c>
      <c r="BB4333" s="24">
        <v>1.0690200000000001</v>
      </c>
      <c r="BC4333" s="22">
        <v>0</v>
      </c>
      <c r="BD4333" s="22">
        <v>0</v>
      </c>
      <c r="BE4333" s="22">
        <v>0</v>
      </c>
      <c r="BF4333" s="22">
        <v>0</v>
      </c>
      <c r="BG4333" s="22">
        <v>0</v>
      </c>
      <c r="BH4333" s="22">
        <v>0</v>
      </c>
      <c r="BI4333" s="22">
        <v>0</v>
      </c>
      <c r="BJ4333" s="22">
        <v>0</v>
      </c>
      <c r="BK4333" s="22">
        <v>0</v>
      </c>
      <c r="BL4333" s="22">
        <v>0</v>
      </c>
      <c r="BM4333" s="22">
        <v>0</v>
      </c>
      <c r="BN4333" s="22">
        <v>0</v>
      </c>
      <c r="BO4333" s="24">
        <v>0</v>
      </c>
    </row>
    <row r="4334" spans="1:67" x14ac:dyDescent="0.25">
      <c r="A4334" s="27" t="s">
        <v>3341</v>
      </c>
      <c r="B4334" s="30" t="s">
        <v>7545</v>
      </c>
      <c r="C4334" s="22">
        <v>0</v>
      </c>
      <c r="D4334" s="22">
        <v>0</v>
      </c>
      <c r="E4334" s="22">
        <v>0</v>
      </c>
      <c r="F4334" s="22">
        <v>1.1329</v>
      </c>
      <c r="G4334" s="22">
        <v>0</v>
      </c>
      <c r="H4334" s="22">
        <v>0</v>
      </c>
      <c r="I4334" s="22">
        <v>0</v>
      </c>
      <c r="J4334" s="22">
        <v>0</v>
      </c>
      <c r="K4334" s="22">
        <v>0</v>
      </c>
      <c r="L4334" s="22">
        <v>4.903315262718932</v>
      </c>
      <c r="M4334" s="22">
        <v>2.2419728382756046</v>
      </c>
      <c r="N4334" s="22">
        <v>0</v>
      </c>
      <c r="O4334" s="24">
        <v>8.2781881009945373</v>
      </c>
      <c r="P4334" s="22">
        <v>0</v>
      </c>
      <c r="Q4334" s="22">
        <v>0</v>
      </c>
      <c r="R4334" s="22">
        <v>5.6518600212089067E-4</v>
      </c>
      <c r="S4334" s="22">
        <v>4.9441365801855062</v>
      </c>
      <c r="T4334" s="22">
        <v>1.3229174186187302</v>
      </c>
      <c r="U4334" s="22">
        <v>5.9556455008156597</v>
      </c>
      <c r="V4334" s="22">
        <v>0</v>
      </c>
      <c r="W4334" s="22">
        <v>4.473502798086777</v>
      </c>
      <c r="X4334" s="22">
        <v>0</v>
      </c>
      <c r="Y4334" s="22">
        <v>0</v>
      </c>
      <c r="Z4334" s="22">
        <v>0</v>
      </c>
      <c r="AA4334" s="22">
        <v>0</v>
      </c>
      <c r="AB4334" s="24">
        <v>16.696767483708793</v>
      </c>
      <c r="AC4334" s="22">
        <v>0</v>
      </c>
      <c r="AD4334" s="22">
        <v>0</v>
      </c>
      <c r="AE4334" s="22">
        <v>0.67000000000000015</v>
      </c>
      <c r="AF4334" s="22">
        <v>0</v>
      </c>
      <c r="AG4334" s="22">
        <v>6.8966452583010618</v>
      </c>
      <c r="AH4334" s="22">
        <v>0</v>
      </c>
      <c r="AI4334" s="22">
        <v>2.2193535504804692E-3</v>
      </c>
      <c r="AJ4334" s="22">
        <v>0</v>
      </c>
      <c r="AK4334" s="22">
        <v>0</v>
      </c>
      <c r="AL4334" s="22">
        <v>0.10629387396532874</v>
      </c>
      <c r="AM4334" s="22">
        <v>0.56873539249146754</v>
      </c>
      <c r="AN4334" s="22">
        <v>0</v>
      </c>
      <c r="AO4334" s="24">
        <v>8.243893878308338</v>
      </c>
      <c r="AP4334" s="22">
        <v>0</v>
      </c>
      <c r="AQ4334" s="22">
        <v>0</v>
      </c>
      <c r="AR4334" s="22">
        <v>1.0928563928527617</v>
      </c>
      <c r="AS4334" s="22">
        <v>0.60273070772287074</v>
      </c>
      <c r="AT4334" s="22">
        <v>0</v>
      </c>
      <c r="AU4334" s="22">
        <v>0</v>
      </c>
      <c r="AV4334" s="22">
        <v>0</v>
      </c>
      <c r="AW4334" s="22">
        <v>0</v>
      </c>
      <c r="AX4334" s="22">
        <v>0</v>
      </c>
      <c r="AY4334" s="22">
        <v>0</v>
      </c>
      <c r="AZ4334" s="22">
        <v>0</v>
      </c>
      <c r="BA4334" s="22">
        <v>0</v>
      </c>
      <c r="BB4334" s="24">
        <v>1.6955871005756324</v>
      </c>
      <c r="BC4334" s="22">
        <v>0</v>
      </c>
      <c r="BD4334" s="22">
        <v>0</v>
      </c>
      <c r="BE4334" s="22">
        <v>1.2024321006027232E-2</v>
      </c>
      <c r="BF4334" s="22">
        <v>0</v>
      </c>
      <c r="BG4334" s="22">
        <v>0</v>
      </c>
      <c r="BH4334" s="22">
        <v>0</v>
      </c>
      <c r="BI4334" s="22">
        <v>0</v>
      </c>
      <c r="BJ4334" s="22">
        <v>0</v>
      </c>
      <c r="BK4334" s="22">
        <v>0</v>
      </c>
      <c r="BL4334" s="22">
        <v>7.32944</v>
      </c>
      <c r="BM4334" s="22">
        <v>0</v>
      </c>
      <c r="BN4334" s="22">
        <v>0</v>
      </c>
      <c r="BO4334" s="24">
        <v>7.3414643210060273</v>
      </c>
    </row>
    <row r="4335" spans="1:67" ht="38.25" x14ac:dyDescent="0.25">
      <c r="A4335" s="27" t="s">
        <v>3342</v>
      </c>
      <c r="B4335" s="30" t="s">
        <v>7546</v>
      </c>
      <c r="C4335" s="22">
        <v>0</v>
      </c>
      <c r="D4335" s="22">
        <v>0</v>
      </c>
      <c r="E4335" s="22">
        <v>0</v>
      </c>
      <c r="F4335" s="22">
        <v>0</v>
      </c>
      <c r="G4335" s="22">
        <v>0</v>
      </c>
      <c r="H4335" s="22">
        <v>0</v>
      </c>
      <c r="I4335" s="22">
        <v>0</v>
      </c>
      <c r="J4335" s="22">
        <v>0</v>
      </c>
      <c r="K4335" s="22">
        <v>0</v>
      </c>
      <c r="L4335" s="22">
        <v>0</v>
      </c>
      <c r="M4335" s="22">
        <v>0</v>
      </c>
      <c r="N4335" s="22">
        <v>0</v>
      </c>
      <c r="O4335" s="24">
        <v>0</v>
      </c>
      <c r="P4335" s="22">
        <v>0</v>
      </c>
      <c r="Q4335" s="22">
        <v>0</v>
      </c>
      <c r="R4335" s="22">
        <v>0</v>
      </c>
      <c r="S4335" s="22">
        <v>0</v>
      </c>
      <c r="T4335" s="22">
        <v>0</v>
      </c>
      <c r="U4335" s="22">
        <v>0</v>
      </c>
      <c r="V4335" s="22">
        <v>0</v>
      </c>
      <c r="W4335" s="22">
        <v>0</v>
      </c>
      <c r="X4335" s="22">
        <v>0</v>
      </c>
      <c r="Y4335" s="22">
        <v>0</v>
      </c>
      <c r="Z4335" s="22">
        <v>0</v>
      </c>
      <c r="AA4335" s="22">
        <v>0</v>
      </c>
      <c r="AB4335" s="24">
        <v>0</v>
      </c>
      <c r="AC4335" s="22">
        <v>0</v>
      </c>
      <c r="AD4335" s="22">
        <v>0</v>
      </c>
      <c r="AE4335" s="22">
        <v>0</v>
      </c>
      <c r="AF4335" s="22">
        <v>0</v>
      </c>
      <c r="AG4335" s="22">
        <v>0</v>
      </c>
      <c r="AH4335" s="22">
        <v>0</v>
      </c>
      <c r="AI4335" s="22">
        <v>0</v>
      </c>
      <c r="AJ4335" s="22">
        <v>0</v>
      </c>
      <c r="AK4335" s="22">
        <v>0</v>
      </c>
      <c r="AL4335" s="22">
        <v>0</v>
      </c>
      <c r="AM4335" s="22">
        <v>0</v>
      </c>
      <c r="AN4335" s="22">
        <v>0</v>
      </c>
      <c r="AO4335" s="24">
        <v>0</v>
      </c>
      <c r="AP4335" s="22">
        <v>0</v>
      </c>
      <c r="AQ4335" s="22">
        <v>0</v>
      </c>
      <c r="AR4335" s="22">
        <v>0</v>
      </c>
      <c r="AS4335" s="22">
        <v>0.64163274339243936</v>
      </c>
      <c r="AT4335" s="22">
        <v>0</v>
      </c>
      <c r="AU4335" s="22">
        <v>0</v>
      </c>
      <c r="AV4335" s="22">
        <v>0</v>
      </c>
      <c r="AW4335" s="22">
        <v>0</v>
      </c>
      <c r="AX4335" s="22">
        <v>0</v>
      </c>
      <c r="AY4335" s="22">
        <v>0</v>
      </c>
      <c r="AZ4335" s="22">
        <v>0</v>
      </c>
      <c r="BA4335" s="22">
        <v>0</v>
      </c>
      <c r="BB4335" s="24">
        <v>0.64163274339243936</v>
      </c>
      <c r="BC4335" s="22">
        <v>0</v>
      </c>
      <c r="BD4335" s="22">
        <v>0</v>
      </c>
      <c r="BE4335" s="22">
        <v>0</v>
      </c>
      <c r="BF4335" s="22">
        <v>0</v>
      </c>
      <c r="BG4335" s="22">
        <v>0</v>
      </c>
      <c r="BH4335" s="22">
        <v>0</v>
      </c>
      <c r="BI4335" s="22">
        <v>0</v>
      </c>
      <c r="BJ4335" s="22">
        <v>0</v>
      </c>
      <c r="BK4335" s="22">
        <v>0</v>
      </c>
      <c r="BL4335" s="22">
        <v>6.9683900000000003</v>
      </c>
      <c r="BM4335" s="22">
        <v>0</v>
      </c>
      <c r="BN4335" s="22">
        <v>0</v>
      </c>
      <c r="BO4335" s="24">
        <v>6.9683900000000003</v>
      </c>
    </row>
    <row r="4336" spans="1:67" ht="25.5" x14ac:dyDescent="0.25">
      <c r="A4336" s="27" t="s">
        <v>3343</v>
      </c>
      <c r="B4336" s="30" t="s">
        <v>7547</v>
      </c>
      <c r="C4336" s="22">
        <v>5.3549999999999993E-2</v>
      </c>
      <c r="D4336" s="22">
        <v>2.1501684411206234</v>
      </c>
      <c r="E4336" s="22">
        <v>1.8236024807114128</v>
      </c>
      <c r="F4336" s="22">
        <v>4.8305696311332058</v>
      </c>
      <c r="G4336" s="22">
        <v>13.8912346246348</v>
      </c>
      <c r="H4336" s="22">
        <v>3.3956462771260982</v>
      </c>
      <c r="I4336" s="22">
        <v>12.79984038171288</v>
      </c>
      <c r="J4336" s="22">
        <v>0.96223703928055893</v>
      </c>
      <c r="K4336" s="22">
        <v>6.0193700000000003</v>
      </c>
      <c r="L4336" s="22">
        <v>4.31652552590998</v>
      </c>
      <c r="M4336" s="22">
        <v>4.0136903616562991</v>
      </c>
      <c r="N4336" s="22">
        <v>9.695489881094062</v>
      </c>
      <c r="O4336" s="24">
        <v>63.951924644379929</v>
      </c>
      <c r="P4336" s="22">
        <v>2.2854307778137479</v>
      </c>
      <c r="Q4336" s="22">
        <v>0.28170027986534052</v>
      </c>
      <c r="R4336" s="22">
        <v>30.706668125267758</v>
      </c>
      <c r="S4336" s="22">
        <v>6.5697254826172218</v>
      </c>
      <c r="T4336" s="22">
        <v>24.00288003589192</v>
      </c>
      <c r="U4336" s="22">
        <v>4.1781363293367217</v>
      </c>
      <c r="V4336" s="22">
        <v>2.3860103874027998</v>
      </c>
      <c r="W4336" s="22">
        <v>10.145802671829198</v>
      </c>
      <c r="X4336" s="22">
        <v>21.226509461510823</v>
      </c>
      <c r="Y4336" s="22">
        <v>1.8498255838375528</v>
      </c>
      <c r="Z4336" s="22">
        <v>12.39653943893329</v>
      </c>
      <c r="AA4336" s="22">
        <v>0.39195991640292344</v>
      </c>
      <c r="AB4336" s="24">
        <v>116.42118849070931</v>
      </c>
      <c r="AC4336" s="22">
        <v>0.32386127078933508</v>
      </c>
      <c r="AD4336" s="22">
        <v>0.73559556939822823</v>
      </c>
      <c r="AE4336" s="22">
        <v>2.7510443458846843</v>
      </c>
      <c r="AF4336" s="22">
        <v>0.33895932197218281</v>
      </c>
      <c r="AG4336" s="22">
        <v>0.84831375414181587</v>
      </c>
      <c r="AH4336" s="22">
        <v>0.86598953918963806</v>
      </c>
      <c r="AI4336" s="22">
        <v>19.768845367466</v>
      </c>
      <c r="AJ4336" s="22">
        <v>13.573068871342628</v>
      </c>
      <c r="AK4336" s="22">
        <v>3.0016146603809912</v>
      </c>
      <c r="AL4336" s="22">
        <v>3.653068231996317</v>
      </c>
      <c r="AM4336" s="22">
        <v>6.0938376786282733</v>
      </c>
      <c r="AN4336" s="22">
        <v>1.5997984077433127</v>
      </c>
      <c r="AO4336" s="24">
        <v>53.553997018933408</v>
      </c>
      <c r="AP4336" s="22">
        <v>13.371179635004964</v>
      </c>
      <c r="AQ4336" s="22">
        <v>1.09762</v>
      </c>
      <c r="AR4336" s="22">
        <v>31.071543091763104</v>
      </c>
      <c r="AS4336" s="22">
        <v>0.8716558589232839</v>
      </c>
      <c r="AT4336" s="22">
        <v>2.8858251050901296</v>
      </c>
      <c r="AU4336" s="22">
        <v>3.1756329559080863</v>
      </c>
      <c r="AV4336" s="22">
        <v>15.042274679859098</v>
      </c>
      <c r="AW4336" s="22">
        <v>24.957335459514866</v>
      </c>
      <c r="AX4336" s="22">
        <v>9.9568537492548366</v>
      </c>
      <c r="AY4336" s="22">
        <v>15.837846662388065</v>
      </c>
      <c r="AZ4336" s="22">
        <v>0.3884275840001512</v>
      </c>
      <c r="BA4336" s="22">
        <v>2.0573542003368512</v>
      </c>
      <c r="BB4336" s="24">
        <v>120.71354898204342</v>
      </c>
      <c r="BC4336" s="22">
        <v>5.1562194062529407</v>
      </c>
      <c r="BD4336" s="22">
        <v>4.7748445291528423</v>
      </c>
      <c r="BE4336" s="22">
        <v>3.7252621408458078</v>
      </c>
      <c r="BF4336" s="22">
        <v>0.41346582448008218</v>
      </c>
      <c r="BG4336" s="22">
        <v>0.72401188303066755</v>
      </c>
      <c r="BH4336" s="22">
        <v>35.732951485559326</v>
      </c>
      <c r="BI4336" s="22">
        <v>2.8239751704948777</v>
      </c>
      <c r="BJ4336" s="22">
        <v>9.8762667451913266</v>
      </c>
      <c r="BK4336" s="22">
        <v>2.2499584682789657</v>
      </c>
      <c r="BL4336" s="22">
        <v>41.096755012206195</v>
      </c>
      <c r="BM4336" s="22">
        <v>0.19093248587570621</v>
      </c>
      <c r="BN4336" s="22">
        <v>73.071852463393355</v>
      </c>
      <c r="BO4336" s="24">
        <v>179.8364956147621</v>
      </c>
    </row>
    <row r="4337" spans="1:67" ht="38.25" x14ac:dyDescent="0.25">
      <c r="A4337" s="27" t="s">
        <v>3344</v>
      </c>
      <c r="B4337" s="30" t="s">
        <v>7548</v>
      </c>
      <c r="C4337" s="22">
        <v>0</v>
      </c>
      <c r="D4337" s="22">
        <v>0</v>
      </c>
      <c r="E4337" s="22">
        <v>0</v>
      </c>
      <c r="F4337" s="22">
        <v>0</v>
      </c>
      <c r="G4337" s="22">
        <v>7.8857915729621891E-2</v>
      </c>
      <c r="H4337" s="22">
        <v>0</v>
      </c>
      <c r="I4337" s="22">
        <v>6.8580000000000002E-2</v>
      </c>
      <c r="J4337" s="22">
        <v>0</v>
      </c>
      <c r="K4337" s="22">
        <v>0</v>
      </c>
      <c r="L4337" s="22">
        <v>0</v>
      </c>
      <c r="M4337" s="22">
        <v>0</v>
      </c>
      <c r="N4337" s="22">
        <v>0.51293999999999995</v>
      </c>
      <c r="O4337" s="24">
        <v>0.6603779157296219</v>
      </c>
      <c r="P4337" s="22">
        <v>0</v>
      </c>
      <c r="Q4337" s="22">
        <v>0</v>
      </c>
      <c r="R4337" s="22">
        <v>1.3600000000000001E-3</v>
      </c>
      <c r="S4337" s="22">
        <v>6.1840000000000006E-2</v>
      </c>
      <c r="T4337" s="22">
        <v>4.7743127795554363</v>
      </c>
      <c r="U4337" s="22">
        <v>0</v>
      </c>
      <c r="V4337" s="22">
        <v>0</v>
      </c>
      <c r="W4337" s="22">
        <v>5.8200000000000005E-3</v>
      </c>
      <c r="X4337" s="22">
        <v>4.7999999999999996E-4</v>
      </c>
      <c r="Y4337" s="22">
        <v>4.7516000000000007</v>
      </c>
      <c r="Z4337" s="22">
        <v>7.152E-2</v>
      </c>
      <c r="AA4337" s="22">
        <v>1.6999999999999999E-3</v>
      </c>
      <c r="AB4337" s="24">
        <v>9.6686327795554359</v>
      </c>
      <c r="AC4337" s="22">
        <v>0</v>
      </c>
      <c r="AD4337" s="22">
        <v>0</v>
      </c>
      <c r="AE4337" s="22">
        <v>5.7872399999999997</v>
      </c>
      <c r="AF4337" s="22">
        <v>0</v>
      </c>
      <c r="AG4337" s="22">
        <v>3.4720000000000022E-2</v>
      </c>
      <c r="AH4337" s="22">
        <v>0</v>
      </c>
      <c r="AI4337" s="22">
        <v>0</v>
      </c>
      <c r="AJ4337" s="22">
        <v>0.26797000000000004</v>
      </c>
      <c r="AK4337" s="22">
        <v>0.26908822879428018</v>
      </c>
      <c r="AL4337" s="22">
        <v>0</v>
      </c>
      <c r="AM4337" s="22">
        <v>0</v>
      </c>
      <c r="AN4337" s="22">
        <v>0</v>
      </c>
      <c r="AO4337" s="24">
        <v>6.3590182287942802</v>
      </c>
      <c r="AP4337" s="22">
        <v>0</v>
      </c>
      <c r="AQ4337" s="22">
        <v>0</v>
      </c>
      <c r="AR4337" s="22">
        <v>45.786300000000004</v>
      </c>
      <c r="AS4337" s="22">
        <v>0</v>
      </c>
      <c r="AT4337" s="22">
        <v>0</v>
      </c>
      <c r="AU4337" s="22">
        <v>0</v>
      </c>
      <c r="AV4337" s="22">
        <v>0</v>
      </c>
      <c r="AW4337" s="22">
        <v>0</v>
      </c>
      <c r="AX4337" s="22">
        <v>0</v>
      </c>
      <c r="AY4337" s="22">
        <v>0.1356</v>
      </c>
      <c r="AZ4337" s="22">
        <v>0</v>
      </c>
      <c r="BA4337" s="22">
        <v>2.3919999999999999</v>
      </c>
      <c r="BB4337" s="24">
        <v>48.313900000000004</v>
      </c>
      <c r="BC4337" s="22">
        <v>0</v>
      </c>
      <c r="BD4337" s="22">
        <v>0</v>
      </c>
      <c r="BE4337" s="22">
        <v>0</v>
      </c>
      <c r="BF4337" s="22">
        <v>0</v>
      </c>
      <c r="BG4337" s="22">
        <v>0</v>
      </c>
      <c r="BH4337" s="22">
        <v>0</v>
      </c>
      <c r="BI4337" s="22">
        <v>0</v>
      </c>
      <c r="BJ4337" s="22">
        <v>0</v>
      </c>
      <c r="BK4337" s="22">
        <v>0.52207000000000003</v>
      </c>
      <c r="BL4337" s="22">
        <v>0</v>
      </c>
      <c r="BM4337" s="22">
        <v>0</v>
      </c>
      <c r="BN4337" s="22">
        <v>129.09402</v>
      </c>
      <c r="BO4337" s="24">
        <v>129.61609000000001</v>
      </c>
    </row>
    <row r="4338" spans="1:67" ht="38.25" x14ac:dyDescent="0.25">
      <c r="A4338" s="27" t="s">
        <v>3345</v>
      </c>
      <c r="B4338" s="30" t="s">
        <v>7549</v>
      </c>
      <c r="C4338" s="22">
        <v>5.3800000000000001E-2</v>
      </c>
      <c r="D4338" s="22">
        <v>3.4710200000000002</v>
      </c>
      <c r="E4338" s="22">
        <v>0.3216694864674664</v>
      </c>
      <c r="F4338" s="22">
        <v>8.773344921335291E-2</v>
      </c>
      <c r="G4338" s="22">
        <v>0.46477684613998199</v>
      </c>
      <c r="H4338" s="22">
        <v>6.51823</v>
      </c>
      <c r="I4338" s="22">
        <v>1.5074723144245701</v>
      </c>
      <c r="J4338" s="22">
        <v>0</v>
      </c>
      <c r="K4338" s="22">
        <v>0.33309692094609006</v>
      </c>
      <c r="L4338" s="22">
        <v>0.30595</v>
      </c>
      <c r="M4338" s="22">
        <v>0.75443021032026547</v>
      </c>
      <c r="N4338" s="22">
        <v>2.0595772588126682</v>
      </c>
      <c r="O4338" s="24">
        <v>15.877756486324394</v>
      </c>
      <c r="P4338" s="22">
        <v>5.5204575157949316</v>
      </c>
      <c r="Q4338" s="22">
        <v>0</v>
      </c>
      <c r="R4338" s="22">
        <v>4.5339913799635889</v>
      </c>
      <c r="S4338" s="22">
        <v>0</v>
      </c>
      <c r="T4338" s="22">
        <v>15.873726807400157</v>
      </c>
      <c r="U4338" s="22">
        <v>44.915669848804619</v>
      </c>
      <c r="V4338" s="22">
        <v>0.44595981587703526</v>
      </c>
      <c r="W4338" s="22">
        <v>0.90955849931181587</v>
      </c>
      <c r="X4338" s="22">
        <v>1.1578821099329151</v>
      </c>
      <c r="Y4338" s="22">
        <v>0.28634033606242848</v>
      </c>
      <c r="Z4338" s="22">
        <v>1.5606777466258173</v>
      </c>
      <c r="AA4338" s="22">
        <v>28.170126352437197</v>
      </c>
      <c r="AB4338" s="24">
        <v>103.37439041221049</v>
      </c>
      <c r="AC4338" s="22">
        <v>0.69012999999999991</v>
      </c>
      <c r="AD4338" s="22">
        <v>1.3240797873350922</v>
      </c>
      <c r="AE4338" s="22">
        <v>3.6749062183861891</v>
      </c>
      <c r="AF4338" s="22">
        <v>0</v>
      </c>
      <c r="AG4338" s="22">
        <v>5.3870101497511005</v>
      </c>
      <c r="AH4338" s="22">
        <v>9.4565877569239696</v>
      </c>
      <c r="AI4338" s="22">
        <v>19.205783432756569</v>
      </c>
      <c r="AJ4338" s="22">
        <v>32.833501191402163</v>
      </c>
      <c r="AK4338" s="22">
        <v>16.270820586562678</v>
      </c>
      <c r="AL4338" s="22">
        <v>16.362789600742083</v>
      </c>
      <c r="AM4338" s="22">
        <v>10.814822855421415</v>
      </c>
      <c r="AN4338" s="22">
        <v>7.6780717002369681</v>
      </c>
      <c r="AO4338" s="24">
        <v>123.69850327951823</v>
      </c>
      <c r="AP4338" s="22">
        <v>13.634720000000002</v>
      </c>
      <c r="AQ4338" s="22">
        <v>0.20446226744651871</v>
      </c>
      <c r="AR4338" s="22">
        <v>50.267699999999998</v>
      </c>
      <c r="AS4338" s="22">
        <v>22.791262748222458</v>
      </c>
      <c r="AT4338" s="22">
        <v>1.1135208536333998</v>
      </c>
      <c r="AU4338" s="22">
        <v>0.82134000000000007</v>
      </c>
      <c r="AV4338" s="22">
        <v>3.3041600000000009</v>
      </c>
      <c r="AW4338" s="22">
        <v>8.6536399264826009</v>
      </c>
      <c r="AX4338" s="22">
        <v>3.6483400000000001</v>
      </c>
      <c r="AY4338" s="22">
        <v>1.460501782178218</v>
      </c>
      <c r="AZ4338" s="22">
        <v>0.29556568465218991</v>
      </c>
      <c r="BA4338" s="22">
        <v>0.64057224441800864</v>
      </c>
      <c r="BB4338" s="24">
        <v>106.83578550703339</v>
      </c>
      <c r="BC4338" s="22">
        <v>3.6778627580017949</v>
      </c>
      <c r="BD4338" s="22">
        <v>39.932198389643098</v>
      </c>
      <c r="BE4338" s="22">
        <v>13.317117149738815</v>
      </c>
      <c r="BF4338" s="22">
        <v>8.423155362919605</v>
      </c>
      <c r="BG4338" s="22">
        <v>16.8409377607362</v>
      </c>
      <c r="BH4338" s="22">
        <v>0.62452550106063931</v>
      </c>
      <c r="BI4338" s="22">
        <v>2.5341302093781786</v>
      </c>
      <c r="BJ4338" s="22">
        <v>0.15759999999999991</v>
      </c>
      <c r="BK4338" s="22">
        <v>0</v>
      </c>
      <c r="BL4338" s="22">
        <v>0.13644970015497609</v>
      </c>
      <c r="BM4338" s="22">
        <v>0.33317981179001149</v>
      </c>
      <c r="BN4338" s="22">
        <v>0</v>
      </c>
      <c r="BO4338" s="24">
        <v>85.977156643423314</v>
      </c>
    </row>
    <row r="4339" spans="1:67" ht="25.5" x14ac:dyDescent="0.25">
      <c r="A4339" s="27" t="s">
        <v>3346</v>
      </c>
      <c r="B4339" s="30" t="s">
        <v>7550</v>
      </c>
      <c r="C4339" s="22">
        <v>0</v>
      </c>
      <c r="D4339" s="22">
        <v>0.32497999999999999</v>
      </c>
      <c r="E4339" s="22">
        <v>0</v>
      </c>
      <c r="F4339" s="22">
        <v>2.46</v>
      </c>
      <c r="G4339" s="22">
        <v>0</v>
      </c>
      <c r="H4339" s="22">
        <v>3.0800000000000001E-2</v>
      </c>
      <c r="I4339" s="22">
        <v>11.713398349859601</v>
      </c>
      <c r="J4339" s="22">
        <v>2.0823399999999999</v>
      </c>
      <c r="K4339" s="22">
        <v>21.462810000000001</v>
      </c>
      <c r="L4339" s="22">
        <v>0</v>
      </c>
      <c r="M4339" s="22">
        <v>0</v>
      </c>
      <c r="N4339" s="22">
        <v>1.748924924932594</v>
      </c>
      <c r="O4339" s="24">
        <v>39.823253274792194</v>
      </c>
      <c r="P4339" s="22">
        <v>3.1695372274605784</v>
      </c>
      <c r="Q4339" s="22">
        <v>0</v>
      </c>
      <c r="R4339" s="22">
        <v>3.2799999999999999E-3</v>
      </c>
      <c r="S4339" s="22">
        <v>2.8930000000000001E-2</v>
      </c>
      <c r="T4339" s="22">
        <v>4.5931642158721848</v>
      </c>
      <c r="U4339" s="22">
        <v>0</v>
      </c>
      <c r="V4339" s="22">
        <v>0</v>
      </c>
      <c r="W4339" s="22">
        <v>2.9399999999999999E-3</v>
      </c>
      <c r="X4339" s="22">
        <v>0</v>
      </c>
      <c r="Y4339" s="22">
        <v>5.2240000000000002E-2</v>
      </c>
      <c r="Z4339" s="22">
        <v>3.1199999999999999E-3</v>
      </c>
      <c r="AA4339" s="22">
        <v>7</v>
      </c>
      <c r="AB4339" s="24">
        <v>14.853211443332764</v>
      </c>
      <c r="AC4339" s="22">
        <v>0</v>
      </c>
      <c r="AD4339" s="22">
        <v>19.119449999999997</v>
      </c>
      <c r="AE4339" s="22">
        <v>1.8684477131874164</v>
      </c>
      <c r="AF4339" s="22">
        <v>8.7445899999999988</v>
      </c>
      <c r="AG4339" s="22">
        <v>10.868840000000001</v>
      </c>
      <c r="AH4339" s="22">
        <v>0</v>
      </c>
      <c r="AI4339" s="22">
        <v>6.8999055696037779</v>
      </c>
      <c r="AJ4339" s="22">
        <v>13.0098803711355</v>
      </c>
      <c r="AK4339" s="22">
        <v>0</v>
      </c>
      <c r="AL4339" s="22">
        <v>8.2721028471157734</v>
      </c>
      <c r="AM4339" s="22">
        <v>0.44506185788988001</v>
      </c>
      <c r="AN4339" s="22">
        <v>0</v>
      </c>
      <c r="AO4339" s="24">
        <v>69.228278358932343</v>
      </c>
      <c r="AP4339" s="22">
        <v>14.383510000000001</v>
      </c>
      <c r="AQ4339" s="22">
        <v>5.3364599999999998</v>
      </c>
      <c r="AR4339" s="22">
        <v>11.141460681089088</v>
      </c>
      <c r="AS4339" s="22">
        <v>0</v>
      </c>
      <c r="AT4339" s="22">
        <v>0</v>
      </c>
      <c r="AU4339" s="22">
        <v>4.6974463197328777</v>
      </c>
      <c r="AV4339" s="22">
        <v>6.5199999999999998E-3</v>
      </c>
      <c r="AW4339" s="22">
        <v>0.10211000000000001</v>
      </c>
      <c r="AX4339" s="22">
        <v>8.6578121411620597</v>
      </c>
      <c r="AY4339" s="22">
        <v>18.145994168578405</v>
      </c>
      <c r="AZ4339" s="22">
        <v>0.37754000000000004</v>
      </c>
      <c r="BA4339" s="22">
        <v>10.075165186074431</v>
      </c>
      <c r="BB4339" s="24">
        <v>72.924018496636876</v>
      </c>
      <c r="BC4339" s="22">
        <v>0</v>
      </c>
      <c r="BD4339" s="22">
        <v>0</v>
      </c>
      <c r="BE4339" s="22">
        <v>0.34499999999999997</v>
      </c>
      <c r="BF4339" s="22">
        <v>0.36210999999999999</v>
      </c>
      <c r="BG4339" s="22">
        <v>0</v>
      </c>
      <c r="BH4339" s="22">
        <v>46.210751112150547</v>
      </c>
      <c r="BI4339" s="22">
        <v>0</v>
      </c>
      <c r="BJ4339" s="22">
        <v>44.033566907090162</v>
      </c>
      <c r="BK4339" s="22">
        <v>0</v>
      </c>
      <c r="BL4339" s="22">
        <v>0</v>
      </c>
      <c r="BM4339" s="22">
        <v>0</v>
      </c>
      <c r="BN4339" s="22">
        <v>32.429668900488295</v>
      </c>
      <c r="BO4339" s="24">
        <v>123.381096919729</v>
      </c>
    </row>
    <row r="4340" spans="1:67" ht="51" x14ac:dyDescent="0.25">
      <c r="A4340" s="27" t="s">
        <v>3347</v>
      </c>
      <c r="B4340" s="30" t="s">
        <v>7551</v>
      </c>
      <c r="C4340" s="22">
        <v>72.985047324550592</v>
      </c>
      <c r="D4340" s="22">
        <v>33.470708433173996</v>
      </c>
      <c r="E4340" s="22">
        <v>55.909948506366767</v>
      </c>
      <c r="F4340" s="22">
        <v>110.28637414801788</v>
      </c>
      <c r="G4340" s="22">
        <v>50.590506842289493</v>
      </c>
      <c r="H4340" s="22">
        <v>220.89603196593052</v>
      </c>
      <c r="I4340" s="22">
        <v>61.958555904738851</v>
      </c>
      <c r="J4340" s="22">
        <v>33.512003371017187</v>
      </c>
      <c r="K4340" s="22">
        <v>121.58455841475013</v>
      </c>
      <c r="L4340" s="22">
        <v>57.425127303849997</v>
      </c>
      <c r="M4340" s="22">
        <v>77.91093505833669</v>
      </c>
      <c r="N4340" s="22">
        <v>1240.9896789134643</v>
      </c>
      <c r="O4340" s="24">
        <v>2137.5194761864864</v>
      </c>
      <c r="P4340" s="22">
        <v>73.723079796308667</v>
      </c>
      <c r="Q4340" s="22">
        <v>862.25468170346392</v>
      </c>
      <c r="R4340" s="22">
        <v>244.13377834988643</v>
      </c>
      <c r="S4340" s="22">
        <v>20.963248390690016</v>
      </c>
      <c r="T4340" s="22">
        <v>52.44201670172896</v>
      </c>
      <c r="U4340" s="22">
        <v>109.80850284848242</v>
      </c>
      <c r="V4340" s="22">
        <v>14.206258702018058</v>
      </c>
      <c r="W4340" s="22">
        <v>97.575298117588773</v>
      </c>
      <c r="X4340" s="22">
        <v>65.493484374374731</v>
      </c>
      <c r="Y4340" s="22">
        <v>55.705426343447151</v>
      </c>
      <c r="Z4340" s="22">
        <v>119.5122865068642</v>
      </c>
      <c r="AA4340" s="22">
        <v>223.87124254447085</v>
      </c>
      <c r="AB4340" s="24">
        <v>1939.6893043793243</v>
      </c>
      <c r="AC4340" s="22">
        <v>65.611941103828897</v>
      </c>
      <c r="AD4340" s="22">
        <v>127.41378411088978</v>
      </c>
      <c r="AE4340" s="22">
        <v>98.266158220002126</v>
      </c>
      <c r="AF4340" s="22">
        <v>12.130330615891662</v>
      </c>
      <c r="AG4340" s="22">
        <v>76.525476018610604</v>
      </c>
      <c r="AH4340" s="22">
        <v>60.483208033150433</v>
      </c>
      <c r="AI4340" s="22">
        <v>78.266971354239544</v>
      </c>
      <c r="AJ4340" s="22">
        <v>38.83678029148976</v>
      </c>
      <c r="AK4340" s="22">
        <v>64.462113575033158</v>
      </c>
      <c r="AL4340" s="22">
        <v>112.861386081562</v>
      </c>
      <c r="AM4340" s="22">
        <v>35.366053681403336</v>
      </c>
      <c r="AN4340" s="22">
        <v>114.74764253114131</v>
      </c>
      <c r="AO4340" s="24">
        <v>884.97184561724259</v>
      </c>
      <c r="AP4340" s="22">
        <v>46.248549651448798</v>
      </c>
      <c r="AQ4340" s="22">
        <v>70.065062201800629</v>
      </c>
      <c r="AR4340" s="22">
        <v>76.183708200970202</v>
      </c>
      <c r="AS4340" s="22">
        <v>39.79010622809534</v>
      </c>
      <c r="AT4340" s="22">
        <v>49.604087372545258</v>
      </c>
      <c r="AU4340" s="22">
        <v>70.548927817647709</v>
      </c>
      <c r="AV4340" s="22">
        <v>42.250153783480094</v>
      </c>
      <c r="AW4340" s="22">
        <v>82.621277861162781</v>
      </c>
      <c r="AX4340" s="22">
        <v>115.78714703105693</v>
      </c>
      <c r="AY4340" s="22">
        <v>39.408405249767966</v>
      </c>
      <c r="AZ4340" s="22">
        <v>28.890693226241968</v>
      </c>
      <c r="BA4340" s="22">
        <v>107.44557930858879</v>
      </c>
      <c r="BB4340" s="24">
        <v>768.84369793280655</v>
      </c>
      <c r="BC4340" s="22">
        <v>45.292610259326537</v>
      </c>
      <c r="BD4340" s="22">
        <v>19.613417719822682</v>
      </c>
      <c r="BE4340" s="22">
        <v>33.255247596497156</v>
      </c>
      <c r="BF4340" s="22">
        <v>27.858974080851372</v>
      </c>
      <c r="BG4340" s="22">
        <v>173.24196005272464</v>
      </c>
      <c r="BH4340" s="22">
        <v>127.94204034633464</v>
      </c>
      <c r="BI4340" s="22">
        <v>42.199588603574988</v>
      </c>
      <c r="BJ4340" s="22">
        <v>374.09243324356021</v>
      </c>
      <c r="BK4340" s="22">
        <v>436.30579963515709</v>
      </c>
      <c r="BL4340" s="22">
        <v>294.17441192806956</v>
      </c>
      <c r="BM4340" s="22">
        <v>315.60090050397378</v>
      </c>
      <c r="BN4340" s="22">
        <v>192.39964939353081</v>
      </c>
      <c r="BO4340" s="24">
        <v>2081.9770333634233</v>
      </c>
    </row>
    <row r="4341" spans="1:67" ht="51" x14ac:dyDescent="0.25">
      <c r="A4341" s="27" t="s">
        <v>3348</v>
      </c>
      <c r="B4341" s="30" t="s">
        <v>7552</v>
      </c>
      <c r="C4341" s="22">
        <v>0</v>
      </c>
      <c r="D4341" s="22">
        <v>0</v>
      </c>
      <c r="E4341" s="22">
        <v>0.10169844894287</v>
      </c>
      <c r="F4341" s="22">
        <v>0</v>
      </c>
      <c r="G4341" s="22">
        <v>6.2310452477625002</v>
      </c>
      <c r="H4341" s="22">
        <v>0</v>
      </c>
      <c r="I4341" s="22">
        <v>8.0500000000000002E-2</v>
      </c>
      <c r="J4341" s="22">
        <v>0</v>
      </c>
      <c r="K4341" s="22">
        <v>0</v>
      </c>
      <c r="L4341" s="22">
        <v>0</v>
      </c>
      <c r="M4341" s="22">
        <v>0</v>
      </c>
      <c r="N4341" s="22">
        <v>0.44318822470415448</v>
      </c>
      <c r="O4341" s="24">
        <v>6.8564319214095244</v>
      </c>
      <c r="P4341" s="22">
        <v>9.3049999999999994E-2</v>
      </c>
      <c r="Q4341" s="22">
        <v>0.17523</v>
      </c>
      <c r="R4341" s="22">
        <v>6.4000000000000005E-4</v>
      </c>
      <c r="S4341" s="22">
        <v>2.23</v>
      </c>
      <c r="T4341" s="22">
        <v>0</v>
      </c>
      <c r="U4341" s="22">
        <v>0</v>
      </c>
      <c r="V4341" s="22">
        <v>0</v>
      </c>
      <c r="W4341" s="22">
        <v>8.3999999999999993E-4</v>
      </c>
      <c r="X4341" s="22">
        <v>9.7899399999999996</v>
      </c>
      <c r="Y4341" s="22">
        <v>0</v>
      </c>
      <c r="Z4341" s="22">
        <v>8.3999999999999993E-4</v>
      </c>
      <c r="AA4341" s="22">
        <v>4.5773939700054375E-2</v>
      </c>
      <c r="AB4341" s="24">
        <v>12.336313939700055</v>
      </c>
      <c r="AC4341" s="22">
        <v>0</v>
      </c>
      <c r="AD4341" s="22">
        <v>0</v>
      </c>
      <c r="AE4341" s="22">
        <v>0</v>
      </c>
      <c r="AF4341" s="22">
        <v>0</v>
      </c>
      <c r="AG4341" s="22">
        <v>0</v>
      </c>
      <c r="AH4341" s="22">
        <v>0</v>
      </c>
      <c r="AI4341" s="22">
        <v>0</v>
      </c>
      <c r="AJ4341" s="22">
        <v>0</v>
      </c>
      <c r="AK4341" s="22">
        <v>0</v>
      </c>
      <c r="AL4341" s="22">
        <v>0</v>
      </c>
      <c r="AM4341" s="22">
        <v>0</v>
      </c>
      <c r="AN4341" s="22">
        <v>0.23537</v>
      </c>
      <c r="AO4341" s="24">
        <v>0.23537</v>
      </c>
      <c r="AP4341" s="22">
        <v>0</v>
      </c>
      <c r="AQ4341" s="22">
        <v>0</v>
      </c>
      <c r="AR4341" s="22">
        <v>0</v>
      </c>
      <c r="AS4341" s="22">
        <v>7.109E-2</v>
      </c>
      <c r="AT4341" s="22">
        <v>0.32119999999999999</v>
      </c>
      <c r="AU4341" s="22">
        <v>2.504E-2</v>
      </c>
      <c r="AV4341" s="22">
        <v>1.2466604258443462E-2</v>
      </c>
      <c r="AW4341" s="22">
        <v>0</v>
      </c>
      <c r="AX4341" s="22">
        <v>3.72</v>
      </c>
      <c r="AY4341" s="22">
        <v>0.98041999999999996</v>
      </c>
      <c r="AZ4341" s="22">
        <v>0</v>
      </c>
      <c r="BA4341" s="22">
        <v>0.48844451968917729</v>
      </c>
      <c r="BB4341" s="24">
        <v>5.6186611239476205</v>
      </c>
      <c r="BC4341" s="22">
        <v>0</v>
      </c>
      <c r="BD4341" s="22">
        <v>2.3219999999999998E-2</v>
      </c>
      <c r="BE4341" s="22">
        <v>0</v>
      </c>
      <c r="BF4341" s="22">
        <v>0</v>
      </c>
      <c r="BG4341" s="22">
        <v>0</v>
      </c>
      <c r="BH4341" s="22">
        <v>5.0299999999999997E-2</v>
      </c>
      <c r="BI4341" s="22">
        <v>2.6323499999999997</v>
      </c>
      <c r="BJ4341" s="22">
        <v>1.5858253299246869E-3</v>
      </c>
      <c r="BK4341" s="22">
        <v>0</v>
      </c>
      <c r="BL4341" s="22">
        <v>20.494261242913069</v>
      </c>
      <c r="BM4341" s="22">
        <v>0</v>
      </c>
      <c r="BN4341" s="22">
        <v>0</v>
      </c>
      <c r="BO4341" s="24">
        <v>23.201717068242992</v>
      </c>
    </row>
    <row r="4342" spans="1:67" x14ac:dyDescent="0.25">
      <c r="A4342" s="27" t="s">
        <v>3349</v>
      </c>
      <c r="B4342" s="30" t="s">
        <v>7553</v>
      </c>
      <c r="C4342" s="22">
        <v>0</v>
      </c>
      <c r="D4342" s="22">
        <v>0.13303000000000001</v>
      </c>
      <c r="E4342" s="22">
        <v>0</v>
      </c>
      <c r="F4342" s="22">
        <v>2.7785509850135628</v>
      </c>
      <c r="G4342" s="22">
        <v>5.5999999999999999E-3</v>
      </c>
      <c r="H4342" s="22">
        <v>0</v>
      </c>
      <c r="I4342" s="22">
        <v>0</v>
      </c>
      <c r="J4342" s="22">
        <v>0</v>
      </c>
      <c r="K4342" s="22">
        <v>0</v>
      </c>
      <c r="L4342" s="22">
        <v>0</v>
      </c>
      <c r="M4342" s="22">
        <v>1.4662019885628415</v>
      </c>
      <c r="N4342" s="22">
        <v>0</v>
      </c>
      <c r="O4342" s="24">
        <v>4.3833829735764045</v>
      </c>
      <c r="P4342" s="22">
        <v>0</v>
      </c>
      <c r="Q4342" s="22">
        <v>0</v>
      </c>
      <c r="R4342" s="22">
        <v>0</v>
      </c>
      <c r="S4342" s="22">
        <v>0</v>
      </c>
      <c r="T4342" s="22">
        <v>0.12204000000000001</v>
      </c>
      <c r="U4342" s="22">
        <v>0</v>
      </c>
      <c r="V4342" s="22">
        <v>0</v>
      </c>
      <c r="W4342" s="22">
        <v>0</v>
      </c>
      <c r="X4342" s="22">
        <v>0</v>
      </c>
      <c r="Y4342" s="22">
        <v>0</v>
      </c>
      <c r="Z4342" s="22">
        <v>0</v>
      </c>
      <c r="AA4342" s="22">
        <v>0</v>
      </c>
      <c r="AB4342" s="24">
        <v>0.12204000000000001</v>
      </c>
      <c r="AC4342" s="22">
        <v>0</v>
      </c>
      <c r="AD4342" s="22">
        <v>0</v>
      </c>
      <c r="AE4342" s="22">
        <v>0</v>
      </c>
      <c r="AF4342" s="22">
        <v>0</v>
      </c>
      <c r="AG4342" s="22">
        <v>0</v>
      </c>
      <c r="AH4342" s="22">
        <v>0</v>
      </c>
      <c r="AI4342" s="22">
        <v>0</v>
      </c>
      <c r="AJ4342" s="22">
        <v>0.82150000000000001</v>
      </c>
      <c r="AK4342" s="22">
        <v>0</v>
      </c>
      <c r="AL4342" s="22">
        <v>0</v>
      </c>
      <c r="AM4342" s="22">
        <v>0</v>
      </c>
      <c r="AN4342" s="22">
        <v>0.16649084825821692</v>
      </c>
      <c r="AO4342" s="24">
        <v>0.98799084825821692</v>
      </c>
      <c r="AP4342" s="22">
        <v>0</v>
      </c>
      <c r="AQ4342" s="22">
        <v>0</v>
      </c>
      <c r="AR4342" s="22">
        <v>0</v>
      </c>
      <c r="AS4342" s="22">
        <v>9.9780000000000008E-2</v>
      </c>
      <c r="AT4342" s="22">
        <v>6.4422092225763531E-3</v>
      </c>
      <c r="AU4342" s="22">
        <v>0</v>
      </c>
      <c r="AV4342" s="22">
        <v>4.880000000000001E-2</v>
      </c>
      <c r="AW4342" s="22">
        <v>0.1014</v>
      </c>
      <c r="AX4342" s="22">
        <v>0</v>
      </c>
      <c r="AY4342" s="22">
        <v>0.36438000000000004</v>
      </c>
      <c r="AZ4342" s="22">
        <v>0</v>
      </c>
      <c r="BA4342" s="22">
        <v>0</v>
      </c>
      <c r="BB4342" s="24">
        <v>0.62080220922257645</v>
      </c>
      <c r="BC4342" s="22">
        <v>0</v>
      </c>
      <c r="BD4342" s="22">
        <v>0</v>
      </c>
      <c r="BE4342" s="22">
        <v>0</v>
      </c>
      <c r="BF4342" s="22">
        <v>0</v>
      </c>
      <c r="BG4342" s="22">
        <v>0</v>
      </c>
      <c r="BH4342" s="22">
        <v>0</v>
      </c>
      <c r="BI4342" s="22">
        <v>0</v>
      </c>
      <c r="BJ4342" s="22">
        <v>0</v>
      </c>
      <c r="BK4342" s="22">
        <v>0</v>
      </c>
      <c r="BL4342" s="22">
        <v>0</v>
      </c>
      <c r="BM4342" s="22">
        <v>0</v>
      </c>
      <c r="BN4342" s="22">
        <v>0</v>
      </c>
      <c r="BO4342" s="24">
        <v>0</v>
      </c>
    </row>
    <row r="4343" spans="1:67" ht="38.25" x14ac:dyDescent="0.25">
      <c r="A4343" s="27" t="s">
        <v>3350</v>
      </c>
      <c r="B4343" s="30" t="s">
        <v>7554</v>
      </c>
      <c r="C4343" s="22">
        <v>0</v>
      </c>
      <c r="D4343" s="22">
        <v>0</v>
      </c>
      <c r="E4343" s="22">
        <v>0.2970331354848178</v>
      </c>
      <c r="F4343" s="22">
        <v>0.26</v>
      </c>
      <c r="G4343" s="22">
        <v>0.48776986315545068</v>
      </c>
      <c r="H4343" s="22">
        <v>0</v>
      </c>
      <c r="I4343" s="22">
        <v>0</v>
      </c>
      <c r="J4343" s="22">
        <v>0</v>
      </c>
      <c r="K4343" s="22">
        <v>3.3739000000000008</v>
      </c>
      <c r="L4343" s="22">
        <v>0.23056389324437029</v>
      </c>
      <c r="M4343" s="22">
        <v>1.8480510443711651</v>
      </c>
      <c r="N4343" s="22">
        <v>3.06682191962524</v>
      </c>
      <c r="O4343" s="24">
        <v>9.5641398558810451</v>
      </c>
      <c r="P4343" s="22">
        <v>0</v>
      </c>
      <c r="Q4343" s="22">
        <v>0.73699000000000003</v>
      </c>
      <c r="R4343" s="22">
        <v>8.6477533184928686E-3</v>
      </c>
      <c r="S4343" s="22">
        <v>0</v>
      </c>
      <c r="T4343" s="22">
        <v>0</v>
      </c>
      <c r="U4343" s="22">
        <v>0.84603461596314755</v>
      </c>
      <c r="V4343" s="22">
        <v>0</v>
      </c>
      <c r="W4343" s="22">
        <v>0</v>
      </c>
      <c r="X4343" s="22">
        <v>1.620000000000001</v>
      </c>
      <c r="Y4343" s="22">
        <v>9.0999999999999998E-2</v>
      </c>
      <c r="Z4343" s="22">
        <v>9.8120196741532411</v>
      </c>
      <c r="AA4343" s="22">
        <v>0.40302161359449595</v>
      </c>
      <c r="AB4343" s="24">
        <v>13.517713657029379</v>
      </c>
      <c r="AC4343" s="22">
        <v>0</v>
      </c>
      <c r="AD4343" s="22">
        <v>0</v>
      </c>
      <c r="AE4343" s="22">
        <v>20.854682707930372</v>
      </c>
      <c r="AF4343" s="22">
        <v>7.5340000000000004E-2</v>
      </c>
      <c r="AG4343" s="22">
        <v>0</v>
      </c>
      <c r="AH4343" s="22">
        <v>9.4313255997678471</v>
      </c>
      <c r="AI4343" s="22">
        <v>4.5945900000000002</v>
      </c>
      <c r="AJ4343" s="22">
        <v>9.1939999999999994E-2</v>
      </c>
      <c r="AK4343" s="22">
        <v>5.5519015678367136</v>
      </c>
      <c r="AL4343" s="22">
        <v>1.3645520713510035</v>
      </c>
      <c r="AM4343" s="22">
        <v>0</v>
      </c>
      <c r="AN4343" s="22">
        <v>0</v>
      </c>
      <c r="AO4343" s="24">
        <v>41.964331946885942</v>
      </c>
      <c r="AP4343" s="22">
        <v>2.8069325581036217</v>
      </c>
      <c r="AQ4343" s="22">
        <v>0.10139350239001864</v>
      </c>
      <c r="AR4343" s="22">
        <v>0</v>
      </c>
      <c r="AS4343" s="22">
        <v>6.7164744061559062E-2</v>
      </c>
      <c r="AT4343" s="22">
        <v>0.45631999999999995</v>
      </c>
      <c r="AU4343" s="22">
        <v>0.48832652060808063</v>
      </c>
      <c r="AV4343" s="22">
        <v>3.0444800000000005</v>
      </c>
      <c r="AW4343" s="22">
        <v>0</v>
      </c>
      <c r="AX4343" s="22">
        <v>0.48</v>
      </c>
      <c r="AY4343" s="22">
        <v>10.807906292972316</v>
      </c>
      <c r="AZ4343" s="22">
        <v>0.14397052613916025</v>
      </c>
      <c r="BA4343" s="22">
        <v>0.49560000000000004</v>
      </c>
      <c r="BB4343" s="24">
        <v>18.892094144274758</v>
      </c>
      <c r="BC4343" s="22">
        <v>0</v>
      </c>
      <c r="BD4343" s="22">
        <v>0</v>
      </c>
      <c r="BE4343" s="22">
        <v>0</v>
      </c>
      <c r="BF4343" s="22">
        <v>0.1145</v>
      </c>
      <c r="BG4343" s="22">
        <v>2.6579899999999994</v>
      </c>
      <c r="BH4343" s="22">
        <v>4.4508466160544033</v>
      </c>
      <c r="BI4343" s="22">
        <v>0</v>
      </c>
      <c r="BJ4343" s="22">
        <v>0</v>
      </c>
      <c r="BK4343" s="22">
        <v>0</v>
      </c>
      <c r="BL4343" s="22">
        <v>4.302377862630636E-2</v>
      </c>
      <c r="BM4343" s="22">
        <v>0</v>
      </c>
      <c r="BN4343" s="22">
        <v>0</v>
      </c>
      <c r="BO4343" s="24">
        <v>7.2663603946807092</v>
      </c>
    </row>
    <row r="4344" spans="1:67" ht="51" x14ac:dyDescent="0.25">
      <c r="A4344" s="27" t="s">
        <v>9215</v>
      </c>
      <c r="B4344" s="30" t="s">
        <v>7555</v>
      </c>
      <c r="C4344" s="22">
        <v>59.895015614772696</v>
      </c>
      <c r="D4344" s="22">
        <v>110.17012030102735</v>
      </c>
      <c r="E4344" s="22">
        <v>94.446003894393499</v>
      </c>
      <c r="F4344" s="22">
        <v>113.1099309428904</v>
      </c>
      <c r="G4344" s="22">
        <v>48.044307240412785</v>
      </c>
      <c r="H4344" s="22">
        <v>26.720644853955211</v>
      </c>
      <c r="I4344" s="22">
        <v>117.69030789899089</v>
      </c>
      <c r="J4344" s="22">
        <v>181.07690317078408</v>
      </c>
      <c r="K4344" s="22">
        <v>93.317721941051047</v>
      </c>
      <c r="L4344" s="22">
        <v>203.69512312923663</v>
      </c>
      <c r="M4344" s="22">
        <v>288.2353575116565</v>
      </c>
      <c r="N4344" s="22">
        <v>38.901063022124831</v>
      </c>
      <c r="O4344" s="24">
        <v>1375.3024995212959</v>
      </c>
      <c r="P4344" s="22">
        <v>186.84495362454444</v>
      </c>
      <c r="Q4344" s="22">
        <v>229.79465401761902</v>
      </c>
      <c r="R4344" s="22">
        <v>74.392208684400032</v>
      </c>
      <c r="S4344" s="22">
        <v>275.15925910933595</v>
      </c>
      <c r="T4344" s="22">
        <v>67.310850099054562</v>
      </c>
      <c r="U4344" s="22">
        <v>168.22367124746808</v>
      </c>
      <c r="V4344" s="22">
        <v>117.08655257183331</v>
      </c>
      <c r="W4344" s="22">
        <v>150.49415493935544</v>
      </c>
      <c r="X4344" s="22">
        <v>171.15551266756069</v>
      </c>
      <c r="Y4344" s="22">
        <v>342.49539449585211</v>
      </c>
      <c r="Z4344" s="22">
        <v>112.37024726171242</v>
      </c>
      <c r="AA4344" s="22">
        <v>390.1548761503696</v>
      </c>
      <c r="AB4344" s="24">
        <v>2285.4823348691057</v>
      </c>
      <c r="AC4344" s="22">
        <v>106.83401968605426</v>
      </c>
      <c r="AD4344" s="22">
        <v>49.660823426562317</v>
      </c>
      <c r="AE4344" s="22">
        <v>105.87318342908095</v>
      </c>
      <c r="AF4344" s="22">
        <v>48.745983510195373</v>
      </c>
      <c r="AG4344" s="22">
        <v>244.28678089444301</v>
      </c>
      <c r="AH4344" s="22">
        <v>299.59701524239182</v>
      </c>
      <c r="AI4344" s="22">
        <v>82.679439651399008</v>
      </c>
      <c r="AJ4344" s="22">
        <v>210.25350637921375</v>
      </c>
      <c r="AK4344" s="22">
        <v>391.02077154570668</v>
      </c>
      <c r="AL4344" s="22">
        <v>282.65465683494989</v>
      </c>
      <c r="AM4344" s="22">
        <v>227.72928604537211</v>
      </c>
      <c r="AN4344" s="22">
        <v>403.49305624202105</v>
      </c>
      <c r="AO4344" s="24">
        <v>2452.8285228873901</v>
      </c>
      <c r="AP4344" s="22">
        <v>85.46409439746833</v>
      </c>
      <c r="AQ4344" s="22">
        <v>136.32146834305456</v>
      </c>
      <c r="AR4344" s="22">
        <v>1992.7433469925772</v>
      </c>
      <c r="AS4344" s="22">
        <v>134.48062761626218</v>
      </c>
      <c r="AT4344" s="22">
        <v>69.438948625312108</v>
      </c>
      <c r="AU4344" s="22">
        <v>163.58268077821614</v>
      </c>
      <c r="AV4344" s="22">
        <v>188.66895877392597</v>
      </c>
      <c r="AW4344" s="22">
        <v>994.38595749104809</v>
      </c>
      <c r="AX4344" s="22">
        <v>593.64287257764033</v>
      </c>
      <c r="AY4344" s="22">
        <v>131.26813394744346</v>
      </c>
      <c r="AZ4344" s="22">
        <v>18.11282324332986</v>
      </c>
      <c r="BA4344" s="22">
        <v>98.459225741998409</v>
      </c>
      <c r="BB4344" s="24">
        <v>4606.5691385282771</v>
      </c>
      <c r="BC4344" s="22">
        <v>85.231299284693037</v>
      </c>
      <c r="BD4344" s="22">
        <v>1263.4198749570999</v>
      </c>
      <c r="BE4344" s="22">
        <v>158.41910057301544</v>
      </c>
      <c r="BF4344" s="22">
        <v>201.75447214801386</v>
      </c>
      <c r="BG4344" s="22">
        <v>106.87573942379601</v>
      </c>
      <c r="BH4344" s="22">
        <v>61.69720309833442</v>
      </c>
      <c r="BI4344" s="22">
        <v>93.781429586724286</v>
      </c>
      <c r="BJ4344" s="22">
        <v>49.765592448212693</v>
      </c>
      <c r="BK4344" s="22">
        <v>199.34997003542011</v>
      </c>
      <c r="BL4344" s="22">
        <v>115.71230878929701</v>
      </c>
      <c r="BM4344" s="22">
        <v>45.389745855941385</v>
      </c>
      <c r="BN4344" s="22">
        <v>1697.0218220190716</v>
      </c>
      <c r="BO4344" s="24">
        <v>4078.4185582196196</v>
      </c>
    </row>
    <row r="4345" spans="1:67" x14ac:dyDescent="0.25">
      <c r="A4345" s="27" t="s">
        <v>9216</v>
      </c>
      <c r="B4345" s="30" t="s">
        <v>7556</v>
      </c>
      <c r="C4345" s="22">
        <v>46.108434058310813</v>
      </c>
      <c r="D4345" s="22">
        <v>15.159326982542799</v>
      </c>
      <c r="E4345" s="22">
        <v>77.86817727156027</v>
      </c>
      <c r="F4345" s="22">
        <v>22.478101782450146</v>
      </c>
      <c r="G4345" s="22">
        <v>59.561246231234755</v>
      </c>
      <c r="H4345" s="22">
        <v>194.73241166367853</v>
      </c>
      <c r="I4345" s="22">
        <v>41.757375774158589</v>
      </c>
      <c r="J4345" s="22">
        <v>22.877710539738803</v>
      </c>
      <c r="K4345" s="22">
        <v>90.784681612111314</v>
      </c>
      <c r="L4345" s="22">
        <v>70.534332983413734</v>
      </c>
      <c r="M4345" s="22">
        <v>51.233150766524432</v>
      </c>
      <c r="N4345" s="22">
        <v>53.34943837735689</v>
      </c>
      <c r="O4345" s="24">
        <v>746.44438804308106</v>
      </c>
      <c r="P4345" s="22">
        <v>6.8318186025748817</v>
      </c>
      <c r="Q4345" s="22">
        <v>46.144029176164949</v>
      </c>
      <c r="R4345" s="22">
        <v>29.984641779399986</v>
      </c>
      <c r="S4345" s="22">
        <v>31.448903382456553</v>
      </c>
      <c r="T4345" s="22">
        <v>40.150107656131787</v>
      </c>
      <c r="U4345" s="22">
        <v>31.512757545768089</v>
      </c>
      <c r="V4345" s="22">
        <v>21.672441676789621</v>
      </c>
      <c r="W4345" s="22">
        <v>61.927618534643457</v>
      </c>
      <c r="X4345" s="22">
        <v>19.186724549097789</v>
      </c>
      <c r="Y4345" s="22">
        <v>40.309439010262054</v>
      </c>
      <c r="Z4345" s="22">
        <v>44.468091690443806</v>
      </c>
      <c r="AA4345" s="22">
        <v>19.023580493095043</v>
      </c>
      <c r="AB4345" s="24">
        <v>392.66015409682802</v>
      </c>
      <c r="AC4345" s="22">
        <v>46.987333428107291</v>
      </c>
      <c r="AD4345" s="22">
        <v>16.327245708184748</v>
      </c>
      <c r="AE4345" s="22">
        <v>26.125251969458862</v>
      </c>
      <c r="AF4345" s="22">
        <v>53.023232824253199</v>
      </c>
      <c r="AG4345" s="22">
        <v>10.552829987129799</v>
      </c>
      <c r="AH4345" s="22">
        <v>19.572560260266204</v>
      </c>
      <c r="AI4345" s="22">
        <v>33.840559387407552</v>
      </c>
      <c r="AJ4345" s="22">
        <v>17.627025072307536</v>
      </c>
      <c r="AK4345" s="22">
        <v>10.494436620588047</v>
      </c>
      <c r="AL4345" s="22">
        <v>216.97167547005046</v>
      </c>
      <c r="AM4345" s="22">
        <v>22.026062978257585</v>
      </c>
      <c r="AN4345" s="22">
        <v>84.064045884625457</v>
      </c>
      <c r="AO4345" s="24">
        <v>557.61225959063677</v>
      </c>
      <c r="AP4345" s="22">
        <v>45.177025632330555</v>
      </c>
      <c r="AQ4345" s="22">
        <v>125.66371981782558</v>
      </c>
      <c r="AR4345" s="22">
        <v>34.131948348051083</v>
      </c>
      <c r="AS4345" s="22">
        <v>104.505717647965</v>
      </c>
      <c r="AT4345" s="22">
        <v>12.062397484187249</v>
      </c>
      <c r="AU4345" s="22">
        <v>29.679299387473716</v>
      </c>
      <c r="AV4345" s="22">
        <v>46.03210799102736</v>
      </c>
      <c r="AW4345" s="22">
        <v>5.6806563168848845</v>
      </c>
      <c r="AX4345" s="22">
        <v>435.67992527616457</v>
      </c>
      <c r="AY4345" s="22">
        <v>26.94784187761546</v>
      </c>
      <c r="AZ4345" s="22">
        <v>14.361716843113637</v>
      </c>
      <c r="BA4345" s="22">
        <v>61.291810996144008</v>
      </c>
      <c r="BB4345" s="24">
        <v>941.21416761878311</v>
      </c>
      <c r="BC4345" s="22">
        <v>14.072245133371242</v>
      </c>
      <c r="BD4345" s="22">
        <v>32.18429804500321</v>
      </c>
      <c r="BE4345" s="22">
        <v>121.59796547132474</v>
      </c>
      <c r="BF4345" s="22">
        <v>90.467758706195255</v>
      </c>
      <c r="BG4345" s="22">
        <v>7.0728397334618922</v>
      </c>
      <c r="BH4345" s="22">
        <v>21.939937669589447</v>
      </c>
      <c r="BI4345" s="22">
        <v>54.302592314890333</v>
      </c>
      <c r="BJ4345" s="22">
        <v>5.2776114459208872</v>
      </c>
      <c r="BK4345" s="22">
        <v>22.818291441477676</v>
      </c>
      <c r="BL4345" s="22">
        <v>144.64835899550869</v>
      </c>
      <c r="BM4345" s="22">
        <v>31.514763503268181</v>
      </c>
      <c r="BN4345" s="22">
        <v>189.43686517179594</v>
      </c>
      <c r="BO4345" s="24">
        <v>735.33352763180756</v>
      </c>
    </row>
    <row r="4346" spans="1:67" x14ac:dyDescent="0.25">
      <c r="A4346" s="27" t="s">
        <v>9217</v>
      </c>
      <c r="B4346" s="30" t="s">
        <v>7557</v>
      </c>
      <c r="C4346" s="22">
        <v>1.41E-3</v>
      </c>
      <c r="D4346" s="22">
        <v>1.286E-2</v>
      </c>
      <c r="E4346" s="22">
        <v>0</v>
      </c>
      <c r="F4346" s="22">
        <v>0</v>
      </c>
      <c r="G4346" s="22">
        <v>0</v>
      </c>
      <c r="H4346" s="22">
        <v>4.0400000000000002E-3</v>
      </c>
      <c r="I4346" s="22">
        <v>0.47572000000000003</v>
      </c>
      <c r="J4346" s="22">
        <v>0.27289444010755487</v>
      </c>
      <c r="K4346" s="22">
        <v>0</v>
      </c>
      <c r="L4346" s="22">
        <v>3.1279154859350977</v>
      </c>
      <c r="M4346" s="22">
        <v>0</v>
      </c>
      <c r="N4346" s="22">
        <v>4.8613899999999992</v>
      </c>
      <c r="O4346" s="24">
        <v>8.7562299260426517</v>
      </c>
      <c r="P4346" s="22">
        <v>45.762689999999999</v>
      </c>
      <c r="Q4346" s="22">
        <v>0</v>
      </c>
      <c r="R4346" s="22">
        <v>0.11515</v>
      </c>
      <c r="S4346" s="22">
        <v>0</v>
      </c>
      <c r="T4346" s="22">
        <v>0</v>
      </c>
      <c r="U4346" s="22">
        <v>0.35538743882544865</v>
      </c>
      <c r="V4346" s="22">
        <v>7.5299999999999992E-2</v>
      </c>
      <c r="W4346" s="22">
        <v>0</v>
      </c>
      <c r="X4346" s="22">
        <v>0.40674476370510398</v>
      </c>
      <c r="Y4346" s="22">
        <v>0.48799999999999999</v>
      </c>
      <c r="Z4346" s="22">
        <v>0</v>
      </c>
      <c r="AA4346" s="22">
        <v>1.2500000000000001E-2</v>
      </c>
      <c r="AB4346" s="24">
        <v>47.215772202530552</v>
      </c>
      <c r="AC4346" s="22">
        <v>0</v>
      </c>
      <c r="AD4346" s="22">
        <v>0.27480556073894397</v>
      </c>
      <c r="AE4346" s="22">
        <v>3.6000100000000002</v>
      </c>
      <c r="AF4346" s="22">
        <v>0.11398999999999999</v>
      </c>
      <c r="AG4346" s="22">
        <v>91.977316487663288</v>
      </c>
      <c r="AH4346" s="22">
        <v>0</v>
      </c>
      <c r="AI4346" s="22">
        <v>29.336955744716256</v>
      </c>
      <c r="AJ4346" s="22">
        <v>0.30376000000000003</v>
      </c>
      <c r="AK4346" s="22">
        <v>0</v>
      </c>
      <c r="AL4346" s="22">
        <v>0</v>
      </c>
      <c r="AM4346" s="22">
        <v>34.320599999999985</v>
      </c>
      <c r="AN4346" s="22">
        <v>0.1854599999999999</v>
      </c>
      <c r="AO4346" s="24">
        <v>160.11289779311849</v>
      </c>
      <c r="AP4346" s="22">
        <v>0</v>
      </c>
      <c r="AQ4346" s="22">
        <v>0.32495999999999997</v>
      </c>
      <c r="AR4346" s="22">
        <v>1.4</v>
      </c>
      <c r="AS4346" s="22">
        <v>7.687999999999999E-2</v>
      </c>
      <c r="AT4346" s="22">
        <v>0.79344000000000003</v>
      </c>
      <c r="AU4346" s="22">
        <v>0</v>
      </c>
      <c r="AV4346" s="22">
        <v>0.93</v>
      </c>
      <c r="AW4346" s="22">
        <v>0.23296</v>
      </c>
      <c r="AX4346" s="22">
        <v>1.1841599999999999</v>
      </c>
      <c r="AY4346" s="22">
        <v>1.8449999999999998E-2</v>
      </c>
      <c r="AZ4346" s="22">
        <v>0</v>
      </c>
      <c r="BA4346" s="22">
        <v>0</v>
      </c>
      <c r="BB4346" s="24">
        <v>4.9608499999999989</v>
      </c>
      <c r="BC4346" s="22">
        <v>0.93799999999999994</v>
      </c>
      <c r="BD4346" s="22">
        <v>0</v>
      </c>
      <c r="BE4346" s="22">
        <v>3.2000000000000001E-2</v>
      </c>
      <c r="BF4346" s="22">
        <v>0</v>
      </c>
      <c r="BG4346" s="22">
        <v>0.12684999999999999</v>
      </c>
      <c r="BH4346" s="22">
        <v>0</v>
      </c>
      <c r="BI4346" s="22">
        <v>1.3036200000000002</v>
      </c>
      <c r="BJ4346" s="22">
        <v>0</v>
      </c>
      <c r="BK4346" s="22">
        <v>21.952745663934977</v>
      </c>
      <c r="BL4346" s="22">
        <v>57.823984093640718</v>
      </c>
      <c r="BM4346" s="22">
        <v>10.51646949880668</v>
      </c>
      <c r="BN4346" s="22">
        <v>1.6517984343853822</v>
      </c>
      <c r="BO4346" s="24">
        <v>94.345467690767762</v>
      </c>
    </row>
    <row r="4347" spans="1:67" ht="25.5" x14ac:dyDescent="0.25">
      <c r="A4347" s="27" t="s">
        <v>9218</v>
      </c>
      <c r="B4347" s="30" t="s">
        <v>7558</v>
      </c>
      <c r="C4347" s="22">
        <v>1276.4328713417024</v>
      </c>
      <c r="D4347" s="22">
        <v>676.38802222461618</v>
      </c>
      <c r="E4347" s="22">
        <v>540.0336335698878</v>
      </c>
      <c r="F4347" s="22">
        <v>786.01146769176819</v>
      </c>
      <c r="G4347" s="22">
        <v>400.77044811100922</v>
      </c>
      <c r="H4347" s="22">
        <v>1141.3982887477418</v>
      </c>
      <c r="I4347" s="22">
        <v>523.97607948557231</v>
      </c>
      <c r="J4347" s="22">
        <v>122.72945317402819</v>
      </c>
      <c r="K4347" s="22">
        <v>364.63954551664023</v>
      </c>
      <c r="L4347" s="22">
        <v>262.19882358638216</v>
      </c>
      <c r="M4347" s="22">
        <v>147.40123154709335</v>
      </c>
      <c r="N4347" s="22">
        <v>1367.9207795395982</v>
      </c>
      <c r="O4347" s="24">
        <v>7609.9006445360392</v>
      </c>
      <c r="P4347" s="22">
        <v>13.604147925767343</v>
      </c>
      <c r="Q4347" s="22">
        <v>24.269848469126075</v>
      </c>
      <c r="R4347" s="22">
        <v>56.444744640411606</v>
      </c>
      <c r="S4347" s="22">
        <v>30.031254309220962</v>
      </c>
      <c r="T4347" s="22">
        <v>1183.4792574547864</v>
      </c>
      <c r="U4347" s="22">
        <v>284.97369219881796</v>
      </c>
      <c r="V4347" s="22">
        <v>408.86746259402884</v>
      </c>
      <c r="W4347" s="22">
        <v>152.97914247351156</v>
      </c>
      <c r="X4347" s="22">
        <v>605.19439612259282</v>
      </c>
      <c r="Y4347" s="22">
        <v>307.60107028637628</v>
      </c>
      <c r="Z4347" s="22">
        <v>126.0522666078835</v>
      </c>
      <c r="AA4347" s="22">
        <v>335.90598787700333</v>
      </c>
      <c r="AB4347" s="24">
        <v>3529.4032709595276</v>
      </c>
      <c r="AC4347" s="22">
        <v>38.180041244642219</v>
      </c>
      <c r="AD4347" s="22">
        <v>106.06379074475018</v>
      </c>
      <c r="AE4347" s="22">
        <v>854.60186467915889</v>
      </c>
      <c r="AF4347" s="22">
        <v>1173.1907693420405</v>
      </c>
      <c r="AG4347" s="22">
        <v>374.91817445261398</v>
      </c>
      <c r="AH4347" s="22">
        <v>3663.2347488583914</v>
      </c>
      <c r="AI4347" s="22">
        <v>318.08808944759568</v>
      </c>
      <c r="AJ4347" s="22">
        <v>708.45184529515166</v>
      </c>
      <c r="AK4347" s="22">
        <v>130.30161866133824</v>
      </c>
      <c r="AL4347" s="22">
        <v>1586.3310247916697</v>
      </c>
      <c r="AM4347" s="22">
        <v>167.83477604919062</v>
      </c>
      <c r="AN4347" s="22">
        <v>328.49488403951671</v>
      </c>
      <c r="AO4347" s="24">
        <v>9449.6916276060601</v>
      </c>
      <c r="AP4347" s="22">
        <v>37.788206958284974</v>
      </c>
      <c r="AQ4347" s="22">
        <v>1000.6989885019622</v>
      </c>
      <c r="AR4347" s="22">
        <v>455.12547603289454</v>
      </c>
      <c r="AS4347" s="22">
        <v>1020.865316921141</v>
      </c>
      <c r="AT4347" s="22">
        <v>4160.0394045981011</v>
      </c>
      <c r="AU4347" s="22">
        <v>99.677195537217358</v>
      </c>
      <c r="AV4347" s="22">
        <v>573.05458062943615</v>
      </c>
      <c r="AW4347" s="22">
        <v>168.44413653536904</v>
      </c>
      <c r="AX4347" s="22">
        <v>39.915929595689079</v>
      </c>
      <c r="AY4347" s="22">
        <v>28.336149863423014</v>
      </c>
      <c r="AZ4347" s="22">
        <v>35.221601984756184</v>
      </c>
      <c r="BA4347" s="22">
        <v>370.81998324698554</v>
      </c>
      <c r="BB4347" s="24">
        <v>7989.9869704052589</v>
      </c>
      <c r="BC4347" s="22">
        <v>29.510585565384176</v>
      </c>
      <c r="BD4347" s="22">
        <v>158.36189366430622</v>
      </c>
      <c r="BE4347" s="22">
        <v>876.91690321085014</v>
      </c>
      <c r="BF4347" s="22">
        <v>309.09639178957127</v>
      </c>
      <c r="BG4347" s="22">
        <v>54.186036409473992</v>
      </c>
      <c r="BH4347" s="22">
        <v>167.5611160672461</v>
      </c>
      <c r="BI4347" s="22">
        <v>99.640285432519192</v>
      </c>
      <c r="BJ4347" s="22">
        <v>143.66276504940078</v>
      </c>
      <c r="BK4347" s="22">
        <v>452.94767782599183</v>
      </c>
      <c r="BL4347" s="22">
        <v>55.612674489232859</v>
      </c>
      <c r="BM4347" s="22">
        <v>38.083249943853573</v>
      </c>
      <c r="BN4347" s="22">
        <v>2041.4311784629106</v>
      </c>
      <c r="BO4347" s="24">
        <v>4427.0107579107398</v>
      </c>
    </row>
    <row r="4348" spans="1:67" x14ac:dyDescent="0.25">
      <c r="A4348" s="27" t="s">
        <v>3351</v>
      </c>
      <c r="B4348" s="30" t="s">
        <v>7559</v>
      </c>
      <c r="C4348" s="22">
        <v>0</v>
      </c>
      <c r="D4348" s="22">
        <v>5.5873398646779915</v>
      </c>
      <c r="E4348" s="22">
        <v>2.7671632479613311</v>
      </c>
      <c r="F4348" s="22">
        <v>29.908054128031385</v>
      </c>
      <c r="G4348" s="22">
        <v>4.2270000000000002E-2</v>
      </c>
      <c r="H4348" s="22">
        <v>3.5530000000000004</v>
      </c>
      <c r="I4348" s="22">
        <v>11.882930418116931</v>
      </c>
      <c r="J4348" s="22">
        <v>3.0366618450826799</v>
      </c>
      <c r="K4348" s="22">
        <v>0.12904246320419555</v>
      </c>
      <c r="L4348" s="22">
        <v>0</v>
      </c>
      <c r="M4348" s="22">
        <v>0</v>
      </c>
      <c r="N4348" s="22">
        <v>0</v>
      </c>
      <c r="O4348" s="24">
        <v>56.906461967074513</v>
      </c>
      <c r="P4348" s="22">
        <v>0</v>
      </c>
      <c r="Q4348" s="22">
        <v>5.4200000000000003E-3</v>
      </c>
      <c r="R4348" s="22">
        <v>3.2001503877319863E-2</v>
      </c>
      <c r="S4348" s="22">
        <v>20.256684131330967</v>
      </c>
      <c r="T4348" s="22">
        <v>0</v>
      </c>
      <c r="U4348" s="22">
        <v>0.38956000000000002</v>
      </c>
      <c r="V4348" s="22">
        <v>0</v>
      </c>
      <c r="W4348" s="22">
        <v>1.2854262574595052</v>
      </c>
      <c r="X4348" s="22">
        <v>0.88567938617141861</v>
      </c>
      <c r="Y4348" s="22">
        <v>0.77531879806604798</v>
      </c>
      <c r="Z4348" s="22">
        <v>0</v>
      </c>
      <c r="AA4348" s="22">
        <v>0</v>
      </c>
      <c r="AB4348" s="24">
        <v>23.630090076905258</v>
      </c>
      <c r="AC4348" s="22">
        <v>9.9981789941406234</v>
      </c>
      <c r="AD4348" s="22">
        <v>0</v>
      </c>
      <c r="AE4348" s="22">
        <v>0</v>
      </c>
      <c r="AF4348" s="22">
        <v>0.10587795836131635</v>
      </c>
      <c r="AG4348" s="22">
        <v>0.1491245709604751</v>
      </c>
      <c r="AH4348" s="22">
        <v>4.5977569868360962E-2</v>
      </c>
      <c r="AI4348" s="22">
        <v>0.13119858942903478</v>
      </c>
      <c r="AJ4348" s="22">
        <v>0</v>
      </c>
      <c r="AK4348" s="22">
        <v>0</v>
      </c>
      <c r="AL4348" s="22">
        <v>7.1898</v>
      </c>
      <c r="AM4348" s="22">
        <v>0</v>
      </c>
      <c r="AN4348" s="22">
        <v>2.3499302487240987</v>
      </c>
      <c r="AO4348" s="24">
        <v>19.97008793148391</v>
      </c>
      <c r="AP4348" s="22">
        <v>6.1500000000000001E-3</v>
      </c>
      <c r="AQ4348" s="22">
        <v>0.19118999999999997</v>
      </c>
      <c r="AR4348" s="22">
        <v>0.56315071091399449</v>
      </c>
      <c r="AS4348" s="22">
        <v>0</v>
      </c>
      <c r="AT4348" s="22">
        <v>0</v>
      </c>
      <c r="AU4348" s="22">
        <v>0</v>
      </c>
      <c r="AV4348" s="22">
        <v>3.0754657135860919</v>
      </c>
      <c r="AW4348" s="22">
        <v>0.79567999999999994</v>
      </c>
      <c r="AX4348" s="22">
        <v>1.4571697925438256</v>
      </c>
      <c r="AY4348" s="22">
        <v>0.1663684499590134</v>
      </c>
      <c r="AZ4348" s="22">
        <v>25.238000189414194</v>
      </c>
      <c r="BA4348" s="22">
        <v>1.6E-2</v>
      </c>
      <c r="BB4348" s="24">
        <v>31.509174856417118</v>
      </c>
      <c r="BC4348" s="22">
        <v>196.811132739269</v>
      </c>
      <c r="BD4348" s="22">
        <v>0.51803999999999994</v>
      </c>
      <c r="BE4348" s="22">
        <v>7.0744896177092214</v>
      </c>
      <c r="BF4348" s="22">
        <v>64</v>
      </c>
      <c r="BG4348" s="22">
        <v>3.9916799999999997</v>
      </c>
      <c r="BH4348" s="22">
        <v>9.9855353154554116</v>
      </c>
      <c r="BI4348" s="22">
        <v>0.13719701342281881</v>
      </c>
      <c r="BJ4348" s="22">
        <v>64.106995964900165</v>
      </c>
      <c r="BK4348" s="22">
        <v>128.91535930546189</v>
      </c>
      <c r="BL4348" s="22">
        <v>1.210535586160564</v>
      </c>
      <c r="BM4348" s="22">
        <v>0.40070223312152264</v>
      </c>
      <c r="BN4348" s="22">
        <v>1.7104646247940578</v>
      </c>
      <c r="BO4348" s="24">
        <v>478.86213240029463</v>
      </c>
    </row>
    <row r="4349" spans="1:67" ht="25.5" x14ac:dyDescent="0.25">
      <c r="A4349" s="27" t="s">
        <v>9628</v>
      </c>
      <c r="B4349" s="30" t="s">
        <v>7560</v>
      </c>
      <c r="C4349" s="22">
        <v>0</v>
      </c>
      <c r="D4349" s="22">
        <v>0</v>
      </c>
      <c r="E4349" s="22">
        <v>0</v>
      </c>
      <c r="F4349" s="22">
        <v>0</v>
      </c>
      <c r="G4349" s="22">
        <v>0</v>
      </c>
      <c r="H4349" s="22">
        <v>0</v>
      </c>
      <c r="I4349" s="22">
        <v>0</v>
      </c>
      <c r="J4349" s="22">
        <v>0</v>
      </c>
      <c r="K4349" s="22">
        <v>0</v>
      </c>
      <c r="L4349" s="22">
        <v>0</v>
      </c>
      <c r="M4349" s="22">
        <v>0</v>
      </c>
      <c r="N4349" s="22">
        <v>0</v>
      </c>
      <c r="O4349" s="24">
        <v>0</v>
      </c>
      <c r="P4349" s="22">
        <v>0</v>
      </c>
      <c r="Q4349" s="22">
        <v>0</v>
      </c>
      <c r="R4349" s="22">
        <v>0</v>
      </c>
      <c r="S4349" s="22">
        <v>0</v>
      </c>
      <c r="T4349" s="22">
        <v>0</v>
      </c>
      <c r="U4349" s="22">
        <v>0</v>
      </c>
      <c r="V4349" s="22">
        <v>0</v>
      </c>
      <c r="W4349" s="22">
        <v>0</v>
      </c>
      <c r="X4349" s="22">
        <v>0</v>
      </c>
      <c r="Y4349" s="22">
        <v>0</v>
      </c>
      <c r="Z4349" s="22">
        <v>0</v>
      </c>
      <c r="AA4349" s="22">
        <v>0</v>
      </c>
      <c r="AB4349" s="24">
        <v>0</v>
      </c>
      <c r="AC4349" s="22">
        <v>0</v>
      </c>
      <c r="AD4349" s="22">
        <v>0</v>
      </c>
      <c r="AE4349" s="22">
        <v>0</v>
      </c>
      <c r="AF4349" s="22">
        <v>0</v>
      </c>
      <c r="AG4349" s="22">
        <v>0</v>
      </c>
      <c r="AH4349" s="22">
        <v>0</v>
      </c>
      <c r="AI4349" s="22">
        <v>0</v>
      </c>
      <c r="AJ4349" s="22">
        <v>0</v>
      </c>
      <c r="AK4349" s="22">
        <v>0</v>
      </c>
      <c r="AL4349" s="22">
        <v>0</v>
      </c>
      <c r="AM4349" s="22">
        <v>0</v>
      </c>
      <c r="AN4349" s="22">
        <v>0</v>
      </c>
      <c r="AO4349" s="24">
        <v>0</v>
      </c>
      <c r="AP4349" s="22">
        <v>5.3348299999999993</v>
      </c>
      <c r="AQ4349" s="22">
        <v>0</v>
      </c>
      <c r="AR4349" s="22">
        <v>0</v>
      </c>
      <c r="AS4349" s="22">
        <v>0</v>
      </c>
      <c r="AT4349" s="22">
        <v>0</v>
      </c>
      <c r="AU4349" s="22">
        <v>0</v>
      </c>
      <c r="AV4349" s="22">
        <v>9.9995100000000026</v>
      </c>
      <c r="AW4349" s="22">
        <v>0</v>
      </c>
      <c r="AX4349" s="22">
        <v>45.7</v>
      </c>
      <c r="AY4349" s="22">
        <v>0</v>
      </c>
      <c r="AZ4349" s="22">
        <v>0</v>
      </c>
      <c r="BA4349" s="22">
        <v>0</v>
      </c>
      <c r="BB4349" s="24">
        <v>61.03434</v>
      </c>
      <c r="BC4349" s="22">
        <v>0</v>
      </c>
      <c r="BD4349" s="22">
        <v>0</v>
      </c>
      <c r="BE4349" s="22">
        <v>0</v>
      </c>
      <c r="BF4349" s="22">
        <v>0</v>
      </c>
      <c r="BG4349" s="22">
        <v>0</v>
      </c>
      <c r="BH4349" s="22">
        <v>0</v>
      </c>
      <c r="BI4349" s="22">
        <v>0</v>
      </c>
      <c r="BJ4349" s="22">
        <v>0</v>
      </c>
      <c r="BK4349" s="22">
        <v>0</v>
      </c>
      <c r="BL4349" s="22">
        <v>0</v>
      </c>
      <c r="BM4349" s="22">
        <v>0</v>
      </c>
      <c r="BN4349" s="22">
        <v>0</v>
      </c>
      <c r="BO4349" s="24">
        <v>0</v>
      </c>
    </row>
    <row r="4350" spans="1:67" ht="25.5" x14ac:dyDescent="0.25">
      <c r="A4350" s="27" t="s">
        <v>3352</v>
      </c>
      <c r="B4350" s="30" t="s">
        <v>7561</v>
      </c>
      <c r="C4350" s="22">
        <v>0</v>
      </c>
      <c r="D4350" s="22">
        <v>0.86404553400868289</v>
      </c>
      <c r="E4350" s="22">
        <v>4.9923123661718378</v>
      </c>
      <c r="F4350" s="22">
        <v>0.21947999999999998</v>
      </c>
      <c r="G4350" s="22">
        <v>1.52150108727842</v>
      </c>
      <c r="H4350" s="22">
        <v>0</v>
      </c>
      <c r="I4350" s="22">
        <v>1</v>
      </c>
      <c r="J4350" s="22">
        <v>37.469499957013767</v>
      </c>
      <c r="K4350" s="22">
        <v>0.90973999999999999</v>
      </c>
      <c r="L4350" s="22">
        <v>2.04</v>
      </c>
      <c r="M4350" s="22">
        <v>0</v>
      </c>
      <c r="N4350" s="22">
        <v>1.7983499999999999</v>
      </c>
      <c r="O4350" s="24">
        <v>50.814928944472705</v>
      </c>
      <c r="P4350" s="22">
        <v>0</v>
      </c>
      <c r="Q4350" s="22">
        <v>5.1109199999999975</v>
      </c>
      <c r="R4350" s="22">
        <v>0.69856240193376029</v>
      </c>
      <c r="S4350" s="22">
        <v>0</v>
      </c>
      <c r="T4350" s="22">
        <v>0.95458845026903782</v>
      </c>
      <c r="U4350" s="22">
        <v>4.5436162386777454E-3</v>
      </c>
      <c r="V4350" s="22">
        <v>4.7392238158947029</v>
      </c>
      <c r="W4350" s="22">
        <v>47.064123346588637</v>
      </c>
      <c r="X4350" s="22">
        <v>0.29346634927504872</v>
      </c>
      <c r="Y4350" s="22">
        <v>0</v>
      </c>
      <c r="Z4350" s="22">
        <v>0</v>
      </c>
      <c r="AA4350" s="22">
        <v>4.4413400000000003</v>
      </c>
      <c r="AB4350" s="24">
        <v>63.306767980199865</v>
      </c>
      <c r="AC4350" s="22">
        <v>0.3614</v>
      </c>
      <c r="AD4350" s="22">
        <v>0</v>
      </c>
      <c r="AE4350" s="22">
        <v>53.92</v>
      </c>
      <c r="AF4350" s="22">
        <v>42.279882578912037</v>
      </c>
      <c r="AG4350" s="22">
        <v>9.616376186107467E-2</v>
      </c>
      <c r="AH4350" s="22">
        <v>0</v>
      </c>
      <c r="AI4350" s="22">
        <v>1.221E-2</v>
      </c>
      <c r="AJ4350" s="22">
        <v>14.81419</v>
      </c>
      <c r="AK4350" s="22">
        <v>0.65718767253208465</v>
      </c>
      <c r="AL4350" s="22">
        <v>0</v>
      </c>
      <c r="AM4350" s="22">
        <v>0</v>
      </c>
      <c r="AN4350" s="22">
        <v>0.63772383758857276</v>
      </c>
      <c r="AO4350" s="24">
        <v>112.77875785089377</v>
      </c>
      <c r="AP4350" s="22">
        <v>0</v>
      </c>
      <c r="AQ4350" s="22">
        <v>2.0422099999999999</v>
      </c>
      <c r="AR4350" s="22">
        <v>0</v>
      </c>
      <c r="AS4350" s="22">
        <v>0.27975834233485669</v>
      </c>
      <c r="AT4350" s="22">
        <v>23.668480000000002</v>
      </c>
      <c r="AU4350" s="22">
        <v>0</v>
      </c>
      <c r="AV4350" s="22">
        <v>0</v>
      </c>
      <c r="AW4350" s="22">
        <v>20.07675405889885</v>
      </c>
      <c r="AX4350" s="22">
        <v>0</v>
      </c>
      <c r="AY4350" s="22">
        <v>0</v>
      </c>
      <c r="AZ4350" s="22">
        <v>5.983251000257324</v>
      </c>
      <c r="BA4350" s="22">
        <v>0</v>
      </c>
      <c r="BB4350" s="24">
        <v>52.050453401491033</v>
      </c>
      <c r="BC4350" s="22">
        <v>0</v>
      </c>
      <c r="BD4350" s="22">
        <v>0</v>
      </c>
      <c r="BE4350" s="22">
        <v>0.95141999999999993</v>
      </c>
      <c r="BF4350" s="22">
        <v>0</v>
      </c>
      <c r="BG4350" s="22">
        <v>0</v>
      </c>
      <c r="BH4350" s="22">
        <v>0.23293744257774224</v>
      </c>
      <c r="BI4350" s="22">
        <v>4.455885566022622</v>
      </c>
      <c r="BJ4350" s="22">
        <v>1.5996648906154163</v>
      </c>
      <c r="BK4350" s="22">
        <v>0.95699999999999996</v>
      </c>
      <c r="BL4350" s="22">
        <v>154.935</v>
      </c>
      <c r="BM4350" s="22">
        <v>0.11831532418826231</v>
      </c>
      <c r="BN4350" s="22">
        <v>0.99038851495132108</v>
      </c>
      <c r="BO4350" s="24">
        <v>164.24061173835537</v>
      </c>
    </row>
    <row r="4351" spans="1:67" ht="25.5" x14ac:dyDescent="0.25">
      <c r="A4351" s="27" t="s">
        <v>3353</v>
      </c>
      <c r="B4351" s="30" t="s">
        <v>7562</v>
      </c>
      <c r="C4351" s="22">
        <v>0</v>
      </c>
      <c r="D4351" s="22">
        <v>0</v>
      </c>
      <c r="E4351" s="22">
        <v>0</v>
      </c>
      <c r="F4351" s="22">
        <v>0</v>
      </c>
      <c r="G4351" s="22">
        <v>538.41117490787599</v>
      </c>
      <c r="H4351" s="22">
        <v>18.65875365929617</v>
      </c>
      <c r="I4351" s="22">
        <v>0.22290000000000001</v>
      </c>
      <c r="J4351" s="22">
        <v>0.46512606506584026</v>
      </c>
      <c r="K4351" s="22">
        <v>0</v>
      </c>
      <c r="L4351" s="22">
        <v>0</v>
      </c>
      <c r="M4351" s="22">
        <v>342.92532185345726</v>
      </c>
      <c r="N4351" s="22">
        <v>0</v>
      </c>
      <c r="O4351" s="24">
        <v>900.68327648569527</v>
      </c>
      <c r="P4351" s="22">
        <v>0</v>
      </c>
      <c r="Q4351" s="22">
        <v>0</v>
      </c>
      <c r="R4351" s="22">
        <v>0</v>
      </c>
      <c r="S4351" s="22">
        <v>8</v>
      </c>
      <c r="T4351" s="22">
        <v>10.696223163973364</v>
      </c>
      <c r="U4351" s="22">
        <v>0</v>
      </c>
      <c r="V4351" s="22">
        <v>24.981535522388061</v>
      </c>
      <c r="W4351" s="22">
        <v>115.6</v>
      </c>
      <c r="X4351" s="22">
        <v>4.25976</v>
      </c>
      <c r="Y4351" s="22">
        <v>0</v>
      </c>
      <c r="Z4351" s="22">
        <v>0</v>
      </c>
      <c r="AA4351" s="22">
        <v>0</v>
      </c>
      <c r="AB4351" s="24">
        <v>163.53751868636144</v>
      </c>
      <c r="AC4351" s="22">
        <v>10.048920602731805</v>
      </c>
      <c r="AD4351" s="22">
        <v>0</v>
      </c>
      <c r="AE4351" s="22">
        <v>0.22532675191087984</v>
      </c>
      <c r="AF4351" s="22">
        <v>0.1564726661937153</v>
      </c>
      <c r="AG4351" s="22">
        <v>15.31507</v>
      </c>
      <c r="AH4351" s="22">
        <v>0</v>
      </c>
      <c r="AI4351" s="22">
        <v>0</v>
      </c>
      <c r="AJ4351" s="22">
        <v>0</v>
      </c>
      <c r="AK4351" s="22">
        <v>0</v>
      </c>
      <c r="AL4351" s="22">
        <v>81.349609999999998</v>
      </c>
      <c r="AM4351" s="22">
        <v>40.132449999999999</v>
      </c>
      <c r="AN4351" s="22">
        <v>9</v>
      </c>
      <c r="AO4351" s="24">
        <v>156.2278500208364</v>
      </c>
      <c r="AP4351" s="22">
        <v>0</v>
      </c>
      <c r="AQ4351" s="22">
        <v>0</v>
      </c>
      <c r="AR4351" s="22">
        <v>0</v>
      </c>
      <c r="AS4351" s="22">
        <v>0</v>
      </c>
      <c r="AT4351" s="22">
        <v>0</v>
      </c>
      <c r="AU4351" s="22">
        <v>0</v>
      </c>
      <c r="AV4351" s="22">
        <v>107.53599771353912</v>
      </c>
      <c r="AW4351" s="22">
        <v>0</v>
      </c>
      <c r="AX4351" s="22">
        <v>0</v>
      </c>
      <c r="AY4351" s="22">
        <v>0</v>
      </c>
      <c r="AZ4351" s="22">
        <v>0</v>
      </c>
      <c r="BA4351" s="22">
        <v>0</v>
      </c>
      <c r="BB4351" s="24">
        <v>107.53599771353912</v>
      </c>
      <c r="BC4351" s="22">
        <v>0</v>
      </c>
      <c r="BD4351" s="22">
        <v>0</v>
      </c>
      <c r="BE4351" s="22">
        <v>0</v>
      </c>
      <c r="BF4351" s="22">
        <v>0</v>
      </c>
      <c r="BG4351" s="22">
        <v>66.380401459854014</v>
      </c>
      <c r="BH4351" s="22">
        <v>0</v>
      </c>
      <c r="BI4351" s="22">
        <v>29.218484306105978</v>
      </c>
      <c r="BJ4351" s="22">
        <v>0</v>
      </c>
      <c r="BK4351" s="22">
        <v>13.397207415445893</v>
      </c>
      <c r="BL4351" s="22">
        <v>14.291682222222221</v>
      </c>
      <c r="BM4351" s="22">
        <v>0</v>
      </c>
      <c r="BN4351" s="22">
        <v>0</v>
      </c>
      <c r="BO4351" s="24">
        <v>123.2877754036281</v>
      </c>
    </row>
    <row r="4352" spans="1:67" ht="51" x14ac:dyDescent="0.25">
      <c r="A4352" s="27" t="s">
        <v>9219</v>
      </c>
      <c r="B4352" s="30" t="s">
        <v>7563</v>
      </c>
      <c r="C4352" s="22">
        <v>384.53101370709686</v>
      </c>
      <c r="D4352" s="22">
        <v>371.89650566213601</v>
      </c>
      <c r="E4352" s="22">
        <v>588.85521998821912</v>
      </c>
      <c r="F4352" s="22">
        <v>668.26498902442904</v>
      </c>
      <c r="G4352" s="22">
        <v>421.55591226178154</v>
      </c>
      <c r="H4352" s="22">
        <v>856.55969630055267</v>
      </c>
      <c r="I4352" s="22">
        <v>466.3840876483863</v>
      </c>
      <c r="J4352" s="22">
        <v>294.9196685123971</v>
      </c>
      <c r="K4352" s="22">
        <v>404.11201246965311</v>
      </c>
      <c r="L4352" s="22">
        <v>626.36620085699099</v>
      </c>
      <c r="M4352" s="22">
        <v>231.89265517280057</v>
      </c>
      <c r="N4352" s="22">
        <v>404.02288518390066</v>
      </c>
      <c r="O4352" s="24">
        <v>5719.360846788345</v>
      </c>
      <c r="P4352" s="22">
        <v>351.0541637588484</v>
      </c>
      <c r="Q4352" s="22">
        <v>726.72431678807152</v>
      </c>
      <c r="R4352" s="22">
        <v>234.39587195151006</v>
      </c>
      <c r="S4352" s="22">
        <v>319.24621933567113</v>
      </c>
      <c r="T4352" s="22">
        <v>282.41135054755074</v>
      </c>
      <c r="U4352" s="22">
        <v>438.01852455592103</v>
      </c>
      <c r="V4352" s="22">
        <v>262.16712855552686</v>
      </c>
      <c r="W4352" s="22">
        <v>334.90540294695336</v>
      </c>
      <c r="X4352" s="22">
        <v>269.34132082662131</v>
      </c>
      <c r="Y4352" s="22">
        <v>271.74450859342539</v>
      </c>
      <c r="Z4352" s="22">
        <v>438.7429930001893</v>
      </c>
      <c r="AA4352" s="22">
        <v>310.60021529265896</v>
      </c>
      <c r="AB4352" s="24">
        <v>4239.3520161529486</v>
      </c>
      <c r="AC4352" s="22">
        <v>579.54828771504697</v>
      </c>
      <c r="AD4352" s="22">
        <v>228.79360083355948</v>
      </c>
      <c r="AE4352" s="22">
        <v>233.66256785530075</v>
      </c>
      <c r="AF4352" s="22">
        <v>828.69997756685939</v>
      </c>
      <c r="AG4352" s="22">
        <v>519.13374869662903</v>
      </c>
      <c r="AH4352" s="22">
        <v>513.27778925496966</v>
      </c>
      <c r="AI4352" s="22">
        <v>717.57046764626375</v>
      </c>
      <c r="AJ4352" s="22">
        <v>583.62042247662498</v>
      </c>
      <c r="AK4352" s="22">
        <v>642.36408763004408</v>
      </c>
      <c r="AL4352" s="22">
        <v>792.27589880051812</v>
      </c>
      <c r="AM4352" s="22">
        <v>735.33142725649088</v>
      </c>
      <c r="AN4352" s="22">
        <v>1862.8871618608594</v>
      </c>
      <c r="AO4352" s="24">
        <v>8237.1654375931666</v>
      </c>
      <c r="AP4352" s="22">
        <v>978.41043953536598</v>
      </c>
      <c r="AQ4352" s="22">
        <v>1149.0278269826929</v>
      </c>
      <c r="AR4352" s="22">
        <v>1057.5198795242782</v>
      </c>
      <c r="AS4352" s="22">
        <v>1738.2586228816938</v>
      </c>
      <c r="AT4352" s="22">
        <v>1006.1686608678177</v>
      </c>
      <c r="AU4352" s="22">
        <v>807.82574374079559</v>
      </c>
      <c r="AV4352" s="22">
        <v>526.28223054719513</v>
      </c>
      <c r="AW4352" s="22">
        <v>525.21518831956053</v>
      </c>
      <c r="AX4352" s="22">
        <v>302.72416999984125</v>
      </c>
      <c r="AY4352" s="22">
        <v>493.0653840035742</v>
      </c>
      <c r="AZ4352" s="22">
        <v>437.81538783263761</v>
      </c>
      <c r="BA4352" s="22">
        <v>460.12857500965225</v>
      </c>
      <c r="BB4352" s="24">
        <v>9482.4421092451048</v>
      </c>
      <c r="BC4352" s="22">
        <v>164.13885907164234</v>
      </c>
      <c r="BD4352" s="22">
        <v>249.01794867694917</v>
      </c>
      <c r="BE4352" s="22">
        <v>1589.8882953762375</v>
      </c>
      <c r="BF4352" s="22">
        <v>428.4423088711174</v>
      </c>
      <c r="BG4352" s="22">
        <v>538.86601560937584</v>
      </c>
      <c r="BH4352" s="22">
        <v>452.69690466984935</v>
      </c>
      <c r="BI4352" s="22">
        <v>553.36044528023535</v>
      </c>
      <c r="BJ4352" s="22">
        <v>458.67976407734329</v>
      </c>
      <c r="BK4352" s="22">
        <v>303.35375936966057</v>
      </c>
      <c r="BL4352" s="22">
        <v>536.7352325693098</v>
      </c>
      <c r="BM4352" s="22">
        <v>450.02928455451951</v>
      </c>
      <c r="BN4352" s="22">
        <v>848.52589533471803</v>
      </c>
      <c r="BO4352" s="24">
        <v>6573.734713460959</v>
      </c>
    </row>
    <row r="4353" spans="1:67" ht="25.5" x14ac:dyDescent="0.25">
      <c r="A4353" s="27" t="s">
        <v>3354</v>
      </c>
      <c r="B4353" s="30" t="s">
        <v>7564</v>
      </c>
      <c r="C4353" s="22">
        <v>54.908699480106407</v>
      </c>
      <c r="D4353" s="22">
        <v>26.028918725604015</v>
      </c>
      <c r="E4353" s="22">
        <v>25.683934133511467</v>
      </c>
      <c r="F4353" s="22">
        <v>55.055275912447428</v>
      </c>
      <c r="G4353" s="22">
        <v>17.745464033049384</v>
      </c>
      <c r="H4353" s="22">
        <v>54.623116821114607</v>
      </c>
      <c r="I4353" s="22">
        <v>64.961810244575105</v>
      </c>
      <c r="J4353" s="22">
        <v>16.920521201310287</v>
      </c>
      <c r="K4353" s="22">
        <v>22.197956425863651</v>
      </c>
      <c r="L4353" s="22">
        <v>14.40719950336619</v>
      </c>
      <c r="M4353" s="22">
        <v>34.341813923691042</v>
      </c>
      <c r="N4353" s="22">
        <v>89.360848935584571</v>
      </c>
      <c r="O4353" s="24">
        <v>476.23555934022414</v>
      </c>
      <c r="P4353" s="22">
        <v>0.83861709915131444</v>
      </c>
      <c r="Q4353" s="22">
        <v>15.696636130048281</v>
      </c>
      <c r="R4353" s="22">
        <v>5.6027880052992618</v>
      </c>
      <c r="S4353" s="22">
        <v>8.327121519516437</v>
      </c>
      <c r="T4353" s="22">
        <v>34.750759333032505</v>
      </c>
      <c r="U4353" s="22">
        <v>10.079142173899248</v>
      </c>
      <c r="V4353" s="22">
        <v>39.184230829278121</v>
      </c>
      <c r="W4353" s="22">
        <v>258.37400873513724</v>
      </c>
      <c r="X4353" s="22">
        <v>45.932411610652174</v>
      </c>
      <c r="Y4353" s="22">
        <v>18.92388610297597</v>
      </c>
      <c r="Z4353" s="22">
        <v>31.863446831997472</v>
      </c>
      <c r="AA4353" s="22">
        <v>44.401938922836173</v>
      </c>
      <c r="AB4353" s="24">
        <v>513.97498729382426</v>
      </c>
      <c r="AC4353" s="22">
        <v>31.708806670312821</v>
      </c>
      <c r="AD4353" s="22">
        <v>24.203184199518422</v>
      </c>
      <c r="AE4353" s="22">
        <v>19.132383452786176</v>
      </c>
      <c r="AF4353" s="22">
        <v>70.998185159146601</v>
      </c>
      <c r="AG4353" s="22">
        <v>57.350760490433515</v>
      </c>
      <c r="AH4353" s="22">
        <v>41.896599157725952</v>
      </c>
      <c r="AI4353" s="22">
        <v>101.62349707598946</v>
      </c>
      <c r="AJ4353" s="22">
        <v>28.487121213705848</v>
      </c>
      <c r="AK4353" s="22">
        <v>24.456703286677552</v>
      </c>
      <c r="AL4353" s="22">
        <v>131.80777200549417</v>
      </c>
      <c r="AM4353" s="22">
        <v>110.98478614163564</v>
      </c>
      <c r="AN4353" s="22">
        <v>67.971216077149819</v>
      </c>
      <c r="AO4353" s="24">
        <v>710.62101493057594</v>
      </c>
      <c r="AP4353" s="22">
        <v>16.633979051419956</v>
      </c>
      <c r="AQ4353" s="22">
        <v>33.923807612102827</v>
      </c>
      <c r="AR4353" s="22">
        <v>22.202122378711543</v>
      </c>
      <c r="AS4353" s="22">
        <v>75.962085492887084</v>
      </c>
      <c r="AT4353" s="22">
        <v>30.094715278597072</v>
      </c>
      <c r="AU4353" s="22">
        <v>71.182501862372376</v>
      </c>
      <c r="AV4353" s="22">
        <v>23.206317682940995</v>
      </c>
      <c r="AW4353" s="22">
        <v>71.637815613046712</v>
      </c>
      <c r="AX4353" s="22">
        <v>8.5933496815123878</v>
      </c>
      <c r="AY4353" s="22">
        <v>28.772170307381572</v>
      </c>
      <c r="AZ4353" s="22">
        <v>22.59397294452323</v>
      </c>
      <c r="BA4353" s="22">
        <v>63.379711042150447</v>
      </c>
      <c r="BB4353" s="24">
        <v>468.18254894764618</v>
      </c>
      <c r="BC4353" s="22">
        <v>12.902047722119585</v>
      </c>
      <c r="BD4353" s="22">
        <v>47.605534337455282</v>
      </c>
      <c r="BE4353" s="22">
        <v>24.071749615147798</v>
      </c>
      <c r="BF4353" s="22">
        <v>18.661015432977162</v>
      </c>
      <c r="BG4353" s="22">
        <v>55.428265021200886</v>
      </c>
      <c r="BH4353" s="22">
        <v>22.283164635294021</v>
      </c>
      <c r="BI4353" s="22">
        <v>62.34435606366673</v>
      </c>
      <c r="BJ4353" s="22">
        <v>30.290798509619311</v>
      </c>
      <c r="BK4353" s="22">
        <v>17.315619214129931</v>
      </c>
      <c r="BL4353" s="22">
        <v>65.776571946938219</v>
      </c>
      <c r="BM4353" s="22">
        <v>64.295184133258118</v>
      </c>
      <c r="BN4353" s="22">
        <v>31.828519802895823</v>
      </c>
      <c r="BO4353" s="24">
        <v>452.80282643470287</v>
      </c>
    </row>
    <row r="4354" spans="1:67" ht="25.5" x14ac:dyDescent="0.25">
      <c r="A4354" s="27" t="s">
        <v>3355</v>
      </c>
      <c r="B4354" s="30" t="s">
        <v>7565</v>
      </c>
      <c r="C4354" s="22">
        <v>58.129469999999998</v>
      </c>
      <c r="D4354" s="22">
        <v>53.238250898245731</v>
      </c>
      <c r="E4354" s="22">
        <v>245.11962203913615</v>
      </c>
      <c r="F4354" s="22">
        <v>37.375835291012848</v>
      </c>
      <c r="G4354" s="22">
        <v>89.879459979900759</v>
      </c>
      <c r="H4354" s="22">
        <v>235.10303948483579</v>
      </c>
      <c r="I4354" s="22">
        <v>211.75495995715843</v>
      </c>
      <c r="J4354" s="22">
        <v>148.92355700000002</v>
      </c>
      <c r="K4354" s="22">
        <v>213.20695514775144</v>
      </c>
      <c r="L4354" s="22">
        <v>115.17843310000001</v>
      </c>
      <c r="M4354" s="22">
        <v>23.272405018401322</v>
      </c>
      <c r="N4354" s="22">
        <v>79.223286364901114</v>
      </c>
      <c r="O4354" s="24">
        <v>1510.4052742813435</v>
      </c>
      <c r="P4354" s="22">
        <v>53.553621207445708</v>
      </c>
      <c r="Q4354" s="22">
        <v>58.337910759734768</v>
      </c>
      <c r="R4354" s="22">
        <v>51.680573125427614</v>
      </c>
      <c r="S4354" s="22">
        <v>111.48613716721721</v>
      </c>
      <c r="T4354" s="22">
        <v>132.86550445491503</v>
      </c>
      <c r="U4354" s="22">
        <v>100.00317708420116</v>
      </c>
      <c r="V4354" s="22">
        <v>81.485905493211931</v>
      </c>
      <c r="W4354" s="22">
        <v>92.894826640835888</v>
      </c>
      <c r="X4354" s="22">
        <v>20.882753299957098</v>
      </c>
      <c r="Y4354" s="22">
        <v>70.897874750393015</v>
      </c>
      <c r="Z4354" s="22">
        <v>184.8459352095982</v>
      </c>
      <c r="AA4354" s="22">
        <v>160.509504110564</v>
      </c>
      <c r="AB4354" s="24">
        <v>1119.4437233035017</v>
      </c>
      <c r="AC4354" s="22">
        <v>129.31583936673627</v>
      </c>
      <c r="AD4354" s="22">
        <v>40.395477031443917</v>
      </c>
      <c r="AE4354" s="22">
        <v>108.48505338430782</v>
      </c>
      <c r="AF4354" s="22">
        <v>93.906951011452904</v>
      </c>
      <c r="AG4354" s="22">
        <v>17.20203450448637</v>
      </c>
      <c r="AH4354" s="22">
        <v>100.32131968970486</v>
      </c>
      <c r="AI4354" s="22">
        <v>194.48788523027287</v>
      </c>
      <c r="AJ4354" s="22">
        <v>277.44748674832192</v>
      </c>
      <c r="AK4354" s="22">
        <v>18.477914793653515</v>
      </c>
      <c r="AL4354" s="22">
        <v>137.46263158406441</v>
      </c>
      <c r="AM4354" s="22">
        <v>70.142875671155608</v>
      </c>
      <c r="AN4354" s="22">
        <v>80.789628875601565</v>
      </c>
      <c r="AO4354" s="24">
        <v>1268.4350978912021</v>
      </c>
      <c r="AP4354" s="22">
        <v>98.952722883909701</v>
      </c>
      <c r="AQ4354" s="22">
        <v>127.51064384084216</v>
      </c>
      <c r="AR4354" s="22">
        <v>102.01042512448753</v>
      </c>
      <c r="AS4354" s="22">
        <v>707.74932689997945</v>
      </c>
      <c r="AT4354" s="22">
        <v>188.486598188279</v>
      </c>
      <c r="AU4354" s="22">
        <v>214.54768842403016</v>
      </c>
      <c r="AV4354" s="22">
        <v>129.60332688522271</v>
      </c>
      <c r="AW4354" s="22">
        <v>242.09094961648421</v>
      </c>
      <c r="AX4354" s="22">
        <v>93.264884741135432</v>
      </c>
      <c r="AY4354" s="22">
        <v>176.04053293557698</v>
      </c>
      <c r="AZ4354" s="22">
        <v>146.39428322782206</v>
      </c>
      <c r="BA4354" s="22">
        <v>99.206018581308783</v>
      </c>
      <c r="BB4354" s="24">
        <v>2325.8574013490784</v>
      </c>
      <c r="BC4354" s="22">
        <v>46.131803466945847</v>
      </c>
      <c r="BD4354" s="22">
        <v>24.0914143</v>
      </c>
      <c r="BE4354" s="22">
        <v>36.272260000000003</v>
      </c>
      <c r="BF4354" s="22">
        <v>30.806079999999998</v>
      </c>
      <c r="BG4354" s="22">
        <v>75.085380000000001</v>
      </c>
      <c r="BH4354" s="22">
        <v>88.902462985454548</v>
      </c>
      <c r="BI4354" s="22">
        <v>171.62012915138357</v>
      </c>
      <c r="BJ4354" s="22">
        <v>180.38109650852633</v>
      </c>
      <c r="BK4354" s="22">
        <v>101.31753000000003</v>
      </c>
      <c r="BL4354" s="22">
        <v>59.29768521474891</v>
      </c>
      <c r="BM4354" s="22">
        <v>135.56053</v>
      </c>
      <c r="BN4354" s="22">
        <v>455.42117166305133</v>
      </c>
      <c r="BO4354" s="24">
        <v>1404.8875432901104</v>
      </c>
    </row>
    <row r="4355" spans="1:67" ht="25.5" x14ac:dyDescent="0.25">
      <c r="A4355" s="27" t="s">
        <v>3356</v>
      </c>
      <c r="B4355" s="30" t="s">
        <v>7566</v>
      </c>
      <c r="C4355" s="22">
        <v>61.268102386708364</v>
      </c>
      <c r="D4355" s="22">
        <v>23.853734090577419</v>
      </c>
      <c r="E4355" s="22">
        <v>4.2055060996386153</v>
      </c>
      <c r="F4355" s="22">
        <v>66.588982335454588</v>
      </c>
      <c r="G4355" s="22">
        <v>17.662388</v>
      </c>
      <c r="H4355" s="22">
        <v>32.947137436795884</v>
      </c>
      <c r="I4355" s="22">
        <v>18.7411171</v>
      </c>
      <c r="J4355" s="22">
        <v>17.228271320703403</v>
      </c>
      <c r="K4355" s="22">
        <v>26.724183</v>
      </c>
      <c r="L4355" s="22">
        <v>26.973451416345018</v>
      </c>
      <c r="M4355" s="22">
        <v>8.2967974022942848</v>
      </c>
      <c r="N4355" s="22">
        <v>27.703121322966908</v>
      </c>
      <c r="O4355" s="24">
        <v>332.19279191148445</v>
      </c>
      <c r="P4355" s="22">
        <v>45.591470000000001</v>
      </c>
      <c r="Q4355" s="22">
        <v>48.276772203690989</v>
      </c>
      <c r="R4355" s="22">
        <v>3.9690319307236512</v>
      </c>
      <c r="S4355" s="22">
        <v>5.5909704119361443</v>
      </c>
      <c r="T4355" s="22">
        <v>188.18799999999996</v>
      </c>
      <c r="U4355" s="22">
        <v>111.90764021996428</v>
      </c>
      <c r="V4355" s="22">
        <v>15.796067788703789</v>
      </c>
      <c r="W4355" s="22">
        <v>10.740168799882724</v>
      </c>
      <c r="X4355" s="22">
        <v>12.343259999999997</v>
      </c>
      <c r="Y4355" s="22">
        <v>27.092077695168779</v>
      </c>
      <c r="Z4355" s="22">
        <v>10.919452174541217</v>
      </c>
      <c r="AA4355" s="22">
        <v>36.490161778745048</v>
      </c>
      <c r="AB4355" s="24">
        <v>516.90507300335651</v>
      </c>
      <c r="AC4355" s="22">
        <v>19.060730547803288</v>
      </c>
      <c r="AD4355" s="22">
        <v>12.576775655529911</v>
      </c>
      <c r="AE4355" s="22">
        <v>7.895678083368292</v>
      </c>
      <c r="AF4355" s="22">
        <v>21.011250141564076</v>
      </c>
      <c r="AG4355" s="22">
        <v>14.38897191073268</v>
      </c>
      <c r="AH4355" s="22">
        <v>40.822732053616605</v>
      </c>
      <c r="AI4355" s="22">
        <v>5.5491965304420345</v>
      </c>
      <c r="AJ4355" s="22">
        <v>29.351095131949361</v>
      </c>
      <c r="AK4355" s="22">
        <v>26.058018844276852</v>
      </c>
      <c r="AL4355" s="22">
        <v>142.39703723053137</v>
      </c>
      <c r="AM4355" s="22">
        <v>52.067599573583905</v>
      </c>
      <c r="AN4355" s="22">
        <v>15.689697340626356</v>
      </c>
      <c r="AO4355" s="24">
        <v>386.86878304402472</v>
      </c>
      <c r="AP4355" s="22">
        <v>62.609575107611143</v>
      </c>
      <c r="AQ4355" s="22">
        <v>72.46569390223587</v>
      </c>
      <c r="AR4355" s="22">
        <v>16.543751330635271</v>
      </c>
      <c r="AS4355" s="22">
        <v>70.090769034505371</v>
      </c>
      <c r="AT4355" s="22">
        <v>0</v>
      </c>
      <c r="AU4355" s="22">
        <v>108.56222790245729</v>
      </c>
      <c r="AV4355" s="22">
        <v>97.588284420481543</v>
      </c>
      <c r="AW4355" s="22">
        <v>13.891601779830836</v>
      </c>
      <c r="AX4355" s="22">
        <v>101.65344122760074</v>
      </c>
      <c r="AY4355" s="22">
        <v>33.981581822363303</v>
      </c>
      <c r="AZ4355" s="22">
        <v>0.63976</v>
      </c>
      <c r="BA4355" s="22">
        <v>30.024909233074379</v>
      </c>
      <c r="BB4355" s="24">
        <v>608.05159576079575</v>
      </c>
      <c r="BC4355" s="22">
        <v>1.7000000000000001E-2</v>
      </c>
      <c r="BD4355" s="22">
        <v>1.2030799999999997</v>
      </c>
      <c r="BE4355" s="22">
        <v>1.4034418252543388</v>
      </c>
      <c r="BF4355" s="22">
        <v>6.9320314540059366E-2</v>
      </c>
      <c r="BG4355" s="22">
        <v>46.345985894242112</v>
      </c>
      <c r="BH4355" s="22">
        <v>6.5105389150831829</v>
      </c>
      <c r="BI4355" s="22">
        <v>2.136396792135983</v>
      </c>
      <c r="BJ4355" s="22">
        <v>1.1143213475421108</v>
      </c>
      <c r="BK4355" s="22">
        <v>0</v>
      </c>
      <c r="BL4355" s="22">
        <v>0</v>
      </c>
      <c r="BM4355" s="22">
        <v>5.1430484688704127E-2</v>
      </c>
      <c r="BN4355" s="22">
        <v>0.13234979637548361</v>
      </c>
      <c r="BO4355" s="24">
        <v>58.983865369861974</v>
      </c>
    </row>
    <row r="4356" spans="1:67" ht="25.5" x14ac:dyDescent="0.25">
      <c r="A4356" s="27" t="s">
        <v>3357</v>
      </c>
      <c r="B4356" s="30" t="s">
        <v>7567</v>
      </c>
      <c r="C4356" s="22">
        <v>185.23775339359122</v>
      </c>
      <c r="D4356" s="22">
        <v>70.383528017045464</v>
      </c>
      <c r="E4356" s="22">
        <v>225.21081868101075</v>
      </c>
      <c r="F4356" s="22">
        <v>99.139643609381437</v>
      </c>
      <c r="G4356" s="22">
        <v>146.40645884406916</v>
      </c>
      <c r="H4356" s="22">
        <v>139.71818500296513</v>
      </c>
      <c r="I4356" s="22">
        <v>357.94175569349738</v>
      </c>
      <c r="J4356" s="22">
        <v>139.67405969489369</v>
      </c>
      <c r="K4356" s="22">
        <v>216.82191215735861</v>
      </c>
      <c r="L4356" s="22">
        <v>154.50110939131858</v>
      </c>
      <c r="M4356" s="22">
        <v>78.829151299516838</v>
      </c>
      <c r="N4356" s="22">
        <v>164.19148790149032</v>
      </c>
      <c r="O4356" s="24">
        <v>1978.0558636861385</v>
      </c>
      <c r="P4356" s="22">
        <v>153.39726512741601</v>
      </c>
      <c r="Q4356" s="22">
        <v>106.24742819849642</v>
      </c>
      <c r="R4356" s="22">
        <v>180.66206892537463</v>
      </c>
      <c r="S4356" s="22">
        <v>332.28382520132533</v>
      </c>
      <c r="T4356" s="22">
        <v>391.68171384755436</v>
      </c>
      <c r="U4356" s="22">
        <v>215.55878039679038</v>
      </c>
      <c r="V4356" s="22">
        <v>105.20947508573876</v>
      </c>
      <c r="W4356" s="22">
        <v>190.29850696609449</v>
      </c>
      <c r="X4356" s="22">
        <v>235.49001960334871</v>
      </c>
      <c r="Y4356" s="22">
        <v>190.67302836214424</v>
      </c>
      <c r="Z4356" s="22">
        <v>350.06620363441732</v>
      </c>
      <c r="AA4356" s="22">
        <v>82.771309991577169</v>
      </c>
      <c r="AB4356" s="24">
        <v>2534.339625340278</v>
      </c>
      <c r="AC4356" s="22">
        <v>31.510222500678299</v>
      </c>
      <c r="AD4356" s="22">
        <v>89.331851783808318</v>
      </c>
      <c r="AE4356" s="22">
        <v>87.975683096536315</v>
      </c>
      <c r="AF4356" s="22">
        <v>140.85658364892234</v>
      </c>
      <c r="AG4356" s="22">
        <v>277.09319207041142</v>
      </c>
      <c r="AH4356" s="22">
        <v>284.87468631376214</v>
      </c>
      <c r="AI4356" s="22">
        <v>123.16448547969728</v>
      </c>
      <c r="AJ4356" s="22">
        <v>221.3273402127862</v>
      </c>
      <c r="AK4356" s="22">
        <v>141.28978565846774</v>
      </c>
      <c r="AL4356" s="22">
        <v>210.86469299856114</v>
      </c>
      <c r="AM4356" s="22">
        <v>50.500490376690117</v>
      </c>
      <c r="AN4356" s="22">
        <v>74.807838669956766</v>
      </c>
      <c r="AO4356" s="24">
        <v>1733.5968528102778</v>
      </c>
      <c r="AP4356" s="22">
        <v>46.096757235065184</v>
      </c>
      <c r="AQ4356" s="22">
        <v>101.94059116623914</v>
      </c>
      <c r="AR4356" s="22">
        <v>132.73806036112222</v>
      </c>
      <c r="AS4356" s="22">
        <v>214.81292483626402</v>
      </c>
      <c r="AT4356" s="22">
        <v>103.12234723160074</v>
      </c>
      <c r="AU4356" s="22">
        <v>95.863373535109019</v>
      </c>
      <c r="AV4356" s="22">
        <v>135.64821482668967</v>
      </c>
      <c r="AW4356" s="22">
        <v>123.97668777897422</v>
      </c>
      <c r="AX4356" s="22">
        <v>161.48299204395661</v>
      </c>
      <c r="AY4356" s="22">
        <v>108.80369288670386</v>
      </c>
      <c r="AZ4356" s="22">
        <v>92.261367494197899</v>
      </c>
      <c r="BA4356" s="22">
        <v>61.420386598029118</v>
      </c>
      <c r="BB4356" s="24">
        <v>1378.1673959939517</v>
      </c>
      <c r="BC4356" s="22">
        <v>59.829517743317375</v>
      </c>
      <c r="BD4356" s="22">
        <v>41.857216420436316</v>
      </c>
      <c r="BE4356" s="22">
        <v>20.88078965572841</v>
      </c>
      <c r="BF4356" s="22">
        <v>38.774672029864753</v>
      </c>
      <c r="BG4356" s="22">
        <v>86.483787742946149</v>
      </c>
      <c r="BH4356" s="22">
        <v>45.336566848557545</v>
      </c>
      <c r="BI4356" s="22">
        <v>57.032038854782066</v>
      </c>
      <c r="BJ4356" s="22">
        <v>32.219411349506977</v>
      </c>
      <c r="BK4356" s="22">
        <v>74.708290326078512</v>
      </c>
      <c r="BL4356" s="22">
        <v>156.76950066296686</v>
      </c>
      <c r="BM4356" s="22">
        <v>33.241131828232092</v>
      </c>
      <c r="BN4356" s="22">
        <v>105.92642644330461</v>
      </c>
      <c r="BO4356" s="24">
        <v>753.05934990572177</v>
      </c>
    </row>
    <row r="4357" spans="1:67" ht="38.25" x14ac:dyDescent="0.25">
      <c r="A4357" s="27" t="s">
        <v>3358</v>
      </c>
      <c r="B4357" s="30" t="s">
        <v>7568</v>
      </c>
      <c r="C4357" s="22">
        <v>35.275287089707355</v>
      </c>
      <c r="D4357" s="22">
        <v>21.524940028418101</v>
      </c>
      <c r="E4357" s="22">
        <v>35.748328913265141</v>
      </c>
      <c r="F4357" s="22">
        <v>12.7699581916258</v>
      </c>
      <c r="G4357" s="22">
        <v>20.207314270701644</v>
      </c>
      <c r="H4357" s="22">
        <v>29.416157321624748</v>
      </c>
      <c r="I4357" s="22">
        <v>18.250413259098046</v>
      </c>
      <c r="J4357" s="22">
        <v>32.203338816159714</v>
      </c>
      <c r="K4357" s="22">
        <v>23.346072643701483</v>
      </c>
      <c r="L4357" s="22">
        <v>20.823478867633479</v>
      </c>
      <c r="M4357" s="22">
        <v>25.944718885590746</v>
      </c>
      <c r="N4357" s="22">
        <v>30.996899290240243</v>
      </c>
      <c r="O4357" s="24">
        <v>306.50690757776653</v>
      </c>
      <c r="P4357" s="22">
        <v>22.37772955656386</v>
      </c>
      <c r="Q4357" s="22">
        <v>28.082978361261194</v>
      </c>
      <c r="R4357" s="22">
        <v>26.996642567473401</v>
      </c>
      <c r="S4357" s="22">
        <v>15.003952367884253</v>
      </c>
      <c r="T4357" s="22">
        <v>14.087329142901984</v>
      </c>
      <c r="U4357" s="22">
        <v>18.4874577024461</v>
      </c>
      <c r="V4357" s="22">
        <v>18.049944537172681</v>
      </c>
      <c r="W4357" s="22">
        <v>32.394279374830312</v>
      </c>
      <c r="X4357" s="22">
        <v>16.011657296801676</v>
      </c>
      <c r="Y4357" s="22">
        <v>27.929664332852784</v>
      </c>
      <c r="Z4357" s="22">
        <v>25.80130712093316</v>
      </c>
      <c r="AA4357" s="22">
        <v>24.654163699258138</v>
      </c>
      <c r="AB4357" s="24">
        <v>269.87710606037956</v>
      </c>
      <c r="AC4357" s="22">
        <v>22.097619286839933</v>
      </c>
      <c r="AD4357" s="22">
        <v>23.522889329996712</v>
      </c>
      <c r="AE4357" s="22">
        <v>31.0345723179537</v>
      </c>
      <c r="AF4357" s="22">
        <v>18.495294600364407</v>
      </c>
      <c r="AG4357" s="22">
        <v>16.828572951295261</v>
      </c>
      <c r="AH4357" s="22">
        <v>29.242188514190826</v>
      </c>
      <c r="AI4357" s="22">
        <v>12.160589239001226</v>
      </c>
      <c r="AJ4357" s="22">
        <v>22.445440321480223</v>
      </c>
      <c r="AK4357" s="22">
        <v>19.851068018909032</v>
      </c>
      <c r="AL4357" s="22">
        <v>34.81683147507723</v>
      </c>
      <c r="AM4357" s="22">
        <v>32.74685096778866</v>
      </c>
      <c r="AN4357" s="22">
        <v>28.544825040130508</v>
      </c>
      <c r="AO4357" s="24">
        <v>291.7867420630277</v>
      </c>
      <c r="AP4357" s="22">
        <v>18.859913607826183</v>
      </c>
      <c r="AQ4357" s="22">
        <v>29.343724551510117</v>
      </c>
      <c r="AR4357" s="22">
        <v>16.860543128140872</v>
      </c>
      <c r="AS4357" s="22">
        <v>27.243890798020946</v>
      </c>
      <c r="AT4357" s="22">
        <v>16.057404745205424</v>
      </c>
      <c r="AU4357" s="22">
        <v>28.860005070561733</v>
      </c>
      <c r="AV4357" s="22">
        <v>34.992339465082978</v>
      </c>
      <c r="AW4357" s="22">
        <v>55.968613792542655</v>
      </c>
      <c r="AX4357" s="22">
        <v>26.877108244221887</v>
      </c>
      <c r="AY4357" s="22">
        <v>24.96919134468682</v>
      </c>
      <c r="AZ4357" s="22">
        <v>26.00611710877244</v>
      </c>
      <c r="BA4357" s="22">
        <v>42.303787010221775</v>
      </c>
      <c r="BB4357" s="24">
        <v>348.34263886679383</v>
      </c>
      <c r="BC4357" s="22">
        <v>52.308839838143626</v>
      </c>
      <c r="BD4357" s="22">
        <v>29.357964822452647</v>
      </c>
      <c r="BE4357" s="22">
        <v>44.528959421046892</v>
      </c>
      <c r="BF4357" s="22">
        <v>12.706571723100302</v>
      </c>
      <c r="BG4357" s="22">
        <v>20.57056741155322</v>
      </c>
      <c r="BH4357" s="22">
        <v>63.852627244901022</v>
      </c>
      <c r="BI4357" s="22">
        <v>21.163212013088526</v>
      </c>
      <c r="BJ4357" s="22">
        <v>24.467089072311119</v>
      </c>
      <c r="BK4357" s="22">
        <v>77.642042800762738</v>
      </c>
      <c r="BL4357" s="22">
        <v>35.358785406247321</v>
      </c>
      <c r="BM4357" s="22">
        <v>25.167853890097938</v>
      </c>
      <c r="BN4357" s="22">
        <v>76.646309930171924</v>
      </c>
      <c r="BO4357" s="24">
        <v>483.77082357387724</v>
      </c>
    </row>
    <row r="4358" spans="1:67" ht="25.5" x14ac:dyDescent="0.25">
      <c r="A4358" s="27" t="s">
        <v>9220</v>
      </c>
      <c r="B4358" s="30" t="s">
        <v>7569</v>
      </c>
      <c r="C4358" s="22">
        <v>157.29304715568048</v>
      </c>
      <c r="D4358" s="22">
        <v>341.05121390979764</v>
      </c>
      <c r="E4358" s="22">
        <v>902.07516393331252</v>
      </c>
      <c r="F4358" s="22">
        <v>254.01524216513124</v>
      </c>
      <c r="G4358" s="22">
        <v>222.90215063007216</v>
      </c>
      <c r="H4358" s="22">
        <v>457.66649949236029</v>
      </c>
      <c r="I4358" s="22">
        <v>273.14275267237775</v>
      </c>
      <c r="J4358" s="22">
        <v>496.21241413725664</v>
      </c>
      <c r="K4358" s="22">
        <v>303.93267452553334</v>
      </c>
      <c r="L4358" s="22">
        <v>321.08554482146417</v>
      </c>
      <c r="M4358" s="22">
        <v>252.94383515641644</v>
      </c>
      <c r="N4358" s="22">
        <v>392.02204324446706</v>
      </c>
      <c r="O4358" s="24">
        <v>4374.3425818438691</v>
      </c>
      <c r="P4358" s="22">
        <v>100.3971491435218</v>
      </c>
      <c r="Q4358" s="22">
        <v>211.75541153792426</v>
      </c>
      <c r="R4358" s="22">
        <v>282.7867511429846</v>
      </c>
      <c r="S4358" s="22">
        <v>322.14847863387689</v>
      </c>
      <c r="T4358" s="22">
        <v>488.74059382275232</v>
      </c>
      <c r="U4358" s="22">
        <v>330.36598760352973</v>
      </c>
      <c r="V4358" s="22">
        <v>367.30890731007844</v>
      </c>
      <c r="W4358" s="22">
        <v>289.05207718127718</v>
      </c>
      <c r="X4358" s="22">
        <v>263.80724003401946</v>
      </c>
      <c r="Y4358" s="22">
        <v>322.03606136587547</v>
      </c>
      <c r="Z4358" s="22">
        <v>246.28248794573614</v>
      </c>
      <c r="AA4358" s="22">
        <v>347.25672916427942</v>
      </c>
      <c r="AB4358" s="24">
        <v>3571.9378748858553</v>
      </c>
      <c r="AC4358" s="22">
        <v>259.13279415113692</v>
      </c>
      <c r="AD4358" s="22">
        <v>282.94879430116663</v>
      </c>
      <c r="AE4358" s="22">
        <v>339.23750336255273</v>
      </c>
      <c r="AF4358" s="22">
        <v>204.22968762222274</v>
      </c>
      <c r="AG4358" s="22">
        <v>332.84556598132014</v>
      </c>
      <c r="AH4358" s="22">
        <v>236.18483108680033</v>
      </c>
      <c r="AI4358" s="22">
        <v>289.95836223226968</v>
      </c>
      <c r="AJ4358" s="22">
        <v>417.68147813170765</v>
      </c>
      <c r="AK4358" s="22">
        <v>326.54634873615623</v>
      </c>
      <c r="AL4358" s="22">
        <v>343.58061974533473</v>
      </c>
      <c r="AM4358" s="22">
        <v>251.66220581525016</v>
      </c>
      <c r="AN4358" s="22">
        <v>478.27362405149427</v>
      </c>
      <c r="AO4358" s="24">
        <v>3762.2818152174123</v>
      </c>
      <c r="AP4358" s="22">
        <v>983.5322606921103</v>
      </c>
      <c r="AQ4358" s="22">
        <v>388.23982324345451</v>
      </c>
      <c r="AR4358" s="22">
        <v>323.15912362881159</v>
      </c>
      <c r="AS4358" s="22">
        <v>376.04714248057769</v>
      </c>
      <c r="AT4358" s="22">
        <v>676.75449485351521</v>
      </c>
      <c r="AU4358" s="22">
        <v>387.63287050560189</v>
      </c>
      <c r="AV4358" s="22">
        <v>388.43740983022849</v>
      </c>
      <c r="AW4358" s="22">
        <v>679.86853809044351</v>
      </c>
      <c r="AX4358" s="22">
        <v>395.10712820394042</v>
      </c>
      <c r="AY4358" s="22">
        <v>331.27216056796857</v>
      </c>
      <c r="AZ4358" s="22">
        <v>303.1504480670464</v>
      </c>
      <c r="BA4358" s="22">
        <v>932.17250204137997</v>
      </c>
      <c r="BB4358" s="24">
        <v>6165.3739022050786</v>
      </c>
      <c r="BC4358" s="22">
        <v>1175.1357744100028</v>
      </c>
      <c r="BD4358" s="22">
        <v>260.37795113270181</v>
      </c>
      <c r="BE4358" s="22">
        <v>281.90064072970301</v>
      </c>
      <c r="BF4358" s="22">
        <v>229.33556339190736</v>
      </c>
      <c r="BG4358" s="22">
        <v>457.79750981759554</v>
      </c>
      <c r="BH4358" s="22">
        <v>372.0907676760296</v>
      </c>
      <c r="BI4358" s="22">
        <v>398.87141485506436</v>
      </c>
      <c r="BJ4358" s="22">
        <v>308.32921452041347</v>
      </c>
      <c r="BK4358" s="22">
        <v>230.61503697207374</v>
      </c>
      <c r="BL4358" s="22">
        <v>404.49279147841071</v>
      </c>
      <c r="BM4358" s="22">
        <v>401.12422559335295</v>
      </c>
      <c r="BN4358" s="22">
        <v>412.65086609991772</v>
      </c>
      <c r="BO4358" s="24">
        <v>4932.7217566771733</v>
      </c>
    </row>
    <row r="4359" spans="1:67" ht="25.5" x14ac:dyDescent="0.25">
      <c r="A4359" s="27" t="s">
        <v>3359</v>
      </c>
      <c r="B4359" s="30" t="s">
        <v>7570</v>
      </c>
      <c r="C4359" s="22">
        <v>1214.3584214493271</v>
      </c>
      <c r="D4359" s="22">
        <v>2089.5244872060989</v>
      </c>
      <c r="E4359" s="22">
        <v>2458.0083107181385</v>
      </c>
      <c r="F4359" s="22">
        <v>1314.3884542928713</v>
      </c>
      <c r="G4359" s="22">
        <v>2038.7590892451428</v>
      </c>
      <c r="H4359" s="22">
        <v>2584.5630725492069</v>
      </c>
      <c r="I4359" s="22">
        <v>2008.0233188901727</v>
      </c>
      <c r="J4359" s="22">
        <v>3601.3929132785183</v>
      </c>
      <c r="K4359" s="22">
        <v>2363.485462430297</v>
      </c>
      <c r="L4359" s="22">
        <v>3950.0446911780414</v>
      </c>
      <c r="M4359" s="22">
        <v>3163.9916135119815</v>
      </c>
      <c r="N4359" s="22">
        <v>2964.9951042439397</v>
      </c>
      <c r="O4359" s="24">
        <v>29751.534938993736</v>
      </c>
      <c r="P4359" s="22">
        <v>925.74391159554739</v>
      </c>
      <c r="Q4359" s="22">
        <v>4438.8610584863782</v>
      </c>
      <c r="R4359" s="22">
        <v>2567.3442058211804</v>
      </c>
      <c r="S4359" s="22">
        <v>3285.1106543055398</v>
      </c>
      <c r="T4359" s="22">
        <v>4250.3496235356115</v>
      </c>
      <c r="U4359" s="22">
        <v>6155.4171740877773</v>
      </c>
      <c r="V4359" s="22">
        <v>2353.548082096605</v>
      </c>
      <c r="W4359" s="22">
        <v>3974.4169652912028</v>
      </c>
      <c r="X4359" s="22">
        <v>4639.9929599729849</v>
      </c>
      <c r="Y4359" s="22">
        <v>3257.5232444927674</v>
      </c>
      <c r="Z4359" s="22">
        <v>2936.8330531577672</v>
      </c>
      <c r="AA4359" s="22">
        <v>3562.1727872651104</v>
      </c>
      <c r="AB4359" s="24">
        <v>42347.313720108468</v>
      </c>
      <c r="AC4359" s="22">
        <v>1191.4004335208838</v>
      </c>
      <c r="AD4359" s="22">
        <v>2698.5443826119781</v>
      </c>
      <c r="AE4359" s="22">
        <v>2887.5805537920855</v>
      </c>
      <c r="AF4359" s="22">
        <v>2744.8550672469883</v>
      </c>
      <c r="AG4359" s="22">
        <v>4115.1936228347358</v>
      </c>
      <c r="AH4359" s="22">
        <v>3423.6227134735041</v>
      </c>
      <c r="AI4359" s="22">
        <v>2662.4736392670375</v>
      </c>
      <c r="AJ4359" s="22">
        <v>3371.5773381255854</v>
      </c>
      <c r="AK4359" s="22">
        <v>1482.3590127251532</v>
      </c>
      <c r="AL4359" s="22">
        <v>3007.2745896739971</v>
      </c>
      <c r="AM4359" s="22">
        <v>1559.0411828460255</v>
      </c>
      <c r="AN4359" s="22">
        <v>2122.7251112977879</v>
      </c>
      <c r="AO4359" s="24">
        <v>31266.647647415764</v>
      </c>
      <c r="AP4359" s="22">
        <v>2361.9382338554665</v>
      </c>
      <c r="AQ4359" s="22">
        <v>1773.9909654722987</v>
      </c>
      <c r="AR4359" s="22">
        <v>2008.4041672952724</v>
      </c>
      <c r="AS4359" s="22">
        <v>3651.7289038573867</v>
      </c>
      <c r="AT4359" s="22">
        <v>3005.8716887735127</v>
      </c>
      <c r="AU4359" s="22">
        <v>2555.4948746931177</v>
      </c>
      <c r="AV4359" s="22">
        <v>2928.863541115431</v>
      </c>
      <c r="AW4359" s="22">
        <v>3207.3277846900578</v>
      </c>
      <c r="AX4359" s="22">
        <v>2880.7357876825499</v>
      </c>
      <c r="AY4359" s="22">
        <v>2213.1186918657158</v>
      </c>
      <c r="AZ4359" s="22">
        <v>2494.4245412239793</v>
      </c>
      <c r="BA4359" s="22">
        <v>2665.9219460552508</v>
      </c>
      <c r="BB4359" s="24">
        <v>31747.821126580038</v>
      </c>
      <c r="BC4359" s="22">
        <v>1217.6784536772884</v>
      </c>
      <c r="BD4359" s="22">
        <v>2762.9686676420756</v>
      </c>
      <c r="BE4359" s="22">
        <v>3878.299836255459</v>
      </c>
      <c r="BF4359" s="22">
        <v>2131.0024818964985</v>
      </c>
      <c r="BG4359" s="22">
        <v>3742.3003500790169</v>
      </c>
      <c r="BH4359" s="22">
        <v>3148.9493061629296</v>
      </c>
      <c r="BI4359" s="22">
        <v>3291.050035535864</v>
      </c>
      <c r="BJ4359" s="22">
        <v>1824.0509236902546</v>
      </c>
      <c r="BK4359" s="22">
        <v>3105.6518802423111</v>
      </c>
      <c r="BL4359" s="22">
        <v>3140.9857788318809</v>
      </c>
      <c r="BM4359" s="22">
        <v>3111.5649098175895</v>
      </c>
      <c r="BN4359" s="22">
        <v>3311.9980737364631</v>
      </c>
      <c r="BO4359" s="24">
        <v>34666.50069756763</v>
      </c>
    </row>
    <row r="4360" spans="1:67" ht="25.5" x14ac:dyDescent="0.25">
      <c r="A4360" s="27" t="s">
        <v>3360</v>
      </c>
      <c r="B4360" s="30" t="s">
        <v>7571</v>
      </c>
      <c r="C4360" s="22">
        <v>597.35344258871544</v>
      </c>
      <c r="D4360" s="22">
        <v>962.22014796776921</v>
      </c>
      <c r="E4360" s="22">
        <v>405.38645218405799</v>
      </c>
      <c r="F4360" s="22">
        <v>416.08685421015275</v>
      </c>
      <c r="G4360" s="22">
        <v>910.22000478798441</v>
      </c>
      <c r="H4360" s="22">
        <v>572.4487124652444</v>
      </c>
      <c r="I4360" s="22">
        <v>611.96187531351279</v>
      </c>
      <c r="J4360" s="22">
        <v>441.43522776836983</v>
      </c>
      <c r="K4360" s="22">
        <v>1210.77620950248</v>
      </c>
      <c r="L4360" s="22">
        <v>606.52166138162374</v>
      </c>
      <c r="M4360" s="22">
        <v>633.46899896547768</v>
      </c>
      <c r="N4360" s="22">
        <v>710.47039819762279</v>
      </c>
      <c r="O4360" s="24">
        <v>8078.3499853330113</v>
      </c>
      <c r="P4360" s="22">
        <v>566.31586379896726</v>
      </c>
      <c r="Q4360" s="22">
        <v>139.42663455496631</v>
      </c>
      <c r="R4360" s="22">
        <v>350.97564082326051</v>
      </c>
      <c r="S4360" s="22">
        <v>466.88905513108386</v>
      </c>
      <c r="T4360" s="22">
        <v>1725.0150657512495</v>
      </c>
      <c r="U4360" s="22">
        <v>1831.7614551012643</v>
      </c>
      <c r="V4360" s="22">
        <v>351.85594585034818</v>
      </c>
      <c r="W4360" s="22">
        <v>1179.4632869238253</v>
      </c>
      <c r="X4360" s="22">
        <v>174.91780934909218</v>
      </c>
      <c r="Y4360" s="22">
        <v>811.80813558009891</v>
      </c>
      <c r="Z4360" s="22">
        <v>640.62032928033943</v>
      </c>
      <c r="AA4360" s="22">
        <v>580.36606657426819</v>
      </c>
      <c r="AB4360" s="24">
        <v>8819.4152887187629</v>
      </c>
      <c r="AC4360" s="22">
        <v>473.43936836032753</v>
      </c>
      <c r="AD4360" s="22">
        <v>792.05003803009879</v>
      </c>
      <c r="AE4360" s="22">
        <v>627.63512339089107</v>
      </c>
      <c r="AF4360" s="22">
        <v>455.30268494367812</v>
      </c>
      <c r="AG4360" s="22">
        <v>1633.4803514931746</v>
      </c>
      <c r="AH4360" s="22">
        <v>80.233955405530565</v>
      </c>
      <c r="AI4360" s="22">
        <v>552.01160476727659</v>
      </c>
      <c r="AJ4360" s="22">
        <v>539.61686453633035</v>
      </c>
      <c r="AK4360" s="22">
        <v>752.42062314552584</v>
      </c>
      <c r="AL4360" s="22">
        <v>497.06864216933639</v>
      </c>
      <c r="AM4360" s="22">
        <v>152.43105976237706</v>
      </c>
      <c r="AN4360" s="22">
        <v>2973.1351476625214</v>
      </c>
      <c r="AO4360" s="24">
        <v>9528.8254636670681</v>
      </c>
      <c r="AP4360" s="22">
        <v>3283.1350761999997</v>
      </c>
      <c r="AQ4360" s="22">
        <v>2053.6342199991896</v>
      </c>
      <c r="AR4360" s="22">
        <v>848.64380420248335</v>
      </c>
      <c r="AS4360" s="22">
        <v>448.62895378065792</v>
      </c>
      <c r="AT4360" s="22">
        <v>395.12749598233506</v>
      </c>
      <c r="AU4360" s="22">
        <v>675.65142245348261</v>
      </c>
      <c r="AV4360" s="22">
        <v>727.62084867955241</v>
      </c>
      <c r="AW4360" s="22">
        <v>724.45509348383098</v>
      </c>
      <c r="AX4360" s="22">
        <v>1414.6783885409864</v>
      </c>
      <c r="AY4360" s="22">
        <v>772.49568141828092</v>
      </c>
      <c r="AZ4360" s="22">
        <v>266.15406245272669</v>
      </c>
      <c r="BA4360" s="22">
        <v>843.22442107463905</v>
      </c>
      <c r="BB4360" s="24">
        <v>12453.449468268165</v>
      </c>
      <c r="BC4360" s="22">
        <v>892.8147980916267</v>
      </c>
      <c r="BD4360" s="22">
        <v>344.16338653597734</v>
      </c>
      <c r="BE4360" s="22">
        <v>755.41915313501011</v>
      </c>
      <c r="BF4360" s="22">
        <v>424.71270202047327</v>
      </c>
      <c r="BG4360" s="22">
        <v>677.73831869629441</v>
      </c>
      <c r="BH4360" s="22">
        <v>642.65998148166477</v>
      </c>
      <c r="BI4360" s="22">
        <v>925.27192954708516</v>
      </c>
      <c r="BJ4360" s="22">
        <v>856.32195459866557</v>
      </c>
      <c r="BK4360" s="22">
        <v>819.0616920406195</v>
      </c>
      <c r="BL4360" s="22">
        <v>843.38180151176766</v>
      </c>
      <c r="BM4360" s="22">
        <v>1248.1997279552077</v>
      </c>
      <c r="BN4360" s="22">
        <v>2436.0058555933551</v>
      </c>
      <c r="BO4360" s="24">
        <v>10865.751301207747</v>
      </c>
    </row>
    <row r="4361" spans="1:67" x14ac:dyDescent="0.25">
      <c r="A4361" s="27" t="s">
        <v>3361</v>
      </c>
      <c r="B4361" s="30" t="s">
        <v>7572</v>
      </c>
      <c r="C4361" s="22">
        <v>277.95438421293539</v>
      </c>
      <c r="D4361" s="22">
        <v>594.70919307954318</v>
      </c>
      <c r="E4361" s="22">
        <v>570.48951084983514</v>
      </c>
      <c r="F4361" s="22">
        <v>337.55476862984517</v>
      </c>
      <c r="G4361" s="22">
        <v>610.97479401857561</v>
      </c>
      <c r="H4361" s="22">
        <v>406.97214637393012</v>
      </c>
      <c r="I4361" s="22">
        <v>457.14614726376908</v>
      </c>
      <c r="J4361" s="22">
        <v>198.37700518688462</v>
      </c>
      <c r="K4361" s="22">
        <v>121.90262195740615</v>
      </c>
      <c r="L4361" s="22">
        <v>593.08960542035641</v>
      </c>
      <c r="M4361" s="22">
        <v>358.03847673906387</v>
      </c>
      <c r="N4361" s="22">
        <v>295.58467343981062</v>
      </c>
      <c r="O4361" s="24">
        <v>4822.7933271719558</v>
      </c>
      <c r="P4361" s="22">
        <v>151.30257</v>
      </c>
      <c r="Q4361" s="22">
        <v>153.77338153374231</v>
      </c>
      <c r="R4361" s="22">
        <v>306.83397454856566</v>
      </c>
      <c r="S4361" s="22">
        <v>354.33335513754753</v>
      </c>
      <c r="T4361" s="22">
        <v>1116.9455459661153</v>
      </c>
      <c r="U4361" s="22">
        <v>189.26914127490454</v>
      </c>
      <c r="V4361" s="22">
        <v>466.27388673436769</v>
      </c>
      <c r="W4361" s="22">
        <v>959.18973980390706</v>
      </c>
      <c r="X4361" s="22">
        <v>351.04514946302015</v>
      </c>
      <c r="Y4361" s="22">
        <v>357.8941997095144</v>
      </c>
      <c r="Z4361" s="22">
        <v>565.5982326350935</v>
      </c>
      <c r="AA4361" s="22">
        <v>419.93928634749972</v>
      </c>
      <c r="AB4361" s="24">
        <v>5392.398463154278</v>
      </c>
      <c r="AC4361" s="22">
        <v>413.85173403755283</v>
      </c>
      <c r="AD4361" s="22">
        <v>511.7536621660019</v>
      </c>
      <c r="AE4361" s="22">
        <v>895.87706836296002</v>
      </c>
      <c r="AF4361" s="22">
        <v>990.29302168894912</v>
      </c>
      <c r="AG4361" s="22">
        <v>537.73458590614086</v>
      </c>
      <c r="AH4361" s="22">
        <v>640.11427035353006</v>
      </c>
      <c r="AI4361" s="22">
        <v>185.97197316819867</v>
      </c>
      <c r="AJ4361" s="22">
        <v>692.1822339546394</v>
      </c>
      <c r="AK4361" s="22">
        <v>306.89769466158094</v>
      </c>
      <c r="AL4361" s="22">
        <v>276.11101495347128</v>
      </c>
      <c r="AM4361" s="22">
        <v>198.02118053596044</v>
      </c>
      <c r="AN4361" s="22">
        <v>280.23721941846856</v>
      </c>
      <c r="AO4361" s="24">
        <v>5929.0456592074543</v>
      </c>
      <c r="AP4361" s="22">
        <v>224.58504776329235</v>
      </c>
      <c r="AQ4361" s="22">
        <v>591.36287508100372</v>
      </c>
      <c r="AR4361" s="22">
        <v>1503.9674317035324</v>
      </c>
      <c r="AS4361" s="22">
        <v>338.36425856049925</v>
      </c>
      <c r="AT4361" s="22">
        <v>469.46321119678726</v>
      </c>
      <c r="AU4361" s="22">
        <v>922.0217189440192</v>
      </c>
      <c r="AV4361" s="22">
        <v>314.89575546310016</v>
      </c>
      <c r="AW4361" s="22">
        <v>727.19647821513524</v>
      </c>
      <c r="AX4361" s="22">
        <v>475.30517091367216</v>
      </c>
      <c r="AY4361" s="22">
        <v>532.48411118740455</v>
      </c>
      <c r="AZ4361" s="22">
        <v>357.30698071765636</v>
      </c>
      <c r="BA4361" s="22">
        <v>593.47077191089897</v>
      </c>
      <c r="BB4361" s="24">
        <v>7050.4238116570023</v>
      </c>
      <c r="BC4361" s="22">
        <v>661.09446181943213</v>
      </c>
      <c r="BD4361" s="22">
        <v>865.91050317935492</v>
      </c>
      <c r="BE4361" s="22">
        <v>1052.1597341445495</v>
      </c>
      <c r="BF4361" s="22">
        <v>609.33398914478721</v>
      </c>
      <c r="BG4361" s="22">
        <v>470.30195463082867</v>
      </c>
      <c r="BH4361" s="22">
        <v>814.09236430412295</v>
      </c>
      <c r="BI4361" s="22">
        <v>564.45573805746972</v>
      </c>
      <c r="BJ4361" s="22">
        <v>796.66405748544037</v>
      </c>
      <c r="BK4361" s="22">
        <v>614.62496724851314</v>
      </c>
      <c r="BL4361" s="22">
        <v>695.60293474715104</v>
      </c>
      <c r="BM4361" s="22">
        <v>46.108823860671428</v>
      </c>
      <c r="BN4361" s="22">
        <v>270.54370366709111</v>
      </c>
      <c r="BO4361" s="24">
        <v>7460.8932322894116</v>
      </c>
    </row>
    <row r="4362" spans="1:67" ht="25.5" x14ac:dyDescent="0.25">
      <c r="A4362" s="27" t="s">
        <v>3362</v>
      </c>
      <c r="B4362" s="30" t="s">
        <v>7573</v>
      </c>
      <c r="C4362" s="22">
        <v>661.87960999999996</v>
      </c>
      <c r="D4362" s="22">
        <v>106.5677293947566</v>
      </c>
      <c r="E4362" s="22">
        <v>764.53862000000004</v>
      </c>
      <c r="F4362" s="22">
        <v>394.93659285720543</v>
      </c>
      <c r="G4362" s="22">
        <v>508.86605221855564</v>
      </c>
      <c r="H4362" s="22">
        <v>43.31617</v>
      </c>
      <c r="I4362" s="22">
        <v>381.70832000000001</v>
      </c>
      <c r="J4362" s="22">
        <v>194.56075000000001</v>
      </c>
      <c r="K4362" s="22">
        <v>242.8428482723159</v>
      </c>
      <c r="L4362" s="22">
        <v>315.81460000000004</v>
      </c>
      <c r="M4362" s="22">
        <v>233.67582999999996</v>
      </c>
      <c r="N4362" s="22">
        <v>280.59698000000003</v>
      </c>
      <c r="O4362" s="24">
        <v>4129.3041027428344</v>
      </c>
      <c r="P4362" s="22">
        <v>119.32144</v>
      </c>
      <c r="Q4362" s="22">
        <v>79.092199999999991</v>
      </c>
      <c r="R4362" s="22">
        <v>215.40871999999999</v>
      </c>
      <c r="S4362" s="22">
        <v>35.624000000000002</v>
      </c>
      <c r="T4362" s="22">
        <v>148.39934</v>
      </c>
      <c r="U4362" s="22">
        <v>95.663103232811181</v>
      </c>
      <c r="V4362" s="22">
        <v>258.72008</v>
      </c>
      <c r="W4362" s="22">
        <v>309.51255726835348</v>
      </c>
      <c r="X4362" s="22">
        <v>555.54068000000007</v>
      </c>
      <c r="Y4362" s="22">
        <v>298.94022000000007</v>
      </c>
      <c r="Z4362" s="22">
        <v>345.49246150105705</v>
      </c>
      <c r="AA4362" s="22">
        <v>146.91769566221575</v>
      </c>
      <c r="AB4362" s="24">
        <v>2608.6324976644382</v>
      </c>
      <c r="AC4362" s="22">
        <v>251.94987000000003</v>
      </c>
      <c r="AD4362" s="22">
        <v>144.62473999999997</v>
      </c>
      <c r="AE4362" s="22">
        <v>233.66282630416549</v>
      </c>
      <c r="AF4362" s="22">
        <v>247.48610000000002</v>
      </c>
      <c r="AG4362" s="22">
        <v>495.18296321404898</v>
      </c>
      <c r="AH4362" s="22">
        <v>326.25939066182588</v>
      </c>
      <c r="AI4362" s="22">
        <v>599.11204812920209</v>
      </c>
      <c r="AJ4362" s="22">
        <v>901.04142872599766</v>
      </c>
      <c r="AK4362" s="22">
        <v>542.12410148992853</v>
      </c>
      <c r="AL4362" s="22">
        <v>1529.9073716257722</v>
      </c>
      <c r="AM4362" s="22">
        <v>1948.9220032524622</v>
      </c>
      <c r="AN4362" s="22">
        <v>3071.4331499999998</v>
      </c>
      <c r="AO4362" s="24">
        <v>10291.705993403404</v>
      </c>
      <c r="AP4362" s="22">
        <v>508.49317089901547</v>
      </c>
      <c r="AQ4362" s="22">
        <v>1316.3863661601886</v>
      </c>
      <c r="AR4362" s="22">
        <v>934.11698560134073</v>
      </c>
      <c r="AS4362" s="22">
        <v>2627.1188220189706</v>
      </c>
      <c r="AT4362" s="22">
        <v>1054.6600301639344</v>
      </c>
      <c r="AU4362" s="22">
        <v>2941.6196600000003</v>
      </c>
      <c r="AV4362" s="22">
        <v>673.00837999999999</v>
      </c>
      <c r="AW4362" s="22">
        <v>877.27160000000003</v>
      </c>
      <c r="AX4362" s="22">
        <v>1186.6883699999998</v>
      </c>
      <c r="AY4362" s="22">
        <v>1708.6506400000001</v>
      </c>
      <c r="AZ4362" s="22">
        <v>1094.2742121963395</v>
      </c>
      <c r="BA4362" s="22">
        <v>1013.4561936789303</v>
      </c>
      <c r="BB4362" s="24">
        <v>15935.74443071872</v>
      </c>
      <c r="BC4362" s="22">
        <v>1600.8149900000001</v>
      </c>
      <c r="BD4362" s="22">
        <v>1228.78034</v>
      </c>
      <c r="BE4362" s="22">
        <v>980.59791999999993</v>
      </c>
      <c r="BF4362" s="22">
        <v>614.29149000000007</v>
      </c>
      <c r="BG4362" s="22">
        <v>886.76866405200099</v>
      </c>
      <c r="BH4362" s="22">
        <v>587.03980000000001</v>
      </c>
      <c r="BI4362" s="22">
        <v>551.62005657116561</v>
      </c>
      <c r="BJ4362" s="22">
        <v>425.23318</v>
      </c>
      <c r="BK4362" s="22">
        <v>577.16777000000002</v>
      </c>
      <c r="BL4362" s="22">
        <v>473.83444352704083</v>
      </c>
      <c r="BM4362" s="22">
        <v>371.07458385748549</v>
      </c>
      <c r="BN4362" s="22">
        <v>765.32513356172035</v>
      </c>
      <c r="BO4362" s="24">
        <v>9062.5483715694136</v>
      </c>
    </row>
    <row r="4363" spans="1:67" ht="25.5" x14ac:dyDescent="0.25">
      <c r="A4363" s="27" t="s">
        <v>3363</v>
      </c>
      <c r="B4363" s="30" t="s">
        <v>7574</v>
      </c>
      <c r="C4363" s="22">
        <v>1.548</v>
      </c>
      <c r="D4363" s="22">
        <v>3.7956352512116704</v>
      </c>
      <c r="E4363" s="22">
        <v>0.62951442205147012</v>
      </c>
      <c r="F4363" s="22">
        <v>0.27588000000000001</v>
      </c>
      <c r="G4363" s="22">
        <v>0.39232999999999996</v>
      </c>
      <c r="H4363" s="22">
        <v>0</v>
      </c>
      <c r="I4363" s="22">
        <v>0.10710219468790319</v>
      </c>
      <c r="J4363" s="22">
        <v>8.0150000000000006</v>
      </c>
      <c r="K4363" s="22">
        <v>33.4</v>
      </c>
      <c r="L4363" s="22">
        <v>77.474879999999942</v>
      </c>
      <c r="M4363" s="22">
        <v>4.7341800000000003</v>
      </c>
      <c r="N4363" s="22">
        <v>26.065214604511532</v>
      </c>
      <c r="O4363" s="24">
        <v>156.43773647246252</v>
      </c>
      <c r="P4363" s="22">
        <v>0.62576434555189464</v>
      </c>
      <c r="Q4363" s="22">
        <v>6.1333526839932012E-2</v>
      </c>
      <c r="R4363" s="22">
        <v>35.234013954921352</v>
      </c>
      <c r="S4363" s="22">
        <v>1.8242685765443148E-2</v>
      </c>
      <c r="T4363" s="22">
        <v>116.11125619911545</v>
      </c>
      <c r="U4363" s="22">
        <v>0</v>
      </c>
      <c r="V4363" s="22">
        <v>7.4039628093874224E-2</v>
      </c>
      <c r="W4363" s="22">
        <v>5.3463949394418107</v>
      </c>
      <c r="X4363" s="22">
        <v>0.30287999999999998</v>
      </c>
      <c r="Y4363" s="22">
        <v>0.57154468208812648</v>
      </c>
      <c r="Z4363" s="22">
        <v>0</v>
      </c>
      <c r="AA4363" s="22">
        <v>31.003053702875018</v>
      </c>
      <c r="AB4363" s="24">
        <v>189.34852366469289</v>
      </c>
      <c r="AC4363" s="22">
        <v>0.25548999999999999</v>
      </c>
      <c r="AD4363" s="22">
        <v>85.59349657262905</v>
      </c>
      <c r="AE4363" s="22">
        <v>4.1064734851533009E-2</v>
      </c>
      <c r="AF4363" s="22">
        <v>0.60522900916380296</v>
      </c>
      <c r="AG4363" s="22">
        <v>3.3946054584432714E-2</v>
      </c>
      <c r="AH4363" s="22">
        <v>1.9831300499818821E-2</v>
      </c>
      <c r="AI4363" s="22">
        <v>5.69581433169483E-3</v>
      </c>
      <c r="AJ4363" s="22">
        <v>0.2902849822362224</v>
      </c>
      <c r="AK4363" s="22">
        <v>0</v>
      </c>
      <c r="AL4363" s="22">
        <v>0.19741483501411858</v>
      </c>
      <c r="AM4363" s="22">
        <v>4.4829926584829483E-2</v>
      </c>
      <c r="AN4363" s="22">
        <v>0.48369183112614145</v>
      </c>
      <c r="AO4363" s="24">
        <v>87.570975061021628</v>
      </c>
      <c r="AP4363" s="22">
        <v>0</v>
      </c>
      <c r="AQ4363" s="22">
        <v>0.89469710324699026</v>
      </c>
      <c r="AR4363" s="22">
        <v>0</v>
      </c>
      <c r="AS4363" s="22">
        <v>6.6630660573327779E-3</v>
      </c>
      <c r="AT4363" s="22">
        <v>8.9121004398826989E-3</v>
      </c>
      <c r="AU4363" s="22">
        <v>0.39310060580378214</v>
      </c>
      <c r="AV4363" s="22">
        <v>0.11856537353226604</v>
      </c>
      <c r="AW4363" s="22">
        <v>0</v>
      </c>
      <c r="AX4363" s="22">
        <v>1.1039461397619772</v>
      </c>
      <c r="AY4363" s="22">
        <v>3.771783766267079E-2</v>
      </c>
      <c r="AZ4363" s="22">
        <v>6.7929823118058402E-3</v>
      </c>
      <c r="BA4363" s="22">
        <v>0.54251302283437397</v>
      </c>
      <c r="BB4363" s="24">
        <v>3.1129082316510819</v>
      </c>
      <c r="BC4363" s="22">
        <v>0.24374860983894342</v>
      </c>
      <c r="BD4363" s="22">
        <v>0</v>
      </c>
      <c r="BE4363" s="22">
        <v>0</v>
      </c>
      <c r="BF4363" s="22">
        <v>0</v>
      </c>
      <c r="BG4363" s="22">
        <v>0</v>
      </c>
      <c r="BH4363" s="22">
        <v>4.9558632294866163</v>
      </c>
      <c r="BI4363" s="22">
        <v>2.1350770968749513E-2</v>
      </c>
      <c r="BJ4363" s="22">
        <v>2.5</v>
      </c>
      <c r="BK4363" s="22">
        <v>1.2560450168350166</v>
      </c>
      <c r="BL4363" s="22">
        <v>0</v>
      </c>
      <c r="BM4363" s="22">
        <v>0</v>
      </c>
      <c r="BN4363" s="22">
        <v>0.54854999999999998</v>
      </c>
      <c r="BO4363" s="24">
        <v>9.5255576271293254</v>
      </c>
    </row>
    <row r="4364" spans="1:67" ht="25.5" x14ac:dyDescent="0.25">
      <c r="A4364" s="27" t="s">
        <v>3364</v>
      </c>
      <c r="B4364" s="30" t="s">
        <v>7575</v>
      </c>
      <c r="C4364" s="22">
        <v>4.9637554525573258</v>
      </c>
      <c r="D4364" s="22">
        <v>16.940743993282684</v>
      </c>
      <c r="E4364" s="22">
        <v>22.856321801028781</v>
      </c>
      <c r="F4364" s="22">
        <v>12.1122952800057</v>
      </c>
      <c r="G4364" s="22">
        <v>72.58093268419367</v>
      </c>
      <c r="H4364" s="22">
        <v>12.695084126540378</v>
      </c>
      <c r="I4364" s="22">
        <v>18.813327517842065</v>
      </c>
      <c r="J4364" s="22">
        <v>13.211301888611494</v>
      </c>
      <c r="K4364" s="22">
        <v>12.010796070649505</v>
      </c>
      <c r="L4364" s="22">
        <v>11.817350709058964</v>
      </c>
      <c r="M4364" s="22">
        <v>20.861201254032785</v>
      </c>
      <c r="N4364" s="22">
        <v>26.736476388823615</v>
      </c>
      <c r="O4364" s="24">
        <v>245.59958716662692</v>
      </c>
      <c r="P4364" s="22">
        <v>2.7386580966887344</v>
      </c>
      <c r="Q4364" s="22">
        <v>15.943624442701344</v>
      </c>
      <c r="R4364" s="22">
        <v>9.5370939903614786</v>
      </c>
      <c r="S4364" s="22">
        <v>31.201104020020082</v>
      </c>
      <c r="T4364" s="22">
        <v>6.1973380372302307</v>
      </c>
      <c r="U4364" s="22">
        <v>13.581282323125844</v>
      </c>
      <c r="V4364" s="22">
        <v>15.090087516311941</v>
      </c>
      <c r="W4364" s="22">
        <v>37.700376760158655</v>
      </c>
      <c r="X4364" s="22">
        <v>6.1729697341325425</v>
      </c>
      <c r="Y4364" s="22">
        <v>30.006699861406027</v>
      </c>
      <c r="Z4364" s="22">
        <v>20.403098069770436</v>
      </c>
      <c r="AA4364" s="22">
        <v>11.118831688014222</v>
      </c>
      <c r="AB4364" s="24">
        <v>199.69116453992152</v>
      </c>
      <c r="AC4364" s="22">
        <v>5.2939992996002001</v>
      </c>
      <c r="AD4364" s="22">
        <v>8.8225567729365331</v>
      </c>
      <c r="AE4364" s="22">
        <v>11.215881288038561</v>
      </c>
      <c r="AF4364" s="22">
        <v>4.6553534939754639</v>
      </c>
      <c r="AG4364" s="22">
        <v>15.684358068601659</v>
      </c>
      <c r="AH4364" s="22">
        <v>28.104925281714166</v>
      </c>
      <c r="AI4364" s="22">
        <v>16.730923881410256</v>
      </c>
      <c r="AJ4364" s="22">
        <v>17.318903213396055</v>
      </c>
      <c r="AK4364" s="22">
        <v>32.362546443243495</v>
      </c>
      <c r="AL4364" s="22">
        <v>24.924990169221232</v>
      </c>
      <c r="AM4364" s="22">
        <v>17.799374869775512</v>
      </c>
      <c r="AN4364" s="22">
        <v>15.150528464315519</v>
      </c>
      <c r="AO4364" s="24">
        <v>198.06434124622868</v>
      </c>
      <c r="AP4364" s="22">
        <v>13.649031067957292</v>
      </c>
      <c r="AQ4364" s="22">
        <v>17.412659110448683</v>
      </c>
      <c r="AR4364" s="22">
        <v>23.155914339362948</v>
      </c>
      <c r="AS4364" s="22">
        <v>27.148163272704579</v>
      </c>
      <c r="AT4364" s="22">
        <v>8.4367026077558158</v>
      </c>
      <c r="AU4364" s="22">
        <v>13.885294997481077</v>
      </c>
      <c r="AV4364" s="22">
        <v>30.416862126412717</v>
      </c>
      <c r="AW4364" s="22">
        <v>18.204376047290701</v>
      </c>
      <c r="AX4364" s="22">
        <v>31.716391290243486</v>
      </c>
      <c r="AY4364" s="22">
        <v>33.659598812072502</v>
      </c>
      <c r="AZ4364" s="22">
        <v>13.187420623760637</v>
      </c>
      <c r="BA4364" s="22">
        <v>27.795618445053268</v>
      </c>
      <c r="BB4364" s="24">
        <v>258.66803274054371</v>
      </c>
      <c r="BC4364" s="22">
        <v>24.915928513453565</v>
      </c>
      <c r="BD4364" s="22">
        <v>6.1797633580683424</v>
      </c>
      <c r="BE4364" s="22">
        <v>12.386459881714112</v>
      </c>
      <c r="BF4364" s="22">
        <v>15.843640643433563</v>
      </c>
      <c r="BG4364" s="22">
        <v>8.7090088850365657</v>
      </c>
      <c r="BH4364" s="22">
        <v>5.5036721355844538</v>
      </c>
      <c r="BI4364" s="22">
        <v>15.604065936521875</v>
      </c>
      <c r="BJ4364" s="22">
        <v>8.9859579305630817</v>
      </c>
      <c r="BK4364" s="22">
        <v>35.416844121245163</v>
      </c>
      <c r="BL4364" s="22">
        <v>15.229006355643495</v>
      </c>
      <c r="BM4364" s="22">
        <v>17.072519036063895</v>
      </c>
      <c r="BN4364" s="22">
        <v>13.498831413818472</v>
      </c>
      <c r="BO4364" s="24">
        <v>179.34569821114658</v>
      </c>
    </row>
    <row r="4365" spans="1:67" ht="38.25" x14ac:dyDescent="0.25">
      <c r="A4365" s="27" t="s">
        <v>3365</v>
      </c>
      <c r="B4365" s="30" t="s">
        <v>7576</v>
      </c>
      <c r="C4365" s="22">
        <v>197.63023644956311</v>
      </c>
      <c r="D4365" s="22">
        <v>323.10224524076995</v>
      </c>
      <c r="E4365" s="22">
        <v>0.22129681098398171</v>
      </c>
      <c r="F4365" s="22">
        <v>0.65478583202566842</v>
      </c>
      <c r="G4365" s="22">
        <v>0.14940818121983299</v>
      </c>
      <c r="H4365" s="22">
        <v>78.650931889886778</v>
      </c>
      <c r="I4365" s="22">
        <v>0.41648939638564925</v>
      </c>
      <c r="J4365" s="22">
        <v>1.2338496675619743</v>
      </c>
      <c r="K4365" s="22">
        <v>26.549503697265155</v>
      </c>
      <c r="L4365" s="22">
        <v>349.68845460198077</v>
      </c>
      <c r="M4365" s="22">
        <v>153.74740692055312</v>
      </c>
      <c r="N4365" s="22">
        <v>3.4159167960792503</v>
      </c>
      <c r="O4365" s="24">
        <v>1135.4605254842754</v>
      </c>
      <c r="P4365" s="22">
        <v>1.9568800000000002</v>
      </c>
      <c r="Q4365" s="22">
        <v>0.91244001207097725</v>
      </c>
      <c r="R4365" s="22">
        <v>0.79500000000000004</v>
      </c>
      <c r="S4365" s="22">
        <v>2.0907112004049933</v>
      </c>
      <c r="T4365" s="22">
        <v>1.945654013316072</v>
      </c>
      <c r="U4365" s="22">
        <v>3.445966736861898</v>
      </c>
      <c r="V4365" s="22">
        <v>1.4836113586180024</v>
      </c>
      <c r="W4365" s="22">
        <v>48.193062025208654</v>
      </c>
      <c r="X4365" s="22">
        <v>8.8741199999999996</v>
      </c>
      <c r="Y4365" s="22">
        <v>0</v>
      </c>
      <c r="Z4365" s="22">
        <v>10.199999999999999</v>
      </c>
      <c r="AA4365" s="22">
        <v>0.15</v>
      </c>
      <c r="AB4365" s="24">
        <v>80.047445346480615</v>
      </c>
      <c r="AC4365" s="22">
        <v>0</v>
      </c>
      <c r="AD4365" s="22">
        <v>0</v>
      </c>
      <c r="AE4365" s="22">
        <v>5.4079999999999996E-2</v>
      </c>
      <c r="AF4365" s="22">
        <v>0.10734000000000002</v>
      </c>
      <c r="AG4365" s="22">
        <v>1.3484296258391522</v>
      </c>
      <c r="AH4365" s="22">
        <v>0.26084424281025853</v>
      </c>
      <c r="AI4365" s="22">
        <v>0.20804504105589666</v>
      </c>
      <c r="AJ4365" s="22">
        <v>3.1176172688848771</v>
      </c>
      <c r="AK4365" s="22">
        <v>1.5800000000000002E-2</v>
      </c>
      <c r="AL4365" s="22">
        <v>10.78096</v>
      </c>
      <c r="AM4365" s="22">
        <v>0.28012999999999999</v>
      </c>
      <c r="AN4365" s="22">
        <v>0</v>
      </c>
      <c r="AO4365" s="24">
        <v>16.173246178590183</v>
      </c>
      <c r="AP4365" s="22">
        <v>3.8128890201539591</v>
      </c>
      <c r="AQ4365" s="22">
        <v>3.5083791947663853E-2</v>
      </c>
      <c r="AR4365" s="22">
        <v>1.8466400000000001</v>
      </c>
      <c r="AS4365" s="22">
        <v>0.71934120501976639</v>
      </c>
      <c r="AT4365" s="22">
        <v>6.3926836695037625</v>
      </c>
      <c r="AU4365" s="22">
        <v>0</v>
      </c>
      <c r="AV4365" s="22">
        <v>0.87458999999999998</v>
      </c>
      <c r="AW4365" s="22">
        <v>0.24232654602583498</v>
      </c>
      <c r="AX4365" s="22">
        <v>2.8296485884874469</v>
      </c>
      <c r="AY4365" s="22">
        <v>0.24947877650897229</v>
      </c>
      <c r="AZ4365" s="22">
        <v>2.1611554799015584</v>
      </c>
      <c r="BA4365" s="22">
        <v>0.63329000000000002</v>
      </c>
      <c r="BB4365" s="24">
        <v>19.797127077548964</v>
      </c>
      <c r="BC4365" s="22">
        <v>3.0425864190812186</v>
      </c>
      <c r="BD4365" s="22">
        <v>0.70798188219915337</v>
      </c>
      <c r="BE4365" s="22">
        <v>1.2717099999999999</v>
      </c>
      <c r="BF4365" s="22">
        <v>2.2338387188506683</v>
      </c>
      <c r="BG4365" s="22">
        <v>0.38243507964474466</v>
      </c>
      <c r="BH4365" s="22">
        <v>1.1228446585648149</v>
      </c>
      <c r="BI4365" s="22">
        <v>35.482201497175161</v>
      </c>
      <c r="BJ4365" s="22">
        <v>1.2539474538100299</v>
      </c>
      <c r="BK4365" s="22">
        <v>11.259880000000006</v>
      </c>
      <c r="BL4365" s="22">
        <v>0.11050926340801083</v>
      </c>
      <c r="BM4365" s="22">
        <v>21.026279688817272</v>
      </c>
      <c r="BN4365" s="22">
        <v>23.029740000000004</v>
      </c>
      <c r="BO4365" s="24">
        <v>100.92395466155109</v>
      </c>
    </row>
    <row r="4366" spans="1:67" x14ac:dyDescent="0.25">
      <c r="A4366" s="27" t="s">
        <v>3366</v>
      </c>
      <c r="B4366" s="30" t="s">
        <v>7577</v>
      </c>
      <c r="C4366" s="22">
        <v>33.895025906871894</v>
      </c>
      <c r="D4366" s="22">
        <v>2.507302270914936</v>
      </c>
      <c r="E4366" s="22">
        <v>144.62093624691357</v>
      </c>
      <c r="F4366" s="22">
        <v>52.278107291497314</v>
      </c>
      <c r="G4366" s="22">
        <v>21.924410755425736</v>
      </c>
      <c r="H4366" s="22">
        <v>9.6955899999999993</v>
      </c>
      <c r="I4366" s="22">
        <v>0</v>
      </c>
      <c r="J4366" s="22">
        <v>9.8101403421352753</v>
      </c>
      <c r="K4366" s="22">
        <v>0</v>
      </c>
      <c r="L4366" s="22">
        <v>44.352224584752271</v>
      </c>
      <c r="M4366" s="22">
        <v>10.043311513593084</v>
      </c>
      <c r="N4366" s="22">
        <v>13.11218</v>
      </c>
      <c r="O4366" s="24">
        <v>342.23922891210412</v>
      </c>
      <c r="P4366" s="22">
        <v>0</v>
      </c>
      <c r="Q4366" s="22">
        <v>16.988454360252923</v>
      </c>
      <c r="R4366" s="22">
        <v>88.097243906497965</v>
      </c>
      <c r="S4366" s="22">
        <v>204.81726042240507</v>
      </c>
      <c r="T4366" s="22">
        <v>8.2710500000000007</v>
      </c>
      <c r="U4366" s="22">
        <v>23.856547869283386</v>
      </c>
      <c r="V4366" s="22">
        <v>0</v>
      </c>
      <c r="W4366" s="22">
        <v>72.04404511489949</v>
      </c>
      <c r="X4366" s="22">
        <v>23.784675456157807</v>
      </c>
      <c r="Y4366" s="22">
        <v>55.247030692375219</v>
      </c>
      <c r="Z4366" s="22">
        <v>4.1948999999999996</v>
      </c>
      <c r="AA4366" s="22">
        <v>32.949680872296518</v>
      </c>
      <c r="AB4366" s="24">
        <v>530.25088869416845</v>
      </c>
      <c r="AC4366" s="22">
        <v>0</v>
      </c>
      <c r="AD4366" s="22">
        <v>80.245505508621889</v>
      </c>
      <c r="AE4366" s="22">
        <v>43.151989999999998</v>
      </c>
      <c r="AF4366" s="22">
        <v>145.32937869321194</v>
      </c>
      <c r="AG4366" s="22">
        <v>36.469580999917504</v>
      </c>
      <c r="AH4366" s="22">
        <v>74.336402059238367</v>
      </c>
      <c r="AI4366" s="22">
        <v>140.92129487268681</v>
      </c>
      <c r="AJ4366" s="22">
        <v>160.78390691765412</v>
      </c>
      <c r="AK4366" s="22">
        <v>61.010954437540093</v>
      </c>
      <c r="AL4366" s="22">
        <v>2.0488554677494921</v>
      </c>
      <c r="AM4366" s="22">
        <v>38.320438744887063</v>
      </c>
      <c r="AN4366" s="22">
        <v>0</v>
      </c>
      <c r="AO4366" s="24">
        <v>782.61830770150732</v>
      </c>
      <c r="AP4366" s="22">
        <v>0.67200000000000004</v>
      </c>
      <c r="AQ4366" s="22">
        <v>58.002145579592479</v>
      </c>
      <c r="AR4366" s="22">
        <v>254.90024973182798</v>
      </c>
      <c r="AS4366" s="22">
        <v>69.779039999999995</v>
      </c>
      <c r="AT4366" s="22">
        <v>164.47658570599685</v>
      </c>
      <c r="AU4366" s="22">
        <v>39.248238997277646</v>
      </c>
      <c r="AV4366" s="22">
        <v>47.727749797352516</v>
      </c>
      <c r="AW4366" s="22">
        <v>222.26567037605761</v>
      </c>
      <c r="AX4366" s="22">
        <v>7.4360000000000009E-2</v>
      </c>
      <c r="AY4366" s="22">
        <v>102.67285771720981</v>
      </c>
      <c r="AZ4366" s="22">
        <v>1.1624033006704488</v>
      </c>
      <c r="BA4366" s="22">
        <v>0</v>
      </c>
      <c r="BB4366" s="24">
        <v>960.98130120598535</v>
      </c>
      <c r="BC4366" s="22">
        <v>84.16075407744701</v>
      </c>
      <c r="BD4366" s="22">
        <v>4.6575800000000029</v>
      </c>
      <c r="BE4366" s="22">
        <v>195.11482528432248</v>
      </c>
      <c r="BF4366" s="22">
        <v>70.732593010320457</v>
      </c>
      <c r="BG4366" s="22">
        <v>64.789500000000004</v>
      </c>
      <c r="BH4366" s="22">
        <v>31.674085927524036</v>
      </c>
      <c r="BI4366" s="22">
        <v>81.868020224765928</v>
      </c>
      <c r="BJ4366" s="22">
        <v>61.357232903325126</v>
      </c>
      <c r="BK4366" s="22">
        <v>79.759584571737406</v>
      </c>
      <c r="BL4366" s="22">
        <v>6.9253800000000005</v>
      </c>
      <c r="BM4366" s="22">
        <v>76.573444542273663</v>
      </c>
      <c r="BN4366" s="22">
        <v>20.277361401278192</v>
      </c>
      <c r="BO4366" s="24">
        <v>777.89036194299433</v>
      </c>
    </row>
    <row r="4367" spans="1:67" x14ac:dyDescent="0.25">
      <c r="A4367" s="27" t="s">
        <v>3367</v>
      </c>
      <c r="B4367" s="30" t="s">
        <v>7578</v>
      </c>
      <c r="C4367" s="22">
        <v>7.2118531196514693E-2</v>
      </c>
      <c r="D4367" s="22">
        <v>4.8401199999999998</v>
      </c>
      <c r="E4367" s="22">
        <v>5.0290570377184904</v>
      </c>
      <c r="F4367" s="22">
        <v>6.1484861032495699</v>
      </c>
      <c r="G4367" s="22">
        <v>23.034257987067694</v>
      </c>
      <c r="H4367" s="22">
        <v>61.00809257500223</v>
      </c>
      <c r="I4367" s="22">
        <v>131.23474750384815</v>
      </c>
      <c r="J4367" s="22">
        <v>10.992151517341714</v>
      </c>
      <c r="K4367" s="22">
        <v>7.3499999999999996E-2</v>
      </c>
      <c r="L4367" s="22">
        <v>197.08908491071935</v>
      </c>
      <c r="M4367" s="22">
        <v>3.0690500000000007</v>
      </c>
      <c r="N4367" s="22">
        <v>270.32083933682952</v>
      </c>
      <c r="O4367" s="24">
        <v>712.91150550297323</v>
      </c>
      <c r="P4367" s="22">
        <v>0.11011411435976351</v>
      </c>
      <c r="Q4367" s="22">
        <v>17.469319616174207</v>
      </c>
      <c r="R4367" s="22">
        <v>69.26527768721067</v>
      </c>
      <c r="S4367" s="22">
        <v>65.584004024092749</v>
      </c>
      <c r="T4367" s="22">
        <v>26.755473679833685</v>
      </c>
      <c r="U4367" s="22">
        <v>296.69168617917654</v>
      </c>
      <c r="V4367" s="22">
        <v>21.95732163299154</v>
      </c>
      <c r="W4367" s="22">
        <v>3.9249930044270389</v>
      </c>
      <c r="X4367" s="22">
        <v>304.22451763173979</v>
      </c>
      <c r="Y4367" s="22">
        <v>36.492304692986288</v>
      </c>
      <c r="Z4367" s="22">
        <v>37.528268461620002</v>
      </c>
      <c r="AA4367" s="22">
        <v>4.1958500000000001</v>
      </c>
      <c r="AB4367" s="24">
        <v>884.19913072461213</v>
      </c>
      <c r="AC4367" s="22">
        <v>26.800487278131943</v>
      </c>
      <c r="AD4367" s="22">
        <v>20.380842123471975</v>
      </c>
      <c r="AE4367" s="22">
        <v>1.3156113344369527</v>
      </c>
      <c r="AF4367" s="22">
        <v>13.050196413288615</v>
      </c>
      <c r="AG4367" s="22">
        <v>72.68480824493848</v>
      </c>
      <c r="AH4367" s="22">
        <v>8.1943677460666038</v>
      </c>
      <c r="AI4367" s="22">
        <v>9.9110155490581011</v>
      </c>
      <c r="AJ4367" s="22">
        <v>22.98994631012501</v>
      </c>
      <c r="AK4367" s="22">
        <v>0.63961903618787463</v>
      </c>
      <c r="AL4367" s="22">
        <v>19.098384881192104</v>
      </c>
      <c r="AM4367" s="22">
        <v>9.9650069295788377</v>
      </c>
      <c r="AN4367" s="22">
        <v>20.070971122018154</v>
      </c>
      <c r="AO4367" s="24">
        <v>225.10125696849468</v>
      </c>
      <c r="AP4367" s="22">
        <v>1.2963665421496517</v>
      </c>
      <c r="AQ4367" s="22">
        <v>24.19866133991075</v>
      </c>
      <c r="AR4367" s="22">
        <v>42.084018968498015</v>
      </c>
      <c r="AS4367" s="22">
        <v>55.820371370156387</v>
      </c>
      <c r="AT4367" s="22">
        <v>12.765340834427271</v>
      </c>
      <c r="AU4367" s="22">
        <v>5.8250550333674669</v>
      </c>
      <c r="AV4367" s="22">
        <v>24.255519157996332</v>
      </c>
      <c r="AW4367" s="22">
        <v>49.343964940747853</v>
      </c>
      <c r="AX4367" s="22">
        <v>8.0174733698231648</v>
      </c>
      <c r="AY4367" s="22">
        <v>15.348910872056699</v>
      </c>
      <c r="AZ4367" s="22">
        <v>4.6915159802061863</v>
      </c>
      <c r="BA4367" s="22">
        <v>22.21986688730285</v>
      </c>
      <c r="BB4367" s="24">
        <v>265.86706529664264</v>
      </c>
      <c r="BC4367" s="22">
        <v>14.030439999999999</v>
      </c>
      <c r="BD4367" s="22">
        <v>40.598825755191648</v>
      </c>
      <c r="BE4367" s="22">
        <v>0.92016999999999982</v>
      </c>
      <c r="BF4367" s="22">
        <v>18.858034763360308</v>
      </c>
      <c r="BG4367" s="22">
        <v>14.254020000000001</v>
      </c>
      <c r="BH4367" s="22">
        <v>28.573225179333324</v>
      </c>
      <c r="BI4367" s="22">
        <v>32.508204469724916</v>
      </c>
      <c r="BJ4367" s="22">
        <v>1.9159527181993961</v>
      </c>
      <c r="BK4367" s="22">
        <v>45.233522168162501</v>
      </c>
      <c r="BL4367" s="22">
        <v>40.068618103897364</v>
      </c>
      <c r="BM4367" s="22">
        <v>23.528120000000001</v>
      </c>
      <c r="BN4367" s="22">
        <v>4.0794699999999997</v>
      </c>
      <c r="BO4367" s="24">
        <v>264.56860315786946</v>
      </c>
    </row>
    <row r="4368" spans="1:67" ht="25.5" x14ac:dyDescent="0.25">
      <c r="A4368" s="27" t="s">
        <v>3368</v>
      </c>
      <c r="B4368" s="30" t="s">
        <v>7579</v>
      </c>
      <c r="C4368" s="22">
        <v>4.3787879944015629</v>
      </c>
      <c r="D4368" s="22">
        <v>10.466859486629113</v>
      </c>
      <c r="E4368" s="22">
        <v>2.3357063119323795</v>
      </c>
      <c r="F4368" s="22">
        <v>11.210778558168611</v>
      </c>
      <c r="G4368" s="22">
        <v>11.017198697287617</v>
      </c>
      <c r="H4368" s="22">
        <v>61.832436998350495</v>
      </c>
      <c r="I4368" s="22">
        <v>12.456019064607149</v>
      </c>
      <c r="J4368" s="22">
        <v>17.020436056845885</v>
      </c>
      <c r="K4368" s="22">
        <v>3.6527238869308101</v>
      </c>
      <c r="L4368" s="22">
        <v>2.0471078589508371</v>
      </c>
      <c r="M4368" s="22">
        <v>10.077372334904677</v>
      </c>
      <c r="N4368" s="22">
        <v>212.87571881989504</v>
      </c>
      <c r="O4368" s="24">
        <v>359.37114606890418</v>
      </c>
      <c r="P4368" s="22">
        <v>0.72556628349355701</v>
      </c>
      <c r="Q4368" s="22">
        <v>15.752279143996573</v>
      </c>
      <c r="R4368" s="22">
        <v>14.533853984012802</v>
      </c>
      <c r="S4368" s="22">
        <v>32.665299999999995</v>
      </c>
      <c r="T4368" s="22">
        <v>246.60064688572081</v>
      </c>
      <c r="U4368" s="22">
        <v>44.363165512679124</v>
      </c>
      <c r="V4368" s="22">
        <v>3.9535837627671451</v>
      </c>
      <c r="W4368" s="22">
        <v>41.447017291954204</v>
      </c>
      <c r="X4368" s="22">
        <v>68.547272677936476</v>
      </c>
      <c r="Y4368" s="22">
        <v>7.7291316267127721</v>
      </c>
      <c r="Z4368" s="22">
        <v>33.350439742096235</v>
      </c>
      <c r="AA4368" s="22">
        <v>1.641926103923353</v>
      </c>
      <c r="AB4368" s="24">
        <v>511.31018301529303</v>
      </c>
      <c r="AC4368" s="22">
        <v>0.4550034728729031</v>
      </c>
      <c r="AD4368" s="22">
        <v>2.1109039876381712</v>
      </c>
      <c r="AE4368" s="22">
        <v>3.3917250940979544</v>
      </c>
      <c r="AF4368" s="22">
        <v>0.64448712043672973</v>
      </c>
      <c r="AG4368" s="22">
        <v>58.688735811502468</v>
      </c>
      <c r="AH4368" s="22">
        <v>24.31797064397189</v>
      </c>
      <c r="AI4368" s="22">
        <v>1.8298000000000001</v>
      </c>
      <c r="AJ4368" s="22">
        <v>149.32242902546719</v>
      </c>
      <c r="AK4368" s="22">
        <v>54.741752273618296</v>
      </c>
      <c r="AL4368" s="22">
        <v>0.74647423887364539</v>
      </c>
      <c r="AM4368" s="22">
        <v>16.262514054393616</v>
      </c>
      <c r="AN4368" s="22">
        <v>21.10903621905177</v>
      </c>
      <c r="AO4368" s="24">
        <v>333.62083194192462</v>
      </c>
      <c r="AP4368" s="22">
        <v>105.97689795345539</v>
      </c>
      <c r="AQ4368" s="22">
        <v>9.0392043519391443</v>
      </c>
      <c r="AR4368" s="22">
        <v>3.22105</v>
      </c>
      <c r="AS4368" s="22">
        <v>48.210249597792348</v>
      </c>
      <c r="AT4368" s="22">
        <v>7.68712484541759</v>
      </c>
      <c r="AU4368" s="22">
        <v>37.856058475510977</v>
      </c>
      <c r="AV4368" s="22">
        <v>105.20932674223901</v>
      </c>
      <c r="AW4368" s="22">
        <v>48.485606716064972</v>
      </c>
      <c r="AX4368" s="22">
        <v>20.739328435335182</v>
      </c>
      <c r="AY4368" s="22">
        <v>26.27311399436881</v>
      </c>
      <c r="AZ4368" s="22">
        <v>14.748559566373933</v>
      </c>
      <c r="BA4368" s="22">
        <v>58.717197954556902</v>
      </c>
      <c r="BB4368" s="24">
        <v>486.16371863305437</v>
      </c>
      <c r="BC4368" s="22">
        <v>5.7124071440381794</v>
      </c>
      <c r="BD4368" s="22">
        <v>11.512641210336987</v>
      </c>
      <c r="BE4368" s="22">
        <v>60.802267076032734</v>
      </c>
      <c r="BF4368" s="22">
        <v>12.791540294751062</v>
      </c>
      <c r="BG4368" s="22">
        <v>0.99785496712227562</v>
      </c>
      <c r="BH4368" s="22">
        <v>1.8243463712399488</v>
      </c>
      <c r="BI4368" s="22">
        <v>13.065990000000001</v>
      </c>
      <c r="BJ4368" s="22">
        <v>2.1408390042013421</v>
      </c>
      <c r="BK4368" s="22">
        <v>3.2377807383454602</v>
      </c>
      <c r="BL4368" s="22">
        <v>11.922015368106672</v>
      </c>
      <c r="BM4368" s="22">
        <v>4.2170583861877926</v>
      </c>
      <c r="BN4368" s="22">
        <v>24.00357</v>
      </c>
      <c r="BO4368" s="24">
        <v>152.22831056036244</v>
      </c>
    </row>
    <row r="4369" spans="1:67" ht="51" x14ac:dyDescent="0.25">
      <c r="A4369" s="27" t="s">
        <v>3369</v>
      </c>
      <c r="B4369" s="30" t="s">
        <v>7580</v>
      </c>
      <c r="C4369" s="22">
        <v>0</v>
      </c>
      <c r="D4369" s="22">
        <v>0</v>
      </c>
      <c r="E4369" s="22">
        <v>0</v>
      </c>
      <c r="F4369" s="22">
        <v>0</v>
      </c>
      <c r="G4369" s="22">
        <v>0</v>
      </c>
      <c r="H4369" s="22">
        <v>0</v>
      </c>
      <c r="I4369" s="22">
        <v>0</v>
      </c>
      <c r="J4369" s="22">
        <v>0.46694000000000002</v>
      </c>
      <c r="K4369" s="22">
        <v>7.3304080996884735E-2</v>
      </c>
      <c r="L4369" s="22">
        <v>0</v>
      </c>
      <c r="M4369" s="22">
        <v>0</v>
      </c>
      <c r="N4369" s="22">
        <v>12.748284243557771</v>
      </c>
      <c r="O4369" s="24">
        <v>13.288528324554656</v>
      </c>
      <c r="P4369" s="22">
        <v>0</v>
      </c>
      <c r="Q4369" s="22">
        <v>0.49553107503927174</v>
      </c>
      <c r="R4369" s="22">
        <v>0.20874999999999999</v>
      </c>
      <c r="S4369" s="22">
        <v>1.1755782352941178</v>
      </c>
      <c r="T4369" s="22">
        <v>0</v>
      </c>
      <c r="U4369" s="22">
        <v>0</v>
      </c>
      <c r="V4369" s="22">
        <v>2.0318606351506885</v>
      </c>
      <c r="W4369" s="22">
        <v>0</v>
      </c>
      <c r="X4369" s="22">
        <v>0</v>
      </c>
      <c r="Y4369" s="22">
        <v>9.3108155327715741E-2</v>
      </c>
      <c r="Z4369" s="22">
        <v>0</v>
      </c>
      <c r="AA4369" s="22">
        <v>0</v>
      </c>
      <c r="AB4369" s="24">
        <v>4.0048281008117934</v>
      </c>
      <c r="AC4369" s="22">
        <v>11.759999999999993</v>
      </c>
      <c r="AD4369" s="22">
        <v>0</v>
      </c>
      <c r="AE4369" s="22">
        <v>0</v>
      </c>
      <c r="AF4369" s="22">
        <v>4.6479999999999994E-2</v>
      </c>
      <c r="AG4369" s="22">
        <v>0</v>
      </c>
      <c r="AH4369" s="22">
        <v>0.93718024533047428</v>
      </c>
      <c r="AI4369" s="22">
        <v>0</v>
      </c>
      <c r="AJ4369" s="22">
        <v>3.1670450503110521E-2</v>
      </c>
      <c r="AK4369" s="22">
        <v>0</v>
      </c>
      <c r="AL4369" s="22">
        <v>0</v>
      </c>
      <c r="AM4369" s="22">
        <v>7.3106310300449566</v>
      </c>
      <c r="AN4369" s="22">
        <v>0</v>
      </c>
      <c r="AO4369" s="24">
        <v>20.085961725878533</v>
      </c>
      <c r="AP4369" s="22">
        <v>0.10352</v>
      </c>
      <c r="AQ4369" s="22">
        <v>0</v>
      </c>
      <c r="AR4369" s="22">
        <v>0</v>
      </c>
      <c r="AS4369" s="22">
        <v>0</v>
      </c>
      <c r="AT4369" s="22">
        <v>2.3153699999999997</v>
      </c>
      <c r="AU4369" s="22">
        <v>0.7304395488629879</v>
      </c>
      <c r="AV4369" s="22">
        <v>0.23016999999999999</v>
      </c>
      <c r="AW4369" s="22">
        <v>0</v>
      </c>
      <c r="AX4369" s="22">
        <v>0</v>
      </c>
      <c r="AY4369" s="22">
        <v>0</v>
      </c>
      <c r="AZ4369" s="22">
        <v>0</v>
      </c>
      <c r="BA4369" s="22">
        <v>0</v>
      </c>
      <c r="BB4369" s="24">
        <v>3.379499548862988</v>
      </c>
      <c r="BC4369" s="22">
        <v>1.3213877796578306</v>
      </c>
      <c r="BD4369" s="22">
        <v>0</v>
      </c>
      <c r="BE4369" s="22">
        <v>57.528524838613606</v>
      </c>
      <c r="BF4369" s="22">
        <v>0</v>
      </c>
      <c r="BG4369" s="22">
        <v>0</v>
      </c>
      <c r="BH4369" s="22">
        <v>53.301417655946473</v>
      </c>
      <c r="BI4369" s="22">
        <v>13.071741016949151</v>
      </c>
      <c r="BJ4369" s="22">
        <v>28.1579888561442</v>
      </c>
      <c r="BK4369" s="22">
        <v>17.281482817028987</v>
      </c>
      <c r="BL4369" s="22">
        <v>1.9851162509254903</v>
      </c>
      <c r="BM4369" s="22">
        <v>0.16211395215826127</v>
      </c>
      <c r="BN4369" s="22">
        <v>31.180536623838293</v>
      </c>
      <c r="BO4369" s="24">
        <v>203.99030979126226</v>
      </c>
    </row>
    <row r="4370" spans="1:67" ht="51" x14ac:dyDescent="0.25">
      <c r="A4370" s="27" t="s">
        <v>3370</v>
      </c>
      <c r="B4370" s="30" t="s">
        <v>7581</v>
      </c>
      <c r="C4370" s="22">
        <v>9.2421166307882635E-2</v>
      </c>
      <c r="D4370" s="22">
        <v>2.392177123549287</v>
      </c>
      <c r="E4370" s="22">
        <v>20.279113486042931</v>
      </c>
      <c r="F4370" s="22">
        <v>0.46275916789338772</v>
      </c>
      <c r="G4370" s="22">
        <v>45.515472079558336</v>
      </c>
      <c r="H4370" s="22">
        <v>1.6252589708119454</v>
      </c>
      <c r="I4370" s="22">
        <v>63.960579379911657</v>
      </c>
      <c r="J4370" s="22">
        <v>3.1853978869118462</v>
      </c>
      <c r="K4370" s="22">
        <v>0.28055498637903231</v>
      </c>
      <c r="L4370" s="22">
        <v>0.9593895325073315</v>
      </c>
      <c r="M4370" s="22">
        <v>2.3441282010119546</v>
      </c>
      <c r="N4370" s="22">
        <v>9.8221316707343522</v>
      </c>
      <c r="O4370" s="24">
        <v>150.91938365161997</v>
      </c>
      <c r="P4370" s="22">
        <v>49.351144275506009</v>
      </c>
      <c r="Q4370" s="22">
        <v>0.37026503314021963</v>
      </c>
      <c r="R4370" s="22">
        <v>0.72115857661000748</v>
      </c>
      <c r="S4370" s="22">
        <v>102.45802129811457</v>
      </c>
      <c r="T4370" s="22">
        <v>191.5728560385011</v>
      </c>
      <c r="U4370" s="22">
        <v>0.39791597642294507</v>
      </c>
      <c r="V4370" s="22">
        <v>0.33272160658364158</v>
      </c>
      <c r="W4370" s="22">
        <v>9.8887962570738406</v>
      </c>
      <c r="X4370" s="22">
        <v>1.3034978688735501</v>
      </c>
      <c r="Y4370" s="22">
        <v>4.856914239662979</v>
      </c>
      <c r="Z4370" s="22">
        <v>0.70686893571879139</v>
      </c>
      <c r="AA4370" s="22">
        <v>0.59671295961016979</v>
      </c>
      <c r="AB4370" s="24">
        <v>362.55687306581774</v>
      </c>
      <c r="AC4370" s="22">
        <v>4.8574452616655135</v>
      </c>
      <c r="AD4370" s="22">
        <v>3.4275296943494203E-2</v>
      </c>
      <c r="AE4370" s="22">
        <v>10.334556486905511</v>
      </c>
      <c r="AF4370" s="22">
        <v>1.0893143305461499</v>
      </c>
      <c r="AG4370" s="22">
        <v>7.6383538074416307E-2</v>
      </c>
      <c r="AH4370" s="22">
        <v>13.420363351609295</v>
      </c>
      <c r="AI4370" s="22">
        <v>0.99756815154802658</v>
      </c>
      <c r="AJ4370" s="22">
        <v>4.5395298496282086</v>
      </c>
      <c r="AK4370" s="22">
        <v>3.9637660952280687</v>
      </c>
      <c r="AL4370" s="22">
        <v>12.38486854831277</v>
      </c>
      <c r="AM4370" s="22">
        <v>23.367866404992107</v>
      </c>
      <c r="AN4370" s="22">
        <v>17.27464739679278</v>
      </c>
      <c r="AO4370" s="24">
        <v>92.34058471224634</v>
      </c>
      <c r="AP4370" s="22">
        <v>12.795855821030351</v>
      </c>
      <c r="AQ4370" s="22">
        <v>0</v>
      </c>
      <c r="AR4370" s="22">
        <v>0</v>
      </c>
      <c r="AS4370" s="22">
        <v>0.45316071282097864</v>
      </c>
      <c r="AT4370" s="22">
        <v>0.4442473508326632</v>
      </c>
      <c r="AU4370" s="22">
        <v>91.421743855738526</v>
      </c>
      <c r="AV4370" s="22">
        <v>1.2132593210229592</v>
      </c>
      <c r="AW4370" s="22">
        <v>9.6759258732622229</v>
      </c>
      <c r="AX4370" s="22">
        <v>2.7215989119230328</v>
      </c>
      <c r="AY4370" s="22">
        <v>8.0245775697023038</v>
      </c>
      <c r="AZ4370" s="22">
        <v>7.95332143928036E-2</v>
      </c>
      <c r="BA4370" s="22">
        <v>13.559566562423942</v>
      </c>
      <c r="BB4370" s="24">
        <v>140.38946919314981</v>
      </c>
      <c r="BC4370" s="22">
        <v>0.17284999999999998</v>
      </c>
      <c r="BD4370" s="22">
        <v>1.0028112204041622</v>
      </c>
      <c r="BE4370" s="22">
        <v>10.87097411344514</v>
      </c>
      <c r="BF4370" s="22">
        <v>2.8937859449997325</v>
      </c>
      <c r="BG4370" s="22">
        <v>5.1475499999999998</v>
      </c>
      <c r="BH4370" s="22">
        <v>3.2531519525293859</v>
      </c>
      <c r="BI4370" s="22">
        <v>0.81238248841261829</v>
      </c>
      <c r="BJ4370" s="22">
        <v>2.6714590313283324</v>
      </c>
      <c r="BK4370" s="22">
        <v>2.8591208017173013</v>
      </c>
      <c r="BL4370" s="22">
        <v>3.6740845385355239</v>
      </c>
      <c r="BM4370" s="22">
        <v>2.3810307650107698</v>
      </c>
      <c r="BN4370" s="22">
        <v>6.2366643059225808</v>
      </c>
      <c r="BO4370" s="24">
        <v>41.975865162305553</v>
      </c>
    </row>
    <row r="4371" spans="1:67" ht="51" x14ac:dyDescent="0.25">
      <c r="A4371" s="27" t="s">
        <v>3371</v>
      </c>
      <c r="B4371" s="30" t="s">
        <v>7582</v>
      </c>
      <c r="C4371" s="22">
        <v>0.82138</v>
      </c>
      <c r="D4371" s="22">
        <v>86.122121810888444</v>
      </c>
      <c r="E4371" s="22">
        <v>3.4005817242005509</v>
      </c>
      <c r="F4371" s="22">
        <v>0.161</v>
      </c>
      <c r="G4371" s="22">
        <v>3.6224974790637487</v>
      </c>
      <c r="H4371" s="22">
        <v>5.1869259160254417</v>
      </c>
      <c r="I4371" s="22">
        <v>7.317492687450323</v>
      </c>
      <c r="J4371" s="22">
        <v>6.2694240566484458</v>
      </c>
      <c r="K4371" s="22">
        <v>409.05094735239385</v>
      </c>
      <c r="L4371" s="22">
        <v>0</v>
      </c>
      <c r="M4371" s="22">
        <v>3.4778329780668842</v>
      </c>
      <c r="N4371" s="22">
        <v>7.8211705562946943</v>
      </c>
      <c r="O4371" s="24">
        <v>533.25137456103232</v>
      </c>
      <c r="P4371" s="22">
        <v>1.1621182834014858</v>
      </c>
      <c r="Q4371" s="22">
        <v>14.153379999999999</v>
      </c>
      <c r="R4371" s="22">
        <v>0.8245939766772068</v>
      </c>
      <c r="S4371" s="22">
        <v>1.6028838591044257</v>
      </c>
      <c r="T4371" s="22">
        <v>4.2505301142189049</v>
      </c>
      <c r="U4371" s="22">
        <v>1.7764609178522253</v>
      </c>
      <c r="V4371" s="22">
        <v>0.13169</v>
      </c>
      <c r="W4371" s="22">
        <v>2.0347603888912555</v>
      </c>
      <c r="X4371" s="22">
        <v>1.7722014915399444</v>
      </c>
      <c r="Y4371" s="22">
        <v>1.3807211822046765</v>
      </c>
      <c r="Z4371" s="22">
        <v>4.0427942878588743</v>
      </c>
      <c r="AA4371" s="22">
        <v>149.24176739628325</v>
      </c>
      <c r="AB4371" s="24">
        <v>182.37390189803224</v>
      </c>
      <c r="AC4371" s="22">
        <v>28.715426716051169</v>
      </c>
      <c r="AD4371" s="22">
        <v>1.7406810158069326</v>
      </c>
      <c r="AE4371" s="22">
        <v>0</v>
      </c>
      <c r="AF4371" s="22">
        <v>0</v>
      </c>
      <c r="AG4371" s="22">
        <v>0.91296607570295207</v>
      </c>
      <c r="AH4371" s="22">
        <v>8.1516500000000001</v>
      </c>
      <c r="AI4371" s="22">
        <v>13.736085995972012</v>
      </c>
      <c r="AJ4371" s="22">
        <v>0.9354019896251673</v>
      </c>
      <c r="AK4371" s="22">
        <v>14.758383818123178</v>
      </c>
      <c r="AL4371" s="22">
        <v>20.758046053714004</v>
      </c>
      <c r="AM4371" s="22">
        <v>2.1570811215779759</v>
      </c>
      <c r="AN4371" s="22">
        <v>0.19923396227063497</v>
      </c>
      <c r="AO4371" s="24">
        <v>92.064956748844025</v>
      </c>
      <c r="AP4371" s="22">
        <v>13.685315773469387</v>
      </c>
      <c r="AQ4371" s="22">
        <v>11.984620000000001</v>
      </c>
      <c r="AR4371" s="22">
        <v>1.27657</v>
      </c>
      <c r="AS4371" s="22">
        <v>0.82488833714472409</v>
      </c>
      <c r="AT4371" s="22">
        <v>1.2147717662084903</v>
      </c>
      <c r="AU4371" s="22">
        <v>0.32</v>
      </c>
      <c r="AV4371" s="22">
        <v>9.5096499999999988</v>
      </c>
      <c r="AW4371" s="22">
        <v>30.900877933330619</v>
      </c>
      <c r="AX4371" s="22">
        <v>0.62958445427503629</v>
      </c>
      <c r="AY4371" s="22">
        <v>5.5094897647418262E-2</v>
      </c>
      <c r="AZ4371" s="22">
        <v>8.8794877824493099</v>
      </c>
      <c r="BA4371" s="22">
        <v>1.6076643702514484</v>
      </c>
      <c r="BB4371" s="24">
        <v>80.88852531477643</v>
      </c>
      <c r="BC4371" s="22">
        <v>0</v>
      </c>
      <c r="BD4371" s="22">
        <v>7.1068499999999988</v>
      </c>
      <c r="BE4371" s="22">
        <v>8.9942399999999996</v>
      </c>
      <c r="BF4371" s="22">
        <v>4.9377980714457532</v>
      </c>
      <c r="BG4371" s="22">
        <v>11.838209435841048</v>
      </c>
      <c r="BH4371" s="22">
        <v>3.8317100000000002</v>
      </c>
      <c r="BI4371" s="22">
        <v>12.821018453389831</v>
      </c>
      <c r="BJ4371" s="22">
        <v>3.8189261788088533</v>
      </c>
      <c r="BK4371" s="22">
        <v>0.63361999999999996</v>
      </c>
      <c r="BL4371" s="22">
        <v>0.41</v>
      </c>
      <c r="BM4371" s="22">
        <v>12.9306998036514</v>
      </c>
      <c r="BN4371" s="22">
        <v>2.4105454580930346</v>
      </c>
      <c r="BO4371" s="24">
        <v>69.733617401229921</v>
      </c>
    </row>
    <row r="4372" spans="1:67" ht="51" x14ac:dyDescent="0.25">
      <c r="A4372" s="27" t="s">
        <v>3372</v>
      </c>
      <c r="B4372" s="30" t="s">
        <v>7583</v>
      </c>
      <c r="C4372" s="22">
        <v>96.714489724666123</v>
      </c>
      <c r="D4372" s="22">
        <v>0</v>
      </c>
      <c r="E4372" s="22">
        <v>0</v>
      </c>
      <c r="F4372" s="22">
        <v>0</v>
      </c>
      <c r="G4372" s="22">
        <v>0</v>
      </c>
      <c r="H4372" s="22">
        <v>0</v>
      </c>
      <c r="I4372" s="22">
        <v>0</v>
      </c>
      <c r="J4372" s="22">
        <v>0</v>
      </c>
      <c r="K4372" s="22">
        <v>0</v>
      </c>
      <c r="L4372" s="22">
        <v>0</v>
      </c>
      <c r="M4372" s="22">
        <v>0</v>
      </c>
      <c r="N4372" s="22">
        <v>0</v>
      </c>
      <c r="O4372" s="24">
        <v>96.714489724666123</v>
      </c>
      <c r="P4372" s="22">
        <v>0</v>
      </c>
      <c r="Q4372" s="22">
        <v>0</v>
      </c>
      <c r="R4372" s="22">
        <v>0</v>
      </c>
      <c r="S4372" s="22">
        <v>0</v>
      </c>
      <c r="T4372" s="22">
        <v>0</v>
      </c>
      <c r="U4372" s="22">
        <v>0</v>
      </c>
      <c r="V4372" s="22">
        <v>0</v>
      </c>
      <c r="W4372" s="22">
        <v>0</v>
      </c>
      <c r="X4372" s="22">
        <v>0</v>
      </c>
      <c r="Y4372" s="22">
        <v>0</v>
      </c>
      <c r="Z4372" s="22">
        <v>0</v>
      </c>
      <c r="AA4372" s="22">
        <v>0</v>
      </c>
      <c r="AB4372" s="24">
        <v>0</v>
      </c>
      <c r="AC4372" s="22">
        <v>0</v>
      </c>
      <c r="AD4372" s="22">
        <v>0</v>
      </c>
      <c r="AE4372" s="22">
        <v>0</v>
      </c>
      <c r="AF4372" s="22">
        <v>0</v>
      </c>
      <c r="AG4372" s="22">
        <v>0</v>
      </c>
      <c r="AH4372" s="22">
        <v>0</v>
      </c>
      <c r="AI4372" s="22">
        <v>0</v>
      </c>
      <c r="AJ4372" s="22">
        <v>0</v>
      </c>
      <c r="AK4372" s="22">
        <v>0</v>
      </c>
      <c r="AL4372" s="22">
        <v>0</v>
      </c>
      <c r="AM4372" s="22">
        <v>0</v>
      </c>
      <c r="AN4372" s="22">
        <v>0</v>
      </c>
      <c r="AO4372" s="24">
        <v>0</v>
      </c>
      <c r="AP4372" s="22">
        <v>29.873140115616025</v>
      </c>
      <c r="AQ4372" s="22">
        <v>0</v>
      </c>
      <c r="AR4372" s="22">
        <v>0</v>
      </c>
      <c r="AS4372" s="22">
        <v>0</v>
      </c>
      <c r="AT4372" s="22">
        <v>0</v>
      </c>
      <c r="AU4372" s="22">
        <v>0</v>
      </c>
      <c r="AV4372" s="22">
        <v>0</v>
      </c>
      <c r="AW4372" s="22">
        <v>0</v>
      </c>
      <c r="AX4372" s="22">
        <v>0</v>
      </c>
      <c r="AY4372" s="22">
        <v>0</v>
      </c>
      <c r="AZ4372" s="22">
        <v>0</v>
      </c>
      <c r="BA4372" s="22">
        <v>0</v>
      </c>
      <c r="BB4372" s="24">
        <v>29.873140115616025</v>
      </c>
      <c r="BC4372" s="22">
        <v>0</v>
      </c>
      <c r="BD4372" s="22">
        <v>0</v>
      </c>
      <c r="BE4372" s="22">
        <v>0</v>
      </c>
      <c r="BF4372" s="22">
        <v>0</v>
      </c>
      <c r="BG4372" s="22">
        <v>0</v>
      </c>
      <c r="BH4372" s="22">
        <v>0</v>
      </c>
      <c r="BI4372" s="22">
        <v>0</v>
      </c>
      <c r="BJ4372" s="22">
        <v>0</v>
      </c>
      <c r="BK4372" s="22">
        <v>0</v>
      </c>
      <c r="BL4372" s="22">
        <v>0</v>
      </c>
      <c r="BM4372" s="22">
        <v>0</v>
      </c>
      <c r="BN4372" s="22">
        <v>0</v>
      </c>
      <c r="BO4372" s="24">
        <v>0</v>
      </c>
    </row>
    <row r="4373" spans="1:67" ht="25.5" x14ac:dyDescent="0.25">
      <c r="A4373" s="27" t="s">
        <v>3373</v>
      </c>
      <c r="B4373" s="30" t="s">
        <v>7584</v>
      </c>
      <c r="C4373" s="22">
        <v>0</v>
      </c>
      <c r="D4373" s="22">
        <v>18.63</v>
      </c>
      <c r="E4373" s="22">
        <v>0.16160682992585937</v>
      </c>
      <c r="F4373" s="22">
        <v>0</v>
      </c>
      <c r="G4373" s="22">
        <v>0</v>
      </c>
      <c r="H4373" s="22">
        <v>0</v>
      </c>
      <c r="I4373" s="22">
        <v>8.130683193875736E-2</v>
      </c>
      <c r="J4373" s="22">
        <v>0</v>
      </c>
      <c r="K4373" s="22">
        <v>0.72049577014165578</v>
      </c>
      <c r="L4373" s="22">
        <v>0.10003396415590901</v>
      </c>
      <c r="M4373" s="22">
        <v>0</v>
      </c>
      <c r="N4373" s="22">
        <v>0.10968639648234955</v>
      </c>
      <c r="O4373" s="24">
        <v>19.80312979264453</v>
      </c>
      <c r="P4373" s="22">
        <v>0.1086406179031417</v>
      </c>
      <c r="Q4373" s="22">
        <v>6.6678237299009541E-2</v>
      </c>
      <c r="R4373" s="22">
        <v>0</v>
      </c>
      <c r="S4373" s="22">
        <v>9.4461411156736355E-2</v>
      </c>
      <c r="T4373" s="22">
        <v>0.60310895216909122</v>
      </c>
      <c r="U4373" s="22">
        <v>0.40792759522031352</v>
      </c>
      <c r="V4373" s="22">
        <v>1.9000838780319187E-2</v>
      </c>
      <c r="W4373" s="22">
        <v>0</v>
      </c>
      <c r="X4373" s="22">
        <v>0</v>
      </c>
      <c r="Y4373" s="22">
        <v>2.8615373195115652E-2</v>
      </c>
      <c r="Z4373" s="22">
        <v>7.0990971384622875E-2</v>
      </c>
      <c r="AA4373" s="22">
        <v>9.30409803921569E-2</v>
      </c>
      <c r="AB4373" s="24">
        <v>1.492464977500507</v>
      </c>
      <c r="AC4373" s="22">
        <v>0</v>
      </c>
      <c r="AD4373" s="22">
        <v>0</v>
      </c>
      <c r="AE4373" s="22">
        <v>0.15563244436384208</v>
      </c>
      <c r="AF4373" s="22">
        <v>0</v>
      </c>
      <c r="AG4373" s="22">
        <v>6.2747072889182048E-2</v>
      </c>
      <c r="AH4373" s="22">
        <v>0.23389089307067559</v>
      </c>
      <c r="AI4373" s="22">
        <v>6.9457064453128672E-2</v>
      </c>
      <c r="AJ4373" s="22">
        <v>5.0924531573177232</v>
      </c>
      <c r="AK4373" s="22">
        <v>3.6287732818711588E-2</v>
      </c>
      <c r="AL4373" s="22">
        <v>5.9517597687239479E-2</v>
      </c>
      <c r="AM4373" s="22">
        <v>0</v>
      </c>
      <c r="AN4373" s="22">
        <v>1.6442204668418614</v>
      </c>
      <c r="AO4373" s="24">
        <v>7.3542064294423639</v>
      </c>
      <c r="AP4373" s="22">
        <v>0</v>
      </c>
      <c r="AQ4373" s="22">
        <v>0.9232258076125176</v>
      </c>
      <c r="AR4373" s="22">
        <v>7.8741550921155673E-2</v>
      </c>
      <c r="AS4373" s="22">
        <v>0.19389960484006516</v>
      </c>
      <c r="AT4373" s="22">
        <v>2.91591914924485E-2</v>
      </c>
      <c r="AU4373" s="22">
        <v>0.12312975617689823</v>
      </c>
      <c r="AV4373" s="22">
        <v>1.8240170773036978E-2</v>
      </c>
      <c r="AW4373" s="22">
        <v>2.4132955247800444E-2</v>
      </c>
      <c r="AX4373" s="22">
        <v>2.187180632781929E-2</v>
      </c>
      <c r="AY4373" s="22">
        <v>6.3313727753565502E-2</v>
      </c>
      <c r="AZ4373" s="22">
        <v>0.11281799897923703</v>
      </c>
      <c r="BA4373" s="22">
        <v>0.11030736545883801</v>
      </c>
      <c r="BB4373" s="24">
        <v>1.6988399355833828</v>
      </c>
      <c r="BC4373" s="22">
        <v>4.6233594456161521E-3</v>
      </c>
      <c r="BD4373" s="22">
        <v>0.52907244660008301</v>
      </c>
      <c r="BE4373" s="22">
        <v>3.6290363590949587E-2</v>
      </c>
      <c r="BF4373" s="22">
        <v>1.0085872473585278E-2</v>
      </c>
      <c r="BG4373" s="22">
        <v>6.0979267057802947E-2</v>
      </c>
      <c r="BH4373" s="22">
        <v>0.56253170345698877</v>
      </c>
      <c r="BI4373" s="22">
        <v>4.760294481631018E-2</v>
      </c>
      <c r="BJ4373" s="22">
        <v>0.12680969393999628</v>
      </c>
      <c r="BK4373" s="22">
        <v>0.11494171748138665</v>
      </c>
      <c r="BL4373" s="22">
        <v>0.79151694553943641</v>
      </c>
      <c r="BM4373" s="22">
        <v>0.24052761329145636</v>
      </c>
      <c r="BN4373" s="22">
        <v>0.186350584273447</v>
      </c>
      <c r="BO4373" s="24">
        <v>2.711332511967059</v>
      </c>
    </row>
    <row r="4374" spans="1:67" ht="25.5" x14ac:dyDescent="0.25">
      <c r="A4374" s="27" t="s">
        <v>3374</v>
      </c>
      <c r="B4374" s="30" t="s">
        <v>7585</v>
      </c>
      <c r="C4374" s="22">
        <v>0</v>
      </c>
      <c r="D4374" s="22">
        <v>0</v>
      </c>
      <c r="E4374" s="22">
        <v>138.60489999999999</v>
      </c>
      <c r="F4374" s="22">
        <v>0</v>
      </c>
      <c r="G4374" s="22">
        <v>0</v>
      </c>
      <c r="H4374" s="22">
        <v>0</v>
      </c>
      <c r="I4374" s="22">
        <v>0</v>
      </c>
      <c r="J4374" s="22">
        <v>0</v>
      </c>
      <c r="K4374" s="22">
        <v>0</v>
      </c>
      <c r="L4374" s="22">
        <v>0</v>
      </c>
      <c r="M4374" s="22">
        <v>105.55500000000001</v>
      </c>
      <c r="N4374" s="22">
        <v>115.726</v>
      </c>
      <c r="O4374" s="24">
        <v>359.88589999999999</v>
      </c>
      <c r="P4374" s="22">
        <v>0</v>
      </c>
      <c r="Q4374" s="22">
        <v>0</v>
      </c>
      <c r="R4374" s="22">
        <v>0</v>
      </c>
      <c r="S4374" s="22">
        <v>0</v>
      </c>
      <c r="T4374" s="22">
        <v>0</v>
      </c>
      <c r="U4374" s="22">
        <v>0</v>
      </c>
      <c r="V4374" s="22">
        <v>0</v>
      </c>
      <c r="W4374" s="22">
        <v>0</v>
      </c>
      <c r="X4374" s="22">
        <v>0</v>
      </c>
      <c r="Y4374" s="22">
        <v>0</v>
      </c>
      <c r="Z4374" s="22">
        <v>0</v>
      </c>
      <c r="AA4374" s="22">
        <v>0</v>
      </c>
      <c r="AB4374" s="24">
        <v>0</v>
      </c>
      <c r="AC4374" s="22">
        <v>0</v>
      </c>
      <c r="AD4374" s="22">
        <v>0</v>
      </c>
      <c r="AE4374" s="22">
        <v>0</v>
      </c>
      <c r="AF4374" s="22">
        <v>9.2882544471253858</v>
      </c>
      <c r="AG4374" s="22">
        <v>0</v>
      </c>
      <c r="AH4374" s="22">
        <v>0</v>
      </c>
      <c r="AI4374" s="22">
        <v>0</v>
      </c>
      <c r="AJ4374" s="22">
        <v>0</v>
      </c>
      <c r="AK4374" s="22">
        <v>0</v>
      </c>
      <c r="AL4374" s="22">
        <v>0</v>
      </c>
      <c r="AM4374" s="22">
        <v>0</v>
      </c>
      <c r="AN4374" s="22">
        <v>824.74873000000002</v>
      </c>
      <c r="AO4374" s="24">
        <v>834.03698444712541</v>
      </c>
      <c r="AP4374" s="22">
        <v>0</v>
      </c>
      <c r="AQ4374" s="22">
        <v>0</v>
      </c>
      <c r="AR4374" s="22">
        <v>0</v>
      </c>
      <c r="AS4374" s="22">
        <v>0</v>
      </c>
      <c r="AT4374" s="22">
        <v>0</v>
      </c>
      <c r="AU4374" s="22">
        <v>0</v>
      </c>
      <c r="AV4374" s="22">
        <v>0</v>
      </c>
      <c r="AW4374" s="22">
        <v>0</v>
      </c>
      <c r="AX4374" s="22">
        <v>0</v>
      </c>
      <c r="AY4374" s="22">
        <v>0</v>
      </c>
      <c r="AZ4374" s="22">
        <v>0</v>
      </c>
      <c r="BA4374" s="22">
        <v>0</v>
      </c>
      <c r="BB4374" s="24">
        <v>0</v>
      </c>
      <c r="BC4374" s="22">
        <v>0</v>
      </c>
      <c r="BD4374" s="22">
        <v>0</v>
      </c>
      <c r="BE4374" s="22">
        <v>0</v>
      </c>
      <c r="BF4374" s="22">
        <v>0</v>
      </c>
      <c r="BG4374" s="22">
        <v>0</v>
      </c>
      <c r="BH4374" s="22">
        <v>0</v>
      </c>
      <c r="BI4374" s="22">
        <v>68.929509999999993</v>
      </c>
      <c r="BJ4374" s="22">
        <v>0</v>
      </c>
      <c r="BK4374" s="22">
        <v>0</v>
      </c>
      <c r="BL4374" s="22">
        <v>0</v>
      </c>
      <c r="BM4374" s="22">
        <v>0</v>
      </c>
      <c r="BN4374" s="22">
        <v>0</v>
      </c>
      <c r="BO4374" s="24">
        <v>68.929509999999993</v>
      </c>
    </row>
    <row r="4375" spans="1:67" ht="25.5" x14ac:dyDescent="0.25">
      <c r="A4375" s="27" t="s">
        <v>9629</v>
      </c>
      <c r="B4375" s="30" t="s">
        <v>7586</v>
      </c>
      <c r="C4375" s="22">
        <v>0</v>
      </c>
      <c r="D4375" s="22">
        <v>0</v>
      </c>
      <c r="E4375" s="22">
        <v>0</v>
      </c>
      <c r="F4375" s="22">
        <v>0</v>
      </c>
      <c r="G4375" s="22">
        <v>0</v>
      </c>
      <c r="H4375" s="22">
        <v>0</v>
      </c>
      <c r="I4375" s="22">
        <v>0</v>
      </c>
      <c r="J4375" s="22">
        <v>144.1</v>
      </c>
      <c r="K4375" s="22">
        <v>0</v>
      </c>
      <c r="L4375" s="22">
        <v>0</v>
      </c>
      <c r="M4375" s="22">
        <v>0</v>
      </c>
      <c r="N4375" s="22">
        <v>0</v>
      </c>
      <c r="O4375" s="24">
        <v>144.1</v>
      </c>
      <c r="P4375" s="22">
        <v>0</v>
      </c>
      <c r="Q4375" s="22">
        <v>0</v>
      </c>
      <c r="R4375" s="22">
        <v>0</v>
      </c>
      <c r="S4375" s="22">
        <v>0</v>
      </c>
      <c r="T4375" s="22">
        <v>0</v>
      </c>
      <c r="U4375" s="22">
        <v>0</v>
      </c>
      <c r="V4375" s="22">
        <v>0</v>
      </c>
      <c r="W4375" s="22">
        <v>139.90829000000002</v>
      </c>
      <c r="X4375" s="22">
        <v>0</v>
      </c>
      <c r="Y4375" s="22">
        <v>0</v>
      </c>
      <c r="Z4375" s="22">
        <v>0</v>
      </c>
      <c r="AA4375" s="22">
        <v>141.24370000000002</v>
      </c>
      <c r="AB4375" s="24">
        <v>281.15199000000007</v>
      </c>
      <c r="AC4375" s="22">
        <v>0</v>
      </c>
      <c r="AD4375" s="22">
        <v>0</v>
      </c>
      <c r="AE4375" s="22">
        <v>0</v>
      </c>
      <c r="AF4375" s="22">
        <v>0</v>
      </c>
      <c r="AG4375" s="22">
        <v>0</v>
      </c>
      <c r="AH4375" s="22">
        <v>0</v>
      </c>
      <c r="AI4375" s="22">
        <v>0</v>
      </c>
      <c r="AJ4375" s="22">
        <v>0</v>
      </c>
      <c r="AK4375" s="22">
        <v>0</v>
      </c>
      <c r="AL4375" s="22">
        <v>0</v>
      </c>
      <c r="AM4375" s="22">
        <v>0</v>
      </c>
      <c r="AN4375" s="22">
        <v>0</v>
      </c>
      <c r="AO4375" s="24">
        <v>0</v>
      </c>
      <c r="AP4375" s="22">
        <v>0</v>
      </c>
      <c r="AQ4375" s="22">
        <v>0</v>
      </c>
      <c r="AR4375" s="22">
        <v>0</v>
      </c>
      <c r="AS4375" s="22">
        <v>0</v>
      </c>
      <c r="AT4375" s="22">
        <v>0</v>
      </c>
      <c r="AU4375" s="22">
        <v>0</v>
      </c>
      <c r="AV4375" s="22">
        <v>0</v>
      </c>
      <c r="AW4375" s="22">
        <v>0</v>
      </c>
      <c r="AX4375" s="22">
        <v>0</v>
      </c>
      <c r="AY4375" s="22">
        <v>0</v>
      </c>
      <c r="AZ4375" s="22">
        <v>31.77</v>
      </c>
      <c r="BA4375" s="22">
        <v>0</v>
      </c>
      <c r="BB4375" s="24">
        <v>31.77</v>
      </c>
      <c r="BC4375" s="22">
        <v>0</v>
      </c>
      <c r="BD4375" s="22">
        <v>0</v>
      </c>
      <c r="BE4375" s="22">
        <v>0</v>
      </c>
      <c r="BF4375" s="22">
        <v>0</v>
      </c>
      <c r="BG4375" s="22">
        <v>0</v>
      </c>
      <c r="BH4375" s="22">
        <v>0</v>
      </c>
      <c r="BI4375" s="22">
        <v>0</v>
      </c>
      <c r="BJ4375" s="22">
        <v>0</v>
      </c>
      <c r="BK4375" s="22">
        <v>0</v>
      </c>
      <c r="BL4375" s="22">
        <v>0</v>
      </c>
      <c r="BM4375" s="22">
        <v>0</v>
      </c>
      <c r="BN4375" s="22">
        <v>0</v>
      </c>
      <c r="BO4375" s="24">
        <v>0</v>
      </c>
    </row>
    <row r="4376" spans="1:67" x14ac:dyDescent="0.25">
      <c r="A4376" s="27" t="s">
        <v>3375</v>
      </c>
      <c r="B4376" s="30" t="s">
        <v>7587</v>
      </c>
      <c r="C4376" s="22">
        <v>0</v>
      </c>
      <c r="D4376" s="22">
        <v>0</v>
      </c>
      <c r="E4376" s="22">
        <v>0</v>
      </c>
      <c r="F4376" s="22">
        <v>0</v>
      </c>
      <c r="G4376" s="22">
        <v>0</v>
      </c>
      <c r="H4376" s="22">
        <v>0</v>
      </c>
      <c r="I4376" s="22">
        <v>0</v>
      </c>
      <c r="J4376" s="22">
        <v>0</v>
      </c>
      <c r="K4376" s="22">
        <v>0</v>
      </c>
      <c r="L4376" s="22">
        <v>0</v>
      </c>
      <c r="M4376" s="22">
        <v>0</v>
      </c>
      <c r="N4376" s="22">
        <v>0</v>
      </c>
      <c r="O4376" s="24">
        <v>0</v>
      </c>
      <c r="P4376" s="22">
        <v>0</v>
      </c>
      <c r="Q4376" s="22">
        <v>0</v>
      </c>
      <c r="R4376" s="22">
        <v>0</v>
      </c>
      <c r="S4376" s="22">
        <v>154.6</v>
      </c>
      <c r="T4376" s="22">
        <v>0</v>
      </c>
      <c r="U4376" s="22">
        <v>0</v>
      </c>
      <c r="V4376" s="22">
        <v>0</v>
      </c>
      <c r="W4376" s="22">
        <v>0</v>
      </c>
      <c r="X4376" s="22">
        <v>0</v>
      </c>
      <c r="Y4376" s="22">
        <v>0</v>
      </c>
      <c r="Z4376" s="22">
        <v>0</v>
      </c>
      <c r="AA4376" s="22">
        <v>0</v>
      </c>
      <c r="AB4376" s="24">
        <v>154.6</v>
      </c>
      <c r="AC4376" s="22">
        <v>0</v>
      </c>
      <c r="AD4376" s="22">
        <v>0</v>
      </c>
      <c r="AE4376" s="22">
        <v>0</v>
      </c>
      <c r="AF4376" s="22">
        <v>0</v>
      </c>
      <c r="AG4376" s="22">
        <v>0</v>
      </c>
      <c r="AH4376" s="22">
        <v>0</v>
      </c>
      <c r="AI4376" s="22">
        <v>0</v>
      </c>
      <c r="AJ4376" s="22">
        <v>0</v>
      </c>
      <c r="AK4376" s="22">
        <v>0</v>
      </c>
      <c r="AL4376" s="22">
        <v>0</v>
      </c>
      <c r="AM4376" s="22">
        <v>0</v>
      </c>
      <c r="AN4376" s="22">
        <v>0</v>
      </c>
      <c r="AO4376" s="24">
        <v>0</v>
      </c>
      <c r="AP4376" s="22">
        <v>0</v>
      </c>
      <c r="AQ4376" s="22">
        <v>0</v>
      </c>
      <c r="AR4376" s="22">
        <v>129.94999999999999</v>
      </c>
      <c r="AS4376" s="22">
        <v>0</v>
      </c>
      <c r="AT4376" s="22">
        <v>0</v>
      </c>
      <c r="AU4376" s="22">
        <v>0</v>
      </c>
      <c r="AV4376" s="22">
        <v>0</v>
      </c>
      <c r="AW4376" s="22">
        <v>0</v>
      </c>
      <c r="AX4376" s="22">
        <v>0</v>
      </c>
      <c r="AY4376" s="22">
        <v>0</v>
      </c>
      <c r="AZ4376" s="22">
        <v>0</v>
      </c>
      <c r="BA4376" s="22">
        <v>0</v>
      </c>
      <c r="BB4376" s="24">
        <v>129.94999999999999</v>
      </c>
      <c r="BC4376" s="22">
        <v>0</v>
      </c>
      <c r="BD4376" s="22">
        <v>194.13267090026147</v>
      </c>
      <c r="BE4376" s="22">
        <v>0</v>
      </c>
      <c r="BF4376" s="22">
        <v>0</v>
      </c>
      <c r="BG4376" s="22">
        <v>0</v>
      </c>
      <c r="BH4376" s="22">
        <v>0</v>
      </c>
      <c r="BI4376" s="22">
        <v>0</v>
      </c>
      <c r="BJ4376" s="22">
        <v>0</v>
      </c>
      <c r="BK4376" s="22">
        <v>0</v>
      </c>
      <c r="BL4376" s="22">
        <v>0</v>
      </c>
      <c r="BM4376" s="22">
        <v>0</v>
      </c>
      <c r="BN4376" s="22">
        <v>0</v>
      </c>
      <c r="BO4376" s="24">
        <v>194.13267090026147</v>
      </c>
    </row>
    <row r="4377" spans="1:67" ht="25.5" x14ac:dyDescent="0.25">
      <c r="A4377" s="27" t="s">
        <v>3376</v>
      </c>
      <c r="B4377" s="30" t="s">
        <v>7588</v>
      </c>
      <c r="C4377" s="22">
        <v>0</v>
      </c>
      <c r="D4377" s="22">
        <v>0</v>
      </c>
      <c r="E4377" s="22">
        <v>0</v>
      </c>
      <c r="F4377" s="22">
        <v>0</v>
      </c>
      <c r="G4377" s="22">
        <v>0</v>
      </c>
      <c r="H4377" s="22">
        <v>0</v>
      </c>
      <c r="I4377" s="22">
        <v>0</v>
      </c>
      <c r="J4377" s="22">
        <v>28.5</v>
      </c>
      <c r="K4377" s="22">
        <v>154.75</v>
      </c>
      <c r="L4377" s="22">
        <v>0</v>
      </c>
      <c r="M4377" s="22">
        <v>241.9</v>
      </c>
      <c r="N4377" s="22">
        <v>132.09718441896339</v>
      </c>
      <c r="O4377" s="24">
        <v>557.24718441896334</v>
      </c>
      <c r="P4377" s="22">
        <v>65.966860773673474</v>
      </c>
      <c r="Q4377" s="22">
        <v>0</v>
      </c>
      <c r="R4377" s="22">
        <v>0</v>
      </c>
      <c r="S4377" s="22">
        <v>0</v>
      </c>
      <c r="T4377" s="22">
        <v>2.7361500000000003</v>
      </c>
      <c r="U4377" s="22">
        <v>149</v>
      </c>
      <c r="V4377" s="22">
        <v>0</v>
      </c>
      <c r="W4377" s="22">
        <v>0</v>
      </c>
      <c r="X4377" s="22">
        <v>0</v>
      </c>
      <c r="Y4377" s="22">
        <v>0</v>
      </c>
      <c r="Z4377" s="22">
        <v>0</v>
      </c>
      <c r="AA4377" s="22">
        <v>0</v>
      </c>
      <c r="AB4377" s="24">
        <v>217.70301077367347</v>
      </c>
      <c r="AC4377" s="22">
        <v>0</v>
      </c>
      <c r="AD4377" s="22">
        <v>0</v>
      </c>
      <c r="AE4377" s="22">
        <v>0</v>
      </c>
      <c r="AF4377" s="22">
        <v>0</v>
      </c>
      <c r="AG4377" s="22">
        <v>0</v>
      </c>
      <c r="AH4377" s="22">
        <v>0</v>
      </c>
      <c r="AI4377" s="22">
        <v>0</v>
      </c>
      <c r="AJ4377" s="22">
        <v>0</v>
      </c>
      <c r="AK4377" s="22">
        <v>0</v>
      </c>
      <c r="AL4377" s="22">
        <v>0</v>
      </c>
      <c r="AM4377" s="22">
        <v>0</v>
      </c>
      <c r="AN4377" s="22">
        <v>0</v>
      </c>
      <c r="AO4377" s="24">
        <v>0</v>
      </c>
      <c r="AP4377" s="22">
        <v>0</v>
      </c>
      <c r="AQ4377" s="22">
        <v>0</v>
      </c>
      <c r="AR4377" s="22">
        <v>0</v>
      </c>
      <c r="AS4377" s="22">
        <v>0</v>
      </c>
      <c r="AT4377" s="22">
        <v>0</v>
      </c>
      <c r="AU4377" s="22">
        <v>0</v>
      </c>
      <c r="AV4377" s="22">
        <v>0</v>
      </c>
      <c r="AW4377" s="22">
        <v>0</v>
      </c>
      <c r="AX4377" s="22">
        <v>0</v>
      </c>
      <c r="AY4377" s="22">
        <v>174.6</v>
      </c>
      <c r="AZ4377" s="22">
        <v>0</v>
      </c>
      <c r="BA4377" s="22">
        <v>0</v>
      </c>
      <c r="BB4377" s="24">
        <v>174.6</v>
      </c>
      <c r="BC4377" s="22">
        <v>0</v>
      </c>
      <c r="BD4377" s="22">
        <v>0</v>
      </c>
      <c r="BE4377" s="22">
        <v>0</v>
      </c>
      <c r="BF4377" s="22">
        <v>0</v>
      </c>
      <c r="BG4377" s="22">
        <v>0</v>
      </c>
      <c r="BH4377" s="22">
        <v>0</v>
      </c>
      <c r="BI4377" s="22">
        <v>0</v>
      </c>
      <c r="BJ4377" s="22">
        <v>0</v>
      </c>
      <c r="BK4377" s="22">
        <v>0</v>
      </c>
      <c r="BL4377" s="22">
        <v>0</v>
      </c>
      <c r="BM4377" s="22">
        <v>0</v>
      </c>
      <c r="BN4377" s="22">
        <v>0</v>
      </c>
      <c r="BO4377" s="24">
        <v>0</v>
      </c>
    </row>
    <row r="4378" spans="1:67" ht="38.25" x14ac:dyDescent="0.25">
      <c r="A4378" s="27" t="s">
        <v>9630</v>
      </c>
      <c r="B4378" s="30" t="s">
        <v>8453</v>
      </c>
      <c r="C4378" s="22">
        <v>0</v>
      </c>
      <c r="D4378" s="22">
        <v>0</v>
      </c>
      <c r="E4378" s="22">
        <v>12.42075</v>
      </c>
      <c r="F4378" s="22">
        <v>0</v>
      </c>
      <c r="G4378" s="22">
        <v>0</v>
      </c>
      <c r="H4378" s="22">
        <v>0</v>
      </c>
      <c r="I4378" s="22">
        <v>0</v>
      </c>
      <c r="J4378" s="22">
        <v>0</v>
      </c>
      <c r="K4378" s="22">
        <v>0</v>
      </c>
      <c r="L4378" s="22">
        <v>0</v>
      </c>
      <c r="M4378" s="22">
        <v>0</v>
      </c>
      <c r="N4378" s="22">
        <v>0</v>
      </c>
      <c r="O4378" s="24">
        <v>12.42075</v>
      </c>
      <c r="P4378" s="22">
        <v>0</v>
      </c>
      <c r="Q4378" s="22">
        <v>0</v>
      </c>
      <c r="R4378" s="22">
        <v>0</v>
      </c>
      <c r="S4378" s="22">
        <v>0</v>
      </c>
      <c r="T4378" s="22">
        <v>0</v>
      </c>
      <c r="U4378" s="22">
        <v>0</v>
      </c>
      <c r="V4378" s="22">
        <v>22594.46</v>
      </c>
      <c r="W4378" s="22">
        <v>0</v>
      </c>
      <c r="X4378" s="22">
        <v>0</v>
      </c>
      <c r="Y4378" s="22">
        <v>0</v>
      </c>
      <c r="Z4378" s="22">
        <v>0</v>
      </c>
      <c r="AA4378" s="22">
        <v>0</v>
      </c>
      <c r="AB4378" s="24">
        <v>22594.46</v>
      </c>
      <c r="AC4378" s="22">
        <v>0</v>
      </c>
      <c r="AD4378" s="22">
        <v>22594.459999999995</v>
      </c>
      <c r="AE4378" s="22">
        <v>0</v>
      </c>
      <c r="AF4378" s="22">
        <v>0</v>
      </c>
      <c r="AG4378" s="22">
        <v>0</v>
      </c>
      <c r="AH4378" s="22">
        <v>0</v>
      </c>
      <c r="AI4378" s="22">
        <v>0</v>
      </c>
      <c r="AJ4378" s="22">
        <v>0</v>
      </c>
      <c r="AK4378" s="22">
        <v>0</v>
      </c>
      <c r="AL4378" s="22">
        <v>0</v>
      </c>
      <c r="AM4378" s="22">
        <v>0</v>
      </c>
      <c r="AN4378" s="22">
        <v>0</v>
      </c>
      <c r="AO4378" s="24">
        <v>22594.459999999995</v>
      </c>
      <c r="AP4378" s="22" t="s">
        <v>9693</v>
      </c>
      <c r="AQ4378" s="22" t="s">
        <v>9693</v>
      </c>
      <c r="AR4378" s="22" t="s">
        <v>9693</v>
      </c>
      <c r="AS4378" s="22" t="s">
        <v>9693</v>
      </c>
      <c r="AT4378" s="22" t="s">
        <v>9693</v>
      </c>
      <c r="AU4378" s="22" t="s">
        <v>9693</v>
      </c>
      <c r="AV4378" s="22" t="s">
        <v>9693</v>
      </c>
      <c r="AW4378" s="22" t="s">
        <v>9693</v>
      </c>
      <c r="AX4378" s="22" t="s">
        <v>9693</v>
      </c>
      <c r="AY4378" s="22" t="s">
        <v>9693</v>
      </c>
      <c r="AZ4378" s="22" t="s">
        <v>9693</v>
      </c>
      <c r="BA4378" s="22" t="s">
        <v>9693</v>
      </c>
      <c r="BB4378" s="24" t="s">
        <v>9693</v>
      </c>
      <c r="BC4378" s="22" t="s">
        <v>9693</v>
      </c>
      <c r="BD4378" s="22" t="s">
        <v>9693</v>
      </c>
      <c r="BE4378" s="22" t="s">
        <v>9693</v>
      </c>
      <c r="BF4378" s="22" t="s">
        <v>9693</v>
      </c>
      <c r="BG4378" s="22" t="s">
        <v>9693</v>
      </c>
      <c r="BH4378" s="22" t="s">
        <v>9693</v>
      </c>
      <c r="BI4378" s="22" t="s">
        <v>9693</v>
      </c>
      <c r="BJ4378" s="22" t="s">
        <v>9693</v>
      </c>
      <c r="BK4378" s="22" t="s">
        <v>9693</v>
      </c>
      <c r="BL4378" s="22" t="s">
        <v>9693</v>
      </c>
      <c r="BM4378" s="22" t="s">
        <v>9693</v>
      </c>
      <c r="BN4378" s="22" t="s">
        <v>9693</v>
      </c>
      <c r="BO4378" s="24" t="s">
        <v>9693</v>
      </c>
    </row>
    <row r="4379" spans="1:67" ht="51" x14ac:dyDescent="0.25">
      <c r="A4379" s="27" t="s">
        <v>3377</v>
      </c>
      <c r="B4379" s="30" t="s">
        <v>7589</v>
      </c>
      <c r="C4379" s="22">
        <v>0</v>
      </c>
      <c r="D4379" s="22">
        <v>0</v>
      </c>
      <c r="E4379" s="22">
        <v>0</v>
      </c>
      <c r="F4379" s="22">
        <v>0</v>
      </c>
      <c r="G4379" s="22">
        <v>0</v>
      </c>
      <c r="H4379" s="22">
        <v>0</v>
      </c>
      <c r="I4379" s="22">
        <v>0</v>
      </c>
      <c r="J4379" s="22">
        <v>0</v>
      </c>
      <c r="K4379" s="22">
        <v>0</v>
      </c>
      <c r="L4379" s="22">
        <v>0</v>
      </c>
      <c r="M4379" s="22">
        <v>0</v>
      </c>
      <c r="N4379" s="22">
        <v>0</v>
      </c>
      <c r="O4379" s="24">
        <v>0</v>
      </c>
      <c r="P4379" s="22">
        <v>0</v>
      </c>
      <c r="Q4379" s="22">
        <v>0</v>
      </c>
      <c r="R4379" s="22">
        <v>0</v>
      </c>
      <c r="S4379" s="22">
        <v>0</v>
      </c>
      <c r="T4379" s="22">
        <v>0</v>
      </c>
      <c r="U4379" s="22">
        <v>0</v>
      </c>
      <c r="V4379" s="22">
        <v>0</v>
      </c>
      <c r="W4379" s="22">
        <v>0</v>
      </c>
      <c r="X4379" s="22">
        <v>0</v>
      </c>
      <c r="Y4379" s="22">
        <v>0</v>
      </c>
      <c r="Z4379" s="22">
        <v>0</v>
      </c>
      <c r="AA4379" s="22">
        <v>0</v>
      </c>
      <c r="AB4379" s="24">
        <v>0</v>
      </c>
      <c r="AC4379" s="22">
        <v>0</v>
      </c>
      <c r="AD4379" s="22">
        <v>0</v>
      </c>
      <c r="AE4379" s="22">
        <v>0</v>
      </c>
      <c r="AF4379" s="22">
        <v>0</v>
      </c>
      <c r="AG4379" s="22">
        <v>0</v>
      </c>
      <c r="AH4379" s="22">
        <v>0</v>
      </c>
      <c r="AI4379" s="22">
        <v>0</v>
      </c>
      <c r="AJ4379" s="22">
        <v>10.059552604493536</v>
      </c>
      <c r="AK4379" s="22">
        <v>2.4983238048899161</v>
      </c>
      <c r="AL4379" s="22">
        <v>0</v>
      </c>
      <c r="AM4379" s="22">
        <v>0</v>
      </c>
      <c r="AN4379" s="22">
        <v>0</v>
      </c>
      <c r="AO4379" s="24">
        <v>12.557876409383452</v>
      </c>
      <c r="AP4379" s="22">
        <v>0</v>
      </c>
      <c r="AQ4379" s="22">
        <v>0</v>
      </c>
      <c r="AR4379" s="22">
        <v>0</v>
      </c>
      <c r="AS4379" s="22">
        <v>0</v>
      </c>
      <c r="AT4379" s="22">
        <v>0</v>
      </c>
      <c r="AU4379" s="22">
        <v>0</v>
      </c>
      <c r="AV4379" s="22">
        <v>0</v>
      </c>
      <c r="AW4379" s="22">
        <v>0</v>
      </c>
      <c r="AX4379" s="22">
        <v>6.4132743435657957</v>
      </c>
      <c r="AY4379" s="22">
        <v>0</v>
      </c>
      <c r="AZ4379" s="22">
        <v>0</v>
      </c>
      <c r="BA4379" s="22">
        <v>0</v>
      </c>
      <c r="BB4379" s="24">
        <v>6.4132743435657957</v>
      </c>
      <c r="BC4379" s="22">
        <v>0</v>
      </c>
      <c r="BD4379" s="22">
        <v>0</v>
      </c>
      <c r="BE4379" s="22">
        <v>0</v>
      </c>
      <c r="BF4379" s="22">
        <v>0</v>
      </c>
      <c r="BG4379" s="22">
        <v>0</v>
      </c>
      <c r="BH4379" s="22">
        <v>0</v>
      </c>
      <c r="BI4379" s="22">
        <v>0</v>
      </c>
      <c r="BJ4379" s="22">
        <v>0</v>
      </c>
      <c r="BK4379" s="22">
        <v>0</v>
      </c>
      <c r="BL4379" s="22">
        <v>0</v>
      </c>
      <c r="BM4379" s="22">
        <v>0</v>
      </c>
      <c r="BN4379" s="22">
        <v>8.0433056588043197</v>
      </c>
      <c r="BO4379" s="24">
        <v>8.0433056588043197</v>
      </c>
    </row>
    <row r="4380" spans="1:67" ht="51" x14ac:dyDescent="0.25">
      <c r="A4380" s="27" t="s">
        <v>3378</v>
      </c>
      <c r="B4380" s="30" t="s">
        <v>7590</v>
      </c>
      <c r="C4380" s="22">
        <v>0</v>
      </c>
      <c r="D4380" s="22">
        <v>0</v>
      </c>
      <c r="E4380" s="22">
        <v>0</v>
      </c>
      <c r="F4380" s="22">
        <v>0</v>
      </c>
      <c r="G4380" s="22">
        <v>0</v>
      </c>
      <c r="H4380" s="22">
        <v>0</v>
      </c>
      <c r="I4380" s="22">
        <v>0</v>
      </c>
      <c r="J4380" s="22">
        <v>0</v>
      </c>
      <c r="K4380" s="22">
        <v>0</v>
      </c>
      <c r="L4380" s="22">
        <v>0</v>
      </c>
      <c r="M4380" s="22">
        <v>643.14906000000008</v>
      </c>
      <c r="N4380" s="22">
        <v>0.55000000000000004</v>
      </c>
      <c r="O4380" s="24">
        <v>643.69906000000003</v>
      </c>
      <c r="P4380" s="22">
        <v>0</v>
      </c>
      <c r="Q4380" s="22">
        <v>0</v>
      </c>
      <c r="R4380" s="22">
        <v>0</v>
      </c>
      <c r="S4380" s="22">
        <v>0</v>
      </c>
      <c r="T4380" s="22">
        <v>0</v>
      </c>
      <c r="U4380" s="22">
        <v>0</v>
      </c>
      <c r="V4380" s="22">
        <v>0</v>
      </c>
      <c r="W4380" s="22">
        <v>0</v>
      </c>
      <c r="X4380" s="22">
        <v>0</v>
      </c>
      <c r="Y4380" s="22">
        <v>0</v>
      </c>
      <c r="Z4380" s="22">
        <v>0</v>
      </c>
      <c r="AA4380" s="22">
        <v>0</v>
      </c>
      <c r="AB4380" s="24">
        <v>0</v>
      </c>
      <c r="AC4380" s="22">
        <v>0</v>
      </c>
      <c r="AD4380" s="22">
        <v>0</v>
      </c>
      <c r="AE4380" s="22">
        <v>3.1531766182256122</v>
      </c>
      <c r="AF4380" s="22">
        <v>0</v>
      </c>
      <c r="AG4380" s="22">
        <v>0</v>
      </c>
      <c r="AH4380" s="22">
        <v>0</v>
      </c>
      <c r="AI4380" s="22">
        <v>0</v>
      </c>
      <c r="AJ4380" s="22">
        <v>0</v>
      </c>
      <c r="AK4380" s="22">
        <v>0</v>
      </c>
      <c r="AL4380" s="22">
        <v>0</v>
      </c>
      <c r="AM4380" s="22">
        <v>0</v>
      </c>
      <c r="AN4380" s="22">
        <v>0</v>
      </c>
      <c r="AO4380" s="24">
        <v>3.1531766182256122</v>
      </c>
      <c r="AP4380" s="22">
        <v>0</v>
      </c>
      <c r="AQ4380" s="22">
        <v>0</v>
      </c>
      <c r="AR4380" s="22">
        <v>0</v>
      </c>
      <c r="AS4380" s="22">
        <v>0</v>
      </c>
      <c r="AT4380" s="22">
        <v>9.0803642154260782</v>
      </c>
      <c r="AU4380" s="22">
        <v>0</v>
      </c>
      <c r="AV4380" s="22">
        <v>0</v>
      </c>
      <c r="AW4380" s="22">
        <v>906.15636370811785</v>
      </c>
      <c r="AX4380" s="22">
        <v>3.1774170558064769</v>
      </c>
      <c r="AY4380" s="22">
        <v>47.793519086127063</v>
      </c>
      <c r="AZ4380" s="22">
        <v>0</v>
      </c>
      <c r="BA4380" s="22">
        <v>0</v>
      </c>
      <c r="BB4380" s="24">
        <v>966.2076640654775</v>
      </c>
      <c r="BC4380" s="22">
        <v>0</v>
      </c>
      <c r="BD4380" s="22">
        <v>202.62607167687071</v>
      </c>
      <c r="BE4380" s="22">
        <v>0</v>
      </c>
      <c r="BF4380" s="22">
        <v>0</v>
      </c>
      <c r="BG4380" s="22">
        <v>0</v>
      </c>
      <c r="BH4380" s="22">
        <v>66.85907214932908</v>
      </c>
      <c r="BI4380" s="22">
        <v>0</v>
      </c>
      <c r="BJ4380" s="22">
        <v>0</v>
      </c>
      <c r="BK4380" s="22">
        <v>1.0299266931199138</v>
      </c>
      <c r="BL4380" s="22">
        <v>0</v>
      </c>
      <c r="BM4380" s="22">
        <v>0</v>
      </c>
      <c r="BN4380" s="22">
        <v>9.7359900589324813</v>
      </c>
      <c r="BO4380" s="24">
        <v>280.25106057825218</v>
      </c>
    </row>
    <row r="4381" spans="1:67" ht="63.75" x14ac:dyDescent="0.25">
      <c r="A4381" s="27" t="s">
        <v>3379</v>
      </c>
      <c r="B4381" s="30" t="s">
        <v>7591</v>
      </c>
      <c r="C4381" s="22">
        <v>0</v>
      </c>
      <c r="D4381" s="22">
        <v>0</v>
      </c>
      <c r="E4381" s="22">
        <v>0</v>
      </c>
      <c r="F4381" s="22">
        <v>0</v>
      </c>
      <c r="G4381" s="22">
        <v>0</v>
      </c>
      <c r="H4381" s="22">
        <v>71.270608776953466</v>
      </c>
      <c r="I4381" s="22">
        <v>0</v>
      </c>
      <c r="J4381" s="22">
        <v>0</v>
      </c>
      <c r="K4381" s="22">
        <v>0</v>
      </c>
      <c r="L4381" s="22">
        <v>0</v>
      </c>
      <c r="M4381" s="22">
        <v>0</v>
      </c>
      <c r="N4381" s="22">
        <v>0</v>
      </c>
      <c r="O4381" s="24">
        <v>71.270608776953466</v>
      </c>
      <c r="P4381" s="22">
        <v>0</v>
      </c>
      <c r="Q4381" s="22">
        <v>0</v>
      </c>
      <c r="R4381" s="22">
        <v>0</v>
      </c>
      <c r="S4381" s="22">
        <v>0</v>
      </c>
      <c r="T4381" s="22">
        <v>0</v>
      </c>
      <c r="U4381" s="22">
        <v>0</v>
      </c>
      <c r="V4381" s="22">
        <v>30.86</v>
      </c>
      <c r="W4381" s="22">
        <v>0</v>
      </c>
      <c r="X4381" s="22">
        <v>0</v>
      </c>
      <c r="Y4381" s="22">
        <v>0</v>
      </c>
      <c r="Z4381" s="22">
        <v>0</v>
      </c>
      <c r="AA4381" s="22">
        <v>0</v>
      </c>
      <c r="AB4381" s="24">
        <v>30.86</v>
      </c>
      <c r="AC4381" s="22">
        <v>133.10141975862197</v>
      </c>
      <c r="AD4381" s="22">
        <v>0</v>
      </c>
      <c r="AE4381" s="22">
        <v>0</v>
      </c>
      <c r="AF4381" s="22">
        <v>0</v>
      </c>
      <c r="AG4381" s="22">
        <v>0</v>
      </c>
      <c r="AH4381" s="22">
        <v>0</v>
      </c>
      <c r="AI4381" s="22">
        <v>0</v>
      </c>
      <c r="AJ4381" s="22">
        <v>0</v>
      </c>
      <c r="AK4381" s="22">
        <v>0</v>
      </c>
      <c r="AL4381" s="22">
        <v>0</v>
      </c>
      <c r="AM4381" s="22">
        <v>0</v>
      </c>
      <c r="AN4381" s="22">
        <v>0</v>
      </c>
      <c r="AO4381" s="24">
        <v>133.10141975862197</v>
      </c>
      <c r="AP4381" s="22">
        <v>0</v>
      </c>
      <c r="AQ4381" s="22">
        <v>0</v>
      </c>
      <c r="AR4381" s="22">
        <v>0</v>
      </c>
      <c r="AS4381" s="22">
        <v>0</v>
      </c>
      <c r="AT4381" s="22">
        <v>0</v>
      </c>
      <c r="AU4381" s="22">
        <v>0</v>
      </c>
      <c r="AV4381" s="22">
        <v>0</v>
      </c>
      <c r="AW4381" s="22">
        <v>0</v>
      </c>
      <c r="AX4381" s="22">
        <v>16.84</v>
      </c>
      <c r="AY4381" s="22">
        <v>0</v>
      </c>
      <c r="AZ4381" s="22">
        <v>36</v>
      </c>
      <c r="BA4381" s="22">
        <v>36</v>
      </c>
      <c r="BB4381" s="24">
        <v>88.84</v>
      </c>
      <c r="BC4381" s="22">
        <v>0</v>
      </c>
      <c r="BD4381" s="22">
        <v>9</v>
      </c>
      <c r="BE4381" s="22">
        <v>9</v>
      </c>
      <c r="BF4381" s="22">
        <v>0</v>
      </c>
      <c r="BG4381" s="22">
        <v>43.2</v>
      </c>
      <c r="BH4381" s="22">
        <v>0</v>
      </c>
      <c r="BI4381" s="22">
        <v>18</v>
      </c>
      <c r="BJ4381" s="22">
        <v>10.8</v>
      </c>
      <c r="BK4381" s="22">
        <v>0</v>
      </c>
      <c r="BL4381" s="22">
        <v>0</v>
      </c>
      <c r="BM4381" s="22">
        <v>0</v>
      </c>
      <c r="BN4381" s="22">
        <v>0</v>
      </c>
      <c r="BO4381" s="24">
        <v>90</v>
      </c>
    </row>
    <row r="4382" spans="1:67" ht="25.5" x14ac:dyDescent="0.25">
      <c r="A4382" s="27" t="s">
        <v>3380</v>
      </c>
      <c r="B4382" s="30" t="s">
        <v>7592</v>
      </c>
      <c r="C4382" s="22">
        <v>0</v>
      </c>
      <c r="D4382" s="22">
        <v>74.480208805279219</v>
      </c>
      <c r="E4382" s="22">
        <v>0</v>
      </c>
      <c r="F4382" s="22">
        <v>0</v>
      </c>
      <c r="G4382" s="22">
        <v>0</v>
      </c>
      <c r="H4382" s="22">
        <v>232.40558465062051</v>
      </c>
      <c r="I4382" s="22">
        <v>0</v>
      </c>
      <c r="J4382" s="22">
        <v>0</v>
      </c>
      <c r="K4382" s="22">
        <v>0</v>
      </c>
      <c r="L4382" s="22">
        <v>0</v>
      </c>
      <c r="M4382" s="22">
        <v>0</v>
      </c>
      <c r="N4382" s="22">
        <v>143.44</v>
      </c>
      <c r="O4382" s="24">
        <v>450.32579345589971</v>
      </c>
      <c r="P4382" s="22">
        <v>48.454847617099631</v>
      </c>
      <c r="Q4382" s="22">
        <v>0</v>
      </c>
      <c r="R4382" s="22">
        <v>0</v>
      </c>
      <c r="S4382" s="22">
        <v>0</v>
      </c>
      <c r="T4382" s="22">
        <v>0</v>
      </c>
      <c r="U4382" s="22">
        <v>0</v>
      </c>
      <c r="V4382" s="22">
        <v>0</v>
      </c>
      <c r="W4382" s="22">
        <v>0</v>
      </c>
      <c r="X4382" s="22">
        <v>0</v>
      </c>
      <c r="Y4382" s="22">
        <v>0</v>
      </c>
      <c r="Z4382" s="22">
        <v>0</v>
      </c>
      <c r="AA4382" s="22">
        <v>0</v>
      </c>
      <c r="AB4382" s="24">
        <v>48.454847617099631</v>
      </c>
      <c r="AC4382" s="22">
        <v>0</v>
      </c>
      <c r="AD4382" s="22">
        <v>0</v>
      </c>
      <c r="AE4382" s="22">
        <v>0</v>
      </c>
      <c r="AF4382" s="22">
        <v>0</v>
      </c>
      <c r="AG4382" s="22">
        <v>0</v>
      </c>
      <c r="AH4382" s="22">
        <v>0</v>
      </c>
      <c r="AI4382" s="22">
        <v>0</v>
      </c>
      <c r="AJ4382" s="22">
        <v>0</v>
      </c>
      <c r="AK4382" s="22">
        <v>0</v>
      </c>
      <c r="AL4382" s="22">
        <v>0</v>
      </c>
      <c r="AM4382" s="22">
        <v>0</v>
      </c>
      <c r="AN4382" s="22">
        <v>770</v>
      </c>
      <c r="AO4382" s="24">
        <v>770</v>
      </c>
      <c r="AP4382" s="22">
        <v>906</v>
      </c>
      <c r="AQ4382" s="22">
        <v>575</v>
      </c>
      <c r="AR4382" s="22">
        <v>842</v>
      </c>
      <c r="AS4382" s="22">
        <v>766.14857547484166</v>
      </c>
      <c r="AT4382" s="22">
        <v>3</v>
      </c>
      <c r="AU4382" s="22">
        <v>0</v>
      </c>
      <c r="AV4382" s="22">
        <v>554.9987742594484</v>
      </c>
      <c r="AW4382" s="22">
        <v>0</v>
      </c>
      <c r="AX4382" s="22">
        <v>0</v>
      </c>
      <c r="AY4382" s="22">
        <v>3</v>
      </c>
      <c r="AZ4382" s="22">
        <v>0</v>
      </c>
      <c r="BA4382" s="22">
        <v>100.2</v>
      </c>
      <c r="BB4382" s="24">
        <v>3750.3473497342902</v>
      </c>
      <c r="BC4382" s="22">
        <v>63</v>
      </c>
      <c r="BD4382" s="22">
        <v>0</v>
      </c>
      <c r="BE4382" s="22">
        <v>0</v>
      </c>
      <c r="BF4382" s="22">
        <v>0</v>
      </c>
      <c r="BG4382" s="22">
        <v>0</v>
      </c>
      <c r="BH4382" s="22">
        <v>0</v>
      </c>
      <c r="BI4382" s="22">
        <v>80</v>
      </c>
      <c r="BJ4382" s="22">
        <v>20</v>
      </c>
      <c r="BK4382" s="22">
        <v>0</v>
      </c>
      <c r="BL4382" s="22">
        <v>0</v>
      </c>
      <c r="BM4382" s="22">
        <v>0</v>
      </c>
      <c r="BN4382" s="22">
        <v>0</v>
      </c>
      <c r="BO4382" s="24">
        <v>163</v>
      </c>
    </row>
    <row r="4383" spans="1:67" ht="38.25" x14ac:dyDescent="0.25">
      <c r="A4383" s="27" t="s">
        <v>3381</v>
      </c>
      <c r="B4383" s="30" t="s">
        <v>7593</v>
      </c>
      <c r="C4383" s="22">
        <v>0</v>
      </c>
      <c r="D4383" s="22">
        <v>0</v>
      </c>
      <c r="E4383" s="22">
        <v>0</v>
      </c>
      <c r="F4383" s="22">
        <v>0</v>
      </c>
      <c r="G4383" s="22">
        <v>0</v>
      </c>
      <c r="H4383" s="22">
        <v>0</v>
      </c>
      <c r="I4383" s="22">
        <v>0</v>
      </c>
      <c r="J4383" s="22">
        <v>0</v>
      </c>
      <c r="K4383" s="22">
        <v>0</v>
      </c>
      <c r="L4383" s="22">
        <v>0</v>
      </c>
      <c r="M4383" s="22">
        <v>0</v>
      </c>
      <c r="N4383" s="22">
        <v>0</v>
      </c>
      <c r="O4383" s="24">
        <v>0</v>
      </c>
      <c r="P4383" s="22">
        <v>0</v>
      </c>
      <c r="Q4383" s="22">
        <v>0</v>
      </c>
      <c r="R4383" s="22">
        <v>0</v>
      </c>
      <c r="S4383" s="22">
        <v>0</v>
      </c>
      <c r="T4383" s="22">
        <v>0</v>
      </c>
      <c r="U4383" s="22">
        <v>0</v>
      </c>
      <c r="V4383" s="22">
        <v>0</v>
      </c>
      <c r="W4383" s="22">
        <v>0</v>
      </c>
      <c r="X4383" s="22">
        <v>0</v>
      </c>
      <c r="Y4383" s="22">
        <v>0</v>
      </c>
      <c r="Z4383" s="22">
        <v>0</v>
      </c>
      <c r="AA4383" s="22">
        <v>0</v>
      </c>
      <c r="AB4383" s="24">
        <v>0</v>
      </c>
      <c r="AC4383" s="22">
        <v>0</v>
      </c>
      <c r="AD4383" s="22">
        <v>0</v>
      </c>
      <c r="AE4383" s="22">
        <v>0</v>
      </c>
      <c r="AF4383" s="22">
        <v>0</v>
      </c>
      <c r="AG4383" s="22">
        <v>0</v>
      </c>
      <c r="AH4383" s="22">
        <v>0</v>
      </c>
      <c r="AI4383" s="22">
        <v>0</v>
      </c>
      <c r="AJ4383" s="22">
        <v>0</v>
      </c>
      <c r="AK4383" s="22">
        <v>0</v>
      </c>
      <c r="AL4383" s="22">
        <v>0</v>
      </c>
      <c r="AM4383" s="22">
        <v>0</v>
      </c>
      <c r="AN4383" s="22">
        <v>0</v>
      </c>
      <c r="AO4383" s="24">
        <v>0</v>
      </c>
      <c r="AP4383" s="22">
        <v>0</v>
      </c>
      <c r="AQ4383" s="22">
        <v>0</v>
      </c>
      <c r="AR4383" s="22">
        <v>0</v>
      </c>
      <c r="AS4383" s="22">
        <v>0</v>
      </c>
      <c r="AT4383" s="22">
        <v>0</v>
      </c>
      <c r="AU4383" s="22">
        <v>120</v>
      </c>
      <c r="AV4383" s="22">
        <v>0</v>
      </c>
      <c r="AW4383" s="22">
        <v>0</v>
      </c>
      <c r="AX4383" s="22">
        <v>0</v>
      </c>
      <c r="AY4383" s="22">
        <v>0</v>
      </c>
      <c r="AZ4383" s="22">
        <v>0</v>
      </c>
      <c r="BA4383" s="22">
        <v>0</v>
      </c>
      <c r="BB4383" s="24">
        <v>120</v>
      </c>
      <c r="BC4383" s="22">
        <v>0</v>
      </c>
      <c r="BD4383" s="22">
        <v>0</v>
      </c>
      <c r="BE4383" s="22">
        <v>0</v>
      </c>
      <c r="BF4383" s="22">
        <v>0</v>
      </c>
      <c r="BG4383" s="22">
        <v>0</v>
      </c>
      <c r="BH4383" s="22">
        <v>0</v>
      </c>
      <c r="BI4383" s="22">
        <v>60</v>
      </c>
      <c r="BJ4383" s="22">
        <v>0</v>
      </c>
      <c r="BK4383" s="22">
        <v>0</v>
      </c>
      <c r="BL4383" s="22">
        <v>0</v>
      </c>
      <c r="BM4383" s="22">
        <v>0</v>
      </c>
      <c r="BN4383" s="22">
        <v>0</v>
      </c>
      <c r="BO4383" s="24">
        <v>60</v>
      </c>
    </row>
    <row r="4384" spans="1:67" ht="25.5" x14ac:dyDescent="0.25">
      <c r="A4384" s="27" t="s">
        <v>8743</v>
      </c>
      <c r="B4384" s="30" t="s">
        <v>8454</v>
      </c>
      <c r="C4384" s="22">
        <v>0</v>
      </c>
      <c r="D4384" s="22">
        <v>0</v>
      </c>
      <c r="E4384" s="22">
        <v>0</v>
      </c>
      <c r="F4384" s="22">
        <v>0</v>
      </c>
      <c r="G4384" s="22">
        <v>0</v>
      </c>
      <c r="H4384" s="22">
        <v>0</v>
      </c>
      <c r="I4384" s="22">
        <v>0</v>
      </c>
      <c r="J4384" s="22">
        <v>0</v>
      </c>
      <c r="K4384" s="22">
        <v>0</v>
      </c>
      <c r="L4384" s="22">
        <v>0</v>
      </c>
      <c r="M4384" s="22">
        <v>0</v>
      </c>
      <c r="N4384" s="22">
        <v>39.119999999999997</v>
      </c>
      <c r="O4384" s="24">
        <v>39.119999999999997</v>
      </c>
      <c r="P4384" s="22">
        <v>0</v>
      </c>
      <c r="Q4384" s="22">
        <v>0</v>
      </c>
      <c r="R4384" s="22">
        <v>0</v>
      </c>
      <c r="S4384" s="22">
        <v>0</v>
      </c>
      <c r="T4384" s="22">
        <v>0</v>
      </c>
      <c r="U4384" s="22">
        <v>0</v>
      </c>
      <c r="V4384" s="22">
        <v>0</v>
      </c>
      <c r="W4384" s="22">
        <v>0</v>
      </c>
      <c r="X4384" s="22">
        <v>0</v>
      </c>
      <c r="Y4384" s="22">
        <v>0</v>
      </c>
      <c r="Z4384" s="22">
        <v>0</v>
      </c>
      <c r="AA4384" s="22">
        <v>0</v>
      </c>
      <c r="AB4384" s="24">
        <v>0</v>
      </c>
      <c r="AC4384" s="22">
        <v>0</v>
      </c>
      <c r="AD4384" s="22">
        <v>0</v>
      </c>
      <c r="AE4384" s="22">
        <v>0</v>
      </c>
      <c r="AF4384" s="22">
        <v>0</v>
      </c>
      <c r="AG4384" s="22">
        <v>0</v>
      </c>
      <c r="AH4384" s="22">
        <v>0</v>
      </c>
      <c r="AI4384" s="22">
        <v>0</v>
      </c>
      <c r="AJ4384" s="22">
        <v>0</v>
      </c>
      <c r="AK4384" s="22">
        <v>0</v>
      </c>
      <c r="AL4384" s="22">
        <v>96.476070000000007</v>
      </c>
      <c r="AM4384" s="22">
        <v>20.676169999999999</v>
      </c>
      <c r="AN4384" s="22">
        <v>0</v>
      </c>
      <c r="AO4384" s="24">
        <v>117.15224000000001</v>
      </c>
      <c r="AP4384" s="22" t="s">
        <v>9693</v>
      </c>
      <c r="AQ4384" s="22" t="s">
        <v>9693</v>
      </c>
      <c r="AR4384" s="22" t="s">
        <v>9693</v>
      </c>
      <c r="AS4384" s="22" t="s">
        <v>9693</v>
      </c>
      <c r="AT4384" s="22" t="s">
        <v>9693</v>
      </c>
      <c r="AU4384" s="22" t="s">
        <v>9693</v>
      </c>
      <c r="AV4384" s="22" t="s">
        <v>9693</v>
      </c>
      <c r="AW4384" s="22" t="s">
        <v>9693</v>
      </c>
      <c r="AX4384" s="22" t="s">
        <v>9693</v>
      </c>
      <c r="AY4384" s="22" t="s">
        <v>9693</v>
      </c>
      <c r="AZ4384" s="22" t="s">
        <v>9693</v>
      </c>
      <c r="BA4384" s="22" t="s">
        <v>9693</v>
      </c>
      <c r="BB4384" s="24" t="s">
        <v>9693</v>
      </c>
      <c r="BC4384" s="22" t="s">
        <v>9693</v>
      </c>
      <c r="BD4384" s="22" t="s">
        <v>9693</v>
      </c>
      <c r="BE4384" s="22" t="s">
        <v>9693</v>
      </c>
      <c r="BF4384" s="22" t="s">
        <v>9693</v>
      </c>
      <c r="BG4384" s="22" t="s">
        <v>9693</v>
      </c>
      <c r="BH4384" s="22" t="s">
        <v>9693</v>
      </c>
      <c r="BI4384" s="22" t="s">
        <v>9693</v>
      </c>
      <c r="BJ4384" s="22" t="s">
        <v>9693</v>
      </c>
      <c r="BK4384" s="22" t="s">
        <v>9693</v>
      </c>
      <c r="BL4384" s="22" t="s">
        <v>9693</v>
      </c>
      <c r="BM4384" s="22" t="s">
        <v>9693</v>
      </c>
      <c r="BN4384" s="22" t="s">
        <v>9693</v>
      </c>
      <c r="BO4384" s="24" t="s">
        <v>9693</v>
      </c>
    </row>
    <row r="4385" spans="1:67" ht="38.25" x14ac:dyDescent="0.25">
      <c r="A4385" s="27" t="s">
        <v>8744</v>
      </c>
      <c r="B4385" s="30" t="s">
        <v>8455</v>
      </c>
      <c r="C4385" s="22">
        <v>0</v>
      </c>
      <c r="D4385" s="22">
        <v>0</v>
      </c>
      <c r="E4385" s="22">
        <v>0</v>
      </c>
      <c r="F4385" s="22">
        <v>0</v>
      </c>
      <c r="G4385" s="22">
        <v>0</v>
      </c>
      <c r="H4385" s="22">
        <v>0</v>
      </c>
      <c r="I4385" s="22">
        <v>0</v>
      </c>
      <c r="J4385" s="22">
        <v>0</v>
      </c>
      <c r="K4385" s="22">
        <v>0</v>
      </c>
      <c r="L4385" s="22">
        <v>0</v>
      </c>
      <c r="M4385" s="22">
        <v>0</v>
      </c>
      <c r="N4385" s="22">
        <v>0</v>
      </c>
      <c r="O4385" s="24">
        <v>0</v>
      </c>
      <c r="P4385" s="22">
        <v>0</v>
      </c>
      <c r="Q4385" s="22">
        <v>0</v>
      </c>
      <c r="R4385" s="22">
        <v>0</v>
      </c>
      <c r="S4385" s="22">
        <v>0</v>
      </c>
      <c r="T4385" s="22">
        <v>0</v>
      </c>
      <c r="U4385" s="22">
        <v>0</v>
      </c>
      <c r="V4385" s="22">
        <v>0</v>
      </c>
      <c r="W4385" s="22">
        <v>0</v>
      </c>
      <c r="X4385" s="22">
        <v>0</v>
      </c>
      <c r="Y4385" s="22">
        <v>0</v>
      </c>
      <c r="Z4385" s="22">
        <v>5.4</v>
      </c>
      <c r="AA4385" s="22">
        <v>0</v>
      </c>
      <c r="AB4385" s="24">
        <v>5.4</v>
      </c>
      <c r="AC4385" s="22">
        <v>0</v>
      </c>
      <c r="AD4385" s="22">
        <v>0</v>
      </c>
      <c r="AE4385" s="22">
        <v>0</v>
      </c>
      <c r="AF4385" s="22">
        <v>0</v>
      </c>
      <c r="AG4385" s="22">
        <v>0</v>
      </c>
      <c r="AH4385" s="22">
        <v>0</v>
      </c>
      <c r="AI4385" s="22">
        <v>0</v>
      </c>
      <c r="AJ4385" s="22">
        <v>0</v>
      </c>
      <c r="AK4385" s="22">
        <v>0</v>
      </c>
      <c r="AL4385" s="22">
        <v>0</v>
      </c>
      <c r="AM4385" s="22">
        <v>0</v>
      </c>
      <c r="AN4385" s="22">
        <v>0</v>
      </c>
      <c r="AO4385" s="24">
        <v>0</v>
      </c>
      <c r="AP4385" s="22">
        <v>0</v>
      </c>
      <c r="AQ4385" s="22">
        <v>0</v>
      </c>
      <c r="AR4385" s="22">
        <v>0</v>
      </c>
      <c r="AS4385" s="22">
        <v>0</v>
      </c>
      <c r="AT4385" s="22">
        <v>0</v>
      </c>
      <c r="AU4385" s="22">
        <v>0</v>
      </c>
      <c r="AV4385" s="22">
        <v>0</v>
      </c>
      <c r="AW4385" s="22">
        <v>0</v>
      </c>
      <c r="AX4385" s="22">
        <v>0</v>
      </c>
      <c r="AY4385" s="22">
        <v>0</v>
      </c>
      <c r="AZ4385" s="22">
        <v>0</v>
      </c>
      <c r="BA4385" s="22">
        <v>0</v>
      </c>
      <c r="BB4385" s="24">
        <v>0</v>
      </c>
      <c r="BC4385" s="22">
        <v>0</v>
      </c>
      <c r="BD4385" s="22">
        <v>0</v>
      </c>
      <c r="BE4385" s="22">
        <v>0</v>
      </c>
      <c r="BF4385" s="22">
        <v>0</v>
      </c>
      <c r="BG4385" s="22">
        <v>0</v>
      </c>
      <c r="BH4385" s="22">
        <v>0</v>
      </c>
      <c r="BI4385" s="22">
        <v>0</v>
      </c>
      <c r="BJ4385" s="22">
        <v>52</v>
      </c>
      <c r="BK4385" s="22">
        <v>0</v>
      </c>
      <c r="BL4385" s="22">
        <v>0</v>
      </c>
      <c r="BM4385" s="22">
        <v>0</v>
      </c>
      <c r="BN4385" s="22">
        <v>0</v>
      </c>
      <c r="BO4385" s="24">
        <v>52</v>
      </c>
    </row>
    <row r="4386" spans="1:67" ht="25.5" x14ac:dyDescent="0.25">
      <c r="A4386" s="27" t="s">
        <v>3382</v>
      </c>
      <c r="B4386" s="30" t="s">
        <v>7594</v>
      </c>
      <c r="C4386" s="22">
        <v>0</v>
      </c>
      <c r="D4386" s="22">
        <v>45.306805870186153</v>
      </c>
      <c r="E4386" s="22">
        <v>0</v>
      </c>
      <c r="F4386" s="22">
        <v>0</v>
      </c>
      <c r="G4386" s="22">
        <v>0</v>
      </c>
      <c r="H4386" s="22">
        <v>197.66262687869815</v>
      </c>
      <c r="I4386" s="22">
        <v>0</v>
      </c>
      <c r="J4386" s="22">
        <v>0</v>
      </c>
      <c r="K4386" s="22">
        <v>0</v>
      </c>
      <c r="L4386" s="22">
        <v>0</v>
      </c>
      <c r="M4386" s="22">
        <v>0</v>
      </c>
      <c r="N4386" s="22">
        <v>299.92</v>
      </c>
      <c r="O4386" s="24">
        <v>542.88943274888425</v>
      </c>
      <c r="P4386" s="22">
        <v>0</v>
      </c>
      <c r="Q4386" s="22">
        <v>0</v>
      </c>
      <c r="R4386" s="22">
        <v>0</v>
      </c>
      <c r="S4386" s="22">
        <v>0</v>
      </c>
      <c r="T4386" s="22">
        <v>0</v>
      </c>
      <c r="U4386" s="22">
        <v>0</v>
      </c>
      <c r="V4386" s="22">
        <v>0</v>
      </c>
      <c r="W4386" s="22">
        <v>0</v>
      </c>
      <c r="X4386" s="22">
        <v>0</v>
      </c>
      <c r="Y4386" s="22">
        <v>0</v>
      </c>
      <c r="Z4386" s="22">
        <v>8.7472999999999992</v>
      </c>
      <c r="AA4386" s="22">
        <v>0</v>
      </c>
      <c r="AB4386" s="24">
        <v>8.7472999999999992</v>
      </c>
      <c r="AC4386" s="22">
        <v>0</v>
      </c>
      <c r="AD4386" s="22">
        <v>0</v>
      </c>
      <c r="AE4386" s="22">
        <v>0</v>
      </c>
      <c r="AF4386" s="22">
        <v>0</v>
      </c>
      <c r="AG4386" s="22">
        <v>0</v>
      </c>
      <c r="AH4386" s="22">
        <v>0</v>
      </c>
      <c r="AI4386" s="22">
        <v>0</v>
      </c>
      <c r="AJ4386" s="22">
        <v>0</v>
      </c>
      <c r="AK4386" s="22">
        <v>0</v>
      </c>
      <c r="AL4386" s="22">
        <v>0</v>
      </c>
      <c r="AM4386" s="22">
        <v>0</v>
      </c>
      <c r="AN4386" s="22">
        <v>0</v>
      </c>
      <c r="AO4386" s="24">
        <v>0</v>
      </c>
      <c r="AP4386" s="22">
        <v>0</v>
      </c>
      <c r="AQ4386" s="22">
        <v>0</v>
      </c>
      <c r="AR4386" s="22">
        <v>0</v>
      </c>
      <c r="AS4386" s="22">
        <v>246</v>
      </c>
      <c r="AT4386" s="22">
        <v>261</v>
      </c>
      <c r="AU4386" s="22">
        <v>622</v>
      </c>
      <c r="AV4386" s="22">
        <v>113</v>
      </c>
      <c r="AW4386" s="22">
        <v>96</v>
      </c>
      <c r="AX4386" s="22">
        <v>0</v>
      </c>
      <c r="AY4386" s="22">
        <v>115</v>
      </c>
      <c r="AZ4386" s="22">
        <v>129</v>
      </c>
      <c r="BA4386" s="22">
        <v>92.2</v>
      </c>
      <c r="BB4386" s="24">
        <v>1674.2</v>
      </c>
      <c r="BC4386" s="22">
        <v>39.6</v>
      </c>
      <c r="BD4386" s="22">
        <v>0</v>
      </c>
      <c r="BE4386" s="22">
        <v>0</v>
      </c>
      <c r="BF4386" s="22">
        <v>0</v>
      </c>
      <c r="BG4386" s="22">
        <v>0</v>
      </c>
      <c r="BH4386" s="22">
        <v>91.069941131498467</v>
      </c>
      <c r="BI4386" s="22">
        <v>0</v>
      </c>
      <c r="BJ4386" s="22">
        <v>8</v>
      </c>
      <c r="BK4386" s="22">
        <v>1.3219424460431659</v>
      </c>
      <c r="BL4386" s="22">
        <v>0</v>
      </c>
      <c r="BM4386" s="22">
        <v>0</v>
      </c>
      <c r="BN4386" s="22">
        <v>0</v>
      </c>
      <c r="BO4386" s="24">
        <v>139.99188357754161</v>
      </c>
    </row>
    <row r="4387" spans="1:67" ht="38.25" x14ac:dyDescent="0.25">
      <c r="A4387" s="27" t="s">
        <v>8745</v>
      </c>
      <c r="B4387" s="30" t="s">
        <v>8456</v>
      </c>
      <c r="C4387" s="22">
        <v>0</v>
      </c>
      <c r="D4387" s="22">
        <v>0</v>
      </c>
      <c r="E4387" s="22">
        <v>0</v>
      </c>
      <c r="F4387" s="22">
        <v>0</v>
      </c>
      <c r="G4387" s="22">
        <v>0</v>
      </c>
      <c r="H4387" s="22">
        <v>0</v>
      </c>
      <c r="I4387" s="22">
        <v>0</v>
      </c>
      <c r="J4387" s="22">
        <v>0</v>
      </c>
      <c r="K4387" s="22">
        <v>0</v>
      </c>
      <c r="L4387" s="22">
        <v>0</v>
      </c>
      <c r="M4387" s="22">
        <v>0</v>
      </c>
      <c r="N4387" s="22">
        <v>0</v>
      </c>
      <c r="O4387" s="24">
        <v>0</v>
      </c>
      <c r="P4387" s="22">
        <v>0</v>
      </c>
      <c r="Q4387" s="22">
        <v>0</v>
      </c>
      <c r="R4387" s="22">
        <v>0</v>
      </c>
      <c r="S4387" s="22">
        <v>0</v>
      </c>
      <c r="T4387" s="22">
        <v>0</v>
      </c>
      <c r="U4387" s="22">
        <v>0</v>
      </c>
      <c r="V4387" s="22">
        <v>0</v>
      </c>
      <c r="W4387" s="22">
        <v>0</v>
      </c>
      <c r="X4387" s="22">
        <v>0</v>
      </c>
      <c r="Y4387" s="22">
        <v>0</v>
      </c>
      <c r="Z4387" s="22">
        <v>0</v>
      </c>
      <c r="AA4387" s="22">
        <v>0</v>
      </c>
      <c r="AB4387" s="24">
        <v>0</v>
      </c>
      <c r="AC4387" s="22">
        <v>0</v>
      </c>
      <c r="AD4387" s="22">
        <v>0</v>
      </c>
      <c r="AE4387" s="22">
        <v>0</v>
      </c>
      <c r="AF4387" s="22">
        <v>0</v>
      </c>
      <c r="AG4387" s="22">
        <v>0</v>
      </c>
      <c r="AH4387" s="22">
        <v>0</v>
      </c>
      <c r="AI4387" s="22">
        <v>0</v>
      </c>
      <c r="AJ4387" s="22">
        <v>0</v>
      </c>
      <c r="AK4387" s="22">
        <v>0</v>
      </c>
      <c r="AL4387" s="22">
        <v>0</v>
      </c>
      <c r="AM4387" s="22">
        <v>15.6</v>
      </c>
      <c r="AN4387" s="22">
        <v>0</v>
      </c>
      <c r="AO4387" s="24">
        <v>15.6</v>
      </c>
      <c r="AP4387" s="22">
        <v>0</v>
      </c>
      <c r="AQ4387" s="22">
        <v>0</v>
      </c>
      <c r="AR4387" s="22">
        <v>0</v>
      </c>
      <c r="AS4387" s="22">
        <v>0</v>
      </c>
      <c r="AT4387" s="22">
        <v>0</v>
      </c>
      <c r="AU4387" s="22">
        <v>0</v>
      </c>
      <c r="AV4387" s="22">
        <v>0</v>
      </c>
      <c r="AW4387" s="22">
        <v>0</v>
      </c>
      <c r="AX4387" s="22">
        <v>0</v>
      </c>
      <c r="AY4387" s="22">
        <v>0</v>
      </c>
      <c r="AZ4387" s="22">
        <v>0</v>
      </c>
      <c r="BA4387" s="22">
        <v>0</v>
      </c>
      <c r="BB4387" s="24">
        <v>0</v>
      </c>
      <c r="BC4387" s="22">
        <v>0</v>
      </c>
      <c r="BD4387" s="22">
        <v>11.96</v>
      </c>
      <c r="BE4387" s="22">
        <v>0</v>
      </c>
      <c r="BF4387" s="22">
        <v>0</v>
      </c>
      <c r="BG4387" s="22">
        <v>0</v>
      </c>
      <c r="BH4387" s="22">
        <v>0</v>
      </c>
      <c r="BI4387" s="22">
        <v>0</v>
      </c>
      <c r="BJ4387" s="22">
        <v>0</v>
      </c>
      <c r="BK4387" s="22">
        <v>0</v>
      </c>
      <c r="BL4387" s="22">
        <v>0</v>
      </c>
      <c r="BM4387" s="22">
        <v>0</v>
      </c>
      <c r="BN4387" s="22">
        <v>0</v>
      </c>
      <c r="BO4387" s="24">
        <v>11.96</v>
      </c>
    </row>
    <row r="4388" spans="1:67" ht="25.5" x14ac:dyDescent="0.25">
      <c r="A4388" s="27" t="s">
        <v>3383</v>
      </c>
      <c r="B4388" s="30" t="s">
        <v>7595</v>
      </c>
      <c r="C4388" s="22">
        <v>814.78983159471591</v>
      </c>
      <c r="D4388" s="22">
        <v>950.30345666318328</v>
      </c>
      <c r="E4388" s="22">
        <v>860.67093831660054</v>
      </c>
      <c r="F4388" s="22">
        <v>536.67676291508803</v>
      </c>
      <c r="G4388" s="22">
        <v>321.62334117781444</v>
      </c>
      <c r="H4388" s="22">
        <v>762.82983190194125</v>
      </c>
      <c r="I4388" s="22">
        <v>170.3926687839035</v>
      </c>
      <c r="J4388" s="22">
        <v>282.03509319143404</v>
      </c>
      <c r="K4388" s="22">
        <v>131.53532409201486</v>
      </c>
      <c r="L4388" s="22">
        <v>591.08977879866325</v>
      </c>
      <c r="M4388" s="22">
        <v>407.54269016542628</v>
      </c>
      <c r="N4388" s="22">
        <v>406.01922394195884</v>
      </c>
      <c r="O4388" s="24">
        <v>6235.5089415427447</v>
      </c>
      <c r="P4388" s="22">
        <v>191.73915881619715</v>
      </c>
      <c r="Q4388" s="22">
        <v>648.71206988447398</v>
      </c>
      <c r="R4388" s="22">
        <v>2.677198979880985</v>
      </c>
      <c r="S4388" s="22">
        <v>83.718333766481678</v>
      </c>
      <c r="T4388" s="22">
        <v>220.55807184672159</v>
      </c>
      <c r="U4388" s="22">
        <v>165.96414005496368</v>
      </c>
      <c r="V4388" s="22">
        <v>82.175200000000004</v>
      </c>
      <c r="W4388" s="22">
        <v>710.02397904086206</v>
      </c>
      <c r="X4388" s="22">
        <v>164.85537222629915</v>
      </c>
      <c r="Y4388" s="22">
        <v>88.949503229765256</v>
      </c>
      <c r="Z4388" s="22">
        <v>0</v>
      </c>
      <c r="AA4388" s="22">
        <v>67</v>
      </c>
      <c r="AB4388" s="24">
        <v>2426.3730278456455</v>
      </c>
      <c r="AC4388" s="22">
        <v>0</v>
      </c>
      <c r="AD4388" s="22">
        <v>0</v>
      </c>
      <c r="AE4388" s="22">
        <v>37.342405495724535</v>
      </c>
      <c r="AF4388" s="22">
        <v>50.700505372733375</v>
      </c>
      <c r="AG4388" s="22">
        <v>69.709712218402103</v>
      </c>
      <c r="AH4388" s="22">
        <v>18.745748709222209</v>
      </c>
      <c r="AI4388" s="22">
        <v>59.542617417767957</v>
      </c>
      <c r="AJ4388" s="22">
        <v>302.7883671851128</v>
      </c>
      <c r="AK4388" s="22">
        <v>460.21808015364331</v>
      </c>
      <c r="AL4388" s="22">
        <v>428.75727053421969</v>
      </c>
      <c r="AM4388" s="22">
        <v>221.12996721557136</v>
      </c>
      <c r="AN4388" s="22">
        <v>663.54054000000019</v>
      </c>
      <c r="AO4388" s="24">
        <v>2312.4752143023979</v>
      </c>
      <c r="AP4388" s="22">
        <v>71.078775390781573</v>
      </c>
      <c r="AQ4388" s="22">
        <v>210.06228515607387</v>
      </c>
      <c r="AR4388" s="22">
        <v>80.748000000000005</v>
      </c>
      <c r="AS4388" s="22">
        <v>16.895</v>
      </c>
      <c r="AT4388" s="22">
        <v>18.930068683893523</v>
      </c>
      <c r="AU4388" s="22">
        <v>401.48569157087417</v>
      </c>
      <c r="AV4388" s="22">
        <v>190.18367488723754</v>
      </c>
      <c r="AW4388" s="22">
        <v>243.14296999999999</v>
      </c>
      <c r="AX4388" s="22">
        <v>120.99362000000001</v>
      </c>
      <c r="AY4388" s="22">
        <v>127.8325465055955</v>
      </c>
      <c r="AZ4388" s="22">
        <v>216.85556</v>
      </c>
      <c r="BA4388" s="22">
        <v>239.82947057970472</v>
      </c>
      <c r="BB4388" s="24">
        <v>1938.0376627741609</v>
      </c>
      <c r="BC4388" s="22">
        <v>239.70414999999997</v>
      </c>
      <c r="BD4388" s="22">
        <v>910.19328502259714</v>
      </c>
      <c r="BE4388" s="22">
        <v>97.314625555792901</v>
      </c>
      <c r="BF4388" s="22">
        <v>352.85789295272082</v>
      </c>
      <c r="BG4388" s="22">
        <v>756.36231502875444</v>
      </c>
      <c r="BH4388" s="22">
        <v>839.55894680043525</v>
      </c>
      <c r="BI4388" s="22">
        <v>1049.4818924752258</v>
      </c>
      <c r="BJ4388" s="22">
        <v>884.31363801229543</v>
      </c>
      <c r="BK4388" s="22">
        <v>387.87131715714804</v>
      </c>
      <c r="BL4388" s="22">
        <v>553.52542744054256</v>
      </c>
      <c r="BM4388" s="22">
        <v>401.74361591434416</v>
      </c>
      <c r="BN4388" s="22">
        <v>526.20174567927018</v>
      </c>
      <c r="BO4388" s="24">
        <v>6999.1288520391272</v>
      </c>
    </row>
    <row r="4389" spans="1:67" ht="25.5" x14ac:dyDescent="0.25">
      <c r="A4389" s="27" t="s">
        <v>3384</v>
      </c>
      <c r="B4389" s="30" t="s">
        <v>7596</v>
      </c>
      <c r="C4389" s="22">
        <v>117.80993720969829</v>
      </c>
      <c r="D4389" s="22">
        <v>20.178080000000001</v>
      </c>
      <c r="E4389" s="22">
        <v>16.53989</v>
      </c>
      <c r="F4389" s="22">
        <v>33.937139999999999</v>
      </c>
      <c r="G4389" s="22">
        <v>24.332052224032243</v>
      </c>
      <c r="H4389" s="22">
        <v>104.99923362623154</v>
      </c>
      <c r="I4389" s="22">
        <v>257.36059</v>
      </c>
      <c r="J4389" s="22">
        <v>0</v>
      </c>
      <c r="K4389" s="22">
        <v>2.09267</v>
      </c>
      <c r="L4389" s="22">
        <v>0.10392999999999999</v>
      </c>
      <c r="M4389" s="22">
        <v>0</v>
      </c>
      <c r="N4389" s="22">
        <v>0</v>
      </c>
      <c r="O4389" s="24">
        <v>577.35352305996207</v>
      </c>
      <c r="P4389" s="22">
        <v>16.01098</v>
      </c>
      <c r="Q4389" s="22">
        <v>0.23119990333105098</v>
      </c>
      <c r="R4389" s="22">
        <v>0</v>
      </c>
      <c r="S4389" s="22">
        <v>105.13036312322951</v>
      </c>
      <c r="T4389" s="22">
        <v>22.648</v>
      </c>
      <c r="U4389" s="22">
        <v>46.441279321276248</v>
      </c>
      <c r="V4389" s="22">
        <v>10.36314</v>
      </c>
      <c r="W4389" s="22">
        <v>4.4063400000000001</v>
      </c>
      <c r="X4389" s="22">
        <v>16.851660000000003</v>
      </c>
      <c r="Y4389" s="22">
        <v>6.3016500000000004</v>
      </c>
      <c r="Z4389" s="22">
        <v>5.3229599999999992</v>
      </c>
      <c r="AA4389" s="22">
        <v>0</v>
      </c>
      <c r="AB4389" s="24">
        <v>233.70757234783682</v>
      </c>
      <c r="AC4389" s="22">
        <v>5.9076200000000005</v>
      </c>
      <c r="AD4389" s="22">
        <v>0</v>
      </c>
      <c r="AE4389" s="22">
        <v>6.7968617021276589</v>
      </c>
      <c r="AF4389" s="22">
        <v>3.1540300000000001</v>
      </c>
      <c r="AG4389" s="22">
        <v>52</v>
      </c>
      <c r="AH4389" s="22">
        <v>0</v>
      </c>
      <c r="AI4389" s="22">
        <v>15.904996590672276</v>
      </c>
      <c r="AJ4389" s="22">
        <v>20.793198979958994</v>
      </c>
      <c r="AK4389" s="22">
        <v>9.9030687997507307</v>
      </c>
      <c r="AL4389" s="22">
        <v>11.323183289393878</v>
      </c>
      <c r="AM4389" s="22">
        <v>54.358199658031467</v>
      </c>
      <c r="AN4389" s="22">
        <v>0</v>
      </c>
      <c r="AO4389" s="24">
        <v>180.141159019935</v>
      </c>
      <c r="AP4389" s="22">
        <v>0</v>
      </c>
      <c r="AQ4389" s="22">
        <v>2.1907100000000002</v>
      </c>
      <c r="AR4389" s="22">
        <v>14.560515764580074</v>
      </c>
      <c r="AS4389" s="22">
        <v>0</v>
      </c>
      <c r="AT4389" s="22">
        <v>3.5024261973786297</v>
      </c>
      <c r="AU4389" s="22">
        <v>10.77559899301608</v>
      </c>
      <c r="AV4389" s="22">
        <v>31.281571605785746</v>
      </c>
      <c r="AW4389" s="22">
        <v>0</v>
      </c>
      <c r="AX4389" s="22">
        <v>9.3404429043864337</v>
      </c>
      <c r="AY4389" s="22">
        <v>34.405759225930581</v>
      </c>
      <c r="AZ4389" s="22">
        <v>65.361054770031828</v>
      </c>
      <c r="BA4389" s="22">
        <v>5.1880578751500614</v>
      </c>
      <c r="BB4389" s="24">
        <v>176.60613733625942</v>
      </c>
      <c r="BC4389" s="22">
        <v>2.979316874813041</v>
      </c>
      <c r="BD4389" s="22">
        <v>0</v>
      </c>
      <c r="BE4389" s="22">
        <v>20.27908</v>
      </c>
      <c r="BF4389" s="22">
        <v>0</v>
      </c>
      <c r="BG4389" s="22">
        <v>36.808970529441162</v>
      </c>
      <c r="BH4389" s="22">
        <v>38.396126790841762</v>
      </c>
      <c r="BI4389" s="22">
        <v>35.7332257603884</v>
      </c>
      <c r="BJ4389" s="22">
        <v>5.9589652617005999</v>
      </c>
      <c r="BK4389" s="22">
        <v>1.343071791934777</v>
      </c>
      <c r="BL4389" s="22">
        <v>25.783039999999996</v>
      </c>
      <c r="BM4389" s="22">
        <v>8.2341526296134298</v>
      </c>
      <c r="BN4389" s="22">
        <v>81.154674353701324</v>
      </c>
      <c r="BO4389" s="24">
        <v>256.67062399243446</v>
      </c>
    </row>
    <row r="4390" spans="1:67" ht="38.25" x14ac:dyDescent="0.25">
      <c r="A4390" s="27" t="s">
        <v>3385</v>
      </c>
      <c r="B4390" s="30" t="s">
        <v>7597</v>
      </c>
      <c r="C4390" s="22">
        <v>0</v>
      </c>
      <c r="D4390" s="22">
        <v>2.6119079921568624</v>
      </c>
      <c r="E4390" s="22">
        <v>0</v>
      </c>
      <c r="F4390" s="22">
        <v>0</v>
      </c>
      <c r="G4390" s="22">
        <v>0</v>
      </c>
      <c r="H4390" s="22">
        <v>0.36296</v>
      </c>
      <c r="I4390" s="22">
        <v>38.418949999999995</v>
      </c>
      <c r="J4390" s="22">
        <v>0</v>
      </c>
      <c r="K4390" s="22">
        <v>0.66089999999999993</v>
      </c>
      <c r="L4390" s="22">
        <v>0.55997999999999992</v>
      </c>
      <c r="M4390" s="22">
        <v>6.8056761132593202</v>
      </c>
      <c r="N4390" s="22">
        <v>0</v>
      </c>
      <c r="O4390" s="24">
        <v>49.420374105416172</v>
      </c>
      <c r="P4390" s="22">
        <v>0</v>
      </c>
      <c r="Q4390" s="22">
        <v>11.2637574124991</v>
      </c>
      <c r="R4390" s="22">
        <v>123.09054197209853</v>
      </c>
      <c r="S4390" s="22">
        <v>145.76580000000001</v>
      </c>
      <c r="T4390" s="22">
        <v>1.744</v>
      </c>
      <c r="U4390" s="22">
        <v>0</v>
      </c>
      <c r="V4390" s="22">
        <v>0</v>
      </c>
      <c r="W4390" s="22">
        <v>0.16466</v>
      </c>
      <c r="X4390" s="22">
        <v>0</v>
      </c>
      <c r="Y4390" s="22">
        <v>0</v>
      </c>
      <c r="Z4390" s="22">
        <v>4.2028519459287024</v>
      </c>
      <c r="AA4390" s="22">
        <v>0</v>
      </c>
      <c r="AB4390" s="24">
        <v>286.23161133052645</v>
      </c>
      <c r="AC4390" s="22">
        <v>0.81</v>
      </c>
      <c r="AD4390" s="22">
        <v>0</v>
      </c>
      <c r="AE4390" s="22">
        <v>30.418509999999998</v>
      </c>
      <c r="AF4390" s="22">
        <v>0</v>
      </c>
      <c r="AG4390" s="22">
        <v>0</v>
      </c>
      <c r="AH4390" s="22">
        <v>0</v>
      </c>
      <c r="AI4390" s="22">
        <v>0</v>
      </c>
      <c r="AJ4390" s="22">
        <v>0</v>
      </c>
      <c r="AK4390" s="22">
        <v>275</v>
      </c>
      <c r="AL4390" s="22">
        <v>0</v>
      </c>
      <c r="AM4390" s="22">
        <v>0</v>
      </c>
      <c r="AN4390" s="22">
        <v>0</v>
      </c>
      <c r="AO4390" s="24">
        <v>306.22850999999997</v>
      </c>
      <c r="AP4390" s="22">
        <v>0</v>
      </c>
      <c r="AQ4390" s="22">
        <v>0</v>
      </c>
      <c r="AR4390" s="22">
        <v>0</v>
      </c>
      <c r="AS4390" s="22">
        <v>0</v>
      </c>
      <c r="AT4390" s="22">
        <v>0</v>
      </c>
      <c r="AU4390" s="22">
        <v>0</v>
      </c>
      <c r="AV4390" s="22">
        <v>0.52679999999999993</v>
      </c>
      <c r="AW4390" s="22">
        <v>0</v>
      </c>
      <c r="AX4390" s="22">
        <v>0</v>
      </c>
      <c r="AY4390" s="22">
        <v>0.57314444526791686</v>
      </c>
      <c r="AZ4390" s="22">
        <v>0</v>
      </c>
      <c r="BA4390" s="22">
        <v>5.9667137810421895</v>
      </c>
      <c r="BB4390" s="24">
        <v>7.0666582263101061</v>
      </c>
      <c r="BC4390" s="22">
        <v>0</v>
      </c>
      <c r="BD4390" s="22">
        <v>2.50285</v>
      </c>
      <c r="BE4390" s="22">
        <v>0.81214999999999993</v>
      </c>
      <c r="BF4390" s="22">
        <v>101.25</v>
      </c>
      <c r="BG4390" s="22">
        <v>0</v>
      </c>
      <c r="BH4390" s="22">
        <v>12.88593770642202</v>
      </c>
      <c r="BI4390" s="22">
        <v>95.203140000000005</v>
      </c>
      <c r="BJ4390" s="22">
        <v>0</v>
      </c>
      <c r="BK4390" s="22">
        <v>21.747510914664964</v>
      </c>
      <c r="BL4390" s="22">
        <v>0</v>
      </c>
      <c r="BM4390" s="22">
        <v>3.31671</v>
      </c>
      <c r="BN4390" s="22">
        <v>58.899212133891211</v>
      </c>
      <c r="BO4390" s="24">
        <v>296.61751075497818</v>
      </c>
    </row>
    <row r="4391" spans="1:67" ht="38.25" x14ac:dyDescent="0.25">
      <c r="A4391" s="27" t="s">
        <v>3386</v>
      </c>
      <c r="B4391" s="30" t="s">
        <v>7598</v>
      </c>
      <c r="C4391" s="22">
        <v>522.86433379351092</v>
      </c>
      <c r="D4391" s="22">
        <v>26.028837594493361</v>
      </c>
      <c r="E4391" s="22">
        <v>2.3504204770760238</v>
      </c>
      <c r="F4391" s="22">
        <v>34.472479999999997</v>
      </c>
      <c r="G4391" s="22">
        <v>56.62196999999999</v>
      </c>
      <c r="H4391" s="22">
        <v>317.30280000000005</v>
      </c>
      <c r="I4391" s="22">
        <v>18.962149999999998</v>
      </c>
      <c r="J4391" s="22">
        <v>0.27197289691029186</v>
      </c>
      <c r="K4391" s="22">
        <v>156.71858174870326</v>
      </c>
      <c r="L4391" s="22">
        <v>8.3891299999999998</v>
      </c>
      <c r="M4391" s="22">
        <v>0</v>
      </c>
      <c r="N4391" s="22">
        <v>0</v>
      </c>
      <c r="O4391" s="24">
        <v>1143.9826765106939</v>
      </c>
      <c r="P4391" s="22">
        <v>0</v>
      </c>
      <c r="Q4391" s="22">
        <v>12.04</v>
      </c>
      <c r="R4391" s="22">
        <v>3.5724399999999998</v>
      </c>
      <c r="S4391" s="22">
        <v>33.008553993555495</v>
      </c>
      <c r="T4391" s="22">
        <v>30.08218077585806</v>
      </c>
      <c r="U4391" s="22">
        <v>40.450431900939606</v>
      </c>
      <c r="V4391" s="22">
        <v>11.84412</v>
      </c>
      <c r="W4391" s="22">
        <v>0.68315011067597475</v>
      </c>
      <c r="X4391" s="22">
        <v>11.844479999999999</v>
      </c>
      <c r="Y4391" s="22">
        <v>0</v>
      </c>
      <c r="Z4391" s="22">
        <v>0</v>
      </c>
      <c r="AA4391" s="22">
        <v>0</v>
      </c>
      <c r="AB4391" s="24">
        <v>143.52535678102913</v>
      </c>
      <c r="AC4391" s="22">
        <v>0</v>
      </c>
      <c r="AD4391" s="22">
        <v>6.6498999999999997</v>
      </c>
      <c r="AE4391" s="22">
        <v>0</v>
      </c>
      <c r="AF4391" s="22">
        <v>69.95798661927661</v>
      </c>
      <c r="AG4391" s="22">
        <v>22.960649999999998</v>
      </c>
      <c r="AH4391" s="22">
        <v>0</v>
      </c>
      <c r="AI4391" s="22">
        <v>123.73284409790271</v>
      </c>
      <c r="AJ4391" s="22">
        <v>151.0150501994442</v>
      </c>
      <c r="AK4391" s="22">
        <v>35.124104300392737</v>
      </c>
      <c r="AL4391" s="22">
        <v>20.119388706351302</v>
      </c>
      <c r="AM4391" s="22">
        <v>1.9314388694682036</v>
      </c>
      <c r="AN4391" s="22">
        <v>0</v>
      </c>
      <c r="AO4391" s="24">
        <v>431.49136279283573</v>
      </c>
      <c r="AP4391" s="22">
        <v>0</v>
      </c>
      <c r="AQ4391" s="22">
        <v>14.244539999999999</v>
      </c>
      <c r="AR4391" s="22">
        <v>9.4241238562145249</v>
      </c>
      <c r="AS4391" s="22">
        <v>58.612913129481591</v>
      </c>
      <c r="AT4391" s="22">
        <v>88.053852435588581</v>
      </c>
      <c r="AU4391" s="22">
        <v>11.4</v>
      </c>
      <c r="AV4391" s="22">
        <v>11.4</v>
      </c>
      <c r="AW4391" s="22">
        <v>0</v>
      </c>
      <c r="AX4391" s="22">
        <v>87.475668667228035</v>
      </c>
      <c r="AY4391" s="22">
        <v>19.775743113685838</v>
      </c>
      <c r="AZ4391" s="22">
        <v>10.239468831356664</v>
      </c>
      <c r="BA4391" s="22">
        <v>1.5934464585834329</v>
      </c>
      <c r="BB4391" s="24">
        <v>312.21975649213869</v>
      </c>
      <c r="BC4391" s="22">
        <v>58.314212541300662</v>
      </c>
      <c r="BD4391" s="22">
        <v>0</v>
      </c>
      <c r="BE4391" s="22">
        <v>31.056034015513124</v>
      </c>
      <c r="BF4391" s="22">
        <v>5.2748400000000002</v>
      </c>
      <c r="BG4391" s="22">
        <v>81.238949438116691</v>
      </c>
      <c r="BH4391" s="22">
        <v>24.533495251456941</v>
      </c>
      <c r="BI4391" s="22">
        <v>59.177826121257716</v>
      </c>
      <c r="BJ4391" s="22">
        <v>133.3652407030857</v>
      </c>
      <c r="BK4391" s="22">
        <v>24.267519507550656</v>
      </c>
      <c r="BL4391" s="22">
        <v>230.72983523347483</v>
      </c>
      <c r="BM4391" s="22">
        <v>0.99612000000000001</v>
      </c>
      <c r="BN4391" s="22">
        <v>48.05847573984969</v>
      </c>
      <c r="BO4391" s="24">
        <v>697.01254855160596</v>
      </c>
    </row>
    <row r="4392" spans="1:67" ht="25.5" x14ac:dyDescent="0.25">
      <c r="A4392" s="27" t="s">
        <v>3387</v>
      </c>
      <c r="B4392" s="30" t="s">
        <v>7599</v>
      </c>
      <c r="C4392" s="22">
        <v>0</v>
      </c>
      <c r="D4392" s="22">
        <v>0</v>
      </c>
      <c r="E4392" s="22">
        <v>12.788837023206186</v>
      </c>
      <c r="F4392" s="22">
        <v>0.19</v>
      </c>
      <c r="G4392" s="22">
        <v>48.208443642560098</v>
      </c>
      <c r="H4392" s="22">
        <v>0</v>
      </c>
      <c r="I4392" s="22">
        <v>0.51476</v>
      </c>
      <c r="J4392" s="22">
        <v>11.857999999999993</v>
      </c>
      <c r="K4392" s="22">
        <v>0</v>
      </c>
      <c r="L4392" s="22">
        <v>5.9435199999999995</v>
      </c>
      <c r="M4392" s="22">
        <v>0</v>
      </c>
      <c r="N4392" s="22">
        <v>0.25798924013679214</v>
      </c>
      <c r="O4392" s="24">
        <v>79.761549905903081</v>
      </c>
      <c r="P4392" s="22">
        <v>0</v>
      </c>
      <c r="Q4392" s="22">
        <v>0</v>
      </c>
      <c r="R4392" s="22">
        <v>17</v>
      </c>
      <c r="S4392" s="22">
        <v>27.732770177484131</v>
      </c>
      <c r="T4392" s="22">
        <v>0</v>
      </c>
      <c r="U4392" s="22">
        <v>0</v>
      </c>
      <c r="V4392" s="22">
        <v>5.3397899999999998</v>
      </c>
      <c r="W4392" s="22">
        <v>0.94540689668632905</v>
      </c>
      <c r="X4392" s="22">
        <v>24.327092480082229</v>
      </c>
      <c r="Y4392" s="22">
        <v>0.20149</v>
      </c>
      <c r="Z4392" s="22">
        <v>3.3412199999999999</v>
      </c>
      <c r="AA4392" s="22">
        <v>0</v>
      </c>
      <c r="AB4392" s="24">
        <v>78.887769554252685</v>
      </c>
      <c r="AC4392" s="22">
        <v>2.16065</v>
      </c>
      <c r="AD4392" s="22">
        <v>0</v>
      </c>
      <c r="AE4392" s="22">
        <v>0.34200000000000003</v>
      </c>
      <c r="AF4392" s="22">
        <v>0</v>
      </c>
      <c r="AG4392" s="22">
        <v>17.826208109333773</v>
      </c>
      <c r="AH4392" s="22">
        <v>22.726800705101617</v>
      </c>
      <c r="AI4392" s="22">
        <v>0</v>
      </c>
      <c r="AJ4392" s="22">
        <v>54.811327169874652</v>
      </c>
      <c r="AK4392" s="22">
        <v>11.362667880986923</v>
      </c>
      <c r="AL4392" s="22">
        <v>4.0721475071772284</v>
      </c>
      <c r="AM4392" s="22">
        <v>0</v>
      </c>
      <c r="AN4392" s="22">
        <v>0.19500928189034517</v>
      </c>
      <c r="AO4392" s="24">
        <v>113.49681065436455</v>
      </c>
      <c r="AP4392" s="22">
        <v>0</v>
      </c>
      <c r="AQ4392" s="22">
        <v>0</v>
      </c>
      <c r="AR4392" s="22">
        <v>59.66983111959081</v>
      </c>
      <c r="AS4392" s="22">
        <v>16.38</v>
      </c>
      <c r="AT4392" s="22">
        <v>0</v>
      </c>
      <c r="AU4392" s="22">
        <v>0</v>
      </c>
      <c r="AV4392" s="22">
        <v>0</v>
      </c>
      <c r="AW4392" s="22">
        <v>4.0405600000000002</v>
      </c>
      <c r="AX4392" s="22">
        <v>0</v>
      </c>
      <c r="AY4392" s="22">
        <v>2.9427914659453056</v>
      </c>
      <c r="AZ4392" s="22">
        <v>0</v>
      </c>
      <c r="BA4392" s="22">
        <v>0.18493354330708661</v>
      </c>
      <c r="BB4392" s="24">
        <v>83.218116128843192</v>
      </c>
      <c r="BC4392" s="22">
        <v>0</v>
      </c>
      <c r="BD4392" s="22">
        <v>9.2185625115103029</v>
      </c>
      <c r="BE4392" s="22">
        <v>0</v>
      </c>
      <c r="BF4392" s="22">
        <v>0</v>
      </c>
      <c r="BG4392" s="22">
        <v>23.540765985732818</v>
      </c>
      <c r="BH4392" s="22">
        <v>0</v>
      </c>
      <c r="BI4392" s="22">
        <v>16.094262766533635</v>
      </c>
      <c r="BJ4392" s="22">
        <v>11.864739999999999</v>
      </c>
      <c r="BK4392" s="22">
        <v>2.0068199999999998</v>
      </c>
      <c r="BL4392" s="22">
        <v>51.398711106726466</v>
      </c>
      <c r="BM4392" s="22">
        <v>5.9394200000000001</v>
      </c>
      <c r="BN4392" s="22">
        <v>105.12417265647365</v>
      </c>
      <c r="BO4392" s="24">
        <v>225.18745502697686</v>
      </c>
    </row>
    <row r="4393" spans="1:67" ht="25.5" x14ac:dyDescent="0.25">
      <c r="A4393" s="27" t="s">
        <v>3388</v>
      </c>
      <c r="B4393" s="30" t="s">
        <v>7600</v>
      </c>
      <c r="C4393" s="22">
        <v>35.031999999999996</v>
      </c>
      <c r="D4393" s="22">
        <v>24.607936920610463</v>
      </c>
      <c r="E4393" s="22">
        <v>4.9281693553639911</v>
      </c>
      <c r="F4393" s="22">
        <v>25.522804797860484</v>
      </c>
      <c r="G4393" s="22">
        <v>10.138109734737911</v>
      </c>
      <c r="H4393" s="22">
        <v>6.6225899999999998</v>
      </c>
      <c r="I4393" s="22">
        <v>16.873060000000002</v>
      </c>
      <c r="J4393" s="22">
        <v>9.8753315169614329</v>
      </c>
      <c r="K4393" s="22">
        <v>1.6796257602351115</v>
      </c>
      <c r="L4393" s="22">
        <v>0</v>
      </c>
      <c r="M4393" s="22">
        <v>0</v>
      </c>
      <c r="N4393" s="22">
        <v>0.39376058041112466</v>
      </c>
      <c r="O4393" s="24">
        <v>135.6733886661805</v>
      </c>
      <c r="P4393" s="22">
        <v>1.1597999999999999</v>
      </c>
      <c r="Q4393" s="22">
        <v>3.7524046460980047</v>
      </c>
      <c r="R4393" s="22">
        <v>4.3837967019894437</v>
      </c>
      <c r="S4393" s="22">
        <v>19.057419109427972</v>
      </c>
      <c r="T4393" s="22">
        <v>13.84</v>
      </c>
      <c r="U4393" s="22">
        <v>24.788839071765427</v>
      </c>
      <c r="V4393" s="22">
        <v>24.6836341326986</v>
      </c>
      <c r="W4393" s="22">
        <v>130.7757744894474</v>
      </c>
      <c r="X4393" s="22">
        <v>45.724881886547543</v>
      </c>
      <c r="Y4393" s="22">
        <v>25.923436623213288</v>
      </c>
      <c r="Z4393" s="22">
        <v>2.6103399999999999</v>
      </c>
      <c r="AA4393" s="22">
        <v>0.35517619635510633</v>
      </c>
      <c r="AB4393" s="24">
        <v>297.05550285754276</v>
      </c>
      <c r="AC4393" s="22">
        <v>3.5139999999999998</v>
      </c>
      <c r="AD4393" s="22">
        <v>0</v>
      </c>
      <c r="AE4393" s="22">
        <v>26.459012241698908</v>
      </c>
      <c r="AF4393" s="22">
        <v>18.290111263166654</v>
      </c>
      <c r="AG4393" s="22">
        <v>54.285875000000004</v>
      </c>
      <c r="AH4393" s="22">
        <v>0.1338</v>
      </c>
      <c r="AI4393" s="22">
        <v>58.621920058565948</v>
      </c>
      <c r="AJ4393" s="22">
        <v>83.395914378896293</v>
      </c>
      <c r="AK4393" s="22">
        <v>90.337908911832841</v>
      </c>
      <c r="AL4393" s="22">
        <v>58.629451762634574</v>
      </c>
      <c r="AM4393" s="22">
        <v>35.041662457676608</v>
      </c>
      <c r="AN4393" s="22">
        <v>0</v>
      </c>
      <c r="AO4393" s="24">
        <v>428.70965607447181</v>
      </c>
      <c r="AP4393" s="22">
        <v>0</v>
      </c>
      <c r="AQ4393" s="22">
        <v>0</v>
      </c>
      <c r="AR4393" s="22">
        <v>23.54146103857973</v>
      </c>
      <c r="AS4393" s="22">
        <v>4.3169692246520874</v>
      </c>
      <c r="AT4393" s="22">
        <v>0.36483606222694048</v>
      </c>
      <c r="AU4393" s="22">
        <v>4.7533105301734668</v>
      </c>
      <c r="AV4393" s="22">
        <v>1.7440799999999999</v>
      </c>
      <c r="AW4393" s="22">
        <v>24.399759999999997</v>
      </c>
      <c r="AX4393" s="22">
        <v>189.41520357957592</v>
      </c>
      <c r="AY4393" s="22">
        <v>9.3688090927255221</v>
      </c>
      <c r="AZ4393" s="22">
        <v>25.609816830153239</v>
      </c>
      <c r="BA4393" s="22">
        <v>11.588018607442972</v>
      </c>
      <c r="BB4393" s="24">
        <v>295.10226496552986</v>
      </c>
      <c r="BC4393" s="22">
        <v>58.965548650568159</v>
      </c>
      <c r="BD4393" s="22">
        <v>2.2000000000000002</v>
      </c>
      <c r="BE4393" s="22">
        <v>0</v>
      </c>
      <c r="BF4393" s="22">
        <v>21.142313410645258</v>
      </c>
      <c r="BG4393" s="22">
        <v>29.536464414270597</v>
      </c>
      <c r="BH4393" s="22">
        <v>85.772730691391729</v>
      </c>
      <c r="BI4393" s="22">
        <v>43.833454784173483</v>
      </c>
      <c r="BJ4393" s="22">
        <v>51.911615803814719</v>
      </c>
      <c r="BK4393" s="22">
        <v>13.210238240335119</v>
      </c>
      <c r="BL4393" s="22">
        <v>106.10627420110595</v>
      </c>
      <c r="BM4393" s="22">
        <v>84.156810000000007</v>
      </c>
      <c r="BN4393" s="22">
        <v>33.066201185999027</v>
      </c>
      <c r="BO4393" s="24">
        <v>529.90165138230395</v>
      </c>
    </row>
    <row r="4394" spans="1:67" ht="76.5" x14ac:dyDescent="0.25">
      <c r="A4394" s="27" t="s">
        <v>3389</v>
      </c>
      <c r="B4394" s="30" t="s">
        <v>7601</v>
      </c>
      <c r="C4394" s="22">
        <v>0</v>
      </c>
      <c r="D4394" s="22">
        <v>13.5</v>
      </c>
      <c r="E4394" s="22">
        <v>5.8937109782711827</v>
      </c>
      <c r="F4394" s="22">
        <v>4.5174200000000004</v>
      </c>
      <c r="G4394" s="22">
        <v>54.3</v>
      </c>
      <c r="H4394" s="22">
        <v>127.45485206649981</v>
      </c>
      <c r="I4394" s="22">
        <v>299.48219470970321</v>
      </c>
      <c r="J4394" s="22">
        <v>115.21992504811625</v>
      </c>
      <c r="K4394" s="22">
        <v>73.174999999999997</v>
      </c>
      <c r="L4394" s="22">
        <v>182.15279999999998</v>
      </c>
      <c r="M4394" s="22">
        <v>73.95811246038366</v>
      </c>
      <c r="N4394" s="22">
        <v>44.489730100320514</v>
      </c>
      <c r="O4394" s="24">
        <v>994.14374536329456</v>
      </c>
      <c r="P4394" s="22">
        <v>97.199999999999989</v>
      </c>
      <c r="Q4394" s="22">
        <v>793.67194675039116</v>
      </c>
      <c r="R4394" s="22">
        <v>29.26343</v>
      </c>
      <c r="S4394" s="22">
        <v>168.62949739738917</v>
      </c>
      <c r="T4394" s="22">
        <v>65.029958477561877</v>
      </c>
      <c r="U4394" s="22">
        <v>58.823999999999998</v>
      </c>
      <c r="V4394" s="22">
        <v>194.37560000000002</v>
      </c>
      <c r="W4394" s="22">
        <v>383.57889339510501</v>
      </c>
      <c r="X4394" s="22">
        <v>1166.985552777247</v>
      </c>
      <c r="Y4394" s="22">
        <v>215.02028204579497</v>
      </c>
      <c r="Z4394" s="22">
        <v>32.541578879013542</v>
      </c>
      <c r="AA4394" s="22">
        <v>12.32354928790056</v>
      </c>
      <c r="AB4394" s="24">
        <v>3217.4442890104033</v>
      </c>
      <c r="AC4394" s="22">
        <v>43.128905860182826</v>
      </c>
      <c r="AD4394" s="22">
        <v>45.9</v>
      </c>
      <c r="AE4394" s="22">
        <v>22.695099999999993</v>
      </c>
      <c r="AF4394" s="22">
        <v>21.892939999999999</v>
      </c>
      <c r="AG4394" s="22">
        <v>102.79692</v>
      </c>
      <c r="AH4394" s="22">
        <v>14.665459600099558</v>
      </c>
      <c r="AI4394" s="22">
        <v>26.613500000000002</v>
      </c>
      <c r="AJ4394" s="22">
        <v>448.80077028268556</v>
      </c>
      <c r="AK4394" s="22">
        <v>10.92188</v>
      </c>
      <c r="AL4394" s="22">
        <v>5.8664399999999999</v>
      </c>
      <c r="AM4394" s="22">
        <v>1.07694</v>
      </c>
      <c r="AN4394" s="22">
        <v>49.77737030572937</v>
      </c>
      <c r="AO4394" s="24">
        <v>794.13622604869738</v>
      </c>
      <c r="AP4394" s="22">
        <v>47.981450000000002</v>
      </c>
      <c r="AQ4394" s="22">
        <v>25.196945074348683</v>
      </c>
      <c r="AR4394" s="22">
        <v>6.4058399999999995</v>
      </c>
      <c r="AS4394" s="22">
        <v>2.9092819305794606</v>
      </c>
      <c r="AT4394" s="22">
        <v>14.102740178000731</v>
      </c>
      <c r="AU4394" s="22">
        <v>4.7653500000000006</v>
      </c>
      <c r="AV4394" s="22">
        <v>77.515994821953598</v>
      </c>
      <c r="AW4394" s="22">
        <v>7.6264700000000003</v>
      </c>
      <c r="AX4394" s="22">
        <v>19.863569946168823</v>
      </c>
      <c r="AY4394" s="22">
        <v>89.064508338248373</v>
      </c>
      <c r="AZ4394" s="22">
        <v>29.934942306853301</v>
      </c>
      <c r="BA4394" s="22">
        <v>243.14436369368019</v>
      </c>
      <c r="BB4394" s="24">
        <v>568.51145628983318</v>
      </c>
      <c r="BC4394" s="22">
        <v>40.815440000000002</v>
      </c>
      <c r="BD4394" s="22">
        <v>17.672122854224977</v>
      </c>
      <c r="BE4394" s="22">
        <v>0.30504000000000003</v>
      </c>
      <c r="BF4394" s="22">
        <v>163.9</v>
      </c>
      <c r="BG4394" s="22">
        <v>34.373194432339943</v>
      </c>
      <c r="BH4394" s="22">
        <v>1.40802</v>
      </c>
      <c r="BI4394" s="22">
        <v>0.59246283593938764</v>
      </c>
      <c r="BJ4394" s="22">
        <v>80.840876480774469</v>
      </c>
      <c r="BK4394" s="22">
        <v>149.46598</v>
      </c>
      <c r="BL4394" s="22">
        <v>5.763587861213205</v>
      </c>
      <c r="BM4394" s="22">
        <v>1.39314</v>
      </c>
      <c r="BN4394" s="22">
        <v>80.64575104373931</v>
      </c>
      <c r="BO4394" s="24">
        <v>577.17561550823132</v>
      </c>
    </row>
    <row r="4395" spans="1:67" ht="38.25" x14ac:dyDescent="0.25">
      <c r="A4395" s="27" t="s">
        <v>3390</v>
      </c>
      <c r="B4395" s="30" t="s">
        <v>7602</v>
      </c>
      <c r="C4395" s="22">
        <v>76.525831263127813</v>
      </c>
      <c r="D4395" s="22">
        <v>251.54721501320947</v>
      </c>
      <c r="E4395" s="22">
        <v>287.96339763285238</v>
      </c>
      <c r="F4395" s="22">
        <v>518.31348189801986</v>
      </c>
      <c r="G4395" s="22">
        <v>113.20670656621195</v>
      </c>
      <c r="H4395" s="22">
        <v>85.064709688687856</v>
      </c>
      <c r="I4395" s="22">
        <v>197.43636541796448</v>
      </c>
      <c r="J4395" s="22">
        <v>132.32785211266545</v>
      </c>
      <c r="K4395" s="22">
        <v>171.72068080827034</v>
      </c>
      <c r="L4395" s="22">
        <v>165.81748080363445</v>
      </c>
      <c r="M4395" s="22">
        <v>97.422856917114643</v>
      </c>
      <c r="N4395" s="22">
        <v>67.429450551567186</v>
      </c>
      <c r="O4395" s="24">
        <v>2164.776028673326</v>
      </c>
      <c r="P4395" s="22">
        <v>108.9326680727134</v>
      </c>
      <c r="Q4395" s="22">
        <v>87.016041736572291</v>
      </c>
      <c r="R4395" s="22">
        <v>156.5089051850596</v>
      </c>
      <c r="S4395" s="22">
        <v>234.08160743257048</v>
      </c>
      <c r="T4395" s="22">
        <v>107.92453288342325</v>
      </c>
      <c r="U4395" s="22">
        <v>45.415104141799681</v>
      </c>
      <c r="V4395" s="22">
        <v>239.29895349523622</v>
      </c>
      <c r="W4395" s="22">
        <v>223.58820780437577</v>
      </c>
      <c r="X4395" s="22">
        <v>61.540695233214201</v>
      </c>
      <c r="Y4395" s="22">
        <v>169.86511088547002</v>
      </c>
      <c r="Z4395" s="22">
        <v>228.12141045765517</v>
      </c>
      <c r="AA4395" s="22">
        <v>189.75001768075913</v>
      </c>
      <c r="AB4395" s="24">
        <v>1852.0432550088492</v>
      </c>
      <c r="AC4395" s="22">
        <v>362.66154901945777</v>
      </c>
      <c r="AD4395" s="22">
        <v>613.70568070506738</v>
      </c>
      <c r="AE4395" s="22">
        <v>383.49517952828108</v>
      </c>
      <c r="AF4395" s="22">
        <v>139.36681154492859</v>
      </c>
      <c r="AG4395" s="22">
        <v>70.591870976354841</v>
      </c>
      <c r="AH4395" s="22">
        <v>302.57854080187877</v>
      </c>
      <c r="AI4395" s="22">
        <v>228.15823838867195</v>
      </c>
      <c r="AJ4395" s="22">
        <v>202.21894050270515</v>
      </c>
      <c r="AK4395" s="22">
        <v>42.484867612044113</v>
      </c>
      <c r="AL4395" s="22">
        <v>184.46758985390113</v>
      </c>
      <c r="AM4395" s="22">
        <v>124.17857502833644</v>
      </c>
      <c r="AN4395" s="22">
        <v>99.610569704702471</v>
      </c>
      <c r="AO4395" s="24">
        <v>2753.5184136663297</v>
      </c>
      <c r="AP4395" s="22">
        <v>67.164053404949186</v>
      </c>
      <c r="AQ4395" s="22">
        <v>135.43069173463641</v>
      </c>
      <c r="AR4395" s="22">
        <v>630.50296007857662</v>
      </c>
      <c r="AS4395" s="22">
        <v>194.12240003819178</v>
      </c>
      <c r="AT4395" s="22">
        <v>145.4203795790248</v>
      </c>
      <c r="AU4395" s="22">
        <v>390.46447827667242</v>
      </c>
      <c r="AV4395" s="22">
        <v>558.80593694297272</v>
      </c>
      <c r="AW4395" s="22">
        <v>291.29365792968986</v>
      </c>
      <c r="AX4395" s="22">
        <v>96.839028775801111</v>
      </c>
      <c r="AY4395" s="22">
        <v>135.93322053671773</v>
      </c>
      <c r="AZ4395" s="22">
        <v>202.88801383890245</v>
      </c>
      <c r="BA4395" s="22">
        <v>454.12437840639024</v>
      </c>
      <c r="BB4395" s="24">
        <v>3302.9891995425255</v>
      </c>
      <c r="BC4395" s="22">
        <v>458.13633817898841</v>
      </c>
      <c r="BD4395" s="22">
        <v>26.272258630024211</v>
      </c>
      <c r="BE4395" s="22">
        <v>68.326932923164875</v>
      </c>
      <c r="BF4395" s="22">
        <v>613.05417700017153</v>
      </c>
      <c r="BG4395" s="22">
        <v>285.17546327652741</v>
      </c>
      <c r="BH4395" s="22">
        <v>237.16685523809042</v>
      </c>
      <c r="BI4395" s="22">
        <v>224.7103733345466</v>
      </c>
      <c r="BJ4395" s="22">
        <v>91.207995787794417</v>
      </c>
      <c r="BK4395" s="22">
        <v>239.6583183170913</v>
      </c>
      <c r="BL4395" s="22">
        <v>216.61243184959307</v>
      </c>
      <c r="BM4395" s="22">
        <v>122.63926198510846</v>
      </c>
      <c r="BN4395" s="22">
        <v>66.081286183565325</v>
      </c>
      <c r="BO4395" s="24">
        <v>2649.0416927046663</v>
      </c>
    </row>
    <row r="4396" spans="1:67" x14ac:dyDescent="0.25">
      <c r="A4396" s="27" t="s">
        <v>3391</v>
      </c>
      <c r="B4396" s="30" t="s">
        <v>7603</v>
      </c>
      <c r="C4396" s="22">
        <v>0</v>
      </c>
      <c r="D4396" s="22">
        <v>0</v>
      </c>
      <c r="E4396" s="22">
        <v>34.608864662619659</v>
      </c>
      <c r="F4396" s="22">
        <v>0</v>
      </c>
      <c r="G4396" s="22">
        <v>0.56556856331238703</v>
      </c>
      <c r="H4396" s="22">
        <v>0</v>
      </c>
      <c r="I4396" s="22">
        <v>0</v>
      </c>
      <c r="J4396" s="22">
        <v>1.2089293050729668</v>
      </c>
      <c r="K4396" s="22">
        <v>9.6270499999999988</v>
      </c>
      <c r="L4396" s="22">
        <v>2.8781399999999997</v>
      </c>
      <c r="M4396" s="22">
        <v>0</v>
      </c>
      <c r="N4396" s="22">
        <v>191.45999999999998</v>
      </c>
      <c r="O4396" s="24">
        <v>240.348552531005</v>
      </c>
      <c r="P4396" s="22">
        <v>0</v>
      </c>
      <c r="Q4396" s="22">
        <v>0.67500000000000004</v>
      </c>
      <c r="R4396" s="22">
        <v>0</v>
      </c>
      <c r="S4396" s="22">
        <v>13.358746337859234</v>
      </c>
      <c r="T4396" s="22">
        <v>0</v>
      </c>
      <c r="U4396" s="22">
        <v>0.29496897329823241</v>
      </c>
      <c r="V4396" s="22">
        <v>34.370583881856675</v>
      </c>
      <c r="W4396" s="22">
        <v>10.806701415941722</v>
      </c>
      <c r="X4396" s="22">
        <v>0</v>
      </c>
      <c r="Y4396" s="22">
        <v>0.33</v>
      </c>
      <c r="Z4396" s="22">
        <v>1.6415102614562824</v>
      </c>
      <c r="AA4396" s="22">
        <v>5.1606726988324949</v>
      </c>
      <c r="AB4396" s="24">
        <v>66.638183569244646</v>
      </c>
      <c r="AC4396" s="22">
        <v>0</v>
      </c>
      <c r="AD4396" s="22">
        <v>0</v>
      </c>
      <c r="AE4396" s="22">
        <v>76.521455786029762</v>
      </c>
      <c r="AF4396" s="22">
        <v>0</v>
      </c>
      <c r="AG4396" s="22">
        <v>18.026749626807586</v>
      </c>
      <c r="AH4396" s="22">
        <v>14.512512163946679</v>
      </c>
      <c r="AI4396" s="22">
        <v>4.0043894099204369</v>
      </c>
      <c r="AJ4396" s="22">
        <v>0</v>
      </c>
      <c r="AK4396" s="22">
        <v>0</v>
      </c>
      <c r="AL4396" s="22">
        <v>194.12034764953927</v>
      </c>
      <c r="AM4396" s="22">
        <v>1.1342498530924048</v>
      </c>
      <c r="AN4396" s="22">
        <v>0</v>
      </c>
      <c r="AO4396" s="24">
        <v>308.31970448933612</v>
      </c>
      <c r="AP4396" s="22">
        <v>0.48962</v>
      </c>
      <c r="AQ4396" s="22">
        <v>3.8428442483660126</v>
      </c>
      <c r="AR4396" s="22">
        <v>5.7679630850362553</v>
      </c>
      <c r="AS4396" s="22">
        <v>6.4024099999999997</v>
      </c>
      <c r="AT4396" s="22">
        <v>0</v>
      </c>
      <c r="AU4396" s="22">
        <v>0</v>
      </c>
      <c r="AV4396" s="22">
        <v>18.198801555582833</v>
      </c>
      <c r="AW4396" s="22">
        <v>0</v>
      </c>
      <c r="AX4396" s="22">
        <v>4.1720891066370669</v>
      </c>
      <c r="AY4396" s="22">
        <v>6.2539351023764382</v>
      </c>
      <c r="AZ4396" s="22">
        <v>0</v>
      </c>
      <c r="BA4396" s="22">
        <v>1.8890509856731383</v>
      </c>
      <c r="BB4396" s="24">
        <v>47.016714083671744</v>
      </c>
      <c r="BC4396" s="22">
        <v>0</v>
      </c>
      <c r="BD4396" s="22">
        <v>0</v>
      </c>
      <c r="BE4396" s="22">
        <v>125.94229</v>
      </c>
      <c r="BF4396" s="22">
        <v>425.29138</v>
      </c>
      <c r="BG4396" s="22">
        <v>42.6219692927259</v>
      </c>
      <c r="BH4396" s="22">
        <v>29.978909999999999</v>
      </c>
      <c r="BI4396" s="22">
        <v>50.067</v>
      </c>
      <c r="BJ4396" s="22">
        <v>77.963846101301272</v>
      </c>
      <c r="BK4396" s="22">
        <v>0</v>
      </c>
      <c r="BL4396" s="22">
        <v>105.19214968002166</v>
      </c>
      <c r="BM4396" s="22">
        <v>0</v>
      </c>
      <c r="BN4396" s="22">
        <v>1.9617965926690761</v>
      </c>
      <c r="BO4396" s="24">
        <v>859.01934166671799</v>
      </c>
    </row>
    <row r="4397" spans="1:67" x14ac:dyDescent="0.25">
      <c r="A4397" s="27" t="s">
        <v>3392</v>
      </c>
      <c r="B4397" s="30" t="s">
        <v>7604</v>
      </c>
      <c r="C4397" s="22">
        <v>1250.1912473364107</v>
      </c>
      <c r="D4397" s="22">
        <v>1147.6193925408952</v>
      </c>
      <c r="E4397" s="22">
        <v>2181.6005435644856</v>
      </c>
      <c r="F4397" s="22">
        <v>1495.1393886000985</v>
      </c>
      <c r="G4397" s="22">
        <v>1312.8977249352936</v>
      </c>
      <c r="H4397" s="22">
        <v>1302.6306211973983</v>
      </c>
      <c r="I4397" s="22">
        <v>1225.1200782586989</v>
      </c>
      <c r="J4397" s="22">
        <v>1222.9661946237079</v>
      </c>
      <c r="K4397" s="22">
        <v>1131.3284541443402</v>
      </c>
      <c r="L4397" s="22">
        <v>1154.7461025049688</v>
      </c>
      <c r="M4397" s="22">
        <v>709.87485088353299</v>
      </c>
      <c r="N4397" s="22">
        <v>1060.3155574798402</v>
      </c>
      <c r="O4397" s="24">
        <v>15194.430156069671</v>
      </c>
      <c r="P4397" s="22">
        <v>645.85672196612654</v>
      </c>
      <c r="Q4397" s="22">
        <v>843.14772807031966</v>
      </c>
      <c r="R4397" s="22">
        <v>1012.1152064644062</v>
      </c>
      <c r="S4397" s="22">
        <v>938.47430017921829</v>
      </c>
      <c r="T4397" s="22">
        <v>1594.7775055226462</v>
      </c>
      <c r="U4397" s="22">
        <v>1140.0287190864497</v>
      </c>
      <c r="V4397" s="22">
        <v>1540.6434292041772</v>
      </c>
      <c r="W4397" s="22">
        <v>1136.2922820378433</v>
      </c>
      <c r="X4397" s="22">
        <v>1635.0954506400903</v>
      </c>
      <c r="Y4397" s="22">
        <v>1224.3801880172434</v>
      </c>
      <c r="Z4397" s="22">
        <v>1015.491142665957</v>
      </c>
      <c r="AA4397" s="22">
        <v>1281.8279772415663</v>
      </c>
      <c r="AB4397" s="24">
        <v>14008.130651096042</v>
      </c>
      <c r="AC4397" s="22">
        <v>785.14005729047301</v>
      </c>
      <c r="AD4397" s="22">
        <v>934.78643177551237</v>
      </c>
      <c r="AE4397" s="22">
        <v>1009.5907540685673</v>
      </c>
      <c r="AF4397" s="22">
        <v>1115.6261110056798</v>
      </c>
      <c r="AG4397" s="22">
        <v>2024.2291752290521</v>
      </c>
      <c r="AH4397" s="22">
        <v>1658.028482301638</v>
      </c>
      <c r="AI4397" s="22">
        <v>2656.3681957925901</v>
      </c>
      <c r="AJ4397" s="22">
        <v>1618.7967316589065</v>
      </c>
      <c r="AK4397" s="22">
        <v>2000.1986661927026</v>
      </c>
      <c r="AL4397" s="22">
        <v>2179.5173751463253</v>
      </c>
      <c r="AM4397" s="22">
        <v>2308.4193024480137</v>
      </c>
      <c r="AN4397" s="22">
        <v>2111.7525650361972</v>
      </c>
      <c r="AO4397" s="24">
        <v>20402.453847945657</v>
      </c>
      <c r="AP4397" s="22">
        <v>1591.354202212463</v>
      </c>
      <c r="AQ4397" s="22">
        <v>1869.9163159410198</v>
      </c>
      <c r="AR4397" s="22">
        <v>3272.5071532735765</v>
      </c>
      <c r="AS4397" s="22">
        <v>2511.8506575277133</v>
      </c>
      <c r="AT4397" s="22">
        <v>3103.2405488280306</v>
      </c>
      <c r="AU4397" s="22">
        <v>2488.6834864217744</v>
      </c>
      <c r="AV4397" s="22">
        <v>2194.1056116667814</v>
      </c>
      <c r="AW4397" s="22">
        <v>2264.0043777671035</v>
      </c>
      <c r="AX4397" s="22">
        <v>1844.1710181043179</v>
      </c>
      <c r="AY4397" s="22">
        <v>1383.4823004552645</v>
      </c>
      <c r="AZ4397" s="22">
        <v>2099.1428348949776</v>
      </c>
      <c r="BA4397" s="22">
        <v>1931.9458944339203</v>
      </c>
      <c r="BB4397" s="24">
        <v>26554.404401526943</v>
      </c>
      <c r="BC4397" s="22">
        <v>1089.4027214550724</v>
      </c>
      <c r="BD4397" s="22">
        <v>1932.3755525832084</v>
      </c>
      <c r="BE4397" s="22">
        <v>1810.8872028638289</v>
      </c>
      <c r="BF4397" s="22">
        <v>1518.7529042124186</v>
      </c>
      <c r="BG4397" s="22">
        <v>2198.3707697060017</v>
      </c>
      <c r="BH4397" s="22">
        <v>2095.9894913782377</v>
      </c>
      <c r="BI4397" s="22">
        <v>2652.2756268546959</v>
      </c>
      <c r="BJ4397" s="22">
        <v>2822.9511663518924</v>
      </c>
      <c r="BK4397" s="22">
        <v>2129.3886204683549</v>
      </c>
      <c r="BL4397" s="22">
        <v>2845.060133919294</v>
      </c>
      <c r="BM4397" s="22">
        <v>2672.6671673137553</v>
      </c>
      <c r="BN4397" s="22">
        <v>3617.9151858656837</v>
      </c>
      <c r="BO4397" s="24">
        <v>27386.036542972448</v>
      </c>
    </row>
    <row r="4398" spans="1:67" x14ac:dyDescent="0.25">
      <c r="A4398" s="27" t="s">
        <v>3393</v>
      </c>
      <c r="B4398" s="30" t="s">
        <v>7605</v>
      </c>
      <c r="C4398" s="22">
        <v>347.64918149228259</v>
      </c>
      <c r="D4398" s="22">
        <v>234.43981320752948</v>
      </c>
      <c r="E4398" s="22">
        <v>486.04858896458433</v>
      </c>
      <c r="F4398" s="22">
        <v>1154.283469184237</v>
      </c>
      <c r="G4398" s="22">
        <v>307.53040264407429</v>
      </c>
      <c r="H4398" s="22">
        <v>131.83887633807092</v>
      </c>
      <c r="I4398" s="22">
        <v>513.05380562838445</v>
      </c>
      <c r="J4398" s="22">
        <v>350.5566486738752</v>
      </c>
      <c r="K4398" s="22">
        <v>133.66296273128742</v>
      </c>
      <c r="L4398" s="22">
        <v>445.07628752498795</v>
      </c>
      <c r="M4398" s="22">
        <v>326.27037017933509</v>
      </c>
      <c r="N4398" s="22">
        <v>822.89307848806709</v>
      </c>
      <c r="O4398" s="24">
        <v>5253.3034850567155</v>
      </c>
      <c r="P4398" s="22">
        <v>834.57758336340544</v>
      </c>
      <c r="Q4398" s="22">
        <v>161.74666211024513</v>
      </c>
      <c r="R4398" s="22">
        <v>168.92603738577816</v>
      </c>
      <c r="S4398" s="22">
        <v>310.90729397802903</v>
      </c>
      <c r="T4398" s="22">
        <v>168.79513750115763</v>
      </c>
      <c r="U4398" s="22">
        <v>144.3046023333589</v>
      </c>
      <c r="V4398" s="22">
        <v>261.03868925429413</v>
      </c>
      <c r="W4398" s="22">
        <v>177.5602402579388</v>
      </c>
      <c r="X4398" s="22">
        <v>207.18116159011137</v>
      </c>
      <c r="Y4398" s="22">
        <v>713.87204395261563</v>
      </c>
      <c r="Z4398" s="22">
        <v>322.57598881295826</v>
      </c>
      <c r="AA4398" s="22">
        <v>129.74598540002125</v>
      </c>
      <c r="AB4398" s="24">
        <v>3601.2314259399136</v>
      </c>
      <c r="AC4398" s="22">
        <v>1200.3844336032666</v>
      </c>
      <c r="AD4398" s="22">
        <v>126.72717756788916</v>
      </c>
      <c r="AE4398" s="22">
        <v>752.44840249116726</v>
      </c>
      <c r="AF4398" s="22">
        <v>112.96936490089929</v>
      </c>
      <c r="AG4398" s="22">
        <v>250.86939821744173</v>
      </c>
      <c r="AH4398" s="22">
        <v>158.42036637946106</v>
      </c>
      <c r="AI4398" s="22">
        <v>469.42130216992825</v>
      </c>
      <c r="AJ4398" s="22">
        <v>148.70867788107321</v>
      </c>
      <c r="AK4398" s="22">
        <v>448.90700869440764</v>
      </c>
      <c r="AL4398" s="22">
        <v>332.68248271951563</v>
      </c>
      <c r="AM4398" s="22">
        <v>786.00456159476562</v>
      </c>
      <c r="AN4398" s="22">
        <v>733.2286593552343</v>
      </c>
      <c r="AO4398" s="24">
        <v>5520.7718355750494</v>
      </c>
      <c r="AP4398" s="22">
        <v>473.23089417171303</v>
      </c>
      <c r="AQ4398" s="22">
        <v>186.35592880082382</v>
      </c>
      <c r="AR4398" s="22">
        <v>342.33006831766357</v>
      </c>
      <c r="AS4398" s="22">
        <v>350.32177859682264</v>
      </c>
      <c r="AT4398" s="22">
        <v>730.11515883587538</v>
      </c>
      <c r="AU4398" s="22">
        <v>655.3662471287638</v>
      </c>
      <c r="AV4398" s="22">
        <v>967.66930611381122</v>
      </c>
      <c r="AW4398" s="22">
        <v>480.07393777857664</v>
      </c>
      <c r="AX4398" s="22">
        <v>348.83641404245839</v>
      </c>
      <c r="AY4398" s="22">
        <v>549.70425781014887</v>
      </c>
      <c r="AZ4398" s="22">
        <v>233.86294464263639</v>
      </c>
      <c r="BA4398" s="22">
        <v>399.99180959519776</v>
      </c>
      <c r="BB4398" s="24">
        <v>5717.8587458344919</v>
      </c>
      <c r="BC4398" s="22">
        <v>460.04695647651039</v>
      </c>
      <c r="BD4398" s="22">
        <v>987.66287964137371</v>
      </c>
      <c r="BE4398" s="22">
        <v>1490.6753667828182</v>
      </c>
      <c r="BF4398" s="22">
        <v>551.1290036393691</v>
      </c>
      <c r="BG4398" s="22">
        <v>721.72204665138997</v>
      </c>
      <c r="BH4398" s="22">
        <v>625.48204150018967</v>
      </c>
      <c r="BI4398" s="22">
        <v>1285.6565379974495</v>
      </c>
      <c r="BJ4398" s="22">
        <v>835.29756511714061</v>
      </c>
      <c r="BK4398" s="22">
        <v>600.23461856113329</v>
      </c>
      <c r="BL4398" s="22">
        <v>200.97302585496152</v>
      </c>
      <c r="BM4398" s="22">
        <v>354.84287655516687</v>
      </c>
      <c r="BN4398" s="22">
        <v>1213.481425060422</v>
      </c>
      <c r="BO4398" s="24">
        <v>9327.2043438379242</v>
      </c>
    </row>
    <row r="4399" spans="1:67" ht="51" x14ac:dyDescent="0.25">
      <c r="A4399" s="27" t="s">
        <v>9221</v>
      </c>
      <c r="B4399" s="30" t="s">
        <v>8831</v>
      </c>
      <c r="C4399" s="22">
        <v>43.091542896477634</v>
      </c>
      <c r="D4399" s="22">
        <v>4.4179368235034238</v>
      </c>
      <c r="E4399" s="22">
        <v>20.495303159692568</v>
      </c>
      <c r="F4399" s="22">
        <v>34.692114835000737</v>
      </c>
      <c r="G4399" s="22">
        <v>34.782493672653757</v>
      </c>
      <c r="H4399" s="22">
        <v>22.874001310468902</v>
      </c>
      <c r="I4399" s="22">
        <v>38.226756222333336</v>
      </c>
      <c r="J4399" s="22">
        <v>32.773915475147248</v>
      </c>
      <c r="K4399" s="22">
        <v>64.715600921446978</v>
      </c>
      <c r="L4399" s="22">
        <v>85.432286032486303</v>
      </c>
      <c r="M4399" s="22">
        <v>36.742365528965664</v>
      </c>
      <c r="N4399" s="22">
        <v>33.119537910241746</v>
      </c>
      <c r="O4399" s="24">
        <v>451.36385478841828</v>
      </c>
      <c r="P4399" s="22">
        <v>14.75173778107987</v>
      </c>
      <c r="Q4399" s="22">
        <v>57.554861637652294</v>
      </c>
      <c r="R4399" s="22">
        <v>36.92559088252095</v>
      </c>
      <c r="S4399" s="22">
        <v>41.960350608819198</v>
      </c>
      <c r="T4399" s="22">
        <v>41.770470968842126</v>
      </c>
      <c r="U4399" s="22">
        <v>35.020860833240214</v>
      </c>
      <c r="V4399" s="22">
        <v>36.186433645354569</v>
      </c>
      <c r="W4399" s="22">
        <v>81.429456070757638</v>
      </c>
      <c r="X4399" s="22">
        <v>32.702085892665352</v>
      </c>
      <c r="Y4399" s="22">
        <v>24.752237384889398</v>
      </c>
      <c r="Z4399" s="22">
        <v>22.547008232091585</v>
      </c>
      <c r="AA4399" s="22">
        <v>49.435795941523807</v>
      </c>
      <c r="AB4399" s="24">
        <v>475.03688987943696</v>
      </c>
      <c r="AC4399" s="22">
        <v>21.334457240959246</v>
      </c>
      <c r="AD4399" s="22">
        <v>13.410915153224664</v>
      </c>
      <c r="AE4399" s="22">
        <v>67.618445728612414</v>
      </c>
      <c r="AF4399" s="22">
        <v>17.144269294545236</v>
      </c>
      <c r="AG4399" s="22">
        <v>37.931035301322211</v>
      </c>
      <c r="AH4399" s="22">
        <v>55.001799859103031</v>
      </c>
      <c r="AI4399" s="22">
        <v>65.038710028943598</v>
      </c>
      <c r="AJ4399" s="22">
        <v>50.784738521024103</v>
      </c>
      <c r="AK4399" s="22">
        <v>98.26390797268796</v>
      </c>
      <c r="AL4399" s="22">
        <v>49.926814081508041</v>
      </c>
      <c r="AM4399" s="22">
        <v>37.22914467437694</v>
      </c>
      <c r="AN4399" s="22">
        <v>26.325970802892417</v>
      </c>
      <c r="AO4399" s="24">
        <v>540.01020865919998</v>
      </c>
      <c r="AP4399" s="22">
        <v>28.59167220048041</v>
      </c>
      <c r="AQ4399" s="22">
        <v>50.963806285450843</v>
      </c>
      <c r="AR4399" s="22">
        <v>75.107585050163735</v>
      </c>
      <c r="AS4399" s="22">
        <v>31.578129947852069</v>
      </c>
      <c r="AT4399" s="22">
        <v>21.024311892583942</v>
      </c>
      <c r="AU4399" s="22">
        <v>33.715494445865218</v>
      </c>
      <c r="AV4399" s="22">
        <v>41.685277378136902</v>
      </c>
      <c r="AW4399" s="22">
        <v>67.292910440135074</v>
      </c>
      <c r="AX4399" s="22">
        <v>89.928207009625979</v>
      </c>
      <c r="AY4399" s="22">
        <v>57.486499599169704</v>
      </c>
      <c r="AZ4399" s="22">
        <v>53.196660172382792</v>
      </c>
      <c r="BA4399" s="22">
        <v>70.841426145315765</v>
      </c>
      <c r="BB4399" s="24">
        <v>621.41198056716235</v>
      </c>
      <c r="BC4399" s="22">
        <v>14.638090016944275</v>
      </c>
      <c r="BD4399" s="22">
        <v>63.420800977658594</v>
      </c>
      <c r="BE4399" s="22">
        <v>13.52534879785482</v>
      </c>
      <c r="BF4399" s="22">
        <v>12.521488974803074</v>
      </c>
      <c r="BG4399" s="22">
        <v>37.094386246477178</v>
      </c>
      <c r="BH4399" s="22">
        <v>48.675623479931382</v>
      </c>
      <c r="BI4399" s="22">
        <v>17.220133075383977</v>
      </c>
      <c r="BJ4399" s="22">
        <v>6.7932979027482698</v>
      </c>
      <c r="BK4399" s="22">
        <v>5.3278970601965021</v>
      </c>
      <c r="BL4399" s="22">
        <v>35.182842268226494</v>
      </c>
      <c r="BM4399" s="22">
        <v>21.708785435981703</v>
      </c>
      <c r="BN4399" s="22">
        <v>22.743293079939107</v>
      </c>
      <c r="BO4399" s="24">
        <v>298.85198731614543</v>
      </c>
    </row>
    <row r="4400" spans="1:67" ht="51" x14ac:dyDescent="0.25">
      <c r="A4400" s="27" t="s">
        <v>9222</v>
      </c>
      <c r="B4400" s="30" t="s">
        <v>8832</v>
      </c>
      <c r="C4400" s="22">
        <v>28.800484801425487</v>
      </c>
      <c r="D4400" s="22">
        <v>0</v>
      </c>
      <c r="E4400" s="22">
        <v>128.52234388052656</v>
      </c>
      <c r="F4400" s="22">
        <v>276.26958810015259</v>
      </c>
      <c r="G4400" s="22">
        <v>35.423200984107893</v>
      </c>
      <c r="H4400" s="22">
        <v>20.111058653767827</v>
      </c>
      <c r="I4400" s="22">
        <v>22.760249242850684</v>
      </c>
      <c r="J4400" s="22">
        <v>33.118588570474571</v>
      </c>
      <c r="K4400" s="22">
        <v>75.795891866693921</v>
      </c>
      <c r="L4400" s="22">
        <v>112.26261767992459</v>
      </c>
      <c r="M4400" s="22">
        <v>98.473756166508807</v>
      </c>
      <c r="N4400" s="22">
        <v>30.402265054334805</v>
      </c>
      <c r="O4400" s="24">
        <v>861.94004500076767</v>
      </c>
      <c r="P4400" s="22">
        <v>7.6048671149535698</v>
      </c>
      <c r="Q4400" s="22">
        <v>92.154855616415261</v>
      </c>
      <c r="R4400" s="22">
        <v>186.32964705295194</v>
      </c>
      <c r="S4400" s="22">
        <v>101.17721352928743</v>
      </c>
      <c r="T4400" s="22">
        <v>185.86381625868808</v>
      </c>
      <c r="U4400" s="22">
        <v>110.64186989173682</v>
      </c>
      <c r="V4400" s="22">
        <v>116.76225542582038</v>
      </c>
      <c r="W4400" s="22">
        <v>121.25746189096375</v>
      </c>
      <c r="X4400" s="22">
        <v>95.682147458989718</v>
      </c>
      <c r="Y4400" s="22">
        <v>179.15490839466651</v>
      </c>
      <c r="Z4400" s="22">
        <v>290.0068175618668</v>
      </c>
      <c r="AA4400" s="22">
        <v>59.804060518414005</v>
      </c>
      <c r="AB4400" s="24">
        <v>1546.4399207147542</v>
      </c>
      <c r="AC4400" s="22">
        <v>69.401593557333058</v>
      </c>
      <c r="AD4400" s="22">
        <v>106.64940867226704</v>
      </c>
      <c r="AE4400" s="22">
        <v>184.60091230820044</v>
      </c>
      <c r="AF4400" s="22">
        <v>124.38060594168623</v>
      </c>
      <c r="AG4400" s="22">
        <v>146.05140507354048</v>
      </c>
      <c r="AH4400" s="22">
        <v>294.21911541447122</v>
      </c>
      <c r="AI4400" s="22">
        <v>118.22676582378597</v>
      </c>
      <c r="AJ4400" s="22">
        <v>42.002354734207607</v>
      </c>
      <c r="AK4400" s="22">
        <v>314.21941888529028</v>
      </c>
      <c r="AL4400" s="22">
        <v>348.70672830584147</v>
      </c>
      <c r="AM4400" s="22">
        <v>169.9837731779362</v>
      </c>
      <c r="AN4400" s="22">
        <v>83.978532543665352</v>
      </c>
      <c r="AO4400" s="24">
        <v>2002.4206144382254</v>
      </c>
      <c r="AP4400" s="22">
        <v>96.997529501798525</v>
      </c>
      <c r="AQ4400" s="22">
        <v>183.50350491955757</v>
      </c>
      <c r="AR4400" s="22">
        <v>133.96485366216211</v>
      </c>
      <c r="AS4400" s="22">
        <v>68.897934881269137</v>
      </c>
      <c r="AT4400" s="22">
        <v>65.827963700970315</v>
      </c>
      <c r="AU4400" s="22">
        <v>144.12185325527236</v>
      </c>
      <c r="AV4400" s="22">
        <v>88.847965839865452</v>
      </c>
      <c r="AW4400" s="22">
        <v>101.70925555371139</v>
      </c>
      <c r="AX4400" s="22">
        <v>450.13657949854132</v>
      </c>
      <c r="AY4400" s="22">
        <v>463.84529583935085</v>
      </c>
      <c r="AZ4400" s="22">
        <v>219.44960071287358</v>
      </c>
      <c r="BA4400" s="22">
        <v>169.35842120415728</v>
      </c>
      <c r="BB4400" s="24">
        <v>2186.6607585695301</v>
      </c>
      <c r="BC4400" s="22">
        <v>72.488547357049001</v>
      </c>
      <c r="BD4400" s="22">
        <v>144.25792615134966</v>
      </c>
      <c r="BE4400" s="22">
        <v>41.076348040341614</v>
      </c>
      <c r="BF4400" s="22">
        <v>236.68637094021145</v>
      </c>
      <c r="BG4400" s="22">
        <v>144.75833069613049</v>
      </c>
      <c r="BH4400" s="22">
        <v>50.648458441663415</v>
      </c>
      <c r="BI4400" s="22">
        <v>191.99415794778409</v>
      </c>
      <c r="BJ4400" s="22">
        <v>113.1853765023758</v>
      </c>
      <c r="BK4400" s="22">
        <v>231.18051795031045</v>
      </c>
      <c r="BL4400" s="22">
        <v>707.51025434124654</v>
      </c>
      <c r="BM4400" s="22">
        <v>198.86945346354281</v>
      </c>
      <c r="BN4400" s="22">
        <v>666.1062149167185</v>
      </c>
      <c r="BO4400" s="24">
        <v>2798.7619567487236</v>
      </c>
    </row>
    <row r="4401" spans="1:67" ht="51" x14ac:dyDescent="0.25">
      <c r="A4401" s="27" t="s">
        <v>9223</v>
      </c>
      <c r="B4401" s="30" t="s">
        <v>8833</v>
      </c>
      <c r="C4401" s="22">
        <v>56.875</v>
      </c>
      <c r="D4401" s="22">
        <v>2.8736902604005485</v>
      </c>
      <c r="E4401" s="22">
        <v>92.010197593947737</v>
      </c>
      <c r="F4401" s="22">
        <v>176.15670348761233</v>
      </c>
      <c r="G4401" s="22">
        <v>14.490793083834571</v>
      </c>
      <c r="H4401" s="22">
        <v>16.211756310766212</v>
      </c>
      <c r="I4401" s="22">
        <v>155.48584389712235</v>
      </c>
      <c r="J4401" s="22">
        <v>157.58185481297721</v>
      </c>
      <c r="K4401" s="22">
        <v>159.43564035764877</v>
      </c>
      <c r="L4401" s="22">
        <v>31.733235371659042</v>
      </c>
      <c r="M4401" s="22">
        <v>43.149292266610161</v>
      </c>
      <c r="N4401" s="22">
        <v>52.503392601805565</v>
      </c>
      <c r="O4401" s="24">
        <v>958.50740004438444</v>
      </c>
      <c r="P4401" s="22">
        <v>6.618681227765367</v>
      </c>
      <c r="Q4401" s="22">
        <v>189.38080081758497</v>
      </c>
      <c r="R4401" s="22">
        <v>69.307773355226345</v>
      </c>
      <c r="S4401" s="22">
        <v>115.15241484140206</v>
      </c>
      <c r="T4401" s="22">
        <v>251.15582758678664</v>
      </c>
      <c r="U4401" s="22">
        <v>279.9731369587617</v>
      </c>
      <c r="V4401" s="22">
        <v>180.17279937464852</v>
      </c>
      <c r="W4401" s="22">
        <v>47.435928996656386</v>
      </c>
      <c r="X4401" s="22">
        <v>166.4168259612097</v>
      </c>
      <c r="Y4401" s="22">
        <v>143.20151524081354</v>
      </c>
      <c r="Z4401" s="22">
        <v>169.93526974172244</v>
      </c>
      <c r="AA4401" s="22">
        <v>157.0464680836773</v>
      </c>
      <c r="AB4401" s="24">
        <v>1775.7974421862552</v>
      </c>
      <c r="AC4401" s="22">
        <v>62.020961834455001</v>
      </c>
      <c r="AD4401" s="22">
        <v>15.980762498600482</v>
      </c>
      <c r="AE4401" s="22">
        <v>73.437763635432262</v>
      </c>
      <c r="AF4401" s="22">
        <v>45.409891100339664</v>
      </c>
      <c r="AG4401" s="22">
        <v>264.00630174711563</v>
      </c>
      <c r="AH4401" s="22">
        <v>33.387781031225941</v>
      </c>
      <c r="AI4401" s="22">
        <v>53.353994782585275</v>
      </c>
      <c r="AJ4401" s="22">
        <v>55.646914851737662</v>
      </c>
      <c r="AK4401" s="22">
        <v>78.282128897939529</v>
      </c>
      <c r="AL4401" s="22">
        <v>15.321768247747704</v>
      </c>
      <c r="AM4401" s="22">
        <v>41.677032282562372</v>
      </c>
      <c r="AN4401" s="22">
        <v>83.866379841300784</v>
      </c>
      <c r="AO4401" s="24">
        <v>822.39168075104226</v>
      </c>
      <c r="AP4401" s="22">
        <v>136.83366268319588</v>
      </c>
      <c r="AQ4401" s="22">
        <v>191.016910113443</v>
      </c>
      <c r="AR4401" s="22">
        <v>3.5032765939908503</v>
      </c>
      <c r="AS4401" s="22">
        <v>80.456587429061315</v>
      </c>
      <c r="AT4401" s="22">
        <v>184.50617463760875</v>
      </c>
      <c r="AU4401" s="22">
        <v>527.87795781058071</v>
      </c>
      <c r="AV4401" s="22">
        <v>471.03777163662932</v>
      </c>
      <c r="AW4401" s="22">
        <v>65.912025324105642</v>
      </c>
      <c r="AX4401" s="22">
        <v>122.90878917802419</v>
      </c>
      <c r="AY4401" s="22">
        <v>755.21354586319114</v>
      </c>
      <c r="AZ4401" s="22">
        <v>80.118488879620017</v>
      </c>
      <c r="BA4401" s="22">
        <v>133.46411199740416</v>
      </c>
      <c r="BB4401" s="24">
        <v>2752.8493021468548</v>
      </c>
      <c r="BC4401" s="22">
        <v>435.73836214165664</v>
      </c>
      <c r="BD4401" s="22">
        <v>247.94838850260913</v>
      </c>
      <c r="BE4401" s="22">
        <v>153.54650387932324</v>
      </c>
      <c r="BF4401" s="22">
        <v>164.1560228335058</v>
      </c>
      <c r="BG4401" s="22">
        <v>19.390392497138425</v>
      </c>
      <c r="BH4401" s="22">
        <v>517.38751734903997</v>
      </c>
      <c r="BI4401" s="22">
        <v>421.45060901357948</v>
      </c>
      <c r="BJ4401" s="22">
        <v>449.96761986795946</v>
      </c>
      <c r="BK4401" s="22">
        <v>44.087286540815462</v>
      </c>
      <c r="BL4401" s="22">
        <v>2027.0789832088576</v>
      </c>
      <c r="BM4401" s="22">
        <v>1162.5163578201064</v>
      </c>
      <c r="BN4401" s="22">
        <v>47.21259391580211</v>
      </c>
      <c r="BO4401" s="24">
        <v>5690.4806375703938</v>
      </c>
    </row>
    <row r="4402" spans="1:67" ht="51" x14ac:dyDescent="0.25">
      <c r="A4402" s="27" t="s">
        <v>9224</v>
      </c>
      <c r="B4402" s="30" t="s">
        <v>8834</v>
      </c>
      <c r="C4402" s="22">
        <v>24.0989103101425</v>
      </c>
      <c r="D4402" s="22">
        <v>0</v>
      </c>
      <c r="E4402" s="22">
        <v>0</v>
      </c>
      <c r="F4402" s="22">
        <v>30.947980987072985</v>
      </c>
      <c r="G4402" s="22">
        <v>39.18080635734735</v>
      </c>
      <c r="H4402" s="22">
        <v>0</v>
      </c>
      <c r="I4402" s="22">
        <v>18.649260690022647</v>
      </c>
      <c r="J4402" s="22">
        <v>55.316428723630949</v>
      </c>
      <c r="K4402" s="22">
        <v>0</v>
      </c>
      <c r="L4402" s="22">
        <v>7.7231360106871509</v>
      </c>
      <c r="M4402" s="22">
        <v>0</v>
      </c>
      <c r="N4402" s="22">
        <v>0</v>
      </c>
      <c r="O4402" s="24">
        <v>175.91652307890357</v>
      </c>
      <c r="P4402" s="22">
        <v>8.2798592423928792</v>
      </c>
      <c r="Q4402" s="22">
        <v>18.990508676849025</v>
      </c>
      <c r="R4402" s="22">
        <v>0</v>
      </c>
      <c r="S4402" s="22">
        <v>0</v>
      </c>
      <c r="T4402" s="22">
        <v>0</v>
      </c>
      <c r="U4402" s="22">
        <v>7.2858888784431688</v>
      </c>
      <c r="V4402" s="22">
        <v>13.000520020800831</v>
      </c>
      <c r="W4402" s="22">
        <v>0</v>
      </c>
      <c r="X4402" s="22">
        <v>0</v>
      </c>
      <c r="Y4402" s="22">
        <v>77.329552777419764</v>
      </c>
      <c r="Z4402" s="22">
        <v>0</v>
      </c>
      <c r="AA4402" s="22">
        <v>162.45011670807921</v>
      </c>
      <c r="AB4402" s="24">
        <v>287.33644630398487</v>
      </c>
      <c r="AC4402" s="22">
        <v>0</v>
      </c>
      <c r="AD4402" s="22">
        <v>0</v>
      </c>
      <c r="AE4402" s="22">
        <v>52.837733077644955</v>
      </c>
      <c r="AF4402" s="22">
        <v>16.102394715111476</v>
      </c>
      <c r="AG4402" s="22">
        <v>18.458107940702813</v>
      </c>
      <c r="AH4402" s="22">
        <v>41.077554649602178</v>
      </c>
      <c r="AI4402" s="22">
        <v>3.3356961180836429</v>
      </c>
      <c r="AJ4402" s="22">
        <v>75.570957371299741</v>
      </c>
      <c r="AK4402" s="22">
        <v>36.946812829882255</v>
      </c>
      <c r="AL4402" s="22">
        <v>0</v>
      </c>
      <c r="AM4402" s="22">
        <v>5.9597047062442323</v>
      </c>
      <c r="AN4402" s="22">
        <v>0</v>
      </c>
      <c r="AO4402" s="24">
        <v>250.28896140857128</v>
      </c>
      <c r="AP4402" s="22">
        <v>0</v>
      </c>
      <c r="AQ4402" s="22">
        <v>15.223139171540742</v>
      </c>
      <c r="AR4402" s="22">
        <v>0</v>
      </c>
      <c r="AS4402" s="22">
        <v>26.901746544160254</v>
      </c>
      <c r="AT4402" s="22">
        <v>9.0079023870941324</v>
      </c>
      <c r="AU4402" s="22">
        <v>0</v>
      </c>
      <c r="AV4402" s="22">
        <v>22.063329928498472</v>
      </c>
      <c r="AW4402" s="22">
        <v>0</v>
      </c>
      <c r="AX4402" s="22">
        <v>22.115457942499813</v>
      </c>
      <c r="AY4402" s="22">
        <v>0</v>
      </c>
      <c r="AZ4402" s="22">
        <v>0</v>
      </c>
      <c r="BA4402" s="22">
        <v>10.140083374018854</v>
      </c>
      <c r="BB4402" s="24">
        <v>105.45165934781228</v>
      </c>
      <c r="BC4402" s="22">
        <v>33.778711905119351</v>
      </c>
      <c r="BD4402" s="22">
        <v>0</v>
      </c>
      <c r="BE4402" s="22">
        <v>34.262172843188424</v>
      </c>
      <c r="BF4402" s="22">
        <v>0</v>
      </c>
      <c r="BG4402" s="22">
        <v>1.8201674554058975</v>
      </c>
      <c r="BH4402" s="22">
        <v>0</v>
      </c>
      <c r="BI4402" s="22">
        <v>0</v>
      </c>
      <c r="BJ4402" s="22">
        <v>0</v>
      </c>
      <c r="BK4402" s="22">
        <v>0</v>
      </c>
      <c r="BL4402" s="22">
        <v>15.186285097192224</v>
      </c>
      <c r="BM4402" s="22">
        <v>0</v>
      </c>
      <c r="BN4402" s="22">
        <v>0</v>
      </c>
      <c r="BO4402" s="24">
        <v>85.047337300905895</v>
      </c>
    </row>
    <row r="4403" spans="1:67" ht="51" x14ac:dyDescent="0.25">
      <c r="A4403" s="27" t="s">
        <v>9225</v>
      </c>
      <c r="B4403" s="30" t="s">
        <v>8835</v>
      </c>
      <c r="C4403" s="22">
        <v>0</v>
      </c>
      <c r="D4403" s="22">
        <v>20.669698222405955</v>
      </c>
      <c r="E4403" s="22">
        <v>0</v>
      </c>
      <c r="F4403" s="22">
        <v>15.753272686931441</v>
      </c>
      <c r="G4403" s="22">
        <v>937.39255620951019</v>
      </c>
      <c r="H4403" s="22">
        <v>0</v>
      </c>
      <c r="I4403" s="22">
        <v>21.624261800097688</v>
      </c>
      <c r="J4403" s="22">
        <v>0</v>
      </c>
      <c r="K4403" s="22">
        <v>0</v>
      </c>
      <c r="L4403" s="22">
        <v>0</v>
      </c>
      <c r="M4403" s="22">
        <v>10.408860021650428</v>
      </c>
      <c r="N4403" s="22">
        <v>0</v>
      </c>
      <c r="O4403" s="24">
        <v>1005.8486489405957</v>
      </c>
      <c r="P4403" s="22">
        <v>0</v>
      </c>
      <c r="Q4403" s="22">
        <v>0</v>
      </c>
      <c r="R4403" s="22">
        <v>0</v>
      </c>
      <c r="S4403" s="22">
        <v>0</v>
      </c>
      <c r="T4403" s="22">
        <v>0</v>
      </c>
      <c r="U4403" s="22">
        <v>23.381294964028772</v>
      </c>
      <c r="V4403" s="22">
        <v>35.278616058145964</v>
      </c>
      <c r="W4403" s="22">
        <v>0</v>
      </c>
      <c r="X4403" s="22">
        <v>0</v>
      </c>
      <c r="Y4403" s="22">
        <v>24.51793745765886</v>
      </c>
      <c r="Z4403" s="22">
        <v>49.548469591624709</v>
      </c>
      <c r="AA4403" s="22">
        <v>0</v>
      </c>
      <c r="AB4403" s="24">
        <v>132.72631807145831</v>
      </c>
      <c r="AC4403" s="22">
        <v>26.976091053545691</v>
      </c>
      <c r="AD4403" s="22">
        <v>25.1577195494833</v>
      </c>
      <c r="AE4403" s="22">
        <v>214.36918241527985</v>
      </c>
      <c r="AF4403" s="22">
        <v>0</v>
      </c>
      <c r="AG4403" s="22">
        <v>59.399451067141861</v>
      </c>
      <c r="AH4403" s="22">
        <v>0</v>
      </c>
      <c r="AI4403" s="22">
        <v>26.312492168901141</v>
      </c>
      <c r="AJ4403" s="22">
        <v>0</v>
      </c>
      <c r="AK4403" s="22">
        <v>47.148172023273567</v>
      </c>
      <c r="AL4403" s="22">
        <v>50.139501031094575</v>
      </c>
      <c r="AM4403" s="22">
        <v>0</v>
      </c>
      <c r="AN4403" s="22">
        <v>29.690979411649806</v>
      </c>
      <c r="AO4403" s="24">
        <v>479.1935887203698</v>
      </c>
      <c r="AP4403" s="22">
        <v>41.842127377701388</v>
      </c>
      <c r="AQ4403" s="22">
        <v>0</v>
      </c>
      <c r="AR4403" s="22">
        <v>0</v>
      </c>
      <c r="AS4403" s="22">
        <v>0</v>
      </c>
      <c r="AT4403" s="22">
        <v>0</v>
      </c>
      <c r="AU4403" s="22">
        <v>0</v>
      </c>
      <c r="AV4403" s="22">
        <v>0</v>
      </c>
      <c r="AW4403" s="22">
        <v>0</v>
      </c>
      <c r="AX4403" s="22">
        <v>0</v>
      </c>
      <c r="AY4403" s="22">
        <v>0</v>
      </c>
      <c r="AZ4403" s="22">
        <v>80.4947255301702</v>
      </c>
      <c r="BA4403" s="22">
        <v>0</v>
      </c>
      <c r="BB4403" s="24">
        <v>122.33685290787159</v>
      </c>
      <c r="BC4403" s="22">
        <v>0</v>
      </c>
      <c r="BD4403" s="22">
        <v>37.381780120369328</v>
      </c>
      <c r="BE4403" s="22">
        <v>0</v>
      </c>
      <c r="BF4403" s="22">
        <v>0</v>
      </c>
      <c r="BG4403" s="22">
        <v>0</v>
      </c>
      <c r="BH4403" s="22">
        <v>0</v>
      </c>
      <c r="BI4403" s="22">
        <v>0</v>
      </c>
      <c r="BJ4403" s="22">
        <v>0</v>
      </c>
      <c r="BK4403" s="22">
        <v>221.60832799919143</v>
      </c>
      <c r="BL4403" s="22">
        <v>66.644079281721162</v>
      </c>
      <c r="BM4403" s="22">
        <v>0</v>
      </c>
      <c r="BN4403" s="22">
        <v>0</v>
      </c>
      <c r="BO4403" s="24">
        <v>325.63418740128191</v>
      </c>
    </row>
    <row r="4404" spans="1:67" ht="38.25" x14ac:dyDescent="0.25">
      <c r="A4404" s="27" t="s">
        <v>3394</v>
      </c>
      <c r="B4404" s="30" t="s">
        <v>7606</v>
      </c>
      <c r="C4404" s="22">
        <v>338.35684456463378</v>
      </c>
      <c r="D4404" s="22">
        <v>38.556619183730334</v>
      </c>
      <c r="E4404" s="22">
        <v>619.47283603769324</v>
      </c>
      <c r="F4404" s="22">
        <v>205.82058540883082</v>
      </c>
      <c r="G4404" s="22">
        <v>253.93005306758087</v>
      </c>
      <c r="H4404" s="22">
        <v>946.20089443363679</v>
      </c>
      <c r="I4404" s="22">
        <v>708.52242187578963</v>
      </c>
      <c r="J4404" s="22">
        <v>503.14656143701205</v>
      </c>
      <c r="K4404" s="22">
        <v>421.29335768882487</v>
      </c>
      <c r="L4404" s="22">
        <v>645.07173141114708</v>
      </c>
      <c r="M4404" s="22">
        <v>233.83104402682105</v>
      </c>
      <c r="N4404" s="22">
        <v>532.32980346063687</v>
      </c>
      <c r="O4404" s="24">
        <v>5446.5327525963385</v>
      </c>
      <c r="P4404" s="22">
        <v>470.74408622761234</v>
      </c>
      <c r="Q4404" s="22">
        <v>226.9311102340277</v>
      </c>
      <c r="R4404" s="22">
        <v>328.22105017382529</v>
      </c>
      <c r="S4404" s="22">
        <v>443.57361461961699</v>
      </c>
      <c r="T4404" s="22">
        <v>320.40416643112934</v>
      </c>
      <c r="U4404" s="22">
        <v>325.15771866684065</v>
      </c>
      <c r="V4404" s="22">
        <v>988.86100092670972</v>
      </c>
      <c r="W4404" s="22">
        <v>696.79255445025115</v>
      </c>
      <c r="X4404" s="22">
        <v>116.3430851147524</v>
      </c>
      <c r="Y4404" s="22">
        <v>225.55457535420442</v>
      </c>
      <c r="Z4404" s="22">
        <v>285.89475255663956</v>
      </c>
      <c r="AA4404" s="22">
        <v>774.91093815339741</v>
      </c>
      <c r="AB4404" s="24">
        <v>5203.3886529090078</v>
      </c>
      <c r="AC4404" s="22">
        <v>187.93673878535566</v>
      </c>
      <c r="AD4404" s="22">
        <v>394.21835251021719</v>
      </c>
      <c r="AE4404" s="22">
        <v>412.643482975339</v>
      </c>
      <c r="AF4404" s="22">
        <v>558.96398187381146</v>
      </c>
      <c r="AG4404" s="22">
        <v>725.13390933610719</v>
      </c>
      <c r="AH4404" s="22">
        <v>655.29821191206611</v>
      </c>
      <c r="AI4404" s="22">
        <v>513.02662882736888</v>
      </c>
      <c r="AJ4404" s="22">
        <v>703.17267633172628</v>
      </c>
      <c r="AK4404" s="22">
        <v>261.9279998648604</v>
      </c>
      <c r="AL4404" s="22">
        <v>659.79360792291425</v>
      </c>
      <c r="AM4404" s="22">
        <v>348.42405793156109</v>
      </c>
      <c r="AN4404" s="22">
        <v>699.21050306494908</v>
      </c>
      <c r="AO4404" s="24">
        <v>6119.7501513362768</v>
      </c>
      <c r="AP4404" s="22">
        <v>385.0327324515743</v>
      </c>
      <c r="AQ4404" s="22">
        <v>571.49525122848468</v>
      </c>
      <c r="AR4404" s="22">
        <v>809.30250303799539</v>
      </c>
      <c r="AS4404" s="22">
        <v>567.37160471174229</v>
      </c>
      <c r="AT4404" s="22">
        <v>1242.7517481486443</v>
      </c>
      <c r="AU4404" s="22">
        <v>1095.0329566823596</v>
      </c>
      <c r="AV4404" s="22">
        <v>977.93017972633368</v>
      </c>
      <c r="AW4404" s="22">
        <v>589.75540002889977</v>
      </c>
      <c r="AX4404" s="22">
        <v>1044.4196792545833</v>
      </c>
      <c r="AY4404" s="22">
        <v>865.59712706232619</v>
      </c>
      <c r="AZ4404" s="22">
        <v>930.88828592230993</v>
      </c>
      <c r="BA4404" s="22">
        <v>1399.9372329495311</v>
      </c>
      <c r="BB4404" s="24">
        <v>10479.514701204784</v>
      </c>
      <c r="BC4404" s="22">
        <v>543.55500780892703</v>
      </c>
      <c r="BD4404" s="22">
        <v>966.77348298112429</v>
      </c>
      <c r="BE4404" s="22">
        <v>1144.1565419278381</v>
      </c>
      <c r="BF4404" s="22">
        <v>902.79881400955003</v>
      </c>
      <c r="BG4404" s="22">
        <v>10280.176900487872</v>
      </c>
      <c r="BH4404" s="22">
        <v>1215.5135655468143</v>
      </c>
      <c r="BI4404" s="22">
        <v>1519.9520561170759</v>
      </c>
      <c r="BJ4404" s="22">
        <v>540.80419181337447</v>
      </c>
      <c r="BK4404" s="22">
        <v>3389.136189665177</v>
      </c>
      <c r="BL4404" s="22">
        <v>9913.8230653312967</v>
      </c>
      <c r="BM4404" s="22">
        <v>7827.6072231045855</v>
      </c>
      <c r="BN4404" s="22">
        <v>9269.5309227731377</v>
      </c>
      <c r="BO4404" s="24">
        <v>47513.827961566771</v>
      </c>
    </row>
    <row r="4405" spans="1:67" ht="51" x14ac:dyDescent="0.25">
      <c r="A4405" s="27" t="s">
        <v>3395</v>
      </c>
      <c r="B4405" s="30" t="s">
        <v>7607</v>
      </c>
      <c r="C4405" s="22">
        <v>0</v>
      </c>
      <c r="D4405" s="22">
        <v>0</v>
      </c>
      <c r="E4405" s="22">
        <v>0</v>
      </c>
      <c r="F4405" s="22">
        <v>15.684995340167756</v>
      </c>
      <c r="G4405" s="22">
        <v>0</v>
      </c>
      <c r="H4405" s="22">
        <v>240.67235221072323</v>
      </c>
      <c r="I4405" s="22">
        <v>0</v>
      </c>
      <c r="J4405" s="22">
        <v>178</v>
      </c>
      <c r="K4405" s="22">
        <v>0</v>
      </c>
      <c r="L4405" s="22">
        <v>199.72</v>
      </c>
      <c r="M4405" s="22">
        <v>2.0789156376034263</v>
      </c>
      <c r="N4405" s="22">
        <v>29.41272946759355</v>
      </c>
      <c r="O4405" s="24">
        <v>665.56899265608797</v>
      </c>
      <c r="P4405" s="22">
        <v>0</v>
      </c>
      <c r="Q4405" s="22">
        <v>5.2398226521563895</v>
      </c>
      <c r="R4405" s="22">
        <v>0</v>
      </c>
      <c r="S4405" s="22">
        <v>0</v>
      </c>
      <c r="T4405" s="22">
        <v>0</v>
      </c>
      <c r="U4405" s="22">
        <v>0</v>
      </c>
      <c r="V4405" s="22">
        <v>31.399906275295017</v>
      </c>
      <c r="W4405" s="22">
        <v>0</v>
      </c>
      <c r="X4405" s="22">
        <v>2655.2878079883189</v>
      </c>
      <c r="Y4405" s="22">
        <v>37.762946692574133</v>
      </c>
      <c r="Z4405" s="22">
        <v>36.008738200813461</v>
      </c>
      <c r="AA4405" s="22">
        <v>7668.8735687327389</v>
      </c>
      <c r="AB4405" s="24">
        <v>10434.572790541897</v>
      </c>
      <c r="AC4405" s="22">
        <v>4474.9254660474789</v>
      </c>
      <c r="AD4405" s="22">
        <v>4564.0937661540738</v>
      </c>
      <c r="AE4405" s="22">
        <v>4945.9651103592714</v>
      </c>
      <c r="AF4405" s="22">
        <v>11582.36875364052</v>
      </c>
      <c r="AG4405" s="22">
        <v>4.5083814910447142</v>
      </c>
      <c r="AH4405" s="22">
        <v>24.774842140245926</v>
      </c>
      <c r="AI4405" s="22">
        <v>94.026064229574601</v>
      </c>
      <c r="AJ4405" s="22">
        <v>0</v>
      </c>
      <c r="AK4405" s="22">
        <v>0</v>
      </c>
      <c r="AL4405" s="22">
        <v>0</v>
      </c>
      <c r="AM4405" s="22">
        <v>0</v>
      </c>
      <c r="AN4405" s="22">
        <v>236.76057847797907</v>
      </c>
      <c r="AO4405" s="24">
        <v>25927.422962540193</v>
      </c>
      <c r="AP4405" s="22">
        <v>0</v>
      </c>
      <c r="AQ4405" s="22">
        <v>0</v>
      </c>
      <c r="AR4405" s="22">
        <v>0</v>
      </c>
      <c r="AS4405" s="22">
        <v>0</v>
      </c>
      <c r="AT4405" s="22">
        <v>20.869138227350845</v>
      </c>
      <c r="AU4405" s="22">
        <v>0</v>
      </c>
      <c r="AV4405" s="22">
        <v>30.265662024507193</v>
      </c>
      <c r="AW4405" s="22">
        <v>0</v>
      </c>
      <c r="AX4405" s="22">
        <v>2.714335569428826</v>
      </c>
      <c r="AY4405" s="22">
        <v>67.800405040504046</v>
      </c>
      <c r="AZ4405" s="22">
        <v>11.9832</v>
      </c>
      <c r="BA4405" s="22">
        <v>13.63</v>
      </c>
      <c r="BB4405" s="24">
        <v>147.26274086179092</v>
      </c>
      <c r="BC4405" s="22">
        <v>7.4945664393314848</v>
      </c>
      <c r="BD4405" s="22">
        <v>72.043495960294649</v>
      </c>
      <c r="BE4405" s="22">
        <v>7.4643576920206023</v>
      </c>
      <c r="BF4405" s="22">
        <v>10.018160928060485</v>
      </c>
      <c r="BG4405" s="22">
        <v>34.775694249809092</v>
      </c>
      <c r="BH4405" s="22">
        <v>13.558261757406569</v>
      </c>
      <c r="BI4405" s="22">
        <v>28.575644762166625</v>
      </c>
      <c r="BJ4405" s="22">
        <v>0</v>
      </c>
      <c r="BK4405" s="22">
        <v>17.616339364854749</v>
      </c>
      <c r="BL4405" s="22">
        <v>0</v>
      </c>
      <c r="BM4405" s="22">
        <v>0</v>
      </c>
      <c r="BN4405" s="22">
        <v>24.584205426780478</v>
      </c>
      <c r="BO4405" s="24">
        <v>216.13072658072471</v>
      </c>
    </row>
    <row r="4406" spans="1:67" ht="25.5" x14ac:dyDescent="0.25">
      <c r="A4406" s="27" t="s">
        <v>3396</v>
      </c>
      <c r="B4406" s="30" t="s">
        <v>7608</v>
      </c>
      <c r="C4406" s="22">
        <v>64.139500438129403</v>
      </c>
      <c r="D4406" s="22">
        <v>36.133594862359971</v>
      </c>
      <c r="E4406" s="22">
        <v>23.013162530458445</v>
      </c>
      <c r="F4406" s="22">
        <v>26.535708020517117</v>
      </c>
      <c r="G4406" s="22">
        <v>224.70288451089121</v>
      </c>
      <c r="H4406" s="22">
        <v>11.190956317445425</v>
      </c>
      <c r="I4406" s="22">
        <v>38.604628280360707</v>
      </c>
      <c r="J4406" s="22">
        <v>7.3251432489994173</v>
      </c>
      <c r="K4406" s="22">
        <v>41.804986375590076</v>
      </c>
      <c r="L4406" s="22">
        <v>20.650020193054026</v>
      </c>
      <c r="M4406" s="22">
        <v>0.94247905044105007</v>
      </c>
      <c r="N4406" s="22">
        <v>108.29879554081134</v>
      </c>
      <c r="O4406" s="24">
        <v>603.34185936905817</v>
      </c>
      <c r="P4406" s="22">
        <v>14.446302767129497</v>
      </c>
      <c r="Q4406" s="22">
        <v>25.359283196607961</v>
      </c>
      <c r="R4406" s="22">
        <v>17.983408954034086</v>
      </c>
      <c r="S4406" s="22">
        <v>94.641983226493949</v>
      </c>
      <c r="T4406" s="22">
        <v>54.348542688239746</v>
      </c>
      <c r="U4406" s="22">
        <v>93.077957220197547</v>
      </c>
      <c r="V4406" s="22">
        <v>42.522248880045495</v>
      </c>
      <c r="W4406" s="22">
        <v>18.9238705471003</v>
      </c>
      <c r="X4406" s="22">
        <v>82.955316327716645</v>
      </c>
      <c r="Y4406" s="22">
        <v>30.6051285678802</v>
      </c>
      <c r="Z4406" s="22">
        <v>92.056494296632252</v>
      </c>
      <c r="AA4406" s="22">
        <v>55.965087897244814</v>
      </c>
      <c r="AB4406" s="24">
        <v>622.88562456932254</v>
      </c>
      <c r="AC4406" s="22">
        <v>188.56495002373916</v>
      </c>
      <c r="AD4406" s="22">
        <v>30.62869057589959</v>
      </c>
      <c r="AE4406" s="22">
        <v>7.1525885582307343</v>
      </c>
      <c r="AF4406" s="22">
        <v>141.54905564738948</v>
      </c>
      <c r="AG4406" s="22">
        <v>102.24458470187473</v>
      </c>
      <c r="AH4406" s="22">
        <v>254.97110523482905</v>
      </c>
      <c r="AI4406" s="22">
        <v>171.51148425428096</v>
      </c>
      <c r="AJ4406" s="22">
        <v>85.589278744354672</v>
      </c>
      <c r="AK4406" s="22">
        <v>72.34628877990761</v>
      </c>
      <c r="AL4406" s="22">
        <v>106.54970460880902</v>
      </c>
      <c r="AM4406" s="22">
        <v>200.62197390381453</v>
      </c>
      <c r="AN4406" s="22">
        <v>133.59394993480618</v>
      </c>
      <c r="AO4406" s="24">
        <v>1495.3236549679357</v>
      </c>
      <c r="AP4406" s="22">
        <v>12.11083454663763</v>
      </c>
      <c r="AQ4406" s="22">
        <v>85.304128033946029</v>
      </c>
      <c r="AR4406" s="22">
        <v>26.943232971009849</v>
      </c>
      <c r="AS4406" s="22">
        <v>3.5747654060202301</v>
      </c>
      <c r="AT4406" s="22">
        <v>64.976312535872566</v>
      </c>
      <c r="AU4406" s="22">
        <v>306.10270276805977</v>
      </c>
      <c r="AV4406" s="22">
        <v>95.622349637639033</v>
      </c>
      <c r="AW4406" s="22">
        <v>54.364898108013669</v>
      </c>
      <c r="AX4406" s="22">
        <v>91.337145800152427</v>
      </c>
      <c r="AY4406" s="22">
        <v>41.655846637717737</v>
      </c>
      <c r="AZ4406" s="22">
        <v>90.308708376785773</v>
      </c>
      <c r="BA4406" s="22">
        <v>193.48283673492111</v>
      </c>
      <c r="BB4406" s="24">
        <v>1065.783761556776</v>
      </c>
      <c r="BC4406" s="22">
        <v>47.414259166813856</v>
      </c>
      <c r="BD4406" s="22">
        <v>36.547676390250061</v>
      </c>
      <c r="BE4406" s="22">
        <v>653.10482735483981</v>
      </c>
      <c r="BF4406" s="22">
        <v>117.18381083216033</v>
      </c>
      <c r="BG4406" s="22">
        <v>90.497599716517144</v>
      </c>
      <c r="BH4406" s="22">
        <v>104.61550648172718</v>
      </c>
      <c r="BI4406" s="22">
        <v>63.420249619807102</v>
      </c>
      <c r="BJ4406" s="22">
        <v>130.89967472465838</v>
      </c>
      <c r="BK4406" s="22">
        <v>89.838054585646248</v>
      </c>
      <c r="BL4406" s="22">
        <v>60.063636550338174</v>
      </c>
      <c r="BM4406" s="22">
        <v>234.93324107973029</v>
      </c>
      <c r="BN4406" s="22">
        <v>353.37297875978948</v>
      </c>
      <c r="BO4406" s="24">
        <v>1981.8915152622778</v>
      </c>
    </row>
    <row r="4407" spans="1:67" ht="38.25" x14ac:dyDescent="0.25">
      <c r="A4407" s="27" t="s">
        <v>3397</v>
      </c>
      <c r="B4407" s="30" t="s">
        <v>7609</v>
      </c>
      <c r="C4407" s="22">
        <v>258.28052851713034</v>
      </c>
      <c r="D4407" s="22">
        <v>297.51695971670284</v>
      </c>
      <c r="E4407" s="22">
        <v>298.38054601473954</v>
      </c>
      <c r="F4407" s="22">
        <v>273.97608729240773</v>
      </c>
      <c r="G4407" s="22">
        <v>369.50878650421015</v>
      </c>
      <c r="H4407" s="22">
        <v>117.29538993064197</v>
      </c>
      <c r="I4407" s="22">
        <v>158.92751846186326</v>
      </c>
      <c r="J4407" s="22">
        <v>172.13464368071442</v>
      </c>
      <c r="K4407" s="22">
        <v>154.98262248511162</v>
      </c>
      <c r="L4407" s="22">
        <v>146.3165918778233</v>
      </c>
      <c r="M4407" s="22">
        <v>271.7870767592463</v>
      </c>
      <c r="N4407" s="22">
        <v>219.46059525049438</v>
      </c>
      <c r="O4407" s="24">
        <v>2738.5673464910856</v>
      </c>
      <c r="P4407" s="22">
        <v>123.77663222996811</v>
      </c>
      <c r="Q4407" s="22">
        <v>176.43145788409066</v>
      </c>
      <c r="R4407" s="22">
        <v>284.671894171232</v>
      </c>
      <c r="S4407" s="22">
        <v>185.06735800250112</v>
      </c>
      <c r="T4407" s="22">
        <v>160.26335856200672</v>
      </c>
      <c r="U4407" s="22">
        <v>207.61541920692082</v>
      </c>
      <c r="V4407" s="22">
        <v>242.57972543604086</v>
      </c>
      <c r="W4407" s="22">
        <v>166.30231941666872</v>
      </c>
      <c r="X4407" s="22">
        <v>213.1186333923134</v>
      </c>
      <c r="Y4407" s="22">
        <v>208.51128269940975</v>
      </c>
      <c r="Z4407" s="22">
        <v>231.19614290769411</v>
      </c>
      <c r="AA4407" s="22">
        <v>529.64219914392697</v>
      </c>
      <c r="AB4407" s="24">
        <v>2729.1764230527733</v>
      </c>
      <c r="AC4407" s="22">
        <v>141.5435609183821</v>
      </c>
      <c r="AD4407" s="22">
        <v>188.78890580787652</v>
      </c>
      <c r="AE4407" s="22">
        <v>226.38598101423824</v>
      </c>
      <c r="AF4407" s="22">
        <v>193.34911699788609</v>
      </c>
      <c r="AG4407" s="22">
        <v>151.98644293111238</v>
      </c>
      <c r="AH4407" s="22">
        <v>123.24352071015926</v>
      </c>
      <c r="AI4407" s="22">
        <v>120.42286916488111</v>
      </c>
      <c r="AJ4407" s="22">
        <v>173.38736819428277</v>
      </c>
      <c r="AK4407" s="22">
        <v>91.849120817443605</v>
      </c>
      <c r="AL4407" s="22">
        <v>106.34204733557627</v>
      </c>
      <c r="AM4407" s="22">
        <v>154.7685060486325</v>
      </c>
      <c r="AN4407" s="22">
        <v>87.689691017494781</v>
      </c>
      <c r="AO4407" s="24">
        <v>1759.757130957966</v>
      </c>
      <c r="AP4407" s="22">
        <v>459.40454618754438</v>
      </c>
      <c r="AQ4407" s="22">
        <v>109.32645755158221</v>
      </c>
      <c r="AR4407" s="22">
        <v>257.73876894959812</v>
      </c>
      <c r="AS4407" s="22">
        <v>129.83638982755809</v>
      </c>
      <c r="AT4407" s="22">
        <v>183.3256269622934</v>
      </c>
      <c r="AU4407" s="22">
        <v>246.09341909924291</v>
      </c>
      <c r="AV4407" s="22">
        <v>405.35931418728956</v>
      </c>
      <c r="AW4407" s="22">
        <v>292.16456516545446</v>
      </c>
      <c r="AX4407" s="22">
        <v>206.42790696015606</v>
      </c>
      <c r="AY4407" s="22">
        <v>158.96057964455784</v>
      </c>
      <c r="AZ4407" s="22">
        <v>105.24189008337515</v>
      </c>
      <c r="BA4407" s="22">
        <v>266.04384159971482</v>
      </c>
      <c r="BB4407" s="24">
        <v>2819.9233062183675</v>
      </c>
      <c r="BC4407" s="22">
        <v>92.828614642348754</v>
      </c>
      <c r="BD4407" s="22">
        <v>145.68324727470991</v>
      </c>
      <c r="BE4407" s="22">
        <v>140.76386477554178</v>
      </c>
      <c r="BF4407" s="22">
        <v>237.19784378114034</v>
      </c>
      <c r="BG4407" s="22">
        <v>340.63041531435903</v>
      </c>
      <c r="BH4407" s="22">
        <v>556.28316622809973</v>
      </c>
      <c r="BI4407" s="22">
        <v>142.92875861575388</v>
      </c>
      <c r="BJ4407" s="22">
        <v>361.22075916134838</v>
      </c>
      <c r="BK4407" s="22">
        <v>687.8224044066601</v>
      </c>
      <c r="BL4407" s="22">
        <v>759.15638705035326</v>
      </c>
      <c r="BM4407" s="22">
        <v>643.46300845130258</v>
      </c>
      <c r="BN4407" s="22">
        <v>259.02738328386334</v>
      </c>
      <c r="BO4407" s="24">
        <v>4367.0058529854805</v>
      </c>
    </row>
    <row r="4408" spans="1:67" ht="38.25" x14ac:dyDescent="0.25">
      <c r="A4408" s="27" t="s">
        <v>3398</v>
      </c>
      <c r="B4408" s="30" t="s">
        <v>7610</v>
      </c>
      <c r="C4408" s="22">
        <v>3760.8940623715825</v>
      </c>
      <c r="D4408" s="22">
        <v>4621.4278457148666</v>
      </c>
      <c r="E4408" s="22">
        <v>5804.363339650381</v>
      </c>
      <c r="F4408" s="22">
        <v>4623.1775975138498</v>
      </c>
      <c r="G4408" s="22">
        <v>3548.2941972237113</v>
      </c>
      <c r="H4408" s="22">
        <v>2944.5886201721964</v>
      </c>
      <c r="I4408" s="22">
        <v>2997.117363207738</v>
      </c>
      <c r="J4408" s="22">
        <v>3224.5093723695363</v>
      </c>
      <c r="K4408" s="22">
        <v>2994.1138258355641</v>
      </c>
      <c r="L4408" s="22">
        <v>3068.4698460436175</v>
      </c>
      <c r="M4408" s="22">
        <v>3469.1196583995165</v>
      </c>
      <c r="N4408" s="22">
        <v>5236.5534571520111</v>
      </c>
      <c r="O4408" s="24">
        <v>46292.629185654572</v>
      </c>
      <c r="P4408" s="22">
        <v>2903.2102974824243</v>
      </c>
      <c r="Q4408" s="22">
        <v>4085.4422037700347</v>
      </c>
      <c r="R4408" s="22">
        <v>4560.111739114227</v>
      </c>
      <c r="S4408" s="22">
        <v>5144.7995576513931</v>
      </c>
      <c r="T4408" s="22">
        <v>5438.0788029952564</v>
      </c>
      <c r="U4408" s="22">
        <v>5731.7180878481495</v>
      </c>
      <c r="V4408" s="22">
        <v>5842.8744572559863</v>
      </c>
      <c r="W4408" s="22">
        <v>5317.4557341609534</v>
      </c>
      <c r="X4408" s="22">
        <v>5141.5698301617995</v>
      </c>
      <c r="Y4408" s="22">
        <v>5298.84061339047</v>
      </c>
      <c r="Z4408" s="22">
        <v>5705.2111995950681</v>
      </c>
      <c r="AA4408" s="22">
        <v>8877.8339830569857</v>
      </c>
      <c r="AB4408" s="24">
        <v>64047.14650648275</v>
      </c>
      <c r="AC4408" s="22">
        <v>3700.9606693759292</v>
      </c>
      <c r="AD4408" s="22">
        <v>4600.4092991022253</v>
      </c>
      <c r="AE4408" s="22">
        <v>6096.6131474762451</v>
      </c>
      <c r="AF4408" s="22">
        <v>4153.9629633960831</v>
      </c>
      <c r="AG4408" s="22">
        <v>1695.8410907074908</v>
      </c>
      <c r="AH4408" s="22">
        <v>1656.6602119792087</v>
      </c>
      <c r="AI4408" s="22">
        <v>1477.2420159247026</v>
      </c>
      <c r="AJ4408" s="22">
        <v>1264.4985347578931</v>
      </c>
      <c r="AK4408" s="22">
        <v>1513.2756743271741</v>
      </c>
      <c r="AL4408" s="22">
        <v>1770.1195494997187</v>
      </c>
      <c r="AM4408" s="22">
        <v>1140.2584895436487</v>
      </c>
      <c r="AN4408" s="22">
        <v>1565.9128164854164</v>
      </c>
      <c r="AO4408" s="24">
        <v>30635.754462575733</v>
      </c>
      <c r="AP4408" s="22">
        <v>1397.3876591657117</v>
      </c>
      <c r="AQ4408" s="22">
        <v>1521.6619670487169</v>
      </c>
      <c r="AR4408" s="22">
        <v>1497.1642388580042</v>
      </c>
      <c r="AS4408" s="22">
        <v>1375.0186369952069</v>
      </c>
      <c r="AT4408" s="22">
        <v>1686.2301442405269</v>
      </c>
      <c r="AU4408" s="22">
        <v>2068.8497360533606</v>
      </c>
      <c r="AV4408" s="22">
        <v>2023.4894380094293</v>
      </c>
      <c r="AW4408" s="22">
        <v>1976.8888420104599</v>
      </c>
      <c r="AX4408" s="22">
        <v>1920.3217763212406</v>
      </c>
      <c r="AY4408" s="22">
        <v>2282.1345671352274</v>
      </c>
      <c r="AZ4408" s="22">
        <v>2159.1624248965122</v>
      </c>
      <c r="BA4408" s="22">
        <v>2112.523412378051</v>
      </c>
      <c r="BB4408" s="24">
        <v>22020.83284311245</v>
      </c>
      <c r="BC4408" s="22">
        <v>2574.1711556189534</v>
      </c>
      <c r="BD4408" s="22">
        <v>2771.7019103770617</v>
      </c>
      <c r="BE4408" s="22">
        <v>5059.7186692232726</v>
      </c>
      <c r="BF4408" s="22">
        <v>4151.6165096644836</v>
      </c>
      <c r="BG4408" s="22">
        <v>4412.8953931933056</v>
      </c>
      <c r="BH4408" s="22">
        <v>5066.2236211613335</v>
      </c>
      <c r="BI4408" s="22">
        <v>5234.8108806562877</v>
      </c>
      <c r="BJ4408" s="22">
        <v>5313.8409443809651</v>
      </c>
      <c r="BK4408" s="22">
        <v>6399.8243949801508</v>
      </c>
      <c r="BL4408" s="22">
        <v>10473.632281319731</v>
      </c>
      <c r="BM4408" s="22">
        <v>8588.3365885780986</v>
      </c>
      <c r="BN4408" s="22">
        <v>9747.0738066083686</v>
      </c>
      <c r="BO4408" s="24">
        <v>69793.846155762018</v>
      </c>
    </row>
    <row r="4409" spans="1:67" ht="38.25" x14ac:dyDescent="0.25">
      <c r="A4409" s="27" t="s">
        <v>3399</v>
      </c>
      <c r="B4409" s="30" t="s">
        <v>7611</v>
      </c>
      <c r="C4409" s="22">
        <v>18163.006728368411</v>
      </c>
      <c r="D4409" s="22">
        <v>28574.016531475452</v>
      </c>
      <c r="E4409" s="22">
        <v>27442.22068282558</v>
      </c>
      <c r="F4409" s="22">
        <v>18075.143084683008</v>
      </c>
      <c r="G4409" s="22">
        <v>18576.150770002827</v>
      </c>
      <c r="H4409" s="22">
        <v>14514.710354350305</v>
      </c>
      <c r="I4409" s="22">
        <v>14099.175369519902</v>
      </c>
      <c r="J4409" s="22">
        <v>13288.930110949046</v>
      </c>
      <c r="K4409" s="22">
        <v>18842.60957405953</v>
      </c>
      <c r="L4409" s="22">
        <v>14837.838791139286</v>
      </c>
      <c r="M4409" s="22">
        <v>14475.317151309335</v>
      </c>
      <c r="N4409" s="22">
        <v>25101.726523118105</v>
      </c>
      <c r="O4409" s="24">
        <v>225990.84567180075</v>
      </c>
      <c r="P4409" s="22">
        <v>18018.292512394502</v>
      </c>
      <c r="Q4409" s="22">
        <v>17428.490516472117</v>
      </c>
      <c r="R4409" s="22">
        <v>16997.651490399774</v>
      </c>
      <c r="S4409" s="22">
        <v>17979.655232748562</v>
      </c>
      <c r="T4409" s="22">
        <v>24367.574838628523</v>
      </c>
      <c r="U4409" s="22">
        <v>24943.825490294272</v>
      </c>
      <c r="V4409" s="22">
        <v>19791.375521036691</v>
      </c>
      <c r="W4409" s="22">
        <v>19957.288466583912</v>
      </c>
      <c r="X4409" s="22">
        <v>18146.588530682642</v>
      </c>
      <c r="Y4409" s="22">
        <v>18361.636991693878</v>
      </c>
      <c r="Z4409" s="22">
        <v>19302.326397619025</v>
      </c>
      <c r="AA4409" s="22">
        <v>28016.710715685673</v>
      </c>
      <c r="AB4409" s="24">
        <v>243311.41670423959</v>
      </c>
      <c r="AC4409" s="22">
        <v>16099.229891032326</v>
      </c>
      <c r="AD4409" s="22">
        <v>16335.884594867881</v>
      </c>
      <c r="AE4409" s="22">
        <v>22630.702386833469</v>
      </c>
      <c r="AF4409" s="22">
        <v>19940.975206243598</v>
      </c>
      <c r="AG4409" s="22">
        <v>19881.171529930041</v>
      </c>
      <c r="AH4409" s="22">
        <v>19117.100938692569</v>
      </c>
      <c r="AI4409" s="22">
        <v>23162.732830438435</v>
      </c>
      <c r="AJ4409" s="22">
        <v>21293.783766879322</v>
      </c>
      <c r="AK4409" s="22">
        <v>23549.587006151942</v>
      </c>
      <c r="AL4409" s="22">
        <v>23820.043661429627</v>
      </c>
      <c r="AM4409" s="22">
        <v>19025.495338225923</v>
      </c>
      <c r="AN4409" s="22">
        <v>21104.26447571706</v>
      </c>
      <c r="AO4409" s="24">
        <v>245960.97162644219</v>
      </c>
      <c r="AP4409" s="22">
        <v>22676.834270508167</v>
      </c>
      <c r="AQ4409" s="22">
        <v>23725.163991851405</v>
      </c>
      <c r="AR4409" s="22">
        <v>30618.526687279809</v>
      </c>
      <c r="AS4409" s="22">
        <v>34821.195415117996</v>
      </c>
      <c r="AT4409" s="22">
        <v>36100.683570432928</v>
      </c>
      <c r="AU4409" s="22">
        <v>37485.055508468293</v>
      </c>
      <c r="AV4409" s="22">
        <v>39803.48950003543</v>
      </c>
      <c r="AW4409" s="22">
        <v>29006.241343280468</v>
      </c>
      <c r="AX4409" s="22">
        <v>26631.652372071178</v>
      </c>
      <c r="AY4409" s="22">
        <v>35187.878397395521</v>
      </c>
      <c r="AZ4409" s="22">
        <v>26951.146410384226</v>
      </c>
      <c r="BA4409" s="22">
        <v>31392.060302970316</v>
      </c>
      <c r="BB4409" s="24">
        <v>374399.9277697957</v>
      </c>
      <c r="BC4409" s="22">
        <v>32896.436274323285</v>
      </c>
      <c r="BD4409" s="22">
        <v>31275.655002866122</v>
      </c>
      <c r="BE4409" s="22">
        <v>40917.552043546661</v>
      </c>
      <c r="BF4409" s="22">
        <v>49136.818705666388</v>
      </c>
      <c r="BG4409" s="22">
        <v>49525.002741127319</v>
      </c>
      <c r="BH4409" s="22">
        <v>48836.138369483742</v>
      </c>
      <c r="BI4409" s="22">
        <v>46181.446585489757</v>
      </c>
      <c r="BJ4409" s="22">
        <v>47394.073818857054</v>
      </c>
      <c r="BK4409" s="22">
        <v>48319.747096936946</v>
      </c>
      <c r="BL4409" s="22">
        <v>55286.265818777814</v>
      </c>
      <c r="BM4409" s="22">
        <v>30246.784942744194</v>
      </c>
      <c r="BN4409" s="22">
        <v>39539.600938376971</v>
      </c>
      <c r="BO4409" s="24">
        <v>519555.52233819629</v>
      </c>
    </row>
    <row r="4410" spans="1:67" ht="38.25" x14ac:dyDescent="0.25">
      <c r="A4410" s="27" t="s">
        <v>3400</v>
      </c>
      <c r="B4410" s="30" t="s">
        <v>7612</v>
      </c>
      <c r="C4410" s="22">
        <v>11102.009516878124</v>
      </c>
      <c r="D4410" s="22">
        <v>12201.734513988407</v>
      </c>
      <c r="E4410" s="22">
        <v>13510.783615739971</v>
      </c>
      <c r="F4410" s="22">
        <v>11099.11188388263</v>
      </c>
      <c r="G4410" s="22">
        <v>10500.013198513421</v>
      </c>
      <c r="H4410" s="22">
        <v>8145.4424648436861</v>
      </c>
      <c r="I4410" s="22">
        <v>9221.3968162276287</v>
      </c>
      <c r="J4410" s="22">
        <v>9791.0038667099434</v>
      </c>
      <c r="K4410" s="22">
        <v>6319.8140487254377</v>
      </c>
      <c r="L4410" s="22">
        <v>6776.1636036663594</v>
      </c>
      <c r="M4410" s="22">
        <v>8371.5632833924628</v>
      </c>
      <c r="N4410" s="22">
        <v>10379.551449783332</v>
      </c>
      <c r="O4410" s="24">
        <v>117418.5882623514</v>
      </c>
      <c r="P4410" s="22">
        <v>6874.4070096105988</v>
      </c>
      <c r="Q4410" s="22">
        <v>8580.2390724841352</v>
      </c>
      <c r="R4410" s="22">
        <v>8877.9641812842165</v>
      </c>
      <c r="S4410" s="22">
        <v>7980.7198547266244</v>
      </c>
      <c r="T4410" s="22">
        <v>9181.9669742193928</v>
      </c>
      <c r="U4410" s="22">
        <v>7761.5466685011761</v>
      </c>
      <c r="V4410" s="22">
        <v>10392.677597987289</v>
      </c>
      <c r="W4410" s="22">
        <v>11819.776903451213</v>
      </c>
      <c r="X4410" s="22">
        <v>8860.9085614141732</v>
      </c>
      <c r="Y4410" s="22">
        <v>9389.2023974061267</v>
      </c>
      <c r="Z4410" s="22">
        <v>8417.6923115799</v>
      </c>
      <c r="AA4410" s="22">
        <v>12446.405023527817</v>
      </c>
      <c r="AB4410" s="24">
        <v>110583.50655619267</v>
      </c>
      <c r="AC4410" s="22">
        <v>7628.8837572829916</v>
      </c>
      <c r="AD4410" s="22">
        <v>7190.9746628498469</v>
      </c>
      <c r="AE4410" s="22">
        <v>10182.597727861152</v>
      </c>
      <c r="AF4410" s="22">
        <v>8823.8997943816994</v>
      </c>
      <c r="AG4410" s="22">
        <v>9930.818135580319</v>
      </c>
      <c r="AH4410" s="22">
        <v>7068.8181466423939</v>
      </c>
      <c r="AI4410" s="22">
        <v>12145.721913838863</v>
      </c>
      <c r="AJ4410" s="22">
        <v>7102.4946487081488</v>
      </c>
      <c r="AK4410" s="22">
        <v>9192.2513115459478</v>
      </c>
      <c r="AL4410" s="22">
        <v>8197.0165887828462</v>
      </c>
      <c r="AM4410" s="22">
        <v>8620.3673036101645</v>
      </c>
      <c r="AN4410" s="22">
        <v>8482.1707223988724</v>
      </c>
      <c r="AO4410" s="24">
        <v>104566.01471348325</v>
      </c>
      <c r="AP4410" s="22">
        <v>6420.9781457456766</v>
      </c>
      <c r="AQ4410" s="22">
        <v>6761.4036927753232</v>
      </c>
      <c r="AR4410" s="22">
        <v>8480.9055943556323</v>
      </c>
      <c r="AS4410" s="22">
        <v>8880.9824919900311</v>
      </c>
      <c r="AT4410" s="22">
        <v>9940.5653704422002</v>
      </c>
      <c r="AU4410" s="22">
        <v>8373.0225915679912</v>
      </c>
      <c r="AV4410" s="22">
        <v>11941.412422898511</v>
      </c>
      <c r="AW4410" s="22">
        <v>11551.912136427252</v>
      </c>
      <c r="AX4410" s="22">
        <v>9265.8517261695051</v>
      </c>
      <c r="AY4410" s="22">
        <v>11047.801110130429</v>
      </c>
      <c r="AZ4410" s="22">
        <v>9880.2226052427686</v>
      </c>
      <c r="BA4410" s="22">
        <v>10118.876225320697</v>
      </c>
      <c r="BB4410" s="24">
        <v>112663.93411306602</v>
      </c>
      <c r="BC4410" s="22">
        <v>8030.8052357532451</v>
      </c>
      <c r="BD4410" s="22">
        <v>7650.9312621860518</v>
      </c>
      <c r="BE4410" s="22">
        <v>9560.2201392828811</v>
      </c>
      <c r="BF4410" s="22">
        <v>12055.153276979916</v>
      </c>
      <c r="BG4410" s="22">
        <v>13729.813595758731</v>
      </c>
      <c r="BH4410" s="22">
        <v>11564.995184990035</v>
      </c>
      <c r="BI4410" s="22">
        <v>15017.331181211683</v>
      </c>
      <c r="BJ4410" s="22">
        <v>15446.805228774316</v>
      </c>
      <c r="BK4410" s="22">
        <v>13045.013560022644</v>
      </c>
      <c r="BL4410" s="22">
        <v>10587.328317236923</v>
      </c>
      <c r="BM4410" s="22">
        <v>10361.445458375871</v>
      </c>
      <c r="BN4410" s="22">
        <v>9242.140420401438</v>
      </c>
      <c r="BO4410" s="24">
        <v>136291.98286097375</v>
      </c>
    </row>
    <row r="4411" spans="1:67" ht="38.25" x14ac:dyDescent="0.25">
      <c r="A4411" s="27" t="s">
        <v>3401</v>
      </c>
      <c r="B4411" s="30" t="s">
        <v>7613</v>
      </c>
      <c r="C4411" s="22">
        <v>74.478923977752274</v>
      </c>
      <c r="D4411" s="22">
        <v>48.785908870195861</v>
      </c>
      <c r="E4411" s="22">
        <v>23.082805032645087</v>
      </c>
      <c r="F4411" s="22">
        <v>37.437600919593002</v>
      </c>
      <c r="G4411" s="22">
        <v>43.277510267548024</v>
      </c>
      <c r="H4411" s="22">
        <v>66.50142956142426</v>
      </c>
      <c r="I4411" s="22">
        <v>11.647533291478652</v>
      </c>
      <c r="J4411" s="22">
        <v>35.695145951142095</v>
      </c>
      <c r="K4411" s="22">
        <v>27.280156192630454</v>
      </c>
      <c r="L4411" s="22">
        <v>29.723840246416824</v>
      </c>
      <c r="M4411" s="22">
        <v>23.988850965447767</v>
      </c>
      <c r="N4411" s="22">
        <v>58.677046277557032</v>
      </c>
      <c r="O4411" s="24">
        <v>480.57675155383134</v>
      </c>
      <c r="P4411" s="22">
        <v>14.955606593768547</v>
      </c>
      <c r="Q4411" s="22">
        <v>16.193898371951924</v>
      </c>
      <c r="R4411" s="22">
        <v>59.461638711038233</v>
      </c>
      <c r="S4411" s="22">
        <v>13.804705694891927</v>
      </c>
      <c r="T4411" s="22">
        <v>38.638267301785312</v>
      </c>
      <c r="U4411" s="22">
        <v>16.674175010309163</v>
      </c>
      <c r="V4411" s="22">
        <v>52.617324631883356</v>
      </c>
      <c r="W4411" s="22">
        <v>44.174480528675261</v>
      </c>
      <c r="X4411" s="22">
        <v>179.98658582502529</v>
      </c>
      <c r="Y4411" s="22">
        <v>286.36370900208885</v>
      </c>
      <c r="Z4411" s="22">
        <v>44.357436720703511</v>
      </c>
      <c r="AA4411" s="22">
        <v>39.965504200017939</v>
      </c>
      <c r="AB4411" s="24">
        <v>807.19333259213931</v>
      </c>
      <c r="AC4411" s="22">
        <v>21.214689419586765</v>
      </c>
      <c r="AD4411" s="22">
        <v>35.122625033647083</v>
      </c>
      <c r="AE4411" s="22">
        <v>76.768388816716737</v>
      </c>
      <c r="AF4411" s="22">
        <v>108.32056567135353</v>
      </c>
      <c r="AG4411" s="22">
        <v>75.761806314581193</v>
      </c>
      <c r="AH4411" s="22">
        <v>72.799148997330875</v>
      </c>
      <c r="AI4411" s="22">
        <v>74.57401952677219</v>
      </c>
      <c r="AJ4411" s="22">
        <v>62.280462141339768</v>
      </c>
      <c r="AK4411" s="22">
        <v>74.41040809357186</v>
      </c>
      <c r="AL4411" s="22">
        <v>81.281784671422798</v>
      </c>
      <c r="AM4411" s="22">
        <v>81.577429745108958</v>
      </c>
      <c r="AN4411" s="22">
        <v>98.794858451239065</v>
      </c>
      <c r="AO4411" s="24">
        <v>862.9061868826708</v>
      </c>
      <c r="AP4411" s="22">
        <v>49.874921380842238</v>
      </c>
      <c r="AQ4411" s="22">
        <v>82.562353798950042</v>
      </c>
      <c r="AR4411" s="22">
        <v>106.45233573494326</v>
      </c>
      <c r="AS4411" s="22">
        <v>84.91589781783172</v>
      </c>
      <c r="AT4411" s="22">
        <v>128.13007384545841</v>
      </c>
      <c r="AU4411" s="22">
        <v>337.33604010543485</v>
      </c>
      <c r="AV4411" s="22">
        <v>441.24308099646709</v>
      </c>
      <c r="AW4411" s="22">
        <v>627.21194937010216</v>
      </c>
      <c r="AX4411" s="22">
        <v>1387.4791603540932</v>
      </c>
      <c r="AY4411" s="22">
        <v>2787.6112431193246</v>
      </c>
      <c r="AZ4411" s="22">
        <v>875.64511096507886</v>
      </c>
      <c r="BA4411" s="22">
        <v>998.73967473338462</v>
      </c>
      <c r="BB4411" s="24">
        <v>7907.2018422219098</v>
      </c>
      <c r="BC4411" s="22">
        <v>1442.1442451881949</v>
      </c>
      <c r="BD4411" s="22">
        <v>1119.9432065964054</v>
      </c>
      <c r="BE4411" s="22">
        <v>1170.0807353259988</v>
      </c>
      <c r="BF4411" s="22">
        <v>1236.2726331275621</v>
      </c>
      <c r="BG4411" s="22">
        <v>1181.2518923913294</v>
      </c>
      <c r="BH4411" s="22">
        <v>1437.1862989475608</v>
      </c>
      <c r="BI4411" s="22">
        <v>1561.4864173713916</v>
      </c>
      <c r="BJ4411" s="22">
        <v>1197.7130058149189</v>
      </c>
      <c r="BK4411" s="22">
        <v>2040.777105581245</v>
      </c>
      <c r="BL4411" s="22">
        <v>3054.5028020041404</v>
      </c>
      <c r="BM4411" s="22">
        <v>1323.1995846504715</v>
      </c>
      <c r="BN4411" s="22">
        <v>1847.9498709187144</v>
      </c>
      <c r="BO4411" s="24">
        <v>18612.507797917933</v>
      </c>
    </row>
    <row r="4412" spans="1:67" ht="51" x14ac:dyDescent="0.25">
      <c r="A4412" s="27" t="s">
        <v>3402</v>
      </c>
      <c r="B4412" s="30" t="s">
        <v>7614</v>
      </c>
      <c r="C4412" s="22">
        <v>2053.4224041179546</v>
      </c>
      <c r="D4412" s="22">
        <v>1749.5478115408289</v>
      </c>
      <c r="E4412" s="22">
        <v>2469.4508043586193</v>
      </c>
      <c r="F4412" s="22">
        <v>2004.0297112288981</v>
      </c>
      <c r="G4412" s="22">
        <v>1849.6791027211946</v>
      </c>
      <c r="H4412" s="22">
        <v>2524.5216983620135</v>
      </c>
      <c r="I4412" s="22">
        <v>1936.5274500851444</v>
      </c>
      <c r="J4412" s="22">
        <v>2475.2989752352792</v>
      </c>
      <c r="K4412" s="22">
        <v>1675.2469989393505</v>
      </c>
      <c r="L4412" s="22">
        <v>1681.9404921682271</v>
      </c>
      <c r="M4412" s="22">
        <v>3214.3833974873801</v>
      </c>
      <c r="N4412" s="22">
        <v>2909.4918931519323</v>
      </c>
      <c r="O4412" s="24">
        <v>26543.540739396827</v>
      </c>
      <c r="P4412" s="22">
        <v>1233.4743268895352</v>
      </c>
      <c r="Q4412" s="22">
        <v>1925.9635588474023</v>
      </c>
      <c r="R4412" s="22">
        <v>2339.4986759529243</v>
      </c>
      <c r="S4412" s="22">
        <v>2596.9601684941476</v>
      </c>
      <c r="T4412" s="22">
        <v>2457.1382925413172</v>
      </c>
      <c r="U4412" s="22">
        <v>2001.4146635356892</v>
      </c>
      <c r="V4412" s="22">
        <v>2141.3667557318945</v>
      </c>
      <c r="W4412" s="22">
        <v>2419.9471326335693</v>
      </c>
      <c r="X4412" s="22">
        <v>2801.6481052862937</v>
      </c>
      <c r="Y4412" s="22">
        <v>2486.8625523113469</v>
      </c>
      <c r="Z4412" s="22">
        <v>2292.5956137540061</v>
      </c>
      <c r="AA4412" s="22">
        <v>4530.4113808401962</v>
      </c>
      <c r="AB4412" s="24">
        <v>29227.281226818322</v>
      </c>
      <c r="AC4412" s="22">
        <v>2531.2563402292162</v>
      </c>
      <c r="AD4412" s="22">
        <v>2222.4546139129257</v>
      </c>
      <c r="AE4412" s="22">
        <v>2385.3958412425259</v>
      </c>
      <c r="AF4412" s="22">
        <v>1921.6265324892822</v>
      </c>
      <c r="AG4412" s="22">
        <v>2198.7958059743246</v>
      </c>
      <c r="AH4412" s="22">
        <v>1781.7644721997644</v>
      </c>
      <c r="AI4412" s="22">
        <v>1706.1474442525541</v>
      </c>
      <c r="AJ4412" s="22">
        <v>2163.8977414716219</v>
      </c>
      <c r="AK4412" s="22">
        <v>2647.2660892874515</v>
      </c>
      <c r="AL4412" s="22">
        <v>3275.1667254642598</v>
      </c>
      <c r="AM4412" s="22">
        <v>2755.9866198194786</v>
      </c>
      <c r="AN4412" s="22">
        <v>3239.676161403182</v>
      </c>
      <c r="AO4412" s="24">
        <v>28829.434387746587</v>
      </c>
      <c r="AP4412" s="22">
        <v>1500.0567332085561</v>
      </c>
      <c r="AQ4412" s="22">
        <v>2132.3934610112769</v>
      </c>
      <c r="AR4412" s="22">
        <v>3242.2591026627751</v>
      </c>
      <c r="AS4412" s="22">
        <v>3019.0981337208709</v>
      </c>
      <c r="AT4412" s="22">
        <v>2931.7281922248926</v>
      </c>
      <c r="AU4412" s="22">
        <v>3279.0730675607683</v>
      </c>
      <c r="AV4412" s="22">
        <v>3470.9975542800257</v>
      </c>
      <c r="AW4412" s="22">
        <v>2883.5108046393188</v>
      </c>
      <c r="AX4412" s="22">
        <v>2374.3378612965848</v>
      </c>
      <c r="AY4412" s="22">
        <v>6891.2294467002084</v>
      </c>
      <c r="AZ4412" s="22">
        <v>3652.5260415867688</v>
      </c>
      <c r="BA4412" s="22">
        <v>4430.3962280127844</v>
      </c>
      <c r="BB4412" s="24">
        <v>39807.606626904824</v>
      </c>
      <c r="BC4412" s="22">
        <v>2012.7989393671903</v>
      </c>
      <c r="BD4412" s="22">
        <v>2301.2963009043974</v>
      </c>
      <c r="BE4412" s="22">
        <v>2601.322727730183</v>
      </c>
      <c r="BF4412" s="22">
        <v>3071.6331483148219</v>
      </c>
      <c r="BG4412" s="22">
        <v>5852.6296679243487</v>
      </c>
      <c r="BH4412" s="22">
        <v>5135.9281287465365</v>
      </c>
      <c r="BI4412" s="22">
        <v>3970.5526563368021</v>
      </c>
      <c r="BJ4412" s="22">
        <v>5366.6509223628673</v>
      </c>
      <c r="BK4412" s="22">
        <v>6983.4503810937222</v>
      </c>
      <c r="BL4412" s="22">
        <v>5385.4920321944564</v>
      </c>
      <c r="BM4412" s="22">
        <v>4271.9312446671356</v>
      </c>
      <c r="BN4412" s="22">
        <v>5753.9402240616928</v>
      </c>
      <c r="BO4412" s="24">
        <v>52707.626373704159</v>
      </c>
    </row>
    <row r="4413" spans="1:67" ht="38.25" x14ac:dyDescent="0.25">
      <c r="A4413" s="27" t="s">
        <v>3403</v>
      </c>
      <c r="B4413" s="30" t="s">
        <v>7615</v>
      </c>
      <c r="C4413" s="22">
        <v>5861.6172827609707</v>
      </c>
      <c r="D4413" s="22">
        <v>4283.7955175324951</v>
      </c>
      <c r="E4413" s="22">
        <v>3252.0653887143376</v>
      </c>
      <c r="F4413" s="22">
        <v>3555.8004584495502</v>
      </c>
      <c r="G4413" s="22">
        <v>4693.2142305381158</v>
      </c>
      <c r="H4413" s="22">
        <v>5057.5187204009499</v>
      </c>
      <c r="I4413" s="22">
        <v>6929.6294483941374</v>
      </c>
      <c r="J4413" s="22">
        <v>3504.9533150412672</v>
      </c>
      <c r="K4413" s="22">
        <v>2459.4274964144597</v>
      </c>
      <c r="L4413" s="22">
        <v>3724.1702634730177</v>
      </c>
      <c r="M4413" s="22">
        <v>3858.9439906547877</v>
      </c>
      <c r="N4413" s="22">
        <v>4847.8073285320206</v>
      </c>
      <c r="O4413" s="24">
        <v>52028.943440906107</v>
      </c>
      <c r="P4413" s="22">
        <v>4920.1248371009551</v>
      </c>
      <c r="Q4413" s="22">
        <v>4896.3519579898948</v>
      </c>
      <c r="R4413" s="22">
        <v>5291.7069875660072</v>
      </c>
      <c r="S4413" s="22">
        <v>6752.3222491625102</v>
      </c>
      <c r="T4413" s="22">
        <v>4848.0806791483074</v>
      </c>
      <c r="U4413" s="22">
        <v>4248.6060144788144</v>
      </c>
      <c r="V4413" s="22">
        <v>6906.43330363102</v>
      </c>
      <c r="W4413" s="22">
        <v>9744.9164004205595</v>
      </c>
      <c r="X4413" s="22">
        <v>5625.905471103436</v>
      </c>
      <c r="Y4413" s="22">
        <v>5413.6051288553681</v>
      </c>
      <c r="Z4413" s="22">
        <v>6529.5577788204246</v>
      </c>
      <c r="AA4413" s="22">
        <v>7792.0988451422209</v>
      </c>
      <c r="AB4413" s="24">
        <v>72969.709653419515</v>
      </c>
      <c r="AC4413" s="22">
        <v>3046.6834576253214</v>
      </c>
      <c r="AD4413" s="22">
        <v>3622.8398712686271</v>
      </c>
      <c r="AE4413" s="22">
        <v>3715.8240146349131</v>
      </c>
      <c r="AF4413" s="22">
        <v>5311.5924598657284</v>
      </c>
      <c r="AG4413" s="22">
        <v>6904.9459399378829</v>
      </c>
      <c r="AH4413" s="22">
        <v>5120.2261947710667</v>
      </c>
      <c r="AI4413" s="22">
        <v>5558.2580760315914</v>
      </c>
      <c r="AJ4413" s="22">
        <v>5121.887145997739</v>
      </c>
      <c r="AK4413" s="22">
        <v>8085.2501425281625</v>
      </c>
      <c r="AL4413" s="22">
        <v>7544.1871406034916</v>
      </c>
      <c r="AM4413" s="22">
        <v>9030.5044570446644</v>
      </c>
      <c r="AN4413" s="22">
        <v>10310.790504249782</v>
      </c>
      <c r="AO4413" s="24">
        <v>73372.989404558975</v>
      </c>
      <c r="AP4413" s="22">
        <v>6436.9247641032134</v>
      </c>
      <c r="AQ4413" s="22">
        <v>8861.7176167318485</v>
      </c>
      <c r="AR4413" s="22">
        <v>7713.0375285512546</v>
      </c>
      <c r="AS4413" s="22">
        <v>9122.3320992988829</v>
      </c>
      <c r="AT4413" s="22">
        <v>13674.738957287145</v>
      </c>
      <c r="AU4413" s="22">
        <v>9501.5041379847498</v>
      </c>
      <c r="AV4413" s="22">
        <v>13669.991082360502</v>
      </c>
      <c r="AW4413" s="22">
        <v>9196.3062627580002</v>
      </c>
      <c r="AX4413" s="22">
        <v>8240.8995310443315</v>
      </c>
      <c r="AY4413" s="22">
        <v>8502.3982892861168</v>
      </c>
      <c r="AZ4413" s="22">
        <v>15596.639129716881</v>
      </c>
      <c r="BA4413" s="22">
        <v>11030.326648357997</v>
      </c>
      <c r="BB4413" s="24">
        <v>121546.81604748091</v>
      </c>
      <c r="BC4413" s="22">
        <v>5622.8325334230994</v>
      </c>
      <c r="BD4413" s="22">
        <v>3845.1234113902592</v>
      </c>
      <c r="BE4413" s="22">
        <v>17841.468554298459</v>
      </c>
      <c r="BF4413" s="22">
        <v>10687.202818167709</v>
      </c>
      <c r="BG4413" s="22">
        <v>10243.483251803631</v>
      </c>
      <c r="BH4413" s="22">
        <v>7740.1410011122371</v>
      </c>
      <c r="BI4413" s="22">
        <v>8940.9220082935462</v>
      </c>
      <c r="BJ4413" s="22">
        <v>10779.009446520693</v>
      </c>
      <c r="BK4413" s="22">
        <v>11233.173799268092</v>
      </c>
      <c r="BL4413" s="22">
        <v>8491.231312336984</v>
      </c>
      <c r="BM4413" s="22">
        <v>10636.542056872158</v>
      </c>
      <c r="BN4413" s="22">
        <v>12759.025596882433</v>
      </c>
      <c r="BO4413" s="24">
        <v>118820.1557903693</v>
      </c>
    </row>
    <row r="4414" spans="1:67" ht="38.25" x14ac:dyDescent="0.25">
      <c r="A4414" s="27" t="s">
        <v>9226</v>
      </c>
      <c r="B4414" s="30" t="s">
        <v>7616</v>
      </c>
      <c r="C4414" s="22">
        <v>0</v>
      </c>
      <c r="D4414" s="22">
        <v>0</v>
      </c>
      <c r="E4414" s="22">
        <v>0</v>
      </c>
      <c r="F4414" s="22">
        <v>0</v>
      </c>
      <c r="G4414" s="22">
        <v>0</v>
      </c>
      <c r="H4414" s="22">
        <v>0</v>
      </c>
      <c r="I4414" s="22">
        <v>0</v>
      </c>
      <c r="J4414" s="22">
        <v>0</v>
      </c>
      <c r="K4414" s="22">
        <v>0</v>
      </c>
      <c r="L4414" s="22">
        <v>0</v>
      </c>
      <c r="M4414" s="22">
        <v>0</v>
      </c>
      <c r="N4414" s="22">
        <v>0</v>
      </c>
      <c r="O4414" s="24">
        <v>0</v>
      </c>
      <c r="P4414" s="22">
        <v>0</v>
      </c>
      <c r="Q4414" s="22">
        <v>0</v>
      </c>
      <c r="R4414" s="22">
        <v>0</v>
      </c>
      <c r="S4414" s="22">
        <v>0</v>
      </c>
      <c r="T4414" s="22">
        <v>0</v>
      </c>
      <c r="U4414" s="22">
        <v>0</v>
      </c>
      <c r="V4414" s="22">
        <v>0</v>
      </c>
      <c r="W4414" s="22">
        <v>0</v>
      </c>
      <c r="X4414" s="22">
        <v>0</v>
      </c>
      <c r="Y4414" s="22">
        <v>0</v>
      </c>
      <c r="Z4414" s="22">
        <v>384.95262060810779</v>
      </c>
      <c r="AA4414" s="22">
        <v>102.00880589724366</v>
      </c>
      <c r="AB4414" s="24">
        <v>486.96142650535148</v>
      </c>
      <c r="AC4414" s="22">
        <v>1965.6077766432441</v>
      </c>
      <c r="AD4414" s="22">
        <v>3644.3968411886303</v>
      </c>
      <c r="AE4414" s="22">
        <v>7145.4799339983529</v>
      </c>
      <c r="AF4414" s="22">
        <v>7174.3229174698054</v>
      </c>
      <c r="AG4414" s="22">
        <v>8448.7456123640677</v>
      </c>
      <c r="AH4414" s="22">
        <v>8989.2393996155151</v>
      </c>
      <c r="AI4414" s="22">
        <v>9347.999214275831</v>
      </c>
      <c r="AJ4414" s="22">
        <v>7305.9720508984201</v>
      </c>
      <c r="AK4414" s="22">
        <v>6845.272292984414</v>
      </c>
      <c r="AL4414" s="22">
        <v>6873.7390287831668</v>
      </c>
      <c r="AM4414" s="22">
        <v>7454.0456527023953</v>
      </c>
      <c r="AN4414" s="22">
        <v>12286.466332797032</v>
      </c>
      <c r="AO4414" s="24">
        <v>87481.28705372088</v>
      </c>
      <c r="AP4414" s="22">
        <v>6707.0750671769874</v>
      </c>
      <c r="AQ4414" s="22">
        <v>7832.4039259627871</v>
      </c>
      <c r="AR4414" s="22">
        <v>11217.195372562514</v>
      </c>
      <c r="AS4414" s="22">
        <v>10316.780569948674</v>
      </c>
      <c r="AT4414" s="22">
        <v>13465.99567947825</v>
      </c>
      <c r="AU4414" s="22">
        <v>15737.965169351513</v>
      </c>
      <c r="AV4414" s="22">
        <v>16698.372618526875</v>
      </c>
      <c r="AW4414" s="22">
        <v>14629.227916317268</v>
      </c>
      <c r="AX4414" s="22">
        <v>13829.262308062249</v>
      </c>
      <c r="AY4414" s="22">
        <v>12424.1914549867</v>
      </c>
      <c r="AZ4414" s="22">
        <v>9539.5265832744662</v>
      </c>
      <c r="BA4414" s="22">
        <v>15551.661981804549</v>
      </c>
      <c r="BB4414" s="24">
        <v>147949.65864745286</v>
      </c>
      <c r="BC4414" s="22">
        <v>9299.1253541514943</v>
      </c>
      <c r="BD4414" s="22">
        <v>8606.697145261327</v>
      </c>
      <c r="BE4414" s="22">
        <v>12034.599419461407</v>
      </c>
      <c r="BF4414" s="22">
        <v>12867.093219083741</v>
      </c>
      <c r="BG4414" s="22">
        <v>14833.486935963798</v>
      </c>
      <c r="BH4414" s="22">
        <v>17162.608795504693</v>
      </c>
      <c r="BI4414" s="22">
        <v>17578.869785487033</v>
      </c>
      <c r="BJ4414" s="22">
        <v>16254.056305553971</v>
      </c>
      <c r="BK4414" s="22">
        <v>15041.137001761774</v>
      </c>
      <c r="BL4414" s="22">
        <v>15766.928495265225</v>
      </c>
      <c r="BM4414" s="22">
        <v>10871.373123556319</v>
      </c>
      <c r="BN4414" s="22">
        <v>19538.919691155366</v>
      </c>
      <c r="BO4414" s="24">
        <v>169854.89527220617</v>
      </c>
    </row>
    <row r="4415" spans="1:67" ht="51" x14ac:dyDescent="0.25">
      <c r="A4415" s="27" t="s">
        <v>9227</v>
      </c>
      <c r="B4415" s="30" t="s">
        <v>7617</v>
      </c>
      <c r="C4415" s="22">
        <v>0</v>
      </c>
      <c r="D4415" s="22">
        <v>0</v>
      </c>
      <c r="E4415" s="22">
        <v>0</v>
      </c>
      <c r="F4415" s="22">
        <v>0</v>
      </c>
      <c r="G4415" s="22">
        <v>0</v>
      </c>
      <c r="H4415" s="22">
        <v>0</v>
      </c>
      <c r="I4415" s="22">
        <v>0</v>
      </c>
      <c r="J4415" s="22">
        <v>0</v>
      </c>
      <c r="K4415" s="22">
        <v>0</v>
      </c>
      <c r="L4415" s="22">
        <v>0</v>
      </c>
      <c r="M4415" s="22">
        <v>0</v>
      </c>
      <c r="N4415" s="22">
        <v>0</v>
      </c>
      <c r="O4415" s="24">
        <v>0</v>
      </c>
      <c r="P4415" s="22">
        <v>0</v>
      </c>
      <c r="Q4415" s="22">
        <v>0</v>
      </c>
      <c r="R4415" s="22">
        <v>0</v>
      </c>
      <c r="S4415" s="22">
        <v>0</v>
      </c>
      <c r="T4415" s="22">
        <v>0</v>
      </c>
      <c r="U4415" s="22">
        <v>0</v>
      </c>
      <c r="V4415" s="22">
        <v>0</v>
      </c>
      <c r="W4415" s="22">
        <v>0</v>
      </c>
      <c r="X4415" s="22">
        <v>0</v>
      </c>
      <c r="Y4415" s="22">
        <v>0</v>
      </c>
      <c r="Z4415" s="22">
        <v>0</v>
      </c>
      <c r="AA4415" s="22">
        <v>0</v>
      </c>
      <c r="AB4415" s="24">
        <v>0</v>
      </c>
      <c r="AC4415" s="22">
        <v>0</v>
      </c>
      <c r="AD4415" s="22">
        <v>0</v>
      </c>
      <c r="AE4415" s="22">
        <v>21.588879053673455</v>
      </c>
      <c r="AF4415" s="22">
        <v>0</v>
      </c>
      <c r="AG4415" s="22">
        <v>0</v>
      </c>
      <c r="AH4415" s="22">
        <v>0</v>
      </c>
      <c r="AI4415" s="22">
        <v>0</v>
      </c>
      <c r="AJ4415" s="22">
        <v>0</v>
      </c>
      <c r="AK4415" s="22">
        <v>0</v>
      </c>
      <c r="AL4415" s="22">
        <v>0</v>
      </c>
      <c r="AM4415" s="22">
        <v>0</v>
      </c>
      <c r="AN4415" s="22">
        <v>0</v>
      </c>
      <c r="AO4415" s="24">
        <v>21.588879053673455</v>
      </c>
      <c r="AP4415" s="22">
        <v>0</v>
      </c>
      <c r="AQ4415" s="22">
        <v>0</v>
      </c>
      <c r="AR4415" s="22">
        <v>0</v>
      </c>
      <c r="AS4415" s="22">
        <v>0</v>
      </c>
      <c r="AT4415" s="22">
        <v>0</v>
      </c>
      <c r="AU4415" s="22">
        <v>0</v>
      </c>
      <c r="AV4415" s="22">
        <v>13.906550468475103</v>
      </c>
      <c r="AW4415" s="22">
        <v>0</v>
      </c>
      <c r="AX4415" s="22">
        <v>0</v>
      </c>
      <c r="AY4415" s="22">
        <v>51.460029607698004</v>
      </c>
      <c r="AZ4415" s="22">
        <v>19.62569009937431</v>
      </c>
      <c r="BA4415" s="22">
        <v>0</v>
      </c>
      <c r="BB4415" s="24">
        <v>84.992270175547418</v>
      </c>
      <c r="BC4415" s="22">
        <v>0</v>
      </c>
      <c r="BD4415" s="22">
        <v>0</v>
      </c>
      <c r="BE4415" s="22">
        <v>0</v>
      </c>
      <c r="BF4415" s="22">
        <v>0</v>
      </c>
      <c r="BG4415" s="22">
        <v>0</v>
      </c>
      <c r="BH4415" s="22">
        <v>0</v>
      </c>
      <c r="BI4415" s="22">
        <v>0</v>
      </c>
      <c r="BJ4415" s="22">
        <v>11.936918445539135</v>
      </c>
      <c r="BK4415" s="22">
        <v>0</v>
      </c>
      <c r="BL4415" s="22">
        <v>0</v>
      </c>
      <c r="BM4415" s="22">
        <v>0</v>
      </c>
      <c r="BN4415" s="22">
        <v>0</v>
      </c>
      <c r="BO4415" s="24">
        <v>11.936918445539135</v>
      </c>
    </row>
    <row r="4416" spans="1:67" ht="38.25" x14ac:dyDescent="0.25">
      <c r="A4416" s="27" t="s">
        <v>9228</v>
      </c>
      <c r="B4416" s="30" t="s">
        <v>7618</v>
      </c>
      <c r="C4416" s="22">
        <v>0</v>
      </c>
      <c r="D4416" s="22">
        <v>0</v>
      </c>
      <c r="E4416" s="22">
        <v>0</v>
      </c>
      <c r="F4416" s="22">
        <v>0</v>
      </c>
      <c r="G4416" s="22">
        <v>0</v>
      </c>
      <c r="H4416" s="22">
        <v>0</v>
      </c>
      <c r="I4416" s="22">
        <v>0</v>
      </c>
      <c r="J4416" s="22">
        <v>0</v>
      </c>
      <c r="K4416" s="22">
        <v>0</v>
      </c>
      <c r="L4416" s="22">
        <v>0</v>
      </c>
      <c r="M4416" s="22">
        <v>0</v>
      </c>
      <c r="N4416" s="22">
        <v>0</v>
      </c>
      <c r="O4416" s="24">
        <v>0</v>
      </c>
      <c r="P4416" s="22">
        <v>0</v>
      </c>
      <c r="Q4416" s="22">
        <v>0</v>
      </c>
      <c r="R4416" s="22">
        <v>0</v>
      </c>
      <c r="S4416" s="22">
        <v>0</v>
      </c>
      <c r="T4416" s="22">
        <v>0</v>
      </c>
      <c r="U4416" s="22">
        <v>0</v>
      </c>
      <c r="V4416" s="22">
        <v>0</v>
      </c>
      <c r="W4416" s="22">
        <v>0</v>
      </c>
      <c r="X4416" s="22">
        <v>0</v>
      </c>
      <c r="Y4416" s="22">
        <v>0</v>
      </c>
      <c r="Z4416" s="22">
        <v>0</v>
      </c>
      <c r="AA4416" s="22">
        <v>0</v>
      </c>
      <c r="AB4416" s="24">
        <v>0</v>
      </c>
      <c r="AC4416" s="22">
        <v>9.2082852999144702</v>
      </c>
      <c r="AD4416" s="22">
        <v>109.41142423189658</v>
      </c>
      <c r="AE4416" s="22">
        <v>14.566031023927854</v>
      </c>
      <c r="AF4416" s="22">
        <v>49.783224694289672</v>
      </c>
      <c r="AG4416" s="22">
        <v>56.580827864661934</v>
      </c>
      <c r="AH4416" s="22">
        <v>6.2028204064703445</v>
      </c>
      <c r="AI4416" s="22">
        <v>243.53011027490655</v>
      </c>
      <c r="AJ4416" s="22">
        <v>48.740871005192382</v>
      </c>
      <c r="AK4416" s="22">
        <v>95.436048687185462</v>
      </c>
      <c r="AL4416" s="22">
        <v>445.10031945063656</v>
      </c>
      <c r="AM4416" s="22">
        <v>158.84392515677274</v>
      </c>
      <c r="AN4416" s="22">
        <v>4477.6478772895471</v>
      </c>
      <c r="AO4416" s="24">
        <v>5715.0517653854013</v>
      </c>
      <c r="AP4416" s="22">
        <v>132.62167901455828</v>
      </c>
      <c r="AQ4416" s="22">
        <v>120.07994928181463</v>
      </c>
      <c r="AR4416" s="22">
        <v>132.3497539185002</v>
      </c>
      <c r="AS4416" s="22">
        <v>224.26046677295415</v>
      </c>
      <c r="AT4416" s="22">
        <v>187.51614250503081</v>
      </c>
      <c r="AU4416" s="22">
        <v>341.6398571004911</v>
      </c>
      <c r="AV4416" s="22">
        <v>181.08500943755362</v>
      </c>
      <c r="AW4416" s="22">
        <v>243.75863609085624</v>
      </c>
      <c r="AX4416" s="22">
        <v>271.7985497178833</v>
      </c>
      <c r="AY4416" s="22">
        <v>313.25547509572573</v>
      </c>
      <c r="AZ4416" s="22">
        <v>255.91774403289094</v>
      </c>
      <c r="BA4416" s="22">
        <v>382.33729952891349</v>
      </c>
      <c r="BB4416" s="24">
        <v>2786.6205624971726</v>
      </c>
      <c r="BC4416" s="22">
        <v>160.22895843907108</v>
      </c>
      <c r="BD4416" s="22">
        <v>317.44862309492572</v>
      </c>
      <c r="BE4416" s="22">
        <v>448.62374591258094</v>
      </c>
      <c r="BF4416" s="22">
        <v>351.6584088636921</v>
      </c>
      <c r="BG4416" s="22">
        <v>385.79996916928417</v>
      </c>
      <c r="BH4416" s="22">
        <v>542.10468296577642</v>
      </c>
      <c r="BI4416" s="22">
        <v>510.66010073574472</v>
      </c>
      <c r="BJ4416" s="22">
        <v>505.83811218923745</v>
      </c>
      <c r="BK4416" s="22">
        <v>677.34667053356236</v>
      </c>
      <c r="BL4416" s="22">
        <v>880.45652662238604</v>
      </c>
      <c r="BM4416" s="22">
        <v>705.39475730217691</v>
      </c>
      <c r="BN4416" s="22">
        <v>1000.7593326811364</v>
      </c>
      <c r="BO4416" s="24">
        <v>6486.3198885095744</v>
      </c>
    </row>
    <row r="4417" spans="1:67" ht="25.5" x14ac:dyDescent="0.25">
      <c r="A4417" s="27" t="s">
        <v>9229</v>
      </c>
      <c r="B4417" s="30" t="s">
        <v>7619</v>
      </c>
      <c r="C4417" s="22">
        <v>0</v>
      </c>
      <c r="D4417" s="22">
        <v>0</v>
      </c>
      <c r="E4417" s="22">
        <v>0</v>
      </c>
      <c r="F4417" s="22">
        <v>0</v>
      </c>
      <c r="G4417" s="22">
        <v>0</v>
      </c>
      <c r="H4417" s="22">
        <v>0</v>
      </c>
      <c r="I4417" s="22">
        <v>0</v>
      </c>
      <c r="J4417" s="22">
        <v>0</v>
      </c>
      <c r="K4417" s="22">
        <v>0</v>
      </c>
      <c r="L4417" s="22">
        <v>0</v>
      </c>
      <c r="M4417" s="22">
        <v>0</v>
      </c>
      <c r="N4417" s="22">
        <v>0</v>
      </c>
      <c r="O4417" s="24">
        <v>0</v>
      </c>
      <c r="P4417" s="22">
        <v>0</v>
      </c>
      <c r="Q4417" s="22">
        <v>0</v>
      </c>
      <c r="R4417" s="22">
        <v>0</v>
      </c>
      <c r="S4417" s="22">
        <v>0</v>
      </c>
      <c r="T4417" s="22">
        <v>0</v>
      </c>
      <c r="U4417" s="22">
        <v>0</v>
      </c>
      <c r="V4417" s="22">
        <v>0</v>
      </c>
      <c r="W4417" s="22">
        <v>0</v>
      </c>
      <c r="X4417" s="22">
        <v>0</v>
      </c>
      <c r="Y4417" s="22">
        <v>0</v>
      </c>
      <c r="Z4417" s="22">
        <v>0</v>
      </c>
      <c r="AA4417" s="22">
        <v>0</v>
      </c>
      <c r="AB4417" s="24">
        <v>0</v>
      </c>
      <c r="AC4417" s="22">
        <v>38.878327926849828</v>
      </c>
      <c r="AD4417" s="22">
        <v>46.501200553302013</v>
      </c>
      <c r="AE4417" s="22">
        <v>262.92390166022699</v>
      </c>
      <c r="AF4417" s="22">
        <v>114.55348863824084</v>
      </c>
      <c r="AG4417" s="22">
        <v>356.89606710731306</v>
      </c>
      <c r="AH4417" s="22">
        <v>472.17895986452322</v>
      </c>
      <c r="AI4417" s="22">
        <v>718.62442860623014</v>
      </c>
      <c r="AJ4417" s="22">
        <v>778.09799379870344</v>
      </c>
      <c r="AK4417" s="22">
        <v>631.52043142384628</v>
      </c>
      <c r="AL4417" s="22">
        <v>524.65174095986356</v>
      </c>
      <c r="AM4417" s="22">
        <v>699.09463901586946</v>
      </c>
      <c r="AN4417" s="22">
        <v>4518.877765292521</v>
      </c>
      <c r="AO4417" s="24">
        <v>9162.7989448474909</v>
      </c>
      <c r="AP4417" s="22">
        <v>355.23425554220591</v>
      </c>
      <c r="AQ4417" s="22">
        <v>585.76117483801102</v>
      </c>
      <c r="AR4417" s="22">
        <v>390.41453441999045</v>
      </c>
      <c r="AS4417" s="22">
        <v>665.97745107265564</v>
      </c>
      <c r="AT4417" s="22">
        <v>525.97668914974486</v>
      </c>
      <c r="AU4417" s="22">
        <v>495.36873609573877</v>
      </c>
      <c r="AV4417" s="22">
        <v>548.66558454524136</v>
      </c>
      <c r="AW4417" s="22">
        <v>809.63985493014502</v>
      </c>
      <c r="AX4417" s="22">
        <v>432.59070156330182</v>
      </c>
      <c r="AY4417" s="22">
        <v>413.70234927847991</v>
      </c>
      <c r="AZ4417" s="22">
        <v>342.60738330555682</v>
      </c>
      <c r="BA4417" s="22">
        <v>980.82339334721155</v>
      </c>
      <c r="BB4417" s="24">
        <v>6546.7621080882836</v>
      </c>
      <c r="BC4417" s="22">
        <v>810.92526240461996</v>
      </c>
      <c r="BD4417" s="22">
        <v>833.7424352752596</v>
      </c>
      <c r="BE4417" s="22">
        <v>858.63883563230081</v>
      </c>
      <c r="BF4417" s="22">
        <v>705.59611855870423</v>
      </c>
      <c r="BG4417" s="22">
        <v>868.14457027086746</v>
      </c>
      <c r="BH4417" s="22">
        <v>1808.5616914029513</v>
      </c>
      <c r="BI4417" s="22">
        <v>1041.6806314936334</v>
      </c>
      <c r="BJ4417" s="22">
        <v>590.07393061919186</v>
      </c>
      <c r="BK4417" s="22">
        <v>484.55751269694611</v>
      </c>
      <c r="BL4417" s="22">
        <v>760.70675989544361</v>
      </c>
      <c r="BM4417" s="22">
        <v>358.88840908833214</v>
      </c>
      <c r="BN4417" s="22">
        <v>491.85865034517951</v>
      </c>
      <c r="BO4417" s="24">
        <v>9613.374807683429</v>
      </c>
    </row>
    <row r="4418" spans="1:67" ht="25.5" x14ac:dyDescent="0.25">
      <c r="A4418" s="27" t="s">
        <v>3404</v>
      </c>
      <c r="B4418" s="30" t="s">
        <v>7620</v>
      </c>
      <c r="C4418" s="22">
        <v>0</v>
      </c>
      <c r="D4418" s="22">
        <v>0</v>
      </c>
      <c r="E4418" s="22">
        <v>0</v>
      </c>
      <c r="F4418" s="22">
        <v>0</v>
      </c>
      <c r="G4418" s="22">
        <v>0</v>
      </c>
      <c r="H4418" s="22">
        <v>0</v>
      </c>
      <c r="I4418" s="22">
        <v>16.772256083996975</v>
      </c>
      <c r="J4418" s="22">
        <v>10.219475815043683</v>
      </c>
      <c r="K4418" s="22">
        <v>6.2511514948496778</v>
      </c>
      <c r="L4418" s="22">
        <v>0</v>
      </c>
      <c r="M4418" s="22">
        <v>0</v>
      </c>
      <c r="N4418" s="22">
        <v>0</v>
      </c>
      <c r="O4418" s="24">
        <v>33.242883393890338</v>
      </c>
      <c r="P4418" s="22">
        <v>18.609470956259898</v>
      </c>
      <c r="Q4418" s="22">
        <v>26.521816732056219</v>
      </c>
      <c r="R4418" s="22">
        <v>0</v>
      </c>
      <c r="S4418" s="22">
        <v>10.777063468093369</v>
      </c>
      <c r="T4418" s="22">
        <v>29.903907615832182</v>
      </c>
      <c r="U4418" s="22">
        <v>12.680984762829958</v>
      </c>
      <c r="V4418" s="22">
        <v>10.628220963414115</v>
      </c>
      <c r="W4418" s="22">
        <v>4.7775298595616222</v>
      </c>
      <c r="X4418" s="22">
        <v>39.961195987474682</v>
      </c>
      <c r="Y4418" s="22">
        <v>10.705241018156844</v>
      </c>
      <c r="Z4418" s="22">
        <v>14.213241331853069</v>
      </c>
      <c r="AA4418" s="22">
        <v>12.673542704832542</v>
      </c>
      <c r="AB4418" s="24">
        <v>191.45221540036448</v>
      </c>
      <c r="AC4418" s="22">
        <v>196.85470975419278</v>
      </c>
      <c r="AD4418" s="22">
        <v>5.15</v>
      </c>
      <c r="AE4418" s="22">
        <v>0</v>
      </c>
      <c r="AF4418" s="22">
        <v>0</v>
      </c>
      <c r="AG4418" s="22">
        <v>6.3789999999999996</v>
      </c>
      <c r="AH4418" s="22">
        <v>0</v>
      </c>
      <c r="AI4418" s="22">
        <v>45.4</v>
      </c>
      <c r="AJ4418" s="22">
        <v>0</v>
      </c>
      <c r="AK4418" s="22">
        <v>0</v>
      </c>
      <c r="AL4418" s="22">
        <v>68.491289999999992</v>
      </c>
      <c r="AM4418" s="22">
        <v>0</v>
      </c>
      <c r="AN4418" s="22">
        <v>0</v>
      </c>
      <c r="AO4418" s="24">
        <v>322.27499975419278</v>
      </c>
      <c r="AP4418" s="22">
        <v>19.125</v>
      </c>
      <c r="AQ4418" s="22">
        <v>0</v>
      </c>
      <c r="AR4418" s="22">
        <v>0</v>
      </c>
      <c r="AS4418" s="22">
        <v>0</v>
      </c>
      <c r="AT4418" s="22">
        <v>33</v>
      </c>
      <c r="AU4418" s="22">
        <v>31.994350052841238</v>
      </c>
      <c r="AV4418" s="22">
        <v>0</v>
      </c>
      <c r="AW4418" s="22">
        <v>29.034799999999997</v>
      </c>
      <c r="AX4418" s="22">
        <v>0</v>
      </c>
      <c r="AY4418" s="22">
        <v>0</v>
      </c>
      <c r="AZ4418" s="22">
        <v>0</v>
      </c>
      <c r="BA4418" s="22">
        <v>9.6347999999999985</v>
      </c>
      <c r="BB4418" s="24">
        <v>122.78895005284123</v>
      </c>
      <c r="BC4418" s="22">
        <v>0</v>
      </c>
      <c r="BD4418" s="22">
        <v>0</v>
      </c>
      <c r="BE4418" s="22">
        <v>0</v>
      </c>
      <c r="BF4418" s="22">
        <v>18.830860836281381</v>
      </c>
      <c r="BG4418" s="22">
        <v>17.589522715671265</v>
      </c>
      <c r="BH4418" s="22">
        <v>0</v>
      </c>
      <c r="BI4418" s="22">
        <v>68.565382081837811</v>
      </c>
      <c r="BJ4418" s="22">
        <v>31.753845366801947</v>
      </c>
      <c r="BK4418" s="22">
        <v>0</v>
      </c>
      <c r="BL4418" s="22">
        <v>0</v>
      </c>
      <c r="BM4418" s="22">
        <v>0</v>
      </c>
      <c r="BN4418" s="22">
        <v>0</v>
      </c>
      <c r="BO4418" s="24">
        <v>136.73961100059242</v>
      </c>
    </row>
    <row r="4419" spans="1:67" ht="25.5" x14ac:dyDescent="0.25">
      <c r="A4419" s="27" t="s">
        <v>3405</v>
      </c>
      <c r="B4419" s="30" t="s">
        <v>7621</v>
      </c>
      <c r="C4419" s="22">
        <v>490.47012470958094</v>
      </c>
      <c r="D4419" s="22">
        <v>388.73831739250431</v>
      </c>
      <c r="E4419" s="22">
        <v>1266.2552119598984</v>
      </c>
      <c r="F4419" s="22">
        <v>919.11218997507183</v>
      </c>
      <c r="G4419" s="22">
        <v>1178.1540004785186</v>
      </c>
      <c r="H4419" s="22">
        <v>1368.6667873102379</v>
      </c>
      <c r="I4419" s="22">
        <v>354.40065180072298</v>
      </c>
      <c r="J4419" s="22">
        <v>925.79679946780379</v>
      </c>
      <c r="K4419" s="22">
        <v>516.94210640476422</v>
      </c>
      <c r="L4419" s="22">
        <v>590.46596538394954</v>
      </c>
      <c r="M4419" s="22">
        <v>575.64068953066146</v>
      </c>
      <c r="N4419" s="22">
        <v>866.12975762240671</v>
      </c>
      <c r="O4419" s="24">
        <v>9440.7726020361188</v>
      </c>
      <c r="P4419" s="22">
        <v>398.87905929769437</v>
      </c>
      <c r="Q4419" s="22">
        <v>543.96363260634314</v>
      </c>
      <c r="R4419" s="22">
        <v>624.59467873591291</v>
      </c>
      <c r="S4419" s="22">
        <v>1491.0329755725811</v>
      </c>
      <c r="T4419" s="22">
        <v>1403.3680482524812</v>
      </c>
      <c r="U4419" s="22">
        <v>3140.1568917559121</v>
      </c>
      <c r="V4419" s="22">
        <v>1813.5903502803842</v>
      </c>
      <c r="W4419" s="22">
        <v>1047.17326731956</v>
      </c>
      <c r="X4419" s="22">
        <v>1114.5986230893866</v>
      </c>
      <c r="Y4419" s="22">
        <v>1267.8402803670417</v>
      </c>
      <c r="Z4419" s="22">
        <v>3034.448536369413</v>
      </c>
      <c r="AA4419" s="22">
        <v>1785.6528215671169</v>
      </c>
      <c r="AB4419" s="24">
        <v>17665.29916521383</v>
      </c>
      <c r="AC4419" s="22">
        <v>2023.2504370072966</v>
      </c>
      <c r="AD4419" s="22">
        <v>1199.0800060235929</v>
      </c>
      <c r="AE4419" s="22">
        <v>2279.9495550738429</v>
      </c>
      <c r="AF4419" s="22">
        <v>1008.2974730862056</v>
      </c>
      <c r="AG4419" s="22">
        <v>2154.9878263607916</v>
      </c>
      <c r="AH4419" s="22">
        <v>2660.2072050633083</v>
      </c>
      <c r="AI4419" s="22">
        <v>1839.2708898714156</v>
      </c>
      <c r="AJ4419" s="22">
        <v>2694.2725529771315</v>
      </c>
      <c r="AK4419" s="22">
        <v>1228.997877959079</v>
      </c>
      <c r="AL4419" s="22">
        <v>1011.7555555329178</v>
      </c>
      <c r="AM4419" s="22">
        <v>1306.3646697863114</v>
      </c>
      <c r="AN4419" s="22">
        <v>4362.1268151694976</v>
      </c>
      <c r="AO4419" s="24">
        <v>23768.560863911389</v>
      </c>
      <c r="AP4419" s="22">
        <v>1765.2576643088614</v>
      </c>
      <c r="AQ4419" s="22">
        <v>1382.1977896094663</v>
      </c>
      <c r="AR4419" s="22">
        <v>1338.5368158307924</v>
      </c>
      <c r="AS4419" s="22">
        <v>1862.4056373145236</v>
      </c>
      <c r="AT4419" s="22">
        <v>1403.0310386721703</v>
      </c>
      <c r="AU4419" s="22">
        <v>994.73423290803191</v>
      </c>
      <c r="AV4419" s="22">
        <v>2509.8884276742479</v>
      </c>
      <c r="AW4419" s="22">
        <v>1877.0234942796924</v>
      </c>
      <c r="AX4419" s="22">
        <v>781.1744781939617</v>
      </c>
      <c r="AY4419" s="22">
        <v>1078.7905300124439</v>
      </c>
      <c r="AZ4419" s="22">
        <v>1047.6661813960745</v>
      </c>
      <c r="BA4419" s="22">
        <v>1720.8806646906228</v>
      </c>
      <c r="BB4419" s="24">
        <v>17761.586954890889</v>
      </c>
      <c r="BC4419" s="22">
        <v>484.66058055393808</v>
      </c>
      <c r="BD4419" s="22">
        <v>719.77713082997172</v>
      </c>
      <c r="BE4419" s="22">
        <v>1115.2743870531365</v>
      </c>
      <c r="BF4419" s="22">
        <v>431.82069261019274</v>
      </c>
      <c r="BG4419" s="22">
        <v>1476.6272583345844</v>
      </c>
      <c r="BH4419" s="22">
        <v>914.30503133939317</v>
      </c>
      <c r="BI4419" s="22">
        <v>592.69325188471942</v>
      </c>
      <c r="BJ4419" s="22">
        <v>1650.2181031354958</v>
      </c>
      <c r="BK4419" s="22">
        <v>758.26113051386994</v>
      </c>
      <c r="BL4419" s="22">
        <v>653.14719927292856</v>
      </c>
      <c r="BM4419" s="22">
        <v>1079.914832374227</v>
      </c>
      <c r="BN4419" s="22">
        <v>957.95698217643314</v>
      </c>
      <c r="BO4419" s="24">
        <v>10834.65658007889</v>
      </c>
    </row>
    <row r="4420" spans="1:67" ht="51" x14ac:dyDescent="0.25">
      <c r="A4420" s="27" t="s">
        <v>3406</v>
      </c>
      <c r="B4420" s="30" t="s">
        <v>7622</v>
      </c>
      <c r="C4420" s="22">
        <v>3211.3458496252147</v>
      </c>
      <c r="D4420" s="22">
        <v>2529.5286905423195</v>
      </c>
      <c r="E4420" s="22">
        <v>2378.9325778663028</v>
      </c>
      <c r="F4420" s="22">
        <v>1924.6922892698619</v>
      </c>
      <c r="G4420" s="22">
        <v>2049.7015944866089</v>
      </c>
      <c r="H4420" s="22">
        <v>1805.6462579525969</v>
      </c>
      <c r="I4420" s="22">
        <v>1910.635007566299</v>
      </c>
      <c r="J4420" s="22">
        <v>2261.3113862749346</v>
      </c>
      <c r="K4420" s="22">
        <v>2049.2583457201899</v>
      </c>
      <c r="L4420" s="22">
        <v>1767.315492608692</v>
      </c>
      <c r="M4420" s="22">
        <v>2083.8542337374306</v>
      </c>
      <c r="N4420" s="22">
        <v>2974.9464621337402</v>
      </c>
      <c r="O4420" s="24">
        <v>26947.168187784195</v>
      </c>
      <c r="P4420" s="22">
        <v>2419.7436900756238</v>
      </c>
      <c r="Q4420" s="22">
        <v>2507.8760506952744</v>
      </c>
      <c r="R4420" s="22">
        <v>3492.0984907898905</v>
      </c>
      <c r="S4420" s="22">
        <v>2712.6892488971071</v>
      </c>
      <c r="T4420" s="22">
        <v>2322.3816434665796</v>
      </c>
      <c r="U4420" s="22">
        <v>3010.5973803589268</v>
      </c>
      <c r="V4420" s="22">
        <v>3018.5055764102603</v>
      </c>
      <c r="W4420" s="22">
        <v>2555.9596740805573</v>
      </c>
      <c r="X4420" s="22">
        <v>2186.3476720454478</v>
      </c>
      <c r="Y4420" s="22">
        <v>2177.428749158531</v>
      </c>
      <c r="Z4420" s="22">
        <v>2120.432930280459</v>
      </c>
      <c r="AA4420" s="22">
        <v>3304.4893149433883</v>
      </c>
      <c r="AB4420" s="24">
        <v>31828.550421202046</v>
      </c>
      <c r="AC4420" s="22">
        <v>1645.5398764394549</v>
      </c>
      <c r="AD4420" s="22">
        <v>1797.2168777929751</v>
      </c>
      <c r="AE4420" s="22">
        <v>2531.8717149753443</v>
      </c>
      <c r="AF4420" s="22">
        <v>2732.5269029775459</v>
      </c>
      <c r="AG4420" s="22">
        <v>2655.0115673427717</v>
      </c>
      <c r="AH4420" s="22">
        <v>2735.8065532717874</v>
      </c>
      <c r="AI4420" s="22">
        <v>2615.9843341383134</v>
      </c>
      <c r="AJ4420" s="22">
        <v>2628.6042948209015</v>
      </c>
      <c r="AK4420" s="22">
        <v>2881.458781146885</v>
      </c>
      <c r="AL4420" s="22">
        <v>2736.9665216569897</v>
      </c>
      <c r="AM4420" s="22">
        <v>2266.6053546653461</v>
      </c>
      <c r="AN4420" s="22">
        <v>2868.6856131439872</v>
      </c>
      <c r="AO4420" s="24">
        <v>30096.278392372304</v>
      </c>
      <c r="AP4420" s="22">
        <v>2756.2832580025165</v>
      </c>
      <c r="AQ4420" s="22">
        <v>3190.6259878284354</v>
      </c>
      <c r="AR4420" s="22">
        <v>3379.1958806978291</v>
      </c>
      <c r="AS4420" s="22">
        <v>2993.9881650618263</v>
      </c>
      <c r="AT4420" s="22">
        <v>3323.3333876086099</v>
      </c>
      <c r="AU4420" s="22">
        <v>3019.6668323593012</v>
      </c>
      <c r="AV4420" s="22">
        <v>3018.5499664398826</v>
      </c>
      <c r="AW4420" s="22">
        <v>2995.8786347289788</v>
      </c>
      <c r="AX4420" s="22">
        <v>2806.0499394514277</v>
      </c>
      <c r="AY4420" s="22">
        <v>2530.6814939132278</v>
      </c>
      <c r="AZ4420" s="22">
        <v>2108.4401980648577</v>
      </c>
      <c r="BA4420" s="22">
        <v>2921.8418105241881</v>
      </c>
      <c r="BB4420" s="24">
        <v>35044.535554681075</v>
      </c>
      <c r="BC4420" s="22">
        <v>2355.3640860083437</v>
      </c>
      <c r="BD4420" s="22">
        <v>2195.4987546573961</v>
      </c>
      <c r="BE4420" s="22">
        <v>3263.1679172182494</v>
      </c>
      <c r="BF4420" s="22">
        <v>2762.7576310431964</v>
      </c>
      <c r="BG4420" s="22">
        <v>3673.8811344729857</v>
      </c>
      <c r="BH4420" s="22">
        <v>3038.968323081835</v>
      </c>
      <c r="BI4420" s="22">
        <v>2979.6492809893921</v>
      </c>
      <c r="BJ4420" s="22">
        <v>2339.3150531060924</v>
      </c>
      <c r="BK4420" s="22">
        <v>2814.3473054193742</v>
      </c>
      <c r="BL4420" s="22">
        <v>2539.3880943879017</v>
      </c>
      <c r="BM4420" s="22">
        <v>2857.664774134837</v>
      </c>
      <c r="BN4420" s="22">
        <v>3976.7157831094155</v>
      </c>
      <c r="BO4420" s="24">
        <v>34796.718137629017</v>
      </c>
    </row>
    <row r="4421" spans="1:67" ht="63.75" x14ac:dyDescent="0.25">
      <c r="A4421" s="27" t="s">
        <v>3407</v>
      </c>
      <c r="B4421" s="30" t="s">
        <v>7623</v>
      </c>
      <c r="C4421" s="22">
        <v>433.88320777828983</v>
      </c>
      <c r="D4421" s="22">
        <v>1045.6061098559755</v>
      </c>
      <c r="E4421" s="22">
        <v>1017.3484750443962</v>
      </c>
      <c r="F4421" s="22">
        <v>731.59846953664521</v>
      </c>
      <c r="G4421" s="22">
        <v>1937.5834606762294</v>
      </c>
      <c r="H4421" s="22">
        <v>579.56867767375536</v>
      </c>
      <c r="I4421" s="22">
        <v>289.27017038915079</v>
      </c>
      <c r="J4421" s="22">
        <v>493.6187923911001</v>
      </c>
      <c r="K4421" s="22">
        <v>517.62473080008999</v>
      </c>
      <c r="L4421" s="22">
        <v>407.72289883772942</v>
      </c>
      <c r="M4421" s="22">
        <v>525.21725221935367</v>
      </c>
      <c r="N4421" s="22">
        <v>718.92442326986054</v>
      </c>
      <c r="O4421" s="24">
        <v>8697.9666684725762</v>
      </c>
      <c r="P4421" s="22">
        <v>668.03548534424419</v>
      </c>
      <c r="Q4421" s="22">
        <v>195.78224435132745</v>
      </c>
      <c r="R4421" s="22">
        <v>444.29743727845812</v>
      </c>
      <c r="S4421" s="22">
        <v>458.61896658500996</v>
      </c>
      <c r="T4421" s="22">
        <v>905.82980022927029</v>
      </c>
      <c r="U4421" s="22">
        <v>945.4159133575904</v>
      </c>
      <c r="V4421" s="22">
        <v>1223.4871542693734</v>
      </c>
      <c r="W4421" s="22">
        <v>790.11310053092768</v>
      </c>
      <c r="X4421" s="22">
        <v>723.36035848191852</v>
      </c>
      <c r="Y4421" s="22">
        <v>2332.6227535590519</v>
      </c>
      <c r="Z4421" s="22">
        <v>691.90028900029938</v>
      </c>
      <c r="AA4421" s="22">
        <v>738.59792867422607</v>
      </c>
      <c r="AB4421" s="24">
        <v>10118.061431661697</v>
      </c>
      <c r="AC4421" s="22">
        <v>372.86696718773032</v>
      </c>
      <c r="AD4421" s="22">
        <v>701.02901664608441</v>
      </c>
      <c r="AE4421" s="22">
        <v>804.29647644120678</v>
      </c>
      <c r="AF4421" s="22">
        <v>472.77108343082421</v>
      </c>
      <c r="AG4421" s="22">
        <v>740.95125041999552</v>
      </c>
      <c r="AH4421" s="22">
        <v>1627.4168494157586</v>
      </c>
      <c r="AI4421" s="22">
        <v>963.72329880392999</v>
      </c>
      <c r="AJ4421" s="22">
        <v>952.88742655261615</v>
      </c>
      <c r="AK4421" s="22">
        <v>738.90645259134749</v>
      </c>
      <c r="AL4421" s="22">
        <v>556.6274014202645</v>
      </c>
      <c r="AM4421" s="22">
        <v>685.65902328586515</v>
      </c>
      <c r="AN4421" s="22">
        <v>744.35730573915669</v>
      </c>
      <c r="AO4421" s="24">
        <v>9361.4925519347798</v>
      </c>
      <c r="AP4421" s="22">
        <v>741.14147830893319</v>
      </c>
      <c r="AQ4421" s="22">
        <v>646.88700852004024</v>
      </c>
      <c r="AR4421" s="22">
        <v>863.32715351312015</v>
      </c>
      <c r="AS4421" s="22">
        <v>725.16426084428463</v>
      </c>
      <c r="AT4421" s="22">
        <v>1004.2325405527489</v>
      </c>
      <c r="AU4421" s="22">
        <v>1366.9890690354382</v>
      </c>
      <c r="AV4421" s="22">
        <v>697.21681059657715</v>
      </c>
      <c r="AW4421" s="22">
        <v>854.79638300304725</v>
      </c>
      <c r="AX4421" s="22">
        <v>645.65312369532535</v>
      </c>
      <c r="AY4421" s="22">
        <v>1114.4242789716811</v>
      </c>
      <c r="AZ4421" s="22">
        <v>866.4153058880222</v>
      </c>
      <c r="BA4421" s="22">
        <v>756.2582714356588</v>
      </c>
      <c r="BB4421" s="24">
        <v>10282.505684364878</v>
      </c>
      <c r="BC4421" s="22">
        <v>770.30003825238202</v>
      </c>
      <c r="BD4421" s="22">
        <v>453.61582429103862</v>
      </c>
      <c r="BE4421" s="22">
        <v>794.52165703830519</v>
      </c>
      <c r="BF4421" s="22">
        <v>451.4251993970916</v>
      </c>
      <c r="BG4421" s="22">
        <v>2179.7987355641326</v>
      </c>
      <c r="BH4421" s="22">
        <v>1256.9475137438901</v>
      </c>
      <c r="BI4421" s="22">
        <v>922.60772814463223</v>
      </c>
      <c r="BJ4421" s="22">
        <v>1202.0203379087068</v>
      </c>
      <c r="BK4421" s="22">
        <v>2461.4912978702605</v>
      </c>
      <c r="BL4421" s="22">
        <v>1031.1958675209362</v>
      </c>
      <c r="BM4421" s="22">
        <v>787.39275716928694</v>
      </c>
      <c r="BN4421" s="22">
        <v>2744.0885420622471</v>
      </c>
      <c r="BO4421" s="24">
        <v>15055.405498962911</v>
      </c>
    </row>
    <row r="4422" spans="1:67" ht="51" x14ac:dyDescent="0.25">
      <c r="A4422" s="27" t="s">
        <v>3408</v>
      </c>
      <c r="B4422" s="30" t="s">
        <v>7624</v>
      </c>
      <c r="C4422" s="22">
        <v>299.29801472534251</v>
      </c>
      <c r="D4422" s="22">
        <v>291.4967854162802</v>
      </c>
      <c r="E4422" s="22">
        <v>255.05097696385059</v>
      </c>
      <c r="F4422" s="22">
        <v>770.26192908547387</v>
      </c>
      <c r="G4422" s="22">
        <v>688.27276946337884</v>
      </c>
      <c r="H4422" s="22">
        <v>277.8950615415925</v>
      </c>
      <c r="I4422" s="22">
        <v>887.37081591310243</v>
      </c>
      <c r="J4422" s="22">
        <v>151.29759684387363</v>
      </c>
      <c r="K4422" s="22">
        <v>637.30566253866743</v>
      </c>
      <c r="L4422" s="22">
        <v>531.90178660918616</v>
      </c>
      <c r="M4422" s="22">
        <v>262.12070871033137</v>
      </c>
      <c r="N4422" s="22">
        <v>422.12032918882073</v>
      </c>
      <c r="O4422" s="24">
        <v>5474.3924369998995</v>
      </c>
      <c r="P4422" s="22">
        <v>275.80893940739713</v>
      </c>
      <c r="Q4422" s="22">
        <v>217.91401680652461</v>
      </c>
      <c r="R4422" s="22">
        <v>178.99083862928202</v>
      </c>
      <c r="S4422" s="22">
        <v>700.72891117425991</v>
      </c>
      <c r="T4422" s="22">
        <v>823.43027484829315</v>
      </c>
      <c r="U4422" s="22">
        <v>483.34853586863113</v>
      </c>
      <c r="V4422" s="22">
        <v>273.3580415126886</v>
      </c>
      <c r="W4422" s="22">
        <v>1117.6294947672077</v>
      </c>
      <c r="X4422" s="22">
        <v>2789.2540691406334</v>
      </c>
      <c r="Y4422" s="22">
        <v>831.30001649872088</v>
      </c>
      <c r="Z4422" s="22">
        <v>606.67547812968087</v>
      </c>
      <c r="AA4422" s="22">
        <v>815.7740063125151</v>
      </c>
      <c r="AB4422" s="24">
        <v>9114.2126230958329</v>
      </c>
      <c r="AC4422" s="22">
        <v>211.66330669356256</v>
      </c>
      <c r="AD4422" s="22">
        <v>608.99650016067187</v>
      </c>
      <c r="AE4422" s="22">
        <v>633.71455940817168</v>
      </c>
      <c r="AF4422" s="22">
        <v>785.17073519000905</v>
      </c>
      <c r="AG4422" s="22">
        <v>459.23543321645684</v>
      </c>
      <c r="AH4422" s="22">
        <v>1001.355161093945</v>
      </c>
      <c r="AI4422" s="22">
        <v>590.91223664396148</v>
      </c>
      <c r="AJ4422" s="22">
        <v>382.6911184513022</v>
      </c>
      <c r="AK4422" s="22">
        <v>1112.4613666158641</v>
      </c>
      <c r="AL4422" s="22">
        <v>667.18968999628635</v>
      </c>
      <c r="AM4422" s="22">
        <v>465.73201876569271</v>
      </c>
      <c r="AN4422" s="22">
        <v>722.64833235557683</v>
      </c>
      <c r="AO4422" s="24">
        <v>7641.7704585914998</v>
      </c>
      <c r="AP4422" s="22">
        <v>225.44963958810101</v>
      </c>
      <c r="AQ4422" s="22">
        <v>565.46036762099516</v>
      </c>
      <c r="AR4422" s="22">
        <v>470.05708068570817</v>
      </c>
      <c r="AS4422" s="22">
        <v>635.21616606193663</v>
      </c>
      <c r="AT4422" s="22">
        <v>1860.829840944471</v>
      </c>
      <c r="AU4422" s="22">
        <v>664.90213977779194</v>
      </c>
      <c r="AV4422" s="22">
        <v>731.30518567292563</v>
      </c>
      <c r="AW4422" s="22">
        <v>547.9648299070144</v>
      </c>
      <c r="AX4422" s="22">
        <v>431.85610377877077</v>
      </c>
      <c r="AY4422" s="22">
        <v>609.84286516399027</v>
      </c>
      <c r="AZ4422" s="22">
        <v>1169.883879028022</v>
      </c>
      <c r="BA4422" s="22">
        <v>683.74637778579302</v>
      </c>
      <c r="BB4422" s="24">
        <v>8596.5144760155199</v>
      </c>
      <c r="BC4422" s="22">
        <v>201.14940074639921</v>
      </c>
      <c r="BD4422" s="22">
        <v>712.90281313677474</v>
      </c>
      <c r="BE4422" s="22">
        <v>404.35787197874868</v>
      </c>
      <c r="BF4422" s="22">
        <v>371.86352380949296</v>
      </c>
      <c r="BG4422" s="22">
        <v>904.35635846700075</v>
      </c>
      <c r="BH4422" s="22">
        <v>350.78092437144073</v>
      </c>
      <c r="BI4422" s="22">
        <v>1697.0992362364968</v>
      </c>
      <c r="BJ4422" s="22">
        <v>412.75076185533885</v>
      </c>
      <c r="BK4422" s="22">
        <v>2460.7326206607722</v>
      </c>
      <c r="BL4422" s="22">
        <v>207.03302437591012</v>
      </c>
      <c r="BM4422" s="22">
        <v>529.52722719085534</v>
      </c>
      <c r="BN4422" s="22">
        <v>1378.2302158771745</v>
      </c>
      <c r="BO4422" s="24">
        <v>9630.7839787064058</v>
      </c>
    </row>
    <row r="4423" spans="1:67" ht="38.25" x14ac:dyDescent="0.25">
      <c r="A4423" s="27" t="s">
        <v>3409</v>
      </c>
      <c r="B4423" s="30" t="s">
        <v>7625</v>
      </c>
      <c r="C4423" s="22">
        <v>44.22057311540177</v>
      </c>
      <c r="D4423" s="22">
        <v>96.811192315062172</v>
      </c>
      <c r="E4423" s="22">
        <v>221.12590739978791</v>
      </c>
      <c r="F4423" s="22">
        <v>104.18340237746959</v>
      </c>
      <c r="G4423" s="22">
        <v>81.592826130324511</v>
      </c>
      <c r="H4423" s="22">
        <v>99.261290039264694</v>
      </c>
      <c r="I4423" s="22">
        <v>49.271940042077638</v>
      </c>
      <c r="J4423" s="22">
        <v>59.72630614958571</v>
      </c>
      <c r="K4423" s="22">
        <v>45.101247199890381</v>
      </c>
      <c r="L4423" s="22">
        <v>25.645012677611913</v>
      </c>
      <c r="M4423" s="22">
        <v>57.989885914444201</v>
      </c>
      <c r="N4423" s="22">
        <v>82.107831185477849</v>
      </c>
      <c r="O4423" s="24">
        <v>967.0374145463984</v>
      </c>
      <c r="P4423" s="22">
        <v>40.060940599222143</v>
      </c>
      <c r="Q4423" s="22">
        <v>106.52868845768717</v>
      </c>
      <c r="R4423" s="22">
        <v>44.775722344025212</v>
      </c>
      <c r="S4423" s="22">
        <v>91.656819546872114</v>
      </c>
      <c r="T4423" s="22">
        <v>80.14406537011827</v>
      </c>
      <c r="U4423" s="22">
        <v>53.198911221236862</v>
      </c>
      <c r="V4423" s="22">
        <v>64.923577135597938</v>
      </c>
      <c r="W4423" s="22">
        <v>58.820467485396939</v>
      </c>
      <c r="X4423" s="22">
        <v>60.649517232025339</v>
      </c>
      <c r="Y4423" s="22">
        <v>38.87129002681715</v>
      </c>
      <c r="Z4423" s="22">
        <v>102.30249946508368</v>
      </c>
      <c r="AA4423" s="22">
        <v>67.268676353805489</v>
      </c>
      <c r="AB4423" s="24">
        <v>809.20117523788838</v>
      </c>
      <c r="AC4423" s="22">
        <v>45.887915606349011</v>
      </c>
      <c r="AD4423" s="22">
        <v>52.193619535517279</v>
      </c>
      <c r="AE4423" s="22">
        <v>59.877891393162663</v>
      </c>
      <c r="AF4423" s="22">
        <v>31.854806909030408</v>
      </c>
      <c r="AG4423" s="22">
        <v>54.021269678999417</v>
      </c>
      <c r="AH4423" s="22">
        <v>31.675694142915042</v>
      </c>
      <c r="AI4423" s="22">
        <v>62.364267178324909</v>
      </c>
      <c r="AJ4423" s="22">
        <v>45.409870131917465</v>
      </c>
      <c r="AK4423" s="22">
        <v>82.672168853356368</v>
      </c>
      <c r="AL4423" s="22">
        <v>64.487732256232817</v>
      </c>
      <c r="AM4423" s="22">
        <v>108.18300628206042</v>
      </c>
      <c r="AN4423" s="22">
        <v>69.994371306418884</v>
      </c>
      <c r="AO4423" s="24">
        <v>708.62261327428462</v>
      </c>
      <c r="AP4423" s="22">
        <v>108.16716371091509</v>
      </c>
      <c r="AQ4423" s="22">
        <v>152.28330831270989</v>
      </c>
      <c r="AR4423" s="22">
        <v>144.14878914400651</v>
      </c>
      <c r="AS4423" s="22">
        <v>74.676893770360621</v>
      </c>
      <c r="AT4423" s="22">
        <v>84.537668704495189</v>
      </c>
      <c r="AU4423" s="22">
        <v>339.26657859325951</v>
      </c>
      <c r="AV4423" s="22">
        <v>488.11790363283154</v>
      </c>
      <c r="AW4423" s="22">
        <v>187.1161912312775</v>
      </c>
      <c r="AX4423" s="22">
        <v>176.82941802402758</v>
      </c>
      <c r="AY4423" s="22">
        <v>170.6119006056976</v>
      </c>
      <c r="AZ4423" s="22">
        <v>217.00646619598731</v>
      </c>
      <c r="BA4423" s="22">
        <v>230.08243147986309</v>
      </c>
      <c r="BB4423" s="24">
        <v>2372.8447134054313</v>
      </c>
      <c r="BC4423" s="22">
        <v>79.3243559187394</v>
      </c>
      <c r="BD4423" s="22">
        <v>113.53443361084848</v>
      </c>
      <c r="BE4423" s="22">
        <v>136.06783867686184</v>
      </c>
      <c r="BF4423" s="22">
        <v>509.51498308539732</v>
      </c>
      <c r="BG4423" s="22">
        <v>78.553277907408273</v>
      </c>
      <c r="BH4423" s="22">
        <v>159.99173398076252</v>
      </c>
      <c r="BI4423" s="22">
        <v>153.11825639177277</v>
      </c>
      <c r="BJ4423" s="22">
        <v>70.69915586589542</v>
      </c>
      <c r="BK4423" s="22">
        <v>73.776973196240675</v>
      </c>
      <c r="BL4423" s="22">
        <v>71.624679528814909</v>
      </c>
      <c r="BM4423" s="22">
        <v>145.27108356060731</v>
      </c>
      <c r="BN4423" s="22">
        <v>224.11183309392544</v>
      </c>
      <c r="BO4423" s="24">
        <v>1815.5886048172747</v>
      </c>
    </row>
    <row r="4424" spans="1:67" ht="38.25" x14ac:dyDescent="0.25">
      <c r="A4424" s="27" t="s">
        <v>3410</v>
      </c>
      <c r="B4424" s="30" t="s">
        <v>7626</v>
      </c>
      <c r="C4424" s="22">
        <v>0</v>
      </c>
      <c r="D4424" s="22">
        <v>4.9244103018663514</v>
      </c>
      <c r="E4424" s="22">
        <v>12.942496380382732</v>
      </c>
      <c r="F4424" s="22">
        <v>16.483809013720791</v>
      </c>
      <c r="G4424" s="22">
        <v>12.987147492405557</v>
      </c>
      <c r="H4424" s="22">
        <v>24.940846803166586</v>
      </c>
      <c r="I4424" s="22">
        <v>0</v>
      </c>
      <c r="J4424" s="22">
        <v>16.431199398804385</v>
      </c>
      <c r="K4424" s="22">
        <v>78.633895482173671</v>
      </c>
      <c r="L4424" s="22">
        <v>9.4061822508109252</v>
      </c>
      <c r="M4424" s="22">
        <v>8.5527661998404678</v>
      </c>
      <c r="N4424" s="22">
        <v>17.325120032658791</v>
      </c>
      <c r="O4424" s="24">
        <v>202.62787335583027</v>
      </c>
      <c r="P4424" s="22">
        <v>14.444870399598571</v>
      </c>
      <c r="Q4424" s="22">
        <v>11.181264721716564</v>
      </c>
      <c r="R4424" s="22">
        <v>44.49219805748892</v>
      </c>
      <c r="S4424" s="22">
        <v>31.484239029396697</v>
      </c>
      <c r="T4424" s="22">
        <v>36.15618261458723</v>
      </c>
      <c r="U4424" s="22">
        <v>48.975634323919955</v>
      </c>
      <c r="V4424" s="22">
        <v>29.581883049847413</v>
      </c>
      <c r="W4424" s="22">
        <v>33.445756422341717</v>
      </c>
      <c r="X4424" s="22">
        <v>139.07680049973322</v>
      </c>
      <c r="Y4424" s="22">
        <v>22.509245991599524</v>
      </c>
      <c r="Z4424" s="22">
        <v>35.981489166030613</v>
      </c>
      <c r="AA4424" s="22">
        <v>92.037789930737844</v>
      </c>
      <c r="AB4424" s="24">
        <v>539.36735420699824</v>
      </c>
      <c r="AC4424" s="22">
        <v>21.372636918773335</v>
      </c>
      <c r="AD4424" s="22">
        <v>10.246826973338081</v>
      </c>
      <c r="AE4424" s="22">
        <v>31.978331536184374</v>
      </c>
      <c r="AF4424" s="22">
        <v>13.893578434568468</v>
      </c>
      <c r="AG4424" s="22">
        <v>20.763917007826549</v>
      </c>
      <c r="AH4424" s="22">
        <v>19.105146667054189</v>
      </c>
      <c r="AI4424" s="22">
        <v>31.219557683630185</v>
      </c>
      <c r="AJ4424" s="22">
        <v>36.58338309366539</v>
      </c>
      <c r="AK4424" s="22">
        <v>373.60169635630984</v>
      </c>
      <c r="AL4424" s="22">
        <v>23.715614345838468</v>
      </c>
      <c r="AM4424" s="22">
        <v>28.618157120427966</v>
      </c>
      <c r="AN4424" s="22">
        <v>21.689576834993431</v>
      </c>
      <c r="AO4424" s="24">
        <v>632.78842297261042</v>
      </c>
      <c r="AP4424" s="22">
        <v>12.895818607221591</v>
      </c>
      <c r="AQ4424" s="22">
        <v>19.531749311252746</v>
      </c>
      <c r="AR4424" s="22">
        <v>17.612370509049157</v>
      </c>
      <c r="AS4424" s="22">
        <v>27.75275331661711</v>
      </c>
      <c r="AT4424" s="22">
        <v>27.720374175561414</v>
      </c>
      <c r="AU4424" s="22">
        <v>29.460562951352333</v>
      </c>
      <c r="AV4424" s="22">
        <v>31.031065680862007</v>
      </c>
      <c r="AW4424" s="22">
        <v>21.127828491126355</v>
      </c>
      <c r="AX4424" s="22">
        <v>28.450201377473615</v>
      </c>
      <c r="AY4424" s="22">
        <v>38.777042708022108</v>
      </c>
      <c r="AZ4424" s="22">
        <v>11.856630423722491</v>
      </c>
      <c r="BA4424" s="22">
        <v>7.4626865671641784</v>
      </c>
      <c r="BB4424" s="24">
        <v>273.67908411942511</v>
      </c>
      <c r="BC4424" s="22">
        <v>4.496253498330848</v>
      </c>
      <c r="BD4424" s="22">
        <v>12.370545516086269</v>
      </c>
      <c r="BE4424" s="22">
        <v>13.028977669045819</v>
      </c>
      <c r="BF4424" s="22">
        <v>2.8939264645865022</v>
      </c>
      <c r="BG4424" s="22">
        <v>4.9893790452827984</v>
      </c>
      <c r="BH4424" s="22">
        <v>9.0682487693992115</v>
      </c>
      <c r="BI4424" s="22">
        <v>12.399759543057462</v>
      </c>
      <c r="BJ4424" s="22">
        <v>16.3422286818689</v>
      </c>
      <c r="BK4424" s="22">
        <v>24.469019031431998</v>
      </c>
      <c r="BL4424" s="22">
        <v>4.0428542551041033</v>
      </c>
      <c r="BM4424" s="22">
        <v>3.3629270917406511</v>
      </c>
      <c r="BN4424" s="22">
        <v>10.048497958898853</v>
      </c>
      <c r="BO4424" s="24">
        <v>117.5126175248334</v>
      </c>
    </row>
    <row r="4425" spans="1:67" ht="25.5" x14ac:dyDescent="0.25">
      <c r="A4425" s="27" t="s">
        <v>3411</v>
      </c>
      <c r="B4425" s="30" t="s">
        <v>7627</v>
      </c>
      <c r="C4425" s="22">
        <v>0</v>
      </c>
      <c r="D4425" s="22">
        <v>0</v>
      </c>
      <c r="E4425" s="22">
        <v>0</v>
      </c>
      <c r="F4425" s="22">
        <v>1416.5625157231343</v>
      </c>
      <c r="G4425" s="22">
        <v>0</v>
      </c>
      <c r="H4425" s="22">
        <v>0</v>
      </c>
      <c r="I4425" s="22">
        <v>0</v>
      </c>
      <c r="J4425" s="22">
        <v>0</v>
      </c>
      <c r="K4425" s="22">
        <v>0</v>
      </c>
      <c r="L4425" s="22">
        <v>0</v>
      </c>
      <c r="M4425" s="22">
        <v>0</v>
      </c>
      <c r="N4425" s="22">
        <v>0</v>
      </c>
      <c r="O4425" s="24">
        <v>1416.5625157231343</v>
      </c>
      <c r="P4425" s="22">
        <v>0</v>
      </c>
      <c r="Q4425" s="22">
        <v>0</v>
      </c>
      <c r="R4425" s="22">
        <v>0</v>
      </c>
      <c r="S4425" s="22">
        <v>0</v>
      </c>
      <c r="T4425" s="22">
        <v>0</v>
      </c>
      <c r="U4425" s="22">
        <v>0</v>
      </c>
      <c r="V4425" s="22">
        <v>0</v>
      </c>
      <c r="W4425" s="22">
        <v>0</v>
      </c>
      <c r="X4425" s="22">
        <v>0</v>
      </c>
      <c r="Y4425" s="22">
        <v>0</v>
      </c>
      <c r="Z4425" s="22">
        <v>0</v>
      </c>
      <c r="AA4425" s="22">
        <v>0</v>
      </c>
      <c r="AB4425" s="24">
        <v>0</v>
      </c>
      <c r="AC4425" s="22">
        <v>0</v>
      </c>
      <c r="AD4425" s="22">
        <v>0</v>
      </c>
      <c r="AE4425" s="22">
        <v>11.69558</v>
      </c>
      <c r="AF4425" s="22">
        <v>17.237489911663666</v>
      </c>
      <c r="AG4425" s="22">
        <v>0</v>
      </c>
      <c r="AH4425" s="22">
        <v>0</v>
      </c>
      <c r="AI4425" s="22">
        <v>141.25520837674514</v>
      </c>
      <c r="AJ4425" s="22">
        <v>0</v>
      </c>
      <c r="AK4425" s="22">
        <v>24.275273998700129</v>
      </c>
      <c r="AL4425" s="22">
        <v>0</v>
      </c>
      <c r="AM4425" s="22">
        <v>0</v>
      </c>
      <c r="AN4425" s="22">
        <v>0</v>
      </c>
      <c r="AO4425" s="24">
        <v>194.46355228710894</v>
      </c>
      <c r="AP4425" s="22">
        <v>0</v>
      </c>
      <c r="AQ4425" s="22">
        <v>0</v>
      </c>
      <c r="AR4425" s="22">
        <v>0</v>
      </c>
      <c r="AS4425" s="22">
        <v>0</v>
      </c>
      <c r="AT4425" s="22">
        <v>0</v>
      </c>
      <c r="AU4425" s="22">
        <v>102.79987025624393</v>
      </c>
      <c r="AV4425" s="22">
        <v>0</v>
      </c>
      <c r="AW4425" s="22">
        <v>8.0960999766482455</v>
      </c>
      <c r="AX4425" s="22">
        <v>0</v>
      </c>
      <c r="AY4425" s="22">
        <v>543.61737999999991</v>
      </c>
      <c r="AZ4425" s="22">
        <v>5.2223199999999999</v>
      </c>
      <c r="BA4425" s="22">
        <v>0</v>
      </c>
      <c r="BB4425" s="24">
        <v>659.73567023289206</v>
      </c>
      <c r="BC4425" s="22">
        <v>0</v>
      </c>
      <c r="BD4425" s="22">
        <v>0</v>
      </c>
      <c r="BE4425" s="22">
        <v>0</v>
      </c>
      <c r="BF4425" s="22">
        <v>4.9669233912914246</v>
      </c>
      <c r="BG4425" s="22">
        <v>0</v>
      </c>
      <c r="BH4425" s="22">
        <v>4.7577799999999995</v>
      </c>
      <c r="BI4425" s="22">
        <v>5.1920000000000002</v>
      </c>
      <c r="BJ4425" s="22">
        <v>9.1856000000000009</v>
      </c>
      <c r="BK4425" s="22">
        <v>7.4908196610854691</v>
      </c>
      <c r="BL4425" s="22">
        <v>0</v>
      </c>
      <c r="BM4425" s="22">
        <v>34.814312869425038</v>
      </c>
      <c r="BN4425" s="22">
        <v>12.199590000000001</v>
      </c>
      <c r="BO4425" s="24">
        <v>78.607025921801934</v>
      </c>
    </row>
    <row r="4426" spans="1:67" x14ac:dyDescent="0.25">
      <c r="A4426" s="27" t="s">
        <v>3412</v>
      </c>
      <c r="B4426" s="30" t="s">
        <v>7628</v>
      </c>
      <c r="C4426" s="22">
        <v>135.68341128746232</v>
      </c>
      <c r="D4426" s="22">
        <v>25.337050672957783</v>
      </c>
      <c r="E4426" s="22">
        <v>758.7032086668072</v>
      </c>
      <c r="F4426" s="22">
        <v>582.92050098070604</v>
      </c>
      <c r="G4426" s="22">
        <v>21.464754872499356</v>
      </c>
      <c r="H4426" s="22">
        <v>344.43291021984032</v>
      </c>
      <c r="I4426" s="22">
        <v>966.34763514885037</v>
      </c>
      <c r="J4426" s="22">
        <v>177.7202411807084</v>
      </c>
      <c r="K4426" s="22">
        <v>90.011180065597557</v>
      </c>
      <c r="L4426" s="22">
        <v>73.986057445250651</v>
      </c>
      <c r="M4426" s="22">
        <v>167.83580118121165</v>
      </c>
      <c r="N4426" s="22">
        <v>595.46792231573659</v>
      </c>
      <c r="O4426" s="24">
        <v>3939.9106740376283</v>
      </c>
      <c r="P4426" s="22">
        <v>109.05898810846867</v>
      </c>
      <c r="Q4426" s="22">
        <v>157.49298536391478</v>
      </c>
      <c r="R4426" s="22">
        <v>177.002039703115</v>
      </c>
      <c r="S4426" s="22">
        <v>90.770198870305549</v>
      </c>
      <c r="T4426" s="22">
        <v>251.1615931315732</v>
      </c>
      <c r="U4426" s="22">
        <v>862.00832101730634</v>
      </c>
      <c r="V4426" s="22">
        <v>377.46239636464236</v>
      </c>
      <c r="W4426" s="22">
        <v>824.37786188417772</v>
      </c>
      <c r="X4426" s="22">
        <v>99.380559211297708</v>
      </c>
      <c r="Y4426" s="22">
        <v>480.50034896086186</v>
      </c>
      <c r="Z4426" s="22">
        <v>153.16536455343433</v>
      </c>
      <c r="AA4426" s="22">
        <v>408.17591402163976</v>
      </c>
      <c r="AB4426" s="24">
        <v>3990.5565711907375</v>
      </c>
      <c r="AC4426" s="22">
        <v>245.70485375567148</v>
      </c>
      <c r="AD4426" s="22">
        <v>105.52888470905495</v>
      </c>
      <c r="AE4426" s="22">
        <v>436.71756813541015</v>
      </c>
      <c r="AF4426" s="22">
        <v>1250.0720661777602</v>
      </c>
      <c r="AG4426" s="22">
        <v>919.71849485163966</v>
      </c>
      <c r="AH4426" s="22">
        <v>767.00862389543465</v>
      </c>
      <c r="AI4426" s="22">
        <v>457.64161697395224</v>
      </c>
      <c r="AJ4426" s="22">
        <v>79.846357374222521</v>
      </c>
      <c r="AK4426" s="22">
        <v>391.45401004501866</v>
      </c>
      <c r="AL4426" s="22">
        <v>4.8805247540215522</v>
      </c>
      <c r="AM4426" s="22">
        <v>1757.8921543248723</v>
      </c>
      <c r="AN4426" s="22">
        <v>429.3351031028609</v>
      </c>
      <c r="AO4426" s="24">
        <v>6845.8002580999191</v>
      </c>
      <c r="AP4426" s="22">
        <v>640.49557221555472</v>
      </c>
      <c r="AQ4426" s="22">
        <v>625.82848137235987</v>
      </c>
      <c r="AR4426" s="22">
        <v>144.78792622278922</v>
      </c>
      <c r="AS4426" s="22">
        <v>495.28107508764765</v>
      </c>
      <c r="AT4426" s="22">
        <v>847.82978642627484</v>
      </c>
      <c r="AU4426" s="22">
        <v>441.87566265427517</v>
      </c>
      <c r="AV4426" s="22">
        <v>1060.6444715175282</v>
      </c>
      <c r="AW4426" s="22">
        <v>1258.5410890376268</v>
      </c>
      <c r="AX4426" s="22">
        <v>577.11879751742288</v>
      </c>
      <c r="AY4426" s="22">
        <v>1473.0074489964986</v>
      </c>
      <c r="AZ4426" s="22">
        <v>902.71166301776088</v>
      </c>
      <c r="BA4426" s="22">
        <v>266.10399216195867</v>
      </c>
      <c r="BB4426" s="24">
        <v>8734.2259662276974</v>
      </c>
      <c r="BC4426" s="22">
        <v>147.19421929205441</v>
      </c>
      <c r="BD4426" s="22">
        <v>101.159215732202</v>
      </c>
      <c r="BE4426" s="22">
        <v>295.54074570434926</v>
      </c>
      <c r="BF4426" s="22">
        <v>983.87903809947045</v>
      </c>
      <c r="BG4426" s="22">
        <v>635.66124183027068</v>
      </c>
      <c r="BH4426" s="22">
        <v>110.50133511080156</v>
      </c>
      <c r="BI4426" s="22">
        <v>749.72946765220956</v>
      </c>
      <c r="BJ4426" s="22">
        <v>836.6469850138418</v>
      </c>
      <c r="BK4426" s="22">
        <v>391.10343027948596</v>
      </c>
      <c r="BL4426" s="22">
        <v>277.48967013996969</v>
      </c>
      <c r="BM4426" s="22">
        <v>347.20312213123367</v>
      </c>
      <c r="BN4426" s="22">
        <v>296.82433840585355</v>
      </c>
      <c r="BO4426" s="24">
        <v>5172.932809391742</v>
      </c>
    </row>
    <row r="4427" spans="1:67" x14ac:dyDescent="0.25">
      <c r="A4427" s="27" t="s">
        <v>3413</v>
      </c>
      <c r="B4427" s="30" t="s">
        <v>7629</v>
      </c>
      <c r="C4427" s="22">
        <v>0</v>
      </c>
      <c r="D4427" s="22">
        <v>0</v>
      </c>
      <c r="E4427" s="22">
        <v>138.73613294408264</v>
      </c>
      <c r="F4427" s="22">
        <v>0</v>
      </c>
      <c r="G4427" s="22">
        <v>0</v>
      </c>
      <c r="H4427" s="22">
        <v>0</v>
      </c>
      <c r="I4427" s="22">
        <v>0</v>
      </c>
      <c r="J4427" s="22">
        <v>0</v>
      </c>
      <c r="K4427" s="22">
        <v>0</v>
      </c>
      <c r="L4427" s="22">
        <v>21.116454108300228</v>
      </c>
      <c r="M4427" s="22">
        <v>0</v>
      </c>
      <c r="N4427" s="22">
        <v>0</v>
      </c>
      <c r="O4427" s="24">
        <v>159.85258705238286</v>
      </c>
      <c r="P4427" s="22">
        <v>0</v>
      </c>
      <c r="Q4427" s="22">
        <v>0</v>
      </c>
      <c r="R4427" s="22">
        <v>23.235800344234082</v>
      </c>
      <c r="S4427" s="22">
        <v>10.22228022097525</v>
      </c>
      <c r="T4427" s="22">
        <v>0</v>
      </c>
      <c r="U4427" s="22">
        <v>0</v>
      </c>
      <c r="V4427" s="22">
        <v>0</v>
      </c>
      <c r="W4427" s="22">
        <v>25.316162902387241</v>
      </c>
      <c r="X4427" s="22">
        <v>0</v>
      </c>
      <c r="Y4427" s="22">
        <v>0</v>
      </c>
      <c r="Z4427" s="22">
        <v>0</v>
      </c>
      <c r="AA4427" s="22">
        <v>45.543125225550341</v>
      </c>
      <c r="AB4427" s="24">
        <v>104.3173686931469</v>
      </c>
      <c r="AC4427" s="22">
        <v>24.548681924616659</v>
      </c>
      <c r="AD4427" s="22">
        <v>48.602134653026553</v>
      </c>
      <c r="AE4427" s="22">
        <v>149.25006127924536</v>
      </c>
      <c r="AF4427" s="22">
        <v>0</v>
      </c>
      <c r="AG4427" s="22">
        <v>50.688976377952756</v>
      </c>
      <c r="AH4427" s="22">
        <v>0</v>
      </c>
      <c r="AI4427" s="22">
        <v>18.773466833541931</v>
      </c>
      <c r="AJ4427" s="22">
        <v>0</v>
      </c>
      <c r="AK4427" s="22">
        <v>0</v>
      </c>
      <c r="AL4427" s="22">
        <v>22.059971888177419</v>
      </c>
      <c r="AM4427" s="22">
        <v>20.705167275371181</v>
      </c>
      <c r="AN4427" s="22">
        <v>0</v>
      </c>
      <c r="AO4427" s="24">
        <v>334.62846023193185</v>
      </c>
      <c r="AP4427" s="22">
        <v>605.59156249522425</v>
      </c>
      <c r="AQ4427" s="22">
        <v>11.305366011224612</v>
      </c>
      <c r="AR4427" s="22">
        <v>0</v>
      </c>
      <c r="AS4427" s="22">
        <v>0</v>
      </c>
      <c r="AT4427" s="22">
        <v>124.51520718513981</v>
      </c>
      <c r="AU4427" s="22">
        <v>0</v>
      </c>
      <c r="AV4427" s="22">
        <v>263.73704024844113</v>
      </c>
      <c r="AW4427" s="22">
        <v>9.747819566675874</v>
      </c>
      <c r="AX4427" s="22">
        <v>143.33266207844204</v>
      </c>
      <c r="AY4427" s="22">
        <v>18.751875187518753</v>
      </c>
      <c r="AZ4427" s="22">
        <v>20.312206131277033</v>
      </c>
      <c r="BA4427" s="22">
        <v>19.904608104555525</v>
      </c>
      <c r="BB4427" s="24">
        <v>1217.1983470084992</v>
      </c>
      <c r="BC4427" s="22">
        <v>118.9808059265911</v>
      </c>
      <c r="BD4427" s="22">
        <v>0</v>
      </c>
      <c r="BE4427" s="22">
        <v>0</v>
      </c>
      <c r="BF4427" s="22">
        <v>0</v>
      </c>
      <c r="BG4427" s="22">
        <v>39.000406639310924</v>
      </c>
      <c r="BH4427" s="22">
        <v>78.422908122886511</v>
      </c>
      <c r="BI4427" s="22">
        <v>0</v>
      </c>
      <c r="BJ4427" s="22">
        <v>0</v>
      </c>
      <c r="BK4427" s="22">
        <v>0</v>
      </c>
      <c r="BL4427" s="22">
        <v>0</v>
      </c>
      <c r="BM4427" s="22">
        <v>0</v>
      </c>
      <c r="BN4427" s="22">
        <v>0</v>
      </c>
      <c r="BO4427" s="24">
        <v>236.40412068878851</v>
      </c>
    </row>
    <row r="4428" spans="1:67" x14ac:dyDescent="0.25">
      <c r="A4428" s="27" t="s">
        <v>3414</v>
      </c>
      <c r="B4428" s="30" t="s">
        <v>7630</v>
      </c>
      <c r="C4428" s="22">
        <v>0</v>
      </c>
      <c r="D4428" s="22">
        <v>0</v>
      </c>
      <c r="E4428" s="22">
        <v>50.798928604414883</v>
      </c>
      <c r="F4428" s="22">
        <v>0</v>
      </c>
      <c r="G4428" s="22">
        <v>21.297150133930533</v>
      </c>
      <c r="H4428" s="22">
        <v>37.381312620209442</v>
      </c>
      <c r="I4428" s="22">
        <v>75.718817464863193</v>
      </c>
      <c r="J4428" s="22">
        <v>0</v>
      </c>
      <c r="K4428" s="22">
        <v>0</v>
      </c>
      <c r="L4428" s="22">
        <v>16.698672455539786</v>
      </c>
      <c r="M4428" s="22">
        <v>0</v>
      </c>
      <c r="N4428" s="22">
        <v>10.577840461276809</v>
      </c>
      <c r="O4428" s="24">
        <v>212.47272174023465</v>
      </c>
      <c r="P4428" s="22">
        <v>14.685198974104409</v>
      </c>
      <c r="Q4428" s="22">
        <v>0</v>
      </c>
      <c r="R4428" s="22">
        <v>11.130348750927528</v>
      </c>
      <c r="S4428" s="22">
        <v>6.3027036425280354</v>
      </c>
      <c r="T4428" s="22">
        <v>29.412838831946573</v>
      </c>
      <c r="U4428" s="22">
        <v>0</v>
      </c>
      <c r="V4428" s="22">
        <v>0</v>
      </c>
      <c r="W4428" s="22">
        <v>0</v>
      </c>
      <c r="X4428" s="22">
        <v>157.04232626209802</v>
      </c>
      <c r="Y4428" s="22">
        <v>10.710766462448053</v>
      </c>
      <c r="Z4428" s="22">
        <v>22.481179099121121</v>
      </c>
      <c r="AA4428" s="22">
        <v>180.09833659328766</v>
      </c>
      <c r="AB4428" s="24">
        <v>431.86369861646142</v>
      </c>
      <c r="AC4428" s="22">
        <v>15.024038461538462</v>
      </c>
      <c r="AD4428" s="22">
        <v>5.4863975178780882</v>
      </c>
      <c r="AE4428" s="22">
        <v>0</v>
      </c>
      <c r="AF4428" s="22">
        <v>0</v>
      </c>
      <c r="AG4428" s="22">
        <v>0</v>
      </c>
      <c r="AH4428" s="22">
        <v>300.98579352343586</v>
      </c>
      <c r="AI4428" s="22">
        <v>7.300792657488528</v>
      </c>
      <c r="AJ4428" s="22">
        <v>18.616131191432395</v>
      </c>
      <c r="AK4428" s="22">
        <v>0</v>
      </c>
      <c r="AL4428" s="22">
        <v>0</v>
      </c>
      <c r="AM4428" s="22">
        <v>0</v>
      </c>
      <c r="AN4428" s="22">
        <v>0</v>
      </c>
      <c r="AO4428" s="24">
        <v>347.4131533517733</v>
      </c>
      <c r="AP4428" s="22">
        <v>0</v>
      </c>
      <c r="AQ4428" s="22">
        <v>38.008378430223132</v>
      </c>
      <c r="AR4428" s="22">
        <v>0</v>
      </c>
      <c r="AS4428" s="22">
        <v>84.719551696178925</v>
      </c>
      <c r="AT4428" s="22">
        <v>0</v>
      </c>
      <c r="AU4428" s="22">
        <v>13.029846492121015</v>
      </c>
      <c r="AV4428" s="22">
        <v>256.77089378397153</v>
      </c>
      <c r="AW4428" s="22">
        <v>849.41883625865466</v>
      </c>
      <c r="AX4428" s="22">
        <v>1264.8354779671379</v>
      </c>
      <c r="AY4428" s="22">
        <v>538.15405756164591</v>
      </c>
      <c r="AZ4428" s="22">
        <v>0</v>
      </c>
      <c r="BA4428" s="22">
        <v>64.813159574867612</v>
      </c>
      <c r="BB4428" s="24">
        <v>3109.7502017648012</v>
      </c>
      <c r="BC4428" s="22">
        <v>0</v>
      </c>
      <c r="BD4428" s="22">
        <v>0</v>
      </c>
      <c r="BE4428" s="22">
        <v>0</v>
      </c>
      <c r="BF4428" s="22">
        <v>0</v>
      </c>
      <c r="BG4428" s="22">
        <v>0</v>
      </c>
      <c r="BH4428" s="22">
        <v>0</v>
      </c>
      <c r="BI4428" s="22">
        <v>14.434973879571075</v>
      </c>
      <c r="BJ4428" s="22">
        <v>0</v>
      </c>
      <c r="BK4428" s="22">
        <v>133.2681248036242</v>
      </c>
      <c r="BL4428" s="22">
        <v>0</v>
      </c>
      <c r="BM4428" s="22">
        <v>14.5181983928692</v>
      </c>
      <c r="BN4428" s="22">
        <v>6386.5299595668976</v>
      </c>
      <c r="BO4428" s="24">
        <v>6548.7512566429623</v>
      </c>
    </row>
    <row r="4429" spans="1:67" x14ac:dyDescent="0.25">
      <c r="A4429" s="27" t="s">
        <v>3415</v>
      </c>
      <c r="B4429" s="30" t="s">
        <v>7631</v>
      </c>
      <c r="C4429" s="22">
        <v>201.30767182523647</v>
      </c>
      <c r="D4429" s="22">
        <v>81.025695611983267</v>
      </c>
      <c r="E4429" s="22">
        <v>340.5910741558173</v>
      </c>
      <c r="F4429" s="22">
        <v>37.22152125886074</v>
      </c>
      <c r="G4429" s="22">
        <v>709.17342897988897</v>
      </c>
      <c r="H4429" s="22">
        <v>46.180236713163744</v>
      </c>
      <c r="I4429" s="22">
        <v>923.44907908604603</v>
      </c>
      <c r="J4429" s="22">
        <v>194.77633981031479</v>
      </c>
      <c r="K4429" s="22">
        <v>156.89074143825727</v>
      </c>
      <c r="L4429" s="22">
        <v>156.71200914726577</v>
      </c>
      <c r="M4429" s="22">
        <v>229.3724003125642</v>
      </c>
      <c r="N4429" s="22">
        <v>181.42233065296631</v>
      </c>
      <c r="O4429" s="24">
        <v>3258.1225289923646</v>
      </c>
      <c r="P4429" s="22">
        <v>139.47623939338723</v>
      </c>
      <c r="Q4429" s="22">
        <v>208.90754169365977</v>
      </c>
      <c r="R4429" s="22">
        <v>198.09623218906751</v>
      </c>
      <c r="S4429" s="22">
        <v>403.32146410021511</v>
      </c>
      <c r="T4429" s="22">
        <v>571.14930302962944</v>
      </c>
      <c r="U4429" s="22">
        <v>300.85366134091055</v>
      </c>
      <c r="V4429" s="22">
        <v>786.55573280547742</v>
      </c>
      <c r="W4429" s="22">
        <v>465.76481822701328</v>
      </c>
      <c r="X4429" s="22">
        <v>111.76733550687266</v>
      </c>
      <c r="Y4429" s="22">
        <v>653.63268794676605</v>
      </c>
      <c r="Z4429" s="22">
        <v>303.04259651008482</v>
      </c>
      <c r="AA4429" s="22">
        <v>518.71154653498797</v>
      </c>
      <c r="AB4429" s="24">
        <v>4661.2791592780713</v>
      </c>
      <c r="AC4429" s="22">
        <v>281.45630846774981</v>
      </c>
      <c r="AD4429" s="22">
        <v>189.02347044186854</v>
      </c>
      <c r="AE4429" s="22">
        <v>233.40392154585669</v>
      </c>
      <c r="AF4429" s="22">
        <v>293.07408409175906</v>
      </c>
      <c r="AG4429" s="22">
        <v>253.68488511273318</v>
      </c>
      <c r="AH4429" s="22">
        <v>594.44566750138642</v>
      </c>
      <c r="AI4429" s="22">
        <v>475.33979932529746</v>
      </c>
      <c r="AJ4429" s="22">
        <v>166.84837532962601</v>
      </c>
      <c r="AK4429" s="22">
        <v>551.39773292400162</v>
      </c>
      <c r="AL4429" s="22">
        <v>200.00238884446367</v>
      </c>
      <c r="AM4429" s="22">
        <v>243.52052514755482</v>
      </c>
      <c r="AN4429" s="22">
        <v>628.69927707595696</v>
      </c>
      <c r="AO4429" s="24">
        <v>4110.896435808254</v>
      </c>
      <c r="AP4429" s="22">
        <v>99.287984189116827</v>
      </c>
      <c r="AQ4429" s="22">
        <v>232.57442272791016</v>
      </c>
      <c r="AR4429" s="22">
        <v>142.38898623422605</v>
      </c>
      <c r="AS4429" s="22">
        <v>676.54363594519248</v>
      </c>
      <c r="AT4429" s="22">
        <v>323.44064459418377</v>
      </c>
      <c r="AU4429" s="22">
        <v>956.66626293972354</v>
      </c>
      <c r="AV4429" s="22">
        <v>442.22463886715218</v>
      </c>
      <c r="AW4429" s="22">
        <v>349.93928771299284</v>
      </c>
      <c r="AX4429" s="22">
        <v>295.87910250571076</v>
      </c>
      <c r="AY4429" s="22">
        <v>718.72502484768984</v>
      </c>
      <c r="AZ4429" s="22">
        <v>62.441226255407187</v>
      </c>
      <c r="BA4429" s="22">
        <v>487.27338143876608</v>
      </c>
      <c r="BB4429" s="24">
        <v>4787.3845982580706</v>
      </c>
      <c r="BC4429" s="22">
        <v>269.40659524439104</v>
      </c>
      <c r="BD4429" s="22">
        <v>214.24148174893242</v>
      </c>
      <c r="BE4429" s="22">
        <v>269.96316418787154</v>
      </c>
      <c r="BF4429" s="22">
        <v>212.1974825262246</v>
      </c>
      <c r="BG4429" s="22">
        <v>911.77493316004404</v>
      </c>
      <c r="BH4429" s="22">
        <v>388.12225453598523</v>
      </c>
      <c r="BI4429" s="22">
        <v>182.28095483316764</v>
      </c>
      <c r="BJ4429" s="22">
        <v>1202.5190043492007</v>
      </c>
      <c r="BK4429" s="22">
        <v>981.24956321603815</v>
      </c>
      <c r="BL4429" s="22">
        <v>565.15844468253886</v>
      </c>
      <c r="BM4429" s="22">
        <v>1049.3162521799002</v>
      </c>
      <c r="BN4429" s="22">
        <v>644.11632273920657</v>
      </c>
      <c r="BO4429" s="24">
        <v>6890.3464534035011</v>
      </c>
    </row>
    <row r="4430" spans="1:67" ht="51" x14ac:dyDescent="0.25">
      <c r="A4430" s="27" t="s">
        <v>3416</v>
      </c>
      <c r="B4430" s="30" t="s">
        <v>7632</v>
      </c>
      <c r="C4430" s="22">
        <v>538.15341075334698</v>
      </c>
      <c r="D4430" s="22">
        <v>567.85568374634829</v>
      </c>
      <c r="E4430" s="22">
        <v>110.64360477623126</v>
      </c>
      <c r="F4430" s="22">
        <v>0</v>
      </c>
      <c r="G4430" s="22">
        <v>772.40066467763813</v>
      </c>
      <c r="H4430" s="22">
        <v>251.57568095241169</v>
      </c>
      <c r="I4430" s="22">
        <v>261.23117782996167</v>
      </c>
      <c r="J4430" s="22">
        <v>3984.4552925751359</v>
      </c>
      <c r="K4430" s="22">
        <v>103.53723405095934</v>
      </c>
      <c r="L4430" s="22">
        <v>383.23660896029889</v>
      </c>
      <c r="M4430" s="22">
        <v>185.84688394130342</v>
      </c>
      <c r="N4430" s="22">
        <v>545.56778853073979</v>
      </c>
      <c r="O4430" s="24">
        <v>7704.5040307943764</v>
      </c>
      <c r="P4430" s="22">
        <v>141.44329896907217</v>
      </c>
      <c r="Q4430" s="22">
        <v>225.58819879483963</v>
      </c>
      <c r="R4430" s="22">
        <v>249.03036849035777</v>
      </c>
      <c r="S4430" s="22">
        <v>237.45054688185095</v>
      </c>
      <c r="T4430" s="22">
        <v>703.30211198143706</v>
      </c>
      <c r="U4430" s="22">
        <v>150.88709439328613</v>
      </c>
      <c r="V4430" s="22">
        <v>679.23917025656829</v>
      </c>
      <c r="W4430" s="22">
        <v>930.41917553909241</v>
      </c>
      <c r="X4430" s="22">
        <v>210.21206155711377</v>
      </c>
      <c r="Y4430" s="22">
        <v>255.53423911656424</v>
      </c>
      <c r="Z4430" s="22">
        <v>1400.5136114083036</v>
      </c>
      <c r="AA4430" s="22">
        <v>4282.9799959636312</v>
      </c>
      <c r="AB4430" s="24">
        <v>9466.5998733521174</v>
      </c>
      <c r="AC4430" s="22">
        <v>412.06248762057027</v>
      </c>
      <c r="AD4430" s="22">
        <v>4904.6369562857117</v>
      </c>
      <c r="AE4430" s="22">
        <v>1468.7819175945499</v>
      </c>
      <c r="AF4430" s="22">
        <v>203.2175562187096</v>
      </c>
      <c r="AG4430" s="22">
        <v>507.34915280734526</v>
      </c>
      <c r="AH4430" s="22">
        <v>566.2428693436043</v>
      </c>
      <c r="AI4430" s="22">
        <v>109.37887874575033</v>
      </c>
      <c r="AJ4430" s="22">
        <v>277.11585430350584</v>
      </c>
      <c r="AK4430" s="22">
        <v>1191.5427523207823</v>
      </c>
      <c r="AL4430" s="22">
        <v>126.82042051471089</v>
      </c>
      <c r="AM4430" s="22">
        <v>320.14724787180825</v>
      </c>
      <c r="AN4430" s="22">
        <v>755.99840926932973</v>
      </c>
      <c r="AO4430" s="24">
        <v>10843.294502896377</v>
      </c>
      <c r="AP4430" s="22">
        <v>694.00774797414886</v>
      </c>
      <c r="AQ4430" s="22">
        <v>711.11272575001794</v>
      </c>
      <c r="AR4430" s="22">
        <v>296.18526068567058</v>
      </c>
      <c r="AS4430" s="22">
        <v>819.42313430550496</v>
      </c>
      <c r="AT4430" s="22">
        <v>498.78495416145245</v>
      </c>
      <c r="AU4430" s="22">
        <v>1977.1453990198008</v>
      </c>
      <c r="AV4430" s="22">
        <v>1003.4181569082414</v>
      </c>
      <c r="AW4430" s="22">
        <v>543.6410206160524</v>
      </c>
      <c r="AX4430" s="22">
        <v>412.47574176978935</v>
      </c>
      <c r="AY4430" s="22">
        <v>203.9637043531994</v>
      </c>
      <c r="AZ4430" s="22">
        <v>685.44404079965466</v>
      </c>
      <c r="BA4430" s="22">
        <v>763.57158936921257</v>
      </c>
      <c r="BB4430" s="24">
        <v>8609.1734757127451</v>
      </c>
      <c r="BC4430" s="22">
        <v>1228.3577417129316</v>
      </c>
      <c r="BD4430" s="22">
        <v>248.08410241263167</v>
      </c>
      <c r="BE4430" s="22">
        <v>176.66604272775203</v>
      </c>
      <c r="BF4430" s="22">
        <v>67.839431253963212</v>
      </c>
      <c r="BG4430" s="22">
        <v>392.85137908216268</v>
      </c>
      <c r="BH4430" s="22">
        <v>1187.8196495845664</v>
      </c>
      <c r="BI4430" s="22">
        <v>1230.5413640360375</v>
      </c>
      <c r="BJ4430" s="22">
        <v>1885.7665354486383</v>
      </c>
      <c r="BK4430" s="22">
        <v>740.36149063057155</v>
      </c>
      <c r="BL4430" s="22">
        <v>767.31293912467993</v>
      </c>
      <c r="BM4430" s="22">
        <v>599.94205859454735</v>
      </c>
      <c r="BN4430" s="22">
        <v>523.78551008931822</v>
      </c>
      <c r="BO4430" s="24">
        <v>9049.328244697801</v>
      </c>
    </row>
    <row r="4431" spans="1:67" ht="25.5" x14ac:dyDescent="0.25">
      <c r="A4431" s="27" t="s">
        <v>8746</v>
      </c>
      <c r="B4431" s="30" t="s">
        <v>8457</v>
      </c>
      <c r="C4431" s="22">
        <v>0</v>
      </c>
      <c r="D4431" s="22">
        <v>0</v>
      </c>
      <c r="E4431" s="22">
        <v>0</v>
      </c>
      <c r="F4431" s="22">
        <v>0</v>
      </c>
      <c r="G4431" s="22">
        <v>0</v>
      </c>
      <c r="H4431" s="22">
        <v>0</v>
      </c>
      <c r="I4431" s="22">
        <v>0</v>
      </c>
      <c r="J4431" s="22">
        <v>0</v>
      </c>
      <c r="K4431" s="22">
        <v>0</v>
      </c>
      <c r="L4431" s="22">
        <v>0</v>
      </c>
      <c r="M4431" s="22">
        <v>0</v>
      </c>
      <c r="N4431" s="22">
        <v>0</v>
      </c>
      <c r="O4431" s="24">
        <v>0</v>
      </c>
      <c r="P4431" s="22">
        <v>0</v>
      </c>
      <c r="Q4431" s="22">
        <v>3.2341526520051747</v>
      </c>
      <c r="R4431" s="22">
        <v>0</v>
      </c>
      <c r="S4431" s="22">
        <v>0</v>
      </c>
      <c r="T4431" s="22">
        <v>0</v>
      </c>
      <c r="U4431" s="22">
        <v>0</v>
      </c>
      <c r="V4431" s="22">
        <v>0</v>
      </c>
      <c r="W4431" s="22">
        <v>0</v>
      </c>
      <c r="X4431" s="22">
        <v>0</v>
      </c>
      <c r="Y4431" s="22">
        <v>0</v>
      </c>
      <c r="Z4431" s="22">
        <v>0</v>
      </c>
      <c r="AA4431" s="22">
        <v>0</v>
      </c>
      <c r="AB4431" s="24">
        <v>3.2341526520051747</v>
      </c>
      <c r="AC4431" s="22">
        <v>0</v>
      </c>
      <c r="AD4431" s="22">
        <v>0</v>
      </c>
      <c r="AE4431" s="22">
        <v>0</v>
      </c>
      <c r="AF4431" s="22">
        <v>0</v>
      </c>
      <c r="AG4431" s="22">
        <v>18.575482706514443</v>
      </c>
      <c r="AH4431" s="22">
        <v>0</v>
      </c>
      <c r="AI4431" s="22">
        <v>0</v>
      </c>
      <c r="AJ4431" s="22">
        <v>0</v>
      </c>
      <c r="AK4431" s="22">
        <v>3.1699999999999978E-2</v>
      </c>
      <c r="AL4431" s="22">
        <v>0</v>
      </c>
      <c r="AM4431" s="22">
        <v>0</v>
      </c>
      <c r="AN4431" s="22">
        <v>0</v>
      </c>
      <c r="AO4431" s="24">
        <v>18.607182706514443</v>
      </c>
      <c r="AP4431" s="22">
        <v>0</v>
      </c>
      <c r="AQ4431" s="22">
        <v>0</v>
      </c>
      <c r="AR4431" s="22">
        <v>0</v>
      </c>
      <c r="AS4431" s="22">
        <v>0</v>
      </c>
      <c r="AT4431" s="22">
        <v>0</v>
      </c>
      <c r="AU4431" s="22">
        <v>0</v>
      </c>
      <c r="AV4431" s="22">
        <v>0</v>
      </c>
      <c r="AW4431" s="22">
        <v>0</v>
      </c>
      <c r="AX4431" s="22">
        <v>0</v>
      </c>
      <c r="AY4431" s="22">
        <v>0</v>
      </c>
      <c r="AZ4431" s="22">
        <v>0</v>
      </c>
      <c r="BA4431" s="22">
        <v>0</v>
      </c>
      <c r="BB4431" s="24">
        <v>0</v>
      </c>
      <c r="BC4431" s="22">
        <v>2.665E-2</v>
      </c>
      <c r="BD4431" s="22">
        <v>0</v>
      </c>
      <c r="BE4431" s="22">
        <v>0</v>
      </c>
      <c r="BF4431" s="22">
        <v>0</v>
      </c>
      <c r="BG4431" s="22">
        <v>0</v>
      </c>
      <c r="BH4431" s="22">
        <v>0</v>
      </c>
      <c r="BI4431" s="22">
        <v>0</v>
      </c>
      <c r="BJ4431" s="22">
        <v>0</v>
      </c>
      <c r="BK4431" s="22">
        <v>0</v>
      </c>
      <c r="BL4431" s="22">
        <v>46</v>
      </c>
      <c r="BM4431" s="22">
        <v>0</v>
      </c>
      <c r="BN4431" s="22">
        <v>0</v>
      </c>
      <c r="BO4431" s="24">
        <v>46.026649999999997</v>
      </c>
    </row>
    <row r="4432" spans="1:67" ht="25.5" x14ac:dyDescent="0.25">
      <c r="A4432" s="27" t="s">
        <v>3417</v>
      </c>
      <c r="B4432" s="30" t="s">
        <v>7633</v>
      </c>
      <c r="C4432" s="22">
        <v>0.31464946572843372</v>
      </c>
      <c r="D4432" s="22">
        <v>0</v>
      </c>
      <c r="E4432" s="22">
        <v>0</v>
      </c>
      <c r="F4432" s="22">
        <v>0.23787149767029067</v>
      </c>
      <c r="G4432" s="22">
        <v>3.1605563606024699E-2</v>
      </c>
      <c r="H4432" s="22">
        <v>0</v>
      </c>
      <c r="I4432" s="22">
        <v>20.72433502291231</v>
      </c>
      <c r="J4432" s="22">
        <v>1.4249791650755079</v>
      </c>
      <c r="K4432" s="22">
        <v>0</v>
      </c>
      <c r="L4432" s="22">
        <v>0</v>
      </c>
      <c r="M4432" s="22">
        <v>0.22663488517484265</v>
      </c>
      <c r="N4432" s="22">
        <v>0</v>
      </c>
      <c r="O4432" s="24">
        <v>22.960075600167411</v>
      </c>
      <c r="P4432" s="22">
        <v>0</v>
      </c>
      <c r="Q4432" s="22">
        <v>0.3678899729435044</v>
      </c>
      <c r="R4432" s="22">
        <v>1.1351131580083773</v>
      </c>
      <c r="S4432" s="22">
        <v>36.540101257780918</v>
      </c>
      <c r="T4432" s="22">
        <v>0</v>
      </c>
      <c r="U4432" s="22">
        <v>0</v>
      </c>
      <c r="V4432" s="22">
        <v>7.9197517098931058</v>
      </c>
      <c r="W4432" s="22">
        <v>0</v>
      </c>
      <c r="X4432" s="22">
        <v>0</v>
      </c>
      <c r="Y4432" s="22">
        <v>0</v>
      </c>
      <c r="Z4432" s="22">
        <v>0</v>
      </c>
      <c r="AA4432" s="22">
        <v>0</v>
      </c>
      <c r="AB4432" s="24">
        <v>45.962856098625906</v>
      </c>
      <c r="AC4432" s="22">
        <v>1.0732599999999999</v>
      </c>
      <c r="AD4432" s="22">
        <v>0</v>
      </c>
      <c r="AE4432" s="22">
        <v>0</v>
      </c>
      <c r="AF4432" s="22">
        <v>0</v>
      </c>
      <c r="AG4432" s="22">
        <v>0.4287598944591029</v>
      </c>
      <c r="AH4432" s="22">
        <v>0</v>
      </c>
      <c r="AI4432" s="22">
        <v>0</v>
      </c>
      <c r="AJ4432" s="22">
        <v>0</v>
      </c>
      <c r="AK4432" s="22">
        <v>0</v>
      </c>
      <c r="AL4432" s="22">
        <v>5.3075946227023536</v>
      </c>
      <c r="AM4432" s="22">
        <v>0</v>
      </c>
      <c r="AN4432" s="22">
        <v>0</v>
      </c>
      <c r="AO4432" s="24">
        <v>6.8096145171614566</v>
      </c>
      <c r="AP4432" s="22">
        <v>0</v>
      </c>
      <c r="AQ4432" s="22">
        <v>0</v>
      </c>
      <c r="AR4432" s="22">
        <v>0</v>
      </c>
      <c r="AS4432" s="22">
        <v>0</v>
      </c>
      <c r="AT4432" s="22">
        <v>0</v>
      </c>
      <c r="AU4432" s="22">
        <v>0</v>
      </c>
      <c r="AV4432" s="22">
        <v>0.15372600913689019</v>
      </c>
      <c r="AW4432" s="22">
        <v>0</v>
      </c>
      <c r="AX4432" s="22">
        <v>3.763469850906032</v>
      </c>
      <c r="AY4432" s="22">
        <v>0.25847171527963597</v>
      </c>
      <c r="AZ4432" s="22">
        <v>0</v>
      </c>
      <c r="BA4432" s="22">
        <v>0.8059780643353508</v>
      </c>
      <c r="BB4432" s="24">
        <v>4.9816456396579092</v>
      </c>
      <c r="BC4432" s="22">
        <v>0</v>
      </c>
      <c r="BD4432" s="22">
        <v>0</v>
      </c>
      <c r="BE4432" s="22">
        <v>0</v>
      </c>
      <c r="BF4432" s="22">
        <v>0</v>
      </c>
      <c r="BG4432" s="22">
        <v>0.40348000000000001</v>
      </c>
      <c r="BH4432" s="22">
        <v>0</v>
      </c>
      <c r="BI4432" s="22">
        <v>1.6825399999999999</v>
      </c>
      <c r="BJ4432" s="22">
        <v>5.5588800000000003</v>
      </c>
      <c r="BK4432" s="22">
        <v>0.49517</v>
      </c>
      <c r="BL4432" s="22">
        <v>0</v>
      </c>
      <c r="BM4432" s="22">
        <v>0</v>
      </c>
      <c r="BN4432" s="22">
        <v>0</v>
      </c>
      <c r="BO4432" s="24">
        <v>8.1400699999999997</v>
      </c>
    </row>
    <row r="4433" spans="1:67" ht="25.5" x14ac:dyDescent="0.25">
      <c r="A4433" s="27" t="s">
        <v>3418</v>
      </c>
      <c r="B4433" s="30" t="s">
        <v>7634</v>
      </c>
      <c r="C4433" s="22">
        <v>17.38</v>
      </c>
      <c r="D4433" s="22">
        <v>0.37935000000000002</v>
      </c>
      <c r="E4433" s="22">
        <v>0</v>
      </c>
      <c r="F4433" s="22">
        <v>0</v>
      </c>
      <c r="G4433" s="22">
        <v>0</v>
      </c>
      <c r="H4433" s="22">
        <v>28.77668001780151</v>
      </c>
      <c r="I4433" s="22">
        <v>0</v>
      </c>
      <c r="J4433" s="22">
        <v>117.8446706191279</v>
      </c>
      <c r="K4433" s="22">
        <v>30.714531625151807</v>
      </c>
      <c r="L4433" s="22">
        <v>0</v>
      </c>
      <c r="M4433" s="22">
        <v>2.2185534612176805</v>
      </c>
      <c r="N4433" s="22">
        <v>12.910347945827478</v>
      </c>
      <c r="O4433" s="24">
        <v>210.22413366912639</v>
      </c>
      <c r="P4433" s="22">
        <v>0</v>
      </c>
      <c r="Q4433" s="22">
        <v>34.082367017934935</v>
      </c>
      <c r="R4433" s="22">
        <v>21.609418090365111</v>
      </c>
      <c r="S4433" s="22">
        <v>6.4937513494839569</v>
      </c>
      <c r="T4433" s="22">
        <v>28.850142446097983</v>
      </c>
      <c r="U4433" s="22">
        <v>0.24692271217470901</v>
      </c>
      <c r="V4433" s="22">
        <v>14.908295365180651</v>
      </c>
      <c r="W4433" s="22">
        <v>0.23</v>
      </c>
      <c r="X4433" s="22">
        <v>11.761537996023169</v>
      </c>
      <c r="Y4433" s="22">
        <v>0</v>
      </c>
      <c r="Z4433" s="22">
        <v>4.8596599999999999</v>
      </c>
      <c r="AA4433" s="22">
        <v>6.3530032959684579</v>
      </c>
      <c r="AB4433" s="24">
        <v>129.39509827322897</v>
      </c>
      <c r="AC4433" s="22">
        <v>0</v>
      </c>
      <c r="AD4433" s="22">
        <v>5.2664894558191717</v>
      </c>
      <c r="AE4433" s="22">
        <v>1.9674845974130639</v>
      </c>
      <c r="AF4433" s="22">
        <v>0</v>
      </c>
      <c r="AG4433" s="22">
        <v>0</v>
      </c>
      <c r="AH4433" s="22">
        <v>0</v>
      </c>
      <c r="AI4433" s="22">
        <v>1.2988</v>
      </c>
      <c r="AJ4433" s="22">
        <v>9.6159999999999995E-2</v>
      </c>
      <c r="AK4433" s="22">
        <v>0.77355917736953361</v>
      </c>
      <c r="AL4433" s="22">
        <v>6.0067132825517726</v>
      </c>
      <c r="AM4433" s="22">
        <v>733.15025315305638</v>
      </c>
      <c r="AN4433" s="22">
        <v>64.24163438536462</v>
      </c>
      <c r="AO4433" s="24">
        <v>812.80109405157452</v>
      </c>
      <c r="AP4433" s="22">
        <v>27.71875341876423</v>
      </c>
      <c r="AQ4433" s="22">
        <v>64.219000296666749</v>
      </c>
      <c r="AR4433" s="22">
        <v>0</v>
      </c>
      <c r="AS4433" s="22">
        <v>14.959509303474393</v>
      </c>
      <c r="AT4433" s="22">
        <v>0</v>
      </c>
      <c r="AU4433" s="22">
        <v>12.85</v>
      </c>
      <c r="AV4433" s="22">
        <v>8.2979775195065155</v>
      </c>
      <c r="AW4433" s="22">
        <v>3.5636728404609082E-2</v>
      </c>
      <c r="AX4433" s="22">
        <v>18.149804885370823</v>
      </c>
      <c r="AY4433" s="22">
        <v>0.49518000000000001</v>
      </c>
      <c r="AZ4433" s="22">
        <v>37.948419616111472</v>
      </c>
      <c r="BA4433" s="22">
        <v>25.882672113979545</v>
      </c>
      <c r="BB4433" s="24">
        <v>210.55695388227829</v>
      </c>
      <c r="BC4433" s="22">
        <v>2.5297600360509223</v>
      </c>
      <c r="BD4433" s="22">
        <v>0</v>
      </c>
      <c r="BE4433" s="22">
        <v>19.223132452944917</v>
      </c>
      <c r="BF4433" s="22">
        <v>0.13798162466646902</v>
      </c>
      <c r="BG4433" s="22">
        <v>56.616026210411341</v>
      </c>
      <c r="BH4433" s="22">
        <v>7.9582752549651126</v>
      </c>
      <c r="BI4433" s="22">
        <v>0</v>
      </c>
      <c r="BJ4433" s="22">
        <v>6.2270000000000006E-2</v>
      </c>
      <c r="BK4433" s="22">
        <v>2.945183654001617</v>
      </c>
      <c r="BL4433" s="22">
        <v>26.581169276711591</v>
      </c>
      <c r="BM4433" s="22">
        <v>11.108731243719019</v>
      </c>
      <c r="BN4433" s="22">
        <v>46.279081024686221</v>
      </c>
      <c r="BO4433" s="24">
        <v>173.44161077815721</v>
      </c>
    </row>
    <row r="4434" spans="1:67" ht="25.5" x14ac:dyDescent="0.25">
      <c r="A4434" s="27" t="s">
        <v>3419</v>
      </c>
      <c r="B4434" s="30" t="s">
        <v>7635</v>
      </c>
      <c r="C4434" s="22">
        <v>59.964373402817209</v>
      </c>
      <c r="D4434" s="22">
        <v>73.561617160894556</v>
      </c>
      <c r="E4434" s="22">
        <v>97.131900947708147</v>
      </c>
      <c r="F4434" s="22">
        <v>61.705356469224299</v>
      </c>
      <c r="G4434" s="22">
        <v>53.531713047539753</v>
      </c>
      <c r="H4434" s="22">
        <v>68.428207262216958</v>
      </c>
      <c r="I4434" s="22">
        <v>82.885885423650137</v>
      </c>
      <c r="J4434" s="22">
        <v>75.184888363716652</v>
      </c>
      <c r="K4434" s="22">
        <v>67.213478346461045</v>
      </c>
      <c r="L4434" s="22">
        <v>69.794637286582002</v>
      </c>
      <c r="M4434" s="22">
        <v>83.425732314331711</v>
      </c>
      <c r="N4434" s="22">
        <v>64.130489682654428</v>
      </c>
      <c r="O4434" s="24">
        <v>856.95827970779681</v>
      </c>
      <c r="P4434" s="22">
        <v>71.564193887666377</v>
      </c>
      <c r="Q4434" s="22">
        <v>101.12303825598676</v>
      </c>
      <c r="R4434" s="22">
        <v>62.042317114773873</v>
      </c>
      <c r="S4434" s="22">
        <v>65.454667043790366</v>
      </c>
      <c r="T4434" s="22">
        <v>58.360976583392215</v>
      </c>
      <c r="U4434" s="22">
        <v>122.06064513876518</v>
      </c>
      <c r="V4434" s="22">
        <v>56.416622381333262</v>
      </c>
      <c r="W4434" s="22">
        <v>79.252396408588552</v>
      </c>
      <c r="X4434" s="22">
        <v>69.380142092393854</v>
      </c>
      <c r="Y4434" s="22">
        <v>60.424760693154752</v>
      </c>
      <c r="Z4434" s="22">
        <v>105.48236745118841</v>
      </c>
      <c r="AA4434" s="22">
        <v>78.953511072277323</v>
      </c>
      <c r="AB4434" s="24">
        <v>930.51563812331096</v>
      </c>
      <c r="AC4434" s="22">
        <v>78.587431870051901</v>
      </c>
      <c r="AD4434" s="22">
        <v>99.542095581535278</v>
      </c>
      <c r="AE4434" s="22">
        <v>118.99925477165695</v>
      </c>
      <c r="AF4434" s="22">
        <v>101.32223928455426</v>
      </c>
      <c r="AG4434" s="22">
        <v>145.85436108054722</v>
      </c>
      <c r="AH4434" s="22">
        <v>108.22458516427876</v>
      </c>
      <c r="AI4434" s="22">
        <v>153.2100091553452</v>
      </c>
      <c r="AJ4434" s="22">
        <v>124.199134241095</v>
      </c>
      <c r="AK4434" s="22">
        <v>134.18284964111774</v>
      </c>
      <c r="AL4434" s="22">
        <v>99.357476962517438</v>
      </c>
      <c r="AM4434" s="22">
        <v>126.57111853146638</v>
      </c>
      <c r="AN4434" s="22">
        <v>129.46223118076247</v>
      </c>
      <c r="AO4434" s="24">
        <v>1419.5127874649286</v>
      </c>
      <c r="AP4434" s="22">
        <v>117.06274731393677</v>
      </c>
      <c r="AQ4434" s="22">
        <v>124.77345656542411</v>
      </c>
      <c r="AR4434" s="22">
        <v>152.44548574298881</v>
      </c>
      <c r="AS4434" s="22">
        <v>125.58419657439039</v>
      </c>
      <c r="AT4434" s="22">
        <v>99.333087606864254</v>
      </c>
      <c r="AU4434" s="22">
        <v>198.43021878447789</v>
      </c>
      <c r="AV4434" s="22">
        <v>160.94290607232642</v>
      </c>
      <c r="AW4434" s="22">
        <v>228.36329490051273</v>
      </c>
      <c r="AX4434" s="22">
        <v>145.46804127661355</v>
      </c>
      <c r="AY4434" s="22">
        <v>212.20810856522775</v>
      </c>
      <c r="AZ4434" s="22">
        <v>120.29851611154719</v>
      </c>
      <c r="BA4434" s="22">
        <v>200.36926349418772</v>
      </c>
      <c r="BB4434" s="24">
        <v>1885.2793230084976</v>
      </c>
      <c r="BC4434" s="22">
        <v>186.30542435576547</v>
      </c>
      <c r="BD4434" s="22">
        <v>150.98832189317943</v>
      </c>
      <c r="BE4434" s="22">
        <v>247.65436017855157</v>
      </c>
      <c r="BF4434" s="22">
        <v>137.70883110977005</v>
      </c>
      <c r="BG4434" s="22">
        <v>213.00887517231288</v>
      </c>
      <c r="BH4434" s="22">
        <v>222.57357988697919</v>
      </c>
      <c r="BI4434" s="22">
        <v>257.55553000866081</v>
      </c>
      <c r="BJ4434" s="22">
        <v>226.94337147858568</v>
      </c>
      <c r="BK4434" s="22">
        <v>246.59187939754017</v>
      </c>
      <c r="BL4434" s="22">
        <v>250.71008678160976</v>
      </c>
      <c r="BM4434" s="22">
        <v>262.74525173189727</v>
      </c>
      <c r="BN4434" s="22">
        <v>346.05037694615748</v>
      </c>
      <c r="BO4434" s="24">
        <v>2748.8358889410092</v>
      </c>
    </row>
    <row r="4435" spans="1:67" x14ac:dyDescent="0.25">
      <c r="A4435" s="27" t="s">
        <v>3420</v>
      </c>
      <c r="B4435" s="30" t="s">
        <v>7636</v>
      </c>
      <c r="C4435" s="22">
        <v>2.0686769047251148</v>
      </c>
      <c r="D4435" s="22">
        <v>1.7499340213639138</v>
      </c>
      <c r="E4435" s="22">
        <v>10.966811764478898</v>
      </c>
      <c r="F4435" s="22">
        <v>1.5583573699688218</v>
      </c>
      <c r="G4435" s="22">
        <v>0.7530299565092281</v>
      </c>
      <c r="H4435" s="22">
        <v>1.8602274428477135</v>
      </c>
      <c r="I4435" s="22">
        <v>1.5666400991668779</v>
      </c>
      <c r="J4435" s="22">
        <v>39.901681720863209</v>
      </c>
      <c r="K4435" s="22">
        <v>3.8828799882449001</v>
      </c>
      <c r="L4435" s="22">
        <v>0.81374551037048581</v>
      </c>
      <c r="M4435" s="22">
        <v>1.6270758271460328</v>
      </c>
      <c r="N4435" s="22">
        <v>8.9927489482075913</v>
      </c>
      <c r="O4435" s="24">
        <v>75.741809553892779</v>
      </c>
      <c r="P4435" s="22">
        <v>18.467979634837924</v>
      </c>
      <c r="Q4435" s="22">
        <v>2.2026297156392358</v>
      </c>
      <c r="R4435" s="22">
        <v>0.99739142266368253</v>
      </c>
      <c r="S4435" s="22">
        <v>1.7233494983379174</v>
      </c>
      <c r="T4435" s="22">
        <v>1.0027295599117003</v>
      </c>
      <c r="U4435" s="22">
        <v>7.5934397495211607</v>
      </c>
      <c r="V4435" s="22">
        <v>1.279399748827601</v>
      </c>
      <c r="W4435" s="22">
        <v>4.23841672487465</v>
      </c>
      <c r="X4435" s="22">
        <v>4.3435300102059449</v>
      </c>
      <c r="Y4435" s="22">
        <v>8.304951161259309</v>
      </c>
      <c r="Z4435" s="22">
        <v>10.2051878148438</v>
      </c>
      <c r="AA4435" s="22">
        <v>3.2121413524088069</v>
      </c>
      <c r="AB4435" s="24">
        <v>63.571146393331745</v>
      </c>
      <c r="AC4435" s="22">
        <v>4.8547409634453516</v>
      </c>
      <c r="AD4435" s="22">
        <v>4.2848870797548519</v>
      </c>
      <c r="AE4435" s="22">
        <v>1.4296125290656454</v>
      </c>
      <c r="AF4435" s="22">
        <v>8.6834999174032674</v>
      </c>
      <c r="AG4435" s="22">
        <v>18.432126907057647</v>
      </c>
      <c r="AH4435" s="22">
        <v>0.74636238107410224</v>
      </c>
      <c r="AI4435" s="22">
        <v>1.870324257019917</v>
      </c>
      <c r="AJ4435" s="22">
        <v>2.0272179536897625</v>
      </c>
      <c r="AK4435" s="22">
        <v>5.97127381979052</v>
      </c>
      <c r="AL4435" s="22">
        <v>1.7516882880825826</v>
      </c>
      <c r="AM4435" s="22">
        <v>12.385557348530934</v>
      </c>
      <c r="AN4435" s="22">
        <v>20.470661311630806</v>
      </c>
      <c r="AO4435" s="24">
        <v>82.907952756545384</v>
      </c>
      <c r="AP4435" s="22">
        <v>21.507131119397169</v>
      </c>
      <c r="AQ4435" s="22">
        <v>11.27870198488235</v>
      </c>
      <c r="AR4435" s="22">
        <v>13.502281493629514</v>
      </c>
      <c r="AS4435" s="22">
        <v>1.0928056744249897</v>
      </c>
      <c r="AT4435" s="22">
        <v>5.7711303089364829</v>
      </c>
      <c r="AU4435" s="22">
        <v>18.21671322978224</v>
      </c>
      <c r="AV4435" s="22">
        <v>2.7692743301261555</v>
      </c>
      <c r="AW4435" s="22">
        <v>18.07196436050145</v>
      </c>
      <c r="AX4435" s="22">
        <v>21.837200553833895</v>
      </c>
      <c r="AY4435" s="22">
        <v>1.8821723412208</v>
      </c>
      <c r="AZ4435" s="22">
        <v>12.514435192567992</v>
      </c>
      <c r="BA4435" s="22">
        <v>8.215844535255</v>
      </c>
      <c r="BB4435" s="24">
        <v>136.65965512455804</v>
      </c>
      <c r="BC4435" s="22">
        <v>3.5986791246895766</v>
      </c>
      <c r="BD4435" s="22">
        <v>22.742432432965991</v>
      </c>
      <c r="BE4435" s="22">
        <v>6.6350455184889761</v>
      </c>
      <c r="BF4435" s="22">
        <v>8.0633114052902588</v>
      </c>
      <c r="BG4435" s="22">
        <v>1.8205786083382267</v>
      </c>
      <c r="BH4435" s="22">
        <v>9.1895963442111004</v>
      </c>
      <c r="BI4435" s="22">
        <v>14.788502677146887</v>
      </c>
      <c r="BJ4435" s="22">
        <v>29.52566178249824</v>
      </c>
      <c r="BK4435" s="22">
        <v>35.741995029683174</v>
      </c>
      <c r="BL4435" s="22">
        <v>25.330768613417657</v>
      </c>
      <c r="BM4435" s="22">
        <v>6.2008686243961542</v>
      </c>
      <c r="BN4435" s="22">
        <v>39.534407587895792</v>
      </c>
      <c r="BO4435" s="24">
        <v>203.17184774902205</v>
      </c>
    </row>
    <row r="4436" spans="1:67" ht="25.5" x14ac:dyDescent="0.25">
      <c r="A4436" s="27" t="s">
        <v>3421</v>
      </c>
      <c r="B4436" s="30" t="s">
        <v>7637</v>
      </c>
      <c r="C4436" s="22">
        <v>121.85969532678556</v>
      </c>
      <c r="D4436" s="22">
        <v>154.56635093728553</v>
      </c>
      <c r="E4436" s="22">
        <v>131.5200396754652</v>
      </c>
      <c r="F4436" s="22">
        <v>115.42316057702662</v>
      </c>
      <c r="G4436" s="22">
        <v>136.23155078052412</v>
      </c>
      <c r="H4436" s="22">
        <v>146.76655859907294</v>
      </c>
      <c r="I4436" s="22">
        <v>196.70900105986922</v>
      </c>
      <c r="J4436" s="22">
        <v>132.95455416713125</v>
      </c>
      <c r="K4436" s="22">
        <v>95.209614067217814</v>
      </c>
      <c r="L4436" s="22">
        <v>134.57368434867124</v>
      </c>
      <c r="M4436" s="22">
        <v>113.2873985125524</v>
      </c>
      <c r="N4436" s="22">
        <v>137.10442898117424</v>
      </c>
      <c r="O4436" s="24">
        <v>1616.2060370327763</v>
      </c>
      <c r="P4436" s="22">
        <v>131.10963686122824</v>
      </c>
      <c r="Q4436" s="22">
        <v>184.04636656970416</v>
      </c>
      <c r="R4436" s="22">
        <v>174.2904277076004</v>
      </c>
      <c r="S4436" s="22">
        <v>198.05690337746807</v>
      </c>
      <c r="T4436" s="22">
        <v>108.61712723225679</v>
      </c>
      <c r="U4436" s="22">
        <v>208.22510682390998</v>
      </c>
      <c r="V4436" s="22">
        <v>152.99384806728798</v>
      </c>
      <c r="W4436" s="22">
        <v>241.97426073558282</v>
      </c>
      <c r="X4436" s="22">
        <v>198.98655357207323</v>
      </c>
      <c r="Y4436" s="22">
        <v>158.54231380902539</v>
      </c>
      <c r="Z4436" s="22">
        <v>265.34194178397985</v>
      </c>
      <c r="AA4436" s="22">
        <v>173.47841118859955</v>
      </c>
      <c r="AB4436" s="24">
        <v>2195.6628977287164</v>
      </c>
      <c r="AC4436" s="22">
        <v>154.42395429376484</v>
      </c>
      <c r="AD4436" s="22">
        <v>169.33166149672078</v>
      </c>
      <c r="AE4436" s="22">
        <v>271.65713304947121</v>
      </c>
      <c r="AF4436" s="22">
        <v>245.16194061435385</v>
      </c>
      <c r="AG4436" s="22">
        <v>285.89770521049559</v>
      </c>
      <c r="AH4436" s="22">
        <v>165.01533182340381</v>
      </c>
      <c r="AI4436" s="22">
        <v>229.43934811323226</v>
      </c>
      <c r="AJ4436" s="22">
        <v>286.7280207043475</v>
      </c>
      <c r="AK4436" s="22">
        <v>286.29076586069363</v>
      </c>
      <c r="AL4436" s="22">
        <v>205.29341478301424</v>
      </c>
      <c r="AM4436" s="22">
        <v>311.91133283209143</v>
      </c>
      <c r="AN4436" s="22">
        <v>328.36681806466657</v>
      </c>
      <c r="AO4436" s="24">
        <v>2939.5174268462556</v>
      </c>
      <c r="AP4436" s="22">
        <v>272.33972894072122</v>
      </c>
      <c r="AQ4436" s="22">
        <v>273.50256983548593</v>
      </c>
      <c r="AR4436" s="22">
        <v>314.04203862208647</v>
      </c>
      <c r="AS4436" s="22">
        <v>323.71569673628454</v>
      </c>
      <c r="AT4436" s="22">
        <v>382.18615601107973</v>
      </c>
      <c r="AU4436" s="22">
        <v>453.41638927167645</v>
      </c>
      <c r="AV4436" s="22">
        <v>386.52200062511417</v>
      </c>
      <c r="AW4436" s="22">
        <v>409.73700708714046</v>
      </c>
      <c r="AX4436" s="22">
        <v>451.63042409472155</v>
      </c>
      <c r="AY4436" s="22">
        <v>472.83325603380462</v>
      </c>
      <c r="AZ4436" s="22">
        <v>508.15509275148884</v>
      </c>
      <c r="BA4436" s="22">
        <v>437.5498487693211</v>
      </c>
      <c r="BB4436" s="24">
        <v>4685.6302087789254</v>
      </c>
      <c r="BC4436" s="22">
        <v>538.90347109068762</v>
      </c>
      <c r="BD4436" s="22">
        <v>391.87177927487852</v>
      </c>
      <c r="BE4436" s="22">
        <v>583.0044537194176</v>
      </c>
      <c r="BF4436" s="22">
        <v>446.20096639418142</v>
      </c>
      <c r="BG4436" s="22">
        <v>621.48171004867811</v>
      </c>
      <c r="BH4436" s="22">
        <v>565.11273448675047</v>
      </c>
      <c r="BI4436" s="22">
        <v>658.70995044314884</v>
      </c>
      <c r="BJ4436" s="22">
        <v>648.39345791765913</v>
      </c>
      <c r="BK4436" s="22">
        <v>524.62962435112229</v>
      </c>
      <c r="BL4436" s="22">
        <v>700.94277157849274</v>
      </c>
      <c r="BM4436" s="22">
        <v>812.95757609700354</v>
      </c>
      <c r="BN4436" s="22">
        <v>652.39414274585204</v>
      </c>
      <c r="BO4436" s="24">
        <v>7144.6026381478732</v>
      </c>
    </row>
    <row r="4437" spans="1:67" ht="25.5" x14ac:dyDescent="0.25">
      <c r="A4437" s="27" t="s">
        <v>9230</v>
      </c>
      <c r="B4437" s="30" t="s">
        <v>7638</v>
      </c>
      <c r="C4437" s="22">
        <v>593.01025818812298</v>
      </c>
      <c r="D4437" s="22">
        <v>433.5635259472553</v>
      </c>
      <c r="E4437" s="22">
        <v>644.42040419323621</v>
      </c>
      <c r="F4437" s="22">
        <v>534.65662230608473</v>
      </c>
      <c r="G4437" s="22">
        <v>578.79178601969204</v>
      </c>
      <c r="H4437" s="22">
        <v>658.44852767719806</v>
      </c>
      <c r="I4437" s="22">
        <v>912.94822489610362</v>
      </c>
      <c r="J4437" s="22">
        <v>727.95484893256673</v>
      </c>
      <c r="K4437" s="22">
        <v>697.10771818906142</v>
      </c>
      <c r="L4437" s="22">
        <v>546.26774200395664</v>
      </c>
      <c r="M4437" s="22">
        <v>717.28753932812947</v>
      </c>
      <c r="N4437" s="22">
        <v>1142.9350395465158</v>
      </c>
      <c r="O4437" s="24">
        <v>8187.392237227923</v>
      </c>
      <c r="P4437" s="22">
        <v>489.40393472663681</v>
      </c>
      <c r="Q4437" s="22">
        <v>637.76427061310517</v>
      </c>
      <c r="R4437" s="22">
        <v>709.62807102057923</v>
      </c>
      <c r="S4437" s="22">
        <v>571.33147564047886</v>
      </c>
      <c r="T4437" s="22">
        <v>698.90379185651977</v>
      </c>
      <c r="U4437" s="22">
        <v>713.14398570195567</v>
      </c>
      <c r="V4437" s="22">
        <v>564.88620621529503</v>
      </c>
      <c r="W4437" s="22">
        <v>815.08398704407318</v>
      </c>
      <c r="X4437" s="22">
        <v>814.09255663186707</v>
      </c>
      <c r="Y4437" s="22">
        <v>973.81088185233796</v>
      </c>
      <c r="Z4437" s="22">
        <v>835.46988944355212</v>
      </c>
      <c r="AA4437" s="22">
        <v>729.81590290982479</v>
      </c>
      <c r="AB4437" s="24">
        <v>8553.3349536562255</v>
      </c>
      <c r="AC4437" s="22">
        <v>665.0285882861649</v>
      </c>
      <c r="AD4437" s="22">
        <v>600.27177369716151</v>
      </c>
      <c r="AE4437" s="22">
        <v>846.56890170518579</v>
      </c>
      <c r="AF4437" s="22">
        <v>509.88764450393478</v>
      </c>
      <c r="AG4437" s="22">
        <v>778.30742034740376</v>
      </c>
      <c r="AH4437" s="22">
        <v>769.06961808068229</v>
      </c>
      <c r="AI4437" s="22">
        <v>719.34559847324181</v>
      </c>
      <c r="AJ4437" s="22">
        <v>897.33797193030637</v>
      </c>
      <c r="AK4437" s="22">
        <v>638.18172242521757</v>
      </c>
      <c r="AL4437" s="22">
        <v>928.68144820780822</v>
      </c>
      <c r="AM4437" s="22">
        <v>938.42609225909234</v>
      </c>
      <c r="AN4437" s="22">
        <v>936.89353436508782</v>
      </c>
      <c r="AO4437" s="24">
        <v>9228.0003142812875</v>
      </c>
      <c r="AP4437" s="22">
        <v>683.33675340408661</v>
      </c>
      <c r="AQ4437" s="22">
        <v>835.03322748876417</v>
      </c>
      <c r="AR4437" s="22">
        <v>1005.1149136539959</v>
      </c>
      <c r="AS4437" s="22">
        <v>704.44842622605836</v>
      </c>
      <c r="AT4437" s="22">
        <v>650.34661528408481</v>
      </c>
      <c r="AU4437" s="22">
        <v>711.01390169385184</v>
      </c>
      <c r="AV4437" s="22">
        <v>992.94768773822955</v>
      </c>
      <c r="AW4437" s="22">
        <v>942.64292073090462</v>
      </c>
      <c r="AX4437" s="22">
        <v>743.34495788908282</v>
      </c>
      <c r="AY4437" s="22">
        <v>795.77888834372675</v>
      </c>
      <c r="AZ4437" s="22">
        <v>751.08791663446311</v>
      </c>
      <c r="BA4437" s="22">
        <v>870.74520615327663</v>
      </c>
      <c r="BB4437" s="24">
        <v>9685.8414152405257</v>
      </c>
      <c r="BC4437" s="22">
        <v>579.2019254614388</v>
      </c>
      <c r="BD4437" s="22">
        <v>717.078311133027</v>
      </c>
      <c r="BE4437" s="22">
        <v>865.31775523694853</v>
      </c>
      <c r="BF4437" s="22">
        <v>592.81461110685609</v>
      </c>
      <c r="BG4437" s="22">
        <v>624.54124691064578</v>
      </c>
      <c r="BH4437" s="22">
        <v>886.48412225475943</v>
      </c>
      <c r="BI4437" s="22">
        <v>982.55383340045194</v>
      </c>
      <c r="BJ4437" s="22">
        <v>1052.4622153642956</v>
      </c>
      <c r="BK4437" s="22">
        <v>1202.8963163873743</v>
      </c>
      <c r="BL4437" s="22">
        <v>937.41501961602307</v>
      </c>
      <c r="BM4437" s="22">
        <v>854.75376261479937</v>
      </c>
      <c r="BN4437" s="22">
        <v>1019.4237211826653</v>
      </c>
      <c r="BO4437" s="24">
        <v>10314.942840669286</v>
      </c>
    </row>
    <row r="4438" spans="1:67" x14ac:dyDescent="0.25">
      <c r="A4438" s="27" t="s">
        <v>3422</v>
      </c>
      <c r="B4438" s="30" t="s">
        <v>7639</v>
      </c>
      <c r="C4438" s="22">
        <v>44.443647093042536</v>
      </c>
      <c r="D4438" s="22">
        <v>81.581307007083538</v>
      </c>
      <c r="E4438" s="22">
        <v>113.48035538068322</v>
      </c>
      <c r="F4438" s="22">
        <v>78.185199420930331</v>
      </c>
      <c r="G4438" s="22">
        <v>163.57688897153938</v>
      </c>
      <c r="H4438" s="22">
        <v>96.96458972165297</v>
      </c>
      <c r="I4438" s="22">
        <v>115.89540642450956</v>
      </c>
      <c r="J4438" s="22">
        <v>104.45087742691516</v>
      </c>
      <c r="K4438" s="22">
        <v>68.626560962296466</v>
      </c>
      <c r="L4438" s="22">
        <v>84.439633960084095</v>
      </c>
      <c r="M4438" s="22">
        <v>83.311316312742989</v>
      </c>
      <c r="N4438" s="22">
        <v>98.747773458366581</v>
      </c>
      <c r="O4438" s="24">
        <v>1133.7035561398468</v>
      </c>
      <c r="P4438" s="22">
        <v>41.427652343243977</v>
      </c>
      <c r="Q4438" s="22">
        <v>112.68319993502278</v>
      </c>
      <c r="R4438" s="22">
        <v>133.90342562498208</v>
      </c>
      <c r="S4438" s="22">
        <v>56.379850555782177</v>
      </c>
      <c r="T4438" s="22">
        <v>103.88296255561002</v>
      </c>
      <c r="U4438" s="22">
        <v>104.46583681598791</v>
      </c>
      <c r="V4438" s="22">
        <v>92.169867856127553</v>
      </c>
      <c r="W4438" s="22">
        <v>104.26151782503082</v>
      </c>
      <c r="X4438" s="22">
        <v>94.503826101765469</v>
      </c>
      <c r="Y4438" s="22">
        <v>118.84686720344195</v>
      </c>
      <c r="Z4438" s="22">
        <v>170.57283506383138</v>
      </c>
      <c r="AA4438" s="22">
        <v>111.27307720126278</v>
      </c>
      <c r="AB4438" s="24">
        <v>1244.3709190820891</v>
      </c>
      <c r="AC4438" s="22">
        <v>62.103084617084932</v>
      </c>
      <c r="AD4438" s="22">
        <v>137.61731310624609</v>
      </c>
      <c r="AE4438" s="22">
        <v>110.94082462054627</v>
      </c>
      <c r="AF4438" s="22">
        <v>92.311641185151345</v>
      </c>
      <c r="AG4438" s="22">
        <v>75.732277186405653</v>
      </c>
      <c r="AH4438" s="22">
        <v>172.26355612551984</v>
      </c>
      <c r="AI4438" s="22">
        <v>65.141544767612217</v>
      </c>
      <c r="AJ4438" s="22">
        <v>331.61961380248403</v>
      </c>
      <c r="AK4438" s="22">
        <v>147.36866968146498</v>
      </c>
      <c r="AL4438" s="22">
        <v>143.28588941575885</v>
      </c>
      <c r="AM4438" s="22">
        <v>173.87702383173357</v>
      </c>
      <c r="AN4438" s="22">
        <v>138.30583756451392</v>
      </c>
      <c r="AO4438" s="24">
        <v>1650.5672759045219</v>
      </c>
      <c r="AP4438" s="22">
        <v>89.032410713884659</v>
      </c>
      <c r="AQ4438" s="22">
        <v>94.773538352289094</v>
      </c>
      <c r="AR4438" s="22">
        <v>97.111155664531765</v>
      </c>
      <c r="AS4438" s="22">
        <v>149.17596665746035</v>
      </c>
      <c r="AT4438" s="22">
        <v>103.18031675854206</v>
      </c>
      <c r="AU4438" s="22">
        <v>116.76213327392546</v>
      </c>
      <c r="AV4438" s="22">
        <v>117.51022893994549</v>
      </c>
      <c r="AW4438" s="22">
        <v>75.959640896917122</v>
      </c>
      <c r="AX4438" s="22">
        <v>93.86290455197954</v>
      </c>
      <c r="AY4438" s="22">
        <v>72.61510693353857</v>
      </c>
      <c r="AZ4438" s="22">
        <v>108.22684697886481</v>
      </c>
      <c r="BA4438" s="22">
        <v>75.870474729034456</v>
      </c>
      <c r="BB4438" s="24">
        <v>1194.0807244509133</v>
      </c>
      <c r="BC4438" s="22">
        <v>69.692369248666012</v>
      </c>
      <c r="BD4438" s="22">
        <v>112.56468694678729</v>
      </c>
      <c r="BE4438" s="22">
        <v>139.47643377430254</v>
      </c>
      <c r="BF4438" s="22">
        <v>90.800351692535457</v>
      </c>
      <c r="BG4438" s="22">
        <v>108.49153873809813</v>
      </c>
      <c r="BH4438" s="22">
        <v>117.65479246633404</v>
      </c>
      <c r="BI4438" s="22">
        <v>123.75823300611299</v>
      </c>
      <c r="BJ4438" s="22">
        <v>83.594501827896067</v>
      </c>
      <c r="BK4438" s="22">
        <v>134.52366199359042</v>
      </c>
      <c r="BL4438" s="22">
        <v>95.390749050681833</v>
      </c>
      <c r="BM4438" s="22">
        <v>142.20507873511235</v>
      </c>
      <c r="BN4438" s="22">
        <v>112.97195379606218</v>
      </c>
      <c r="BO4438" s="24">
        <v>1331.1243512761794</v>
      </c>
    </row>
    <row r="4439" spans="1:67" ht="38.25" x14ac:dyDescent="0.25">
      <c r="A4439" s="27" t="s">
        <v>3423</v>
      </c>
      <c r="B4439" s="30" t="s">
        <v>7640</v>
      </c>
      <c r="C4439" s="22">
        <v>132.65346590104616</v>
      </c>
      <c r="D4439" s="22">
        <v>212.75693417094078</v>
      </c>
      <c r="E4439" s="22">
        <v>218.44546439142425</v>
      </c>
      <c r="F4439" s="22">
        <v>233.66107113089626</v>
      </c>
      <c r="G4439" s="22">
        <v>149.66532914541571</v>
      </c>
      <c r="H4439" s="22">
        <v>126.8050631936102</v>
      </c>
      <c r="I4439" s="22">
        <v>179.37120809460097</v>
      </c>
      <c r="J4439" s="22">
        <v>343.9370610598117</v>
      </c>
      <c r="K4439" s="22">
        <v>181.68569556785485</v>
      </c>
      <c r="L4439" s="22">
        <v>173.86545628721547</v>
      </c>
      <c r="M4439" s="22">
        <v>196.70259995991827</v>
      </c>
      <c r="N4439" s="22">
        <v>303.68115270829009</v>
      </c>
      <c r="O4439" s="24">
        <v>2453.2305016110249</v>
      </c>
      <c r="P4439" s="22">
        <v>111.83942543634551</v>
      </c>
      <c r="Q4439" s="22">
        <v>206.12556136164125</v>
      </c>
      <c r="R4439" s="22">
        <v>450.51349201212133</v>
      </c>
      <c r="S4439" s="22">
        <v>141.42997370313321</v>
      </c>
      <c r="T4439" s="22">
        <v>121.31303918961984</v>
      </c>
      <c r="U4439" s="22">
        <v>155.45639720731003</v>
      </c>
      <c r="V4439" s="22">
        <v>140.09107248478441</v>
      </c>
      <c r="W4439" s="22">
        <v>195.98185473802394</v>
      </c>
      <c r="X4439" s="22">
        <v>163.05013879856961</v>
      </c>
      <c r="Y4439" s="22">
        <v>219.35543279856432</v>
      </c>
      <c r="Z4439" s="22">
        <v>182.41792804239739</v>
      </c>
      <c r="AA4439" s="22">
        <v>166.06326104684928</v>
      </c>
      <c r="AB4439" s="24">
        <v>2253.6375768193602</v>
      </c>
      <c r="AC4439" s="22">
        <v>76.090192298497939</v>
      </c>
      <c r="AD4439" s="22">
        <v>163.10933694000352</v>
      </c>
      <c r="AE4439" s="22">
        <v>231.58281657419636</v>
      </c>
      <c r="AF4439" s="22">
        <v>116.26835823170072</v>
      </c>
      <c r="AG4439" s="22">
        <v>185.01214699843334</v>
      </c>
      <c r="AH4439" s="22">
        <v>191.70490529893127</v>
      </c>
      <c r="AI4439" s="22">
        <v>197.84062070334846</v>
      </c>
      <c r="AJ4439" s="22">
        <v>210.36743983113072</v>
      </c>
      <c r="AK4439" s="22">
        <v>253.63443730404464</v>
      </c>
      <c r="AL4439" s="22">
        <v>227.52009193512583</v>
      </c>
      <c r="AM4439" s="22">
        <v>249.36962856648947</v>
      </c>
      <c r="AN4439" s="22">
        <v>253.18063454685574</v>
      </c>
      <c r="AO4439" s="24">
        <v>2355.6806092287584</v>
      </c>
      <c r="AP4439" s="22">
        <v>170.52958618083679</v>
      </c>
      <c r="AQ4439" s="22">
        <v>199.36914864582118</v>
      </c>
      <c r="AR4439" s="22">
        <v>195.20128600725192</v>
      </c>
      <c r="AS4439" s="22">
        <v>235.42287077789845</v>
      </c>
      <c r="AT4439" s="22">
        <v>200.26937319641755</v>
      </c>
      <c r="AU4439" s="22">
        <v>136.59883555192957</v>
      </c>
      <c r="AV4439" s="22">
        <v>172.23315049380628</v>
      </c>
      <c r="AW4439" s="22">
        <v>153.6431459107315</v>
      </c>
      <c r="AX4439" s="22">
        <v>87.895300249307084</v>
      </c>
      <c r="AY4439" s="22">
        <v>165.77768014780349</v>
      </c>
      <c r="AZ4439" s="22">
        <v>255.78495370481983</v>
      </c>
      <c r="BA4439" s="22">
        <v>148.22199698921617</v>
      </c>
      <c r="BB4439" s="24">
        <v>2120.9473278558398</v>
      </c>
      <c r="BC4439" s="22">
        <v>163.88328818014543</v>
      </c>
      <c r="BD4439" s="22">
        <v>215.52393518599388</v>
      </c>
      <c r="BE4439" s="22">
        <v>171.15658132201708</v>
      </c>
      <c r="BF4439" s="22">
        <v>228.85616883289441</v>
      </c>
      <c r="BG4439" s="22">
        <v>134.54596627974249</v>
      </c>
      <c r="BH4439" s="22">
        <v>139.57728228341622</v>
      </c>
      <c r="BI4439" s="22">
        <v>178.35547508171143</v>
      </c>
      <c r="BJ4439" s="22">
        <v>249.91076398924329</v>
      </c>
      <c r="BK4439" s="22">
        <v>181.37068015889196</v>
      </c>
      <c r="BL4439" s="22">
        <v>143.39355926527574</v>
      </c>
      <c r="BM4439" s="22">
        <v>108.6576120949817</v>
      </c>
      <c r="BN4439" s="22">
        <v>235.49455485405849</v>
      </c>
      <c r="BO4439" s="24">
        <v>2150.725867528372</v>
      </c>
    </row>
    <row r="4440" spans="1:67" ht="25.5" x14ac:dyDescent="0.25">
      <c r="A4440" s="27" t="s">
        <v>3424</v>
      </c>
      <c r="B4440" s="30" t="s">
        <v>7641</v>
      </c>
      <c r="C4440" s="22">
        <v>275.21371043816561</v>
      </c>
      <c r="D4440" s="22">
        <v>182.75203255304481</v>
      </c>
      <c r="E4440" s="22">
        <v>317.43760090632873</v>
      </c>
      <c r="F4440" s="22">
        <v>348.50573257731583</v>
      </c>
      <c r="G4440" s="22">
        <v>164.00638612733934</v>
      </c>
      <c r="H4440" s="22">
        <v>254.75539898247345</v>
      </c>
      <c r="I4440" s="22">
        <v>218.70297721241116</v>
      </c>
      <c r="J4440" s="22">
        <v>291.5648143119538</v>
      </c>
      <c r="K4440" s="22">
        <v>313.43755671253234</v>
      </c>
      <c r="L4440" s="22">
        <v>328.74015974593306</v>
      </c>
      <c r="M4440" s="22">
        <v>257.34841028363627</v>
      </c>
      <c r="N4440" s="22">
        <v>364.80084165179488</v>
      </c>
      <c r="O4440" s="24">
        <v>3317.2656215029292</v>
      </c>
      <c r="P4440" s="22">
        <v>235.30347850308092</v>
      </c>
      <c r="Q4440" s="22">
        <v>451.63351107561761</v>
      </c>
      <c r="R4440" s="22">
        <v>362.65006438350991</v>
      </c>
      <c r="S4440" s="22">
        <v>225.76160825046708</v>
      </c>
      <c r="T4440" s="22">
        <v>429.17549061836451</v>
      </c>
      <c r="U4440" s="22">
        <v>541.8801987948799</v>
      </c>
      <c r="V4440" s="22">
        <v>253.30049587236226</v>
      </c>
      <c r="W4440" s="22">
        <v>361.51470651355766</v>
      </c>
      <c r="X4440" s="22">
        <v>272.35025029825368</v>
      </c>
      <c r="Y4440" s="22">
        <v>282.87257651499976</v>
      </c>
      <c r="Z4440" s="22">
        <v>396.59719516141405</v>
      </c>
      <c r="AA4440" s="22">
        <v>303.32139619212535</v>
      </c>
      <c r="AB4440" s="24">
        <v>4116.3609721786333</v>
      </c>
      <c r="AC4440" s="22">
        <v>360.31582873597347</v>
      </c>
      <c r="AD4440" s="22">
        <v>362.16566378863257</v>
      </c>
      <c r="AE4440" s="22">
        <v>326.92501255670817</v>
      </c>
      <c r="AF4440" s="22">
        <v>258.43068298114372</v>
      </c>
      <c r="AG4440" s="22">
        <v>283.54437371178426</v>
      </c>
      <c r="AH4440" s="22">
        <v>360.52517994921294</v>
      </c>
      <c r="AI4440" s="22">
        <v>300.15914457391551</v>
      </c>
      <c r="AJ4440" s="22">
        <v>392.26360281138363</v>
      </c>
      <c r="AK4440" s="22">
        <v>456.56080493721248</v>
      </c>
      <c r="AL4440" s="22">
        <v>633.57824688359233</v>
      </c>
      <c r="AM4440" s="22">
        <v>395.38715239038851</v>
      </c>
      <c r="AN4440" s="22">
        <v>393.53172054468286</v>
      </c>
      <c r="AO4440" s="24">
        <v>4523.3874138646306</v>
      </c>
      <c r="AP4440" s="22">
        <v>370.46917705077544</v>
      </c>
      <c r="AQ4440" s="22">
        <v>289.5551264433019</v>
      </c>
      <c r="AR4440" s="22">
        <v>472.13304253354067</v>
      </c>
      <c r="AS4440" s="22">
        <v>242.81353829000341</v>
      </c>
      <c r="AT4440" s="22">
        <v>406.96124321729337</v>
      </c>
      <c r="AU4440" s="22">
        <v>404.50523584739398</v>
      </c>
      <c r="AV4440" s="22">
        <v>546.45492542897318</v>
      </c>
      <c r="AW4440" s="22">
        <v>515.41203851628211</v>
      </c>
      <c r="AX4440" s="22">
        <v>233.84155405703297</v>
      </c>
      <c r="AY4440" s="22">
        <v>646.29801681363404</v>
      </c>
      <c r="AZ4440" s="22">
        <v>447.54652563553577</v>
      </c>
      <c r="BA4440" s="22">
        <v>391.16778845049072</v>
      </c>
      <c r="BB4440" s="24">
        <v>4967.1582122842574</v>
      </c>
      <c r="BC4440" s="22">
        <v>263.82804885014076</v>
      </c>
      <c r="BD4440" s="22">
        <v>483.44891820108984</v>
      </c>
      <c r="BE4440" s="22">
        <v>458.18394825539116</v>
      </c>
      <c r="BF4440" s="22">
        <v>298.143206537764</v>
      </c>
      <c r="BG4440" s="22">
        <v>450.89117892167673</v>
      </c>
      <c r="BH4440" s="22">
        <v>259.23268208430272</v>
      </c>
      <c r="BI4440" s="22">
        <v>356.03730472003349</v>
      </c>
      <c r="BJ4440" s="22">
        <v>456.59753499141067</v>
      </c>
      <c r="BK4440" s="22">
        <v>326.71429079607469</v>
      </c>
      <c r="BL4440" s="22">
        <v>289.87126854690842</v>
      </c>
      <c r="BM4440" s="22">
        <v>381.71340734294796</v>
      </c>
      <c r="BN4440" s="22">
        <v>449.8094201453473</v>
      </c>
      <c r="BO4440" s="24">
        <v>4474.4712093930884</v>
      </c>
    </row>
    <row r="4441" spans="1:67" ht="25.5" x14ac:dyDescent="0.25">
      <c r="A4441" s="27" t="s">
        <v>3425</v>
      </c>
      <c r="B4441" s="30" t="s">
        <v>7642</v>
      </c>
      <c r="C4441" s="22">
        <v>205.28648097644066</v>
      </c>
      <c r="D4441" s="22">
        <v>166.64316453346035</v>
      </c>
      <c r="E4441" s="22">
        <v>342.81852974382934</v>
      </c>
      <c r="F4441" s="22">
        <v>312.64204447810573</v>
      </c>
      <c r="G4441" s="22">
        <v>333.02528208236578</v>
      </c>
      <c r="H4441" s="22">
        <v>267.55152754130353</v>
      </c>
      <c r="I4441" s="22">
        <v>492.42082958760318</v>
      </c>
      <c r="J4441" s="22">
        <v>428.35109023093611</v>
      </c>
      <c r="K4441" s="22">
        <v>207.89880722835142</v>
      </c>
      <c r="L4441" s="22">
        <v>220.27051605938186</v>
      </c>
      <c r="M4441" s="22">
        <v>225.940300841359</v>
      </c>
      <c r="N4441" s="22">
        <v>497.20021623648552</v>
      </c>
      <c r="O4441" s="24">
        <v>3700.0487895396232</v>
      </c>
      <c r="P4441" s="22">
        <v>218.33723491014322</v>
      </c>
      <c r="Q4441" s="22">
        <v>353.75367357170092</v>
      </c>
      <c r="R4441" s="22">
        <v>309.30988900349507</v>
      </c>
      <c r="S4441" s="22">
        <v>282.01797771790956</v>
      </c>
      <c r="T4441" s="22">
        <v>231.47629607222657</v>
      </c>
      <c r="U4441" s="22">
        <v>305.58299993515755</v>
      </c>
      <c r="V4441" s="22">
        <v>255.80394961714867</v>
      </c>
      <c r="W4441" s="22">
        <v>411.5237688385605</v>
      </c>
      <c r="X4441" s="22">
        <v>307.30023765131023</v>
      </c>
      <c r="Y4441" s="22">
        <v>383.56109017794182</v>
      </c>
      <c r="Z4441" s="22">
        <v>514.80936680650177</v>
      </c>
      <c r="AA4441" s="22">
        <v>312.49822354160494</v>
      </c>
      <c r="AB4441" s="24">
        <v>3885.9747078437013</v>
      </c>
      <c r="AC4441" s="22">
        <v>165.47779576875695</v>
      </c>
      <c r="AD4441" s="22">
        <v>277.68316862478417</v>
      </c>
      <c r="AE4441" s="22">
        <v>550.15059987799032</v>
      </c>
      <c r="AF4441" s="22">
        <v>237.35211223239773</v>
      </c>
      <c r="AG4441" s="22">
        <v>359.83609074016755</v>
      </c>
      <c r="AH4441" s="22">
        <v>434.07674295642977</v>
      </c>
      <c r="AI4441" s="22">
        <v>370.57544233217283</v>
      </c>
      <c r="AJ4441" s="22">
        <v>422.00353590497343</v>
      </c>
      <c r="AK4441" s="22">
        <v>326.02731992897606</v>
      </c>
      <c r="AL4441" s="22">
        <v>443.98833490752105</v>
      </c>
      <c r="AM4441" s="22">
        <v>244.180657943179</v>
      </c>
      <c r="AN4441" s="22">
        <v>401.65800012177857</v>
      </c>
      <c r="AO4441" s="24">
        <v>4233.009801339128</v>
      </c>
      <c r="AP4441" s="22">
        <v>327.95956677918116</v>
      </c>
      <c r="AQ4441" s="22">
        <v>430.27313599321121</v>
      </c>
      <c r="AR4441" s="22">
        <v>278.91615681728467</v>
      </c>
      <c r="AS4441" s="22">
        <v>431.28717188370979</v>
      </c>
      <c r="AT4441" s="22">
        <v>313.92788848521849</v>
      </c>
      <c r="AU4441" s="22">
        <v>540.82789000168839</v>
      </c>
      <c r="AV4441" s="22">
        <v>419.45356508670483</v>
      </c>
      <c r="AW4441" s="22">
        <v>298.71498088103965</v>
      </c>
      <c r="AX4441" s="22">
        <v>383.12084364280861</v>
      </c>
      <c r="AY4441" s="22">
        <v>390.96845707842789</v>
      </c>
      <c r="AZ4441" s="22">
        <v>444.0973249814698</v>
      </c>
      <c r="BA4441" s="22">
        <v>404.88006657270665</v>
      </c>
      <c r="BB4441" s="24">
        <v>4664.4270482034517</v>
      </c>
      <c r="BC4441" s="22">
        <v>288.51754831654574</v>
      </c>
      <c r="BD4441" s="22">
        <v>374.62390154493454</v>
      </c>
      <c r="BE4441" s="22">
        <v>337.26804912759457</v>
      </c>
      <c r="BF4441" s="22">
        <v>340.26620040589808</v>
      </c>
      <c r="BG4441" s="22">
        <v>244.9303676226574</v>
      </c>
      <c r="BH4441" s="22">
        <v>320.05036841758363</v>
      </c>
      <c r="BI4441" s="22">
        <v>473.06641293237647</v>
      </c>
      <c r="BJ4441" s="22">
        <v>403.05580390324883</v>
      </c>
      <c r="BK4441" s="22">
        <v>418.94221465461368</v>
      </c>
      <c r="BL4441" s="22">
        <v>279.53137026848344</v>
      </c>
      <c r="BM4441" s="22">
        <v>351.34597003083962</v>
      </c>
      <c r="BN4441" s="22">
        <v>435.47604785922863</v>
      </c>
      <c r="BO4441" s="24">
        <v>4267.0742550840041</v>
      </c>
    </row>
    <row r="4442" spans="1:67" x14ac:dyDescent="0.25">
      <c r="A4442" s="27" t="s">
        <v>3426</v>
      </c>
      <c r="B4442" s="30" t="s">
        <v>7643</v>
      </c>
      <c r="C4442" s="22">
        <v>185.51710412757947</v>
      </c>
      <c r="D4442" s="22">
        <v>135.65717372121387</v>
      </c>
      <c r="E4442" s="22">
        <v>93.879402211338757</v>
      </c>
      <c r="F4442" s="22">
        <v>32.561506963115718</v>
      </c>
      <c r="G4442" s="22">
        <v>69.63990176788981</v>
      </c>
      <c r="H4442" s="22">
        <v>119.04843951844597</v>
      </c>
      <c r="I4442" s="22">
        <v>109.6364489755353</v>
      </c>
      <c r="J4442" s="22">
        <v>69.914671593796584</v>
      </c>
      <c r="K4442" s="22">
        <v>65.083411806597596</v>
      </c>
      <c r="L4442" s="22">
        <v>36.852900618530057</v>
      </c>
      <c r="M4442" s="22">
        <v>130.44073741036939</v>
      </c>
      <c r="N4442" s="22">
        <v>92.136326884855393</v>
      </c>
      <c r="O4442" s="24">
        <v>1140.3680255992679</v>
      </c>
      <c r="P4442" s="22">
        <v>54.913310670574432</v>
      </c>
      <c r="Q4442" s="22">
        <v>89.258664474901749</v>
      </c>
      <c r="R4442" s="22">
        <v>50.897825929733855</v>
      </c>
      <c r="S4442" s="22">
        <v>74.108351875671175</v>
      </c>
      <c r="T4442" s="22">
        <v>68.536514644308014</v>
      </c>
      <c r="U4442" s="22">
        <v>113.22692971039493</v>
      </c>
      <c r="V4442" s="22">
        <v>118.29460006210383</v>
      </c>
      <c r="W4442" s="22">
        <v>102.11514745415204</v>
      </c>
      <c r="X4442" s="22">
        <v>71.107846543789748</v>
      </c>
      <c r="Y4442" s="22">
        <v>149.89073628820623</v>
      </c>
      <c r="Z4442" s="22">
        <v>111.6605979661888</v>
      </c>
      <c r="AA4442" s="22">
        <v>94.110458682236938</v>
      </c>
      <c r="AB4442" s="24">
        <v>1098.1209843022616</v>
      </c>
      <c r="AC4442" s="22">
        <v>142.68165072452189</v>
      </c>
      <c r="AD4442" s="22">
        <v>132.33535238231508</v>
      </c>
      <c r="AE4442" s="22">
        <v>109.55197595479704</v>
      </c>
      <c r="AF4442" s="22">
        <v>83.454428044077275</v>
      </c>
      <c r="AG4442" s="22">
        <v>129.06993402710125</v>
      </c>
      <c r="AH4442" s="22">
        <v>102.26320555152239</v>
      </c>
      <c r="AI4442" s="22">
        <v>136.28394273882881</v>
      </c>
      <c r="AJ4442" s="22">
        <v>124.31375645416537</v>
      </c>
      <c r="AK4442" s="22">
        <v>181.74348000120233</v>
      </c>
      <c r="AL4442" s="22">
        <v>112.38171476979456</v>
      </c>
      <c r="AM4442" s="22">
        <v>156.37614954222704</v>
      </c>
      <c r="AN4442" s="22">
        <v>168.30666454448263</v>
      </c>
      <c r="AO4442" s="24">
        <v>1578.7622547350356</v>
      </c>
      <c r="AP4442" s="22">
        <v>148.15236002065691</v>
      </c>
      <c r="AQ4442" s="22">
        <v>120.8212497415434</v>
      </c>
      <c r="AR4442" s="22">
        <v>220.79625675940591</v>
      </c>
      <c r="AS4442" s="22">
        <v>93.706037481598671</v>
      </c>
      <c r="AT4442" s="22">
        <v>117.50983341014685</v>
      </c>
      <c r="AU4442" s="22">
        <v>121.49133305934467</v>
      </c>
      <c r="AV4442" s="22">
        <v>206.40516333903221</v>
      </c>
      <c r="AW4442" s="22">
        <v>142.97045301289725</v>
      </c>
      <c r="AX4442" s="22">
        <v>180.39915867736025</v>
      </c>
      <c r="AY4442" s="22">
        <v>198.40681267265177</v>
      </c>
      <c r="AZ4442" s="22">
        <v>172.9926552435164</v>
      </c>
      <c r="BA4442" s="22">
        <v>153.75621632304131</v>
      </c>
      <c r="BB4442" s="24">
        <v>1877.4075297411955</v>
      </c>
      <c r="BC4442" s="22">
        <v>111.39300468704162</v>
      </c>
      <c r="BD4442" s="22">
        <v>192.6231423292239</v>
      </c>
      <c r="BE4442" s="22">
        <v>183.01240262779271</v>
      </c>
      <c r="BF4442" s="22">
        <v>95.428647266853318</v>
      </c>
      <c r="BG4442" s="22">
        <v>130.27479135905824</v>
      </c>
      <c r="BH4442" s="22">
        <v>276.51302919147525</v>
      </c>
      <c r="BI4442" s="22">
        <v>203.67177218967868</v>
      </c>
      <c r="BJ4442" s="22">
        <v>213.78133890470116</v>
      </c>
      <c r="BK4442" s="22">
        <v>229.39567549649533</v>
      </c>
      <c r="BL4442" s="22">
        <v>211.65088910291121</v>
      </c>
      <c r="BM4442" s="22">
        <v>192.33875506759975</v>
      </c>
      <c r="BN4442" s="22">
        <v>229.95568597573771</v>
      </c>
      <c r="BO4442" s="24">
        <v>2270.0391341985692</v>
      </c>
    </row>
    <row r="4443" spans="1:67" ht="25.5" x14ac:dyDescent="0.25">
      <c r="A4443" s="27" t="s">
        <v>3427</v>
      </c>
      <c r="B4443" s="30" t="s">
        <v>7644</v>
      </c>
      <c r="C4443" s="22">
        <v>30.939325782267904</v>
      </c>
      <c r="D4443" s="22">
        <v>17.847366683103775</v>
      </c>
      <c r="E4443" s="22">
        <v>23.117366395816404</v>
      </c>
      <c r="F4443" s="22">
        <v>6.7785349470189757</v>
      </c>
      <c r="G4443" s="22">
        <v>8.3581882322220427</v>
      </c>
      <c r="H4443" s="22">
        <v>32.934293715011968</v>
      </c>
      <c r="I4443" s="22">
        <v>49.483752213142758</v>
      </c>
      <c r="J4443" s="22">
        <v>27.650376742823155</v>
      </c>
      <c r="K4443" s="22">
        <v>29.460575347745774</v>
      </c>
      <c r="L4443" s="22">
        <v>12.336859470016357</v>
      </c>
      <c r="M4443" s="22">
        <v>14.238479855855642</v>
      </c>
      <c r="N4443" s="22">
        <v>12.882089781529279</v>
      </c>
      <c r="O4443" s="24">
        <v>266.02720916655403</v>
      </c>
      <c r="P4443" s="22">
        <v>7.4785607712549069</v>
      </c>
      <c r="Q4443" s="22">
        <v>34.443146943629806</v>
      </c>
      <c r="R4443" s="22">
        <v>12.135523355738016</v>
      </c>
      <c r="S4443" s="22">
        <v>9.3629364077939314</v>
      </c>
      <c r="T4443" s="22">
        <v>23.211708982570258</v>
      </c>
      <c r="U4443" s="22">
        <v>19.139988526585572</v>
      </c>
      <c r="V4443" s="22">
        <v>8.1770562704808505</v>
      </c>
      <c r="W4443" s="22">
        <v>27.08300207825933</v>
      </c>
      <c r="X4443" s="22">
        <v>12.664548557934712</v>
      </c>
      <c r="Y4443" s="22">
        <v>13.178156993855609</v>
      </c>
      <c r="Z4443" s="22">
        <v>20.804990083848256</v>
      </c>
      <c r="AA4443" s="22">
        <v>17.199862426502737</v>
      </c>
      <c r="AB4443" s="24">
        <v>204.879481398454</v>
      </c>
      <c r="AC4443" s="22">
        <v>12.907387423649379</v>
      </c>
      <c r="AD4443" s="22">
        <v>31.798294280618858</v>
      </c>
      <c r="AE4443" s="22">
        <v>27.530361958744614</v>
      </c>
      <c r="AF4443" s="22">
        <v>14.233209847225547</v>
      </c>
      <c r="AG4443" s="22">
        <v>50.458386623254164</v>
      </c>
      <c r="AH4443" s="22">
        <v>18.370162518602129</v>
      </c>
      <c r="AI4443" s="22">
        <v>22.687471233949616</v>
      </c>
      <c r="AJ4443" s="22">
        <v>22.43670339544132</v>
      </c>
      <c r="AK4443" s="22">
        <v>13.870988821392995</v>
      </c>
      <c r="AL4443" s="22">
        <v>21.019641863765401</v>
      </c>
      <c r="AM4443" s="22">
        <v>29.122746763292426</v>
      </c>
      <c r="AN4443" s="22">
        <v>25.744522034127062</v>
      </c>
      <c r="AO4443" s="24">
        <v>290.17987676406347</v>
      </c>
      <c r="AP4443" s="22">
        <v>20.205937045493702</v>
      </c>
      <c r="AQ4443" s="22">
        <v>16.47127337355311</v>
      </c>
      <c r="AR4443" s="22">
        <v>43.848119739419325</v>
      </c>
      <c r="AS4443" s="22">
        <v>18.293177904504205</v>
      </c>
      <c r="AT4443" s="22">
        <v>26.02836490831476</v>
      </c>
      <c r="AU4443" s="22">
        <v>32.449024275241385</v>
      </c>
      <c r="AV4443" s="22">
        <v>42.859400088670554</v>
      </c>
      <c r="AW4443" s="22">
        <v>23.968199829532026</v>
      </c>
      <c r="AX4443" s="22">
        <v>14.547724991037867</v>
      </c>
      <c r="AY4443" s="22">
        <v>34.66064816240582</v>
      </c>
      <c r="AZ4443" s="22">
        <v>38.717414050788108</v>
      </c>
      <c r="BA4443" s="22">
        <v>29.871267798404187</v>
      </c>
      <c r="BB4443" s="24">
        <v>341.92055216736509</v>
      </c>
      <c r="BC4443" s="22">
        <v>14.711160476141442</v>
      </c>
      <c r="BD4443" s="22">
        <v>23.629860744475021</v>
      </c>
      <c r="BE4443" s="22">
        <v>28.305187508996472</v>
      </c>
      <c r="BF4443" s="22">
        <v>39.714404435344029</v>
      </c>
      <c r="BG4443" s="22">
        <v>39.289626403786023</v>
      </c>
      <c r="BH4443" s="22">
        <v>39.599683323903839</v>
      </c>
      <c r="BI4443" s="22">
        <v>43.894134894302439</v>
      </c>
      <c r="BJ4443" s="22">
        <v>29.466876567068528</v>
      </c>
      <c r="BK4443" s="22">
        <v>54.099103041547011</v>
      </c>
      <c r="BL4443" s="22">
        <v>21.151642612941863</v>
      </c>
      <c r="BM4443" s="22">
        <v>26.454500538204574</v>
      </c>
      <c r="BN4443" s="22">
        <v>44.98169911877941</v>
      </c>
      <c r="BO4443" s="24">
        <v>405.29787966549065</v>
      </c>
    </row>
    <row r="4444" spans="1:67" x14ac:dyDescent="0.25">
      <c r="A4444" s="27" t="s">
        <v>3428</v>
      </c>
      <c r="B4444" s="30" t="s">
        <v>7645</v>
      </c>
      <c r="C4444" s="22">
        <v>93.362665569455473</v>
      </c>
      <c r="D4444" s="22">
        <v>96.793435140778854</v>
      </c>
      <c r="E4444" s="22">
        <v>129.54755931254911</v>
      </c>
      <c r="F4444" s="22">
        <v>110.39623094189233</v>
      </c>
      <c r="G4444" s="22">
        <v>121.48277837685488</v>
      </c>
      <c r="H4444" s="22">
        <v>135.94265442404625</v>
      </c>
      <c r="I4444" s="22">
        <v>155.0738890689496</v>
      </c>
      <c r="J4444" s="22">
        <v>165.0188216747741</v>
      </c>
      <c r="K4444" s="22">
        <v>150.37283268318305</v>
      </c>
      <c r="L4444" s="22">
        <v>121.26817248126075</v>
      </c>
      <c r="M4444" s="22">
        <v>187.78002044121294</v>
      </c>
      <c r="N4444" s="22">
        <v>229.79863388879215</v>
      </c>
      <c r="O4444" s="24">
        <v>1696.8376940037494</v>
      </c>
      <c r="P4444" s="22">
        <v>88.39883367210993</v>
      </c>
      <c r="Q4444" s="22">
        <v>170.48683815393645</v>
      </c>
      <c r="R4444" s="22">
        <v>125.99794229359283</v>
      </c>
      <c r="S4444" s="22">
        <v>108.46604750769147</v>
      </c>
      <c r="T4444" s="22">
        <v>125.13665298629707</v>
      </c>
      <c r="U4444" s="22">
        <v>294.24358098398056</v>
      </c>
      <c r="V4444" s="22">
        <v>124.52538939022571</v>
      </c>
      <c r="W4444" s="22">
        <v>159.50401828669609</v>
      </c>
      <c r="X4444" s="22">
        <v>152.48909446176381</v>
      </c>
      <c r="Y4444" s="22">
        <v>184.49083162296077</v>
      </c>
      <c r="Z4444" s="22">
        <v>187.76885536115722</v>
      </c>
      <c r="AA4444" s="22">
        <v>197.41729675793005</v>
      </c>
      <c r="AB4444" s="24">
        <v>1918.9253814783419</v>
      </c>
      <c r="AC4444" s="22">
        <v>113.99280584575938</v>
      </c>
      <c r="AD4444" s="22">
        <v>196.31333970919187</v>
      </c>
      <c r="AE4444" s="22">
        <v>181.91033025919913</v>
      </c>
      <c r="AF4444" s="22">
        <v>113.49268679424858</v>
      </c>
      <c r="AG4444" s="22">
        <v>159.99577910135861</v>
      </c>
      <c r="AH4444" s="22">
        <v>190.84594950012132</v>
      </c>
      <c r="AI4444" s="22">
        <v>186.64140271706145</v>
      </c>
      <c r="AJ4444" s="22">
        <v>188.06011905700282</v>
      </c>
      <c r="AK4444" s="22">
        <v>171.57117249100318</v>
      </c>
      <c r="AL4444" s="22">
        <v>246.09674159137569</v>
      </c>
      <c r="AM4444" s="22">
        <v>220.46731422370766</v>
      </c>
      <c r="AN4444" s="22">
        <v>256.89193417277397</v>
      </c>
      <c r="AO4444" s="24">
        <v>2226.2795754628037</v>
      </c>
      <c r="AP4444" s="22">
        <v>194.71978503313875</v>
      </c>
      <c r="AQ4444" s="22">
        <v>248.36239320211646</v>
      </c>
      <c r="AR4444" s="22">
        <v>160.46122528944468</v>
      </c>
      <c r="AS4444" s="22">
        <v>185.39574801507217</v>
      </c>
      <c r="AT4444" s="22">
        <v>213.43522290479714</v>
      </c>
      <c r="AU4444" s="22">
        <v>181.81660401386321</v>
      </c>
      <c r="AV4444" s="22">
        <v>210.16000385153879</v>
      </c>
      <c r="AW4444" s="22">
        <v>256.81696547320882</v>
      </c>
      <c r="AX4444" s="22">
        <v>210.87902890552769</v>
      </c>
      <c r="AY4444" s="22">
        <v>164.15447946023085</v>
      </c>
      <c r="AZ4444" s="22">
        <v>153.67659619770313</v>
      </c>
      <c r="BA4444" s="22">
        <v>249.05469122831889</v>
      </c>
      <c r="BB4444" s="24">
        <v>2428.9327435749606</v>
      </c>
      <c r="BC4444" s="22">
        <v>92.126689221913551</v>
      </c>
      <c r="BD4444" s="22">
        <v>158.89728497318677</v>
      </c>
      <c r="BE4444" s="22">
        <v>215.72953306567169</v>
      </c>
      <c r="BF4444" s="22">
        <v>169.51108364277837</v>
      </c>
      <c r="BG4444" s="22">
        <v>175.94020044223012</v>
      </c>
      <c r="BH4444" s="22">
        <v>169.01417166546179</v>
      </c>
      <c r="BI4444" s="22">
        <v>271.42273205177298</v>
      </c>
      <c r="BJ4444" s="22">
        <v>169.23266209393555</v>
      </c>
      <c r="BK4444" s="22">
        <v>212.45825156986712</v>
      </c>
      <c r="BL4444" s="22">
        <v>219.35813558904417</v>
      </c>
      <c r="BM4444" s="22">
        <v>245.74427699386189</v>
      </c>
      <c r="BN4444" s="22">
        <v>226.683385910949</v>
      </c>
      <c r="BO4444" s="24">
        <v>2326.1184072206729</v>
      </c>
    </row>
    <row r="4445" spans="1:67" ht="25.5" x14ac:dyDescent="0.25">
      <c r="A4445" s="27" t="s">
        <v>3429</v>
      </c>
      <c r="B4445" s="30" t="s">
        <v>7646</v>
      </c>
      <c r="C4445" s="22">
        <v>81.000067301416735</v>
      </c>
      <c r="D4445" s="22">
        <v>81.589011251108573</v>
      </c>
      <c r="E4445" s="22">
        <v>181.14817482749191</v>
      </c>
      <c r="F4445" s="22">
        <v>116.58041065985803</v>
      </c>
      <c r="G4445" s="22">
        <v>96.814114970147742</v>
      </c>
      <c r="H4445" s="22">
        <v>124.04608195965666</v>
      </c>
      <c r="I4445" s="22">
        <v>159.16586471629583</v>
      </c>
      <c r="J4445" s="22">
        <v>152.49157189296091</v>
      </c>
      <c r="K4445" s="22">
        <v>95.761898183604856</v>
      </c>
      <c r="L4445" s="22">
        <v>114.56144844780599</v>
      </c>
      <c r="M4445" s="22">
        <v>112.09479492434836</v>
      </c>
      <c r="N4445" s="22">
        <v>198.07422690854247</v>
      </c>
      <c r="O4445" s="24">
        <v>1513.3276660432382</v>
      </c>
      <c r="P4445" s="22">
        <v>49.100965575481212</v>
      </c>
      <c r="Q4445" s="22">
        <v>104.89975166548501</v>
      </c>
      <c r="R4445" s="22">
        <v>73.352504163792958</v>
      </c>
      <c r="S4445" s="22">
        <v>78.537549479981195</v>
      </c>
      <c r="T4445" s="22">
        <v>80.581966858410937</v>
      </c>
      <c r="U4445" s="22">
        <v>100.91468796058754</v>
      </c>
      <c r="V4445" s="22">
        <v>77.117066595098308</v>
      </c>
      <c r="W4445" s="22">
        <v>119.96111216699786</v>
      </c>
      <c r="X4445" s="22">
        <v>91.248785044439288</v>
      </c>
      <c r="Y4445" s="22">
        <v>133.72815197503897</v>
      </c>
      <c r="Z4445" s="22">
        <v>114.35634072199719</v>
      </c>
      <c r="AA4445" s="22">
        <v>118.68667456543194</v>
      </c>
      <c r="AB4445" s="24">
        <v>1142.4855567727425</v>
      </c>
      <c r="AC4445" s="22">
        <v>98.963827876797254</v>
      </c>
      <c r="AD4445" s="22">
        <v>114.3830178898063</v>
      </c>
      <c r="AE4445" s="22">
        <v>135.18977540629112</v>
      </c>
      <c r="AF4445" s="22">
        <v>50.62529455017107</v>
      </c>
      <c r="AG4445" s="22">
        <v>172.92643142181967</v>
      </c>
      <c r="AH4445" s="22">
        <v>104.20192259437925</v>
      </c>
      <c r="AI4445" s="22">
        <v>108.2640117678533</v>
      </c>
      <c r="AJ4445" s="22">
        <v>141.56884892037039</v>
      </c>
      <c r="AK4445" s="22">
        <v>103.38632242189068</v>
      </c>
      <c r="AL4445" s="22">
        <v>168.86596090652222</v>
      </c>
      <c r="AM4445" s="22">
        <v>100.44585541239996</v>
      </c>
      <c r="AN4445" s="22">
        <v>318.28910202161609</v>
      </c>
      <c r="AO4445" s="24">
        <v>1617.1103711899173</v>
      </c>
      <c r="AP4445" s="22">
        <v>87.458334651930443</v>
      </c>
      <c r="AQ4445" s="22">
        <v>113.2642164409458</v>
      </c>
      <c r="AR4445" s="22">
        <v>230.52069169304522</v>
      </c>
      <c r="AS4445" s="22">
        <v>102.90285874023274</v>
      </c>
      <c r="AT4445" s="22">
        <v>119.33452059820151</v>
      </c>
      <c r="AU4445" s="22">
        <v>92.039300720350766</v>
      </c>
      <c r="AV4445" s="22">
        <v>137.76919016256579</v>
      </c>
      <c r="AW4445" s="22">
        <v>104.4431715612471</v>
      </c>
      <c r="AX4445" s="22">
        <v>95.296090886706537</v>
      </c>
      <c r="AY4445" s="22">
        <v>129.80522121095407</v>
      </c>
      <c r="AZ4445" s="22">
        <v>155.65023764800824</v>
      </c>
      <c r="BA4445" s="22">
        <v>113.09304653638324</v>
      </c>
      <c r="BB4445" s="24">
        <v>1481.5768808505713</v>
      </c>
      <c r="BC4445" s="22">
        <v>191.98093226568841</v>
      </c>
      <c r="BD4445" s="22">
        <v>138.53627534246681</v>
      </c>
      <c r="BE4445" s="22">
        <v>222.45504757130075</v>
      </c>
      <c r="BF4445" s="22">
        <v>103.82555200429</v>
      </c>
      <c r="BG4445" s="22">
        <v>94.84037562507784</v>
      </c>
      <c r="BH4445" s="22">
        <v>87.516613665227283</v>
      </c>
      <c r="BI4445" s="22">
        <v>148.62029233631671</v>
      </c>
      <c r="BJ4445" s="22">
        <v>105.32077689854292</v>
      </c>
      <c r="BK4445" s="22">
        <v>170.25502658964211</v>
      </c>
      <c r="BL4445" s="22">
        <v>176.42536558848983</v>
      </c>
      <c r="BM4445" s="22">
        <v>201.80435981298325</v>
      </c>
      <c r="BN4445" s="22">
        <v>172.66084916130021</v>
      </c>
      <c r="BO4445" s="24">
        <v>1814.2414668613258</v>
      </c>
    </row>
    <row r="4446" spans="1:67" ht="25.5" x14ac:dyDescent="0.25">
      <c r="A4446" s="27" t="s">
        <v>9231</v>
      </c>
      <c r="B4446" s="30" t="s">
        <v>7647</v>
      </c>
      <c r="C4446" s="22">
        <v>10.875499201856915</v>
      </c>
      <c r="D4446" s="22">
        <v>20.626935296473079</v>
      </c>
      <c r="E4446" s="22">
        <v>31.198535884878684</v>
      </c>
      <c r="F4446" s="22">
        <v>26.9276283627913</v>
      </c>
      <c r="G4446" s="22">
        <v>2.0311938389512854</v>
      </c>
      <c r="H4446" s="22">
        <v>38.606205169198233</v>
      </c>
      <c r="I4446" s="22">
        <v>33.747111252786084</v>
      </c>
      <c r="J4446" s="22">
        <v>15.804048898397385</v>
      </c>
      <c r="K4446" s="22">
        <v>30.125702799448881</v>
      </c>
      <c r="L4446" s="22">
        <v>34.337590478578782</v>
      </c>
      <c r="M4446" s="22">
        <v>7.505099631820074</v>
      </c>
      <c r="N4446" s="22">
        <v>26.34931808615227</v>
      </c>
      <c r="O4446" s="24">
        <v>278.13486890133299</v>
      </c>
      <c r="P4446" s="22">
        <v>8.8137014228185553</v>
      </c>
      <c r="Q4446" s="22">
        <v>39.606253347271135</v>
      </c>
      <c r="R4446" s="22">
        <v>10.876418981344955</v>
      </c>
      <c r="S4446" s="22">
        <v>23.838067288183055</v>
      </c>
      <c r="T4446" s="22">
        <v>6.1061077763497833</v>
      </c>
      <c r="U4446" s="22">
        <v>41.070584755056679</v>
      </c>
      <c r="V4446" s="22">
        <v>3.2948288390676721</v>
      </c>
      <c r="W4446" s="22">
        <v>21.168027015717826</v>
      </c>
      <c r="X4446" s="22">
        <v>24.153066089578459</v>
      </c>
      <c r="Y4446" s="22">
        <v>37.554856131759564</v>
      </c>
      <c r="Z4446" s="22">
        <v>20.572839135536753</v>
      </c>
      <c r="AA4446" s="22">
        <v>20.818964996030566</v>
      </c>
      <c r="AB4446" s="24">
        <v>257.873715778715</v>
      </c>
      <c r="AC4446" s="22">
        <v>22.337629824947275</v>
      </c>
      <c r="AD4446" s="22">
        <v>17.363419497921573</v>
      </c>
      <c r="AE4446" s="22">
        <v>18.107333639760789</v>
      </c>
      <c r="AF4446" s="22">
        <v>6.4033404838939907</v>
      </c>
      <c r="AG4446" s="22">
        <v>12.636509104124638</v>
      </c>
      <c r="AH4446" s="22">
        <v>42.225700846247214</v>
      </c>
      <c r="AI4446" s="22">
        <v>9.8903957863280709</v>
      </c>
      <c r="AJ4446" s="22">
        <v>31.5750496903688</v>
      </c>
      <c r="AK4446" s="22">
        <v>36.617526747542222</v>
      </c>
      <c r="AL4446" s="22">
        <v>28.328847616856521</v>
      </c>
      <c r="AM4446" s="22">
        <v>63.623822415573279</v>
      </c>
      <c r="AN4446" s="22">
        <v>54.733501725020844</v>
      </c>
      <c r="AO4446" s="24">
        <v>343.84307737858524</v>
      </c>
      <c r="AP4446" s="22">
        <v>6.7918757675935399</v>
      </c>
      <c r="AQ4446" s="22">
        <v>39.271477214521795</v>
      </c>
      <c r="AR4446" s="22">
        <v>2.2132663992811183</v>
      </c>
      <c r="AS4446" s="22">
        <v>9.9479909829942343</v>
      </c>
      <c r="AT4446" s="22">
        <v>5.4972951961975554</v>
      </c>
      <c r="AU4446" s="22">
        <v>27.865000878036504</v>
      </c>
      <c r="AV4446" s="22">
        <v>27.152565861171635</v>
      </c>
      <c r="AW4446" s="22">
        <v>8.1816502448625705</v>
      </c>
      <c r="AX4446" s="22">
        <v>15.276024033820743</v>
      </c>
      <c r="AY4446" s="22">
        <v>17.493694066815692</v>
      </c>
      <c r="AZ4446" s="22">
        <v>13.914232833926455</v>
      </c>
      <c r="BA4446" s="22">
        <v>22.040140035860134</v>
      </c>
      <c r="BB4446" s="24">
        <v>195.64521351508196</v>
      </c>
      <c r="BC4446" s="22">
        <v>11.463018389837538</v>
      </c>
      <c r="BD4446" s="22">
        <v>14.008286919810732</v>
      </c>
      <c r="BE4446" s="22">
        <v>34.612688279209088</v>
      </c>
      <c r="BF4446" s="22">
        <v>36.673389664624558</v>
      </c>
      <c r="BG4446" s="22">
        <v>25.543762333373817</v>
      </c>
      <c r="BH4446" s="22">
        <v>24.415177820446829</v>
      </c>
      <c r="BI4446" s="22">
        <v>51.166981109631429</v>
      </c>
      <c r="BJ4446" s="22">
        <v>27.602615903102848</v>
      </c>
      <c r="BK4446" s="22">
        <v>29.277309253088994</v>
      </c>
      <c r="BL4446" s="22">
        <v>23.712755696137162</v>
      </c>
      <c r="BM4446" s="22">
        <v>6.783294262742503</v>
      </c>
      <c r="BN4446" s="22">
        <v>38.38376384314212</v>
      </c>
      <c r="BO4446" s="24">
        <v>323.64304347514764</v>
      </c>
    </row>
    <row r="4447" spans="1:67" ht="25.5" x14ac:dyDescent="0.25">
      <c r="A4447" s="27" t="s">
        <v>3430</v>
      </c>
      <c r="B4447" s="30" t="s">
        <v>7648</v>
      </c>
      <c r="C4447" s="22">
        <v>151.59414617200244</v>
      </c>
      <c r="D4447" s="22">
        <v>77.922281452388191</v>
      </c>
      <c r="E4447" s="22">
        <v>88.207159713255848</v>
      </c>
      <c r="F4447" s="22">
        <v>79.865519862779408</v>
      </c>
      <c r="G4447" s="22">
        <v>85.551769208654605</v>
      </c>
      <c r="H4447" s="22">
        <v>68.084179825571894</v>
      </c>
      <c r="I4447" s="22">
        <v>83.994569957957395</v>
      </c>
      <c r="J4447" s="22">
        <v>98.743764808398751</v>
      </c>
      <c r="K4447" s="22">
        <v>101.62344530708123</v>
      </c>
      <c r="L4447" s="22">
        <v>101.24255257979623</v>
      </c>
      <c r="M4447" s="22">
        <v>109.68138320768892</v>
      </c>
      <c r="N4447" s="22">
        <v>120.44296066850487</v>
      </c>
      <c r="O4447" s="24">
        <v>1166.9537327640799</v>
      </c>
      <c r="P4447" s="22">
        <v>32.776397102755922</v>
      </c>
      <c r="Q4447" s="22">
        <v>92.66792059066178</v>
      </c>
      <c r="R4447" s="22">
        <v>108.65355248926768</v>
      </c>
      <c r="S4447" s="22">
        <v>148.13499249187441</v>
      </c>
      <c r="T4447" s="22">
        <v>111.81800731020429</v>
      </c>
      <c r="U4447" s="22">
        <v>88.349056735505087</v>
      </c>
      <c r="V4447" s="22">
        <v>67.806503855927957</v>
      </c>
      <c r="W4447" s="22">
        <v>159.78585275505679</v>
      </c>
      <c r="X4447" s="22">
        <v>89.884154105256385</v>
      </c>
      <c r="Y4447" s="22">
        <v>79.247802540775297</v>
      </c>
      <c r="Z4447" s="22">
        <v>210.95032816707987</v>
      </c>
      <c r="AA4447" s="22">
        <v>54.025186550355301</v>
      </c>
      <c r="AB4447" s="24">
        <v>1244.0997546947208</v>
      </c>
      <c r="AC4447" s="22">
        <v>125.44045639045407</v>
      </c>
      <c r="AD4447" s="22">
        <v>102.07536480891262</v>
      </c>
      <c r="AE4447" s="22">
        <v>81.066956478787887</v>
      </c>
      <c r="AF4447" s="22">
        <v>48.567548580542052</v>
      </c>
      <c r="AG4447" s="22">
        <v>138.44383237378241</v>
      </c>
      <c r="AH4447" s="22">
        <v>59.173726718478541</v>
      </c>
      <c r="AI4447" s="22">
        <v>197.16874915354609</v>
      </c>
      <c r="AJ4447" s="22">
        <v>209.59874543994243</v>
      </c>
      <c r="AK4447" s="22">
        <v>166.06599782721483</v>
      </c>
      <c r="AL4447" s="22">
        <v>254.16438960383451</v>
      </c>
      <c r="AM4447" s="22">
        <v>107.00093967642724</v>
      </c>
      <c r="AN4447" s="22">
        <v>210.60756869029976</v>
      </c>
      <c r="AO4447" s="24">
        <v>1699.3742757422224</v>
      </c>
      <c r="AP4447" s="22">
        <v>54.909931087374886</v>
      </c>
      <c r="AQ4447" s="22">
        <v>80.202793803785525</v>
      </c>
      <c r="AR4447" s="22">
        <v>127.62460283529812</v>
      </c>
      <c r="AS4447" s="22">
        <v>128.43761267154338</v>
      </c>
      <c r="AT4447" s="22">
        <v>179.80490315925954</v>
      </c>
      <c r="AU4447" s="22">
        <v>95.99201231106953</v>
      </c>
      <c r="AV4447" s="22">
        <v>190.9645356351574</v>
      </c>
      <c r="AW4447" s="22">
        <v>1571.4811057775919</v>
      </c>
      <c r="AX4447" s="22">
        <v>202.44916548771442</v>
      </c>
      <c r="AY4447" s="22">
        <v>2344.8276281241674</v>
      </c>
      <c r="AZ4447" s="22">
        <v>112.48430949912557</v>
      </c>
      <c r="BA4447" s="22">
        <v>103.25559507232113</v>
      </c>
      <c r="BB4447" s="24">
        <v>5192.4341954644078</v>
      </c>
      <c r="BC4447" s="22">
        <v>169.83134097990188</v>
      </c>
      <c r="BD4447" s="22">
        <v>126.8510446144889</v>
      </c>
      <c r="BE4447" s="22">
        <v>166.51471248522816</v>
      </c>
      <c r="BF4447" s="22">
        <v>104.1575629477874</v>
      </c>
      <c r="BG4447" s="22">
        <v>164.16177416972909</v>
      </c>
      <c r="BH4447" s="22">
        <v>153.07807623867058</v>
      </c>
      <c r="BI4447" s="22">
        <v>179.56946658298617</v>
      </c>
      <c r="BJ4447" s="22">
        <v>155.40506282645376</v>
      </c>
      <c r="BK4447" s="22">
        <v>153.19797470871424</v>
      </c>
      <c r="BL4447" s="22">
        <v>235.96938891596457</v>
      </c>
      <c r="BM4447" s="22">
        <v>204.36977585477118</v>
      </c>
      <c r="BN4447" s="22">
        <v>199.10212170670547</v>
      </c>
      <c r="BO4447" s="24">
        <v>2012.2083020314017</v>
      </c>
    </row>
    <row r="4448" spans="1:67" ht="51" x14ac:dyDescent="0.25">
      <c r="A4448" s="27" t="s">
        <v>3431</v>
      </c>
      <c r="B4448" s="30" t="s">
        <v>7649</v>
      </c>
      <c r="C4448" s="22">
        <v>0</v>
      </c>
      <c r="D4448" s="22">
        <v>0</v>
      </c>
      <c r="E4448" s="22">
        <v>0</v>
      </c>
      <c r="F4448" s="22">
        <v>231.26998</v>
      </c>
      <c r="G4448" s="22">
        <v>0</v>
      </c>
      <c r="H4448" s="22">
        <v>0</v>
      </c>
      <c r="I4448" s="22">
        <v>0</v>
      </c>
      <c r="J4448" s="22">
        <v>0</v>
      </c>
      <c r="K4448" s="22">
        <v>0</v>
      </c>
      <c r="L4448" s="22">
        <v>0</v>
      </c>
      <c r="M4448" s="22">
        <v>0</v>
      </c>
      <c r="N4448" s="22">
        <v>0</v>
      </c>
      <c r="O4448" s="24">
        <v>231.26998</v>
      </c>
      <c r="P4448" s="22">
        <v>108.33004942339372</v>
      </c>
      <c r="Q4448" s="22">
        <v>0</v>
      </c>
      <c r="R4448" s="22">
        <v>18.249550855411329</v>
      </c>
      <c r="S4448" s="22">
        <v>9.1910333159812581</v>
      </c>
      <c r="T4448" s="22">
        <v>0</v>
      </c>
      <c r="U4448" s="22">
        <v>0</v>
      </c>
      <c r="V4448" s="22">
        <v>0</v>
      </c>
      <c r="W4448" s="22">
        <v>5.5475884919319682</v>
      </c>
      <c r="X4448" s="22">
        <v>0</v>
      </c>
      <c r="Y4448" s="22">
        <v>0</v>
      </c>
      <c r="Z4448" s="22">
        <v>0</v>
      </c>
      <c r="AA4448" s="22">
        <v>2.0225399429665218</v>
      </c>
      <c r="AB4448" s="24">
        <v>143.34076202968481</v>
      </c>
      <c r="AC4448" s="22">
        <v>0</v>
      </c>
      <c r="AD4448" s="22">
        <v>0</v>
      </c>
      <c r="AE4448" s="22">
        <v>4.9995920597234118</v>
      </c>
      <c r="AF4448" s="22">
        <v>0</v>
      </c>
      <c r="AG4448" s="22">
        <v>0</v>
      </c>
      <c r="AH4448" s="22">
        <v>0</v>
      </c>
      <c r="AI4448" s="22">
        <v>14.949436955620071</v>
      </c>
      <c r="AJ4448" s="22">
        <v>0</v>
      </c>
      <c r="AK4448" s="22">
        <v>0</v>
      </c>
      <c r="AL4448" s="22">
        <v>0</v>
      </c>
      <c r="AM4448" s="22">
        <v>0</v>
      </c>
      <c r="AN4448" s="22">
        <v>0</v>
      </c>
      <c r="AO4448" s="24">
        <v>19.949029015343484</v>
      </c>
      <c r="AP4448" s="22">
        <v>1.3069227308602998</v>
      </c>
      <c r="AQ4448" s="22">
        <v>0</v>
      </c>
      <c r="AR4448" s="22">
        <v>0</v>
      </c>
      <c r="AS4448" s="22">
        <v>432.35290000000003</v>
      </c>
      <c r="AT4448" s="22">
        <v>0.21690190071610632</v>
      </c>
      <c r="AU4448" s="22">
        <v>0</v>
      </c>
      <c r="AV4448" s="22">
        <v>0</v>
      </c>
      <c r="AW4448" s="22">
        <v>63.509224654848467</v>
      </c>
      <c r="AX4448" s="22">
        <v>0</v>
      </c>
      <c r="AY4448" s="22">
        <v>0</v>
      </c>
      <c r="AZ4448" s="22">
        <v>0</v>
      </c>
      <c r="BA4448" s="22">
        <v>0</v>
      </c>
      <c r="BB4448" s="24">
        <v>497.38594928642493</v>
      </c>
      <c r="BC4448" s="22">
        <v>0</v>
      </c>
      <c r="BD4448" s="22">
        <v>0</v>
      </c>
      <c r="BE4448" s="22">
        <v>5.9330833250065265</v>
      </c>
      <c r="BF4448" s="22">
        <v>4.5876000000000001</v>
      </c>
      <c r="BG4448" s="22">
        <v>0</v>
      </c>
      <c r="BH4448" s="22">
        <v>0</v>
      </c>
      <c r="BI4448" s="22">
        <v>0</v>
      </c>
      <c r="BJ4448" s="22">
        <v>8.3539999999999992</v>
      </c>
      <c r="BK4448" s="22">
        <v>0</v>
      </c>
      <c r="BL4448" s="22">
        <v>0</v>
      </c>
      <c r="BM4448" s="22">
        <v>0</v>
      </c>
      <c r="BN4448" s="22">
        <v>0</v>
      </c>
      <c r="BO4448" s="24">
        <v>18.874683325006526</v>
      </c>
    </row>
    <row r="4449" spans="1:67" ht="63.75" x14ac:dyDescent="0.25">
      <c r="A4449" s="27" t="s">
        <v>3432</v>
      </c>
      <c r="B4449" s="30" t="s">
        <v>7650</v>
      </c>
      <c r="C4449" s="22">
        <v>0</v>
      </c>
      <c r="D4449" s="22">
        <v>0</v>
      </c>
      <c r="E4449" s="22">
        <v>0</v>
      </c>
      <c r="F4449" s="22">
        <v>0</v>
      </c>
      <c r="G4449" s="22">
        <v>0</v>
      </c>
      <c r="H4449" s="22">
        <v>0</v>
      </c>
      <c r="I4449" s="22">
        <v>0</v>
      </c>
      <c r="J4449" s="22">
        <v>0.52482313530790536</v>
      </c>
      <c r="K4449" s="22">
        <v>0</v>
      </c>
      <c r="L4449" s="22">
        <v>0</v>
      </c>
      <c r="M4449" s="22">
        <v>0</v>
      </c>
      <c r="N4449" s="22">
        <v>0</v>
      </c>
      <c r="O4449" s="24">
        <v>0.52482313530790536</v>
      </c>
      <c r="P4449" s="22">
        <v>0</v>
      </c>
      <c r="Q4449" s="22">
        <v>0</v>
      </c>
      <c r="R4449" s="22">
        <v>8.0239874994721063</v>
      </c>
      <c r="S4449" s="22">
        <v>0</v>
      </c>
      <c r="T4449" s="22">
        <v>0</v>
      </c>
      <c r="U4449" s="22">
        <v>0</v>
      </c>
      <c r="V4449" s="22">
        <v>0</v>
      </c>
      <c r="W4449" s="22">
        <v>0</v>
      </c>
      <c r="X4449" s="22">
        <v>0</v>
      </c>
      <c r="Y4449" s="22">
        <v>0</v>
      </c>
      <c r="Z4449" s="22">
        <v>0</v>
      </c>
      <c r="AA4449" s="22">
        <v>0</v>
      </c>
      <c r="AB4449" s="24">
        <v>8.0239874994721063</v>
      </c>
      <c r="AC4449" s="22">
        <v>0</v>
      </c>
      <c r="AD4449" s="22">
        <v>0</v>
      </c>
      <c r="AE4449" s="22">
        <v>0</v>
      </c>
      <c r="AF4449" s="22">
        <v>0</v>
      </c>
      <c r="AG4449" s="22">
        <v>0</v>
      </c>
      <c r="AH4449" s="22">
        <v>21.132999169228214</v>
      </c>
      <c r="AI4449" s="22">
        <v>0.65</v>
      </c>
      <c r="AJ4449" s="22">
        <v>20.356315267341635</v>
      </c>
      <c r="AK4449" s="22">
        <v>0</v>
      </c>
      <c r="AL4449" s="22">
        <v>2.7645380725851942</v>
      </c>
      <c r="AM4449" s="22">
        <v>0</v>
      </c>
      <c r="AN4449" s="22">
        <v>0</v>
      </c>
      <c r="AO4449" s="24">
        <v>44.903852509155044</v>
      </c>
      <c r="AP4449" s="22">
        <v>0</v>
      </c>
      <c r="AQ4449" s="22">
        <v>0</v>
      </c>
      <c r="AR4449" s="22">
        <v>0.69000000000000017</v>
      </c>
      <c r="AS4449" s="22">
        <v>60.728532512824749</v>
      </c>
      <c r="AT4449" s="22">
        <v>0</v>
      </c>
      <c r="AU4449" s="22">
        <v>37.207097522275113</v>
      </c>
      <c r="AV4449" s="22">
        <v>0</v>
      </c>
      <c r="AW4449" s="22">
        <v>0</v>
      </c>
      <c r="AX4449" s="22">
        <v>40.616030657015173</v>
      </c>
      <c r="AY4449" s="22">
        <v>0.153</v>
      </c>
      <c r="AZ4449" s="22">
        <v>0</v>
      </c>
      <c r="BA4449" s="22">
        <v>1.2627883464094001</v>
      </c>
      <c r="BB4449" s="24">
        <v>140.65744903852442</v>
      </c>
      <c r="BC4449" s="22">
        <v>0</v>
      </c>
      <c r="BD4449" s="22">
        <v>2.9225797334489498</v>
      </c>
      <c r="BE4449" s="22">
        <v>0</v>
      </c>
      <c r="BF4449" s="22">
        <v>0</v>
      </c>
      <c r="BG4449" s="22">
        <v>0</v>
      </c>
      <c r="BH4449" s="22">
        <v>70.1511160484241</v>
      </c>
      <c r="BI4449" s="22">
        <v>0</v>
      </c>
      <c r="BJ4449" s="22">
        <v>0</v>
      </c>
      <c r="BK4449" s="22">
        <v>0</v>
      </c>
      <c r="BL4449" s="22">
        <v>0</v>
      </c>
      <c r="BM4449" s="22">
        <v>0</v>
      </c>
      <c r="BN4449" s="22">
        <v>0</v>
      </c>
      <c r="BO4449" s="24">
        <v>73.073695781873056</v>
      </c>
    </row>
    <row r="4450" spans="1:67" x14ac:dyDescent="0.25">
      <c r="A4450" s="27" t="s">
        <v>3433</v>
      </c>
      <c r="B4450" s="30" t="s">
        <v>7651</v>
      </c>
      <c r="C4450" s="22">
        <v>0</v>
      </c>
      <c r="D4450" s="22">
        <v>0</v>
      </c>
      <c r="E4450" s="22">
        <v>0</v>
      </c>
      <c r="F4450" s="22">
        <v>0.17581384513156725</v>
      </c>
      <c r="G4450" s="22">
        <v>0</v>
      </c>
      <c r="H4450" s="22">
        <v>0</v>
      </c>
      <c r="I4450" s="22">
        <v>0</v>
      </c>
      <c r="J4450" s="22">
        <v>0</v>
      </c>
      <c r="K4450" s="22">
        <v>0</v>
      </c>
      <c r="L4450" s="22">
        <v>0</v>
      </c>
      <c r="M4450" s="22">
        <v>0</v>
      </c>
      <c r="N4450" s="22">
        <v>19.692354462051711</v>
      </c>
      <c r="O4450" s="24">
        <v>19.868168307183279</v>
      </c>
      <c r="P4450" s="22">
        <v>0</v>
      </c>
      <c r="Q4450" s="22">
        <v>0</v>
      </c>
      <c r="R4450" s="22">
        <v>0</v>
      </c>
      <c r="S4450" s="22">
        <v>2.8367386777719935E-2</v>
      </c>
      <c r="T4450" s="22">
        <v>0</v>
      </c>
      <c r="U4450" s="22">
        <v>0</v>
      </c>
      <c r="V4450" s="22">
        <v>0</v>
      </c>
      <c r="W4450" s="22">
        <v>0</v>
      </c>
      <c r="X4450" s="22">
        <v>0</v>
      </c>
      <c r="Y4450" s="22">
        <v>0.61855846489938238</v>
      </c>
      <c r="Z4450" s="22">
        <v>1.7453712999056252</v>
      </c>
      <c r="AA4450" s="22">
        <v>0</v>
      </c>
      <c r="AB4450" s="24">
        <v>2.3922971515827274</v>
      </c>
      <c r="AC4450" s="22">
        <v>9.9949999999999983E-2</v>
      </c>
      <c r="AD4450" s="22">
        <v>0</v>
      </c>
      <c r="AE4450" s="22">
        <v>0</v>
      </c>
      <c r="AF4450" s="22">
        <v>0</v>
      </c>
      <c r="AG4450" s="22">
        <v>2.7600000000000003E-2</v>
      </c>
      <c r="AH4450" s="22">
        <v>0</v>
      </c>
      <c r="AI4450" s="22">
        <v>0</v>
      </c>
      <c r="AJ4450" s="22">
        <v>0</v>
      </c>
      <c r="AK4450" s="22">
        <v>0</v>
      </c>
      <c r="AL4450" s="22">
        <v>0.3636787930617183</v>
      </c>
      <c r="AM4450" s="22">
        <v>0</v>
      </c>
      <c r="AN4450" s="22">
        <v>13.257147059905121</v>
      </c>
      <c r="AO4450" s="24">
        <v>13.74837585296684</v>
      </c>
      <c r="AP4450" s="22">
        <v>0</v>
      </c>
      <c r="AQ4450" s="22">
        <v>0</v>
      </c>
      <c r="AR4450" s="22">
        <v>0</v>
      </c>
      <c r="AS4450" s="22">
        <v>0</v>
      </c>
      <c r="AT4450" s="22">
        <v>48.33606013695249</v>
      </c>
      <c r="AU4450" s="22">
        <v>3.22289</v>
      </c>
      <c r="AV4450" s="22">
        <v>3.0709750081672653</v>
      </c>
      <c r="AW4450" s="22">
        <v>2.868657833677644</v>
      </c>
      <c r="AX4450" s="22">
        <v>0</v>
      </c>
      <c r="AY4450" s="22">
        <v>16.058295293183253</v>
      </c>
      <c r="AZ4450" s="22">
        <v>0.79645404347826065</v>
      </c>
      <c r="BA4450" s="22">
        <v>6.0626295532120871</v>
      </c>
      <c r="BB4450" s="24">
        <v>80.415961868671005</v>
      </c>
      <c r="BC4450" s="22">
        <v>0</v>
      </c>
      <c r="BD4450" s="22">
        <v>34.804265657568237</v>
      </c>
      <c r="BE4450" s="22">
        <v>0</v>
      </c>
      <c r="BF4450" s="22">
        <v>2.8520929762878167</v>
      </c>
      <c r="BG4450" s="22">
        <v>2.0520990981489455</v>
      </c>
      <c r="BH4450" s="22">
        <v>9.8455104683790193E-2</v>
      </c>
      <c r="BI4450" s="22">
        <v>0</v>
      </c>
      <c r="BJ4450" s="22">
        <v>0</v>
      </c>
      <c r="BK4450" s="22">
        <v>3.1443300000000001</v>
      </c>
      <c r="BL4450" s="22">
        <v>0.69803028688939073</v>
      </c>
      <c r="BM4450" s="22">
        <v>3.4473151381169727</v>
      </c>
      <c r="BN4450" s="22">
        <v>2.0045133151861498</v>
      </c>
      <c r="BO4450" s="24">
        <v>49.101101576881305</v>
      </c>
    </row>
    <row r="4451" spans="1:67" ht="51" x14ac:dyDescent="0.25">
      <c r="A4451" s="27" t="s">
        <v>3434</v>
      </c>
      <c r="B4451" s="30" t="s">
        <v>7652</v>
      </c>
      <c r="C4451" s="22">
        <v>1.0998426268515622</v>
      </c>
      <c r="D4451" s="22">
        <v>53.543009999999995</v>
      </c>
      <c r="E4451" s="22">
        <v>4.60636070223023</v>
      </c>
      <c r="F4451" s="22">
        <v>0.91151622943530453</v>
      </c>
      <c r="G4451" s="22">
        <v>21.12745596040433</v>
      </c>
      <c r="H4451" s="22">
        <v>52.609874501603173</v>
      </c>
      <c r="I4451" s="22">
        <v>64.103841041814135</v>
      </c>
      <c r="J4451" s="22">
        <v>1.8785396945364508</v>
      </c>
      <c r="K4451" s="22">
        <v>64.081018124901448</v>
      </c>
      <c r="L4451" s="22">
        <v>1.8323434614002125</v>
      </c>
      <c r="M4451" s="22">
        <v>1.2588681410543918</v>
      </c>
      <c r="N4451" s="22">
        <v>1.026048159078875</v>
      </c>
      <c r="O4451" s="24">
        <v>268.07871864331008</v>
      </c>
      <c r="P4451" s="22">
        <v>18.071431260011042</v>
      </c>
      <c r="Q4451" s="22">
        <v>16.362041528819297</v>
      </c>
      <c r="R4451" s="22">
        <v>4.9834655714344223</v>
      </c>
      <c r="S4451" s="22">
        <v>22.825444528117441</v>
      </c>
      <c r="T4451" s="22">
        <v>28.780052553329714</v>
      </c>
      <c r="U4451" s="22">
        <v>39.605062668257013</v>
      </c>
      <c r="V4451" s="22">
        <v>77.973993872341964</v>
      </c>
      <c r="W4451" s="22">
        <v>110.69880610092525</v>
      </c>
      <c r="X4451" s="22">
        <v>17.851702382196972</v>
      </c>
      <c r="Y4451" s="22">
        <v>89.910394093652357</v>
      </c>
      <c r="Z4451" s="22">
        <v>26.402345834013403</v>
      </c>
      <c r="AA4451" s="22">
        <v>12.843742054574639</v>
      </c>
      <c r="AB4451" s="24">
        <v>466.3084824476735</v>
      </c>
      <c r="AC4451" s="22">
        <v>18.785053677884612</v>
      </c>
      <c r="AD4451" s="22">
        <v>22.458392052832416</v>
      </c>
      <c r="AE4451" s="22">
        <v>20.095435003437427</v>
      </c>
      <c r="AF4451" s="22">
        <v>0.7913552687644112</v>
      </c>
      <c r="AG4451" s="22">
        <v>52.136274507638028</v>
      </c>
      <c r="AH4451" s="22">
        <v>53.493039147780244</v>
      </c>
      <c r="AI4451" s="22">
        <v>81.952753152490175</v>
      </c>
      <c r="AJ4451" s="22">
        <v>98.670056317462965</v>
      </c>
      <c r="AK4451" s="22">
        <v>108.06534457080976</v>
      </c>
      <c r="AL4451" s="22">
        <v>24.151167954158126</v>
      </c>
      <c r="AM4451" s="22">
        <v>85.007247814572409</v>
      </c>
      <c r="AN4451" s="22">
        <v>75.197006880544762</v>
      </c>
      <c r="AO4451" s="24">
        <v>640.80312634837537</v>
      </c>
      <c r="AP4451" s="22">
        <v>46.414492045483826</v>
      </c>
      <c r="AQ4451" s="22">
        <v>62.919345141983349</v>
      </c>
      <c r="AR4451" s="22">
        <v>29.086345795671736</v>
      </c>
      <c r="AS4451" s="22">
        <v>113.37309444314086</v>
      </c>
      <c r="AT4451" s="22">
        <v>60.566479412582694</v>
      </c>
      <c r="AU4451" s="22">
        <v>310.49814804916184</v>
      </c>
      <c r="AV4451" s="22">
        <v>95.911897995694133</v>
      </c>
      <c r="AW4451" s="22">
        <v>174.80549090103767</v>
      </c>
      <c r="AX4451" s="22">
        <v>233.87475100803002</v>
      </c>
      <c r="AY4451" s="22">
        <v>21.891703233622881</v>
      </c>
      <c r="AZ4451" s="22">
        <v>57.818732880375883</v>
      </c>
      <c r="BA4451" s="22">
        <v>163.85239172201088</v>
      </c>
      <c r="BB4451" s="24">
        <v>1371.0128726287955</v>
      </c>
      <c r="BC4451" s="22">
        <v>24.756635161346583</v>
      </c>
      <c r="BD4451" s="22">
        <v>4.5968515182567105</v>
      </c>
      <c r="BE4451" s="22">
        <v>7.7353678452274082</v>
      </c>
      <c r="BF4451" s="22">
        <v>73.644014781256104</v>
      </c>
      <c r="BG4451" s="22">
        <v>173.97158558369716</v>
      </c>
      <c r="BH4451" s="22">
        <v>108.39860106482658</v>
      </c>
      <c r="BI4451" s="22">
        <v>5.8227967232338038</v>
      </c>
      <c r="BJ4451" s="22">
        <v>15.014576017325595</v>
      </c>
      <c r="BK4451" s="22">
        <v>46.259058209257212</v>
      </c>
      <c r="BL4451" s="22">
        <v>45.392429182527245</v>
      </c>
      <c r="BM4451" s="22">
        <v>36.202307024143565</v>
      </c>
      <c r="BN4451" s="22">
        <v>60.729051853506462</v>
      </c>
      <c r="BO4451" s="24">
        <v>602.52327496460441</v>
      </c>
    </row>
    <row r="4452" spans="1:67" ht="63.75" x14ac:dyDescent="0.25">
      <c r="A4452" s="27" t="s">
        <v>3435</v>
      </c>
      <c r="B4452" s="30" t="s">
        <v>7653</v>
      </c>
      <c r="C4452" s="22">
        <v>15.720583490781573</v>
      </c>
      <c r="D4452" s="22">
        <v>93.474048558851251</v>
      </c>
      <c r="E4452" s="22">
        <v>8.2852293878820333</v>
      </c>
      <c r="F4452" s="22">
        <v>4.6464512533133728</v>
      </c>
      <c r="G4452" s="22">
        <v>24.010109348688076</v>
      </c>
      <c r="H4452" s="22">
        <v>14.936816439778896</v>
      </c>
      <c r="I4452" s="22">
        <v>19.23900556279737</v>
      </c>
      <c r="J4452" s="22">
        <v>20.802901485787753</v>
      </c>
      <c r="K4452" s="22">
        <v>4.3092877051084812</v>
      </c>
      <c r="L4452" s="22">
        <v>83.383102677629921</v>
      </c>
      <c r="M4452" s="22">
        <v>7.7589640968682181</v>
      </c>
      <c r="N4452" s="22">
        <v>27.592011133143124</v>
      </c>
      <c r="O4452" s="24">
        <v>324.15851114063008</v>
      </c>
      <c r="P4452" s="22">
        <v>0</v>
      </c>
      <c r="Q4452" s="22">
        <v>2.5719930150697201</v>
      </c>
      <c r="R4452" s="22">
        <v>9.874993431870692</v>
      </c>
      <c r="S4452" s="22">
        <v>3.9833665437342525</v>
      </c>
      <c r="T4452" s="22">
        <v>14.186389564929653</v>
      </c>
      <c r="U4452" s="22">
        <v>82.821686948479552</v>
      </c>
      <c r="V4452" s="22">
        <v>29.169436164607827</v>
      </c>
      <c r="W4452" s="22">
        <v>27.877738030034735</v>
      </c>
      <c r="X4452" s="22">
        <v>23.518133265689624</v>
      </c>
      <c r="Y4452" s="22">
        <v>17.177463386271327</v>
      </c>
      <c r="Z4452" s="22">
        <v>27.229058053346787</v>
      </c>
      <c r="AA4452" s="22">
        <v>7.5171508932487328</v>
      </c>
      <c r="AB4452" s="24">
        <v>245.92740929728291</v>
      </c>
      <c r="AC4452" s="22">
        <v>33.444497935693498</v>
      </c>
      <c r="AD4452" s="22">
        <v>19.463230257736889</v>
      </c>
      <c r="AE4452" s="22">
        <v>51.644092828820725</v>
      </c>
      <c r="AF4452" s="22">
        <v>4.8770827256920528</v>
      </c>
      <c r="AG4452" s="22">
        <v>30.078733542500821</v>
      </c>
      <c r="AH4452" s="22">
        <v>92.710282055378514</v>
      </c>
      <c r="AI4452" s="22">
        <v>66.241866890953119</v>
      </c>
      <c r="AJ4452" s="22">
        <v>72.749606610303275</v>
      </c>
      <c r="AK4452" s="22">
        <v>36.412480024035851</v>
      </c>
      <c r="AL4452" s="22">
        <v>10.256206497464746</v>
      </c>
      <c r="AM4452" s="22">
        <v>57.762394322078066</v>
      </c>
      <c r="AN4452" s="22">
        <v>48.049333047873532</v>
      </c>
      <c r="AO4452" s="24">
        <v>523.68980673853116</v>
      </c>
      <c r="AP4452" s="22">
        <v>63.416517915571639</v>
      </c>
      <c r="AQ4452" s="22">
        <v>143.75691645917439</v>
      </c>
      <c r="AR4452" s="22">
        <v>22.71447542727509</v>
      </c>
      <c r="AS4452" s="22">
        <v>75.886197813258562</v>
      </c>
      <c r="AT4452" s="22">
        <v>89.210761205497022</v>
      </c>
      <c r="AU4452" s="22">
        <v>104.20692744332234</v>
      </c>
      <c r="AV4452" s="22">
        <v>177.83423542996621</v>
      </c>
      <c r="AW4452" s="22">
        <v>74.912571218533088</v>
      </c>
      <c r="AX4452" s="22">
        <v>180.93105666517363</v>
      </c>
      <c r="AY4452" s="22">
        <v>76.70029197363634</v>
      </c>
      <c r="AZ4452" s="22">
        <v>30.774718188433862</v>
      </c>
      <c r="BA4452" s="22">
        <v>110.45920251039358</v>
      </c>
      <c r="BB4452" s="24">
        <v>1150.8038722502358</v>
      </c>
      <c r="BC4452" s="22">
        <v>97.031538191142744</v>
      </c>
      <c r="BD4452" s="22">
        <v>89.347702252115965</v>
      </c>
      <c r="BE4452" s="22">
        <v>28.289522676043877</v>
      </c>
      <c r="BF4452" s="22">
        <v>80.359402408517241</v>
      </c>
      <c r="BG4452" s="22">
        <v>205.16602394338994</v>
      </c>
      <c r="BH4452" s="22">
        <v>131.85650714869746</v>
      </c>
      <c r="BI4452" s="22">
        <v>79.752960951284408</v>
      </c>
      <c r="BJ4452" s="22">
        <v>117.52329120752043</v>
      </c>
      <c r="BK4452" s="22">
        <v>228.59377671784969</v>
      </c>
      <c r="BL4452" s="22">
        <v>203.97600812489108</v>
      </c>
      <c r="BM4452" s="22">
        <v>48.60363198252842</v>
      </c>
      <c r="BN4452" s="22">
        <v>185.234237458199</v>
      </c>
      <c r="BO4452" s="24">
        <v>1495.7346030621802</v>
      </c>
    </row>
    <row r="4453" spans="1:67" ht="63.75" x14ac:dyDescent="0.25">
      <c r="A4453" s="27" t="s">
        <v>3436</v>
      </c>
      <c r="B4453" s="30" t="s">
        <v>7654</v>
      </c>
      <c r="C4453" s="22">
        <v>6.584976064555395</v>
      </c>
      <c r="D4453" s="22">
        <v>10.859477440775372</v>
      </c>
      <c r="E4453" s="22">
        <v>3.6975991367682761</v>
      </c>
      <c r="F4453" s="22">
        <v>0</v>
      </c>
      <c r="G4453" s="22">
        <v>15.600120362919686</v>
      </c>
      <c r="H4453" s="22">
        <v>25.307270232508294</v>
      </c>
      <c r="I4453" s="22">
        <v>5.3635387024654912</v>
      </c>
      <c r="J4453" s="22">
        <v>5.1214990084325995</v>
      </c>
      <c r="K4453" s="22">
        <v>1.3619682027958044</v>
      </c>
      <c r="L4453" s="22">
        <v>18.305905121734654</v>
      </c>
      <c r="M4453" s="22">
        <v>6.3215743578989638</v>
      </c>
      <c r="N4453" s="22">
        <v>16.411209745004303</v>
      </c>
      <c r="O4453" s="24">
        <v>114.93513837585884</v>
      </c>
      <c r="P4453" s="22">
        <v>0</v>
      </c>
      <c r="Q4453" s="22">
        <v>0</v>
      </c>
      <c r="R4453" s="22">
        <v>58.112925446330181</v>
      </c>
      <c r="S4453" s="22">
        <v>2.105923469844968</v>
      </c>
      <c r="T4453" s="22">
        <v>6.8718249999256544</v>
      </c>
      <c r="U4453" s="22">
        <v>14.198008508726263</v>
      </c>
      <c r="V4453" s="22">
        <v>16.965505072461823</v>
      </c>
      <c r="W4453" s="22">
        <v>16.594038359015851</v>
      </c>
      <c r="X4453" s="22">
        <v>17.67887284904678</v>
      </c>
      <c r="Y4453" s="22">
        <v>4.5309801372180303</v>
      </c>
      <c r="Z4453" s="22">
        <v>19.404359922430981</v>
      </c>
      <c r="AA4453" s="22">
        <v>5.7800408378164985</v>
      </c>
      <c r="AB4453" s="24">
        <v>162.24247960281701</v>
      </c>
      <c r="AC4453" s="22">
        <v>2.7196280125328087</v>
      </c>
      <c r="AD4453" s="22">
        <v>35.162187834126911</v>
      </c>
      <c r="AE4453" s="22">
        <v>5.2403332880459086</v>
      </c>
      <c r="AF4453" s="22">
        <v>20.828305124997307</v>
      </c>
      <c r="AG4453" s="22">
        <v>14.520332355318454</v>
      </c>
      <c r="AH4453" s="22">
        <v>8.7099311393424177</v>
      </c>
      <c r="AI4453" s="22">
        <v>73.595980686646172</v>
      </c>
      <c r="AJ4453" s="22">
        <v>29.324920380702714</v>
      </c>
      <c r="AK4453" s="22">
        <v>49.909073731967304</v>
      </c>
      <c r="AL4453" s="22">
        <v>13.844681816990164</v>
      </c>
      <c r="AM4453" s="22">
        <v>61.758880828277405</v>
      </c>
      <c r="AN4453" s="22">
        <v>7.4006331510969492</v>
      </c>
      <c r="AO4453" s="24">
        <v>323.01488835004454</v>
      </c>
      <c r="AP4453" s="22">
        <v>6.5521196675562132</v>
      </c>
      <c r="AQ4453" s="22">
        <v>67.973452372262884</v>
      </c>
      <c r="AR4453" s="22">
        <v>43.9653371776703</v>
      </c>
      <c r="AS4453" s="22">
        <v>6.1948220798185432</v>
      </c>
      <c r="AT4453" s="22">
        <v>62.99055825764092</v>
      </c>
      <c r="AU4453" s="22">
        <v>84.306213727940289</v>
      </c>
      <c r="AV4453" s="22">
        <v>45.06042091849784</v>
      </c>
      <c r="AW4453" s="22">
        <v>26.84844997816792</v>
      </c>
      <c r="AX4453" s="22">
        <v>57.593790269162113</v>
      </c>
      <c r="AY4453" s="22">
        <v>51.596430900341019</v>
      </c>
      <c r="AZ4453" s="22">
        <v>16.536236492868998</v>
      </c>
      <c r="BA4453" s="22">
        <v>37.16568724441651</v>
      </c>
      <c r="BB4453" s="24">
        <v>506.78351908634363</v>
      </c>
      <c r="BC4453" s="22">
        <v>30.565949630649737</v>
      </c>
      <c r="BD4453" s="22">
        <v>51.605487277426242</v>
      </c>
      <c r="BE4453" s="22">
        <v>16.81149619035514</v>
      </c>
      <c r="BF4453" s="22">
        <v>23.137229518005292</v>
      </c>
      <c r="BG4453" s="22">
        <v>90.68818445391156</v>
      </c>
      <c r="BH4453" s="22">
        <v>41.586773454194187</v>
      </c>
      <c r="BI4453" s="22">
        <v>57.078978462665262</v>
      </c>
      <c r="BJ4453" s="22">
        <v>66.995922063465557</v>
      </c>
      <c r="BK4453" s="22">
        <v>62.093142913629677</v>
      </c>
      <c r="BL4453" s="22">
        <v>152.44118162893125</v>
      </c>
      <c r="BM4453" s="22">
        <v>30.479772656583307</v>
      </c>
      <c r="BN4453" s="22">
        <v>48.157650819479102</v>
      </c>
      <c r="BO4453" s="24">
        <v>671.64176906929629</v>
      </c>
    </row>
    <row r="4454" spans="1:67" ht="63.75" x14ac:dyDescent="0.25">
      <c r="A4454" s="27" t="s">
        <v>3437</v>
      </c>
      <c r="B4454" s="30" t="s">
        <v>7655</v>
      </c>
      <c r="C4454" s="22">
        <v>9.5738508766193693</v>
      </c>
      <c r="D4454" s="22">
        <v>19.781580978630146</v>
      </c>
      <c r="E4454" s="22">
        <v>16.796094113932604</v>
      </c>
      <c r="F4454" s="22">
        <v>34.424735893301637</v>
      </c>
      <c r="G4454" s="22">
        <v>33.97796910856804</v>
      </c>
      <c r="H4454" s="22">
        <v>33.781660266030897</v>
      </c>
      <c r="I4454" s="22">
        <v>47.870024831281057</v>
      </c>
      <c r="J4454" s="22">
        <v>21.243928286735255</v>
      </c>
      <c r="K4454" s="22">
        <v>37.194389111537483</v>
      </c>
      <c r="L4454" s="22">
        <v>31.368370493281557</v>
      </c>
      <c r="M4454" s="22">
        <v>22.227516674828998</v>
      </c>
      <c r="N4454" s="22">
        <v>35.179458516483415</v>
      </c>
      <c r="O4454" s="24">
        <v>343.41957915123044</v>
      </c>
      <c r="P4454" s="22">
        <v>21.180097593685211</v>
      </c>
      <c r="Q4454" s="22">
        <v>16.1102623919714</v>
      </c>
      <c r="R4454" s="22">
        <v>44.119320537758611</v>
      </c>
      <c r="S4454" s="22">
        <v>29.900869473998316</v>
      </c>
      <c r="T4454" s="22">
        <v>32.978156157929973</v>
      </c>
      <c r="U4454" s="22">
        <v>73.562543854084552</v>
      </c>
      <c r="V4454" s="22">
        <v>35.87653198206808</v>
      </c>
      <c r="W4454" s="22">
        <v>31.068602530758845</v>
      </c>
      <c r="X4454" s="22">
        <v>36.61978872239446</v>
      </c>
      <c r="Y4454" s="22">
        <v>51.836120796266265</v>
      </c>
      <c r="Z4454" s="22">
        <v>20.981495026828934</v>
      </c>
      <c r="AA4454" s="22">
        <v>18.600937444689166</v>
      </c>
      <c r="AB4454" s="24">
        <v>412.8347265124338</v>
      </c>
      <c r="AC4454" s="22">
        <v>10.457290389479823</v>
      </c>
      <c r="AD4454" s="22">
        <v>38.732178512140166</v>
      </c>
      <c r="AE4454" s="22">
        <v>14.570428570154952</v>
      </c>
      <c r="AF4454" s="22">
        <v>103.43627951174227</v>
      </c>
      <c r="AG4454" s="22">
        <v>125.94593826389826</v>
      </c>
      <c r="AH4454" s="22">
        <v>45.650441808667786</v>
      </c>
      <c r="AI4454" s="22">
        <v>60.009939537600125</v>
      </c>
      <c r="AJ4454" s="22">
        <v>67.009504545988591</v>
      </c>
      <c r="AK4454" s="22">
        <v>46.988227590427456</v>
      </c>
      <c r="AL4454" s="22">
        <v>42.828929345872766</v>
      </c>
      <c r="AM4454" s="22">
        <v>46.104449006589988</v>
      </c>
      <c r="AN4454" s="22">
        <v>67.608122631012563</v>
      </c>
      <c r="AO4454" s="24">
        <v>669.34172971357475</v>
      </c>
      <c r="AP4454" s="22">
        <v>37.817128981089823</v>
      </c>
      <c r="AQ4454" s="22">
        <v>41.755864394872262</v>
      </c>
      <c r="AR4454" s="22">
        <v>75.749386410545412</v>
      </c>
      <c r="AS4454" s="22">
        <v>95.38635568075415</v>
      </c>
      <c r="AT4454" s="22">
        <v>98.724907931048335</v>
      </c>
      <c r="AU4454" s="22">
        <v>84.550488841768825</v>
      </c>
      <c r="AV4454" s="22">
        <v>58.788228256869473</v>
      </c>
      <c r="AW4454" s="22">
        <v>50.453646934217225</v>
      </c>
      <c r="AX4454" s="22">
        <v>83.731905131641469</v>
      </c>
      <c r="AY4454" s="22">
        <v>53.626721302542222</v>
      </c>
      <c r="AZ4454" s="22">
        <v>42.815528362665134</v>
      </c>
      <c r="BA4454" s="22">
        <v>69.249380780251585</v>
      </c>
      <c r="BB4454" s="24">
        <v>792.64954300826594</v>
      </c>
      <c r="BC4454" s="22">
        <v>56.339364962216635</v>
      </c>
      <c r="BD4454" s="22">
        <v>21.158211471925362</v>
      </c>
      <c r="BE4454" s="22">
        <v>117.18559176430522</v>
      </c>
      <c r="BF4454" s="22">
        <v>82.439283248106705</v>
      </c>
      <c r="BG4454" s="22">
        <v>122.69915495553286</v>
      </c>
      <c r="BH4454" s="22">
        <v>78.238002428571335</v>
      </c>
      <c r="BI4454" s="22">
        <v>50.519935697922612</v>
      </c>
      <c r="BJ4454" s="22">
        <v>61.03530485872124</v>
      </c>
      <c r="BK4454" s="22">
        <v>99.53780253867852</v>
      </c>
      <c r="BL4454" s="22">
        <v>54.531535758180844</v>
      </c>
      <c r="BM4454" s="22">
        <v>59.929764794586198</v>
      </c>
      <c r="BN4454" s="22">
        <v>92.477389688920212</v>
      </c>
      <c r="BO4454" s="24">
        <v>896.09134216766779</v>
      </c>
    </row>
    <row r="4455" spans="1:67" ht="63.75" x14ac:dyDescent="0.25">
      <c r="A4455" s="27" t="s">
        <v>3438</v>
      </c>
      <c r="B4455" s="30" t="s">
        <v>7656</v>
      </c>
      <c r="C4455" s="22">
        <v>21.071407687943754</v>
      </c>
      <c r="D4455" s="22">
        <v>25.32864361755281</v>
      </c>
      <c r="E4455" s="22">
        <v>49.139952807108379</v>
      </c>
      <c r="F4455" s="22">
        <v>21.977035346633606</v>
      </c>
      <c r="G4455" s="22">
        <v>22.884151868941359</v>
      </c>
      <c r="H4455" s="22">
        <v>38.702554869462055</v>
      </c>
      <c r="I4455" s="22">
        <v>12.591908709240023</v>
      </c>
      <c r="J4455" s="22">
        <v>28.156633080839732</v>
      </c>
      <c r="K4455" s="22">
        <v>16.973208406717369</v>
      </c>
      <c r="L4455" s="22">
        <v>44.645099582180364</v>
      </c>
      <c r="M4455" s="22">
        <v>23.24915549918077</v>
      </c>
      <c r="N4455" s="22">
        <v>16.839980165481471</v>
      </c>
      <c r="O4455" s="24">
        <v>321.55973164128164</v>
      </c>
      <c r="P4455" s="22">
        <v>10.704409935909419</v>
      </c>
      <c r="Q4455" s="22">
        <v>23.666524602589067</v>
      </c>
      <c r="R4455" s="22">
        <v>30.732452007124675</v>
      </c>
      <c r="S4455" s="22">
        <v>28.46526514471994</v>
      </c>
      <c r="T4455" s="22">
        <v>119.13332476713168</v>
      </c>
      <c r="U4455" s="22">
        <v>62.489787075857009</v>
      </c>
      <c r="V4455" s="22">
        <v>101.7242190781451</v>
      </c>
      <c r="W4455" s="22">
        <v>38.143127732803634</v>
      </c>
      <c r="X4455" s="22">
        <v>47.247451456943523</v>
      </c>
      <c r="Y4455" s="22">
        <v>60.403078214154291</v>
      </c>
      <c r="Z4455" s="22">
        <v>57.142576376429538</v>
      </c>
      <c r="AA4455" s="22">
        <v>20.665996881305734</v>
      </c>
      <c r="AB4455" s="24">
        <v>600.5182132731137</v>
      </c>
      <c r="AC4455" s="22">
        <v>8.4222624522248246</v>
      </c>
      <c r="AD4455" s="22">
        <v>8.0478689005057369</v>
      </c>
      <c r="AE4455" s="22">
        <v>38.927211554598074</v>
      </c>
      <c r="AF4455" s="22">
        <v>41.646797535607554</v>
      </c>
      <c r="AG4455" s="22">
        <v>67.514203248413281</v>
      </c>
      <c r="AH4455" s="22">
        <v>41.903771018936482</v>
      </c>
      <c r="AI4455" s="22">
        <v>122.91843219818803</v>
      </c>
      <c r="AJ4455" s="22">
        <v>208.86148163353869</v>
      </c>
      <c r="AK4455" s="22">
        <v>62.120433561825607</v>
      </c>
      <c r="AL4455" s="22">
        <v>91.74452932614534</v>
      </c>
      <c r="AM4455" s="22">
        <v>57.529797423258763</v>
      </c>
      <c r="AN4455" s="22">
        <v>188.85367017378061</v>
      </c>
      <c r="AO4455" s="24">
        <v>938.49045902702301</v>
      </c>
      <c r="AP4455" s="22">
        <v>156.88809247313947</v>
      </c>
      <c r="AQ4455" s="22">
        <v>93.621844733984645</v>
      </c>
      <c r="AR4455" s="22">
        <v>84.323617384526713</v>
      </c>
      <c r="AS4455" s="22">
        <v>142.23658161620608</v>
      </c>
      <c r="AT4455" s="22">
        <v>227.64221716818744</v>
      </c>
      <c r="AU4455" s="22">
        <v>177.71795588034314</v>
      </c>
      <c r="AV4455" s="22">
        <v>72.888690288700275</v>
      </c>
      <c r="AW4455" s="22">
        <v>148.87355949708308</v>
      </c>
      <c r="AX4455" s="22">
        <v>96.26548801334566</v>
      </c>
      <c r="AY4455" s="22">
        <v>171.17274668821446</v>
      </c>
      <c r="AZ4455" s="22">
        <v>24.404724090009076</v>
      </c>
      <c r="BA4455" s="22">
        <v>95.637002798791443</v>
      </c>
      <c r="BB4455" s="24">
        <v>1491.6725206325314</v>
      </c>
      <c r="BC4455" s="22">
        <v>129.89445039787839</v>
      </c>
      <c r="BD4455" s="22">
        <v>56.948240882880995</v>
      </c>
      <c r="BE4455" s="22">
        <v>174.10372910144301</v>
      </c>
      <c r="BF4455" s="22">
        <v>121.37639566085568</v>
      </c>
      <c r="BG4455" s="22">
        <v>143.25561077087087</v>
      </c>
      <c r="BH4455" s="22">
        <v>147.76407485084741</v>
      </c>
      <c r="BI4455" s="22">
        <v>145.85587110472611</v>
      </c>
      <c r="BJ4455" s="22">
        <v>194.30004424123317</v>
      </c>
      <c r="BK4455" s="22">
        <v>79.96534818066857</v>
      </c>
      <c r="BL4455" s="22">
        <v>104.82706992884593</v>
      </c>
      <c r="BM4455" s="22">
        <v>44.478301717863197</v>
      </c>
      <c r="BN4455" s="22">
        <v>137.02758152177086</v>
      </c>
      <c r="BO4455" s="24">
        <v>1479.7967183598842</v>
      </c>
    </row>
    <row r="4456" spans="1:67" ht="38.25" x14ac:dyDescent="0.25">
      <c r="A4456" s="27" t="s">
        <v>3439</v>
      </c>
      <c r="B4456" s="30" t="s">
        <v>7657</v>
      </c>
      <c r="C4456" s="22">
        <v>0</v>
      </c>
      <c r="D4456" s="22">
        <v>29.357040000000001</v>
      </c>
      <c r="E4456" s="22">
        <v>0.33030797608095674</v>
      </c>
      <c r="F4456" s="22">
        <v>15.270631032259498</v>
      </c>
      <c r="G4456" s="22">
        <v>0.34343607795998998</v>
      </c>
      <c r="H4456" s="22">
        <v>34.119201604850218</v>
      </c>
      <c r="I4456" s="22">
        <v>65.931999893856116</v>
      </c>
      <c r="J4456" s="22">
        <v>20.431010089950956</v>
      </c>
      <c r="K4456" s="22">
        <v>0.73263999999999996</v>
      </c>
      <c r="L4456" s="22">
        <v>18.804048521777982</v>
      </c>
      <c r="M4456" s="22">
        <v>2.8421584113594758</v>
      </c>
      <c r="N4456" s="22">
        <v>5.7153399999999994</v>
      </c>
      <c r="O4456" s="24">
        <v>193.87781360809518</v>
      </c>
      <c r="P4456" s="22">
        <v>0.64813999999999994</v>
      </c>
      <c r="Q4456" s="22">
        <v>7.8019300000000005</v>
      </c>
      <c r="R4456" s="22">
        <v>2.2444396471267209</v>
      </c>
      <c r="S4456" s="22">
        <v>59.564447759270728</v>
      </c>
      <c r="T4456" s="22">
        <v>20.444949904133349</v>
      </c>
      <c r="U4456" s="22">
        <v>61.197853875345579</v>
      </c>
      <c r="V4456" s="22">
        <v>89.63940564815276</v>
      </c>
      <c r="W4456" s="22">
        <v>61.953528591599117</v>
      </c>
      <c r="X4456" s="22">
        <v>98.071809562063123</v>
      </c>
      <c r="Y4456" s="22">
        <v>11.528447557951351</v>
      </c>
      <c r="Z4456" s="22">
        <v>28.088993539523695</v>
      </c>
      <c r="AA4456" s="22">
        <v>65.473128334552797</v>
      </c>
      <c r="AB4456" s="24">
        <v>506.65707441971915</v>
      </c>
      <c r="AC4456" s="22">
        <v>49.428010396418671</v>
      </c>
      <c r="AD4456" s="22">
        <v>57.016735943253117</v>
      </c>
      <c r="AE4456" s="22">
        <v>57.273842390312169</v>
      </c>
      <c r="AF4456" s="22">
        <v>51.337540800956262</v>
      </c>
      <c r="AG4456" s="22">
        <v>80.778361956731985</v>
      </c>
      <c r="AH4456" s="22">
        <v>113.37927365544436</v>
      </c>
      <c r="AI4456" s="22">
        <v>328.24947783911313</v>
      </c>
      <c r="AJ4456" s="22">
        <v>31.75359536140077</v>
      </c>
      <c r="AK4456" s="22">
        <v>133.41051011986099</v>
      </c>
      <c r="AL4456" s="22">
        <v>48.116097703877713</v>
      </c>
      <c r="AM4456" s="22">
        <v>104.69875982112518</v>
      </c>
      <c r="AN4456" s="22">
        <v>131.49282168229306</v>
      </c>
      <c r="AO4456" s="24">
        <v>1186.9350276707873</v>
      </c>
      <c r="AP4456" s="22">
        <v>10.994011337393669</v>
      </c>
      <c r="AQ4456" s="22">
        <v>30.495780000000003</v>
      </c>
      <c r="AR4456" s="22">
        <v>135.28846596065242</v>
      </c>
      <c r="AS4456" s="22">
        <v>34.160054899108339</v>
      </c>
      <c r="AT4456" s="22">
        <v>158.53236428106698</v>
      </c>
      <c r="AU4456" s="22">
        <v>167.08353309358904</v>
      </c>
      <c r="AV4456" s="22">
        <v>101.02379617509163</v>
      </c>
      <c r="AW4456" s="22">
        <v>169.06173140624864</v>
      </c>
      <c r="AX4456" s="22">
        <v>81.692950242160322</v>
      </c>
      <c r="AY4456" s="22">
        <v>47.559811074036688</v>
      </c>
      <c r="AZ4456" s="22">
        <v>64.394545570380785</v>
      </c>
      <c r="BA4456" s="22">
        <v>127.16542751468936</v>
      </c>
      <c r="BB4456" s="24">
        <v>1127.4524715544178</v>
      </c>
      <c r="BC4456" s="22">
        <v>45.221489772169562</v>
      </c>
      <c r="BD4456" s="22">
        <v>15.590223328008017</v>
      </c>
      <c r="BE4456" s="22">
        <v>56.226528182467504</v>
      </c>
      <c r="BF4456" s="22">
        <v>29.743839627834468</v>
      </c>
      <c r="BG4456" s="22">
        <v>119.45359734774921</v>
      </c>
      <c r="BH4456" s="22">
        <v>238.86345883054841</v>
      </c>
      <c r="BI4456" s="22">
        <v>54.238247422749311</v>
      </c>
      <c r="BJ4456" s="22">
        <v>46.503385553838093</v>
      </c>
      <c r="BK4456" s="22">
        <v>167.6035226325792</v>
      </c>
      <c r="BL4456" s="22">
        <v>39.077009209465096</v>
      </c>
      <c r="BM4456" s="22">
        <v>44.048033656435109</v>
      </c>
      <c r="BN4456" s="22">
        <v>178.43942931305273</v>
      </c>
      <c r="BO4456" s="24">
        <v>1035.0087648768967</v>
      </c>
    </row>
    <row r="4457" spans="1:67" ht="25.5" x14ac:dyDescent="0.25">
      <c r="A4457" s="27" t="s">
        <v>3440</v>
      </c>
      <c r="B4457" s="30" t="s">
        <v>7658</v>
      </c>
      <c r="C4457" s="22">
        <v>35.490077890104764</v>
      </c>
      <c r="D4457" s="22">
        <v>99.451740619950783</v>
      </c>
      <c r="E4457" s="22">
        <v>329.20156899120576</v>
      </c>
      <c r="F4457" s="22">
        <v>274.51486475413219</v>
      </c>
      <c r="G4457" s="22">
        <v>347.76509696421095</v>
      </c>
      <c r="H4457" s="22">
        <v>267.38128384616812</v>
      </c>
      <c r="I4457" s="22">
        <v>410.63211090372909</v>
      </c>
      <c r="J4457" s="22">
        <v>137.89870929681052</v>
      </c>
      <c r="K4457" s="22">
        <v>127.78040911370127</v>
      </c>
      <c r="L4457" s="22">
        <v>39.299917646446765</v>
      </c>
      <c r="M4457" s="22">
        <v>17.404872017763704</v>
      </c>
      <c r="N4457" s="22">
        <v>55.296651963921043</v>
      </c>
      <c r="O4457" s="24">
        <v>2142.1173040081453</v>
      </c>
      <c r="P4457" s="22">
        <v>50.223796788613242</v>
      </c>
      <c r="Q4457" s="22">
        <v>65.67391212866292</v>
      </c>
      <c r="R4457" s="22">
        <v>128.95580563608075</v>
      </c>
      <c r="S4457" s="22">
        <v>402.41213717823825</v>
      </c>
      <c r="T4457" s="22">
        <v>428.91920055217486</v>
      </c>
      <c r="U4457" s="22">
        <v>243.47366417940208</v>
      </c>
      <c r="V4457" s="22">
        <v>243.58707103674115</v>
      </c>
      <c r="W4457" s="22">
        <v>283.83230832211058</v>
      </c>
      <c r="X4457" s="22">
        <v>111.95092609892922</v>
      </c>
      <c r="Y4457" s="22">
        <v>56.069609410912598</v>
      </c>
      <c r="Z4457" s="22">
        <v>37.446967723316384</v>
      </c>
      <c r="AA4457" s="22">
        <v>105.07891859440913</v>
      </c>
      <c r="AB4457" s="24">
        <v>2157.6243176495909</v>
      </c>
      <c r="AC4457" s="22">
        <v>120.76605436859779</v>
      </c>
      <c r="AD4457" s="22">
        <v>85.801359155405379</v>
      </c>
      <c r="AE4457" s="22">
        <v>127.50610028573622</v>
      </c>
      <c r="AF4457" s="22">
        <v>213.50034910466681</v>
      </c>
      <c r="AG4457" s="22">
        <v>492.17315267667442</v>
      </c>
      <c r="AH4457" s="22">
        <v>335.29662179513747</v>
      </c>
      <c r="AI4457" s="22">
        <v>340.26057386640286</v>
      </c>
      <c r="AJ4457" s="22">
        <v>479.01986765209489</v>
      </c>
      <c r="AK4457" s="22">
        <v>86.123544300464886</v>
      </c>
      <c r="AL4457" s="22">
        <v>89.406367116664072</v>
      </c>
      <c r="AM4457" s="22">
        <v>76.832224865383893</v>
      </c>
      <c r="AN4457" s="22">
        <v>309.19083184313166</v>
      </c>
      <c r="AO4457" s="24">
        <v>2755.8770470303602</v>
      </c>
      <c r="AP4457" s="22">
        <v>99.742230998740467</v>
      </c>
      <c r="AQ4457" s="22">
        <v>56.564581827569143</v>
      </c>
      <c r="AR4457" s="22">
        <v>141.67451698556926</v>
      </c>
      <c r="AS4457" s="22">
        <v>319.07565223743364</v>
      </c>
      <c r="AT4457" s="22">
        <v>403.52609629498812</v>
      </c>
      <c r="AU4457" s="22">
        <v>522.05300528301791</v>
      </c>
      <c r="AV4457" s="22">
        <v>287.42214459489412</v>
      </c>
      <c r="AW4457" s="22">
        <v>164.87042923235506</v>
      </c>
      <c r="AX4457" s="22">
        <v>150.34658432767566</v>
      </c>
      <c r="AY4457" s="22">
        <v>193.94938160105156</v>
      </c>
      <c r="AZ4457" s="22">
        <v>180.26601313911419</v>
      </c>
      <c r="BA4457" s="22">
        <v>246.2939511846044</v>
      </c>
      <c r="BB4457" s="24">
        <v>2765.784587707014</v>
      </c>
      <c r="BC4457" s="22">
        <v>238.70242919371302</v>
      </c>
      <c r="BD4457" s="22">
        <v>70.918098685363915</v>
      </c>
      <c r="BE4457" s="22">
        <v>152.36596775374301</v>
      </c>
      <c r="BF4457" s="22">
        <v>204.86835619854062</v>
      </c>
      <c r="BG4457" s="22">
        <v>321.75725218907166</v>
      </c>
      <c r="BH4457" s="22">
        <v>350.72496938101756</v>
      </c>
      <c r="BI4457" s="22">
        <v>203.15272272954888</v>
      </c>
      <c r="BJ4457" s="22">
        <v>280.82337101662398</v>
      </c>
      <c r="BK4457" s="22">
        <v>187.16594487882526</v>
      </c>
      <c r="BL4457" s="22">
        <v>145.15017776948105</v>
      </c>
      <c r="BM4457" s="22">
        <v>40.062788060133187</v>
      </c>
      <c r="BN4457" s="22">
        <v>73.73422084612595</v>
      </c>
      <c r="BO4457" s="24">
        <v>2269.426298702188</v>
      </c>
    </row>
    <row r="4458" spans="1:67" ht="25.5" x14ac:dyDescent="0.25">
      <c r="A4458" s="27" t="s">
        <v>3441</v>
      </c>
      <c r="B4458" s="30" t="s">
        <v>7659</v>
      </c>
      <c r="C4458" s="22">
        <v>2.6673892970611592</v>
      </c>
      <c r="D4458" s="22">
        <v>2.6042681357254285</v>
      </c>
      <c r="E4458" s="22">
        <v>0.80576000000000003</v>
      </c>
      <c r="F4458" s="22">
        <v>3.8655903994293865</v>
      </c>
      <c r="G4458" s="22">
        <v>1.4816825795949879</v>
      </c>
      <c r="H4458" s="22">
        <v>2.726094488049116</v>
      </c>
      <c r="I4458" s="22">
        <v>1.002043469841976</v>
      </c>
      <c r="J4458" s="22">
        <v>2.4973700000000001</v>
      </c>
      <c r="K4458" s="22">
        <v>0.15731000000000001</v>
      </c>
      <c r="L4458" s="22">
        <v>0</v>
      </c>
      <c r="M4458" s="22">
        <v>27.722241575975108</v>
      </c>
      <c r="N4458" s="22">
        <v>0.91830000000000001</v>
      </c>
      <c r="O4458" s="24">
        <v>46.448049945677162</v>
      </c>
      <c r="P4458" s="22">
        <v>0.91894061767749935</v>
      </c>
      <c r="Q4458" s="22">
        <v>6.83507</v>
      </c>
      <c r="R4458" s="22">
        <v>24.726630000000018</v>
      </c>
      <c r="S4458" s="22">
        <v>0</v>
      </c>
      <c r="T4458" s="22">
        <v>1.8430577198770677</v>
      </c>
      <c r="U4458" s="22">
        <v>20.619841968793018</v>
      </c>
      <c r="V4458" s="22">
        <v>0.61995830447761202</v>
      </c>
      <c r="W4458" s="22">
        <v>2.8865437196391404</v>
      </c>
      <c r="X4458" s="22">
        <v>0</v>
      </c>
      <c r="Y4458" s="22">
        <v>1.4952582879344567</v>
      </c>
      <c r="Z4458" s="22">
        <v>5.5756396012873743</v>
      </c>
      <c r="AA4458" s="22">
        <v>4.12621887175104</v>
      </c>
      <c r="AB4458" s="24">
        <v>69.647159091437217</v>
      </c>
      <c r="AC4458" s="22">
        <v>27.367609134572156</v>
      </c>
      <c r="AD4458" s="22">
        <v>0</v>
      </c>
      <c r="AE4458" s="22">
        <v>24.047003778761948</v>
      </c>
      <c r="AF4458" s="22">
        <v>0.92462999999999995</v>
      </c>
      <c r="AG4458" s="22">
        <v>4.5935446533178892</v>
      </c>
      <c r="AH4458" s="22">
        <v>16.174210576621334</v>
      </c>
      <c r="AI4458" s="22">
        <v>5.3443849020347143</v>
      </c>
      <c r="AJ4458" s="22">
        <v>4.0489778978893005</v>
      </c>
      <c r="AK4458" s="22">
        <v>4.3776700000000002</v>
      </c>
      <c r="AL4458" s="22">
        <v>1.55626025760084</v>
      </c>
      <c r="AM4458" s="22">
        <v>6.6636488446394901</v>
      </c>
      <c r="AN4458" s="22">
        <v>0.23354</v>
      </c>
      <c r="AO4458" s="24">
        <v>95.331480045437686</v>
      </c>
      <c r="AP4458" s="22">
        <v>15.739253399472863</v>
      </c>
      <c r="AQ4458" s="22">
        <v>9.3195990616263522</v>
      </c>
      <c r="AR4458" s="22">
        <v>0.28772386377607478</v>
      </c>
      <c r="AS4458" s="22">
        <v>14.721033086245418</v>
      </c>
      <c r="AT4458" s="22">
        <v>8.4213183127275464</v>
      </c>
      <c r="AU4458" s="22">
        <v>7.5141614944356139</v>
      </c>
      <c r="AV4458" s="22">
        <v>4.3503170716953088</v>
      </c>
      <c r="AW4458" s="22">
        <v>0</v>
      </c>
      <c r="AX4458" s="22">
        <v>0.11448</v>
      </c>
      <c r="AY4458" s="22">
        <v>10.103627822599748</v>
      </c>
      <c r="AZ4458" s="22">
        <v>10.369705093351287</v>
      </c>
      <c r="BA4458" s="22">
        <v>5.032897589483464</v>
      </c>
      <c r="BB4458" s="24">
        <v>85.974116795413664</v>
      </c>
      <c r="BC4458" s="22">
        <v>1.8983099999999999</v>
      </c>
      <c r="BD4458" s="22">
        <v>6.0522215067611088E-2</v>
      </c>
      <c r="BE4458" s="22">
        <v>3.8356300000000001</v>
      </c>
      <c r="BF4458" s="22">
        <v>9.08950724405363</v>
      </c>
      <c r="BG4458" s="22">
        <v>1.2873700000000001</v>
      </c>
      <c r="BH4458" s="22">
        <v>5.8221498731122239</v>
      </c>
      <c r="BI4458" s="22">
        <v>5.3992081293768814</v>
      </c>
      <c r="BJ4458" s="22">
        <v>21.147459999999999</v>
      </c>
      <c r="BK4458" s="22">
        <v>0</v>
      </c>
      <c r="BL4458" s="22">
        <v>15.14166858148587</v>
      </c>
      <c r="BM4458" s="22">
        <v>57.528308761149766</v>
      </c>
      <c r="BN4458" s="22">
        <v>61.933410000000002</v>
      </c>
      <c r="BO4458" s="24">
        <v>183.14354480424601</v>
      </c>
    </row>
    <row r="4459" spans="1:67" ht="25.5" x14ac:dyDescent="0.25">
      <c r="A4459" s="27" t="s">
        <v>3442</v>
      </c>
      <c r="B4459" s="30" t="s">
        <v>7660</v>
      </c>
      <c r="C4459" s="22">
        <v>4.33432</v>
      </c>
      <c r="D4459" s="22">
        <v>6.9505426871603628</v>
      </c>
      <c r="E4459" s="22">
        <v>4.727171503188937</v>
      </c>
      <c r="F4459" s="22">
        <v>11.822294400219727</v>
      </c>
      <c r="G4459" s="22">
        <v>1.04313822140474</v>
      </c>
      <c r="H4459" s="22">
        <v>6.968176153142819</v>
      </c>
      <c r="I4459" s="22">
        <v>18.966945900830844</v>
      </c>
      <c r="J4459" s="22">
        <v>3.5761691714128805</v>
      </c>
      <c r="K4459" s="22">
        <v>5.6110719597074992</v>
      </c>
      <c r="L4459" s="22">
        <v>8.8250663163078276</v>
      </c>
      <c r="M4459" s="22">
        <v>27.913930139178266</v>
      </c>
      <c r="N4459" s="22">
        <v>16.706844553340559</v>
      </c>
      <c r="O4459" s="24">
        <v>117.44567100589447</v>
      </c>
      <c r="P4459" s="22">
        <v>3.3773609116149479</v>
      </c>
      <c r="Q4459" s="22">
        <v>0.16900000000000001</v>
      </c>
      <c r="R4459" s="22">
        <v>7.3506121469497874</v>
      </c>
      <c r="S4459" s="22">
        <v>2.6248031482804741</v>
      </c>
      <c r="T4459" s="22">
        <v>3.4173763529192485</v>
      </c>
      <c r="U4459" s="22">
        <v>12.581942892443804</v>
      </c>
      <c r="V4459" s="22">
        <v>6.6318965539589829</v>
      </c>
      <c r="W4459" s="22">
        <v>6.7772880600768781</v>
      </c>
      <c r="X4459" s="22">
        <v>5.7500353437347034</v>
      </c>
      <c r="Y4459" s="22">
        <v>13.342079741656381</v>
      </c>
      <c r="Z4459" s="22">
        <v>6.5398575204250813</v>
      </c>
      <c r="AA4459" s="22">
        <v>6.400384111599859</v>
      </c>
      <c r="AB4459" s="24">
        <v>74.962636783660159</v>
      </c>
      <c r="AC4459" s="22">
        <v>12.253031826455814</v>
      </c>
      <c r="AD4459" s="22">
        <v>5.5733819893981114</v>
      </c>
      <c r="AE4459" s="22">
        <v>4.0672594712561132</v>
      </c>
      <c r="AF4459" s="22">
        <v>5.6682399999999991</v>
      </c>
      <c r="AG4459" s="22">
        <v>8.026019999999999</v>
      </c>
      <c r="AH4459" s="22">
        <v>13.532023639567955</v>
      </c>
      <c r="AI4459" s="22">
        <v>43.973111560351889</v>
      </c>
      <c r="AJ4459" s="22">
        <v>9.9123556985667776</v>
      </c>
      <c r="AK4459" s="22">
        <v>23.97375088755923</v>
      </c>
      <c r="AL4459" s="22">
        <v>7.7781888260802452</v>
      </c>
      <c r="AM4459" s="22">
        <v>44.521195593178845</v>
      </c>
      <c r="AN4459" s="22">
        <v>2.5608223206684535</v>
      </c>
      <c r="AO4459" s="24">
        <v>181.83938181308343</v>
      </c>
      <c r="AP4459" s="22">
        <v>21.964411798244868</v>
      </c>
      <c r="AQ4459" s="22">
        <v>29.850557013550681</v>
      </c>
      <c r="AR4459" s="22">
        <v>1.8816587154011004</v>
      </c>
      <c r="AS4459" s="22">
        <v>11.509282350456319</v>
      </c>
      <c r="AT4459" s="22">
        <v>25.62708624821504</v>
      </c>
      <c r="AU4459" s="22">
        <v>22.70780301617593</v>
      </c>
      <c r="AV4459" s="22">
        <v>29.184365849670602</v>
      </c>
      <c r="AW4459" s="22">
        <v>46.585140000000003</v>
      </c>
      <c r="AX4459" s="22">
        <v>2.4519283943726582</v>
      </c>
      <c r="AY4459" s="22">
        <v>19.041185915255394</v>
      </c>
      <c r="AZ4459" s="22">
        <v>9.1382922664133996</v>
      </c>
      <c r="BA4459" s="22">
        <v>29.282101881921712</v>
      </c>
      <c r="BB4459" s="24">
        <v>249.22381344967769</v>
      </c>
      <c r="BC4459" s="22">
        <v>3.3388301039907522</v>
      </c>
      <c r="BD4459" s="22">
        <v>18.441993577258593</v>
      </c>
      <c r="BE4459" s="22">
        <v>4.6783548963775665</v>
      </c>
      <c r="BF4459" s="22">
        <v>38.61707596728165</v>
      </c>
      <c r="BG4459" s="22">
        <v>92.853910146172581</v>
      </c>
      <c r="BH4459" s="22">
        <v>55.473079684766539</v>
      </c>
      <c r="BI4459" s="22">
        <v>20.124675949271424</v>
      </c>
      <c r="BJ4459" s="22">
        <v>10.140431021385799</v>
      </c>
      <c r="BK4459" s="22">
        <v>17.900654798391624</v>
      </c>
      <c r="BL4459" s="22">
        <v>10.829426068681734</v>
      </c>
      <c r="BM4459" s="22">
        <v>8.0535104796173158</v>
      </c>
      <c r="BN4459" s="22">
        <v>33.55435377385426</v>
      </c>
      <c r="BO4459" s="24">
        <v>314.00629646704982</v>
      </c>
    </row>
    <row r="4460" spans="1:67" ht="25.5" x14ac:dyDescent="0.25">
      <c r="A4460" s="27" t="s">
        <v>9232</v>
      </c>
      <c r="B4460" s="30" t="s">
        <v>7661</v>
      </c>
      <c r="C4460" s="22">
        <v>0</v>
      </c>
      <c r="D4460" s="22">
        <v>3.6305299720484507</v>
      </c>
      <c r="E4460" s="22">
        <v>1.2668825449499539</v>
      </c>
      <c r="F4460" s="22">
        <v>2.1985901641635746</v>
      </c>
      <c r="G4460" s="22">
        <v>0.92966460076446422</v>
      </c>
      <c r="H4460" s="22">
        <v>3.6961040545977886</v>
      </c>
      <c r="I4460" s="22">
        <v>3.8725665577487445</v>
      </c>
      <c r="J4460" s="22">
        <v>2.9117240527009436</v>
      </c>
      <c r="K4460" s="22">
        <v>1.1157900000000001</v>
      </c>
      <c r="L4460" s="22">
        <v>3.0605638530471908</v>
      </c>
      <c r="M4460" s="22">
        <v>1.0481857753429871</v>
      </c>
      <c r="N4460" s="22">
        <v>1.5652249381765162</v>
      </c>
      <c r="O4460" s="24">
        <v>25.295826513540614</v>
      </c>
      <c r="P4460" s="22">
        <v>1.6219835616494849</v>
      </c>
      <c r="Q4460" s="22">
        <v>3.8033711471205067</v>
      </c>
      <c r="R4460" s="22">
        <v>1.7462657725572008</v>
      </c>
      <c r="S4460" s="22">
        <v>1.1331909979493187</v>
      </c>
      <c r="T4460" s="22">
        <v>3.1433508526336826</v>
      </c>
      <c r="U4460" s="22">
        <v>3.9857032960494916</v>
      </c>
      <c r="V4460" s="22">
        <v>0.82405050132689361</v>
      </c>
      <c r="W4460" s="22">
        <v>7.9794318090681005</v>
      </c>
      <c r="X4460" s="22">
        <v>3.836088226694454</v>
      </c>
      <c r="Y4460" s="22">
        <v>1.1579691380071442</v>
      </c>
      <c r="Z4460" s="22">
        <v>2.5576631431518928</v>
      </c>
      <c r="AA4460" s="22">
        <v>4.6741651211810318</v>
      </c>
      <c r="AB4460" s="24">
        <v>36.463233567389196</v>
      </c>
      <c r="AC4460" s="22">
        <v>9.4542615551320847E-2</v>
      </c>
      <c r="AD4460" s="22">
        <v>11.494501718241949</v>
      </c>
      <c r="AE4460" s="22">
        <v>9.4190076593543495</v>
      </c>
      <c r="AF4460" s="22">
        <v>7.2395916682141968</v>
      </c>
      <c r="AG4460" s="22">
        <v>10.152499932884517</v>
      </c>
      <c r="AH4460" s="22">
        <v>11.042092752732591</v>
      </c>
      <c r="AI4460" s="22">
        <v>21.156023965651659</v>
      </c>
      <c r="AJ4460" s="22">
        <v>5.042482336410238</v>
      </c>
      <c r="AK4460" s="22">
        <v>8.5823837675822006</v>
      </c>
      <c r="AL4460" s="22">
        <v>11.741916444191752</v>
      </c>
      <c r="AM4460" s="22">
        <v>12.683162612923651</v>
      </c>
      <c r="AN4460" s="22">
        <v>1.5288470000028798</v>
      </c>
      <c r="AO4460" s="24">
        <v>110.17705247374131</v>
      </c>
      <c r="AP4460" s="22">
        <v>2.2155697045854224</v>
      </c>
      <c r="AQ4460" s="22">
        <v>15.489304585380026</v>
      </c>
      <c r="AR4460" s="22">
        <v>7.7299810851361368</v>
      </c>
      <c r="AS4460" s="22">
        <v>13.875079127378434</v>
      </c>
      <c r="AT4460" s="22">
        <v>16.073734193580123</v>
      </c>
      <c r="AU4460" s="22">
        <v>13.513328701563671</v>
      </c>
      <c r="AV4460" s="22">
        <v>13.238246363060336</v>
      </c>
      <c r="AW4460" s="22">
        <v>5.9182735458561471</v>
      </c>
      <c r="AX4460" s="22">
        <v>18.150663892777285</v>
      </c>
      <c r="AY4460" s="22">
        <v>12.733125679033087</v>
      </c>
      <c r="AZ4460" s="22">
        <v>10.000408252655784</v>
      </c>
      <c r="BA4460" s="22">
        <v>6.3408087741750911</v>
      </c>
      <c r="BB4460" s="24">
        <v>135.27852390518154</v>
      </c>
      <c r="BC4460" s="22">
        <v>37.315159742857468</v>
      </c>
      <c r="BD4460" s="22">
        <v>4.732207741970246</v>
      </c>
      <c r="BE4460" s="22">
        <v>17.693010523646958</v>
      </c>
      <c r="BF4460" s="22">
        <v>10.174950702671008</v>
      </c>
      <c r="BG4460" s="22">
        <v>37.16227086583266</v>
      </c>
      <c r="BH4460" s="22">
        <v>19.915045304182279</v>
      </c>
      <c r="BI4460" s="22">
        <v>3.8364330465091556</v>
      </c>
      <c r="BJ4460" s="22">
        <v>11.084509148435815</v>
      </c>
      <c r="BK4460" s="22">
        <v>23.245178767560294</v>
      </c>
      <c r="BL4460" s="22">
        <v>14.088416460785949</v>
      </c>
      <c r="BM4460" s="22">
        <v>12.100673554647594</v>
      </c>
      <c r="BN4460" s="22">
        <v>14.168954813465273</v>
      </c>
      <c r="BO4460" s="24">
        <v>205.51681067256467</v>
      </c>
    </row>
    <row r="4461" spans="1:67" ht="25.5" x14ac:dyDescent="0.25">
      <c r="A4461" s="27" t="s">
        <v>3443</v>
      </c>
      <c r="B4461" s="30" t="s">
        <v>7662</v>
      </c>
      <c r="C4461" s="22">
        <v>0</v>
      </c>
      <c r="D4461" s="22">
        <v>0</v>
      </c>
      <c r="E4461" s="22">
        <v>9.9092400000000005</v>
      </c>
      <c r="F4461" s="22">
        <v>2.8523299999999998</v>
      </c>
      <c r="G4461" s="22">
        <v>0</v>
      </c>
      <c r="H4461" s="22">
        <v>38.742161318521347</v>
      </c>
      <c r="I4461" s="22">
        <v>34.697609999999997</v>
      </c>
      <c r="J4461" s="22">
        <v>5.3740609921922973</v>
      </c>
      <c r="K4461" s="22">
        <v>4.5126400000000002</v>
      </c>
      <c r="L4461" s="22">
        <v>0</v>
      </c>
      <c r="M4461" s="22">
        <v>4.8007164750957863</v>
      </c>
      <c r="N4461" s="22">
        <v>0</v>
      </c>
      <c r="O4461" s="24">
        <v>100.88875878580943</v>
      </c>
      <c r="P4461" s="22">
        <v>0</v>
      </c>
      <c r="Q4461" s="22">
        <v>1.5881208761377763</v>
      </c>
      <c r="R4461" s="22">
        <v>32.032179999999997</v>
      </c>
      <c r="S4461" s="22">
        <v>0</v>
      </c>
      <c r="T4461" s="22">
        <v>0</v>
      </c>
      <c r="U4461" s="22">
        <v>12.44036</v>
      </c>
      <c r="V4461" s="22">
        <v>0</v>
      </c>
      <c r="W4461" s="22">
        <v>27.823289999999993</v>
      </c>
      <c r="X4461" s="22">
        <v>16.302</v>
      </c>
      <c r="Y4461" s="22">
        <v>0</v>
      </c>
      <c r="Z4461" s="22">
        <v>22.702490000000001</v>
      </c>
      <c r="AA4461" s="22">
        <v>20.996682458614828</v>
      </c>
      <c r="AB4461" s="24">
        <v>133.88512333475256</v>
      </c>
      <c r="AC4461" s="22">
        <v>0</v>
      </c>
      <c r="AD4461" s="22">
        <v>0</v>
      </c>
      <c r="AE4461" s="22">
        <v>17.655748157169995</v>
      </c>
      <c r="AF4461" s="22">
        <v>0</v>
      </c>
      <c r="AG4461" s="22">
        <v>0</v>
      </c>
      <c r="AH4461" s="22">
        <v>16.397830930232558</v>
      </c>
      <c r="AI4461" s="22">
        <v>8.4959999999999994E-2</v>
      </c>
      <c r="AJ4461" s="22">
        <v>0</v>
      </c>
      <c r="AK4461" s="22">
        <v>3.4000000000000023E-2</v>
      </c>
      <c r="AL4461" s="22">
        <v>4.1760000000000002</v>
      </c>
      <c r="AM4461" s="22">
        <v>0.6169732466188752</v>
      </c>
      <c r="AN4461" s="22">
        <v>1.2001836547291093E-2</v>
      </c>
      <c r="AO4461" s="24">
        <v>38.977514170568725</v>
      </c>
      <c r="AP4461" s="22">
        <v>0</v>
      </c>
      <c r="AQ4461" s="22">
        <v>4.4146618737800916</v>
      </c>
      <c r="AR4461" s="22">
        <v>1.2829999999999999</v>
      </c>
      <c r="AS4461" s="22">
        <v>3.0453400985017796</v>
      </c>
      <c r="AT4461" s="22">
        <v>2.197813189112189</v>
      </c>
      <c r="AU4461" s="22">
        <v>15.927</v>
      </c>
      <c r="AV4461" s="22">
        <v>0.22161537597836334</v>
      </c>
      <c r="AW4461" s="22">
        <v>2.34456</v>
      </c>
      <c r="AX4461" s="22">
        <v>0</v>
      </c>
      <c r="AY4461" s="22">
        <v>71.985366257680141</v>
      </c>
      <c r="AZ4461" s="22">
        <v>0</v>
      </c>
      <c r="BA4461" s="22">
        <v>0</v>
      </c>
      <c r="BB4461" s="24">
        <v>101.41935679505256</v>
      </c>
      <c r="BC4461" s="22">
        <v>0</v>
      </c>
      <c r="BD4461" s="22">
        <v>8.7600000000000004E-3</v>
      </c>
      <c r="BE4461" s="22">
        <v>0</v>
      </c>
      <c r="BF4461" s="22">
        <v>0.50040152085036793</v>
      </c>
      <c r="BG4461" s="22">
        <v>20.687943845649755</v>
      </c>
      <c r="BH4461" s="22">
        <v>8.0876035163257948E-2</v>
      </c>
      <c r="BI4461" s="22">
        <v>0.81529114236755706</v>
      </c>
      <c r="BJ4461" s="22">
        <v>0.61199952280319048</v>
      </c>
      <c r="BK4461" s="22">
        <v>22.920200676890644</v>
      </c>
      <c r="BL4461" s="22">
        <v>3.2</v>
      </c>
      <c r="BM4461" s="22">
        <v>19.256060000000002</v>
      </c>
      <c r="BN4461" s="22">
        <v>2.4931900000000002</v>
      </c>
      <c r="BO4461" s="24">
        <v>70.574722743724777</v>
      </c>
    </row>
    <row r="4462" spans="1:67" x14ac:dyDescent="0.25">
      <c r="A4462" s="27" t="s">
        <v>3444</v>
      </c>
      <c r="B4462" s="30" t="s">
        <v>7663</v>
      </c>
      <c r="C4462" s="22">
        <v>0</v>
      </c>
      <c r="D4462" s="22">
        <v>0</v>
      </c>
      <c r="E4462" s="22">
        <v>0.28425389804626106</v>
      </c>
      <c r="F4462" s="22">
        <v>32.547740000000005</v>
      </c>
      <c r="G4462" s="22">
        <v>0.38996962513878397</v>
      </c>
      <c r="H4462" s="22">
        <v>0</v>
      </c>
      <c r="I4462" s="22">
        <v>11.725947878574258</v>
      </c>
      <c r="J4462" s="22">
        <v>2.10581</v>
      </c>
      <c r="K4462" s="22">
        <v>0.34377999999999997</v>
      </c>
      <c r="L4462" s="22">
        <v>0.17516676194057915</v>
      </c>
      <c r="M4462" s="22">
        <v>0</v>
      </c>
      <c r="N4462" s="22">
        <v>24.884312728619989</v>
      </c>
      <c r="O4462" s="24">
        <v>72.456980892319876</v>
      </c>
      <c r="P4462" s="22">
        <v>8.9770000000000003E-2</v>
      </c>
      <c r="Q4462" s="22">
        <v>7.4620000000000006E-2</v>
      </c>
      <c r="R4462" s="22">
        <v>15.819280660520239</v>
      </c>
      <c r="S4462" s="22">
        <v>0.10212</v>
      </c>
      <c r="T4462" s="22">
        <v>0.2398900000000001</v>
      </c>
      <c r="U4462" s="22">
        <v>0.12875</v>
      </c>
      <c r="V4462" s="22">
        <v>21.697819818037569</v>
      </c>
      <c r="W4462" s="22">
        <v>28.773515012739399</v>
      </c>
      <c r="X4462" s="22">
        <v>0</v>
      </c>
      <c r="Y4462" s="22">
        <v>19.763920000000002</v>
      </c>
      <c r="Z4462" s="22">
        <v>0</v>
      </c>
      <c r="AA4462" s="22">
        <v>0.56298638529504563</v>
      </c>
      <c r="AB4462" s="24">
        <v>87.252671876592245</v>
      </c>
      <c r="AC4462" s="22">
        <v>1.1425457471135523</v>
      </c>
      <c r="AD4462" s="22">
        <v>1.6910000000000001E-2</v>
      </c>
      <c r="AE4462" s="22">
        <v>0.9780559108566752</v>
      </c>
      <c r="AF4462" s="22">
        <v>0</v>
      </c>
      <c r="AG4462" s="22">
        <v>0.87139226018272287</v>
      </c>
      <c r="AH4462" s="22">
        <v>19.434535589218918</v>
      </c>
      <c r="AI4462" s="22">
        <v>2.9658979362430111</v>
      </c>
      <c r="AJ4462" s="22">
        <v>51.634399999999999</v>
      </c>
      <c r="AK4462" s="22">
        <v>4.7500000000000001E-2</v>
      </c>
      <c r="AL4462" s="22">
        <v>9.10608398083659E-3</v>
      </c>
      <c r="AM4462" s="22">
        <v>5.0683397711805099E-2</v>
      </c>
      <c r="AN4462" s="22">
        <v>1.7898905582381341</v>
      </c>
      <c r="AO4462" s="24">
        <v>78.940917483545647</v>
      </c>
      <c r="AP4462" s="22">
        <v>0</v>
      </c>
      <c r="AQ4462" s="22">
        <v>0.27150000000000002</v>
      </c>
      <c r="AR4462" s="22">
        <v>0.15184832982342455</v>
      </c>
      <c r="AS4462" s="22">
        <v>20.359141525969758</v>
      </c>
      <c r="AT4462" s="22">
        <v>6.8259739589731014E-2</v>
      </c>
      <c r="AU4462" s="22">
        <v>18.002398880578816</v>
      </c>
      <c r="AV4462" s="22">
        <v>18.377257420153732</v>
      </c>
      <c r="AW4462" s="22">
        <v>0</v>
      </c>
      <c r="AX4462" s="22">
        <v>0</v>
      </c>
      <c r="AY4462" s="22">
        <v>1.6642577792577797E-2</v>
      </c>
      <c r="AZ4462" s="22">
        <v>37.427888258258264</v>
      </c>
      <c r="BA4462" s="22">
        <v>35.783050000000003</v>
      </c>
      <c r="BB4462" s="24">
        <v>130.45798673216632</v>
      </c>
      <c r="BC4462" s="22">
        <v>0</v>
      </c>
      <c r="BD4462" s="22">
        <v>0</v>
      </c>
      <c r="BE4462" s="22">
        <v>14.309325812712274</v>
      </c>
      <c r="BF4462" s="22">
        <v>0.3511609430737217</v>
      </c>
      <c r="BG4462" s="22">
        <v>6.3672765178700104</v>
      </c>
      <c r="BH4462" s="22">
        <v>0</v>
      </c>
      <c r="BI4462" s="22">
        <v>26.66852653185537</v>
      </c>
      <c r="BJ4462" s="22">
        <v>0.6373163361723917</v>
      </c>
      <c r="BK4462" s="22">
        <v>0</v>
      </c>
      <c r="BL4462" s="22">
        <v>19.118757923302244</v>
      </c>
      <c r="BM4462" s="22">
        <v>0.5883166373488411</v>
      </c>
      <c r="BN4462" s="22">
        <v>1.063605707967487</v>
      </c>
      <c r="BO4462" s="24">
        <v>69.104286410302336</v>
      </c>
    </row>
    <row r="4463" spans="1:67" x14ac:dyDescent="0.25">
      <c r="A4463" s="27" t="s">
        <v>3445</v>
      </c>
      <c r="B4463" s="30" t="s">
        <v>7664</v>
      </c>
      <c r="C4463" s="22">
        <v>0</v>
      </c>
      <c r="D4463" s="22">
        <v>0</v>
      </c>
      <c r="E4463" s="22">
        <v>0.4</v>
      </c>
      <c r="F4463" s="22">
        <v>0</v>
      </c>
      <c r="G4463" s="22">
        <v>2.0105030684943097</v>
      </c>
      <c r="H4463" s="22">
        <v>0.49772000000000005</v>
      </c>
      <c r="I4463" s="22">
        <v>0.87951000000000001</v>
      </c>
      <c r="J4463" s="22">
        <v>0</v>
      </c>
      <c r="K4463" s="22">
        <v>18.960170000000002</v>
      </c>
      <c r="L4463" s="22">
        <v>0.28718802705184937</v>
      </c>
      <c r="M4463" s="22">
        <v>0</v>
      </c>
      <c r="N4463" s="22">
        <v>0</v>
      </c>
      <c r="O4463" s="24">
        <v>23.035091095546161</v>
      </c>
      <c r="P4463" s="22">
        <v>0</v>
      </c>
      <c r="Q4463" s="22">
        <v>0.2576</v>
      </c>
      <c r="R4463" s="22">
        <v>20.49436</v>
      </c>
      <c r="S4463" s="22">
        <v>8.5108455058697033E-2</v>
      </c>
      <c r="T4463" s="22">
        <v>0.72221999999999997</v>
      </c>
      <c r="U4463" s="22">
        <v>6.5734599999999999</v>
      </c>
      <c r="V4463" s="22">
        <v>8.8674446723062458E-3</v>
      </c>
      <c r="W4463" s="22">
        <v>4.4807993793294383</v>
      </c>
      <c r="X4463" s="22">
        <v>0</v>
      </c>
      <c r="Y4463" s="22">
        <v>4.9454599999999997</v>
      </c>
      <c r="Z4463" s="22">
        <v>0</v>
      </c>
      <c r="AA4463" s="22">
        <v>0</v>
      </c>
      <c r="AB4463" s="24">
        <v>37.567875279060438</v>
      </c>
      <c r="AC4463" s="22">
        <v>0.53810999999999998</v>
      </c>
      <c r="AD4463" s="22">
        <v>0</v>
      </c>
      <c r="AE4463" s="22">
        <v>0.29814351829891644</v>
      </c>
      <c r="AF4463" s="22">
        <v>0</v>
      </c>
      <c r="AG4463" s="22">
        <v>1.0899449958989502</v>
      </c>
      <c r="AH4463" s="22">
        <v>0.98112985756405457</v>
      </c>
      <c r="AI4463" s="22">
        <v>4.20892</v>
      </c>
      <c r="AJ4463" s="22">
        <v>7.6488399999999972</v>
      </c>
      <c r="AK4463" s="22">
        <v>0</v>
      </c>
      <c r="AL4463" s="22">
        <v>0</v>
      </c>
      <c r="AM4463" s="22">
        <v>2.1155126503576689</v>
      </c>
      <c r="AN4463" s="22">
        <v>1.69143</v>
      </c>
      <c r="AO4463" s="24">
        <v>18.572031022119589</v>
      </c>
      <c r="AP4463" s="22">
        <v>22.338740000000001</v>
      </c>
      <c r="AQ4463" s="22">
        <v>7.3472475183339395E-2</v>
      </c>
      <c r="AR4463" s="22">
        <v>44.402470000000008</v>
      </c>
      <c r="AS4463" s="22">
        <v>2.9102892482953599E-2</v>
      </c>
      <c r="AT4463" s="22">
        <v>1.2882100000000001</v>
      </c>
      <c r="AU4463" s="22">
        <v>0.33204882908173639</v>
      </c>
      <c r="AV4463" s="22">
        <v>6.8417999999999992</v>
      </c>
      <c r="AW4463" s="22">
        <v>0</v>
      </c>
      <c r="AX4463" s="22">
        <v>0</v>
      </c>
      <c r="AY4463" s="22">
        <v>0</v>
      </c>
      <c r="AZ4463" s="22">
        <v>0</v>
      </c>
      <c r="BA4463" s="22">
        <v>0</v>
      </c>
      <c r="BB4463" s="24">
        <v>75.305844196748041</v>
      </c>
      <c r="BC4463" s="22">
        <v>0</v>
      </c>
      <c r="BD4463" s="22">
        <v>15.853499999999999</v>
      </c>
      <c r="BE4463" s="22">
        <v>0</v>
      </c>
      <c r="BF4463" s="22">
        <v>0</v>
      </c>
      <c r="BG4463" s="22">
        <v>4.5566800000000001</v>
      </c>
      <c r="BH4463" s="22">
        <v>0</v>
      </c>
      <c r="BI4463" s="22">
        <v>4.8883400000000004</v>
      </c>
      <c r="BJ4463" s="22">
        <v>4.9659999999999996E-2</v>
      </c>
      <c r="BK4463" s="22">
        <v>3.2588157983533532E-2</v>
      </c>
      <c r="BL4463" s="22">
        <v>9.166982356902359E-2</v>
      </c>
      <c r="BM4463" s="22">
        <v>0</v>
      </c>
      <c r="BN4463" s="22">
        <v>9.2486700000000006</v>
      </c>
      <c r="BO4463" s="24">
        <v>34.721107981552549</v>
      </c>
    </row>
    <row r="4464" spans="1:67" ht="38.25" x14ac:dyDescent="0.25">
      <c r="A4464" s="27" t="s">
        <v>3446</v>
      </c>
      <c r="B4464" s="30" t="s">
        <v>7665</v>
      </c>
      <c r="C4464" s="22">
        <v>0</v>
      </c>
      <c r="D4464" s="22">
        <v>0</v>
      </c>
      <c r="E4464" s="22">
        <v>0.41896706361556069</v>
      </c>
      <c r="F4464" s="22">
        <v>0</v>
      </c>
      <c r="G4464" s="22">
        <v>1.3042308091813453</v>
      </c>
      <c r="H4464" s="22">
        <v>3.8393262866827218</v>
      </c>
      <c r="I4464" s="22">
        <v>0.41702</v>
      </c>
      <c r="J4464" s="22">
        <v>0</v>
      </c>
      <c r="K4464" s="22">
        <v>0</v>
      </c>
      <c r="L4464" s="22">
        <v>0</v>
      </c>
      <c r="M4464" s="22">
        <v>0</v>
      </c>
      <c r="N4464" s="22">
        <v>0</v>
      </c>
      <c r="O4464" s="24">
        <v>5.9795441594796275</v>
      </c>
      <c r="P4464" s="22">
        <v>0</v>
      </c>
      <c r="Q4464" s="22">
        <v>0.2397865964968664</v>
      </c>
      <c r="R4464" s="22">
        <v>0</v>
      </c>
      <c r="S4464" s="22">
        <v>0</v>
      </c>
      <c r="T4464" s="22">
        <v>0.64796000000000009</v>
      </c>
      <c r="U4464" s="22">
        <v>0</v>
      </c>
      <c r="V4464" s="22">
        <v>0.25957042313964462</v>
      </c>
      <c r="W4464" s="22">
        <v>1.4370384023656895</v>
      </c>
      <c r="X4464" s="22">
        <v>0</v>
      </c>
      <c r="Y4464" s="22">
        <v>0</v>
      </c>
      <c r="Z4464" s="22">
        <v>0</v>
      </c>
      <c r="AA4464" s="22">
        <v>0</v>
      </c>
      <c r="AB4464" s="24">
        <v>2.5843554220022007</v>
      </c>
      <c r="AC4464" s="22">
        <v>0.16370999999999999</v>
      </c>
      <c r="AD4464" s="22">
        <v>0.9102359251369444</v>
      </c>
      <c r="AE4464" s="22">
        <v>0.1243948902065017</v>
      </c>
      <c r="AF4464" s="22">
        <v>0</v>
      </c>
      <c r="AG4464" s="22">
        <v>2.1185611083697036</v>
      </c>
      <c r="AH4464" s="22">
        <v>0</v>
      </c>
      <c r="AI4464" s="22">
        <v>3.4143499999999998</v>
      </c>
      <c r="AJ4464" s="22">
        <v>0</v>
      </c>
      <c r="AK4464" s="22">
        <v>0</v>
      </c>
      <c r="AL4464" s="22">
        <v>0.69206066218959872</v>
      </c>
      <c r="AM4464" s="22">
        <v>2.5430000000000001E-2</v>
      </c>
      <c r="AN4464" s="22">
        <v>0</v>
      </c>
      <c r="AO4464" s="24">
        <v>7.4487425859027478</v>
      </c>
      <c r="AP4464" s="22">
        <v>3.1163942177266208</v>
      </c>
      <c r="AQ4464" s="22">
        <v>0</v>
      </c>
      <c r="AR4464" s="22">
        <v>3.267587905507936</v>
      </c>
      <c r="AS4464" s="22">
        <v>7.4094842424746357E-2</v>
      </c>
      <c r="AT4464" s="22">
        <v>6.4383755066945103E-2</v>
      </c>
      <c r="AU4464" s="22">
        <v>0</v>
      </c>
      <c r="AV4464" s="22">
        <v>0</v>
      </c>
      <c r="AW4464" s="22">
        <v>0.6209583981337482</v>
      </c>
      <c r="AX4464" s="22">
        <v>8.0532533985031296E-2</v>
      </c>
      <c r="AY4464" s="22">
        <v>0</v>
      </c>
      <c r="AZ4464" s="22">
        <v>0.79215000000000002</v>
      </c>
      <c r="BA4464" s="22">
        <v>0</v>
      </c>
      <c r="BB4464" s="24">
        <v>8.0161016528450268</v>
      </c>
      <c r="BC4464" s="22">
        <v>0</v>
      </c>
      <c r="BD4464" s="22">
        <v>0.34764</v>
      </c>
      <c r="BE4464" s="22">
        <v>0</v>
      </c>
      <c r="BF4464" s="22">
        <v>0.41804255792540873</v>
      </c>
      <c r="BG4464" s="22">
        <v>5.3458300000000003</v>
      </c>
      <c r="BH4464" s="22">
        <v>0.36978000000000011</v>
      </c>
      <c r="BI4464" s="22">
        <v>0.33133912227348999</v>
      </c>
      <c r="BJ4464" s="22">
        <v>8.8419999999999999E-2</v>
      </c>
      <c r="BK4464" s="22">
        <v>0</v>
      </c>
      <c r="BL4464" s="22">
        <v>0.62288794249351886</v>
      </c>
      <c r="BM4464" s="22">
        <v>0</v>
      </c>
      <c r="BN4464" s="22">
        <v>7.944766797622646E-2</v>
      </c>
      <c r="BO4464" s="24">
        <v>7.6033872906686453</v>
      </c>
    </row>
    <row r="4465" spans="1:67" ht="25.5" x14ac:dyDescent="0.25">
      <c r="A4465" s="27" t="s">
        <v>3447</v>
      </c>
      <c r="B4465" s="30" t="s">
        <v>7666</v>
      </c>
      <c r="C4465" s="22">
        <v>0</v>
      </c>
      <c r="D4465" s="22">
        <v>5.0066000000000006</v>
      </c>
      <c r="E4465" s="22">
        <v>22.431112440172903</v>
      </c>
      <c r="F4465" s="22">
        <v>0.76843177830761622</v>
      </c>
      <c r="G4465" s="22">
        <v>2.5246337311464861</v>
      </c>
      <c r="H4465" s="22">
        <v>3.7141401298512995</v>
      </c>
      <c r="I4465" s="22">
        <v>0.71799999999999997</v>
      </c>
      <c r="J4465" s="22">
        <v>2.1240618612303024</v>
      </c>
      <c r="K4465" s="22">
        <v>1.85385</v>
      </c>
      <c r="L4465" s="22">
        <v>0.26930560657184555</v>
      </c>
      <c r="M4465" s="22">
        <v>0.91822136418444145</v>
      </c>
      <c r="N4465" s="22">
        <v>0</v>
      </c>
      <c r="O4465" s="24">
        <v>40.328356911464894</v>
      </c>
      <c r="P4465" s="22">
        <v>0</v>
      </c>
      <c r="Q4465" s="22">
        <v>0.10462647758315924</v>
      </c>
      <c r="R4465" s="22">
        <v>8.9056621701132386</v>
      </c>
      <c r="S4465" s="22">
        <v>2.3978515778470553</v>
      </c>
      <c r="T4465" s="22">
        <v>2.8529600000000004</v>
      </c>
      <c r="U4465" s="22">
        <v>8.5750100000000007</v>
      </c>
      <c r="V4465" s="22">
        <v>7.2373265029633878</v>
      </c>
      <c r="W4465" s="22">
        <v>1.922897815833291</v>
      </c>
      <c r="X4465" s="22">
        <v>0.15533910625405753</v>
      </c>
      <c r="Y4465" s="22">
        <v>14.092342410247694</v>
      </c>
      <c r="Z4465" s="22">
        <v>0.20749999999999999</v>
      </c>
      <c r="AA4465" s="22">
        <v>0.98699999999999999</v>
      </c>
      <c r="AB4465" s="24">
        <v>47.438516060841884</v>
      </c>
      <c r="AC4465" s="22">
        <v>1.4568399999999999</v>
      </c>
      <c r="AD4465" s="22">
        <v>2.1251698113207542</v>
      </c>
      <c r="AE4465" s="22">
        <v>0.39756815538744628</v>
      </c>
      <c r="AF4465" s="22">
        <v>0.43694642209536599</v>
      </c>
      <c r="AG4465" s="22">
        <v>2.9293297851049869</v>
      </c>
      <c r="AH4465" s="22">
        <v>4.9671399999999997</v>
      </c>
      <c r="AI4465" s="22">
        <v>0.97956034142771675</v>
      </c>
      <c r="AJ4465" s="22">
        <v>10.05078</v>
      </c>
      <c r="AK4465" s="22">
        <v>0.12250233430091921</v>
      </c>
      <c r="AL4465" s="22">
        <v>1.2187649882867406</v>
      </c>
      <c r="AM4465" s="22">
        <v>0.12433664449371762</v>
      </c>
      <c r="AN4465" s="22">
        <v>1.60681936638794</v>
      </c>
      <c r="AO4465" s="24">
        <v>26.415757848805583</v>
      </c>
      <c r="AP4465" s="22">
        <v>0.248</v>
      </c>
      <c r="AQ4465" s="22">
        <v>1.038161962238159</v>
      </c>
      <c r="AR4465" s="22">
        <v>1.3234619762549871</v>
      </c>
      <c r="AS4465" s="22">
        <v>1.8464250927157824</v>
      </c>
      <c r="AT4465" s="22">
        <v>0.66560546292623179</v>
      </c>
      <c r="AU4465" s="22">
        <v>4.5788052386183331</v>
      </c>
      <c r="AV4465" s="22">
        <v>1.4895100000000003</v>
      </c>
      <c r="AW4465" s="22">
        <v>1.1247023911693717</v>
      </c>
      <c r="AX4465" s="22">
        <v>0.15273440048877346</v>
      </c>
      <c r="AY4465" s="22">
        <v>0</v>
      </c>
      <c r="AZ4465" s="22">
        <v>0</v>
      </c>
      <c r="BA4465" s="22">
        <v>0.7386299999999999</v>
      </c>
      <c r="BB4465" s="24">
        <v>13.20603652441164</v>
      </c>
      <c r="BC4465" s="22">
        <v>0</v>
      </c>
      <c r="BD4465" s="22">
        <v>10.965373786848073</v>
      </c>
      <c r="BE4465" s="22">
        <v>1.1359999999999997</v>
      </c>
      <c r="BF4465" s="22">
        <v>0.80727630573721743</v>
      </c>
      <c r="BG4465" s="22">
        <v>6.5084799999999996</v>
      </c>
      <c r="BH4465" s="22">
        <v>5.6351699999999996</v>
      </c>
      <c r="BI4465" s="22">
        <v>1.1556706564597317</v>
      </c>
      <c r="BJ4465" s="22">
        <v>1.3905008910179639</v>
      </c>
      <c r="BK4465" s="22">
        <v>1.6752499999999999</v>
      </c>
      <c r="BL4465" s="22">
        <v>0.39468000000000003</v>
      </c>
      <c r="BM4465" s="22">
        <v>1.2659256119631825</v>
      </c>
      <c r="BN4465" s="22">
        <v>4.0231982347539743</v>
      </c>
      <c r="BO4465" s="24">
        <v>34.957525486780142</v>
      </c>
    </row>
    <row r="4466" spans="1:67" x14ac:dyDescent="0.25">
      <c r="A4466" s="27" t="s">
        <v>3448</v>
      </c>
      <c r="B4466" s="30" t="s">
        <v>7667</v>
      </c>
      <c r="C4466" s="22">
        <v>0</v>
      </c>
      <c r="D4466" s="22">
        <v>0</v>
      </c>
      <c r="E4466" s="22">
        <v>0.71331063890160162</v>
      </c>
      <c r="F4466" s="22">
        <v>3.5602071476108077</v>
      </c>
      <c r="G4466" s="22">
        <v>2.8197039305210589</v>
      </c>
      <c r="H4466" s="22">
        <v>4.919176137893257</v>
      </c>
      <c r="I4466" s="22">
        <v>0.56057999999999997</v>
      </c>
      <c r="J4466" s="22">
        <v>0.30228864381154774</v>
      </c>
      <c r="K4466" s="22">
        <v>0.20543</v>
      </c>
      <c r="L4466" s="22">
        <v>0</v>
      </c>
      <c r="M4466" s="22">
        <v>0</v>
      </c>
      <c r="N4466" s="22">
        <v>0</v>
      </c>
      <c r="O4466" s="24">
        <v>13.080696498738272</v>
      </c>
      <c r="P4466" s="22">
        <v>0</v>
      </c>
      <c r="Q4466" s="22">
        <v>0</v>
      </c>
      <c r="R4466" s="22">
        <v>11.414524736837219</v>
      </c>
      <c r="S4466" s="22">
        <v>5.2252841464477831</v>
      </c>
      <c r="T4466" s="22">
        <v>3.9131799999999997</v>
      </c>
      <c r="U4466" s="22">
        <v>0</v>
      </c>
      <c r="V4466" s="22">
        <v>1.2273199999999997</v>
      </c>
      <c r="W4466" s="22">
        <v>4.9263609458840554</v>
      </c>
      <c r="X4466" s="22">
        <v>0</v>
      </c>
      <c r="Y4466" s="22">
        <v>6.59572</v>
      </c>
      <c r="Z4466" s="22">
        <v>0</v>
      </c>
      <c r="AA4466" s="22">
        <v>0.36499999999999999</v>
      </c>
      <c r="AB4466" s="24">
        <v>33.667389829169061</v>
      </c>
      <c r="AC4466" s="22">
        <v>1.0329503397438236</v>
      </c>
      <c r="AD4466" s="22">
        <v>0.6441894400486915</v>
      </c>
      <c r="AE4466" s="22">
        <v>8.9047530157432012E-2</v>
      </c>
      <c r="AF4466" s="22">
        <v>0</v>
      </c>
      <c r="AG4466" s="22">
        <v>1.2674999999999998</v>
      </c>
      <c r="AH4466" s="22">
        <v>9.9655358551675455E-3</v>
      </c>
      <c r="AI4466" s="22">
        <v>11.660067107137763</v>
      </c>
      <c r="AJ4466" s="22">
        <v>1.2720899999999999</v>
      </c>
      <c r="AK4466" s="22">
        <v>0.27736766756032188</v>
      </c>
      <c r="AL4466" s="22">
        <v>0.30776210187316866</v>
      </c>
      <c r="AM4466" s="22">
        <v>0</v>
      </c>
      <c r="AN4466" s="22">
        <v>1.2183599999999999</v>
      </c>
      <c r="AO4466" s="24">
        <v>17.779299722376372</v>
      </c>
      <c r="AP4466" s="22">
        <v>0.33692</v>
      </c>
      <c r="AQ4466" s="22">
        <v>0.498</v>
      </c>
      <c r="AR4466" s="22">
        <v>19.686109999999999</v>
      </c>
      <c r="AS4466" s="22">
        <v>1.2987228924829537</v>
      </c>
      <c r="AT4466" s="22">
        <v>4.3813287705786621</v>
      </c>
      <c r="AU4466" s="22">
        <v>2.1954143803375006</v>
      </c>
      <c r="AV4466" s="22">
        <v>1.6936900000000001</v>
      </c>
      <c r="AW4466" s="22">
        <v>2.3909181006537463</v>
      </c>
      <c r="AX4466" s="22">
        <v>8.906E-2</v>
      </c>
      <c r="AY4466" s="22">
        <v>0</v>
      </c>
      <c r="AZ4466" s="22">
        <v>0</v>
      </c>
      <c r="BA4466" s="22">
        <v>0.85194103863109905</v>
      </c>
      <c r="BB4466" s="24">
        <v>33.422105182683964</v>
      </c>
      <c r="BC4466" s="22">
        <v>0</v>
      </c>
      <c r="BD4466" s="22">
        <v>4.83833</v>
      </c>
      <c r="BE4466" s="22">
        <v>5.6434199999999999</v>
      </c>
      <c r="BF4466" s="22">
        <v>0.7065356903983353</v>
      </c>
      <c r="BG4466" s="22">
        <v>5.6873109441893117</v>
      </c>
      <c r="BH4466" s="22">
        <v>0</v>
      </c>
      <c r="BI4466" s="22">
        <v>4.3999999999999997E-2</v>
      </c>
      <c r="BJ4466" s="22">
        <v>2.4613800000000001</v>
      </c>
      <c r="BK4466" s="22">
        <v>5.5087906021744258E-2</v>
      </c>
      <c r="BL4466" s="22">
        <v>0.76223866344605473</v>
      </c>
      <c r="BM4466" s="22">
        <v>0.32790144877578742</v>
      </c>
      <c r="BN4466" s="22">
        <v>10.720078734092207</v>
      </c>
      <c r="BO4466" s="24">
        <v>31.246283386923437</v>
      </c>
    </row>
    <row r="4467" spans="1:67" ht="25.5" x14ac:dyDescent="0.25">
      <c r="A4467" s="27" t="s">
        <v>3449</v>
      </c>
      <c r="B4467" s="30" t="s">
        <v>7668</v>
      </c>
      <c r="C4467" s="22">
        <v>0</v>
      </c>
      <c r="D4467" s="22">
        <v>0</v>
      </c>
      <c r="E4467" s="22">
        <v>7.3269988053981123</v>
      </c>
      <c r="F4467" s="22">
        <v>1.0739799361194837</v>
      </c>
      <c r="G4467" s="22">
        <v>3.6954950407241069</v>
      </c>
      <c r="H4467" s="22">
        <v>21.363435961213234</v>
      </c>
      <c r="I4467" s="22">
        <v>0.51321466738461252</v>
      </c>
      <c r="J4467" s="22">
        <v>1.6396475335308771</v>
      </c>
      <c r="K4467" s="22">
        <v>1.9930952680109222</v>
      </c>
      <c r="L4467" s="22">
        <v>0.56540803206145129</v>
      </c>
      <c r="M4467" s="22">
        <v>5.0210185262108499E-2</v>
      </c>
      <c r="N4467" s="22">
        <v>0</v>
      </c>
      <c r="O4467" s="24">
        <v>38.221485429704899</v>
      </c>
      <c r="P4467" s="22">
        <v>0.15700000000000008</v>
      </c>
      <c r="Q4467" s="22">
        <v>1.1048115233810061</v>
      </c>
      <c r="R4467" s="22">
        <v>5.8296514384657812</v>
      </c>
      <c r="S4467" s="22">
        <v>2.2172725880623259</v>
      </c>
      <c r="T4467" s="22">
        <v>1.7918500000000002</v>
      </c>
      <c r="U4467" s="22">
        <v>2.7959439525418182</v>
      </c>
      <c r="V4467" s="22">
        <v>1.7774011881568827</v>
      </c>
      <c r="W4467" s="22">
        <v>1.1579248570394101</v>
      </c>
      <c r="X4467" s="22">
        <v>7.4631343477133225E-2</v>
      </c>
      <c r="Y4467" s="22">
        <v>3.774633182889862</v>
      </c>
      <c r="Z4467" s="22">
        <v>0.27879000200883897</v>
      </c>
      <c r="AA4467" s="22">
        <v>0.35243999999999986</v>
      </c>
      <c r="AB4467" s="24">
        <v>21.312350076023062</v>
      </c>
      <c r="AC4467" s="22">
        <v>3.5327999999999995</v>
      </c>
      <c r="AD4467" s="22">
        <v>1.4975826993304935</v>
      </c>
      <c r="AE4467" s="22">
        <v>5.885069229196483E-2</v>
      </c>
      <c r="AF4467" s="22">
        <v>0.11123927132303557</v>
      </c>
      <c r="AG4467" s="22">
        <v>2.7621397326796044</v>
      </c>
      <c r="AH4467" s="22">
        <v>3.9741720664589826</v>
      </c>
      <c r="AI4467" s="22">
        <v>1.0029034231704612</v>
      </c>
      <c r="AJ4467" s="22">
        <v>3.1972600000000004</v>
      </c>
      <c r="AK4467" s="22">
        <v>0.25384887399463807</v>
      </c>
      <c r="AL4467" s="22">
        <v>0.31092058332031869</v>
      </c>
      <c r="AM4467" s="22">
        <v>0</v>
      </c>
      <c r="AN4467" s="22">
        <v>3.96E-3</v>
      </c>
      <c r="AO4467" s="24">
        <v>16.705677342569498</v>
      </c>
      <c r="AP4467" s="22">
        <v>0.30212000000000006</v>
      </c>
      <c r="AQ4467" s="22">
        <v>0</v>
      </c>
      <c r="AR4467" s="22">
        <v>6.3292859765460294</v>
      </c>
      <c r="AS4467" s="22">
        <v>0.640459651346586</v>
      </c>
      <c r="AT4467" s="22">
        <v>2.2728681954064172</v>
      </c>
      <c r="AU4467" s="22">
        <v>4.364046197625556</v>
      </c>
      <c r="AV4467" s="22">
        <v>3.7472120430195468</v>
      </c>
      <c r="AW4467" s="22">
        <v>0.7790595430304148</v>
      </c>
      <c r="AX4467" s="22">
        <v>5.2619520391018776E-2</v>
      </c>
      <c r="AY4467" s="22">
        <v>1.24108</v>
      </c>
      <c r="AZ4467" s="22">
        <v>0</v>
      </c>
      <c r="BA4467" s="22">
        <v>2.7199299999999997</v>
      </c>
      <c r="BB4467" s="24">
        <v>22.448681127365568</v>
      </c>
      <c r="BC4467" s="22">
        <v>0.11095999999999999</v>
      </c>
      <c r="BD4467" s="22">
        <v>3.4344799999999998</v>
      </c>
      <c r="BE4467" s="22">
        <v>0.73009999999999997</v>
      </c>
      <c r="BF4467" s="22">
        <v>1.7462323133326483</v>
      </c>
      <c r="BG4467" s="22">
        <v>4.7919734393323505</v>
      </c>
      <c r="BH4467" s="22">
        <v>1.861860727081138</v>
      </c>
      <c r="BI4467" s="22">
        <v>6.6182994776160902</v>
      </c>
      <c r="BJ4467" s="22">
        <v>2.0805454425481926</v>
      </c>
      <c r="BK4467" s="22">
        <v>1.5652281126931231</v>
      </c>
      <c r="BL4467" s="22">
        <v>1.0214687545127299</v>
      </c>
      <c r="BM4467" s="22">
        <v>1.2228756658595643</v>
      </c>
      <c r="BN4467" s="22">
        <v>0.79984834953524175</v>
      </c>
      <c r="BO4467" s="24">
        <v>25.983872282511079</v>
      </c>
    </row>
    <row r="4468" spans="1:67" x14ac:dyDescent="0.25">
      <c r="A4468" s="27" t="s">
        <v>3450</v>
      </c>
      <c r="B4468" s="30" t="s">
        <v>7669</v>
      </c>
      <c r="C4468" s="22">
        <v>6.715801887374663E-2</v>
      </c>
      <c r="D4468" s="22">
        <v>0.65143529250995302</v>
      </c>
      <c r="E4468" s="22">
        <v>30.781058448863021</v>
      </c>
      <c r="F4468" s="22">
        <v>16.63759980373203</v>
      </c>
      <c r="G4468" s="22">
        <v>14.599273096204458</v>
      </c>
      <c r="H4468" s="22">
        <v>12.591956025267681</v>
      </c>
      <c r="I4468" s="22">
        <v>6.6607784663230465</v>
      </c>
      <c r="J4468" s="22">
        <v>6.7239638578574628</v>
      </c>
      <c r="K4468" s="22">
        <v>13.25263581108192</v>
      </c>
      <c r="L4468" s="22">
        <v>1.3246837407754029</v>
      </c>
      <c r="M4468" s="22">
        <v>0.15124072647820011</v>
      </c>
      <c r="N4468" s="22">
        <v>2.411647110685593</v>
      </c>
      <c r="O4468" s="24">
        <v>105.85343039865252</v>
      </c>
      <c r="P4468" s="22">
        <v>2.1393124178667153</v>
      </c>
      <c r="Q4468" s="22">
        <v>0.74750155069901991</v>
      </c>
      <c r="R4468" s="22">
        <v>35.772611190809783</v>
      </c>
      <c r="S4468" s="22">
        <v>15.70148974223877</v>
      </c>
      <c r="T4468" s="22">
        <v>7.906594216756055</v>
      </c>
      <c r="U4468" s="22">
        <v>18.214059009142428</v>
      </c>
      <c r="V4468" s="22">
        <v>22.064513769010425</v>
      </c>
      <c r="W4468" s="22">
        <v>11.214203106466597</v>
      </c>
      <c r="X4468" s="22">
        <v>1.2840097470426424</v>
      </c>
      <c r="Y4468" s="22">
        <v>38.19490412789856</v>
      </c>
      <c r="Z4468" s="22">
        <v>2.2533265795616231</v>
      </c>
      <c r="AA4468" s="22">
        <v>4.0363372318151969</v>
      </c>
      <c r="AB4468" s="24">
        <v>159.5288626893078</v>
      </c>
      <c r="AC4468" s="22">
        <v>8.06122560312137</v>
      </c>
      <c r="AD4468" s="22">
        <v>3.2786448356664635</v>
      </c>
      <c r="AE4468" s="22">
        <v>3.7990427330618037</v>
      </c>
      <c r="AF4468" s="22">
        <v>1.3488267713230357</v>
      </c>
      <c r="AG4468" s="22">
        <v>19.184266029372669</v>
      </c>
      <c r="AH4468" s="22">
        <v>34.199773129993424</v>
      </c>
      <c r="AI4468" s="22">
        <v>15.583924849605907</v>
      </c>
      <c r="AJ4468" s="22">
        <v>51.055044835453081</v>
      </c>
      <c r="AK4468" s="22">
        <v>5.2037118701595491</v>
      </c>
      <c r="AL4468" s="22">
        <v>0.75094507418208456</v>
      </c>
      <c r="AM4468" s="22">
        <v>1.0158651782020336</v>
      </c>
      <c r="AN4468" s="22">
        <v>7.674295916026173</v>
      </c>
      <c r="AO4468" s="24">
        <v>151.15556682616759</v>
      </c>
      <c r="AP4468" s="22">
        <v>22.174695322348175</v>
      </c>
      <c r="AQ4468" s="22">
        <v>7.8296638623429295</v>
      </c>
      <c r="AR4468" s="22">
        <v>56.918616383601183</v>
      </c>
      <c r="AS4468" s="22">
        <v>15.395285533210389</v>
      </c>
      <c r="AT4468" s="22">
        <v>10.346111541749378</v>
      </c>
      <c r="AU4468" s="22">
        <v>40.750174544520064</v>
      </c>
      <c r="AV4468" s="22">
        <v>43.528019792703645</v>
      </c>
      <c r="AW4468" s="22">
        <v>12.390571119184997</v>
      </c>
      <c r="AX4468" s="22">
        <v>1.4478834629713195</v>
      </c>
      <c r="AY4468" s="22">
        <v>3.8065595968647119</v>
      </c>
      <c r="AZ4468" s="22">
        <v>3.865142204322777</v>
      </c>
      <c r="BA4468" s="22">
        <v>8.8928043824530523</v>
      </c>
      <c r="BB4468" s="24">
        <v>227.34552774627261</v>
      </c>
      <c r="BC4468" s="22">
        <v>8.5834700000000002</v>
      </c>
      <c r="BD4468" s="22">
        <v>29.002942679900741</v>
      </c>
      <c r="BE4468" s="22">
        <v>9.6771596739943817</v>
      </c>
      <c r="BF4468" s="22">
        <v>6.1373380698071074</v>
      </c>
      <c r="BG4468" s="22">
        <v>35.14339429939659</v>
      </c>
      <c r="BH4468" s="22">
        <v>18.146086756131186</v>
      </c>
      <c r="BI4468" s="22">
        <v>26.985600112117311</v>
      </c>
      <c r="BJ4468" s="22">
        <v>12.422027902576986</v>
      </c>
      <c r="BK4468" s="22">
        <v>8.643730061336079</v>
      </c>
      <c r="BL4468" s="22">
        <v>1.2964777746726774</v>
      </c>
      <c r="BM4468" s="22">
        <v>5.2717041433850689</v>
      </c>
      <c r="BN4468" s="22">
        <v>27.830467503275059</v>
      </c>
      <c r="BO4468" s="24">
        <v>189.14039897659319</v>
      </c>
    </row>
    <row r="4469" spans="1:67" x14ac:dyDescent="0.25">
      <c r="A4469" s="27" t="s">
        <v>3451</v>
      </c>
      <c r="B4469" s="30" t="s">
        <v>7670</v>
      </c>
      <c r="C4469" s="22">
        <v>131.08819184426633</v>
      </c>
      <c r="D4469" s="22">
        <v>53.540653657506091</v>
      </c>
      <c r="E4469" s="22">
        <v>152.13698346507348</v>
      </c>
      <c r="F4469" s="22">
        <v>85.194688077934629</v>
      </c>
      <c r="G4469" s="22">
        <v>152.42450694033866</v>
      </c>
      <c r="H4469" s="22">
        <v>97.463701064062491</v>
      </c>
      <c r="I4469" s="22">
        <v>144.32739684871956</v>
      </c>
      <c r="J4469" s="22">
        <v>138.50966402771914</v>
      </c>
      <c r="K4469" s="22">
        <v>109.94217498569606</v>
      </c>
      <c r="L4469" s="22">
        <v>70.603929696973879</v>
      </c>
      <c r="M4469" s="22">
        <v>88.33914125722707</v>
      </c>
      <c r="N4469" s="22">
        <v>63.317773652936189</v>
      </c>
      <c r="O4469" s="24">
        <v>1286.8888055184536</v>
      </c>
      <c r="P4469" s="22">
        <v>86.588920879914994</v>
      </c>
      <c r="Q4469" s="22">
        <v>73.872779035019306</v>
      </c>
      <c r="R4469" s="22">
        <v>118.36532603726822</v>
      </c>
      <c r="S4469" s="22">
        <v>120.57444827400238</v>
      </c>
      <c r="T4469" s="22">
        <v>250.96968288287496</v>
      </c>
      <c r="U4469" s="22">
        <v>151.46569196587319</v>
      </c>
      <c r="V4469" s="22">
        <v>107.54062731273486</v>
      </c>
      <c r="W4469" s="22">
        <v>163.76185385585816</v>
      </c>
      <c r="X4469" s="22">
        <v>123.60131915002437</v>
      </c>
      <c r="Y4469" s="22">
        <v>115.89033230090928</v>
      </c>
      <c r="Z4469" s="22">
        <v>87.664512670986511</v>
      </c>
      <c r="AA4469" s="22">
        <v>113.80962149716555</v>
      </c>
      <c r="AB4469" s="24">
        <v>1514.1051158626319</v>
      </c>
      <c r="AC4469" s="22">
        <v>96.318512614547572</v>
      </c>
      <c r="AD4469" s="22">
        <v>107.69450082156096</v>
      </c>
      <c r="AE4469" s="22">
        <v>145.73276166387402</v>
      </c>
      <c r="AF4469" s="22">
        <v>72.07004502027371</v>
      </c>
      <c r="AG4469" s="22">
        <v>277.48765634071816</v>
      </c>
      <c r="AH4469" s="22">
        <v>191.78646637907715</v>
      </c>
      <c r="AI4469" s="22">
        <v>115.55467627914435</v>
      </c>
      <c r="AJ4469" s="22">
        <v>167.94148240811933</v>
      </c>
      <c r="AK4469" s="22">
        <v>72.578401166397384</v>
      </c>
      <c r="AL4469" s="22">
        <v>185.26159506110679</v>
      </c>
      <c r="AM4469" s="22">
        <v>101.70594355148637</v>
      </c>
      <c r="AN4469" s="22">
        <v>222.13021419730151</v>
      </c>
      <c r="AO4469" s="24">
        <v>1756.2622555036073</v>
      </c>
      <c r="AP4469" s="22">
        <v>92.068081223219693</v>
      </c>
      <c r="AQ4469" s="22">
        <v>156.63862817430493</v>
      </c>
      <c r="AR4469" s="22">
        <v>69.103704208498002</v>
      </c>
      <c r="AS4469" s="22">
        <v>187.48128887277997</v>
      </c>
      <c r="AT4469" s="22">
        <v>236.92286778324433</v>
      </c>
      <c r="AU4469" s="22">
        <v>228.02232586180719</v>
      </c>
      <c r="AV4469" s="22">
        <v>200.99331103065796</v>
      </c>
      <c r="AW4469" s="22">
        <v>155.54185236070799</v>
      </c>
      <c r="AX4469" s="22">
        <v>99.433071314178875</v>
      </c>
      <c r="AY4469" s="22">
        <v>153.13954315075458</v>
      </c>
      <c r="AZ4469" s="22">
        <v>211.96133607477822</v>
      </c>
      <c r="BA4469" s="22">
        <v>105.22494509016062</v>
      </c>
      <c r="BB4469" s="24">
        <v>1896.5309551450925</v>
      </c>
      <c r="BC4469" s="22">
        <v>114.93815498758573</v>
      </c>
      <c r="BD4469" s="22">
        <v>73.415116109872429</v>
      </c>
      <c r="BE4469" s="22">
        <v>139.12653139886962</v>
      </c>
      <c r="BF4469" s="22">
        <v>112.64105942734552</v>
      </c>
      <c r="BG4469" s="22">
        <v>200.44157733554366</v>
      </c>
      <c r="BH4469" s="22">
        <v>118.53417940445546</v>
      </c>
      <c r="BI4469" s="22">
        <v>220.70046494514443</v>
      </c>
      <c r="BJ4469" s="22">
        <v>172.4396491067846</v>
      </c>
      <c r="BK4469" s="22">
        <v>195.80562249673875</v>
      </c>
      <c r="BL4469" s="22">
        <v>147.88509931494133</v>
      </c>
      <c r="BM4469" s="22">
        <v>189.88647795115267</v>
      </c>
      <c r="BN4469" s="22">
        <v>156.85200563073508</v>
      </c>
      <c r="BO4469" s="24">
        <v>1842.6659381091692</v>
      </c>
    </row>
    <row r="4470" spans="1:67" ht="25.5" x14ac:dyDescent="0.25">
      <c r="A4470" s="27" t="s">
        <v>3452</v>
      </c>
      <c r="B4470" s="30" t="s">
        <v>7671</v>
      </c>
      <c r="C4470" s="22">
        <v>3.0816348203076731</v>
      </c>
      <c r="D4470" s="22">
        <v>0.93563795735460675</v>
      </c>
      <c r="E4470" s="22">
        <v>2.6975991367682761</v>
      </c>
      <c r="F4470" s="22">
        <v>0.89082891630662331</v>
      </c>
      <c r="G4470" s="22">
        <v>2.4605264597377206</v>
      </c>
      <c r="H4470" s="22">
        <v>0.88707531269404771</v>
      </c>
      <c r="I4470" s="22">
        <v>9.5281671394143252</v>
      </c>
      <c r="J4470" s="22">
        <v>12.807707485877442</v>
      </c>
      <c r="K4470" s="22">
        <v>12.452957189835859</v>
      </c>
      <c r="L4470" s="22">
        <v>4.3085381654588817</v>
      </c>
      <c r="M4470" s="22">
        <v>5.4527522635233581</v>
      </c>
      <c r="N4470" s="22">
        <v>2.9203292636103351</v>
      </c>
      <c r="O4470" s="24">
        <v>58.423754110889149</v>
      </c>
      <c r="P4470" s="22">
        <v>23.358695596082555</v>
      </c>
      <c r="Q4470" s="22">
        <v>2.7862227526549908</v>
      </c>
      <c r="R4470" s="22">
        <v>7.2235808233665892</v>
      </c>
      <c r="S4470" s="22">
        <v>9.3810085913666903</v>
      </c>
      <c r="T4470" s="22">
        <v>2.0391517128874388</v>
      </c>
      <c r="U4470" s="22">
        <v>12.172118095126745</v>
      </c>
      <c r="V4470" s="22">
        <v>8.8649043949480344</v>
      </c>
      <c r="W4470" s="22">
        <v>14.058575701577844</v>
      </c>
      <c r="X4470" s="22">
        <v>6.1182035668010792</v>
      </c>
      <c r="Y4470" s="22">
        <v>6.5016592999302514</v>
      </c>
      <c r="Z4470" s="22">
        <v>3.8172534399840794</v>
      </c>
      <c r="AA4470" s="22">
        <v>3.3574882777105302</v>
      </c>
      <c r="AB4470" s="24">
        <v>99.678862252436844</v>
      </c>
      <c r="AC4470" s="22">
        <v>2.4781595333809046</v>
      </c>
      <c r="AD4470" s="22">
        <v>2.9003797987480371</v>
      </c>
      <c r="AE4470" s="22">
        <v>9.3458651333658764</v>
      </c>
      <c r="AF4470" s="22">
        <v>4.8098261359569792</v>
      </c>
      <c r="AG4470" s="22">
        <v>8.7283796020012119</v>
      </c>
      <c r="AH4470" s="22">
        <v>5.2338556123945219</v>
      </c>
      <c r="AI4470" s="22">
        <v>3.3304231183093345</v>
      </c>
      <c r="AJ4470" s="22">
        <v>7.3471201651850242</v>
      </c>
      <c r="AK4470" s="22">
        <v>4.2665581467900688</v>
      </c>
      <c r="AL4470" s="22">
        <v>12.393692028620842</v>
      </c>
      <c r="AM4470" s="22">
        <v>3.7879297431717065</v>
      </c>
      <c r="AN4470" s="22">
        <v>1.1247328759419639</v>
      </c>
      <c r="AO4470" s="24">
        <v>65.746921893866457</v>
      </c>
      <c r="AP4470" s="22">
        <v>5.0057063341383898</v>
      </c>
      <c r="AQ4470" s="22">
        <v>2.1608580924868757</v>
      </c>
      <c r="AR4470" s="22">
        <v>5.5091034254722393</v>
      </c>
      <c r="AS4470" s="22">
        <v>12.084770086094638</v>
      </c>
      <c r="AT4470" s="22">
        <v>4.0126110633419323</v>
      </c>
      <c r="AU4470" s="22">
        <v>4.0247452200051876</v>
      </c>
      <c r="AV4470" s="22">
        <v>5.7301755592038681</v>
      </c>
      <c r="AW4470" s="22">
        <v>11.023364858503321</v>
      </c>
      <c r="AX4470" s="22">
        <v>9.5323305707395569</v>
      </c>
      <c r="AY4470" s="22">
        <v>14.847375373075048</v>
      </c>
      <c r="AZ4470" s="22">
        <v>1.9559902200488999</v>
      </c>
      <c r="BA4470" s="22">
        <v>5.0667922119874422</v>
      </c>
      <c r="BB4470" s="24">
        <v>80.953823015097413</v>
      </c>
      <c r="BC4470" s="22">
        <v>0</v>
      </c>
      <c r="BD4470" s="22">
        <v>0.75477394520341157</v>
      </c>
      <c r="BE4470" s="22">
        <v>1.4838996883810653</v>
      </c>
      <c r="BF4470" s="22">
        <v>6.16171893435616</v>
      </c>
      <c r="BG4470" s="22">
        <v>2.9135946743528915</v>
      </c>
      <c r="BH4470" s="22">
        <v>5.1915185759599485</v>
      </c>
      <c r="BI4470" s="22">
        <v>8.2842628968364735</v>
      </c>
      <c r="BJ4470" s="22">
        <v>2.0525451559934318</v>
      </c>
      <c r="BK4470" s="22">
        <v>0</v>
      </c>
      <c r="BL4470" s="22">
        <v>8.5200892772443115</v>
      </c>
      <c r="BM4470" s="22">
        <v>1.446617376084717</v>
      </c>
      <c r="BN4470" s="22">
        <v>1.8598045514489567</v>
      </c>
      <c r="BO4470" s="24">
        <v>38.668825075861371</v>
      </c>
    </row>
    <row r="4471" spans="1:67" ht="25.5" x14ac:dyDescent="0.25">
      <c r="A4471" s="27" t="s">
        <v>3453</v>
      </c>
      <c r="B4471" s="30" t="s">
        <v>7672</v>
      </c>
      <c r="C4471" s="22">
        <v>0</v>
      </c>
      <c r="D4471" s="22">
        <v>0</v>
      </c>
      <c r="E4471" s="22">
        <v>4.14778</v>
      </c>
      <c r="F4471" s="22">
        <v>5.7982300000000011</v>
      </c>
      <c r="G4471" s="22">
        <v>5.2250100000000002</v>
      </c>
      <c r="H4471" s="22">
        <v>0</v>
      </c>
      <c r="I4471" s="22">
        <v>0</v>
      </c>
      <c r="J4471" s="22">
        <v>1.7213185299939755</v>
      </c>
      <c r="K4471" s="22">
        <v>0</v>
      </c>
      <c r="L4471" s="22">
        <v>3.9225283443874366</v>
      </c>
      <c r="M4471" s="22">
        <v>100.66291994602604</v>
      </c>
      <c r="N4471" s="22">
        <v>0</v>
      </c>
      <c r="O4471" s="24">
        <v>121.47778682040746</v>
      </c>
      <c r="P4471" s="22">
        <v>3.3918520503092786</v>
      </c>
      <c r="Q4471" s="22">
        <v>0</v>
      </c>
      <c r="R4471" s="22">
        <v>3.5842293906810037</v>
      </c>
      <c r="S4471" s="22">
        <v>16.126301510224085</v>
      </c>
      <c r="T4471" s="22">
        <v>0</v>
      </c>
      <c r="U4471" s="22">
        <v>0</v>
      </c>
      <c r="V4471" s="22">
        <v>0</v>
      </c>
      <c r="W4471" s="22">
        <v>56.347928287175129</v>
      </c>
      <c r="X4471" s="22">
        <v>0</v>
      </c>
      <c r="Y4471" s="22">
        <v>0</v>
      </c>
      <c r="Z4471" s="22">
        <v>9.4353088742466866</v>
      </c>
      <c r="AA4471" s="22">
        <v>9.3692613274369438E-2</v>
      </c>
      <c r="AB4471" s="24">
        <v>88.97931272591056</v>
      </c>
      <c r="AC4471" s="22">
        <v>24.861429136703773</v>
      </c>
      <c r="AD4471" s="22">
        <v>0.7585515589382994</v>
      </c>
      <c r="AE4471" s="22">
        <v>10.27909311994979</v>
      </c>
      <c r="AF4471" s="22">
        <v>0</v>
      </c>
      <c r="AG4471" s="22">
        <v>0</v>
      </c>
      <c r="AH4471" s="22">
        <v>17.43751556921033</v>
      </c>
      <c r="AI4471" s="22">
        <v>12.652814726505886</v>
      </c>
      <c r="AJ4471" s="22">
        <v>31.645480200400801</v>
      </c>
      <c r="AK4471" s="22">
        <v>0</v>
      </c>
      <c r="AL4471" s="22">
        <v>0</v>
      </c>
      <c r="AM4471" s="22">
        <v>3</v>
      </c>
      <c r="AN4471" s="22">
        <v>128.64992000000004</v>
      </c>
      <c r="AO4471" s="24">
        <v>229.28480431170891</v>
      </c>
      <c r="AP4471" s="22">
        <v>0</v>
      </c>
      <c r="AQ4471" s="22">
        <v>47.293704440518255</v>
      </c>
      <c r="AR4471" s="22">
        <v>7.3298799999999993</v>
      </c>
      <c r="AS4471" s="22">
        <v>7.8056799999999997</v>
      </c>
      <c r="AT4471" s="22">
        <v>9.1614500000000003</v>
      </c>
      <c r="AU4471" s="22">
        <v>0</v>
      </c>
      <c r="AV4471" s="22">
        <v>0</v>
      </c>
      <c r="AW4471" s="22">
        <v>0</v>
      </c>
      <c r="AX4471" s="22">
        <v>0.8660699999999999</v>
      </c>
      <c r="AY4471" s="22">
        <v>6.2478400000000001</v>
      </c>
      <c r="AZ4471" s="22">
        <v>0</v>
      </c>
      <c r="BA4471" s="22">
        <v>0</v>
      </c>
      <c r="BB4471" s="24">
        <v>78.704624440518245</v>
      </c>
      <c r="BC4471" s="22">
        <v>0</v>
      </c>
      <c r="BD4471" s="22">
        <v>36.239798529981826</v>
      </c>
      <c r="BE4471" s="22">
        <v>30.537000000000109</v>
      </c>
      <c r="BF4471" s="22">
        <v>7.21244</v>
      </c>
      <c r="BG4471" s="22">
        <v>10.560980000000001</v>
      </c>
      <c r="BH4471" s="22">
        <v>26.787441617462871</v>
      </c>
      <c r="BI4471" s="22">
        <v>0</v>
      </c>
      <c r="BJ4471" s="22">
        <v>0</v>
      </c>
      <c r="BK4471" s="22">
        <v>18.965825676458127</v>
      </c>
      <c r="BL4471" s="22">
        <v>33.277565855941184</v>
      </c>
      <c r="BM4471" s="22">
        <v>1.9261600000000001</v>
      </c>
      <c r="BN4471" s="22">
        <v>0</v>
      </c>
      <c r="BO4471" s="24">
        <v>165.50721167984415</v>
      </c>
    </row>
    <row r="4472" spans="1:67" x14ac:dyDescent="0.25">
      <c r="A4472" s="27" t="s">
        <v>3454</v>
      </c>
      <c r="B4472" s="30" t="s">
        <v>7673</v>
      </c>
      <c r="C4472" s="22">
        <v>20.582484305855715</v>
      </c>
      <c r="D4472" s="22">
        <v>125.87713897981621</v>
      </c>
      <c r="E4472" s="22">
        <v>50.845787686564719</v>
      </c>
      <c r="F4472" s="22">
        <v>85.255336984112446</v>
      </c>
      <c r="G4472" s="22">
        <v>16.299407603443015</v>
      </c>
      <c r="H4472" s="22">
        <v>64.520136605518871</v>
      </c>
      <c r="I4472" s="22">
        <v>22.224897828894687</v>
      </c>
      <c r="J4472" s="22">
        <v>51.954061671784949</v>
      </c>
      <c r="K4472" s="22">
        <v>27.217150992379203</v>
      </c>
      <c r="L4472" s="22">
        <v>34.054971373648627</v>
      </c>
      <c r="M4472" s="22">
        <v>20.152791157004064</v>
      </c>
      <c r="N4472" s="22">
        <v>18.774250073010972</v>
      </c>
      <c r="O4472" s="24">
        <v>537.75841526203351</v>
      </c>
      <c r="P4472" s="22">
        <v>0</v>
      </c>
      <c r="Q4472" s="22">
        <v>26.506561004694653</v>
      </c>
      <c r="R4472" s="22">
        <v>0</v>
      </c>
      <c r="S4472" s="22">
        <v>35.168061510038079</v>
      </c>
      <c r="T4472" s="22">
        <v>18.336580516851903</v>
      </c>
      <c r="U4472" s="22">
        <v>44.40383333959673</v>
      </c>
      <c r="V4472" s="22">
        <v>0</v>
      </c>
      <c r="W4472" s="22">
        <v>138.99344919319896</v>
      </c>
      <c r="X4472" s="22">
        <v>190.25573142887893</v>
      </c>
      <c r="Y4472" s="22">
        <v>8.6592886711159913</v>
      </c>
      <c r="Z4472" s="22">
        <v>71.362417054697545</v>
      </c>
      <c r="AA4472" s="22">
        <v>119.26355886250427</v>
      </c>
      <c r="AB4472" s="24">
        <v>652.94948158157706</v>
      </c>
      <c r="AC4472" s="22">
        <v>15.73505170088416</v>
      </c>
      <c r="AD4472" s="22">
        <v>145.91913875867704</v>
      </c>
      <c r="AE4472" s="22">
        <v>88.401718028853026</v>
      </c>
      <c r="AF4472" s="22">
        <v>123.65215248931383</v>
      </c>
      <c r="AG4472" s="22">
        <v>109.73868210758741</v>
      </c>
      <c r="AH4472" s="22">
        <v>170.23973656295283</v>
      </c>
      <c r="AI4472" s="22">
        <v>79.274208897013978</v>
      </c>
      <c r="AJ4472" s="22">
        <v>207.61867114089634</v>
      </c>
      <c r="AK4472" s="22">
        <v>35.779246416557669</v>
      </c>
      <c r="AL4472" s="22">
        <v>36.892801966668415</v>
      </c>
      <c r="AM4472" s="22">
        <v>19.341607739393936</v>
      </c>
      <c r="AN4472" s="22">
        <v>62.429002597586887</v>
      </c>
      <c r="AO4472" s="24">
        <v>1095.0220184063858</v>
      </c>
      <c r="AP4472" s="22">
        <v>199.20025846880225</v>
      </c>
      <c r="AQ4472" s="22">
        <v>51.625746600078344</v>
      </c>
      <c r="AR4472" s="22">
        <v>57.009029158383029</v>
      </c>
      <c r="AS4472" s="22">
        <v>172.05245639375482</v>
      </c>
      <c r="AT4472" s="22">
        <v>111.1755487856995</v>
      </c>
      <c r="AU4472" s="22">
        <v>401.88932774135748</v>
      </c>
      <c r="AV4472" s="22">
        <v>68.623083742843676</v>
      </c>
      <c r="AW4472" s="22">
        <v>61.054666162794732</v>
      </c>
      <c r="AX4472" s="22">
        <v>76.837868707023134</v>
      </c>
      <c r="AY4472" s="22">
        <v>23.131304326559388</v>
      </c>
      <c r="AZ4472" s="22">
        <v>38.725145696649584</v>
      </c>
      <c r="BA4472" s="22">
        <v>13.326326063290663</v>
      </c>
      <c r="BB4472" s="24">
        <v>1274.6507618472365</v>
      </c>
      <c r="BC4472" s="22">
        <v>149.13221177656584</v>
      </c>
      <c r="BD4472" s="22">
        <v>121.01624472510062</v>
      </c>
      <c r="BE4472" s="22">
        <v>101.17288361801478</v>
      </c>
      <c r="BF4472" s="22">
        <v>72.823971489468832</v>
      </c>
      <c r="BG4472" s="22">
        <v>87.021974784322197</v>
      </c>
      <c r="BH4472" s="22">
        <v>62.822071661168167</v>
      </c>
      <c r="BI4472" s="22">
        <v>170.45241979610839</v>
      </c>
      <c r="BJ4472" s="22">
        <v>70.638657498695551</v>
      </c>
      <c r="BK4472" s="22">
        <v>610.74465138432697</v>
      </c>
      <c r="BL4472" s="22">
        <v>93.110673581124132</v>
      </c>
      <c r="BM4472" s="22">
        <v>131.67999670807825</v>
      </c>
      <c r="BN4472" s="22">
        <v>280.32014233182491</v>
      </c>
      <c r="BO4472" s="24">
        <v>1950.9358993547987</v>
      </c>
    </row>
    <row r="4473" spans="1:67" x14ac:dyDescent="0.25">
      <c r="A4473" s="27" t="s">
        <v>3455</v>
      </c>
      <c r="B4473" s="30" t="s">
        <v>7674</v>
      </c>
      <c r="C4473" s="22">
        <v>627.04261345481382</v>
      </c>
      <c r="D4473" s="22">
        <v>864.70742780063927</v>
      </c>
      <c r="E4473" s="22">
        <v>1253.6469585507546</v>
      </c>
      <c r="F4473" s="22">
        <v>961.48146987563052</v>
      </c>
      <c r="G4473" s="22">
        <v>694.3606436295147</v>
      </c>
      <c r="H4473" s="22">
        <v>597.84631352102463</v>
      </c>
      <c r="I4473" s="22">
        <v>696.51758543595304</v>
      </c>
      <c r="J4473" s="22">
        <v>720.41123236473607</v>
      </c>
      <c r="K4473" s="22">
        <v>607.83144315548054</v>
      </c>
      <c r="L4473" s="22">
        <v>758.99169056196104</v>
      </c>
      <c r="M4473" s="22">
        <v>465.87382180199779</v>
      </c>
      <c r="N4473" s="22">
        <v>749.55408392545291</v>
      </c>
      <c r="O4473" s="24">
        <v>8998.2652840779592</v>
      </c>
      <c r="P4473" s="22">
        <v>439.90265388749089</v>
      </c>
      <c r="Q4473" s="22">
        <v>590.77992778886016</v>
      </c>
      <c r="R4473" s="22">
        <v>539.27392343575571</v>
      </c>
      <c r="S4473" s="22">
        <v>723.62059893169999</v>
      </c>
      <c r="T4473" s="22">
        <v>926.22135382299041</v>
      </c>
      <c r="U4473" s="22">
        <v>669.54811837345108</v>
      </c>
      <c r="V4473" s="22">
        <v>615.45897082704869</v>
      </c>
      <c r="W4473" s="22">
        <v>746.14288927425719</v>
      </c>
      <c r="X4473" s="22">
        <v>1083.9202257969082</v>
      </c>
      <c r="Y4473" s="22">
        <v>674.3032394462399</v>
      </c>
      <c r="Z4473" s="22">
        <v>501.06395535480755</v>
      </c>
      <c r="AA4473" s="22">
        <v>955.61854104584131</v>
      </c>
      <c r="AB4473" s="24">
        <v>8465.8543979853512</v>
      </c>
      <c r="AC4473" s="22">
        <v>407.43599489843933</v>
      </c>
      <c r="AD4473" s="22">
        <v>1126.2406151812634</v>
      </c>
      <c r="AE4473" s="22">
        <v>823.79560128000423</v>
      </c>
      <c r="AF4473" s="22">
        <v>483.81682516156224</v>
      </c>
      <c r="AG4473" s="22">
        <v>815.80725498051015</v>
      </c>
      <c r="AH4473" s="22">
        <v>874.83718609953621</v>
      </c>
      <c r="AI4473" s="22">
        <v>862.80347454495882</v>
      </c>
      <c r="AJ4473" s="22">
        <v>684.3338127632195</v>
      </c>
      <c r="AK4473" s="22">
        <v>872.35976058052893</v>
      </c>
      <c r="AL4473" s="22">
        <v>792.41843996308955</v>
      </c>
      <c r="AM4473" s="22">
        <v>996.26976804315495</v>
      </c>
      <c r="AN4473" s="22">
        <v>1154.6496995551531</v>
      </c>
      <c r="AO4473" s="24">
        <v>9894.7684330514203</v>
      </c>
      <c r="AP4473" s="22">
        <v>790.57971487029408</v>
      </c>
      <c r="AQ4473" s="22">
        <v>898.03148083237386</v>
      </c>
      <c r="AR4473" s="22">
        <v>1448.5901509226867</v>
      </c>
      <c r="AS4473" s="22">
        <v>1795.4008162726914</v>
      </c>
      <c r="AT4473" s="22">
        <v>1551.8764247163667</v>
      </c>
      <c r="AU4473" s="22">
        <v>1423.0204631785639</v>
      </c>
      <c r="AV4473" s="22">
        <v>1368.5678768796452</v>
      </c>
      <c r="AW4473" s="22">
        <v>1080.4917905790549</v>
      </c>
      <c r="AX4473" s="22">
        <v>1098.1797428062669</v>
      </c>
      <c r="AY4473" s="22">
        <v>759.80814400711961</v>
      </c>
      <c r="AZ4473" s="22">
        <v>797.35935064247758</v>
      </c>
      <c r="BA4473" s="22">
        <v>856.85049547872677</v>
      </c>
      <c r="BB4473" s="24">
        <v>13868.756451186269</v>
      </c>
      <c r="BC4473" s="22">
        <v>504.71952739087459</v>
      </c>
      <c r="BD4473" s="22">
        <v>859.1548058582174</v>
      </c>
      <c r="BE4473" s="22">
        <v>745.77623432928613</v>
      </c>
      <c r="BF4473" s="22">
        <v>759.34479804344187</v>
      </c>
      <c r="BG4473" s="22">
        <v>919.65629477207381</v>
      </c>
      <c r="BH4473" s="22">
        <v>1230.8592942823429</v>
      </c>
      <c r="BI4473" s="22">
        <v>2360.5285036640989</v>
      </c>
      <c r="BJ4473" s="22">
        <v>999.60168162151524</v>
      </c>
      <c r="BK4473" s="22">
        <v>980.6440212995484</v>
      </c>
      <c r="BL4473" s="22">
        <v>1214.5425039493978</v>
      </c>
      <c r="BM4473" s="22">
        <v>873.00314753618045</v>
      </c>
      <c r="BN4473" s="22">
        <v>991.24341665945224</v>
      </c>
      <c r="BO4473" s="24">
        <v>12439.074229406431</v>
      </c>
    </row>
    <row r="4474" spans="1:67" x14ac:dyDescent="0.25">
      <c r="A4474" s="27" t="s">
        <v>3456</v>
      </c>
      <c r="B4474" s="30" t="s">
        <v>7675</v>
      </c>
      <c r="C4474" s="22">
        <v>139.73560273755405</v>
      </c>
      <c r="D4474" s="22">
        <v>29.428569319167224</v>
      </c>
      <c r="E4474" s="22">
        <v>27.969126220293294</v>
      </c>
      <c r="F4474" s="22">
        <v>298.14711476573206</v>
      </c>
      <c r="G4474" s="22">
        <v>67.889670414980486</v>
      </c>
      <c r="H4474" s="22">
        <v>6.1098853394074784</v>
      </c>
      <c r="I4474" s="22">
        <v>59.452999410835602</v>
      </c>
      <c r="J4474" s="22">
        <v>60.494901171292121</v>
      </c>
      <c r="K4474" s="22">
        <v>101.37343051303269</v>
      </c>
      <c r="L4474" s="22">
        <v>0.28385000000000005</v>
      </c>
      <c r="M4474" s="22">
        <v>0</v>
      </c>
      <c r="N4474" s="22">
        <v>32.470951123102481</v>
      </c>
      <c r="O4474" s="24">
        <v>823.35610101539748</v>
      </c>
      <c r="P4474" s="22">
        <v>42.437934795325781</v>
      </c>
      <c r="Q4474" s="22">
        <v>5.7449999999999992</v>
      </c>
      <c r="R4474" s="22">
        <v>62.217598041300576</v>
      </c>
      <c r="S4474" s="22">
        <v>0</v>
      </c>
      <c r="T4474" s="22">
        <v>46.309419283448072</v>
      </c>
      <c r="U4474" s="22">
        <v>34.510970073649851</v>
      </c>
      <c r="V4474" s="22">
        <v>174.92499999999998</v>
      </c>
      <c r="W4474" s="22">
        <v>3.8831795211578877</v>
      </c>
      <c r="X4474" s="22">
        <v>23.63256931000997</v>
      </c>
      <c r="Y4474" s="22">
        <v>5.0624595407133963</v>
      </c>
      <c r="Z4474" s="22">
        <v>25.97</v>
      </c>
      <c r="AA4474" s="22">
        <v>24.788973348289542</v>
      </c>
      <c r="AB4474" s="24">
        <v>449.48310391389504</v>
      </c>
      <c r="AC4474" s="22">
        <v>4.5534463805747745</v>
      </c>
      <c r="AD4474" s="22">
        <v>14.7700907944135</v>
      </c>
      <c r="AE4474" s="22">
        <v>8.1375484989444402</v>
      </c>
      <c r="AF4474" s="22">
        <v>10.838634081017744</v>
      </c>
      <c r="AG4474" s="22">
        <v>7.8095108012115491</v>
      </c>
      <c r="AH4474" s="22">
        <v>178.01265775264002</v>
      </c>
      <c r="AI4474" s="22">
        <v>218.13534470895556</v>
      </c>
      <c r="AJ4474" s="22">
        <v>309.29319346572669</v>
      </c>
      <c r="AK4474" s="22">
        <v>37.880908202773185</v>
      </c>
      <c r="AL4474" s="22">
        <v>22.161252674298467</v>
      </c>
      <c r="AM4474" s="22">
        <v>72.376657542563109</v>
      </c>
      <c r="AN4474" s="22">
        <v>60.140396406986191</v>
      </c>
      <c r="AO4474" s="24">
        <v>944.10964131010508</v>
      </c>
      <c r="AP4474" s="22">
        <v>40.736221107869561</v>
      </c>
      <c r="AQ4474" s="22">
        <v>6.796330852102952</v>
      </c>
      <c r="AR4474" s="22">
        <v>11.4338759597169</v>
      </c>
      <c r="AS4474" s="22">
        <v>504.72663631679171</v>
      </c>
      <c r="AT4474" s="22">
        <v>87.281231021438131</v>
      </c>
      <c r="AU4474" s="22">
        <v>288.74097734863784</v>
      </c>
      <c r="AV4474" s="22">
        <v>64.085265904090619</v>
      </c>
      <c r="AW4474" s="22">
        <v>10.308664866384058</v>
      </c>
      <c r="AX4474" s="22">
        <v>138.05993087040454</v>
      </c>
      <c r="AY4474" s="22">
        <v>31.139030042445796</v>
      </c>
      <c r="AZ4474" s="22">
        <v>43.883054946257175</v>
      </c>
      <c r="BA4474" s="22">
        <v>67.585936978674695</v>
      </c>
      <c r="BB4474" s="24">
        <v>1294.7771562148139</v>
      </c>
      <c r="BC4474" s="22">
        <v>7.9103639963466987</v>
      </c>
      <c r="BD4474" s="22">
        <v>36.89164118143961</v>
      </c>
      <c r="BE4474" s="22">
        <v>95.262499037097854</v>
      </c>
      <c r="BF4474" s="22">
        <v>14.304155670371337</v>
      </c>
      <c r="BG4474" s="22">
        <v>8.5557899398578474</v>
      </c>
      <c r="BH4474" s="22">
        <v>97.426162691885082</v>
      </c>
      <c r="BI4474" s="22">
        <v>5.5859285526549458</v>
      </c>
      <c r="BJ4474" s="22">
        <v>506.41682062054804</v>
      </c>
      <c r="BK4474" s="22">
        <v>30.083747216411361</v>
      </c>
      <c r="BL4474" s="22">
        <v>9.9323255109255602</v>
      </c>
      <c r="BM4474" s="22">
        <v>8.3594670363518162</v>
      </c>
      <c r="BN4474" s="22">
        <v>94.76071598243783</v>
      </c>
      <c r="BO4474" s="24">
        <v>915.48961743632799</v>
      </c>
    </row>
    <row r="4475" spans="1:67" x14ac:dyDescent="0.25">
      <c r="A4475" s="27" t="s">
        <v>3457</v>
      </c>
      <c r="B4475" s="30" t="s">
        <v>7676</v>
      </c>
      <c r="C4475" s="22">
        <v>65.845700141894966</v>
      </c>
      <c r="D4475" s="22">
        <v>117.70984601064134</v>
      </c>
      <c r="E4475" s="22">
        <v>108.89968691166574</v>
      </c>
      <c r="F4475" s="22">
        <v>95.773937721908169</v>
      </c>
      <c r="G4475" s="22">
        <v>151.49726834819774</v>
      </c>
      <c r="H4475" s="22">
        <v>109.34760397733803</v>
      </c>
      <c r="I4475" s="22">
        <v>104.04698922752569</v>
      </c>
      <c r="J4475" s="22">
        <v>91.125631056139383</v>
      </c>
      <c r="K4475" s="22">
        <v>232.36520778194014</v>
      </c>
      <c r="L4475" s="22">
        <v>83.841304411871207</v>
      </c>
      <c r="M4475" s="22">
        <v>28.17758989597953</v>
      </c>
      <c r="N4475" s="22">
        <v>110.12926824253381</v>
      </c>
      <c r="O4475" s="24">
        <v>1298.7600337276358</v>
      </c>
      <c r="P4475" s="22">
        <v>21.093395178265624</v>
      </c>
      <c r="Q4475" s="22">
        <v>39.916329944547293</v>
      </c>
      <c r="R4475" s="22">
        <v>68.114894146388735</v>
      </c>
      <c r="S4475" s="22">
        <v>204.32110029386422</v>
      </c>
      <c r="T4475" s="22">
        <v>99.466995951653573</v>
      </c>
      <c r="U4475" s="22">
        <v>127.54816796359323</v>
      </c>
      <c r="V4475" s="22">
        <v>214.18291249190014</v>
      </c>
      <c r="W4475" s="22">
        <v>201.0304410668349</v>
      </c>
      <c r="X4475" s="22">
        <v>74.588188426338874</v>
      </c>
      <c r="Y4475" s="22">
        <v>100.0185436743855</v>
      </c>
      <c r="Z4475" s="22">
        <v>37.673685022046719</v>
      </c>
      <c r="AA4475" s="22">
        <v>80.604088563888581</v>
      </c>
      <c r="AB4475" s="24">
        <v>1268.5587427237074</v>
      </c>
      <c r="AC4475" s="22">
        <v>81.691610502005659</v>
      </c>
      <c r="AD4475" s="22">
        <v>167.73580601871387</v>
      </c>
      <c r="AE4475" s="22">
        <v>66.995782271373216</v>
      </c>
      <c r="AF4475" s="22">
        <v>70.624389160872198</v>
      </c>
      <c r="AG4475" s="22">
        <v>284.71361815566627</v>
      </c>
      <c r="AH4475" s="22">
        <v>125.62524892334049</v>
      </c>
      <c r="AI4475" s="22">
        <v>128.61475956855054</v>
      </c>
      <c r="AJ4475" s="22">
        <v>114.84341221497988</v>
      </c>
      <c r="AK4475" s="22">
        <v>67.67496366180039</v>
      </c>
      <c r="AL4475" s="22">
        <v>74.628757333790901</v>
      </c>
      <c r="AM4475" s="22">
        <v>109.80611566166934</v>
      </c>
      <c r="AN4475" s="22">
        <v>138.52613006831038</v>
      </c>
      <c r="AO4475" s="24">
        <v>1431.4805935410729</v>
      </c>
      <c r="AP4475" s="22">
        <v>170.19183373910531</v>
      </c>
      <c r="AQ4475" s="22">
        <v>91.406196927984482</v>
      </c>
      <c r="AR4475" s="22">
        <v>62.330161114083481</v>
      </c>
      <c r="AS4475" s="22">
        <v>125.90223108206823</v>
      </c>
      <c r="AT4475" s="22">
        <v>78.23017055586331</v>
      </c>
      <c r="AU4475" s="22">
        <v>147.07361137021758</v>
      </c>
      <c r="AV4475" s="22">
        <v>175.44214692155643</v>
      </c>
      <c r="AW4475" s="22">
        <v>135.18877866559276</v>
      </c>
      <c r="AX4475" s="22">
        <v>248.5658480662199</v>
      </c>
      <c r="AY4475" s="22">
        <v>153.20394398722587</v>
      </c>
      <c r="AZ4475" s="22">
        <v>110.40109903706605</v>
      </c>
      <c r="BA4475" s="22">
        <v>155.96074325207357</v>
      </c>
      <c r="BB4475" s="24">
        <v>1653.8967647190568</v>
      </c>
      <c r="BC4475" s="22">
        <v>117.50817185078604</v>
      </c>
      <c r="BD4475" s="22">
        <v>156.52006736634902</v>
      </c>
      <c r="BE4475" s="22">
        <v>139.353413957649</v>
      </c>
      <c r="BF4475" s="22">
        <v>159.84965881355555</v>
      </c>
      <c r="BG4475" s="22">
        <v>436.42560802847993</v>
      </c>
      <c r="BH4475" s="22">
        <v>215.87559818931783</v>
      </c>
      <c r="BI4475" s="22">
        <v>248.46144648603672</v>
      </c>
      <c r="BJ4475" s="22">
        <v>125.41843445713559</v>
      </c>
      <c r="BK4475" s="22">
        <v>132.39658975641152</v>
      </c>
      <c r="BL4475" s="22">
        <v>142.00513923200737</v>
      </c>
      <c r="BM4475" s="22">
        <v>129.71815220445185</v>
      </c>
      <c r="BN4475" s="22">
        <v>120.79539558775481</v>
      </c>
      <c r="BO4475" s="24">
        <v>2124.3276759299351</v>
      </c>
    </row>
    <row r="4476" spans="1:67" ht="38.25" x14ac:dyDescent="0.25">
      <c r="A4476" s="27" t="s">
        <v>3458</v>
      </c>
      <c r="B4476" s="30" t="s">
        <v>7677</v>
      </c>
      <c r="C4476" s="22">
        <v>15.66820968118196</v>
      </c>
      <c r="D4476" s="22">
        <v>31.997492848195701</v>
      </c>
      <c r="E4476" s="22">
        <v>48.166256012294568</v>
      </c>
      <c r="F4476" s="22">
        <v>20.053161734112649</v>
      </c>
      <c r="G4476" s="22">
        <v>16.707940685376851</v>
      </c>
      <c r="H4476" s="22">
        <v>23.898606307524208</v>
      </c>
      <c r="I4476" s="22">
        <v>53.020016354703685</v>
      </c>
      <c r="J4476" s="22">
        <v>42.390626515837305</v>
      </c>
      <c r="K4476" s="22">
        <v>168.74711979149168</v>
      </c>
      <c r="L4476" s="22">
        <v>37.50960981325094</v>
      </c>
      <c r="M4476" s="22">
        <v>19.98984908373394</v>
      </c>
      <c r="N4476" s="22">
        <v>31.805586528723374</v>
      </c>
      <c r="O4476" s="24">
        <v>509.95447535642688</v>
      </c>
      <c r="P4476" s="22">
        <v>2.3075515843468195</v>
      </c>
      <c r="Q4476" s="22">
        <v>25.870385131662289</v>
      </c>
      <c r="R4476" s="22">
        <v>37.192471008065908</v>
      </c>
      <c r="S4476" s="22">
        <v>79.140879218432474</v>
      </c>
      <c r="T4476" s="22">
        <v>37.941323457669498</v>
      </c>
      <c r="U4476" s="22">
        <v>20.95138739542999</v>
      </c>
      <c r="V4476" s="22">
        <v>44.60909718941663</v>
      </c>
      <c r="W4476" s="22">
        <v>29.61215340508549</v>
      </c>
      <c r="X4476" s="22">
        <v>25.594442244402359</v>
      </c>
      <c r="Y4476" s="22">
        <v>58.80694369434746</v>
      </c>
      <c r="Z4476" s="22">
        <v>20.091464595108832</v>
      </c>
      <c r="AA4476" s="22">
        <v>80.513479132673183</v>
      </c>
      <c r="AB4476" s="24">
        <v>462.63157805664099</v>
      </c>
      <c r="AC4476" s="22">
        <v>41.2633013440295</v>
      </c>
      <c r="AD4476" s="22">
        <v>33.061368038464664</v>
      </c>
      <c r="AE4476" s="22">
        <v>134.34190069560432</v>
      </c>
      <c r="AF4476" s="22">
        <v>42.801290881720604</v>
      </c>
      <c r="AG4476" s="22">
        <v>58.082415509368353</v>
      </c>
      <c r="AH4476" s="22">
        <v>18.901046424368271</v>
      </c>
      <c r="AI4476" s="22">
        <v>27.376326772455965</v>
      </c>
      <c r="AJ4476" s="22">
        <v>61.049379370580702</v>
      </c>
      <c r="AK4476" s="22">
        <v>36.140727160398583</v>
      </c>
      <c r="AL4476" s="22">
        <v>30.872200101240495</v>
      </c>
      <c r="AM4476" s="22">
        <v>22.344660161684427</v>
      </c>
      <c r="AN4476" s="22">
        <v>71.649531606098691</v>
      </c>
      <c r="AO4476" s="24">
        <v>577.88414806601452</v>
      </c>
      <c r="AP4476" s="22">
        <v>22.045320896764849</v>
      </c>
      <c r="AQ4476" s="22">
        <v>59.647202426569201</v>
      </c>
      <c r="AR4476" s="22">
        <v>39.798627215125187</v>
      </c>
      <c r="AS4476" s="22">
        <v>118.57021713327751</v>
      </c>
      <c r="AT4476" s="22">
        <v>19.8454911761423</v>
      </c>
      <c r="AU4476" s="22">
        <v>69.150373600260849</v>
      </c>
      <c r="AV4476" s="22">
        <v>41.220729007042273</v>
      </c>
      <c r="AW4476" s="22">
        <v>61.917319584628395</v>
      </c>
      <c r="AX4476" s="22">
        <v>23.331529723307934</v>
      </c>
      <c r="AY4476" s="22">
        <v>14.088209207114057</v>
      </c>
      <c r="AZ4476" s="22">
        <v>35.075233641214794</v>
      </c>
      <c r="BA4476" s="22">
        <v>27.49977930902693</v>
      </c>
      <c r="BB4476" s="24">
        <v>532.19003292047432</v>
      </c>
      <c r="BC4476" s="22">
        <v>1.2370634348364811</v>
      </c>
      <c r="BD4476" s="22">
        <v>35.293531741697116</v>
      </c>
      <c r="BE4476" s="22">
        <v>10.101554939104179</v>
      </c>
      <c r="BF4476" s="22">
        <v>45.624471634590023</v>
      </c>
      <c r="BG4476" s="22">
        <v>55.474371096919278</v>
      </c>
      <c r="BH4476" s="22">
        <v>65.019828950184106</v>
      </c>
      <c r="BI4476" s="22">
        <v>37.38081383069796</v>
      </c>
      <c r="BJ4476" s="22">
        <v>14.685568754269614</v>
      </c>
      <c r="BK4476" s="22">
        <v>74.595251907914729</v>
      </c>
      <c r="BL4476" s="22">
        <v>50.554120619774423</v>
      </c>
      <c r="BM4476" s="22">
        <v>53.234677266614639</v>
      </c>
      <c r="BN4476" s="22">
        <v>32.194314528518824</v>
      </c>
      <c r="BO4476" s="24">
        <v>475.39556870512143</v>
      </c>
    </row>
    <row r="4477" spans="1:67" ht="25.5" x14ac:dyDescent="0.25">
      <c r="A4477" s="27" t="s">
        <v>9631</v>
      </c>
      <c r="B4477" s="30" t="s">
        <v>7678</v>
      </c>
      <c r="C4477" s="22">
        <v>0</v>
      </c>
      <c r="D4477" s="22">
        <v>0</v>
      </c>
      <c r="E4477" s="22">
        <v>0</v>
      </c>
      <c r="F4477" s="22">
        <v>0</v>
      </c>
      <c r="G4477" s="22">
        <v>0</v>
      </c>
      <c r="H4477" s="22">
        <v>0</v>
      </c>
      <c r="I4477" s="22">
        <v>0</v>
      </c>
      <c r="J4477" s="22">
        <v>0</v>
      </c>
      <c r="K4477" s="22">
        <v>0</v>
      </c>
      <c r="L4477" s="22">
        <v>0</v>
      </c>
      <c r="M4477" s="22">
        <v>0</v>
      </c>
      <c r="N4477" s="22">
        <v>0</v>
      </c>
      <c r="O4477" s="24">
        <v>0</v>
      </c>
      <c r="P4477" s="22">
        <v>0</v>
      </c>
      <c r="Q4477" s="22">
        <v>0</v>
      </c>
      <c r="R4477" s="22">
        <v>0</v>
      </c>
      <c r="S4477" s="22">
        <v>0</v>
      </c>
      <c r="T4477" s="22">
        <v>0</v>
      </c>
      <c r="U4477" s="22">
        <v>0</v>
      </c>
      <c r="V4477" s="22">
        <v>0</v>
      </c>
      <c r="W4477" s="22">
        <v>0</v>
      </c>
      <c r="X4477" s="22">
        <v>0</v>
      </c>
      <c r="Y4477" s="22">
        <v>6.7349299515873335</v>
      </c>
      <c r="Z4477" s="22">
        <v>0</v>
      </c>
      <c r="AA4477" s="22">
        <v>0</v>
      </c>
      <c r="AB4477" s="24">
        <v>6.7349299515873335</v>
      </c>
      <c r="AC4477" s="22">
        <v>0</v>
      </c>
      <c r="AD4477" s="22">
        <v>0</v>
      </c>
      <c r="AE4477" s="22">
        <v>0</v>
      </c>
      <c r="AF4477" s="22">
        <v>0.42767706729159694</v>
      </c>
      <c r="AG4477" s="22">
        <v>0</v>
      </c>
      <c r="AH4477" s="22">
        <v>0.20145379023883703</v>
      </c>
      <c r="AI4477" s="22">
        <v>0</v>
      </c>
      <c r="AJ4477" s="22">
        <v>0</v>
      </c>
      <c r="AK4477" s="22">
        <v>0</v>
      </c>
      <c r="AL4477" s="22">
        <v>0</v>
      </c>
      <c r="AM4477" s="22">
        <v>0</v>
      </c>
      <c r="AN4477" s="22">
        <v>0</v>
      </c>
      <c r="AO4477" s="24">
        <v>0.62913085753043396</v>
      </c>
      <c r="AP4477" s="22">
        <v>0</v>
      </c>
      <c r="AQ4477" s="22">
        <v>0</v>
      </c>
      <c r="AR4477" s="22">
        <v>0</v>
      </c>
      <c r="AS4477" s="22">
        <v>0</v>
      </c>
      <c r="AT4477" s="22">
        <v>0</v>
      </c>
      <c r="AU4477" s="22">
        <v>0</v>
      </c>
      <c r="AV4477" s="22">
        <v>4.0955072285702583</v>
      </c>
      <c r="AW4477" s="22">
        <v>0</v>
      </c>
      <c r="AX4477" s="22">
        <v>0</v>
      </c>
      <c r="AY4477" s="22">
        <v>7.0979999999999988E-2</v>
      </c>
      <c r="AZ4477" s="22">
        <v>0</v>
      </c>
      <c r="BA4477" s="22">
        <v>0</v>
      </c>
      <c r="BB4477" s="24">
        <v>4.1664872285702579</v>
      </c>
      <c r="BC4477" s="22">
        <v>0</v>
      </c>
      <c r="BD4477" s="22">
        <v>5.5820100000000004</v>
      </c>
      <c r="BE4477" s="22">
        <v>0</v>
      </c>
      <c r="BF4477" s="22">
        <v>0</v>
      </c>
      <c r="BG4477" s="22">
        <v>0</v>
      </c>
      <c r="BH4477" s="22">
        <v>0</v>
      </c>
      <c r="BI4477" s="22">
        <v>0</v>
      </c>
      <c r="BJ4477" s="22">
        <v>0</v>
      </c>
      <c r="BK4477" s="22">
        <v>0</v>
      </c>
      <c r="BL4477" s="22">
        <v>0</v>
      </c>
      <c r="BM4477" s="22">
        <v>0</v>
      </c>
      <c r="BN4477" s="22">
        <v>0.28183451876920945</v>
      </c>
      <c r="BO4477" s="24">
        <v>5.8638445187692101</v>
      </c>
    </row>
    <row r="4478" spans="1:67" ht="25.5" x14ac:dyDescent="0.25">
      <c r="A4478" s="27" t="s">
        <v>3459</v>
      </c>
      <c r="B4478" s="30" t="s">
        <v>7679</v>
      </c>
      <c r="C4478" s="22">
        <v>0</v>
      </c>
      <c r="D4478" s="22">
        <v>0</v>
      </c>
      <c r="E4478" s="22">
        <v>0</v>
      </c>
      <c r="F4478" s="22">
        <v>0</v>
      </c>
      <c r="G4478" s="22">
        <v>0</v>
      </c>
      <c r="H4478" s="22">
        <v>0</v>
      </c>
      <c r="I4478" s="22">
        <v>0</v>
      </c>
      <c r="J4478" s="22">
        <v>0</v>
      </c>
      <c r="K4478" s="22">
        <v>0</v>
      </c>
      <c r="L4478" s="22">
        <v>0</v>
      </c>
      <c r="M4478" s="22">
        <v>0</v>
      </c>
      <c r="N4478" s="22">
        <v>0</v>
      </c>
      <c r="O4478" s="24">
        <v>0</v>
      </c>
      <c r="P4478" s="22">
        <v>0</v>
      </c>
      <c r="Q4478" s="22">
        <v>0</v>
      </c>
      <c r="R4478" s="22">
        <v>0</v>
      </c>
      <c r="S4478" s="22">
        <v>0</v>
      </c>
      <c r="T4478" s="22">
        <v>0</v>
      </c>
      <c r="U4478" s="22">
        <v>0</v>
      </c>
      <c r="V4478" s="22">
        <v>0</v>
      </c>
      <c r="W4478" s="22">
        <v>0</v>
      </c>
      <c r="X4478" s="22">
        <v>2257.8068500644699</v>
      </c>
      <c r="Y4478" s="22">
        <v>0</v>
      </c>
      <c r="Z4478" s="22">
        <v>0</v>
      </c>
      <c r="AA4478" s="22">
        <v>0</v>
      </c>
      <c r="AB4478" s="24">
        <v>2257.8068500644699</v>
      </c>
      <c r="AC4478" s="22">
        <v>34.31982062179631</v>
      </c>
      <c r="AD4478" s="22">
        <v>0</v>
      </c>
      <c r="AE4478" s="22">
        <v>0</v>
      </c>
      <c r="AF4478" s="22">
        <v>0</v>
      </c>
      <c r="AG4478" s="22">
        <v>0</v>
      </c>
      <c r="AH4478" s="22">
        <v>0</v>
      </c>
      <c r="AI4478" s="22">
        <v>1646.883467626589</v>
      </c>
      <c r="AJ4478" s="22">
        <v>0</v>
      </c>
      <c r="AK4478" s="22">
        <v>0</v>
      </c>
      <c r="AL4478" s="22">
        <v>0</v>
      </c>
      <c r="AM4478" s="22">
        <v>0</v>
      </c>
      <c r="AN4478" s="22">
        <v>0</v>
      </c>
      <c r="AO4478" s="24">
        <v>1681.2032882483852</v>
      </c>
      <c r="AP4478" s="22">
        <v>0</v>
      </c>
      <c r="AQ4478" s="22">
        <v>0</v>
      </c>
      <c r="AR4478" s="22">
        <v>0</v>
      </c>
      <c r="AS4478" s="22">
        <v>0</v>
      </c>
      <c r="AT4478" s="22">
        <v>0</v>
      </c>
      <c r="AU4478" s="22">
        <v>0</v>
      </c>
      <c r="AV4478" s="22">
        <v>0</v>
      </c>
      <c r="AW4478" s="22">
        <v>0.86302418348174159</v>
      </c>
      <c r="AX4478" s="22">
        <v>0</v>
      </c>
      <c r="AY4478" s="22">
        <v>0</v>
      </c>
      <c r="AZ4478" s="22">
        <v>0</v>
      </c>
      <c r="BA4478" s="22">
        <v>2754.4829399999999</v>
      </c>
      <c r="BB4478" s="24">
        <v>2755.3459641834816</v>
      </c>
      <c r="BC4478" s="22">
        <v>0</v>
      </c>
      <c r="BD4478" s="22">
        <v>0</v>
      </c>
      <c r="BE4478" s="22">
        <v>2481.8601808568451</v>
      </c>
      <c r="BF4478" s="22">
        <v>0</v>
      </c>
      <c r="BG4478" s="22">
        <v>0</v>
      </c>
      <c r="BH4478" s="22">
        <v>0</v>
      </c>
      <c r="BI4478" s="22">
        <v>0</v>
      </c>
      <c r="BJ4478" s="22">
        <v>0</v>
      </c>
      <c r="BK4478" s="22">
        <v>0</v>
      </c>
      <c r="BL4478" s="22">
        <v>0</v>
      </c>
      <c r="BM4478" s="22">
        <v>0</v>
      </c>
      <c r="BN4478" s="22">
        <v>515.21184020037572</v>
      </c>
      <c r="BO4478" s="24">
        <v>2997.0720210572208</v>
      </c>
    </row>
    <row r="4479" spans="1:67" ht="25.5" x14ac:dyDescent="0.25">
      <c r="A4479" s="27" t="s">
        <v>3460</v>
      </c>
      <c r="B4479" s="30" t="s">
        <v>7680</v>
      </c>
      <c r="C4479" s="22">
        <v>0</v>
      </c>
      <c r="D4479" s="22">
        <v>0</v>
      </c>
      <c r="E4479" s="22">
        <v>0</v>
      </c>
      <c r="F4479" s="22">
        <v>0</v>
      </c>
      <c r="G4479" s="22">
        <v>0</v>
      </c>
      <c r="H4479" s="22">
        <v>0</v>
      </c>
      <c r="I4479" s="22">
        <v>0</v>
      </c>
      <c r="J4479" s="22">
        <v>0</v>
      </c>
      <c r="K4479" s="22">
        <v>0</v>
      </c>
      <c r="L4479" s="22">
        <v>0</v>
      </c>
      <c r="M4479" s="22">
        <v>0</v>
      </c>
      <c r="N4479" s="22">
        <v>0</v>
      </c>
      <c r="O4479" s="24">
        <v>0</v>
      </c>
      <c r="P4479" s="22">
        <v>0</v>
      </c>
      <c r="Q4479" s="22">
        <v>0</v>
      </c>
      <c r="R4479" s="22">
        <v>0</v>
      </c>
      <c r="S4479" s="22">
        <v>0</v>
      </c>
      <c r="T4479" s="22">
        <v>0</v>
      </c>
      <c r="U4479" s="22">
        <v>0</v>
      </c>
      <c r="V4479" s="22">
        <v>0</v>
      </c>
      <c r="W4479" s="22">
        <v>0</v>
      </c>
      <c r="X4479" s="22">
        <v>0</v>
      </c>
      <c r="Y4479" s="22">
        <v>0</v>
      </c>
      <c r="Z4479" s="22">
        <v>0</v>
      </c>
      <c r="AA4479" s="22">
        <v>0</v>
      </c>
      <c r="AB4479" s="24">
        <v>0</v>
      </c>
      <c r="AC4479" s="22">
        <v>0</v>
      </c>
      <c r="AD4479" s="22">
        <v>0</v>
      </c>
      <c r="AE4479" s="22">
        <v>0</v>
      </c>
      <c r="AF4479" s="22">
        <v>0</v>
      </c>
      <c r="AG4479" s="22">
        <v>0</v>
      </c>
      <c r="AH4479" s="22">
        <v>0</v>
      </c>
      <c r="AI4479" s="22">
        <v>0</v>
      </c>
      <c r="AJ4479" s="22">
        <v>0</v>
      </c>
      <c r="AK4479" s="22">
        <v>0</v>
      </c>
      <c r="AL4479" s="22">
        <v>0</v>
      </c>
      <c r="AM4479" s="22">
        <v>0</v>
      </c>
      <c r="AN4479" s="22">
        <v>70</v>
      </c>
      <c r="AO4479" s="24">
        <v>70</v>
      </c>
      <c r="AP4479" s="22">
        <v>0</v>
      </c>
      <c r="AQ4479" s="22">
        <v>0</v>
      </c>
      <c r="AR4479" s="22">
        <v>0</v>
      </c>
      <c r="AS4479" s="22">
        <v>1514.7603100000001</v>
      </c>
      <c r="AT4479" s="22">
        <v>0</v>
      </c>
      <c r="AU4479" s="22">
        <v>0</v>
      </c>
      <c r="AV4479" s="22">
        <v>1636.6206389410895</v>
      </c>
      <c r="AW4479" s="22">
        <v>0</v>
      </c>
      <c r="AX4479" s="22">
        <v>0</v>
      </c>
      <c r="AY4479" s="22">
        <v>560</v>
      </c>
      <c r="AZ4479" s="22">
        <v>280</v>
      </c>
      <c r="BA4479" s="22">
        <v>0</v>
      </c>
      <c r="BB4479" s="24">
        <v>3991.3809489410896</v>
      </c>
      <c r="BC4479" s="22">
        <v>0</v>
      </c>
      <c r="BD4479" s="22">
        <v>0</v>
      </c>
      <c r="BE4479" s="22">
        <v>0</v>
      </c>
      <c r="BF4479" s="22">
        <v>70</v>
      </c>
      <c r="BG4479" s="22">
        <v>0</v>
      </c>
      <c r="BH4479" s="22">
        <v>0</v>
      </c>
      <c r="BI4479" s="22">
        <v>0</v>
      </c>
      <c r="BJ4479" s="22">
        <v>0</v>
      </c>
      <c r="BK4479" s="22">
        <v>700</v>
      </c>
      <c r="BL4479" s="22">
        <v>0</v>
      </c>
      <c r="BM4479" s="22">
        <v>0</v>
      </c>
      <c r="BN4479" s="22">
        <v>0</v>
      </c>
      <c r="BO4479" s="24">
        <v>770</v>
      </c>
    </row>
    <row r="4480" spans="1:67" ht="25.5" x14ac:dyDescent="0.25">
      <c r="A4480" s="27" t="s">
        <v>3461</v>
      </c>
      <c r="B4480" s="30" t="s">
        <v>7681</v>
      </c>
      <c r="C4480" s="22">
        <v>0</v>
      </c>
      <c r="D4480" s="22">
        <v>0</v>
      </c>
      <c r="E4480" s="22">
        <v>0</v>
      </c>
      <c r="F4480" s="22">
        <v>0</v>
      </c>
      <c r="G4480" s="22">
        <v>0</v>
      </c>
      <c r="H4480" s="22">
        <v>0</v>
      </c>
      <c r="I4480" s="22">
        <v>0</v>
      </c>
      <c r="J4480" s="22">
        <v>0</v>
      </c>
      <c r="K4480" s="22">
        <v>18.835619999999999</v>
      </c>
      <c r="L4480" s="22">
        <v>46.066000000000003</v>
      </c>
      <c r="M4480" s="22">
        <v>4.3728199999999999</v>
      </c>
      <c r="N4480" s="22">
        <v>0</v>
      </c>
      <c r="O4480" s="24">
        <v>69.274440000000013</v>
      </c>
      <c r="P4480" s="22">
        <v>14.355492784695315</v>
      </c>
      <c r="Q4480" s="22">
        <v>16.5</v>
      </c>
      <c r="R4480" s="22">
        <v>0</v>
      </c>
      <c r="S4480" s="22">
        <v>40.081734832376917</v>
      </c>
      <c r="T4480" s="22">
        <v>17.129216272968279</v>
      </c>
      <c r="U4480" s="22">
        <v>4.142801098469989</v>
      </c>
      <c r="V4480" s="22">
        <v>31.406549807127284</v>
      </c>
      <c r="W4480" s="22">
        <v>7.3981887025599509</v>
      </c>
      <c r="X4480" s="22">
        <v>15.689594229249012</v>
      </c>
      <c r="Y4480" s="22">
        <v>18.747238409061925</v>
      </c>
      <c r="Z4480" s="22">
        <v>0</v>
      </c>
      <c r="AA4480" s="22">
        <v>0</v>
      </c>
      <c r="AB4480" s="24">
        <v>165.45081613650871</v>
      </c>
      <c r="AC4480" s="22">
        <v>0</v>
      </c>
      <c r="AD4480" s="22">
        <v>85.975665784759997</v>
      </c>
      <c r="AE4480" s="22">
        <v>12.551098395546825</v>
      </c>
      <c r="AF4480" s="22">
        <v>26.1404</v>
      </c>
      <c r="AG4480" s="22">
        <v>15.470072811517459</v>
      </c>
      <c r="AH4480" s="22">
        <v>30.416119518666711</v>
      </c>
      <c r="AI4480" s="22">
        <v>6.690872111324377</v>
      </c>
      <c r="AJ4480" s="22">
        <v>0</v>
      </c>
      <c r="AK4480" s="22">
        <v>26.669268593879398</v>
      </c>
      <c r="AL4480" s="22">
        <v>74.21454</v>
      </c>
      <c r="AM4480" s="22">
        <v>48.851624186010888</v>
      </c>
      <c r="AN4480" s="22">
        <v>0</v>
      </c>
      <c r="AO4480" s="24">
        <v>326.9796614017057</v>
      </c>
      <c r="AP4480" s="22">
        <v>5.281083770234587</v>
      </c>
      <c r="AQ4480" s="22">
        <v>0</v>
      </c>
      <c r="AR4480" s="22">
        <v>28.452994398747219</v>
      </c>
      <c r="AS4480" s="22">
        <v>6.8011366960591753</v>
      </c>
      <c r="AT4480" s="22">
        <v>10.466683034618217</v>
      </c>
      <c r="AU4480" s="22">
        <v>0</v>
      </c>
      <c r="AV4480" s="22">
        <v>0</v>
      </c>
      <c r="AW4480" s="22">
        <v>0</v>
      </c>
      <c r="AX4480" s="22">
        <v>0</v>
      </c>
      <c r="AY4480" s="22">
        <v>11.657864684327045</v>
      </c>
      <c r="AZ4480" s="22">
        <v>0</v>
      </c>
      <c r="BA4480" s="22">
        <v>0</v>
      </c>
      <c r="BB4480" s="24">
        <v>62.659762583986243</v>
      </c>
      <c r="BC4480" s="22">
        <v>0</v>
      </c>
      <c r="BD4480" s="22">
        <v>0</v>
      </c>
      <c r="BE4480" s="22">
        <v>0</v>
      </c>
      <c r="BF4480" s="22">
        <v>0</v>
      </c>
      <c r="BG4480" s="22">
        <v>0</v>
      </c>
      <c r="BH4480" s="22">
        <v>0</v>
      </c>
      <c r="BI4480" s="22">
        <v>0</v>
      </c>
      <c r="BJ4480" s="22">
        <v>0.95631681409884195</v>
      </c>
      <c r="BK4480" s="22">
        <v>0</v>
      </c>
      <c r="BL4480" s="22">
        <v>0</v>
      </c>
      <c r="BM4480" s="22">
        <v>7.4590560803766603</v>
      </c>
      <c r="BN4480" s="22">
        <v>0</v>
      </c>
      <c r="BO4480" s="24">
        <v>8.4153728944755031</v>
      </c>
    </row>
    <row r="4481" spans="1:67" ht="25.5" x14ac:dyDescent="0.25">
      <c r="A4481" s="27" t="s">
        <v>8747</v>
      </c>
      <c r="B4481" s="30" t="s">
        <v>8458</v>
      </c>
      <c r="C4481" s="22">
        <v>0</v>
      </c>
      <c r="D4481" s="22">
        <v>0</v>
      </c>
      <c r="E4481" s="22">
        <v>0</v>
      </c>
      <c r="F4481" s="22">
        <v>0</v>
      </c>
      <c r="G4481" s="22">
        <v>0</v>
      </c>
      <c r="H4481" s="22">
        <v>0</v>
      </c>
      <c r="I4481" s="22">
        <v>557.85299999999995</v>
      </c>
      <c r="J4481" s="22">
        <v>0</v>
      </c>
      <c r="K4481" s="22">
        <v>0</v>
      </c>
      <c r="L4481" s="22">
        <v>0</v>
      </c>
      <c r="M4481" s="22">
        <v>0</v>
      </c>
      <c r="N4481" s="22">
        <v>0</v>
      </c>
      <c r="O4481" s="24">
        <v>557.85299999999995</v>
      </c>
      <c r="P4481" s="22">
        <v>0</v>
      </c>
      <c r="Q4481" s="22">
        <v>0</v>
      </c>
      <c r="R4481" s="22">
        <v>0</v>
      </c>
      <c r="S4481" s="22">
        <v>0</v>
      </c>
      <c r="T4481" s="22">
        <v>2523.855</v>
      </c>
      <c r="U4481" s="22">
        <v>0</v>
      </c>
      <c r="V4481" s="22">
        <v>0</v>
      </c>
      <c r="W4481" s="22">
        <v>405.67</v>
      </c>
      <c r="X4481" s="22">
        <v>0</v>
      </c>
      <c r="Y4481" s="22">
        <v>0</v>
      </c>
      <c r="Z4481" s="22">
        <v>0</v>
      </c>
      <c r="AA4481" s="22">
        <v>0</v>
      </c>
      <c r="AB4481" s="24">
        <v>2929.5250000000001</v>
      </c>
      <c r="AC4481" s="22">
        <v>0</v>
      </c>
      <c r="AD4481" s="22">
        <v>0</v>
      </c>
      <c r="AE4481" s="22">
        <v>0</v>
      </c>
      <c r="AF4481" s="22">
        <v>0</v>
      </c>
      <c r="AG4481" s="22">
        <v>0</v>
      </c>
      <c r="AH4481" s="22">
        <v>0</v>
      </c>
      <c r="AI4481" s="22">
        <v>0</v>
      </c>
      <c r="AJ4481" s="22">
        <v>0</v>
      </c>
      <c r="AK4481" s="22">
        <v>0</v>
      </c>
      <c r="AL4481" s="22">
        <v>0</v>
      </c>
      <c r="AM4481" s="22">
        <v>0</v>
      </c>
      <c r="AN4481" s="22">
        <v>0</v>
      </c>
      <c r="AO4481" s="24">
        <v>0</v>
      </c>
      <c r="AP4481" s="22">
        <v>0</v>
      </c>
      <c r="AQ4481" s="22">
        <v>0</v>
      </c>
      <c r="AR4481" s="22">
        <v>0</v>
      </c>
      <c r="AS4481" s="22">
        <v>0</v>
      </c>
      <c r="AT4481" s="22">
        <v>0</v>
      </c>
      <c r="AU4481" s="22">
        <v>0</v>
      </c>
      <c r="AV4481" s="22">
        <v>0</v>
      </c>
      <c r="AW4481" s="22">
        <v>0</v>
      </c>
      <c r="AX4481" s="22">
        <v>0</v>
      </c>
      <c r="AY4481" s="22">
        <v>0</v>
      </c>
      <c r="AZ4481" s="22">
        <v>0</v>
      </c>
      <c r="BA4481" s="22">
        <v>0</v>
      </c>
      <c r="BB4481" s="24">
        <v>0</v>
      </c>
      <c r="BC4481" s="22">
        <v>0</v>
      </c>
      <c r="BD4481" s="22">
        <v>0</v>
      </c>
      <c r="BE4481" s="22">
        <v>0</v>
      </c>
      <c r="BF4481" s="22">
        <v>5</v>
      </c>
      <c r="BG4481" s="22">
        <v>0</v>
      </c>
      <c r="BH4481" s="22">
        <v>0</v>
      </c>
      <c r="BI4481" s="22">
        <v>385.95859664943976</v>
      </c>
      <c r="BJ4481" s="22">
        <v>0</v>
      </c>
      <c r="BK4481" s="22">
        <v>0</v>
      </c>
      <c r="BL4481" s="22">
        <v>0</v>
      </c>
      <c r="BM4481" s="22">
        <v>0</v>
      </c>
      <c r="BN4481" s="22">
        <v>883.15155320941108</v>
      </c>
      <c r="BO4481" s="24">
        <v>1274.1101498588509</v>
      </c>
    </row>
    <row r="4482" spans="1:67" ht="25.5" x14ac:dyDescent="0.25">
      <c r="A4482" s="27" t="s">
        <v>3462</v>
      </c>
      <c r="B4482" s="30" t="s">
        <v>7682</v>
      </c>
      <c r="C4482" s="22">
        <v>0</v>
      </c>
      <c r="D4482" s="22">
        <v>0</v>
      </c>
      <c r="E4482" s="22">
        <v>0</v>
      </c>
      <c r="F4482" s="22">
        <v>0</v>
      </c>
      <c r="G4482" s="22">
        <v>0</v>
      </c>
      <c r="H4482" s="22">
        <v>0</v>
      </c>
      <c r="I4482" s="22">
        <v>0</v>
      </c>
      <c r="J4482" s="22">
        <v>0</v>
      </c>
      <c r="K4482" s="22">
        <v>0</v>
      </c>
      <c r="L4482" s="22">
        <v>0</v>
      </c>
      <c r="M4482" s="22">
        <v>0</v>
      </c>
      <c r="N4482" s="22">
        <v>0</v>
      </c>
      <c r="O4482" s="24">
        <v>0</v>
      </c>
      <c r="P4482" s="22">
        <v>0</v>
      </c>
      <c r="Q4482" s="22">
        <v>0</v>
      </c>
      <c r="R4482" s="22">
        <v>0</v>
      </c>
      <c r="S4482" s="22">
        <v>0</v>
      </c>
      <c r="T4482" s="22">
        <v>0</v>
      </c>
      <c r="U4482" s="22">
        <v>0</v>
      </c>
      <c r="V4482" s="22">
        <v>0</v>
      </c>
      <c r="W4482" s="22">
        <v>0</v>
      </c>
      <c r="X4482" s="22">
        <v>0</v>
      </c>
      <c r="Y4482" s="22">
        <v>0</v>
      </c>
      <c r="Z4482" s="22">
        <v>0</v>
      </c>
      <c r="AA4482" s="22">
        <v>0</v>
      </c>
      <c r="AB4482" s="24">
        <v>0</v>
      </c>
      <c r="AC4482" s="22">
        <v>0</v>
      </c>
      <c r="AD4482" s="22">
        <v>0</v>
      </c>
      <c r="AE4482" s="22">
        <v>0</v>
      </c>
      <c r="AF4482" s="22">
        <v>0</v>
      </c>
      <c r="AG4482" s="22">
        <v>0</v>
      </c>
      <c r="AH4482" s="22">
        <v>0</v>
      </c>
      <c r="AI4482" s="22">
        <v>0</v>
      </c>
      <c r="AJ4482" s="22">
        <v>0</v>
      </c>
      <c r="AK4482" s="22">
        <v>0</v>
      </c>
      <c r="AL4482" s="22">
        <v>0</v>
      </c>
      <c r="AM4482" s="22">
        <v>43470</v>
      </c>
      <c r="AN4482" s="22">
        <v>0</v>
      </c>
      <c r="AO4482" s="24">
        <v>43470</v>
      </c>
      <c r="AP4482" s="22">
        <v>0</v>
      </c>
      <c r="AQ4482" s="22">
        <v>0</v>
      </c>
      <c r="AR4482" s="22">
        <v>0</v>
      </c>
      <c r="AS4482" s="22">
        <v>0</v>
      </c>
      <c r="AT4482" s="22">
        <v>0</v>
      </c>
      <c r="AU4482" s="22">
        <v>0</v>
      </c>
      <c r="AV4482" s="22">
        <v>0</v>
      </c>
      <c r="AW4482" s="22">
        <v>0</v>
      </c>
      <c r="AX4482" s="22">
        <v>0</v>
      </c>
      <c r="AY4482" s="22">
        <v>0</v>
      </c>
      <c r="AZ4482" s="22">
        <v>0</v>
      </c>
      <c r="BA4482" s="22">
        <v>0</v>
      </c>
      <c r="BB4482" s="24">
        <v>0</v>
      </c>
      <c r="BC4482" s="22">
        <v>0</v>
      </c>
      <c r="BD4482" s="22">
        <v>0</v>
      </c>
      <c r="BE4482" s="22">
        <v>0</v>
      </c>
      <c r="BF4482" s="22">
        <v>0</v>
      </c>
      <c r="BG4482" s="22">
        <v>0</v>
      </c>
      <c r="BH4482" s="22">
        <v>0</v>
      </c>
      <c r="BI4482" s="22">
        <v>0</v>
      </c>
      <c r="BJ4482" s="22">
        <v>0</v>
      </c>
      <c r="BK4482" s="22">
        <v>0</v>
      </c>
      <c r="BL4482" s="22">
        <v>0</v>
      </c>
      <c r="BM4482" s="22">
        <v>0</v>
      </c>
      <c r="BN4482" s="22">
        <v>0</v>
      </c>
      <c r="BO4482" s="24">
        <v>0</v>
      </c>
    </row>
    <row r="4483" spans="1:67" ht="25.5" x14ac:dyDescent="0.25">
      <c r="A4483" s="27" t="s">
        <v>3463</v>
      </c>
      <c r="B4483" s="30" t="s">
        <v>7683</v>
      </c>
      <c r="C4483" s="22">
        <v>0</v>
      </c>
      <c r="D4483" s="22">
        <v>0</v>
      </c>
      <c r="E4483" s="22">
        <v>0</v>
      </c>
      <c r="F4483" s="22">
        <v>14.132</v>
      </c>
      <c r="G4483" s="22">
        <v>0</v>
      </c>
      <c r="H4483" s="22">
        <v>0</v>
      </c>
      <c r="I4483" s="22">
        <v>0</v>
      </c>
      <c r="J4483" s="22">
        <v>24.3803349834558</v>
      </c>
      <c r="K4483" s="22">
        <v>0</v>
      </c>
      <c r="L4483" s="22">
        <v>0</v>
      </c>
      <c r="M4483" s="22">
        <v>0</v>
      </c>
      <c r="N4483" s="22">
        <v>0</v>
      </c>
      <c r="O4483" s="24">
        <v>38.512334983455801</v>
      </c>
      <c r="P4483" s="22">
        <v>0</v>
      </c>
      <c r="Q4483" s="22">
        <v>0</v>
      </c>
      <c r="R4483" s="22">
        <v>0</v>
      </c>
      <c r="S4483" s="22">
        <v>0.23159370410320582</v>
      </c>
      <c r="T4483" s="22">
        <v>208.76</v>
      </c>
      <c r="U4483" s="22">
        <v>0</v>
      </c>
      <c r="V4483" s="22">
        <v>0</v>
      </c>
      <c r="W4483" s="22">
        <v>0</v>
      </c>
      <c r="X4483" s="22">
        <v>0</v>
      </c>
      <c r="Y4483" s="22">
        <v>0</v>
      </c>
      <c r="Z4483" s="22">
        <v>0.58213657795892271</v>
      </c>
      <c r="AA4483" s="22">
        <v>0.34195999999999999</v>
      </c>
      <c r="AB4483" s="24">
        <v>209.91569028206212</v>
      </c>
      <c r="AC4483" s="22">
        <v>0</v>
      </c>
      <c r="AD4483" s="22">
        <v>0</v>
      </c>
      <c r="AE4483" s="22">
        <v>0</v>
      </c>
      <c r="AF4483" s="22">
        <v>0</v>
      </c>
      <c r="AG4483" s="22">
        <v>0</v>
      </c>
      <c r="AH4483" s="22">
        <v>0</v>
      </c>
      <c r="AI4483" s="22">
        <v>0</v>
      </c>
      <c r="AJ4483" s="22">
        <v>0</v>
      </c>
      <c r="AK4483" s="22">
        <v>65.990362158980957</v>
      </c>
      <c r="AL4483" s="22">
        <v>0</v>
      </c>
      <c r="AM4483" s="22">
        <v>0</v>
      </c>
      <c r="AN4483" s="22">
        <v>82.002982513995676</v>
      </c>
      <c r="AO4483" s="24">
        <v>147.99334467297663</v>
      </c>
      <c r="AP4483" s="22">
        <v>0</v>
      </c>
      <c r="AQ4483" s="22">
        <v>0.17157245372966909</v>
      </c>
      <c r="AR4483" s="22">
        <v>0</v>
      </c>
      <c r="AS4483" s="22">
        <v>88.6</v>
      </c>
      <c r="AT4483" s="22">
        <v>0</v>
      </c>
      <c r="AU4483" s="22">
        <v>88.6</v>
      </c>
      <c r="AV4483" s="22">
        <v>48.45</v>
      </c>
      <c r="AW4483" s="22">
        <v>3.6234910138060621E-2</v>
      </c>
      <c r="AX4483" s="22">
        <v>0</v>
      </c>
      <c r="AY4483" s="22">
        <v>4</v>
      </c>
      <c r="AZ4483" s="22">
        <v>56.981319999999997</v>
      </c>
      <c r="BA4483" s="22">
        <v>253</v>
      </c>
      <c r="BB4483" s="24">
        <v>539.83912736386765</v>
      </c>
      <c r="BC4483" s="22">
        <v>7.2521505300843518</v>
      </c>
      <c r="BD4483" s="22">
        <v>0.1251587844576357</v>
      </c>
      <c r="BE4483" s="22">
        <v>0.16781540230112302</v>
      </c>
      <c r="BF4483" s="22">
        <v>8.1048528159366071E-2</v>
      </c>
      <c r="BG4483" s="22">
        <v>181.97189</v>
      </c>
      <c r="BH4483" s="22">
        <v>0</v>
      </c>
      <c r="BI4483" s="22">
        <v>88.2</v>
      </c>
      <c r="BJ4483" s="22">
        <v>7.7377984220772564E-2</v>
      </c>
      <c r="BK4483" s="22">
        <v>0</v>
      </c>
      <c r="BL4483" s="22">
        <v>2.9916882876827424</v>
      </c>
      <c r="BM4483" s="22">
        <v>9.5</v>
      </c>
      <c r="BN4483" s="22">
        <v>3.2637594892026582</v>
      </c>
      <c r="BO4483" s="24">
        <v>293.63088900610865</v>
      </c>
    </row>
    <row r="4484" spans="1:67" ht="25.5" x14ac:dyDescent="0.25">
      <c r="A4484" s="27" t="s">
        <v>3464</v>
      </c>
      <c r="B4484" s="30" t="s">
        <v>7684</v>
      </c>
      <c r="C4484" s="22">
        <v>0</v>
      </c>
      <c r="D4484" s="22">
        <v>0</v>
      </c>
      <c r="E4484" s="22">
        <v>0</v>
      </c>
      <c r="F4484" s="22">
        <v>0</v>
      </c>
      <c r="G4484" s="22">
        <v>9.1458803786436498</v>
      </c>
      <c r="H4484" s="22">
        <v>41.636000000000003</v>
      </c>
      <c r="I4484" s="22">
        <v>0</v>
      </c>
      <c r="J4484" s="22">
        <v>4.7969170963860597</v>
      </c>
      <c r="K4484" s="22">
        <v>7.8697700000000008</v>
      </c>
      <c r="L4484" s="22">
        <v>6.2051461944687771</v>
      </c>
      <c r="M4484" s="22">
        <v>11.02583203918299</v>
      </c>
      <c r="N4484" s="22">
        <v>0</v>
      </c>
      <c r="O4484" s="24">
        <v>80.679545708681474</v>
      </c>
      <c r="P4484" s="22">
        <v>0</v>
      </c>
      <c r="Q4484" s="22">
        <v>0</v>
      </c>
      <c r="R4484" s="22">
        <v>0</v>
      </c>
      <c r="S4484" s="22">
        <v>25.75</v>
      </c>
      <c r="T4484" s="22">
        <v>44.935000000000002</v>
      </c>
      <c r="U4484" s="22">
        <v>0</v>
      </c>
      <c r="V4484" s="22">
        <v>59.418895490665193</v>
      </c>
      <c r="W4484" s="22">
        <v>22.817539659458539</v>
      </c>
      <c r="X4484" s="22">
        <v>28.967700000000001</v>
      </c>
      <c r="Y4484" s="22">
        <v>164.71736993431915</v>
      </c>
      <c r="Z4484" s="22">
        <v>0</v>
      </c>
      <c r="AA4484" s="22">
        <v>0</v>
      </c>
      <c r="AB4484" s="24">
        <v>346.60650508444292</v>
      </c>
      <c r="AC4484" s="22">
        <v>52.53782062868369</v>
      </c>
      <c r="AD4484" s="22">
        <v>2.0189199999999987</v>
      </c>
      <c r="AE4484" s="22">
        <v>71.929906497417051</v>
      </c>
      <c r="AF4484" s="22">
        <v>13.069912108776265</v>
      </c>
      <c r="AG4484" s="22">
        <v>251.7</v>
      </c>
      <c r="AH4484" s="22">
        <v>1.886566552024922</v>
      </c>
      <c r="AI4484" s="22">
        <v>98.881826705961046</v>
      </c>
      <c r="AJ4484" s="22">
        <v>49.969261853944339</v>
      </c>
      <c r="AK4484" s="22">
        <v>151.98232935763667</v>
      </c>
      <c r="AL4484" s="22">
        <v>3.1678511521460786</v>
      </c>
      <c r="AM4484" s="22">
        <v>61.481687639633137</v>
      </c>
      <c r="AN4484" s="22">
        <v>127.17475189810327</v>
      </c>
      <c r="AO4484" s="24">
        <v>885.80083439432656</v>
      </c>
      <c r="AP4484" s="22">
        <v>124.08297669117935</v>
      </c>
      <c r="AQ4484" s="22">
        <v>2.2099647392035884</v>
      </c>
      <c r="AR4484" s="22">
        <v>58.861791707126081</v>
      </c>
      <c r="AS4484" s="22">
        <v>23.677071631487454</v>
      </c>
      <c r="AT4484" s="22">
        <v>210.63623772673043</v>
      </c>
      <c r="AU4484" s="22">
        <v>84.617200248923083</v>
      </c>
      <c r="AV4484" s="22">
        <v>274.04288649924808</v>
      </c>
      <c r="AW4484" s="22">
        <v>165.20200532770417</v>
      </c>
      <c r="AX4484" s="22">
        <v>54.529536612829133</v>
      </c>
      <c r="AY4484" s="22">
        <v>118.74785217541753</v>
      </c>
      <c r="AZ4484" s="22">
        <v>162.65331532553409</v>
      </c>
      <c r="BA4484" s="22">
        <v>12.285742569807207</v>
      </c>
      <c r="BB4484" s="24">
        <v>1291.5465812551902</v>
      </c>
      <c r="BC4484" s="22">
        <v>12.050569999999999</v>
      </c>
      <c r="BD4484" s="22">
        <v>54.669846649283073</v>
      </c>
      <c r="BE4484" s="22">
        <v>4.8</v>
      </c>
      <c r="BF4484" s="22">
        <v>314.73200042357246</v>
      </c>
      <c r="BG4484" s="22">
        <v>8.1852400000000003</v>
      </c>
      <c r="BH4484" s="22">
        <v>236.38726142989509</v>
      </c>
      <c r="BI4484" s="22">
        <v>97.259925467330689</v>
      </c>
      <c r="BJ4484" s="22">
        <v>101.00154465408804</v>
      </c>
      <c r="BK4484" s="22">
        <v>130.33392085950186</v>
      </c>
      <c r="BL4484" s="22">
        <v>313.14666635259238</v>
      </c>
      <c r="BM4484" s="22">
        <v>12.120000000000001</v>
      </c>
      <c r="BN4484" s="22">
        <v>40.86</v>
      </c>
      <c r="BO4484" s="24">
        <v>1325.5469758362633</v>
      </c>
    </row>
    <row r="4485" spans="1:67" ht="25.5" x14ac:dyDescent="0.25">
      <c r="A4485" s="27" t="s">
        <v>3465</v>
      </c>
      <c r="B4485" s="30" t="s">
        <v>7685</v>
      </c>
      <c r="C4485" s="22">
        <v>1.6182622590108973</v>
      </c>
      <c r="D4485" s="22">
        <v>16.585793374233127</v>
      </c>
      <c r="E4485" s="22">
        <v>6.058038140759213</v>
      </c>
      <c r="F4485" s="22">
        <v>35.998939999999997</v>
      </c>
      <c r="G4485" s="22">
        <v>0</v>
      </c>
      <c r="H4485" s="22">
        <v>0</v>
      </c>
      <c r="I4485" s="22">
        <v>0</v>
      </c>
      <c r="J4485" s="22">
        <v>93.989587961411189</v>
      </c>
      <c r="K4485" s="22">
        <v>10.709679999999999</v>
      </c>
      <c r="L4485" s="22">
        <v>1.7557749905979687</v>
      </c>
      <c r="M4485" s="22">
        <v>91.676806394097767</v>
      </c>
      <c r="N4485" s="22">
        <v>163.7342552317713</v>
      </c>
      <c r="O4485" s="24">
        <v>422.1271383518814</v>
      </c>
      <c r="P4485" s="22">
        <v>66.279319999999998</v>
      </c>
      <c r="Q4485" s="22">
        <v>0.25419346234562923</v>
      </c>
      <c r="R4485" s="22">
        <v>57.463802463398181</v>
      </c>
      <c r="S4485" s="22">
        <v>0.11395000000000001</v>
      </c>
      <c r="T4485" s="22">
        <v>3.340191755938518E-2</v>
      </c>
      <c r="U4485" s="22">
        <v>72.154582676807706</v>
      </c>
      <c r="V4485" s="22">
        <v>36.958423530417683</v>
      </c>
      <c r="W4485" s="22">
        <v>800.99890000000005</v>
      </c>
      <c r="X4485" s="22">
        <v>53.93</v>
      </c>
      <c r="Y4485" s="22">
        <v>0</v>
      </c>
      <c r="Z4485" s="22">
        <v>1</v>
      </c>
      <c r="AA4485" s="22">
        <v>109.4073086418005</v>
      </c>
      <c r="AB4485" s="24">
        <v>1198.5938826923291</v>
      </c>
      <c r="AC4485" s="22">
        <v>188.8241786055375</v>
      </c>
      <c r="AD4485" s="22">
        <v>2.5579899999999998</v>
      </c>
      <c r="AE4485" s="22">
        <v>1.1233831363991931</v>
      </c>
      <c r="AF4485" s="22">
        <v>18.863679850034696</v>
      </c>
      <c r="AG4485" s="22">
        <v>0</v>
      </c>
      <c r="AH4485" s="22">
        <v>0.5</v>
      </c>
      <c r="AI4485" s="22">
        <v>5.0753876969174954</v>
      </c>
      <c r="AJ4485" s="22">
        <v>59.008415707236836</v>
      </c>
      <c r="AK4485" s="22">
        <v>207.11982824027004</v>
      </c>
      <c r="AL4485" s="22">
        <v>116.31788396194682</v>
      </c>
      <c r="AM4485" s="22">
        <v>0</v>
      </c>
      <c r="AN4485" s="22">
        <v>59.846599685004108</v>
      </c>
      <c r="AO4485" s="24">
        <v>659.23734688334662</v>
      </c>
      <c r="AP4485" s="22">
        <v>6.0754357984354517</v>
      </c>
      <c r="AQ4485" s="22">
        <v>131.33583885645839</v>
      </c>
      <c r="AR4485" s="22">
        <v>82.726192004578223</v>
      </c>
      <c r="AS4485" s="22">
        <v>12.579726447901605</v>
      </c>
      <c r="AT4485" s="22">
        <v>50.011670185275591</v>
      </c>
      <c r="AU4485" s="22">
        <v>30.609081870752451</v>
      </c>
      <c r="AV4485" s="22">
        <v>46.478516583954715</v>
      </c>
      <c r="AW4485" s="22">
        <v>224.81834605983579</v>
      </c>
      <c r="AX4485" s="22">
        <v>129.91930452037215</v>
      </c>
      <c r="AY4485" s="22">
        <v>114.18043054373877</v>
      </c>
      <c r="AZ4485" s="22">
        <v>26.502012524115869</v>
      </c>
      <c r="BA4485" s="22">
        <v>42.766524622422189</v>
      </c>
      <c r="BB4485" s="24">
        <v>898.00308001784128</v>
      </c>
      <c r="BC4485" s="22">
        <v>9.9072406530581496</v>
      </c>
      <c r="BD4485" s="22">
        <v>201.85812478308162</v>
      </c>
      <c r="BE4485" s="22">
        <v>253.83325940332185</v>
      </c>
      <c r="BF4485" s="22">
        <v>88.594249308033341</v>
      </c>
      <c r="BG4485" s="22">
        <v>93.375283589370213</v>
      </c>
      <c r="BH4485" s="22">
        <v>194.59385224782386</v>
      </c>
      <c r="BI4485" s="22">
        <v>45.638807992834934</v>
      </c>
      <c r="BJ4485" s="22">
        <v>154.5663438836612</v>
      </c>
      <c r="BK4485" s="22">
        <v>90.179733669428174</v>
      </c>
      <c r="BL4485" s="22">
        <v>78.288257577054395</v>
      </c>
      <c r="BM4485" s="22">
        <v>23.810699731654843</v>
      </c>
      <c r="BN4485" s="22">
        <v>0</v>
      </c>
      <c r="BO4485" s="24">
        <v>1234.6458528393225</v>
      </c>
    </row>
    <row r="4486" spans="1:67" ht="25.5" x14ac:dyDescent="0.25">
      <c r="A4486" s="27" t="s">
        <v>3466</v>
      </c>
      <c r="B4486" s="30" t="s">
        <v>7686</v>
      </c>
      <c r="C4486" s="22">
        <v>0</v>
      </c>
      <c r="D4486" s="22">
        <v>77</v>
      </c>
      <c r="E4486" s="22">
        <v>0</v>
      </c>
      <c r="F4486" s="22">
        <v>0</v>
      </c>
      <c r="G4486" s="22">
        <v>0</v>
      </c>
      <c r="H4486" s="22">
        <v>72</v>
      </c>
      <c r="I4486" s="22">
        <v>0</v>
      </c>
      <c r="J4486" s="22">
        <v>0</v>
      </c>
      <c r="K4486" s="22">
        <v>0</v>
      </c>
      <c r="L4486" s="22">
        <v>29.48</v>
      </c>
      <c r="M4486" s="22">
        <v>0</v>
      </c>
      <c r="N4486" s="22">
        <v>0</v>
      </c>
      <c r="O4486" s="24">
        <v>178.48</v>
      </c>
      <c r="P4486" s="22">
        <v>0</v>
      </c>
      <c r="Q4486" s="22">
        <v>0.04</v>
      </c>
      <c r="R4486" s="22">
        <v>0</v>
      </c>
      <c r="S4486" s="22">
        <v>7.2226305967122615</v>
      </c>
      <c r="T4486" s="22">
        <v>0</v>
      </c>
      <c r="U4486" s="22">
        <v>0</v>
      </c>
      <c r="V4486" s="22">
        <v>0</v>
      </c>
      <c r="W4486" s="22">
        <v>0</v>
      </c>
      <c r="X4486" s="22">
        <v>0</v>
      </c>
      <c r="Y4486" s="22">
        <v>18.548855157903692</v>
      </c>
      <c r="Z4486" s="22">
        <v>0</v>
      </c>
      <c r="AA4486" s="22">
        <v>0</v>
      </c>
      <c r="AB4486" s="24">
        <v>25.811485754615951</v>
      </c>
      <c r="AC4486" s="22">
        <v>3.5271245009074419</v>
      </c>
      <c r="AD4486" s="22">
        <v>0</v>
      </c>
      <c r="AE4486" s="22">
        <v>0</v>
      </c>
      <c r="AF4486" s="22">
        <v>25.677700000000002</v>
      </c>
      <c r="AG4486" s="22">
        <v>0</v>
      </c>
      <c r="AH4486" s="22">
        <v>0</v>
      </c>
      <c r="AI4486" s="22">
        <v>5.3542436333142351</v>
      </c>
      <c r="AJ4486" s="22">
        <v>7.2861427063498629</v>
      </c>
      <c r="AK4486" s="22">
        <v>0</v>
      </c>
      <c r="AL4486" s="22">
        <v>0</v>
      </c>
      <c r="AM4486" s="22">
        <v>0</v>
      </c>
      <c r="AN4486" s="22">
        <v>0</v>
      </c>
      <c r="AO4486" s="24">
        <v>41.845210840571539</v>
      </c>
      <c r="AP4486" s="22">
        <v>0.8</v>
      </c>
      <c r="AQ4486" s="22">
        <v>0</v>
      </c>
      <c r="AR4486" s="22">
        <v>5.6215270207285668</v>
      </c>
      <c r="AS4486" s="22">
        <v>0</v>
      </c>
      <c r="AT4486" s="22">
        <v>0.20141999999999999</v>
      </c>
      <c r="AU4486" s="22">
        <v>0</v>
      </c>
      <c r="AV4486" s="22">
        <v>0.76248059481983832</v>
      </c>
      <c r="AW4486" s="22">
        <v>0</v>
      </c>
      <c r="AX4486" s="22">
        <v>0</v>
      </c>
      <c r="AY4486" s="22">
        <v>0</v>
      </c>
      <c r="AZ4486" s="22">
        <v>0</v>
      </c>
      <c r="BA4486" s="22">
        <v>0.63603053291771505</v>
      </c>
      <c r="BB4486" s="24">
        <v>8.0214581484661203</v>
      </c>
      <c r="BC4486" s="22">
        <v>0</v>
      </c>
      <c r="BD4486" s="22">
        <v>11.309176533349174</v>
      </c>
      <c r="BE4486" s="22">
        <v>0</v>
      </c>
      <c r="BF4486" s="22">
        <v>0</v>
      </c>
      <c r="BG4486" s="22">
        <v>0</v>
      </c>
      <c r="BH4486" s="22">
        <v>66.3</v>
      </c>
      <c r="BI4486" s="22">
        <v>0</v>
      </c>
      <c r="BJ4486" s="22">
        <v>0</v>
      </c>
      <c r="BK4486" s="22">
        <v>0</v>
      </c>
      <c r="BL4486" s="22">
        <v>0.31985455035183996</v>
      </c>
      <c r="BM4486" s="22">
        <v>0</v>
      </c>
      <c r="BN4486" s="22">
        <v>0</v>
      </c>
      <c r="BO4486" s="24">
        <v>77.929031083701005</v>
      </c>
    </row>
    <row r="4487" spans="1:67" ht="38.25" x14ac:dyDescent="0.25">
      <c r="A4487" s="27" t="s">
        <v>3467</v>
      </c>
      <c r="B4487" s="30" t="s">
        <v>7687</v>
      </c>
      <c r="C4487" s="22">
        <v>0</v>
      </c>
      <c r="D4487" s="22">
        <v>0</v>
      </c>
      <c r="E4487" s="22">
        <v>0</v>
      </c>
      <c r="F4487" s="22">
        <v>6.0348999999999995</v>
      </c>
      <c r="G4487" s="22">
        <v>0</v>
      </c>
      <c r="H4487" s="22">
        <v>0</v>
      </c>
      <c r="I4487" s="22">
        <v>0</v>
      </c>
      <c r="J4487" s="22">
        <v>0</v>
      </c>
      <c r="K4487" s="22">
        <v>0</v>
      </c>
      <c r="L4487" s="22">
        <v>0</v>
      </c>
      <c r="M4487" s="22">
        <v>0</v>
      </c>
      <c r="N4487" s="22">
        <v>0</v>
      </c>
      <c r="O4487" s="24">
        <v>6.0348999999999995</v>
      </c>
      <c r="P4487" s="22">
        <v>0</v>
      </c>
      <c r="Q4487" s="22">
        <v>0</v>
      </c>
      <c r="R4487" s="22">
        <v>0</v>
      </c>
      <c r="S4487" s="22">
        <v>0</v>
      </c>
      <c r="T4487" s="22">
        <v>0</v>
      </c>
      <c r="U4487" s="22">
        <v>4.5228384991843382E-2</v>
      </c>
      <c r="V4487" s="22">
        <v>0</v>
      </c>
      <c r="W4487" s="22">
        <v>0</v>
      </c>
      <c r="X4487" s="22">
        <v>22.891999999999999</v>
      </c>
      <c r="Y4487" s="22">
        <v>0</v>
      </c>
      <c r="Z4487" s="22">
        <v>0</v>
      </c>
      <c r="AA4487" s="22">
        <v>0</v>
      </c>
      <c r="AB4487" s="24">
        <v>22.937228384991844</v>
      </c>
      <c r="AC4487" s="22">
        <v>0</v>
      </c>
      <c r="AD4487" s="22">
        <v>0</v>
      </c>
      <c r="AE4487" s="22">
        <v>3.5</v>
      </c>
      <c r="AF4487" s="22">
        <v>0</v>
      </c>
      <c r="AG4487" s="22">
        <v>0</v>
      </c>
      <c r="AH4487" s="22">
        <v>0</v>
      </c>
      <c r="AI4487" s="22">
        <v>11.1389559344645</v>
      </c>
      <c r="AJ4487" s="22">
        <v>4.1370348058902273</v>
      </c>
      <c r="AK4487" s="22">
        <v>1.9386112015345689</v>
      </c>
      <c r="AL4487" s="22">
        <v>1.3926678071164063</v>
      </c>
      <c r="AM4487" s="22">
        <v>0</v>
      </c>
      <c r="AN4487" s="22">
        <v>9.176592674853195</v>
      </c>
      <c r="AO4487" s="24">
        <v>31.283862423858899</v>
      </c>
      <c r="AP4487" s="22">
        <v>0</v>
      </c>
      <c r="AQ4487" s="22">
        <v>0</v>
      </c>
      <c r="AR4487" s="22">
        <v>0</v>
      </c>
      <c r="AS4487" s="22">
        <v>0</v>
      </c>
      <c r="AT4487" s="22">
        <v>0</v>
      </c>
      <c r="AU4487" s="22">
        <v>0</v>
      </c>
      <c r="AV4487" s="22">
        <v>1.3375973799608036</v>
      </c>
      <c r="AW4487" s="22">
        <v>0</v>
      </c>
      <c r="AX4487" s="22">
        <v>0</v>
      </c>
      <c r="AY4487" s="22">
        <v>3.0771072324906439</v>
      </c>
      <c r="AZ4487" s="22">
        <v>0</v>
      </c>
      <c r="BA4487" s="22">
        <v>0</v>
      </c>
      <c r="BB4487" s="24">
        <v>4.4147046124514473</v>
      </c>
      <c r="BC4487" s="22">
        <v>6.3482718941815417</v>
      </c>
      <c r="BD4487" s="22">
        <v>0</v>
      </c>
      <c r="BE4487" s="22">
        <v>3.1746677526080478</v>
      </c>
      <c r="BF4487" s="22">
        <v>12.475100000000001</v>
      </c>
      <c r="BG4487" s="22">
        <v>6.0902409338031713</v>
      </c>
      <c r="BH4487" s="22">
        <v>6.2375500000000006</v>
      </c>
      <c r="BI4487" s="22">
        <v>0</v>
      </c>
      <c r="BJ4487" s="22">
        <v>7.8262404254956746</v>
      </c>
      <c r="BK4487" s="22">
        <v>15.9</v>
      </c>
      <c r="BL4487" s="22">
        <v>0</v>
      </c>
      <c r="BM4487" s="22">
        <v>7.4076729806138939</v>
      </c>
      <c r="BN4487" s="22">
        <v>12.319040632886679</v>
      </c>
      <c r="BO4487" s="24">
        <v>77.778784619589018</v>
      </c>
    </row>
    <row r="4488" spans="1:67" ht="25.5" x14ac:dyDescent="0.25">
      <c r="A4488" s="27" t="s">
        <v>8748</v>
      </c>
      <c r="B4488" s="30" t="s">
        <v>8459</v>
      </c>
      <c r="C4488" s="22">
        <v>0</v>
      </c>
      <c r="D4488" s="22">
        <v>0</v>
      </c>
      <c r="E4488" s="22">
        <v>0</v>
      </c>
      <c r="F4488" s="22">
        <v>0</v>
      </c>
      <c r="G4488" s="22">
        <v>0</v>
      </c>
      <c r="H4488" s="22">
        <v>0</v>
      </c>
      <c r="I4488" s="22">
        <v>0</v>
      </c>
      <c r="J4488" s="22">
        <v>0</v>
      </c>
      <c r="K4488" s="22">
        <v>0</v>
      </c>
      <c r="L4488" s="22">
        <v>0</v>
      </c>
      <c r="M4488" s="22">
        <v>4.5890600000000008</v>
      </c>
      <c r="N4488" s="22">
        <v>0</v>
      </c>
      <c r="O4488" s="24">
        <v>4.5890600000000008</v>
      </c>
      <c r="P4488" s="22">
        <v>0</v>
      </c>
      <c r="Q4488" s="22">
        <v>0</v>
      </c>
      <c r="R4488" s="22">
        <v>0</v>
      </c>
      <c r="S4488" s="22">
        <v>0</v>
      </c>
      <c r="T4488" s="22">
        <v>0</v>
      </c>
      <c r="U4488" s="22">
        <v>0</v>
      </c>
      <c r="V4488" s="22">
        <v>0</v>
      </c>
      <c r="W4488" s="22">
        <v>0</v>
      </c>
      <c r="X4488" s="22">
        <v>0</v>
      </c>
      <c r="Y4488" s="22">
        <v>0</v>
      </c>
      <c r="Z4488" s="22">
        <v>0</v>
      </c>
      <c r="AA4488" s="22">
        <v>0</v>
      </c>
      <c r="AB4488" s="24">
        <v>0</v>
      </c>
      <c r="AC4488" s="22">
        <v>0</v>
      </c>
      <c r="AD4488" s="22">
        <v>0</v>
      </c>
      <c r="AE4488" s="22">
        <v>0</v>
      </c>
      <c r="AF4488" s="22">
        <v>0</v>
      </c>
      <c r="AG4488" s="22">
        <v>0</v>
      </c>
      <c r="AH4488" s="22">
        <v>0</v>
      </c>
      <c r="AI4488" s="22">
        <v>0</v>
      </c>
      <c r="AJ4488" s="22">
        <v>0</v>
      </c>
      <c r="AK4488" s="22">
        <v>0</v>
      </c>
      <c r="AL4488" s="22">
        <v>0</v>
      </c>
      <c r="AM4488" s="22">
        <v>0</v>
      </c>
      <c r="AN4488" s="22">
        <v>0</v>
      </c>
      <c r="AO4488" s="24">
        <v>0</v>
      </c>
      <c r="AP4488" s="22">
        <v>0</v>
      </c>
      <c r="AQ4488" s="22">
        <v>0</v>
      </c>
      <c r="AR4488" s="22">
        <v>0</v>
      </c>
      <c r="AS4488" s="22">
        <v>0</v>
      </c>
      <c r="AT4488" s="22">
        <v>0</v>
      </c>
      <c r="AU4488" s="22">
        <v>0</v>
      </c>
      <c r="AV4488" s="22">
        <v>0</v>
      </c>
      <c r="AW4488" s="22">
        <v>0</v>
      </c>
      <c r="AX4488" s="22">
        <v>0</v>
      </c>
      <c r="AY4488" s="22">
        <v>0</v>
      </c>
      <c r="AZ4488" s="22">
        <v>0</v>
      </c>
      <c r="BA4488" s="22">
        <v>0</v>
      </c>
      <c r="BB4488" s="24">
        <v>0</v>
      </c>
      <c r="BC4488" s="22">
        <v>0</v>
      </c>
      <c r="BD4488" s="22">
        <v>0</v>
      </c>
      <c r="BE4488" s="22">
        <v>0</v>
      </c>
      <c r="BF4488" s="22">
        <v>0</v>
      </c>
      <c r="BG4488" s="22">
        <v>0</v>
      </c>
      <c r="BH4488" s="22">
        <v>0</v>
      </c>
      <c r="BI4488" s="22">
        <v>0</v>
      </c>
      <c r="BJ4488" s="22">
        <v>0</v>
      </c>
      <c r="BK4488" s="22">
        <v>0</v>
      </c>
      <c r="BL4488" s="22">
        <v>0</v>
      </c>
      <c r="BM4488" s="22">
        <v>0</v>
      </c>
      <c r="BN4488" s="22">
        <v>0</v>
      </c>
      <c r="BO4488" s="24">
        <v>0</v>
      </c>
    </row>
    <row r="4489" spans="1:67" ht="38.25" x14ac:dyDescent="0.25">
      <c r="A4489" s="27" t="s">
        <v>8749</v>
      </c>
      <c r="B4489" s="30" t="s">
        <v>8460</v>
      </c>
      <c r="C4489" s="22">
        <v>0</v>
      </c>
      <c r="D4489" s="22">
        <v>0</v>
      </c>
      <c r="E4489" s="22">
        <v>0</v>
      </c>
      <c r="F4489" s="22">
        <v>0</v>
      </c>
      <c r="G4489" s="22">
        <v>0</v>
      </c>
      <c r="H4489" s="22">
        <v>0</v>
      </c>
      <c r="I4489" s="22">
        <v>0</v>
      </c>
      <c r="J4489" s="22">
        <v>0</v>
      </c>
      <c r="K4489" s="22">
        <v>0</v>
      </c>
      <c r="L4489" s="22">
        <v>0</v>
      </c>
      <c r="M4489" s="22">
        <v>0</v>
      </c>
      <c r="N4489" s="22">
        <v>59.6</v>
      </c>
      <c r="O4489" s="24">
        <v>59.6</v>
      </c>
      <c r="P4489" s="22">
        <v>0</v>
      </c>
      <c r="Q4489" s="22">
        <v>0</v>
      </c>
      <c r="R4489" s="22">
        <v>0</v>
      </c>
      <c r="S4489" s="22">
        <v>0</v>
      </c>
      <c r="T4489" s="22">
        <v>0</v>
      </c>
      <c r="U4489" s="22">
        <v>0</v>
      </c>
      <c r="V4489" s="22">
        <v>0</v>
      </c>
      <c r="W4489" s="22">
        <v>0</v>
      </c>
      <c r="X4489" s="22">
        <v>0</v>
      </c>
      <c r="Y4489" s="22">
        <v>0</v>
      </c>
      <c r="Z4489" s="22">
        <v>0</v>
      </c>
      <c r="AA4489" s="22">
        <v>0</v>
      </c>
      <c r="AB4489" s="24">
        <v>0</v>
      </c>
      <c r="AC4489" s="22">
        <v>0</v>
      </c>
      <c r="AD4489" s="22">
        <v>0</v>
      </c>
      <c r="AE4489" s="22">
        <v>0</v>
      </c>
      <c r="AF4489" s="22">
        <v>0</v>
      </c>
      <c r="AG4489" s="22">
        <v>0</v>
      </c>
      <c r="AH4489" s="22">
        <v>0</v>
      </c>
      <c r="AI4489" s="22">
        <v>0</v>
      </c>
      <c r="AJ4489" s="22">
        <v>0</v>
      </c>
      <c r="AK4489" s="22">
        <v>0</v>
      </c>
      <c r="AL4489" s="22">
        <v>0</v>
      </c>
      <c r="AM4489" s="22">
        <v>0</v>
      </c>
      <c r="AN4489" s="22">
        <v>0</v>
      </c>
      <c r="AO4489" s="24">
        <v>0</v>
      </c>
      <c r="AP4489" s="22" t="s">
        <v>9693</v>
      </c>
      <c r="AQ4489" s="22" t="s">
        <v>9693</v>
      </c>
      <c r="AR4489" s="22" t="s">
        <v>9693</v>
      </c>
      <c r="AS4489" s="22" t="s">
        <v>9693</v>
      </c>
      <c r="AT4489" s="22" t="s">
        <v>9693</v>
      </c>
      <c r="AU4489" s="22" t="s">
        <v>9693</v>
      </c>
      <c r="AV4489" s="22" t="s">
        <v>9693</v>
      </c>
      <c r="AW4489" s="22" t="s">
        <v>9693</v>
      </c>
      <c r="AX4489" s="22" t="s">
        <v>9693</v>
      </c>
      <c r="AY4489" s="22" t="s">
        <v>9693</v>
      </c>
      <c r="AZ4489" s="22" t="s">
        <v>9693</v>
      </c>
      <c r="BA4489" s="22" t="s">
        <v>9693</v>
      </c>
      <c r="BB4489" s="24" t="s">
        <v>9693</v>
      </c>
      <c r="BC4489" s="22" t="s">
        <v>9693</v>
      </c>
      <c r="BD4489" s="22" t="s">
        <v>9693</v>
      </c>
      <c r="BE4489" s="22" t="s">
        <v>9693</v>
      </c>
      <c r="BF4489" s="22" t="s">
        <v>9693</v>
      </c>
      <c r="BG4489" s="22" t="s">
        <v>9693</v>
      </c>
      <c r="BH4489" s="22" t="s">
        <v>9693</v>
      </c>
      <c r="BI4489" s="22" t="s">
        <v>9693</v>
      </c>
      <c r="BJ4489" s="22" t="s">
        <v>9693</v>
      </c>
      <c r="BK4489" s="22" t="s">
        <v>9693</v>
      </c>
      <c r="BL4489" s="22" t="s">
        <v>9693</v>
      </c>
      <c r="BM4489" s="22" t="s">
        <v>9693</v>
      </c>
      <c r="BN4489" s="22" t="s">
        <v>9693</v>
      </c>
      <c r="BO4489" s="24" t="s">
        <v>9693</v>
      </c>
    </row>
    <row r="4490" spans="1:67" ht="38.25" x14ac:dyDescent="0.25">
      <c r="A4490" s="27" t="s">
        <v>3468</v>
      </c>
      <c r="B4490" s="30" t="s">
        <v>7688</v>
      </c>
      <c r="C4490" s="22">
        <v>303</v>
      </c>
      <c r="D4490" s="22">
        <v>0</v>
      </c>
      <c r="E4490" s="22">
        <v>0</v>
      </c>
      <c r="F4490" s="22">
        <v>0</v>
      </c>
      <c r="G4490" s="22">
        <v>0</v>
      </c>
      <c r="H4490" s="22">
        <v>0</v>
      </c>
      <c r="I4490" s="22">
        <v>0</v>
      </c>
      <c r="J4490" s="22">
        <v>0</v>
      </c>
      <c r="K4490" s="22">
        <v>0</v>
      </c>
      <c r="L4490" s="22">
        <v>0</v>
      </c>
      <c r="M4490" s="22">
        <v>0</v>
      </c>
      <c r="N4490" s="22">
        <v>0</v>
      </c>
      <c r="O4490" s="24">
        <v>303</v>
      </c>
      <c r="P4490" s="22">
        <v>0</v>
      </c>
      <c r="Q4490" s="22">
        <v>198.96766</v>
      </c>
      <c r="R4490" s="22">
        <v>0</v>
      </c>
      <c r="S4490" s="22">
        <v>0</v>
      </c>
      <c r="T4490" s="22">
        <v>10</v>
      </c>
      <c r="U4490" s="22">
        <v>0</v>
      </c>
      <c r="V4490" s="22">
        <v>0</v>
      </c>
      <c r="W4490" s="22">
        <v>0</v>
      </c>
      <c r="X4490" s="22">
        <v>0</v>
      </c>
      <c r="Y4490" s="22">
        <v>0</v>
      </c>
      <c r="Z4490" s="22">
        <v>748.82328999999993</v>
      </c>
      <c r="AA4490" s="22">
        <v>0</v>
      </c>
      <c r="AB4490" s="24">
        <v>957.79094999999995</v>
      </c>
      <c r="AC4490" s="22">
        <v>0</v>
      </c>
      <c r="AD4490" s="22">
        <v>0</v>
      </c>
      <c r="AE4490" s="22">
        <v>0</v>
      </c>
      <c r="AF4490" s="22">
        <v>0</v>
      </c>
      <c r="AG4490" s="22">
        <v>0</v>
      </c>
      <c r="AH4490" s="22">
        <v>0</v>
      </c>
      <c r="AI4490" s="22">
        <v>0</v>
      </c>
      <c r="AJ4490" s="22">
        <v>0</v>
      </c>
      <c r="AK4490" s="22">
        <v>0</v>
      </c>
      <c r="AL4490" s="22">
        <v>0</v>
      </c>
      <c r="AM4490" s="22">
        <v>0</v>
      </c>
      <c r="AN4490" s="22">
        <v>0</v>
      </c>
      <c r="AO4490" s="24">
        <v>0</v>
      </c>
      <c r="AP4490" s="22">
        <v>1061.32671712924</v>
      </c>
      <c r="AQ4490" s="22">
        <v>0</v>
      </c>
      <c r="AR4490" s="22">
        <v>0</v>
      </c>
      <c r="AS4490" s="22">
        <v>0</v>
      </c>
      <c r="AT4490" s="22">
        <v>0</v>
      </c>
      <c r="AU4490" s="22">
        <v>0</v>
      </c>
      <c r="AV4490" s="22">
        <v>0</v>
      </c>
      <c r="AW4490" s="22">
        <v>0</v>
      </c>
      <c r="AX4490" s="22">
        <v>0</v>
      </c>
      <c r="AY4490" s="22">
        <v>0</v>
      </c>
      <c r="AZ4490" s="22">
        <v>0</v>
      </c>
      <c r="BA4490" s="22">
        <v>185</v>
      </c>
      <c r="BB4490" s="24">
        <v>1246.32671712924</v>
      </c>
      <c r="BC4490" s="22">
        <v>0</v>
      </c>
      <c r="BD4490" s="22">
        <v>0</v>
      </c>
      <c r="BE4490" s="22">
        <v>0</v>
      </c>
      <c r="BF4490" s="22">
        <v>0</v>
      </c>
      <c r="BG4490" s="22">
        <v>0</v>
      </c>
      <c r="BH4490" s="22">
        <v>0</v>
      </c>
      <c r="BI4490" s="22">
        <v>0</v>
      </c>
      <c r="BJ4490" s="22">
        <v>0</v>
      </c>
      <c r="BK4490" s="22">
        <v>0</v>
      </c>
      <c r="BL4490" s="22">
        <v>0</v>
      </c>
      <c r="BM4490" s="22">
        <v>0</v>
      </c>
      <c r="BN4490" s="22">
        <v>0</v>
      </c>
      <c r="BO4490" s="24">
        <v>0</v>
      </c>
    </row>
    <row r="4491" spans="1:67" ht="25.5" x14ac:dyDescent="0.25">
      <c r="A4491" s="27" t="s">
        <v>3469</v>
      </c>
      <c r="B4491" s="30" t="s">
        <v>7689</v>
      </c>
      <c r="C4491" s="22">
        <v>0</v>
      </c>
      <c r="D4491" s="22">
        <v>0</v>
      </c>
      <c r="E4491" s="22">
        <v>0</v>
      </c>
      <c r="F4491" s="22">
        <v>0</v>
      </c>
      <c r="G4491" s="22">
        <v>0</v>
      </c>
      <c r="H4491" s="22">
        <v>0</v>
      </c>
      <c r="I4491" s="22">
        <v>0</v>
      </c>
      <c r="J4491" s="22">
        <v>0</v>
      </c>
      <c r="K4491" s="22">
        <v>0</v>
      </c>
      <c r="L4491" s="22">
        <v>0</v>
      </c>
      <c r="M4491" s="22">
        <v>0</v>
      </c>
      <c r="N4491" s="22">
        <v>509.38180678121608</v>
      </c>
      <c r="O4491" s="24">
        <v>509.38180678121608</v>
      </c>
      <c r="P4491" s="22">
        <v>0</v>
      </c>
      <c r="Q4491" s="22">
        <v>0</v>
      </c>
      <c r="R4491" s="22">
        <v>0</v>
      </c>
      <c r="S4491" s="22">
        <v>0</v>
      </c>
      <c r="T4491" s="22">
        <v>0</v>
      </c>
      <c r="U4491" s="22">
        <v>0</v>
      </c>
      <c r="V4491" s="22">
        <v>0</v>
      </c>
      <c r="W4491" s="22">
        <v>0</v>
      </c>
      <c r="X4491" s="22">
        <v>0</v>
      </c>
      <c r="Y4491" s="22">
        <v>0</v>
      </c>
      <c r="Z4491" s="22">
        <v>0</v>
      </c>
      <c r="AA4491" s="22">
        <v>0</v>
      </c>
      <c r="AB4491" s="24">
        <v>0</v>
      </c>
      <c r="AC4491" s="22">
        <v>0</v>
      </c>
      <c r="AD4491" s="22">
        <v>0</v>
      </c>
      <c r="AE4491" s="22">
        <v>0</v>
      </c>
      <c r="AF4491" s="22">
        <v>0</v>
      </c>
      <c r="AG4491" s="22">
        <v>0</v>
      </c>
      <c r="AH4491" s="22">
        <v>0</v>
      </c>
      <c r="AI4491" s="22">
        <v>0</v>
      </c>
      <c r="AJ4491" s="22">
        <v>0</v>
      </c>
      <c r="AK4491" s="22">
        <v>0</v>
      </c>
      <c r="AL4491" s="22">
        <v>0</v>
      </c>
      <c r="AM4491" s="22">
        <v>0</v>
      </c>
      <c r="AN4491" s="22">
        <v>0</v>
      </c>
      <c r="AO4491" s="24">
        <v>0</v>
      </c>
      <c r="AP4491" s="22">
        <v>0</v>
      </c>
      <c r="AQ4491" s="22">
        <v>0</v>
      </c>
      <c r="AR4491" s="22">
        <v>0</v>
      </c>
      <c r="AS4491" s="22">
        <v>0</v>
      </c>
      <c r="AT4491" s="22">
        <v>17.7</v>
      </c>
      <c r="AU4491" s="22">
        <v>0</v>
      </c>
      <c r="AV4491" s="22">
        <v>0</v>
      </c>
      <c r="AW4491" s="22">
        <v>0</v>
      </c>
      <c r="AX4491" s="22">
        <v>0</v>
      </c>
      <c r="AY4491" s="22">
        <v>0</v>
      </c>
      <c r="AZ4491" s="22">
        <v>0</v>
      </c>
      <c r="BA4491" s="22">
        <v>0</v>
      </c>
      <c r="BB4491" s="24">
        <v>17.7</v>
      </c>
      <c r="BC4491" s="22">
        <v>0</v>
      </c>
      <c r="BD4491" s="22">
        <v>0</v>
      </c>
      <c r="BE4491" s="22">
        <v>0</v>
      </c>
      <c r="BF4491" s="22">
        <v>0</v>
      </c>
      <c r="BG4491" s="22">
        <v>0</v>
      </c>
      <c r="BH4491" s="22">
        <v>0</v>
      </c>
      <c r="BI4491" s="22">
        <v>0</v>
      </c>
      <c r="BJ4491" s="22">
        <v>0</v>
      </c>
      <c r="BK4491" s="22">
        <v>0</v>
      </c>
      <c r="BL4491" s="22">
        <v>0</v>
      </c>
      <c r="BM4491" s="22">
        <v>0</v>
      </c>
      <c r="BN4491" s="22">
        <v>0</v>
      </c>
      <c r="BO4491" s="24">
        <v>0</v>
      </c>
    </row>
    <row r="4492" spans="1:67" ht="25.5" x14ac:dyDescent="0.25">
      <c r="A4492" s="27" t="s">
        <v>3470</v>
      </c>
      <c r="B4492" s="30" t="s">
        <v>7690</v>
      </c>
      <c r="C4492" s="22">
        <v>0</v>
      </c>
      <c r="D4492" s="22">
        <v>0.95117382995319832</v>
      </c>
      <c r="E4492" s="22">
        <v>6.8792297795771464</v>
      </c>
      <c r="F4492" s="22">
        <v>2.1118377967133091</v>
      </c>
      <c r="G4492" s="22">
        <v>14.423237412935805</v>
      </c>
      <c r="H4492" s="22">
        <v>16.68782033421823</v>
      </c>
      <c r="I4492" s="22">
        <v>6.195351211560614</v>
      </c>
      <c r="J4492" s="22">
        <v>1.0346992197535148</v>
      </c>
      <c r="K4492" s="22">
        <v>7.6645300000000001</v>
      </c>
      <c r="L4492" s="22">
        <v>0.10517627854169294</v>
      </c>
      <c r="M4492" s="22">
        <v>0.19500000000000001</v>
      </c>
      <c r="N4492" s="22">
        <v>0.44526103212055246</v>
      </c>
      <c r="O4492" s="24">
        <v>56.69331689537406</v>
      </c>
      <c r="P4492" s="22">
        <v>8.7822652435715547</v>
      </c>
      <c r="Q4492" s="22">
        <v>9.7256425799126784</v>
      </c>
      <c r="R4492" s="22">
        <v>5.7439930174773624</v>
      </c>
      <c r="S4492" s="22">
        <v>23.996006849736119</v>
      </c>
      <c r="T4492" s="22">
        <v>52.248180431696369</v>
      </c>
      <c r="U4492" s="22">
        <v>72.846231542601643</v>
      </c>
      <c r="V4492" s="22">
        <v>13.347420018009013</v>
      </c>
      <c r="W4492" s="22">
        <v>33.245654409282679</v>
      </c>
      <c r="X4492" s="22">
        <v>5.3282423914923065</v>
      </c>
      <c r="Y4492" s="22">
        <v>41.521773791437738</v>
      </c>
      <c r="Z4492" s="22">
        <v>0.45916328331862316</v>
      </c>
      <c r="AA4492" s="22">
        <v>4.7800317177312355</v>
      </c>
      <c r="AB4492" s="24">
        <v>272.02460527626732</v>
      </c>
      <c r="AC4492" s="22">
        <v>9.8210274687763253</v>
      </c>
      <c r="AD4492" s="22">
        <v>9.3227923627684964E-2</v>
      </c>
      <c r="AE4492" s="22">
        <v>4.4809316745876426</v>
      </c>
      <c r="AF4492" s="22">
        <v>28.395123442019905</v>
      </c>
      <c r="AG4492" s="22">
        <v>40.861211691849398</v>
      </c>
      <c r="AH4492" s="22">
        <v>119.55950655180865</v>
      </c>
      <c r="AI4492" s="22">
        <v>20.483605500781984</v>
      </c>
      <c r="AJ4492" s="22">
        <v>15.351837503137814</v>
      </c>
      <c r="AK4492" s="22">
        <v>2.4116376918735889</v>
      </c>
      <c r="AL4492" s="22">
        <v>1.7479626032014171</v>
      </c>
      <c r="AM4492" s="22">
        <v>13.571486120833971</v>
      </c>
      <c r="AN4492" s="22">
        <v>2.5888376008131582</v>
      </c>
      <c r="AO4492" s="24">
        <v>259.36639577331152</v>
      </c>
      <c r="AP4492" s="22">
        <v>22.205141748734537</v>
      </c>
      <c r="AQ4492" s="22">
        <v>0</v>
      </c>
      <c r="AR4492" s="22">
        <v>14.975967113233061</v>
      </c>
      <c r="AS4492" s="22">
        <v>33.421988751613021</v>
      </c>
      <c r="AT4492" s="22">
        <v>29.41883683123497</v>
      </c>
      <c r="AU4492" s="22">
        <v>26.457696263360102</v>
      </c>
      <c r="AV4492" s="22">
        <v>4.6277430659124015</v>
      </c>
      <c r="AW4492" s="22">
        <v>1.0111171708060414</v>
      </c>
      <c r="AX4492" s="22">
        <v>20.350233870177586</v>
      </c>
      <c r="AY4492" s="22">
        <v>1.7883207468909426</v>
      </c>
      <c r="AZ4492" s="22">
        <v>1.1714816394770742</v>
      </c>
      <c r="BA4492" s="22">
        <v>5.6953744962283777</v>
      </c>
      <c r="BB4492" s="24">
        <v>161.12390169766812</v>
      </c>
      <c r="BC4492" s="22">
        <v>3.0674000000000001</v>
      </c>
      <c r="BD4492" s="22">
        <v>0.46625686118454152</v>
      </c>
      <c r="BE4492" s="22">
        <v>14.399306607977111</v>
      </c>
      <c r="BF4492" s="22">
        <v>31.239748984871575</v>
      </c>
      <c r="BG4492" s="22">
        <v>27.517061053263895</v>
      </c>
      <c r="BH4492" s="22">
        <v>12.079999892821057</v>
      </c>
      <c r="BI4492" s="22">
        <v>18.69888474417461</v>
      </c>
      <c r="BJ4492" s="22">
        <v>1.1856511359026713</v>
      </c>
      <c r="BK4492" s="22">
        <v>0</v>
      </c>
      <c r="BL4492" s="22">
        <v>0</v>
      </c>
      <c r="BM4492" s="22">
        <v>0.12118000000000001</v>
      </c>
      <c r="BN4492" s="22">
        <v>2.0464397481760872</v>
      </c>
      <c r="BO4492" s="24">
        <v>110.82192902837156</v>
      </c>
    </row>
    <row r="4493" spans="1:67" ht="25.5" x14ac:dyDescent="0.25">
      <c r="A4493" s="27" t="s">
        <v>3471</v>
      </c>
      <c r="B4493" s="30" t="s">
        <v>7691</v>
      </c>
      <c r="C4493" s="22">
        <v>0</v>
      </c>
      <c r="D4493" s="22">
        <v>0</v>
      </c>
      <c r="E4493" s="22">
        <v>0</v>
      </c>
      <c r="F4493" s="22">
        <v>0</v>
      </c>
      <c r="G4493" s="22">
        <v>0</v>
      </c>
      <c r="H4493" s="22">
        <v>0</v>
      </c>
      <c r="I4493" s="22">
        <v>0</v>
      </c>
      <c r="J4493" s="22">
        <v>0</v>
      </c>
      <c r="K4493" s="22">
        <v>0</v>
      </c>
      <c r="L4493" s="22">
        <v>0</v>
      </c>
      <c r="M4493" s="22">
        <v>0</v>
      </c>
      <c r="N4493" s="22">
        <v>0</v>
      </c>
      <c r="O4493" s="24">
        <v>0</v>
      </c>
      <c r="P4493" s="22">
        <v>0</v>
      </c>
      <c r="Q4493" s="22">
        <v>0</v>
      </c>
      <c r="R4493" s="22">
        <v>2.7527021009593984</v>
      </c>
      <c r="S4493" s="22">
        <v>0</v>
      </c>
      <c r="T4493" s="22">
        <v>1.9878919309659353</v>
      </c>
      <c r="U4493" s="22">
        <v>1.758746834255698</v>
      </c>
      <c r="V4493" s="22">
        <v>0</v>
      </c>
      <c r="W4493" s="22">
        <v>0</v>
      </c>
      <c r="X4493" s="22">
        <v>1.674826075753671</v>
      </c>
      <c r="Y4493" s="22">
        <v>0</v>
      </c>
      <c r="Z4493" s="22">
        <v>0</v>
      </c>
      <c r="AA4493" s="22">
        <v>0</v>
      </c>
      <c r="AB4493" s="24">
        <v>8.1741669419347023</v>
      </c>
      <c r="AC4493" s="22">
        <v>0</v>
      </c>
      <c r="AD4493" s="22">
        <v>0</v>
      </c>
      <c r="AE4493" s="22">
        <v>0</v>
      </c>
      <c r="AF4493" s="22">
        <v>0</v>
      </c>
      <c r="AG4493" s="22">
        <v>0</v>
      </c>
      <c r="AH4493" s="22">
        <v>0</v>
      </c>
      <c r="AI4493" s="22">
        <v>0.91861873147104267</v>
      </c>
      <c r="AJ4493" s="22">
        <v>0</v>
      </c>
      <c r="AK4493" s="22">
        <v>0</v>
      </c>
      <c r="AL4493" s="22">
        <v>0</v>
      </c>
      <c r="AM4493" s="22">
        <v>0</v>
      </c>
      <c r="AN4493" s="22">
        <v>0</v>
      </c>
      <c r="AO4493" s="24">
        <v>0.91861873147104267</v>
      </c>
      <c r="AP4493" s="22">
        <v>0</v>
      </c>
      <c r="AQ4493" s="22">
        <v>0</v>
      </c>
      <c r="AR4493" s="22">
        <v>0</v>
      </c>
      <c r="AS4493" s="22">
        <v>6.0240963855421708</v>
      </c>
      <c r="AT4493" s="22">
        <v>5.2095714954839716</v>
      </c>
      <c r="AU4493" s="22">
        <v>0</v>
      </c>
      <c r="AV4493" s="22">
        <v>0</v>
      </c>
      <c r="AW4493" s="22">
        <v>3.6042320660388336</v>
      </c>
      <c r="AX4493" s="22">
        <v>0</v>
      </c>
      <c r="AY4493" s="22">
        <v>0</v>
      </c>
      <c r="AZ4493" s="22">
        <v>0</v>
      </c>
      <c r="BA4493" s="22">
        <v>0</v>
      </c>
      <c r="BB4493" s="24">
        <v>14.837899947064976</v>
      </c>
      <c r="BC4493" s="22">
        <v>24.742180000000001</v>
      </c>
      <c r="BD4493" s="22">
        <v>0</v>
      </c>
      <c r="BE4493" s="22">
        <v>40.122420035083799</v>
      </c>
      <c r="BF4493" s="22">
        <v>3.4839331381342431</v>
      </c>
      <c r="BG4493" s="22">
        <v>4.3603871647358448</v>
      </c>
      <c r="BH4493" s="22">
        <v>0</v>
      </c>
      <c r="BI4493" s="22">
        <v>0</v>
      </c>
      <c r="BJ4493" s="22">
        <v>0</v>
      </c>
      <c r="BK4493" s="22">
        <v>0</v>
      </c>
      <c r="BL4493" s="22">
        <v>0</v>
      </c>
      <c r="BM4493" s="22">
        <v>5.2044705627705641</v>
      </c>
      <c r="BN4493" s="22">
        <v>0</v>
      </c>
      <c r="BO4493" s="24">
        <v>77.913390900724451</v>
      </c>
    </row>
    <row r="4494" spans="1:67" ht="25.5" x14ac:dyDescent="0.25">
      <c r="A4494" s="27" t="s">
        <v>3472</v>
      </c>
      <c r="B4494" s="30" t="s">
        <v>7692</v>
      </c>
      <c r="C4494" s="22">
        <v>0</v>
      </c>
      <c r="D4494" s="22">
        <v>6.6352108522559714</v>
      </c>
      <c r="E4494" s="22">
        <v>77.230890000000002</v>
      </c>
      <c r="F4494" s="22">
        <v>0</v>
      </c>
      <c r="G4494" s="22">
        <v>13.024515961884692</v>
      </c>
      <c r="H4494" s="22">
        <v>33.043882734697874</v>
      </c>
      <c r="I4494" s="22">
        <v>7.8683706639355195</v>
      </c>
      <c r="J4494" s="22">
        <v>0</v>
      </c>
      <c r="K4494" s="22">
        <v>1.125</v>
      </c>
      <c r="L4494" s="22">
        <v>0</v>
      </c>
      <c r="M4494" s="22">
        <v>0</v>
      </c>
      <c r="N4494" s="22">
        <v>2.5860271115745568</v>
      </c>
      <c r="O4494" s="24">
        <v>141.51389732434859</v>
      </c>
      <c r="P4494" s="22">
        <v>5.7666893596572013</v>
      </c>
      <c r="Q4494" s="22">
        <v>0</v>
      </c>
      <c r="R4494" s="22">
        <v>239.18671032618113</v>
      </c>
      <c r="S4494" s="22">
        <v>0.69315600159864998</v>
      </c>
      <c r="T4494" s="22">
        <v>1.7929983414765343</v>
      </c>
      <c r="U4494" s="22">
        <v>85.842581761420831</v>
      </c>
      <c r="V4494" s="22">
        <v>89.061252869444246</v>
      </c>
      <c r="W4494" s="22">
        <v>56.018896273119765</v>
      </c>
      <c r="X4494" s="22">
        <v>0</v>
      </c>
      <c r="Y4494" s="22">
        <v>1.0700680563283829</v>
      </c>
      <c r="Z4494" s="22">
        <v>1.9210332706613265</v>
      </c>
      <c r="AA4494" s="22">
        <v>2.6128801834655442</v>
      </c>
      <c r="AB4494" s="24">
        <v>483.96626644335367</v>
      </c>
      <c r="AC4494" s="22">
        <v>12.093050672330582</v>
      </c>
      <c r="AD4494" s="22">
        <v>0</v>
      </c>
      <c r="AE4494" s="22">
        <v>4.1814344311258003</v>
      </c>
      <c r="AF4494" s="22">
        <v>1.0880482089052559</v>
      </c>
      <c r="AG4494" s="22">
        <v>10.55</v>
      </c>
      <c r="AH4494" s="22">
        <v>2.5944584037696421</v>
      </c>
      <c r="AI4494" s="22">
        <v>12.81044</v>
      </c>
      <c r="AJ4494" s="22">
        <v>0</v>
      </c>
      <c r="AK4494" s="22">
        <v>2.3075049205590936</v>
      </c>
      <c r="AL4494" s="22">
        <v>1.4087908549347932</v>
      </c>
      <c r="AM4494" s="22">
        <v>0</v>
      </c>
      <c r="AN4494" s="22">
        <v>4.1143415634644684</v>
      </c>
      <c r="AO4494" s="24">
        <v>51.148069055089643</v>
      </c>
      <c r="AP4494" s="22">
        <v>1.2492192379762646</v>
      </c>
      <c r="AQ4494" s="22">
        <v>410.56182658621435</v>
      </c>
      <c r="AR4494" s="22">
        <v>73.767349710922304</v>
      </c>
      <c r="AS4494" s="22">
        <v>0.49701789264413537</v>
      </c>
      <c r="AT4494" s="22">
        <v>4.1553189133811355</v>
      </c>
      <c r="AU4494" s="22">
        <v>66.594125706558728</v>
      </c>
      <c r="AV4494" s="22">
        <v>106.08009707938581</v>
      </c>
      <c r="AW4494" s="22">
        <v>1.1261261261261262</v>
      </c>
      <c r="AX4494" s="22">
        <v>0</v>
      </c>
      <c r="AY4494" s="22">
        <v>0</v>
      </c>
      <c r="AZ4494" s="22">
        <v>8.2997800000000002</v>
      </c>
      <c r="BA4494" s="22">
        <v>41.5</v>
      </c>
      <c r="BB4494" s="24">
        <v>713.83086125320892</v>
      </c>
      <c r="BC4494" s="22">
        <v>0</v>
      </c>
      <c r="BD4494" s="22">
        <v>20.347264070584398</v>
      </c>
      <c r="BE4494" s="22">
        <v>2.8282226853230132</v>
      </c>
      <c r="BF4494" s="22">
        <v>21</v>
      </c>
      <c r="BG4494" s="22">
        <v>78.538179104126471</v>
      </c>
      <c r="BH4494" s="22">
        <v>1.957604166666667</v>
      </c>
      <c r="BI4494" s="22">
        <v>23.240323230487448</v>
      </c>
      <c r="BJ4494" s="22">
        <v>3.9957857866375628</v>
      </c>
      <c r="BK4494" s="22">
        <v>0</v>
      </c>
      <c r="BL4494" s="22">
        <v>7.7899899227410137</v>
      </c>
      <c r="BM4494" s="22">
        <v>43.637921719328808</v>
      </c>
      <c r="BN4494" s="22">
        <v>5.8964409174076007</v>
      </c>
      <c r="BO4494" s="24">
        <v>209.23173160330296</v>
      </c>
    </row>
    <row r="4495" spans="1:67" ht="38.25" x14ac:dyDescent="0.25">
      <c r="A4495" s="27" t="s">
        <v>3473</v>
      </c>
      <c r="B4495" s="30" t="s">
        <v>7693</v>
      </c>
      <c r="C4495" s="22">
        <v>8.304985536031495</v>
      </c>
      <c r="D4495" s="22">
        <v>0</v>
      </c>
      <c r="E4495" s="22">
        <v>9.107283848667052</v>
      </c>
      <c r="F4495" s="22">
        <v>10.615710536361012</v>
      </c>
      <c r="G4495" s="22">
        <v>20.243733642741027</v>
      </c>
      <c r="H4495" s="22">
        <v>9.3155841730275544</v>
      </c>
      <c r="I4495" s="22">
        <v>27.358137732952848</v>
      </c>
      <c r="J4495" s="22">
        <v>75.323477618637142</v>
      </c>
      <c r="K4495" s="22">
        <v>4.4412866420721002</v>
      </c>
      <c r="L4495" s="22">
        <v>0.628</v>
      </c>
      <c r="M4495" s="22">
        <v>33.713915472696392</v>
      </c>
      <c r="N4495" s="22">
        <v>117.65224247800911</v>
      </c>
      <c r="O4495" s="24">
        <v>316.70435768119569</v>
      </c>
      <c r="P4495" s="22">
        <v>37.225798531448788</v>
      </c>
      <c r="Q4495" s="22">
        <v>2.9939633292850782</v>
      </c>
      <c r="R4495" s="22">
        <v>11.695409927205235</v>
      </c>
      <c r="S4495" s="22">
        <v>13.580936797384613</v>
      </c>
      <c r="T4495" s="22">
        <v>93.816358294590927</v>
      </c>
      <c r="U4495" s="22">
        <v>71.088262701303805</v>
      </c>
      <c r="V4495" s="22">
        <v>29.256585445702527</v>
      </c>
      <c r="W4495" s="22">
        <v>48.073520464233589</v>
      </c>
      <c r="X4495" s="22">
        <v>7.3033222085454756</v>
      </c>
      <c r="Y4495" s="22">
        <v>8.3043120117418283</v>
      </c>
      <c r="Z4495" s="22">
        <v>18.497442410878065</v>
      </c>
      <c r="AA4495" s="22">
        <v>10.219356140202628</v>
      </c>
      <c r="AB4495" s="24">
        <v>352.05526826252259</v>
      </c>
      <c r="AC4495" s="22">
        <v>4.6147938217077709</v>
      </c>
      <c r="AD4495" s="22">
        <v>29.190938598157672</v>
      </c>
      <c r="AE4495" s="22">
        <v>10.891798160095579</v>
      </c>
      <c r="AF4495" s="22">
        <v>13.670315974020548</v>
      </c>
      <c r="AG4495" s="22">
        <v>86.164008182929962</v>
      </c>
      <c r="AH4495" s="22">
        <v>139.60899559510821</v>
      </c>
      <c r="AI4495" s="22">
        <v>38.145151079463531</v>
      </c>
      <c r="AJ4495" s="22">
        <v>55.756664406188087</v>
      </c>
      <c r="AK4495" s="22">
        <v>9.7764455149192706</v>
      </c>
      <c r="AL4495" s="22">
        <v>1.693002257336343</v>
      </c>
      <c r="AM4495" s="22">
        <v>16.534666394604042</v>
      </c>
      <c r="AN4495" s="22">
        <v>6.2153884337770169</v>
      </c>
      <c r="AO4495" s="24">
        <v>412.26216841830797</v>
      </c>
      <c r="AP4495" s="22">
        <v>23.298183769303801</v>
      </c>
      <c r="AQ4495" s="22">
        <v>22.295156446572783</v>
      </c>
      <c r="AR4495" s="22">
        <v>25.27739212469006</v>
      </c>
      <c r="AS4495" s="22">
        <v>144.9944856184643</v>
      </c>
      <c r="AT4495" s="22">
        <v>108.74610480169245</v>
      </c>
      <c r="AU4495" s="22">
        <v>68.333664169119473</v>
      </c>
      <c r="AV4495" s="22">
        <v>13.13375283545666</v>
      </c>
      <c r="AW4495" s="22">
        <v>21.424169312550031</v>
      </c>
      <c r="AX4495" s="22">
        <v>71.916055974885921</v>
      </c>
      <c r="AY4495" s="22">
        <v>8.1787887285114014</v>
      </c>
      <c r="AZ4495" s="22">
        <v>1.1380000000000001</v>
      </c>
      <c r="BA4495" s="22">
        <v>13.939517514521825</v>
      </c>
      <c r="BB4495" s="24">
        <v>522.67527129576865</v>
      </c>
      <c r="BC4495" s="22">
        <v>27.093280796727502</v>
      </c>
      <c r="BD4495" s="22">
        <v>32.226503609765729</v>
      </c>
      <c r="BE4495" s="22">
        <v>47.146464963900371</v>
      </c>
      <c r="BF4495" s="22">
        <v>19.864580469283482</v>
      </c>
      <c r="BG4495" s="22">
        <v>82.748632125823292</v>
      </c>
      <c r="BH4495" s="22">
        <v>145.65435747163599</v>
      </c>
      <c r="BI4495" s="22">
        <v>115.58991283007308</v>
      </c>
      <c r="BJ4495" s="22">
        <v>60.25821079182932</v>
      </c>
      <c r="BK4495" s="22">
        <v>26.745521374008586</v>
      </c>
      <c r="BL4495" s="22">
        <v>0.26926960619320095</v>
      </c>
      <c r="BM4495" s="22">
        <v>0.6</v>
      </c>
      <c r="BN4495" s="22">
        <v>18.754167297595373</v>
      </c>
      <c r="BO4495" s="24">
        <v>576.95090133683607</v>
      </c>
    </row>
    <row r="4496" spans="1:67" x14ac:dyDescent="0.25">
      <c r="A4496" s="27" t="s">
        <v>3474</v>
      </c>
      <c r="B4496" s="30" t="s">
        <v>7694</v>
      </c>
      <c r="C4496" s="22">
        <v>0</v>
      </c>
      <c r="D4496" s="22">
        <v>0</v>
      </c>
      <c r="E4496" s="22">
        <v>0</v>
      </c>
      <c r="F4496" s="22">
        <v>0</v>
      </c>
      <c r="G4496" s="22">
        <v>0</v>
      </c>
      <c r="H4496" s="22">
        <v>0</v>
      </c>
      <c r="I4496" s="22">
        <v>0</v>
      </c>
      <c r="J4496" s="22">
        <v>0</v>
      </c>
      <c r="K4496" s="22">
        <v>0</v>
      </c>
      <c r="L4496" s="22">
        <v>0</v>
      </c>
      <c r="M4496" s="22">
        <v>0</v>
      </c>
      <c r="N4496" s="22">
        <v>0</v>
      </c>
      <c r="O4496" s="24">
        <v>0</v>
      </c>
      <c r="P4496" s="22">
        <v>0</v>
      </c>
      <c r="Q4496" s="22">
        <v>0</v>
      </c>
      <c r="R4496" s="22">
        <v>0</v>
      </c>
      <c r="S4496" s="22">
        <v>0</v>
      </c>
      <c r="T4496" s="22">
        <v>268.61200000000002</v>
      </c>
      <c r="U4496" s="22">
        <v>0</v>
      </c>
      <c r="V4496" s="22">
        <v>0</v>
      </c>
      <c r="W4496" s="22">
        <v>0</v>
      </c>
      <c r="X4496" s="22">
        <v>0</v>
      </c>
      <c r="Y4496" s="22">
        <v>0</v>
      </c>
      <c r="Z4496" s="22">
        <v>104.875</v>
      </c>
      <c r="AA4496" s="22">
        <v>0</v>
      </c>
      <c r="AB4496" s="24">
        <v>373.48700000000002</v>
      </c>
      <c r="AC4496" s="22">
        <v>0</v>
      </c>
      <c r="AD4496" s="22">
        <v>0</v>
      </c>
      <c r="AE4496" s="22">
        <v>0</v>
      </c>
      <c r="AF4496" s="22">
        <v>0</v>
      </c>
      <c r="AG4496" s="22">
        <v>0</v>
      </c>
      <c r="AH4496" s="22">
        <v>0</v>
      </c>
      <c r="AI4496" s="22">
        <v>0</v>
      </c>
      <c r="AJ4496" s="22">
        <v>0</v>
      </c>
      <c r="AK4496" s="22">
        <v>0</v>
      </c>
      <c r="AL4496" s="22">
        <v>480</v>
      </c>
      <c r="AM4496" s="22">
        <v>0</v>
      </c>
      <c r="AN4496" s="22">
        <v>0</v>
      </c>
      <c r="AO4496" s="24">
        <v>480</v>
      </c>
      <c r="AP4496" s="22">
        <v>1197.5927783350053</v>
      </c>
      <c r="AQ4496" s="22">
        <v>0</v>
      </c>
      <c r="AR4496" s="22">
        <v>1173.3290134456504</v>
      </c>
      <c r="AS4496" s="22">
        <v>0</v>
      </c>
      <c r="AT4496" s="22">
        <v>0</v>
      </c>
      <c r="AU4496" s="22">
        <v>0</v>
      </c>
      <c r="AV4496" s="22">
        <v>0</v>
      </c>
      <c r="AW4496" s="22">
        <v>0</v>
      </c>
      <c r="AX4496" s="22">
        <v>0</v>
      </c>
      <c r="AY4496" s="22">
        <v>0</v>
      </c>
      <c r="AZ4496" s="22">
        <v>0</v>
      </c>
      <c r="BA4496" s="22">
        <v>0</v>
      </c>
      <c r="BB4496" s="24">
        <v>2370.9217917806554</v>
      </c>
      <c r="BC4496" s="22">
        <v>0</v>
      </c>
      <c r="BD4496" s="22">
        <v>0</v>
      </c>
      <c r="BE4496" s="22">
        <v>0</v>
      </c>
      <c r="BF4496" s="22">
        <v>207</v>
      </c>
      <c r="BG4496" s="22">
        <v>0</v>
      </c>
      <c r="BH4496" s="22">
        <v>0</v>
      </c>
      <c r="BI4496" s="22">
        <v>0</v>
      </c>
      <c r="BJ4496" s="22">
        <v>0</v>
      </c>
      <c r="BK4496" s="22">
        <v>0</v>
      </c>
      <c r="BL4496" s="22">
        <v>0</v>
      </c>
      <c r="BM4496" s="22">
        <v>0.79257298031228807</v>
      </c>
      <c r="BN4496" s="22">
        <v>0</v>
      </c>
      <c r="BO4496" s="24">
        <v>207.79257298031229</v>
      </c>
    </row>
    <row r="4497" spans="1:67" x14ac:dyDescent="0.25">
      <c r="A4497" s="27" t="s">
        <v>3475</v>
      </c>
      <c r="B4497" s="30" t="s">
        <v>7695</v>
      </c>
      <c r="C4497" s="22">
        <v>0</v>
      </c>
      <c r="D4497" s="22">
        <v>0</v>
      </c>
      <c r="E4497" s="22">
        <v>0</v>
      </c>
      <c r="F4497" s="22">
        <v>0</v>
      </c>
      <c r="G4497" s="22">
        <v>0</v>
      </c>
      <c r="H4497" s="22">
        <v>0</v>
      </c>
      <c r="I4497" s="22">
        <v>0</v>
      </c>
      <c r="J4497" s="22">
        <v>0</v>
      </c>
      <c r="K4497" s="22">
        <v>0</v>
      </c>
      <c r="L4497" s="22">
        <v>0</v>
      </c>
      <c r="M4497" s="22">
        <v>0</v>
      </c>
      <c r="N4497" s="22">
        <v>0</v>
      </c>
      <c r="O4497" s="24">
        <v>0</v>
      </c>
      <c r="P4497" s="22">
        <v>0</v>
      </c>
      <c r="Q4497" s="22">
        <v>0</v>
      </c>
      <c r="R4497" s="22">
        <v>0</v>
      </c>
      <c r="S4497" s="22">
        <v>0</v>
      </c>
      <c r="T4497" s="22">
        <v>0</v>
      </c>
      <c r="U4497" s="22">
        <v>0</v>
      </c>
      <c r="V4497" s="22">
        <v>0</v>
      </c>
      <c r="W4497" s="22">
        <v>0</v>
      </c>
      <c r="X4497" s="22">
        <v>0</v>
      </c>
      <c r="Y4497" s="22">
        <v>0</v>
      </c>
      <c r="Z4497" s="22">
        <v>0</v>
      </c>
      <c r="AA4497" s="22">
        <v>0</v>
      </c>
      <c r="AB4497" s="24">
        <v>0</v>
      </c>
      <c r="AC4497" s="22">
        <v>0</v>
      </c>
      <c r="AD4497" s="22">
        <v>0</v>
      </c>
      <c r="AE4497" s="22">
        <v>0</v>
      </c>
      <c r="AF4497" s="22">
        <v>0</v>
      </c>
      <c r="AG4497" s="22">
        <v>0</v>
      </c>
      <c r="AH4497" s="22">
        <v>0</v>
      </c>
      <c r="AI4497" s="22">
        <v>0</v>
      </c>
      <c r="AJ4497" s="22">
        <v>0</v>
      </c>
      <c r="AK4497" s="22">
        <v>0</v>
      </c>
      <c r="AL4497" s="22">
        <v>0</v>
      </c>
      <c r="AM4497" s="22">
        <v>0</v>
      </c>
      <c r="AN4497" s="22">
        <v>0</v>
      </c>
      <c r="AO4497" s="24">
        <v>0</v>
      </c>
      <c r="AP4497" s="22">
        <v>0</v>
      </c>
      <c r="AQ4497" s="22">
        <v>243.85787999999999</v>
      </c>
      <c r="AR4497" s="22">
        <v>0</v>
      </c>
      <c r="AS4497" s="22">
        <v>0</v>
      </c>
      <c r="AT4497" s="22">
        <v>0</v>
      </c>
      <c r="AU4497" s="22">
        <v>0</v>
      </c>
      <c r="AV4497" s="22">
        <v>0</v>
      </c>
      <c r="AW4497" s="22">
        <v>0</v>
      </c>
      <c r="AX4497" s="22">
        <v>0</v>
      </c>
      <c r="AY4497" s="22">
        <v>50</v>
      </c>
      <c r="AZ4497" s="22">
        <v>0</v>
      </c>
      <c r="BA4497" s="22">
        <v>76.7</v>
      </c>
      <c r="BB4497" s="24">
        <v>370.55788000000001</v>
      </c>
      <c r="BC4497" s="22">
        <v>0</v>
      </c>
      <c r="BD4497" s="22">
        <v>0</v>
      </c>
      <c r="BE4497" s="22">
        <v>3245.9070000000002</v>
      </c>
      <c r="BF4497" s="22">
        <v>0</v>
      </c>
      <c r="BG4497" s="22">
        <v>0</v>
      </c>
      <c r="BH4497" s="22">
        <v>0</v>
      </c>
      <c r="BI4497" s="22">
        <v>0</v>
      </c>
      <c r="BJ4497" s="22">
        <v>0</v>
      </c>
      <c r="BK4497" s="22">
        <v>0</v>
      </c>
      <c r="BL4497" s="22">
        <v>0</v>
      </c>
      <c r="BM4497" s="22">
        <v>0</v>
      </c>
      <c r="BN4497" s="22">
        <v>0</v>
      </c>
      <c r="BO4497" s="24">
        <v>3245.9070000000002</v>
      </c>
    </row>
    <row r="4498" spans="1:67" ht="25.5" x14ac:dyDescent="0.25">
      <c r="A4498" s="27" t="s">
        <v>9632</v>
      </c>
      <c r="B4498" s="30" t="s">
        <v>7696</v>
      </c>
      <c r="C4498" s="22">
        <v>0</v>
      </c>
      <c r="D4498" s="22">
        <v>0</v>
      </c>
      <c r="E4498" s="22">
        <v>0</v>
      </c>
      <c r="F4498" s="22">
        <v>0</v>
      </c>
      <c r="G4498" s="22">
        <v>0</v>
      </c>
      <c r="H4498" s="22">
        <v>0</v>
      </c>
      <c r="I4498" s="22">
        <v>0</v>
      </c>
      <c r="J4498" s="22">
        <v>0</v>
      </c>
      <c r="K4498" s="22">
        <v>0</v>
      </c>
      <c r="L4498" s="22">
        <v>0</v>
      </c>
      <c r="M4498" s="22">
        <v>0</v>
      </c>
      <c r="N4498" s="22">
        <v>0</v>
      </c>
      <c r="O4498" s="24">
        <v>0</v>
      </c>
      <c r="P4498" s="22">
        <v>0</v>
      </c>
      <c r="Q4498" s="22">
        <v>0</v>
      </c>
      <c r="R4498" s="22">
        <v>0</v>
      </c>
      <c r="S4498" s="22">
        <v>0</v>
      </c>
      <c r="T4498" s="22">
        <v>0</v>
      </c>
      <c r="U4498" s="22">
        <v>0</v>
      </c>
      <c r="V4498" s="22">
        <v>0</v>
      </c>
      <c r="W4498" s="22">
        <v>0</v>
      </c>
      <c r="X4498" s="22">
        <v>0</v>
      </c>
      <c r="Y4498" s="22">
        <v>0</v>
      </c>
      <c r="Z4498" s="22">
        <v>0</v>
      </c>
      <c r="AA4498" s="22">
        <v>0</v>
      </c>
      <c r="AB4498" s="24">
        <v>0</v>
      </c>
      <c r="AC4498" s="22">
        <v>0</v>
      </c>
      <c r="AD4498" s="22">
        <v>0</v>
      </c>
      <c r="AE4498" s="22">
        <v>0</v>
      </c>
      <c r="AF4498" s="22">
        <v>0</v>
      </c>
      <c r="AG4498" s="22">
        <v>0</v>
      </c>
      <c r="AH4498" s="22">
        <v>0</v>
      </c>
      <c r="AI4498" s="22">
        <v>0</v>
      </c>
      <c r="AJ4498" s="22">
        <v>0</v>
      </c>
      <c r="AK4498" s="22">
        <v>0</v>
      </c>
      <c r="AL4498" s="22">
        <v>0</v>
      </c>
      <c r="AM4498" s="22">
        <v>0</v>
      </c>
      <c r="AN4498" s="22">
        <v>0</v>
      </c>
      <c r="AO4498" s="24">
        <v>0</v>
      </c>
      <c r="AP4498" s="22">
        <v>0</v>
      </c>
      <c r="AQ4498" s="22">
        <v>34.685000000000002</v>
      </c>
      <c r="AR4498" s="22">
        <v>0</v>
      </c>
      <c r="AS4498" s="22">
        <v>0</v>
      </c>
      <c r="AT4498" s="22">
        <v>0</v>
      </c>
      <c r="AU4498" s="22">
        <v>0</v>
      </c>
      <c r="AV4498" s="22">
        <v>0</v>
      </c>
      <c r="AW4498" s="22">
        <v>0</v>
      </c>
      <c r="AX4498" s="22">
        <v>0</v>
      </c>
      <c r="AY4498" s="22">
        <v>0</v>
      </c>
      <c r="AZ4498" s="22">
        <v>0</v>
      </c>
      <c r="BA4498" s="22">
        <v>0</v>
      </c>
      <c r="BB4498" s="24">
        <v>34.685000000000002</v>
      </c>
      <c r="BC4498" s="22">
        <v>0</v>
      </c>
      <c r="BD4498" s="22">
        <v>0</v>
      </c>
      <c r="BE4498" s="22">
        <v>0</v>
      </c>
      <c r="BF4498" s="22">
        <v>0</v>
      </c>
      <c r="BG4498" s="22">
        <v>0</v>
      </c>
      <c r="BH4498" s="22">
        <v>0</v>
      </c>
      <c r="BI4498" s="22">
        <v>0</v>
      </c>
      <c r="BJ4498" s="22">
        <v>0</v>
      </c>
      <c r="BK4498" s="22">
        <v>0</v>
      </c>
      <c r="BL4498" s="22">
        <v>0</v>
      </c>
      <c r="BM4498" s="22">
        <v>0</v>
      </c>
      <c r="BN4498" s="22">
        <v>0</v>
      </c>
      <c r="BO4498" s="24">
        <v>0</v>
      </c>
    </row>
    <row r="4499" spans="1:67" ht="38.25" x14ac:dyDescent="0.25">
      <c r="A4499" s="27" t="s">
        <v>8750</v>
      </c>
      <c r="B4499" s="30" t="s">
        <v>8461</v>
      </c>
      <c r="C4499" s="22">
        <v>0</v>
      </c>
      <c r="D4499" s="22">
        <v>9.5183041281689498</v>
      </c>
      <c r="E4499" s="22">
        <v>252.5</v>
      </c>
      <c r="F4499" s="22">
        <v>0</v>
      </c>
      <c r="G4499" s="22">
        <v>0</v>
      </c>
      <c r="H4499" s="22">
        <v>0</v>
      </c>
      <c r="I4499" s="22">
        <v>0</v>
      </c>
      <c r="J4499" s="22">
        <v>0</v>
      </c>
      <c r="K4499" s="22">
        <v>0</v>
      </c>
      <c r="L4499" s="22">
        <v>0</v>
      </c>
      <c r="M4499" s="22">
        <v>0</v>
      </c>
      <c r="N4499" s="22">
        <v>0</v>
      </c>
      <c r="O4499" s="24">
        <v>262.01830412816895</v>
      </c>
      <c r="P4499" s="22">
        <v>0</v>
      </c>
      <c r="Q4499" s="22">
        <v>0</v>
      </c>
      <c r="R4499" s="22">
        <v>0</v>
      </c>
      <c r="S4499" s="22">
        <v>0</v>
      </c>
      <c r="T4499" s="22">
        <v>0</v>
      </c>
      <c r="U4499" s="22">
        <v>0</v>
      </c>
      <c r="V4499" s="22">
        <v>0</v>
      </c>
      <c r="W4499" s="22">
        <v>0</v>
      </c>
      <c r="X4499" s="22">
        <v>0</v>
      </c>
      <c r="Y4499" s="22">
        <v>0</v>
      </c>
      <c r="Z4499" s="22">
        <v>0</v>
      </c>
      <c r="AA4499" s="22">
        <v>0</v>
      </c>
      <c r="AB4499" s="24">
        <v>0</v>
      </c>
      <c r="AC4499" s="22">
        <v>0</v>
      </c>
      <c r="AD4499" s="22">
        <v>0</v>
      </c>
      <c r="AE4499" s="22">
        <v>0</v>
      </c>
      <c r="AF4499" s="22">
        <v>0</v>
      </c>
      <c r="AG4499" s="22">
        <v>0</v>
      </c>
      <c r="AH4499" s="22">
        <v>0</v>
      </c>
      <c r="AI4499" s="22">
        <v>0</v>
      </c>
      <c r="AJ4499" s="22">
        <v>0</v>
      </c>
      <c r="AK4499" s="22">
        <v>0</v>
      </c>
      <c r="AL4499" s="22">
        <v>0</v>
      </c>
      <c r="AM4499" s="22">
        <v>1.744485294117647</v>
      </c>
      <c r="AN4499" s="22">
        <v>0</v>
      </c>
      <c r="AO4499" s="24">
        <v>1.744485294117647</v>
      </c>
      <c r="AP4499" s="22">
        <v>0</v>
      </c>
      <c r="AQ4499" s="22">
        <v>0</v>
      </c>
      <c r="AR4499" s="22">
        <v>0</v>
      </c>
      <c r="AS4499" s="22">
        <v>0</v>
      </c>
      <c r="AT4499" s="22">
        <v>0</v>
      </c>
      <c r="AU4499" s="22">
        <v>0</v>
      </c>
      <c r="AV4499" s="22">
        <v>0</v>
      </c>
      <c r="AW4499" s="22">
        <v>0</v>
      </c>
      <c r="AX4499" s="22">
        <v>0</v>
      </c>
      <c r="AY4499" s="22">
        <v>0</v>
      </c>
      <c r="AZ4499" s="22">
        <v>0</v>
      </c>
      <c r="BA4499" s="22">
        <v>0</v>
      </c>
      <c r="BB4499" s="24">
        <v>0</v>
      </c>
      <c r="BC4499" s="22">
        <v>0</v>
      </c>
      <c r="BD4499" s="22">
        <v>0</v>
      </c>
      <c r="BE4499" s="22">
        <v>3.0098600000000002</v>
      </c>
      <c r="BF4499" s="22">
        <v>0</v>
      </c>
      <c r="BG4499" s="22">
        <v>0</v>
      </c>
      <c r="BH4499" s="22">
        <v>0</v>
      </c>
      <c r="BI4499" s="22">
        <v>0</v>
      </c>
      <c r="BJ4499" s="22">
        <v>29.6</v>
      </c>
      <c r="BK4499" s="22">
        <v>0</v>
      </c>
      <c r="BL4499" s="22">
        <v>0</v>
      </c>
      <c r="BM4499" s="22">
        <v>0</v>
      </c>
      <c r="BN4499" s="22">
        <v>0</v>
      </c>
      <c r="BO4499" s="24">
        <v>32.609860000000005</v>
      </c>
    </row>
    <row r="4500" spans="1:67" ht="25.5" x14ac:dyDescent="0.25">
      <c r="A4500" s="27" t="s">
        <v>3476</v>
      </c>
      <c r="B4500" s="30" t="s">
        <v>7697</v>
      </c>
      <c r="C4500" s="22">
        <v>0</v>
      </c>
      <c r="D4500" s="22">
        <v>0</v>
      </c>
      <c r="E4500" s="22">
        <v>0</v>
      </c>
      <c r="F4500" s="22">
        <v>0</v>
      </c>
      <c r="G4500" s="22">
        <v>0</v>
      </c>
      <c r="H4500" s="22">
        <v>0</v>
      </c>
      <c r="I4500" s="22">
        <v>0</v>
      </c>
      <c r="J4500" s="22">
        <v>0</v>
      </c>
      <c r="K4500" s="22">
        <v>0</v>
      </c>
      <c r="L4500" s="22">
        <v>0</v>
      </c>
      <c r="M4500" s="22">
        <v>0</v>
      </c>
      <c r="N4500" s="22">
        <v>0</v>
      </c>
      <c r="O4500" s="24">
        <v>0</v>
      </c>
      <c r="P4500" s="22">
        <v>0</v>
      </c>
      <c r="Q4500" s="22">
        <v>0</v>
      </c>
      <c r="R4500" s="22">
        <v>0</v>
      </c>
      <c r="S4500" s="22">
        <v>0</v>
      </c>
      <c r="T4500" s="22">
        <v>0</v>
      </c>
      <c r="U4500" s="22">
        <v>0</v>
      </c>
      <c r="V4500" s="22">
        <v>0</v>
      </c>
      <c r="W4500" s="22">
        <v>0</v>
      </c>
      <c r="X4500" s="22">
        <v>0</v>
      </c>
      <c r="Y4500" s="22">
        <v>0</v>
      </c>
      <c r="Z4500" s="22">
        <v>0</v>
      </c>
      <c r="AA4500" s="22">
        <v>0</v>
      </c>
      <c r="AB4500" s="24">
        <v>0</v>
      </c>
      <c r="AC4500" s="22">
        <v>0</v>
      </c>
      <c r="AD4500" s="22">
        <v>0</v>
      </c>
      <c r="AE4500" s="22">
        <v>0</v>
      </c>
      <c r="AF4500" s="22">
        <v>0.56925458669724782</v>
      </c>
      <c r="AG4500" s="22">
        <v>0</v>
      </c>
      <c r="AH4500" s="22">
        <v>0</v>
      </c>
      <c r="AI4500" s="22">
        <v>0</v>
      </c>
      <c r="AJ4500" s="22">
        <v>0</v>
      </c>
      <c r="AK4500" s="22">
        <v>0</v>
      </c>
      <c r="AL4500" s="22">
        <v>0</v>
      </c>
      <c r="AM4500" s="22">
        <v>0</v>
      </c>
      <c r="AN4500" s="22">
        <v>0</v>
      </c>
      <c r="AO4500" s="24">
        <v>0.56925458669724782</v>
      </c>
      <c r="AP4500" s="22">
        <v>0</v>
      </c>
      <c r="AQ4500" s="22">
        <v>0</v>
      </c>
      <c r="AR4500" s="22">
        <v>0</v>
      </c>
      <c r="AS4500" s="22">
        <v>0</v>
      </c>
      <c r="AT4500" s="22">
        <v>0</v>
      </c>
      <c r="AU4500" s="22">
        <v>0</v>
      </c>
      <c r="AV4500" s="22">
        <v>0</v>
      </c>
      <c r="AW4500" s="22">
        <v>0</v>
      </c>
      <c r="AX4500" s="22">
        <v>0</v>
      </c>
      <c r="AY4500" s="22">
        <v>6267.89534</v>
      </c>
      <c r="AZ4500" s="22">
        <v>0</v>
      </c>
      <c r="BA4500" s="22">
        <v>0</v>
      </c>
      <c r="BB4500" s="24">
        <v>6267.89534</v>
      </c>
      <c r="BC4500" s="22">
        <v>0</v>
      </c>
      <c r="BD4500" s="22">
        <v>0</v>
      </c>
      <c r="BE4500" s="22">
        <v>0</v>
      </c>
      <c r="BF4500" s="22">
        <v>0</v>
      </c>
      <c r="BG4500" s="22">
        <v>6.1712686229847655</v>
      </c>
      <c r="BH4500" s="22">
        <v>0</v>
      </c>
      <c r="BI4500" s="22">
        <v>0</v>
      </c>
      <c r="BJ4500" s="22">
        <v>1.25</v>
      </c>
      <c r="BK4500" s="22">
        <v>0</v>
      </c>
      <c r="BL4500" s="22">
        <v>0</v>
      </c>
      <c r="BM4500" s="22">
        <v>0</v>
      </c>
      <c r="BN4500" s="22">
        <v>0</v>
      </c>
      <c r="BO4500" s="24">
        <v>7.4212686229847655</v>
      </c>
    </row>
    <row r="4501" spans="1:67" x14ac:dyDescent="0.25">
      <c r="A4501" s="27" t="s">
        <v>8751</v>
      </c>
      <c r="B4501" s="30" t="s">
        <v>8462</v>
      </c>
      <c r="C4501" s="22">
        <v>0</v>
      </c>
      <c r="D4501" s="22">
        <v>0</v>
      </c>
      <c r="E4501" s="22">
        <v>6.6640443535605201</v>
      </c>
      <c r="F4501" s="22">
        <v>2.0935100682892656</v>
      </c>
      <c r="G4501" s="22">
        <v>0</v>
      </c>
      <c r="H4501" s="22">
        <v>3.083816973015252</v>
      </c>
      <c r="I4501" s="22">
        <v>0</v>
      </c>
      <c r="J4501" s="22">
        <v>0</v>
      </c>
      <c r="K4501" s="22">
        <v>0</v>
      </c>
      <c r="L4501" s="22">
        <v>0</v>
      </c>
      <c r="M4501" s="22">
        <v>0</v>
      </c>
      <c r="N4501" s="22">
        <v>0</v>
      </c>
      <c r="O4501" s="24">
        <v>11.841371394865039</v>
      </c>
      <c r="P4501" s="22">
        <v>0</v>
      </c>
      <c r="Q4501" s="22">
        <v>0</v>
      </c>
      <c r="R4501" s="22">
        <v>4.8096999999999994</v>
      </c>
      <c r="S4501" s="22">
        <v>0</v>
      </c>
      <c r="T4501" s="22">
        <v>0</v>
      </c>
      <c r="U4501" s="22">
        <v>8.7011739099783085</v>
      </c>
      <c r="V4501" s="22">
        <v>0</v>
      </c>
      <c r="W4501" s="22">
        <v>0.76958780446261288</v>
      </c>
      <c r="X4501" s="22">
        <v>3.6259999999999999</v>
      </c>
      <c r="Y4501" s="22">
        <v>0</v>
      </c>
      <c r="Z4501" s="22">
        <v>0</v>
      </c>
      <c r="AA4501" s="22">
        <v>0</v>
      </c>
      <c r="AB4501" s="24">
        <v>17.906461714440923</v>
      </c>
      <c r="AC4501" s="22">
        <v>2.165</v>
      </c>
      <c r="AD4501" s="22">
        <v>0</v>
      </c>
      <c r="AE4501" s="22">
        <v>0</v>
      </c>
      <c r="AF4501" s="22">
        <v>0</v>
      </c>
      <c r="AG4501" s="22">
        <v>2.1245536826372171</v>
      </c>
      <c r="AH4501" s="22">
        <v>0</v>
      </c>
      <c r="AI4501" s="22">
        <v>0</v>
      </c>
      <c r="AJ4501" s="22">
        <v>0</v>
      </c>
      <c r="AK4501" s="22">
        <v>0</v>
      </c>
      <c r="AL4501" s="22">
        <v>0</v>
      </c>
      <c r="AM4501" s="22">
        <v>0</v>
      </c>
      <c r="AN4501" s="22">
        <v>5.5299853572131461</v>
      </c>
      <c r="AO4501" s="24">
        <v>9.8195390398503637</v>
      </c>
      <c r="AP4501" s="22">
        <v>0</v>
      </c>
      <c r="AQ4501" s="22">
        <v>0</v>
      </c>
      <c r="AR4501" s="22">
        <v>0</v>
      </c>
      <c r="AS4501" s="22">
        <v>0</v>
      </c>
      <c r="AT4501" s="22">
        <v>0</v>
      </c>
      <c r="AU4501" s="22">
        <v>0</v>
      </c>
      <c r="AV4501" s="22">
        <v>0</v>
      </c>
      <c r="AW4501" s="22">
        <v>0</v>
      </c>
      <c r="AX4501" s="22">
        <v>0</v>
      </c>
      <c r="AY4501" s="22">
        <v>0</v>
      </c>
      <c r="AZ4501" s="22">
        <v>0</v>
      </c>
      <c r="BA4501" s="22">
        <v>0</v>
      </c>
      <c r="BB4501" s="24">
        <v>0</v>
      </c>
      <c r="BC4501" s="22">
        <v>1.81</v>
      </c>
      <c r="BD4501" s="22">
        <v>0</v>
      </c>
      <c r="BE4501" s="22">
        <v>0</v>
      </c>
      <c r="BF4501" s="22">
        <v>11.68076693079572</v>
      </c>
      <c r="BG4501" s="22">
        <v>0.89975073729833099</v>
      </c>
      <c r="BH4501" s="22">
        <v>0</v>
      </c>
      <c r="BI4501" s="22">
        <v>2.4263600000000003</v>
      </c>
      <c r="BJ4501" s="22">
        <v>1.0173629951166576</v>
      </c>
      <c r="BK4501" s="22">
        <v>42.678870000000011</v>
      </c>
      <c r="BL4501" s="22">
        <v>0</v>
      </c>
      <c r="BM4501" s="22">
        <v>0</v>
      </c>
      <c r="BN4501" s="22">
        <v>0</v>
      </c>
      <c r="BO4501" s="24">
        <v>60.513110663210718</v>
      </c>
    </row>
    <row r="4502" spans="1:67" ht="25.5" x14ac:dyDescent="0.25">
      <c r="A4502" s="27" t="s">
        <v>3477</v>
      </c>
      <c r="B4502" s="30" t="s">
        <v>7698</v>
      </c>
      <c r="C4502" s="22">
        <v>0</v>
      </c>
      <c r="D4502" s="22">
        <v>0</v>
      </c>
      <c r="E4502" s="22">
        <v>0</v>
      </c>
      <c r="F4502" s="22">
        <v>0</v>
      </c>
      <c r="G4502" s="22">
        <v>0</v>
      </c>
      <c r="H4502" s="22">
        <v>11.014141330062206</v>
      </c>
      <c r="I4502" s="22">
        <v>0.85721993947216157</v>
      </c>
      <c r="J4502" s="22">
        <v>6.1146517114357847E-2</v>
      </c>
      <c r="K4502" s="22">
        <v>15.251764564942226</v>
      </c>
      <c r="L4502" s="22">
        <v>10.843550271224929</v>
      </c>
      <c r="M4502" s="22">
        <v>0.25</v>
      </c>
      <c r="N4502" s="22">
        <v>0</v>
      </c>
      <c r="O4502" s="24">
        <v>38.277822622815876</v>
      </c>
      <c r="P4502" s="22">
        <v>0</v>
      </c>
      <c r="Q4502" s="22">
        <v>0</v>
      </c>
      <c r="R4502" s="22">
        <v>22.644405891686944</v>
      </c>
      <c r="S4502" s="22">
        <v>9.6987340389873857</v>
      </c>
      <c r="T4502" s="22">
        <v>10.301204100804439</v>
      </c>
      <c r="U4502" s="22">
        <v>21.660467960532355</v>
      </c>
      <c r="V4502" s="22">
        <v>1.4152899999999999</v>
      </c>
      <c r="W4502" s="22">
        <v>0</v>
      </c>
      <c r="X4502" s="22">
        <v>235.04627886884825</v>
      </c>
      <c r="Y4502" s="22">
        <v>9.3223266103145708</v>
      </c>
      <c r="Z4502" s="22">
        <v>8.2136531607128589</v>
      </c>
      <c r="AA4502" s="22">
        <v>11</v>
      </c>
      <c r="AB4502" s="24">
        <v>329.30236063188681</v>
      </c>
      <c r="AC4502" s="22">
        <v>0</v>
      </c>
      <c r="AD4502" s="22">
        <v>0</v>
      </c>
      <c r="AE4502" s="22">
        <v>9.3487625337691398</v>
      </c>
      <c r="AF4502" s="22">
        <v>0</v>
      </c>
      <c r="AG4502" s="22">
        <v>0</v>
      </c>
      <c r="AH4502" s="22">
        <v>17.678112378816202</v>
      </c>
      <c r="AI4502" s="22">
        <v>26.237694416499906</v>
      </c>
      <c r="AJ4502" s="22">
        <v>31.028051128323217</v>
      </c>
      <c r="AK4502" s="22">
        <v>0</v>
      </c>
      <c r="AL4502" s="22">
        <v>22.179750900016099</v>
      </c>
      <c r="AM4502" s="22">
        <v>0</v>
      </c>
      <c r="AN4502" s="22">
        <v>0</v>
      </c>
      <c r="AO4502" s="24">
        <v>106.47237135742456</v>
      </c>
      <c r="AP4502" s="22">
        <v>0</v>
      </c>
      <c r="AQ4502" s="22">
        <v>14</v>
      </c>
      <c r="AR4502" s="22">
        <v>11.203132028295729</v>
      </c>
      <c r="AS4502" s="22">
        <v>21.236538061224504</v>
      </c>
      <c r="AT4502" s="22">
        <v>0</v>
      </c>
      <c r="AU4502" s="22">
        <v>0.21553999999999998</v>
      </c>
      <c r="AV4502" s="22">
        <v>2.3682718742731268</v>
      </c>
      <c r="AW4502" s="22">
        <v>0.58441999999999994</v>
      </c>
      <c r="AX4502" s="22">
        <v>4.0448483460077949</v>
      </c>
      <c r="AY4502" s="22">
        <v>3.7314285558489253</v>
      </c>
      <c r="AZ4502" s="22">
        <v>33.527749983830326</v>
      </c>
      <c r="BA4502" s="22">
        <v>0.50804822172982322</v>
      </c>
      <c r="BB4502" s="24">
        <v>91.419977071210226</v>
      </c>
      <c r="BC4502" s="22">
        <v>0</v>
      </c>
      <c r="BD4502" s="22">
        <v>0</v>
      </c>
      <c r="BE4502" s="22">
        <v>17.136801959718554</v>
      </c>
      <c r="BF4502" s="22">
        <v>40.21881277255325</v>
      </c>
      <c r="BG4502" s="22">
        <v>0</v>
      </c>
      <c r="BH4502" s="22">
        <v>8.3018303507424491</v>
      </c>
      <c r="BI4502" s="22">
        <v>3.7408000000000001</v>
      </c>
      <c r="BJ4502" s="22">
        <v>0</v>
      </c>
      <c r="BK4502" s="22">
        <v>0</v>
      </c>
      <c r="BL4502" s="22">
        <v>21.654386838352622</v>
      </c>
      <c r="BM4502" s="22">
        <v>22.571670960872048</v>
      </c>
      <c r="BN4502" s="22">
        <v>68.865654358901892</v>
      </c>
      <c r="BO4502" s="24">
        <v>182.48995724114081</v>
      </c>
    </row>
    <row r="4503" spans="1:67" ht="25.5" x14ac:dyDescent="0.25">
      <c r="A4503" s="27" t="s">
        <v>3478</v>
      </c>
      <c r="B4503" s="30" t="s">
        <v>7699</v>
      </c>
      <c r="C4503" s="22">
        <v>0</v>
      </c>
      <c r="D4503" s="22">
        <v>0</v>
      </c>
      <c r="E4503" s="22">
        <v>0</v>
      </c>
      <c r="F4503" s="22">
        <v>0.73914292372330748</v>
      </c>
      <c r="G4503" s="22">
        <v>0.49294597156398101</v>
      </c>
      <c r="H4503" s="22">
        <v>3.9752873039516348</v>
      </c>
      <c r="I4503" s="22">
        <v>0</v>
      </c>
      <c r="J4503" s="22">
        <v>0</v>
      </c>
      <c r="K4503" s="22">
        <v>0</v>
      </c>
      <c r="L4503" s="22">
        <v>0.47694363925374383</v>
      </c>
      <c r="M4503" s="22">
        <v>0</v>
      </c>
      <c r="N4503" s="22">
        <v>0</v>
      </c>
      <c r="O4503" s="24">
        <v>5.6843198384926668</v>
      </c>
      <c r="P4503" s="22">
        <v>4.93281219110379E-2</v>
      </c>
      <c r="Q4503" s="22">
        <v>0</v>
      </c>
      <c r="R4503" s="22">
        <v>0</v>
      </c>
      <c r="S4503" s="22">
        <v>0</v>
      </c>
      <c r="T4503" s="22">
        <v>0</v>
      </c>
      <c r="U4503" s="22">
        <v>0</v>
      </c>
      <c r="V4503" s="22">
        <v>0.77816401896678644</v>
      </c>
      <c r="W4503" s="22">
        <v>0</v>
      </c>
      <c r="X4503" s="22">
        <v>0.14183015084139863</v>
      </c>
      <c r="Y4503" s="22">
        <v>0.45882000000000001</v>
      </c>
      <c r="Z4503" s="22">
        <v>0</v>
      </c>
      <c r="AA4503" s="22">
        <v>0</v>
      </c>
      <c r="AB4503" s="24">
        <v>1.4281422917192228</v>
      </c>
      <c r="AC4503" s="22">
        <v>1.2893664155959241</v>
      </c>
      <c r="AD4503" s="22">
        <v>0</v>
      </c>
      <c r="AE4503" s="22">
        <v>0</v>
      </c>
      <c r="AF4503" s="22">
        <v>0.57770275768346224</v>
      </c>
      <c r="AG4503" s="22">
        <v>0</v>
      </c>
      <c r="AH4503" s="22">
        <v>0.10723594517133957</v>
      </c>
      <c r="AI4503" s="22">
        <v>0</v>
      </c>
      <c r="AJ4503" s="22">
        <v>0</v>
      </c>
      <c r="AK4503" s="22">
        <v>0</v>
      </c>
      <c r="AL4503" s="22">
        <v>0</v>
      </c>
      <c r="AM4503" s="22">
        <v>0</v>
      </c>
      <c r="AN4503" s="22">
        <v>0</v>
      </c>
      <c r="AO4503" s="24">
        <v>1.9743051184507259</v>
      </c>
      <c r="AP4503" s="22">
        <v>0</v>
      </c>
      <c r="AQ4503" s="22">
        <v>0</v>
      </c>
      <c r="AR4503" s="22">
        <v>0</v>
      </c>
      <c r="AS4503" s="22">
        <v>11.962409745472151</v>
      </c>
      <c r="AT4503" s="22">
        <v>0</v>
      </c>
      <c r="AU4503" s="22">
        <v>0</v>
      </c>
      <c r="AV4503" s="22">
        <v>7.9182686512161177E-2</v>
      </c>
      <c r="AW4503" s="22">
        <v>7.9266836611958269E-2</v>
      </c>
      <c r="AX4503" s="22">
        <v>0</v>
      </c>
      <c r="AY4503" s="22">
        <v>0</v>
      </c>
      <c r="AZ4503" s="22">
        <v>0.14961521515400103</v>
      </c>
      <c r="BA4503" s="22">
        <v>18.532313850175136</v>
      </c>
      <c r="BB4503" s="24">
        <v>30.802788333925406</v>
      </c>
      <c r="BC4503" s="22">
        <v>0</v>
      </c>
      <c r="BD4503" s="22">
        <v>1.0225200582796332</v>
      </c>
      <c r="BE4503" s="22">
        <v>0</v>
      </c>
      <c r="BF4503" s="22">
        <v>0</v>
      </c>
      <c r="BG4503" s="22">
        <v>1.4195638430656936</v>
      </c>
      <c r="BH4503" s="22">
        <v>1.8750420089211408</v>
      </c>
      <c r="BI4503" s="22">
        <v>0.11599467902542374</v>
      </c>
      <c r="BJ4503" s="22">
        <v>0</v>
      </c>
      <c r="BK4503" s="22">
        <v>0.14203655734936507</v>
      </c>
      <c r="BL4503" s="22">
        <v>1.1659383876084095</v>
      </c>
      <c r="BM4503" s="22">
        <v>0.11957163983463852</v>
      </c>
      <c r="BN4503" s="22">
        <v>0</v>
      </c>
      <c r="BO4503" s="24">
        <v>5.8606671740843046</v>
      </c>
    </row>
    <row r="4504" spans="1:67" ht="25.5" x14ac:dyDescent="0.25">
      <c r="A4504" s="27" t="s">
        <v>3479</v>
      </c>
      <c r="B4504" s="30" t="s">
        <v>7700</v>
      </c>
      <c r="C4504" s="22">
        <v>0</v>
      </c>
      <c r="D4504" s="22">
        <v>0</v>
      </c>
      <c r="E4504" s="22">
        <v>0</v>
      </c>
      <c r="F4504" s="22">
        <v>0</v>
      </c>
      <c r="G4504" s="22">
        <v>0</v>
      </c>
      <c r="H4504" s="22">
        <v>0</v>
      </c>
      <c r="I4504" s="22">
        <v>0.35824455229529356</v>
      </c>
      <c r="J4504" s="22">
        <v>0</v>
      </c>
      <c r="K4504" s="22">
        <v>0.16582052134082861</v>
      </c>
      <c r="L4504" s="22">
        <v>0</v>
      </c>
      <c r="M4504" s="22">
        <v>0.44572262178366229</v>
      </c>
      <c r="N4504" s="22">
        <v>0</v>
      </c>
      <c r="O4504" s="24">
        <v>0.96978769541978449</v>
      </c>
      <c r="P4504" s="22">
        <v>0</v>
      </c>
      <c r="Q4504" s="22">
        <v>0</v>
      </c>
      <c r="R4504" s="22">
        <v>0</v>
      </c>
      <c r="S4504" s="22">
        <v>0</v>
      </c>
      <c r="T4504" s="22">
        <v>0</v>
      </c>
      <c r="U4504" s="22">
        <v>0</v>
      </c>
      <c r="V4504" s="22">
        <v>0</v>
      </c>
      <c r="W4504" s="22">
        <v>0</v>
      </c>
      <c r="X4504" s="22">
        <v>0</v>
      </c>
      <c r="Y4504" s="22">
        <v>0</v>
      </c>
      <c r="Z4504" s="22">
        <v>0</v>
      </c>
      <c r="AA4504" s="22">
        <v>0</v>
      </c>
      <c r="AB4504" s="24">
        <v>0</v>
      </c>
      <c r="AC4504" s="22">
        <v>0</v>
      </c>
      <c r="AD4504" s="22">
        <v>0</v>
      </c>
      <c r="AE4504" s="22">
        <v>0</v>
      </c>
      <c r="AF4504" s="22">
        <v>0</v>
      </c>
      <c r="AG4504" s="22">
        <v>0</v>
      </c>
      <c r="AH4504" s="22">
        <v>0</v>
      </c>
      <c r="AI4504" s="22">
        <v>0.57855000000000001</v>
      </c>
      <c r="AJ4504" s="22">
        <v>0.65836000000000006</v>
      </c>
      <c r="AK4504" s="22">
        <v>0</v>
      </c>
      <c r="AL4504" s="22">
        <v>0</v>
      </c>
      <c r="AM4504" s="22">
        <v>0</v>
      </c>
      <c r="AN4504" s="22">
        <v>0</v>
      </c>
      <c r="AO4504" s="24">
        <v>1.23691</v>
      </c>
      <c r="AP4504" s="22">
        <v>0</v>
      </c>
      <c r="AQ4504" s="22">
        <v>0</v>
      </c>
      <c r="AR4504" s="22">
        <v>0</v>
      </c>
      <c r="AS4504" s="22">
        <v>0</v>
      </c>
      <c r="AT4504" s="22">
        <v>0</v>
      </c>
      <c r="AU4504" s="22">
        <v>3.9418899999999999</v>
      </c>
      <c r="AV4504" s="22">
        <v>0</v>
      </c>
      <c r="AW4504" s="22">
        <v>0</v>
      </c>
      <c r="AX4504" s="22">
        <v>0</v>
      </c>
      <c r="AY4504" s="22">
        <v>0</v>
      </c>
      <c r="AZ4504" s="22">
        <v>0</v>
      </c>
      <c r="BA4504" s="22">
        <v>0</v>
      </c>
      <c r="BB4504" s="24">
        <v>3.9418899999999999</v>
      </c>
      <c r="BC4504" s="22">
        <v>0.36771156122104159</v>
      </c>
      <c r="BD4504" s="22">
        <v>8.9219999999999994E-2</v>
      </c>
      <c r="BE4504" s="22">
        <v>8.441040000000001</v>
      </c>
      <c r="BF4504" s="22">
        <v>0</v>
      </c>
      <c r="BG4504" s="22">
        <v>0</v>
      </c>
      <c r="BH4504" s="22">
        <v>0</v>
      </c>
      <c r="BI4504" s="22">
        <v>0</v>
      </c>
      <c r="BJ4504" s="22">
        <v>1.4635493015471835E-2</v>
      </c>
      <c r="BK4504" s="22">
        <v>0</v>
      </c>
      <c r="BL4504" s="22">
        <v>0</v>
      </c>
      <c r="BM4504" s="22">
        <v>0</v>
      </c>
      <c r="BN4504" s="22">
        <v>0</v>
      </c>
      <c r="BO4504" s="24">
        <v>8.9126070542365152</v>
      </c>
    </row>
    <row r="4505" spans="1:67" ht="25.5" x14ac:dyDescent="0.25">
      <c r="A4505" s="27" t="s">
        <v>3480</v>
      </c>
      <c r="B4505" s="30" t="s">
        <v>7701</v>
      </c>
      <c r="C4505" s="22">
        <v>3.623366258935663</v>
      </c>
      <c r="D4505" s="22">
        <v>6.6823264021824818</v>
      </c>
      <c r="E4505" s="22">
        <v>9.8296185792021511</v>
      </c>
      <c r="F4505" s="22">
        <v>1.4614945750794219</v>
      </c>
      <c r="G4505" s="22">
        <v>7.8485836426892828</v>
      </c>
      <c r="H4505" s="22">
        <v>0.65121190703104026</v>
      </c>
      <c r="I4505" s="22">
        <v>8.6997788584604123</v>
      </c>
      <c r="J4505" s="22">
        <v>10.860017112750516</v>
      </c>
      <c r="K4505" s="22">
        <v>14.273034165115881</v>
      </c>
      <c r="L4505" s="22">
        <v>0</v>
      </c>
      <c r="M4505" s="22">
        <v>4.4530326032636216</v>
      </c>
      <c r="N4505" s="22">
        <v>1.3446887479194147</v>
      </c>
      <c r="O4505" s="24">
        <v>69.727152852629885</v>
      </c>
      <c r="P4505" s="22">
        <v>0</v>
      </c>
      <c r="Q4505" s="22">
        <v>9.2288553994902713</v>
      </c>
      <c r="R4505" s="22">
        <v>11.378847554508063</v>
      </c>
      <c r="S4505" s="22">
        <v>4.130132659507265E-2</v>
      </c>
      <c r="T4505" s="22">
        <v>7.703661947609417</v>
      </c>
      <c r="U4505" s="22">
        <v>0.65476618454480651</v>
      </c>
      <c r="V4505" s="22">
        <v>11.630604586621569</v>
      </c>
      <c r="W4505" s="22">
        <v>9.5139039092098869</v>
      </c>
      <c r="X4505" s="22">
        <v>1.7698747151251815</v>
      </c>
      <c r="Y4505" s="22">
        <v>1.0949003259342101</v>
      </c>
      <c r="Z4505" s="22">
        <v>0.53606922316408734</v>
      </c>
      <c r="AA4505" s="22">
        <v>5.260046875187844</v>
      </c>
      <c r="AB4505" s="24">
        <v>58.812832047990405</v>
      </c>
      <c r="AC4505" s="22">
        <v>0</v>
      </c>
      <c r="AD4505" s="22">
        <v>13.503591847383063</v>
      </c>
      <c r="AE4505" s="22">
        <v>1.004518337277889</v>
      </c>
      <c r="AF4505" s="22">
        <v>0.46272955139643945</v>
      </c>
      <c r="AG4505" s="22">
        <v>7.511918514567089</v>
      </c>
      <c r="AH4505" s="22">
        <v>2.014096780967944</v>
      </c>
      <c r="AI4505" s="22">
        <v>7.2866275691299283</v>
      </c>
      <c r="AJ4505" s="22">
        <v>6.7245412739409831</v>
      </c>
      <c r="AK4505" s="22">
        <v>11.942470385828216</v>
      </c>
      <c r="AL4505" s="22">
        <v>0.75090348756549463</v>
      </c>
      <c r="AM4505" s="22">
        <v>1.7719880902571641</v>
      </c>
      <c r="AN4505" s="22">
        <v>1.5550869504004294</v>
      </c>
      <c r="AO4505" s="24">
        <v>54.528472788714645</v>
      </c>
      <c r="AP4505" s="22">
        <v>2.7135324762412689</v>
      </c>
      <c r="AQ4505" s="22">
        <v>11.599015240377671</v>
      </c>
      <c r="AR4505" s="22">
        <v>0.35312497487886829</v>
      </c>
      <c r="AS4505" s="22">
        <v>4.6337608397826449</v>
      </c>
      <c r="AT4505" s="22">
        <v>9.5085555424252224</v>
      </c>
      <c r="AU4505" s="22">
        <v>6.2828114815603708</v>
      </c>
      <c r="AV4505" s="22">
        <v>10.553787610539734</v>
      </c>
      <c r="AW4505" s="22">
        <v>64.730515603633791</v>
      </c>
      <c r="AX4505" s="22">
        <v>22.744658528752147</v>
      </c>
      <c r="AY4505" s="22">
        <v>6.4141280846793816</v>
      </c>
      <c r="AZ4505" s="22">
        <v>1.5751569200091353</v>
      </c>
      <c r="BA4505" s="22">
        <v>108.31520366853475</v>
      </c>
      <c r="BB4505" s="24">
        <v>249.42425097141501</v>
      </c>
      <c r="BC4505" s="22">
        <v>8.1770986871586366</v>
      </c>
      <c r="BD4505" s="22">
        <v>6.8010752131166718</v>
      </c>
      <c r="BE4505" s="22">
        <v>9.8644610734161446</v>
      </c>
      <c r="BF4505" s="22">
        <v>1.7442988589604442</v>
      </c>
      <c r="BG4505" s="22">
        <v>18.659510338210257</v>
      </c>
      <c r="BH4505" s="22">
        <v>15.309839599186386</v>
      </c>
      <c r="BI4505" s="22">
        <v>4.296134557344006</v>
      </c>
      <c r="BJ4505" s="22">
        <v>10.248749999999999</v>
      </c>
      <c r="BK4505" s="22">
        <v>8.8172999999999995</v>
      </c>
      <c r="BL4505" s="22">
        <v>1.2424989479976505</v>
      </c>
      <c r="BM4505" s="22">
        <v>10.874009204331445</v>
      </c>
      <c r="BN4505" s="22">
        <v>21.064723358672879</v>
      </c>
      <c r="BO4505" s="24">
        <v>117.09969983839451</v>
      </c>
    </row>
    <row r="4506" spans="1:67" ht="25.5" x14ac:dyDescent="0.25">
      <c r="A4506" s="27" t="s">
        <v>3481</v>
      </c>
      <c r="B4506" s="30" t="s">
        <v>7702</v>
      </c>
      <c r="C4506" s="22">
        <v>11.4018257426529</v>
      </c>
      <c r="D4506" s="22">
        <v>4.9273010920436816E-2</v>
      </c>
      <c r="E4506" s="22">
        <v>1.1790424962828596</v>
      </c>
      <c r="F4506" s="22">
        <v>12.054978350678859</v>
      </c>
      <c r="G4506" s="22">
        <v>9.4319338584688914</v>
      </c>
      <c r="H4506" s="22">
        <v>2.876649517891734</v>
      </c>
      <c r="I4506" s="22">
        <v>3.6118656061171164</v>
      </c>
      <c r="J4506" s="22">
        <v>6.1791820869870184</v>
      </c>
      <c r="K4506" s="22">
        <v>1.8773150269602885</v>
      </c>
      <c r="L4506" s="22">
        <v>2.4894658578082067</v>
      </c>
      <c r="M4506" s="22">
        <v>0.97088704099581458</v>
      </c>
      <c r="N4506" s="22">
        <v>0.16943692640754773</v>
      </c>
      <c r="O4506" s="24">
        <v>52.291855522171666</v>
      </c>
      <c r="P4506" s="22">
        <v>0</v>
      </c>
      <c r="Q4506" s="22">
        <v>0.41412966822542929</v>
      </c>
      <c r="R4506" s="22">
        <v>3.425783526822566</v>
      </c>
      <c r="S4506" s="22">
        <v>2.3457319164478547</v>
      </c>
      <c r="T4506" s="22">
        <v>11.053356743447932</v>
      </c>
      <c r="U4506" s="22">
        <v>18.573748235918053</v>
      </c>
      <c r="V4506" s="22">
        <v>4.9408825475309843</v>
      </c>
      <c r="W4506" s="22">
        <v>4.8364731250683874</v>
      </c>
      <c r="X4506" s="22">
        <v>1.1278776595967972</v>
      </c>
      <c r="Y4506" s="22">
        <v>5.6292909562314568</v>
      </c>
      <c r="Z4506" s="22">
        <v>1.3221668401590418</v>
      </c>
      <c r="AA4506" s="22">
        <v>0.28731312806075326</v>
      </c>
      <c r="AB4506" s="24">
        <v>53.956754347509253</v>
      </c>
      <c r="AC4506" s="22">
        <v>0</v>
      </c>
      <c r="AD4506" s="22">
        <v>1.0357259100589677</v>
      </c>
      <c r="AE4506" s="22">
        <v>1.9120513659414355E-2</v>
      </c>
      <c r="AF4506" s="22">
        <v>0.33198911868095077</v>
      </c>
      <c r="AG4506" s="22">
        <v>5.5079850101700349E-2</v>
      </c>
      <c r="AH4506" s="22">
        <v>3.5893808912940464</v>
      </c>
      <c r="AI4506" s="22">
        <v>19.020510998839651</v>
      </c>
      <c r="AJ4506" s="22">
        <v>3.7267162261469569</v>
      </c>
      <c r="AK4506" s="22">
        <v>0.26567645406498097</v>
      </c>
      <c r="AL4506" s="22">
        <v>9.3899656642551967</v>
      </c>
      <c r="AM4506" s="22">
        <v>1.1446980801624298</v>
      </c>
      <c r="AN4506" s="22">
        <v>12.438521266076846</v>
      </c>
      <c r="AO4506" s="24">
        <v>51.017384973341137</v>
      </c>
      <c r="AP4506" s="22">
        <v>0.19170018990039914</v>
      </c>
      <c r="AQ4506" s="22">
        <v>0</v>
      </c>
      <c r="AR4506" s="22">
        <v>0.55866254884087763</v>
      </c>
      <c r="AS4506" s="22">
        <v>6.3053491956758503</v>
      </c>
      <c r="AT4506" s="22">
        <v>6.4119109187103156</v>
      </c>
      <c r="AU4506" s="22">
        <v>2.1357600555747389</v>
      </c>
      <c r="AV4506" s="22">
        <v>6.8961800000000002</v>
      </c>
      <c r="AW4506" s="22">
        <v>4.7310177044383002</v>
      </c>
      <c r="AX4506" s="22">
        <v>1.2427348420492388</v>
      </c>
      <c r="AY4506" s="22">
        <v>7.2057422719481998</v>
      </c>
      <c r="AZ4506" s="22">
        <v>0.33279423088455773</v>
      </c>
      <c r="BA4506" s="22">
        <v>3.5195347964734579E-2</v>
      </c>
      <c r="BB4506" s="24">
        <v>36.047047305987213</v>
      </c>
      <c r="BC4506" s="22">
        <v>16.425436381074391</v>
      </c>
      <c r="BD4506" s="22">
        <v>9.8808335644075704</v>
      </c>
      <c r="BE4506" s="22">
        <v>1.1594156057946441</v>
      </c>
      <c r="BF4506" s="22">
        <v>7.4670099298746777</v>
      </c>
      <c r="BG4506" s="22">
        <v>1.1979562641289287</v>
      </c>
      <c r="BH4506" s="22">
        <v>0.19927342549923194</v>
      </c>
      <c r="BI4506" s="22">
        <v>14.620517171741838</v>
      </c>
      <c r="BJ4506" s="22">
        <v>0.13294189816418431</v>
      </c>
      <c r="BK4506" s="22">
        <v>0.75972162452172864</v>
      </c>
      <c r="BL4506" s="22">
        <v>0.20178434307676746</v>
      </c>
      <c r="BM4506" s="22">
        <v>0.34378206448996157</v>
      </c>
      <c r="BN4506" s="22">
        <v>0.14186364168976157</v>
      </c>
      <c r="BO4506" s="24">
        <v>52.530535914463684</v>
      </c>
    </row>
    <row r="4507" spans="1:67" ht="25.5" x14ac:dyDescent="0.25">
      <c r="A4507" s="27" t="s">
        <v>3482</v>
      </c>
      <c r="B4507" s="30" t="s">
        <v>7703</v>
      </c>
      <c r="C4507" s="22">
        <v>2.9937101091488096</v>
      </c>
      <c r="D4507" s="22">
        <v>12.465226372096469</v>
      </c>
      <c r="E4507" s="22">
        <v>7.4596705407880837</v>
      </c>
      <c r="F4507" s="22">
        <v>45.655023154525075</v>
      </c>
      <c r="G4507" s="22">
        <v>10.315016780737356</v>
      </c>
      <c r="H4507" s="22">
        <v>25.674899834521213</v>
      </c>
      <c r="I4507" s="22">
        <v>19.437504500498022</v>
      </c>
      <c r="J4507" s="22">
        <v>17.959116661831949</v>
      </c>
      <c r="K4507" s="22">
        <v>33.08703779346687</v>
      </c>
      <c r="L4507" s="22">
        <v>15.743688460263611</v>
      </c>
      <c r="M4507" s="22">
        <v>30.623762914527912</v>
      </c>
      <c r="N4507" s="22">
        <v>68.128606351133342</v>
      </c>
      <c r="O4507" s="24">
        <v>289.54326347353867</v>
      </c>
      <c r="P4507" s="22">
        <v>3.7703228244337352</v>
      </c>
      <c r="Q4507" s="22">
        <v>36.799686017811467</v>
      </c>
      <c r="R4507" s="22">
        <v>19.233355657335924</v>
      </c>
      <c r="S4507" s="22">
        <v>46.592859535983692</v>
      </c>
      <c r="T4507" s="22">
        <v>5.2480254671343429</v>
      </c>
      <c r="U4507" s="22">
        <v>16.307303496932661</v>
      </c>
      <c r="V4507" s="22">
        <v>21.801064629782726</v>
      </c>
      <c r="W4507" s="22">
        <v>14.535491232048491</v>
      </c>
      <c r="X4507" s="22">
        <v>14.521882059317543</v>
      </c>
      <c r="Y4507" s="22">
        <v>29.809523615575319</v>
      </c>
      <c r="Z4507" s="22">
        <v>24.07616425342513</v>
      </c>
      <c r="AA4507" s="22">
        <v>12.749721148887568</v>
      </c>
      <c r="AB4507" s="24">
        <v>245.4453999386686</v>
      </c>
      <c r="AC4507" s="22">
        <v>21.85591005498317</v>
      </c>
      <c r="AD4507" s="22">
        <v>27.236573062480023</v>
      </c>
      <c r="AE4507" s="22">
        <v>10.038305740279375</v>
      </c>
      <c r="AF4507" s="22">
        <v>35.34998835715772</v>
      </c>
      <c r="AG4507" s="22">
        <v>13.221583424513463</v>
      </c>
      <c r="AH4507" s="22">
        <v>24.197740200777073</v>
      </c>
      <c r="AI4507" s="22">
        <v>23.823294721208182</v>
      </c>
      <c r="AJ4507" s="22">
        <v>15.604582061924528</v>
      </c>
      <c r="AK4507" s="22">
        <v>28.775403935047652</v>
      </c>
      <c r="AL4507" s="22">
        <v>11.185368395572223</v>
      </c>
      <c r="AM4507" s="22">
        <v>101.08748376037971</v>
      </c>
      <c r="AN4507" s="22">
        <v>38.215241204151525</v>
      </c>
      <c r="AO4507" s="24">
        <v>350.59147491847466</v>
      </c>
      <c r="AP4507" s="22">
        <v>11.574419202541797</v>
      </c>
      <c r="AQ4507" s="22">
        <v>65.669347853735928</v>
      </c>
      <c r="AR4507" s="22">
        <v>55.743312075116997</v>
      </c>
      <c r="AS4507" s="22">
        <v>33.776007182847302</v>
      </c>
      <c r="AT4507" s="22">
        <v>63.808976526732998</v>
      </c>
      <c r="AU4507" s="22">
        <v>28.274254607641584</v>
      </c>
      <c r="AV4507" s="22">
        <v>10.011669528217942</v>
      </c>
      <c r="AW4507" s="22">
        <v>17.709044237450815</v>
      </c>
      <c r="AX4507" s="22">
        <v>21.786178198838595</v>
      </c>
      <c r="AY4507" s="22">
        <v>43.723688521520486</v>
      </c>
      <c r="AZ4507" s="22">
        <v>42.71306336285496</v>
      </c>
      <c r="BA4507" s="22">
        <v>24.462910729291711</v>
      </c>
      <c r="BB4507" s="24">
        <v>419.25287202679112</v>
      </c>
      <c r="BC4507" s="22">
        <v>83.196172973386396</v>
      </c>
      <c r="BD4507" s="22">
        <v>41.089468014890002</v>
      </c>
      <c r="BE4507" s="22">
        <v>42.447042139192412</v>
      </c>
      <c r="BF4507" s="22">
        <v>24.093190847412409</v>
      </c>
      <c r="BG4507" s="22">
        <v>17.01266474555112</v>
      </c>
      <c r="BH4507" s="22">
        <v>20.208835570001611</v>
      </c>
      <c r="BI4507" s="22">
        <v>27.712437460617934</v>
      </c>
      <c r="BJ4507" s="22">
        <v>19.277132259077316</v>
      </c>
      <c r="BK4507" s="22">
        <v>89.965632372952768</v>
      </c>
      <c r="BL4507" s="22">
        <v>50.191339864620041</v>
      </c>
      <c r="BM4507" s="22">
        <v>23.772914131180659</v>
      </c>
      <c r="BN4507" s="22">
        <v>31.570442104518314</v>
      </c>
      <c r="BO4507" s="24">
        <v>470.53727248340095</v>
      </c>
    </row>
    <row r="4508" spans="1:67" ht="51" x14ac:dyDescent="0.25">
      <c r="A4508" s="27" t="s">
        <v>3483</v>
      </c>
      <c r="B4508" s="30" t="s">
        <v>7704</v>
      </c>
      <c r="C4508" s="22">
        <v>0</v>
      </c>
      <c r="D4508" s="22">
        <v>3.3275935403104664</v>
      </c>
      <c r="E4508" s="22">
        <v>0.83263999999999994</v>
      </c>
      <c r="F4508" s="22">
        <v>0</v>
      </c>
      <c r="G4508" s="22">
        <v>0</v>
      </c>
      <c r="H4508" s="22">
        <v>0</v>
      </c>
      <c r="I4508" s="22">
        <v>0</v>
      </c>
      <c r="J4508" s="22">
        <v>0.82756640557194916</v>
      </c>
      <c r="K4508" s="22">
        <v>0.52119818735559764</v>
      </c>
      <c r="L4508" s="22">
        <v>0</v>
      </c>
      <c r="M4508" s="22">
        <v>0</v>
      </c>
      <c r="N4508" s="22">
        <v>5.1450000000000003E-2</v>
      </c>
      <c r="O4508" s="24">
        <v>5.5604481332380136</v>
      </c>
      <c r="P4508" s="22">
        <v>1.1532125205930806E-2</v>
      </c>
      <c r="Q4508" s="22">
        <v>1.5648487533733439E-2</v>
      </c>
      <c r="R4508" s="22">
        <v>0.10220989880672274</v>
      </c>
      <c r="S4508" s="22">
        <v>0.28642034141314576</v>
      </c>
      <c r="T4508" s="22">
        <v>0</v>
      </c>
      <c r="U4508" s="22">
        <v>1.4207000000000001</v>
      </c>
      <c r="V4508" s="22">
        <v>2.2535348532731381</v>
      </c>
      <c r="W4508" s="22">
        <v>0.12491999999999995</v>
      </c>
      <c r="X4508" s="22">
        <v>0.35048000000000001</v>
      </c>
      <c r="Y4508" s="22">
        <v>0.50564000000000009</v>
      </c>
      <c r="Z4508" s="22">
        <v>0</v>
      </c>
      <c r="AA4508" s="22">
        <v>0</v>
      </c>
      <c r="AB4508" s="24">
        <v>5.0710857062326706</v>
      </c>
      <c r="AC4508" s="22">
        <v>0.75145520089367446</v>
      </c>
      <c r="AD4508" s="22">
        <v>0</v>
      </c>
      <c r="AE4508" s="22">
        <v>1.9117605852706878</v>
      </c>
      <c r="AF4508" s="22">
        <v>4.3641584091785584</v>
      </c>
      <c r="AG4508" s="22">
        <v>0.24191048966535433</v>
      </c>
      <c r="AH4508" s="22">
        <v>9.6488732195506827E-2</v>
      </c>
      <c r="AI4508" s="22">
        <v>0</v>
      </c>
      <c r="AJ4508" s="22">
        <v>0.5885701357728288</v>
      </c>
      <c r="AK4508" s="22">
        <v>0</v>
      </c>
      <c r="AL4508" s="22">
        <v>1.9456987769174934</v>
      </c>
      <c r="AM4508" s="22">
        <v>1.8249389878245563</v>
      </c>
      <c r="AN4508" s="22">
        <v>0.69274830694121758</v>
      </c>
      <c r="AO4508" s="24">
        <v>12.417729624659877</v>
      </c>
      <c r="AP4508" s="22">
        <v>0.31595739069199169</v>
      </c>
      <c r="AQ4508" s="22">
        <v>5.8720000000000001E-2</v>
      </c>
      <c r="AR4508" s="22">
        <v>2.9797382297715593</v>
      </c>
      <c r="AS4508" s="22">
        <v>8.5967019549370444E-2</v>
      </c>
      <c r="AT4508" s="22">
        <v>8.2959999999999992E-2</v>
      </c>
      <c r="AU4508" s="22">
        <v>0</v>
      </c>
      <c r="AV4508" s="22">
        <v>1.8019223118411374</v>
      </c>
      <c r="AW4508" s="22">
        <v>1.0740400000000001</v>
      </c>
      <c r="AX4508" s="22">
        <v>0</v>
      </c>
      <c r="AY4508" s="22">
        <v>0</v>
      </c>
      <c r="AZ4508" s="22">
        <v>0</v>
      </c>
      <c r="BA4508" s="22">
        <v>0</v>
      </c>
      <c r="BB4508" s="24">
        <v>6.3993049518540586</v>
      </c>
      <c r="BC4508" s="22">
        <v>0</v>
      </c>
      <c r="BD4508" s="22">
        <v>0.12460995145146744</v>
      </c>
      <c r="BE4508" s="22">
        <v>0</v>
      </c>
      <c r="BF4508" s="22">
        <v>9.2602907819878816E-3</v>
      </c>
      <c r="BG4508" s="22">
        <v>3.9907573011454902</v>
      </c>
      <c r="BH4508" s="22">
        <v>6.116396761133603E-2</v>
      </c>
      <c r="BI4508" s="22">
        <v>0</v>
      </c>
      <c r="BJ4508" s="22">
        <v>1.6742193629772899</v>
      </c>
      <c r="BK4508" s="22">
        <v>9.9842437367589215E-2</v>
      </c>
      <c r="BL4508" s="22">
        <v>0</v>
      </c>
      <c r="BM4508" s="22">
        <v>0.65081121462660485</v>
      </c>
      <c r="BN4508" s="22">
        <v>0.17979000000000001</v>
      </c>
      <c r="BO4508" s="24">
        <v>6.7904545259617652</v>
      </c>
    </row>
    <row r="4509" spans="1:67" ht="63.75" x14ac:dyDescent="0.25">
      <c r="A4509" s="27" t="s">
        <v>3484</v>
      </c>
      <c r="B4509" s="30" t="s">
        <v>7705</v>
      </c>
      <c r="C4509" s="22">
        <v>1.8959299999999997</v>
      </c>
      <c r="D4509" s="22">
        <v>53.734050632227067</v>
      </c>
      <c r="E4509" s="22">
        <v>75.831398651175007</v>
      </c>
      <c r="F4509" s="22">
        <v>160.81190444599935</v>
      </c>
      <c r="G4509" s="22">
        <v>4.8340570530492402</v>
      </c>
      <c r="H4509" s="22">
        <v>179.35407088126016</v>
      </c>
      <c r="I4509" s="22">
        <v>251.47927204927555</v>
      </c>
      <c r="J4509" s="22">
        <v>46.375787551435216</v>
      </c>
      <c r="K4509" s="22">
        <v>117.09846608849477</v>
      </c>
      <c r="L4509" s="22">
        <v>131.8102275506279</v>
      </c>
      <c r="M4509" s="22">
        <v>84.28553481366643</v>
      </c>
      <c r="N4509" s="22">
        <v>54.228211318988969</v>
      </c>
      <c r="O4509" s="24">
        <v>1161.7389110361996</v>
      </c>
      <c r="P4509" s="22">
        <v>61.254431286590901</v>
      </c>
      <c r="Q4509" s="22">
        <v>30.303449523665847</v>
      </c>
      <c r="R4509" s="22">
        <v>40.424247244613426</v>
      </c>
      <c r="S4509" s="22">
        <v>85.387255745958441</v>
      </c>
      <c r="T4509" s="22">
        <v>18.930627346441472</v>
      </c>
      <c r="U4509" s="22">
        <v>45.681816177435906</v>
      </c>
      <c r="V4509" s="22">
        <v>56.692292048136963</v>
      </c>
      <c r="W4509" s="22">
        <v>38.13536462287594</v>
      </c>
      <c r="X4509" s="22">
        <v>46.697746450805248</v>
      </c>
      <c r="Y4509" s="22">
        <v>33.348592206262921</v>
      </c>
      <c r="Z4509" s="22">
        <v>62.222229509985112</v>
      </c>
      <c r="AA4509" s="22">
        <v>22.67864416291583</v>
      </c>
      <c r="AB4509" s="24">
        <v>541.75669632568804</v>
      </c>
      <c r="AC4509" s="22">
        <v>16.442842532322455</v>
      </c>
      <c r="AD4509" s="22">
        <v>41.585663341332193</v>
      </c>
      <c r="AE4509" s="22">
        <v>43.988641966173354</v>
      </c>
      <c r="AF4509" s="22">
        <v>32.420438523004798</v>
      </c>
      <c r="AG4509" s="22">
        <v>12.700894875723058</v>
      </c>
      <c r="AH4509" s="22">
        <v>71.461814822126755</v>
      </c>
      <c r="AI4509" s="22">
        <v>12.073813575924021</v>
      </c>
      <c r="AJ4509" s="22">
        <v>70.734060237142899</v>
      </c>
      <c r="AK4509" s="22">
        <v>13.362155422802674</v>
      </c>
      <c r="AL4509" s="22">
        <v>17.085620949670737</v>
      </c>
      <c r="AM4509" s="22">
        <v>154.7180329088402</v>
      </c>
      <c r="AN4509" s="22">
        <v>82.716348231309354</v>
      </c>
      <c r="AO4509" s="24">
        <v>569.2903273863725</v>
      </c>
      <c r="AP4509" s="22">
        <v>1.4697388416230686</v>
      </c>
      <c r="AQ4509" s="22">
        <v>17.917032500765774</v>
      </c>
      <c r="AR4509" s="22">
        <v>36.325506477986707</v>
      </c>
      <c r="AS4509" s="22">
        <v>9.6852215219152704</v>
      </c>
      <c r="AT4509" s="22">
        <v>49.053221383556163</v>
      </c>
      <c r="AU4509" s="22">
        <v>64.139801749113261</v>
      </c>
      <c r="AV4509" s="22">
        <v>96.307060505163122</v>
      </c>
      <c r="AW4509" s="22">
        <v>19.040615273843482</v>
      </c>
      <c r="AX4509" s="22">
        <v>40.902335187025493</v>
      </c>
      <c r="AY4509" s="22">
        <v>15.189038541513</v>
      </c>
      <c r="AZ4509" s="22">
        <v>3.9161219030154633</v>
      </c>
      <c r="BA4509" s="22">
        <v>5.3533645016242586</v>
      </c>
      <c r="BB4509" s="24">
        <v>359.29905838714501</v>
      </c>
      <c r="BC4509" s="22">
        <v>35.362878481196951</v>
      </c>
      <c r="BD4509" s="22">
        <v>7.4128097956941579</v>
      </c>
      <c r="BE4509" s="22">
        <v>28.255201413790857</v>
      </c>
      <c r="BF4509" s="22">
        <v>11.085300732757418</v>
      </c>
      <c r="BG4509" s="22">
        <v>137.71341010063981</v>
      </c>
      <c r="BH4509" s="22">
        <v>54.074949958456045</v>
      </c>
      <c r="BI4509" s="22">
        <v>27.875781093512341</v>
      </c>
      <c r="BJ4509" s="22">
        <v>28.739038754839846</v>
      </c>
      <c r="BK4509" s="22">
        <v>60.969396341677644</v>
      </c>
      <c r="BL4509" s="22">
        <v>10.067355586772644</v>
      </c>
      <c r="BM4509" s="22">
        <v>121.09345486965717</v>
      </c>
      <c r="BN4509" s="22">
        <v>114.32390357579656</v>
      </c>
      <c r="BO4509" s="24">
        <v>636.97348070479131</v>
      </c>
    </row>
    <row r="4510" spans="1:67" ht="51" x14ac:dyDescent="0.25">
      <c r="A4510" s="27" t="s">
        <v>3485</v>
      </c>
      <c r="B4510" s="30" t="s">
        <v>7706</v>
      </c>
      <c r="C4510" s="22">
        <v>3.7359999999999997E-2</v>
      </c>
      <c r="D4510" s="22">
        <v>0</v>
      </c>
      <c r="E4510" s="22">
        <v>0.57202999999999993</v>
      </c>
      <c r="F4510" s="22">
        <v>26.539880111569595</v>
      </c>
      <c r="G4510" s="22">
        <v>0.15608</v>
      </c>
      <c r="H4510" s="22">
        <v>64.401661045598516</v>
      </c>
      <c r="I4510" s="22">
        <v>1.5570000000000001E-2</v>
      </c>
      <c r="J4510" s="22">
        <v>130.30502479084728</v>
      </c>
      <c r="K4510" s="22">
        <v>10.653039155107187</v>
      </c>
      <c r="L4510" s="22">
        <v>0.15570104701034396</v>
      </c>
      <c r="M4510" s="22">
        <v>13.250899074520225</v>
      </c>
      <c r="N4510" s="22">
        <v>1.9167921859126151</v>
      </c>
      <c r="O4510" s="24">
        <v>248.00403741056576</v>
      </c>
      <c r="P4510" s="22">
        <v>1.0934130611950736</v>
      </c>
      <c r="Q4510" s="22">
        <v>0</v>
      </c>
      <c r="R4510" s="22">
        <v>0.43804999999999999</v>
      </c>
      <c r="S4510" s="22">
        <v>23.441952303805618</v>
      </c>
      <c r="T4510" s="22">
        <v>0.99139999999999995</v>
      </c>
      <c r="U4510" s="22">
        <v>0.17664756197295484</v>
      </c>
      <c r="V4510" s="22">
        <v>8.0329999999999999E-2</v>
      </c>
      <c r="W4510" s="22">
        <v>2.6358600000000001</v>
      </c>
      <c r="X4510" s="22">
        <v>0.44262857999571642</v>
      </c>
      <c r="Y4510" s="22">
        <v>2.132518899742931</v>
      </c>
      <c r="Z4510" s="22">
        <v>10.795575598285417</v>
      </c>
      <c r="AA4510" s="22">
        <v>0.23066858030268803</v>
      </c>
      <c r="AB4510" s="24">
        <v>42.459044585300404</v>
      </c>
      <c r="AC4510" s="22">
        <v>8.8324913215647088E-2</v>
      </c>
      <c r="AD4510" s="22">
        <v>0.37588945408652874</v>
      </c>
      <c r="AE4510" s="22">
        <v>8.6904191737082248E-2</v>
      </c>
      <c r="AF4510" s="22">
        <v>0.12192857309260338</v>
      </c>
      <c r="AG4510" s="22">
        <v>0.13875395320171746</v>
      </c>
      <c r="AH4510" s="22">
        <v>9.020082346642317</v>
      </c>
      <c r="AI4510" s="22">
        <v>2.2544182538346023E-2</v>
      </c>
      <c r="AJ4510" s="22">
        <v>0.87518038495261152</v>
      </c>
      <c r="AK4510" s="22">
        <v>1.5593584592911529</v>
      </c>
      <c r="AL4510" s="22">
        <v>1.9254966887417221E-2</v>
      </c>
      <c r="AM4510" s="22">
        <v>2.7522260600556722E-2</v>
      </c>
      <c r="AN4510" s="22">
        <v>0.30991429522303532</v>
      </c>
      <c r="AO4510" s="24">
        <v>12.645657981469014</v>
      </c>
      <c r="AP4510" s="22">
        <v>0.34660502645298319</v>
      </c>
      <c r="AQ4510" s="22">
        <v>1.1018916171421616</v>
      </c>
      <c r="AR4510" s="22">
        <v>0.24659005864741829</v>
      </c>
      <c r="AS4510" s="22">
        <v>1.6616885416129177</v>
      </c>
      <c r="AT4510" s="22">
        <v>0</v>
      </c>
      <c r="AU4510" s="22">
        <v>2.4971010283195954</v>
      </c>
      <c r="AV4510" s="22">
        <v>2.2707630062528086</v>
      </c>
      <c r="AW4510" s="22">
        <v>14.478534923826466</v>
      </c>
      <c r="AX4510" s="22">
        <v>3.4751892993042999</v>
      </c>
      <c r="AY4510" s="22">
        <v>4.3700180406184401</v>
      </c>
      <c r="AZ4510" s="22">
        <v>4.0624914696414702</v>
      </c>
      <c r="BA4510" s="22">
        <v>1.0148200000000001</v>
      </c>
      <c r="BB4510" s="24">
        <v>35.525693011818561</v>
      </c>
      <c r="BC4510" s="22">
        <v>1.4545378580286348</v>
      </c>
      <c r="BD4510" s="22">
        <v>1.2163019876478121</v>
      </c>
      <c r="BE4510" s="22">
        <v>1.6219133181618317</v>
      </c>
      <c r="BF4510" s="22">
        <v>12.650022970188381</v>
      </c>
      <c r="BG4510" s="22">
        <v>20.932823506033763</v>
      </c>
      <c r="BH4510" s="22">
        <v>2.4879899999999999</v>
      </c>
      <c r="BI4510" s="22">
        <v>12.001300014243522</v>
      </c>
      <c r="BJ4510" s="22">
        <v>0.81612654088050329</v>
      </c>
      <c r="BK4510" s="22">
        <v>0</v>
      </c>
      <c r="BL4510" s="22">
        <v>69.722223772506382</v>
      </c>
      <c r="BM4510" s="22">
        <v>6.9078655683303678</v>
      </c>
      <c r="BN4510" s="22">
        <v>0.91639000000000004</v>
      </c>
      <c r="BO4510" s="24">
        <v>130.72749553602122</v>
      </c>
    </row>
    <row r="4511" spans="1:67" ht="38.25" x14ac:dyDescent="0.25">
      <c r="A4511" s="27" t="s">
        <v>3486</v>
      </c>
      <c r="B4511" s="30" t="s">
        <v>7707</v>
      </c>
      <c r="C4511" s="22">
        <v>6.4939999999999998E-2</v>
      </c>
      <c r="D4511" s="22">
        <v>0.1288</v>
      </c>
      <c r="E4511" s="22">
        <v>0.25688279669527114</v>
      </c>
      <c r="F4511" s="22">
        <v>1.2080922572933723</v>
      </c>
      <c r="G4511" s="22">
        <v>6.9084098468008426</v>
      </c>
      <c r="H4511" s="22">
        <v>0</v>
      </c>
      <c r="I4511" s="22">
        <v>3.4752917952858229</v>
      </c>
      <c r="J4511" s="22">
        <v>7.1395531181876883</v>
      </c>
      <c r="K4511" s="22">
        <v>0</v>
      </c>
      <c r="L4511" s="22">
        <v>0.16401323172263629</v>
      </c>
      <c r="M4511" s="22">
        <v>2.6852299999999998</v>
      </c>
      <c r="N4511" s="22">
        <v>3.0520012859143848</v>
      </c>
      <c r="O4511" s="24">
        <v>25.08321433190002</v>
      </c>
      <c r="P4511" s="22">
        <v>8.0088662680412342E-2</v>
      </c>
      <c r="Q4511" s="22">
        <v>0</v>
      </c>
      <c r="R4511" s="22">
        <v>5.2550776864649569</v>
      </c>
      <c r="S4511" s="22">
        <v>0</v>
      </c>
      <c r="T4511" s="22">
        <v>0</v>
      </c>
      <c r="U4511" s="22">
        <v>0</v>
      </c>
      <c r="V4511" s="22">
        <v>4.2452922867010617E-3</v>
      </c>
      <c r="W4511" s="22">
        <v>5.6872119521233548E-2</v>
      </c>
      <c r="X4511" s="22">
        <v>0</v>
      </c>
      <c r="Y4511" s="22">
        <v>7.1823626925653031E-3</v>
      </c>
      <c r="Z4511" s="22">
        <v>9.5270579067872561</v>
      </c>
      <c r="AA4511" s="22">
        <v>5.5389172378985991</v>
      </c>
      <c r="AB4511" s="24">
        <v>20.469441268331725</v>
      </c>
      <c r="AC4511" s="22">
        <v>0</v>
      </c>
      <c r="AD4511" s="22">
        <v>0</v>
      </c>
      <c r="AE4511" s="22">
        <v>5.3644175411375582E-3</v>
      </c>
      <c r="AF4511" s="22">
        <v>0.1273639058091286</v>
      </c>
      <c r="AG4511" s="22">
        <v>0.66965895249866392</v>
      </c>
      <c r="AH4511" s="22">
        <v>0.28995808085000424</v>
      </c>
      <c r="AI4511" s="22">
        <v>0</v>
      </c>
      <c r="AJ4511" s="22">
        <v>8.1827269684545262E-3</v>
      </c>
      <c r="AK4511" s="22">
        <v>4.9533497825436417</v>
      </c>
      <c r="AL4511" s="22">
        <v>0.22922999999999999</v>
      </c>
      <c r="AM4511" s="22">
        <v>3.3575245103588822E-2</v>
      </c>
      <c r="AN4511" s="22">
        <v>0</v>
      </c>
      <c r="AO4511" s="24">
        <v>6.3166831113146191</v>
      </c>
      <c r="AP4511" s="22">
        <v>0</v>
      </c>
      <c r="AQ4511" s="22">
        <v>0.34406931684334519</v>
      </c>
      <c r="AR4511" s="22">
        <v>0</v>
      </c>
      <c r="AS4511" s="22">
        <v>0.28248260702358174</v>
      </c>
      <c r="AT4511" s="22">
        <v>11.663675881752477</v>
      </c>
      <c r="AU4511" s="22">
        <v>4.618988146444706</v>
      </c>
      <c r="AV4511" s="22">
        <v>0.10911950605997026</v>
      </c>
      <c r="AW4511" s="22">
        <v>3.1862988975091882E-3</v>
      </c>
      <c r="AX4511" s="22">
        <v>0.18079067456525888</v>
      </c>
      <c r="AY4511" s="22">
        <v>0</v>
      </c>
      <c r="AZ4511" s="22">
        <v>0.32545999999999997</v>
      </c>
      <c r="BA4511" s="22">
        <v>0</v>
      </c>
      <c r="BB4511" s="24">
        <v>17.527772431586847</v>
      </c>
      <c r="BC4511" s="22">
        <v>0.24779930152208202</v>
      </c>
      <c r="BD4511" s="22">
        <v>0.56881042404157567</v>
      </c>
      <c r="BE4511" s="22">
        <v>0</v>
      </c>
      <c r="BF4511" s="22">
        <v>1.355</v>
      </c>
      <c r="BG4511" s="22">
        <v>4.3848988377098589E-3</v>
      </c>
      <c r="BH4511" s="22">
        <v>9.0325973460526718E-2</v>
      </c>
      <c r="BI4511" s="22">
        <v>0</v>
      </c>
      <c r="BJ4511" s="22">
        <v>11.207835741277584</v>
      </c>
      <c r="BK4511" s="22">
        <v>0</v>
      </c>
      <c r="BL4511" s="22">
        <v>0</v>
      </c>
      <c r="BM4511" s="22">
        <v>0.15978999999999999</v>
      </c>
      <c r="BN4511" s="22">
        <v>1.4935494784422814E-2</v>
      </c>
      <c r="BO4511" s="24">
        <v>13.648881833923902</v>
      </c>
    </row>
    <row r="4512" spans="1:67" ht="63.75" x14ac:dyDescent="0.25">
      <c r="A4512" s="27" t="s">
        <v>3487</v>
      </c>
      <c r="B4512" s="30" t="s">
        <v>7708</v>
      </c>
      <c r="C4512" s="22">
        <v>6.8019400199606777</v>
      </c>
      <c r="D4512" s="22">
        <v>28.992121076751122</v>
      </c>
      <c r="E4512" s="22">
        <v>31.355457319700562</v>
      </c>
      <c r="F4512" s="22">
        <v>7.1565480749716226</v>
      </c>
      <c r="G4512" s="22">
        <v>22.20703144090491</v>
      </c>
      <c r="H4512" s="22">
        <v>9.3207857872793607</v>
      </c>
      <c r="I4512" s="22">
        <v>21.829704917975306</v>
      </c>
      <c r="J4512" s="22">
        <v>449.4790330183759</v>
      </c>
      <c r="K4512" s="22">
        <v>12.76010415244478</v>
      </c>
      <c r="L4512" s="22">
        <v>9.6667712524339002</v>
      </c>
      <c r="M4512" s="22">
        <v>5.4700040218747397</v>
      </c>
      <c r="N4512" s="22">
        <v>51.202355982278952</v>
      </c>
      <c r="O4512" s="24">
        <v>656.24185706495189</v>
      </c>
      <c r="P4512" s="22">
        <v>12.186129999999995</v>
      </c>
      <c r="Q4512" s="22">
        <v>25.432370935953802</v>
      </c>
      <c r="R4512" s="22">
        <v>4.4560647634975989</v>
      </c>
      <c r="S4512" s="22">
        <v>18.509930018956229</v>
      </c>
      <c r="T4512" s="22">
        <v>4.7230214979235985</v>
      </c>
      <c r="U4512" s="22">
        <v>8.0477900000000009</v>
      </c>
      <c r="V4512" s="22">
        <v>4.2270200000000004</v>
      </c>
      <c r="W4512" s="22">
        <v>43.867326252759838</v>
      </c>
      <c r="X4512" s="22">
        <v>11.427862048271715</v>
      </c>
      <c r="Y4512" s="22">
        <v>14.519727564789319</v>
      </c>
      <c r="Z4512" s="22">
        <v>4.054038768545718</v>
      </c>
      <c r="AA4512" s="22">
        <v>40.020650000000003</v>
      </c>
      <c r="AB4512" s="24">
        <v>191.47193185069784</v>
      </c>
      <c r="AC4512" s="22">
        <v>1.5237499999999997</v>
      </c>
      <c r="AD4512" s="22">
        <v>7.9064710105234202</v>
      </c>
      <c r="AE4512" s="22">
        <v>5.9121049083169614</v>
      </c>
      <c r="AF4512" s="22">
        <v>2.532194364417431</v>
      </c>
      <c r="AG4512" s="22">
        <v>21.908670770892172</v>
      </c>
      <c r="AH4512" s="22">
        <v>9.7725903101190781</v>
      </c>
      <c r="AI4512" s="22">
        <v>47.576612435116424</v>
      </c>
      <c r="AJ4512" s="22">
        <v>4.8329011801632138</v>
      </c>
      <c r="AK4512" s="22">
        <v>69.086051903991873</v>
      </c>
      <c r="AL4512" s="22">
        <v>56.857659343194257</v>
      </c>
      <c r="AM4512" s="22">
        <v>52.980986131150097</v>
      </c>
      <c r="AN4512" s="22">
        <v>13.549912018904351</v>
      </c>
      <c r="AO4512" s="24">
        <v>294.43990437678929</v>
      </c>
      <c r="AP4512" s="22">
        <v>4.1697116986542273</v>
      </c>
      <c r="AQ4512" s="22">
        <v>77.466734265606988</v>
      </c>
      <c r="AR4512" s="22">
        <v>36.775976946344684</v>
      </c>
      <c r="AS4512" s="22">
        <v>21.985904109445869</v>
      </c>
      <c r="AT4512" s="22">
        <v>78.636204343797615</v>
      </c>
      <c r="AU4512" s="22">
        <v>75.258875258001339</v>
      </c>
      <c r="AV4512" s="22">
        <v>54.507250132158589</v>
      </c>
      <c r="AW4512" s="22">
        <v>61.187270000000005</v>
      </c>
      <c r="AX4512" s="22">
        <v>14.712378482953246</v>
      </c>
      <c r="AY4512" s="22">
        <v>108.10034775911237</v>
      </c>
      <c r="AZ4512" s="22">
        <v>2.2162439052495193</v>
      </c>
      <c r="BA4512" s="22">
        <v>40.474120000000006</v>
      </c>
      <c r="BB4512" s="24">
        <v>575.49101690132431</v>
      </c>
      <c r="BC4512" s="22">
        <v>26.079615654682208</v>
      </c>
      <c r="BD4512" s="22">
        <v>40.359555859096403</v>
      </c>
      <c r="BE4512" s="22">
        <v>700.24402056499707</v>
      </c>
      <c r="BF4512" s="22">
        <v>30.068801528834513</v>
      </c>
      <c r="BG4512" s="22">
        <v>36.052380465748612</v>
      </c>
      <c r="BH4512" s="22">
        <v>6.2416250971336238</v>
      </c>
      <c r="BI4512" s="22">
        <v>43.549236501534679</v>
      </c>
      <c r="BJ4512" s="22">
        <v>125.43569958926648</v>
      </c>
      <c r="BK4512" s="22">
        <v>48.592682876285856</v>
      </c>
      <c r="BL4512" s="22">
        <v>38.383316846736086</v>
      </c>
      <c r="BM4512" s="22">
        <v>12.406425726600322</v>
      </c>
      <c r="BN4512" s="22">
        <v>76.580109802178939</v>
      </c>
      <c r="BO4512" s="24">
        <v>1183.9934705130945</v>
      </c>
    </row>
    <row r="4513" spans="1:67" ht="25.5" x14ac:dyDescent="0.25">
      <c r="A4513" s="27" t="s">
        <v>3488</v>
      </c>
      <c r="B4513" s="30" t="s">
        <v>7709</v>
      </c>
      <c r="C4513" s="22">
        <v>7.1188115161930536</v>
      </c>
      <c r="D4513" s="22">
        <v>46.818167790119944</v>
      </c>
      <c r="E4513" s="22">
        <v>14.746260075005162</v>
      </c>
      <c r="F4513" s="22">
        <v>41.57373925622548</v>
      </c>
      <c r="G4513" s="22">
        <v>40.026764572804318</v>
      </c>
      <c r="H4513" s="22">
        <v>25.576736883344751</v>
      </c>
      <c r="I4513" s="22">
        <v>23.847181025707243</v>
      </c>
      <c r="J4513" s="22">
        <v>30.792314918493467</v>
      </c>
      <c r="K4513" s="22">
        <v>17.802107547434261</v>
      </c>
      <c r="L4513" s="22">
        <v>17.850954243162768</v>
      </c>
      <c r="M4513" s="22">
        <v>27.220517571995348</v>
      </c>
      <c r="N4513" s="22">
        <v>12.965697960449905</v>
      </c>
      <c r="O4513" s="24">
        <v>306.33925336093574</v>
      </c>
      <c r="P4513" s="22">
        <v>0.47364928887899527</v>
      </c>
      <c r="Q4513" s="22">
        <v>15.726327191105986</v>
      </c>
      <c r="R4513" s="22">
        <v>24.522121887664024</v>
      </c>
      <c r="S4513" s="22">
        <v>55.849457620930018</v>
      </c>
      <c r="T4513" s="22">
        <v>31.501602857826224</v>
      </c>
      <c r="U4513" s="22">
        <v>5.1992734156649636</v>
      </c>
      <c r="V4513" s="22">
        <v>16.417748451725995</v>
      </c>
      <c r="W4513" s="22">
        <v>17.987159266914322</v>
      </c>
      <c r="X4513" s="22">
        <v>11.567029173212884</v>
      </c>
      <c r="Y4513" s="22">
        <v>95.29110853084876</v>
      </c>
      <c r="Z4513" s="22">
        <v>36.248100789132586</v>
      </c>
      <c r="AA4513" s="22">
        <v>19.7671575514876</v>
      </c>
      <c r="AB4513" s="24">
        <v>330.55073602539244</v>
      </c>
      <c r="AC4513" s="22">
        <v>6.5908649338900469</v>
      </c>
      <c r="AD4513" s="22">
        <v>6.7296431732784505</v>
      </c>
      <c r="AE4513" s="22">
        <v>28.1680382301262</v>
      </c>
      <c r="AF4513" s="22">
        <v>30.700681967427045</v>
      </c>
      <c r="AG4513" s="22">
        <v>35.36727331164073</v>
      </c>
      <c r="AH4513" s="22">
        <v>10.725609658264087</v>
      </c>
      <c r="AI4513" s="22">
        <v>21.980440541139682</v>
      </c>
      <c r="AJ4513" s="22">
        <v>62.402120084481574</v>
      </c>
      <c r="AK4513" s="22">
        <v>10.668430848665906</v>
      </c>
      <c r="AL4513" s="22">
        <v>10.577963741938245</v>
      </c>
      <c r="AM4513" s="22">
        <v>25.551833292116623</v>
      </c>
      <c r="AN4513" s="22">
        <v>105.49681056583563</v>
      </c>
      <c r="AO4513" s="24">
        <v>354.95971034880421</v>
      </c>
      <c r="AP4513" s="22">
        <v>16.764198631243751</v>
      </c>
      <c r="AQ4513" s="22">
        <v>63.628279369856656</v>
      </c>
      <c r="AR4513" s="22">
        <v>23.595652361831299</v>
      </c>
      <c r="AS4513" s="22">
        <v>53.567517262104602</v>
      </c>
      <c r="AT4513" s="22">
        <v>3.9626524204967981</v>
      </c>
      <c r="AU4513" s="22">
        <v>13.2791435648394</v>
      </c>
      <c r="AV4513" s="22">
        <v>13.450024791694075</v>
      </c>
      <c r="AW4513" s="22">
        <v>35.460248483399504</v>
      </c>
      <c r="AX4513" s="22">
        <v>40.260220630456985</v>
      </c>
      <c r="AY4513" s="22">
        <v>24.245693777681172</v>
      </c>
      <c r="AZ4513" s="22">
        <v>28.622024294903632</v>
      </c>
      <c r="BA4513" s="22">
        <v>11.548123518336336</v>
      </c>
      <c r="BB4513" s="24">
        <v>328.3837791068442</v>
      </c>
      <c r="BC4513" s="22">
        <v>37.142355539048339</v>
      </c>
      <c r="BD4513" s="22">
        <v>24.288066164055081</v>
      </c>
      <c r="BE4513" s="22">
        <v>24.371189862137975</v>
      </c>
      <c r="BF4513" s="22">
        <v>16.17737976134454</v>
      </c>
      <c r="BG4513" s="22">
        <v>23.624646782048742</v>
      </c>
      <c r="BH4513" s="22">
        <v>20.663470323505368</v>
      </c>
      <c r="BI4513" s="22">
        <v>31.462097182687508</v>
      </c>
      <c r="BJ4513" s="22">
        <v>14.226767539792537</v>
      </c>
      <c r="BK4513" s="22">
        <v>8.2167095868508451</v>
      </c>
      <c r="BL4513" s="22">
        <v>47.872259861157474</v>
      </c>
      <c r="BM4513" s="22">
        <v>21.327403297056073</v>
      </c>
      <c r="BN4513" s="22">
        <v>50.110565756790471</v>
      </c>
      <c r="BO4513" s="24">
        <v>319.48291165647498</v>
      </c>
    </row>
    <row r="4514" spans="1:67" ht="25.5" x14ac:dyDescent="0.25">
      <c r="A4514" s="27" t="s">
        <v>3489</v>
      </c>
      <c r="B4514" s="30" t="s">
        <v>7710</v>
      </c>
      <c r="C4514" s="22">
        <v>12.018578667858606</v>
      </c>
      <c r="D4514" s="22">
        <v>41.836077566981203</v>
      </c>
      <c r="E4514" s="22">
        <v>3.9293716520017998</v>
      </c>
      <c r="F4514" s="22">
        <v>52.734054948265722</v>
      </c>
      <c r="G4514" s="22">
        <v>13.017467077864548</v>
      </c>
      <c r="H4514" s="22">
        <v>23.016785697068077</v>
      </c>
      <c r="I4514" s="22">
        <v>37.093376436613696</v>
      </c>
      <c r="J4514" s="22">
        <v>30.79651377818551</v>
      </c>
      <c r="K4514" s="22">
        <v>11.027340986888619</v>
      </c>
      <c r="L4514" s="22">
        <v>16.772927969420916</v>
      </c>
      <c r="M4514" s="22">
        <v>16.893243050749152</v>
      </c>
      <c r="N4514" s="22">
        <v>13.584542000670693</v>
      </c>
      <c r="O4514" s="24">
        <v>272.72027983256856</v>
      </c>
      <c r="P4514" s="22">
        <v>1.7172522240527186</v>
      </c>
      <c r="Q4514" s="22">
        <v>21.662889271326261</v>
      </c>
      <c r="R4514" s="22">
        <v>17.684134284280869</v>
      </c>
      <c r="S4514" s="22">
        <v>44.354965010498447</v>
      </c>
      <c r="T4514" s="22">
        <v>19.103188073222274</v>
      </c>
      <c r="U4514" s="22">
        <v>11.307977295132645</v>
      </c>
      <c r="V4514" s="22">
        <v>5.1358374820136694</v>
      </c>
      <c r="W4514" s="22">
        <v>18.202385277658991</v>
      </c>
      <c r="X4514" s="22">
        <v>35.272585640592041</v>
      </c>
      <c r="Y4514" s="22">
        <v>48.159851996218627</v>
      </c>
      <c r="Z4514" s="22">
        <v>17.340297171819888</v>
      </c>
      <c r="AA4514" s="22">
        <v>16.75100789929812</v>
      </c>
      <c r="AB4514" s="24">
        <v>256.69237162611455</v>
      </c>
      <c r="AC4514" s="22">
        <v>3.0453290602095477</v>
      </c>
      <c r="AD4514" s="22">
        <v>10.528898077100335</v>
      </c>
      <c r="AE4514" s="22">
        <v>32.816395164134491</v>
      </c>
      <c r="AF4514" s="22">
        <v>22.941097365309734</v>
      </c>
      <c r="AG4514" s="22">
        <v>28.267914452565044</v>
      </c>
      <c r="AH4514" s="22">
        <v>19.693886241274566</v>
      </c>
      <c r="AI4514" s="22">
        <v>9.9089761861120387</v>
      </c>
      <c r="AJ4514" s="22">
        <v>29.208295183143626</v>
      </c>
      <c r="AK4514" s="22">
        <v>10.97242256978193</v>
      </c>
      <c r="AL4514" s="22">
        <v>26.008349912426723</v>
      </c>
      <c r="AM4514" s="22">
        <v>26.365233660353972</v>
      </c>
      <c r="AN4514" s="22">
        <v>48.535570736106038</v>
      </c>
      <c r="AO4514" s="24">
        <v>268.29236860851807</v>
      </c>
      <c r="AP4514" s="22">
        <v>8.9184090481222338</v>
      </c>
      <c r="AQ4514" s="22">
        <v>40.402248813157236</v>
      </c>
      <c r="AR4514" s="22">
        <v>14.971389467487658</v>
      </c>
      <c r="AS4514" s="22">
        <v>46.208091922748842</v>
      </c>
      <c r="AT4514" s="22">
        <v>6.5382531763630602</v>
      </c>
      <c r="AU4514" s="22">
        <v>47.007303300601457</v>
      </c>
      <c r="AV4514" s="22">
        <v>9.7525351499558077</v>
      </c>
      <c r="AW4514" s="22">
        <v>34.748016776732015</v>
      </c>
      <c r="AX4514" s="22">
        <v>49.149040043438944</v>
      </c>
      <c r="AY4514" s="22">
        <v>39.097786826774005</v>
      </c>
      <c r="AZ4514" s="22">
        <v>41.484757246356239</v>
      </c>
      <c r="BA4514" s="22">
        <v>12.763881212436086</v>
      </c>
      <c r="BB4514" s="24">
        <v>351.04171298417361</v>
      </c>
      <c r="BC4514" s="22">
        <v>15.039099457811904</v>
      </c>
      <c r="BD4514" s="22">
        <v>20.860627795188172</v>
      </c>
      <c r="BE4514" s="22">
        <v>59.182225203127111</v>
      </c>
      <c r="BF4514" s="22">
        <v>19.998931885587201</v>
      </c>
      <c r="BG4514" s="22">
        <v>22.177247898421413</v>
      </c>
      <c r="BH4514" s="22">
        <v>65.760194632891285</v>
      </c>
      <c r="BI4514" s="22">
        <v>48.289410837505599</v>
      </c>
      <c r="BJ4514" s="22">
        <v>24.576355546191472</v>
      </c>
      <c r="BK4514" s="22">
        <v>20.707746616050091</v>
      </c>
      <c r="BL4514" s="22">
        <v>58.31020627881032</v>
      </c>
      <c r="BM4514" s="22">
        <v>39.044319415801276</v>
      </c>
      <c r="BN4514" s="22">
        <v>29.861526772471091</v>
      </c>
      <c r="BO4514" s="24">
        <v>423.80789233985695</v>
      </c>
    </row>
    <row r="4515" spans="1:67" ht="25.5" x14ac:dyDescent="0.25">
      <c r="A4515" s="27" t="s">
        <v>3490</v>
      </c>
      <c r="B4515" s="30" t="s">
        <v>7711</v>
      </c>
      <c r="C4515" s="22">
        <v>6.7122097103421458E-2</v>
      </c>
      <c r="D4515" s="22">
        <v>1.2648418264690398</v>
      </c>
      <c r="E4515" s="22">
        <v>0.10451512965244772</v>
      </c>
      <c r="F4515" s="22">
        <v>1.3869184440920856</v>
      </c>
      <c r="G4515" s="22">
        <v>0.34683271048311709</v>
      </c>
      <c r="H4515" s="22">
        <v>0.68980107079821396</v>
      </c>
      <c r="I4515" s="22">
        <v>0.45201347961354305</v>
      </c>
      <c r="J4515" s="22">
        <v>0.672317128118601</v>
      </c>
      <c r="K4515" s="22">
        <v>1.496105974871961</v>
      </c>
      <c r="L4515" s="22">
        <v>0.17826083939170159</v>
      </c>
      <c r="M4515" s="22">
        <v>0.56084044303230018</v>
      </c>
      <c r="N4515" s="22">
        <v>4.1616198623116468E-2</v>
      </c>
      <c r="O4515" s="24">
        <v>7.2611853422495489</v>
      </c>
      <c r="P4515" s="22">
        <v>0</v>
      </c>
      <c r="Q4515" s="22">
        <v>0.74831932284276803</v>
      </c>
      <c r="R4515" s="22">
        <v>0.37232303302256681</v>
      </c>
      <c r="S4515" s="22">
        <v>0.97736362066013238</v>
      </c>
      <c r="T4515" s="22">
        <v>9.4510909775629287E-2</v>
      </c>
      <c r="U4515" s="22">
        <v>9.3299812225806106E-2</v>
      </c>
      <c r="V4515" s="22">
        <v>0.13943323403262275</v>
      </c>
      <c r="W4515" s="22">
        <v>1.3721379857455651</v>
      </c>
      <c r="X4515" s="22">
        <v>4.7459626302192071</v>
      </c>
      <c r="Y4515" s="22">
        <v>1.402119220289809</v>
      </c>
      <c r="Z4515" s="22">
        <v>0.24373833740891504</v>
      </c>
      <c r="AA4515" s="22">
        <v>0.20610645043746309</v>
      </c>
      <c r="AB4515" s="24">
        <v>10.395314556660486</v>
      </c>
      <c r="AC4515" s="22">
        <v>0</v>
      </c>
      <c r="AD4515" s="22">
        <v>0.18572581153100953</v>
      </c>
      <c r="AE4515" s="22">
        <v>0.18560092234162967</v>
      </c>
      <c r="AF4515" s="22">
        <v>3.2368383703389979E-2</v>
      </c>
      <c r="AG4515" s="22">
        <v>0.58957742674813729</v>
      </c>
      <c r="AH4515" s="22">
        <v>0.2861891794478163</v>
      </c>
      <c r="AI4515" s="22">
        <v>0.83156357605239706</v>
      </c>
      <c r="AJ4515" s="22">
        <v>3.3962436386020659E-2</v>
      </c>
      <c r="AK4515" s="22">
        <v>0.13672173433382831</v>
      </c>
      <c r="AL4515" s="22">
        <v>2.3395303086126935</v>
      </c>
      <c r="AM4515" s="22">
        <v>1.203754510913899</v>
      </c>
      <c r="AN4515" s="22">
        <v>0.89642393918353902</v>
      </c>
      <c r="AO4515" s="24">
        <v>6.7214182292543603</v>
      </c>
      <c r="AP4515" s="22">
        <v>0.17113861762931343</v>
      </c>
      <c r="AQ4515" s="22">
        <v>0.10955648715555377</v>
      </c>
      <c r="AR4515" s="22">
        <v>0.72755130292579384</v>
      </c>
      <c r="AS4515" s="22">
        <v>0.35863869949538829</v>
      </c>
      <c r="AT4515" s="22">
        <v>0.33182846275387234</v>
      </c>
      <c r="AU4515" s="22">
        <v>0.82793880689292665</v>
      </c>
      <c r="AV4515" s="22">
        <v>0.20362227241979705</v>
      </c>
      <c r="AW4515" s="22">
        <v>0.67741596488375866</v>
      </c>
      <c r="AX4515" s="22">
        <v>0.62751542246910463</v>
      </c>
      <c r="AY4515" s="22">
        <v>0.39070526570585934</v>
      </c>
      <c r="AZ4515" s="22">
        <v>0.40410685838253646</v>
      </c>
      <c r="BA4515" s="22">
        <v>0.47998038457205106</v>
      </c>
      <c r="BB4515" s="24">
        <v>5.3099985452859553</v>
      </c>
      <c r="BC4515" s="22">
        <v>0.18448988783774153</v>
      </c>
      <c r="BD4515" s="22">
        <v>2.0778508108041618</v>
      </c>
      <c r="BE4515" s="22">
        <v>0.50135669664614713</v>
      </c>
      <c r="BF4515" s="22">
        <v>0.70206456390917471</v>
      </c>
      <c r="BG4515" s="22">
        <v>1.8450655256187825</v>
      </c>
      <c r="BH4515" s="22">
        <v>0.941356690608812</v>
      </c>
      <c r="BI4515" s="22">
        <v>0.5643828122423199</v>
      </c>
      <c r="BJ4515" s="22">
        <v>0.23828423190580827</v>
      </c>
      <c r="BK4515" s="22">
        <v>0.29265471074158678</v>
      </c>
      <c r="BL4515" s="22">
        <v>1.041358719024746</v>
      </c>
      <c r="BM4515" s="22">
        <v>0.22743365490610851</v>
      </c>
      <c r="BN4515" s="22">
        <v>1.3848913268629848</v>
      </c>
      <c r="BO4515" s="24">
        <v>10.001189631108375</v>
      </c>
    </row>
    <row r="4516" spans="1:67" x14ac:dyDescent="0.25">
      <c r="A4516" s="27" t="s">
        <v>3491</v>
      </c>
      <c r="B4516" s="30" t="s">
        <v>7712</v>
      </c>
      <c r="C4516" s="22">
        <v>117.30961204549725</v>
      </c>
      <c r="D4516" s="22">
        <v>328.13338933467497</v>
      </c>
      <c r="E4516" s="22">
        <v>217.62651382223189</v>
      </c>
      <c r="F4516" s="22">
        <v>360.35926511496245</v>
      </c>
      <c r="G4516" s="22">
        <v>153.97936579323274</v>
      </c>
      <c r="H4516" s="22">
        <v>303.20267500926224</v>
      </c>
      <c r="I4516" s="22">
        <v>259.91352265806876</v>
      </c>
      <c r="J4516" s="22">
        <v>126.50052128702933</v>
      </c>
      <c r="K4516" s="22">
        <v>198.4905849271712</v>
      </c>
      <c r="L4516" s="22">
        <v>53.786648571377043</v>
      </c>
      <c r="M4516" s="22">
        <v>103.38093512229538</v>
      </c>
      <c r="N4516" s="22">
        <v>50.332484036456798</v>
      </c>
      <c r="O4516" s="24">
        <v>2273.01551772226</v>
      </c>
      <c r="P4516" s="22">
        <v>47.135154238372415</v>
      </c>
      <c r="Q4516" s="22">
        <v>415.73540101882793</v>
      </c>
      <c r="R4516" s="22">
        <v>285.9629298068345</v>
      </c>
      <c r="S4516" s="22">
        <v>318.36944812104826</v>
      </c>
      <c r="T4516" s="22">
        <v>299.60524137249962</v>
      </c>
      <c r="U4516" s="22">
        <v>261.69196360161095</v>
      </c>
      <c r="V4516" s="22">
        <v>199.70655288508476</v>
      </c>
      <c r="W4516" s="22">
        <v>89.719282899431718</v>
      </c>
      <c r="X4516" s="22">
        <v>94.528032984246011</v>
      </c>
      <c r="Y4516" s="22">
        <v>296.34784187726859</v>
      </c>
      <c r="Z4516" s="22">
        <v>134.0603424613852</v>
      </c>
      <c r="AA4516" s="22">
        <v>151.44916004304528</v>
      </c>
      <c r="AB4516" s="24">
        <v>2594.311351309655</v>
      </c>
      <c r="AC4516" s="22">
        <v>244.53092570650028</v>
      </c>
      <c r="AD4516" s="22">
        <v>332.04780552470942</v>
      </c>
      <c r="AE4516" s="22">
        <v>277.65367576120417</v>
      </c>
      <c r="AF4516" s="22">
        <v>416.77026216216552</v>
      </c>
      <c r="AG4516" s="22">
        <v>377.09085098067675</v>
      </c>
      <c r="AH4516" s="22">
        <v>425.19052633067696</v>
      </c>
      <c r="AI4516" s="22">
        <v>338.84791828796921</v>
      </c>
      <c r="AJ4516" s="22">
        <v>167.16875739118689</v>
      </c>
      <c r="AK4516" s="22">
        <v>49.352757255860176</v>
      </c>
      <c r="AL4516" s="22">
        <v>184.5398053956595</v>
      </c>
      <c r="AM4516" s="22">
        <v>177.87069288759707</v>
      </c>
      <c r="AN4516" s="22">
        <v>402.22837996822921</v>
      </c>
      <c r="AO4516" s="24">
        <v>3393.2923576524354</v>
      </c>
      <c r="AP4516" s="22">
        <v>241.69659101844761</v>
      </c>
      <c r="AQ4516" s="22">
        <v>256.31290952428867</v>
      </c>
      <c r="AR4516" s="22">
        <v>459.16422470732402</v>
      </c>
      <c r="AS4516" s="22">
        <v>513.95835835846106</v>
      </c>
      <c r="AT4516" s="22">
        <v>298.02591753020181</v>
      </c>
      <c r="AU4516" s="22">
        <v>328.05702425950392</v>
      </c>
      <c r="AV4516" s="22">
        <v>163.51256917323801</v>
      </c>
      <c r="AW4516" s="22">
        <v>254.8985084623622</v>
      </c>
      <c r="AX4516" s="22">
        <v>128.8141887103871</v>
      </c>
      <c r="AY4516" s="22">
        <v>168.92035634505328</v>
      </c>
      <c r="AZ4516" s="22">
        <v>228.84750658460456</v>
      </c>
      <c r="BA4516" s="22">
        <v>307.70107937110942</v>
      </c>
      <c r="BB4516" s="24">
        <v>3349.9092340449815</v>
      </c>
      <c r="BC4516" s="22">
        <v>135.25913722411158</v>
      </c>
      <c r="BD4516" s="22">
        <v>253.58135846125936</v>
      </c>
      <c r="BE4516" s="22">
        <v>533.00026077569919</v>
      </c>
      <c r="BF4516" s="22">
        <v>510.43583166479385</v>
      </c>
      <c r="BG4516" s="22">
        <v>531.22463875292931</v>
      </c>
      <c r="BH4516" s="22">
        <v>329.44853917913542</v>
      </c>
      <c r="BI4516" s="22">
        <v>307.57536336443928</v>
      </c>
      <c r="BJ4516" s="22">
        <v>148.04332784991271</v>
      </c>
      <c r="BK4516" s="22">
        <v>154.21275370209457</v>
      </c>
      <c r="BL4516" s="22">
        <v>192.86736206079988</v>
      </c>
      <c r="BM4516" s="22">
        <v>186.61420053358509</v>
      </c>
      <c r="BN4516" s="22">
        <v>261.75612372340788</v>
      </c>
      <c r="BO4516" s="24">
        <v>3544.0188972921678</v>
      </c>
    </row>
    <row r="4517" spans="1:67" ht="25.5" x14ac:dyDescent="0.25">
      <c r="A4517" s="27" t="s">
        <v>3492</v>
      </c>
      <c r="B4517" s="30" t="s">
        <v>7713</v>
      </c>
      <c r="C4517" s="22">
        <v>137.49786150483632</v>
      </c>
      <c r="D4517" s="22">
        <v>17.78030770439689</v>
      </c>
      <c r="E4517" s="22">
        <v>93.843343980418112</v>
      </c>
      <c r="F4517" s="22">
        <v>68.764696162430752</v>
      </c>
      <c r="G4517" s="22">
        <v>62.9750651122988</v>
      </c>
      <c r="H4517" s="22">
        <v>61.100620755328421</v>
      </c>
      <c r="I4517" s="22">
        <v>71.645932994529062</v>
      </c>
      <c r="J4517" s="22">
        <v>32.671467104540177</v>
      </c>
      <c r="K4517" s="22">
        <v>43.916348801858362</v>
      </c>
      <c r="L4517" s="22">
        <v>56.771913268741976</v>
      </c>
      <c r="M4517" s="22">
        <v>94.135811703954104</v>
      </c>
      <c r="N4517" s="22">
        <v>70.202808566484748</v>
      </c>
      <c r="O4517" s="24">
        <v>811.30617765981788</v>
      </c>
      <c r="P4517" s="22">
        <v>21.607076080510492</v>
      </c>
      <c r="Q4517" s="22">
        <v>91.949087541853544</v>
      </c>
      <c r="R4517" s="22">
        <v>57.448301090568492</v>
      </c>
      <c r="S4517" s="22">
        <v>140.75640195324041</v>
      </c>
      <c r="T4517" s="22">
        <v>85.842144331967745</v>
      </c>
      <c r="U4517" s="22">
        <v>54.220605539364271</v>
      </c>
      <c r="V4517" s="22">
        <v>145.17794304961373</v>
      </c>
      <c r="W4517" s="22">
        <v>81.195447151358067</v>
      </c>
      <c r="X4517" s="22">
        <v>28.830961276505526</v>
      </c>
      <c r="Y4517" s="22">
        <v>84.709451631884804</v>
      </c>
      <c r="Z4517" s="22">
        <v>159.07184887275631</v>
      </c>
      <c r="AA4517" s="22">
        <v>72.200064241656506</v>
      </c>
      <c r="AB4517" s="24">
        <v>1023.0093327612798</v>
      </c>
      <c r="AC4517" s="22">
        <v>53.180212484392676</v>
      </c>
      <c r="AD4517" s="22">
        <v>22.211594728738632</v>
      </c>
      <c r="AE4517" s="22">
        <v>69.621365824729523</v>
      </c>
      <c r="AF4517" s="22">
        <v>70.108680676842567</v>
      </c>
      <c r="AG4517" s="22">
        <v>174.68626339873498</v>
      </c>
      <c r="AH4517" s="22">
        <v>98.528717974962106</v>
      </c>
      <c r="AI4517" s="22">
        <v>89.619126181970245</v>
      </c>
      <c r="AJ4517" s="22">
        <v>53.270130133830278</v>
      </c>
      <c r="AK4517" s="22">
        <v>65.64290085007417</v>
      </c>
      <c r="AL4517" s="22">
        <v>87.173725852658578</v>
      </c>
      <c r="AM4517" s="22">
        <v>193.18829229616054</v>
      </c>
      <c r="AN4517" s="22">
        <v>180.74328911411015</v>
      </c>
      <c r="AO4517" s="24">
        <v>1157.9742995172044</v>
      </c>
      <c r="AP4517" s="22">
        <v>112.10579409803009</v>
      </c>
      <c r="AQ4517" s="22">
        <v>23.516031662489517</v>
      </c>
      <c r="AR4517" s="22">
        <v>110.33831778524852</v>
      </c>
      <c r="AS4517" s="22">
        <v>51.356367409015043</v>
      </c>
      <c r="AT4517" s="22">
        <v>163.98027034706391</v>
      </c>
      <c r="AU4517" s="22">
        <v>143.04500755580295</v>
      </c>
      <c r="AV4517" s="22">
        <v>280.67759711730986</v>
      </c>
      <c r="AW4517" s="22">
        <v>106.32661003006804</v>
      </c>
      <c r="AX4517" s="22">
        <v>74.524305107344119</v>
      </c>
      <c r="AY4517" s="22">
        <v>87.999031376437273</v>
      </c>
      <c r="AZ4517" s="22">
        <v>105.38311087259308</v>
      </c>
      <c r="BA4517" s="22">
        <v>82.772532884340905</v>
      </c>
      <c r="BB4517" s="24">
        <v>1342.0249762457433</v>
      </c>
      <c r="BC4517" s="22">
        <v>84.683626531356381</v>
      </c>
      <c r="BD4517" s="22">
        <v>101.59565903619843</v>
      </c>
      <c r="BE4517" s="22">
        <v>187.24223260823752</v>
      </c>
      <c r="BF4517" s="22">
        <v>51.620833585476213</v>
      </c>
      <c r="BG4517" s="22">
        <v>162.20793767630988</v>
      </c>
      <c r="BH4517" s="22">
        <v>122.74979663952897</v>
      </c>
      <c r="BI4517" s="22">
        <v>50.120075411228463</v>
      </c>
      <c r="BJ4517" s="22">
        <v>43.482342331041984</v>
      </c>
      <c r="BK4517" s="22">
        <v>95.410453321592357</v>
      </c>
      <c r="BL4517" s="22">
        <v>72.828333454824559</v>
      </c>
      <c r="BM4517" s="22">
        <v>58.552499992892024</v>
      </c>
      <c r="BN4517" s="22">
        <v>122.96975184367845</v>
      </c>
      <c r="BO4517" s="24">
        <v>1153.4635424323653</v>
      </c>
    </row>
    <row r="4518" spans="1:67" x14ac:dyDescent="0.25">
      <c r="A4518" s="27" t="s">
        <v>3493</v>
      </c>
      <c r="B4518" s="30" t="s">
        <v>7714</v>
      </c>
      <c r="C4518" s="22">
        <v>1.7200608894242078</v>
      </c>
      <c r="D4518" s="22">
        <v>6.1978780224853293E-2</v>
      </c>
      <c r="E4518" s="22">
        <v>0.12045651190046275</v>
      </c>
      <c r="F4518" s="22">
        <v>4.749492998631589</v>
      </c>
      <c r="G4518" s="22">
        <v>0.14422403718688129</v>
      </c>
      <c r="H4518" s="22">
        <v>3.6323517365982405</v>
      </c>
      <c r="I4518" s="22">
        <v>9.0070928273783143E-2</v>
      </c>
      <c r="J4518" s="22">
        <v>0.11534421561897386</v>
      </c>
      <c r="K4518" s="22">
        <v>3.5999999999999997E-2</v>
      </c>
      <c r="L4518" s="22">
        <v>2.5942635847513413</v>
      </c>
      <c r="M4518" s="22">
        <v>3.4819836303363307</v>
      </c>
      <c r="N4518" s="22">
        <v>4.9028454663969221</v>
      </c>
      <c r="O4518" s="24">
        <v>21.649072779343587</v>
      </c>
      <c r="P4518" s="22">
        <v>3.1652650473946574E-2</v>
      </c>
      <c r="Q4518" s="22">
        <v>0.79354077140235468</v>
      </c>
      <c r="R4518" s="22">
        <v>1.1152802981811254</v>
      </c>
      <c r="S4518" s="22">
        <v>0.49737813795536739</v>
      </c>
      <c r="T4518" s="22">
        <v>4.0930909779491307</v>
      </c>
      <c r="U4518" s="22">
        <v>2.5989820864353685</v>
      </c>
      <c r="V4518" s="22">
        <v>22.58566896405614</v>
      </c>
      <c r="W4518" s="22">
        <v>121.66059484490498</v>
      </c>
      <c r="X4518" s="22">
        <v>4.7829913051001425E-3</v>
      </c>
      <c r="Y4518" s="22">
        <v>9.2375262413778317E-2</v>
      </c>
      <c r="Z4518" s="22">
        <v>6.7442339934343956</v>
      </c>
      <c r="AA4518" s="22">
        <v>0.16722405068180943</v>
      </c>
      <c r="AB4518" s="24">
        <v>160.38480502919347</v>
      </c>
      <c r="AC4518" s="22">
        <v>5.1761855132085337</v>
      </c>
      <c r="AD4518" s="22">
        <v>3.1706126675606172</v>
      </c>
      <c r="AE4518" s="22">
        <v>1.4103803997421015E-2</v>
      </c>
      <c r="AF4518" s="22">
        <v>0.32585814585908535</v>
      </c>
      <c r="AG4518" s="22">
        <v>9.4291697994104133</v>
      </c>
      <c r="AH4518" s="22">
        <v>7.5268069101905981</v>
      </c>
      <c r="AI4518" s="22">
        <v>4.7519816437213175E-2</v>
      </c>
      <c r="AJ4518" s="22">
        <v>0.7463114151608119</v>
      </c>
      <c r="AK4518" s="22">
        <v>0.55059435585295069</v>
      </c>
      <c r="AL4518" s="22">
        <v>0.60304019051956192</v>
      </c>
      <c r="AM4518" s="22">
        <v>8.5082782944673063</v>
      </c>
      <c r="AN4518" s="22">
        <v>10.139944544159338</v>
      </c>
      <c r="AO4518" s="24">
        <v>46.238425456823848</v>
      </c>
      <c r="AP4518" s="22">
        <v>3.5193939337790983E-2</v>
      </c>
      <c r="AQ4518" s="22">
        <v>0.48529302212101516</v>
      </c>
      <c r="AR4518" s="22">
        <v>12.298289033054408</v>
      </c>
      <c r="AS4518" s="22">
        <v>7.3328975686135447</v>
      </c>
      <c r="AT4518" s="22">
        <v>1.7849948894850876</v>
      </c>
      <c r="AU4518" s="22">
        <v>4.1838220743576242</v>
      </c>
      <c r="AV4518" s="22">
        <v>1.1297418851915162</v>
      </c>
      <c r="AW4518" s="22">
        <v>5.9147481132340394</v>
      </c>
      <c r="AX4518" s="22">
        <v>7.0742210946031348</v>
      </c>
      <c r="AY4518" s="22">
        <v>3.0348154637211952E-2</v>
      </c>
      <c r="AZ4518" s="22">
        <v>4.5998711905525624</v>
      </c>
      <c r="BA4518" s="22">
        <v>0</v>
      </c>
      <c r="BB4518" s="24">
        <v>44.869420965187928</v>
      </c>
      <c r="BC4518" s="22">
        <v>5.3792464529845994</v>
      </c>
      <c r="BD4518" s="22">
        <v>97.122852506484719</v>
      </c>
      <c r="BE4518" s="22">
        <v>3.249999999999998E-2</v>
      </c>
      <c r="BF4518" s="22">
        <v>0</v>
      </c>
      <c r="BG4518" s="22">
        <v>5.0412695281637312</v>
      </c>
      <c r="BH4518" s="22">
        <v>3.4740111628689769</v>
      </c>
      <c r="BI4518" s="22">
        <v>0.87029420662041346</v>
      </c>
      <c r="BJ4518" s="22">
        <v>3.8453603063139941</v>
      </c>
      <c r="BK4518" s="22">
        <v>1.302753893067891</v>
      </c>
      <c r="BL4518" s="22">
        <v>0.52306000000000008</v>
      </c>
      <c r="BM4518" s="22">
        <v>3.5026518390738972</v>
      </c>
      <c r="BN4518" s="22">
        <v>4.2643500000000003</v>
      </c>
      <c r="BO4518" s="24">
        <v>125.35834989557821</v>
      </c>
    </row>
    <row r="4519" spans="1:67" ht="38.25" x14ac:dyDescent="0.25">
      <c r="A4519" s="27" t="s">
        <v>3494</v>
      </c>
      <c r="B4519" s="30" t="s">
        <v>7715</v>
      </c>
      <c r="C4519" s="22">
        <v>5.5902332268370609E-2</v>
      </c>
      <c r="D4519" s="22">
        <v>1.1319637956935407</v>
      </c>
      <c r="E4519" s="22">
        <v>0.49038999999999999</v>
      </c>
      <c r="F4519" s="22">
        <v>2.485379472608253</v>
      </c>
      <c r="G4519" s="22">
        <v>3.2061127202506099</v>
      </c>
      <c r="H4519" s="22">
        <v>0.10966628117247987</v>
      </c>
      <c r="I4519" s="22">
        <v>2.3824645178229718</v>
      </c>
      <c r="J4519" s="22">
        <v>1.0000000000000002E-2</v>
      </c>
      <c r="K4519" s="22">
        <v>0</v>
      </c>
      <c r="L4519" s="22">
        <v>0.26121228284785458</v>
      </c>
      <c r="M4519" s="22">
        <v>0.24961731636181819</v>
      </c>
      <c r="N4519" s="22">
        <v>0</v>
      </c>
      <c r="O4519" s="24">
        <v>10.382708719025898</v>
      </c>
      <c r="P4519" s="22">
        <v>0</v>
      </c>
      <c r="Q4519" s="22">
        <v>0</v>
      </c>
      <c r="R4519" s="22">
        <v>8.4080802509475888E-2</v>
      </c>
      <c r="S4519" s="22">
        <v>3.4773537338085715E-3</v>
      </c>
      <c r="T4519" s="22">
        <v>0</v>
      </c>
      <c r="U4519" s="22">
        <v>2.8307315275707916</v>
      </c>
      <c r="V4519" s="22">
        <v>0</v>
      </c>
      <c r="W4519" s="22">
        <v>3.1734740215217263</v>
      </c>
      <c r="X4519" s="22">
        <v>3.1882272882150304</v>
      </c>
      <c r="Y4519" s="22">
        <v>0.10556</v>
      </c>
      <c r="Z4519" s="22">
        <v>2.9883232245932483</v>
      </c>
      <c r="AA4519" s="22">
        <v>4.376E-2</v>
      </c>
      <c r="AB4519" s="24">
        <v>12.417634218144082</v>
      </c>
      <c r="AC4519" s="22">
        <v>15.602163977601506</v>
      </c>
      <c r="AD4519" s="22">
        <v>7.3201550356730642</v>
      </c>
      <c r="AE4519" s="22">
        <v>0</v>
      </c>
      <c r="AF4519" s="22">
        <v>417.99180000000001</v>
      </c>
      <c r="AG4519" s="22">
        <v>1.2410000000000001</v>
      </c>
      <c r="AH4519" s="22">
        <v>1.6077712244558895</v>
      </c>
      <c r="AI4519" s="22">
        <v>1.2039900000000001</v>
      </c>
      <c r="AJ4519" s="22">
        <v>0.59474860372618799</v>
      </c>
      <c r="AK4519" s="22">
        <v>2.6465353306572603</v>
      </c>
      <c r="AL4519" s="22">
        <v>0.15462065063873687</v>
      </c>
      <c r="AM4519" s="22">
        <v>3.6388030454474465</v>
      </c>
      <c r="AN4519" s="22">
        <v>10.797451968116507</v>
      </c>
      <c r="AO4519" s="24">
        <v>462.79903983631658</v>
      </c>
      <c r="AP4519" s="22">
        <v>0</v>
      </c>
      <c r="AQ4519" s="22">
        <v>2.1897500000000001</v>
      </c>
      <c r="AR4519" s="22">
        <v>7.1616159765494922</v>
      </c>
      <c r="AS4519" s="22">
        <v>2.5787734539789158</v>
      </c>
      <c r="AT4519" s="22">
        <v>0.96577989811595355</v>
      </c>
      <c r="AU4519" s="22">
        <v>2.2832300000000001</v>
      </c>
      <c r="AV4519" s="22">
        <v>0.53315999999999997</v>
      </c>
      <c r="AW4519" s="22">
        <v>0.18905000000000002</v>
      </c>
      <c r="AX4519" s="22">
        <v>4.4633224027862832</v>
      </c>
      <c r="AY4519" s="22">
        <v>2.5866655026282639</v>
      </c>
      <c r="AZ4519" s="22">
        <v>7.3461093863664448</v>
      </c>
      <c r="BA4519" s="22">
        <v>0.92013109945820359</v>
      </c>
      <c r="BB4519" s="24">
        <v>31.217587719883554</v>
      </c>
      <c r="BC4519" s="22">
        <v>1.8512651812858121</v>
      </c>
      <c r="BD4519" s="22">
        <v>209.27553</v>
      </c>
      <c r="BE4519" s="22">
        <v>2.4775083558563717</v>
      </c>
      <c r="BF4519" s="22">
        <v>5.5078103372624847</v>
      </c>
      <c r="BG4519" s="22">
        <v>6.8937499999999998</v>
      </c>
      <c r="BH4519" s="22">
        <v>4.5730500000000003</v>
      </c>
      <c r="BI4519" s="22">
        <v>5.1924277940008974</v>
      </c>
      <c r="BJ4519" s="22">
        <v>6.0207001454234401</v>
      </c>
      <c r="BK4519" s="22">
        <v>6.9656395702412333E-2</v>
      </c>
      <c r="BL4519" s="22">
        <v>132.82869465047773</v>
      </c>
      <c r="BM4519" s="22">
        <v>181.3857837149427</v>
      </c>
      <c r="BN4519" s="22">
        <v>3.6989156869321436</v>
      </c>
      <c r="BO4519" s="24">
        <v>559.77509226188408</v>
      </c>
    </row>
    <row r="4520" spans="1:67" ht="51" x14ac:dyDescent="0.25">
      <c r="A4520" s="27" t="s">
        <v>3495</v>
      </c>
      <c r="B4520" s="30" t="s">
        <v>7716</v>
      </c>
      <c r="C4520" s="22">
        <v>0</v>
      </c>
      <c r="D4520" s="22">
        <v>0</v>
      </c>
      <c r="E4520" s="22">
        <v>0</v>
      </c>
      <c r="F4520" s="22">
        <v>0.73990298532681209</v>
      </c>
      <c r="G4520" s="22">
        <v>0</v>
      </c>
      <c r="H4520" s="22">
        <v>0</v>
      </c>
      <c r="I4520" s="22">
        <v>0.17138</v>
      </c>
      <c r="J4520" s="22">
        <v>0</v>
      </c>
      <c r="K4520" s="22">
        <v>0</v>
      </c>
      <c r="L4520" s="22">
        <v>0</v>
      </c>
      <c r="M4520" s="22">
        <v>0</v>
      </c>
      <c r="N4520" s="22">
        <v>0</v>
      </c>
      <c r="O4520" s="24">
        <v>0.91128298532681207</v>
      </c>
      <c r="P4520" s="22">
        <v>0</v>
      </c>
      <c r="Q4520" s="22">
        <v>0</v>
      </c>
      <c r="R4520" s="22">
        <v>5.7530450669914749E-3</v>
      </c>
      <c r="S4520" s="22">
        <v>0</v>
      </c>
      <c r="T4520" s="22">
        <v>0.10424557911908647</v>
      </c>
      <c r="U4520" s="22">
        <v>0</v>
      </c>
      <c r="V4520" s="22">
        <v>0</v>
      </c>
      <c r="W4520" s="22">
        <v>10.562017249222649</v>
      </c>
      <c r="X4520" s="22">
        <v>0</v>
      </c>
      <c r="Y4520" s="22">
        <v>0</v>
      </c>
      <c r="Z4520" s="22">
        <v>1.6774399999999992</v>
      </c>
      <c r="AA4520" s="22">
        <v>0</v>
      </c>
      <c r="AB4520" s="24">
        <v>12.349455873408726</v>
      </c>
      <c r="AC4520" s="22">
        <v>0</v>
      </c>
      <c r="AD4520" s="22">
        <v>0</v>
      </c>
      <c r="AE4520" s="22">
        <v>0</v>
      </c>
      <c r="AF4520" s="22">
        <v>0</v>
      </c>
      <c r="AG4520" s="22">
        <v>0.122</v>
      </c>
      <c r="AH4520" s="22">
        <v>0</v>
      </c>
      <c r="AI4520" s="22">
        <v>0</v>
      </c>
      <c r="AJ4520" s="22">
        <v>0</v>
      </c>
      <c r="AK4520" s="22">
        <v>2.6086601160437128</v>
      </c>
      <c r="AL4520" s="22">
        <v>0</v>
      </c>
      <c r="AM4520" s="22">
        <v>0</v>
      </c>
      <c r="AN4520" s="22">
        <v>0</v>
      </c>
      <c r="AO4520" s="24">
        <v>2.7306601160437127</v>
      </c>
      <c r="AP4520" s="22">
        <v>0</v>
      </c>
      <c r="AQ4520" s="22">
        <v>0.25555</v>
      </c>
      <c r="AR4520" s="22">
        <v>0</v>
      </c>
      <c r="AS4520" s="22">
        <v>1.0306184612871609</v>
      </c>
      <c r="AT4520" s="22">
        <v>0</v>
      </c>
      <c r="AU4520" s="22">
        <v>0</v>
      </c>
      <c r="AV4520" s="22">
        <v>0</v>
      </c>
      <c r="AW4520" s="22">
        <v>0</v>
      </c>
      <c r="AX4520" s="22">
        <v>1.0256426823876199</v>
      </c>
      <c r="AY4520" s="22">
        <v>0</v>
      </c>
      <c r="AZ4520" s="22">
        <v>0</v>
      </c>
      <c r="BA4520" s="22">
        <v>0</v>
      </c>
      <c r="BB4520" s="24">
        <v>2.311811143674781</v>
      </c>
      <c r="BC4520" s="22">
        <v>0</v>
      </c>
      <c r="BD4520" s="22">
        <v>0</v>
      </c>
      <c r="BE4520" s="22">
        <v>0</v>
      </c>
      <c r="BF4520" s="22">
        <v>0</v>
      </c>
      <c r="BG4520" s="22">
        <v>0</v>
      </c>
      <c r="BH4520" s="22">
        <v>2.3787379970060978</v>
      </c>
      <c r="BI4520" s="22">
        <v>3.0283665389527457E-2</v>
      </c>
      <c r="BJ4520" s="22">
        <v>0</v>
      </c>
      <c r="BK4520" s="22">
        <v>0</v>
      </c>
      <c r="BL4520" s="22">
        <v>0.27852942973400857</v>
      </c>
      <c r="BM4520" s="22">
        <v>6.5562677546086426E-2</v>
      </c>
      <c r="BN4520" s="22">
        <v>0</v>
      </c>
      <c r="BO4520" s="24">
        <v>2.75311376967572</v>
      </c>
    </row>
    <row r="4521" spans="1:67" ht="76.5" x14ac:dyDescent="0.25">
      <c r="A4521" s="27" t="s">
        <v>8752</v>
      </c>
      <c r="B4521" s="30" t="s">
        <v>8463</v>
      </c>
      <c r="C4521" s="22">
        <v>0</v>
      </c>
      <c r="D4521" s="22">
        <v>0</v>
      </c>
      <c r="E4521" s="22">
        <v>0</v>
      </c>
      <c r="F4521" s="22">
        <v>0</v>
      </c>
      <c r="G4521" s="22">
        <v>0</v>
      </c>
      <c r="H4521" s="22">
        <v>0</v>
      </c>
      <c r="I4521" s="22">
        <v>0</v>
      </c>
      <c r="J4521" s="22">
        <v>4.8474711695528567</v>
      </c>
      <c r="K4521" s="22">
        <v>0</v>
      </c>
      <c r="L4521" s="22">
        <v>0</v>
      </c>
      <c r="M4521" s="22">
        <v>0</v>
      </c>
      <c r="N4521" s="22">
        <v>0</v>
      </c>
      <c r="O4521" s="24">
        <v>4.8474711695528567</v>
      </c>
      <c r="P4521" s="22">
        <v>0</v>
      </c>
      <c r="Q4521" s="22">
        <v>0</v>
      </c>
      <c r="R4521" s="22">
        <v>0</v>
      </c>
      <c r="S4521" s="22">
        <v>0</v>
      </c>
      <c r="T4521" s="22">
        <v>0</v>
      </c>
      <c r="U4521" s="22">
        <v>0</v>
      </c>
      <c r="V4521" s="22">
        <v>0</v>
      </c>
      <c r="W4521" s="22">
        <v>1.2997056716417914</v>
      </c>
      <c r="X4521" s="22">
        <v>1.5129605604566687</v>
      </c>
      <c r="Y4521" s="22">
        <v>0</v>
      </c>
      <c r="Z4521" s="22">
        <v>0</v>
      </c>
      <c r="AA4521" s="22">
        <v>0</v>
      </c>
      <c r="AB4521" s="24">
        <v>2.8126662320984601</v>
      </c>
      <c r="AC4521" s="22">
        <v>0</v>
      </c>
      <c r="AD4521" s="22">
        <v>0</v>
      </c>
      <c r="AE4521" s="22">
        <v>0</v>
      </c>
      <c r="AF4521" s="22">
        <v>0</v>
      </c>
      <c r="AG4521" s="22">
        <v>0</v>
      </c>
      <c r="AH4521" s="22">
        <v>0</v>
      </c>
      <c r="AI4521" s="22">
        <v>0</v>
      </c>
      <c r="AJ4521" s="22">
        <v>0</v>
      </c>
      <c r="AK4521" s="22">
        <v>0</v>
      </c>
      <c r="AL4521" s="22">
        <v>0</v>
      </c>
      <c r="AM4521" s="22">
        <v>0</v>
      </c>
      <c r="AN4521" s="22">
        <v>0</v>
      </c>
      <c r="AO4521" s="24">
        <v>0</v>
      </c>
      <c r="AP4521" s="22">
        <v>0</v>
      </c>
      <c r="AQ4521" s="22">
        <v>0</v>
      </c>
      <c r="AR4521" s="22">
        <v>0</v>
      </c>
      <c r="AS4521" s="22">
        <v>0</v>
      </c>
      <c r="AT4521" s="22">
        <v>0</v>
      </c>
      <c r="AU4521" s="22">
        <v>0</v>
      </c>
      <c r="AV4521" s="22">
        <v>0</v>
      </c>
      <c r="AW4521" s="22">
        <v>0</v>
      </c>
      <c r="AX4521" s="22">
        <v>0</v>
      </c>
      <c r="AY4521" s="22">
        <v>0</v>
      </c>
      <c r="AZ4521" s="22">
        <v>0</v>
      </c>
      <c r="BA4521" s="22">
        <v>0</v>
      </c>
      <c r="BB4521" s="24">
        <v>0</v>
      </c>
      <c r="BC4521" s="22">
        <v>0</v>
      </c>
      <c r="BD4521" s="22">
        <v>0</v>
      </c>
      <c r="BE4521" s="22">
        <v>0</v>
      </c>
      <c r="BF4521" s="22">
        <v>0</v>
      </c>
      <c r="BG4521" s="22">
        <v>0</v>
      </c>
      <c r="BH4521" s="22">
        <v>0</v>
      </c>
      <c r="BI4521" s="22">
        <v>0</v>
      </c>
      <c r="BJ4521" s="22">
        <v>0</v>
      </c>
      <c r="BK4521" s="22">
        <v>0</v>
      </c>
      <c r="BL4521" s="22">
        <v>0</v>
      </c>
      <c r="BM4521" s="22">
        <v>0</v>
      </c>
      <c r="BN4521" s="22">
        <v>0</v>
      </c>
      <c r="BO4521" s="24">
        <v>0</v>
      </c>
    </row>
    <row r="4522" spans="1:67" ht="25.5" x14ac:dyDescent="0.25">
      <c r="A4522" s="27" t="s">
        <v>3496</v>
      </c>
      <c r="B4522" s="30" t="s">
        <v>7717</v>
      </c>
      <c r="C4522" s="22">
        <v>0.20851113925994158</v>
      </c>
      <c r="D4522" s="22">
        <v>0</v>
      </c>
      <c r="E4522" s="22">
        <v>0</v>
      </c>
      <c r="F4522" s="22">
        <v>0</v>
      </c>
      <c r="G4522" s="22">
        <v>0</v>
      </c>
      <c r="H4522" s="22">
        <v>0</v>
      </c>
      <c r="I4522" s="22">
        <v>0</v>
      </c>
      <c r="J4522" s="22">
        <v>0</v>
      </c>
      <c r="K4522" s="22">
        <v>0</v>
      </c>
      <c r="L4522" s="22">
        <v>0</v>
      </c>
      <c r="M4522" s="22">
        <v>0</v>
      </c>
      <c r="N4522" s="22">
        <v>0.7</v>
      </c>
      <c r="O4522" s="24">
        <v>0.90851113925994154</v>
      </c>
      <c r="P4522" s="22">
        <v>0</v>
      </c>
      <c r="Q4522" s="22">
        <v>0</v>
      </c>
      <c r="R4522" s="22">
        <v>0</v>
      </c>
      <c r="S4522" s="22">
        <v>5.38372523188601E-2</v>
      </c>
      <c r="T4522" s="22">
        <v>0</v>
      </c>
      <c r="U4522" s="22">
        <v>0.3855774722349703</v>
      </c>
      <c r="V4522" s="22">
        <v>0</v>
      </c>
      <c r="W4522" s="22">
        <v>0</v>
      </c>
      <c r="X4522" s="22">
        <v>0</v>
      </c>
      <c r="Y4522" s="22">
        <v>0</v>
      </c>
      <c r="Z4522" s="22">
        <v>0</v>
      </c>
      <c r="AA4522" s="22">
        <v>0</v>
      </c>
      <c r="AB4522" s="24">
        <v>0.4394147245538304</v>
      </c>
      <c r="AC4522" s="22">
        <v>0</v>
      </c>
      <c r="AD4522" s="22">
        <v>0</v>
      </c>
      <c r="AE4522" s="22">
        <v>2.6039716410591698</v>
      </c>
      <c r="AF4522" s="22">
        <v>0</v>
      </c>
      <c r="AG4522" s="22">
        <v>0</v>
      </c>
      <c r="AH4522" s="22">
        <v>0</v>
      </c>
      <c r="AI4522" s="22">
        <v>0</v>
      </c>
      <c r="AJ4522" s="22">
        <v>0</v>
      </c>
      <c r="AK4522" s="22">
        <v>0</v>
      </c>
      <c r="AL4522" s="22">
        <v>1.4562744846165858</v>
      </c>
      <c r="AM4522" s="22">
        <v>0</v>
      </c>
      <c r="AN4522" s="22">
        <v>5.4939999999999998</v>
      </c>
      <c r="AO4522" s="24">
        <v>9.5542461256757552</v>
      </c>
      <c r="AP4522" s="22">
        <v>9.23</v>
      </c>
      <c r="AQ4522" s="22">
        <v>15.37936</v>
      </c>
      <c r="AR4522" s="22">
        <v>14.762976435631382</v>
      </c>
      <c r="AS4522" s="22">
        <v>0</v>
      </c>
      <c r="AT4522" s="22">
        <v>0</v>
      </c>
      <c r="AU4522" s="22">
        <v>1.93997</v>
      </c>
      <c r="AV4522" s="22">
        <v>3.8057701615271649</v>
      </c>
      <c r="AW4522" s="22">
        <v>11.714040000000001</v>
      </c>
      <c r="AX4522" s="22">
        <v>0</v>
      </c>
      <c r="AY4522" s="22">
        <v>13.259229999999999</v>
      </c>
      <c r="AZ4522" s="22">
        <v>0.74552680291806128</v>
      </c>
      <c r="BA4522" s="22">
        <v>30.452529999999999</v>
      </c>
      <c r="BB4522" s="24">
        <v>101.28940340007661</v>
      </c>
      <c r="BC4522" s="22">
        <v>24.100059999999999</v>
      </c>
      <c r="BD4522" s="22">
        <v>0</v>
      </c>
      <c r="BE4522" s="22">
        <v>0</v>
      </c>
      <c r="BF4522" s="22">
        <v>0.23329221093605199</v>
      </c>
      <c r="BG4522" s="22">
        <v>3.679942548947174</v>
      </c>
      <c r="BH4522" s="22">
        <v>0</v>
      </c>
      <c r="BI4522" s="22">
        <v>6.4090223435212579</v>
      </c>
      <c r="BJ4522" s="22">
        <v>0</v>
      </c>
      <c r="BK4522" s="22">
        <v>2.23587930185725</v>
      </c>
      <c r="BL4522" s="22">
        <v>0.14346806661497488</v>
      </c>
      <c r="BM4522" s="22">
        <v>2.4363382448828683</v>
      </c>
      <c r="BN4522" s="22">
        <v>17.953927998017829</v>
      </c>
      <c r="BO4522" s="24">
        <v>57.191930714777399</v>
      </c>
    </row>
    <row r="4523" spans="1:67" ht="51" x14ac:dyDescent="0.25">
      <c r="A4523" s="27" t="s">
        <v>8753</v>
      </c>
      <c r="B4523" s="30" t="s">
        <v>8464</v>
      </c>
      <c r="C4523" s="22">
        <v>0</v>
      </c>
      <c r="D4523" s="22">
        <v>0</v>
      </c>
      <c r="E4523" s="22">
        <v>0</v>
      </c>
      <c r="F4523" s="22">
        <v>0</v>
      </c>
      <c r="G4523" s="22">
        <v>0</v>
      </c>
      <c r="H4523" s="22">
        <v>0</v>
      </c>
      <c r="I4523" s="22">
        <v>0</v>
      </c>
      <c r="J4523" s="22">
        <v>0</v>
      </c>
      <c r="K4523" s="22">
        <v>0</v>
      </c>
      <c r="L4523" s="22">
        <v>0</v>
      </c>
      <c r="M4523" s="22">
        <v>2.418776564713726E-2</v>
      </c>
      <c r="N4523" s="22">
        <v>0</v>
      </c>
      <c r="O4523" s="24">
        <v>2.418776564713726E-2</v>
      </c>
      <c r="P4523" s="22">
        <v>0</v>
      </c>
      <c r="Q4523" s="22">
        <v>0</v>
      </c>
      <c r="R4523" s="22">
        <v>0</v>
      </c>
      <c r="S4523" s="22">
        <v>0</v>
      </c>
      <c r="T4523" s="22">
        <v>0</v>
      </c>
      <c r="U4523" s="22">
        <v>0</v>
      </c>
      <c r="V4523" s="22">
        <v>0</v>
      </c>
      <c r="W4523" s="22">
        <v>0</v>
      </c>
      <c r="X4523" s="22">
        <v>5.15552500429627E-2</v>
      </c>
      <c r="Y4523" s="22">
        <v>0</v>
      </c>
      <c r="Z4523" s="22">
        <v>0</v>
      </c>
      <c r="AA4523" s="22">
        <v>0</v>
      </c>
      <c r="AB4523" s="24">
        <v>5.15552500429627E-2</v>
      </c>
      <c r="AC4523" s="22">
        <v>0</v>
      </c>
      <c r="AD4523" s="22">
        <v>0</v>
      </c>
      <c r="AE4523" s="22">
        <v>0</v>
      </c>
      <c r="AF4523" s="22">
        <v>0</v>
      </c>
      <c r="AG4523" s="22">
        <v>0</v>
      </c>
      <c r="AH4523" s="22">
        <v>0</v>
      </c>
      <c r="AI4523" s="22">
        <v>0</v>
      </c>
      <c r="AJ4523" s="22">
        <v>0</v>
      </c>
      <c r="AK4523" s="22">
        <v>0</v>
      </c>
      <c r="AL4523" s="22">
        <v>0</v>
      </c>
      <c r="AM4523" s="22">
        <v>0</v>
      </c>
      <c r="AN4523" s="22">
        <v>0</v>
      </c>
      <c r="AO4523" s="24">
        <v>0</v>
      </c>
      <c r="AP4523" s="22" t="s">
        <v>9693</v>
      </c>
      <c r="AQ4523" s="22" t="s">
        <v>9693</v>
      </c>
      <c r="AR4523" s="22" t="s">
        <v>9693</v>
      </c>
      <c r="AS4523" s="22" t="s">
        <v>9693</v>
      </c>
      <c r="AT4523" s="22" t="s">
        <v>9693</v>
      </c>
      <c r="AU4523" s="22" t="s">
        <v>9693</v>
      </c>
      <c r="AV4523" s="22" t="s">
        <v>9693</v>
      </c>
      <c r="AW4523" s="22" t="s">
        <v>9693</v>
      </c>
      <c r="AX4523" s="22" t="s">
        <v>9693</v>
      </c>
      <c r="AY4523" s="22" t="s">
        <v>9693</v>
      </c>
      <c r="AZ4523" s="22" t="s">
        <v>9693</v>
      </c>
      <c r="BA4523" s="22" t="s">
        <v>9693</v>
      </c>
      <c r="BB4523" s="24" t="s">
        <v>9693</v>
      </c>
      <c r="BC4523" s="22" t="s">
        <v>9693</v>
      </c>
      <c r="BD4523" s="22" t="s">
        <v>9693</v>
      </c>
      <c r="BE4523" s="22" t="s">
        <v>9693</v>
      </c>
      <c r="BF4523" s="22" t="s">
        <v>9693</v>
      </c>
      <c r="BG4523" s="22" t="s">
        <v>9693</v>
      </c>
      <c r="BH4523" s="22" t="s">
        <v>9693</v>
      </c>
      <c r="BI4523" s="22" t="s">
        <v>9693</v>
      </c>
      <c r="BJ4523" s="22" t="s">
        <v>9693</v>
      </c>
      <c r="BK4523" s="22" t="s">
        <v>9693</v>
      </c>
      <c r="BL4523" s="22" t="s">
        <v>9693</v>
      </c>
      <c r="BM4523" s="22" t="s">
        <v>9693</v>
      </c>
      <c r="BN4523" s="22" t="s">
        <v>9693</v>
      </c>
      <c r="BO4523" s="24" t="s">
        <v>9693</v>
      </c>
    </row>
    <row r="4524" spans="1:67" ht="38.25" x14ac:dyDescent="0.25">
      <c r="A4524" s="27" t="s">
        <v>3497</v>
      </c>
      <c r="B4524" s="30" t="s">
        <v>7718</v>
      </c>
      <c r="C4524" s="22">
        <v>0</v>
      </c>
      <c r="D4524" s="22">
        <v>0</v>
      </c>
      <c r="E4524" s="22">
        <v>0</v>
      </c>
      <c r="F4524" s="22">
        <v>0</v>
      </c>
      <c r="G4524" s="22">
        <v>4.5420315606887501E-2</v>
      </c>
      <c r="H4524" s="22">
        <v>0</v>
      </c>
      <c r="I4524" s="22">
        <v>0</v>
      </c>
      <c r="J4524" s="22">
        <v>0</v>
      </c>
      <c r="K4524" s="22">
        <v>6.2463562921629074E-3</v>
      </c>
      <c r="L4524" s="22">
        <v>5.9347504396616681E-3</v>
      </c>
      <c r="M4524" s="22">
        <v>0</v>
      </c>
      <c r="N4524" s="22">
        <v>8.3511725805779077E-2</v>
      </c>
      <c r="O4524" s="24">
        <v>0.14111314814449116</v>
      </c>
      <c r="P4524" s="22">
        <v>0</v>
      </c>
      <c r="Q4524" s="22">
        <v>1.999999999999999E-2</v>
      </c>
      <c r="R4524" s="22">
        <v>0</v>
      </c>
      <c r="S4524" s="22">
        <v>0</v>
      </c>
      <c r="T4524" s="22">
        <v>0</v>
      </c>
      <c r="U4524" s="22">
        <v>0</v>
      </c>
      <c r="V4524" s="22">
        <v>2.6099999999999999E-3</v>
      </c>
      <c r="W4524" s="22">
        <v>4.5000000000000005E-2</v>
      </c>
      <c r="X4524" s="22">
        <v>0</v>
      </c>
      <c r="Y4524" s="22">
        <v>0</v>
      </c>
      <c r="Z4524" s="22">
        <v>0</v>
      </c>
      <c r="AA4524" s="22">
        <v>0</v>
      </c>
      <c r="AB4524" s="24">
        <v>6.7610000000000003E-2</v>
      </c>
      <c r="AC4524" s="22">
        <v>0</v>
      </c>
      <c r="AD4524" s="22">
        <v>0</v>
      </c>
      <c r="AE4524" s="22">
        <v>0</v>
      </c>
      <c r="AF4524" s="22">
        <v>2.1832907321555354E-2</v>
      </c>
      <c r="AG4524" s="22">
        <v>0</v>
      </c>
      <c r="AH4524" s="22">
        <v>0</v>
      </c>
      <c r="AI4524" s="22">
        <v>0</v>
      </c>
      <c r="AJ4524" s="22">
        <v>0</v>
      </c>
      <c r="AK4524" s="22">
        <v>0</v>
      </c>
      <c r="AL4524" s="22">
        <v>3.866E-2</v>
      </c>
      <c r="AM4524" s="22">
        <v>1.3403799019607844E-2</v>
      </c>
      <c r="AN4524" s="22">
        <v>0</v>
      </c>
      <c r="AO4524" s="24">
        <v>7.3896706341163187E-2</v>
      </c>
      <c r="AP4524" s="22">
        <v>0.24597519669492443</v>
      </c>
      <c r="AQ4524" s="22">
        <v>0</v>
      </c>
      <c r="AR4524" s="22">
        <v>0.34899325923799368</v>
      </c>
      <c r="AS4524" s="22">
        <v>3.9492800000000003</v>
      </c>
      <c r="AT4524" s="22">
        <v>0</v>
      </c>
      <c r="AU4524" s="22">
        <v>0</v>
      </c>
      <c r="AV4524" s="22">
        <v>0</v>
      </c>
      <c r="AW4524" s="22">
        <v>0</v>
      </c>
      <c r="AX4524" s="22">
        <v>0</v>
      </c>
      <c r="AY4524" s="22">
        <v>6.3604799999999999</v>
      </c>
      <c r="AZ4524" s="22">
        <v>1.6891891891891896E-2</v>
      </c>
      <c r="BA4524" s="22">
        <v>0</v>
      </c>
      <c r="BB4524" s="24">
        <v>10.92162034782481</v>
      </c>
      <c r="BC4524" s="22">
        <v>0</v>
      </c>
      <c r="BD4524" s="22">
        <v>0</v>
      </c>
      <c r="BE4524" s="22">
        <v>0</v>
      </c>
      <c r="BF4524" s="22">
        <v>0</v>
      </c>
      <c r="BG4524" s="22">
        <v>0</v>
      </c>
      <c r="BH4524" s="22">
        <v>0</v>
      </c>
      <c r="BI4524" s="22">
        <v>0</v>
      </c>
      <c r="BJ4524" s="22">
        <v>0</v>
      </c>
      <c r="BK4524" s="22">
        <v>0</v>
      </c>
      <c r="BL4524" s="22">
        <v>0</v>
      </c>
      <c r="BM4524" s="22">
        <v>0</v>
      </c>
      <c r="BN4524" s="22">
        <v>0</v>
      </c>
      <c r="BO4524" s="24">
        <v>0</v>
      </c>
    </row>
    <row r="4525" spans="1:67" ht="38.25" x14ac:dyDescent="0.25">
      <c r="A4525" s="27" t="s">
        <v>3498</v>
      </c>
      <c r="B4525" s="30" t="s">
        <v>7719</v>
      </c>
      <c r="C4525" s="22">
        <v>0</v>
      </c>
      <c r="D4525" s="22">
        <v>0</v>
      </c>
      <c r="E4525" s="22">
        <v>0</v>
      </c>
      <c r="F4525" s="22">
        <v>0</v>
      </c>
      <c r="G4525" s="22">
        <v>0</v>
      </c>
      <c r="H4525" s="22">
        <v>0.16665506313355857</v>
      </c>
      <c r="I4525" s="22">
        <v>3.0000000000000001E-3</v>
      </c>
      <c r="J4525" s="22">
        <v>0</v>
      </c>
      <c r="K4525" s="22">
        <v>2.0758947106202766E-3</v>
      </c>
      <c r="L4525" s="22">
        <v>5.2465257714141531</v>
      </c>
      <c r="M4525" s="22">
        <v>8.2147026936869327</v>
      </c>
      <c r="N4525" s="22">
        <v>0</v>
      </c>
      <c r="O4525" s="24">
        <v>13.632959422945266</v>
      </c>
      <c r="P4525" s="22">
        <v>0</v>
      </c>
      <c r="Q4525" s="22">
        <v>1.2091898428053206E-2</v>
      </c>
      <c r="R4525" s="22">
        <v>0</v>
      </c>
      <c r="S4525" s="22">
        <v>0</v>
      </c>
      <c r="T4525" s="22">
        <v>0.11505763780967182</v>
      </c>
      <c r="U4525" s="22">
        <v>0</v>
      </c>
      <c r="V4525" s="22">
        <v>5.2350000000000001E-2</v>
      </c>
      <c r="W4525" s="22">
        <v>0</v>
      </c>
      <c r="X4525" s="22">
        <v>0</v>
      </c>
      <c r="Y4525" s="22">
        <v>0</v>
      </c>
      <c r="Z4525" s="22">
        <v>1.078523816407662</v>
      </c>
      <c r="AA4525" s="22">
        <v>0</v>
      </c>
      <c r="AB4525" s="24">
        <v>1.258023352645387</v>
      </c>
      <c r="AC4525" s="22">
        <v>0</v>
      </c>
      <c r="AD4525" s="22">
        <v>0</v>
      </c>
      <c r="AE4525" s="22">
        <v>0.2713514935664611</v>
      </c>
      <c r="AF4525" s="22">
        <v>0</v>
      </c>
      <c r="AG4525" s="22">
        <v>4.1681878526385668E-3</v>
      </c>
      <c r="AH4525" s="22">
        <v>0</v>
      </c>
      <c r="AI4525" s="22">
        <v>9.7143955265677484E-2</v>
      </c>
      <c r="AJ4525" s="22">
        <v>1.8627369815382069E-2</v>
      </c>
      <c r="AK4525" s="22">
        <v>0.27209</v>
      </c>
      <c r="AL4525" s="22">
        <v>0</v>
      </c>
      <c r="AM4525" s="22">
        <v>18.405577456167336</v>
      </c>
      <c r="AN4525" s="22">
        <v>0</v>
      </c>
      <c r="AO4525" s="24">
        <v>19.068958462667496</v>
      </c>
      <c r="AP4525" s="22">
        <v>5.3789999999999998E-2</v>
      </c>
      <c r="AQ4525" s="22">
        <v>0</v>
      </c>
      <c r="AR4525" s="22">
        <v>0</v>
      </c>
      <c r="AS4525" s="22">
        <v>0</v>
      </c>
      <c r="AT4525" s="22">
        <v>0</v>
      </c>
      <c r="AU4525" s="22">
        <v>0</v>
      </c>
      <c r="AV4525" s="22">
        <v>3.0710015559741215E-2</v>
      </c>
      <c r="AW4525" s="22">
        <v>0</v>
      </c>
      <c r="AX4525" s="22">
        <v>0.10267</v>
      </c>
      <c r="AY4525" s="22">
        <v>0</v>
      </c>
      <c r="AZ4525" s="22">
        <v>0</v>
      </c>
      <c r="BA4525" s="22">
        <v>9.1915212905646262E-2</v>
      </c>
      <c r="BB4525" s="24">
        <v>0.27908522846538747</v>
      </c>
      <c r="BC4525" s="22">
        <v>0</v>
      </c>
      <c r="BD4525" s="22">
        <v>0</v>
      </c>
      <c r="BE4525" s="22">
        <v>1.1167361524717097E-2</v>
      </c>
      <c r="BF4525" s="22">
        <v>0</v>
      </c>
      <c r="BG4525" s="22">
        <v>3.5718112654927314E-3</v>
      </c>
      <c r="BH4525" s="22">
        <v>0</v>
      </c>
      <c r="BI4525" s="22">
        <v>0</v>
      </c>
      <c r="BJ4525" s="22">
        <v>2.3722298039808631E-2</v>
      </c>
      <c r="BK4525" s="22">
        <v>1.6893033313061696E-2</v>
      </c>
      <c r="BL4525" s="22">
        <v>0</v>
      </c>
      <c r="BM4525" s="22">
        <v>0</v>
      </c>
      <c r="BN4525" s="22">
        <v>0.26659642619267859</v>
      </c>
      <c r="BO4525" s="24">
        <v>0.32195093033575872</v>
      </c>
    </row>
    <row r="4526" spans="1:67" ht="25.5" x14ac:dyDescent="0.25">
      <c r="A4526" s="27" t="s">
        <v>3499</v>
      </c>
      <c r="B4526" s="30" t="s">
        <v>7720</v>
      </c>
      <c r="C4526" s="22">
        <v>0</v>
      </c>
      <c r="D4526" s="22">
        <v>0</v>
      </c>
      <c r="E4526" s="22">
        <v>5.6160499906069035</v>
      </c>
      <c r="F4526" s="22">
        <v>0</v>
      </c>
      <c r="G4526" s="22">
        <v>1.4762</v>
      </c>
      <c r="H4526" s="22">
        <v>1.0548044427137417</v>
      </c>
      <c r="I4526" s="22">
        <v>0</v>
      </c>
      <c r="J4526" s="22">
        <v>0.105</v>
      </c>
      <c r="K4526" s="22">
        <v>0</v>
      </c>
      <c r="L4526" s="22">
        <v>0.61613000000000007</v>
      </c>
      <c r="M4526" s="22">
        <v>2.2156344375259267</v>
      </c>
      <c r="N4526" s="22">
        <v>0.46462131690347458</v>
      </c>
      <c r="O4526" s="24">
        <v>11.548440187750048</v>
      </c>
      <c r="P4526" s="22">
        <v>0</v>
      </c>
      <c r="Q4526" s="22">
        <v>0</v>
      </c>
      <c r="R4526" s="22">
        <v>0</v>
      </c>
      <c r="S4526" s="22">
        <v>0</v>
      </c>
      <c r="T4526" s="22">
        <v>2.3037130947027609</v>
      </c>
      <c r="U4526" s="22">
        <v>0.45500000000000002</v>
      </c>
      <c r="V4526" s="22">
        <v>0</v>
      </c>
      <c r="W4526" s="22">
        <v>2.1808700000000001</v>
      </c>
      <c r="X4526" s="22">
        <v>0.46029999999999999</v>
      </c>
      <c r="Y4526" s="22">
        <v>0.54424000000000006</v>
      </c>
      <c r="Z4526" s="22">
        <v>1.775976223944737</v>
      </c>
      <c r="AA4526" s="22">
        <v>0</v>
      </c>
      <c r="AB4526" s="24">
        <v>7.7200993186474989</v>
      </c>
      <c r="AC4526" s="22">
        <v>0</v>
      </c>
      <c r="AD4526" s="22">
        <v>0.27533999999999997</v>
      </c>
      <c r="AE4526" s="22">
        <v>2.9855599999999995</v>
      </c>
      <c r="AF4526" s="22">
        <v>0</v>
      </c>
      <c r="AG4526" s="22">
        <v>0</v>
      </c>
      <c r="AH4526" s="22">
        <v>1.3631934995014956</v>
      </c>
      <c r="AI4526" s="22">
        <v>0.44427999999999995</v>
      </c>
      <c r="AJ4526" s="22">
        <v>0</v>
      </c>
      <c r="AK4526" s="22">
        <v>0</v>
      </c>
      <c r="AL4526" s="22">
        <v>0</v>
      </c>
      <c r="AM4526" s="22">
        <v>0</v>
      </c>
      <c r="AN4526" s="22">
        <v>1.601</v>
      </c>
      <c r="AO4526" s="24">
        <v>6.6693734995014946</v>
      </c>
      <c r="AP4526" s="22">
        <v>0</v>
      </c>
      <c r="AQ4526" s="22">
        <v>0</v>
      </c>
      <c r="AR4526" s="22">
        <v>0.93458000000000008</v>
      </c>
      <c r="AS4526" s="22">
        <v>0</v>
      </c>
      <c r="AT4526" s="22">
        <v>0.29148971888043224</v>
      </c>
      <c r="AU4526" s="22">
        <v>0</v>
      </c>
      <c r="AV4526" s="22">
        <v>0.43795017568230088</v>
      </c>
      <c r="AW4526" s="22">
        <v>0</v>
      </c>
      <c r="AX4526" s="22">
        <v>0.51128060407291609</v>
      </c>
      <c r="AY4526" s="22">
        <v>0</v>
      </c>
      <c r="AZ4526" s="22">
        <v>0</v>
      </c>
      <c r="BA4526" s="22">
        <v>0</v>
      </c>
      <c r="BB4526" s="24">
        <v>2.1753004986356492</v>
      </c>
      <c r="BC4526" s="22">
        <v>0</v>
      </c>
      <c r="BD4526" s="22">
        <v>0</v>
      </c>
      <c r="BE4526" s="22">
        <v>1.4811225340579166</v>
      </c>
      <c r="BF4526" s="22">
        <v>0.97778923509857874</v>
      </c>
      <c r="BG4526" s="22">
        <v>2.4812254927788202</v>
      </c>
      <c r="BH4526" s="22">
        <v>0</v>
      </c>
      <c r="BI4526" s="22">
        <v>1.4134094417448564</v>
      </c>
      <c r="BJ4526" s="22">
        <v>0</v>
      </c>
      <c r="BK4526" s="22">
        <v>3.5072326778836413</v>
      </c>
      <c r="BL4526" s="22">
        <v>1.5682343034557236</v>
      </c>
      <c r="BM4526" s="22">
        <v>0.38867647141943962</v>
      </c>
      <c r="BN4526" s="22">
        <v>2.3458666298441688</v>
      </c>
      <c r="BO4526" s="24">
        <v>14.163556786283145</v>
      </c>
    </row>
    <row r="4527" spans="1:67" ht="25.5" x14ac:dyDescent="0.25">
      <c r="A4527" s="27" t="s">
        <v>3500</v>
      </c>
      <c r="B4527" s="30" t="s">
        <v>7721</v>
      </c>
      <c r="C4527" s="22">
        <v>1.1561400000000002</v>
      </c>
      <c r="D4527" s="22">
        <v>0</v>
      </c>
      <c r="E4527" s="22">
        <v>0.21</v>
      </c>
      <c r="F4527" s="22">
        <v>0</v>
      </c>
      <c r="G4527" s="22">
        <v>3.4858200000000004</v>
      </c>
      <c r="H4527" s="22">
        <v>7.1636065338787116</v>
      </c>
      <c r="I4527" s="22">
        <v>0</v>
      </c>
      <c r="J4527" s="22">
        <v>0</v>
      </c>
      <c r="K4527" s="22">
        <v>0</v>
      </c>
      <c r="L4527" s="22">
        <v>1.4149200000000002</v>
      </c>
      <c r="M4527" s="22">
        <v>1.8539999999999997E-2</v>
      </c>
      <c r="N4527" s="22">
        <v>1.4348199999999998</v>
      </c>
      <c r="O4527" s="24">
        <v>14.883846533878712</v>
      </c>
      <c r="P4527" s="22">
        <v>0</v>
      </c>
      <c r="Q4527" s="22">
        <v>0.21011000000000002</v>
      </c>
      <c r="R4527" s="22">
        <v>0</v>
      </c>
      <c r="S4527" s="22">
        <v>3.1941085420675179</v>
      </c>
      <c r="T4527" s="22">
        <v>0</v>
      </c>
      <c r="U4527" s="22">
        <v>1.3574800000000002</v>
      </c>
      <c r="V4527" s="22">
        <v>0.50531999999999999</v>
      </c>
      <c r="W4527" s="22">
        <v>0</v>
      </c>
      <c r="X4527" s="22">
        <v>0.50190000000000001</v>
      </c>
      <c r="Y4527" s="22">
        <v>0</v>
      </c>
      <c r="Z4527" s="22">
        <v>0.24296999999999999</v>
      </c>
      <c r="AA4527" s="22">
        <v>1.2441</v>
      </c>
      <c r="AB4527" s="24">
        <v>7.2559885420675183</v>
      </c>
      <c r="AC4527" s="22">
        <v>0</v>
      </c>
      <c r="AD4527" s="22">
        <v>1.8564844635971876E-2</v>
      </c>
      <c r="AE4527" s="22">
        <v>0</v>
      </c>
      <c r="AF4527" s="22">
        <v>0</v>
      </c>
      <c r="AG4527" s="22">
        <v>0.63916475995075928</v>
      </c>
      <c r="AH4527" s="22">
        <v>0.44323000000000001</v>
      </c>
      <c r="AI4527" s="22">
        <v>0.58367999999999998</v>
      </c>
      <c r="AJ4527" s="22">
        <v>0</v>
      </c>
      <c r="AK4527" s="22">
        <v>0.17035</v>
      </c>
      <c r="AL4527" s="22">
        <v>2.3862100000000002</v>
      </c>
      <c r="AM4527" s="22">
        <v>0.44655</v>
      </c>
      <c r="AN4527" s="22">
        <v>0.26860000000000001</v>
      </c>
      <c r="AO4527" s="24">
        <v>4.9563496045867312</v>
      </c>
      <c r="AP4527" s="22">
        <v>0</v>
      </c>
      <c r="AQ4527" s="22">
        <v>0</v>
      </c>
      <c r="AR4527" s="22">
        <v>1.6864999999999999</v>
      </c>
      <c r="AS4527" s="22">
        <v>0.54053999999999991</v>
      </c>
      <c r="AT4527" s="22">
        <v>2.1565500000000002</v>
      </c>
      <c r="AU4527" s="22">
        <v>0.27029999999999998</v>
      </c>
      <c r="AV4527" s="22">
        <v>1.9707155533909768</v>
      </c>
      <c r="AW4527" s="22">
        <v>0.46312000000000003</v>
      </c>
      <c r="AX4527" s="22">
        <v>0.44022</v>
      </c>
      <c r="AY4527" s="22">
        <v>0</v>
      </c>
      <c r="AZ4527" s="22">
        <v>1.75013</v>
      </c>
      <c r="BA4527" s="22">
        <v>0</v>
      </c>
      <c r="BB4527" s="24">
        <v>9.2780755533909769</v>
      </c>
      <c r="BC4527" s="22">
        <v>2.9516</v>
      </c>
      <c r="BD4527" s="22">
        <v>0.54746000000000006</v>
      </c>
      <c r="BE4527" s="22">
        <v>0</v>
      </c>
      <c r="BF4527" s="22">
        <v>0.31367999999999996</v>
      </c>
      <c r="BG4527" s="22">
        <v>0.74595</v>
      </c>
      <c r="BH4527" s="22">
        <v>0.44506999999999997</v>
      </c>
      <c r="BI4527" s="22">
        <v>0.45686793785310742</v>
      </c>
      <c r="BJ4527" s="22">
        <v>0</v>
      </c>
      <c r="BK4527" s="22">
        <v>0.28449000000000002</v>
      </c>
      <c r="BL4527" s="22">
        <v>0.61114000000000002</v>
      </c>
      <c r="BM4527" s="22">
        <v>0</v>
      </c>
      <c r="BN4527" s="22">
        <v>4.8440234046135726E-2</v>
      </c>
      <c r="BO4527" s="24">
        <v>6.4046981718992422</v>
      </c>
    </row>
    <row r="4528" spans="1:67" ht="25.5" x14ac:dyDescent="0.25">
      <c r="A4528" s="27" t="s">
        <v>3501</v>
      </c>
      <c r="B4528" s="30" t="s">
        <v>7722</v>
      </c>
      <c r="C4528" s="22">
        <v>0</v>
      </c>
      <c r="D4528" s="22">
        <v>0.50086853245346208</v>
      </c>
      <c r="E4528" s="22">
        <v>4.5080512633362329</v>
      </c>
      <c r="F4528" s="22">
        <v>0.19162999999999999</v>
      </c>
      <c r="G4528" s="22">
        <v>0.60056810505603597</v>
      </c>
      <c r="H4528" s="22">
        <v>6.4319999999999995</v>
      </c>
      <c r="I4528" s="22">
        <v>0.57845593846972265</v>
      </c>
      <c r="J4528" s="22">
        <v>0.9062379260470923</v>
      </c>
      <c r="K4528" s="22">
        <v>0.65643048578279595</v>
      </c>
      <c r="L4528" s="22">
        <v>0.21157267510073319</v>
      </c>
      <c r="M4528" s="22">
        <v>3.1564168609212739</v>
      </c>
      <c r="N4528" s="22">
        <v>6.5357656550161192</v>
      </c>
      <c r="O4528" s="24">
        <v>24.277997442183469</v>
      </c>
      <c r="P4528" s="22">
        <v>0</v>
      </c>
      <c r="Q4528" s="22">
        <v>0.36369595378714048</v>
      </c>
      <c r="R4528" s="22">
        <v>3.8670000000000003E-2</v>
      </c>
      <c r="S4528" s="22">
        <v>5.2473659638594405</v>
      </c>
      <c r="T4528" s="22">
        <v>0.68092999999999992</v>
      </c>
      <c r="U4528" s="22">
        <v>4.9026007274300714</v>
      </c>
      <c r="V4528" s="22">
        <v>6.5542732655637694</v>
      </c>
      <c r="W4528" s="22">
        <v>6.2297984146829535</v>
      </c>
      <c r="X4528" s="22">
        <v>0.19627307873397853</v>
      </c>
      <c r="Y4528" s="22">
        <v>0.64517186623822653</v>
      </c>
      <c r="Z4528" s="22">
        <v>5.6807015396974467</v>
      </c>
      <c r="AA4528" s="22">
        <v>3.9418730945064846</v>
      </c>
      <c r="AB4528" s="24">
        <v>34.481353904499507</v>
      </c>
      <c r="AC4528" s="22">
        <v>1.7818638712287775</v>
      </c>
      <c r="AD4528" s="22">
        <v>0</v>
      </c>
      <c r="AE4528" s="22">
        <v>0</v>
      </c>
      <c r="AF4528" s="22">
        <v>0.26414673126597837</v>
      </c>
      <c r="AG4528" s="22">
        <v>0.18868999999999991</v>
      </c>
      <c r="AH4528" s="22">
        <v>0.94442289398280765</v>
      </c>
      <c r="AI4528" s="22">
        <v>0.21177785014385192</v>
      </c>
      <c r="AJ4528" s="22">
        <v>0.24876234011699758</v>
      </c>
      <c r="AK4528" s="22">
        <v>5.4675552822090724E-2</v>
      </c>
      <c r="AL4528" s="22">
        <v>1.9062962157594499</v>
      </c>
      <c r="AM4528" s="22">
        <v>16.217722956171059</v>
      </c>
      <c r="AN4528" s="22">
        <v>6.1016174614601253</v>
      </c>
      <c r="AO4528" s="24">
        <v>27.919975872951138</v>
      </c>
      <c r="AP4528" s="22">
        <v>0.18</v>
      </c>
      <c r="AQ4528" s="22">
        <v>7.0310299999999994</v>
      </c>
      <c r="AR4528" s="22">
        <v>1.1594283823891121</v>
      </c>
      <c r="AS4528" s="22">
        <v>7.4406211158001758</v>
      </c>
      <c r="AT4528" s="22">
        <v>0.33183379832618909</v>
      </c>
      <c r="AU4528" s="22">
        <v>3.3240803132259134E-2</v>
      </c>
      <c r="AV4528" s="22">
        <v>9.1937899765656628</v>
      </c>
      <c r="AW4528" s="22">
        <v>2.4993113580448725</v>
      </c>
      <c r="AX4528" s="22">
        <v>3.6727938320846469</v>
      </c>
      <c r="AY4528" s="22">
        <v>0</v>
      </c>
      <c r="AZ4528" s="22">
        <v>5.4497892748147057E-3</v>
      </c>
      <c r="BA4528" s="22">
        <v>9.4251672433079623</v>
      </c>
      <c r="BB4528" s="24">
        <v>40.972666298925695</v>
      </c>
      <c r="BC4528" s="22">
        <v>0.67395000000000005</v>
      </c>
      <c r="BD4528" s="22">
        <v>3.8010252874937569</v>
      </c>
      <c r="BE4528" s="22">
        <v>0.51846999999999999</v>
      </c>
      <c r="BF4528" s="22">
        <v>2.990566129739574</v>
      </c>
      <c r="BG4528" s="22">
        <v>3.4838815549558754E-3</v>
      </c>
      <c r="BH4528" s="22">
        <v>15.75029486181818</v>
      </c>
      <c r="BI4528" s="22">
        <v>5.6835531873797089</v>
      </c>
      <c r="BJ4528" s="22">
        <v>0.34032970083290837</v>
      </c>
      <c r="BK4528" s="22">
        <v>0.52861999999999998</v>
      </c>
      <c r="BL4528" s="22">
        <v>2.5200000000000001E-3</v>
      </c>
      <c r="BM4528" s="22">
        <v>0.34757190183219505</v>
      </c>
      <c r="BN4528" s="22">
        <v>1.76174802047914</v>
      </c>
      <c r="BO4528" s="24">
        <v>32.40213297113042</v>
      </c>
    </row>
    <row r="4529" spans="1:67" ht="25.5" x14ac:dyDescent="0.25">
      <c r="A4529" s="27" t="s">
        <v>3502</v>
      </c>
      <c r="B4529" s="30" t="s">
        <v>7723</v>
      </c>
      <c r="C4529" s="22">
        <v>0</v>
      </c>
      <c r="D4529" s="22">
        <v>0.40527154732591331</v>
      </c>
      <c r="E4529" s="22">
        <v>1.2954497861623699</v>
      </c>
      <c r="F4529" s="22">
        <v>0</v>
      </c>
      <c r="G4529" s="22">
        <v>0</v>
      </c>
      <c r="H4529" s="22">
        <v>0</v>
      </c>
      <c r="I4529" s="22">
        <v>4.8715799999999998</v>
      </c>
      <c r="J4529" s="22">
        <v>21.415455210615804</v>
      </c>
      <c r="K4529" s="22">
        <v>0</v>
      </c>
      <c r="L4529" s="22">
        <v>0.14020105726238519</v>
      </c>
      <c r="M4529" s="22">
        <v>47.422291832296843</v>
      </c>
      <c r="N4529" s="22">
        <v>4.7695265785697112</v>
      </c>
      <c r="O4529" s="24">
        <v>80.319776012233021</v>
      </c>
      <c r="P4529" s="22">
        <v>7.3588207422680407E-2</v>
      </c>
      <c r="Q4529" s="22">
        <v>0.13295181576400156</v>
      </c>
      <c r="R4529" s="22">
        <v>2.7106460592328858E-2</v>
      </c>
      <c r="S4529" s="22">
        <v>0</v>
      </c>
      <c r="T4529" s="22">
        <v>3.134122735722821</v>
      </c>
      <c r="U4529" s="22">
        <v>0</v>
      </c>
      <c r="V4529" s="22">
        <v>2.3182271690253122</v>
      </c>
      <c r="W4529" s="22">
        <v>0</v>
      </c>
      <c r="X4529" s="22">
        <v>2.7454099999999997</v>
      </c>
      <c r="Y4529" s="22">
        <v>0</v>
      </c>
      <c r="Z4529" s="22">
        <v>0</v>
      </c>
      <c r="AA4529" s="22">
        <v>0</v>
      </c>
      <c r="AB4529" s="24">
        <v>8.4314063885271437</v>
      </c>
      <c r="AC4529" s="22">
        <v>0.36633050516730503</v>
      </c>
      <c r="AD4529" s="22">
        <v>0</v>
      </c>
      <c r="AE4529" s="22">
        <v>0</v>
      </c>
      <c r="AF4529" s="22">
        <v>0</v>
      </c>
      <c r="AG4529" s="22">
        <v>8.1424999999999997E-2</v>
      </c>
      <c r="AH4529" s="22">
        <v>0.27154050417306808</v>
      </c>
      <c r="AI4529" s="22">
        <v>0.4798196274027437</v>
      </c>
      <c r="AJ4529" s="22">
        <v>0.12380477002179646</v>
      </c>
      <c r="AK4529" s="22">
        <v>0</v>
      </c>
      <c r="AL4529" s="22">
        <v>0</v>
      </c>
      <c r="AM4529" s="22">
        <v>3.6886942420263829</v>
      </c>
      <c r="AN4529" s="22">
        <v>0.39434585949590439</v>
      </c>
      <c r="AO4529" s="24">
        <v>5.4059605082872002</v>
      </c>
      <c r="AP4529" s="22">
        <v>8.5387550140280585E-2</v>
      </c>
      <c r="AQ4529" s="22">
        <v>1.3530173982953162</v>
      </c>
      <c r="AR4529" s="22">
        <v>0.11812261765860749</v>
      </c>
      <c r="AS4529" s="22">
        <v>0.4542191427191859</v>
      </c>
      <c r="AT4529" s="22">
        <v>9.4440421092887236E-2</v>
      </c>
      <c r="AU4529" s="22">
        <v>1.2787734636261381</v>
      </c>
      <c r="AV4529" s="22">
        <v>2.7755058089742692</v>
      </c>
      <c r="AW4529" s="22">
        <v>0.17983406613157044</v>
      </c>
      <c r="AX4529" s="22">
        <v>6.3040928107777103E-2</v>
      </c>
      <c r="AY4529" s="22">
        <v>0.19442184800642223</v>
      </c>
      <c r="AZ4529" s="22">
        <v>0</v>
      </c>
      <c r="BA4529" s="22">
        <v>4.665278228018889E-2</v>
      </c>
      <c r="BB4529" s="24">
        <v>6.643416027032643</v>
      </c>
      <c r="BC4529" s="22">
        <v>0</v>
      </c>
      <c r="BD4529" s="22">
        <v>0</v>
      </c>
      <c r="BE4529" s="22">
        <v>8.9016662568451602E-2</v>
      </c>
      <c r="BF4529" s="22">
        <v>4.8947095719324291E-2</v>
      </c>
      <c r="BG4529" s="22">
        <v>8.0158613049420888E-2</v>
      </c>
      <c r="BH4529" s="22">
        <v>1.6090847717963718E-2</v>
      </c>
      <c r="BI4529" s="22">
        <v>0.22752064367867844</v>
      </c>
      <c r="BJ4529" s="22">
        <v>0.13879897524358953</v>
      </c>
      <c r="BK4529" s="22">
        <v>0</v>
      </c>
      <c r="BL4529" s="22">
        <v>6.3439928506396626E-2</v>
      </c>
      <c r="BM4529" s="22">
        <v>2.3162638822280082</v>
      </c>
      <c r="BN4529" s="22">
        <v>12.281101840110761</v>
      </c>
      <c r="BO4529" s="24">
        <v>15.261338488822595</v>
      </c>
    </row>
    <row r="4530" spans="1:67" ht="25.5" x14ac:dyDescent="0.25">
      <c r="A4530" s="27" t="s">
        <v>9633</v>
      </c>
      <c r="B4530" s="30" t="s">
        <v>7724</v>
      </c>
      <c r="C4530" s="22">
        <v>0</v>
      </c>
      <c r="D4530" s="22">
        <v>0</v>
      </c>
      <c r="E4530" s="22">
        <v>0</v>
      </c>
      <c r="F4530" s="22">
        <v>0</v>
      </c>
      <c r="G4530" s="22">
        <v>0</v>
      </c>
      <c r="H4530" s="22">
        <v>0</v>
      </c>
      <c r="I4530" s="22">
        <v>0</v>
      </c>
      <c r="J4530" s="22">
        <v>0</v>
      </c>
      <c r="K4530" s="22">
        <v>0</v>
      </c>
      <c r="L4530" s="22">
        <v>0</v>
      </c>
      <c r="M4530" s="22">
        <v>0</v>
      </c>
      <c r="N4530" s="22">
        <v>0</v>
      </c>
      <c r="O4530" s="24">
        <v>0</v>
      </c>
      <c r="P4530" s="22">
        <v>0</v>
      </c>
      <c r="Q4530" s="22">
        <v>0</v>
      </c>
      <c r="R4530" s="22">
        <v>0</v>
      </c>
      <c r="S4530" s="22">
        <v>0</v>
      </c>
      <c r="T4530" s="22">
        <v>0</v>
      </c>
      <c r="U4530" s="22">
        <v>0</v>
      </c>
      <c r="V4530" s="22">
        <v>0</v>
      </c>
      <c r="W4530" s="22">
        <v>0</v>
      </c>
      <c r="X4530" s="22">
        <v>0</v>
      </c>
      <c r="Y4530" s="22">
        <v>0</v>
      </c>
      <c r="Z4530" s="22">
        <v>0</v>
      </c>
      <c r="AA4530" s="22">
        <v>0</v>
      </c>
      <c r="AB4530" s="24">
        <v>0</v>
      </c>
      <c r="AC4530" s="22">
        <v>0</v>
      </c>
      <c r="AD4530" s="22">
        <v>0</v>
      </c>
      <c r="AE4530" s="22">
        <v>0</v>
      </c>
      <c r="AF4530" s="22">
        <v>0</v>
      </c>
      <c r="AG4530" s="22">
        <v>0</v>
      </c>
      <c r="AH4530" s="22">
        <v>0</v>
      </c>
      <c r="AI4530" s="22">
        <v>0</v>
      </c>
      <c r="AJ4530" s="22">
        <v>0</v>
      </c>
      <c r="AK4530" s="22">
        <v>0</v>
      </c>
      <c r="AL4530" s="22">
        <v>0</v>
      </c>
      <c r="AM4530" s="22">
        <v>0</v>
      </c>
      <c r="AN4530" s="22">
        <v>0</v>
      </c>
      <c r="AO4530" s="24">
        <v>0</v>
      </c>
      <c r="AP4530" s="22">
        <v>0</v>
      </c>
      <c r="AQ4530" s="22">
        <v>0</v>
      </c>
      <c r="AR4530" s="22">
        <v>0</v>
      </c>
      <c r="AS4530" s="22">
        <v>0</v>
      </c>
      <c r="AT4530" s="22">
        <v>0</v>
      </c>
      <c r="AU4530" s="22">
        <v>0</v>
      </c>
      <c r="AV4530" s="22">
        <v>0</v>
      </c>
      <c r="AW4530" s="22">
        <v>0</v>
      </c>
      <c r="AX4530" s="22">
        <v>1.5611812079920391</v>
      </c>
      <c r="AY4530" s="22">
        <v>0</v>
      </c>
      <c r="AZ4530" s="22">
        <v>0</v>
      </c>
      <c r="BA4530" s="22">
        <v>0</v>
      </c>
      <c r="BB4530" s="24">
        <v>1.5611812079920391</v>
      </c>
      <c r="BC4530" s="22">
        <v>0</v>
      </c>
      <c r="BD4530" s="22">
        <v>0</v>
      </c>
      <c r="BE4530" s="22">
        <v>1.60154</v>
      </c>
      <c r="BF4530" s="22">
        <v>0</v>
      </c>
      <c r="BG4530" s="22">
        <v>0</v>
      </c>
      <c r="BH4530" s="22">
        <v>0</v>
      </c>
      <c r="BI4530" s="22">
        <v>0</v>
      </c>
      <c r="BJ4530" s="22">
        <v>0</v>
      </c>
      <c r="BK4530" s="22">
        <v>0.16881000000000002</v>
      </c>
      <c r="BL4530" s="22">
        <v>0</v>
      </c>
      <c r="BM4530" s="22">
        <v>0</v>
      </c>
      <c r="BN4530" s="22">
        <v>5.5</v>
      </c>
      <c r="BO4530" s="24">
        <v>7.2703500000000005</v>
      </c>
    </row>
    <row r="4531" spans="1:67" ht="38.25" x14ac:dyDescent="0.25">
      <c r="A4531" s="27" t="s">
        <v>8754</v>
      </c>
      <c r="B4531" s="30" t="s">
        <v>8465</v>
      </c>
      <c r="C4531" s="22">
        <v>0</v>
      </c>
      <c r="D4531" s="22">
        <v>0</v>
      </c>
      <c r="E4531" s="22">
        <v>0</v>
      </c>
      <c r="F4531" s="22">
        <v>0</v>
      </c>
      <c r="G4531" s="22">
        <v>0</v>
      </c>
      <c r="H4531" s="22">
        <v>0</v>
      </c>
      <c r="I4531" s="22">
        <v>0</v>
      </c>
      <c r="J4531" s="22">
        <v>0</v>
      </c>
      <c r="K4531" s="22">
        <v>28.13242</v>
      </c>
      <c r="L4531" s="22">
        <v>0</v>
      </c>
      <c r="M4531" s="22">
        <v>0</v>
      </c>
      <c r="N4531" s="22">
        <v>0</v>
      </c>
      <c r="O4531" s="24">
        <v>28.13242</v>
      </c>
      <c r="P4531" s="22">
        <v>0</v>
      </c>
      <c r="Q4531" s="22">
        <v>0</v>
      </c>
      <c r="R4531" s="22">
        <v>0</v>
      </c>
      <c r="S4531" s="22">
        <v>0</v>
      </c>
      <c r="T4531" s="22">
        <v>0</v>
      </c>
      <c r="U4531" s="22">
        <v>1.4508599999999998</v>
      </c>
      <c r="V4531" s="22">
        <v>0</v>
      </c>
      <c r="W4531" s="22">
        <v>0</v>
      </c>
      <c r="X4531" s="22">
        <v>0</v>
      </c>
      <c r="Y4531" s="22">
        <v>0.59</v>
      </c>
      <c r="Z4531" s="22">
        <v>0</v>
      </c>
      <c r="AA4531" s="22">
        <v>0.96478913621987128</v>
      </c>
      <c r="AB4531" s="24">
        <v>3.005649136219871</v>
      </c>
      <c r="AC4531" s="22">
        <v>0</v>
      </c>
      <c r="AD4531" s="22">
        <v>0</v>
      </c>
      <c r="AE4531" s="22">
        <v>2.1670916398369631</v>
      </c>
      <c r="AF4531" s="22">
        <v>0</v>
      </c>
      <c r="AG4531" s="22">
        <v>0</v>
      </c>
      <c r="AH4531" s="22">
        <v>0</v>
      </c>
      <c r="AI4531" s="22">
        <v>0</v>
      </c>
      <c r="AJ4531" s="22">
        <v>0</v>
      </c>
      <c r="AK4531" s="22">
        <v>0</v>
      </c>
      <c r="AL4531" s="22">
        <v>0</v>
      </c>
      <c r="AM4531" s="22">
        <v>184.30732393851773</v>
      </c>
      <c r="AN4531" s="22">
        <v>0</v>
      </c>
      <c r="AO4531" s="24">
        <v>186.47441557835469</v>
      </c>
      <c r="AP4531" s="22">
        <v>0</v>
      </c>
      <c r="AQ4531" s="22">
        <v>0</v>
      </c>
      <c r="AR4531" s="22">
        <v>0</v>
      </c>
      <c r="AS4531" s="22">
        <v>0</v>
      </c>
      <c r="AT4531" s="22">
        <v>0</v>
      </c>
      <c r="AU4531" s="22">
        <v>0</v>
      </c>
      <c r="AV4531" s="22">
        <v>0</v>
      </c>
      <c r="AW4531" s="22">
        <v>0</v>
      </c>
      <c r="AX4531" s="22">
        <v>0</v>
      </c>
      <c r="AY4531" s="22">
        <v>0</v>
      </c>
      <c r="AZ4531" s="22">
        <v>0</v>
      </c>
      <c r="BA4531" s="22">
        <v>0</v>
      </c>
      <c r="BB4531" s="24">
        <v>0</v>
      </c>
      <c r="BC4531" s="22">
        <v>0</v>
      </c>
      <c r="BD4531" s="22">
        <v>0</v>
      </c>
      <c r="BE4531" s="22">
        <v>0</v>
      </c>
      <c r="BF4531" s="22">
        <v>0</v>
      </c>
      <c r="BG4531" s="22">
        <v>0</v>
      </c>
      <c r="BH4531" s="22">
        <v>0</v>
      </c>
      <c r="BI4531" s="22">
        <v>0</v>
      </c>
      <c r="BJ4531" s="22">
        <v>0</v>
      </c>
      <c r="BK4531" s="22">
        <v>0</v>
      </c>
      <c r="BL4531" s="22">
        <v>0</v>
      </c>
      <c r="BM4531" s="22">
        <v>0</v>
      </c>
      <c r="BN4531" s="22">
        <v>0</v>
      </c>
      <c r="BO4531" s="24">
        <v>0</v>
      </c>
    </row>
    <row r="4532" spans="1:67" ht="38.25" x14ac:dyDescent="0.25">
      <c r="A4532" s="27" t="s">
        <v>3503</v>
      </c>
      <c r="B4532" s="30" t="s">
        <v>7725</v>
      </c>
      <c r="C4532" s="22">
        <v>8.3859999999999992</v>
      </c>
      <c r="D4532" s="22">
        <v>0.90632632949424119</v>
      </c>
      <c r="E4532" s="22">
        <v>0</v>
      </c>
      <c r="F4532" s="22">
        <v>128.8657184562741</v>
      </c>
      <c r="G4532" s="22">
        <v>0</v>
      </c>
      <c r="H4532" s="22">
        <v>52.349639580843672</v>
      </c>
      <c r="I4532" s="22">
        <v>28.507368220757826</v>
      </c>
      <c r="J4532" s="22">
        <v>84.805367261541633</v>
      </c>
      <c r="K4532" s="22">
        <v>126.35153021564719</v>
      </c>
      <c r="L4532" s="22">
        <v>12.5</v>
      </c>
      <c r="M4532" s="22">
        <v>5.185561357847349</v>
      </c>
      <c r="N4532" s="22">
        <v>0.05</v>
      </c>
      <c r="O4532" s="24">
        <v>447.907511422406</v>
      </c>
      <c r="P4532" s="22">
        <v>0</v>
      </c>
      <c r="Q4532" s="22">
        <v>2.226</v>
      </c>
      <c r="R4532" s="22">
        <v>4.6677278036111796</v>
      </c>
      <c r="S4532" s="22">
        <v>5.6457714279313604</v>
      </c>
      <c r="T4532" s="22">
        <v>24.116445680667002</v>
      </c>
      <c r="U4532" s="22">
        <v>0</v>
      </c>
      <c r="V4532" s="22">
        <v>33.996076009707046</v>
      </c>
      <c r="W4532" s="22">
        <v>3.5030812708743682</v>
      </c>
      <c r="X4532" s="22">
        <v>41.765000000000001</v>
      </c>
      <c r="Y4532" s="22">
        <v>0</v>
      </c>
      <c r="Z4532" s="22">
        <v>0</v>
      </c>
      <c r="AA4532" s="22">
        <v>0</v>
      </c>
      <c r="AB4532" s="24">
        <v>115.92010219279096</v>
      </c>
      <c r="AC4532" s="22">
        <v>19.950060509958984</v>
      </c>
      <c r="AD4532" s="22">
        <v>0</v>
      </c>
      <c r="AE4532" s="22">
        <v>0</v>
      </c>
      <c r="AF4532" s="22">
        <v>0</v>
      </c>
      <c r="AG4532" s="22">
        <v>8.0247553568373249</v>
      </c>
      <c r="AH4532" s="22">
        <v>2.3296316106797326</v>
      </c>
      <c r="AI4532" s="22">
        <v>0</v>
      </c>
      <c r="AJ4532" s="22">
        <v>3.1475208616655732</v>
      </c>
      <c r="AK4532" s="22">
        <v>0</v>
      </c>
      <c r="AL4532" s="22">
        <v>1.758390793104782</v>
      </c>
      <c r="AM4532" s="22">
        <v>36.596027977459798</v>
      </c>
      <c r="AN4532" s="22">
        <v>6.5358519647549862</v>
      </c>
      <c r="AO4532" s="24">
        <v>78.342239074461176</v>
      </c>
      <c r="AP4532" s="22">
        <v>0</v>
      </c>
      <c r="AQ4532" s="22">
        <v>1.8509342831215969</v>
      </c>
      <c r="AR4532" s="22">
        <v>0</v>
      </c>
      <c r="AS4532" s="22">
        <v>0</v>
      </c>
      <c r="AT4532" s="22">
        <v>0.55000000000000004</v>
      </c>
      <c r="AU4532" s="22">
        <v>7.7649999999999997</v>
      </c>
      <c r="AV4532" s="22">
        <v>0</v>
      </c>
      <c r="AW4532" s="22">
        <v>13.567023582492858</v>
      </c>
      <c r="AX4532" s="22">
        <v>4.6050669728405218</v>
      </c>
      <c r="AY4532" s="22">
        <v>30.892242485292488</v>
      </c>
      <c r="AZ4532" s="22">
        <v>6.6678305383288707</v>
      </c>
      <c r="BA4532" s="22">
        <v>7.9101781789850474</v>
      </c>
      <c r="BB4532" s="24">
        <v>73.80827604106139</v>
      </c>
      <c r="BC4532" s="22">
        <v>2.4982995952389895</v>
      </c>
      <c r="BD4532" s="22">
        <v>9.9659730920564193</v>
      </c>
      <c r="BE4532" s="22">
        <v>8.7381595576529012</v>
      </c>
      <c r="BF4532" s="22">
        <v>53.922363240802611</v>
      </c>
      <c r="BG4532" s="22">
        <v>1.6639704681600809</v>
      </c>
      <c r="BH4532" s="22">
        <v>0</v>
      </c>
      <c r="BI4532" s="22">
        <v>29.139067925056914</v>
      </c>
      <c r="BJ4532" s="22">
        <v>6.0231174570797207E-2</v>
      </c>
      <c r="BK4532" s="22">
        <v>4.9172799999999999</v>
      </c>
      <c r="BL4532" s="22">
        <v>12.650259115854684</v>
      </c>
      <c r="BM4532" s="22">
        <v>3.99498</v>
      </c>
      <c r="BN4532" s="22">
        <v>15.151310192680628</v>
      </c>
      <c r="BO4532" s="24">
        <v>142.70189436207406</v>
      </c>
    </row>
    <row r="4533" spans="1:67" ht="38.25" x14ac:dyDescent="0.25">
      <c r="A4533" s="27" t="s">
        <v>8755</v>
      </c>
      <c r="B4533" s="30" t="s">
        <v>8466</v>
      </c>
      <c r="C4533" s="22">
        <v>0</v>
      </c>
      <c r="D4533" s="22">
        <v>0</v>
      </c>
      <c r="E4533" s="22">
        <v>0</v>
      </c>
      <c r="F4533" s="22">
        <v>0</v>
      </c>
      <c r="G4533" s="22">
        <v>0</v>
      </c>
      <c r="H4533" s="22">
        <v>0</v>
      </c>
      <c r="I4533" s="22">
        <v>0</v>
      </c>
      <c r="J4533" s="22">
        <v>0</v>
      </c>
      <c r="K4533" s="22">
        <v>0</v>
      </c>
      <c r="L4533" s="22">
        <v>0</v>
      </c>
      <c r="M4533" s="22">
        <v>0</v>
      </c>
      <c r="N4533" s="22">
        <v>0</v>
      </c>
      <c r="O4533" s="24">
        <v>0</v>
      </c>
      <c r="P4533" s="22">
        <v>0</v>
      </c>
      <c r="Q4533" s="22">
        <v>0</v>
      </c>
      <c r="R4533" s="22">
        <v>0</v>
      </c>
      <c r="S4533" s="22">
        <v>0</v>
      </c>
      <c r="T4533" s="22">
        <v>0</v>
      </c>
      <c r="U4533" s="22">
        <v>0</v>
      </c>
      <c r="V4533" s="22">
        <v>0</v>
      </c>
      <c r="W4533" s="22">
        <v>0</v>
      </c>
      <c r="X4533" s="22">
        <v>0</v>
      </c>
      <c r="Y4533" s="22">
        <v>0</v>
      </c>
      <c r="Z4533" s="22">
        <v>0</v>
      </c>
      <c r="AA4533" s="22">
        <v>0</v>
      </c>
      <c r="AB4533" s="24">
        <v>0</v>
      </c>
      <c r="AC4533" s="22">
        <v>0</v>
      </c>
      <c r="AD4533" s="22">
        <v>0</v>
      </c>
      <c r="AE4533" s="22">
        <v>0</v>
      </c>
      <c r="AF4533" s="22">
        <v>0</v>
      </c>
      <c r="AG4533" s="22">
        <v>0</v>
      </c>
      <c r="AH4533" s="22">
        <v>0</v>
      </c>
      <c r="AI4533" s="22">
        <v>0</v>
      </c>
      <c r="AJ4533" s="22">
        <v>0.43852758958472876</v>
      </c>
      <c r="AK4533" s="22">
        <v>0</v>
      </c>
      <c r="AL4533" s="22">
        <v>0</v>
      </c>
      <c r="AM4533" s="22">
        <v>0</v>
      </c>
      <c r="AN4533" s="22">
        <v>0</v>
      </c>
      <c r="AO4533" s="24">
        <v>0.43852758958472876</v>
      </c>
      <c r="AP4533" s="22">
        <v>0</v>
      </c>
      <c r="AQ4533" s="22">
        <v>0</v>
      </c>
      <c r="AR4533" s="22">
        <v>0</v>
      </c>
      <c r="AS4533" s="22">
        <v>0</v>
      </c>
      <c r="AT4533" s="22">
        <v>0</v>
      </c>
      <c r="AU4533" s="22">
        <v>0</v>
      </c>
      <c r="AV4533" s="22">
        <v>0</v>
      </c>
      <c r="AW4533" s="22">
        <v>0</v>
      </c>
      <c r="AX4533" s="22">
        <v>0</v>
      </c>
      <c r="AY4533" s="22">
        <v>0</v>
      </c>
      <c r="AZ4533" s="22">
        <v>0</v>
      </c>
      <c r="BA4533" s="22">
        <v>0</v>
      </c>
      <c r="BB4533" s="24">
        <v>0</v>
      </c>
      <c r="BC4533" s="22">
        <v>0</v>
      </c>
      <c r="BD4533" s="22">
        <v>0</v>
      </c>
      <c r="BE4533" s="22">
        <v>0</v>
      </c>
      <c r="BF4533" s="22">
        <v>0.22631184471795629</v>
      </c>
      <c r="BG4533" s="22">
        <v>1.4479999999999991</v>
      </c>
      <c r="BH4533" s="22">
        <v>1.0062200000000001</v>
      </c>
      <c r="BI4533" s="22">
        <v>0</v>
      </c>
      <c r="BJ4533" s="22">
        <v>0</v>
      </c>
      <c r="BK4533" s="22">
        <v>28.899793200460199</v>
      </c>
      <c r="BL4533" s="22">
        <v>0</v>
      </c>
      <c r="BM4533" s="22">
        <v>0</v>
      </c>
      <c r="BN4533" s="22">
        <v>0</v>
      </c>
      <c r="BO4533" s="24">
        <v>31.580325045178153</v>
      </c>
    </row>
    <row r="4534" spans="1:67" ht="25.5" x14ac:dyDescent="0.25">
      <c r="A4534" s="27" t="s">
        <v>9315</v>
      </c>
      <c r="B4534" s="30" t="s">
        <v>7726</v>
      </c>
      <c r="C4534" s="22">
        <v>0</v>
      </c>
      <c r="D4534" s="22">
        <v>0</v>
      </c>
      <c r="E4534" s="22">
        <v>0</v>
      </c>
      <c r="F4534" s="22">
        <v>0</v>
      </c>
      <c r="G4534" s="22">
        <v>0</v>
      </c>
      <c r="H4534" s="22">
        <v>0</v>
      </c>
      <c r="I4534" s="22">
        <v>0</v>
      </c>
      <c r="J4534" s="22">
        <v>0</v>
      </c>
      <c r="K4534" s="22">
        <v>0</v>
      </c>
      <c r="L4534" s="22">
        <v>0.17727193845785111</v>
      </c>
      <c r="M4534" s="22">
        <v>0</v>
      </c>
      <c r="N4534" s="22">
        <v>0</v>
      </c>
      <c r="O4534" s="24">
        <v>0.17727193845785111</v>
      </c>
      <c r="P4534" s="22">
        <v>0</v>
      </c>
      <c r="Q4534" s="22">
        <v>3.8706394728331171E-2</v>
      </c>
      <c r="R4534" s="22">
        <v>0</v>
      </c>
      <c r="S4534" s="22">
        <v>0</v>
      </c>
      <c r="T4534" s="22">
        <v>0</v>
      </c>
      <c r="U4534" s="22">
        <v>0.31511274365197911</v>
      </c>
      <c r="V4534" s="22">
        <v>0</v>
      </c>
      <c r="W4534" s="22">
        <v>0</v>
      </c>
      <c r="X4534" s="22">
        <v>0</v>
      </c>
      <c r="Y4534" s="22">
        <v>0.55979028461373859</v>
      </c>
      <c r="Z4534" s="22">
        <v>0</v>
      </c>
      <c r="AA4534" s="22">
        <v>0</v>
      </c>
      <c r="AB4534" s="24">
        <v>0.91360942299404879</v>
      </c>
      <c r="AC4534" s="22">
        <v>2.2972511249116816</v>
      </c>
      <c r="AD4534" s="22">
        <v>0.49004725377520109</v>
      </c>
      <c r="AE4534" s="22">
        <v>0</v>
      </c>
      <c r="AF4534" s="22">
        <v>0</v>
      </c>
      <c r="AG4534" s="22">
        <v>31.564010667022412</v>
      </c>
      <c r="AH4534" s="22">
        <v>0</v>
      </c>
      <c r="AI4534" s="22">
        <v>0</v>
      </c>
      <c r="AJ4534" s="22">
        <v>0</v>
      </c>
      <c r="AK4534" s="22">
        <v>0</v>
      </c>
      <c r="AL4534" s="22">
        <v>0</v>
      </c>
      <c r="AM4534" s="22">
        <v>0</v>
      </c>
      <c r="AN4534" s="22">
        <v>0</v>
      </c>
      <c r="AO4534" s="24">
        <v>34.351309045709293</v>
      </c>
      <c r="AP4534" s="22">
        <v>0</v>
      </c>
      <c r="AQ4534" s="22">
        <v>1.9880936288314763E-2</v>
      </c>
      <c r="AR4534" s="22">
        <v>0</v>
      </c>
      <c r="AS4534" s="22">
        <v>0</v>
      </c>
      <c r="AT4534" s="22">
        <v>0</v>
      </c>
      <c r="AU4534" s="22">
        <v>0</v>
      </c>
      <c r="AV4534" s="22">
        <v>0</v>
      </c>
      <c r="AW4534" s="22">
        <v>4.9960600000000008</v>
      </c>
      <c r="AX4534" s="22">
        <v>0</v>
      </c>
      <c r="AY4534" s="22">
        <v>0</v>
      </c>
      <c r="AZ4534" s="22">
        <v>0</v>
      </c>
      <c r="BA4534" s="22">
        <v>0</v>
      </c>
      <c r="BB4534" s="24">
        <v>5.0159409362883158</v>
      </c>
      <c r="BC4534" s="22">
        <v>0</v>
      </c>
      <c r="BD4534" s="22">
        <v>0</v>
      </c>
      <c r="BE4534" s="22">
        <v>0</v>
      </c>
      <c r="BF4534" s="22">
        <v>0.84127106865405354</v>
      </c>
      <c r="BG4534" s="22">
        <v>0</v>
      </c>
      <c r="BH4534" s="22">
        <v>0</v>
      </c>
      <c r="BI4534" s="22">
        <v>0</v>
      </c>
      <c r="BJ4534" s="22">
        <v>0</v>
      </c>
      <c r="BK4534" s="22">
        <v>0</v>
      </c>
      <c r="BL4534" s="22">
        <v>0</v>
      </c>
      <c r="BM4534" s="22">
        <v>0</v>
      </c>
      <c r="BN4534" s="22">
        <v>0</v>
      </c>
      <c r="BO4534" s="24">
        <v>0.84127106865405354</v>
      </c>
    </row>
    <row r="4535" spans="1:67" ht="38.25" x14ac:dyDescent="0.25">
      <c r="A4535" s="27" t="s">
        <v>3504</v>
      </c>
      <c r="B4535" s="30" t="s">
        <v>7727</v>
      </c>
      <c r="C4535" s="22">
        <v>0</v>
      </c>
      <c r="D4535" s="22">
        <v>0</v>
      </c>
      <c r="E4535" s="22">
        <v>0</v>
      </c>
      <c r="F4535" s="22">
        <v>0</v>
      </c>
      <c r="G4535" s="22">
        <v>0</v>
      </c>
      <c r="H4535" s="22">
        <v>0</v>
      </c>
      <c r="I4535" s="22">
        <v>0</v>
      </c>
      <c r="J4535" s="22">
        <v>0</v>
      </c>
      <c r="K4535" s="22">
        <v>0</v>
      </c>
      <c r="L4535" s="22">
        <v>0</v>
      </c>
      <c r="M4535" s="22">
        <v>0</v>
      </c>
      <c r="N4535" s="22">
        <v>0</v>
      </c>
      <c r="O4535" s="24">
        <v>0</v>
      </c>
      <c r="P4535" s="22">
        <v>0</v>
      </c>
      <c r="Q4535" s="22">
        <v>0</v>
      </c>
      <c r="R4535" s="22">
        <v>0</v>
      </c>
      <c r="S4535" s="22">
        <v>0</v>
      </c>
      <c r="T4535" s="22">
        <v>0</v>
      </c>
      <c r="U4535" s="22">
        <v>6.4662816467513068E-2</v>
      </c>
      <c r="V4535" s="22">
        <v>0</v>
      </c>
      <c r="W4535" s="22">
        <v>0</v>
      </c>
      <c r="X4535" s="22">
        <v>0</v>
      </c>
      <c r="Y4535" s="22">
        <v>5.3200000000000001E-3</v>
      </c>
      <c r="Z4535" s="22">
        <v>0</v>
      </c>
      <c r="AA4535" s="22">
        <v>0</v>
      </c>
      <c r="AB4535" s="24">
        <v>6.9982816467513073E-2</v>
      </c>
      <c r="AC4535" s="22">
        <v>0</v>
      </c>
      <c r="AD4535" s="22">
        <v>0</v>
      </c>
      <c r="AE4535" s="22">
        <v>0</v>
      </c>
      <c r="AF4535" s="22">
        <v>0</v>
      </c>
      <c r="AG4535" s="22">
        <v>0</v>
      </c>
      <c r="AH4535" s="22">
        <v>0</v>
      </c>
      <c r="AI4535" s="22">
        <v>0</v>
      </c>
      <c r="AJ4535" s="22">
        <v>0</v>
      </c>
      <c r="AK4535" s="22">
        <v>0</v>
      </c>
      <c r="AL4535" s="22">
        <v>0</v>
      </c>
      <c r="AM4535" s="22">
        <v>0</v>
      </c>
      <c r="AN4535" s="22">
        <v>0</v>
      </c>
      <c r="AO4535" s="24">
        <v>0</v>
      </c>
      <c r="AP4535" s="22">
        <v>0</v>
      </c>
      <c r="AQ4535" s="22">
        <v>0</v>
      </c>
      <c r="AR4535" s="22">
        <v>0</v>
      </c>
      <c r="AS4535" s="22">
        <v>2</v>
      </c>
      <c r="AT4535" s="22">
        <v>0</v>
      </c>
      <c r="AU4535" s="22">
        <v>0</v>
      </c>
      <c r="AV4535" s="22">
        <v>0.20399999999999999</v>
      </c>
      <c r="AW4535" s="22">
        <v>0</v>
      </c>
      <c r="AX4535" s="22">
        <v>0</v>
      </c>
      <c r="AY4535" s="22">
        <v>0</v>
      </c>
      <c r="AZ4535" s="22">
        <v>0</v>
      </c>
      <c r="BA4535" s="22">
        <v>0</v>
      </c>
      <c r="BB4535" s="24">
        <v>2.2040000000000002</v>
      </c>
      <c r="BC4535" s="22">
        <v>0</v>
      </c>
      <c r="BD4535" s="22">
        <v>0</v>
      </c>
      <c r="BE4535" s="22">
        <v>5.2302100000000005</v>
      </c>
      <c r="BF4535" s="22">
        <v>0</v>
      </c>
      <c r="BG4535" s="22">
        <v>0</v>
      </c>
      <c r="BH4535" s="22">
        <v>0</v>
      </c>
      <c r="BI4535" s="22">
        <v>0</v>
      </c>
      <c r="BJ4535" s="22">
        <v>0</v>
      </c>
      <c r="BK4535" s="22">
        <v>0</v>
      </c>
      <c r="BL4535" s="22">
        <v>0</v>
      </c>
      <c r="BM4535" s="22">
        <v>0</v>
      </c>
      <c r="BN4535" s="22">
        <v>0</v>
      </c>
      <c r="BO4535" s="24">
        <v>5.2302100000000005</v>
      </c>
    </row>
    <row r="4536" spans="1:67" ht="63.75" x14ac:dyDescent="0.25">
      <c r="A4536" s="27" t="s">
        <v>3505</v>
      </c>
      <c r="B4536" s="30" t="s">
        <v>7728</v>
      </c>
      <c r="C4536" s="22">
        <v>4.8811999999999998</v>
      </c>
      <c r="D4536" s="22">
        <v>0</v>
      </c>
      <c r="E4536" s="22">
        <v>2.6410549997663879</v>
      </c>
      <c r="F4536" s="22">
        <v>3.1835086317844934</v>
      </c>
      <c r="G4536" s="22">
        <v>14.229752494721959</v>
      </c>
      <c r="H4536" s="22">
        <v>0</v>
      </c>
      <c r="I4536" s="22">
        <v>0</v>
      </c>
      <c r="J4536" s="22">
        <v>0</v>
      </c>
      <c r="K4536" s="22">
        <v>0</v>
      </c>
      <c r="L4536" s="22">
        <v>5.0294211817539187</v>
      </c>
      <c r="M4536" s="22">
        <v>2.7278761723563685</v>
      </c>
      <c r="N4536" s="22">
        <v>8.8705415674976003</v>
      </c>
      <c r="O4536" s="24">
        <v>41.563355047880719</v>
      </c>
      <c r="P4536" s="22">
        <v>3.846587348614428</v>
      </c>
      <c r="Q4536" s="22">
        <v>0</v>
      </c>
      <c r="R4536" s="22">
        <v>0</v>
      </c>
      <c r="S4536" s="22">
        <v>0</v>
      </c>
      <c r="T4536" s="22">
        <v>1.9866882932626386</v>
      </c>
      <c r="U4536" s="22">
        <v>0</v>
      </c>
      <c r="V4536" s="22">
        <v>0</v>
      </c>
      <c r="W4536" s="22">
        <v>2.5126983052290917</v>
      </c>
      <c r="X4536" s="22">
        <v>3.6101630023321638</v>
      </c>
      <c r="Y4536" s="22">
        <v>4.4347399999999997</v>
      </c>
      <c r="Z4536" s="22">
        <v>5.9599608897580048</v>
      </c>
      <c r="AA4536" s="22">
        <v>13.6398249821984</v>
      </c>
      <c r="AB4536" s="24">
        <v>35.990662821394729</v>
      </c>
      <c r="AC4536" s="22">
        <v>1.7645899999999999</v>
      </c>
      <c r="AD4536" s="22">
        <v>1.88</v>
      </c>
      <c r="AE4536" s="22">
        <v>0</v>
      </c>
      <c r="AF4536" s="22">
        <v>1.6316700000000002</v>
      </c>
      <c r="AG4536" s="22">
        <v>119.74015716193936</v>
      </c>
      <c r="AH4536" s="22">
        <v>5.05</v>
      </c>
      <c r="AI4536" s="22">
        <v>26.304404477258572</v>
      </c>
      <c r="AJ4536" s="22">
        <v>3.5828921892649466</v>
      </c>
      <c r="AK4536" s="22">
        <v>5.3129636632147328</v>
      </c>
      <c r="AL4536" s="22">
        <v>5.5114414414414421</v>
      </c>
      <c r="AM4536" s="22">
        <v>0</v>
      </c>
      <c r="AN4536" s="22">
        <v>13.26942</v>
      </c>
      <c r="AO4536" s="24">
        <v>184.04753893311906</v>
      </c>
      <c r="AP4536" s="22">
        <v>0</v>
      </c>
      <c r="AQ4536" s="22">
        <v>5.4983312908496726</v>
      </c>
      <c r="AR4536" s="22">
        <v>0</v>
      </c>
      <c r="AS4536" s="22">
        <v>8.9678480655182149</v>
      </c>
      <c r="AT4536" s="22">
        <v>0</v>
      </c>
      <c r="AU4536" s="22">
        <v>7.7892611009362804</v>
      </c>
      <c r="AV4536" s="22">
        <v>0</v>
      </c>
      <c r="AW4536" s="22">
        <v>1.7156</v>
      </c>
      <c r="AX4536" s="22">
        <v>0</v>
      </c>
      <c r="AY4536" s="22">
        <v>0</v>
      </c>
      <c r="AZ4536" s="22">
        <v>3.125</v>
      </c>
      <c r="BA4536" s="22">
        <v>0</v>
      </c>
      <c r="BB4536" s="24">
        <v>27.096040457304166</v>
      </c>
      <c r="BC4536" s="22">
        <v>0</v>
      </c>
      <c r="BD4536" s="22">
        <v>0</v>
      </c>
      <c r="BE4536" s="22">
        <v>0</v>
      </c>
      <c r="BF4536" s="22">
        <v>0</v>
      </c>
      <c r="BG4536" s="22">
        <v>0</v>
      </c>
      <c r="BH4536" s="22">
        <v>0</v>
      </c>
      <c r="BI4536" s="22">
        <v>0</v>
      </c>
      <c r="BJ4536" s="22">
        <v>1.7869999999999999</v>
      </c>
      <c r="BK4536" s="22">
        <v>3.3010000000000002</v>
      </c>
      <c r="BL4536" s="22">
        <v>4.8644955239954228</v>
      </c>
      <c r="BM4536" s="22">
        <v>0</v>
      </c>
      <c r="BN4536" s="22">
        <v>0</v>
      </c>
      <c r="BO4536" s="24">
        <v>9.9524955239954238</v>
      </c>
    </row>
    <row r="4537" spans="1:67" ht="51" x14ac:dyDescent="0.25">
      <c r="A4537" s="27" t="s">
        <v>3506</v>
      </c>
      <c r="B4537" s="30" t="s">
        <v>7729</v>
      </c>
      <c r="C4537" s="22">
        <v>0</v>
      </c>
      <c r="D4537" s="22">
        <v>0.66225957677602909</v>
      </c>
      <c r="E4537" s="22">
        <v>0</v>
      </c>
      <c r="F4537" s="22">
        <v>0.31356577464163682</v>
      </c>
      <c r="G4537" s="22">
        <v>17.085678707090423</v>
      </c>
      <c r="H4537" s="22">
        <v>1.0946273451327433</v>
      </c>
      <c r="I4537" s="22">
        <v>6.6802914563911635</v>
      </c>
      <c r="J4537" s="22">
        <v>0.23338999999999999</v>
      </c>
      <c r="K4537" s="22">
        <v>1.6275900000000001</v>
      </c>
      <c r="L4537" s="22">
        <v>0</v>
      </c>
      <c r="M4537" s="22">
        <v>15.5181</v>
      </c>
      <c r="N4537" s="22">
        <v>16.619363910392927</v>
      </c>
      <c r="O4537" s="24">
        <v>59.834866770424924</v>
      </c>
      <c r="P4537" s="22">
        <v>0</v>
      </c>
      <c r="Q4537" s="22">
        <v>1.811025755413088</v>
      </c>
      <c r="R4537" s="22">
        <v>0</v>
      </c>
      <c r="S4537" s="22">
        <v>1.5358556495562592</v>
      </c>
      <c r="T4537" s="22">
        <v>1.0316099999999999</v>
      </c>
      <c r="U4537" s="22">
        <v>0.45023718367728083</v>
      </c>
      <c r="V4537" s="22">
        <v>0.75395000000000001</v>
      </c>
      <c r="W4537" s="22">
        <v>0.1072</v>
      </c>
      <c r="X4537" s="22">
        <v>2.6131085077603946</v>
      </c>
      <c r="Y4537" s="22">
        <v>19.855032214519948</v>
      </c>
      <c r="Z4537" s="22">
        <v>0.20488000000000001</v>
      </c>
      <c r="AA4537" s="22">
        <v>7.4760000000000007E-2</v>
      </c>
      <c r="AB4537" s="24">
        <v>28.437659310926971</v>
      </c>
      <c r="AC4537" s="22">
        <v>2.0049499999999996</v>
      </c>
      <c r="AD4537" s="22">
        <v>1.4</v>
      </c>
      <c r="AE4537" s="22">
        <v>1.04962</v>
      </c>
      <c r="AF4537" s="22">
        <v>2.2267638820233979</v>
      </c>
      <c r="AG4537" s="22">
        <v>5.672E-2</v>
      </c>
      <c r="AH4537" s="22">
        <v>0.77666999999999997</v>
      </c>
      <c r="AI4537" s="22">
        <v>0.30231249999999998</v>
      </c>
      <c r="AJ4537" s="22">
        <v>16.662131720106881</v>
      </c>
      <c r="AK4537" s="22">
        <v>0</v>
      </c>
      <c r="AL4537" s="22">
        <v>0.70436597751615038</v>
      </c>
      <c r="AM4537" s="22">
        <v>0.36907751461088889</v>
      </c>
      <c r="AN4537" s="22">
        <v>0</v>
      </c>
      <c r="AO4537" s="24">
        <v>25.552611594257321</v>
      </c>
      <c r="AP4537" s="22">
        <v>1.0119847377895117</v>
      </c>
      <c r="AQ4537" s="22">
        <v>5.3114765842167264</v>
      </c>
      <c r="AR4537" s="22">
        <v>0</v>
      </c>
      <c r="AS4537" s="22">
        <v>0.79353999999999991</v>
      </c>
      <c r="AT4537" s="22">
        <v>0</v>
      </c>
      <c r="AU4537" s="22">
        <v>0.19505</v>
      </c>
      <c r="AV4537" s="22">
        <v>6.1572013255867493</v>
      </c>
      <c r="AW4537" s="22">
        <v>0.73502317253492355</v>
      </c>
      <c r="AX4537" s="22">
        <v>0.28523999999999999</v>
      </c>
      <c r="AY4537" s="22">
        <v>0.53709000000000007</v>
      </c>
      <c r="AZ4537" s="22">
        <v>6.8176911544227878E-2</v>
      </c>
      <c r="BA4537" s="22">
        <v>7.4711019685039362E-2</v>
      </c>
      <c r="BB4537" s="24">
        <v>15.16949375135718</v>
      </c>
      <c r="BC4537" s="22">
        <v>0.23</v>
      </c>
      <c r="BD4537" s="22">
        <v>1.5344500000000001</v>
      </c>
      <c r="BE4537" s="22">
        <v>13.36727</v>
      </c>
      <c r="BF4537" s="22">
        <v>0.89493</v>
      </c>
      <c r="BG4537" s="22">
        <v>0.42782999999999999</v>
      </c>
      <c r="BH4537" s="22">
        <v>0</v>
      </c>
      <c r="BI4537" s="22">
        <v>1.6800000000000002E-2</v>
      </c>
      <c r="BJ4537" s="22">
        <v>0.35846884033269694</v>
      </c>
      <c r="BK4537" s="22">
        <v>0.63981999999999994</v>
      </c>
      <c r="BL4537" s="22">
        <v>2.522135022685263</v>
      </c>
      <c r="BM4537" s="22">
        <v>0.1714</v>
      </c>
      <c r="BN4537" s="22">
        <v>0.26833008084750487</v>
      </c>
      <c r="BO4537" s="24">
        <v>20.431433943865464</v>
      </c>
    </row>
    <row r="4538" spans="1:67" ht="25.5" x14ac:dyDescent="0.25">
      <c r="A4538" s="27" t="s">
        <v>3507</v>
      </c>
      <c r="B4538" s="30" t="s">
        <v>7730</v>
      </c>
      <c r="C4538" s="22">
        <v>8.4640000000000004</v>
      </c>
      <c r="D4538" s="22">
        <v>43.726950942831245</v>
      </c>
      <c r="E4538" s="22">
        <v>7.7032203348990018</v>
      </c>
      <c r="F4538" s="22">
        <v>5.9916326373561581</v>
      </c>
      <c r="G4538" s="22">
        <v>4.8376699121220001</v>
      </c>
      <c r="H4538" s="22">
        <v>0.82817000000000007</v>
      </c>
      <c r="I4538" s="22">
        <v>5.8809875589156375</v>
      </c>
      <c r="J4538" s="22">
        <v>8.7394103328776644</v>
      </c>
      <c r="K4538" s="22">
        <v>71.365010128521305</v>
      </c>
      <c r="L4538" s="22">
        <v>83.798002568509247</v>
      </c>
      <c r="M4538" s="22">
        <v>5.2214322587226221</v>
      </c>
      <c r="N4538" s="22">
        <v>1.8591005622657237</v>
      </c>
      <c r="O4538" s="24">
        <v>248.41558723702059</v>
      </c>
      <c r="P4538" s="22">
        <v>40.667007098908122</v>
      </c>
      <c r="Q4538" s="22">
        <v>9.2955941319594029</v>
      </c>
      <c r="R4538" s="22">
        <v>11.317393284621302</v>
      </c>
      <c r="S4538" s="22">
        <v>8.8445276315081998</v>
      </c>
      <c r="T4538" s="22">
        <v>7.766969991304479</v>
      </c>
      <c r="U4538" s="22">
        <v>15.000661402869412</v>
      </c>
      <c r="V4538" s="22">
        <v>2.1695359505621838</v>
      </c>
      <c r="W4538" s="22">
        <v>22.438380797504056</v>
      </c>
      <c r="X4538" s="22">
        <v>8.8498514823041425</v>
      </c>
      <c r="Y4538" s="22">
        <v>19.87955325427032</v>
      </c>
      <c r="Z4538" s="22">
        <v>0.92248912727566323</v>
      </c>
      <c r="AA4538" s="22">
        <v>8.2841602292040779</v>
      </c>
      <c r="AB4538" s="24">
        <v>155.43612438229135</v>
      </c>
      <c r="AC4538" s="22">
        <v>3.0009390305330599</v>
      </c>
      <c r="AD4538" s="22">
        <v>7.8035456446143474</v>
      </c>
      <c r="AE4538" s="22">
        <v>4.8233999999999995</v>
      </c>
      <c r="AF4538" s="22">
        <v>0.33650000000000002</v>
      </c>
      <c r="AG4538" s="22">
        <v>4.6297022649082571</v>
      </c>
      <c r="AH4538" s="22">
        <v>10.22371775093867</v>
      </c>
      <c r="AI4538" s="22">
        <v>5.1140335437661362</v>
      </c>
      <c r="AJ4538" s="22">
        <v>2.0787684085013809</v>
      </c>
      <c r="AK4538" s="22">
        <v>17.398279364295341</v>
      </c>
      <c r="AL4538" s="22">
        <v>18.852444100306897</v>
      </c>
      <c r="AM4538" s="22">
        <v>78.742100248040956</v>
      </c>
      <c r="AN4538" s="22">
        <v>3.3016113139418257</v>
      </c>
      <c r="AO4538" s="24">
        <v>156.30504166984687</v>
      </c>
      <c r="AP4538" s="22">
        <v>7.9739014035157343</v>
      </c>
      <c r="AQ4538" s="22">
        <v>12.482113713543564</v>
      </c>
      <c r="AR4538" s="22">
        <v>0</v>
      </c>
      <c r="AS4538" s="22">
        <v>14.294953790202461</v>
      </c>
      <c r="AT4538" s="22">
        <v>65.255970860360065</v>
      </c>
      <c r="AU4538" s="22">
        <v>0.24970539688351842</v>
      </c>
      <c r="AV4538" s="22">
        <v>7.5821632808367871</v>
      </c>
      <c r="AW4538" s="22">
        <v>13.771011485051458</v>
      </c>
      <c r="AX4538" s="22">
        <v>1.2315449709086499</v>
      </c>
      <c r="AY4538" s="22">
        <v>5.2776826311119844</v>
      </c>
      <c r="AZ4538" s="22">
        <v>0</v>
      </c>
      <c r="BA4538" s="22">
        <v>1.1355984676971922</v>
      </c>
      <c r="BB4538" s="24">
        <v>129.25464600011136</v>
      </c>
      <c r="BC4538" s="22">
        <v>4.8141296252716774</v>
      </c>
      <c r="BD4538" s="22">
        <v>1.2014905509144274</v>
      </c>
      <c r="BE4538" s="22">
        <v>37.234179422610381</v>
      </c>
      <c r="BF4538" s="22">
        <v>7.4301157558626363</v>
      </c>
      <c r="BG4538" s="22">
        <v>2.238121515162415</v>
      </c>
      <c r="BH4538" s="22">
        <v>8.3602779856476506</v>
      </c>
      <c r="BI4538" s="22">
        <v>13.114129886388733</v>
      </c>
      <c r="BJ4538" s="22">
        <v>12.700974088993298</v>
      </c>
      <c r="BK4538" s="22">
        <v>0</v>
      </c>
      <c r="BL4538" s="22">
        <v>14.39302</v>
      </c>
      <c r="BM4538" s="22">
        <v>5.305866635388532</v>
      </c>
      <c r="BN4538" s="22">
        <v>91.260813583226124</v>
      </c>
      <c r="BO4538" s="24">
        <v>198.05311904946586</v>
      </c>
    </row>
    <row r="4539" spans="1:67" ht="38.25" x14ac:dyDescent="0.25">
      <c r="A4539" s="27" t="s">
        <v>3508</v>
      </c>
      <c r="B4539" s="30" t="s">
        <v>7731</v>
      </c>
      <c r="C4539" s="22">
        <v>0</v>
      </c>
      <c r="D4539" s="22">
        <v>0</v>
      </c>
      <c r="E4539" s="22">
        <v>0</v>
      </c>
      <c r="F4539" s="22">
        <v>5.5323192718361641E-2</v>
      </c>
      <c r="G4539" s="22">
        <v>0</v>
      </c>
      <c r="H4539" s="22">
        <v>0</v>
      </c>
      <c r="I4539" s="22">
        <v>0</v>
      </c>
      <c r="J4539" s="22">
        <v>55.85</v>
      </c>
      <c r="K4539" s="22">
        <v>4.0942524195223248E-2</v>
      </c>
      <c r="L4539" s="22">
        <v>0.62039029934220191</v>
      </c>
      <c r="M4539" s="22">
        <v>0</v>
      </c>
      <c r="N4539" s="22">
        <v>0</v>
      </c>
      <c r="O4539" s="24">
        <v>56.566656016255791</v>
      </c>
      <c r="P4539" s="22">
        <v>0</v>
      </c>
      <c r="Q4539" s="22">
        <v>0</v>
      </c>
      <c r="R4539" s="22">
        <v>0</v>
      </c>
      <c r="S4539" s="22">
        <v>0</v>
      </c>
      <c r="T4539" s="22">
        <v>0</v>
      </c>
      <c r="U4539" s="22">
        <v>8.4455056108250801</v>
      </c>
      <c r="V4539" s="22">
        <v>0</v>
      </c>
      <c r="W4539" s="22">
        <v>0</v>
      </c>
      <c r="X4539" s="22">
        <v>0.16622880879234997</v>
      </c>
      <c r="Y4539" s="22">
        <v>0</v>
      </c>
      <c r="Z4539" s="22">
        <v>0</v>
      </c>
      <c r="AA4539" s="22">
        <v>0.19023187571537034</v>
      </c>
      <c r="AB4539" s="24">
        <v>8.8019662953328019</v>
      </c>
      <c r="AC4539" s="22">
        <v>0</v>
      </c>
      <c r="AD4539" s="22">
        <v>0</v>
      </c>
      <c r="AE4539" s="22">
        <v>0</v>
      </c>
      <c r="AF4539" s="22">
        <v>3.3419999999999998E-2</v>
      </c>
      <c r="AG4539" s="22">
        <v>0</v>
      </c>
      <c r="AH4539" s="22">
        <v>0</v>
      </c>
      <c r="AI4539" s="22">
        <v>2.0488809919003117</v>
      </c>
      <c r="AJ4539" s="22">
        <v>3.6735948596375896</v>
      </c>
      <c r="AK4539" s="22">
        <v>2.8838200000000001</v>
      </c>
      <c r="AL4539" s="22">
        <v>0</v>
      </c>
      <c r="AM4539" s="22">
        <v>7.888649728170416E-2</v>
      </c>
      <c r="AN4539" s="22">
        <v>0</v>
      </c>
      <c r="AO4539" s="24">
        <v>8.7186023488196049</v>
      </c>
      <c r="AP4539" s="22">
        <v>0</v>
      </c>
      <c r="AQ4539" s="22">
        <v>3.8033211384453893</v>
      </c>
      <c r="AR4539" s="22">
        <v>0</v>
      </c>
      <c r="AS4539" s="22">
        <v>0</v>
      </c>
      <c r="AT4539" s="22">
        <v>0</v>
      </c>
      <c r="AU4539" s="22">
        <v>3.4693216643573237</v>
      </c>
      <c r="AV4539" s="22">
        <v>7.1850116573952891E-2</v>
      </c>
      <c r="AW4539" s="22">
        <v>0</v>
      </c>
      <c r="AX4539" s="22">
        <v>0</v>
      </c>
      <c r="AY4539" s="22">
        <v>0</v>
      </c>
      <c r="AZ4539" s="22">
        <v>0</v>
      </c>
      <c r="BA4539" s="22">
        <v>0</v>
      </c>
      <c r="BB4539" s="24">
        <v>7.3444929193766653</v>
      </c>
      <c r="BC4539" s="22">
        <v>0</v>
      </c>
      <c r="BD4539" s="22">
        <v>0</v>
      </c>
      <c r="BE4539" s="22">
        <v>0</v>
      </c>
      <c r="BF4539" s="22">
        <v>0</v>
      </c>
      <c r="BG4539" s="22">
        <v>0</v>
      </c>
      <c r="BH4539" s="22">
        <v>0</v>
      </c>
      <c r="BI4539" s="22">
        <v>0</v>
      </c>
      <c r="BJ4539" s="22">
        <v>0</v>
      </c>
      <c r="BK4539" s="22">
        <v>2.6030206041807147</v>
      </c>
      <c r="BL4539" s="22">
        <v>0</v>
      </c>
      <c r="BM4539" s="22">
        <v>0</v>
      </c>
      <c r="BN4539" s="22">
        <v>0</v>
      </c>
      <c r="BO4539" s="24">
        <v>2.6030206041807147</v>
      </c>
    </row>
    <row r="4540" spans="1:67" ht="25.5" x14ac:dyDescent="0.25">
      <c r="A4540" s="27" t="s">
        <v>3509</v>
      </c>
      <c r="B4540" s="30" t="s">
        <v>7732</v>
      </c>
      <c r="C4540" s="22">
        <v>0</v>
      </c>
      <c r="D4540" s="22">
        <v>0</v>
      </c>
      <c r="E4540" s="22">
        <v>0</v>
      </c>
      <c r="F4540" s="22">
        <v>0</v>
      </c>
      <c r="G4540" s="22">
        <v>4.00214954585344</v>
      </c>
      <c r="H4540" s="22">
        <v>43.085294736386466</v>
      </c>
      <c r="I4540" s="22">
        <v>133</v>
      </c>
      <c r="J4540" s="22">
        <v>0</v>
      </c>
      <c r="K4540" s="22">
        <v>0</v>
      </c>
      <c r="L4540" s="22">
        <v>0</v>
      </c>
      <c r="M4540" s="22">
        <v>0</v>
      </c>
      <c r="N4540" s="22">
        <v>0</v>
      </c>
      <c r="O4540" s="24">
        <v>180.08744428223991</v>
      </c>
      <c r="P4540" s="22">
        <v>0</v>
      </c>
      <c r="Q4540" s="22">
        <v>0</v>
      </c>
      <c r="R4540" s="22">
        <v>25.660329999999995</v>
      </c>
      <c r="S4540" s="22">
        <v>10.643859751256947</v>
      </c>
      <c r="T4540" s="22">
        <v>14.571307788863063</v>
      </c>
      <c r="U4540" s="22">
        <v>0</v>
      </c>
      <c r="V4540" s="22">
        <v>0</v>
      </c>
      <c r="W4540" s="22">
        <v>12.108802206074886</v>
      </c>
      <c r="X4540" s="22">
        <v>0</v>
      </c>
      <c r="Y4540" s="22">
        <v>0</v>
      </c>
      <c r="Z4540" s="22">
        <v>0</v>
      </c>
      <c r="AA4540" s="22">
        <v>62.620407775802732</v>
      </c>
      <c r="AB4540" s="24">
        <v>125.60470752199763</v>
      </c>
      <c r="AC4540" s="22">
        <v>0</v>
      </c>
      <c r="AD4540" s="22">
        <v>0</v>
      </c>
      <c r="AE4540" s="22">
        <v>1.6817043328183439</v>
      </c>
      <c r="AF4540" s="22">
        <v>30.930140015386996</v>
      </c>
      <c r="AG4540" s="22">
        <v>0</v>
      </c>
      <c r="AH4540" s="22">
        <v>0</v>
      </c>
      <c r="AI4540" s="22">
        <v>11.453262235102221</v>
      </c>
      <c r="AJ4540" s="22">
        <v>32.623324477665484</v>
      </c>
      <c r="AK4540" s="22">
        <v>2.2320104809879757E-2</v>
      </c>
      <c r="AL4540" s="22">
        <v>22.761332337384424</v>
      </c>
      <c r="AM4540" s="22">
        <v>0</v>
      </c>
      <c r="AN4540" s="22">
        <v>192.34686481452732</v>
      </c>
      <c r="AO4540" s="24">
        <v>291.81894831769466</v>
      </c>
      <c r="AP4540" s="22">
        <v>0</v>
      </c>
      <c r="AQ4540" s="22">
        <v>0</v>
      </c>
      <c r="AR4540" s="22">
        <v>332.16851362631957</v>
      </c>
      <c r="AS4540" s="22">
        <v>0</v>
      </c>
      <c r="AT4540" s="22">
        <v>150.31503075312949</v>
      </c>
      <c r="AU4540" s="22">
        <v>119.29427356837178</v>
      </c>
      <c r="AV4540" s="22">
        <v>0</v>
      </c>
      <c r="AW4540" s="22">
        <v>0</v>
      </c>
      <c r="AX4540" s="22">
        <v>119.26513652402447</v>
      </c>
      <c r="AY4540" s="22">
        <v>0.59277143515520858</v>
      </c>
      <c r="AZ4540" s="22">
        <v>0</v>
      </c>
      <c r="BA4540" s="22">
        <v>145.18510252750971</v>
      </c>
      <c r="BB4540" s="24">
        <v>866.82082843451019</v>
      </c>
      <c r="BC4540" s="22">
        <v>2.1292140782101896</v>
      </c>
      <c r="BD4540" s="22">
        <v>0</v>
      </c>
      <c r="BE4540" s="22">
        <v>0.19402</v>
      </c>
      <c r="BF4540" s="22">
        <v>0</v>
      </c>
      <c r="BG4540" s="22">
        <v>0.39962040331226206</v>
      </c>
      <c r="BH4540" s="22">
        <v>14.56248303636553</v>
      </c>
      <c r="BI4540" s="22">
        <v>0</v>
      </c>
      <c r="BJ4540" s="22">
        <v>4.6706300000000001</v>
      </c>
      <c r="BK4540" s="22">
        <v>0.56799999999999995</v>
      </c>
      <c r="BL4540" s="22">
        <v>21.942591469577518</v>
      </c>
      <c r="BM4540" s="22">
        <v>0</v>
      </c>
      <c r="BN4540" s="22">
        <v>10.859454363366369</v>
      </c>
      <c r="BO4540" s="24">
        <v>55.326013350831872</v>
      </c>
    </row>
    <row r="4541" spans="1:67" ht="38.25" x14ac:dyDescent="0.25">
      <c r="A4541" s="27" t="s">
        <v>3510</v>
      </c>
      <c r="B4541" s="30" t="s">
        <v>7733</v>
      </c>
      <c r="C4541" s="22">
        <v>2.1494828392274896</v>
      </c>
      <c r="D4541" s="22">
        <v>0</v>
      </c>
      <c r="E4541" s="22">
        <v>0</v>
      </c>
      <c r="F4541" s="22">
        <v>0</v>
      </c>
      <c r="G4541" s="22">
        <v>6.2789999999999999</v>
      </c>
      <c r="H4541" s="22">
        <v>0</v>
      </c>
      <c r="I4541" s="22">
        <v>0</v>
      </c>
      <c r="J4541" s="22">
        <v>0</v>
      </c>
      <c r="K4541" s="22">
        <v>0</v>
      </c>
      <c r="L4541" s="22">
        <v>0</v>
      </c>
      <c r="M4541" s="22">
        <v>0</v>
      </c>
      <c r="N4541" s="22">
        <v>0</v>
      </c>
      <c r="O4541" s="24">
        <v>8.42848283922749</v>
      </c>
      <c r="P4541" s="22">
        <v>0</v>
      </c>
      <c r="Q4541" s="22">
        <v>0</v>
      </c>
      <c r="R4541" s="22">
        <v>0</v>
      </c>
      <c r="S4541" s="22">
        <v>45.211255182146935</v>
      </c>
      <c r="T4541" s="22">
        <v>2.9828399759570923</v>
      </c>
      <c r="U4541" s="22">
        <v>0</v>
      </c>
      <c r="V4541" s="22">
        <v>0</v>
      </c>
      <c r="W4541" s="22">
        <v>0</v>
      </c>
      <c r="X4541" s="22">
        <v>0</v>
      </c>
      <c r="Y4541" s="22">
        <v>0.60362000000000005</v>
      </c>
      <c r="Z4541" s="22">
        <v>0</v>
      </c>
      <c r="AA4541" s="22">
        <v>0</v>
      </c>
      <c r="AB4541" s="24">
        <v>48.797715158104026</v>
      </c>
      <c r="AC4541" s="22">
        <v>0</v>
      </c>
      <c r="AD4541" s="22">
        <v>0</v>
      </c>
      <c r="AE4541" s="22">
        <v>0</v>
      </c>
      <c r="AF4541" s="22">
        <v>4.7147116061446732E-2</v>
      </c>
      <c r="AG4541" s="22">
        <v>0</v>
      </c>
      <c r="AH4541" s="22">
        <v>0</v>
      </c>
      <c r="AI4541" s="22">
        <v>0</v>
      </c>
      <c r="AJ4541" s="22">
        <v>0</v>
      </c>
      <c r="AK4541" s="22">
        <v>0.91439999999999999</v>
      </c>
      <c r="AL4541" s="22">
        <v>0</v>
      </c>
      <c r="AM4541" s="22">
        <v>0</v>
      </c>
      <c r="AN4541" s="22">
        <v>0.10591819635920481</v>
      </c>
      <c r="AO4541" s="24">
        <v>1.0674653124206515</v>
      </c>
      <c r="AP4541" s="22">
        <v>0</v>
      </c>
      <c r="AQ4541" s="22">
        <v>0</v>
      </c>
      <c r="AR4541" s="22">
        <v>0</v>
      </c>
      <c r="AS4541" s="22">
        <v>0</v>
      </c>
      <c r="AT4541" s="22">
        <v>0</v>
      </c>
      <c r="AU4541" s="22">
        <v>0</v>
      </c>
      <c r="AV4541" s="22">
        <v>0.28384135339877009</v>
      </c>
      <c r="AW4541" s="22">
        <v>0</v>
      </c>
      <c r="AX4541" s="22">
        <v>1.7397955599785655</v>
      </c>
      <c r="AY4541" s="22">
        <v>0.26171991856376087</v>
      </c>
      <c r="AZ4541" s="22">
        <v>0</v>
      </c>
      <c r="BA4541" s="22">
        <v>0</v>
      </c>
      <c r="BB4541" s="24">
        <v>2.2853568319410966</v>
      </c>
      <c r="BC4541" s="22">
        <v>0</v>
      </c>
      <c r="BD4541" s="22">
        <v>0</v>
      </c>
      <c r="BE4541" s="22">
        <v>0</v>
      </c>
      <c r="BF4541" s="22">
        <v>0</v>
      </c>
      <c r="BG4541" s="22">
        <v>0</v>
      </c>
      <c r="BH4541" s="22">
        <v>0</v>
      </c>
      <c r="BI4541" s="22">
        <v>0</v>
      </c>
      <c r="BJ4541" s="22">
        <v>0</v>
      </c>
      <c r="BK4541" s="22">
        <v>32.227872616605573</v>
      </c>
      <c r="BL4541" s="22">
        <v>9.750097702311164E-2</v>
      </c>
      <c r="BM4541" s="22">
        <v>0</v>
      </c>
      <c r="BN4541" s="22">
        <v>0</v>
      </c>
      <c r="BO4541" s="24">
        <v>32.325373593628683</v>
      </c>
    </row>
    <row r="4542" spans="1:67" ht="51" x14ac:dyDescent="0.25">
      <c r="A4542" s="27" t="s">
        <v>3511</v>
      </c>
      <c r="B4542" s="30" t="s">
        <v>7734</v>
      </c>
      <c r="C4542" s="22">
        <v>234.88291086782203</v>
      </c>
      <c r="D4542" s="22">
        <v>112.1224589655553</v>
      </c>
      <c r="E4542" s="22">
        <v>13.998609960435212</v>
      </c>
      <c r="F4542" s="22">
        <v>29.631546705758797</v>
      </c>
      <c r="G4542" s="22">
        <v>15.879732808824258</v>
      </c>
      <c r="H4542" s="22">
        <v>43.471392937095395</v>
      </c>
      <c r="I4542" s="22">
        <v>39.219229524432642</v>
      </c>
      <c r="J4542" s="22">
        <v>22.874337103570596</v>
      </c>
      <c r="K4542" s="22">
        <v>10.445579592340694</v>
      </c>
      <c r="L4542" s="22">
        <v>75.840435872102589</v>
      </c>
      <c r="M4542" s="22">
        <v>349.25497648827474</v>
      </c>
      <c r="N4542" s="22">
        <v>41.434674655309976</v>
      </c>
      <c r="O4542" s="24">
        <v>989.0558854815223</v>
      </c>
      <c r="P4542" s="22">
        <v>14.551275668566399</v>
      </c>
      <c r="Q4542" s="22">
        <v>0.88973826359445951</v>
      </c>
      <c r="R4542" s="22">
        <v>211.80455927389264</v>
      </c>
      <c r="S4542" s="22">
        <v>90.462101514827992</v>
      </c>
      <c r="T4542" s="22">
        <v>16.774005845498198</v>
      </c>
      <c r="U4542" s="22">
        <v>10.0241084335614</v>
      </c>
      <c r="V4542" s="22">
        <v>5.4815074781974005</v>
      </c>
      <c r="W4542" s="22">
        <v>52.135911247051148</v>
      </c>
      <c r="X4542" s="22">
        <v>25.587429412637935</v>
      </c>
      <c r="Y4542" s="22">
        <v>41.239294272464534</v>
      </c>
      <c r="Z4542" s="22">
        <v>2.6443552690671099</v>
      </c>
      <c r="AA4542" s="22">
        <v>7.3431838226048312</v>
      </c>
      <c r="AB4542" s="24">
        <v>478.93747050196407</v>
      </c>
      <c r="AC4542" s="22">
        <v>8.8050738192315325</v>
      </c>
      <c r="AD4542" s="22">
        <v>17.212197549636667</v>
      </c>
      <c r="AE4542" s="22">
        <v>48.555067015515711</v>
      </c>
      <c r="AF4542" s="22">
        <v>7.6317399768161067</v>
      </c>
      <c r="AG4542" s="22">
        <v>13.782441298338643</v>
      </c>
      <c r="AH4542" s="22">
        <v>0.84</v>
      </c>
      <c r="AI4542" s="22">
        <v>21.16973684429469</v>
      </c>
      <c r="AJ4542" s="22">
        <v>3.0451567286382284</v>
      </c>
      <c r="AK4542" s="22">
        <v>12.648349879758355</v>
      </c>
      <c r="AL4542" s="22">
        <v>22.363552114718445</v>
      </c>
      <c r="AM4542" s="22">
        <v>23.697448416843464</v>
      </c>
      <c r="AN4542" s="22">
        <v>11.364828525378222</v>
      </c>
      <c r="AO4542" s="24">
        <v>191.11559216917004</v>
      </c>
      <c r="AP4542" s="22">
        <v>28.435897309430796</v>
      </c>
      <c r="AQ4542" s="22">
        <v>1.4933301745271534</v>
      </c>
      <c r="AR4542" s="22">
        <v>21.781385375228801</v>
      </c>
      <c r="AS4542" s="22">
        <v>5.9902182595795512</v>
      </c>
      <c r="AT4542" s="22">
        <v>20.053125925916525</v>
      </c>
      <c r="AU4542" s="22">
        <v>168.93838084585747</v>
      </c>
      <c r="AV4542" s="22">
        <v>10.742959314878494</v>
      </c>
      <c r="AW4542" s="22">
        <v>14.140893227313239</v>
      </c>
      <c r="AX4542" s="22">
        <v>36.587476805992829</v>
      </c>
      <c r="AY4542" s="22">
        <v>136.26086692051865</v>
      </c>
      <c r="AZ4542" s="22">
        <v>0.22621000000000002</v>
      </c>
      <c r="BA4542" s="22">
        <v>22.392941893044824</v>
      </c>
      <c r="BB4542" s="24">
        <v>467.04368605228836</v>
      </c>
      <c r="BC4542" s="22">
        <v>26.533689126570337</v>
      </c>
      <c r="BD4542" s="22">
        <v>50.642495771818353</v>
      </c>
      <c r="BE4542" s="22">
        <v>57.968146320107394</v>
      </c>
      <c r="BF4542" s="22">
        <v>7.0994522646220268</v>
      </c>
      <c r="BG4542" s="22">
        <v>1.1191700357636458</v>
      </c>
      <c r="BH4542" s="22">
        <v>7.62</v>
      </c>
      <c r="BI4542" s="22">
        <v>101.44147279006486</v>
      </c>
      <c r="BJ4542" s="22">
        <v>72.822230302704725</v>
      </c>
      <c r="BK4542" s="22">
        <v>0.16538085427265053</v>
      </c>
      <c r="BL4542" s="22">
        <v>501.53824733817157</v>
      </c>
      <c r="BM4542" s="22">
        <v>12.385101162114863</v>
      </c>
      <c r="BN4542" s="22">
        <v>4.9849999999999994</v>
      </c>
      <c r="BO4542" s="24">
        <v>844.32038596621055</v>
      </c>
    </row>
    <row r="4543" spans="1:67" ht="51" x14ac:dyDescent="0.25">
      <c r="A4543" s="27" t="s">
        <v>3512</v>
      </c>
      <c r="B4543" s="30" t="s">
        <v>7735</v>
      </c>
      <c r="C4543" s="22">
        <v>0.13882821811402826</v>
      </c>
      <c r="D4543" s="22">
        <v>0</v>
      </c>
      <c r="E4543" s="22">
        <v>1.2260128612335022</v>
      </c>
      <c r="F4543" s="22">
        <v>0.15800776707416822</v>
      </c>
      <c r="G4543" s="22">
        <v>0</v>
      </c>
      <c r="H4543" s="22">
        <v>0</v>
      </c>
      <c r="I4543" s="22">
        <v>1.2508434293564969</v>
      </c>
      <c r="J4543" s="22">
        <v>7.3904942628522221</v>
      </c>
      <c r="K4543" s="22">
        <v>0</v>
      </c>
      <c r="L4543" s="22">
        <v>3.4603384132798358</v>
      </c>
      <c r="M4543" s="22">
        <v>3.3708746646099979</v>
      </c>
      <c r="N4543" s="22">
        <v>0.79142000000000001</v>
      </c>
      <c r="O4543" s="24">
        <v>17.786819616520251</v>
      </c>
      <c r="P4543" s="22">
        <v>9.1449235441807761E-2</v>
      </c>
      <c r="Q4543" s="22">
        <v>0</v>
      </c>
      <c r="R4543" s="22">
        <v>15.702706705042973</v>
      </c>
      <c r="S4543" s="22">
        <v>5.6245799802849694</v>
      </c>
      <c r="T4543" s="22">
        <v>0</v>
      </c>
      <c r="U4543" s="22">
        <v>0</v>
      </c>
      <c r="V4543" s="22">
        <v>0</v>
      </c>
      <c r="W4543" s="22">
        <v>0</v>
      </c>
      <c r="X4543" s="22">
        <v>0.10198</v>
      </c>
      <c r="Y4543" s="22">
        <v>0.84784568620028444</v>
      </c>
      <c r="Z4543" s="22">
        <v>1.2539726684248381E-2</v>
      </c>
      <c r="AA4543" s="22">
        <v>7.9120485656200612E-2</v>
      </c>
      <c r="AB4543" s="24">
        <v>22.460221819310483</v>
      </c>
      <c r="AC4543" s="22">
        <v>0</v>
      </c>
      <c r="AD4543" s="22">
        <v>0.53213288433160533</v>
      </c>
      <c r="AE4543" s="22">
        <v>0</v>
      </c>
      <c r="AF4543" s="22">
        <v>1.1604982185867951</v>
      </c>
      <c r="AG4543" s="22">
        <v>5.4431029703789511</v>
      </c>
      <c r="AH4543" s="22">
        <v>0.88161654943321011</v>
      </c>
      <c r="AI4543" s="22">
        <v>1.8814226105087575</v>
      </c>
      <c r="AJ4543" s="22">
        <v>0.24429175005233397</v>
      </c>
      <c r="AK4543" s="22">
        <v>1.289165088860873</v>
      </c>
      <c r="AL4543" s="22">
        <v>0</v>
      </c>
      <c r="AM4543" s="22">
        <v>0</v>
      </c>
      <c r="AN4543" s="22">
        <v>0</v>
      </c>
      <c r="AO4543" s="24">
        <v>11.432230072152525</v>
      </c>
      <c r="AP4543" s="22">
        <v>0</v>
      </c>
      <c r="AQ4543" s="22">
        <v>9.4370000000000009E-2</v>
      </c>
      <c r="AR4543" s="22">
        <v>1.0638402110903626</v>
      </c>
      <c r="AS4543" s="22">
        <v>1.1781434138863114</v>
      </c>
      <c r="AT4543" s="22">
        <v>5.428312352055352</v>
      </c>
      <c r="AU4543" s="22">
        <v>4.1165184340681682</v>
      </c>
      <c r="AV4543" s="22">
        <v>3.5730257814242616</v>
      </c>
      <c r="AW4543" s="22">
        <v>0.205853525782796</v>
      </c>
      <c r="AX4543" s="22">
        <v>4.845000115868169</v>
      </c>
      <c r="AY4543" s="22">
        <v>0.57962544861337695</v>
      </c>
      <c r="AZ4543" s="22">
        <v>0</v>
      </c>
      <c r="BA4543" s="22">
        <v>0</v>
      </c>
      <c r="BB4543" s="24">
        <v>21.084689282788798</v>
      </c>
      <c r="BC4543" s="22">
        <v>2.1686992374408653</v>
      </c>
      <c r="BD4543" s="22">
        <v>1.6381119051036988</v>
      </c>
      <c r="BE4543" s="22">
        <v>1.3848000000000003</v>
      </c>
      <c r="BF4543" s="22">
        <v>0</v>
      </c>
      <c r="BG4543" s="22">
        <v>0</v>
      </c>
      <c r="BH4543" s="22">
        <v>0</v>
      </c>
      <c r="BI4543" s="22">
        <v>5.0941467131016216</v>
      </c>
      <c r="BJ4543" s="22">
        <v>0.81943999999999995</v>
      </c>
      <c r="BK4543" s="22">
        <v>1.76566</v>
      </c>
      <c r="BL4543" s="22">
        <v>0</v>
      </c>
      <c r="BM4543" s="22">
        <v>0.86650967063746498</v>
      </c>
      <c r="BN4543" s="22">
        <v>2.7787754256311078E-2</v>
      </c>
      <c r="BO4543" s="24">
        <v>13.765155280539961</v>
      </c>
    </row>
    <row r="4544" spans="1:67" ht="25.5" x14ac:dyDescent="0.25">
      <c r="A4544" s="27" t="s">
        <v>3513</v>
      </c>
      <c r="B4544" s="30" t="s">
        <v>7736</v>
      </c>
      <c r="C4544" s="22">
        <v>0</v>
      </c>
      <c r="D4544" s="22">
        <v>0</v>
      </c>
      <c r="E4544" s="22">
        <v>0</v>
      </c>
      <c r="F4544" s="22">
        <v>0</v>
      </c>
      <c r="G4544" s="22">
        <v>0</v>
      </c>
      <c r="H4544" s="22">
        <v>9.9782331551739253E-2</v>
      </c>
      <c r="I4544" s="22">
        <v>0</v>
      </c>
      <c r="J4544" s="22">
        <v>0</v>
      </c>
      <c r="K4544" s="22">
        <v>1.3103099999999999</v>
      </c>
      <c r="L4544" s="22">
        <v>0</v>
      </c>
      <c r="M4544" s="22">
        <v>0</v>
      </c>
      <c r="N4544" s="22">
        <v>0</v>
      </c>
      <c r="O4544" s="24">
        <v>1.4100923315517391</v>
      </c>
      <c r="P4544" s="22">
        <v>0</v>
      </c>
      <c r="Q4544" s="22">
        <v>0</v>
      </c>
      <c r="R4544" s="22">
        <v>0</v>
      </c>
      <c r="S4544" s="22">
        <v>0</v>
      </c>
      <c r="T4544" s="22">
        <v>0</v>
      </c>
      <c r="U4544" s="22">
        <v>0.35341</v>
      </c>
      <c r="V4544" s="22">
        <v>0</v>
      </c>
      <c r="W4544" s="22">
        <v>0</v>
      </c>
      <c r="X4544" s="22">
        <v>0</v>
      </c>
      <c r="Y4544" s="22">
        <v>0</v>
      </c>
      <c r="Z4544" s="22">
        <v>17.167000000000002</v>
      </c>
      <c r="AA4544" s="22">
        <v>0</v>
      </c>
      <c r="AB4544" s="24">
        <v>17.520410000000002</v>
      </c>
      <c r="AC4544" s="22">
        <v>0</v>
      </c>
      <c r="AD4544" s="22">
        <v>0.25</v>
      </c>
      <c r="AE4544" s="22">
        <v>0</v>
      </c>
      <c r="AF4544" s="22">
        <v>0.11307595979568298</v>
      </c>
      <c r="AG4544" s="22">
        <v>0</v>
      </c>
      <c r="AH4544" s="22">
        <v>0</v>
      </c>
      <c r="AI4544" s="22">
        <v>5.6898500000000007</v>
      </c>
      <c r="AJ4544" s="22">
        <v>0.63222</v>
      </c>
      <c r="AK4544" s="22">
        <v>0</v>
      </c>
      <c r="AL4544" s="22">
        <v>0</v>
      </c>
      <c r="AM4544" s="22">
        <v>0</v>
      </c>
      <c r="AN4544" s="22">
        <v>0</v>
      </c>
      <c r="AO4544" s="24">
        <v>6.6851459597956842</v>
      </c>
      <c r="AP4544" s="22">
        <v>119.5</v>
      </c>
      <c r="AQ4544" s="22">
        <v>0</v>
      </c>
      <c r="AR4544" s="22">
        <v>6.673023403996595</v>
      </c>
      <c r="AS4544" s="22">
        <v>0</v>
      </c>
      <c r="AT4544" s="22">
        <v>0</v>
      </c>
      <c r="AU4544" s="22">
        <v>0</v>
      </c>
      <c r="AV4544" s="22">
        <v>26.205832623471633</v>
      </c>
      <c r="AW4544" s="22">
        <v>0</v>
      </c>
      <c r="AX4544" s="22">
        <v>0</v>
      </c>
      <c r="AY4544" s="22">
        <v>0</v>
      </c>
      <c r="AZ4544" s="22">
        <v>0</v>
      </c>
      <c r="BA4544" s="22">
        <v>0</v>
      </c>
      <c r="BB4544" s="24">
        <v>152.37885602746823</v>
      </c>
      <c r="BC4544" s="22">
        <v>5.5449000000000002</v>
      </c>
      <c r="BD4544" s="22">
        <v>0</v>
      </c>
      <c r="BE4544" s="22">
        <v>0</v>
      </c>
      <c r="BF4544" s="22">
        <v>0</v>
      </c>
      <c r="BG4544" s="22">
        <v>0</v>
      </c>
      <c r="BH4544" s="22">
        <v>0</v>
      </c>
      <c r="BI4544" s="22">
        <v>0</v>
      </c>
      <c r="BJ4544" s="22">
        <v>0</v>
      </c>
      <c r="BK4544" s="22">
        <v>0.72290101108684524</v>
      </c>
      <c r="BL4544" s="22">
        <v>0.26706000000000002</v>
      </c>
      <c r="BM4544" s="22">
        <v>109</v>
      </c>
      <c r="BN4544" s="22">
        <v>0.30197008620334603</v>
      </c>
      <c r="BO4544" s="24">
        <v>115.83683109729019</v>
      </c>
    </row>
    <row r="4545" spans="1:67" ht="25.5" x14ac:dyDescent="0.25">
      <c r="A4545" s="27" t="s">
        <v>8756</v>
      </c>
      <c r="B4545" s="30" t="s">
        <v>8467</v>
      </c>
      <c r="C4545" s="22">
        <v>0</v>
      </c>
      <c r="D4545" s="22">
        <v>0</v>
      </c>
      <c r="E4545" s="22">
        <v>0</v>
      </c>
      <c r="F4545" s="22">
        <v>0</v>
      </c>
      <c r="G4545" s="22">
        <v>0</v>
      </c>
      <c r="H4545" s="22">
        <v>0</v>
      </c>
      <c r="I4545" s="22">
        <v>0</v>
      </c>
      <c r="J4545" s="22">
        <v>0</v>
      </c>
      <c r="K4545" s="22">
        <v>0</v>
      </c>
      <c r="L4545" s="22">
        <v>0</v>
      </c>
      <c r="M4545" s="22">
        <v>0</v>
      </c>
      <c r="N4545" s="22">
        <v>0</v>
      </c>
      <c r="O4545" s="24">
        <v>0</v>
      </c>
      <c r="P4545" s="22">
        <v>0</v>
      </c>
      <c r="Q4545" s="22">
        <v>0</v>
      </c>
      <c r="R4545" s="22">
        <v>0</v>
      </c>
      <c r="S4545" s="22">
        <v>0</v>
      </c>
      <c r="T4545" s="22">
        <v>0</v>
      </c>
      <c r="U4545" s="22">
        <v>0</v>
      </c>
      <c r="V4545" s="22">
        <v>0</v>
      </c>
      <c r="W4545" s="22">
        <v>0</v>
      </c>
      <c r="X4545" s="22">
        <v>0</v>
      </c>
      <c r="Y4545" s="22">
        <v>0</v>
      </c>
      <c r="Z4545" s="22">
        <v>0</v>
      </c>
      <c r="AA4545" s="22">
        <v>0</v>
      </c>
      <c r="AB4545" s="24">
        <v>0</v>
      </c>
      <c r="AC4545" s="22">
        <v>0</v>
      </c>
      <c r="AD4545" s="22">
        <v>0</v>
      </c>
      <c r="AE4545" s="22">
        <v>0</v>
      </c>
      <c r="AF4545" s="22">
        <v>0</v>
      </c>
      <c r="AG4545" s="22">
        <v>0</v>
      </c>
      <c r="AH4545" s="22">
        <v>0</v>
      </c>
      <c r="AI4545" s="22">
        <v>0</v>
      </c>
      <c r="AJ4545" s="22">
        <v>0</v>
      </c>
      <c r="AK4545" s="22">
        <v>0</v>
      </c>
      <c r="AL4545" s="22">
        <v>0</v>
      </c>
      <c r="AM4545" s="22">
        <v>0</v>
      </c>
      <c r="AN4545" s="22">
        <v>0</v>
      </c>
      <c r="AO4545" s="24">
        <v>0</v>
      </c>
      <c r="AP4545" s="22">
        <v>0</v>
      </c>
      <c r="AQ4545" s="22">
        <v>0</v>
      </c>
      <c r="AR4545" s="22">
        <v>0</v>
      </c>
      <c r="AS4545" s="22">
        <v>0</v>
      </c>
      <c r="AT4545" s="22">
        <v>0</v>
      </c>
      <c r="AU4545" s="22">
        <v>0</v>
      </c>
      <c r="AV4545" s="22">
        <v>0</v>
      </c>
      <c r="AW4545" s="22">
        <v>0</v>
      </c>
      <c r="AX4545" s="22">
        <v>0</v>
      </c>
      <c r="AY4545" s="22">
        <v>0</v>
      </c>
      <c r="AZ4545" s="22">
        <v>0</v>
      </c>
      <c r="BA4545" s="22">
        <v>0</v>
      </c>
      <c r="BB4545" s="24">
        <v>0</v>
      </c>
      <c r="BC4545" s="22">
        <v>1.9810417294365779</v>
      </c>
      <c r="BD4545" s="22">
        <v>0</v>
      </c>
      <c r="BE4545" s="22">
        <v>0</v>
      </c>
      <c r="BF4545" s="22">
        <v>0</v>
      </c>
      <c r="BG4545" s="22">
        <v>0</v>
      </c>
      <c r="BH4545" s="22">
        <v>0</v>
      </c>
      <c r="BI4545" s="22">
        <v>0</v>
      </c>
      <c r="BJ4545" s="22">
        <v>0</v>
      </c>
      <c r="BK4545" s="22">
        <v>2.0106220498988539E-2</v>
      </c>
      <c r="BL4545" s="22">
        <v>3.8075277150655382E-2</v>
      </c>
      <c r="BM4545" s="22">
        <v>0</v>
      </c>
      <c r="BN4545" s="22">
        <v>0</v>
      </c>
      <c r="BO4545" s="24">
        <v>2.0392232270862216</v>
      </c>
    </row>
    <row r="4546" spans="1:67" ht="63.75" x14ac:dyDescent="0.25">
      <c r="A4546" s="27" t="s">
        <v>3514</v>
      </c>
      <c r="B4546" s="30" t="s">
        <v>7737</v>
      </c>
      <c r="C4546" s="22">
        <v>0</v>
      </c>
      <c r="D4546" s="22">
        <v>0</v>
      </c>
      <c r="E4546" s="22">
        <v>0</v>
      </c>
      <c r="F4546" s="22">
        <v>9.8550977572278704</v>
      </c>
      <c r="G4546" s="22">
        <v>80</v>
      </c>
      <c r="H4546" s="22">
        <v>4.1076800000000002</v>
      </c>
      <c r="I4546" s="22">
        <v>2.3407588006828877</v>
      </c>
      <c r="J4546" s="22">
        <v>0</v>
      </c>
      <c r="K4546" s="22">
        <v>0</v>
      </c>
      <c r="L4546" s="22">
        <v>0.69488128066629495</v>
      </c>
      <c r="M4546" s="22">
        <v>0</v>
      </c>
      <c r="N4546" s="22">
        <v>0</v>
      </c>
      <c r="O4546" s="24">
        <v>96.998417838577055</v>
      </c>
      <c r="P4546" s="22">
        <v>0.25420889118759282</v>
      </c>
      <c r="Q4546" s="22">
        <v>0</v>
      </c>
      <c r="R4546" s="22">
        <v>4.686046975233455</v>
      </c>
      <c r="S4546" s="22">
        <v>0</v>
      </c>
      <c r="T4546" s="22">
        <v>5.3598615456928487</v>
      </c>
      <c r="U4546" s="22">
        <v>0.54330068913997598</v>
      </c>
      <c r="V4546" s="22">
        <v>0</v>
      </c>
      <c r="W4546" s="22">
        <v>0</v>
      </c>
      <c r="X4546" s="22">
        <v>0</v>
      </c>
      <c r="Y4546" s="22">
        <v>0</v>
      </c>
      <c r="Z4546" s="22">
        <v>0</v>
      </c>
      <c r="AA4546" s="22">
        <v>0.86429889219595135</v>
      </c>
      <c r="AB4546" s="24">
        <v>11.707716993449822</v>
      </c>
      <c r="AC4546" s="22">
        <v>0</v>
      </c>
      <c r="AD4546" s="22">
        <v>0</v>
      </c>
      <c r="AE4546" s="22">
        <v>5.7191787693058043</v>
      </c>
      <c r="AF4546" s="22">
        <v>0</v>
      </c>
      <c r="AG4546" s="22">
        <v>8.6791387313907062</v>
      </c>
      <c r="AH4546" s="22">
        <v>0.59337188916876582</v>
      </c>
      <c r="AI4546" s="22">
        <v>0</v>
      </c>
      <c r="AJ4546" s="22">
        <v>3.456316626223746E-2</v>
      </c>
      <c r="AK4546" s="22">
        <v>0</v>
      </c>
      <c r="AL4546" s="22">
        <v>0</v>
      </c>
      <c r="AM4546" s="22">
        <v>6.1683136211350584</v>
      </c>
      <c r="AN4546" s="22">
        <v>0</v>
      </c>
      <c r="AO4546" s="24">
        <v>21.194566177262573</v>
      </c>
      <c r="AP4546" s="22">
        <v>0</v>
      </c>
      <c r="AQ4546" s="22">
        <v>51.783405300555359</v>
      </c>
      <c r="AR4546" s="22">
        <v>6.7443968358602474E-2</v>
      </c>
      <c r="AS4546" s="22">
        <v>7.0424282097353839</v>
      </c>
      <c r="AT4546" s="22">
        <v>0</v>
      </c>
      <c r="AU4546" s="22">
        <v>1.3175000000000003</v>
      </c>
      <c r="AV4546" s="22">
        <v>0</v>
      </c>
      <c r="AW4546" s="22">
        <v>9.8402043343582744</v>
      </c>
      <c r="AX4546" s="22">
        <v>6.213554675513782</v>
      </c>
      <c r="AY4546" s="22">
        <v>2.2118800000000003</v>
      </c>
      <c r="AZ4546" s="22">
        <v>0</v>
      </c>
      <c r="BA4546" s="22">
        <v>0.63329315706452338</v>
      </c>
      <c r="BB4546" s="24">
        <v>79.109709645585923</v>
      </c>
      <c r="BC4546" s="22">
        <v>0.41860116402511971</v>
      </c>
      <c r="BD4546" s="22">
        <v>0</v>
      </c>
      <c r="BE4546" s="22">
        <v>0.1891495380760024</v>
      </c>
      <c r="BF4546" s="22">
        <v>2.75664</v>
      </c>
      <c r="BG4546" s="22">
        <v>0</v>
      </c>
      <c r="BH4546" s="22">
        <v>4.322194518300825</v>
      </c>
      <c r="BI4546" s="22">
        <v>0</v>
      </c>
      <c r="BJ4546" s="22">
        <v>0</v>
      </c>
      <c r="BK4546" s="22">
        <v>0</v>
      </c>
      <c r="BL4546" s="22">
        <v>0</v>
      </c>
      <c r="BM4546" s="22">
        <v>0</v>
      </c>
      <c r="BN4546" s="22">
        <v>0</v>
      </c>
      <c r="BO4546" s="24">
        <v>7.6865852204019474</v>
      </c>
    </row>
    <row r="4547" spans="1:67" x14ac:dyDescent="0.25">
      <c r="A4547" s="27" t="s">
        <v>3515</v>
      </c>
      <c r="B4547" s="30" t="s">
        <v>7738</v>
      </c>
      <c r="C4547" s="22">
        <v>0.2127632345978539</v>
      </c>
      <c r="D4547" s="22">
        <v>2.7751669300671664E-3</v>
      </c>
      <c r="E4547" s="22">
        <v>20.618279854265278</v>
      </c>
      <c r="F4547" s="22">
        <v>3.3519740676018861</v>
      </c>
      <c r="G4547" s="22">
        <v>0.160300355798113</v>
      </c>
      <c r="H4547" s="22">
        <v>2.2040399785484448</v>
      </c>
      <c r="I4547" s="22">
        <v>1.7977500000000002</v>
      </c>
      <c r="J4547" s="22">
        <v>4.7490088772845961E-2</v>
      </c>
      <c r="K4547" s="22">
        <v>0.43091110838043745</v>
      </c>
      <c r="L4547" s="22">
        <v>1.5775246870568691</v>
      </c>
      <c r="M4547" s="22">
        <v>0.35001000000000004</v>
      </c>
      <c r="N4547" s="22">
        <v>0.27211553519366927</v>
      </c>
      <c r="O4547" s="24">
        <v>31.025934077145472</v>
      </c>
      <c r="P4547" s="22">
        <v>0</v>
      </c>
      <c r="Q4547" s="22">
        <v>1.4724921132607818</v>
      </c>
      <c r="R4547" s="22">
        <v>0.35648528090858056</v>
      </c>
      <c r="S4547" s="22">
        <v>1.9344627654807784E-2</v>
      </c>
      <c r="T4547" s="22">
        <v>11.505256294932799</v>
      </c>
      <c r="U4547" s="22">
        <v>0.14279261832209933</v>
      </c>
      <c r="V4547" s="22">
        <v>42.658627053655515</v>
      </c>
      <c r="W4547" s="22">
        <v>140.78598031107359</v>
      </c>
      <c r="X4547" s="22">
        <v>9.5916689028348837E-2</v>
      </c>
      <c r="Y4547" s="22">
        <v>1.34493</v>
      </c>
      <c r="Z4547" s="22">
        <v>1.0861670693810319</v>
      </c>
      <c r="AA4547" s="22">
        <v>0.8497157735849058</v>
      </c>
      <c r="AB4547" s="24">
        <v>200.31770783180244</v>
      </c>
      <c r="AC4547" s="22">
        <v>16.55234550786593</v>
      </c>
      <c r="AD4547" s="22">
        <v>0</v>
      </c>
      <c r="AE4547" s="22">
        <v>3.2814163112420851</v>
      </c>
      <c r="AF4547" s="22">
        <v>0.11684422560270916</v>
      </c>
      <c r="AG4547" s="22">
        <v>73.987394145675921</v>
      </c>
      <c r="AH4547" s="22">
        <v>32.454065762648085</v>
      </c>
      <c r="AI4547" s="22">
        <v>37.294772703562337</v>
      </c>
      <c r="AJ4547" s="22">
        <v>0.45346106641295608</v>
      </c>
      <c r="AK4547" s="22">
        <v>0.18774882877263757</v>
      </c>
      <c r="AL4547" s="22">
        <v>2.7695654413131016E-2</v>
      </c>
      <c r="AM4547" s="22">
        <v>9.415155820007437E-2</v>
      </c>
      <c r="AN4547" s="22">
        <v>2.0887941525459297</v>
      </c>
      <c r="AO4547" s="24">
        <v>166.53868991694179</v>
      </c>
      <c r="AP4547" s="22">
        <v>2.8083243239402901E-2</v>
      </c>
      <c r="AQ4547" s="22">
        <v>1.5012678754656228</v>
      </c>
      <c r="AR4547" s="22">
        <v>0.73307956594153068</v>
      </c>
      <c r="AS4547" s="22">
        <v>1.3524311726935849</v>
      </c>
      <c r="AT4547" s="22">
        <v>1.1185175982228159</v>
      </c>
      <c r="AU4547" s="22">
        <v>6.131235552867464</v>
      </c>
      <c r="AV4547" s="22">
        <v>1.3152259319786443E-2</v>
      </c>
      <c r="AW4547" s="22">
        <v>8.7524373217860649E-2</v>
      </c>
      <c r="AX4547" s="22">
        <v>8.0110860722816124</v>
      </c>
      <c r="AY4547" s="22">
        <v>1.5456468509715418</v>
      </c>
      <c r="AZ4547" s="22">
        <v>2.9346799999999997</v>
      </c>
      <c r="BA4547" s="22">
        <v>0.57877131701195905</v>
      </c>
      <c r="BB4547" s="24">
        <v>24.035475881233186</v>
      </c>
      <c r="BC4547" s="22">
        <v>3.6624322901694906</v>
      </c>
      <c r="BD4547" s="22">
        <v>0.24272858741100692</v>
      </c>
      <c r="BE4547" s="22">
        <v>2.8557785189198386</v>
      </c>
      <c r="BF4547" s="22">
        <v>11.35724472471767</v>
      </c>
      <c r="BG4547" s="22">
        <v>2.5579111216995627</v>
      </c>
      <c r="BH4547" s="22">
        <v>1.6231757669543634</v>
      </c>
      <c r="BI4547" s="22">
        <v>4.041784826945511</v>
      </c>
      <c r="BJ4547" s="22">
        <v>0.48983723564706994</v>
      </c>
      <c r="BK4547" s="22">
        <v>3.5199916076086519</v>
      </c>
      <c r="BL4547" s="22">
        <v>2.6666927873007229E-2</v>
      </c>
      <c r="BM4547" s="22">
        <v>15.498878394929852</v>
      </c>
      <c r="BN4547" s="22">
        <v>4.5323600980898293</v>
      </c>
      <c r="BO4547" s="24">
        <v>50.408790100965859</v>
      </c>
    </row>
    <row r="4548" spans="1:67" ht="38.25" x14ac:dyDescent="0.25">
      <c r="A4548" s="27" t="s">
        <v>3516</v>
      </c>
      <c r="B4548" s="30" t="s">
        <v>7739</v>
      </c>
      <c r="C4548" s="22">
        <v>4.0619288387940635</v>
      </c>
      <c r="D4548" s="22">
        <v>3.9856954156977888</v>
      </c>
      <c r="E4548" s="22">
        <v>7.908214424818496</v>
      </c>
      <c r="F4548" s="22">
        <v>6.6864214768809029</v>
      </c>
      <c r="G4548" s="22">
        <v>13.856562508441943</v>
      </c>
      <c r="H4548" s="22">
        <v>4.0562092260029727</v>
      </c>
      <c r="I4548" s="22">
        <v>3.4946366065999905</v>
      </c>
      <c r="J4548" s="22">
        <v>4.7932740900308044</v>
      </c>
      <c r="K4548" s="22">
        <v>7.3780757926103071</v>
      </c>
      <c r="L4548" s="22">
        <v>3.0189364954286186</v>
      </c>
      <c r="M4548" s="22">
        <v>12.505625456914929</v>
      </c>
      <c r="N4548" s="22">
        <v>7.3748897956742772</v>
      </c>
      <c r="O4548" s="24">
        <v>79.120470127895089</v>
      </c>
      <c r="P4548" s="22">
        <v>4.1487098047038398</v>
      </c>
      <c r="Q4548" s="22">
        <v>35.599264788691251</v>
      </c>
      <c r="R4548" s="22">
        <v>5.5886544732592354</v>
      </c>
      <c r="S4548" s="22">
        <v>11.461461991366395</v>
      </c>
      <c r="T4548" s="22">
        <v>2.2618789165806668</v>
      </c>
      <c r="U4548" s="22">
        <v>4.1544302639766251</v>
      </c>
      <c r="V4548" s="22">
        <v>476.90279893255911</v>
      </c>
      <c r="W4548" s="22">
        <v>21.407547737416621</v>
      </c>
      <c r="X4548" s="22">
        <v>4.4926519861123255</v>
      </c>
      <c r="Y4548" s="22">
        <v>6.584307331807115</v>
      </c>
      <c r="Z4548" s="22">
        <v>5.2429554499313751</v>
      </c>
      <c r="AA4548" s="22">
        <v>1.5807383891446714</v>
      </c>
      <c r="AB4548" s="24">
        <v>579.42540006554941</v>
      </c>
      <c r="AC4548" s="22">
        <v>5.0735263918669657</v>
      </c>
      <c r="AD4548" s="22">
        <v>1.6977783396491155</v>
      </c>
      <c r="AE4548" s="22">
        <v>1.3666875056887218</v>
      </c>
      <c r="AF4548" s="22">
        <v>0.77261784341833628</v>
      </c>
      <c r="AG4548" s="22">
        <v>1.4472137959424567</v>
      </c>
      <c r="AH4548" s="22">
        <v>9.419917275405755</v>
      </c>
      <c r="AI4548" s="22">
        <v>8.0593010246650962</v>
      </c>
      <c r="AJ4548" s="22">
        <v>12.297896802891319</v>
      </c>
      <c r="AK4548" s="22">
        <v>13.709437414844015</v>
      </c>
      <c r="AL4548" s="22">
        <v>3.8301864248576813</v>
      </c>
      <c r="AM4548" s="22">
        <v>3.4912119727219815</v>
      </c>
      <c r="AN4548" s="22">
        <v>7.3518359068259329</v>
      </c>
      <c r="AO4548" s="24">
        <v>68.517610698777375</v>
      </c>
      <c r="AP4548" s="22">
        <v>9.5288703864941144</v>
      </c>
      <c r="AQ4548" s="22">
        <v>4.7824070565612695</v>
      </c>
      <c r="AR4548" s="22">
        <v>4.5181260635860534</v>
      </c>
      <c r="AS4548" s="22">
        <v>1.10781407128558</v>
      </c>
      <c r="AT4548" s="22">
        <v>5.541787116273313</v>
      </c>
      <c r="AU4548" s="22">
        <v>7.224637574707014</v>
      </c>
      <c r="AV4548" s="22">
        <v>10.245112924947742</v>
      </c>
      <c r="AW4548" s="22">
        <v>3.3147439575664857</v>
      </c>
      <c r="AX4548" s="22">
        <v>31.711411218701496</v>
      </c>
      <c r="AY4548" s="22">
        <v>4.2565622131831011</v>
      </c>
      <c r="AZ4548" s="22">
        <v>882.80960230106234</v>
      </c>
      <c r="BA4548" s="22">
        <v>10.192838512559186</v>
      </c>
      <c r="BB4548" s="24">
        <v>975.23391339692773</v>
      </c>
      <c r="BC4548" s="22">
        <v>3.5538295386307661</v>
      </c>
      <c r="BD4548" s="22">
        <v>6.8750240764121084</v>
      </c>
      <c r="BE4548" s="22">
        <v>1.3756560590238951</v>
      </c>
      <c r="BF4548" s="22">
        <v>0.11799959167444168</v>
      </c>
      <c r="BG4548" s="22">
        <v>2.3813748844456444</v>
      </c>
      <c r="BH4548" s="22">
        <v>10.652005897562987</v>
      </c>
      <c r="BI4548" s="22">
        <v>3.8939848490753461</v>
      </c>
      <c r="BJ4548" s="22">
        <v>4.0366722545151443</v>
      </c>
      <c r="BK4548" s="22">
        <v>1.2045799892088032</v>
      </c>
      <c r="BL4548" s="22">
        <v>8.3644271670379986</v>
      </c>
      <c r="BM4548" s="22">
        <v>1.7006207217972908</v>
      </c>
      <c r="BN4548" s="22">
        <v>2.6503546154737339</v>
      </c>
      <c r="BO4548" s="24">
        <v>46.806529644858159</v>
      </c>
    </row>
    <row r="4549" spans="1:67" ht="25.5" x14ac:dyDescent="0.25">
      <c r="A4549" s="27" t="s">
        <v>3517</v>
      </c>
      <c r="B4549" s="30" t="s">
        <v>7740</v>
      </c>
      <c r="C4549" s="22">
        <v>0</v>
      </c>
      <c r="D4549" s="22">
        <v>0</v>
      </c>
      <c r="E4549" s="22">
        <v>7.3238117100392177</v>
      </c>
      <c r="F4549" s="22">
        <v>0</v>
      </c>
      <c r="G4549" s="22">
        <v>0</v>
      </c>
      <c r="H4549" s="22">
        <v>0</v>
      </c>
      <c r="I4549" s="22">
        <v>0</v>
      </c>
      <c r="J4549" s="22">
        <v>0</v>
      </c>
      <c r="K4549" s="22">
        <v>0</v>
      </c>
      <c r="L4549" s="22">
        <v>0</v>
      </c>
      <c r="M4549" s="22">
        <v>0</v>
      </c>
      <c r="N4549" s="22">
        <v>0</v>
      </c>
      <c r="O4549" s="24">
        <v>7.3238117100392177</v>
      </c>
      <c r="P4549" s="22">
        <v>0.93490801926821832</v>
      </c>
      <c r="Q4549" s="22">
        <v>0</v>
      </c>
      <c r="R4549" s="22">
        <v>0</v>
      </c>
      <c r="S4549" s="22">
        <v>0</v>
      </c>
      <c r="T4549" s="22">
        <v>0</v>
      </c>
      <c r="U4549" s="22">
        <v>0</v>
      </c>
      <c r="V4549" s="22">
        <v>75.711470000000006</v>
      </c>
      <c r="W4549" s="22">
        <v>4.1135279713847712</v>
      </c>
      <c r="X4549" s="22">
        <v>0</v>
      </c>
      <c r="Y4549" s="22">
        <v>6.1499999999999999E-2</v>
      </c>
      <c r="Z4549" s="22">
        <v>0.17418</v>
      </c>
      <c r="AA4549" s="22">
        <v>1.6073395913006525E-2</v>
      </c>
      <c r="AB4549" s="24">
        <v>81.011659386566009</v>
      </c>
      <c r="AC4549" s="22">
        <v>0</v>
      </c>
      <c r="AD4549" s="22">
        <v>2.5220196875352094</v>
      </c>
      <c r="AE4549" s="22">
        <v>0</v>
      </c>
      <c r="AF4549" s="22">
        <v>0</v>
      </c>
      <c r="AG4549" s="22">
        <v>0</v>
      </c>
      <c r="AH4549" s="22">
        <v>0.45</v>
      </c>
      <c r="AI4549" s="22">
        <v>0</v>
      </c>
      <c r="AJ4549" s="22">
        <v>0</v>
      </c>
      <c r="AK4549" s="22">
        <v>0</v>
      </c>
      <c r="AL4549" s="22">
        <v>2.1052100975885151E-2</v>
      </c>
      <c r="AM4549" s="22">
        <v>1.1552279205605269</v>
      </c>
      <c r="AN4549" s="22">
        <v>0</v>
      </c>
      <c r="AO4549" s="24">
        <v>4.1482997090716216</v>
      </c>
      <c r="AP4549" s="22">
        <v>0</v>
      </c>
      <c r="AQ4549" s="22">
        <v>0</v>
      </c>
      <c r="AR4549" s="22">
        <v>0</v>
      </c>
      <c r="AS4549" s="22">
        <v>1.4845907611124911</v>
      </c>
      <c r="AT4549" s="22">
        <v>0</v>
      </c>
      <c r="AU4549" s="22">
        <v>0</v>
      </c>
      <c r="AV4549" s="22">
        <v>0</v>
      </c>
      <c r="AW4549" s="22">
        <v>0</v>
      </c>
      <c r="AX4549" s="22">
        <v>0</v>
      </c>
      <c r="AY4549" s="22">
        <v>0.13001161227181851</v>
      </c>
      <c r="AZ4549" s="22">
        <v>218.49426</v>
      </c>
      <c r="BA4549" s="22">
        <v>0</v>
      </c>
      <c r="BB4549" s="24">
        <v>220.10886237338431</v>
      </c>
      <c r="BC4549" s="22">
        <v>0</v>
      </c>
      <c r="BD4549" s="22">
        <v>0</v>
      </c>
      <c r="BE4549" s="22">
        <v>2.2863409342560557</v>
      </c>
      <c r="BF4549" s="22">
        <v>0</v>
      </c>
      <c r="BG4549" s="22">
        <v>0.23364000000000001</v>
      </c>
      <c r="BH4549" s="22">
        <v>0</v>
      </c>
      <c r="BI4549" s="22">
        <v>0</v>
      </c>
      <c r="BJ4549" s="22">
        <v>0</v>
      </c>
      <c r="BK4549" s="22">
        <v>0</v>
      </c>
      <c r="BL4549" s="22">
        <v>0</v>
      </c>
      <c r="BM4549" s="22">
        <v>14.934578726221686</v>
      </c>
      <c r="BN4549" s="22">
        <v>1.0022321621715922</v>
      </c>
      <c r="BO4549" s="24">
        <v>18.456791822649333</v>
      </c>
    </row>
    <row r="4550" spans="1:67" ht="25.5" x14ac:dyDescent="0.25">
      <c r="A4550" s="27" t="s">
        <v>3518</v>
      </c>
      <c r="B4550" s="30" t="s">
        <v>7741</v>
      </c>
      <c r="C4550" s="22">
        <v>0</v>
      </c>
      <c r="D4550" s="22">
        <v>8.9590757431301125</v>
      </c>
      <c r="E4550" s="22">
        <v>5.8140000000000004E-2</v>
      </c>
      <c r="F4550" s="22">
        <v>3.4565388901270339E-2</v>
      </c>
      <c r="G4550" s="22">
        <v>3.2869934508573097E-2</v>
      </c>
      <c r="H4550" s="22">
        <v>0.32187716863726668</v>
      </c>
      <c r="I4550" s="22">
        <v>2.5949127636058176</v>
      </c>
      <c r="J4550" s="22">
        <v>4.2329267755713093E-2</v>
      </c>
      <c r="K4550" s="22">
        <v>0</v>
      </c>
      <c r="L4550" s="22">
        <v>0</v>
      </c>
      <c r="M4550" s="22">
        <v>0</v>
      </c>
      <c r="N4550" s="22">
        <v>0.45202735896259849</v>
      </c>
      <c r="O4550" s="24">
        <v>12.495797625501353</v>
      </c>
      <c r="P4550" s="22">
        <v>3.2395532125205941E-2</v>
      </c>
      <c r="Q4550" s="22">
        <v>0</v>
      </c>
      <c r="R4550" s="22">
        <v>0.22063529394014347</v>
      </c>
      <c r="S4550" s="22">
        <v>4.8312051775406687E-3</v>
      </c>
      <c r="T4550" s="22">
        <v>0.50434426801267129</v>
      </c>
      <c r="U4550" s="22">
        <v>22.010612012498825</v>
      </c>
      <c r="V4550" s="22">
        <v>0.69263057994716992</v>
      </c>
      <c r="W4550" s="22">
        <v>0.33686709843332446</v>
      </c>
      <c r="X4550" s="22">
        <v>0.3899533607444276</v>
      </c>
      <c r="Y4550" s="22">
        <v>0</v>
      </c>
      <c r="Z4550" s="22">
        <v>8.7213786360303119E-3</v>
      </c>
      <c r="AA4550" s="22">
        <v>0</v>
      </c>
      <c r="AB4550" s="24">
        <v>24.200990729515336</v>
      </c>
      <c r="AC4550" s="22">
        <v>21.585433497739412</v>
      </c>
      <c r="AD4550" s="22">
        <v>0</v>
      </c>
      <c r="AE4550" s="22">
        <v>4.8960357841766847E-2</v>
      </c>
      <c r="AF4550" s="22">
        <v>2.5199976931949249E-2</v>
      </c>
      <c r="AG4550" s="22">
        <v>0.26407394261242423</v>
      </c>
      <c r="AH4550" s="22">
        <v>0.86623006642311517</v>
      </c>
      <c r="AI4550" s="22">
        <v>0.77264999999999995</v>
      </c>
      <c r="AJ4550" s="22">
        <v>0.14557183750313779</v>
      </c>
      <c r="AK4550" s="22">
        <v>1.6161923139421518E-2</v>
      </c>
      <c r="AL4550" s="22">
        <v>0.1522537313432836</v>
      </c>
      <c r="AM4550" s="22">
        <v>0.21488637301675356</v>
      </c>
      <c r="AN4550" s="22">
        <v>2.5825100000000001</v>
      </c>
      <c r="AO4550" s="24">
        <v>26.673931706551258</v>
      </c>
      <c r="AP4550" s="22">
        <v>4.5722122311098637E-2</v>
      </c>
      <c r="AQ4550" s="22">
        <v>0.39272000000000001</v>
      </c>
      <c r="AR4550" s="22">
        <v>0</v>
      </c>
      <c r="AS4550" s="22">
        <v>0.35149999999999998</v>
      </c>
      <c r="AT4550" s="22">
        <v>78.353629326160416</v>
      </c>
      <c r="AU4550" s="22">
        <v>2.4300426469137575</v>
      </c>
      <c r="AV4550" s="22">
        <v>2.5555511256544499</v>
      </c>
      <c r="AW4550" s="22">
        <v>3.3463879458438663</v>
      </c>
      <c r="AX4550" s="22">
        <v>2.4925200000000003</v>
      </c>
      <c r="AY4550" s="22">
        <v>0.96581611454363836</v>
      </c>
      <c r="AZ4550" s="22">
        <v>8.0999999999999996E-3</v>
      </c>
      <c r="BA4550" s="22">
        <v>1.9758115876555282</v>
      </c>
      <c r="BB4550" s="24">
        <v>92.917800869082768</v>
      </c>
      <c r="BC4550" s="22">
        <v>3.4926999999999997</v>
      </c>
      <c r="BD4550" s="22">
        <v>5.7071979929072665</v>
      </c>
      <c r="BE4550" s="22">
        <v>4.314521919679831</v>
      </c>
      <c r="BF4550" s="22">
        <v>8.1</v>
      </c>
      <c r="BG4550" s="22">
        <v>4.9057402952433021E-2</v>
      </c>
      <c r="BH4550" s="22">
        <v>3.7499999999999999E-2</v>
      </c>
      <c r="BI4550" s="22">
        <v>0</v>
      </c>
      <c r="BJ4550" s="22">
        <v>56.387865797042274</v>
      </c>
      <c r="BK4550" s="22">
        <v>3.175E-2</v>
      </c>
      <c r="BL4550" s="22">
        <v>0.88752734741330008</v>
      </c>
      <c r="BM4550" s="22">
        <v>0.45404999999999995</v>
      </c>
      <c r="BN4550" s="22">
        <v>0.18852818330486101</v>
      </c>
      <c r="BO4550" s="24">
        <v>79.650698643299961</v>
      </c>
    </row>
    <row r="4551" spans="1:67" ht="38.25" x14ac:dyDescent="0.25">
      <c r="A4551" s="27" t="s">
        <v>3519</v>
      </c>
      <c r="B4551" s="30" t="s">
        <v>7742</v>
      </c>
      <c r="C4551" s="22">
        <v>1.9784730351437705</v>
      </c>
      <c r="D4551" s="22">
        <v>0.3109005230473752</v>
      </c>
      <c r="E4551" s="22">
        <v>0</v>
      </c>
      <c r="F4551" s="22">
        <v>0</v>
      </c>
      <c r="G4551" s="22">
        <v>0</v>
      </c>
      <c r="H4551" s="22">
        <v>3.9357726751194249</v>
      </c>
      <c r="I4551" s="22">
        <v>0</v>
      </c>
      <c r="J4551" s="22">
        <v>0</v>
      </c>
      <c r="K4551" s="22">
        <v>0</v>
      </c>
      <c r="L4551" s="22">
        <v>0</v>
      </c>
      <c r="M4551" s="22">
        <v>0</v>
      </c>
      <c r="N4551" s="22">
        <v>216.97250701875203</v>
      </c>
      <c r="O4551" s="24">
        <v>223.19765325206259</v>
      </c>
      <c r="P4551" s="22">
        <v>2.1835610666558676</v>
      </c>
      <c r="Q4551" s="22">
        <v>0</v>
      </c>
      <c r="R4551" s="22">
        <v>0</v>
      </c>
      <c r="S4551" s="22">
        <v>42.883575690585559</v>
      </c>
      <c r="T4551" s="22">
        <v>64.196479375395441</v>
      </c>
      <c r="U4551" s="22">
        <v>627.33456689544903</v>
      </c>
      <c r="V4551" s="22">
        <v>433.27554941512363</v>
      </c>
      <c r="W4551" s="22">
        <v>0</v>
      </c>
      <c r="X4551" s="22">
        <v>108.87039761456947</v>
      </c>
      <c r="Y4551" s="22">
        <v>455.4321773107082</v>
      </c>
      <c r="Z4551" s="22">
        <v>309.90632342143908</v>
      </c>
      <c r="AA4551" s="22">
        <v>739.39406251943433</v>
      </c>
      <c r="AB4551" s="24">
        <v>2783.4766933093606</v>
      </c>
      <c r="AC4551" s="22">
        <v>0</v>
      </c>
      <c r="AD4551" s="22">
        <v>0</v>
      </c>
      <c r="AE4551" s="22">
        <v>70.617591500161055</v>
      </c>
      <c r="AF4551" s="22">
        <v>500.53638540109938</v>
      </c>
      <c r="AG4551" s="22">
        <v>500.49121916772469</v>
      </c>
      <c r="AH4551" s="22">
        <v>2.3476844985054806</v>
      </c>
      <c r="AI4551" s="22">
        <v>0</v>
      </c>
      <c r="AJ4551" s="22">
        <v>934.68529262972459</v>
      </c>
      <c r="AK4551" s="22">
        <v>11.512067926354204</v>
      </c>
      <c r="AL4551" s="22">
        <v>150.05480903998887</v>
      </c>
      <c r="AM4551" s="22">
        <v>0</v>
      </c>
      <c r="AN4551" s="22">
        <v>0.16700000000000001</v>
      </c>
      <c r="AO4551" s="24">
        <v>2170.412050163558</v>
      </c>
      <c r="AP4551" s="22">
        <v>0</v>
      </c>
      <c r="AQ4551" s="22">
        <v>28.427548189023788</v>
      </c>
      <c r="AR4551" s="22">
        <v>0.22590573770491806</v>
      </c>
      <c r="AS4551" s="22">
        <v>250.64737721408216</v>
      </c>
      <c r="AT4551" s="22">
        <v>119.51221795404457</v>
      </c>
      <c r="AU4551" s="22">
        <v>573.00351436134633</v>
      </c>
      <c r="AV4551" s="22">
        <v>558.52694619309261</v>
      </c>
      <c r="AW4551" s="22">
        <v>277.78553940696332</v>
      </c>
      <c r="AX4551" s="22">
        <v>252.41333032563102</v>
      </c>
      <c r="AY4551" s="22">
        <v>381.27701463721996</v>
      </c>
      <c r="AZ4551" s="22">
        <v>2.8834383761739066</v>
      </c>
      <c r="BA4551" s="22">
        <v>34.423405541099498</v>
      </c>
      <c r="BB4551" s="24">
        <v>2479.1262379363825</v>
      </c>
      <c r="BC4551" s="22">
        <v>173.42645780798216</v>
      </c>
      <c r="BD4551" s="22">
        <v>497.25071068879811</v>
      </c>
      <c r="BE4551" s="22">
        <v>0.1</v>
      </c>
      <c r="BF4551" s="22">
        <v>491.52439146988212</v>
      </c>
      <c r="BG4551" s="22">
        <v>634.60135143247953</v>
      </c>
      <c r="BH4551" s="22">
        <v>93.972765421514481</v>
      </c>
      <c r="BI4551" s="22">
        <v>504.43655731576473</v>
      </c>
      <c r="BJ4551" s="22">
        <v>60.93856631211883</v>
      </c>
      <c r="BK4551" s="22">
        <v>2.16513</v>
      </c>
      <c r="BL4551" s="22">
        <v>45.584614348918585</v>
      </c>
      <c r="BM4551" s="22">
        <v>114.76610797344588</v>
      </c>
      <c r="BN4551" s="22">
        <v>0</v>
      </c>
      <c r="BO4551" s="24">
        <v>2618.7666527709039</v>
      </c>
    </row>
    <row r="4552" spans="1:67" ht="38.25" x14ac:dyDescent="0.25">
      <c r="A4552" s="27" t="s">
        <v>3520</v>
      </c>
      <c r="B4552" s="30" t="s">
        <v>7743</v>
      </c>
      <c r="C4552" s="22">
        <v>0</v>
      </c>
      <c r="D4552" s="22">
        <v>0</v>
      </c>
      <c r="E4552" s="22">
        <v>0</v>
      </c>
      <c r="F4552" s="22">
        <v>4.5882684850915928E-2</v>
      </c>
      <c r="G4552" s="22">
        <v>0</v>
      </c>
      <c r="H4552" s="22">
        <v>0</v>
      </c>
      <c r="I4552" s="22">
        <v>0</v>
      </c>
      <c r="J4552" s="22">
        <v>0</v>
      </c>
      <c r="K4552" s="22">
        <v>0.30135425330812854</v>
      </c>
      <c r="L4552" s="22">
        <v>0</v>
      </c>
      <c r="M4552" s="22">
        <v>0</v>
      </c>
      <c r="N4552" s="22">
        <v>0</v>
      </c>
      <c r="O4552" s="24">
        <v>0.34723693815904444</v>
      </c>
      <c r="P4552" s="22">
        <v>0</v>
      </c>
      <c r="Q4552" s="22">
        <v>0</v>
      </c>
      <c r="R4552" s="22">
        <v>2.92</v>
      </c>
      <c r="S4552" s="22">
        <v>0</v>
      </c>
      <c r="T4552" s="22">
        <v>5.3894692520325203</v>
      </c>
      <c r="U4552" s="22">
        <v>2.5890899999999997</v>
      </c>
      <c r="V4552" s="22">
        <v>5.1306446936426046E-2</v>
      </c>
      <c r="W4552" s="22">
        <v>0</v>
      </c>
      <c r="X4552" s="22">
        <v>1.93594</v>
      </c>
      <c r="Y4552" s="22">
        <v>0</v>
      </c>
      <c r="Z4552" s="22">
        <v>0</v>
      </c>
      <c r="AA4552" s="22">
        <v>0</v>
      </c>
      <c r="AB4552" s="24">
        <v>12.885805698968946</v>
      </c>
      <c r="AC4552" s="22">
        <v>0</v>
      </c>
      <c r="AD4552" s="22">
        <v>0</v>
      </c>
      <c r="AE4552" s="22">
        <v>0</v>
      </c>
      <c r="AF4552" s="22">
        <v>0</v>
      </c>
      <c r="AG4552" s="22">
        <v>0</v>
      </c>
      <c r="AH4552" s="22">
        <v>0</v>
      </c>
      <c r="AI4552" s="22">
        <v>0</v>
      </c>
      <c r="AJ4552" s="22">
        <v>9.8047099999999983</v>
      </c>
      <c r="AK4552" s="22">
        <v>35.027630866240997</v>
      </c>
      <c r="AL4552" s="22">
        <v>26.798159999999999</v>
      </c>
      <c r="AM4552" s="22">
        <v>78.716880000000003</v>
      </c>
      <c r="AN4552" s="22">
        <v>0</v>
      </c>
      <c r="AO4552" s="24">
        <v>150.347380866241</v>
      </c>
      <c r="AP4552" s="22">
        <v>0</v>
      </c>
      <c r="AQ4552" s="22">
        <v>0</v>
      </c>
      <c r="AR4552" s="22">
        <v>0</v>
      </c>
      <c r="AS4552" s="22">
        <v>0</v>
      </c>
      <c r="AT4552" s="22">
        <v>0</v>
      </c>
      <c r="AU4552" s="22">
        <v>4.8379999999999972E-2</v>
      </c>
      <c r="AV4552" s="22">
        <v>0</v>
      </c>
      <c r="AW4552" s="22">
        <v>0</v>
      </c>
      <c r="AX4552" s="22">
        <v>0</v>
      </c>
      <c r="AY4552" s="22">
        <v>0.45</v>
      </c>
      <c r="AZ4552" s="22">
        <v>0</v>
      </c>
      <c r="BA4552" s="22">
        <v>0</v>
      </c>
      <c r="BB4552" s="24">
        <v>0.49837999999999999</v>
      </c>
      <c r="BC4552" s="22">
        <v>1.4240000000000001E-2</v>
      </c>
      <c r="BD4552" s="22">
        <v>0</v>
      </c>
      <c r="BE4552" s="22">
        <v>0</v>
      </c>
      <c r="BF4552" s="22">
        <v>0</v>
      </c>
      <c r="BG4552" s="22">
        <v>0.11376370507321402</v>
      </c>
      <c r="BH4552" s="22">
        <v>0.83540768304695234</v>
      </c>
      <c r="BI4552" s="22">
        <v>0</v>
      </c>
      <c r="BJ4552" s="22">
        <v>0</v>
      </c>
      <c r="BK4552" s="22">
        <v>0</v>
      </c>
      <c r="BL4552" s="22">
        <v>0</v>
      </c>
      <c r="BM4552" s="22">
        <v>0.81154375505200882</v>
      </c>
      <c r="BN4552" s="22">
        <v>0</v>
      </c>
      <c r="BO4552" s="24">
        <v>1.7749551431721753</v>
      </c>
    </row>
    <row r="4553" spans="1:67" ht="25.5" x14ac:dyDescent="0.25">
      <c r="A4553" s="27" t="s">
        <v>3521</v>
      </c>
      <c r="B4553" s="30" t="s">
        <v>7744</v>
      </c>
      <c r="C4553" s="22">
        <v>0</v>
      </c>
      <c r="D4553" s="22">
        <v>0.33953283384750987</v>
      </c>
      <c r="E4553" s="22">
        <v>0</v>
      </c>
      <c r="F4553" s="22">
        <v>0</v>
      </c>
      <c r="G4553" s="22">
        <v>0</v>
      </c>
      <c r="H4553" s="22">
        <v>3.6</v>
      </c>
      <c r="I4553" s="22">
        <v>0</v>
      </c>
      <c r="J4553" s="22">
        <v>0</v>
      </c>
      <c r="K4553" s="22">
        <v>0</v>
      </c>
      <c r="L4553" s="22">
        <v>0</v>
      </c>
      <c r="M4553" s="22">
        <v>0</v>
      </c>
      <c r="N4553" s="22">
        <v>0</v>
      </c>
      <c r="O4553" s="24">
        <v>3.93953283384751</v>
      </c>
      <c r="P4553" s="22">
        <v>0</v>
      </c>
      <c r="Q4553" s="22">
        <v>0</v>
      </c>
      <c r="R4553" s="22">
        <v>5.8072714082776056</v>
      </c>
      <c r="S4553" s="22">
        <v>0.38983426369095625</v>
      </c>
      <c r="T4553" s="22">
        <v>1.4</v>
      </c>
      <c r="U4553" s="22">
        <v>0</v>
      </c>
      <c r="V4553" s="22">
        <v>0</v>
      </c>
      <c r="W4553" s="22">
        <v>0</v>
      </c>
      <c r="X4553" s="22">
        <v>0</v>
      </c>
      <c r="Y4553" s="22">
        <v>0</v>
      </c>
      <c r="Z4553" s="22">
        <v>0</v>
      </c>
      <c r="AA4553" s="22">
        <v>0</v>
      </c>
      <c r="AB4553" s="24">
        <v>7.5971056719685617</v>
      </c>
      <c r="AC4553" s="22">
        <v>0</v>
      </c>
      <c r="AD4553" s="22">
        <v>0</v>
      </c>
      <c r="AE4553" s="22">
        <v>0</v>
      </c>
      <c r="AF4553" s="22">
        <v>0</v>
      </c>
      <c r="AG4553" s="22">
        <v>79.155000000000001</v>
      </c>
      <c r="AH4553" s="22">
        <v>0</v>
      </c>
      <c r="AI4553" s="22">
        <v>0</v>
      </c>
      <c r="AJ4553" s="22">
        <v>5.5582399999999996</v>
      </c>
      <c r="AK4553" s="22">
        <v>0</v>
      </c>
      <c r="AL4553" s="22">
        <v>4.5011299999999999</v>
      </c>
      <c r="AM4553" s="22">
        <v>132.64661946267637</v>
      </c>
      <c r="AN4553" s="22">
        <v>0</v>
      </c>
      <c r="AO4553" s="24">
        <v>221.86098946267637</v>
      </c>
      <c r="AP4553" s="22">
        <v>0</v>
      </c>
      <c r="AQ4553" s="22">
        <v>694.6577131791264</v>
      </c>
      <c r="AR4553" s="22">
        <v>0</v>
      </c>
      <c r="AS4553" s="22">
        <v>0</v>
      </c>
      <c r="AT4553" s="22">
        <v>0</v>
      </c>
      <c r="AU4553" s="22">
        <v>0.58909016373559697</v>
      </c>
      <c r="AV4553" s="22">
        <v>0</v>
      </c>
      <c r="AW4553" s="22">
        <v>8.3000000000000007</v>
      </c>
      <c r="AX4553" s="22">
        <v>0</v>
      </c>
      <c r="AY4553" s="22">
        <v>0</v>
      </c>
      <c r="AZ4553" s="22">
        <v>0</v>
      </c>
      <c r="BA4553" s="22">
        <v>0</v>
      </c>
      <c r="BB4553" s="24">
        <v>703.54680334286195</v>
      </c>
      <c r="BC4553" s="22">
        <v>100.29147497565724</v>
      </c>
      <c r="BD4553" s="22">
        <v>3.08</v>
      </c>
      <c r="BE4553" s="22">
        <v>0</v>
      </c>
      <c r="BF4553" s="22">
        <v>0</v>
      </c>
      <c r="BG4553" s="22">
        <v>0</v>
      </c>
      <c r="BH4553" s="22">
        <v>0</v>
      </c>
      <c r="BI4553" s="22">
        <v>4.8760665626625057</v>
      </c>
      <c r="BJ4553" s="22">
        <v>2.7895305669809334</v>
      </c>
      <c r="BK4553" s="22">
        <v>0</v>
      </c>
      <c r="BL4553" s="22">
        <v>0</v>
      </c>
      <c r="BM4553" s="22">
        <v>0</v>
      </c>
      <c r="BN4553" s="22">
        <v>0</v>
      </c>
      <c r="BO4553" s="24">
        <v>111.03707210530067</v>
      </c>
    </row>
    <row r="4554" spans="1:67" x14ac:dyDescent="0.25">
      <c r="A4554" s="27" t="s">
        <v>3522</v>
      </c>
      <c r="B4554" s="30" t="s">
        <v>7745</v>
      </c>
      <c r="C4554" s="22">
        <v>4.9264154505044608</v>
      </c>
      <c r="D4554" s="22">
        <v>5.3069676530220615</v>
      </c>
      <c r="E4554" s="22">
        <v>8.8378437027422443</v>
      </c>
      <c r="F4554" s="22">
        <v>25.051743710704685</v>
      </c>
      <c r="G4554" s="22">
        <v>45.382950517518921</v>
      </c>
      <c r="H4554" s="22">
        <v>12.094065731391407</v>
      </c>
      <c r="I4554" s="22">
        <v>2.8426577318367943</v>
      </c>
      <c r="J4554" s="22">
        <v>1.109201503634363</v>
      </c>
      <c r="K4554" s="22">
        <v>25.376302886067641</v>
      </c>
      <c r="L4554" s="22">
        <v>10.918700468035173</v>
      </c>
      <c r="M4554" s="22">
        <v>9.0917232878648839</v>
      </c>
      <c r="N4554" s="22">
        <v>7.4803748623043598</v>
      </c>
      <c r="O4554" s="24">
        <v>158.41894750562702</v>
      </c>
      <c r="P4554" s="22">
        <v>3.6416395922552001</v>
      </c>
      <c r="Q4554" s="22">
        <v>21.498111610843679</v>
      </c>
      <c r="R4554" s="22">
        <v>15.980084309366374</v>
      </c>
      <c r="S4554" s="22">
        <v>22.208517029851862</v>
      </c>
      <c r="T4554" s="22">
        <v>2.1654191502402353</v>
      </c>
      <c r="U4554" s="22">
        <v>11.033563587531354</v>
      </c>
      <c r="V4554" s="22">
        <v>7.0730171376535003</v>
      </c>
      <c r="W4554" s="22">
        <v>18.11684475543786</v>
      </c>
      <c r="X4554" s="22">
        <v>12.013764562330158</v>
      </c>
      <c r="Y4554" s="22">
        <v>14.395882601767664</v>
      </c>
      <c r="Z4554" s="22">
        <v>4.5106040310876843</v>
      </c>
      <c r="AA4554" s="22">
        <v>7.1114523124116777</v>
      </c>
      <c r="AB4554" s="24">
        <v>139.74890068077721</v>
      </c>
      <c r="AC4554" s="22">
        <v>2.5936339248175222</v>
      </c>
      <c r="AD4554" s="22">
        <v>4.6590619418944437</v>
      </c>
      <c r="AE4554" s="22">
        <v>4.2723664683184097</v>
      </c>
      <c r="AF4554" s="22">
        <v>3.8166596631291747</v>
      </c>
      <c r="AG4554" s="22">
        <v>8.2240280755350543</v>
      </c>
      <c r="AH4554" s="22">
        <v>10.287403295088527</v>
      </c>
      <c r="AI4554" s="22">
        <v>4.0384308341330861</v>
      </c>
      <c r="AJ4554" s="22">
        <v>4.567973162247517</v>
      </c>
      <c r="AK4554" s="22">
        <v>10.215901860641363</v>
      </c>
      <c r="AL4554" s="22">
        <v>9.8809688916311895</v>
      </c>
      <c r="AM4554" s="22">
        <v>4.5648651126369426</v>
      </c>
      <c r="AN4554" s="22">
        <v>7.1733246154031312</v>
      </c>
      <c r="AO4554" s="24">
        <v>74.294617845476367</v>
      </c>
      <c r="AP4554" s="22">
        <v>16.894456672149303</v>
      </c>
      <c r="AQ4554" s="22">
        <v>7.7931893833619892</v>
      </c>
      <c r="AR4554" s="22">
        <v>12.713377846051241</v>
      </c>
      <c r="AS4554" s="22">
        <v>5.4921021927744356</v>
      </c>
      <c r="AT4554" s="22">
        <v>4.7356457522552304</v>
      </c>
      <c r="AU4554" s="22">
        <v>41.912676905633582</v>
      </c>
      <c r="AV4554" s="22">
        <v>37.668790168901857</v>
      </c>
      <c r="AW4554" s="22">
        <v>22.693133511271871</v>
      </c>
      <c r="AX4554" s="22">
        <v>6.5462227637047574</v>
      </c>
      <c r="AY4554" s="22">
        <v>8.1801832713418623</v>
      </c>
      <c r="AZ4554" s="22">
        <v>4.6209005189445023</v>
      </c>
      <c r="BA4554" s="22">
        <v>2.1910333292101019</v>
      </c>
      <c r="BB4554" s="24">
        <v>171.44171231560074</v>
      </c>
      <c r="BC4554" s="22">
        <v>43.751810974636228</v>
      </c>
      <c r="BD4554" s="22">
        <v>73.023345373629013</v>
      </c>
      <c r="BE4554" s="22">
        <v>8.8308448175369847</v>
      </c>
      <c r="BF4554" s="22">
        <v>10.838542054852224</v>
      </c>
      <c r="BG4554" s="22">
        <v>12.130782083632708</v>
      </c>
      <c r="BH4554" s="22">
        <v>8.9070319850800104</v>
      </c>
      <c r="BI4554" s="22">
        <v>119.62432009157382</v>
      </c>
      <c r="BJ4554" s="22">
        <v>9.5230626322044536</v>
      </c>
      <c r="BK4554" s="22">
        <v>6.2202487257218104</v>
      </c>
      <c r="BL4554" s="22">
        <v>8.6120539547205226</v>
      </c>
      <c r="BM4554" s="22">
        <v>3.11543266311004</v>
      </c>
      <c r="BN4554" s="22">
        <v>24.970984137033966</v>
      </c>
      <c r="BO4554" s="24">
        <v>329.5484594937318</v>
      </c>
    </row>
    <row r="4555" spans="1:67" ht="25.5" x14ac:dyDescent="0.25">
      <c r="A4555" s="27" t="s">
        <v>3523</v>
      </c>
      <c r="B4555" s="30" t="s">
        <v>7746</v>
      </c>
      <c r="C4555" s="22">
        <v>57.820080409622214</v>
      </c>
      <c r="D4555" s="22">
        <v>17.644769772637378</v>
      </c>
      <c r="E4555" s="22">
        <v>46.816645486580256</v>
      </c>
      <c r="F4555" s="22">
        <v>37.382781987262625</v>
      </c>
      <c r="G4555" s="22">
        <v>0.79559803195415302</v>
      </c>
      <c r="H4555" s="22">
        <v>10.925241389214795</v>
      </c>
      <c r="I4555" s="22">
        <v>21.025378309821555</v>
      </c>
      <c r="J4555" s="22">
        <v>36.379956476710333</v>
      </c>
      <c r="K4555" s="22">
        <v>24.018608263399425</v>
      </c>
      <c r="L4555" s="22">
        <v>23.981559002178869</v>
      </c>
      <c r="M4555" s="22">
        <v>21.388431283789405</v>
      </c>
      <c r="N4555" s="22">
        <v>11.1455575120532</v>
      </c>
      <c r="O4555" s="24">
        <v>309.3246079252242</v>
      </c>
      <c r="P4555" s="22">
        <v>29.129681919683343</v>
      </c>
      <c r="Q4555" s="22">
        <v>21.809241306082061</v>
      </c>
      <c r="R4555" s="22">
        <v>61.842020147751008</v>
      </c>
      <c r="S4555" s="22">
        <v>8.6908704232071692</v>
      </c>
      <c r="T4555" s="22">
        <v>13.476859827661372</v>
      </c>
      <c r="U4555" s="22">
        <v>0.82616612971004344</v>
      </c>
      <c r="V4555" s="22">
        <v>9.1601404012095937</v>
      </c>
      <c r="W4555" s="22">
        <v>36.195603133458022</v>
      </c>
      <c r="X4555" s="22">
        <v>46.142201570571871</v>
      </c>
      <c r="Y4555" s="22">
        <v>12.865919999999999</v>
      </c>
      <c r="Z4555" s="22">
        <v>24.851273229496904</v>
      </c>
      <c r="AA4555" s="22">
        <v>0.78137000000000001</v>
      </c>
      <c r="AB4555" s="24">
        <v>265.7713480888313</v>
      </c>
      <c r="AC4555" s="22">
        <v>0.69268168316457635</v>
      </c>
      <c r="AD4555" s="22">
        <v>24.688765355717869</v>
      </c>
      <c r="AE4555" s="22">
        <v>13.890856352097352</v>
      </c>
      <c r="AF4555" s="22">
        <v>12.62272303376794</v>
      </c>
      <c r="AG4555" s="22">
        <v>17.321212779857653</v>
      </c>
      <c r="AH4555" s="22">
        <v>41.22437199217805</v>
      </c>
      <c r="AI4555" s="22">
        <v>23.987231825321501</v>
      </c>
      <c r="AJ4555" s="22">
        <v>1.0737899234341661</v>
      </c>
      <c r="AK4555" s="22">
        <v>42.374022877278627</v>
      </c>
      <c r="AL4555" s="22">
        <v>39.297453395599192</v>
      </c>
      <c r="AM4555" s="22">
        <v>11.314983473244643</v>
      </c>
      <c r="AN4555" s="22">
        <v>60.00524464962902</v>
      </c>
      <c r="AO4555" s="24">
        <v>288.49333734129061</v>
      </c>
      <c r="AP4555" s="22">
        <v>13.345157938400193</v>
      </c>
      <c r="AQ4555" s="22">
        <v>34.245450586472799</v>
      </c>
      <c r="AR4555" s="22">
        <v>47.454972848090918</v>
      </c>
      <c r="AS4555" s="22">
        <v>28.108148263712462</v>
      </c>
      <c r="AT4555" s="22">
        <v>14.471311218184795</v>
      </c>
      <c r="AU4555" s="22">
        <v>16.47201987304479</v>
      </c>
      <c r="AV4555" s="22">
        <v>28.435344312016692</v>
      </c>
      <c r="AW4555" s="22">
        <v>19.225567203071385</v>
      </c>
      <c r="AX4555" s="22">
        <v>0.74099999999999999</v>
      </c>
      <c r="AY4555" s="22">
        <v>52.281978360880487</v>
      </c>
      <c r="AZ4555" s="22">
        <v>20.385295094237268</v>
      </c>
      <c r="BA4555" s="22">
        <v>1.3598496777550995</v>
      </c>
      <c r="BB4555" s="24">
        <v>276.52609537586693</v>
      </c>
      <c r="BC4555" s="22">
        <v>18.76496176755721</v>
      </c>
      <c r="BD4555" s="22">
        <v>73.227860061283991</v>
      </c>
      <c r="BE4555" s="22">
        <v>12.421226912716721</v>
      </c>
      <c r="BF4555" s="22">
        <v>78.648833966138454</v>
      </c>
      <c r="BG4555" s="22">
        <v>109.00179327387249</v>
      </c>
      <c r="BH4555" s="22">
        <v>25.323223687315632</v>
      </c>
      <c r="BI4555" s="22">
        <v>39.131599352713891</v>
      </c>
      <c r="BJ4555" s="22">
        <v>73.808577754935854</v>
      </c>
      <c r="BK4555" s="22">
        <v>6.3149090855377663</v>
      </c>
      <c r="BL4555" s="22">
        <v>59.081527186169424</v>
      </c>
      <c r="BM4555" s="22">
        <v>19.59082223128841</v>
      </c>
      <c r="BN4555" s="22">
        <v>38.744112744767634</v>
      </c>
      <c r="BO4555" s="24">
        <v>554.05944802429747</v>
      </c>
    </row>
    <row r="4556" spans="1:67" x14ac:dyDescent="0.25">
      <c r="A4556" s="27" t="s">
        <v>3524</v>
      </c>
      <c r="B4556" s="30" t="s">
        <v>7747</v>
      </c>
      <c r="C4556" s="22">
        <v>4.1175021689905753</v>
      </c>
      <c r="D4556" s="22">
        <v>20.595226735915489</v>
      </c>
      <c r="E4556" s="22">
        <v>9.8246801561816746</v>
      </c>
      <c r="F4556" s="22">
        <v>16.771037199354733</v>
      </c>
      <c r="G4556" s="22">
        <v>18.19257922887693</v>
      </c>
      <c r="H4556" s="22">
        <v>23.959771560939956</v>
      </c>
      <c r="I4556" s="22">
        <v>21.060242577358888</v>
      </c>
      <c r="J4556" s="22">
        <v>8.6525212889751248</v>
      </c>
      <c r="K4556" s="22">
        <v>10.397132279076878</v>
      </c>
      <c r="L4556" s="22">
        <v>7.0337709622162015</v>
      </c>
      <c r="M4556" s="22">
        <v>13.757444810462628</v>
      </c>
      <c r="N4556" s="22">
        <v>10.012311429035826</v>
      </c>
      <c r="O4556" s="24">
        <v>164.37422039738493</v>
      </c>
      <c r="P4556" s="22">
        <v>10.947325574316695</v>
      </c>
      <c r="Q4556" s="22">
        <v>10.185160530896288</v>
      </c>
      <c r="R4556" s="22">
        <v>60.599934417985452</v>
      </c>
      <c r="S4556" s="22">
        <v>17.354391109824022</v>
      </c>
      <c r="T4556" s="22">
        <v>16.565896840373473</v>
      </c>
      <c r="U4556" s="22">
        <v>23.896309033095811</v>
      </c>
      <c r="V4556" s="22">
        <v>7.7510900316798255</v>
      </c>
      <c r="W4556" s="22">
        <v>20.371021837512654</v>
      </c>
      <c r="X4556" s="22">
        <v>15.474964425835255</v>
      </c>
      <c r="Y4556" s="22">
        <v>22.630808271286583</v>
      </c>
      <c r="Z4556" s="22">
        <v>14.528504814988596</v>
      </c>
      <c r="AA4556" s="22">
        <v>6.8989034978554375</v>
      </c>
      <c r="AB4556" s="24">
        <v>227.20431038565007</v>
      </c>
      <c r="AC4556" s="22">
        <v>6.5120482766869783</v>
      </c>
      <c r="AD4556" s="22">
        <v>23.16987925303</v>
      </c>
      <c r="AE4556" s="22">
        <v>10.652288204475969</v>
      </c>
      <c r="AF4556" s="22">
        <v>12.148520601520254</v>
      </c>
      <c r="AG4556" s="22">
        <v>32.514760191275634</v>
      </c>
      <c r="AH4556" s="22">
        <v>23.040110729459585</v>
      </c>
      <c r="AI4556" s="22">
        <v>16.486540949762091</v>
      </c>
      <c r="AJ4556" s="22">
        <v>12.584610725985634</v>
      </c>
      <c r="AK4556" s="22">
        <v>45.040746721423744</v>
      </c>
      <c r="AL4556" s="22">
        <v>13.295721521495992</v>
      </c>
      <c r="AM4556" s="22">
        <v>20.73365401830608</v>
      </c>
      <c r="AN4556" s="22">
        <v>12.261259069885552</v>
      </c>
      <c r="AO4556" s="24">
        <v>228.44014026330748</v>
      </c>
      <c r="AP4556" s="22">
        <v>11.073160466897281</v>
      </c>
      <c r="AQ4556" s="22">
        <v>45.420328880804448</v>
      </c>
      <c r="AR4556" s="22">
        <v>41.544936266776197</v>
      </c>
      <c r="AS4556" s="22">
        <v>17.638869591379805</v>
      </c>
      <c r="AT4556" s="22">
        <v>16.406361578018359</v>
      </c>
      <c r="AU4556" s="22">
        <v>20.974308419052342</v>
      </c>
      <c r="AV4556" s="22">
        <v>23.796092640003959</v>
      </c>
      <c r="AW4556" s="22">
        <v>27.632465074807985</v>
      </c>
      <c r="AX4556" s="22">
        <v>23.109582587143365</v>
      </c>
      <c r="AY4556" s="22">
        <v>20.774898967299453</v>
      </c>
      <c r="AZ4556" s="22">
        <v>27.107171002388924</v>
      </c>
      <c r="BA4556" s="22">
        <v>29.388083541960473</v>
      </c>
      <c r="BB4556" s="24">
        <v>304.86625901653264</v>
      </c>
      <c r="BC4556" s="22">
        <v>35.514767129003879</v>
      </c>
      <c r="BD4556" s="22">
        <v>38.753971285582388</v>
      </c>
      <c r="BE4556" s="22">
        <v>19.126065508535479</v>
      </c>
      <c r="BF4556" s="22">
        <v>22.126141293843204</v>
      </c>
      <c r="BG4556" s="22">
        <v>28.764443220252129</v>
      </c>
      <c r="BH4556" s="22">
        <v>51.883978789496183</v>
      </c>
      <c r="BI4556" s="22">
        <v>42.407937869396065</v>
      </c>
      <c r="BJ4556" s="22">
        <v>66.468043565676837</v>
      </c>
      <c r="BK4556" s="22">
        <v>36.180665603667116</v>
      </c>
      <c r="BL4556" s="22">
        <v>66.484701619409819</v>
      </c>
      <c r="BM4556" s="22">
        <v>26.174942427692351</v>
      </c>
      <c r="BN4556" s="22">
        <v>36.011799391307179</v>
      </c>
      <c r="BO4556" s="24">
        <v>469.8974577038627</v>
      </c>
    </row>
    <row r="4557" spans="1:67" ht="25.5" x14ac:dyDescent="0.25">
      <c r="A4557" s="27" t="s">
        <v>3525</v>
      </c>
      <c r="B4557" s="30" t="s">
        <v>7748</v>
      </c>
      <c r="C4557" s="22">
        <v>0</v>
      </c>
      <c r="D4557" s="22">
        <v>0</v>
      </c>
      <c r="E4557" s="22">
        <v>1.6263299999999998</v>
      </c>
      <c r="F4557" s="22">
        <v>0</v>
      </c>
      <c r="G4557" s="22">
        <v>0</v>
      </c>
      <c r="H4557" s="22">
        <v>0</v>
      </c>
      <c r="I4557" s="22">
        <v>0</v>
      </c>
      <c r="J4557" s="22">
        <v>0</v>
      </c>
      <c r="K4557" s="22">
        <v>0</v>
      </c>
      <c r="L4557" s="22">
        <v>0</v>
      </c>
      <c r="M4557" s="22">
        <v>0</v>
      </c>
      <c r="N4557" s="22">
        <v>0.12691</v>
      </c>
      <c r="O4557" s="24">
        <v>1.7532399999999999</v>
      </c>
      <c r="P4557" s="22">
        <v>0</v>
      </c>
      <c r="Q4557" s="22">
        <v>0</v>
      </c>
      <c r="R4557" s="22">
        <v>0</v>
      </c>
      <c r="S4557" s="22">
        <v>9.3557506490077884</v>
      </c>
      <c r="T4557" s="22">
        <v>0</v>
      </c>
      <c r="U4557" s="22">
        <v>0</v>
      </c>
      <c r="V4557" s="22">
        <v>0.27026999999999995</v>
      </c>
      <c r="W4557" s="22">
        <v>71.397350000000003</v>
      </c>
      <c r="X4557" s="22">
        <v>0</v>
      </c>
      <c r="Y4557" s="22">
        <v>1.541450788120831</v>
      </c>
      <c r="Z4557" s="22">
        <v>0</v>
      </c>
      <c r="AA4557" s="22">
        <v>0</v>
      </c>
      <c r="AB4557" s="24">
        <v>82.564821437128614</v>
      </c>
      <c r="AC4557" s="22">
        <v>0</v>
      </c>
      <c r="AD4557" s="22">
        <v>0</v>
      </c>
      <c r="AE4557" s="22">
        <v>0</v>
      </c>
      <c r="AF4557" s="22">
        <v>0</v>
      </c>
      <c r="AG4557" s="22">
        <v>0</v>
      </c>
      <c r="AH4557" s="22">
        <v>0</v>
      </c>
      <c r="AI4557" s="22">
        <v>0</v>
      </c>
      <c r="AJ4557" s="22">
        <v>8.1052399999999984</v>
      </c>
      <c r="AK4557" s="22">
        <v>0</v>
      </c>
      <c r="AL4557" s="22">
        <v>4.4150000000000002E-2</v>
      </c>
      <c r="AM4557" s="22">
        <v>35.838830000000002</v>
      </c>
      <c r="AN4557" s="22">
        <v>0</v>
      </c>
      <c r="AO4557" s="24">
        <v>43.988219999999998</v>
      </c>
      <c r="AP4557" s="22">
        <v>0</v>
      </c>
      <c r="AQ4557" s="22">
        <v>0</v>
      </c>
      <c r="AR4557" s="22">
        <v>0</v>
      </c>
      <c r="AS4557" s="22">
        <v>0</v>
      </c>
      <c r="AT4557" s="22">
        <v>0</v>
      </c>
      <c r="AU4557" s="22">
        <v>0</v>
      </c>
      <c r="AV4557" s="22">
        <v>0</v>
      </c>
      <c r="AW4557" s="22">
        <v>0</v>
      </c>
      <c r="AX4557" s="22">
        <v>0</v>
      </c>
      <c r="AY4557" s="22">
        <v>6.8048382013323465</v>
      </c>
      <c r="AZ4557" s="22">
        <v>0</v>
      </c>
      <c r="BA4557" s="22">
        <v>0</v>
      </c>
      <c r="BB4557" s="24">
        <v>6.8048382013323465</v>
      </c>
      <c r="BC4557" s="22">
        <v>0</v>
      </c>
      <c r="BD4557" s="22">
        <v>0.62102000000000002</v>
      </c>
      <c r="BE4557" s="22">
        <v>0</v>
      </c>
      <c r="BF4557" s="22">
        <v>2.6170000000000002E-2</v>
      </c>
      <c r="BG4557" s="22">
        <v>4.4000000000000004</v>
      </c>
      <c r="BH4557" s="22">
        <v>0</v>
      </c>
      <c r="BI4557" s="22">
        <v>0</v>
      </c>
      <c r="BJ4557" s="22">
        <v>0</v>
      </c>
      <c r="BK4557" s="22">
        <v>0</v>
      </c>
      <c r="BL4557" s="22">
        <v>4.0858188378299936</v>
      </c>
      <c r="BM4557" s="22">
        <v>0.1097676303701702</v>
      </c>
      <c r="BN4557" s="22">
        <v>0.93345</v>
      </c>
      <c r="BO4557" s="24">
        <v>10.176226468200165</v>
      </c>
    </row>
    <row r="4558" spans="1:67" ht="63.75" x14ac:dyDescent="0.25">
      <c r="A4558" s="27" t="s">
        <v>3526</v>
      </c>
      <c r="B4558" s="30" t="s">
        <v>7749</v>
      </c>
      <c r="C4558" s="22">
        <v>51.174949999999995</v>
      </c>
      <c r="D4558" s="22">
        <v>14.798661030996605</v>
      </c>
      <c r="E4558" s="22">
        <v>57.378639417437427</v>
      </c>
      <c r="F4558" s="22">
        <v>223.80967829208421</v>
      </c>
      <c r="G4558" s="22">
        <v>44.639583177005186</v>
      </c>
      <c r="H4558" s="22">
        <v>49.427725606594926</v>
      </c>
      <c r="I4558" s="22">
        <v>151.79938795576621</v>
      </c>
      <c r="J4558" s="22">
        <v>62.743519531524569</v>
      </c>
      <c r="K4558" s="22">
        <v>16.215398414921033</v>
      </c>
      <c r="L4558" s="22">
        <v>220.2151380742651</v>
      </c>
      <c r="M4558" s="22">
        <v>28.116150297436462</v>
      </c>
      <c r="N4558" s="22">
        <v>13.681616016620037</v>
      </c>
      <c r="O4558" s="24">
        <v>934.00044781465192</v>
      </c>
      <c r="P4558" s="22">
        <v>0.58903271068022911</v>
      </c>
      <c r="Q4558" s="22">
        <v>211.21845937835315</v>
      </c>
      <c r="R4558" s="22">
        <v>45.292512059807528</v>
      </c>
      <c r="S4558" s="22">
        <v>58.630447141072111</v>
      </c>
      <c r="T4558" s="22">
        <v>37.454265023822799</v>
      </c>
      <c r="U4558" s="22">
        <v>12.496012093010165</v>
      </c>
      <c r="V4558" s="22">
        <v>26.148824082148082</v>
      </c>
      <c r="W4558" s="22">
        <v>34.440565592721391</v>
      </c>
      <c r="X4558" s="22">
        <v>435.46532898100304</v>
      </c>
      <c r="Y4558" s="22">
        <v>37.265617947812395</v>
      </c>
      <c r="Z4558" s="22">
        <v>14.693828628280064</v>
      </c>
      <c r="AA4558" s="22">
        <v>246.68324642212818</v>
      </c>
      <c r="AB4558" s="24">
        <v>1160.3781400608391</v>
      </c>
      <c r="AC4558" s="22">
        <v>7.5577800000000002</v>
      </c>
      <c r="AD4558" s="22">
        <v>38.214220258316466</v>
      </c>
      <c r="AE4558" s="22">
        <v>1.5708918954440547</v>
      </c>
      <c r="AF4558" s="22">
        <v>31.294594765553246</v>
      </c>
      <c r="AG4558" s="22">
        <v>9.6973053055950089</v>
      </c>
      <c r="AH4558" s="22">
        <v>302.19838214102043</v>
      </c>
      <c r="AI4558" s="22">
        <v>80.626912708210369</v>
      </c>
      <c r="AJ4558" s="22">
        <v>31.378661794760756</v>
      </c>
      <c r="AK4558" s="22">
        <v>418.13915552151735</v>
      </c>
      <c r="AL4558" s="22">
        <v>258.15197369742089</v>
      </c>
      <c r="AM4558" s="22">
        <v>38.494574318109578</v>
      </c>
      <c r="AN4558" s="22">
        <v>207.02928057800875</v>
      </c>
      <c r="AO4558" s="24">
        <v>1424.3537329839569</v>
      </c>
      <c r="AP4558" s="22">
        <v>34.127141680199884</v>
      </c>
      <c r="AQ4558" s="22">
        <v>1.5039575624933519</v>
      </c>
      <c r="AR4558" s="22">
        <v>60.25272549184222</v>
      </c>
      <c r="AS4558" s="22">
        <v>34.616231631009256</v>
      </c>
      <c r="AT4558" s="22">
        <v>252.17181813729226</v>
      </c>
      <c r="AU4558" s="22">
        <v>503.04685141885216</v>
      </c>
      <c r="AV4558" s="22">
        <v>152.39931157090533</v>
      </c>
      <c r="AW4558" s="22">
        <v>86.365681909948194</v>
      </c>
      <c r="AX4558" s="22">
        <v>41.044268104247124</v>
      </c>
      <c r="AY4558" s="22">
        <v>41.444694613725652</v>
      </c>
      <c r="AZ4558" s="22">
        <v>76.606017169556665</v>
      </c>
      <c r="BA4558" s="22">
        <v>127.65798298311331</v>
      </c>
      <c r="BB4558" s="24">
        <v>1411.2366822731854</v>
      </c>
      <c r="BC4558" s="22">
        <v>128.23257875391462</v>
      </c>
      <c r="BD4558" s="22">
        <v>70.898619392958452</v>
      </c>
      <c r="BE4558" s="22">
        <v>15.02123765669262</v>
      </c>
      <c r="BF4558" s="22">
        <v>29.336181068522322</v>
      </c>
      <c r="BG4558" s="22">
        <v>33.308470996336659</v>
      </c>
      <c r="BH4558" s="22">
        <v>18.046813268843263</v>
      </c>
      <c r="BI4558" s="22">
        <v>79.187080424356836</v>
      </c>
      <c r="BJ4558" s="22">
        <v>15.614862142440936</v>
      </c>
      <c r="BK4558" s="22">
        <v>19.215041736355143</v>
      </c>
      <c r="BL4558" s="22">
        <v>31.392347228214959</v>
      </c>
      <c r="BM4558" s="22">
        <v>107.1984241545951</v>
      </c>
      <c r="BN4558" s="22">
        <v>444.43338964935958</v>
      </c>
      <c r="BO4558" s="24">
        <v>991.88504647259049</v>
      </c>
    </row>
    <row r="4559" spans="1:67" ht="25.5" x14ac:dyDescent="0.25">
      <c r="A4559" s="27" t="s">
        <v>3527</v>
      </c>
      <c r="B4559" s="30" t="s">
        <v>7750</v>
      </c>
      <c r="C4559" s="22">
        <v>3.5303924215246631</v>
      </c>
      <c r="D4559" s="22">
        <v>244.99773997194791</v>
      </c>
      <c r="E4559" s="22">
        <v>317.5578123534703</v>
      </c>
      <c r="F4559" s="22">
        <v>63.807974841848718</v>
      </c>
      <c r="G4559" s="22">
        <v>3.3651687429251789</v>
      </c>
      <c r="H4559" s="22">
        <v>246.05609998664832</v>
      </c>
      <c r="I4559" s="22">
        <v>8.7083200977411472</v>
      </c>
      <c r="J4559" s="22">
        <v>4.6861808641627585</v>
      </c>
      <c r="K4559" s="22">
        <v>11.92588333274392</v>
      </c>
      <c r="L4559" s="22">
        <v>2.1059556181690819</v>
      </c>
      <c r="M4559" s="22">
        <v>7.0054645048713029</v>
      </c>
      <c r="N4559" s="22">
        <v>0.66588124688279282</v>
      </c>
      <c r="O4559" s="24">
        <v>914.41287398293616</v>
      </c>
      <c r="P4559" s="22">
        <v>3.6261272073035324</v>
      </c>
      <c r="Q4559" s="22">
        <v>0.86420280953456419</v>
      </c>
      <c r="R4559" s="22">
        <v>17.14166019871379</v>
      </c>
      <c r="S4559" s="22">
        <v>1.6953592056130664</v>
      </c>
      <c r="T4559" s="22">
        <v>148.80113086188112</v>
      </c>
      <c r="U4559" s="22">
        <v>8.0411517884536039</v>
      </c>
      <c r="V4559" s="22">
        <v>4.5004754236666233</v>
      </c>
      <c r="W4559" s="22">
        <v>9.0965130037406006</v>
      </c>
      <c r="X4559" s="22">
        <v>12.915229822313901</v>
      </c>
      <c r="Y4559" s="22">
        <v>5.7249103271680521</v>
      </c>
      <c r="Z4559" s="22">
        <v>3.5916335037015079</v>
      </c>
      <c r="AA4559" s="22">
        <v>2.8169196730901587</v>
      </c>
      <c r="AB4559" s="24">
        <v>218.81531382518051</v>
      </c>
      <c r="AC4559" s="22">
        <v>8.5102727100649833</v>
      </c>
      <c r="AD4559" s="22">
        <v>2.712939509424996</v>
      </c>
      <c r="AE4559" s="22">
        <v>2.3193502884183905</v>
      </c>
      <c r="AF4559" s="22">
        <v>4.6125250307385199</v>
      </c>
      <c r="AG4559" s="22">
        <v>2.2668082167573309</v>
      </c>
      <c r="AH4559" s="22">
        <v>7.2386655266472992</v>
      </c>
      <c r="AI4559" s="22">
        <v>2.6607465880343844</v>
      </c>
      <c r="AJ4559" s="22">
        <v>0.39973999999999998</v>
      </c>
      <c r="AK4559" s="22">
        <v>16.233087540800721</v>
      </c>
      <c r="AL4559" s="22">
        <v>2.6545948131820887</v>
      </c>
      <c r="AM4559" s="22">
        <v>16.049415108055634</v>
      </c>
      <c r="AN4559" s="22">
        <v>11.08280962880975</v>
      </c>
      <c r="AO4559" s="24">
        <v>76.740954960934104</v>
      </c>
      <c r="AP4559" s="22">
        <v>3.7608081820315857</v>
      </c>
      <c r="AQ4559" s="22">
        <v>14.220811255987602</v>
      </c>
      <c r="AR4559" s="22">
        <v>14.475554559828051</v>
      </c>
      <c r="AS4559" s="22">
        <v>1.1448160793281223</v>
      </c>
      <c r="AT4559" s="22">
        <v>24.652657254134635</v>
      </c>
      <c r="AU4559" s="22">
        <v>369.77517690706225</v>
      </c>
      <c r="AV4559" s="22">
        <v>47.263671804609913</v>
      </c>
      <c r="AW4559" s="22">
        <v>118.94926624701353</v>
      </c>
      <c r="AX4559" s="22">
        <v>0.70015994044210283</v>
      </c>
      <c r="AY4559" s="22">
        <v>12.595597647426692</v>
      </c>
      <c r="AZ4559" s="22">
        <v>91.349168773094874</v>
      </c>
      <c r="BA4559" s="22">
        <v>8.9256316215739417</v>
      </c>
      <c r="BB4559" s="24">
        <v>707.81332027253325</v>
      </c>
      <c r="BC4559" s="22">
        <v>8.2167381194723532</v>
      </c>
      <c r="BD4559" s="22">
        <v>29.359782791269105</v>
      </c>
      <c r="BE4559" s="22">
        <v>0.88333774222016725</v>
      </c>
      <c r="BF4559" s="22">
        <v>25.047295383413402</v>
      </c>
      <c r="BG4559" s="22">
        <v>131.699249746063</v>
      </c>
      <c r="BH4559" s="22">
        <v>235.64807471842971</v>
      </c>
      <c r="BI4559" s="22">
        <v>183.26932888437801</v>
      </c>
      <c r="BJ4559" s="22">
        <v>509.82635311877493</v>
      </c>
      <c r="BK4559" s="22">
        <v>360.44620689381651</v>
      </c>
      <c r="BL4559" s="22">
        <v>410.05931605918465</v>
      </c>
      <c r="BM4559" s="22">
        <v>132.31199458823994</v>
      </c>
      <c r="BN4559" s="22">
        <v>4.7569864774378861</v>
      </c>
      <c r="BO4559" s="24">
        <v>2031.5246645226996</v>
      </c>
    </row>
    <row r="4560" spans="1:67" ht="25.5" x14ac:dyDescent="0.25">
      <c r="A4560" s="27" t="s">
        <v>3528</v>
      </c>
      <c r="B4560" s="30" t="s">
        <v>7751</v>
      </c>
      <c r="C4560" s="22">
        <v>0</v>
      </c>
      <c r="D4560" s="22">
        <v>0.21314879366973183</v>
      </c>
      <c r="E4560" s="22">
        <v>5.3915668049139418</v>
      </c>
      <c r="F4560" s="22">
        <v>3.1693889948968259</v>
      </c>
      <c r="G4560" s="22">
        <v>2.2327127306797627</v>
      </c>
      <c r="H4560" s="22">
        <v>12.288367754025835</v>
      </c>
      <c r="I4560" s="22">
        <v>2.4415522988607257</v>
      </c>
      <c r="J4560" s="22">
        <v>6.389579316148744</v>
      </c>
      <c r="K4560" s="22">
        <v>2.9835043563499291</v>
      </c>
      <c r="L4560" s="22">
        <v>1.5862371396310908</v>
      </c>
      <c r="M4560" s="22">
        <v>12.766610127108043</v>
      </c>
      <c r="N4560" s="22">
        <v>7.7320047368612759</v>
      </c>
      <c r="O4560" s="24">
        <v>57.194673053145898</v>
      </c>
      <c r="P4560" s="22">
        <v>0</v>
      </c>
      <c r="Q4560" s="22">
        <v>30.158348482740035</v>
      </c>
      <c r="R4560" s="22">
        <v>6.4505654033324573</v>
      </c>
      <c r="S4560" s="22">
        <v>6.3754602188598994</v>
      </c>
      <c r="T4560" s="22">
        <v>113.91851120584971</v>
      </c>
      <c r="U4560" s="22">
        <v>9.7120417429343426</v>
      </c>
      <c r="V4560" s="22">
        <v>1.2413963796410761</v>
      </c>
      <c r="W4560" s="22">
        <v>2.4363777382732916</v>
      </c>
      <c r="X4560" s="22">
        <v>29.467472355707873</v>
      </c>
      <c r="Y4560" s="22">
        <v>5.0228948522859191</v>
      </c>
      <c r="Z4560" s="22">
        <v>1.0804533429091849</v>
      </c>
      <c r="AA4560" s="22">
        <v>2.4451391793576325</v>
      </c>
      <c r="AB4560" s="24">
        <v>208.30866090189141</v>
      </c>
      <c r="AC4560" s="22">
        <v>2.0919399999999997</v>
      </c>
      <c r="AD4560" s="22">
        <v>6.3811769943130665</v>
      </c>
      <c r="AE4560" s="22">
        <v>9.8314775607262064</v>
      </c>
      <c r="AF4560" s="22">
        <v>2.1392600000000002</v>
      </c>
      <c r="AG4560" s="22">
        <v>18.397618923081783</v>
      </c>
      <c r="AH4560" s="22">
        <v>6.4765237521373287</v>
      </c>
      <c r="AI4560" s="22">
        <v>6.2855720601174241</v>
      </c>
      <c r="AJ4560" s="22">
        <v>4.7211072197305555</v>
      </c>
      <c r="AK4560" s="22">
        <v>19.312205819022644</v>
      </c>
      <c r="AL4560" s="22">
        <v>17.710819999999998</v>
      </c>
      <c r="AM4560" s="22">
        <v>2.2197762940510612</v>
      </c>
      <c r="AN4560" s="22">
        <v>30.913621013261356</v>
      </c>
      <c r="AO4560" s="24">
        <v>126.48109963644143</v>
      </c>
      <c r="AP4560" s="22">
        <v>5.9105167905015357</v>
      </c>
      <c r="AQ4560" s="22">
        <v>4.1740925025930764</v>
      </c>
      <c r="AR4560" s="22">
        <v>0.94407598560739248</v>
      </c>
      <c r="AS4560" s="22">
        <v>2.4838232136698219</v>
      </c>
      <c r="AT4560" s="22">
        <v>8.6039602305306282</v>
      </c>
      <c r="AU4560" s="22">
        <v>3.7063374128850777</v>
      </c>
      <c r="AV4560" s="22">
        <v>13.213786292126251</v>
      </c>
      <c r="AW4560" s="22">
        <v>4.5824317592647104</v>
      </c>
      <c r="AX4560" s="22">
        <v>0.65898226028444729</v>
      </c>
      <c r="AY4560" s="22">
        <v>21.81274059969957</v>
      </c>
      <c r="AZ4560" s="22">
        <v>6.3934645560318373</v>
      </c>
      <c r="BA4560" s="22">
        <v>0.82177967499960969</v>
      </c>
      <c r="BB4560" s="24">
        <v>73.305991278193957</v>
      </c>
      <c r="BC4560" s="22">
        <v>0.8404549539084496</v>
      </c>
      <c r="BD4560" s="22">
        <v>23.856856800365502</v>
      </c>
      <c r="BE4560" s="22">
        <v>10.81584</v>
      </c>
      <c r="BF4560" s="22">
        <v>2.4387004298632191</v>
      </c>
      <c r="BG4560" s="22">
        <v>1.2035655520711779</v>
      </c>
      <c r="BH4560" s="22">
        <v>8.8956207110738923</v>
      </c>
      <c r="BI4560" s="22">
        <v>3.5401252696170853</v>
      </c>
      <c r="BJ4560" s="22">
        <v>6.3415223960123761</v>
      </c>
      <c r="BK4560" s="22">
        <v>4.6170341348406145</v>
      </c>
      <c r="BL4560" s="22">
        <v>2.2536684716756086</v>
      </c>
      <c r="BM4560" s="22">
        <v>19.566201478155175</v>
      </c>
      <c r="BN4560" s="22">
        <v>8.0707006452721739</v>
      </c>
      <c r="BO4560" s="24">
        <v>92.440290842855262</v>
      </c>
    </row>
    <row r="4561" spans="1:67" ht="25.5" x14ac:dyDescent="0.25">
      <c r="A4561" s="27" t="s">
        <v>3529</v>
      </c>
      <c r="B4561" s="30" t="s">
        <v>7752</v>
      </c>
      <c r="C4561" s="22">
        <v>0</v>
      </c>
      <c r="D4561" s="22">
        <v>0</v>
      </c>
      <c r="E4561" s="22">
        <v>0</v>
      </c>
      <c r="F4561" s="22">
        <v>0</v>
      </c>
      <c r="G4561" s="22">
        <v>0</v>
      </c>
      <c r="H4561" s="22">
        <v>3.6231994433576382</v>
      </c>
      <c r="I4561" s="22">
        <v>0.77421017845340401</v>
      </c>
      <c r="J4561" s="22">
        <v>0</v>
      </c>
      <c r="K4561" s="22">
        <v>0</v>
      </c>
      <c r="L4561" s="22">
        <v>0</v>
      </c>
      <c r="M4561" s="22">
        <v>0</v>
      </c>
      <c r="N4561" s="22">
        <v>0.22953999999999999</v>
      </c>
      <c r="O4561" s="24">
        <v>4.6269496218110424</v>
      </c>
      <c r="P4561" s="22">
        <v>0</v>
      </c>
      <c r="Q4561" s="22">
        <v>0</v>
      </c>
      <c r="R4561" s="22">
        <v>0</v>
      </c>
      <c r="S4561" s="22">
        <v>0.50021506743133659</v>
      </c>
      <c r="T4561" s="22">
        <v>7.2169795698924739</v>
      </c>
      <c r="U4561" s="22">
        <v>0</v>
      </c>
      <c r="V4561" s="22">
        <v>0</v>
      </c>
      <c r="W4561" s="22">
        <v>0</v>
      </c>
      <c r="X4561" s="22">
        <v>0</v>
      </c>
      <c r="Y4561" s="22">
        <v>12.298667398555924</v>
      </c>
      <c r="Z4561" s="22">
        <v>0</v>
      </c>
      <c r="AA4561" s="22">
        <v>4.1596185080675996</v>
      </c>
      <c r="AB4561" s="24">
        <v>24.175480543947334</v>
      </c>
      <c r="AC4561" s="22">
        <v>0</v>
      </c>
      <c r="AD4561" s="22">
        <v>1.3917299877872764</v>
      </c>
      <c r="AE4561" s="22">
        <v>0</v>
      </c>
      <c r="AF4561" s="22">
        <v>0</v>
      </c>
      <c r="AG4561" s="22">
        <v>3.3348469790595305</v>
      </c>
      <c r="AH4561" s="22">
        <v>2.4722182859039252</v>
      </c>
      <c r="AI4561" s="22">
        <v>0</v>
      </c>
      <c r="AJ4561" s="22">
        <v>0.30604068458841205</v>
      </c>
      <c r="AK4561" s="22">
        <v>0</v>
      </c>
      <c r="AL4561" s="22">
        <v>0</v>
      </c>
      <c r="AM4561" s="22">
        <v>2.9233386764705878</v>
      </c>
      <c r="AN4561" s="22">
        <v>0</v>
      </c>
      <c r="AO4561" s="24">
        <v>10.428174613809732</v>
      </c>
      <c r="AP4561" s="22">
        <v>0</v>
      </c>
      <c r="AQ4561" s="22">
        <v>0</v>
      </c>
      <c r="AR4561" s="22">
        <v>9.0620737704918047E-2</v>
      </c>
      <c r="AS4561" s="22">
        <v>0</v>
      </c>
      <c r="AT4561" s="22">
        <v>0</v>
      </c>
      <c r="AU4561" s="22">
        <v>0</v>
      </c>
      <c r="AV4561" s="22">
        <v>2.49E-3</v>
      </c>
      <c r="AW4561" s="22">
        <v>4.1520249959157001</v>
      </c>
      <c r="AX4561" s="22">
        <v>0</v>
      </c>
      <c r="AY4561" s="22">
        <v>0</v>
      </c>
      <c r="AZ4561" s="22">
        <v>0</v>
      </c>
      <c r="BA4561" s="22">
        <v>0.05</v>
      </c>
      <c r="BB4561" s="24">
        <v>4.2951357336206177</v>
      </c>
      <c r="BC4561" s="22">
        <v>0.87383398145378399</v>
      </c>
      <c r="BD4561" s="22">
        <v>0</v>
      </c>
      <c r="BE4561" s="22">
        <v>9.3099793064960217</v>
      </c>
      <c r="BF4561" s="22">
        <v>0</v>
      </c>
      <c r="BG4561" s="22">
        <v>1.5189016823231059</v>
      </c>
      <c r="BH4561" s="22">
        <v>4.0999999999999999E-4</v>
      </c>
      <c r="BI4561" s="22">
        <v>14</v>
      </c>
      <c r="BJ4561" s="22">
        <v>0</v>
      </c>
      <c r="BK4561" s="22">
        <v>0</v>
      </c>
      <c r="BL4561" s="22">
        <v>0</v>
      </c>
      <c r="BM4561" s="22">
        <v>0</v>
      </c>
      <c r="BN4561" s="22">
        <v>34.329722315202233</v>
      </c>
      <c r="BO4561" s="24">
        <v>60.032847285475142</v>
      </c>
    </row>
    <row r="4562" spans="1:67" ht="25.5" x14ac:dyDescent="0.25">
      <c r="A4562" s="27" t="s">
        <v>3530</v>
      </c>
      <c r="B4562" s="30" t="s">
        <v>7753</v>
      </c>
      <c r="C4562" s="22">
        <v>2.4159197997508124</v>
      </c>
      <c r="D4562" s="22">
        <v>1.7460531447235332</v>
      </c>
      <c r="E4562" s="22">
        <v>3.2321250633881728</v>
      </c>
      <c r="F4562" s="22">
        <v>4.3560455405123868</v>
      </c>
      <c r="G4562" s="22">
        <v>11.141349819019785</v>
      </c>
      <c r="H4562" s="22">
        <v>9.115509471435244</v>
      </c>
      <c r="I4562" s="22">
        <v>9.9475275415311764</v>
      </c>
      <c r="J4562" s="22">
        <v>11.292162948398104</v>
      </c>
      <c r="K4562" s="22">
        <v>3.8387740177735918</v>
      </c>
      <c r="L4562" s="22">
        <v>1.682953057837552</v>
      </c>
      <c r="M4562" s="22">
        <v>4.2629566242769918</v>
      </c>
      <c r="N4562" s="22">
        <v>6.2088347837352824</v>
      </c>
      <c r="O4562" s="24">
        <v>69.240211812382626</v>
      </c>
      <c r="P4562" s="22">
        <v>5.5966778977437395</v>
      </c>
      <c r="Q4562" s="22">
        <v>1.8304663088474455</v>
      </c>
      <c r="R4562" s="22">
        <v>15.61307057564048</v>
      </c>
      <c r="S4562" s="22">
        <v>2.967479596494826</v>
      </c>
      <c r="T4562" s="22">
        <v>4.6305407563508281</v>
      </c>
      <c r="U4562" s="22">
        <v>5.2334364430321481</v>
      </c>
      <c r="V4562" s="22">
        <v>15.874579459641105</v>
      </c>
      <c r="W4562" s="22">
        <v>19.532632372155184</v>
      </c>
      <c r="X4562" s="22">
        <v>5.8822592582066813</v>
      </c>
      <c r="Y4562" s="22">
        <v>12.85855838419447</v>
      </c>
      <c r="Z4562" s="22">
        <v>5.2435739186624248</v>
      </c>
      <c r="AA4562" s="22">
        <v>3.66527447068834</v>
      </c>
      <c r="AB4562" s="24">
        <v>98.92854944165768</v>
      </c>
      <c r="AC4562" s="22">
        <v>8.7350695472475834</v>
      </c>
      <c r="AD4562" s="22">
        <v>4.8927616330361881</v>
      </c>
      <c r="AE4562" s="22">
        <v>2.7341325405822019</v>
      </c>
      <c r="AF4562" s="22">
        <v>2.6568388453553022</v>
      </c>
      <c r="AG4562" s="22">
        <v>8.341144593490549</v>
      </c>
      <c r="AH4562" s="22">
        <v>11.219234704872042</v>
      </c>
      <c r="AI4562" s="22">
        <v>25.095305155485512</v>
      </c>
      <c r="AJ4562" s="22">
        <v>10.593945737547276</v>
      </c>
      <c r="AK4562" s="22">
        <v>2.785184781050865</v>
      </c>
      <c r="AL4562" s="22">
        <v>4.3294730059288726</v>
      </c>
      <c r="AM4562" s="22">
        <v>7.2220185664244827</v>
      </c>
      <c r="AN4562" s="22">
        <v>3.0260436907330632</v>
      </c>
      <c r="AO4562" s="24">
        <v>91.631152801753927</v>
      </c>
      <c r="AP4562" s="22">
        <v>3.5770899648894288</v>
      </c>
      <c r="AQ4562" s="22">
        <v>1.57141781729528</v>
      </c>
      <c r="AR4562" s="22">
        <v>3.301023684910398</v>
      </c>
      <c r="AS4562" s="22">
        <v>1.2786593539607596</v>
      </c>
      <c r="AT4562" s="22">
        <v>3.1787240496793596</v>
      </c>
      <c r="AU4562" s="22">
        <v>17.778531292788859</v>
      </c>
      <c r="AV4562" s="22">
        <v>19.509931808590359</v>
      </c>
      <c r="AW4562" s="22">
        <v>19.953018071022719</v>
      </c>
      <c r="AX4562" s="22">
        <v>2.9275665855005637</v>
      </c>
      <c r="AY4562" s="22">
        <v>4.9104387378257899</v>
      </c>
      <c r="AZ4562" s="22">
        <v>4.5928907626425062</v>
      </c>
      <c r="BA4562" s="22">
        <v>6.5448823938209806</v>
      </c>
      <c r="BB4562" s="24">
        <v>89.124174522926992</v>
      </c>
      <c r="BC4562" s="22">
        <v>9.4129457222301927</v>
      </c>
      <c r="BD4562" s="22">
        <v>2.9312904543073164</v>
      </c>
      <c r="BE4562" s="22">
        <v>4.4014854505925891</v>
      </c>
      <c r="BF4562" s="22">
        <v>4.1363642317693996</v>
      </c>
      <c r="BG4562" s="22">
        <v>1.2320158757285899</v>
      </c>
      <c r="BH4562" s="22">
        <v>24.760745241710396</v>
      </c>
      <c r="BI4562" s="22">
        <v>22.747719632702058</v>
      </c>
      <c r="BJ4562" s="22">
        <v>8.1635980436161848</v>
      </c>
      <c r="BK4562" s="22">
        <v>8.2910141965110924</v>
      </c>
      <c r="BL4562" s="22">
        <v>1.3212352216313561</v>
      </c>
      <c r="BM4562" s="22">
        <v>4.0976879328252345</v>
      </c>
      <c r="BN4562" s="22">
        <v>3.8900081891189764</v>
      </c>
      <c r="BO4562" s="24">
        <v>95.386110192743402</v>
      </c>
    </row>
    <row r="4563" spans="1:67" ht="25.5" x14ac:dyDescent="0.25">
      <c r="A4563" s="27" t="s">
        <v>3531</v>
      </c>
      <c r="B4563" s="30" t="s">
        <v>7754</v>
      </c>
      <c r="C4563" s="22">
        <v>9.3781319152911546</v>
      </c>
      <c r="D4563" s="22">
        <v>2.4533777655121694</v>
      </c>
      <c r="E4563" s="22">
        <v>4.4101866272726671</v>
      </c>
      <c r="F4563" s="22">
        <v>1.3402607788231993</v>
      </c>
      <c r="G4563" s="22">
        <v>3.1552367492837332</v>
      </c>
      <c r="H4563" s="22">
        <v>1.8860754544616403</v>
      </c>
      <c r="I4563" s="22">
        <v>5.5121939758167278</v>
      </c>
      <c r="J4563" s="22">
        <v>7.443619637469947</v>
      </c>
      <c r="K4563" s="22">
        <v>8.576545173280909</v>
      </c>
      <c r="L4563" s="22">
        <v>2.2645364413111784</v>
      </c>
      <c r="M4563" s="22">
        <v>8.6544600722089271</v>
      </c>
      <c r="N4563" s="22">
        <v>4.8915503611670692</v>
      </c>
      <c r="O4563" s="24">
        <v>59.966174951899319</v>
      </c>
      <c r="P4563" s="22">
        <v>9.8047867571109126</v>
      </c>
      <c r="Q4563" s="22">
        <v>1.58195288084932</v>
      </c>
      <c r="R4563" s="22">
        <v>7.3824754305365614</v>
      </c>
      <c r="S4563" s="22">
        <v>1.3045355046297493</v>
      </c>
      <c r="T4563" s="22">
        <v>4.8408702691186516</v>
      </c>
      <c r="U4563" s="22">
        <v>4.1520754947670646</v>
      </c>
      <c r="V4563" s="22">
        <v>26.661631809144314</v>
      </c>
      <c r="W4563" s="22">
        <v>37.796946822560415</v>
      </c>
      <c r="X4563" s="22">
        <v>4.1151020142211987</v>
      </c>
      <c r="Y4563" s="22">
        <v>2.713194020551013</v>
      </c>
      <c r="Z4563" s="22">
        <v>2.6292940319394615</v>
      </c>
      <c r="AA4563" s="22">
        <v>2.0183986571075803</v>
      </c>
      <c r="AB4563" s="24">
        <v>105.00126369253624</v>
      </c>
      <c r="AC4563" s="22">
        <v>0.261261596678242</v>
      </c>
      <c r="AD4563" s="22">
        <v>21.943036887496973</v>
      </c>
      <c r="AE4563" s="22">
        <v>4.0486709082198669</v>
      </c>
      <c r="AF4563" s="22">
        <v>1.0451641945784136</v>
      </c>
      <c r="AG4563" s="22">
        <v>3.0166113278667499</v>
      </c>
      <c r="AH4563" s="22">
        <v>4.07772309025545</v>
      </c>
      <c r="AI4563" s="22">
        <v>9.4988438251012415</v>
      </c>
      <c r="AJ4563" s="22">
        <v>15.026374259000624</v>
      </c>
      <c r="AK4563" s="22">
        <v>13.141159222688636</v>
      </c>
      <c r="AL4563" s="22">
        <v>71.850661592569026</v>
      </c>
      <c r="AM4563" s="22">
        <v>3.0611963456475055</v>
      </c>
      <c r="AN4563" s="22">
        <v>1.6122890988799177</v>
      </c>
      <c r="AO4563" s="24">
        <v>148.58299234898266</v>
      </c>
      <c r="AP4563" s="22">
        <v>8.8250061160308473</v>
      </c>
      <c r="AQ4563" s="22">
        <v>16.645487201044538</v>
      </c>
      <c r="AR4563" s="22">
        <v>7.2045624724284858</v>
      </c>
      <c r="AS4563" s="22">
        <v>1.4062460138173998</v>
      </c>
      <c r="AT4563" s="22">
        <v>6.6193242655786371</v>
      </c>
      <c r="AU4563" s="22">
        <v>2.4315705110241632</v>
      </c>
      <c r="AV4563" s="22">
        <v>8.8895695837632349</v>
      </c>
      <c r="AW4563" s="22">
        <v>7.7418832856333051</v>
      </c>
      <c r="AX4563" s="22">
        <v>3.375596981514295</v>
      </c>
      <c r="AY4563" s="22">
        <v>3.0240185302736888</v>
      </c>
      <c r="AZ4563" s="22">
        <v>2.4679021861599706</v>
      </c>
      <c r="BA4563" s="22">
        <v>2.6559017683107471</v>
      </c>
      <c r="BB4563" s="24">
        <v>71.287068915579312</v>
      </c>
      <c r="BC4563" s="22">
        <v>2.5891337824650953</v>
      </c>
      <c r="BD4563" s="22">
        <v>4.2896171592640933</v>
      </c>
      <c r="BE4563" s="22">
        <v>3.7703116723121401</v>
      </c>
      <c r="BF4563" s="22">
        <v>5.313368228191357</v>
      </c>
      <c r="BG4563" s="22">
        <v>6.9629771148883561</v>
      </c>
      <c r="BH4563" s="22">
        <v>6.5116439764648497</v>
      </c>
      <c r="BI4563" s="22">
        <v>2.4727088618351725</v>
      </c>
      <c r="BJ4563" s="22">
        <v>2.6601129768657983</v>
      </c>
      <c r="BK4563" s="22">
        <v>3.2331502179141096</v>
      </c>
      <c r="BL4563" s="22">
        <v>1.5205326238634251</v>
      </c>
      <c r="BM4563" s="22">
        <v>3.2544114986257897</v>
      </c>
      <c r="BN4563" s="22">
        <v>4.2541498983235959</v>
      </c>
      <c r="BO4563" s="24">
        <v>46.832118011013783</v>
      </c>
    </row>
    <row r="4564" spans="1:67" ht="25.5" x14ac:dyDescent="0.25">
      <c r="A4564" s="27" t="s">
        <v>3532</v>
      </c>
      <c r="B4564" s="30" t="s">
        <v>7755</v>
      </c>
      <c r="C4564" s="22">
        <v>50.706052800496025</v>
      </c>
      <c r="D4564" s="22">
        <v>28.318684493110155</v>
      </c>
      <c r="E4564" s="22">
        <v>99.266654300011652</v>
      </c>
      <c r="F4564" s="22">
        <v>16.601577200595077</v>
      </c>
      <c r="G4564" s="22">
        <v>49.502453771458725</v>
      </c>
      <c r="H4564" s="22">
        <v>62.193991754305891</v>
      </c>
      <c r="I4564" s="22">
        <v>71.865702142259124</v>
      </c>
      <c r="J4564" s="22">
        <v>13.115523547173108</v>
      </c>
      <c r="K4564" s="22">
        <v>76.940758288420156</v>
      </c>
      <c r="L4564" s="22">
        <v>44.494770668773505</v>
      </c>
      <c r="M4564" s="22">
        <v>42.889208025966234</v>
      </c>
      <c r="N4564" s="22">
        <v>60.147316331435185</v>
      </c>
      <c r="O4564" s="24">
        <v>616.04269332400486</v>
      </c>
      <c r="P4564" s="22">
        <v>38.174123014758344</v>
      </c>
      <c r="Q4564" s="22">
        <v>28.950228278925113</v>
      </c>
      <c r="R4564" s="22">
        <v>64.056575039895364</v>
      </c>
      <c r="S4564" s="22">
        <v>32.940459460075289</v>
      </c>
      <c r="T4564" s="22">
        <v>46.976247020477182</v>
      </c>
      <c r="U4564" s="22">
        <v>73.022305350478049</v>
      </c>
      <c r="V4564" s="22">
        <v>47.7137197602394</v>
      </c>
      <c r="W4564" s="22">
        <v>49.255765700843874</v>
      </c>
      <c r="X4564" s="22">
        <v>35.465578957277536</v>
      </c>
      <c r="Y4564" s="22">
        <v>41.936433170175803</v>
      </c>
      <c r="Z4564" s="22">
        <v>90.327039024931182</v>
      </c>
      <c r="AA4564" s="22">
        <v>27.146153669143594</v>
      </c>
      <c r="AB4564" s="24">
        <v>575.96462844722078</v>
      </c>
      <c r="AC4564" s="22">
        <v>32.634851290329884</v>
      </c>
      <c r="AD4564" s="22">
        <v>42.925819985675929</v>
      </c>
      <c r="AE4564" s="22">
        <v>44.832257358687507</v>
      </c>
      <c r="AF4564" s="22">
        <v>25.446715483786789</v>
      </c>
      <c r="AG4564" s="22">
        <v>62.608640408345103</v>
      </c>
      <c r="AH4564" s="22">
        <v>58.794017490266853</v>
      </c>
      <c r="AI4564" s="22">
        <v>60.680255352079115</v>
      </c>
      <c r="AJ4564" s="22">
        <v>112.10472241941206</v>
      </c>
      <c r="AK4564" s="22">
        <v>82.051767495834127</v>
      </c>
      <c r="AL4564" s="22">
        <v>70.493181526603507</v>
      </c>
      <c r="AM4564" s="22">
        <v>56.567412754326234</v>
      </c>
      <c r="AN4564" s="22">
        <v>70.810079096959313</v>
      </c>
      <c r="AO4564" s="24">
        <v>719.94972066230639</v>
      </c>
      <c r="AP4564" s="22">
        <v>81.167691591431748</v>
      </c>
      <c r="AQ4564" s="22">
        <v>96.41520344727509</v>
      </c>
      <c r="AR4564" s="22">
        <v>76.661766008409771</v>
      </c>
      <c r="AS4564" s="22">
        <v>34.003579345934462</v>
      </c>
      <c r="AT4564" s="22">
        <v>55.936095822393327</v>
      </c>
      <c r="AU4564" s="22">
        <v>78.774318700388662</v>
      </c>
      <c r="AV4564" s="22">
        <v>130.51978126562082</v>
      </c>
      <c r="AW4564" s="22">
        <v>79.749447104886116</v>
      </c>
      <c r="AX4564" s="22">
        <v>56.126455743311617</v>
      </c>
      <c r="AY4564" s="22">
        <v>78.368258070845087</v>
      </c>
      <c r="AZ4564" s="22">
        <v>88.452731264761141</v>
      </c>
      <c r="BA4564" s="22">
        <v>33.913255897218008</v>
      </c>
      <c r="BB4564" s="24">
        <v>890.08858426247582</v>
      </c>
      <c r="BC4564" s="22">
        <v>54.057483038044289</v>
      </c>
      <c r="BD4564" s="22">
        <v>84.122331630792786</v>
      </c>
      <c r="BE4564" s="22">
        <v>58.041174595655427</v>
      </c>
      <c r="BF4564" s="22">
        <v>21.497838254543002</v>
      </c>
      <c r="BG4564" s="22">
        <v>83.58981647916309</v>
      </c>
      <c r="BH4564" s="22">
        <v>68.008464444555159</v>
      </c>
      <c r="BI4564" s="22">
        <v>73.823126641688745</v>
      </c>
      <c r="BJ4564" s="22">
        <v>76.719971876415428</v>
      </c>
      <c r="BK4564" s="22">
        <v>54.611832385102886</v>
      </c>
      <c r="BL4564" s="22">
        <v>41.185863659238208</v>
      </c>
      <c r="BM4564" s="22">
        <v>90.810881721805274</v>
      </c>
      <c r="BN4564" s="22">
        <v>65.992503318122274</v>
      </c>
      <c r="BO4564" s="24">
        <v>772.46128804512648</v>
      </c>
    </row>
    <row r="4565" spans="1:67" ht="25.5" x14ac:dyDescent="0.25">
      <c r="A4565" s="27" t="s">
        <v>3533</v>
      </c>
      <c r="B4565" s="30" t="s">
        <v>7756</v>
      </c>
      <c r="C4565" s="22">
        <v>1.9800000000000002E-2</v>
      </c>
      <c r="D4565" s="22">
        <v>0</v>
      </c>
      <c r="E4565" s="22">
        <v>0.23297697451026</v>
      </c>
      <c r="F4565" s="22">
        <v>0</v>
      </c>
      <c r="G4565" s="22">
        <v>3.2740000000000005E-2</v>
      </c>
      <c r="H4565" s="22">
        <v>3.2007521989027253E-2</v>
      </c>
      <c r="I4565" s="22">
        <v>0.20831054069689822</v>
      </c>
      <c r="J4565" s="22">
        <v>0.45998701987615281</v>
      </c>
      <c r="K4565" s="22">
        <v>0.5520236983204716</v>
      </c>
      <c r="L4565" s="22">
        <v>0</v>
      </c>
      <c r="M4565" s="22">
        <v>2.2285616115754023</v>
      </c>
      <c r="N4565" s="22">
        <v>0.12640000000000001</v>
      </c>
      <c r="O4565" s="24">
        <v>3.8928073669682122</v>
      </c>
      <c r="P4565" s="22">
        <v>0.1465604963805584</v>
      </c>
      <c r="Q4565" s="22">
        <v>0.18216202249909269</v>
      </c>
      <c r="R4565" s="22">
        <v>1.2302961137660879</v>
      </c>
      <c r="S4565" s="22">
        <v>0</v>
      </c>
      <c r="T4565" s="22">
        <v>7.1969668947660459E-3</v>
      </c>
      <c r="U4565" s="22">
        <v>1.4353116402857546</v>
      </c>
      <c r="V4565" s="22">
        <v>0</v>
      </c>
      <c r="W4565" s="22">
        <v>0.39746700383468259</v>
      </c>
      <c r="X4565" s="22">
        <v>0.39285445891566789</v>
      </c>
      <c r="Y4565" s="22">
        <v>0.371</v>
      </c>
      <c r="Z4565" s="22">
        <v>0</v>
      </c>
      <c r="AA4565" s="22">
        <v>1.3155017105806099</v>
      </c>
      <c r="AB4565" s="24">
        <v>5.4783504131572203</v>
      </c>
      <c r="AC4565" s="22">
        <v>0</v>
      </c>
      <c r="AD4565" s="22">
        <v>0.14499999999999999</v>
      </c>
      <c r="AE4565" s="22">
        <v>0.32951999999999998</v>
      </c>
      <c r="AF4565" s="22">
        <v>0</v>
      </c>
      <c r="AG4565" s="22">
        <v>5.0192271425994132E-2</v>
      </c>
      <c r="AH4565" s="22">
        <v>1.1316200000000001</v>
      </c>
      <c r="AI4565" s="22">
        <v>7.3567747864138347E-2</v>
      </c>
      <c r="AJ4565" s="22">
        <v>0.9536</v>
      </c>
      <c r="AK4565" s="22">
        <v>8.648137547815582E-2</v>
      </c>
      <c r="AL4565" s="22">
        <v>2.4978224671198163E-2</v>
      </c>
      <c r="AM4565" s="22">
        <v>0.21218733319475291</v>
      </c>
      <c r="AN4565" s="22">
        <v>0.18</v>
      </c>
      <c r="AO4565" s="24">
        <v>3.1871469526342393</v>
      </c>
      <c r="AP4565" s="22">
        <v>0.1167702743330062</v>
      </c>
      <c r="AQ4565" s="22">
        <v>0.14820242704725517</v>
      </c>
      <c r="AR4565" s="22">
        <v>0.39540137080023252</v>
      </c>
      <c r="AS4565" s="22">
        <v>0.17775762418657975</v>
      </c>
      <c r="AT4565" s="22">
        <v>0.47618089563051774</v>
      </c>
      <c r="AU4565" s="22">
        <v>0.23752272468954491</v>
      </c>
      <c r="AV4565" s="22">
        <v>1.6388387348747819</v>
      </c>
      <c r="AW4565" s="22">
        <v>0.64118801512249379</v>
      </c>
      <c r="AX4565" s="22">
        <v>0.31805364198001679</v>
      </c>
      <c r="AY4565" s="22">
        <v>8.0700000000000008E-3</v>
      </c>
      <c r="AZ4565" s="22">
        <v>0.11464957673905041</v>
      </c>
      <c r="BA4565" s="22">
        <v>0.15185963858109616</v>
      </c>
      <c r="BB4565" s="24">
        <v>4.4244949239845752</v>
      </c>
      <c r="BC4565" s="22">
        <v>6.5000000000000002E-2</v>
      </c>
      <c r="BD4565" s="22">
        <v>0</v>
      </c>
      <c r="BE4565" s="22">
        <v>0</v>
      </c>
      <c r="BF4565" s="22">
        <v>0</v>
      </c>
      <c r="BG4565" s="22">
        <v>0.88001826615368028</v>
      </c>
      <c r="BH4565" s="22">
        <v>0.19210387152777775</v>
      </c>
      <c r="BI4565" s="22">
        <v>0.83011509108556347</v>
      </c>
      <c r="BJ4565" s="22">
        <v>0.7743371823899371</v>
      </c>
      <c r="BK4565" s="22">
        <v>0.82158999999999993</v>
      </c>
      <c r="BL4565" s="22">
        <v>0.31542000000000003</v>
      </c>
      <c r="BM4565" s="22">
        <v>2.537E-2</v>
      </c>
      <c r="BN4565" s="22">
        <v>0.31048999999999999</v>
      </c>
      <c r="BO4565" s="24">
        <v>4.2144444111569586</v>
      </c>
    </row>
    <row r="4566" spans="1:67" ht="25.5" x14ac:dyDescent="0.25">
      <c r="A4566" s="27" t="s">
        <v>3534</v>
      </c>
      <c r="B4566" s="30" t="s">
        <v>7757</v>
      </c>
      <c r="C4566" s="22">
        <v>50.297569147616265</v>
      </c>
      <c r="D4566" s="22">
        <v>43.306573610192686</v>
      </c>
      <c r="E4566" s="22">
        <v>10.86656379910197</v>
      </c>
      <c r="F4566" s="22">
        <v>19.578876939850062</v>
      </c>
      <c r="G4566" s="22">
        <v>26.368551321013509</v>
      </c>
      <c r="H4566" s="22">
        <v>104.93388192441078</v>
      </c>
      <c r="I4566" s="22">
        <v>55.293360432432706</v>
      </c>
      <c r="J4566" s="22">
        <v>10.290871846168043</v>
      </c>
      <c r="K4566" s="22">
        <v>76.742331202851119</v>
      </c>
      <c r="L4566" s="22">
        <v>9.8190532245204079</v>
      </c>
      <c r="M4566" s="22">
        <v>11.024473910087927</v>
      </c>
      <c r="N4566" s="22">
        <v>79.189323541891156</v>
      </c>
      <c r="O4566" s="24">
        <v>497.71143090013658</v>
      </c>
      <c r="P4566" s="22">
        <v>11.23643875140567</v>
      </c>
      <c r="Q4566" s="22">
        <v>46.729049991344127</v>
      </c>
      <c r="R4566" s="22">
        <v>1.1052199780528045</v>
      </c>
      <c r="S4566" s="22">
        <v>21.874102575589582</v>
      </c>
      <c r="T4566" s="22">
        <v>22.57832278655339</v>
      </c>
      <c r="U4566" s="22">
        <v>22.05943852008954</v>
      </c>
      <c r="V4566" s="22">
        <v>28.674238359051408</v>
      </c>
      <c r="W4566" s="22">
        <v>73.777206549367222</v>
      </c>
      <c r="X4566" s="22">
        <v>7.1730210034182846</v>
      </c>
      <c r="Y4566" s="22">
        <v>11.388978637543936</v>
      </c>
      <c r="Z4566" s="22">
        <v>20.93390840615865</v>
      </c>
      <c r="AA4566" s="22">
        <v>61.613420490598095</v>
      </c>
      <c r="AB4566" s="24">
        <v>329.14334604917275</v>
      </c>
      <c r="AC4566" s="22">
        <v>24.384316365234589</v>
      </c>
      <c r="AD4566" s="22">
        <v>6.0568326942229422</v>
      </c>
      <c r="AE4566" s="22">
        <v>17.706219434328478</v>
      </c>
      <c r="AF4566" s="22">
        <v>8.6303551890276804</v>
      </c>
      <c r="AG4566" s="22">
        <v>24.413027403470895</v>
      </c>
      <c r="AH4566" s="22">
        <v>37.637080359930849</v>
      </c>
      <c r="AI4566" s="22">
        <v>27.201442939804856</v>
      </c>
      <c r="AJ4566" s="22">
        <v>10.594134012635383</v>
      </c>
      <c r="AK4566" s="22">
        <v>9.2266861990001612</v>
      </c>
      <c r="AL4566" s="22">
        <v>3.164451487523571</v>
      </c>
      <c r="AM4566" s="22">
        <v>22.438400262928475</v>
      </c>
      <c r="AN4566" s="22">
        <v>12.313776717567462</v>
      </c>
      <c r="AO4566" s="24">
        <v>203.76672306567534</v>
      </c>
      <c r="AP4566" s="22">
        <v>18.045312827574151</v>
      </c>
      <c r="AQ4566" s="22">
        <v>30.232851850401069</v>
      </c>
      <c r="AR4566" s="22">
        <v>17.247439669324283</v>
      </c>
      <c r="AS4566" s="22">
        <v>22.612662043017732</v>
      </c>
      <c r="AT4566" s="22">
        <v>17.198543376469324</v>
      </c>
      <c r="AU4566" s="22">
        <v>41.32736179845346</v>
      </c>
      <c r="AV4566" s="22">
        <v>35.704021749857745</v>
      </c>
      <c r="AW4566" s="22">
        <v>107.32874103079131</v>
      </c>
      <c r="AX4566" s="22">
        <v>22.601533463464303</v>
      </c>
      <c r="AY4566" s="22">
        <v>128.59106161014464</v>
      </c>
      <c r="AZ4566" s="22">
        <v>17.020820781428821</v>
      </c>
      <c r="BA4566" s="22">
        <v>4.8859162554184428</v>
      </c>
      <c r="BB4566" s="24">
        <v>462.79626645634528</v>
      </c>
      <c r="BC4566" s="22">
        <v>14.662138155487305</v>
      </c>
      <c r="BD4566" s="22">
        <v>30.201328946419459</v>
      </c>
      <c r="BE4566" s="22">
        <v>3.1245799999999999</v>
      </c>
      <c r="BF4566" s="22">
        <v>14.980274287777245</v>
      </c>
      <c r="BG4566" s="22">
        <v>18.978842066173634</v>
      </c>
      <c r="BH4566" s="22">
        <v>38.684476690249653</v>
      </c>
      <c r="BI4566" s="22">
        <v>44.411659074121509</v>
      </c>
      <c r="BJ4566" s="22">
        <v>124.02739875774425</v>
      </c>
      <c r="BK4566" s="22">
        <v>3.67231</v>
      </c>
      <c r="BL4566" s="22">
        <v>13.633697976711314</v>
      </c>
      <c r="BM4566" s="22">
        <v>4.2768485770464997</v>
      </c>
      <c r="BN4566" s="22">
        <v>49.629494390476381</v>
      </c>
      <c r="BO4566" s="24">
        <v>360.28304892220723</v>
      </c>
    </row>
    <row r="4567" spans="1:67" ht="25.5" x14ac:dyDescent="0.25">
      <c r="A4567" s="27" t="s">
        <v>3535</v>
      </c>
      <c r="B4567" s="30" t="s">
        <v>7758</v>
      </c>
      <c r="C4567" s="22">
        <v>180.77406140118947</v>
      </c>
      <c r="D4567" s="22">
        <v>228.98353210546011</v>
      </c>
      <c r="E4567" s="22">
        <v>492.57995056200889</v>
      </c>
      <c r="F4567" s="22">
        <v>416.57254704529237</v>
      </c>
      <c r="G4567" s="22">
        <v>248.01139637534914</v>
      </c>
      <c r="H4567" s="22">
        <v>86.166218496253165</v>
      </c>
      <c r="I4567" s="22">
        <v>195.33352554225257</v>
      </c>
      <c r="J4567" s="22">
        <v>584.58138841147263</v>
      </c>
      <c r="K4567" s="22">
        <v>531.26207443539442</v>
      </c>
      <c r="L4567" s="22">
        <v>220.65474282058389</v>
      </c>
      <c r="M4567" s="22">
        <v>198.42436709848411</v>
      </c>
      <c r="N4567" s="22">
        <v>159.59945068664169</v>
      </c>
      <c r="O4567" s="24">
        <v>3542.9432549803828</v>
      </c>
      <c r="P4567" s="22">
        <v>399.00891747411663</v>
      </c>
      <c r="Q4567" s="22">
        <v>617.67973197736239</v>
      </c>
      <c r="R4567" s="22">
        <v>207.33317769659345</v>
      </c>
      <c r="S4567" s="22">
        <v>473.33746758817352</v>
      </c>
      <c r="T4567" s="22">
        <v>390.58777715401942</v>
      </c>
      <c r="U4567" s="22">
        <v>194.68663289132994</v>
      </c>
      <c r="V4567" s="22">
        <v>133.98491974268308</v>
      </c>
      <c r="W4567" s="22">
        <v>315.6249254141394</v>
      </c>
      <c r="X4567" s="22">
        <v>314.95345214571188</v>
      </c>
      <c r="Y4567" s="22">
        <v>213.91164343747346</v>
      </c>
      <c r="Z4567" s="22">
        <v>251.39538905441873</v>
      </c>
      <c r="AA4567" s="22">
        <v>350.24973889478389</v>
      </c>
      <c r="AB4567" s="24">
        <v>3862.7537734708058</v>
      </c>
      <c r="AC4567" s="22">
        <v>79.199788789392443</v>
      </c>
      <c r="AD4567" s="22">
        <v>195.35187098340447</v>
      </c>
      <c r="AE4567" s="22">
        <v>90.970522011351107</v>
      </c>
      <c r="AF4567" s="22">
        <v>404.86191559909696</v>
      </c>
      <c r="AG4567" s="22">
        <v>61.389530000000001</v>
      </c>
      <c r="AH4567" s="22">
        <v>319.43121697813109</v>
      </c>
      <c r="AI4567" s="22">
        <v>189.66652873289809</v>
      </c>
      <c r="AJ4567" s="22">
        <v>183.12796039446067</v>
      </c>
      <c r="AK4567" s="22">
        <v>168.68489813806141</v>
      </c>
      <c r="AL4567" s="22">
        <v>317.07330383789179</v>
      </c>
      <c r="AM4567" s="22">
        <v>506.22447143269903</v>
      </c>
      <c r="AN4567" s="22">
        <v>296.76941901626708</v>
      </c>
      <c r="AO4567" s="24">
        <v>2812.7514259136542</v>
      </c>
      <c r="AP4567" s="22">
        <v>81.150281677090604</v>
      </c>
      <c r="AQ4567" s="22">
        <v>204.55496622219232</v>
      </c>
      <c r="AR4567" s="22">
        <v>358.86239260154855</v>
      </c>
      <c r="AS4567" s="22">
        <v>94.0305622252435</v>
      </c>
      <c r="AT4567" s="22">
        <v>379.11374440606784</v>
      </c>
      <c r="AU4567" s="22">
        <v>180.67690555600748</v>
      </c>
      <c r="AV4567" s="22">
        <v>250.22276183789637</v>
      </c>
      <c r="AW4567" s="22">
        <v>226.2821075285062</v>
      </c>
      <c r="AX4567" s="22">
        <v>104.66709085233447</v>
      </c>
      <c r="AY4567" s="22">
        <v>345.61138746331733</v>
      </c>
      <c r="AZ4567" s="22">
        <v>186.37372239899926</v>
      </c>
      <c r="BA4567" s="22">
        <v>243.86065798963457</v>
      </c>
      <c r="BB4567" s="24">
        <v>2655.4065807588386</v>
      </c>
      <c r="BC4567" s="22">
        <v>528.67863473993611</v>
      </c>
      <c r="BD4567" s="22">
        <v>303.52060319241303</v>
      </c>
      <c r="BE4567" s="22">
        <v>38.632485757031716</v>
      </c>
      <c r="BF4567" s="22">
        <v>37.806792234165229</v>
      </c>
      <c r="BG4567" s="22">
        <v>392.32484699396116</v>
      </c>
      <c r="BH4567" s="22">
        <v>147.39267073453735</v>
      </c>
      <c r="BI4567" s="22">
        <v>147.3144736615177</v>
      </c>
      <c r="BJ4567" s="22">
        <v>454.14030070577195</v>
      </c>
      <c r="BK4567" s="22">
        <v>517.90558818590409</v>
      </c>
      <c r="BL4567" s="22">
        <v>432.47787074904215</v>
      </c>
      <c r="BM4567" s="22">
        <v>71.171000359392195</v>
      </c>
      <c r="BN4567" s="22">
        <v>214.2232652547408</v>
      </c>
      <c r="BO4567" s="24">
        <v>3285.5885325684135</v>
      </c>
    </row>
    <row r="4568" spans="1:67" ht="25.5" x14ac:dyDescent="0.25">
      <c r="A4568" s="27" t="s">
        <v>3536</v>
      </c>
      <c r="B4568" s="30" t="s">
        <v>7759</v>
      </c>
      <c r="C4568" s="22">
        <v>0</v>
      </c>
      <c r="D4568" s="22">
        <v>0</v>
      </c>
      <c r="E4568" s="22">
        <v>1392.6438436276935</v>
      </c>
      <c r="F4568" s="22">
        <v>29.844921717328599</v>
      </c>
      <c r="G4568" s="22">
        <v>0</v>
      </c>
      <c r="H4568" s="22">
        <v>560.77704021866452</v>
      </c>
      <c r="I4568" s="22">
        <v>0</v>
      </c>
      <c r="J4568" s="22">
        <v>71.587897234855063</v>
      </c>
      <c r="K4568" s="22">
        <v>1019.6550609034006</v>
      </c>
      <c r="L4568" s="22">
        <v>1294.5237282122134</v>
      </c>
      <c r="M4568" s="22">
        <v>349.5659224148684</v>
      </c>
      <c r="N4568" s="22">
        <v>666.16161151060737</v>
      </c>
      <c r="O4568" s="24">
        <v>5384.7600258396315</v>
      </c>
      <c r="P4568" s="22">
        <v>0</v>
      </c>
      <c r="Q4568" s="22">
        <v>504.92854658234978</v>
      </c>
      <c r="R4568" s="22">
        <v>1756.6646965955551</v>
      </c>
      <c r="S4568" s="22">
        <v>0</v>
      </c>
      <c r="T4568" s="22">
        <v>10.5</v>
      </c>
      <c r="U4568" s="22">
        <v>1027.3721646994034</v>
      </c>
      <c r="V4568" s="22">
        <v>1725.2184001613427</v>
      </c>
      <c r="W4568" s="22">
        <v>0</v>
      </c>
      <c r="X4568" s="22">
        <v>0</v>
      </c>
      <c r="Y4568" s="22">
        <v>0</v>
      </c>
      <c r="Z4568" s="22">
        <v>0</v>
      </c>
      <c r="AA4568" s="22">
        <v>0</v>
      </c>
      <c r="AB4568" s="24">
        <v>5024.6838080386515</v>
      </c>
      <c r="AC4568" s="22">
        <v>234.8502630497328</v>
      </c>
      <c r="AD4568" s="22">
        <v>317.46734164231799</v>
      </c>
      <c r="AE4568" s="22">
        <v>491.45875473444721</v>
      </c>
      <c r="AF4568" s="22">
        <v>0</v>
      </c>
      <c r="AG4568" s="22">
        <v>0</v>
      </c>
      <c r="AH4568" s="22">
        <v>504.61521878888436</v>
      </c>
      <c r="AI4568" s="22">
        <v>0</v>
      </c>
      <c r="AJ4568" s="22">
        <v>0</v>
      </c>
      <c r="AK4568" s="22">
        <v>0</v>
      </c>
      <c r="AL4568" s="22">
        <v>856.82891035567377</v>
      </c>
      <c r="AM4568" s="22">
        <v>0</v>
      </c>
      <c r="AN4568" s="22">
        <v>0</v>
      </c>
      <c r="AO4568" s="24">
        <v>2405.2204885710562</v>
      </c>
      <c r="AP4568" s="22">
        <v>0</v>
      </c>
      <c r="AQ4568" s="22">
        <v>426.83648085355497</v>
      </c>
      <c r="AR4568" s="22">
        <v>303.60204459708075</v>
      </c>
      <c r="AS4568" s="22">
        <v>15.5</v>
      </c>
      <c r="AT4568" s="22">
        <v>0</v>
      </c>
      <c r="AU4568" s="22">
        <v>1142.8</v>
      </c>
      <c r="AV4568" s="22">
        <v>0</v>
      </c>
      <c r="AW4568" s="22">
        <v>0</v>
      </c>
      <c r="AX4568" s="22">
        <v>1715.1086561153506</v>
      </c>
      <c r="AY4568" s="22">
        <v>0</v>
      </c>
      <c r="AZ4568" s="22">
        <v>0</v>
      </c>
      <c r="BA4568" s="22">
        <v>0</v>
      </c>
      <c r="BB4568" s="24">
        <v>3603.8471815659864</v>
      </c>
      <c r="BC4568" s="22">
        <v>0</v>
      </c>
      <c r="BD4568" s="22">
        <v>0</v>
      </c>
      <c r="BE4568" s="22">
        <v>0</v>
      </c>
      <c r="BF4568" s="22">
        <v>0</v>
      </c>
      <c r="BG4568" s="22">
        <v>0</v>
      </c>
      <c r="BH4568" s="22">
        <v>0</v>
      </c>
      <c r="BI4568" s="22">
        <v>0</v>
      </c>
      <c r="BJ4568" s="22">
        <v>515.01773958162289</v>
      </c>
      <c r="BK4568" s="22">
        <v>785</v>
      </c>
      <c r="BL4568" s="22">
        <v>91.521421360791436</v>
      </c>
      <c r="BM4568" s="22">
        <v>14.45</v>
      </c>
      <c r="BN4568" s="22">
        <v>301.8284637134779</v>
      </c>
      <c r="BO4568" s="24">
        <v>1707.8176246558924</v>
      </c>
    </row>
    <row r="4569" spans="1:67" ht="25.5" x14ac:dyDescent="0.25">
      <c r="A4569" s="27" t="s">
        <v>8757</v>
      </c>
      <c r="B4569" s="30" t="s">
        <v>8468</v>
      </c>
      <c r="C4569" s="22">
        <v>0</v>
      </c>
      <c r="D4569" s="22">
        <v>0</v>
      </c>
      <c r="E4569" s="22">
        <v>0</v>
      </c>
      <c r="F4569" s="22">
        <v>0</v>
      </c>
      <c r="G4569" s="22">
        <v>0</v>
      </c>
      <c r="H4569" s="22">
        <v>0</v>
      </c>
      <c r="I4569" s="22">
        <v>0</v>
      </c>
      <c r="J4569" s="22">
        <v>0</v>
      </c>
      <c r="K4569" s="22">
        <v>0</v>
      </c>
      <c r="L4569" s="22">
        <v>0</v>
      </c>
      <c r="M4569" s="22">
        <v>0</v>
      </c>
      <c r="N4569" s="22">
        <v>0</v>
      </c>
      <c r="O4569" s="24">
        <v>0</v>
      </c>
      <c r="P4569" s="22">
        <v>0</v>
      </c>
      <c r="Q4569" s="22">
        <v>0</v>
      </c>
      <c r="R4569" s="22">
        <v>0</v>
      </c>
      <c r="S4569" s="22">
        <v>0</v>
      </c>
      <c r="T4569" s="22">
        <v>0</v>
      </c>
      <c r="U4569" s="22">
        <v>0</v>
      </c>
      <c r="V4569" s="22">
        <v>0</v>
      </c>
      <c r="W4569" s="22">
        <v>0</v>
      </c>
      <c r="X4569" s="22">
        <v>0</v>
      </c>
      <c r="Y4569" s="22">
        <v>0</v>
      </c>
      <c r="Z4569" s="22">
        <v>0</v>
      </c>
      <c r="AA4569" s="22">
        <v>220.75141963147524</v>
      </c>
      <c r="AB4569" s="24">
        <v>220.75141963147524</v>
      </c>
      <c r="AC4569" s="22">
        <v>0</v>
      </c>
      <c r="AD4569" s="22">
        <v>0</v>
      </c>
      <c r="AE4569" s="22">
        <v>0</v>
      </c>
      <c r="AF4569" s="22">
        <v>0</v>
      </c>
      <c r="AG4569" s="22">
        <v>0</v>
      </c>
      <c r="AH4569" s="22">
        <v>0</v>
      </c>
      <c r="AI4569" s="22">
        <v>0</v>
      </c>
      <c r="AJ4569" s="22">
        <v>0</v>
      </c>
      <c r="AK4569" s="22">
        <v>0</v>
      </c>
      <c r="AL4569" s="22">
        <v>0</v>
      </c>
      <c r="AM4569" s="22">
        <v>0</v>
      </c>
      <c r="AN4569" s="22">
        <v>0</v>
      </c>
      <c r="AO4569" s="24">
        <v>0</v>
      </c>
      <c r="AP4569" s="22">
        <v>0</v>
      </c>
      <c r="AQ4569" s="22">
        <v>0</v>
      </c>
      <c r="AR4569" s="22">
        <v>0</v>
      </c>
      <c r="AS4569" s="22">
        <v>0</v>
      </c>
      <c r="AT4569" s="22">
        <v>0</v>
      </c>
      <c r="AU4569" s="22">
        <v>0</v>
      </c>
      <c r="AV4569" s="22">
        <v>0</v>
      </c>
      <c r="AW4569" s="22">
        <v>0</v>
      </c>
      <c r="AX4569" s="22">
        <v>0</v>
      </c>
      <c r="AY4569" s="22">
        <v>0</v>
      </c>
      <c r="AZ4569" s="22">
        <v>0</v>
      </c>
      <c r="BA4569" s="22">
        <v>0</v>
      </c>
      <c r="BB4569" s="24">
        <v>0</v>
      </c>
      <c r="BC4569" s="22">
        <v>0</v>
      </c>
      <c r="BD4569" s="22">
        <v>0</v>
      </c>
      <c r="BE4569" s="22">
        <v>0</v>
      </c>
      <c r="BF4569" s="22">
        <v>0</v>
      </c>
      <c r="BG4569" s="22">
        <v>0</v>
      </c>
      <c r="BH4569" s="22">
        <v>0</v>
      </c>
      <c r="BI4569" s="22">
        <v>0</v>
      </c>
      <c r="BJ4569" s="22">
        <v>0</v>
      </c>
      <c r="BK4569" s="22">
        <v>231.6</v>
      </c>
      <c r="BL4569" s="22">
        <v>0</v>
      </c>
      <c r="BM4569" s="22">
        <v>0</v>
      </c>
      <c r="BN4569" s="22">
        <v>0</v>
      </c>
      <c r="BO4569" s="24">
        <v>231.6</v>
      </c>
    </row>
    <row r="4570" spans="1:67" ht="63.75" x14ac:dyDescent="0.25">
      <c r="A4570" s="27" t="s">
        <v>3537</v>
      </c>
      <c r="B4570" s="30" t="s">
        <v>7760</v>
      </c>
      <c r="C4570" s="22">
        <v>88.032617922984684</v>
      </c>
      <c r="D4570" s="22">
        <v>74.826303449742895</v>
      </c>
      <c r="E4570" s="22">
        <v>53.949495490061189</v>
      </c>
      <c r="F4570" s="22">
        <v>83.518975745383528</v>
      </c>
      <c r="G4570" s="22">
        <v>99.987528912226352</v>
      </c>
      <c r="H4570" s="22">
        <v>238.47264772150447</v>
      </c>
      <c r="I4570" s="22">
        <v>248.07964318651952</v>
      </c>
      <c r="J4570" s="22">
        <v>208.58231125033822</v>
      </c>
      <c r="K4570" s="22">
        <v>29.090415127861156</v>
      </c>
      <c r="L4570" s="22">
        <v>24.664654051440088</v>
      </c>
      <c r="M4570" s="22">
        <v>8.8315323454716932</v>
      </c>
      <c r="N4570" s="22">
        <v>575.8119464937231</v>
      </c>
      <c r="O4570" s="24">
        <v>1733.848071697257</v>
      </c>
      <c r="P4570" s="22">
        <v>183.06645920953824</v>
      </c>
      <c r="Q4570" s="22">
        <v>102.74945071622611</v>
      </c>
      <c r="R4570" s="22">
        <v>194.85473957003848</v>
      </c>
      <c r="S4570" s="22">
        <v>62.425437557698416</v>
      </c>
      <c r="T4570" s="22">
        <v>106.33184433652443</v>
      </c>
      <c r="U4570" s="22">
        <v>178.0041086758861</v>
      </c>
      <c r="V4570" s="22">
        <v>139.89539694835355</v>
      </c>
      <c r="W4570" s="22">
        <v>454.98992633204938</v>
      </c>
      <c r="X4570" s="22">
        <v>72.892642947778029</v>
      </c>
      <c r="Y4570" s="22">
        <v>104.66497464515695</v>
      </c>
      <c r="Z4570" s="22">
        <v>113.12569341648293</v>
      </c>
      <c r="AA4570" s="22">
        <v>200.4615488087</v>
      </c>
      <c r="AB4570" s="24">
        <v>1913.4622231644328</v>
      </c>
      <c r="AC4570" s="22">
        <v>330.55219942600394</v>
      </c>
      <c r="AD4570" s="22">
        <v>92.449239713590174</v>
      </c>
      <c r="AE4570" s="22">
        <v>87.330996121998112</v>
      </c>
      <c r="AF4570" s="22">
        <v>75.36105287202038</v>
      </c>
      <c r="AG4570" s="22">
        <v>79.981126067004652</v>
      </c>
      <c r="AH4570" s="22">
        <v>102.2609481012128</v>
      </c>
      <c r="AI4570" s="22">
        <v>86.901178034062468</v>
      </c>
      <c r="AJ4570" s="22">
        <v>196.81783303854846</v>
      </c>
      <c r="AK4570" s="22">
        <v>244.50878312667135</v>
      </c>
      <c r="AL4570" s="22">
        <v>125.11755011619833</v>
      </c>
      <c r="AM4570" s="22">
        <v>50.737488363086364</v>
      </c>
      <c r="AN4570" s="22">
        <v>118.53636195080196</v>
      </c>
      <c r="AO4570" s="24">
        <v>1590.5547569311993</v>
      </c>
      <c r="AP4570" s="22">
        <v>79.668048390216228</v>
      </c>
      <c r="AQ4570" s="22">
        <v>114.01657596119774</v>
      </c>
      <c r="AR4570" s="22">
        <v>147.14649982880042</v>
      </c>
      <c r="AS4570" s="22">
        <v>52.747935615695113</v>
      </c>
      <c r="AT4570" s="22">
        <v>42.937109950716213</v>
      </c>
      <c r="AU4570" s="22">
        <v>92.480588409024904</v>
      </c>
      <c r="AV4570" s="22">
        <v>166.87736982579534</v>
      </c>
      <c r="AW4570" s="22">
        <v>204.52131030406474</v>
      </c>
      <c r="AX4570" s="22">
        <v>82.28163759215785</v>
      </c>
      <c r="AY4570" s="22">
        <v>62.43485842624402</v>
      </c>
      <c r="AZ4570" s="22">
        <v>83.029880512217559</v>
      </c>
      <c r="BA4570" s="22">
        <v>323.9164382088565</v>
      </c>
      <c r="BB4570" s="24">
        <v>1452.0582530249865</v>
      </c>
      <c r="BC4570" s="22">
        <v>51.255301540239721</v>
      </c>
      <c r="BD4570" s="22">
        <v>67.316449469256881</v>
      </c>
      <c r="BE4570" s="22">
        <v>138.35181757972302</v>
      </c>
      <c r="BF4570" s="22">
        <v>85.874891021495742</v>
      </c>
      <c r="BG4570" s="22">
        <v>114.45350806245897</v>
      </c>
      <c r="BH4570" s="22">
        <v>91.736767596634166</v>
      </c>
      <c r="BI4570" s="22">
        <v>78.788824979572382</v>
      </c>
      <c r="BJ4570" s="22">
        <v>91.911826394494696</v>
      </c>
      <c r="BK4570" s="22">
        <v>96.736776751552796</v>
      </c>
      <c r="BL4570" s="22">
        <v>71.757089778468639</v>
      </c>
      <c r="BM4570" s="22">
        <v>17.700111027938771</v>
      </c>
      <c r="BN4570" s="22">
        <v>70.121560885266973</v>
      </c>
      <c r="BO4570" s="24">
        <v>976.00492508710272</v>
      </c>
    </row>
    <row r="4571" spans="1:67" ht="25.5" x14ac:dyDescent="0.25">
      <c r="A4571" s="27" t="s">
        <v>3538</v>
      </c>
      <c r="B4571" s="30" t="s">
        <v>7761</v>
      </c>
      <c r="C4571" s="22">
        <v>0</v>
      </c>
      <c r="D4571" s="22">
        <v>0</v>
      </c>
      <c r="E4571" s="22">
        <v>4.731893604763953</v>
      </c>
      <c r="F4571" s="22">
        <v>3.960271417917836</v>
      </c>
      <c r="G4571" s="22">
        <v>194.880711425003</v>
      </c>
      <c r="H4571" s="22">
        <v>8.115347564456231</v>
      </c>
      <c r="I4571" s="22">
        <v>0</v>
      </c>
      <c r="J4571" s="22">
        <v>0</v>
      </c>
      <c r="K4571" s="22">
        <v>2.152575747424839</v>
      </c>
      <c r="L4571" s="22">
        <v>9.3383502616259229</v>
      </c>
      <c r="M4571" s="22">
        <v>275</v>
      </c>
      <c r="N4571" s="22">
        <v>2.5829900000000001</v>
      </c>
      <c r="O4571" s="24">
        <v>500.76214002119178</v>
      </c>
      <c r="P4571" s="22">
        <v>0.40056454359427041</v>
      </c>
      <c r="Q4571" s="22">
        <v>1.49474</v>
      </c>
      <c r="R4571" s="22">
        <v>5.5003224525838208</v>
      </c>
      <c r="S4571" s="22">
        <v>0</v>
      </c>
      <c r="T4571" s="22">
        <v>6.3718785559866209</v>
      </c>
      <c r="U4571" s="22">
        <v>4.6691311510279441</v>
      </c>
      <c r="V4571" s="22">
        <v>0.59400000000000008</v>
      </c>
      <c r="W4571" s="22">
        <v>0.28064999999999996</v>
      </c>
      <c r="X4571" s="22">
        <v>35.43983977326814</v>
      </c>
      <c r="Y4571" s="22">
        <v>18.156142499464458</v>
      </c>
      <c r="Z4571" s="22">
        <v>0.65891000000000044</v>
      </c>
      <c r="AA4571" s="22">
        <v>1.4183399999999999</v>
      </c>
      <c r="AB4571" s="24">
        <v>74.984518975925269</v>
      </c>
      <c r="AC4571" s="22">
        <v>1.13872</v>
      </c>
      <c r="AD4571" s="22">
        <v>5.1343660183888904</v>
      </c>
      <c r="AE4571" s="22">
        <v>3.9531958087753762E-2</v>
      </c>
      <c r="AF4571" s="22">
        <v>0.81486074165636557</v>
      </c>
      <c r="AG4571" s="22">
        <v>1.1431507016178579</v>
      </c>
      <c r="AH4571" s="22">
        <v>14.353933312590749</v>
      </c>
      <c r="AI4571" s="22">
        <v>82.129000000000005</v>
      </c>
      <c r="AJ4571" s="22">
        <v>0</v>
      </c>
      <c r="AK4571" s="22">
        <v>6.3981235761266753</v>
      </c>
      <c r="AL4571" s="22">
        <v>1.3146250773625328</v>
      </c>
      <c r="AM4571" s="22">
        <v>1.526</v>
      </c>
      <c r="AN4571" s="22">
        <v>10.44623</v>
      </c>
      <c r="AO4571" s="24">
        <v>124.43854138583083</v>
      </c>
      <c r="AP4571" s="22">
        <v>5</v>
      </c>
      <c r="AQ4571" s="22">
        <v>7.3325500000000003</v>
      </c>
      <c r="AR4571" s="22">
        <v>19.304841004197876</v>
      </c>
      <c r="AS4571" s="22">
        <v>2.1758390449530713</v>
      </c>
      <c r="AT4571" s="22">
        <v>0</v>
      </c>
      <c r="AU4571" s="22">
        <v>2.2854479128251586</v>
      </c>
      <c r="AV4571" s="22">
        <v>5.1343446116782339</v>
      </c>
      <c r="AW4571" s="22">
        <v>4.5801049878707243</v>
      </c>
      <c r="AX4571" s="22">
        <v>0.93</v>
      </c>
      <c r="AY4571" s="22">
        <v>18.839495094664372</v>
      </c>
      <c r="AZ4571" s="22">
        <v>15.093586822582733</v>
      </c>
      <c r="BA4571" s="22">
        <v>0.45968420837361501</v>
      </c>
      <c r="BB4571" s="24">
        <v>81.135893687145796</v>
      </c>
      <c r="BC4571" s="22">
        <v>3.0522799999999992</v>
      </c>
      <c r="BD4571" s="22">
        <v>0.32467000000000001</v>
      </c>
      <c r="BE4571" s="22">
        <v>30.777849154567232</v>
      </c>
      <c r="BF4571" s="22">
        <v>1.4224638924930491</v>
      </c>
      <c r="BG4571" s="22">
        <v>1.4084438463243445</v>
      </c>
      <c r="BH4571" s="22">
        <v>1.7155018240899633</v>
      </c>
      <c r="BI4571" s="22">
        <v>0</v>
      </c>
      <c r="BJ4571" s="22">
        <v>5.1824664503103239</v>
      </c>
      <c r="BK4571" s="22">
        <v>65.020075927104088</v>
      </c>
      <c r="BL4571" s="22">
        <v>0</v>
      </c>
      <c r="BM4571" s="22">
        <v>8.9375113820589006E-2</v>
      </c>
      <c r="BN4571" s="22">
        <v>4.6733900016810113</v>
      </c>
      <c r="BO4571" s="24">
        <v>113.66651621039061</v>
      </c>
    </row>
    <row r="4572" spans="1:67" ht="25.5" x14ac:dyDescent="0.25">
      <c r="A4572" s="27" t="s">
        <v>3539</v>
      </c>
      <c r="B4572" s="30" t="s">
        <v>7762</v>
      </c>
      <c r="C4572" s="22">
        <v>208.55874662510857</v>
      </c>
      <c r="D4572" s="22">
        <v>47.848834787444211</v>
      </c>
      <c r="E4572" s="22">
        <v>226.32187245080488</v>
      </c>
      <c r="F4572" s="22">
        <v>254.02511009148023</v>
      </c>
      <c r="G4572" s="22">
        <v>149.43194578832262</v>
      </c>
      <c r="H4572" s="22">
        <v>163.40787966726504</v>
      </c>
      <c r="I4572" s="22">
        <v>304.94382987397501</v>
      </c>
      <c r="J4572" s="22">
        <v>157.02663549291006</v>
      </c>
      <c r="K4572" s="22">
        <v>130.50204682909214</v>
      </c>
      <c r="L4572" s="22">
        <v>324.90489837349742</v>
      </c>
      <c r="M4572" s="22">
        <v>126.09248517434544</v>
      </c>
      <c r="N4572" s="22">
        <v>246.82812264041092</v>
      </c>
      <c r="O4572" s="24">
        <v>2339.8924077946563</v>
      </c>
      <c r="P4572" s="22">
        <v>202.77311658555612</v>
      </c>
      <c r="Q4572" s="22">
        <v>199.40137728453476</v>
      </c>
      <c r="R4572" s="22">
        <v>255.91994456702611</v>
      </c>
      <c r="S4572" s="22">
        <v>84.056440088612561</v>
      </c>
      <c r="T4572" s="22">
        <v>244.57296800026529</v>
      </c>
      <c r="U4572" s="22">
        <v>450.08503418402762</v>
      </c>
      <c r="V4572" s="22">
        <v>138.20243883403066</v>
      </c>
      <c r="W4572" s="22">
        <v>336.27412236673672</v>
      </c>
      <c r="X4572" s="22">
        <v>318.52339262750746</v>
      </c>
      <c r="Y4572" s="22">
        <v>280.33441007187054</v>
      </c>
      <c r="Z4572" s="22">
        <v>211.95384605371976</v>
      </c>
      <c r="AA4572" s="22">
        <v>225.54095225662954</v>
      </c>
      <c r="AB4572" s="24">
        <v>2947.6380429205169</v>
      </c>
      <c r="AC4572" s="22">
        <v>178.03472260775087</v>
      </c>
      <c r="AD4572" s="22">
        <v>64.755546658184215</v>
      </c>
      <c r="AE4572" s="22">
        <v>147.16914115089259</v>
      </c>
      <c r="AF4572" s="22">
        <v>285.04966784544473</v>
      </c>
      <c r="AG4572" s="22">
        <v>140.43959603080981</v>
      </c>
      <c r="AH4572" s="22">
        <v>340.83797718481833</v>
      </c>
      <c r="AI4572" s="22">
        <v>167.7762321875899</v>
      </c>
      <c r="AJ4572" s="22">
        <v>163.93504425286562</v>
      </c>
      <c r="AK4572" s="22">
        <v>113.22000406587156</v>
      </c>
      <c r="AL4572" s="22">
        <v>259.57175559604605</v>
      </c>
      <c r="AM4572" s="22">
        <v>160.52870811508123</v>
      </c>
      <c r="AN4572" s="22">
        <v>216.41991597583421</v>
      </c>
      <c r="AO4572" s="24">
        <v>2237.738311671189</v>
      </c>
      <c r="AP4572" s="22">
        <v>191.34035010038414</v>
      </c>
      <c r="AQ4572" s="22">
        <v>225.48267319723405</v>
      </c>
      <c r="AR4572" s="22">
        <v>177.78437907302592</v>
      </c>
      <c r="AS4572" s="22">
        <v>137.11334262007676</v>
      </c>
      <c r="AT4572" s="22">
        <v>258.40083129158336</v>
      </c>
      <c r="AU4572" s="22">
        <v>312.5923108746498</v>
      </c>
      <c r="AV4572" s="22">
        <v>307.56633169970996</v>
      </c>
      <c r="AW4572" s="22">
        <v>213.32475049497685</v>
      </c>
      <c r="AX4572" s="22">
        <v>418.43053891234968</v>
      </c>
      <c r="AY4572" s="22">
        <v>317.66594468119365</v>
      </c>
      <c r="AZ4572" s="22">
        <v>463.46840446087384</v>
      </c>
      <c r="BA4572" s="22">
        <v>352.08553491901176</v>
      </c>
      <c r="BB4572" s="24">
        <v>3375.2553923250703</v>
      </c>
      <c r="BC4572" s="22">
        <v>232.4953412220668</v>
      </c>
      <c r="BD4572" s="22">
        <v>253.2722853363056</v>
      </c>
      <c r="BE4572" s="22">
        <v>329.20999961727227</v>
      </c>
      <c r="BF4572" s="22">
        <v>460.0600314257731</v>
      </c>
      <c r="BG4572" s="22">
        <v>264.31748380900638</v>
      </c>
      <c r="BH4572" s="22">
        <v>275.56032907098404</v>
      </c>
      <c r="BI4572" s="22">
        <v>226.4236742933231</v>
      </c>
      <c r="BJ4572" s="22">
        <v>380.89510144339602</v>
      </c>
      <c r="BK4572" s="22">
        <v>269.86604219635672</v>
      </c>
      <c r="BL4572" s="22">
        <v>175.02757498213066</v>
      </c>
      <c r="BM4572" s="22">
        <v>140.19048211659691</v>
      </c>
      <c r="BN4572" s="22">
        <v>482.10612386566697</v>
      </c>
      <c r="BO4572" s="24">
        <v>3489.4244693788787</v>
      </c>
    </row>
    <row r="4573" spans="1:67" ht="25.5" x14ac:dyDescent="0.25">
      <c r="A4573" s="27" t="s">
        <v>3540</v>
      </c>
      <c r="B4573" s="30" t="s">
        <v>7763</v>
      </c>
      <c r="C4573" s="22">
        <v>16.14064508152476</v>
      </c>
      <c r="D4573" s="22">
        <v>35.254561530588724</v>
      </c>
      <c r="E4573" s="22">
        <v>187.48513923777966</v>
      </c>
      <c r="F4573" s="22">
        <v>23.08257779753249</v>
      </c>
      <c r="G4573" s="22">
        <v>5.234621639055586</v>
      </c>
      <c r="H4573" s="22">
        <v>207.14572388305473</v>
      </c>
      <c r="I4573" s="22">
        <v>16.327421242801329</v>
      </c>
      <c r="J4573" s="22">
        <v>9.585823633455794</v>
      </c>
      <c r="K4573" s="22">
        <v>5.2151309620603064</v>
      </c>
      <c r="L4573" s="22">
        <v>17.50227147007319</v>
      </c>
      <c r="M4573" s="22">
        <v>31.571202559701277</v>
      </c>
      <c r="N4573" s="22">
        <v>47.716661787095191</v>
      </c>
      <c r="O4573" s="24">
        <v>602.26178082472313</v>
      </c>
      <c r="P4573" s="22">
        <v>19.516937892645611</v>
      </c>
      <c r="Q4573" s="22">
        <v>6.9410416495379081</v>
      </c>
      <c r="R4573" s="22">
        <v>104.41883286850144</v>
      </c>
      <c r="S4573" s="22">
        <v>21.702280027947776</v>
      </c>
      <c r="T4573" s="22">
        <v>97.82518906095936</v>
      </c>
      <c r="U4573" s="22">
        <v>35.5134931966751</v>
      </c>
      <c r="V4573" s="22">
        <v>21.854473937548448</v>
      </c>
      <c r="W4573" s="22">
        <v>30.982817159991676</v>
      </c>
      <c r="X4573" s="22">
        <v>57.319425549436325</v>
      </c>
      <c r="Y4573" s="22">
        <v>35.580518911207733</v>
      </c>
      <c r="Z4573" s="22">
        <v>56.052390837342799</v>
      </c>
      <c r="AA4573" s="22">
        <v>15.498959754179017</v>
      </c>
      <c r="AB4573" s="24">
        <v>503.20636084597317</v>
      </c>
      <c r="AC4573" s="22">
        <v>71.800207996036264</v>
      </c>
      <c r="AD4573" s="22">
        <v>51.766705992286759</v>
      </c>
      <c r="AE4573" s="22">
        <v>111.54329617024744</v>
      </c>
      <c r="AF4573" s="22">
        <v>72.638515286945534</v>
      </c>
      <c r="AG4573" s="22">
        <v>170.51781809562704</v>
      </c>
      <c r="AH4573" s="22">
        <v>71.332513886902376</v>
      </c>
      <c r="AI4573" s="22">
        <v>78.903942911611878</v>
      </c>
      <c r="AJ4573" s="22">
        <v>111.91413827446247</v>
      </c>
      <c r="AK4573" s="22">
        <v>78.285107571705097</v>
      </c>
      <c r="AL4573" s="22">
        <v>203.83637048681828</v>
      </c>
      <c r="AM4573" s="22">
        <v>61.423011687254984</v>
      </c>
      <c r="AN4573" s="22">
        <v>75.506532391831286</v>
      </c>
      <c r="AO4573" s="24">
        <v>1159.4681607517296</v>
      </c>
      <c r="AP4573" s="22">
        <v>17.770959012717469</v>
      </c>
      <c r="AQ4573" s="22">
        <v>41.806349608131029</v>
      </c>
      <c r="AR4573" s="22">
        <v>94.680345862633558</v>
      </c>
      <c r="AS4573" s="22">
        <v>54.292265461227721</v>
      </c>
      <c r="AT4573" s="22">
        <v>150.12039152534001</v>
      </c>
      <c r="AU4573" s="22">
        <v>107.98173562581563</v>
      </c>
      <c r="AV4573" s="22">
        <v>48.086638036846907</v>
      </c>
      <c r="AW4573" s="22">
        <v>58.583196794699624</v>
      </c>
      <c r="AX4573" s="22">
        <v>76.491210402608289</v>
      </c>
      <c r="AY4573" s="22">
        <v>86.061817094854732</v>
      </c>
      <c r="AZ4573" s="22">
        <v>40.203277934685183</v>
      </c>
      <c r="BA4573" s="22">
        <v>66.600516954085322</v>
      </c>
      <c r="BB4573" s="24">
        <v>842.67870431364554</v>
      </c>
      <c r="BC4573" s="22">
        <v>26.967450135925638</v>
      </c>
      <c r="BD4573" s="22">
        <v>51.443872674466206</v>
      </c>
      <c r="BE4573" s="22">
        <v>96.710092362570592</v>
      </c>
      <c r="BF4573" s="22">
        <v>47.883640798517341</v>
      </c>
      <c r="BG4573" s="22">
        <v>101.77720117592396</v>
      </c>
      <c r="BH4573" s="22">
        <v>55.67479854936974</v>
      </c>
      <c r="BI4573" s="22">
        <v>68.392874158885647</v>
      </c>
      <c r="BJ4573" s="22">
        <v>139.99618190625725</v>
      </c>
      <c r="BK4573" s="22">
        <v>65.046870533981959</v>
      </c>
      <c r="BL4573" s="22">
        <v>24.841746846257809</v>
      </c>
      <c r="BM4573" s="22">
        <v>59.54785872535718</v>
      </c>
      <c r="BN4573" s="22">
        <v>86.476634450425081</v>
      </c>
      <c r="BO4573" s="24">
        <v>824.75922231793845</v>
      </c>
    </row>
    <row r="4574" spans="1:67" ht="25.5" x14ac:dyDescent="0.25">
      <c r="A4574" s="27" t="s">
        <v>3541</v>
      </c>
      <c r="B4574" s="30" t="s">
        <v>7764</v>
      </c>
      <c r="C4574" s="22">
        <v>349.14338357489873</v>
      </c>
      <c r="D4574" s="22">
        <v>533.8367266547873</v>
      </c>
      <c r="E4574" s="22">
        <v>452.64240908897568</v>
      </c>
      <c r="F4574" s="22">
        <v>731.25672632310261</v>
      </c>
      <c r="G4574" s="22">
        <v>574.40693544220221</v>
      </c>
      <c r="H4574" s="22">
        <v>689.11569293144112</v>
      </c>
      <c r="I4574" s="22">
        <v>496.56402090461535</v>
      </c>
      <c r="J4574" s="22">
        <v>1291.1172597583632</v>
      </c>
      <c r="K4574" s="22">
        <v>409.50458782243004</v>
      </c>
      <c r="L4574" s="22">
        <v>453.32471190381557</v>
      </c>
      <c r="M4574" s="22">
        <v>1329.8047619316633</v>
      </c>
      <c r="N4574" s="22">
        <v>601.78889690945311</v>
      </c>
      <c r="O4574" s="24">
        <v>7912.5061132457477</v>
      </c>
      <c r="P4574" s="22">
        <v>239.59343117609956</v>
      </c>
      <c r="Q4574" s="22">
        <v>538.88659681043737</v>
      </c>
      <c r="R4574" s="22">
        <v>836.81001628483375</v>
      </c>
      <c r="S4574" s="22">
        <v>586.93519102335654</v>
      </c>
      <c r="T4574" s="22">
        <v>586.27785645092649</v>
      </c>
      <c r="U4574" s="22">
        <v>1765.1092343895214</v>
      </c>
      <c r="V4574" s="22">
        <v>487.92482303232134</v>
      </c>
      <c r="W4574" s="22">
        <v>539.44786703941554</v>
      </c>
      <c r="X4574" s="22">
        <v>795.57099168700006</v>
      </c>
      <c r="Y4574" s="22">
        <v>861.23979438748563</v>
      </c>
      <c r="Z4574" s="22">
        <v>1338.0798713008935</v>
      </c>
      <c r="AA4574" s="22">
        <v>617.42893399254262</v>
      </c>
      <c r="AB4574" s="24">
        <v>9193.3046075748316</v>
      </c>
      <c r="AC4574" s="22">
        <v>757.38400336338657</v>
      </c>
      <c r="AD4574" s="22">
        <v>814.86484512547372</v>
      </c>
      <c r="AE4574" s="22">
        <v>637.57269339112599</v>
      </c>
      <c r="AF4574" s="22">
        <v>592.99257835310789</v>
      </c>
      <c r="AG4574" s="22">
        <v>577.73681936181526</v>
      </c>
      <c r="AH4574" s="22">
        <v>900.92411313770072</v>
      </c>
      <c r="AI4574" s="22">
        <v>702.18590204824068</v>
      </c>
      <c r="AJ4574" s="22">
        <v>812.36152204535369</v>
      </c>
      <c r="AK4574" s="22">
        <v>840.31828029567373</v>
      </c>
      <c r="AL4574" s="22">
        <v>1588.0071048018651</v>
      </c>
      <c r="AM4574" s="22">
        <v>878.19208341603542</v>
      </c>
      <c r="AN4574" s="22">
        <v>1509.3698724347501</v>
      </c>
      <c r="AO4574" s="24">
        <v>10611.909817774529</v>
      </c>
      <c r="AP4574" s="22">
        <v>1531.0072050995243</v>
      </c>
      <c r="AQ4574" s="22">
        <v>941.7928660523479</v>
      </c>
      <c r="AR4574" s="22">
        <v>1081.9415828915944</v>
      </c>
      <c r="AS4574" s="22">
        <v>960.59012724054412</v>
      </c>
      <c r="AT4574" s="22">
        <v>1211.1828312598043</v>
      </c>
      <c r="AU4574" s="22">
        <v>1165.8918399386018</v>
      </c>
      <c r="AV4574" s="22">
        <v>1804.7530791734589</v>
      </c>
      <c r="AW4574" s="22">
        <v>1057.190975542572</v>
      </c>
      <c r="AX4574" s="22">
        <v>895.16409899813584</v>
      </c>
      <c r="AY4574" s="22">
        <v>1198.1039056454308</v>
      </c>
      <c r="AZ4574" s="22">
        <v>1484.37320482273</v>
      </c>
      <c r="BA4574" s="22">
        <v>1205.7370623650793</v>
      </c>
      <c r="BB4574" s="24">
        <v>14537.728779029821</v>
      </c>
      <c r="BC4574" s="22">
        <v>1244.2442125123916</v>
      </c>
      <c r="BD4574" s="22">
        <v>2044.0795602656385</v>
      </c>
      <c r="BE4574" s="22">
        <v>1452.7133242714438</v>
      </c>
      <c r="BF4574" s="22">
        <v>1015.7480498043368</v>
      </c>
      <c r="BG4574" s="22">
        <v>1916.8707753491678</v>
      </c>
      <c r="BH4574" s="22">
        <v>711.63489902022286</v>
      </c>
      <c r="BI4574" s="22">
        <v>1324.2639704791911</v>
      </c>
      <c r="BJ4574" s="22">
        <v>1088.1332877043471</v>
      </c>
      <c r="BK4574" s="22">
        <v>848.886420853402</v>
      </c>
      <c r="BL4574" s="22">
        <v>1295.8898698421526</v>
      </c>
      <c r="BM4574" s="22">
        <v>1076.2287793362848</v>
      </c>
      <c r="BN4574" s="22">
        <v>1521.3690447850213</v>
      </c>
      <c r="BO4574" s="24">
        <v>15540.062194223599</v>
      </c>
    </row>
    <row r="4575" spans="1:67" ht="38.25" x14ac:dyDescent="0.25">
      <c r="A4575" s="27" t="s">
        <v>3542</v>
      </c>
      <c r="B4575" s="30" t="s">
        <v>7765</v>
      </c>
      <c r="C4575" s="22">
        <v>0</v>
      </c>
      <c r="D4575" s="22">
        <v>42.373413270638913</v>
      </c>
      <c r="E4575" s="22">
        <v>96.557648836817094</v>
      </c>
      <c r="F4575" s="22">
        <v>34.697833100790817</v>
      </c>
      <c r="G4575" s="22">
        <v>8.5881390681947902</v>
      </c>
      <c r="H4575" s="22">
        <v>10.415949291876814</v>
      </c>
      <c r="I4575" s="22">
        <v>47.561325947996707</v>
      </c>
      <c r="J4575" s="22">
        <v>14.25563853370396</v>
      </c>
      <c r="K4575" s="22">
        <v>46.813644762989675</v>
      </c>
      <c r="L4575" s="22">
        <v>89.899659108397074</v>
      </c>
      <c r="M4575" s="22">
        <v>2.1150000000000002</v>
      </c>
      <c r="N4575" s="22">
        <v>27.413327366009305</v>
      </c>
      <c r="O4575" s="24">
        <v>420.69157928741515</v>
      </c>
      <c r="P4575" s="22">
        <v>0</v>
      </c>
      <c r="Q4575" s="22">
        <v>75.603164195293374</v>
      </c>
      <c r="R4575" s="22">
        <v>32.132741165255048</v>
      </c>
      <c r="S4575" s="22">
        <v>15.304</v>
      </c>
      <c r="T4575" s="22">
        <v>5.411773226009533</v>
      </c>
      <c r="U4575" s="22">
        <v>6.0705600000000022</v>
      </c>
      <c r="V4575" s="22">
        <v>3.2255412817226343</v>
      </c>
      <c r="W4575" s="22">
        <v>52.21879080383993</v>
      </c>
      <c r="X4575" s="22">
        <v>181.53896369161154</v>
      </c>
      <c r="Y4575" s="22">
        <v>21.107942366309032</v>
      </c>
      <c r="Z4575" s="22">
        <v>18.358610954668389</v>
      </c>
      <c r="AA4575" s="22">
        <v>29.733011039316146</v>
      </c>
      <c r="AB4575" s="24">
        <v>440.70509872402562</v>
      </c>
      <c r="AC4575" s="22">
        <v>42.941449061557158</v>
      </c>
      <c r="AD4575" s="22">
        <v>91.699571202388498</v>
      </c>
      <c r="AE4575" s="22">
        <v>91.179625544161226</v>
      </c>
      <c r="AF4575" s="22">
        <v>5.0163660162002932</v>
      </c>
      <c r="AG4575" s="22">
        <v>41.070707761885856</v>
      </c>
      <c r="AH4575" s="22">
        <v>49.023385472076413</v>
      </c>
      <c r="AI4575" s="22">
        <v>58.295758383591021</v>
      </c>
      <c r="AJ4575" s="22">
        <v>77.223963350159295</v>
      </c>
      <c r="AK4575" s="22">
        <v>5.7706169001496344</v>
      </c>
      <c r="AL4575" s="22">
        <v>141.92443998601527</v>
      </c>
      <c r="AM4575" s="22">
        <v>5.0953091204034076</v>
      </c>
      <c r="AN4575" s="22">
        <v>38.519102941231765</v>
      </c>
      <c r="AO4575" s="24">
        <v>647.76029573981975</v>
      </c>
      <c r="AP4575" s="22">
        <v>38.040391539580796</v>
      </c>
      <c r="AQ4575" s="22">
        <v>55.567035697793422</v>
      </c>
      <c r="AR4575" s="22">
        <v>41.797837924485663</v>
      </c>
      <c r="AS4575" s="22">
        <v>63.221869674871492</v>
      </c>
      <c r="AT4575" s="22">
        <v>15.340483710441049</v>
      </c>
      <c r="AU4575" s="22">
        <v>80.780156676243081</v>
      </c>
      <c r="AV4575" s="22">
        <v>204.00734038149579</v>
      </c>
      <c r="AW4575" s="22">
        <v>35.926255499136715</v>
      </c>
      <c r="AX4575" s="22">
        <v>64.249756360441467</v>
      </c>
      <c r="AY4575" s="22">
        <v>80.402146493379917</v>
      </c>
      <c r="AZ4575" s="22">
        <v>112.47912649642308</v>
      </c>
      <c r="BA4575" s="22">
        <v>157.08338993603419</v>
      </c>
      <c r="BB4575" s="24">
        <v>948.89579039032662</v>
      </c>
      <c r="BC4575" s="22">
        <v>32.177056480250592</v>
      </c>
      <c r="BD4575" s="22">
        <v>3.3936299999999999</v>
      </c>
      <c r="BE4575" s="22">
        <v>30.233488400387245</v>
      </c>
      <c r="BF4575" s="22">
        <v>44.653104214446643</v>
      </c>
      <c r="BG4575" s="22">
        <v>6.3519815850777981</v>
      </c>
      <c r="BH4575" s="22">
        <v>158.40825108458162</v>
      </c>
      <c r="BI4575" s="22">
        <v>77.523673538573476</v>
      </c>
      <c r="BJ4575" s="22">
        <v>60.007111102556273</v>
      </c>
      <c r="BK4575" s="22">
        <v>70.668617739669671</v>
      </c>
      <c r="BL4575" s="22">
        <v>44.715760816257983</v>
      </c>
      <c r="BM4575" s="22">
        <v>122.0522912323452</v>
      </c>
      <c r="BN4575" s="22">
        <v>35.062198166613314</v>
      </c>
      <c r="BO4575" s="24">
        <v>685.24716436075983</v>
      </c>
    </row>
    <row r="4576" spans="1:67" ht="25.5" x14ac:dyDescent="0.25">
      <c r="A4576" s="27" t="s">
        <v>3543</v>
      </c>
      <c r="B4576" s="30" t="s">
        <v>7766</v>
      </c>
      <c r="C4576" s="22">
        <v>40.130203042560169</v>
      </c>
      <c r="D4576" s="22">
        <v>70.952136025467226</v>
      </c>
      <c r="E4576" s="22">
        <v>30.074556119401649</v>
      </c>
      <c r="F4576" s="22">
        <v>136.67744252254647</v>
      </c>
      <c r="G4576" s="22">
        <v>94.384256116604888</v>
      </c>
      <c r="H4576" s="22">
        <v>146.09607254631433</v>
      </c>
      <c r="I4576" s="22">
        <v>106.46165271433217</v>
      </c>
      <c r="J4576" s="22">
        <v>35.11183533877373</v>
      </c>
      <c r="K4576" s="22">
        <v>28.342397877247922</v>
      </c>
      <c r="L4576" s="22">
        <v>31.361999516429705</v>
      </c>
      <c r="M4576" s="22">
        <v>31.749197664169177</v>
      </c>
      <c r="N4576" s="22">
        <v>40.667469194307394</v>
      </c>
      <c r="O4576" s="24">
        <v>792.00921867815487</v>
      </c>
      <c r="P4576" s="22">
        <v>83.444213338305246</v>
      </c>
      <c r="Q4576" s="22">
        <v>50.911917307081175</v>
      </c>
      <c r="R4576" s="22">
        <v>25.248445407323729</v>
      </c>
      <c r="S4576" s="22">
        <v>48.341251887536565</v>
      </c>
      <c r="T4576" s="22">
        <v>79.603705262352662</v>
      </c>
      <c r="U4576" s="22">
        <v>66.905437698874024</v>
      </c>
      <c r="V4576" s="22">
        <v>23.770873570374029</v>
      </c>
      <c r="W4576" s="22">
        <v>85.917585609456509</v>
      </c>
      <c r="X4576" s="22">
        <v>69.209328687703859</v>
      </c>
      <c r="Y4576" s="22">
        <v>91.336249794064457</v>
      </c>
      <c r="Z4576" s="22">
        <v>188.15430634131249</v>
      </c>
      <c r="AA4576" s="22">
        <v>50.141021738873675</v>
      </c>
      <c r="AB4576" s="24">
        <v>862.9843366432583</v>
      </c>
      <c r="AC4576" s="22">
        <v>26.284342134126991</v>
      </c>
      <c r="AD4576" s="22">
        <v>44.73030213350124</v>
      </c>
      <c r="AE4576" s="22">
        <v>29.080253144104571</v>
      </c>
      <c r="AF4576" s="22">
        <v>32.276012915649751</v>
      </c>
      <c r="AG4576" s="22">
        <v>69.632135547947343</v>
      </c>
      <c r="AH4576" s="22">
        <v>169.57692921044207</v>
      </c>
      <c r="AI4576" s="22">
        <v>75.988143287003979</v>
      </c>
      <c r="AJ4576" s="22">
        <v>63.275407766000562</v>
      </c>
      <c r="AK4576" s="22">
        <v>61.143167819950975</v>
      </c>
      <c r="AL4576" s="22">
        <v>183.7855781710565</v>
      </c>
      <c r="AM4576" s="22">
        <v>74.301360685437942</v>
      </c>
      <c r="AN4576" s="22">
        <v>201.82432362665426</v>
      </c>
      <c r="AO4576" s="24">
        <v>1031.8979564418762</v>
      </c>
      <c r="AP4576" s="22">
        <v>52.899346329674827</v>
      </c>
      <c r="AQ4576" s="22">
        <v>53.265343775722307</v>
      </c>
      <c r="AR4576" s="22">
        <v>125.74071155021073</v>
      </c>
      <c r="AS4576" s="22">
        <v>136.93278470716808</v>
      </c>
      <c r="AT4576" s="22">
        <v>35.645046351350516</v>
      </c>
      <c r="AU4576" s="22">
        <v>57.29226506391624</v>
      </c>
      <c r="AV4576" s="22">
        <v>165.04368706864699</v>
      </c>
      <c r="AW4576" s="22">
        <v>88.013234248295774</v>
      </c>
      <c r="AX4576" s="22">
        <v>87.470361934284881</v>
      </c>
      <c r="AY4576" s="22">
        <v>129.3121526171752</v>
      </c>
      <c r="AZ4576" s="22">
        <v>117.31176932685132</v>
      </c>
      <c r="BA4576" s="22">
        <v>123.73590726735443</v>
      </c>
      <c r="BB4576" s="24">
        <v>1172.6626102406512</v>
      </c>
      <c r="BC4576" s="22">
        <v>76.990043616641188</v>
      </c>
      <c r="BD4576" s="22">
        <v>54.570179346359126</v>
      </c>
      <c r="BE4576" s="22">
        <v>132.30451301048447</v>
      </c>
      <c r="BF4576" s="22">
        <v>54.557504143212228</v>
      </c>
      <c r="BG4576" s="22">
        <v>96.78745895764385</v>
      </c>
      <c r="BH4576" s="22">
        <v>158.71030971260075</v>
      </c>
      <c r="BI4576" s="22">
        <v>171.26644547850231</v>
      </c>
      <c r="BJ4576" s="22">
        <v>94.777224366499254</v>
      </c>
      <c r="BK4576" s="22">
        <v>139.20053467490857</v>
      </c>
      <c r="BL4576" s="22">
        <v>119.39444119200348</v>
      </c>
      <c r="BM4576" s="22">
        <v>138.42517957807235</v>
      </c>
      <c r="BN4576" s="22">
        <v>285.18595744788087</v>
      </c>
      <c r="BO4576" s="24">
        <v>1522.1697915248085</v>
      </c>
    </row>
    <row r="4577" spans="1:67" x14ac:dyDescent="0.25">
      <c r="A4577" s="27" t="s">
        <v>3544</v>
      </c>
      <c r="B4577" s="30" t="s">
        <v>7767</v>
      </c>
      <c r="C4577" s="22">
        <v>263.77747506185705</v>
      </c>
      <c r="D4577" s="22">
        <v>53.887202088164187</v>
      </c>
      <c r="E4577" s="22">
        <v>212.10564119044366</v>
      </c>
      <c r="F4577" s="22">
        <v>38.106033129931653</v>
      </c>
      <c r="G4577" s="22">
        <v>197.51499414051938</v>
      </c>
      <c r="H4577" s="22">
        <v>145.40091118981726</v>
      </c>
      <c r="I4577" s="22">
        <v>167.41655101343537</v>
      </c>
      <c r="J4577" s="22">
        <v>73.971404694268557</v>
      </c>
      <c r="K4577" s="22">
        <v>234.95390770057688</v>
      </c>
      <c r="L4577" s="22">
        <v>66.357980366178282</v>
      </c>
      <c r="M4577" s="22">
        <v>47.436292827864676</v>
      </c>
      <c r="N4577" s="22">
        <v>56.059350190346635</v>
      </c>
      <c r="O4577" s="24">
        <v>1556.9877435934036</v>
      </c>
      <c r="P4577" s="22">
        <v>22.388528350515461</v>
      </c>
      <c r="Q4577" s="22">
        <v>27.8076281806559</v>
      </c>
      <c r="R4577" s="22">
        <v>62.278859151934697</v>
      </c>
      <c r="S4577" s="22">
        <v>84.49868946711328</v>
      </c>
      <c r="T4577" s="22">
        <v>45.894443255826147</v>
      </c>
      <c r="U4577" s="22">
        <v>248.29288307780939</v>
      </c>
      <c r="V4577" s="22">
        <v>37.143502333838825</v>
      </c>
      <c r="W4577" s="22">
        <v>38.724606839023323</v>
      </c>
      <c r="X4577" s="22">
        <v>636.7350753138204</v>
      </c>
      <c r="Y4577" s="22">
        <v>130.64290583147917</v>
      </c>
      <c r="Z4577" s="22">
        <v>128.66013046897763</v>
      </c>
      <c r="AA4577" s="22">
        <v>109.24121702467053</v>
      </c>
      <c r="AB4577" s="24">
        <v>1572.3084692956647</v>
      </c>
      <c r="AC4577" s="22">
        <v>116.6184605856978</v>
      </c>
      <c r="AD4577" s="22">
        <v>24.953708146675613</v>
      </c>
      <c r="AE4577" s="22">
        <v>39.095497823266307</v>
      </c>
      <c r="AF4577" s="22">
        <v>81.25927699268432</v>
      </c>
      <c r="AG4577" s="22">
        <v>257.63568015173655</v>
      </c>
      <c r="AH4577" s="22">
        <v>19.561975356764457</v>
      </c>
      <c r="AI4577" s="22">
        <v>65.131819988124477</v>
      </c>
      <c r="AJ4577" s="22">
        <v>62.023546400848893</v>
      </c>
      <c r="AK4577" s="22">
        <v>104.13420694291098</v>
      </c>
      <c r="AL4577" s="22">
        <v>22.830434176200509</v>
      </c>
      <c r="AM4577" s="22">
        <v>287.55200014944671</v>
      </c>
      <c r="AN4577" s="22">
        <v>91.728530420761786</v>
      </c>
      <c r="AO4577" s="24">
        <v>1172.5251371351183</v>
      </c>
      <c r="AP4577" s="22">
        <v>759.97443298064104</v>
      </c>
      <c r="AQ4577" s="22">
        <v>633.94267491279038</v>
      </c>
      <c r="AR4577" s="22">
        <v>450.40226227114601</v>
      </c>
      <c r="AS4577" s="22">
        <v>79.424645581658595</v>
      </c>
      <c r="AT4577" s="22">
        <v>29.01541113778989</v>
      </c>
      <c r="AU4577" s="22">
        <v>172.37887338562567</v>
      </c>
      <c r="AV4577" s="22">
        <v>32.973147385842033</v>
      </c>
      <c r="AW4577" s="22">
        <v>1.8725720780480237</v>
      </c>
      <c r="AX4577" s="22">
        <v>63.93852389703131</v>
      </c>
      <c r="AY4577" s="22">
        <v>91.60672210126863</v>
      </c>
      <c r="AZ4577" s="22">
        <v>104.11353489408168</v>
      </c>
      <c r="BA4577" s="22">
        <v>103.02661346097928</v>
      </c>
      <c r="BB4577" s="24">
        <v>2522.6694140869022</v>
      </c>
      <c r="BC4577" s="22">
        <v>17.319275059131304</v>
      </c>
      <c r="BD4577" s="22">
        <v>37.984450672586561</v>
      </c>
      <c r="BE4577" s="22">
        <v>103.92474128304556</v>
      </c>
      <c r="BF4577" s="22">
        <v>61.632840455716654</v>
      </c>
      <c r="BG4577" s="22">
        <v>50.344647183397768</v>
      </c>
      <c r="BH4577" s="22">
        <v>25.616981661107054</v>
      </c>
      <c r="BI4577" s="22">
        <v>32.785644512959983</v>
      </c>
      <c r="BJ4577" s="22">
        <v>26.477695723273687</v>
      </c>
      <c r="BK4577" s="22">
        <v>149.29892177788432</v>
      </c>
      <c r="BL4577" s="22">
        <v>570.6075343383726</v>
      </c>
      <c r="BM4577" s="22">
        <v>13.549163607296714</v>
      </c>
      <c r="BN4577" s="22">
        <v>511.96428556850191</v>
      </c>
      <c r="BO4577" s="24">
        <v>1601.5061818432744</v>
      </c>
    </row>
    <row r="4578" spans="1:67" ht="25.5" x14ac:dyDescent="0.25">
      <c r="A4578" s="27" t="s">
        <v>3545</v>
      </c>
      <c r="B4578" s="30" t="s">
        <v>7768</v>
      </c>
      <c r="C4578" s="22">
        <v>1077.1751420955995</v>
      </c>
      <c r="D4578" s="22">
        <v>1245.4920545100683</v>
      </c>
      <c r="E4578" s="22">
        <v>1538.3898584966967</v>
      </c>
      <c r="F4578" s="22">
        <v>1370.6384279655642</v>
      </c>
      <c r="G4578" s="22">
        <v>1587.6922854554089</v>
      </c>
      <c r="H4578" s="22">
        <v>1726.176748665227</v>
      </c>
      <c r="I4578" s="22">
        <v>2925.458527797432</v>
      </c>
      <c r="J4578" s="22">
        <v>1399.4408326030671</v>
      </c>
      <c r="K4578" s="22">
        <v>1939.8462064738203</v>
      </c>
      <c r="L4578" s="22">
        <v>779.10114788941894</v>
      </c>
      <c r="M4578" s="22">
        <v>1653.5005003445201</v>
      </c>
      <c r="N4578" s="22">
        <v>1940.8477490615528</v>
      </c>
      <c r="O4578" s="24">
        <v>19183.759481358375</v>
      </c>
      <c r="P4578" s="22">
        <v>824.9509533333204</v>
      </c>
      <c r="Q4578" s="22">
        <v>1430.7100887450861</v>
      </c>
      <c r="R4578" s="22">
        <v>1442.407291156195</v>
      </c>
      <c r="S4578" s="22">
        <v>1314.8070329142263</v>
      </c>
      <c r="T4578" s="22">
        <v>1583.8286483499517</v>
      </c>
      <c r="U4578" s="22">
        <v>1644.1865529657225</v>
      </c>
      <c r="V4578" s="22">
        <v>1317.300503062236</v>
      </c>
      <c r="W4578" s="22">
        <v>1696.6277382456958</v>
      </c>
      <c r="X4578" s="22">
        <v>2832.0113527784624</v>
      </c>
      <c r="Y4578" s="22">
        <v>1811.3300130049461</v>
      </c>
      <c r="Z4578" s="22">
        <v>1332.5115892292984</v>
      </c>
      <c r="AA4578" s="22">
        <v>1703.4055156848447</v>
      </c>
      <c r="AB4578" s="24">
        <v>18934.077279469988</v>
      </c>
      <c r="AC4578" s="22">
        <v>1296.2006005416636</v>
      </c>
      <c r="AD4578" s="22">
        <v>1106.2036960873304</v>
      </c>
      <c r="AE4578" s="22">
        <v>5821.8301088310836</v>
      </c>
      <c r="AF4578" s="22">
        <v>1103.7851202560541</v>
      </c>
      <c r="AG4578" s="22">
        <v>960.69722533654806</v>
      </c>
      <c r="AH4578" s="22">
        <v>1503.0534089446678</v>
      </c>
      <c r="AI4578" s="22">
        <v>1369.8383393374602</v>
      </c>
      <c r="AJ4578" s="22">
        <v>1293.9758224448278</v>
      </c>
      <c r="AK4578" s="22">
        <v>892.62572680018627</v>
      </c>
      <c r="AL4578" s="22">
        <v>1164.4488760924601</v>
      </c>
      <c r="AM4578" s="22">
        <v>1173.8748277292189</v>
      </c>
      <c r="AN4578" s="22">
        <v>1412.6335487469473</v>
      </c>
      <c r="AO4578" s="24">
        <v>19099.167301148449</v>
      </c>
      <c r="AP4578" s="22">
        <v>1002.0994286584389</v>
      </c>
      <c r="AQ4578" s="22">
        <v>1915.0860547395339</v>
      </c>
      <c r="AR4578" s="22">
        <v>1072.603235284912</v>
      </c>
      <c r="AS4578" s="22">
        <v>1042.9175274878689</v>
      </c>
      <c r="AT4578" s="22">
        <v>961.54741453925135</v>
      </c>
      <c r="AU4578" s="22">
        <v>1555.8562391604833</v>
      </c>
      <c r="AV4578" s="22">
        <v>1418.8116150919823</v>
      </c>
      <c r="AW4578" s="22">
        <v>1162.7918728285315</v>
      </c>
      <c r="AX4578" s="22">
        <v>773.47271120350842</v>
      </c>
      <c r="AY4578" s="22">
        <v>1414.1104068557283</v>
      </c>
      <c r="AZ4578" s="22">
        <v>1643.7724987758004</v>
      </c>
      <c r="BA4578" s="22">
        <v>1203.2414054298131</v>
      </c>
      <c r="BB4578" s="24">
        <v>15166.310410055852</v>
      </c>
      <c r="BC4578" s="22">
        <v>1105.5684754563092</v>
      </c>
      <c r="BD4578" s="22">
        <v>1377.5394556425335</v>
      </c>
      <c r="BE4578" s="22">
        <v>925.78378037019229</v>
      </c>
      <c r="BF4578" s="22">
        <v>1775.7868504825788</v>
      </c>
      <c r="BG4578" s="22">
        <v>1354.6310892486383</v>
      </c>
      <c r="BH4578" s="22">
        <v>1221.1708397211237</v>
      </c>
      <c r="BI4578" s="22">
        <v>1210.58319297924</v>
      </c>
      <c r="BJ4578" s="22">
        <v>1500.4383416111139</v>
      </c>
      <c r="BK4578" s="22">
        <v>1004.0558201119104</v>
      </c>
      <c r="BL4578" s="22">
        <v>1023.5661276552639</v>
      </c>
      <c r="BM4578" s="22">
        <v>963.35194101735669</v>
      </c>
      <c r="BN4578" s="22">
        <v>1415.1021026444703</v>
      </c>
      <c r="BO4578" s="24">
        <v>14877.578016940732</v>
      </c>
    </row>
    <row r="4579" spans="1:67" ht="25.5" x14ac:dyDescent="0.25">
      <c r="A4579" s="27" t="s">
        <v>3546</v>
      </c>
      <c r="B4579" s="30" t="s">
        <v>7769</v>
      </c>
      <c r="C4579" s="22">
        <v>87.573266123099231</v>
      </c>
      <c r="D4579" s="22">
        <v>52.081052059905907</v>
      </c>
      <c r="E4579" s="22">
        <v>189.29674150074666</v>
      </c>
      <c r="F4579" s="22">
        <v>64.035146506472771</v>
      </c>
      <c r="G4579" s="22">
        <v>33.847481375804577</v>
      </c>
      <c r="H4579" s="22">
        <v>62.433909764473604</v>
      </c>
      <c r="I4579" s="22">
        <v>60.377959815165738</v>
      </c>
      <c r="J4579" s="22">
        <v>44.853837828916916</v>
      </c>
      <c r="K4579" s="22">
        <v>67.64649064299104</v>
      </c>
      <c r="L4579" s="22">
        <v>35.60232036673019</v>
      </c>
      <c r="M4579" s="22">
        <v>39.999664786239478</v>
      </c>
      <c r="N4579" s="22">
        <v>195.62076374525489</v>
      </c>
      <c r="O4579" s="24">
        <v>933.36863451580086</v>
      </c>
      <c r="P4579" s="22">
        <v>8.3409151957570042</v>
      </c>
      <c r="Q4579" s="22">
        <v>51.085690708461293</v>
      </c>
      <c r="R4579" s="22">
        <v>40.445008350369761</v>
      </c>
      <c r="S4579" s="22">
        <v>15.781811449890547</v>
      </c>
      <c r="T4579" s="22">
        <v>18.413306305030879</v>
      </c>
      <c r="U4579" s="22">
        <v>61.726508291114662</v>
      </c>
      <c r="V4579" s="22">
        <v>88.05828890154163</v>
      </c>
      <c r="W4579" s="22">
        <v>29.479802124604007</v>
      </c>
      <c r="X4579" s="22">
        <v>15.500012427975742</v>
      </c>
      <c r="Y4579" s="22">
        <v>39.77980903985911</v>
      </c>
      <c r="Z4579" s="22">
        <v>57.016164946622624</v>
      </c>
      <c r="AA4579" s="22">
        <v>28.498858768199938</v>
      </c>
      <c r="AB4579" s="24">
        <v>454.12617650942718</v>
      </c>
      <c r="AC4579" s="22">
        <v>20.244651055966941</v>
      </c>
      <c r="AD4579" s="22">
        <v>96.863065827307068</v>
      </c>
      <c r="AE4579" s="22">
        <v>42.217071628445105</v>
      </c>
      <c r="AF4579" s="22">
        <v>6.3874956005785686</v>
      </c>
      <c r="AG4579" s="22">
        <v>97.633225158839593</v>
      </c>
      <c r="AH4579" s="22">
        <v>54.060350500191028</v>
      </c>
      <c r="AI4579" s="22">
        <v>53.612172099709582</v>
      </c>
      <c r="AJ4579" s="22">
        <v>59.622541259480606</v>
      </c>
      <c r="AK4579" s="22">
        <v>76.255181621922759</v>
      </c>
      <c r="AL4579" s="22">
        <v>34.086929625800309</v>
      </c>
      <c r="AM4579" s="22">
        <v>89.153740595453471</v>
      </c>
      <c r="AN4579" s="22">
        <v>35.172064690639601</v>
      </c>
      <c r="AO4579" s="24">
        <v>665.30848966433462</v>
      </c>
      <c r="AP4579" s="22">
        <v>64.618566607249349</v>
      </c>
      <c r="AQ4579" s="22">
        <v>11.189332916561211</v>
      </c>
      <c r="AR4579" s="22">
        <v>43.422254191535721</v>
      </c>
      <c r="AS4579" s="22">
        <v>35.171662520782924</v>
      </c>
      <c r="AT4579" s="22">
        <v>45.364219436432343</v>
      </c>
      <c r="AU4579" s="22">
        <v>55.516984444907941</v>
      </c>
      <c r="AV4579" s="22">
        <v>92.592602490540528</v>
      </c>
      <c r="AW4579" s="22">
        <v>71.899310176069022</v>
      </c>
      <c r="AX4579" s="22">
        <v>95.582198644906128</v>
      </c>
      <c r="AY4579" s="22">
        <v>41.058446736012087</v>
      </c>
      <c r="AZ4579" s="22">
        <v>19.131160760996309</v>
      </c>
      <c r="BA4579" s="22">
        <v>23.024595734494454</v>
      </c>
      <c r="BB4579" s="24">
        <v>598.57133466048811</v>
      </c>
      <c r="BC4579" s="22">
        <v>209.31842934759615</v>
      </c>
      <c r="BD4579" s="22">
        <v>70.831030678778717</v>
      </c>
      <c r="BE4579" s="22">
        <v>41.700899863007869</v>
      </c>
      <c r="BF4579" s="22">
        <v>154.1932001298793</v>
      </c>
      <c r="BG4579" s="22">
        <v>72.354102250799968</v>
      </c>
      <c r="BH4579" s="22">
        <v>53.311985207634649</v>
      </c>
      <c r="BI4579" s="22">
        <v>53.055305769860908</v>
      </c>
      <c r="BJ4579" s="22">
        <v>29.180219554719166</v>
      </c>
      <c r="BK4579" s="22">
        <v>83.716882623961226</v>
      </c>
      <c r="BL4579" s="22">
        <v>42.129829985227055</v>
      </c>
      <c r="BM4579" s="22">
        <v>37.068662079088526</v>
      </c>
      <c r="BN4579" s="22">
        <v>66.438544201822381</v>
      </c>
      <c r="BO4579" s="24">
        <v>913.2990916923759</v>
      </c>
    </row>
    <row r="4580" spans="1:67" ht="38.25" x14ac:dyDescent="0.25">
      <c r="A4580" s="27" t="s">
        <v>3547</v>
      </c>
      <c r="B4580" s="30" t="s">
        <v>7770</v>
      </c>
      <c r="C4580" s="22">
        <v>515.99380960230644</v>
      </c>
      <c r="D4580" s="22">
        <v>434.00677091386751</v>
      </c>
      <c r="E4580" s="22">
        <v>270.89635253566962</v>
      </c>
      <c r="F4580" s="22">
        <v>221.29293105719449</v>
      </c>
      <c r="G4580" s="22">
        <v>143.09277867707632</v>
      </c>
      <c r="H4580" s="22">
        <v>370.83316026160463</v>
      </c>
      <c r="I4580" s="22">
        <v>403.0418318281483</v>
      </c>
      <c r="J4580" s="22">
        <v>292.18373698370596</v>
      </c>
      <c r="K4580" s="22">
        <v>192.91500445481117</v>
      </c>
      <c r="L4580" s="22">
        <v>325.83185213874754</v>
      </c>
      <c r="M4580" s="22">
        <v>308.37962035545809</v>
      </c>
      <c r="N4580" s="22">
        <v>198.59555809959338</v>
      </c>
      <c r="O4580" s="24">
        <v>3677.063406908183</v>
      </c>
      <c r="P4580" s="22">
        <v>151.81906096479821</v>
      </c>
      <c r="Q4580" s="22">
        <v>347.37191085536682</v>
      </c>
      <c r="R4580" s="22">
        <v>130.68961870141425</v>
      </c>
      <c r="S4580" s="22">
        <v>564.15402455367166</v>
      </c>
      <c r="T4580" s="22">
        <v>103.32612232913715</v>
      </c>
      <c r="U4580" s="22">
        <v>140.27216165471364</v>
      </c>
      <c r="V4580" s="22">
        <v>376.73715035706925</v>
      </c>
      <c r="W4580" s="22">
        <v>142.97240152383492</v>
      </c>
      <c r="X4580" s="22">
        <v>287.69025781970623</v>
      </c>
      <c r="Y4580" s="22">
        <v>312.16262926175335</v>
      </c>
      <c r="Z4580" s="22">
        <v>414.88143517113923</v>
      </c>
      <c r="AA4580" s="22">
        <v>710.24365921360823</v>
      </c>
      <c r="AB4580" s="24">
        <v>3682.3204324062135</v>
      </c>
      <c r="AC4580" s="22">
        <v>629.43211922759451</v>
      </c>
      <c r="AD4580" s="22">
        <v>174.37049911320102</v>
      </c>
      <c r="AE4580" s="22">
        <v>221.05078309677828</v>
      </c>
      <c r="AF4580" s="22">
        <v>199.10810602706761</v>
      </c>
      <c r="AG4580" s="22">
        <v>266.29915286066233</v>
      </c>
      <c r="AH4580" s="22">
        <v>143.97685949835875</v>
      </c>
      <c r="AI4580" s="22">
        <v>125.60571219660763</v>
      </c>
      <c r="AJ4580" s="22">
        <v>101.91480421422166</v>
      </c>
      <c r="AK4580" s="22">
        <v>221.29822160038148</v>
      </c>
      <c r="AL4580" s="22">
        <v>210.9188527634131</v>
      </c>
      <c r="AM4580" s="22">
        <v>228.63102581448177</v>
      </c>
      <c r="AN4580" s="22">
        <v>152.9992210139539</v>
      </c>
      <c r="AO4580" s="24">
        <v>2675.6053574267225</v>
      </c>
      <c r="AP4580" s="22">
        <v>218.92621224861614</v>
      </c>
      <c r="AQ4580" s="22">
        <v>129.26870270635536</v>
      </c>
      <c r="AR4580" s="22">
        <v>195.83781912099076</v>
      </c>
      <c r="AS4580" s="22">
        <v>148.37071944306538</v>
      </c>
      <c r="AT4580" s="22">
        <v>150.03155437235776</v>
      </c>
      <c r="AU4580" s="22">
        <v>191.85492625800345</v>
      </c>
      <c r="AV4580" s="22">
        <v>237.37069531706476</v>
      </c>
      <c r="AW4580" s="22">
        <v>58.86884826987157</v>
      </c>
      <c r="AX4580" s="22">
        <v>268.91613220923693</v>
      </c>
      <c r="AY4580" s="22">
        <v>243.44757025088376</v>
      </c>
      <c r="AZ4580" s="22">
        <v>138.11687031652045</v>
      </c>
      <c r="BA4580" s="22">
        <v>284.12334320214075</v>
      </c>
      <c r="BB4580" s="24">
        <v>2265.1333937151066</v>
      </c>
      <c r="BC4580" s="22">
        <v>154.24119883715315</v>
      </c>
      <c r="BD4580" s="22">
        <v>442.34848033638718</v>
      </c>
      <c r="BE4580" s="22">
        <v>260.29072964840032</v>
      </c>
      <c r="BF4580" s="22">
        <v>223.45842019173705</v>
      </c>
      <c r="BG4580" s="22">
        <v>104.63241005544279</v>
      </c>
      <c r="BH4580" s="22">
        <v>291.08808404826556</v>
      </c>
      <c r="BI4580" s="22">
        <v>180.71466034612592</v>
      </c>
      <c r="BJ4580" s="22">
        <v>483.15915357117819</v>
      </c>
      <c r="BK4580" s="22">
        <v>60.224075664239976</v>
      </c>
      <c r="BL4580" s="22">
        <v>136.49791124830807</v>
      </c>
      <c r="BM4580" s="22">
        <v>135.98164069505486</v>
      </c>
      <c r="BN4580" s="22">
        <v>147.4513709905961</v>
      </c>
      <c r="BO4580" s="24">
        <v>2620.0881356328887</v>
      </c>
    </row>
    <row r="4581" spans="1:67" ht="51" x14ac:dyDescent="0.25">
      <c r="A4581" s="27" t="s">
        <v>3548</v>
      </c>
      <c r="B4581" s="30" t="s">
        <v>7771</v>
      </c>
      <c r="C4581" s="22">
        <v>1.0854795662910242</v>
      </c>
      <c r="D4581" s="22">
        <v>1.9197685024686677</v>
      </c>
      <c r="E4581" s="22">
        <v>62.002468816518963</v>
      </c>
      <c r="F4581" s="22">
        <v>14.890610488429857</v>
      </c>
      <c r="G4581" s="22">
        <v>12.271285001980427</v>
      </c>
      <c r="H4581" s="22">
        <v>21.784696532811871</v>
      </c>
      <c r="I4581" s="22">
        <v>20.957898228919568</v>
      </c>
      <c r="J4581" s="22">
        <v>4.4728020138339319</v>
      </c>
      <c r="K4581" s="22">
        <v>12.287501365650014</v>
      </c>
      <c r="L4581" s="22">
        <v>11.653142170207104</v>
      </c>
      <c r="M4581" s="22">
        <v>21.584196029742955</v>
      </c>
      <c r="N4581" s="22">
        <v>10.334283450827698</v>
      </c>
      <c r="O4581" s="24">
        <v>195.24413216768204</v>
      </c>
      <c r="P4581" s="22">
        <v>24.862028364853622</v>
      </c>
      <c r="Q4581" s="22">
        <v>74.11610166367764</v>
      </c>
      <c r="R4581" s="22">
        <v>9.4054793829197667</v>
      </c>
      <c r="S4581" s="22">
        <v>22.597850019370384</v>
      </c>
      <c r="T4581" s="22">
        <v>12.537886521575714</v>
      </c>
      <c r="U4581" s="22">
        <v>30.276677085406838</v>
      </c>
      <c r="V4581" s="22">
        <v>161.91319731722643</v>
      </c>
      <c r="W4581" s="22">
        <v>4.1900837081681335</v>
      </c>
      <c r="X4581" s="22">
        <v>110.07726820665201</v>
      </c>
      <c r="Y4581" s="22">
        <v>122.31928109066399</v>
      </c>
      <c r="Z4581" s="22">
        <v>14.367353870377467</v>
      </c>
      <c r="AA4581" s="22">
        <v>39.140036543916132</v>
      </c>
      <c r="AB4581" s="24">
        <v>625.80324377480804</v>
      </c>
      <c r="AC4581" s="22">
        <v>16.32140629658252</v>
      </c>
      <c r="AD4581" s="22">
        <v>25.253689025599641</v>
      </c>
      <c r="AE4581" s="22">
        <v>15.211310094998343</v>
      </c>
      <c r="AF4581" s="22">
        <v>10.62341239744581</v>
      </c>
      <c r="AG4581" s="22">
        <v>86.937391016939472</v>
      </c>
      <c r="AH4581" s="22">
        <v>10.432872549707959</v>
      </c>
      <c r="AI4581" s="22">
        <v>1763.0737837067729</v>
      </c>
      <c r="AJ4581" s="22">
        <v>25.794192537367881</v>
      </c>
      <c r="AK4581" s="22">
        <v>10.245304787076218</v>
      </c>
      <c r="AL4581" s="22">
        <v>23.643851430427947</v>
      </c>
      <c r="AM4581" s="22">
        <v>41.22610953519311</v>
      </c>
      <c r="AN4581" s="22">
        <v>64.342251341013792</v>
      </c>
      <c r="AO4581" s="24">
        <v>2093.1055747191258</v>
      </c>
      <c r="AP4581" s="22">
        <v>32.190324231253022</v>
      </c>
      <c r="AQ4581" s="22">
        <v>47.109971612491663</v>
      </c>
      <c r="AR4581" s="22">
        <v>13.773481691209629</v>
      </c>
      <c r="AS4581" s="22">
        <v>29.460861351356396</v>
      </c>
      <c r="AT4581" s="22">
        <v>8.5153445739327651</v>
      </c>
      <c r="AU4581" s="22">
        <v>12.019728171856936</v>
      </c>
      <c r="AV4581" s="22">
        <v>15.809529462694989</v>
      </c>
      <c r="AW4581" s="22">
        <v>4.943258240165382</v>
      </c>
      <c r="AX4581" s="22">
        <v>24.402766866554344</v>
      </c>
      <c r="AY4581" s="22">
        <v>11.70334178106517</v>
      </c>
      <c r="AZ4581" s="22">
        <v>17.18631311024626</v>
      </c>
      <c r="BA4581" s="22">
        <v>34.788302186995267</v>
      </c>
      <c r="BB4581" s="24">
        <v>251.90322327982187</v>
      </c>
      <c r="BC4581" s="22">
        <v>19.647939424475442</v>
      </c>
      <c r="BD4581" s="22">
        <v>53.009274731112512</v>
      </c>
      <c r="BE4581" s="22">
        <v>59.923787986510547</v>
      </c>
      <c r="BF4581" s="22">
        <v>7.0384982870915325</v>
      </c>
      <c r="BG4581" s="22">
        <v>37.86649440852424</v>
      </c>
      <c r="BH4581" s="22">
        <v>17.473031498692567</v>
      </c>
      <c r="BI4581" s="22">
        <v>13.721602755943573</v>
      </c>
      <c r="BJ4581" s="22">
        <v>206.87359872165402</v>
      </c>
      <c r="BK4581" s="22">
        <v>6.584237886589861</v>
      </c>
      <c r="BL4581" s="22">
        <v>3.5665735014758608</v>
      </c>
      <c r="BM4581" s="22">
        <v>29.773959195841137</v>
      </c>
      <c r="BN4581" s="22">
        <v>25.416545552076123</v>
      </c>
      <c r="BO4581" s="24">
        <v>480.89554394998743</v>
      </c>
    </row>
    <row r="4582" spans="1:67" x14ac:dyDescent="0.25">
      <c r="A4582" s="27" t="s">
        <v>3549</v>
      </c>
      <c r="B4582" s="30" t="s">
        <v>7772</v>
      </c>
      <c r="C4582" s="22">
        <v>38.415442979838225</v>
      </c>
      <c r="D4582" s="22">
        <v>31.562035077046584</v>
      </c>
      <c r="E4582" s="22">
        <v>40.146404279487548</v>
      </c>
      <c r="F4582" s="22">
        <v>343.56036339385912</v>
      </c>
      <c r="G4582" s="22">
        <v>76.459552503270984</v>
      </c>
      <c r="H4582" s="22">
        <v>63.944369028559706</v>
      </c>
      <c r="I4582" s="22">
        <v>24.911120974844788</v>
      </c>
      <c r="J4582" s="22">
        <v>22.477372718889292</v>
      </c>
      <c r="K4582" s="22">
        <v>32.435044500585178</v>
      </c>
      <c r="L4582" s="22">
        <v>95.689713176280478</v>
      </c>
      <c r="M4582" s="22">
        <v>63.227559329313088</v>
      </c>
      <c r="N4582" s="22">
        <v>124.09498141283731</v>
      </c>
      <c r="O4582" s="24">
        <v>956.9239593748124</v>
      </c>
      <c r="P4582" s="22">
        <v>52.268686842068675</v>
      </c>
      <c r="Q4582" s="22">
        <v>7.0722343841843349</v>
      </c>
      <c r="R4582" s="22">
        <v>64.381178740763673</v>
      </c>
      <c r="S4582" s="22">
        <v>43.074515032748216</v>
      </c>
      <c r="T4582" s="22">
        <v>76.644499718820981</v>
      </c>
      <c r="U4582" s="22">
        <v>70.359301443886693</v>
      </c>
      <c r="V4582" s="22">
        <v>53.428896110052371</v>
      </c>
      <c r="W4582" s="22">
        <v>63.178437421203363</v>
      </c>
      <c r="X4582" s="22">
        <v>29.621482819749357</v>
      </c>
      <c r="Y4582" s="22">
        <v>44.49376707953094</v>
      </c>
      <c r="Z4582" s="22">
        <v>76.26735075901091</v>
      </c>
      <c r="AA4582" s="22">
        <v>59.61047608049352</v>
      </c>
      <c r="AB4582" s="24">
        <v>640.40082643251299</v>
      </c>
      <c r="AC4582" s="22">
        <v>10.156193025554304</v>
      </c>
      <c r="AD4582" s="22">
        <v>55.66611796481078</v>
      </c>
      <c r="AE4582" s="22">
        <v>75.645457361891573</v>
      </c>
      <c r="AF4582" s="22">
        <v>49.153048943063659</v>
      </c>
      <c r="AG4582" s="22">
        <v>12.447783299844406</v>
      </c>
      <c r="AH4582" s="22">
        <v>28.672875033062073</v>
      </c>
      <c r="AI4582" s="22">
        <v>180.92341855481271</v>
      </c>
      <c r="AJ4582" s="22">
        <v>8.7127045833176346</v>
      </c>
      <c r="AK4582" s="22">
        <v>191.53643499908179</v>
      </c>
      <c r="AL4582" s="22">
        <v>21.02071973736998</v>
      </c>
      <c r="AM4582" s="22">
        <v>97.683153537702992</v>
      </c>
      <c r="AN4582" s="22">
        <v>16.656344391706885</v>
      </c>
      <c r="AO4582" s="24">
        <v>748.27425143221876</v>
      </c>
      <c r="AP4582" s="22">
        <v>55.382231081005528</v>
      </c>
      <c r="AQ4582" s="22">
        <v>41.917334124444331</v>
      </c>
      <c r="AR4582" s="22">
        <v>31.779111809352123</v>
      </c>
      <c r="AS4582" s="22">
        <v>52.79178510759106</v>
      </c>
      <c r="AT4582" s="22">
        <v>31.655785863970682</v>
      </c>
      <c r="AU4582" s="22">
        <v>40.536762893110627</v>
      </c>
      <c r="AV4582" s="22">
        <v>26.87024957646312</v>
      </c>
      <c r="AW4582" s="22">
        <v>31.110169376424434</v>
      </c>
      <c r="AX4582" s="22">
        <v>18.830681912604987</v>
      </c>
      <c r="AY4582" s="22">
        <v>82.868909851287043</v>
      </c>
      <c r="AZ4582" s="22">
        <v>6.6075459380218815</v>
      </c>
      <c r="BA4582" s="22">
        <v>37.976249670939872</v>
      </c>
      <c r="BB4582" s="24">
        <v>458.32681720521566</v>
      </c>
      <c r="BC4582" s="22">
        <v>32.124985324941242</v>
      </c>
      <c r="BD4582" s="22">
        <v>38.306550915832624</v>
      </c>
      <c r="BE4582" s="22">
        <v>33.515623688784679</v>
      </c>
      <c r="BF4582" s="22">
        <v>28.551952333387788</v>
      </c>
      <c r="BG4582" s="22">
        <v>28.025606454560261</v>
      </c>
      <c r="BH4582" s="22">
        <v>66.004587427142951</v>
      </c>
      <c r="BI4582" s="22">
        <v>41.03180103280981</v>
      </c>
      <c r="BJ4582" s="22">
        <v>148.24354739592357</v>
      </c>
      <c r="BK4582" s="22">
        <v>166.12012246016258</v>
      </c>
      <c r="BL4582" s="22">
        <v>111.97018175648736</v>
      </c>
      <c r="BM4582" s="22">
        <v>25.978673416766245</v>
      </c>
      <c r="BN4582" s="22">
        <v>82.620534022884968</v>
      </c>
      <c r="BO4582" s="24">
        <v>802.49416622968408</v>
      </c>
    </row>
    <row r="4583" spans="1:67" x14ac:dyDescent="0.25">
      <c r="A4583" s="27" t="s">
        <v>3550</v>
      </c>
      <c r="B4583" s="30" t="s">
        <v>7773</v>
      </c>
      <c r="C4583" s="22">
        <v>2.1425625532239971</v>
      </c>
      <c r="D4583" s="22">
        <v>52.760843961468282</v>
      </c>
      <c r="E4583" s="22">
        <v>30.551739947313486</v>
      </c>
      <c r="F4583" s="22">
        <v>0.97938717116753571</v>
      </c>
      <c r="G4583" s="22">
        <v>10.65408485230248</v>
      </c>
      <c r="H4583" s="22">
        <v>5.7910281723420098</v>
      </c>
      <c r="I4583" s="22">
        <v>0</v>
      </c>
      <c r="J4583" s="22">
        <v>1.7387414859262491</v>
      </c>
      <c r="K4583" s="22">
        <v>54.56638113755654</v>
      </c>
      <c r="L4583" s="22">
        <v>17.505155093825415</v>
      </c>
      <c r="M4583" s="22">
        <v>1.0754999999999999</v>
      </c>
      <c r="N4583" s="22">
        <v>3.3377834372133224</v>
      </c>
      <c r="O4583" s="24">
        <v>181.10320781233929</v>
      </c>
      <c r="P4583" s="22">
        <v>5.04E-2</v>
      </c>
      <c r="Q4583" s="22">
        <v>2.016247616078688</v>
      </c>
      <c r="R4583" s="22">
        <v>3.2705104596077175</v>
      </c>
      <c r="S4583" s="22">
        <v>55.309275030532483</v>
      </c>
      <c r="T4583" s="22">
        <v>10.159313718287823</v>
      </c>
      <c r="U4583" s="22">
        <v>1.4959136452629092</v>
      </c>
      <c r="V4583" s="22">
        <v>4.3007883220952579</v>
      </c>
      <c r="W4583" s="22">
        <v>12.428215068817392</v>
      </c>
      <c r="X4583" s="22">
        <v>2.6185224457442082</v>
      </c>
      <c r="Y4583" s="22">
        <v>12.249220626672178</v>
      </c>
      <c r="Z4583" s="22">
        <v>90.322153845156976</v>
      </c>
      <c r="AA4583" s="22">
        <v>43.405647900934447</v>
      </c>
      <c r="AB4583" s="24">
        <v>237.62620867919006</v>
      </c>
      <c r="AC4583" s="22">
        <v>3.0842399999999985</v>
      </c>
      <c r="AD4583" s="22">
        <v>5.3909748564583788</v>
      </c>
      <c r="AE4583" s="22">
        <v>5.6053380981520009</v>
      </c>
      <c r="AF4583" s="22">
        <v>4.0902871984110405</v>
      </c>
      <c r="AG4583" s="22">
        <v>5.3461993959164911</v>
      </c>
      <c r="AH4583" s="22">
        <v>0.96763999999999994</v>
      </c>
      <c r="AI4583" s="22">
        <v>7.2168345533416609</v>
      </c>
      <c r="AJ4583" s="22">
        <v>17.999960000000002</v>
      </c>
      <c r="AK4583" s="22">
        <v>2.9333101046852752</v>
      </c>
      <c r="AL4583" s="22">
        <v>118.04098277403639</v>
      </c>
      <c r="AM4583" s="22">
        <v>13.60774395142893</v>
      </c>
      <c r="AN4583" s="22">
        <v>2.6459999999999999</v>
      </c>
      <c r="AO4583" s="24">
        <v>186.92951093243013</v>
      </c>
      <c r="AP4583" s="22">
        <v>8.957408213616489</v>
      </c>
      <c r="AQ4583" s="22">
        <v>20.724918933921067</v>
      </c>
      <c r="AR4583" s="22">
        <v>25.800772906683608</v>
      </c>
      <c r="AS4583" s="22">
        <v>51.638752405117195</v>
      </c>
      <c r="AT4583" s="22">
        <v>2.1038097529361139</v>
      </c>
      <c r="AU4583" s="22">
        <v>0.88992342086337417</v>
      </c>
      <c r="AV4583" s="22">
        <v>35.338780353764378</v>
      </c>
      <c r="AW4583" s="22">
        <v>9.6522774231562014</v>
      </c>
      <c r="AX4583" s="22">
        <v>4.806249640478228</v>
      </c>
      <c r="AY4583" s="22">
        <v>63.962346129007685</v>
      </c>
      <c r="AZ4583" s="22">
        <v>23.4744065997962</v>
      </c>
      <c r="BA4583" s="22">
        <v>20.541173737041593</v>
      </c>
      <c r="BB4583" s="24">
        <v>267.89081951638212</v>
      </c>
      <c r="BC4583" s="22">
        <v>7.2378192849010841</v>
      </c>
      <c r="BD4583" s="22">
        <v>5.227786685249991</v>
      </c>
      <c r="BE4583" s="22">
        <v>0.28320269741257176</v>
      </c>
      <c r="BF4583" s="22">
        <v>9.1332189142177711</v>
      </c>
      <c r="BG4583" s="22">
        <v>2.7156964874808014</v>
      </c>
      <c r="BH4583" s="22">
        <v>4.5235830946180551</v>
      </c>
      <c r="BI4583" s="22">
        <v>50.386858613127735</v>
      </c>
      <c r="BJ4583" s="22">
        <v>7.4804178886763584</v>
      </c>
      <c r="BK4583" s="22">
        <v>8.8406049518421241</v>
      </c>
      <c r="BL4583" s="22">
        <v>3.5915027422847858</v>
      </c>
      <c r="BM4583" s="22">
        <v>28.466911326236598</v>
      </c>
      <c r="BN4583" s="22">
        <v>29.657585054465269</v>
      </c>
      <c r="BO4583" s="24">
        <v>157.54518774051314</v>
      </c>
    </row>
    <row r="4584" spans="1:67" x14ac:dyDescent="0.25">
      <c r="A4584" s="27" t="s">
        <v>3551</v>
      </c>
      <c r="B4584" s="30" t="s">
        <v>7774</v>
      </c>
      <c r="C4584" s="22">
        <v>1.6983452441943578</v>
      </c>
      <c r="D4584" s="22">
        <v>5.5914616406560862</v>
      </c>
      <c r="E4584" s="22">
        <v>3.1156649846020237</v>
      </c>
      <c r="F4584" s="22">
        <v>0</v>
      </c>
      <c r="G4584" s="22">
        <v>2.7532752931041959</v>
      </c>
      <c r="H4584" s="22">
        <v>7.0007724230832586</v>
      </c>
      <c r="I4584" s="22">
        <v>30.028551925070541</v>
      </c>
      <c r="J4584" s="22">
        <v>4.5594274132071408</v>
      </c>
      <c r="K4584" s="22">
        <v>4.2076479523391423</v>
      </c>
      <c r="L4584" s="22">
        <v>5.9610172792963336</v>
      </c>
      <c r="M4584" s="22">
        <v>0.74400888634471296</v>
      </c>
      <c r="N4584" s="22">
        <v>6.7042735037255969</v>
      </c>
      <c r="O4584" s="24">
        <v>72.364446545623395</v>
      </c>
      <c r="P4584" s="22">
        <v>0</v>
      </c>
      <c r="Q4584" s="22">
        <v>0.81808322673951472</v>
      </c>
      <c r="R4584" s="22">
        <v>0.34679601700124002</v>
      </c>
      <c r="S4584" s="22">
        <v>4.0416911912505009</v>
      </c>
      <c r="T4584" s="22">
        <v>6.5852407661364891</v>
      </c>
      <c r="U4584" s="22">
        <v>0</v>
      </c>
      <c r="V4584" s="22">
        <v>12.768518024203932</v>
      </c>
      <c r="W4584" s="22">
        <v>19.349309999999999</v>
      </c>
      <c r="X4584" s="22">
        <v>10.639283172813121</v>
      </c>
      <c r="Y4584" s="22">
        <v>5.6161932660964045</v>
      </c>
      <c r="Z4584" s="22">
        <v>6.3618493149274489</v>
      </c>
      <c r="AA4584" s="22">
        <v>8.6126770854681425</v>
      </c>
      <c r="AB4584" s="24">
        <v>75.139642064636803</v>
      </c>
      <c r="AC4584" s="22">
        <v>0</v>
      </c>
      <c r="AD4584" s="22">
        <v>0.49027305699258539</v>
      </c>
      <c r="AE4584" s="22">
        <v>0</v>
      </c>
      <c r="AF4584" s="22">
        <v>31.059595919427231</v>
      </c>
      <c r="AG4584" s="22">
        <v>10.551779999999994</v>
      </c>
      <c r="AH4584" s="22">
        <v>3.6110753962145021</v>
      </c>
      <c r="AI4584" s="22">
        <v>0</v>
      </c>
      <c r="AJ4584" s="22">
        <v>0</v>
      </c>
      <c r="AK4584" s="22">
        <v>1.4597613528129785</v>
      </c>
      <c r="AL4584" s="22">
        <v>7.0972400000000011</v>
      </c>
      <c r="AM4584" s="22">
        <v>24.389814314093371</v>
      </c>
      <c r="AN4584" s="22">
        <v>13.481460755419553</v>
      </c>
      <c r="AO4584" s="24">
        <v>92.141000794960206</v>
      </c>
      <c r="AP4584" s="22">
        <v>1.5420197820998989</v>
      </c>
      <c r="AQ4584" s="22">
        <v>1.428638997312079</v>
      </c>
      <c r="AR4584" s="22">
        <v>4.1656151481062498</v>
      </c>
      <c r="AS4584" s="22">
        <v>21.915901547210755</v>
      </c>
      <c r="AT4584" s="22">
        <v>2.5029336637826471</v>
      </c>
      <c r="AU4584" s="22">
        <v>0.43211399809913331</v>
      </c>
      <c r="AV4584" s="22">
        <v>0</v>
      </c>
      <c r="AW4584" s="22">
        <v>0.21787220605919538</v>
      </c>
      <c r="AX4584" s="22">
        <v>0</v>
      </c>
      <c r="AY4584" s="22">
        <v>0</v>
      </c>
      <c r="AZ4584" s="22">
        <v>3.6018962995853361</v>
      </c>
      <c r="BA4584" s="22">
        <v>9.2070871767926654</v>
      </c>
      <c r="BB4584" s="24">
        <v>45.014078819047967</v>
      </c>
      <c r="BC4584" s="22">
        <v>44.692126943545347</v>
      </c>
      <c r="BD4584" s="22">
        <v>9.6924008473100365</v>
      </c>
      <c r="BE4584" s="22">
        <v>0.2</v>
      </c>
      <c r="BF4584" s="22">
        <v>1.134852126772776</v>
      </c>
      <c r="BG4584" s="22">
        <v>60.291445427133027</v>
      </c>
      <c r="BH4584" s="22">
        <v>4.2093805881076376</v>
      </c>
      <c r="BI4584" s="22">
        <v>1.5698908816655406</v>
      </c>
      <c r="BJ4584" s="22">
        <v>4.19853683558597</v>
      </c>
      <c r="BK4584" s="22">
        <v>2.548812961530774</v>
      </c>
      <c r="BL4584" s="22">
        <v>0.21829310693349499</v>
      </c>
      <c r="BM4584" s="22">
        <v>53.347087052064218</v>
      </c>
      <c r="BN4584" s="22">
        <v>2.5297753871843041</v>
      </c>
      <c r="BO4584" s="24">
        <v>184.63260215783313</v>
      </c>
    </row>
    <row r="4585" spans="1:67" x14ac:dyDescent="0.25">
      <c r="A4585" s="27" t="s">
        <v>3552</v>
      </c>
      <c r="B4585" s="30" t="s">
        <v>7775</v>
      </c>
      <c r="C4585" s="22">
        <v>33.182465513598473</v>
      </c>
      <c r="D4585" s="22">
        <v>193.6670807497907</v>
      </c>
      <c r="E4585" s="22">
        <v>177.72747997704528</v>
      </c>
      <c r="F4585" s="22">
        <v>181.93597667445749</v>
      </c>
      <c r="G4585" s="22">
        <v>229.15384403992607</v>
      </c>
      <c r="H4585" s="22">
        <v>118.88880587408858</v>
      </c>
      <c r="I4585" s="22">
        <v>270.4685232356739</v>
      </c>
      <c r="J4585" s="22">
        <v>45.766750000000002</v>
      </c>
      <c r="K4585" s="22">
        <v>215.55856283606758</v>
      </c>
      <c r="L4585" s="22">
        <v>60.522156394995861</v>
      </c>
      <c r="M4585" s="22">
        <v>173.87018455022087</v>
      </c>
      <c r="N4585" s="22">
        <v>219.86936637787693</v>
      </c>
      <c r="O4585" s="24">
        <v>1920.6111962237417</v>
      </c>
      <c r="P4585" s="22">
        <v>199.92423024850672</v>
      </c>
      <c r="Q4585" s="22">
        <v>11.191799999999999</v>
      </c>
      <c r="R4585" s="22">
        <v>306.65424304364655</v>
      </c>
      <c r="S4585" s="22">
        <v>230.36484177300974</v>
      </c>
      <c r="T4585" s="22">
        <v>75.650740971463904</v>
      </c>
      <c r="U4585" s="22">
        <v>228.52545674908774</v>
      </c>
      <c r="V4585" s="22">
        <v>108.01614668333212</v>
      </c>
      <c r="W4585" s="22">
        <v>198.86846443047921</v>
      </c>
      <c r="X4585" s="22">
        <v>95.660220079815772</v>
      </c>
      <c r="Y4585" s="22">
        <v>210.79141207400957</v>
      </c>
      <c r="Z4585" s="22">
        <v>216.32698999999997</v>
      </c>
      <c r="AA4585" s="22">
        <v>119.47297882990597</v>
      </c>
      <c r="AB4585" s="24">
        <v>2001.4475248832573</v>
      </c>
      <c r="AC4585" s="22">
        <v>253.5948086753105</v>
      </c>
      <c r="AD4585" s="22">
        <v>100.15563269303644</v>
      </c>
      <c r="AE4585" s="22">
        <v>38.084151417858806</v>
      </c>
      <c r="AF4585" s="22">
        <v>29.186795821641798</v>
      </c>
      <c r="AG4585" s="22">
        <v>7.0946300000000004</v>
      </c>
      <c r="AH4585" s="22">
        <v>84.888881401482095</v>
      </c>
      <c r="AI4585" s="22">
        <v>140.78577218515423</v>
      </c>
      <c r="AJ4585" s="22">
        <v>66.233785160369749</v>
      </c>
      <c r="AK4585" s="22">
        <v>15.858234426705373</v>
      </c>
      <c r="AL4585" s="22">
        <v>33.102828410051941</v>
      </c>
      <c r="AM4585" s="22">
        <v>67.720590404586986</v>
      </c>
      <c r="AN4585" s="22">
        <v>394.98309885040612</v>
      </c>
      <c r="AO4585" s="24">
        <v>1231.6892094466043</v>
      </c>
      <c r="AP4585" s="22">
        <v>0</v>
      </c>
      <c r="AQ4585" s="22">
        <v>181.98532794492738</v>
      </c>
      <c r="AR4585" s="22">
        <v>168.34070276789907</v>
      </c>
      <c r="AS4585" s="22">
        <v>98.761955513452762</v>
      </c>
      <c r="AT4585" s="22">
        <v>100.08140029778787</v>
      </c>
      <c r="AU4585" s="22">
        <v>56.69097580416576</v>
      </c>
      <c r="AV4585" s="22">
        <v>39.795214666802941</v>
      </c>
      <c r="AW4585" s="22">
        <v>7.9443000000000001</v>
      </c>
      <c r="AX4585" s="22">
        <v>39.428813371986578</v>
      </c>
      <c r="AY4585" s="22">
        <v>27.011631501468685</v>
      </c>
      <c r="AZ4585" s="22">
        <v>19.386099966146322</v>
      </c>
      <c r="BA4585" s="22">
        <v>15.173071227786753</v>
      </c>
      <c r="BB4585" s="24">
        <v>754.59949306242402</v>
      </c>
      <c r="BC4585" s="22">
        <v>0</v>
      </c>
      <c r="BD4585" s="22">
        <v>32.234432619411429</v>
      </c>
      <c r="BE4585" s="22">
        <v>62.072164263721561</v>
      </c>
      <c r="BF4585" s="22">
        <v>90.617203288875757</v>
      </c>
      <c r="BG4585" s="22">
        <v>21.61196</v>
      </c>
      <c r="BH4585" s="22">
        <v>23.506685819923931</v>
      </c>
      <c r="BI4585" s="22">
        <v>190.72041449328663</v>
      </c>
      <c r="BJ4585" s="22">
        <v>37.126260000000002</v>
      </c>
      <c r="BK4585" s="22">
        <v>35.563180000000003</v>
      </c>
      <c r="BL4585" s="22">
        <v>145.12404000000001</v>
      </c>
      <c r="BM4585" s="22">
        <v>41.577839520909698</v>
      </c>
      <c r="BN4585" s="22">
        <v>10.074814827783406</v>
      </c>
      <c r="BO4585" s="24">
        <v>690.22899483391234</v>
      </c>
    </row>
    <row r="4586" spans="1:67" x14ac:dyDescent="0.25">
      <c r="A4586" s="27" t="s">
        <v>3553</v>
      </c>
      <c r="B4586" s="30" t="s">
        <v>7776</v>
      </c>
      <c r="C4586" s="22">
        <v>188.51741704321762</v>
      </c>
      <c r="D4586" s="22">
        <v>218.41821010783255</v>
      </c>
      <c r="E4586" s="22">
        <v>409.08412954089954</v>
      </c>
      <c r="F4586" s="22">
        <v>347.94495340885169</v>
      </c>
      <c r="G4586" s="22">
        <v>271.32821513008759</v>
      </c>
      <c r="H4586" s="22">
        <v>814.1823732533079</v>
      </c>
      <c r="I4586" s="22">
        <v>328.81236368343701</v>
      </c>
      <c r="J4586" s="22">
        <v>279.56770994989603</v>
      </c>
      <c r="K4586" s="22">
        <v>207.60782616810124</v>
      </c>
      <c r="L4586" s="22">
        <v>204.14001022178007</v>
      </c>
      <c r="M4586" s="22">
        <v>352.81445165657152</v>
      </c>
      <c r="N4586" s="22">
        <v>747.12497864115653</v>
      </c>
      <c r="O4586" s="24">
        <v>4369.5426388051392</v>
      </c>
      <c r="P4586" s="22">
        <v>147.64021815575674</v>
      </c>
      <c r="Q4586" s="22">
        <v>305.53157769889231</v>
      </c>
      <c r="R4586" s="22">
        <v>376.04200124036288</v>
      </c>
      <c r="S4586" s="22">
        <v>327.96915640648012</v>
      </c>
      <c r="T4586" s="22">
        <v>405.54242192000402</v>
      </c>
      <c r="U4586" s="22">
        <v>406.49434881066333</v>
      </c>
      <c r="V4586" s="22">
        <v>438.9853896452488</v>
      </c>
      <c r="W4586" s="22">
        <v>371.52055747653418</v>
      </c>
      <c r="X4586" s="22">
        <v>227.78367716445464</v>
      </c>
      <c r="Y4586" s="22">
        <v>299.27999627676587</v>
      </c>
      <c r="Z4586" s="22">
        <v>249.86460848853261</v>
      </c>
      <c r="AA4586" s="22">
        <v>347.3520585331508</v>
      </c>
      <c r="AB4586" s="24">
        <v>3904.0060118168462</v>
      </c>
      <c r="AC4586" s="22">
        <v>313.89970468869319</v>
      </c>
      <c r="AD4586" s="22">
        <v>535.32067634867508</v>
      </c>
      <c r="AE4586" s="22">
        <v>448.680910252525</v>
      </c>
      <c r="AF4586" s="22">
        <v>198.61329767148663</v>
      </c>
      <c r="AG4586" s="22">
        <v>444.06487596882926</v>
      </c>
      <c r="AH4586" s="22">
        <v>353.9224328967714</v>
      </c>
      <c r="AI4586" s="22">
        <v>318.15247125497109</v>
      </c>
      <c r="AJ4586" s="22">
        <v>428.67418717677441</v>
      </c>
      <c r="AK4586" s="22">
        <v>279.31355846763643</v>
      </c>
      <c r="AL4586" s="22">
        <v>464.01712842557151</v>
      </c>
      <c r="AM4586" s="22">
        <v>400.76587250334671</v>
      </c>
      <c r="AN4586" s="22">
        <v>721.35462000531948</v>
      </c>
      <c r="AO4586" s="24">
        <v>4906.7797356606015</v>
      </c>
      <c r="AP4586" s="22">
        <v>565.80917038004873</v>
      </c>
      <c r="AQ4586" s="22">
        <v>562.58137989319948</v>
      </c>
      <c r="AR4586" s="22">
        <v>882.165934463751</v>
      </c>
      <c r="AS4586" s="22">
        <v>675.47048185168819</v>
      </c>
      <c r="AT4586" s="22">
        <v>437.75695350546221</v>
      </c>
      <c r="AU4586" s="22">
        <v>771.52878930504369</v>
      </c>
      <c r="AV4586" s="22">
        <v>797.47108129766252</v>
      </c>
      <c r="AW4586" s="22">
        <v>526.20336863162743</v>
      </c>
      <c r="AX4586" s="22">
        <v>545.74101308314278</v>
      </c>
      <c r="AY4586" s="22">
        <v>504.52061753250996</v>
      </c>
      <c r="AZ4586" s="22">
        <v>567.84226329801459</v>
      </c>
      <c r="BA4586" s="22">
        <v>620.80245792074686</v>
      </c>
      <c r="BB4586" s="24">
        <v>7457.8935111628971</v>
      </c>
      <c r="BC4586" s="22">
        <v>581.81568952719442</v>
      </c>
      <c r="BD4586" s="22">
        <v>495.83578365452729</v>
      </c>
      <c r="BE4586" s="22">
        <v>1847.2736687247204</v>
      </c>
      <c r="BF4586" s="22">
        <v>986.22913037211401</v>
      </c>
      <c r="BG4586" s="22">
        <v>972.58472747607789</v>
      </c>
      <c r="BH4586" s="22">
        <v>505.90668401510538</v>
      </c>
      <c r="BI4586" s="22">
        <v>891.02561211272996</v>
      </c>
      <c r="BJ4586" s="22">
        <v>491.37037183946671</v>
      </c>
      <c r="BK4586" s="22">
        <v>424.30364763821984</v>
      </c>
      <c r="BL4586" s="22">
        <v>779.65912523451459</v>
      </c>
      <c r="BM4586" s="22">
        <v>594.68736884076964</v>
      </c>
      <c r="BN4586" s="22">
        <v>487.155905498001</v>
      </c>
      <c r="BO4586" s="24">
        <v>9057.8477149334412</v>
      </c>
    </row>
    <row r="4587" spans="1:67" x14ac:dyDescent="0.25">
      <c r="A4587" s="27" t="s">
        <v>3554</v>
      </c>
      <c r="B4587" s="30" t="s">
        <v>7777</v>
      </c>
      <c r="C4587" s="22">
        <v>0</v>
      </c>
      <c r="D4587" s="22">
        <v>0</v>
      </c>
      <c r="E4587" s="22">
        <v>1.4577330780801316</v>
      </c>
      <c r="F4587" s="22">
        <v>0</v>
      </c>
      <c r="G4587" s="22">
        <v>62.928846583366784</v>
      </c>
      <c r="H4587" s="22">
        <v>0.8481819806936004</v>
      </c>
      <c r="I4587" s="22">
        <v>0.5166378965164391</v>
      </c>
      <c r="J4587" s="22">
        <v>0</v>
      </c>
      <c r="K4587" s="22">
        <v>0</v>
      </c>
      <c r="L4587" s="22">
        <v>284</v>
      </c>
      <c r="M4587" s="22">
        <v>5.6498339690963988</v>
      </c>
      <c r="N4587" s="22">
        <v>0</v>
      </c>
      <c r="O4587" s="24">
        <v>355.40123350775337</v>
      </c>
      <c r="P4587" s="22">
        <v>0</v>
      </c>
      <c r="Q4587" s="22">
        <v>1.1801815361057382</v>
      </c>
      <c r="R4587" s="22">
        <v>0</v>
      </c>
      <c r="S4587" s="22">
        <v>340.8</v>
      </c>
      <c r="T4587" s="22">
        <v>1.612020352446013</v>
      </c>
      <c r="U4587" s="22">
        <v>0</v>
      </c>
      <c r="V4587" s="22">
        <v>0</v>
      </c>
      <c r="W4587" s="22">
        <v>19.92655122790303</v>
      </c>
      <c r="X4587" s="22">
        <v>1.1770694115111018</v>
      </c>
      <c r="Y4587" s="22">
        <v>0.96492999999999995</v>
      </c>
      <c r="Z4587" s="22">
        <v>1.5300348608377846E-2</v>
      </c>
      <c r="AA4587" s="22">
        <v>0</v>
      </c>
      <c r="AB4587" s="24">
        <v>365.67605287657426</v>
      </c>
      <c r="AC4587" s="22">
        <v>0</v>
      </c>
      <c r="AD4587" s="22">
        <v>0.22063709770892093</v>
      </c>
      <c r="AE4587" s="22">
        <v>0</v>
      </c>
      <c r="AF4587" s="22">
        <v>0.68908632051712559</v>
      </c>
      <c r="AG4587" s="22">
        <v>0.38518999999999998</v>
      </c>
      <c r="AH4587" s="22">
        <v>0</v>
      </c>
      <c r="AI4587" s="22">
        <v>14</v>
      </c>
      <c r="AJ4587" s="22">
        <v>0</v>
      </c>
      <c r="AK4587" s="22">
        <v>15.447182922140142</v>
      </c>
      <c r="AL4587" s="22">
        <v>0.31389523176674333</v>
      </c>
      <c r="AM4587" s="22">
        <v>4.7155742169131596</v>
      </c>
      <c r="AN4587" s="22">
        <v>351</v>
      </c>
      <c r="AO4587" s="24">
        <v>386.77156578904612</v>
      </c>
      <c r="AP4587" s="22">
        <v>0</v>
      </c>
      <c r="AQ4587" s="22">
        <v>0.88028796128251674</v>
      </c>
      <c r="AR4587" s="22">
        <v>0.567974360014605</v>
      </c>
      <c r="AS4587" s="22">
        <v>333.86171457083026</v>
      </c>
      <c r="AT4587" s="22">
        <v>3.0141900012163974E-2</v>
      </c>
      <c r="AU4587" s="22">
        <v>22.984268794008713</v>
      </c>
      <c r="AV4587" s="22">
        <v>0</v>
      </c>
      <c r="AW4587" s="22">
        <v>0</v>
      </c>
      <c r="AX4587" s="22">
        <v>0</v>
      </c>
      <c r="AY4587" s="22">
        <v>14.19358233796031</v>
      </c>
      <c r="AZ4587" s="22">
        <v>1.2564407827047708</v>
      </c>
      <c r="BA4587" s="22">
        <v>135.49057732575528</v>
      </c>
      <c r="BB4587" s="24">
        <v>509.26498803256862</v>
      </c>
      <c r="BC4587" s="22">
        <v>0</v>
      </c>
      <c r="BD4587" s="22">
        <v>433.53252697340156</v>
      </c>
      <c r="BE4587" s="22">
        <v>1.9705920204526661</v>
      </c>
      <c r="BF4587" s="22">
        <v>0</v>
      </c>
      <c r="BG4587" s="22">
        <v>3536.9239522746134</v>
      </c>
      <c r="BH4587" s="22">
        <v>700.76379275919294</v>
      </c>
      <c r="BI4587" s="22">
        <v>0</v>
      </c>
      <c r="BJ4587" s="22">
        <v>0</v>
      </c>
      <c r="BK4587" s="22">
        <v>0</v>
      </c>
      <c r="BL4587" s="22">
        <v>0</v>
      </c>
      <c r="BM4587" s="22">
        <v>505.04397164347472</v>
      </c>
      <c r="BN4587" s="22">
        <v>77.502789400278957</v>
      </c>
      <c r="BO4587" s="24">
        <v>5255.7376250714142</v>
      </c>
    </row>
    <row r="4588" spans="1:67" ht="25.5" x14ac:dyDescent="0.25">
      <c r="A4588" s="27" t="s">
        <v>3555</v>
      </c>
      <c r="B4588" s="30" t="s">
        <v>7778</v>
      </c>
      <c r="C4588" s="22">
        <v>0</v>
      </c>
      <c r="D4588" s="22">
        <v>0</v>
      </c>
      <c r="E4588" s="22">
        <v>0</v>
      </c>
      <c r="F4588" s="22">
        <v>40.012821150855359</v>
      </c>
      <c r="G4588" s="22">
        <v>0</v>
      </c>
      <c r="H4588" s="22">
        <v>11.0109175501621</v>
      </c>
      <c r="I4588" s="22">
        <v>19.201280000000001</v>
      </c>
      <c r="J4588" s="22">
        <v>11.268000000000008</v>
      </c>
      <c r="K4588" s="22">
        <v>0</v>
      </c>
      <c r="L4588" s="22">
        <v>0</v>
      </c>
      <c r="M4588" s="22">
        <v>0</v>
      </c>
      <c r="N4588" s="22">
        <v>0</v>
      </c>
      <c r="O4588" s="24">
        <v>81.493018701017462</v>
      </c>
      <c r="P4588" s="22">
        <v>0</v>
      </c>
      <c r="Q4588" s="22">
        <v>12.621</v>
      </c>
      <c r="R4588" s="22">
        <v>0</v>
      </c>
      <c r="S4588" s="22">
        <v>4.4197000000000006</v>
      </c>
      <c r="T4588" s="22">
        <v>0</v>
      </c>
      <c r="U4588" s="22">
        <v>0</v>
      </c>
      <c r="V4588" s="22">
        <v>3.95</v>
      </c>
      <c r="W4588" s="22">
        <v>10.120200000000001</v>
      </c>
      <c r="X4588" s="22">
        <v>3.02</v>
      </c>
      <c r="Y4588" s="22">
        <v>0</v>
      </c>
      <c r="Z4588" s="22">
        <v>0</v>
      </c>
      <c r="AA4588" s="22">
        <v>19.933008905597955</v>
      </c>
      <c r="AB4588" s="24">
        <v>54.063908905597955</v>
      </c>
      <c r="AC4588" s="22">
        <v>0</v>
      </c>
      <c r="AD4588" s="22">
        <v>179.40857048112338</v>
      </c>
      <c r="AE4588" s="22">
        <v>93.752930047868801</v>
      </c>
      <c r="AF4588" s="22">
        <v>0</v>
      </c>
      <c r="AG4588" s="22">
        <v>83.374864655920618</v>
      </c>
      <c r="AH4588" s="22">
        <v>115.69960363140689</v>
      </c>
      <c r="AI4588" s="22">
        <v>53.811560827210769</v>
      </c>
      <c r="AJ4588" s="22">
        <v>111.97833450701461</v>
      </c>
      <c r="AK4588" s="22">
        <v>27.077439735107376</v>
      </c>
      <c r="AL4588" s="22">
        <v>19.796352568314461</v>
      </c>
      <c r="AM4588" s="22">
        <v>72.438429447955571</v>
      </c>
      <c r="AN4588" s="22">
        <v>34.67709523999072</v>
      </c>
      <c r="AO4588" s="24">
        <v>792.0151811419131</v>
      </c>
      <c r="AP4588" s="22">
        <v>28.025983567484076</v>
      </c>
      <c r="AQ4588" s="22">
        <v>69.066516915087647</v>
      </c>
      <c r="AR4588" s="22">
        <v>55.132901069142044</v>
      </c>
      <c r="AS4588" s="22">
        <v>134.2208653749808</v>
      </c>
      <c r="AT4588" s="22">
        <v>71.003003870017181</v>
      </c>
      <c r="AU4588" s="22">
        <v>6.5329981426320236</v>
      </c>
      <c r="AV4588" s="22">
        <v>82.180853776651588</v>
      </c>
      <c r="AW4588" s="22">
        <v>64.966084874086121</v>
      </c>
      <c r="AX4588" s="22">
        <v>0</v>
      </c>
      <c r="AY4588" s="22">
        <v>110.22010660940036</v>
      </c>
      <c r="AZ4588" s="22">
        <v>31.116924702275721</v>
      </c>
      <c r="BA4588" s="22">
        <v>72.894947783990702</v>
      </c>
      <c r="BB4588" s="24">
        <v>725.36118668574818</v>
      </c>
      <c r="BC4588" s="22">
        <v>3.8244062841982469</v>
      </c>
      <c r="BD4588" s="22">
        <v>142.29103188754016</v>
      </c>
      <c r="BE4588" s="22">
        <v>46.409408128765087</v>
      </c>
      <c r="BF4588" s="22">
        <v>136.07370840198951</v>
      </c>
      <c r="BG4588" s="22">
        <v>52.555717715852275</v>
      </c>
      <c r="BH4588" s="22">
        <v>105.46906911812326</v>
      </c>
      <c r="BI4588" s="22">
        <v>153.75113588866694</v>
      </c>
      <c r="BJ4588" s="22">
        <v>66.820748609925204</v>
      </c>
      <c r="BK4588" s="22">
        <v>0</v>
      </c>
      <c r="BL4588" s="22">
        <v>306.35773872202788</v>
      </c>
      <c r="BM4588" s="22">
        <v>12.960966419193399</v>
      </c>
      <c r="BN4588" s="22">
        <v>0</v>
      </c>
      <c r="BO4588" s="24">
        <v>1026.5139311762819</v>
      </c>
    </row>
    <row r="4589" spans="1:67" ht="38.25" x14ac:dyDescent="0.25">
      <c r="A4589" s="27" t="s">
        <v>3556</v>
      </c>
      <c r="B4589" s="30" t="s">
        <v>7779</v>
      </c>
      <c r="C4589" s="22">
        <v>68.292020724421107</v>
      </c>
      <c r="D4589" s="22">
        <v>36.679210704468822</v>
      </c>
      <c r="E4589" s="22">
        <v>101.09894216068486</v>
      </c>
      <c r="F4589" s="22">
        <v>82.651883946381588</v>
      </c>
      <c r="G4589" s="22">
        <v>60.555764635249119</v>
      </c>
      <c r="H4589" s="22">
        <v>106.44335124080889</v>
      </c>
      <c r="I4589" s="22">
        <v>55.966146773930596</v>
      </c>
      <c r="J4589" s="22">
        <v>54.687548776062464</v>
      </c>
      <c r="K4589" s="22">
        <v>17.661393829011782</v>
      </c>
      <c r="L4589" s="22">
        <v>138.3786012782594</v>
      </c>
      <c r="M4589" s="22">
        <v>80.966074060991232</v>
      </c>
      <c r="N4589" s="22">
        <v>61.699584302281721</v>
      </c>
      <c r="O4589" s="24">
        <v>865.08052243255156</v>
      </c>
      <c r="P4589" s="22">
        <v>20.565683564397673</v>
      </c>
      <c r="Q4589" s="22">
        <v>94.012474169778642</v>
      </c>
      <c r="R4589" s="22">
        <v>54.345370163167701</v>
      </c>
      <c r="S4589" s="22">
        <v>67.560331936999305</v>
      </c>
      <c r="T4589" s="22">
        <v>159.54129567994866</v>
      </c>
      <c r="U4589" s="22">
        <v>55.637283222932162</v>
      </c>
      <c r="V4589" s="22">
        <v>29.921517079911034</v>
      </c>
      <c r="W4589" s="22">
        <v>173.02261331289913</v>
      </c>
      <c r="X4589" s="22">
        <v>65.843707810372663</v>
      </c>
      <c r="Y4589" s="22">
        <v>52.471582509984998</v>
      </c>
      <c r="Z4589" s="22">
        <v>173.02355466599786</v>
      </c>
      <c r="AA4589" s="22">
        <v>54.670294602338402</v>
      </c>
      <c r="AB4589" s="24">
        <v>1000.6157087187282</v>
      </c>
      <c r="AC4589" s="22">
        <v>89.502552311228911</v>
      </c>
      <c r="AD4589" s="22">
        <v>120.92863434731791</v>
      </c>
      <c r="AE4589" s="22">
        <v>138.39582541565719</v>
      </c>
      <c r="AF4589" s="22">
        <v>127.41166203437936</v>
      </c>
      <c r="AG4589" s="22">
        <v>162.3996942935963</v>
      </c>
      <c r="AH4589" s="22">
        <v>167.20222937487679</v>
      </c>
      <c r="AI4589" s="22">
        <v>134.55948718850638</v>
      </c>
      <c r="AJ4589" s="22">
        <v>192.47180212571453</v>
      </c>
      <c r="AK4589" s="22">
        <v>52.38370832624576</v>
      </c>
      <c r="AL4589" s="22">
        <v>132.80221611068151</v>
      </c>
      <c r="AM4589" s="22">
        <v>168.44495084035231</v>
      </c>
      <c r="AN4589" s="22">
        <v>80.199851678222302</v>
      </c>
      <c r="AO4589" s="24">
        <v>1566.7026140467792</v>
      </c>
      <c r="AP4589" s="22">
        <v>98.977013294632755</v>
      </c>
      <c r="AQ4589" s="22">
        <v>250.45033957195955</v>
      </c>
      <c r="AR4589" s="22">
        <v>148.80442056083683</v>
      </c>
      <c r="AS4589" s="22">
        <v>200.63315952085867</v>
      </c>
      <c r="AT4589" s="22">
        <v>180.14532689288754</v>
      </c>
      <c r="AU4589" s="22">
        <v>199.54747313155019</v>
      </c>
      <c r="AV4589" s="22">
        <v>231.93310680950285</v>
      </c>
      <c r="AW4589" s="22">
        <v>180.31934670513317</v>
      </c>
      <c r="AX4589" s="22">
        <v>356.22277042473604</v>
      </c>
      <c r="AY4589" s="22">
        <v>264.69243334226826</v>
      </c>
      <c r="AZ4589" s="22">
        <v>145.86138402934469</v>
      </c>
      <c r="BA4589" s="22">
        <v>135.7207588432565</v>
      </c>
      <c r="BB4589" s="24">
        <v>2393.3075331269674</v>
      </c>
      <c r="BC4589" s="22">
        <v>114.83565385005542</v>
      </c>
      <c r="BD4589" s="22">
        <v>441.58377683674473</v>
      </c>
      <c r="BE4589" s="22">
        <v>292.88448744762712</v>
      </c>
      <c r="BF4589" s="22">
        <v>127.92562518687092</v>
      </c>
      <c r="BG4589" s="22">
        <v>328.06372797542099</v>
      </c>
      <c r="BH4589" s="22">
        <v>115.04377572819882</v>
      </c>
      <c r="BI4589" s="22">
        <v>462.46570068361842</v>
      </c>
      <c r="BJ4589" s="22">
        <v>223.67267945047763</v>
      </c>
      <c r="BK4589" s="22">
        <v>92.474402198917232</v>
      </c>
      <c r="BL4589" s="22">
        <v>227.05755989336024</v>
      </c>
      <c r="BM4589" s="22">
        <v>180.15851413871152</v>
      </c>
      <c r="BN4589" s="22">
        <v>151.57946701152591</v>
      </c>
      <c r="BO4589" s="24">
        <v>2757.7453704015288</v>
      </c>
    </row>
    <row r="4590" spans="1:67" ht="51" x14ac:dyDescent="0.25">
      <c r="A4590" s="27" t="s">
        <v>3557</v>
      </c>
      <c r="B4590" s="30" t="s">
        <v>7780</v>
      </c>
      <c r="C4590" s="22">
        <v>264.94556</v>
      </c>
      <c r="D4590" s="22">
        <v>148.49742769595565</v>
      </c>
      <c r="E4590" s="22">
        <v>0</v>
      </c>
      <c r="F4590" s="22">
        <v>424.56854025029241</v>
      </c>
      <c r="G4590" s="22">
        <v>753.96514967025371</v>
      </c>
      <c r="H4590" s="22">
        <v>506.96244166340784</v>
      </c>
      <c r="I4590" s="22">
        <v>0</v>
      </c>
      <c r="J4590" s="22">
        <v>1631.5669524569932</v>
      </c>
      <c r="K4590" s="22">
        <v>210.16359592059428</v>
      </c>
      <c r="L4590" s="22">
        <v>19.62165168304411</v>
      </c>
      <c r="M4590" s="22">
        <v>0</v>
      </c>
      <c r="N4590" s="22">
        <v>152.36005830903792</v>
      </c>
      <c r="O4590" s="24">
        <v>4112.6513776495785</v>
      </c>
      <c r="P4590" s="22">
        <v>0</v>
      </c>
      <c r="Q4590" s="22">
        <v>506.58233019710161</v>
      </c>
      <c r="R4590" s="22">
        <v>187.91438523537005</v>
      </c>
      <c r="S4590" s="22">
        <v>0</v>
      </c>
      <c r="T4590" s="22">
        <v>0</v>
      </c>
      <c r="U4590" s="22">
        <v>774.02100803854159</v>
      </c>
      <c r="V4590" s="22">
        <v>301.86358534479069</v>
      </c>
      <c r="W4590" s="22">
        <v>207.29070957668284</v>
      </c>
      <c r="X4590" s="22">
        <v>0</v>
      </c>
      <c r="Y4590" s="22">
        <v>141.82786219308397</v>
      </c>
      <c r="Z4590" s="22">
        <v>0</v>
      </c>
      <c r="AA4590" s="22">
        <v>161.88971627819836</v>
      </c>
      <c r="AB4590" s="24">
        <v>2281.3895968637689</v>
      </c>
      <c r="AC4590" s="22">
        <v>310.17334373865702</v>
      </c>
      <c r="AD4590" s="22">
        <v>0</v>
      </c>
      <c r="AE4590" s="22">
        <v>398.52980176904367</v>
      </c>
      <c r="AF4590" s="22">
        <v>0</v>
      </c>
      <c r="AG4590" s="22">
        <v>308.07418189682761</v>
      </c>
      <c r="AH4590" s="22">
        <v>411.56466503634476</v>
      </c>
      <c r="AI4590" s="22">
        <v>91.245364225000003</v>
      </c>
      <c r="AJ4590" s="22">
        <v>404.61715374474755</v>
      </c>
      <c r="AK4590" s="22">
        <v>39.162533419430218</v>
      </c>
      <c r="AL4590" s="22">
        <v>84.868031351351362</v>
      </c>
      <c r="AM4590" s="22">
        <v>288.18634225618985</v>
      </c>
      <c r="AN4590" s="22">
        <v>1665</v>
      </c>
      <c r="AO4590" s="24">
        <v>4001.421417437592</v>
      </c>
      <c r="AP4590" s="22">
        <v>402.9582598938814</v>
      </c>
      <c r="AQ4590" s="22">
        <v>0</v>
      </c>
      <c r="AR4590" s="22">
        <v>250.86992230598702</v>
      </c>
      <c r="AS4590" s="22">
        <v>78.226041499064394</v>
      </c>
      <c r="AT4590" s="22">
        <v>149.74398032786883</v>
      </c>
      <c r="AU4590" s="22">
        <v>940.3668470806748</v>
      </c>
      <c r="AV4590" s="22">
        <v>288.9459681659979</v>
      </c>
      <c r="AW4590" s="22">
        <v>337.47206332843547</v>
      </c>
      <c r="AX4590" s="22">
        <v>497.61796829872014</v>
      </c>
      <c r="AY4590" s="22">
        <v>0</v>
      </c>
      <c r="AZ4590" s="22">
        <v>953.14439373244386</v>
      </c>
      <c r="BA4590" s="22">
        <v>70</v>
      </c>
      <c r="BB4590" s="24">
        <v>3969.3454446330743</v>
      </c>
      <c r="BC4590" s="22">
        <v>217.60101582766268</v>
      </c>
      <c r="BD4590" s="22">
        <v>254.76758081558518</v>
      </c>
      <c r="BE4590" s="22">
        <v>0</v>
      </c>
      <c r="BF4590" s="22">
        <v>149.36790315385412</v>
      </c>
      <c r="BG4590" s="22">
        <v>170.43177232452143</v>
      </c>
      <c r="BH4590" s="22">
        <v>141.22418879056048</v>
      </c>
      <c r="BI4590" s="22">
        <v>1024.3387672911924</v>
      </c>
      <c r="BJ4590" s="22">
        <v>1244.0734432900363</v>
      </c>
      <c r="BK4590" s="22">
        <v>384.82435500607573</v>
      </c>
      <c r="BL4590" s="22">
        <v>0</v>
      </c>
      <c r="BM4590" s="22">
        <v>1230.7998535188319</v>
      </c>
      <c r="BN4590" s="22">
        <v>69.405542789706843</v>
      </c>
      <c r="BO4590" s="24">
        <v>4886.8344228080268</v>
      </c>
    </row>
    <row r="4591" spans="1:67" ht="38.25" x14ac:dyDescent="0.25">
      <c r="A4591" s="27" t="s">
        <v>3558</v>
      </c>
      <c r="B4591" s="30" t="s">
        <v>7781</v>
      </c>
      <c r="C4591" s="22">
        <v>2.4632488537310424</v>
      </c>
      <c r="D4591" s="22">
        <v>90.426172680705761</v>
      </c>
      <c r="E4591" s="22">
        <v>27.375375592389442</v>
      </c>
      <c r="F4591" s="22">
        <v>5.9800731098430813</v>
      </c>
      <c r="G4591" s="22">
        <v>7.6269851779650004</v>
      </c>
      <c r="H4591" s="22">
        <v>12.123010289274591</v>
      </c>
      <c r="I4591" s="22">
        <v>0</v>
      </c>
      <c r="J4591" s="22">
        <v>0</v>
      </c>
      <c r="K4591" s="22">
        <v>4.3606421582350681</v>
      </c>
      <c r="L4591" s="22">
        <v>2.5016349952180965</v>
      </c>
      <c r="M4591" s="22">
        <v>0</v>
      </c>
      <c r="N4591" s="22">
        <v>0</v>
      </c>
      <c r="O4591" s="24">
        <v>152.85714285736208</v>
      </c>
      <c r="P4591" s="22">
        <v>36.001371126098022</v>
      </c>
      <c r="Q4591" s="22">
        <v>0</v>
      </c>
      <c r="R4591" s="22">
        <v>0</v>
      </c>
      <c r="S4591" s="22">
        <v>61.493870535115349</v>
      </c>
      <c r="T4591" s="22">
        <v>22.840775737366339</v>
      </c>
      <c r="U4591" s="22">
        <v>99.208341120997233</v>
      </c>
      <c r="V4591" s="22">
        <v>0</v>
      </c>
      <c r="W4591" s="22">
        <v>3.5859284551795394</v>
      </c>
      <c r="X4591" s="22">
        <v>0</v>
      </c>
      <c r="Y4591" s="22">
        <v>4.7821590103367031</v>
      </c>
      <c r="Z4591" s="22">
        <v>14.22190467695923</v>
      </c>
      <c r="AA4591" s="22">
        <v>37.538203208330422</v>
      </c>
      <c r="AB4591" s="24">
        <v>279.67255387038284</v>
      </c>
      <c r="AC4591" s="22">
        <v>0</v>
      </c>
      <c r="AD4591" s="22">
        <v>55.230253941896244</v>
      </c>
      <c r="AE4591" s="22">
        <v>0</v>
      </c>
      <c r="AF4591" s="22">
        <v>28.254999999999999</v>
      </c>
      <c r="AG4591" s="22">
        <v>58.526742209199988</v>
      </c>
      <c r="AH4591" s="22">
        <v>121.22140957766695</v>
      </c>
      <c r="AI4591" s="22">
        <v>38.572258235736903</v>
      </c>
      <c r="AJ4591" s="22">
        <v>13.698700577082631</v>
      </c>
      <c r="AK4591" s="22">
        <v>0</v>
      </c>
      <c r="AL4591" s="22">
        <v>65.712395958046017</v>
      </c>
      <c r="AM4591" s="22">
        <v>91.401663463885541</v>
      </c>
      <c r="AN4591" s="22">
        <v>103.89762164802391</v>
      </c>
      <c r="AO4591" s="24">
        <v>576.51604561153817</v>
      </c>
      <c r="AP4591" s="22">
        <v>84.023627242180012</v>
      </c>
      <c r="AQ4591" s="22">
        <v>50.931898429451849</v>
      </c>
      <c r="AR4591" s="22">
        <v>125.39131832788031</v>
      </c>
      <c r="AS4591" s="22">
        <v>62.478831087177291</v>
      </c>
      <c r="AT4591" s="22">
        <v>64.501826497157879</v>
      </c>
      <c r="AU4591" s="22">
        <v>55.766983893869657</v>
      </c>
      <c r="AV4591" s="22">
        <v>50.481896611431608</v>
      </c>
      <c r="AW4591" s="22">
        <v>18.019273243951233</v>
      </c>
      <c r="AX4591" s="22">
        <v>68.49391373734187</v>
      </c>
      <c r="AY4591" s="22">
        <v>5.5752899999999999</v>
      </c>
      <c r="AZ4591" s="22">
        <v>5.6954193492054515</v>
      </c>
      <c r="BA4591" s="22">
        <v>101.49675694850451</v>
      </c>
      <c r="BB4591" s="24">
        <v>692.85703536815163</v>
      </c>
      <c r="BC4591" s="22">
        <v>24.163433081528044</v>
      </c>
      <c r="BD4591" s="22">
        <v>2.7346417566609924</v>
      </c>
      <c r="BE4591" s="22">
        <v>106.48164197199367</v>
      </c>
      <c r="BF4591" s="22">
        <v>12.321017245943388</v>
      </c>
      <c r="BG4591" s="22">
        <v>132.11884329745942</v>
      </c>
      <c r="BH4591" s="22">
        <v>201.96987398628747</v>
      </c>
      <c r="BI4591" s="22">
        <v>58.537530875467198</v>
      </c>
      <c r="BJ4591" s="22">
        <v>7.4697300529749899</v>
      </c>
      <c r="BK4591" s="22">
        <v>166.29524593722752</v>
      </c>
      <c r="BL4591" s="22">
        <v>120.8225455609951</v>
      </c>
      <c r="BM4591" s="22">
        <v>72.767138833545658</v>
      </c>
      <c r="BN4591" s="22">
        <v>183.18503699274598</v>
      </c>
      <c r="BO4591" s="24">
        <v>1088.8666795928293</v>
      </c>
    </row>
    <row r="4592" spans="1:67" ht="51" x14ac:dyDescent="0.25">
      <c r="A4592" s="27" t="s">
        <v>3559</v>
      </c>
      <c r="B4592" s="30" t="s">
        <v>7782</v>
      </c>
      <c r="C4592" s="22">
        <v>290.13413180586906</v>
      </c>
      <c r="D4592" s="22">
        <v>112.05002292102766</v>
      </c>
      <c r="E4592" s="22">
        <v>2520.8051996659929</v>
      </c>
      <c r="F4592" s="22">
        <v>35.883480340742707</v>
      </c>
      <c r="G4592" s="22">
        <v>116.4687051939411</v>
      </c>
      <c r="H4592" s="22">
        <v>604.82290858473698</v>
      </c>
      <c r="I4592" s="22">
        <v>391.97530149971067</v>
      </c>
      <c r="J4592" s="22">
        <v>249.80165646443396</v>
      </c>
      <c r="K4592" s="22">
        <v>450.18500016708242</v>
      </c>
      <c r="L4592" s="22">
        <v>541.64565941032254</v>
      </c>
      <c r="M4592" s="22">
        <v>46.061568059117398</v>
      </c>
      <c r="N4592" s="22">
        <v>389.31966048856975</v>
      </c>
      <c r="O4592" s="24">
        <v>5749.1532946015477</v>
      </c>
      <c r="P4592" s="22">
        <v>48.153141993410223</v>
      </c>
      <c r="Q4592" s="22">
        <v>163.59183366647886</v>
      </c>
      <c r="R4592" s="22">
        <v>285.06341596417002</v>
      </c>
      <c r="S4592" s="22">
        <v>1203.2073978332292</v>
      </c>
      <c r="T4592" s="22">
        <v>4220.4683843641733</v>
      </c>
      <c r="U4592" s="22">
        <v>391.74260026226614</v>
      </c>
      <c r="V4592" s="22">
        <v>537.4035430440972</v>
      </c>
      <c r="W4592" s="22">
        <v>208.01290236371565</v>
      </c>
      <c r="X4592" s="22">
        <v>210.62690536026884</v>
      </c>
      <c r="Y4592" s="22">
        <v>2863.7120674054627</v>
      </c>
      <c r="Z4592" s="22">
        <v>1421.3742376284206</v>
      </c>
      <c r="AA4592" s="22">
        <v>196.38308274443847</v>
      </c>
      <c r="AB4592" s="24">
        <v>11749.739512630131</v>
      </c>
      <c r="AC4592" s="22">
        <v>430.16401632467694</v>
      </c>
      <c r="AD4592" s="22">
        <v>76.988844892601435</v>
      </c>
      <c r="AE4592" s="22">
        <v>731.77891685668408</v>
      </c>
      <c r="AF4592" s="22">
        <v>404.5863675223049</v>
      </c>
      <c r="AG4592" s="22">
        <v>67.068990886159966</v>
      </c>
      <c r="AH4592" s="22">
        <v>170.42351882803013</v>
      </c>
      <c r="AI4592" s="22">
        <v>117.20919337194705</v>
      </c>
      <c r="AJ4592" s="22">
        <v>2006.6998603127336</v>
      </c>
      <c r="AK4592" s="22">
        <v>9.9998100000000001</v>
      </c>
      <c r="AL4592" s="22">
        <v>693.3360696747252</v>
      </c>
      <c r="AM4592" s="22">
        <v>162.050612920341</v>
      </c>
      <c r="AN4592" s="22">
        <v>542.31754252973519</v>
      </c>
      <c r="AO4592" s="24">
        <v>5412.6237441199401</v>
      </c>
      <c r="AP4592" s="22">
        <v>201.79279192169776</v>
      </c>
      <c r="AQ4592" s="22">
        <v>515.39560460756582</v>
      </c>
      <c r="AR4592" s="22">
        <v>6106.1623540276969</v>
      </c>
      <c r="AS4592" s="22">
        <v>1092.9596443840067</v>
      </c>
      <c r="AT4592" s="22">
        <v>103.39667</v>
      </c>
      <c r="AU4592" s="22">
        <v>326.71236047483524</v>
      </c>
      <c r="AV4592" s="22">
        <v>357.62859105335644</v>
      </c>
      <c r="AW4592" s="22">
        <v>250.986385744172</v>
      </c>
      <c r="AX4592" s="22">
        <v>916.10813757645087</v>
      </c>
      <c r="AY4592" s="22">
        <v>188.37970856942059</v>
      </c>
      <c r="AZ4592" s="22">
        <v>369.24456334206678</v>
      </c>
      <c r="BA4592" s="22">
        <v>890.00638281610156</v>
      </c>
      <c r="BB4592" s="24">
        <v>11318.773194517373</v>
      </c>
      <c r="BC4592" s="22">
        <v>12.382999999999999</v>
      </c>
      <c r="BD4592" s="22">
        <v>35</v>
      </c>
      <c r="BE4592" s="22">
        <v>545.73470093509729</v>
      </c>
      <c r="BF4592" s="22">
        <v>95.707524122802866</v>
      </c>
      <c r="BG4592" s="22">
        <v>88.214874551314438</v>
      </c>
      <c r="BH4592" s="22">
        <v>251.83956097391544</v>
      </c>
      <c r="BI4592" s="22">
        <v>164.55600281241317</v>
      </c>
      <c r="BJ4592" s="22">
        <v>756.13454424429892</v>
      </c>
      <c r="BK4592" s="22">
        <v>156.43062914443416</v>
      </c>
      <c r="BL4592" s="22">
        <v>59.902892845146113</v>
      </c>
      <c r="BM4592" s="22">
        <v>374.03875719771338</v>
      </c>
      <c r="BN4592" s="22">
        <v>1057.4894550691452</v>
      </c>
      <c r="BO4592" s="24">
        <v>3597.4319418962814</v>
      </c>
    </row>
    <row r="4593" spans="1:67" ht="38.25" x14ac:dyDescent="0.25">
      <c r="A4593" s="27" t="s">
        <v>3560</v>
      </c>
      <c r="B4593" s="30" t="s">
        <v>7783</v>
      </c>
      <c r="C4593" s="22">
        <v>70.936999999999998</v>
      </c>
      <c r="D4593" s="22">
        <v>135</v>
      </c>
      <c r="E4593" s="22">
        <v>31.189999999999998</v>
      </c>
      <c r="F4593" s="22">
        <v>108.47705000000001</v>
      </c>
      <c r="G4593" s="22">
        <v>79.626327240428893</v>
      </c>
      <c r="H4593" s="22">
        <v>41.156999999999996</v>
      </c>
      <c r="I4593" s="22">
        <v>190.55234999999999</v>
      </c>
      <c r="J4593" s="22">
        <v>0</v>
      </c>
      <c r="K4593" s="22">
        <v>227.8619233802234</v>
      </c>
      <c r="L4593" s="22">
        <v>14.4</v>
      </c>
      <c r="M4593" s="22">
        <v>0</v>
      </c>
      <c r="N4593" s="22">
        <v>110.16854025801635</v>
      </c>
      <c r="O4593" s="24">
        <v>1009.3701908786687</v>
      </c>
      <c r="P4593" s="22">
        <v>6.8654639175257737</v>
      </c>
      <c r="Q4593" s="22">
        <v>0</v>
      </c>
      <c r="R4593" s="22">
        <v>121.81207464357354</v>
      </c>
      <c r="S4593" s="22">
        <v>0</v>
      </c>
      <c r="T4593" s="22">
        <v>0</v>
      </c>
      <c r="U4593" s="22">
        <v>173.21773617509365</v>
      </c>
      <c r="V4593" s="22">
        <v>427.82867019532762</v>
      </c>
      <c r="W4593" s="22">
        <v>4081.7417700470573</v>
      </c>
      <c r="X4593" s="22">
        <v>269.17399999999998</v>
      </c>
      <c r="Y4593" s="22">
        <v>90.374000000000009</v>
      </c>
      <c r="Z4593" s="22">
        <v>42.503300233581051</v>
      </c>
      <c r="AA4593" s="22">
        <v>34.667382071454348</v>
      </c>
      <c r="AB4593" s="24">
        <v>5248.1843972836132</v>
      </c>
      <c r="AC4593" s="22">
        <v>0</v>
      </c>
      <c r="AD4593" s="22">
        <v>37.162402297136055</v>
      </c>
      <c r="AE4593" s="22">
        <v>0</v>
      </c>
      <c r="AF4593" s="22">
        <v>58.042000000000002</v>
      </c>
      <c r="AG4593" s="22">
        <v>65.80143508355178</v>
      </c>
      <c r="AH4593" s="22">
        <v>12.365450000000003</v>
      </c>
      <c r="AI4593" s="22">
        <v>30.250291873410326</v>
      </c>
      <c r="AJ4593" s="22">
        <v>24.539000000000001</v>
      </c>
      <c r="AK4593" s="22">
        <v>3.2550000000000003</v>
      </c>
      <c r="AL4593" s="22">
        <v>37.434961415333206</v>
      </c>
      <c r="AM4593" s="22">
        <v>646.41031033827085</v>
      </c>
      <c r="AN4593" s="22">
        <v>5.4506000000000006</v>
      </c>
      <c r="AO4593" s="24">
        <v>920.71145100770229</v>
      </c>
      <c r="AP4593" s="22">
        <v>23.84647466456196</v>
      </c>
      <c r="AQ4593" s="22">
        <v>39.034999999999997</v>
      </c>
      <c r="AR4593" s="22">
        <v>6.1</v>
      </c>
      <c r="AS4593" s="22">
        <v>33.9</v>
      </c>
      <c r="AT4593" s="22">
        <v>0</v>
      </c>
      <c r="AU4593" s="22">
        <v>6.8141600000000002</v>
      </c>
      <c r="AV4593" s="22">
        <v>0</v>
      </c>
      <c r="AW4593" s="22">
        <v>0.86765000000000003</v>
      </c>
      <c r="AX4593" s="22">
        <v>23.050423244108899</v>
      </c>
      <c r="AY4593" s="22">
        <v>104.94484</v>
      </c>
      <c r="AZ4593" s="22">
        <v>0</v>
      </c>
      <c r="BA4593" s="22">
        <v>151.61953203937009</v>
      </c>
      <c r="BB4593" s="24">
        <v>390.17807994804093</v>
      </c>
      <c r="BC4593" s="22">
        <v>11.529</v>
      </c>
      <c r="BD4593" s="22">
        <v>21.605128205128203</v>
      </c>
      <c r="BE4593" s="22">
        <v>588</v>
      </c>
      <c r="BF4593" s="22">
        <v>0</v>
      </c>
      <c r="BG4593" s="22">
        <v>19.153638515012574</v>
      </c>
      <c r="BH4593" s="22">
        <v>0</v>
      </c>
      <c r="BI4593" s="22">
        <v>44.695845077429745</v>
      </c>
      <c r="BJ4593" s="22">
        <v>23.2</v>
      </c>
      <c r="BK4593" s="22">
        <v>0</v>
      </c>
      <c r="BL4593" s="22">
        <v>7.5</v>
      </c>
      <c r="BM4593" s="22">
        <v>52.36</v>
      </c>
      <c r="BN4593" s="22">
        <v>0</v>
      </c>
      <c r="BO4593" s="24">
        <v>768.04361179757063</v>
      </c>
    </row>
    <row r="4594" spans="1:67" ht="51" x14ac:dyDescent="0.25">
      <c r="A4594" s="27" t="s">
        <v>3561</v>
      </c>
      <c r="B4594" s="30" t="s">
        <v>7784</v>
      </c>
      <c r="C4594" s="22">
        <v>1.1554899999999999</v>
      </c>
      <c r="D4594" s="22">
        <v>0</v>
      </c>
      <c r="E4594" s="22">
        <v>194.18275</v>
      </c>
      <c r="F4594" s="22">
        <v>90</v>
      </c>
      <c r="G4594" s="22">
        <v>666.92531439815207</v>
      </c>
      <c r="H4594" s="22">
        <v>34.72511844860562</v>
      </c>
      <c r="I4594" s="22">
        <v>14.339489999999998</v>
      </c>
      <c r="J4594" s="22">
        <v>0</v>
      </c>
      <c r="K4594" s="22">
        <v>32</v>
      </c>
      <c r="L4594" s="22">
        <v>1001.5614086473614</v>
      </c>
      <c r="M4594" s="22">
        <v>89</v>
      </c>
      <c r="N4594" s="22">
        <v>0</v>
      </c>
      <c r="O4594" s="24">
        <v>2123.8895714941191</v>
      </c>
      <c r="P4594" s="22">
        <v>9.3095745584878458</v>
      </c>
      <c r="Q4594" s="22">
        <v>0</v>
      </c>
      <c r="R4594" s="22">
        <v>0</v>
      </c>
      <c r="S4594" s="22">
        <v>0</v>
      </c>
      <c r="T4594" s="22">
        <v>0</v>
      </c>
      <c r="U4594" s="22">
        <v>15.298907755851307</v>
      </c>
      <c r="V4594" s="22">
        <v>327.7</v>
      </c>
      <c r="W4594" s="22">
        <v>0</v>
      </c>
      <c r="X4594" s="22">
        <v>5.9</v>
      </c>
      <c r="Y4594" s="22">
        <v>377.70371369065327</v>
      </c>
      <c r="Z4594" s="22">
        <v>10.4</v>
      </c>
      <c r="AA4594" s="22">
        <v>0</v>
      </c>
      <c r="AB4594" s="24">
        <v>746.31219600499242</v>
      </c>
      <c r="AC4594" s="22">
        <v>400</v>
      </c>
      <c r="AD4594" s="22">
        <v>150.4480246486111</v>
      </c>
      <c r="AE4594" s="22">
        <v>10</v>
      </c>
      <c r="AF4594" s="22">
        <v>2.1140891781051216</v>
      </c>
      <c r="AG4594" s="22">
        <v>0</v>
      </c>
      <c r="AH4594" s="22">
        <v>0.78200000000000003</v>
      </c>
      <c r="AI4594" s="22">
        <v>0</v>
      </c>
      <c r="AJ4594" s="22">
        <v>0</v>
      </c>
      <c r="AK4594" s="22">
        <v>0</v>
      </c>
      <c r="AL4594" s="22">
        <v>0</v>
      </c>
      <c r="AM4594" s="22">
        <v>0</v>
      </c>
      <c r="AN4594" s="22">
        <v>0</v>
      </c>
      <c r="AO4594" s="24">
        <v>563.34411382671624</v>
      </c>
      <c r="AP4594" s="22">
        <v>0</v>
      </c>
      <c r="AQ4594" s="22">
        <v>0</v>
      </c>
      <c r="AR4594" s="22">
        <v>0</v>
      </c>
      <c r="AS4594" s="22">
        <v>15.81915</v>
      </c>
      <c r="AT4594" s="22">
        <v>29.301860000000001</v>
      </c>
      <c r="AU4594" s="22">
        <v>7.6079655116250668</v>
      </c>
      <c r="AV4594" s="22">
        <v>33.689701780485805</v>
      </c>
      <c r="AW4594" s="22">
        <v>0</v>
      </c>
      <c r="AX4594" s="22">
        <v>0</v>
      </c>
      <c r="AY4594" s="22">
        <v>1.4890000000000003</v>
      </c>
      <c r="AZ4594" s="22">
        <v>6.6512000000000002</v>
      </c>
      <c r="BA4594" s="22">
        <v>2.8520854511348719</v>
      </c>
      <c r="BB4594" s="24">
        <v>97.410962743245747</v>
      </c>
      <c r="BC4594" s="22">
        <v>0</v>
      </c>
      <c r="BD4594" s="22">
        <v>0</v>
      </c>
      <c r="BE4594" s="22">
        <v>0</v>
      </c>
      <c r="BF4594" s="22">
        <v>5.2071999999999994</v>
      </c>
      <c r="BG4594" s="22">
        <v>3.8531271182803639</v>
      </c>
      <c r="BH4594" s="22">
        <v>5.2071999999999994</v>
      </c>
      <c r="BI4594" s="22">
        <v>0</v>
      </c>
      <c r="BJ4594" s="22">
        <v>21.270657358490567</v>
      </c>
      <c r="BK4594" s="22">
        <v>0</v>
      </c>
      <c r="BL4594" s="22">
        <v>0</v>
      </c>
      <c r="BM4594" s="22">
        <v>7.030254544042152</v>
      </c>
      <c r="BN4594" s="22">
        <v>0</v>
      </c>
      <c r="BO4594" s="24">
        <v>42.568439020813081</v>
      </c>
    </row>
    <row r="4595" spans="1:67" ht="51" x14ac:dyDescent="0.25">
      <c r="A4595" s="27" t="s">
        <v>3562</v>
      </c>
      <c r="B4595" s="30" t="s">
        <v>7785</v>
      </c>
      <c r="C4595" s="22">
        <v>1200</v>
      </c>
      <c r="D4595" s="22">
        <v>0</v>
      </c>
      <c r="E4595" s="22">
        <v>1200</v>
      </c>
      <c r="F4595" s="22">
        <v>0</v>
      </c>
      <c r="G4595" s="22">
        <v>0</v>
      </c>
      <c r="H4595" s="22">
        <v>0</v>
      </c>
      <c r="I4595" s="22">
        <v>0</v>
      </c>
      <c r="J4595" s="22">
        <v>0</v>
      </c>
      <c r="K4595" s="22">
        <v>0</v>
      </c>
      <c r="L4595" s="22">
        <v>0</v>
      </c>
      <c r="M4595" s="22">
        <v>0</v>
      </c>
      <c r="N4595" s="22">
        <v>25</v>
      </c>
      <c r="O4595" s="24">
        <v>2425</v>
      </c>
      <c r="P4595" s="22">
        <v>0</v>
      </c>
      <c r="Q4595" s="22">
        <v>0</v>
      </c>
      <c r="R4595" s="22">
        <v>0</v>
      </c>
      <c r="S4595" s="22">
        <v>0</v>
      </c>
      <c r="T4595" s="22">
        <v>0</v>
      </c>
      <c r="U4595" s="22">
        <v>0</v>
      </c>
      <c r="V4595" s="22">
        <v>24</v>
      </c>
      <c r="W4595" s="22">
        <v>0</v>
      </c>
      <c r="X4595" s="22">
        <v>0</v>
      </c>
      <c r="Y4595" s="22">
        <v>39</v>
      </c>
      <c r="Z4595" s="22">
        <v>0</v>
      </c>
      <c r="AA4595" s="22">
        <v>0</v>
      </c>
      <c r="AB4595" s="24">
        <v>63</v>
      </c>
      <c r="AC4595" s="22">
        <v>0</v>
      </c>
      <c r="AD4595" s="22">
        <v>0</v>
      </c>
      <c r="AE4595" s="22">
        <v>0</v>
      </c>
      <c r="AF4595" s="22">
        <v>0</v>
      </c>
      <c r="AG4595" s="22">
        <v>0</v>
      </c>
      <c r="AH4595" s="22">
        <v>19.899999999999999</v>
      </c>
      <c r="AI4595" s="22">
        <v>0</v>
      </c>
      <c r="AJ4595" s="22">
        <v>0</v>
      </c>
      <c r="AK4595" s="22">
        <v>0</v>
      </c>
      <c r="AL4595" s="22">
        <v>0</v>
      </c>
      <c r="AM4595" s="22">
        <v>0</v>
      </c>
      <c r="AN4595" s="22">
        <v>0</v>
      </c>
      <c r="AO4595" s="24">
        <v>19.899999999999999</v>
      </c>
      <c r="AP4595" s="22">
        <v>0</v>
      </c>
      <c r="AQ4595" s="22">
        <v>0</v>
      </c>
      <c r="AR4595" s="22">
        <v>0</v>
      </c>
      <c r="AS4595" s="22">
        <v>0</v>
      </c>
      <c r="AT4595" s="22">
        <v>28.5</v>
      </c>
      <c r="AU4595" s="22">
        <v>0</v>
      </c>
      <c r="AV4595" s="22">
        <v>123.45544000000001</v>
      </c>
      <c r="AW4595" s="22">
        <v>11.8</v>
      </c>
      <c r="AX4595" s="22">
        <v>0</v>
      </c>
      <c r="AY4595" s="22">
        <v>0</v>
      </c>
      <c r="AZ4595" s="22">
        <v>23.948319200145427</v>
      </c>
      <c r="BA4595" s="22">
        <v>0</v>
      </c>
      <c r="BB4595" s="24">
        <v>187.70375920014544</v>
      </c>
      <c r="BC4595" s="22">
        <v>0</v>
      </c>
      <c r="BD4595" s="22">
        <v>0</v>
      </c>
      <c r="BE4595" s="22">
        <v>0</v>
      </c>
      <c r="BF4595" s="22">
        <v>0</v>
      </c>
      <c r="BG4595" s="22">
        <v>0</v>
      </c>
      <c r="BH4595" s="22">
        <v>2.4755799999999999</v>
      </c>
      <c r="BI4595" s="22">
        <v>25.831239631295571</v>
      </c>
      <c r="BJ4595" s="22">
        <v>273.43562052374114</v>
      </c>
      <c r="BK4595" s="22">
        <v>0</v>
      </c>
      <c r="BL4595" s="22">
        <v>0</v>
      </c>
      <c r="BM4595" s="22">
        <v>0</v>
      </c>
      <c r="BN4595" s="22">
        <v>0</v>
      </c>
      <c r="BO4595" s="24">
        <v>301.74244015503672</v>
      </c>
    </row>
    <row r="4596" spans="1:67" x14ac:dyDescent="0.25">
      <c r="A4596" s="27" t="s">
        <v>3563</v>
      </c>
      <c r="B4596" s="30" t="s">
        <v>7786</v>
      </c>
      <c r="C4596" s="22">
        <v>0</v>
      </c>
      <c r="D4596" s="22">
        <v>0.12149106569486853</v>
      </c>
      <c r="E4596" s="22">
        <v>1.8084310749275561</v>
      </c>
      <c r="F4596" s="22">
        <v>0</v>
      </c>
      <c r="G4596" s="22">
        <v>27.060189999999999</v>
      </c>
      <c r="H4596" s="22">
        <v>80.617376395193602</v>
      </c>
      <c r="I4596" s="22">
        <v>19.091910233918128</v>
      </c>
      <c r="J4596" s="22">
        <v>6.1791270140555374</v>
      </c>
      <c r="K4596" s="22">
        <v>12.352090317160259</v>
      </c>
      <c r="L4596" s="22">
        <v>0</v>
      </c>
      <c r="M4596" s="22">
        <v>29.015000000000001</v>
      </c>
      <c r="N4596" s="22">
        <v>15.85</v>
      </c>
      <c r="O4596" s="24">
        <v>192.09561610094991</v>
      </c>
      <c r="P4596" s="22">
        <v>0</v>
      </c>
      <c r="Q4596" s="22">
        <v>5.5</v>
      </c>
      <c r="R4596" s="22">
        <v>0</v>
      </c>
      <c r="S4596" s="22">
        <v>47.76764846399449</v>
      </c>
      <c r="T4596" s="22">
        <v>51.34570537590524</v>
      </c>
      <c r="U4596" s="22">
        <v>0</v>
      </c>
      <c r="V4596" s="22">
        <v>0</v>
      </c>
      <c r="W4596" s="22">
        <v>89.634287949772485</v>
      </c>
      <c r="X4596" s="22">
        <v>49.370056442687755</v>
      </c>
      <c r="Y4596" s="22">
        <v>0</v>
      </c>
      <c r="Z4596" s="22">
        <v>60.488202016955277</v>
      </c>
      <c r="AA4596" s="22">
        <v>0</v>
      </c>
      <c r="AB4596" s="24">
        <v>304.10590024931525</v>
      </c>
      <c r="AC4596" s="22">
        <v>0</v>
      </c>
      <c r="AD4596" s="22">
        <v>0.38113999999999998</v>
      </c>
      <c r="AE4596" s="22">
        <v>0</v>
      </c>
      <c r="AF4596" s="22">
        <v>26.380076808413719</v>
      </c>
      <c r="AG4596" s="22">
        <v>113.9357381459395</v>
      </c>
      <c r="AH4596" s="22">
        <v>0</v>
      </c>
      <c r="AI4596" s="22">
        <v>139.6329173500726</v>
      </c>
      <c r="AJ4596" s="22">
        <v>4.96312</v>
      </c>
      <c r="AK4596" s="22">
        <v>0</v>
      </c>
      <c r="AL4596" s="22">
        <v>0</v>
      </c>
      <c r="AM4596" s="22">
        <v>0</v>
      </c>
      <c r="AN4596" s="22">
        <v>26.95945137177241</v>
      </c>
      <c r="AO4596" s="24">
        <v>312.2524436761982</v>
      </c>
      <c r="AP4596" s="22">
        <v>24.847999999999999</v>
      </c>
      <c r="AQ4596" s="22">
        <v>0.6</v>
      </c>
      <c r="AR4596" s="22">
        <v>43.926321344483235</v>
      </c>
      <c r="AS4596" s="22">
        <v>61.872999999999998</v>
      </c>
      <c r="AT4596" s="22">
        <v>4.3860900000000003</v>
      </c>
      <c r="AU4596" s="22">
        <v>2.01484</v>
      </c>
      <c r="AV4596" s="22">
        <v>6.1799971030481347</v>
      </c>
      <c r="AW4596" s="22">
        <v>0</v>
      </c>
      <c r="AX4596" s="22">
        <v>0</v>
      </c>
      <c r="AY4596" s="22">
        <v>46.742967424702151</v>
      </c>
      <c r="AZ4596" s="22">
        <v>0</v>
      </c>
      <c r="BA4596" s="22">
        <v>0</v>
      </c>
      <c r="BB4596" s="24">
        <v>190.57121587223349</v>
      </c>
      <c r="BC4596" s="22">
        <v>1.0598000000000001</v>
      </c>
      <c r="BD4596" s="22">
        <v>47.297183523992885</v>
      </c>
      <c r="BE4596" s="22">
        <v>0</v>
      </c>
      <c r="BF4596" s="22">
        <v>45.630976429552625</v>
      </c>
      <c r="BG4596" s="22">
        <v>0</v>
      </c>
      <c r="BH4596" s="22">
        <v>7.6710000000000003</v>
      </c>
      <c r="BI4596" s="22">
        <v>5.7</v>
      </c>
      <c r="BJ4596" s="22">
        <v>0</v>
      </c>
      <c r="BK4596" s="22">
        <v>0</v>
      </c>
      <c r="BL4596" s="22">
        <v>52.7</v>
      </c>
      <c r="BM4596" s="22">
        <v>25.9</v>
      </c>
      <c r="BN4596" s="22">
        <v>131.80931611804297</v>
      </c>
      <c r="BO4596" s="24">
        <v>317.7682760715885</v>
      </c>
    </row>
    <row r="4597" spans="1:67" ht="63.75" x14ac:dyDescent="0.25">
      <c r="A4597" s="27" t="s">
        <v>3564</v>
      </c>
      <c r="B4597" s="30" t="s">
        <v>7787</v>
      </c>
      <c r="C4597" s="22">
        <v>7.6748434822804334</v>
      </c>
      <c r="D4597" s="22">
        <v>247.4419170832382</v>
      </c>
      <c r="E4597" s="22">
        <v>43.060910343880224</v>
      </c>
      <c r="F4597" s="22">
        <v>113.88937282280463</v>
      </c>
      <c r="G4597" s="22">
        <v>63.79470457732225</v>
      </c>
      <c r="H4597" s="22">
        <v>1.2924037303740605</v>
      </c>
      <c r="I4597" s="22">
        <v>31.401437397875341</v>
      </c>
      <c r="J4597" s="22">
        <v>7.651749096446701</v>
      </c>
      <c r="K4597" s="22">
        <v>104.05978701886677</v>
      </c>
      <c r="L4597" s="22">
        <v>28.200997113713058</v>
      </c>
      <c r="M4597" s="22">
        <v>28.721590805803338</v>
      </c>
      <c r="N4597" s="22">
        <v>25.879893815865302</v>
      </c>
      <c r="O4597" s="24">
        <v>703.06960728847037</v>
      </c>
      <c r="P4597" s="22">
        <v>18.523</v>
      </c>
      <c r="Q4597" s="22">
        <v>41.744371218215427</v>
      </c>
      <c r="R4597" s="22">
        <v>15.294889455138508</v>
      </c>
      <c r="S4597" s="22">
        <v>45.282804450506262</v>
      </c>
      <c r="T4597" s="22">
        <v>177.88809456847977</v>
      </c>
      <c r="U4597" s="22">
        <v>70.627427751820477</v>
      </c>
      <c r="V4597" s="22">
        <v>31.194218863361378</v>
      </c>
      <c r="W4597" s="22">
        <v>115.68827766056381</v>
      </c>
      <c r="X4597" s="22">
        <v>2.8810859300426443</v>
      </c>
      <c r="Y4597" s="22">
        <v>52.202476354153461</v>
      </c>
      <c r="Z4597" s="22">
        <v>10.294207093121312</v>
      </c>
      <c r="AA4597" s="22">
        <v>30.65874558794324</v>
      </c>
      <c r="AB4597" s="24">
        <v>612.27959893334628</v>
      </c>
      <c r="AC4597" s="22">
        <v>0</v>
      </c>
      <c r="AD4597" s="22">
        <v>85.249999464513309</v>
      </c>
      <c r="AE4597" s="22">
        <v>7.3849835999516458</v>
      </c>
      <c r="AF4597" s="22">
        <v>54.040515673555319</v>
      </c>
      <c r="AG4597" s="22">
        <v>5.5647399999999996</v>
      </c>
      <c r="AH4597" s="22">
        <v>25.157624080453768</v>
      </c>
      <c r="AI4597" s="22">
        <v>83.595808776628132</v>
      </c>
      <c r="AJ4597" s="22">
        <v>36.810309493778952</v>
      </c>
      <c r="AK4597" s="22">
        <v>95.186889298464763</v>
      </c>
      <c r="AL4597" s="22">
        <v>62.764066151311617</v>
      </c>
      <c r="AM4597" s="22">
        <v>8.4413048345082142</v>
      </c>
      <c r="AN4597" s="22">
        <v>23.868157577739986</v>
      </c>
      <c r="AO4597" s="24">
        <v>488.06439895090574</v>
      </c>
      <c r="AP4597" s="22">
        <v>43.191069316703377</v>
      </c>
      <c r="AQ4597" s="22">
        <v>12.692772597297189</v>
      </c>
      <c r="AR4597" s="22">
        <v>178.67341199773597</v>
      </c>
      <c r="AS4597" s="22">
        <v>13.748439973590775</v>
      </c>
      <c r="AT4597" s="22">
        <v>124.0097251952659</v>
      </c>
      <c r="AU4597" s="22">
        <v>16.508683721444338</v>
      </c>
      <c r="AV4597" s="22">
        <v>30.909004168505358</v>
      </c>
      <c r="AW4597" s="22">
        <v>99.209901099892363</v>
      </c>
      <c r="AX4597" s="22">
        <v>303.91597801293972</v>
      </c>
      <c r="AY4597" s="22">
        <v>13.73</v>
      </c>
      <c r="AZ4597" s="22">
        <v>15.085634949585005</v>
      </c>
      <c r="BA4597" s="22">
        <v>48.192333066189946</v>
      </c>
      <c r="BB4597" s="24">
        <v>899.86695409915001</v>
      </c>
      <c r="BC4597" s="22">
        <v>36.520049999999998</v>
      </c>
      <c r="BD4597" s="22">
        <v>26.12991592331473</v>
      </c>
      <c r="BE4597" s="22">
        <v>41.079001287347552</v>
      </c>
      <c r="BF4597" s="22">
        <v>59.706079131449307</v>
      </c>
      <c r="BG4597" s="22">
        <v>15.958831314231441</v>
      </c>
      <c r="BH4597" s="22">
        <v>6.3883677885037287</v>
      </c>
      <c r="BI4597" s="22">
        <v>151.02218322525661</v>
      </c>
      <c r="BJ4597" s="22">
        <v>56.172825173276756</v>
      </c>
      <c r="BK4597" s="22">
        <v>8.3553070471706086</v>
      </c>
      <c r="BL4597" s="22">
        <v>32.989664929256961</v>
      </c>
      <c r="BM4597" s="22">
        <v>47.343017092628585</v>
      </c>
      <c r="BN4597" s="22">
        <v>32.905714454185038</v>
      </c>
      <c r="BO4597" s="24">
        <v>514.5709573666212</v>
      </c>
    </row>
    <row r="4598" spans="1:67" ht="38.25" x14ac:dyDescent="0.25">
      <c r="A4598" s="27" t="s">
        <v>3565</v>
      </c>
      <c r="B4598" s="30" t="s">
        <v>7788</v>
      </c>
      <c r="C4598" s="22">
        <v>7.5557716872363923</v>
      </c>
      <c r="D4598" s="22">
        <v>0</v>
      </c>
      <c r="E4598" s="22">
        <v>6.1050917708190893</v>
      </c>
      <c r="F4598" s="22">
        <v>1.455E-2</v>
      </c>
      <c r="G4598" s="22">
        <v>0.70356281141841137</v>
      </c>
      <c r="H4598" s="22">
        <v>10.05612027971876</v>
      </c>
      <c r="I4598" s="22">
        <v>20.119329830356968</v>
      </c>
      <c r="J4598" s="22">
        <v>45.24713106611275</v>
      </c>
      <c r="K4598" s="22">
        <v>27.226812223783455</v>
      </c>
      <c r="L4598" s="22">
        <v>4.4634764023845479</v>
      </c>
      <c r="M4598" s="22">
        <v>70.825122536945855</v>
      </c>
      <c r="N4598" s="22">
        <v>255.01947668163189</v>
      </c>
      <c r="O4598" s="24">
        <v>447.33644529040811</v>
      </c>
      <c r="P4598" s="22">
        <v>4.7</v>
      </c>
      <c r="Q4598" s="22">
        <v>119.76455025006031</v>
      </c>
      <c r="R4598" s="22">
        <v>9.7626856298423235</v>
      </c>
      <c r="S4598" s="22">
        <v>327.69730038936615</v>
      </c>
      <c r="T4598" s="22">
        <v>505.48772432020348</v>
      </c>
      <c r="U4598" s="22">
        <v>15.390616473060042</v>
      </c>
      <c r="V4598" s="22">
        <v>1614.9609623453064</v>
      </c>
      <c r="W4598" s="22">
        <v>267.57881137890274</v>
      </c>
      <c r="X4598" s="22">
        <v>20.697212264633936</v>
      </c>
      <c r="Y4598" s="22">
        <v>60.247443131642285</v>
      </c>
      <c r="Z4598" s="22">
        <v>3.6302890554002665</v>
      </c>
      <c r="AA4598" s="22">
        <v>15.752026084091817</v>
      </c>
      <c r="AB4598" s="24">
        <v>2965.6696213225096</v>
      </c>
      <c r="AC4598" s="22">
        <v>215.03103694712405</v>
      </c>
      <c r="AD4598" s="22">
        <v>0.7096359718757087</v>
      </c>
      <c r="AE4598" s="22">
        <v>23.747355339368998</v>
      </c>
      <c r="AF4598" s="22">
        <v>39.387685717337391</v>
      </c>
      <c r="AG4598" s="22">
        <v>91.526018776558786</v>
      </c>
      <c r="AH4598" s="22">
        <v>138.30637485154884</v>
      </c>
      <c r="AI4598" s="22">
        <v>879.40262792760541</v>
      </c>
      <c r="AJ4598" s="22">
        <v>246.90491082886342</v>
      </c>
      <c r="AK4598" s="22">
        <v>691.39235953622278</v>
      </c>
      <c r="AL4598" s="22">
        <v>367.61858578224701</v>
      </c>
      <c r="AM4598" s="22">
        <v>45.411634893352058</v>
      </c>
      <c r="AN4598" s="22">
        <v>546.36978041009866</v>
      </c>
      <c r="AO4598" s="24">
        <v>3285.8080069822036</v>
      </c>
      <c r="AP4598" s="22">
        <v>3.8366971382746007</v>
      </c>
      <c r="AQ4598" s="22">
        <v>18.584857923823115</v>
      </c>
      <c r="AR4598" s="22">
        <v>53.588813231789523</v>
      </c>
      <c r="AS4598" s="22">
        <v>3.0397660943803038</v>
      </c>
      <c r="AT4598" s="22">
        <v>9.1795670950195571</v>
      </c>
      <c r="AU4598" s="22">
        <v>259.85672568151477</v>
      </c>
      <c r="AV4598" s="22">
        <v>715.76051949160649</v>
      </c>
      <c r="AW4598" s="22">
        <v>32.980424658303981</v>
      </c>
      <c r="AX4598" s="22">
        <v>1.8167036106400076</v>
      </c>
      <c r="AY4598" s="22">
        <v>58.434735688927944</v>
      </c>
      <c r="AZ4598" s="22">
        <v>4.9956128568207925</v>
      </c>
      <c r="BA4598" s="22">
        <v>16.769733856319615</v>
      </c>
      <c r="BB4598" s="24">
        <v>1178.8441573274206</v>
      </c>
      <c r="BC4598" s="22">
        <v>8.9318727786533341</v>
      </c>
      <c r="BD4598" s="22">
        <v>51.695985731603741</v>
      </c>
      <c r="BE4598" s="22">
        <v>212.8492485578486</v>
      </c>
      <c r="BF4598" s="22">
        <v>25.783545187967132</v>
      </c>
      <c r="BG4598" s="22">
        <v>79.877429474771333</v>
      </c>
      <c r="BH4598" s="22">
        <v>8.948560465546004</v>
      </c>
      <c r="BI4598" s="22">
        <v>0.85384490417788006</v>
      </c>
      <c r="BJ4598" s="22">
        <v>79.815816950116584</v>
      </c>
      <c r="BK4598" s="22">
        <v>15.27809678769065</v>
      </c>
      <c r="BL4598" s="22">
        <v>12.935924030440065</v>
      </c>
      <c r="BM4598" s="22">
        <v>230.40210078117548</v>
      </c>
      <c r="BN4598" s="22">
        <v>152.48813474825846</v>
      </c>
      <c r="BO4598" s="24">
        <v>879.86056039824939</v>
      </c>
    </row>
    <row r="4599" spans="1:67" ht="38.25" x14ac:dyDescent="0.25">
      <c r="A4599" s="27" t="s">
        <v>3566</v>
      </c>
      <c r="B4599" s="30" t="s">
        <v>7789</v>
      </c>
      <c r="C4599" s="22">
        <v>0</v>
      </c>
      <c r="D4599" s="22">
        <v>0</v>
      </c>
      <c r="E4599" s="22">
        <v>0</v>
      </c>
      <c r="F4599" s="22">
        <v>0</v>
      </c>
      <c r="G4599" s="22">
        <v>8.5269180929617119E-2</v>
      </c>
      <c r="H4599" s="22">
        <v>6.0166044815934551E-2</v>
      </c>
      <c r="I4599" s="22">
        <v>11.559569999999999</v>
      </c>
      <c r="J4599" s="22">
        <v>1.8549744527449612</v>
      </c>
      <c r="K4599" s="22">
        <v>5.3646079659735353</v>
      </c>
      <c r="L4599" s="22">
        <v>17.442</v>
      </c>
      <c r="M4599" s="22">
        <v>21.992139999999999</v>
      </c>
      <c r="N4599" s="22">
        <v>0</v>
      </c>
      <c r="O4599" s="24">
        <v>58.358727644464047</v>
      </c>
      <c r="P4599" s="22">
        <v>2.9241210075321948</v>
      </c>
      <c r="Q4599" s="22">
        <v>0</v>
      </c>
      <c r="R4599" s="22">
        <v>6.3575116443902981</v>
      </c>
      <c r="S4599" s="22">
        <v>0</v>
      </c>
      <c r="T4599" s="22">
        <v>44.463504565268018</v>
      </c>
      <c r="U4599" s="22">
        <v>9.9706359633051438</v>
      </c>
      <c r="V4599" s="22">
        <v>0.17023601245043277</v>
      </c>
      <c r="W4599" s="22">
        <v>0.90172000000000008</v>
      </c>
      <c r="X4599" s="22">
        <v>108.75</v>
      </c>
      <c r="Y4599" s="22">
        <v>0</v>
      </c>
      <c r="Z4599" s="22">
        <v>0</v>
      </c>
      <c r="AA4599" s="22">
        <v>2.7937647144363256</v>
      </c>
      <c r="AB4599" s="24">
        <v>176.3314939073824</v>
      </c>
      <c r="AC4599" s="22">
        <v>3.7421527882726312E-2</v>
      </c>
      <c r="AD4599" s="22">
        <v>1.0966200000000002</v>
      </c>
      <c r="AE4599" s="22">
        <v>0</v>
      </c>
      <c r="AF4599" s="22">
        <v>0</v>
      </c>
      <c r="AG4599" s="22">
        <v>0</v>
      </c>
      <c r="AH4599" s="22">
        <v>0</v>
      </c>
      <c r="AI4599" s="22">
        <v>0</v>
      </c>
      <c r="AJ4599" s="22">
        <v>0</v>
      </c>
      <c r="AK4599" s="22">
        <v>0</v>
      </c>
      <c r="AL4599" s="22">
        <v>0</v>
      </c>
      <c r="AM4599" s="22">
        <v>0</v>
      </c>
      <c r="AN4599" s="22">
        <v>0</v>
      </c>
      <c r="AO4599" s="24">
        <v>1.1340415278827265</v>
      </c>
      <c r="AP4599" s="22">
        <v>4.6371616046520776</v>
      </c>
      <c r="AQ4599" s="22">
        <v>0</v>
      </c>
      <c r="AR4599" s="22">
        <v>89.417235528027021</v>
      </c>
      <c r="AS4599" s="22">
        <v>0</v>
      </c>
      <c r="AT4599" s="22">
        <v>0</v>
      </c>
      <c r="AU4599" s="22">
        <v>0</v>
      </c>
      <c r="AV4599" s="22">
        <v>0</v>
      </c>
      <c r="AW4599" s="22">
        <v>0</v>
      </c>
      <c r="AX4599" s="22">
        <v>69.880476717980059</v>
      </c>
      <c r="AY4599" s="22">
        <v>0.13375708894772917</v>
      </c>
      <c r="AZ4599" s="22">
        <v>54.012634903922077</v>
      </c>
      <c r="BA4599" s="22">
        <v>0.38817463079909315</v>
      </c>
      <c r="BB4599" s="24">
        <v>218.46944047432805</v>
      </c>
      <c r="BC4599" s="22">
        <v>0</v>
      </c>
      <c r="BD4599" s="22">
        <v>0</v>
      </c>
      <c r="BE4599" s="22">
        <v>0</v>
      </c>
      <c r="BF4599" s="22">
        <v>6.675730085044751E-2</v>
      </c>
      <c r="BG4599" s="22">
        <v>3.336470437956205E-2</v>
      </c>
      <c r="BH4599" s="22">
        <v>0</v>
      </c>
      <c r="BI4599" s="22">
        <v>38.638640000000002</v>
      </c>
      <c r="BJ4599" s="22">
        <v>0.69851785311699388</v>
      </c>
      <c r="BK4599" s="22">
        <v>8.7567300000000046</v>
      </c>
      <c r="BL4599" s="22">
        <v>0</v>
      </c>
      <c r="BM4599" s="22">
        <v>3.3471299999999999</v>
      </c>
      <c r="BN4599" s="22">
        <v>19.7545</v>
      </c>
      <c r="BO4599" s="24">
        <v>71.295639858347016</v>
      </c>
    </row>
    <row r="4600" spans="1:67" ht="51" x14ac:dyDescent="0.25">
      <c r="A4600" s="27" t="s">
        <v>3567</v>
      </c>
      <c r="B4600" s="30" t="s">
        <v>7790</v>
      </c>
      <c r="C4600" s="22">
        <v>0.24150574667709146</v>
      </c>
      <c r="D4600" s="22">
        <v>0</v>
      </c>
      <c r="E4600" s="22">
        <v>19.283299244367019</v>
      </c>
      <c r="F4600" s="22">
        <v>24.756410053036376</v>
      </c>
      <c r="G4600" s="22">
        <v>7.8695200570425605</v>
      </c>
      <c r="H4600" s="22">
        <v>48.274773272370346</v>
      </c>
      <c r="I4600" s="22">
        <v>27.732700730762453</v>
      </c>
      <c r="J4600" s="22">
        <v>9.6520178806239532</v>
      </c>
      <c r="K4600" s="22">
        <v>11.300700153065547</v>
      </c>
      <c r="L4600" s="22">
        <v>30.529020005547316</v>
      </c>
      <c r="M4600" s="22">
        <v>27.250019365585807</v>
      </c>
      <c r="N4600" s="22">
        <v>15.311912759037428</v>
      </c>
      <c r="O4600" s="24">
        <v>222.2018792681159</v>
      </c>
      <c r="P4600" s="22">
        <v>8.5696144157187177</v>
      </c>
      <c r="Q4600" s="22">
        <v>12.826615495193984</v>
      </c>
      <c r="R4600" s="22">
        <v>81.318718915139272</v>
      </c>
      <c r="S4600" s="22">
        <v>23.834551779358002</v>
      </c>
      <c r="T4600" s="22">
        <v>9.0713296919351674</v>
      </c>
      <c r="U4600" s="22">
        <v>13.318612269913812</v>
      </c>
      <c r="V4600" s="22">
        <v>10.074347431176244</v>
      </c>
      <c r="W4600" s="22">
        <v>19.117885270370778</v>
      </c>
      <c r="X4600" s="22">
        <v>10.733771447345667</v>
      </c>
      <c r="Y4600" s="22">
        <v>4.4575049165128542</v>
      </c>
      <c r="Z4600" s="22">
        <v>11.207204675059268</v>
      </c>
      <c r="AA4600" s="22">
        <v>21.69518342705754</v>
      </c>
      <c r="AB4600" s="24">
        <v>226.22533973478133</v>
      </c>
      <c r="AC4600" s="22">
        <v>19.058507656226585</v>
      </c>
      <c r="AD4600" s="22">
        <v>10.94088563968285</v>
      </c>
      <c r="AE4600" s="22">
        <v>41.020922436982048</v>
      </c>
      <c r="AF4600" s="22">
        <v>41.640493133451415</v>
      </c>
      <c r="AG4600" s="22">
        <v>8.9603040272470551</v>
      </c>
      <c r="AH4600" s="22">
        <v>42.478212310244189</v>
      </c>
      <c r="AI4600" s="22">
        <v>13.963061086120261</v>
      </c>
      <c r="AJ4600" s="22">
        <v>15.469660706157962</v>
      </c>
      <c r="AK4600" s="22">
        <v>28.925357777152058</v>
      </c>
      <c r="AL4600" s="22">
        <v>88.757516011770406</v>
      </c>
      <c r="AM4600" s="22">
        <v>19.567055126723815</v>
      </c>
      <c r="AN4600" s="22">
        <v>15.476502665527553</v>
      </c>
      <c r="AO4600" s="24">
        <v>346.25847857728621</v>
      </c>
      <c r="AP4600" s="22">
        <v>0.74824667839351222</v>
      </c>
      <c r="AQ4600" s="22">
        <v>23.417373061915839</v>
      </c>
      <c r="AR4600" s="22">
        <v>1268.573337417331</v>
      </c>
      <c r="AS4600" s="22">
        <v>7.5509833530465196</v>
      </c>
      <c r="AT4600" s="22">
        <v>19.471709164450544</v>
      </c>
      <c r="AU4600" s="22">
        <v>225.69369543325439</v>
      </c>
      <c r="AV4600" s="22">
        <v>24.942957214382744</v>
      </c>
      <c r="AW4600" s="22">
        <v>12.92261595202655</v>
      </c>
      <c r="AX4600" s="22">
        <v>1.9548542640222526</v>
      </c>
      <c r="AY4600" s="22">
        <v>3.6622935215809562</v>
      </c>
      <c r="AZ4600" s="22">
        <v>16.665792202461379</v>
      </c>
      <c r="BA4600" s="22">
        <v>9.6055794253134472</v>
      </c>
      <c r="BB4600" s="24">
        <v>1615.2094376881792</v>
      </c>
      <c r="BC4600" s="22">
        <v>10.775901960784312</v>
      </c>
      <c r="BD4600" s="22">
        <v>36.782252514266276</v>
      </c>
      <c r="BE4600" s="22">
        <v>53.246418327494581</v>
      </c>
      <c r="BF4600" s="22">
        <v>48.571066312973699</v>
      </c>
      <c r="BG4600" s="22">
        <v>138.57475683605335</v>
      </c>
      <c r="BH4600" s="22">
        <v>26.510619999999999</v>
      </c>
      <c r="BI4600" s="22">
        <v>45.9571583484963</v>
      </c>
      <c r="BJ4600" s="22">
        <v>47.283646507910532</v>
      </c>
      <c r="BK4600" s="22">
        <v>18.951197224736617</v>
      </c>
      <c r="BL4600" s="22">
        <v>100.92260345106378</v>
      </c>
      <c r="BM4600" s="22">
        <v>55.832071146955272</v>
      </c>
      <c r="BN4600" s="22">
        <v>20.437125846250666</v>
      </c>
      <c r="BO4600" s="24">
        <v>603.84481847698544</v>
      </c>
    </row>
    <row r="4601" spans="1:67" ht="63.75" x14ac:dyDescent="0.25">
      <c r="A4601" s="27" t="s">
        <v>3568</v>
      </c>
      <c r="B4601" s="30" t="s">
        <v>7791</v>
      </c>
      <c r="C4601" s="22">
        <v>3.9403264740406323</v>
      </c>
      <c r="D4601" s="22">
        <v>1.05508</v>
      </c>
      <c r="E4601" s="22">
        <v>2.8740347500224801</v>
      </c>
      <c r="F4601" s="22">
        <v>0</v>
      </c>
      <c r="G4601" s="22">
        <v>0</v>
      </c>
      <c r="H4601" s="22">
        <v>5.1707419636727074</v>
      </c>
      <c r="I4601" s="22">
        <v>7.7746753798242647</v>
      </c>
      <c r="J4601" s="22">
        <v>0.21236007498060852</v>
      </c>
      <c r="K4601" s="22">
        <v>1.7720953068683052</v>
      </c>
      <c r="L4601" s="22">
        <v>5.2520545751470413</v>
      </c>
      <c r="M4601" s="22">
        <v>3.6225988917292002</v>
      </c>
      <c r="N4601" s="22">
        <v>1.49901</v>
      </c>
      <c r="O4601" s="24">
        <v>33.172977416285242</v>
      </c>
      <c r="P4601" s="22">
        <v>8.7254360759698706</v>
      </c>
      <c r="Q4601" s="22">
        <v>0</v>
      </c>
      <c r="R4601" s="22">
        <v>30.181669092594763</v>
      </c>
      <c r="S4601" s="22">
        <v>2.9546600000000001</v>
      </c>
      <c r="T4601" s="22">
        <v>0</v>
      </c>
      <c r="U4601" s="22">
        <v>13.056722867315157</v>
      </c>
      <c r="V4601" s="22">
        <v>3.5817699999999997</v>
      </c>
      <c r="W4601" s="22">
        <v>4.0520614763231197</v>
      </c>
      <c r="X4601" s="22">
        <v>1.81941</v>
      </c>
      <c r="Y4601" s="22">
        <v>2.5284318607546039</v>
      </c>
      <c r="Z4601" s="22">
        <v>0.98983486083433603</v>
      </c>
      <c r="AA4601" s="22">
        <v>6.3685659032246358</v>
      </c>
      <c r="AB4601" s="24">
        <v>74.258562137016483</v>
      </c>
      <c r="AC4601" s="22">
        <v>3.3562399999999997</v>
      </c>
      <c r="AD4601" s="22">
        <v>1.83629</v>
      </c>
      <c r="AE4601" s="22">
        <v>8.2114511680240732</v>
      </c>
      <c r="AF4601" s="22">
        <v>4.2763335100850588</v>
      </c>
      <c r="AG4601" s="22">
        <v>0.18048955020700716</v>
      </c>
      <c r="AH4601" s="22">
        <v>1.87253</v>
      </c>
      <c r="AI4601" s="22">
        <v>0.22784836292743951</v>
      </c>
      <c r="AJ4601" s="22">
        <v>2.7547999999999999</v>
      </c>
      <c r="AK4601" s="22">
        <v>1.9637037341566448</v>
      </c>
      <c r="AL4601" s="22">
        <v>2.7153400000000003</v>
      </c>
      <c r="AM4601" s="22">
        <v>0</v>
      </c>
      <c r="AN4601" s="22">
        <v>5.8955622459074313</v>
      </c>
      <c r="AO4601" s="24">
        <v>33.290588571307651</v>
      </c>
      <c r="AP4601" s="22">
        <v>0</v>
      </c>
      <c r="AQ4601" s="22">
        <v>2.5472299999999999</v>
      </c>
      <c r="AR4601" s="22">
        <v>17.82477662947359</v>
      </c>
      <c r="AS4601" s="22">
        <v>3.7798626641955773</v>
      </c>
      <c r="AT4601" s="22">
        <v>0.1278945424252276</v>
      </c>
      <c r="AU4601" s="22">
        <v>4.9636430660857531</v>
      </c>
      <c r="AV4601" s="22">
        <v>6.7891512918094303</v>
      </c>
      <c r="AW4601" s="22">
        <v>0.31990197680117627</v>
      </c>
      <c r="AX4601" s="22">
        <v>131.78618830513898</v>
      </c>
      <c r="AY4601" s="22">
        <v>3.7417624326209959</v>
      </c>
      <c r="AZ4601" s="22">
        <v>41.20688017800942</v>
      </c>
      <c r="BA4601" s="22">
        <v>1.0061659722014786</v>
      </c>
      <c r="BB4601" s="24">
        <v>214.0934570587616</v>
      </c>
      <c r="BC4601" s="22">
        <v>3.6124800000000001</v>
      </c>
      <c r="BD4601" s="22">
        <v>5.5565031125051965</v>
      </c>
      <c r="BE4601" s="22">
        <v>17.082535724311168</v>
      </c>
      <c r="BF4601" s="22">
        <v>0.2</v>
      </c>
      <c r="BG4601" s="22">
        <v>11.826674697095317</v>
      </c>
      <c r="BH4601" s="22">
        <v>0</v>
      </c>
      <c r="BI4601" s="22">
        <v>8.2681874172095089</v>
      </c>
      <c r="BJ4601" s="22">
        <v>4.0884253991825616</v>
      </c>
      <c r="BK4601" s="22">
        <v>2.9061500033754142E-2</v>
      </c>
      <c r="BL4601" s="22">
        <v>6.4466902608551377</v>
      </c>
      <c r="BM4601" s="22">
        <v>5.6774800000000001</v>
      </c>
      <c r="BN4601" s="22">
        <v>2.6698338217870088</v>
      </c>
      <c r="BO4601" s="24">
        <v>65.457871932979657</v>
      </c>
    </row>
    <row r="4602" spans="1:67" ht="38.25" x14ac:dyDescent="0.25">
      <c r="A4602" s="27" t="s">
        <v>3569</v>
      </c>
      <c r="B4602" s="30" t="s">
        <v>7792</v>
      </c>
      <c r="C4602" s="22">
        <v>41.634786304606124</v>
      </c>
      <c r="D4602" s="22">
        <v>6.3328768245546421</v>
      </c>
      <c r="E4602" s="22">
        <v>33.720266227945146</v>
      </c>
      <c r="F4602" s="22">
        <v>13.745860260069875</v>
      </c>
      <c r="G4602" s="22">
        <v>5.982301776573359</v>
      </c>
      <c r="H4602" s="22">
        <v>86.968361660665067</v>
      </c>
      <c r="I4602" s="22">
        <v>44.582322961326923</v>
      </c>
      <c r="J4602" s="22">
        <v>4.1521871654373195</v>
      </c>
      <c r="K4602" s="22">
        <v>3.7016534808701653</v>
      </c>
      <c r="L4602" s="22">
        <v>5.2638131246125344</v>
      </c>
      <c r="M4602" s="22">
        <v>29.775902517844401</v>
      </c>
      <c r="N4602" s="22">
        <v>39.966660707906982</v>
      </c>
      <c r="O4602" s="24">
        <v>315.82699301241257</v>
      </c>
      <c r="P4602" s="22">
        <v>51.685556115180447</v>
      </c>
      <c r="Q4602" s="22">
        <v>77.69828346319018</v>
      </c>
      <c r="R4602" s="22">
        <v>11.187671573985165</v>
      </c>
      <c r="S4602" s="22">
        <v>5.5408973013540006</v>
      </c>
      <c r="T4602" s="22">
        <v>8.5287327183157036</v>
      </c>
      <c r="U4602" s="22">
        <v>32.965427512103467</v>
      </c>
      <c r="V4602" s="22">
        <v>9.0292490475695804</v>
      </c>
      <c r="W4602" s="22">
        <v>7.1909493332230436</v>
      </c>
      <c r="X4602" s="22">
        <v>41.845551100676623</v>
      </c>
      <c r="Y4602" s="22">
        <v>29.92378602822021</v>
      </c>
      <c r="Z4602" s="22">
        <v>19.974063924020861</v>
      </c>
      <c r="AA4602" s="22">
        <v>34.347176109787974</v>
      </c>
      <c r="AB4602" s="24">
        <v>329.91734422762727</v>
      </c>
      <c r="AC4602" s="22">
        <v>16.56098191189162</v>
      </c>
      <c r="AD4602" s="22">
        <v>3.7146803242321362</v>
      </c>
      <c r="AE4602" s="22">
        <v>42.360859234882454</v>
      </c>
      <c r="AF4602" s="22">
        <v>6.5374713111088862</v>
      </c>
      <c r="AG4602" s="22">
        <v>95.536957792999303</v>
      </c>
      <c r="AH4602" s="22">
        <v>11.679309288481742</v>
      </c>
      <c r="AI4602" s="22">
        <v>14.111110091536693</v>
      </c>
      <c r="AJ4602" s="22">
        <v>28.0658803597088</v>
      </c>
      <c r="AK4602" s="22">
        <v>14.372946688304898</v>
      </c>
      <c r="AL4602" s="22">
        <v>32.555167183932781</v>
      </c>
      <c r="AM4602" s="22">
        <v>19.543161185218683</v>
      </c>
      <c r="AN4602" s="22">
        <v>4.7823853796091518</v>
      </c>
      <c r="AO4602" s="24">
        <v>289.82091075190715</v>
      </c>
      <c r="AP4602" s="22">
        <v>3.3056127744415318</v>
      </c>
      <c r="AQ4602" s="22">
        <v>41.894159867775571</v>
      </c>
      <c r="AR4602" s="22">
        <v>5.799239828417055</v>
      </c>
      <c r="AS4602" s="22">
        <v>11.360423200662009</v>
      </c>
      <c r="AT4602" s="22">
        <v>15.15556864079986</v>
      </c>
      <c r="AU4602" s="22">
        <v>4.3625799190141024</v>
      </c>
      <c r="AV4602" s="22">
        <v>17.58072008065713</v>
      </c>
      <c r="AW4602" s="22">
        <v>7.7471997129801142</v>
      </c>
      <c r="AX4602" s="22">
        <v>5.0535622888785738</v>
      </c>
      <c r="AY4602" s="22">
        <v>53.718881580014298</v>
      </c>
      <c r="AZ4602" s="22">
        <v>2.9875306104237995</v>
      </c>
      <c r="BA4602" s="22">
        <v>7.221531634507544</v>
      </c>
      <c r="BB4602" s="24">
        <v>176.18701013857159</v>
      </c>
      <c r="BC4602" s="22">
        <v>15.809068836539083</v>
      </c>
      <c r="BD4602" s="22">
        <v>45.822851275512576</v>
      </c>
      <c r="BE4602" s="22">
        <v>28.970558641169852</v>
      </c>
      <c r="BF4602" s="22">
        <v>25.470132893468932</v>
      </c>
      <c r="BG4602" s="22">
        <v>110.67728696362343</v>
      </c>
      <c r="BH4602" s="22">
        <v>26.943468643874894</v>
      </c>
      <c r="BI4602" s="22">
        <v>48.706924911100238</v>
      </c>
      <c r="BJ4602" s="22">
        <v>15.551477312059525</v>
      </c>
      <c r="BK4602" s="22">
        <v>19.789574942778817</v>
      </c>
      <c r="BL4602" s="22">
        <v>26.37804531143475</v>
      </c>
      <c r="BM4602" s="22">
        <v>55.718869635507033</v>
      </c>
      <c r="BN4602" s="22">
        <v>8.0443570040804495</v>
      </c>
      <c r="BO4602" s="24">
        <v>427.88261637114954</v>
      </c>
    </row>
    <row r="4603" spans="1:67" ht="38.25" x14ac:dyDescent="0.25">
      <c r="A4603" s="27" t="s">
        <v>3570</v>
      </c>
      <c r="B4603" s="30" t="s">
        <v>7793</v>
      </c>
      <c r="C4603" s="22">
        <v>83.720148316026183</v>
      </c>
      <c r="D4603" s="22">
        <v>91.090795621980547</v>
      </c>
      <c r="E4603" s="22">
        <v>32.835808500730991</v>
      </c>
      <c r="F4603" s="22">
        <v>32.910111871296671</v>
      </c>
      <c r="G4603" s="22">
        <v>27.095330843606664</v>
      </c>
      <c r="H4603" s="22">
        <v>19.143054028365302</v>
      </c>
      <c r="I4603" s="22">
        <v>69.390907724104821</v>
      </c>
      <c r="J4603" s="22">
        <v>21.013914298157442</v>
      </c>
      <c r="K4603" s="22">
        <v>33.763129901695095</v>
      </c>
      <c r="L4603" s="22">
        <v>30.301528077822326</v>
      </c>
      <c r="M4603" s="22">
        <v>161.46688410695543</v>
      </c>
      <c r="N4603" s="22">
        <v>49.723138189869189</v>
      </c>
      <c r="O4603" s="24">
        <v>652.45475148061064</v>
      </c>
      <c r="P4603" s="22">
        <v>21.528965545841089</v>
      </c>
      <c r="Q4603" s="22">
        <v>18.652166698481611</v>
      </c>
      <c r="R4603" s="22">
        <v>47.047690379196517</v>
      </c>
      <c r="S4603" s="22">
        <v>30.139832561128237</v>
      </c>
      <c r="T4603" s="22">
        <v>49.774340494410495</v>
      </c>
      <c r="U4603" s="22">
        <v>20.369144124167672</v>
      </c>
      <c r="V4603" s="22">
        <v>28.48477864360402</v>
      </c>
      <c r="W4603" s="22">
        <v>117.98584349819126</v>
      </c>
      <c r="X4603" s="22">
        <v>88.575433630311892</v>
      </c>
      <c r="Y4603" s="22">
        <v>65.295440220770487</v>
      </c>
      <c r="Z4603" s="22">
        <v>18.523559622052826</v>
      </c>
      <c r="AA4603" s="22">
        <v>105.46262013280619</v>
      </c>
      <c r="AB4603" s="24">
        <v>611.83981555096227</v>
      </c>
      <c r="AC4603" s="22">
        <v>32.685633102658279</v>
      </c>
      <c r="AD4603" s="22">
        <v>21.014820620049143</v>
      </c>
      <c r="AE4603" s="22">
        <v>118.01871315489072</v>
      </c>
      <c r="AF4603" s="22">
        <v>10.794324474229411</v>
      </c>
      <c r="AG4603" s="22">
        <v>27.777236358365386</v>
      </c>
      <c r="AH4603" s="22">
        <v>27.214147607247845</v>
      </c>
      <c r="AI4603" s="22">
        <v>26.755518244936603</v>
      </c>
      <c r="AJ4603" s="22">
        <v>43.637022097138569</v>
      </c>
      <c r="AK4603" s="22">
        <v>84.565810278704106</v>
      </c>
      <c r="AL4603" s="22">
        <v>30.789028516179684</v>
      </c>
      <c r="AM4603" s="22">
        <v>86.142944444304732</v>
      </c>
      <c r="AN4603" s="22">
        <v>212.32065971193057</v>
      </c>
      <c r="AO4603" s="24">
        <v>721.715858610635</v>
      </c>
      <c r="AP4603" s="22">
        <v>26.097069211886392</v>
      </c>
      <c r="AQ4603" s="22">
        <v>64.895545584775576</v>
      </c>
      <c r="AR4603" s="22">
        <v>26.918345209419797</v>
      </c>
      <c r="AS4603" s="22">
        <v>45.907920569358893</v>
      </c>
      <c r="AT4603" s="22">
        <v>65.634300385737831</v>
      </c>
      <c r="AU4603" s="22">
        <v>171.04814948317068</v>
      </c>
      <c r="AV4603" s="22">
        <v>63.262795426171344</v>
      </c>
      <c r="AW4603" s="22">
        <v>21.173101632833227</v>
      </c>
      <c r="AX4603" s="22">
        <v>35.0847282219761</v>
      </c>
      <c r="AY4603" s="22">
        <v>54.196576404367583</v>
      </c>
      <c r="AZ4603" s="22">
        <v>23.269249061679965</v>
      </c>
      <c r="BA4603" s="22">
        <v>80.565996342583901</v>
      </c>
      <c r="BB4603" s="24">
        <v>678.05377753396124</v>
      </c>
      <c r="BC4603" s="22">
        <v>59.290017739287912</v>
      </c>
      <c r="BD4603" s="22">
        <v>60.239605505464468</v>
      </c>
      <c r="BE4603" s="22">
        <v>36.151479447204132</v>
      </c>
      <c r="BF4603" s="22">
        <v>54.823061634270047</v>
      </c>
      <c r="BG4603" s="22">
        <v>36.781246561065124</v>
      </c>
      <c r="BH4603" s="22">
        <v>67.239725601684029</v>
      </c>
      <c r="BI4603" s="22">
        <v>57.769251596456172</v>
      </c>
      <c r="BJ4603" s="22">
        <v>50.548600947981313</v>
      </c>
      <c r="BK4603" s="22">
        <v>41.845230446019031</v>
      </c>
      <c r="BL4603" s="22">
        <v>41.655278729132178</v>
      </c>
      <c r="BM4603" s="22">
        <v>29.756450419407056</v>
      </c>
      <c r="BN4603" s="22">
        <v>53.128688833002514</v>
      </c>
      <c r="BO4603" s="24">
        <v>589.22863746097391</v>
      </c>
    </row>
    <row r="4604" spans="1:67" ht="76.5" x14ac:dyDescent="0.25">
      <c r="A4604" s="27" t="s">
        <v>3571</v>
      </c>
      <c r="B4604" s="30" t="s">
        <v>7794</v>
      </c>
      <c r="C4604" s="22">
        <v>34.663824843666035</v>
      </c>
      <c r="D4604" s="22">
        <v>7.5697927377283394</v>
      </c>
      <c r="E4604" s="22">
        <v>7.7014923265633142</v>
      </c>
      <c r="F4604" s="22">
        <v>34.606758974315895</v>
      </c>
      <c r="G4604" s="22">
        <v>1.6369202122974622</v>
      </c>
      <c r="H4604" s="22">
        <v>17.444949969958031</v>
      </c>
      <c r="I4604" s="22">
        <v>19.099308795002859</v>
      </c>
      <c r="J4604" s="22">
        <v>4.7617443252170188</v>
      </c>
      <c r="K4604" s="22">
        <v>7.6242049300407002</v>
      </c>
      <c r="L4604" s="22">
        <v>14.721810668626375</v>
      </c>
      <c r="M4604" s="22">
        <v>111.40777376363295</v>
      </c>
      <c r="N4604" s="22">
        <v>66.971945286848651</v>
      </c>
      <c r="O4604" s="24">
        <v>328.21052683389763</v>
      </c>
      <c r="P4604" s="22">
        <v>12.08257617188144</v>
      </c>
      <c r="Q4604" s="22">
        <v>9.1051969653941445</v>
      </c>
      <c r="R4604" s="22">
        <v>12.677760508543399</v>
      </c>
      <c r="S4604" s="22">
        <v>8.5941656468119376</v>
      </c>
      <c r="T4604" s="22">
        <v>21.593486793624841</v>
      </c>
      <c r="U4604" s="22">
        <v>48.976813181259992</v>
      </c>
      <c r="V4604" s="22">
        <v>68.980862341994509</v>
      </c>
      <c r="W4604" s="22">
        <v>33.137315570860089</v>
      </c>
      <c r="X4604" s="22">
        <v>11.785748097460781</v>
      </c>
      <c r="Y4604" s="22">
        <v>36.624319726958419</v>
      </c>
      <c r="Z4604" s="22">
        <v>91.714348112902556</v>
      </c>
      <c r="AA4604" s="22">
        <v>30.807945165887631</v>
      </c>
      <c r="AB4604" s="24">
        <v>386.08053828357976</v>
      </c>
      <c r="AC4604" s="22">
        <v>35.998016906821107</v>
      </c>
      <c r="AD4604" s="22">
        <v>5.2868851478578529</v>
      </c>
      <c r="AE4604" s="22">
        <v>21.455612844258447</v>
      </c>
      <c r="AF4604" s="22">
        <v>14.607483792811696</v>
      </c>
      <c r="AG4604" s="22">
        <v>7.6700827268044556</v>
      </c>
      <c r="AH4604" s="22">
        <v>16.738837540526731</v>
      </c>
      <c r="AI4604" s="22">
        <v>32.510107731479714</v>
      </c>
      <c r="AJ4604" s="22">
        <v>8.5613534065114791</v>
      </c>
      <c r="AK4604" s="22">
        <v>10.424174312199339</v>
      </c>
      <c r="AL4604" s="22">
        <v>6.6228283106053292</v>
      </c>
      <c r="AM4604" s="22">
        <v>14.091619236558717</v>
      </c>
      <c r="AN4604" s="22">
        <v>20.100997370866761</v>
      </c>
      <c r="AO4604" s="24">
        <v>194.06799932730164</v>
      </c>
      <c r="AP4604" s="22">
        <v>17.849878379475623</v>
      </c>
      <c r="AQ4604" s="22">
        <v>17.840062807457659</v>
      </c>
      <c r="AR4604" s="22">
        <v>12.733907598423462</v>
      </c>
      <c r="AS4604" s="22">
        <v>9.3004805625414964</v>
      </c>
      <c r="AT4604" s="22">
        <v>7.0995518555652382</v>
      </c>
      <c r="AU4604" s="22">
        <v>20.833827814603861</v>
      </c>
      <c r="AV4604" s="22">
        <v>22.881498548879829</v>
      </c>
      <c r="AW4604" s="22">
        <v>12.254277590928201</v>
      </c>
      <c r="AX4604" s="22">
        <v>5.704546972319493</v>
      </c>
      <c r="AY4604" s="22">
        <v>37.521439150435874</v>
      </c>
      <c r="AZ4604" s="22">
        <v>28.441883716829899</v>
      </c>
      <c r="BA4604" s="22">
        <v>12.004896448152001</v>
      </c>
      <c r="BB4604" s="24">
        <v>204.46625144561264</v>
      </c>
      <c r="BC4604" s="22">
        <v>42.070892988812957</v>
      </c>
      <c r="BD4604" s="22">
        <v>6.0091087954643889</v>
      </c>
      <c r="BE4604" s="22">
        <v>22.593800236217525</v>
      </c>
      <c r="BF4604" s="22">
        <v>43.702040607252542</v>
      </c>
      <c r="BG4604" s="22">
        <v>18.025597144094903</v>
      </c>
      <c r="BH4604" s="22">
        <v>11.402310354303951</v>
      </c>
      <c r="BI4604" s="22">
        <v>15.898459833660846</v>
      </c>
      <c r="BJ4604" s="22">
        <v>11.746112059466823</v>
      </c>
      <c r="BK4604" s="22">
        <v>32.442005514035344</v>
      </c>
      <c r="BL4604" s="22">
        <v>34.27566716338761</v>
      </c>
      <c r="BM4604" s="22">
        <v>9.5576724259805914</v>
      </c>
      <c r="BN4604" s="22">
        <v>62.617312461935718</v>
      </c>
      <c r="BO4604" s="24">
        <v>310.34097958461319</v>
      </c>
    </row>
    <row r="4605" spans="1:67" ht="63.75" x14ac:dyDescent="0.25">
      <c r="A4605" s="27" t="s">
        <v>3572</v>
      </c>
      <c r="B4605" s="30" t="s">
        <v>7795</v>
      </c>
      <c r="C4605" s="22">
        <v>27.837290232055814</v>
      </c>
      <c r="D4605" s="22">
        <v>0.29490997308317068</v>
      </c>
      <c r="E4605" s="22">
        <v>26.417430073064324</v>
      </c>
      <c r="F4605" s="22">
        <v>11.205326820777259</v>
      </c>
      <c r="G4605" s="22">
        <v>1.1704043671492799</v>
      </c>
      <c r="H4605" s="22">
        <v>13.340594360543747</v>
      </c>
      <c r="I4605" s="22">
        <v>14.213905082792463</v>
      </c>
      <c r="J4605" s="22">
        <v>9.7022530379063934</v>
      </c>
      <c r="K4605" s="22">
        <v>4.0648922355426809</v>
      </c>
      <c r="L4605" s="22">
        <v>16.376740791558934</v>
      </c>
      <c r="M4605" s="22">
        <v>52.948007429671797</v>
      </c>
      <c r="N4605" s="22">
        <v>12.556695054281132</v>
      </c>
      <c r="O4605" s="24">
        <v>190.12844945842699</v>
      </c>
      <c r="P4605" s="22">
        <v>2.9924029319871992</v>
      </c>
      <c r="Q4605" s="22">
        <v>7.3307141157737812</v>
      </c>
      <c r="R4605" s="22">
        <v>2.9586973547245754</v>
      </c>
      <c r="S4605" s="22">
        <v>12.141652600369806</v>
      </c>
      <c r="T4605" s="22">
        <v>9.6927756272102084</v>
      </c>
      <c r="U4605" s="22">
        <v>14.542358493633573</v>
      </c>
      <c r="V4605" s="22">
        <v>18.258984264384008</v>
      </c>
      <c r="W4605" s="22">
        <v>64.864864444490962</v>
      </c>
      <c r="X4605" s="22">
        <v>12.163242624972399</v>
      </c>
      <c r="Y4605" s="22">
        <v>19.164568445751232</v>
      </c>
      <c r="Z4605" s="22">
        <v>30.842088340080114</v>
      </c>
      <c r="AA4605" s="22">
        <v>10.735785187092553</v>
      </c>
      <c r="AB4605" s="24">
        <v>205.68813443047043</v>
      </c>
      <c r="AC4605" s="22">
        <v>19.280066497572015</v>
      </c>
      <c r="AD4605" s="22">
        <v>12.312545285187413</v>
      </c>
      <c r="AE4605" s="22">
        <v>15.725092833876593</v>
      </c>
      <c r="AF4605" s="22">
        <v>14.423825969049059</v>
      </c>
      <c r="AG4605" s="22">
        <v>8.0065480187240681</v>
      </c>
      <c r="AH4605" s="22">
        <v>19.446032009295191</v>
      </c>
      <c r="AI4605" s="22">
        <v>18.078631102922198</v>
      </c>
      <c r="AJ4605" s="22">
        <v>11.186232825646844</v>
      </c>
      <c r="AK4605" s="22">
        <v>5.0596478450020896</v>
      </c>
      <c r="AL4605" s="22">
        <v>23.943158230247832</v>
      </c>
      <c r="AM4605" s="22">
        <v>20.685201662356143</v>
      </c>
      <c r="AN4605" s="22">
        <v>14.801153588480139</v>
      </c>
      <c r="AO4605" s="24">
        <v>182.9481358683596</v>
      </c>
      <c r="AP4605" s="22">
        <v>11.699862222227312</v>
      </c>
      <c r="AQ4605" s="22">
        <v>3.6125092423126688</v>
      </c>
      <c r="AR4605" s="22">
        <v>13.539549768123715</v>
      </c>
      <c r="AS4605" s="22">
        <v>18.202235938694685</v>
      </c>
      <c r="AT4605" s="22">
        <v>11.252892809776105</v>
      </c>
      <c r="AU4605" s="22">
        <v>60.601379334458699</v>
      </c>
      <c r="AV4605" s="22">
        <v>12.227100253578355</v>
      </c>
      <c r="AW4605" s="22">
        <v>12.768986791250075</v>
      </c>
      <c r="AX4605" s="22">
        <v>4.9889204539141385</v>
      </c>
      <c r="AY4605" s="22">
        <v>25.971537300592495</v>
      </c>
      <c r="AZ4605" s="22">
        <v>27.511725629432981</v>
      </c>
      <c r="BA4605" s="22">
        <v>17.332291455614289</v>
      </c>
      <c r="BB4605" s="24">
        <v>219.70899119997557</v>
      </c>
      <c r="BC4605" s="22">
        <v>13.668436152954168</v>
      </c>
      <c r="BD4605" s="22">
        <v>15.532068525005624</v>
      </c>
      <c r="BE4605" s="22">
        <v>20.661804775072529</v>
      </c>
      <c r="BF4605" s="22">
        <v>9.5402198103235136</v>
      </c>
      <c r="BG4605" s="22">
        <v>31.239073058297272</v>
      </c>
      <c r="BH4605" s="22">
        <v>9.9878904531723673</v>
      </c>
      <c r="BI4605" s="22">
        <v>17.122417478737297</v>
      </c>
      <c r="BJ4605" s="22">
        <v>7.1405430131708449</v>
      </c>
      <c r="BK4605" s="22">
        <v>23.861569249447609</v>
      </c>
      <c r="BL4605" s="22">
        <v>12.93627830115231</v>
      </c>
      <c r="BM4605" s="22">
        <v>16.818282683105259</v>
      </c>
      <c r="BN4605" s="22">
        <v>16.342306515264962</v>
      </c>
      <c r="BO4605" s="24">
        <v>194.85089001570375</v>
      </c>
    </row>
    <row r="4606" spans="1:67" ht="25.5" x14ac:dyDescent="0.25">
      <c r="A4606" s="27" t="s">
        <v>3573</v>
      </c>
      <c r="B4606" s="30" t="s">
        <v>7796</v>
      </c>
      <c r="C4606" s="22">
        <v>140.11766943921427</v>
      </c>
      <c r="D4606" s="22">
        <v>211.74945398427644</v>
      </c>
      <c r="E4606" s="22">
        <v>139.63924309898175</v>
      </c>
      <c r="F4606" s="22">
        <v>29.991265710045717</v>
      </c>
      <c r="G4606" s="22">
        <v>39.789116911068142</v>
      </c>
      <c r="H4606" s="22">
        <v>113.84754671900583</v>
      </c>
      <c r="I4606" s="22">
        <v>123.84148579367144</v>
      </c>
      <c r="J4606" s="22">
        <v>34.791793161030768</v>
      </c>
      <c r="K4606" s="22">
        <v>537.88877359845389</v>
      </c>
      <c r="L4606" s="22">
        <v>327.53211457620273</v>
      </c>
      <c r="M4606" s="22">
        <v>173.46305938101349</v>
      </c>
      <c r="N4606" s="22">
        <v>151.10417544987226</v>
      </c>
      <c r="O4606" s="24">
        <v>2023.7556978228365</v>
      </c>
      <c r="P4606" s="22">
        <v>4852.2484750737513</v>
      </c>
      <c r="Q4606" s="22">
        <v>2273.5753843718649</v>
      </c>
      <c r="R4606" s="22">
        <v>488.78018890773399</v>
      </c>
      <c r="S4606" s="22">
        <v>110.62005155229267</v>
      </c>
      <c r="T4606" s="22">
        <v>842.22706146009943</v>
      </c>
      <c r="U4606" s="22">
        <v>298.04197829168413</v>
      </c>
      <c r="V4606" s="22">
        <v>24.307394128802194</v>
      </c>
      <c r="W4606" s="22">
        <v>2409.74715919341</v>
      </c>
      <c r="X4606" s="22">
        <v>502.24212979174376</v>
      </c>
      <c r="Y4606" s="22">
        <v>432.38037909595118</v>
      </c>
      <c r="Z4606" s="22">
        <v>233.82933223275606</v>
      </c>
      <c r="AA4606" s="22">
        <v>664.06275467217199</v>
      </c>
      <c r="AB4606" s="24">
        <v>13132.06228877226</v>
      </c>
      <c r="AC4606" s="22">
        <v>269.02846858228924</v>
      </c>
      <c r="AD4606" s="22">
        <v>57.408447566116216</v>
      </c>
      <c r="AE4606" s="22">
        <v>51.855181204275439</v>
      </c>
      <c r="AF4606" s="22">
        <v>34.600955644812188</v>
      </c>
      <c r="AG4606" s="22">
        <v>339.54619318883601</v>
      </c>
      <c r="AH4606" s="22">
        <v>85.668513140703809</v>
      </c>
      <c r="AI4606" s="22">
        <v>86.288087321279718</v>
      </c>
      <c r="AJ4606" s="22">
        <v>949.86034664310705</v>
      </c>
      <c r="AK4606" s="22">
        <v>38.970795213808948</v>
      </c>
      <c r="AL4606" s="22">
        <v>404.4320698601307</v>
      </c>
      <c r="AM4606" s="22">
        <v>121.13488174404402</v>
      </c>
      <c r="AN4606" s="22">
        <v>348.18612935431361</v>
      </c>
      <c r="AO4606" s="24">
        <v>2786.980069463717</v>
      </c>
      <c r="AP4606" s="22">
        <v>1638.5566934779972</v>
      </c>
      <c r="AQ4606" s="22">
        <v>38.982463344344545</v>
      </c>
      <c r="AR4606" s="22">
        <v>154.90926804686185</v>
      </c>
      <c r="AS4606" s="22">
        <v>365.48133442431481</v>
      </c>
      <c r="AT4606" s="22">
        <v>669.77923256293263</v>
      </c>
      <c r="AU4606" s="22">
        <v>211.43976877614313</v>
      </c>
      <c r="AV4606" s="22">
        <v>332.80114273614168</v>
      </c>
      <c r="AW4606" s="22">
        <v>112.76291637587893</v>
      </c>
      <c r="AX4606" s="22">
        <v>324.341576101638</v>
      </c>
      <c r="AY4606" s="22">
        <v>78.984940177366923</v>
      </c>
      <c r="AZ4606" s="22">
        <v>221.33652806755876</v>
      </c>
      <c r="BA4606" s="22">
        <v>50.885512394820189</v>
      </c>
      <c r="BB4606" s="24">
        <v>4200.261376485998</v>
      </c>
      <c r="BC4606" s="22">
        <v>60.314196600077658</v>
      </c>
      <c r="BD4606" s="22">
        <v>82.508242491446012</v>
      </c>
      <c r="BE4606" s="22">
        <v>136.0255141304614</v>
      </c>
      <c r="BF4606" s="22">
        <v>46.271284377351783</v>
      </c>
      <c r="BG4606" s="22">
        <v>128.86457681036779</v>
      </c>
      <c r="BH4606" s="22">
        <v>382.79199386427189</v>
      </c>
      <c r="BI4606" s="22">
        <v>120.09784419394991</v>
      </c>
      <c r="BJ4606" s="22">
        <v>46.246734148774998</v>
      </c>
      <c r="BK4606" s="22">
        <v>43.419152832765519</v>
      </c>
      <c r="BL4606" s="22">
        <v>140.86966769947662</v>
      </c>
      <c r="BM4606" s="22">
        <v>121.14240672427768</v>
      </c>
      <c r="BN4606" s="22">
        <v>209.92309692064791</v>
      </c>
      <c r="BO4606" s="24">
        <v>1518.474710793869</v>
      </c>
    </row>
    <row r="4607" spans="1:67" ht="25.5" x14ac:dyDescent="0.25">
      <c r="A4607" s="27" t="s">
        <v>3574</v>
      </c>
      <c r="B4607" s="30" t="s">
        <v>7797</v>
      </c>
      <c r="C4607" s="22">
        <v>176.50388572970104</v>
      </c>
      <c r="D4607" s="22">
        <v>418.39526788188903</v>
      </c>
      <c r="E4607" s="22">
        <v>49.452381707845156</v>
      </c>
      <c r="F4607" s="22">
        <v>48.714488555585099</v>
      </c>
      <c r="G4607" s="22">
        <v>40.41026414334334</v>
      </c>
      <c r="H4607" s="22">
        <v>65.4544472470632</v>
      </c>
      <c r="I4607" s="22">
        <v>75.052033032998779</v>
      </c>
      <c r="J4607" s="22">
        <v>71.546414101352354</v>
      </c>
      <c r="K4607" s="22">
        <v>70.099114459074073</v>
      </c>
      <c r="L4607" s="22">
        <v>73.311425171045599</v>
      </c>
      <c r="M4607" s="22">
        <v>103.30864091861834</v>
      </c>
      <c r="N4607" s="22">
        <v>79.877690524729346</v>
      </c>
      <c r="O4607" s="24">
        <v>1272.1260534732453</v>
      </c>
      <c r="P4607" s="22">
        <v>42.339464485757745</v>
      </c>
      <c r="Q4607" s="22">
        <v>29.004567008558375</v>
      </c>
      <c r="R4607" s="22">
        <v>72.2233179063265</v>
      </c>
      <c r="S4607" s="22">
        <v>51.826176578122649</v>
      </c>
      <c r="T4607" s="22">
        <v>154.11931698085587</v>
      </c>
      <c r="U4607" s="22">
        <v>45.06371539753836</v>
      </c>
      <c r="V4607" s="22">
        <v>179.75887612410014</v>
      </c>
      <c r="W4607" s="22">
        <v>58.067493610443591</v>
      </c>
      <c r="X4607" s="22">
        <v>261.61696409468902</v>
      </c>
      <c r="Y4607" s="22">
        <v>182.08754410986219</v>
      </c>
      <c r="Z4607" s="22">
        <v>381.16653862845823</v>
      </c>
      <c r="AA4607" s="22">
        <v>263.19692067022152</v>
      </c>
      <c r="AB4607" s="24">
        <v>1720.4708955949343</v>
      </c>
      <c r="AC4607" s="22">
        <v>469.76249800579103</v>
      </c>
      <c r="AD4607" s="22">
        <v>51.458256524343284</v>
      </c>
      <c r="AE4607" s="22">
        <v>76.9308023084116</v>
      </c>
      <c r="AF4607" s="22">
        <v>70.960507666923831</v>
      </c>
      <c r="AG4607" s="22">
        <v>201.97689958721872</v>
      </c>
      <c r="AH4607" s="22">
        <v>44.911856549673658</v>
      </c>
      <c r="AI4607" s="22">
        <v>643.7414253588239</v>
      </c>
      <c r="AJ4607" s="22">
        <v>207.38450150676135</v>
      </c>
      <c r="AK4607" s="22">
        <v>159.54107167975872</v>
      </c>
      <c r="AL4607" s="22">
        <v>74.566745122166949</v>
      </c>
      <c r="AM4607" s="22">
        <v>56.774710575341018</v>
      </c>
      <c r="AN4607" s="22">
        <v>53.284203879037271</v>
      </c>
      <c r="AO4607" s="24">
        <v>2111.2934787642512</v>
      </c>
      <c r="AP4607" s="22">
        <v>20.822984527148211</v>
      </c>
      <c r="AQ4607" s="22">
        <v>253.0612311870253</v>
      </c>
      <c r="AR4607" s="22">
        <v>60.862586100893331</v>
      </c>
      <c r="AS4607" s="22">
        <v>142.18340063755042</v>
      </c>
      <c r="AT4607" s="22">
        <v>132.03755509295704</v>
      </c>
      <c r="AU4607" s="22">
        <v>246.26070545050288</v>
      </c>
      <c r="AV4607" s="22">
        <v>396.26701665977339</v>
      </c>
      <c r="AW4607" s="22">
        <v>102.60463304596482</v>
      </c>
      <c r="AX4607" s="22">
        <v>148.68788781588026</v>
      </c>
      <c r="AY4607" s="22">
        <v>164.06790486525719</v>
      </c>
      <c r="AZ4607" s="22">
        <v>465.92964262022838</v>
      </c>
      <c r="BA4607" s="22">
        <v>226.09979855532211</v>
      </c>
      <c r="BB4607" s="24">
        <v>2358.8853465585034</v>
      </c>
      <c r="BC4607" s="22">
        <v>183.9297301363186</v>
      </c>
      <c r="BD4607" s="22">
        <v>78.21874685818112</v>
      </c>
      <c r="BE4607" s="22">
        <v>156.85638797342585</v>
      </c>
      <c r="BF4607" s="22">
        <v>96.647697470700905</v>
      </c>
      <c r="BG4607" s="22">
        <v>106.55650505861594</v>
      </c>
      <c r="BH4607" s="22">
        <v>95.074195286638925</v>
      </c>
      <c r="BI4607" s="22">
        <v>136.55136224213325</v>
      </c>
      <c r="BJ4607" s="22">
        <v>111.63985680291658</v>
      </c>
      <c r="BK4607" s="22">
        <v>47.791244132524795</v>
      </c>
      <c r="BL4607" s="22">
        <v>102.038878424237</v>
      </c>
      <c r="BM4607" s="22">
        <v>377.35303814890057</v>
      </c>
      <c r="BN4607" s="22">
        <v>102.12713119609653</v>
      </c>
      <c r="BO4607" s="24">
        <v>1594.7847737306902</v>
      </c>
    </row>
    <row r="4608" spans="1:67" ht="51" x14ac:dyDescent="0.25">
      <c r="A4608" s="27" t="s">
        <v>3575</v>
      </c>
      <c r="B4608" s="30" t="s">
        <v>7798</v>
      </c>
      <c r="C4608" s="22">
        <v>47.543822735689474</v>
      </c>
      <c r="D4608" s="22">
        <v>251.76856539204229</v>
      </c>
      <c r="E4608" s="22">
        <v>227.40456395604022</v>
      </c>
      <c r="F4608" s="22">
        <v>106.23107153909544</v>
      </c>
      <c r="G4608" s="22">
        <v>66.16480577718572</v>
      </c>
      <c r="H4608" s="22">
        <v>40.468023469282791</v>
      </c>
      <c r="I4608" s="22">
        <v>100.74389665796029</v>
      </c>
      <c r="J4608" s="22">
        <v>54.620705562050205</v>
      </c>
      <c r="K4608" s="22">
        <v>73.642596979932421</v>
      </c>
      <c r="L4608" s="22">
        <v>132.24796338623779</v>
      </c>
      <c r="M4608" s="22">
        <v>124.93583990793894</v>
      </c>
      <c r="N4608" s="22">
        <v>67.052557392406868</v>
      </c>
      <c r="O4608" s="24">
        <v>1292.8244127558626</v>
      </c>
      <c r="P4608" s="22">
        <v>14.154002624676803</v>
      </c>
      <c r="Q4608" s="22">
        <v>89.466418222691388</v>
      </c>
      <c r="R4608" s="22">
        <v>76.231296035359279</v>
      </c>
      <c r="S4608" s="22">
        <v>67.187420440834131</v>
      </c>
      <c r="T4608" s="22">
        <v>243.16203799849075</v>
      </c>
      <c r="U4608" s="22">
        <v>152.51518293235856</v>
      </c>
      <c r="V4608" s="22">
        <v>159.63304619045769</v>
      </c>
      <c r="W4608" s="22">
        <v>179.76236174596008</v>
      </c>
      <c r="X4608" s="22">
        <v>357.51153954346427</v>
      </c>
      <c r="Y4608" s="22">
        <v>52.111741487587189</v>
      </c>
      <c r="Z4608" s="22">
        <v>203.81748329621962</v>
      </c>
      <c r="AA4608" s="22">
        <v>136.93569338251848</v>
      </c>
      <c r="AB4608" s="24">
        <v>1732.4882239006179</v>
      </c>
      <c r="AC4608" s="22">
        <v>40.589665739551613</v>
      </c>
      <c r="AD4608" s="22">
        <v>234.76645852889783</v>
      </c>
      <c r="AE4608" s="22">
        <v>94.274402520391121</v>
      </c>
      <c r="AF4608" s="22">
        <v>115.59034177249755</v>
      </c>
      <c r="AG4608" s="22">
        <v>178.5553441818856</v>
      </c>
      <c r="AH4608" s="22">
        <v>67.424373055789175</v>
      </c>
      <c r="AI4608" s="22">
        <v>162.11540976878015</v>
      </c>
      <c r="AJ4608" s="22">
        <v>65.980116915319371</v>
      </c>
      <c r="AK4608" s="22">
        <v>79.247466208790215</v>
      </c>
      <c r="AL4608" s="22">
        <v>183.35180423375465</v>
      </c>
      <c r="AM4608" s="22">
        <v>115.68086708873518</v>
      </c>
      <c r="AN4608" s="22">
        <v>37.770825587118914</v>
      </c>
      <c r="AO4608" s="24">
        <v>1375.3470756015113</v>
      </c>
      <c r="AP4608" s="22">
        <v>76.750143161615597</v>
      </c>
      <c r="AQ4608" s="22">
        <v>34.672843987579967</v>
      </c>
      <c r="AR4608" s="22">
        <v>176.61863908401932</v>
      </c>
      <c r="AS4608" s="22">
        <v>117.79465617912476</v>
      </c>
      <c r="AT4608" s="22">
        <v>102.27571488557693</v>
      </c>
      <c r="AU4608" s="22">
        <v>116.15444848357286</v>
      </c>
      <c r="AV4608" s="22">
        <v>99.691275217276697</v>
      </c>
      <c r="AW4608" s="22">
        <v>81.005795846027723</v>
      </c>
      <c r="AX4608" s="22">
        <v>53.438217169535655</v>
      </c>
      <c r="AY4608" s="22">
        <v>108.03221075878186</v>
      </c>
      <c r="AZ4608" s="22">
        <v>70.193357215464829</v>
      </c>
      <c r="BA4608" s="22">
        <v>210.68712973351063</v>
      </c>
      <c r="BB4608" s="24">
        <v>1247.3144317220867</v>
      </c>
      <c r="BC4608" s="22">
        <v>79.137888281958865</v>
      </c>
      <c r="BD4608" s="22">
        <v>88.719149294535512</v>
      </c>
      <c r="BE4608" s="22">
        <v>392.64091496498946</v>
      </c>
      <c r="BF4608" s="22">
        <v>87.13636336031513</v>
      </c>
      <c r="BG4608" s="22">
        <v>229.06978253410773</v>
      </c>
      <c r="BH4608" s="22">
        <v>64.155047276932848</v>
      </c>
      <c r="BI4608" s="22">
        <v>76.187487784090578</v>
      </c>
      <c r="BJ4608" s="22">
        <v>59.430476784032699</v>
      </c>
      <c r="BK4608" s="22">
        <v>119.15490513216234</v>
      </c>
      <c r="BL4608" s="22">
        <v>42.920942174300521</v>
      </c>
      <c r="BM4608" s="22">
        <v>66.188641977768768</v>
      </c>
      <c r="BN4608" s="22">
        <v>64.760916333590359</v>
      </c>
      <c r="BO4608" s="24">
        <v>1369.5025158987848</v>
      </c>
    </row>
    <row r="4609" spans="1:67" ht="63.75" x14ac:dyDescent="0.25">
      <c r="A4609" s="27" t="s">
        <v>3576</v>
      </c>
      <c r="B4609" s="30" t="s">
        <v>7799</v>
      </c>
      <c r="C4609" s="22">
        <v>83.950533036250135</v>
      </c>
      <c r="D4609" s="22">
        <v>2.5438063100052704</v>
      </c>
      <c r="E4609" s="22">
        <v>24.763016667673217</v>
      </c>
      <c r="F4609" s="22">
        <v>3.3865167005074004</v>
      </c>
      <c r="G4609" s="22">
        <v>5.6060951610082812</v>
      </c>
      <c r="H4609" s="22">
        <v>19.774788160902428</v>
      </c>
      <c r="I4609" s="22">
        <v>2.0862969976487338</v>
      </c>
      <c r="J4609" s="22">
        <v>6.8615628927395793</v>
      </c>
      <c r="K4609" s="22">
        <v>3.8873309521249628</v>
      </c>
      <c r="L4609" s="22">
        <v>7.4916846842806635</v>
      </c>
      <c r="M4609" s="22">
        <v>11.911620245896954</v>
      </c>
      <c r="N4609" s="22">
        <v>10.515864967534657</v>
      </c>
      <c r="O4609" s="24">
        <v>182.77911677657229</v>
      </c>
      <c r="P4609" s="22">
        <v>5.939473441001347</v>
      </c>
      <c r="Q4609" s="22">
        <v>12.723761833372723</v>
      </c>
      <c r="R4609" s="22">
        <v>19.976607340092162</v>
      </c>
      <c r="S4609" s="22">
        <v>35.107121168348968</v>
      </c>
      <c r="T4609" s="22">
        <v>29.462030004129929</v>
      </c>
      <c r="U4609" s="22">
        <v>23.155310024429035</v>
      </c>
      <c r="V4609" s="22">
        <v>18.039981094280478</v>
      </c>
      <c r="W4609" s="22">
        <v>5.8491474306316897</v>
      </c>
      <c r="X4609" s="22">
        <v>3.1890538199944762</v>
      </c>
      <c r="Y4609" s="22">
        <v>47.838962071987524</v>
      </c>
      <c r="Z4609" s="22">
        <v>38.753870423804621</v>
      </c>
      <c r="AA4609" s="22">
        <v>48.929531979650058</v>
      </c>
      <c r="AB4609" s="24">
        <v>288.96485063172304</v>
      </c>
      <c r="AC4609" s="22">
        <v>5.4028208287567274</v>
      </c>
      <c r="AD4609" s="22">
        <v>3.2448704421717895</v>
      </c>
      <c r="AE4609" s="22">
        <v>76.907475237134548</v>
      </c>
      <c r="AF4609" s="22">
        <v>127.02429774978874</v>
      </c>
      <c r="AG4609" s="22">
        <v>124.14884979393908</v>
      </c>
      <c r="AH4609" s="22">
        <v>4.0229349826894989</v>
      </c>
      <c r="AI4609" s="22">
        <v>5.3538274767725254</v>
      </c>
      <c r="AJ4609" s="22">
        <v>3.1160358564888533</v>
      </c>
      <c r="AK4609" s="22">
        <v>28.056689899925878</v>
      </c>
      <c r="AL4609" s="22">
        <v>54.649177975239553</v>
      </c>
      <c r="AM4609" s="22">
        <v>22.748962678697723</v>
      </c>
      <c r="AN4609" s="22">
        <v>43.971660218554462</v>
      </c>
      <c r="AO4609" s="24">
        <v>498.64760314015939</v>
      </c>
      <c r="AP4609" s="22">
        <v>14.190560864048017</v>
      </c>
      <c r="AQ4609" s="22">
        <v>11.332288948854881</v>
      </c>
      <c r="AR4609" s="22">
        <v>50.569653604261489</v>
      </c>
      <c r="AS4609" s="22">
        <v>7.7260580534874883</v>
      </c>
      <c r="AT4609" s="22">
        <v>37.562886434594489</v>
      </c>
      <c r="AU4609" s="22">
        <v>115.53433076852488</v>
      </c>
      <c r="AV4609" s="22">
        <v>5.0524728748587471</v>
      </c>
      <c r="AW4609" s="22">
        <v>0.5672608557930966</v>
      </c>
      <c r="AX4609" s="22">
        <v>1.9064538626561829</v>
      </c>
      <c r="AY4609" s="22">
        <v>10.713396276770576</v>
      </c>
      <c r="AZ4609" s="22">
        <v>11.260987985241552</v>
      </c>
      <c r="BA4609" s="22">
        <v>44.755083434108123</v>
      </c>
      <c r="BB4609" s="24">
        <v>311.17143396319955</v>
      </c>
      <c r="BC4609" s="22">
        <v>8.8422626419113168</v>
      </c>
      <c r="BD4609" s="22">
        <v>17.707233381192637</v>
      </c>
      <c r="BE4609" s="22">
        <v>66.131308737672825</v>
      </c>
      <c r="BF4609" s="22">
        <v>0.93169582489509584</v>
      </c>
      <c r="BG4609" s="22">
        <v>42.027644387704669</v>
      </c>
      <c r="BH4609" s="22">
        <v>22.627507831266072</v>
      </c>
      <c r="BI4609" s="22">
        <v>12.714312930238417</v>
      </c>
      <c r="BJ4609" s="22">
        <v>8.3198375657259493</v>
      </c>
      <c r="BK4609" s="22">
        <v>5.1903844543212578</v>
      </c>
      <c r="BL4609" s="22">
        <v>29.128647121358028</v>
      </c>
      <c r="BM4609" s="22">
        <v>8.4693105836418603</v>
      </c>
      <c r="BN4609" s="22">
        <v>4.1338728478936648</v>
      </c>
      <c r="BO4609" s="24">
        <v>226.22401830782178</v>
      </c>
    </row>
    <row r="4610" spans="1:67" ht="25.5" x14ac:dyDescent="0.25">
      <c r="A4610" s="27" t="s">
        <v>3577</v>
      </c>
      <c r="B4610" s="30" t="s">
        <v>7800</v>
      </c>
      <c r="C4610" s="22">
        <v>24.329924044898213</v>
      </c>
      <c r="D4610" s="22">
        <v>18.273004168411198</v>
      </c>
      <c r="E4610" s="22">
        <v>10.163512899667598</v>
      </c>
      <c r="F4610" s="22">
        <v>2.962738674181896</v>
      </c>
      <c r="G4610" s="22">
        <v>195.06865377406092</v>
      </c>
      <c r="H4610" s="22">
        <v>95.872203994704876</v>
      </c>
      <c r="I4610" s="22">
        <v>15.888136056129383</v>
      </c>
      <c r="J4610" s="22">
        <v>14.97756748670192</v>
      </c>
      <c r="K4610" s="22">
        <v>4.0064931052831554</v>
      </c>
      <c r="L4610" s="22">
        <v>53.334603905532845</v>
      </c>
      <c r="M4610" s="22">
        <v>125.99005197485292</v>
      </c>
      <c r="N4610" s="22">
        <v>35.273937808790819</v>
      </c>
      <c r="O4610" s="24">
        <v>596.14082789321571</v>
      </c>
      <c r="P4610" s="22">
        <v>46.15425331258097</v>
      </c>
      <c r="Q4610" s="22">
        <v>24.901731481631234</v>
      </c>
      <c r="R4610" s="22">
        <v>16.981311924378332</v>
      </c>
      <c r="S4610" s="22">
        <v>8.9669911282010553</v>
      </c>
      <c r="T4610" s="22">
        <v>32.013412615806438</v>
      </c>
      <c r="U4610" s="22">
        <v>518.06760647451313</v>
      </c>
      <c r="V4610" s="22">
        <v>35.225366305601831</v>
      </c>
      <c r="W4610" s="22">
        <v>653.69153223675312</v>
      </c>
      <c r="X4610" s="22">
        <v>73.75528279289702</v>
      </c>
      <c r="Y4610" s="22">
        <v>37.191051509247089</v>
      </c>
      <c r="Z4610" s="22">
        <v>48.316761523704066</v>
      </c>
      <c r="AA4610" s="22">
        <v>53.251676950256382</v>
      </c>
      <c r="AB4610" s="24">
        <v>1548.5169782555708</v>
      </c>
      <c r="AC4610" s="22">
        <v>45.639717688188888</v>
      </c>
      <c r="AD4610" s="22">
        <v>8.5785627398755953</v>
      </c>
      <c r="AE4610" s="22">
        <v>39.88189786373934</v>
      </c>
      <c r="AF4610" s="22">
        <v>7.746259117467023</v>
      </c>
      <c r="AG4610" s="22">
        <v>111.63902633563731</v>
      </c>
      <c r="AH4610" s="22">
        <v>21.553803557370745</v>
      </c>
      <c r="AI4610" s="22">
        <v>89.990144629676735</v>
      </c>
      <c r="AJ4610" s="22">
        <v>10.959582872053346</v>
      </c>
      <c r="AK4610" s="22">
        <v>75.115167193199369</v>
      </c>
      <c r="AL4610" s="22">
        <v>52.750873684735367</v>
      </c>
      <c r="AM4610" s="22">
        <v>117.60892840608075</v>
      </c>
      <c r="AN4610" s="22">
        <v>53.346505489378771</v>
      </c>
      <c r="AO4610" s="24">
        <v>634.81046957740318</v>
      </c>
      <c r="AP4610" s="22">
        <v>121.72023856122073</v>
      </c>
      <c r="AQ4610" s="22">
        <v>129.75188545001589</v>
      </c>
      <c r="AR4610" s="22">
        <v>120.10135058661362</v>
      </c>
      <c r="AS4610" s="22">
        <v>129.79845737545352</v>
      </c>
      <c r="AT4610" s="22">
        <v>324.74026615197647</v>
      </c>
      <c r="AU4610" s="22">
        <v>101.54931998897061</v>
      </c>
      <c r="AV4610" s="22">
        <v>425.07830559708111</v>
      </c>
      <c r="AW4610" s="22">
        <v>393.52227910215038</v>
      </c>
      <c r="AX4610" s="22">
        <v>25.73875742406841</v>
      </c>
      <c r="AY4610" s="22">
        <v>102.21148195542546</v>
      </c>
      <c r="AZ4610" s="22">
        <v>7.2845337490120743</v>
      </c>
      <c r="BA4610" s="22">
        <v>44.351675561231843</v>
      </c>
      <c r="BB4610" s="24">
        <v>1925.8485515032201</v>
      </c>
      <c r="BC4610" s="22">
        <v>240.90710390745087</v>
      </c>
      <c r="BD4610" s="22">
        <v>70.340929524305082</v>
      </c>
      <c r="BE4610" s="22">
        <v>236.39029714724217</v>
      </c>
      <c r="BF4610" s="22">
        <v>109.05612418628318</v>
      </c>
      <c r="BG4610" s="22">
        <v>90.286703533135935</v>
      </c>
      <c r="BH4610" s="22">
        <v>9.0534470470118187</v>
      </c>
      <c r="BI4610" s="22">
        <v>60.02250988655419</v>
      </c>
      <c r="BJ4610" s="22">
        <v>141.52524593581435</v>
      </c>
      <c r="BK4610" s="22">
        <v>121.75251525989445</v>
      </c>
      <c r="BL4610" s="22">
        <v>93.335557291747605</v>
      </c>
      <c r="BM4610" s="22">
        <v>33.637930475174478</v>
      </c>
      <c r="BN4610" s="22">
        <v>41.66819235275976</v>
      </c>
      <c r="BO4610" s="24">
        <v>1247.9765565473738</v>
      </c>
    </row>
    <row r="4611" spans="1:67" x14ac:dyDescent="0.25">
      <c r="A4611" s="27" t="s">
        <v>3578</v>
      </c>
      <c r="B4611" s="30" t="s">
        <v>7801</v>
      </c>
      <c r="C4611" s="22">
        <v>80.006299999999996</v>
      </c>
      <c r="D4611" s="22">
        <v>0.17954339062346103</v>
      </c>
      <c r="E4611" s="22">
        <v>429.89004000000011</v>
      </c>
      <c r="F4611" s="22">
        <v>0.6517679224401256</v>
      </c>
      <c r="G4611" s="22">
        <v>59.614641016465939</v>
      </c>
      <c r="H4611" s="22">
        <v>102.58306</v>
      </c>
      <c r="I4611" s="22">
        <v>25.63643518988469</v>
      </c>
      <c r="J4611" s="22">
        <v>79.352402380657125</v>
      </c>
      <c r="K4611" s="22">
        <v>0.20095545586708202</v>
      </c>
      <c r="L4611" s="22">
        <v>0</v>
      </c>
      <c r="M4611" s="22">
        <v>12.907950000000001</v>
      </c>
      <c r="N4611" s="22">
        <v>0</v>
      </c>
      <c r="O4611" s="24">
        <v>791.02309535593861</v>
      </c>
      <c r="P4611" s="22">
        <v>41.921370000000003</v>
      </c>
      <c r="Q4611" s="22">
        <v>0</v>
      </c>
      <c r="R4611" s="22">
        <v>37.821974214063076</v>
      </c>
      <c r="S4611" s="22">
        <v>0</v>
      </c>
      <c r="T4611" s="22">
        <v>31.516778093419642</v>
      </c>
      <c r="U4611" s="22">
        <v>0</v>
      </c>
      <c r="V4611" s="22">
        <v>1.5686734980297061</v>
      </c>
      <c r="W4611" s="22">
        <v>10.553622385961926</v>
      </c>
      <c r="X4611" s="22">
        <v>0</v>
      </c>
      <c r="Y4611" s="22">
        <v>33.90292752110021</v>
      </c>
      <c r="Z4611" s="22">
        <v>0</v>
      </c>
      <c r="AA4611" s="22">
        <v>22.854196531791906</v>
      </c>
      <c r="AB4611" s="24">
        <v>180.13954224436648</v>
      </c>
      <c r="AC4611" s="22">
        <v>13.540119999999998</v>
      </c>
      <c r="AD4611" s="22">
        <v>13.863792495726496</v>
      </c>
      <c r="AE4611" s="22">
        <v>0</v>
      </c>
      <c r="AF4611" s="22">
        <v>0</v>
      </c>
      <c r="AG4611" s="22">
        <v>8.1072699999999998</v>
      </c>
      <c r="AH4611" s="22">
        <v>12.38556</v>
      </c>
      <c r="AI4611" s="22">
        <v>0</v>
      </c>
      <c r="AJ4611" s="22">
        <v>0</v>
      </c>
      <c r="AK4611" s="22">
        <v>81.72762261931635</v>
      </c>
      <c r="AL4611" s="22">
        <v>4.3650688794006284E-2</v>
      </c>
      <c r="AM4611" s="22">
        <v>1.1566938588440776</v>
      </c>
      <c r="AN4611" s="22">
        <v>10.68769799731283</v>
      </c>
      <c r="AO4611" s="24">
        <v>141.51240765999376</v>
      </c>
      <c r="AP4611" s="22">
        <v>41.813180000000003</v>
      </c>
      <c r="AQ4611" s="22">
        <v>29.721424346289762</v>
      </c>
      <c r="AR4611" s="22">
        <v>12.238892515026375</v>
      </c>
      <c r="AS4611" s="22">
        <v>44.917411328990333</v>
      </c>
      <c r="AT4611" s="22">
        <v>0</v>
      </c>
      <c r="AU4611" s="22">
        <v>25.805058638728561</v>
      </c>
      <c r="AV4611" s="22">
        <v>4.6098710046986726</v>
      </c>
      <c r="AW4611" s="22">
        <v>73.671594090202177</v>
      </c>
      <c r="AX4611" s="22">
        <v>50.314675031530669</v>
      </c>
      <c r="AY4611" s="22">
        <v>0</v>
      </c>
      <c r="AZ4611" s="22">
        <v>3.385999999999998E-2</v>
      </c>
      <c r="BA4611" s="22">
        <v>0</v>
      </c>
      <c r="BB4611" s="24">
        <v>283.12596695546654</v>
      </c>
      <c r="BC4611" s="22">
        <v>44.064275508474573</v>
      </c>
      <c r="BD4611" s="22">
        <v>38.912157692307694</v>
      </c>
      <c r="BE4611" s="22">
        <v>232.59721473400364</v>
      </c>
      <c r="BF4611" s="22">
        <v>13.3</v>
      </c>
      <c r="BG4611" s="22">
        <v>348.92701371227452</v>
      </c>
      <c r="BH4611" s="22">
        <v>10.962470404475351</v>
      </c>
      <c r="BI4611" s="22">
        <v>37.56812</v>
      </c>
      <c r="BJ4611" s="22">
        <v>35.68458038621705</v>
      </c>
      <c r="BK4611" s="22">
        <v>14.386704748819428</v>
      </c>
      <c r="BL4611" s="22">
        <v>15.834100000000001</v>
      </c>
      <c r="BM4611" s="22">
        <v>81.238885469467704</v>
      </c>
      <c r="BN4611" s="22">
        <v>0</v>
      </c>
      <c r="BO4611" s="24">
        <v>873.47552265603997</v>
      </c>
    </row>
    <row r="4612" spans="1:67" ht="38.25" x14ac:dyDescent="0.25">
      <c r="A4612" s="27" t="s">
        <v>3579</v>
      </c>
      <c r="B4612" s="30" t="s">
        <v>7802</v>
      </c>
      <c r="C4612" s="22">
        <v>93.630159999999989</v>
      </c>
      <c r="D4612" s="22">
        <v>1.1828075011287815</v>
      </c>
      <c r="E4612" s="22">
        <v>166.32218331499442</v>
      </c>
      <c r="F4612" s="22">
        <v>52.191004300418747</v>
      </c>
      <c r="G4612" s="22">
        <v>135.81780246190928</v>
      </c>
      <c r="H4612" s="22">
        <v>17.52402584766741</v>
      </c>
      <c r="I4612" s="22">
        <v>49.045115739726633</v>
      </c>
      <c r="J4612" s="22">
        <v>0</v>
      </c>
      <c r="K4612" s="22">
        <v>71.618668951590124</v>
      </c>
      <c r="L4612" s="22">
        <v>23.144502005865281</v>
      </c>
      <c r="M4612" s="22">
        <v>157.25449555512637</v>
      </c>
      <c r="N4612" s="22">
        <v>4.2056619984778525</v>
      </c>
      <c r="O4612" s="24">
        <v>771.93642767690494</v>
      </c>
      <c r="P4612" s="22">
        <v>47.974723095812607</v>
      </c>
      <c r="Q4612" s="22">
        <v>4.0490083147679847</v>
      </c>
      <c r="R4612" s="22">
        <v>37.86390344218465</v>
      </c>
      <c r="S4612" s="22">
        <v>79.89667</v>
      </c>
      <c r="T4612" s="22">
        <v>26.056080206748312</v>
      </c>
      <c r="U4612" s="22">
        <v>99.230607405908017</v>
      </c>
      <c r="V4612" s="22">
        <v>87.447011271593738</v>
      </c>
      <c r="W4612" s="22">
        <v>12.563823501617572</v>
      </c>
      <c r="X4612" s="22">
        <v>12.770203545520882</v>
      </c>
      <c r="Y4612" s="22">
        <v>111.15680387050178</v>
      </c>
      <c r="Z4612" s="22">
        <v>30.472090224740917</v>
      </c>
      <c r="AA4612" s="22">
        <v>123.12339746700022</v>
      </c>
      <c r="AB4612" s="24">
        <v>672.60432234639666</v>
      </c>
      <c r="AC4612" s="22">
        <v>19.590400000000002</v>
      </c>
      <c r="AD4612" s="22">
        <v>88.259371623463906</v>
      </c>
      <c r="AE4612" s="22">
        <v>13.636407871853546</v>
      </c>
      <c r="AF4612" s="22">
        <v>80.074846516382067</v>
      </c>
      <c r="AG4612" s="22">
        <v>8.735859788692558</v>
      </c>
      <c r="AH4612" s="22">
        <v>42.722961812519692</v>
      </c>
      <c r="AI4612" s="22">
        <v>43.927688307538695</v>
      </c>
      <c r="AJ4612" s="22">
        <v>16.253619999999998</v>
      </c>
      <c r="AK4612" s="22">
        <v>4.3327899999999975</v>
      </c>
      <c r="AL4612" s="22">
        <v>90.532350289938137</v>
      </c>
      <c r="AM4612" s="22">
        <v>66.700804233371343</v>
      </c>
      <c r="AN4612" s="22">
        <v>38.216972844098024</v>
      </c>
      <c r="AO4612" s="24">
        <v>512.984073287858</v>
      </c>
      <c r="AP4612" s="22">
        <v>110.47807193085674</v>
      </c>
      <c r="AQ4612" s="22">
        <v>31.02685</v>
      </c>
      <c r="AR4612" s="22">
        <v>1.8962959095740342</v>
      </c>
      <c r="AS4612" s="22">
        <v>85.288460124526253</v>
      </c>
      <c r="AT4612" s="22">
        <v>12.164389122789563</v>
      </c>
      <c r="AU4612" s="22">
        <v>122.75216132426398</v>
      </c>
      <c r="AV4612" s="22">
        <v>241.13267382017511</v>
      </c>
      <c r="AW4612" s="22">
        <v>745.33627667131077</v>
      </c>
      <c r="AX4612" s="22">
        <v>44.78249138682046</v>
      </c>
      <c r="AY4612" s="22">
        <v>4.0248047203299748</v>
      </c>
      <c r="AZ4612" s="22">
        <v>78.689005177299805</v>
      </c>
      <c r="BA4612" s="22">
        <v>7.7568035947632721</v>
      </c>
      <c r="BB4612" s="24">
        <v>1485.3282837827101</v>
      </c>
      <c r="BC4612" s="22">
        <v>37.871633658547722</v>
      </c>
      <c r="BD4612" s="22">
        <v>25.497439999999997</v>
      </c>
      <c r="BE4612" s="22">
        <v>228.07548909164555</v>
      </c>
      <c r="BF4612" s="22">
        <v>165.27769608407186</v>
      </c>
      <c r="BG4612" s="22">
        <v>59.993017521523868</v>
      </c>
      <c r="BH4612" s="22">
        <v>2.2856488836452966</v>
      </c>
      <c r="BI4612" s="22">
        <v>184.26713169057001</v>
      </c>
      <c r="BJ4612" s="22">
        <v>145.77836724875897</v>
      </c>
      <c r="BK4612" s="22">
        <v>211.78584326404305</v>
      </c>
      <c r="BL4612" s="22">
        <v>43.995342156528572</v>
      </c>
      <c r="BM4612" s="22">
        <v>102.20709483303909</v>
      </c>
      <c r="BN4612" s="22">
        <v>53.121737615725316</v>
      </c>
      <c r="BO4612" s="24">
        <v>1260.1564420480993</v>
      </c>
    </row>
    <row r="4613" spans="1:67" ht="51" x14ac:dyDescent="0.25">
      <c r="A4613" s="27" t="s">
        <v>3580</v>
      </c>
      <c r="B4613" s="30" t="s">
        <v>7803</v>
      </c>
      <c r="C4613" s="22">
        <v>192.7236896682995</v>
      </c>
      <c r="D4613" s="22">
        <v>75.860990492509657</v>
      </c>
      <c r="E4613" s="22">
        <v>140.92188668755125</v>
      </c>
      <c r="F4613" s="22">
        <v>85.510236610116579</v>
      </c>
      <c r="G4613" s="22">
        <v>189.43230971240735</v>
      </c>
      <c r="H4613" s="22">
        <v>64.742114324674461</v>
      </c>
      <c r="I4613" s="22">
        <v>164.83356123912139</v>
      </c>
      <c r="J4613" s="22">
        <v>11.559126453579855</v>
      </c>
      <c r="K4613" s="22">
        <v>42.911662029183326</v>
      </c>
      <c r="L4613" s="22">
        <v>120.33248900119929</v>
      </c>
      <c r="M4613" s="22">
        <v>324.47372883334225</v>
      </c>
      <c r="N4613" s="22">
        <v>105.68435911418443</v>
      </c>
      <c r="O4613" s="24">
        <v>1518.9861541661694</v>
      </c>
      <c r="P4613" s="22">
        <v>84.588591887663597</v>
      </c>
      <c r="Q4613" s="22">
        <v>118.57619639186322</v>
      </c>
      <c r="R4613" s="22">
        <v>249.84826174424586</v>
      </c>
      <c r="S4613" s="22">
        <v>215.81309760137245</v>
      </c>
      <c r="T4613" s="22">
        <v>265.38477288386258</v>
      </c>
      <c r="U4613" s="22">
        <v>63.239122457327099</v>
      </c>
      <c r="V4613" s="22">
        <v>65.115842080212772</v>
      </c>
      <c r="W4613" s="22">
        <v>661.26411393842898</v>
      </c>
      <c r="X4613" s="22">
        <v>58.417993602436781</v>
      </c>
      <c r="Y4613" s="22">
        <v>98.982174004065627</v>
      </c>
      <c r="Z4613" s="22">
        <v>42.257340485180123</v>
      </c>
      <c r="AA4613" s="22">
        <v>191.78625933348056</v>
      </c>
      <c r="AB4613" s="24">
        <v>2115.2737664101396</v>
      </c>
      <c r="AC4613" s="22">
        <v>195.80977042802121</v>
      </c>
      <c r="AD4613" s="22">
        <v>341.34168310745838</v>
      </c>
      <c r="AE4613" s="22">
        <v>153.73679937219873</v>
      </c>
      <c r="AF4613" s="22">
        <v>152.64703137626276</v>
      </c>
      <c r="AG4613" s="22">
        <v>131.41178458546881</v>
      </c>
      <c r="AH4613" s="22">
        <v>174.49359874977998</v>
      </c>
      <c r="AI4613" s="22">
        <v>135.04676066676984</v>
      </c>
      <c r="AJ4613" s="22">
        <v>42.679211475801843</v>
      </c>
      <c r="AK4613" s="22">
        <v>191.95660346253771</v>
      </c>
      <c r="AL4613" s="22">
        <v>94.633818849824593</v>
      </c>
      <c r="AM4613" s="22">
        <v>94.280604024270019</v>
      </c>
      <c r="AN4613" s="22">
        <v>133.11268663539892</v>
      </c>
      <c r="AO4613" s="24">
        <v>1841.1503527337927</v>
      </c>
      <c r="AP4613" s="22">
        <v>106.81461018193531</v>
      </c>
      <c r="AQ4613" s="22">
        <v>279.12540486318858</v>
      </c>
      <c r="AR4613" s="22">
        <v>216.72099000747008</v>
      </c>
      <c r="AS4613" s="22">
        <v>93.50450173098362</v>
      </c>
      <c r="AT4613" s="22">
        <v>212.63704527294857</v>
      </c>
      <c r="AU4613" s="22">
        <v>79.385962438562032</v>
      </c>
      <c r="AV4613" s="22">
        <v>103.4551088786595</v>
      </c>
      <c r="AW4613" s="22">
        <v>66.65069065678432</v>
      </c>
      <c r="AX4613" s="22">
        <v>94.21987386955584</v>
      </c>
      <c r="AY4613" s="22">
        <v>72.745353543382805</v>
      </c>
      <c r="AZ4613" s="22">
        <v>232.19744240952488</v>
      </c>
      <c r="BA4613" s="22">
        <v>200.66341619045056</v>
      </c>
      <c r="BB4613" s="24">
        <v>1758.1204000434461</v>
      </c>
      <c r="BC4613" s="22">
        <v>38.555572748946972</v>
      </c>
      <c r="BD4613" s="22">
        <v>47.712218721766561</v>
      </c>
      <c r="BE4613" s="22">
        <v>206.76442851154854</v>
      </c>
      <c r="BF4613" s="22">
        <v>253.73752971220551</v>
      </c>
      <c r="BG4613" s="22">
        <v>89.79546606858564</v>
      </c>
      <c r="BH4613" s="22">
        <v>70.972680424892275</v>
      </c>
      <c r="BI4613" s="22">
        <v>71.257341651852741</v>
      </c>
      <c r="BJ4613" s="22">
        <v>142.46722550406992</v>
      </c>
      <c r="BK4613" s="22">
        <v>144.14698493731296</v>
      </c>
      <c r="BL4613" s="22">
        <v>108.99546540237066</v>
      </c>
      <c r="BM4613" s="22">
        <v>23.492149999999999</v>
      </c>
      <c r="BN4613" s="22">
        <v>456.54237630616535</v>
      </c>
      <c r="BO4613" s="24">
        <v>1654.4394399897171</v>
      </c>
    </row>
    <row r="4614" spans="1:67" ht="63.75" x14ac:dyDescent="0.25">
      <c r="A4614" s="27" t="s">
        <v>3581</v>
      </c>
      <c r="B4614" s="30" t="s">
        <v>7804</v>
      </c>
      <c r="C4614" s="22">
        <v>53.272469309449775</v>
      </c>
      <c r="D4614" s="22">
        <v>185.76578244792475</v>
      </c>
      <c r="E4614" s="22">
        <v>134.29840830523884</v>
      </c>
      <c r="F4614" s="22">
        <v>239.99900182608229</v>
      </c>
      <c r="G4614" s="22">
        <v>273.74963379472075</v>
      </c>
      <c r="H4614" s="22">
        <v>255.01796136352971</v>
      </c>
      <c r="I4614" s="22">
        <v>254.40017539381429</v>
      </c>
      <c r="J4614" s="22">
        <v>78.835537949193153</v>
      </c>
      <c r="K4614" s="22">
        <v>59.040654080076926</v>
      </c>
      <c r="L4614" s="22">
        <v>183.93110428916088</v>
      </c>
      <c r="M4614" s="22">
        <v>162.93313757527665</v>
      </c>
      <c r="N4614" s="22">
        <v>121.56167945900918</v>
      </c>
      <c r="O4614" s="24">
        <v>2002.805545793477</v>
      </c>
      <c r="P4614" s="22">
        <v>29.41069743887611</v>
      </c>
      <c r="Q4614" s="22">
        <v>86.277156762254279</v>
      </c>
      <c r="R4614" s="22">
        <v>278.63414120211456</v>
      </c>
      <c r="S4614" s="22">
        <v>2666.1633448445659</v>
      </c>
      <c r="T4614" s="22">
        <v>1578.389367208857</v>
      </c>
      <c r="U4614" s="22">
        <v>854.70075769372386</v>
      </c>
      <c r="V4614" s="22">
        <v>78.73332198712238</v>
      </c>
      <c r="W4614" s="22">
        <v>899.28711612715392</v>
      </c>
      <c r="X4614" s="22">
        <v>465.63682149217533</v>
      </c>
      <c r="Y4614" s="22">
        <v>199.79249713707617</v>
      </c>
      <c r="Z4614" s="22">
        <v>105.85398937582029</v>
      </c>
      <c r="AA4614" s="22">
        <v>177.07954766393757</v>
      </c>
      <c r="AB4614" s="24">
        <v>7419.9587589336779</v>
      </c>
      <c r="AC4614" s="22">
        <v>25.273475917040489</v>
      </c>
      <c r="AD4614" s="22">
        <v>127.63798155573107</v>
      </c>
      <c r="AE4614" s="22">
        <v>120.22923808163569</v>
      </c>
      <c r="AF4614" s="22">
        <v>158.78911006859369</v>
      </c>
      <c r="AG4614" s="22">
        <v>83.484829865460156</v>
      </c>
      <c r="AH4614" s="22">
        <v>245.87390392754571</v>
      </c>
      <c r="AI4614" s="22">
        <v>81.092472903278292</v>
      </c>
      <c r="AJ4614" s="22">
        <v>252.7238153454656</v>
      </c>
      <c r="AK4614" s="22">
        <v>264.5507803768665</v>
      </c>
      <c r="AL4614" s="22">
        <v>231.01437253186066</v>
      </c>
      <c r="AM4614" s="22">
        <v>112.61807847736088</v>
      </c>
      <c r="AN4614" s="22">
        <v>174.1646085578459</v>
      </c>
      <c r="AO4614" s="24">
        <v>1877.4526676086848</v>
      </c>
      <c r="AP4614" s="22">
        <v>168.74398941473154</v>
      </c>
      <c r="AQ4614" s="22">
        <v>376.59921581279843</v>
      </c>
      <c r="AR4614" s="22">
        <v>187.27771277182711</v>
      </c>
      <c r="AS4614" s="22">
        <v>84.312520389786243</v>
      </c>
      <c r="AT4614" s="22">
        <v>252.27615925205023</v>
      </c>
      <c r="AU4614" s="22">
        <v>87.046679365747465</v>
      </c>
      <c r="AV4614" s="22">
        <v>475.50454119871</v>
      </c>
      <c r="AW4614" s="22">
        <v>272.10239335946028</v>
      </c>
      <c r="AX4614" s="22">
        <v>213.4442261096371</v>
      </c>
      <c r="AY4614" s="22">
        <v>305.96932729026105</v>
      </c>
      <c r="AZ4614" s="22">
        <v>233.63356312674389</v>
      </c>
      <c r="BA4614" s="22">
        <v>8110.9634937092069</v>
      </c>
      <c r="BB4614" s="24">
        <v>10767.87382180096</v>
      </c>
      <c r="BC4614" s="22">
        <v>148.14518559425147</v>
      </c>
      <c r="BD4614" s="22">
        <v>217.02640156622405</v>
      </c>
      <c r="BE4614" s="22">
        <v>252.34012688880009</v>
      </c>
      <c r="BF4614" s="22">
        <v>418.6963922518251</v>
      </c>
      <c r="BG4614" s="22">
        <v>122.73937888141917</v>
      </c>
      <c r="BH4614" s="22">
        <v>487.01096425018733</v>
      </c>
      <c r="BI4614" s="22">
        <v>412.07868547939717</v>
      </c>
      <c r="BJ4614" s="22">
        <v>133.16267951698612</v>
      </c>
      <c r="BK4614" s="22">
        <v>88.810652073234635</v>
      </c>
      <c r="BL4614" s="22">
        <v>307.0330174475971</v>
      </c>
      <c r="BM4614" s="22">
        <v>182.12815422827094</v>
      </c>
      <c r="BN4614" s="22">
        <v>617.76195395848424</v>
      </c>
      <c r="BO4614" s="24">
        <v>3386.9335921366774</v>
      </c>
    </row>
    <row r="4615" spans="1:67" x14ac:dyDescent="0.25">
      <c r="A4615" s="27" t="s">
        <v>3582</v>
      </c>
      <c r="B4615" s="30" t="s">
        <v>7805</v>
      </c>
      <c r="C4615" s="22">
        <v>88.953943945199015</v>
      </c>
      <c r="D4615" s="22">
        <v>32.040217582752142</v>
      </c>
      <c r="E4615" s="22">
        <v>52.710843640810296</v>
      </c>
      <c r="F4615" s="22">
        <v>41.273189868312471</v>
      </c>
      <c r="G4615" s="22">
        <v>81.918451144698452</v>
      </c>
      <c r="H4615" s="22">
        <v>84.590303112555745</v>
      </c>
      <c r="I4615" s="22">
        <v>55.050715491734145</v>
      </c>
      <c r="J4615" s="22">
        <v>50.282957058785655</v>
      </c>
      <c r="K4615" s="22">
        <v>51.334530285873385</v>
      </c>
      <c r="L4615" s="22">
        <v>27.761315877707403</v>
      </c>
      <c r="M4615" s="22">
        <v>72.840539092238487</v>
      </c>
      <c r="N4615" s="22">
        <v>97.391812436007811</v>
      </c>
      <c r="O4615" s="24">
        <v>736.14881953667498</v>
      </c>
      <c r="P4615" s="22">
        <v>48.225020427155044</v>
      </c>
      <c r="Q4615" s="22">
        <v>83.435185912822618</v>
      </c>
      <c r="R4615" s="22">
        <v>111.58949631377311</v>
      </c>
      <c r="S4615" s="22">
        <v>50.694077118893617</v>
      </c>
      <c r="T4615" s="22">
        <v>116.49854371426389</v>
      </c>
      <c r="U4615" s="22">
        <v>45.159127182270126</v>
      </c>
      <c r="V4615" s="22">
        <v>32.75461213929681</v>
      </c>
      <c r="W4615" s="22">
        <v>61.871960514259996</v>
      </c>
      <c r="X4615" s="22">
        <v>205.70088373260003</v>
      </c>
      <c r="Y4615" s="22">
        <v>52.751511685028468</v>
      </c>
      <c r="Z4615" s="22">
        <v>28.667708922548933</v>
      </c>
      <c r="AA4615" s="22">
        <v>74.008559306645225</v>
      </c>
      <c r="AB4615" s="24">
        <v>911.35668696955793</v>
      </c>
      <c r="AC4615" s="22">
        <v>74.934501720332008</v>
      </c>
      <c r="AD4615" s="22">
        <v>53.501931687635029</v>
      </c>
      <c r="AE4615" s="22">
        <v>31.892305172204559</v>
      </c>
      <c r="AF4615" s="22">
        <v>41.419286850204848</v>
      </c>
      <c r="AG4615" s="22">
        <v>56.948049577279846</v>
      </c>
      <c r="AH4615" s="22">
        <v>60.347708996079881</v>
      </c>
      <c r="AI4615" s="22">
        <v>25.824557311439111</v>
      </c>
      <c r="AJ4615" s="22">
        <v>127.30816425126054</v>
      </c>
      <c r="AK4615" s="22">
        <v>25.565724108466057</v>
      </c>
      <c r="AL4615" s="22">
        <v>120.37740677095861</v>
      </c>
      <c r="AM4615" s="22">
        <v>107.23670825129763</v>
      </c>
      <c r="AN4615" s="22">
        <v>69.131267711580676</v>
      </c>
      <c r="AO4615" s="24">
        <v>794.48761240873876</v>
      </c>
      <c r="AP4615" s="22">
        <v>38.510415111511143</v>
      </c>
      <c r="AQ4615" s="22">
        <v>85.518845529838458</v>
      </c>
      <c r="AR4615" s="22">
        <v>61.158452842912361</v>
      </c>
      <c r="AS4615" s="22">
        <v>73.817230208026118</v>
      </c>
      <c r="AT4615" s="22">
        <v>96.534333912172698</v>
      </c>
      <c r="AU4615" s="22">
        <v>71.793585387191271</v>
      </c>
      <c r="AV4615" s="22">
        <v>51.22170493930107</v>
      </c>
      <c r="AW4615" s="22">
        <v>501.45159815940377</v>
      </c>
      <c r="AX4615" s="22">
        <v>174.41906499729157</v>
      </c>
      <c r="AY4615" s="22">
        <v>189.3378098183212</v>
      </c>
      <c r="AZ4615" s="22">
        <v>152.44990917360087</v>
      </c>
      <c r="BA4615" s="22">
        <v>124.94690004068549</v>
      </c>
      <c r="BB4615" s="24">
        <v>1621.1598501202559</v>
      </c>
      <c r="BC4615" s="22">
        <v>32.512069261670753</v>
      </c>
      <c r="BD4615" s="22">
        <v>70.15625033136476</v>
      </c>
      <c r="BE4615" s="22">
        <v>56.235370812814651</v>
      </c>
      <c r="BF4615" s="22">
        <v>42.37028993489286</v>
      </c>
      <c r="BG4615" s="22">
        <v>54.567316249597191</v>
      </c>
      <c r="BH4615" s="22">
        <v>32.810215375361125</v>
      </c>
      <c r="BI4615" s="22">
        <v>40.277451883707371</v>
      </c>
      <c r="BJ4615" s="22">
        <v>112.74712762440534</v>
      </c>
      <c r="BK4615" s="22">
        <v>29.536285902078564</v>
      </c>
      <c r="BL4615" s="22">
        <v>87.161933917271284</v>
      </c>
      <c r="BM4615" s="22">
        <v>42.66968147768376</v>
      </c>
      <c r="BN4615" s="22">
        <v>123.50778172138725</v>
      </c>
      <c r="BO4615" s="24">
        <v>724.55177449223493</v>
      </c>
    </row>
    <row r="4616" spans="1:67" ht="25.5" x14ac:dyDescent="0.25">
      <c r="A4616" s="27" t="s">
        <v>3583</v>
      </c>
      <c r="B4616" s="30" t="s">
        <v>7806</v>
      </c>
      <c r="C4616" s="22">
        <v>429.11204896694812</v>
      </c>
      <c r="D4616" s="22">
        <v>182.85314874672039</v>
      </c>
      <c r="E4616" s="22">
        <v>324.28899887852913</v>
      </c>
      <c r="F4616" s="22">
        <v>558.20537870407213</v>
      </c>
      <c r="G4616" s="22">
        <v>584.51281100301458</v>
      </c>
      <c r="H4616" s="22">
        <v>1056.3866305837198</v>
      </c>
      <c r="I4616" s="22">
        <v>535.67252499652318</v>
      </c>
      <c r="J4616" s="22">
        <v>140.9307839861427</v>
      </c>
      <c r="K4616" s="22">
        <v>40.576138281119121</v>
      </c>
      <c r="L4616" s="22">
        <v>270.21249249406537</v>
      </c>
      <c r="M4616" s="22">
        <v>242.87581808712758</v>
      </c>
      <c r="N4616" s="22">
        <v>109.01308616133795</v>
      </c>
      <c r="O4616" s="24">
        <v>4474.6398608893196</v>
      </c>
      <c r="P4616" s="22">
        <v>4.0915475938729031</v>
      </c>
      <c r="Q4616" s="22">
        <v>348.91563710109148</v>
      </c>
      <c r="R4616" s="22">
        <v>113.08273687277411</v>
      </c>
      <c r="S4616" s="22">
        <v>313.64603559830903</v>
      </c>
      <c r="T4616" s="22">
        <v>217.67000649239105</v>
      </c>
      <c r="U4616" s="22">
        <v>14.894773474472078</v>
      </c>
      <c r="V4616" s="22">
        <v>189.39567505193503</v>
      </c>
      <c r="W4616" s="22">
        <v>11.891367827080163</v>
      </c>
      <c r="X4616" s="22">
        <v>312.44331760786929</v>
      </c>
      <c r="Y4616" s="22">
        <v>358.84944903165353</v>
      </c>
      <c r="Z4616" s="22">
        <v>268.85840192806688</v>
      </c>
      <c r="AA4616" s="22">
        <v>248.59252185461901</v>
      </c>
      <c r="AB4616" s="24">
        <v>2402.3314704341346</v>
      </c>
      <c r="AC4616" s="22">
        <v>329.35600950816524</v>
      </c>
      <c r="AD4616" s="22">
        <v>303.74714394664124</v>
      </c>
      <c r="AE4616" s="22">
        <v>476.10838741123951</v>
      </c>
      <c r="AF4616" s="22">
        <v>116.83217979792397</v>
      </c>
      <c r="AG4616" s="22">
        <v>489.33510490708267</v>
      </c>
      <c r="AH4616" s="22">
        <v>418.5086706184976</v>
      </c>
      <c r="AI4616" s="22">
        <v>64.068840269931997</v>
      </c>
      <c r="AJ4616" s="22">
        <v>451.54159980247886</v>
      </c>
      <c r="AK4616" s="22">
        <v>447.53743787212352</v>
      </c>
      <c r="AL4616" s="22">
        <v>297.81462299202889</v>
      </c>
      <c r="AM4616" s="22">
        <v>241.50535965723878</v>
      </c>
      <c r="AN4616" s="22">
        <v>504.22364005903262</v>
      </c>
      <c r="AO4616" s="24">
        <v>4140.5789968423851</v>
      </c>
      <c r="AP4616" s="22">
        <v>206.79272702363437</v>
      </c>
      <c r="AQ4616" s="22">
        <v>594.78404289307753</v>
      </c>
      <c r="AR4616" s="22">
        <v>566.45621599870549</v>
      </c>
      <c r="AS4616" s="22">
        <v>227.07505626445931</v>
      </c>
      <c r="AT4616" s="22">
        <v>629.69141999627493</v>
      </c>
      <c r="AU4616" s="22">
        <v>367.71957619066973</v>
      </c>
      <c r="AV4616" s="22">
        <v>416.93356624666706</v>
      </c>
      <c r="AW4616" s="22">
        <v>270.8081941434483</v>
      </c>
      <c r="AX4616" s="22">
        <v>291.19979886788195</v>
      </c>
      <c r="AY4616" s="22">
        <v>402.90379248512994</v>
      </c>
      <c r="AZ4616" s="22">
        <v>485.22187295114531</v>
      </c>
      <c r="BA4616" s="22">
        <v>500.72863278600352</v>
      </c>
      <c r="BB4616" s="24">
        <v>4960.3148958470974</v>
      </c>
      <c r="BC4616" s="22">
        <v>259.72849074092852</v>
      </c>
      <c r="BD4616" s="22">
        <v>438.79760850568931</v>
      </c>
      <c r="BE4616" s="22">
        <v>390.10128541831369</v>
      </c>
      <c r="BF4616" s="22">
        <v>481.53352365438803</v>
      </c>
      <c r="BG4616" s="22">
        <v>341.78943085581932</v>
      </c>
      <c r="BH4616" s="22">
        <v>445.66200289290089</v>
      </c>
      <c r="BI4616" s="22">
        <v>386.86126669691583</v>
      </c>
      <c r="BJ4616" s="22">
        <v>0</v>
      </c>
      <c r="BK4616" s="22">
        <v>6.0761269487360723</v>
      </c>
      <c r="BL4616" s="22">
        <v>57.165484267379711</v>
      </c>
      <c r="BM4616" s="22">
        <v>87.105805418735812</v>
      </c>
      <c r="BN4616" s="22">
        <v>490.77867807162949</v>
      </c>
      <c r="BO4616" s="24">
        <v>3385.5997034714364</v>
      </c>
    </row>
    <row r="4617" spans="1:67" ht="25.5" x14ac:dyDescent="0.25">
      <c r="A4617" s="27" t="s">
        <v>3584</v>
      </c>
      <c r="B4617" s="30" t="s">
        <v>7807</v>
      </c>
      <c r="C4617" s="22">
        <v>59.005226725468312</v>
      </c>
      <c r="D4617" s="22">
        <v>3.6888402568634087</v>
      </c>
      <c r="E4617" s="22">
        <v>62.3073720478545</v>
      </c>
      <c r="F4617" s="22">
        <v>27.526163609484957</v>
      </c>
      <c r="G4617" s="22">
        <v>247.85990695973439</v>
      </c>
      <c r="H4617" s="22">
        <v>96.404478324775724</v>
      </c>
      <c r="I4617" s="22">
        <v>36.546333939007923</v>
      </c>
      <c r="J4617" s="22">
        <v>87.71949066588482</v>
      </c>
      <c r="K4617" s="22">
        <v>9.3358330749842455</v>
      </c>
      <c r="L4617" s="22">
        <v>57.128697145852982</v>
      </c>
      <c r="M4617" s="22">
        <v>4.0709426679313543</v>
      </c>
      <c r="N4617" s="22">
        <v>22.621962309716078</v>
      </c>
      <c r="O4617" s="24">
        <v>714.21524772755879</v>
      </c>
      <c r="P4617" s="22">
        <v>29.265049197874788</v>
      </c>
      <c r="Q4617" s="22">
        <v>48.113996347075464</v>
      </c>
      <c r="R4617" s="22">
        <v>45.509310411518875</v>
      </c>
      <c r="S4617" s="22">
        <v>33.904856498534038</v>
      </c>
      <c r="T4617" s="22">
        <v>43.991109264902605</v>
      </c>
      <c r="U4617" s="22">
        <v>140.70983355454507</v>
      </c>
      <c r="V4617" s="22">
        <v>10.506274903567371</v>
      </c>
      <c r="W4617" s="22">
        <v>60.696077293357106</v>
      </c>
      <c r="X4617" s="22">
        <v>92.455647959951278</v>
      </c>
      <c r="Y4617" s="22">
        <v>153.67691288850278</v>
      </c>
      <c r="Z4617" s="22">
        <v>448.07739626245507</v>
      </c>
      <c r="AA4617" s="22">
        <v>94.444424250355709</v>
      </c>
      <c r="AB4617" s="24">
        <v>1201.3508888326403</v>
      </c>
      <c r="AC4617" s="22">
        <v>44.430671173323873</v>
      </c>
      <c r="AD4617" s="22">
        <v>53.175882773125025</v>
      </c>
      <c r="AE4617" s="22">
        <v>24.130324091757153</v>
      </c>
      <c r="AF4617" s="22">
        <v>52.426411892633858</v>
      </c>
      <c r="AG4617" s="22">
        <v>798.61513653484201</v>
      </c>
      <c r="AH4617" s="22">
        <v>103.40502273394331</v>
      </c>
      <c r="AI4617" s="22">
        <v>32.081521221778964</v>
      </c>
      <c r="AJ4617" s="22">
        <v>121.83275898123384</v>
      </c>
      <c r="AK4617" s="22">
        <v>36.521925882352001</v>
      </c>
      <c r="AL4617" s="22">
        <v>57.091004597169174</v>
      </c>
      <c r="AM4617" s="22">
        <v>47.113718230404373</v>
      </c>
      <c r="AN4617" s="22">
        <v>79.689191358313536</v>
      </c>
      <c r="AO4617" s="24">
        <v>1450.5135694708772</v>
      </c>
      <c r="AP4617" s="22">
        <v>15.681801709477757</v>
      </c>
      <c r="AQ4617" s="22">
        <v>168.70894833791783</v>
      </c>
      <c r="AR4617" s="22">
        <v>33.080742272187422</v>
      </c>
      <c r="AS4617" s="22">
        <v>23.82509017268767</v>
      </c>
      <c r="AT4617" s="22">
        <v>319.5558120344084</v>
      </c>
      <c r="AU4617" s="22">
        <v>69.500461728477603</v>
      </c>
      <c r="AV4617" s="22">
        <v>100.48988190507634</v>
      </c>
      <c r="AW4617" s="22">
        <v>54.433783769866281</v>
      </c>
      <c r="AX4617" s="22">
        <v>184.28769922436541</v>
      </c>
      <c r="AY4617" s="22">
        <v>104.28971585349565</v>
      </c>
      <c r="AZ4617" s="22">
        <v>38.668073684695095</v>
      </c>
      <c r="BA4617" s="22">
        <v>76.561292357907433</v>
      </c>
      <c r="BB4617" s="24">
        <v>1189.083303050563</v>
      </c>
      <c r="BC4617" s="22">
        <v>42.587862382739218</v>
      </c>
      <c r="BD4617" s="22">
        <v>57.588269970381674</v>
      </c>
      <c r="BE4617" s="22">
        <v>72.103559996752935</v>
      </c>
      <c r="BF4617" s="22">
        <v>90.772527216424209</v>
      </c>
      <c r="BG4617" s="22">
        <v>194.73191259155527</v>
      </c>
      <c r="BH4617" s="22">
        <v>5.1498755887084986</v>
      </c>
      <c r="BI4617" s="22">
        <v>38.086689545375769</v>
      </c>
      <c r="BJ4617" s="22">
        <v>363.40673548266204</v>
      </c>
      <c r="BK4617" s="22">
        <v>324.9374438004603</v>
      </c>
      <c r="BL4617" s="22">
        <v>160.10883713415816</v>
      </c>
      <c r="BM4617" s="22">
        <v>172.62024924460212</v>
      </c>
      <c r="BN4617" s="22">
        <v>188.36495689127659</v>
      </c>
      <c r="BO4617" s="24">
        <v>1710.4589198450967</v>
      </c>
    </row>
    <row r="4618" spans="1:67" ht="25.5" x14ac:dyDescent="0.25">
      <c r="A4618" s="27" t="s">
        <v>3585</v>
      </c>
      <c r="B4618" s="30" t="s">
        <v>7808</v>
      </c>
      <c r="C4618" s="22">
        <v>6.5542741492441587</v>
      </c>
      <c r="D4618" s="22">
        <v>248.25146791729284</v>
      </c>
      <c r="E4618" s="22">
        <v>345.63931948640868</v>
      </c>
      <c r="F4618" s="22">
        <v>200.45459088014897</v>
      </c>
      <c r="G4618" s="22">
        <v>312.27672681454919</v>
      </c>
      <c r="H4618" s="22">
        <v>86.3282947009601</v>
      </c>
      <c r="I4618" s="22">
        <v>269.17990668192624</v>
      </c>
      <c r="J4618" s="22">
        <v>214.95489529475282</v>
      </c>
      <c r="K4618" s="22">
        <v>347.11579763304741</v>
      </c>
      <c r="L4618" s="22">
        <v>116.29632701349713</v>
      </c>
      <c r="M4618" s="22">
        <v>94.397893223106365</v>
      </c>
      <c r="N4618" s="22">
        <v>210.30043474244843</v>
      </c>
      <c r="O4618" s="24">
        <v>2451.7499285373819</v>
      </c>
      <c r="P4618" s="22">
        <v>48.913297304873652</v>
      </c>
      <c r="Q4618" s="22">
        <v>74.431731802275664</v>
      </c>
      <c r="R4618" s="22">
        <v>34.981108300267827</v>
      </c>
      <c r="S4618" s="22">
        <v>78.540454720628134</v>
      </c>
      <c r="T4618" s="22">
        <v>108.24948303939803</v>
      </c>
      <c r="U4618" s="22">
        <v>50.43604732273694</v>
      </c>
      <c r="V4618" s="22">
        <v>42.966060026434405</v>
      </c>
      <c r="W4618" s="22">
        <v>78.532693758858727</v>
      </c>
      <c r="X4618" s="22">
        <v>139.27281145423069</v>
      </c>
      <c r="Y4618" s="22">
        <v>262.46792598534512</v>
      </c>
      <c r="Z4618" s="22">
        <v>124.59223542788267</v>
      </c>
      <c r="AA4618" s="22">
        <v>223.81904998358365</v>
      </c>
      <c r="AB4618" s="24">
        <v>1267.2028991265156</v>
      </c>
      <c r="AC4618" s="22">
        <v>9.9097769184758526</v>
      </c>
      <c r="AD4618" s="22">
        <v>187.67759586974387</v>
      </c>
      <c r="AE4618" s="22">
        <v>39.735101843602671</v>
      </c>
      <c r="AF4618" s="22">
        <v>265.65556543849499</v>
      </c>
      <c r="AG4618" s="22">
        <v>226.86317076990284</v>
      </c>
      <c r="AH4618" s="22">
        <v>172.35170149966885</v>
      </c>
      <c r="AI4618" s="22">
        <v>227.18791718432811</v>
      </c>
      <c r="AJ4618" s="22">
        <v>174.26816654771366</v>
      </c>
      <c r="AK4618" s="22">
        <v>39.112504638321965</v>
      </c>
      <c r="AL4618" s="22">
        <v>157.19346249174248</v>
      </c>
      <c r="AM4618" s="22">
        <v>30.525801344600538</v>
      </c>
      <c r="AN4618" s="22">
        <v>17.713477405004635</v>
      </c>
      <c r="AO4618" s="24">
        <v>1548.1942419516004</v>
      </c>
      <c r="AP4618" s="22">
        <v>83.0108122029187</v>
      </c>
      <c r="AQ4618" s="22">
        <v>248.36539271914756</v>
      </c>
      <c r="AR4618" s="22">
        <v>78.109078117271252</v>
      </c>
      <c r="AS4618" s="22">
        <v>178.68066257914029</v>
      </c>
      <c r="AT4618" s="22">
        <v>434.33887114494479</v>
      </c>
      <c r="AU4618" s="22">
        <v>414.59715272053973</v>
      </c>
      <c r="AV4618" s="22">
        <v>375.5194652365364</v>
      </c>
      <c r="AW4618" s="22">
        <v>117.0504751001609</v>
      </c>
      <c r="AX4618" s="22">
        <v>84.968565754729042</v>
      </c>
      <c r="AY4618" s="22">
        <v>151.4360300346747</v>
      </c>
      <c r="AZ4618" s="22">
        <v>181.69725560254707</v>
      </c>
      <c r="BA4618" s="22">
        <v>463.64247012457241</v>
      </c>
      <c r="BB4618" s="24">
        <v>2811.416231337183</v>
      </c>
      <c r="BC4618" s="22">
        <v>6.6456901648313647</v>
      </c>
      <c r="BD4618" s="22">
        <v>188.66326533758308</v>
      </c>
      <c r="BE4618" s="22">
        <v>661.26780004903981</v>
      </c>
      <c r="BF4618" s="22">
        <v>93.272814496234147</v>
      </c>
      <c r="BG4618" s="22">
        <v>50.995567672193758</v>
      </c>
      <c r="BH4618" s="22">
        <v>183.70770045787575</v>
      </c>
      <c r="BI4618" s="22">
        <v>130.77362436973894</v>
      </c>
      <c r="BJ4618" s="22">
        <v>210.643464502977</v>
      </c>
      <c r="BK4618" s="22">
        <v>24.315981136214127</v>
      </c>
      <c r="BL4618" s="22">
        <v>23.346002008694228</v>
      </c>
      <c r="BM4618" s="22">
        <v>30.728706363388241</v>
      </c>
      <c r="BN4618" s="22">
        <v>51.402482672487459</v>
      </c>
      <c r="BO4618" s="24">
        <v>1655.7630992312577</v>
      </c>
    </row>
    <row r="4619" spans="1:67" ht="38.25" x14ac:dyDescent="0.25">
      <c r="A4619" s="27" t="s">
        <v>3586</v>
      </c>
      <c r="B4619" s="30" t="s">
        <v>7809</v>
      </c>
      <c r="C4619" s="22">
        <v>0</v>
      </c>
      <c r="D4619" s="22">
        <v>39.05121187453026</v>
      </c>
      <c r="E4619" s="22">
        <v>0</v>
      </c>
      <c r="F4619" s="22">
        <v>4.6844161216268894E-2</v>
      </c>
      <c r="G4619" s="22">
        <v>5.1928000000000001</v>
      </c>
      <c r="H4619" s="22">
        <v>0</v>
      </c>
      <c r="I4619" s="22">
        <v>0.56746024301228415</v>
      </c>
      <c r="J4619" s="22">
        <v>0.32879999999999998</v>
      </c>
      <c r="K4619" s="22">
        <v>0.38694000000000001</v>
      </c>
      <c r="L4619" s="22">
        <v>0.28000000000000003</v>
      </c>
      <c r="M4619" s="22">
        <v>0.11154903169307755</v>
      </c>
      <c r="N4619" s="22">
        <v>1.2696329302043714</v>
      </c>
      <c r="O4619" s="24">
        <v>47.235238240656273</v>
      </c>
      <c r="P4619" s="22">
        <v>0</v>
      </c>
      <c r="Q4619" s="22">
        <v>6.2758387641805466</v>
      </c>
      <c r="R4619" s="22">
        <v>7.0674765940020681</v>
      </c>
      <c r="S4619" s="22">
        <v>0.121636344652026</v>
      </c>
      <c r="T4619" s="22">
        <v>0</v>
      </c>
      <c r="U4619" s="22">
        <v>0</v>
      </c>
      <c r="V4619" s="22">
        <v>6.0238738683365867</v>
      </c>
      <c r="W4619" s="22">
        <v>0</v>
      </c>
      <c r="X4619" s="22">
        <v>1.8277386868951082</v>
      </c>
      <c r="Y4619" s="22">
        <v>1.2537092114864574</v>
      </c>
      <c r="Z4619" s="22">
        <v>2.4</v>
      </c>
      <c r="AA4619" s="22">
        <v>1.9633794229815238</v>
      </c>
      <c r="AB4619" s="24">
        <v>26.933652892534319</v>
      </c>
      <c r="AC4619" s="22">
        <v>1.0142659135559922</v>
      </c>
      <c r="AD4619" s="22">
        <v>1.2925144402298414</v>
      </c>
      <c r="AE4619" s="22">
        <v>0</v>
      </c>
      <c r="AF4619" s="22">
        <v>7.7881047868359286</v>
      </c>
      <c r="AG4619" s="22">
        <v>1.58338</v>
      </c>
      <c r="AH4619" s="22">
        <v>4.8159999999999998</v>
      </c>
      <c r="AI4619" s="22">
        <v>91.903741228999081</v>
      </c>
      <c r="AJ4619" s="22">
        <v>0</v>
      </c>
      <c r="AK4619" s="22">
        <v>1.9625058697651938</v>
      </c>
      <c r="AL4619" s="22">
        <v>1.910713302794868</v>
      </c>
      <c r="AM4619" s="22">
        <v>23.95</v>
      </c>
      <c r="AN4619" s="22">
        <v>10.676449868553819</v>
      </c>
      <c r="AO4619" s="24">
        <v>146.89767541073473</v>
      </c>
      <c r="AP4619" s="22">
        <v>3.0526999999999997</v>
      </c>
      <c r="AQ4619" s="22">
        <v>1.0996299999999999</v>
      </c>
      <c r="AR4619" s="22">
        <v>0.19276202818726718</v>
      </c>
      <c r="AS4619" s="22">
        <v>1.3685285749896134</v>
      </c>
      <c r="AT4619" s="22">
        <v>9.7978843815256091</v>
      </c>
      <c r="AU4619" s="22">
        <v>0.56191999999999998</v>
      </c>
      <c r="AV4619" s="22">
        <v>22.067441404654961</v>
      </c>
      <c r="AW4619" s="22">
        <v>0.99886075423497289</v>
      </c>
      <c r="AX4619" s="22">
        <v>0</v>
      </c>
      <c r="AY4619" s="22">
        <v>3.0699999999999998E-3</v>
      </c>
      <c r="AZ4619" s="22">
        <v>1.2693133687589415</v>
      </c>
      <c r="BA4619" s="22">
        <v>0</v>
      </c>
      <c r="BB4619" s="24">
        <v>40.412110512351369</v>
      </c>
      <c r="BC4619" s="22">
        <v>3.341845503797658</v>
      </c>
      <c r="BD4619" s="22">
        <v>0</v>
      </c>
      <c r="BE4619" s="22">
        <v>9.1863751811061594</v>
      </c>
      <c r="BF4619" s="22">
        <v>23.95</v>
      </c>
      <c r="BG4619" s="22">
        <v>0.20261999999999999</v>
      </c>
      <c r="BH4619" s="22">
        <v>0</v>
      </c>
      <c r="BI4619" s="22">
        <v>4.0718866802962834</v>
      </c>
      <c r="BJ4619" s="22">
        <v>7.6238443871913253</v>
      </c>
      <c r="BK4619" s="22">
        <v>90.112438778184696</v>
      </c>
      <c r="BL4619" s="22">
        <v>3.0099304089254728</v>
      </c>
      <c r="BM4619" s="22">
        <v>186.00178332330179</v>
      </c>
      <c r="BN4619" s="22">
        <v>0.47081735674547992</v>
      </c>
      <c r="BO4619" s="24">
        <v>327.97154161954887</v>
      </c>
    </row>
    <row r="4620" spans="1:67" ht="38.25" x14ac:dyDescent="0.25">
      <c r="A4620" s="27" t="s">
        <v>3587</v>
      </c>
      <c r="B4620" s="30" t="s">
        <v>7810</v>
      </c>
      <c r="C4620" s="22">
        <v>2.4522917307312224</v>
      </c>
      <c r="D4620" s="22">
        <v>26.928731719989734</v>
      </c>
      <c r="E4620" s="22">
        <v>27.918823612948646</v>
      </c>
      <c r="F4620" s="22">
        <v>3.6801079984230261</v>
      </c>
      <c r="G4620" s="22">
        <v>29.909208899013464</v>
      </c>
      <c r="H4620" s="22">
        <v>2.673051074924627</v>
      </c>
      <c r="I4620" s="22">
        <v>3.7558571657406148</v>
      </c>
      <c r="J4620" s="22">
        <v>9.0433561020303053</v>
      </c>
      <c r="K4620" s="22">
        <v>8.7364649471528217</v>
      </c>
      <c r="L4620" s="22">
        <v>4.9259042551360714</v>
      </c>
      <c r="M4620" s="22">
        <v>4.8559202292653554</v>
      </c>
      <c r="N4620" s="22">
        <v>16.194316951086954</v>
      </c>
      <c r="O4620" s="24">
        <v>141.07403468644284</v>
      </c>
      <c r="P4620" s="22">
        <v>24.950943862000464</v>
      </c>
      <c r="Q4620" s="22">
        <v>8.8781636163632616</v>
      </c>
      <c r="R4620" s="22">
        <v>5.9314238746456942</v>
      </c>
      <c r="S4620" s="22">
        <v>17.619457748874932</v>
      </c>
      <c r="T4620" s="22">
        <v>24.275712627773427</v>
      </c>
      <c r="U4620" s="22">
        <v>3.9713210209078071</v>
      </c>
      <c r="V4620" s="22">
        <v>17.62573641032197</v>
      </c>
      <c r="W4620" s="22">
        <v>4.500206576079508</v>
      </c>
      <c r="X4620" s="22">
        <v>5.8581056338134756</v>
      </c>
      <c r="Y4620" s="22">
        <v>6.7138093406688268</v>
      </c>
      <c r="Z4620" s="22">
        <v>35.132494358292782</v>
      </c>
      <c r="AA4620" s="22">
        <v>23.080681987135691</v>
      </c>
      <c r="AB4620" s="24">
        <v>178.53805705687785</v>
      </c>
      <c r="AC4620" s="22">
        <v>1.8275194579606235</v>
      </c>
      <c r="AD4620" s="22">
        <v>8.9864377930993573</v>
      </c>
      <c r="AE4620" s="22">
        <v>2.9170830995944272</v>
      </c>
      <c r="AF4620" s="22">
        <v>1.6740176023593374</v>
      </c>
      <c r="AG4620" s="22">
        <v>5.0301410405927411</v>
      </c>
      <c r="AH4620" s="22">
        <v>5.7135583796312392</v>
      </c>
      <c r="AI4620" s="22">
        <v>5.1787145848585858</v>
      </c>
      <c r="AJ4620" s="22">
        <v>5.3042829003586212</v>
      </c>
      <c r="AK4620" s="22">
        <v>2.1876155735280665</v>
      </c>
      <c r="AL4620" s="22">
        <v>3.8903331474785929</v>
      </c>
      <c r="AM4620" s="22">
        <v>8.7646239207523919</v>
      </c>
      <c r="AN4620" s="22">
        <v>6.7241352912557009</v>
      </c>
      <c r="AO4620" s="24">
        <v>58.198462791469673</v>
      </c>
      <c r="AP4620" s="22">
        <v>7.2657350262276079</v>
      </c>
      <c r="AQ4620" s="22">
        <v>5.4964369242789068</v>
      </c>
      <c r="AR4620" s="22">
        <v>4.3328621930384053</v>
      </c>
      <c r="AS4620" s="22">
        <v>5.5769794027981359</v>
      </c>
      <c r="AT4620" s="22">
        <v>12.471826961190125</v>
      </c>
      <c r="AU4620" s="22">
        <v>3.0938074782309468</v>
      </c>
      <c r="AV4620" s="22">
        <v>7.2423441273801448</v>
      </c>
      <c r="AW4620" s="22">
        <v>8.8779935821556055</v>
      </c>
      <c r="AX4620" s="22">
        <v>4.0211625049784114</v>
      </c>
      <c r="AY4620" s="22">
        <v>3.9991312622662569</v>
      </c>
      <c r="AZ4620" s="22">
        <v>0.88006182653923992</v>
      </c>
      <c r="BA4620" s="22">
        <v>5.3414338132380967</v>
      </c>
      <c r="BB4620" s="24">
        <v>68.599775102321885</v>
      </c>
      <c r="BC4620" s="22">
        <v>3.5052439909406523</v>
      </c>
      <c r="BD4620" s="22">
        <v>3.1249366140547212</v>
      </c>
      <c r="BE4620" s="22">
        <v>6.3885727619581516</v>
      </c>
      <c r="BF4620" s="22">
        <v>9.0689988998104472</v>
      </c>
      <c r="BG4620" s="22">
        <v>12.73755217776079</v>
      </c>
      <c r="BH4620" s="22">
        <v>7.5105509695684489</v>
      </c>
      <c r="BI4620" s="22">
        <v>9.7639136990729796</v>
      </c>
      <c r="BJ4620" s="22">
        <v>39.318319308431413</v>
      </c>
      <c r="BK4620" s="22">
        <v>10.406644057420429</v>
      </c>
      <c r="BL4620" s="22">
        <v>3.9482336269042841</v>
      </c>
      <c r="BM4620" s="22">
        <v>5.1079910117328318</v>
      </c>
      <c r="BN4620" s="22">
        <v>5.3796317958307673</v>
      </c>
      <c r="BO4620" s="24">
        <v>116.2605889134859</v>
      </c>
    </row>
    <row r="4621" spans="1:67" ht="25.5" x14ac:dyDescent="0.25">
      <c r="A4621" s="27" t="s">
        <v>3588</v>
      </c>
      <c r="B4621" s="30" t="s">
        <v>7811</v>
      </c>
      <c r="C4621" s="22">
        <v>8.7474152362655779</v>
      </c>
      <c r="D4621" s="22">
        <v>20.141273314180481</v>
      </c>
      <c r="E4621" s="22">
        <v>3.5951340790519315</v>
      </c>
      <c r="F4621" s="22">
        <v>8.1124641794356478</v>
      </c>
      <c r="G4621" s="22">
        <v>9.3523810682808612</v>
      </c>
      <c r="H4621" s="22">
        <v>5.6829368809740277</v>
      </c>
      <c r="I4621" s="22">
        <v>2.4510849791923164</v>
      </c>
      <c r="J4621" s="22">
        <v>3.2576187950670246</v>
      </c>
      <c r="K4621" s="22">
        <v>7.4441885537598864</v>
      </c>
      <c r="L4621" s="22">
        <v>1.6276227775020358</v>
      </c>
      <c r="M4621" s="22">
        <v>8.1683207499720467</v>
      </c>
      <c r="N4621" s="22">
        <v>3.6240165232838488</v>
      </c>
      <c r="O4621" s="24">
        <v>82.204457136965686</v>
      </c>
      <c r="P4621" s="22">
        <v>2.4824889527447094</v>
      </c>
      <c r="Q4621" s="22">
        <v>2.4781435677381132</v>
      </c>
      <c r="R4621" s="22">
        <v>5.4983424545383359</v>
      </c>
      <c r="S4621" s="22">
        <v>15.567154409147319</v>
      </c>
      <c r="T4621" s="22">
        <v>2.8142947640188885</v>
      </c>
      <c r="U4621" s="22">
        <v>1.3791958463730198</v>
      </c>
      <c r="V4621" s="22">
        <v>7.0480325131303836</v>
      </c>
      <c r="W4621" s="22">
        <v>84.721898863650111</v>
      </c>
      <c r="X4621" s="22">
        <v>3.7732352920938674</v>
      </c>
      <c r="Y4621" s="22">
        <v>3.6505127295495248</v>
      </c>
      <c r="Z4621" s="22">
        <v>4.6308364508155782</v>
      </c>
      <c r="AA4621" s="22">
        <v>1.1557742698118527</v>
      </c>
      <c r="AB4621" s="24">
        <v>135.19991011361168</v>
      </c>
      <c r="AC4621" s="22">
        <v>2.1708574547767006</v>
      </c>
      <c r="AD4621" s="22">
        <v>4.8328977808836617</v>
      </c>
      <c r="AE4621" s="22">
        <v>6.8842410113594568</v>
      </c>
      <c r="AF4621" s="22">
        <v>2.8316176693351851</v>
      </c>
      <c r="AG4621" s="22">
        <v>3.2678901294296989</v>
      </c>
      <c r="AH4621" s="22">
        <v>2.0938976936918046</v>
      </c>
      <c r="AI4621" s="22">
        <v>5.9661940536936644</v>
      </c>
      <c r="AJ4621" s="22">
        <v>2.5935027878284656</v>
      </c>
      <c r="AK4621" s="22">
        <v>3.5628513652401312</v>
      </c>
      <c r="AL4621" s="22">
        <v>6.0049602019401371</v>
      </c>
      <c r="AM4621" s="22">
        <v>1.3850872731380779</v>
      </c>
      <c r="AN4621" s="22">
        <v>6.7227281324393617</v>
      </c>
      <c r="AO4621" s="24">
        <v>48.316725553756349</v>
      </c>
      <c r="AP4621" s="22">
        <v>2.6910028365031882</v>
      </c>
      <c r="AQ4621" s="22">
        <v>11.115419887012941</v>
      </c>
      <c r="AR4621" s="22">
        <v>2.4525276510833254</v>
      </c>
      <c r="AS4621" s="22">
        <v>8.0364589153984323</v>
      </c>
      <c r="AT4621" s="22">
        <v>10.116571176650909</v>
      </c>
      <c r="AU4621" s="22">
        <v>50.334031412051061</v>
      </c>
      <c r="AV4621" s="22">
        <v>8.3364353019581543</v>
      </c>
      <c r="AW4621" s="22">
        <v>20.662973675294502</v>
      </c>
      <c r="AX4621" s="22">
        <v>3.0736160939296528</v>
      </c>
      <c r="AY4621" s="22">
        <v>5.594262189454752</v>
      </c>
      <c r="AZ4621" s="22">
        <v>1.6632031300749259</v>
      </c>
      <c r="BA4621" s="22">
        <v>0.96042412474173922</v>
      </c>
      <c r="BB4621" s="24">
        <v>125.03692639415355</v>
      </c>
      <c r="BC4621" s="22">
        <v>14.65996730832463</v>
      </c>
      <c r="BD4621" s="22">
        <v>5.4061209740059244</v>
      </c>
      <c r="BE4621" s="22">
        <v>1.6424661800278981</v>
      </c>
      <c r="BF4621" s="22">
        <v>5.5669478598872768</v>
      </c>
      <c r="BG4621" s="22">
        <v>3.3379296548443298</v>
      </c>
      <c r="BH4621" s="22">
        <v>6.2692807374105906</v>
      </c>
      <c r="BI4621" s="22">
        <v>1.6092252787779162</v>
      </c>
      <c r="BJ4621" s="22">
        <v>5.5074467921648971</v>
      </c>
      <c r="BK4621" s="22">
        <v>5.0073172585832761</v>
      </c>
      <c r="BL4621" s="22">
        <v>5.4225790296753624</v>
      </c>
      <c r="BM4621" s="22">
        <v>5.7977859719776035</v>
      </c>
      <c r="BN4621" s="22">
        <v>4.5028553420853523</v>
      </c>
      <c r="BO4621" s="24">
        <v>64.729922387765058</v>
      </c>
    </row>
    <row r="4622" spans="1:67" ht="63.75" x14ac:dyDescent="0.25">
      <c r="A4622" s="27" t="s">
        <v>3589</v>
      </c>
      <c r="B4622" s="30" t="s">
        <v>7812</v>
      </c>
      <c r="C4622" s="22">
        <v>0.35071058213613271</v>
      </c>
      <c r="D4622" s="22">
        <v>0.6232782007007851</v>
      </c>
      <c r="E4622" s="22">
        <v>1.6898956733241417</v>
      </c>
      <c r="F4622" s="22">
        <v>1.5206734387568868</v>
      </c>
      <c r="G4622" s="22">
        <v>1.828945876357418</v>
      </c>
      <c r="H4622" s="22">
        <v>1.1622796893382588</v>
      </c>
      <c r="I4622" s="22">
        <v>2.3703529290684608</v>
      </c>
      <c r="J4622" s="22">
        <v>0.80647266455699584</v>
      </c>
      <c r="K4622" s="22">
        <v>1.4039998130537366</v>
      </c>
      <c r="L4622" s="22">
        <v>1.6501273157450216</v>
      </c>
      <c r="M4622" s="22">
        <v>1.093660217273581</v>
      </c>
      <c r="N4622" s="22">
        <v>2.5374546744060251</v>
      </c>
      <c r="O4622" s="24">
        <v>17.037851074717441</v>
      </c>
      <c r="P4622" s="22">
        <v>0.48823125131525436</v>
      </c>
      <c r="Q4622" s="22">
        <v>23.202728634110695</v>
      </c>
      <c r="R4622" s="22">
        <v>2.3563975615661206</v>
      </c>
      <c r="S4622" s="22">
        <v>0.31545273550072878</v>
      </c>
      <c r="T4622" s="22">
        <v>1.0752915111589625</v>
      </c>
      <c r="U4622" s="22">
        <v>0.77024821421963108</v>
      </c>
      <c r="V4622" s="22">
        <v>0.46746534132210515</v>
      </c>
      <c r="W4622" s="22">
        <v>2.4940916471204559</v>
      </c>
      <c r="X4622" s="22">
        <v>0.73330659935992437</v>
      </c>
      <c r="Y4622" s="22">
        <v>0.81736053499093664</v>
      </c>
      <c r="Z4622" s="22">
        <v>8.1223483044578302</v>
      </c>
      <c r="AA4622" s="22">
        <v>1.4698745958061454</v>
      </c>
      <c r="AB4622" s="24">
        <v>42.312796930928791</v>
      </c>
      <c r="AC4622" s="22">
        <v>0.36254409204755467</v>
      </c>
      <c r="AD4622" s="22">
        <v>1.1811101845821783</v>
      </c>
      <c r="AE4622" s="22">
        <v>1.012754008669559</v>
      </c>
      <c r="AF4622" s="22">
        <v>1.8987621788760243</v>
      </c>
      <c r="AG4622" s="22">
        <v>0.47122527985347823</v>
      </c>
      <c r="AH4622" s="22">
        <v>2.8846296455124385</v>
      </c>
      <c r="AI4622" s="22">
        <v>2.3198292205051758</v>
      </c>
      <c r="AJ4622" s="22">
        <v>1.7159959955837953</v>
      </c>
      <c r="AK4622" s="22">
        <v>3.8656764187891253</v>
      </c>
      <c r="AL4622" s="22">
        <v>2.4261273672005506</v>
      </c>
      <c r="AM4622" s="22">
        <v>6.6778618984236644</v>
      </c>
      <c r="AN4622" s="22">
        <v>1.3133501701200807</v>
      </c>
      <c r="AO4622" s="24">
        <v>26.129866460163626</v>
      </c>
      <c r="AP4622" s="22">
        <v>26.698644157123475</v>
      </c>
      <c r="AQ4622" s="22">
        <v>0.53501366241519799</v>
      </c>
      <c r="AR4622" s="22">
        <v>0.405974621680046</v>
      </c>
      <c r="AS4622" s="22">
        <v>0.27122220018208532</v>
      </c>
      <c r="AT4622" s="22">
        <v>1.2424665104597203</v>
      </c>
      <c r="AU4622" s="22">
        <v>1.1104922163613529</v>
      </c>
      <c r="AV4622" s="22">
        <v>5.0431032367906772</v>
      </c>
      <c r="AW4622" s="22">
        <v>1.629805958339634</v>
      </c>
      <c r="AX4622" s="22">
        <v>2.0794247504080423</v>
      </c>
      <c r="AY4622" s="22">
        <v>0.49687246735632878</v>
      </c>
      <c r="AZ4622" s="22">
        <v>0.81543568250707288</v>
      </c>
      <c r="BA4622" s="22">
        <v>1.9275181152865697</v>
      </c>
      <c r="BB4622" s="24">
        <v>42.255973578910194</v>
      </c>
      <c r="BC4622" s="22">
        <v>0.96656998639987257</v>
      </c>
      <c r="BD4622" s="22">
        <v>0.88598996004604413</v>
      </c>
      <c r="BE4622" s="22">
        <v>4.2092998793925993</v>
      </c>
      <c r="BF4622" s="22">
        <v>2.3750507181293958</v>
      </c>
      <c r="BG4622" s="22">
        <v>1.5058449167021286</v>
      </c>
      <c r="BH4622" s="22">
        <v>1.690873773635541</v>
      </c>
      <c r="BI4622" s="22">
        <v>0.62652811496969196</v>
      </c>
      <c r="BJ4622" s="22">
        <v>1.3784375291601174</v>
      </c>
      <c r="BK4622" s="22">
        <v>1.419393093696959</v>
      </c>
      <c r="BL4622" s="22">
        <v>6.2883506087173258</v>
      </c>
      <c r="BM4622" s="22">
        <v>3.8614348273902221</v>
      </c>
      <c r="BN4622" s="22">
        <v>1.5714035314046468</v>
      </c>
      <c r="BO4622" s="24">
        <v>26.779176939644547</v>
      </c>
    </row>
    <row r="4623" spans="1:67" ht="25.5" x14ac:dyDescent="0.25">
      <c r="A4623" s="27" t="s">
        <v>3590</v>
      </c>
      <c r="B4623" s="30" t="s">
        <v>7813</v>
      </c>
      <c r="C4623" s="22">
        <v>0</v>
      </c>
      <c r="D4623" s="22">
        <v>0</v>
      </c>
      <c r="E4623" s="22">
        <v>0</v>
      </c>
      <c r="F4623" s="22">
        <v>0</v>
      </c>
      <c r="G4623" s="22">
        <v>0.91121930469020396</v>
      </c>
      <c r="H4623" s="22">
        <v>33.235480043751956</v>
      </c>
      <c r="I4623" s="22">
        <v>10.02413</v>
      </c>
      <c r="J4623" s="22">
        <v>0</v>
      </c>
      <c r="K4623" s="22">
        <v>2.4955304388541268</v>
      </c>
      <c r="L4623" s="22">
        <v>133.6626</v>
      </c>
      <c r="M4623" s="22">
        <v>20.160854909269705</v>
      </c>
      <c r="N4623" s="22">
        <v>6.0778877567443601</v>
      </c>
      <c r="O4623" s="24">
        <v>206.56770245331037</v>
      </c>
      <c r="P4623" s="22">
        <v>0</v>
      </c>
      <c r="Q4623" s="22">
        <v>0</v>
      </c>
      <c r="R4623" s="22">
        <v>5.3448415172246282</v>
      </c>
      <c r="S4623" s="22">
        <v>86.631598010123923</v>
      </c>
      <c r="T4623" s="22">
        <v>161.351</v>
      </c>
      <c r="U4623" s="22">
        <v>68.935079999999999</v>
      </c>
      <c r="V4623" s="22">
        <v>0.19050999999999998</v>
      </c>
      <c r="W4623" s="22">
        <v>0.22189982008863923</v>
      </c>
      <c r="X4623" s="22">
        <v>0.3</v>
      </c>
      <c r="Y4623" s="22">
        <v>0</v>
      </c>
      <c r="Z4623" s="22">
        <v>0</v>
      </c>
      <c r="AA4623" s="22">
        <v>0</v>
      </c>
      <c r="AB4623" s="24">
        <v>322.97492934743724</v>
      </c>
      <c r="AC4623" s="22">
        <v>225.03973999999999</v>
      </c>
      <c r="AD4623" s="22">
        <v>16.905860000000001</v>
      </c>
      <c r="AE4623" s="22">
        <v>245.76760999999999</v>
      </c>
      <c r="AF4623" s="22">
        <v>11.765707875254177</v>
      </c>
      <c r="AG4623" s="22">
        <v>4.8499999999999996</v>
      </c>
      <c r="AH4623" s="22">
        <v>0.42015404894234759</v>
      </c>
      <c r="AI4623" s="22">
        <v>1.587436937294004</v>
      </c>
      <c r="AJ4623" s="22">
        <v>0</v>
      </c>
      <c r="AK4623" s="22">
        <v>5.2241400000000029</v>
      </c>
      <c r="AL4623" s="22">
        <v>0</v>
      </c>
      <c r="AM4623" s="22">
        <v>3.724176675120483</v>
      </c>
      <c r="AN4623" s="22">
        <v>275.6679057493489</v>
      </c>
      <c r="AO4623" s="24">
        <v>790.95273128596</v>
      </c>
      <c r="AP4623" s="22">
        <v>11.53825</v>
      </c>
      <c r="AQ4623" s="22">
        <v>0</v>
      </c>
      <c r="AR4623" s="22">
        <v>13.03074</v>
      </c>
      <c r="AS4623" s="22">
        <v>0</v>
      </c>
      <c r="AT4623" s="22">
        <v>17.792665687136864</v>
      </c>
      <c r="AU4623" s="22">
        <v>0</v>
      </c>
      <c r="AV4623" s="22">
        <v>1.2075384737938644</v>
      </c>
      <c r="AW4623" s="22">
        <v>11.980237618176863</v>
      </c>
      <c r="AX4623" s="22">
        <v>8.31</v>
      </c>
      <c r="AY4623" s="22">
        <v>15.648224483198319</v>
      </c>
      <c r="AZ4623" s="22">
        <v>0</v>
      </c>
      <c r="BA4623" s="22">
        <v>0</v>
      </c>
      <c r="BB4623" s="24">
        <v>79.507656262305915</v>
      </c>
      <c r="BC4623" s="22">
        <v>0</v>
      </c>
      <c r="BD4623" s="22">
        <v>364.55143199477027</v>
      </c>
      <c r="BE4623" s="22">
        <v>150.98758849130783</v>
      </c>
      <c r="BF4623" s="22">
        <v>22.17811</v>
      </c>
      <c r="BG4623" s="22">
        <v>0</v>
      </c>
      <c r="BH4623" s="22">
        <v>32.242329065406985</v>
      </c>
      <c r="BI4623" s="22">
        <v>2.9138699999999997</v>
      </c>
      <c r="BJ4623" s="22">
        <v>0</v>
      </c>
      <c r="BK4623" s="22">
        <v>0</v>
      </c>
      <c r="BL4623" s="22">
        <v>0</v>
      </c>
      <c r="BM4623" s="22">
        <v>0.11397</v>
      </c>
      <c r="BN4623" s="22">
        <v>3.4760784075104314</v>
      </c>
      <c r="BO4623" s="24">
        <v>576.46337795899547</v>
      </c>
    </row>
    <row r="4624" spans="1:67" x14ac:dyDescent="0.25">
      <c r="A4624" s="27" t="s">
        <v>3591</v>
      </c>
      <c r="B4624" s="30" t="s">
        <v>7814</v>
      </c>
      <c r="C4624" s="22">
        <v>3.4880838413866071E-2</v>
      </c>
      <c r="D4624" s="22">
        <v>0</v>
      </c>
      <c r="E4624" s="22">
        <v>13.416143229869544</v>
      </c>
      <c r="F4624" s="22">
        <v>0</v>
      </c>
      <c r="G4624" s="22">
        <v>36.075847861237101</v>
      </c>
      <c r="H4624" s="22">
        <v>3.0260355029585802E-2</v>
      </c>
      <c r="I4624" s="22">
        <v>3.1918185588520114</v>
      </c>
      <c r="J4624" s="22">
        <v>7.1192799999999998</v>
      </c>
      <c r="K4624" s="22">
        <v>17.259920000000001</v>
      </c>
      <c r="L4624" s="22">
        <v>7.9917139282409675</v>
      </c>
      <c r="M4624" s="22">
        <v>0</v>
      </c>
      <c r="N4624" s="22">
        <v>3.4736502518419837E-2</v>
      </c>
      <c r="O4624" s="24">
        <v>85.154601274161479</v>
      </c>
      <c r="P4624" s="22">
        <v>0</v>
      </c>
      <c r="Q4624" s="22">
        <v>146.37467000000001</v>
      </c>
      <c r="R4624" s="22">
        <v>0</v>
      </c>
      <c r="S4624" s="22">
        <v>0</v>
      </c>
      <c r="T4624" s="22">
        <v>3.5025580764711197</v>
      </c>
      <c r="U4624" s="22">
        <v>0</v>
      </c>
      <c r="V4624" s="22">
        <v>36.224410603448277</v>
      </c>
      <c r="W4624" s="22">
        <v>139.64625000000001</v>
      </c>
      <c r="X4624" s="22">
        <v>0</v>
      </c>
      <c r="Y4624" s="22">
        <v>0.52145000000000008</v>
      </c>
      <c r="Z4624" s="22">
        <v>0</v>
      </c>
      <c r="AA4624" s="22">
        <v>0</v>
      </c>
      <c r="AB4624" s="24">
        <v>326.26933867991943</v>
      </c>
      <c r="AC4624" s="22">
        <v>0.46806999999999999</v>
      </c>
      <c r="AD4624" s="22">
        <v>0</v>
      </c>
      <c r="AE4624" s="22">
        <v>0</v>
      </c>
      <c r="AF4624" s="22">
        <v>12.248368567319591</v>
      </c>
      <c r="AG4624" s="22">
        <v>0</v>
      </c>
      <c r="AH4624" s="22">
        <v>0</v>
      </c>
      <c r="AI4624" s="22">
        <v>0.38200166805671382</v>
      </c>
      <c r="AJ4624" s="22">
        <v>7.8189611528577689</v>
      </c>
      <c r="AK4624" s="22">
        <v>0</v>
      </c>
      <c r="AL4624" s="22">
        <v>1.1713259409651724E-2</v>
      </c>
      <c r="AM4624" s="22">
        <v>2.0552224635200633</v>
      </c>
      <c r="AN4624" s="22">
        <v>83.439599841412672</v>
      </c>
      <c r="AO4624" s="24">
        <v>106.42393695257647</v>
      </c>
      <c r="AP4624" s="22">
        <v>0</v>
      </c>
      <c r="AQ4624" s="22">
        <v>0.36963071595594033</v>
      </c>
      <c r="AR4624" s="22">
        <v>2.62765</v>
      </c>
      <c r="AS4624" s="22">
        <v>32.815125094664374</v>
      </c>
      <c r="AT4624" s="22">
        <v>0.38239679882405769</v>
      </c>
      <c r="AU4624" s="22">
        <v>146.94167360852026</v>
      </c>
      <c r="AV4624" s="22">
        <v>5.3279252124530148</v>
      </c>
      <c r="AW4624" s="22">
        <v>0.20301022991741091</v>
      </c>
      <c r="AX4624" s="22">
        <v>2.0873297253432672</v>
      </c>
      <c r="AY4624" s="22">
        <v>12.63124</v>
      </c>
      <c r="AZ4624" s="22">
        <v>0</v>
      </c>
      <c r="BA4624" s="22">
        <v>0.55096000000000001</v>
      </c>
      <c r="BB4624" s="24">
        <v>203.93694138567832</v>
      </c>
      <c r="BC4624" s="22">
        <v>0</v>
      </c>
      <c r="BD4624" s="22">
        <v>0.19</v>
      </c>
      <c r="BE4624" s="22">
        <v>251.9889</v>
      </c>
      <c r="BF4624" s="22">
        <v>0</v>
      </c>
      <c r="BG4624" s="22">
        <v>13.678205862219793</v>
      </c>
      <c r="BH4624" s="22">
        <v>0.47536917304691745</v>
      </c>
      <c r="BI4624" s="22">
        <v>0</v>
      </c>
      <c r="BJ4624" s="22">
        <v>4.8138321768610233</v>
      </c>
      <c r="BK4624" s="22">
        <v>3.4755100000000003</v>
      </c>
      <c r="BL4624" s="22">
        <v>4.2253999999999996</v>
      </c>
      <c r="BM4624" s="22">
        <v>2.8085842470153026</v>
      </c>
      <c r="BN4624" s="22">
        <v>1.4765431633012989</v>
      </c>
      <c r="BO4624" s="24">
        <v>283.13234462244429</v>
      </c>
    </row>
    <row r="4625" spans="1:67" ht="38.25" x14ac:dyDescent="0.25">
      <c r="A4625" s="27" t="s">
        <v>3592</v>
      </c>
      <c r="B4625" s="30" t="s">
        <v>7815</v>
      </c>
      <c r="C4625" s="22">
        <v>11.983743639853543</v>
      </c>
      <c r="D4625" s="22">
        <v>2.6160560689593781</v>
      </c>
      <c r="E4625" s="22">
        <v>9.2837530252179583</v>
      </c>
      <c r="F4625" s="22">
        <v>5.102525428716115</v>
      </c>
      <c r="G4625" s="22">
        <v>4.9751929224222531</v>
      </c>
      <c r="H4625" s="22">
        <v>3.5870147409914055</v>
      </c>
      <c r="I4625" s="22">
        <v>10.601010100190294</v>
      </c>
      <c r="J4625" s="22">
        <v>172.23081203331517</v>
      </c>
      <c r="K4625" s="22">
        <v>7.0189523682763335</v>
      </c>
      <c r="L4625" s="22">
        <v>12.362867383804986</v>
      </c>
      <c r="M4625" s="22">
        <v>4.9494601711449082</v>
      </c>
      <c r="N4625" s="22">
        <v>25.461966035926778</v>
      </c>
      <c r="O4625" s="24">
        <v>270.17335391881915</v>
      </c>
      <c r="P4625" s="22">
        <v>0.69271330426844679</v>
      </c>
      <c r="Q4625" s="22">
        <v>10.517133184843885</v>
      </c>
      <c r="R4625" s="22">
        <v>2.0918337736177195</v>
      </c>
      <c r="S4625" s="22">
        <v>9.7916717065481027</v>
      </c>
      <c r="T4625" s="22">
        <v>9.1398646743210197</v>
      </c>
      <c r="U4625" s="22">
        <v>15.045886951499472</v>
      </c>
      <c r="V4625" s="22">
        <v>28.882822397420014</v>
      </c>
      <c r="W4625" s="22">
        <v>43.048367787817249</v>
      </c>
      <c r="X4625" s="22">
        <v>11.89757051481662</v>
      </c>
      <c r="Y4625" s="22">
        <v>15.131061162182217</v>
      </c>
      <c r="Z4625" s="22">
        <v>3.9517872726701979</v>
      </c>
      <c r="AA4625" s="22">
        <v>15.459862620093972</v>
      </c>
      <c r="AB4625" s="24">
        <v>165.6505753500989</v>
      </c>
      <c r="AC4625" s="22">
        <v>35.963008681408063</v>
      </c>
      <c r="AD4625" s="22">
        <v>14.47587594485532</v>
      </c>
      <c r="AE4625" s="22">
        <v>19.093907462304323</v>
      </c>
      <c r="AF4625" s="22">
        <v>57.809538664717124</v>
      </c>
      <c r="AG4625" s="22">
        <v>114.7396380217298</v>
      </c>
      <c r="AH4625" s="22">
        <v>7.0449719887113949</v>
      </c>
      <c r="AI4625" s="22">
        <v>13.284604319509658</v>
      </c>
      <c r="AJ4625" s="22">
        <v>19.092779145083313</v>
      </c>
      <c r="AK4625" s="22">
        <v>16.080212028019218</v>
      </c>
      <c r="AL4625" s="22">
        <v>11.683781809022573</v>
      </c>
      <c r="AM4625" s="22">
        <v>17.978670115544659</v>
      </c>
      <c r="AN4625" s="22">
        <v>82.929090904480475</v>
      </c>
      <c r="AO4625" s="24">
        <v>410.17607908538588</v>
      </c>
      <c r="AP4625" s="22">
        <v>19.925831721652806</v>
      </c>
      <c r="AQ4625" s="22">
        <v>2.361455219870038</v>
      </c>
      <c r="AR4625" s="22">
        <v>25.350088625578259</v>
      </c>
      <c r="AS4625" s="22">
        <v>18.266941967414606</v>
      </c>
      <c r="AT4625" s="22">
        <v>16.2553547056059</v>
      </c>
      <c r="AU4625" s="22">
        <v>13.607401984653906</v>
      </c>
      <c r="AV4625" s="22">
        <v>43.878761900547772</v>
      </c>
      <c r="AW4625" s="22">
        <v>55.559762942305717</v>
      </c>
      <c r="AX4625" s="22">
        <v>4.6741259047055888</v>
      </c>
      <c r="AY4625" s="22">
        <v>11.690572820641508</v>
      </c>
      <c r="AZ4625" s="22">
        <v>127.26489715320369</v>
      </c>
      <c r="BA4625" s="22">
        <v>2.4824779511383741</v>
      </c>
      <c r="BB4625" s="24">
        <v>341.31767289731818</v>
      </c>
      <c r="BC4625" s="22">
        <v>9.8130699999999997</v>
      </c>
      <c r="BD4625" s="22">
        <v>8.3365036617849917</v>
      </c>
      <c r="BE4625" s="22">
        <v>67.525912286574112</v>
      </c>
      <c r="BF4625" s="22">
        <v>3.0708336541749235</v>
      </c>
      <c r="BG4625" s="22">
        <v>5.7889173122458075</v>
      </c>
      <c r="BH4625" s="22">
        <v>9.1414857605066935</v>
      </c>
      <c r="BI4625" s="22">
        <v>8.6047713841608875</v>
      </c>
      <c r="BJ4625" s="22">
        <v>4.707987869378786</v>
      </c>
      <c r="BK4625" s="22">
        <v>9.0812565025445746</v>
      </c>
      <c r="BL4625" s="22">
        <v>2.2347095504390331</v>
      </c>
      <c r="BM4625" s="22">
        <v>7.26878418223761</v>
      </c>
      <c r="BN4625" s="22">
        <v>10.295784846286798</v>
      </c>
      <c r="BO4625" s="24">
        <v>145.87001701033424</v>
      </c>
    </row>
    <row r="4626" spans="1:67" ht="38.25" x14ac:dyDescent="0.25">
      <c r="A4626" s="27" t="s">
        <v>9233</v>
      </c>
      <c r="B4626" s="30" t="s">
        <v>7816</v>
      </c>
      <c r="C4626" s="22">
        <v>4.2999999999999997E-2</v>
      </c>
      <c r="D4626" s="22">
        <v>0</v>
      </c>
      <c r="E4626" s="22">
        <v>0.74861</v>
      </c>
      <c r="F4626" s="22">
        <v>5.2253437773499041</v>
      </c>
      <c r="G4626" s="22">
        <v>74.281864437665277</v>
      </c>
      <c r="H4626" s="22">
        <v>0</v>
      </c>
      <c r="I4626" s="22">
        <v>0</v>
      </c>
      <c r="J4626" s="22">
        <v>0</v>
      </c>
      <c r="K4626" s="22">
        <v>0.59467287485340925</v>
      </c>
      <c r="L4626" s="22">
        <v>7.2659206167813251</v>
      </c>
      <c r="M4626" s="22">
        <v>1.37626</v>
      </c>
      <c r="N4626" s="22">
        <v>0</v>
      </c>
      <c r="O4626" s="24">
        <v>89.535671706649936</v>
      </c>
      <c r="P4626" s="22">
        <v>0</v>
      </c>
      <c r="Q4626" s="22">
        <v>0.24829000000000001</v>
      </c>
      <c r="R4626" s="22">
        <v>0.17178447478902512</v>
      </c>
      <c r="S4626" s="22">
        <v>0</v>
      </c>
      <c r="T4626" s="22">
        <v>0</v>
      </c>
      <c r="U4626" s="22">
        <v>0</v>
      </c>
      <c r="V4626" s="22">
        <v>0</v>
      </c>
      <c r="W4626" s="22">
        <v>19.7197</v>
      </c>
      <c r="X4626" s="22">
        <v>0.99789063715743087</v>
      </c>
      <c r="Y4626" s="22">
        <v>7.8104370377512105</v>
      </c>
      <c r="Z4626" s="22">
        <v>1.9219999999999999</v>
      </c>
      <c r="AA4626" s="22">
        <v>1.2E-2</v>
      </c>
      <c r="AB4626" s="24">
        <v>30.882102149697669</v>
      </c>
      <c r="AC4626" s="22">
        <v>0.9879</v>
      </c>
      <c r="AD4626" s="22">
        <v>0.72741894987525502</v>
      </c>
      <c r="AE4626" s="22">
        <v>0.29429896273661071</v>
      </c>
      <c r="AF4626" s="22">
        <v>0</v>
      </c>
      <c r="AG4626" s="22">
        <v>0.52867586540431977</v>
      </c>
      <c r="AH4626" s="22">
        <v>0</v>
      </c>
      <c r="AI4626" s="22">
        <v>5.7524425692415928</v>
      </c>
      <c r="AJ4626" s="22">
        <v>9.7545007735750549</v>
      </c>
      <c r="AK4626" s="22">
        <v>5.9748799999999997</v>
      </c>
      <c r="AL4626" s="22">
        <v>0</v>
      </c>
      <c r="AM4626" s="22">
        <v>1.2533907294073798</v>
      </c>
      <c r="AN4626" s="22">
        <v>14.841944033364225</v>
      </c>
      <c r="AO4626" s="24">
        <v>40.115451883604436</v>
      </c>
      <c r="AP4626" s="22">
        <v>0.39947620917061061</v>
      </c>
      <c r="AQ4626" s="22">
        <v>23.703440000000001</v>
      </c>
      <c r="AR4626" s="22">
        <v>0</v>
      </c>
      <c r="AS4626" s="22">
        <v>6.6946396647576938</v>
      </c>
      <c r="AT4626" s="22">
        <v>0.78660611309891015</v>
      </c>
      <c r="AU4626" s="22">
        <v>4.9000437828371289E-2</v>
      </c>
      <c r="AV4626" s="22">
        <v>2.6682490765214548</v>
      </c>
      <c r="AW4626" s="22">
        <v>4.2083283356228156</v>
      </c>
      <c r="AX4626" s="22">
        <v>5.3233216210580787</v>
      </c>
      <c r="AY4626" s="22">
        <v>2.7071046668450629</v>
      </c>
      <c r="AZ4626" s="22">
        <v>5.258445613342972</v>
      </c>
      <c r="BA4626" s="22">
        <v>0</v>
      </c>
      <c r="BB4626" s="24">
        <v>51.798611738245967</v>
      </c>
      <c r="BC4626" s="22">
        <v>0</v>
      </c>
      <c r="BD4626" s="22">
        <v>0</v>
      </c>
      <c r="BE4626" s="22">
        <v>17.706895149387879</v>
      </c>
      <c r="BF4626" s="22">
        <v>8.2735511645126287</v>
      </c>
      <c r="BG4626" s="22">
        <v>2.3739987431148572E-2</v>
      </c>
      <c r="BH4626" s="22">
        <v>4.7434249151903636</v>
      </c>
      <c r="BI4626" s="22">
        <v>0.31303425340779023</v>
      </c>
      <c r="BJ4626" s="22">
        <v>2.7924673161502227</v>
      </c>
      <c r="BK4626" s="22">
        <v>15.811729687312949</v>
      </c>
      <c r="BL4626" s="22">
        <v>1.6304645536576046</v>
      </c>
      <c r="BM4626" s="22">
        <v>31.762095228517964</v>
      </c>
      <c r="BN4626" s="22">
        <v>0.11881127392995389</v>
      </c>
      <c r="BO4626" s="24">
        <v>83.176213529498497</v>
      </c>
    </row>
    <row r="4627" spans="1:67" ht="38.25" x14ac:dyDescent="0.25">
      <c r="A4627" s="27" t="s">
        <v>9234</v>
      </c>
      <c r="B4627" s="30" t="s">
        <v>7817</v>
      </c>
      <c r="C4627" s="22">
        <v>21.634605541593949</v>
      </c>
      <c r="D4627" s="22">
        <v>11.159490162584824</v>
      </c>
      <c r="E4627" s="22">
        <v>6.4983012953731079</v>
      </c>
      <c r="F4627" s="22">
        <v>14.161649704768656</v>
      </c>
      <c r="G4627" s="22">
        <v>31.636467145683145</v>
      </c>
      <c r="H4627" s="22">
        <v>12.872581953339447</v>
      </c>
      <c r="I4627" s="22">
        <v>10.470797244580309</v>
      </c>
      <c r="J4627" s="22">
        <v>49.033178510533865</v>
      </c>
      <c r="K4627" s="22">
        <v>10.17815758681834</v>
      </c>
      <c r="L4627" s="22">
        <v>24.541564599320896</v>
      </c>
      <c r="M4627" s="22">
        <v>23.045604788834126</v>
      </c>
      <c r="N4627" s="22">
        <v>43.568406758274428</v>
      </c>
      <c r="O4627" s="24">
        <v>258.8008052917051</v>
      </c>
      <c r="P4627" s="22">
        <v>0.87174475319301747</v>
      </c>
      <c r="Q4627" s="22">
        <v>30.899933864529448</v>
      </c>
      <c r="R4627" s="22">
        <v>11.152295672905423</v>
      </c>
      <c r="S4627" s="22">
        <v>16.098747292460423</v>
      </c>
      <c r="T4627" s="22">
        <v>250.35290288397798</v>
      </c>
      <c r="U4627" s="22">
        <v>10.108689134110225</v>
      </c>
      <c r="V4627" s="22">
        <v>49.060916413749183</v>
      </c>
      <c r="W4627" s="22">
        <v>54.220115373899624</v>
      </c>
      <c r="X4627" s="22">
        <v>119.91582843242608</v>
      </c>
      <c r="Y4627" s="22">
        <v>86.224809179694844</v>
      </c>
      <c r="Z4627" s="22">
        <v>17.874064931815933</v>
      </c>
      <c r="AA4627" s="22">
        <v>12.80320127919337</v>
      </c>
      <c r="AB4627" s="24">
        <v>659.58324921195549</v>
      </c>
      <c r="AC4627" s="22">
        <v>18.658200210302137</v>
      </c>
      <c r="AD4627" s="22">
        <v>9.3669407408201479</v>
      </c>
      <c r="AE4627" s="22">
        <v>24.26903357280074</v>
      </c>
      <c r="AF4627" s="22">
        <v>126.80960715318574</v>
      </c>
      <c r="AG4627" s="22">
        <v>13.292223598664492</v>
      </c>
      <c r="AH4627" s="22">
        <v>20.864239484467561</v>
      </c>
      <c r="AI4627" s="22">
        <v>33.53514347155744</v>
      </c>
      <c r="AJ4627" s="22">
        <v>63.307966275709155</v>
      </c>
      <c r="AK4627" s="22">
        <v>19.626311666927371</v>
      </c>
      <c r="AL4627" s="22">
        <v>33.343223758316647</v>
      </c>
      <c r="AM4627" s="22">
        <v>3.5651188086217025</v>
      </c>
      <c r="AN4627" s="22">
        <v>41.509732655720242</v>
      </c>
      <c r="AO4627" s="24">
        <v>408.1477413970934</v>
      </c>
      <c r="AP4627" s="22">
        <v>19.284328412267211</v>
      </c>
      <c r="AQ4627" s="22">
        <v>10.076458662328136</v>
      </c>
      <c r="AR4627" s="22">
        <v>23.31118916073801</v>
      </c>
      <c r="AS4627" s="22">
        <v>48.188838264394406</v>
      </c>
      <c r="AT4627" s="22">
        <v>27.013672382535574</v>
      </c>
      <c r="AU4627" s="22">
        <v>36.817893973146916</v>
      </c>
      <c r="AV4627" s="22">
        <v>43.329464609003971</v>
      </c>
      <c r="AW4627" s="22">
        <v>116.85692445738079</v>
      </c>
      <c r="AX4627" s="22">
        <v>67.465883832770871</v>
      </c>
      <c r="AY4627" s="22">
        <v>61.720663599293943</v>
      </c>
      <c r="AZ4627" s="22">
        <v>13.652502485206485</v>
      </c>
      <c r="BA4627" s="22">
        <v>92.069842108004053</v>
      </c>
      <c r="BB4627" s="24">
        <v>559.78766194707032</v>
      </c>
      <c r="BC4627" s="22">
        <v>22.475151931899948</v>
      </c>
      <c r="BD4627" s="22">
        <v>95.468086761333439</v>
      </c>
      <c r="BE4627" s="22">
        <v>29.061708932515664</v>
      </c>
      <c r="BF4627" s="22">
        <v>10.132933481662427</v>
      </c>
      <c r="BG4627" s="22">
        <v>18.562065545629466</v>
      </c>
      <c r="BH4627" s="22">
        <v>25.33312859671533</v>
      </c>
      <c r="BI4627" s="22">
        <v>34.977855982169395</v>
      </c>
      <c r="BJ4627" s="22">
        <v>83.853844812549397</v>
      </c>
      <c r="BK4627" s="22">
        <v>4.7629114720120409</v>
      </c>
      <c r="BL4627" s="22">
        <v>23.744414002005829</v>
      </c>
      <c r="BM4627" s="22">
        <v>16.209320948164226</v>
      </c>
      <c r="BN4627" s="22">
        <v>141.30457180436417</v>
      </c>
      <c r="BO4627" s="24">
        <v>505.88599427102139</v>
      </c>
    </row>
    <row r="4628" spans="1:67" ht="38.25" x14ac:dyDescent="0.25">
      <c r="A4628" s="27" t="s">
        <v>3593</v>
      </c>
      <c r="B4628" s="30" t="s">
        <v>7818</v>
      </c>
      <c r="C4628" s="22">
        <v>1.4503599999999999</v>
      </c>
      <c r="D4628" s="22">
        <v>19.917429088606053</v>
      </c>
      <c r="E4628" s="22">
        <v>0.49937780731651904</v>
      </c>
      <c r="F4628" s="22">
        <v>2.2535785047746111</v>
      </c>
      <c r="G4628" s="22">
        <v>1.2269998273473868</v>
      </c>
      <c r="H4628" s="22">
        <v>8.001227096298944</v>
      </c>
      <c r="I4628" s="22">
        <v>1.07131146639421</v>
      </c>
      <c r="J4628" s="22">
        <v>23.036941911821579</v>
      </c>
      <c r="K4628" s="22">
        <v>12.289482757995199</v>
      </c>
      <c r="L4628" s="22">
        <v>5.6828123826514023</v>
      </c>
      <c r="M4628" s="22">
        <v>6.5906492766891409</v>
      </c>
      <c r="N4628" s="22">
        <v>4.252484611126456</v>
      </c>
      <c r="O4628" s="24">
        <v>86.272654731021504</v>
      </c>
      <c r="P4628" s="22">
        <v>1.4102342706748365</v>
      </c>
      <c r="Q4628" s="22">
        <v>110.33397054704494</v>
      </c>
      <c r="R4628" s="22">
        <v>14.656010000000002</v>
      </c>
      <c r="S4628" s="22">
        <v>5.3395591652103773</v>
      </c>
      <c r="T4628" s="22">
        <v>5.1564951622338366</v>
      </c>
      <c r="U4628" s="22">
        <v>43.032922765899805</v>
      </c>
      <c r="V4628" s="22">
        <v>7.4578004356003946</v>
      </c>
      <c r="W4628" s="22">
        <v>38.063040707066058</v>
      </c>
      <c r="X4628" s="22">
        <v>3.2019951875243327</v>
      </c>
      <c r="Y4628" s="22">
        <v>9.3445942824712507</v>
      </c>
      <c r="Z4628" s="22">
        <v>2.1499709400440259</v>
      </c>
      <c r="AA4628" s="22">
        <v>23.93585006568026</v>
      </c>
      <c r="AB4628" s="24">
        <v>264.08244352945013</v>
      </c>
      <c r="AC4628" s="22">
        <v>3.6150000000000002E-2</v>
      </c>
      <c r="AD4628" s="22">
        <v>6.880847087091527</v>
      </c>
      <c r="AE4628" s="22">
        <v>0.83324300514797578</v>
      </c>
      <c r="AF4628" s="22">
        <v>42.324075147833966</v>
      </c>
      <c r="AG4628" s="22">
        <v>1.9758234046536085</v>
      </c>
      <c r="AH4628" s="22">
        <v>1.7023058822942845</v>
      </c>
      <c r="AI4628" s="22">
        <v>18.495239090756044</v>
      </c>
      <c r="AJ4628" s="22">
        <v>52.56877591439688</v>
      </c>
      <c r="AK4628" s="22">
        <v>6.1465961545668488</v>
      </c>
      <c r="AL4628" s="22">
        <v>14.935197828204851</v>
      </c>
      <c r="AM4628" s="22">
        <v>56.181152090238463</v>
      </c>
      <c r="AN4628" s="22">
        <v>1.0912685915492957</v>
      </c>
      <c r="AO4628" s="24">
        <v>203.17067419673373</v>
      </c>
      <c r="AP4628" s="22">
        <v>0.59108803249911679</v>
      </c>
      <c r="AQ4628" s="22">
        <v>2.0960154963544588</v>
      </c>
      <c r="AR4628" s="22">
        <v>2.9488647504286245</v>
      </c>
      <c r="AS4628" s="22">
        <v>13.998514372792844</v>
      </c>
      <c r="AT4628" s="22">
        <v>1.6942313674860099</v>
      </c>
      <c r="AU4628" s="22">
        <v>10.340070945268129</v>
      </c>
      <c r="AV4628" s="22">
        <v>15.54092577218071</v>
      </c>
      <c r="AW4628" s="22">
        <v>3.9957778417879175</v>
      </c>
      <c r="AX4628" s="22">
        <v>7.0496826600420404</v>
      </c>
      <c r="AY4628" s="22">
        <v>3.2607469169630785</v>
      </c>
      <c r="AZ4628" s="22">
        <v>2.614426866922047</v>
      </c>
      <c r="BA4628" s="22">
        <v>1.6918355898148492</v>
      </c>
      <c r="BB4628" s="24">
        <v>65.822180612539825</v>
      </c>
      <c r="BC4628" s="22">
        <v>21.543819501627564</v>
      </c>
      <c r="BD4628" s="22">
        <v>11.862150670839162</v>
      </c>
      <c r="BE4628" s="22">
        <v>0.51073588623894295</v>
      </c>
      <c r="BF4628" s="22">
        <v>0.71260000000000001</v>
      </c>
      <c r="BG4628" s="22">
        <v>5.5719754234965437</v>
      </c>
      <c r="BH4628" s="22">
        <v>1.3308776992664799</v>
      </c>
      <c r="BI4628" s="22">
        <v>3.3277109065175137</v>
      </c>
      <c r="BJ4628" s="22">
        <v>7.7605805642756689</v>
      </c>
      <c r="BK4628" s="22">
        <v>6.1685558756382548</v>
      </c>
      <c r="BL4628" s="22">
        <v>7.0159770834618751</v>
      </c>
      <c r="BM4628" s="22">
        <v>2.2785250177047849</v>
      </c>
      <c r="BN4628" s="22">
        <v>22.619602676546084</v>
      </c>
      <c r="BO4628" s="24">
        <v>90.703111305612865</v>
      </c>
    </row>
    <row r="4629" spans="1:67" ht="51" x14ac:dyDescent="0.25">
      <c r="A4629" s="27" t="s">
        <v>3594</v>
      </c>
      <c r="B4629" s="30" t="s">
        <v>7819</v>
      </c>
      <c r="C4629" s="22">
        <v>2.0414877470397137</v>
      </c>
      <c r="D4629" s="22">
        <v>36.405915602943374</v>
      </c>
      <c r="E4629" s="22">
        <v>0</v>
      </c>
      <c r="F4629" s="22">
        <v>18.061246557173842</v>
      </c>
      <c r="G4629" s="22">
        <v>2.8384858484579301</v>
      </c>
      <c r="H4629" s="22">
        <v>0</v>
      </c>
      <c r="I4629" s="22">
        <v>2.3519396395999483</v>
      </c>
      <c r="J4629" s="22">
        <v>14.1145</v>
      </c>
      <c r="K4629" s="22">
        <v>1.3101500000000001</v>
      </c>
      <c r="L4629" s="22">
        <v>0</v>
      </c>
      <c r="M4629" s="22">
        <v>68.469919464263356</v>
      </c>
      <c r="N4629" s="22">
        <v>0</v>
      </c>
      <c r="O4629" s="24">
        <v>145.59364485947816</v>
      </c>
      <c r="P4629" s="22">
        <v>0</v>
      </c>
      <c r="Q4629" s="22">
        <v>0</v>
      </c>
      <c r="R4629" s="22">
        <v>0</v>
      </c>
      <c r="S4629" s="22">
        <v>0</v>
      </c>
      <c r="T4629" s="22">
        <v>0</v>
      </c>
      <c r="U4629" s="22">
        <v>0</v>
      </c>
      <c r="V4629" s="22">
        <v>105.99452966206893</v>
      </c>
      <c r="W4629" s="22">
        <v>32.137720000000002</v>
      </c>
      <c r="X4629" s="22">
        <v>0</v>
      </c>
      <c r="Y4629" s="22">
        <v>10.0582104374277</v>
      </c>
      <c r="Z4629" s="22">
        <v>0</v>
      </c>
      <c r="AA4629" s="22">
        <v>294.55308999999994</v>
      </c>
      <c r="AB4629" s="24">
        <v>442.74355009949659</v>
      </c>
      <c r="AC4629" s="22">
        <v>0.3154519056261344</v>
      </c>
      <c r="AD4629" s="22">
        <v>0</v>
      </c>
      <c r="AE4629" s="22">
        <v>0</v>
      </c>
      <c r="AF4629" s="22">
        <v>6.6608486481287903</v>
      </c>
      <c r="AG4629" s="22">
        <v>2.6165675414181577</v>
      </c>
      <c r="AH4629" s="22">
        <v>6.7855765053154222</v>
      </c>
      <c r="AI4629" s="22">
        <v>0</v>
      </c>
      <c r="AJ4629" s="22">
        <v>0</v>
      </c>
      <c r="AK4629" s="22">
        <v>0</v>
      </c>
      <c r="AL4629" s="22">
        <v>0</v>
      </c>
      <c r="AM4629" s="22">
        <v>0</v>
      </c>
      <c r="AN4629" s="22">
        <v>16.011600000000001</v>
      </c>
      <c r="AO4629" s="24">
        <v>32.390044600488508</v>
      </c>
      <c r="AP4629" s="22">
        <v>0</v>
      </c>
      <c r="AQ4629" s="22">
        <v>0</v>
      </c>
      <c r="AR4629" s="22">
        <v>5.357E-2</v>
      </c>
      <c r="AS4629" s="22">
        <v>1.842787587470843</v>
      </c>
      <c r="AT4629" s="22">
        <v>0</v>
      </c>
      <c r="AU4629" s="22">
        <v>0.9536</v>
      </c>
      <c r="AV4629" s="22">
        <v>0</v>
      </c>
      <c r="AW4629" s="22">
        <v>1.63496</v>
      </c>
      <c r="AX4629" s="22">
        <v>2.9420000000000002E-2</v>
      </c>
      <c r="AY4629" s="22">
        <v>0</v>
      </c>
      <c r="AZ4629" s="22">
        <v>7.8729296598944876</v>
      </c>
      <c r="BA4629" s="22">
        <v>3.39621</v>
      </c>
      <c r="BB4629" s="24">
        <v>15.78347724736533</v>
      </c>
      <c r="BC4629" s="22">
        <v>6.4400000000000004E-3</v>
      </c>
      <c r="BD4629" s="22">
        <v>0.20980000000000001</v>
      </c>
      <c r="BE4629" s="22">
        <v>268.26414999999997</v>
      </c>
      <c r="BF4629" s="22">
        <v>0.72084999999999999</v>
      </c>
      <c r="BG4629" s="22">
        <v>506.87540000000001</v>
      </c>
      <c r="BH4629" s="22">
        <v>4.233E-2</v>
      </c>
      <c r="BI4629" s="22">
        <v>5.8982100000000006</v>
      </c>
      <c r="BJ4629" s="22">
        <v>6.0519999999999963E-2</v>
      </c>
      <c r="BK4629" s="22">
        <v>0.34018999999999999</v>
      </c>
      <c r="BL4629" s="22">
        <v>0</v>
      </c>
      <c r="BM4629" s="22">
        <v>0</v>
      </c>
      <c r="BN4629" s="22">
        <v>0.36436999999999997</v>
      </c>
      <c r="BO4629" s="24">
        <v>782.78225999999995</v>
      </c>
    </row>
    <row r="4630" spans="1:67" ht="25.5" x14ac:dyDescent="0.25">
      <c r="A4630" s="27" t="s">
        <v>8758</v>
      </c>
      <c r="B4630" s="30" t="s">
        <v>8469</v>
      </c>
      <c r="C4630" s="22">
        <v>0</v>
      </c>
      <c r="D4630" s="22">
        <v>0</v>
      </c>
      <c r="E4630" s="22">
        <v>0</v>
      </c>
      <c r="F4630" s="22">
        <v>0</v>
      </c>
      <c r="G4630" s="22">
        <v>0</v>
      </c>
      <c r="H4630" s="22">
        <v>0</v>
      </c>
      <c r="I4630" s="22">
        <v>0</v>
      </c>
      <c r="J4630" s="22">
        <v>0</v>
      </c>
      <c r="K4630" s="22">
        <v>0</v>
      </c>
      <c r="L4630" s="22">
        <v>0</v>
      </c>
      <c r="M4630" s="22">
        <v>0</v>
      </c>
      <c r="N4630" s="22">
        <v>0</v>
      </c>
      <c r="O4630" s="24">
        <v>0</v>
      </c>
      <c r="P4630" s="22">
        <v>0</v>
      </c>
      <c r="Q4630" s="22">
        <v>10</v>
      </c>
      <c r="R4630" s="22">
        <v>0</v>
      </c>
      <c r="S4630" s="22">
        <v>0</v>
      </c>
      <c r="T4630" s="22">
        <v>0</v>
      </c>
      <c r="U4630" s="22">
        <v>0</v>
      </c>
      <c r="V4630" s="22">
        <v>0</v>
      </c>
      <c r="W4630" s="22">
        <v>0</v>
      </c>
      <c r="X4630" s="22">
        <v>0</v>
      </c>
      <c r="Y4630" s="22">
        <v>0</v>
      </c>
      <c r="Z4630" s="22">
        <v>0</v>
      </c>
      <c r="AA4630" s="22">
        <v>0</v>
      </c>
      <c r="AB4630" s="24">
        <v>10</v>
      </c>
      <c r="AC4630" s="22">
        <v>134.77063000000001</v>
      </c>
      <c r="AD4630" s="22">
        <v>0</v>
      </c>
      <c r="AE4630" s="22">
        <v>0</v>
      </c>
      <c r="AF4630" s="22">
        <v>0</v>
      </c>
      <c r="AG4630" s="22">
        <v>0</v>
      </c>
      <c r="AH4630" s="22">
        <v>0</v>
      </c>
      <c r="AI4630" s="22">
        <v>0</v>
      </c>
      <c r="AJ4630" s="22">
        <v>0</v>
      </c>
      <c r="AK4630" s="22">
        <v>0</v>
      </c>
      <c r="AL4630" s="22">
        <v>0</v>
      </c>
      <c r="AM4630" s="22">
        <v>0</v>
      </c>
      <c r="AN4630" s="22">
        <v>0</v>
      </c>
      <c r="AO4630" s="24">
        <v>134.77063000000001</v>
      </c>
      <c r="AP4630" s="22">
        <v>0</v>
      </c>
      <c r="AQ4630" s="22">
        <v>0</v>
      </c>
      <c r="AR4630" s="22">
        <v>0</v>
      </c>
      <c r="AS4630" s="22">
        <v>0</v>
      </c>
      <c r="AT4630" s="22">
        <v>0</v>
      </c>
      <c r="AU4630" s="22">
        <v>0</v>
      </c>
      <c r="AV4630" s="22">
        <v>0</v>
      </c>
      <c r="AW4630" s="22">
        <v>0</v>
      </c>
      <c r="AX4630" s="22">
        <v>0</v>
      </c>
      <c r="AY4630" s="22">
        <v>0</v>
      </c>
      <c r="AZ4630" s="22">
        <v>0</v>
      </c>
      <c r="BA4630" s="22">
        <v>0</v>
      </c>
      <c r="BB4630" s="24">
        <v>0</v>
      </c>
      <c r="BC4630" s="22">
        <v>0</v>
      </c>
      <c r="BD4630" s="22">
        <v>0</v>
      </c>
      <c r="BE4630" s="22">
        <v>0</v>
      </c>
      <c r="BF4630" s="22">
        <v>0</v>
      </c>
      <c r="BG4630" s="22">
        <v>0</v>
      </c>
      <c r="BH4630" s="22">
        <v>0</v>
      </c>
      <c r="BI4630" s="22">
        <v>0</v>
      </c>
      <c r="BJ4630" s="22">
        <v>0</v>
      </c>
      <c r="BK4630" s="22">
        <v>0</v>
      </c>
      <c r="BL4630" s="22">
        <v>0</v>
      </c>
      <c r="BM4630" s="22">
        <v>0</v>
      </c>
      <c r="BN4630" s="22">
        <v>0</v>
      </c>
      <c r="BO4630" s="24">
        <v>0</v>
      </c>
    </row>
    <row r="4631" spans="1:67" ht="25.5" x14ac:dyDescent="0.25">
      <c r="A4631" s="27" t="s">
        <v>9235</v>
      </c>
      <c r="B4631" s="30" t="s">
        <v>7820</v>
      </c>
      <c r="C4631" s="22">
        <v>0</v>
      </c>
      <c r="D4631" s="22">
        <v>0.98998845914466083</v>
      </c>
      <c r="E4631" s="22">
        <v>0</v>
      </c>
      <c r="F4631" s="22">
        <v>0</v>
      </c>
      <c r="G4631" s="22">
        <v>0</v>
      </c>
      <c r="H4631" s="22">
        <v>0</v>
      </c>
      <c r="I4631" s="22">
        <v>0</v>
      </c>
      <c r="J4631" s="22">
        <v>0</v>
      </c>
      <c r="K4631" s="22">
        <v>0</v>
      </c>
      <c r="L4631" s="22">
        <v>4.4937228258971276</v>
      </c>
      <c r="M4631" s="22">
        <v>0</v>
      </c>
      <c r="N4631" s="22">
        <v>0</v>
      </c>
      <c r="O4631" s="24">
        <v>5.4837112850417888</v>
      </c>
      <c r="P4631" s="22">
        <v>0</v>
      </c>
      <c r="Q4631" s="22">
        <v>15.636799758436661</v>
      </c>
      <c r="R4631" s="22">
        <v>0</v>
      </c>
      <c r="S4631" s="22">
        <v>0</v>
      </c>
      <c r="T4631" s="22">
        <v>9.0476808222643896</v>
      </c>
      <c r="U4631" s="22">
        <v>0</v>
      </c>
      <c r="V4631" s="22">
        <v>2.089</v>
      </c>
      <c r="W4631" s="22">
        <v>0</v>
      </c>
      <c r="X4631" s="22">
        <v>0</v>
      </c>
      <c r="Y4631" s="22">
        <v>21.295600338031786</v>
      </c>
      <c r="Z4631" s="22">
        <v>20.209869999999999</v>
      </c>
      <c r="AA4631" s="22">
        <v>0</v>
      </c>
      <c r="AB4631" s="24">
        <v>68.278950918732832</v>
      </c>
      <c r="AC4631" s="22">
        <v>0</v>
      </c>
      <c r="AD4631" s="22">
        <v>3.4</v>
      </c>
      <c r="AE4631" s="22">
        <v>0</v>
      </c>
      <c r="AF4631" s="22">
        <v>1.6779093623249002</v>
      </c>
      <c r="AG4631" s="22">
        <v>0</v>
      </c>
      <c r="AH4631" s="22">
        <v>0</v>
      </c>
      <c r="AI4631" s="22">
        <v>26.625343363093997</v>
      </c>
      <c r="AJ4631" s="22">
        <v>2.6085599999999998</v>
      </c>
      <c r="AK4631" s="22">
        <v>0</v>
      </c>
      <c r="AL4631" s="22">
        <v>9.98</v>
      </c>
      <c r="AM4631" s="22">
        <v>0</v>
      </c>
      <c r="AN4631" s="22">
        <v>0</v>
      </c>
      <c r="AO4631" s="24">
        <v>44.291812725418893</v>
      </c>
      <c r="AP4631" s="22">
        <v>0</v>
      </c>
      <c r="AQ4631" s="22">
        <v>2.2492399999999999</v>
      </c>
      <c r="AR4631" s="22">
        <v>0</v>
      </c>
      <c r="AS4631" s="22">
        <v>0</v>
      </c>
      <c r="AT4631" s="22">
        <v>3.6</v>
      </c>
      <c r="AU4631" s="22">
        <v>0</v>
      </c>
      <c r="AV4631" s="22">
        <v>0</v>
      </c>
      <c r="AW4631" s="22">
        <v>0</v>
      </c>
      <c r="AX4631" s="22">
        <v>0</v>
      </c>
      <c r="AY4631" s="22">
        <v>0</v>
      </c>
      <c r="AZ4631" s="22">
        <v>1.8144282969432308</v>
      </c>
      <c r="BA4631" s="22">
        <v>4.0140000000000002E-2</v>
      </c>
      <c r="BB4631" s="24">
        <v>7.7038082969432304</v>
      </c>
      <c r="BC4631" s="22">
        <v>0.17926</v>
      </c>
      <c r="BD4631" s="22">
        <v>51.491481915215758</v>
      </c>
      <c r="BE4631" s="22">
        <v>0</v>
      </c>
      <c r="BF4631" s="22">
        <v>2.9957399999999996</v>
      </c>
      <c r="BG4631" s="22">
        <v>1.4554913409678609</v>
      </c>
      <c r="BH4631" s="22">
        <v>8.1795500000000008</v>
      </c>
      <c r="BI4631" s="22">
        <v>0</v>
      </c>
      <c r="BJ4631" s="22">
        <v>10.95973</v>
      </c>
      <c r="BK4631" s="22">
        <v>0</v>
      </c>
      <c r="BL4631" s="22">
        <v>1.15557</v>
      </c>
      <c r="BM4631" s="22">
        <v>0</v>
      </c>
      <c r="BN4631" s="22">
        <v>0</v>
      </c>
      <c r="BO4631" s="24">
        <v>76.416823256183605</v>
      </c>
    </row>
    <row r="4632" spans="1:67" ht="25.5" x14ac:dyDescent="0.25">
      <c r="A4632" s="27" t="s">
        <v>3595</v>
      </c>
      <c r="B4632" s="30" t="s">
        <v>7821</v>
      </c>
      <c r="C4632" s="22">
        <v>4.1447841125679901</v>
      </c>
      <c r="D4632" s="22">
        <v>0.74302329114288002</v>
      </c>
      <c r="E4632" s="22">
        <v>21.525025906836142</v>
      </c>
      <c r="F4632" s="22">
        <v>0.77086562886373311</v>
      </c>
      <c r="G4632" s="22">
        <v>34.902210603536261</v>
      </c>
      <c r="H4632" s="22">
        <v>7.6765612670855079</v>
      </c>
      <c r="I4632" s="22">
        <v>0.79108000000000001</v>
      </c>
      <c r="J4632" s="22">
        <v>547.19810641257629</v>
      </c>
      <c r="K4632" s="22">
        <v>133.82900821918099</v>
      </c>
      <c r="L4632" s="22">
        <v>3.8603449772036633</v>
      </c>
      <c r="M4632" s="22">
        <v>4.6921889670899333</v>
      </c>
      <c r="N4632" s="22">
        <v>474.73250255105114</v>
      </c>
      <c r="O4632" s="24">
        <v>1234.8657019371346</v>
      </c>
      <c r="P4632" s="22">
        <v>10.91830431516283</v>
      </c>
      <c r="Q4632" s="22">
        <v>1.1633300000000002</v>
      </c>
      <c r="R4632" s="22">
        <v>3.6063929901158862</v>
      </c>
      <c r="S4632" s="22">
        <v>98.016333199847224</v>
      </c>
      <c r="T4632" s="22">
        <v>1.611590634625863</v>
      </c>
      <c r="U4632" s="22">
        <v>2.4947489410419128</v>
      </c>
      <c r="V4632" s="22">
        <v>68.916736430553073</v>
      </c>
      <c r="W4632" s="22">
        <v>0.17232396423248886</v>
      </c>
      <c r="X4632" s="22">
        <v>3.9686602387193126</v>
      </c>
      <c r="Y4632" s="22">
        <v>7.5932781941880947</v>
      </c>
      <c r="Z4632" s="22">
        <v>16.867154300071846</v>
      </c>
      <c r="AA4632" s="22">
        <v>14.36037607289459</v>
      </c>
      <c r="AB4632" s="24">
        <v>229.68922928145312</v>
      </c>
      <c r="AC4632" s="22">
        <v>5.0297493678079617</v>
      </c>
      <c r="AD4632" s="22">
        <v>2.5107722282255978</v>
      </c>
      <c r="AE4632" s="22">
        <v>15.959714761073178</v>
      </c>
      <c r="AF4632" s="22">
        <v>24.361507108371764</v>
      </c>
      <c r="AG4632" s="22">
        <v>12.285899999999998</v>
      </c>
      <c r="AH4632" s="22">
        <v>293.9501079104798</v>
      </c>
      <c r="AI4632" s="22">
        <v>10.312660797167588</v>
      </c>
      <c r="AJ4632" s="22">
        <v>0.40311000000000002</v>
      </c>
      <c r="AK4632" s="22">
        <v>20</v>
      </c>
      <c r="AL4632" s="22">
        <v>0.15661073969667835</v>
      </c>
      <c r="AM4632" s="22">
        <v>199.24662000000001</v>
      </c>
      <c r="AN4632" s="22">
        <v>16.327304146222883</v>
      </c>
      <c r="AO4632" s="24">
        <v>600.54405705904549</v>
      </c>
      <c r="AP4632" s="22">
        <v>4.0930000000000001E-2</v>
      </c>
      <c r="AQ4632" s="22">
        <v>1.0131776521423093</v>
      </c>
      <c r="AR4632" s="22">
        <v>2.2925153617648268</v>
      </c>
      <c r="AS4632" s="22">
        <v>8.5095056577329728</v>
      </c>
      <c r="AT4632" s="22">
        <v>13.03059</v>
      </c>
      <c r="AU4632" s="22">
        <v>13.432800838956183</v>
      </c>
      <c r="AV4632" s="22">
        <v>22.031381647111541</v>
      </c>
      <c r="AW4632" s="22">
        <v>7.8985552029548991</v>
      </c>
      <c r="AX4632" s="22">
        <v>6.562011831006112</v>
      </c>
      <c r="AY4632" s="22">
        <v>0.72996652004002194</v>
      </c>
      <c r="AZ4632" s="22">
        <v>3.2836578597964015</v>
      </c>
      <c r="BA4632" s="22">
        <v>28.659633614028202</v>
      </c>
      <c r="BB4632" s="24">
        <v>107.48472618553348</v>
      </c>
      <c r="BC4632" s="22">
        <v>3.3702029614119056</v>
      </c>
      <c r="BD4632" s="22">
        <v>43.012878568592434</v>
      </c>
      <c r="BE4632" s="22">
        <v>35.926032701403813</v>
      </c>
      <c r="BF4632" s="22">
        <v>30.839931581332255</v>
      </c>
      <c r="BG4632" s="22">
        <v>3.0478693064195226</v>
      </c>
      <c r="BH4632" s="22">
        <v>1.4743552868391452</v>
      </c>
      <c r="BI4632" s="22">
        <v>2.4831082760275618</v>
      </c>
      <c r="BJ4632" s="22">
        <v>52.934897142449486</v>
      </c>
      <c r="BK4632" s="22">
        <v>1.9084425379992096</v>
      </c>
      <c r="BL4632" s="22">
        <v>2.197245712134372</v>
      </c>
      <c r="BM4632" s="22">
        <v>0.15271999999999999</v>
      </c>
      <c r="BN4632" s="22">
        <v>6.9669914121348873</v>
      </c>
      <c r="BO4632" s="24">
        <v>184.31467548674459</v>
      </c>
    </row>
    <row r="4633" spans="1:67" ht="63.75" x14ac:dyDescent="0.25">
      <c r="A4633" s="27" t="s">
        <v>3596</v>
      </c>
      <c r="B4633" s="30" t="s">
        <v>7822</v>
      </c>
      <c r="C4633" s="22">
        <v>0.69581999999999955</v>
      </c>
      <c r="D4633" s="22">
        <v>930.60260701492541</v>
      </c>
      <c r="E4633" s="22">
        <v>10.45947920423569</v>
      </c>
      <c r="F4633" s="22">
        <v>456.65668918541581</v>
      </c>
      <c r="G4633" s="22">
        <v>28.522662525173882</v>
      </c>
      <c r="H4633" s="22">
        <v>0.31619999999999998</v>
      </c>
      <c r="I4633" s="22">
        <v>709.45092482808889</v>
      </c>
      <c r="J4633" s="22">
        <v>43.794995608306429</v>
      </c>
      <c r="K4633" s="22">
        <v>3.0479908632640202</v>
      </c>
      <c r="L4633" s="22">
        <v>0</v>
      </c>
      <c r="M4633" s="22">
        <v>6.1236742335182628</v>
      </c>
      <c r="N4633" s="22">
        <v>28.05980957269427</v>
      </c>
      <c r="O4633" s="24">
        <v>2217.7308530356227</v>
      </c>
      <c r="P4633" s="22">
        <v>0.82349918755687923</v>
      </c>
      <c r="Q4633" s="22">
        <v>0</v>
      </c>
      <c r="R4633" s="22">
        <v>3.6839093747289921E-2</v>
      </c>
      <c r="S4633" s="22">
        <v>0</v>
      </c>
      <c r="T4633" s="22">
        <v>1.7618100000000001</v>
      </c>
      <c r="U4633" s="22">
        <v>0</v>
      </c>
      <c r="V4633" s="22">
        <v>1.1411577180479928</v>
      </c>
      <c r="W4633" s="22">
        <v>13.539094009024348</v>
      </c>
      <c r="X4633" s="22">
        <v>1.3843690881984356</v>
      </c>
      <c r="Y4633" s="22">
        <v>11.88651215156321</v>
      </c>
      <c r="Z4633" s="22">
        <v>0.43475000000000008</v>
      </c>
      <c r="AA4633" s="22">
        <v>0</v>
      </c>
      <c r="AB4633" s="24">
        <v>31.008031248138156</v>
      </c>
      <c r="AC4633" s="22">
        <v>0</v>
      </c>
      <c r="AD4633" s="22">
        <v>3.5948143780942465</v>
      </c>
      <c r="AE4633" s="22">
        <v>72.838940000000008</v>
      </c>
      <c r="AF4633" s="22">
        <v>4.6274569010732236</v>
      </c>
      <c r="AG4633" s="22">
        <v>0</v>
      </c>
      <c r="AH4633" s="22">
        <v>0.32400000000000001</v>
      </c>
      <c r="AI4633" s="22">
        <v>1.6794768050398432</v>
      </c>
      <c r="AJ4633" s="22">
        <v>1.3572978739290595</v>
      </c>
      <c r="AK4633" s="22">
        <v>0.54653047570058833</v>
      </c>
      <c r="AL4633" s="22">
        <v>0</v>
      </c>
      <c r="AM4633" s="22">
        <v>0.16105449290793625</v>
      </c>
      <c r="AN4633" s="22">
        <v>5.9343862805105611E-2</v>
      </c>
      <c r="AO4633" s="24">
        <v>85.188914789550012</v>
      </c>
      <c r="AP4633" s="22">
        <v>29.379285510364646</v>
      </c>
      <c r="AQ4633" s="22">
        <v>6.9083809505874649</v>
      </c>
      <c r="AR4633" s="22">
        <v>0.2598779005069447</v>
      </c>
      <c r="AS4633" s="22">
        <v>1.0775311814746673</v>
      </c>
      <c r="AT4633" s="22">
        <v>3.7001068852459011E-2</v>
      </c>
      <c r="AU4633" s="22">
        <v>83.040636576371696</v>
      </c>
      <c r="AV4633" s="22">
        <v>1.9794458444317344</v>
      </c>
      <c r="AW4633" s="22">
        <v>0.53979000612244898</v>
      </c>
      <c r="AX4633" s="22">
        <v>2.3828939606336634</v>
      </c>
      <c r="AY4633" s="22">
        <v>0.93242000000000003</v>
      </c>
      <c r="AZ4633" s="22">
        <v>1.8765516234317396</v>
      </c>
      <c r="BA4633" s="22">
        <v>7.3456051337861678E-2</v>
      </c>
      <c r="BB4633" s="24">
        <v>128.48727067411534</v>
      </c>
      <c r="BC4633" s="22">
        <v>6.8550497997967854</v>
      </c>
      <c r="BD4633" s="22">
        <v>9.5655233853006703</v>
      </c>
      <c r="BE4633" s="22">
        <v>11.66601963540586</v>
      </c>
      <c r="BF4633" s="22">
        <v>2.7469399999999999</v>
      </c>
      <c r="BG4633" s="22">
        <v>61.445099999999996</v>
      </c>
      <c r="BH4633" s="22">
        <v>0.74937500548566471</v>
      </c>
      <c r="BI4633" s="22">
        <v>0.21394124013607826</v>
      </c>
      <c r="BJ4633" s="22">
        <v>18.880215365920261</v>
      </c>
      <c r="BK4633" s="22">
        <v>2.4535559983782678</v>
      </c>
      <c r="BL4633" s="22">
        <v>4.9067639491815953</v>
      </c>
      <c r="BM4633" s="22">
        <v>0.58538005541102156</v>
      </c>
      <c r="BN4633" s="22">
        <v>5.0764551175881483</v>
      </c>
      <c r="BO4633" s="24">
        <v>125.14431955260434</v>
      </c>
    </row>
    <row r="4634" spans="1:67" x14ac:dyDescent="0.25">
      <c r="A4634" s="27" t="s">
        <v>3597</v>
      </c>
      <c r="B4634" s="30" t="s">
        <v>7823</v>
      </c>
      <c r="C4634" s="22">
        <v>11.200330484124487</v>
      </c>
      <c r="D4634" s="22">
        <v>2.3106599999999999</v>
      </c>
      <c r="E4634" s="22">
        <v>8.8208448497698839</v>
      </c>
      <c r="F4634" s="22">
        <v>4.8011878155084897</v>
      </c>
      <c r="G4634" s="22">
        <v>7.3064231826430648</v>
      </c>
      <c r="H4634" s="22">
        <v>0.19999695710336218</v>
      </c>
      <c r="I4634" s="22">
        <v>1.1232599999999999</v>
      </c>
      <c r="J4634" s="22">
        <v>9.9387961421644277</v>
      </c>
      <c r="K4634" s="22">
        <v>7.4432746037862296</v>
      </c>
      <c r="L4634" s="22">
        <v>5.8461050875729788</v>
      </c>
      <c r="M4634" s="22">
        <v>0</v>
      </c>
      <c r="N4634" s="22">
        <v>4.6523022337142379</v>
      </c>
      <c r="O4634" s="24">
        <v>63.64318135638716</v>
      </c>
      <c r="P4634" s="22">
        <v>0.92783505154639201</v>
      </c>
      <c r="Q4634" s="22">
        <v>6.2754438361461311</v>
      </c>
      <c r="R4634" s="22">
        <v>6.9467492010073375</v>
      </c>
      <c r="S4634" s="22">
        <v>12.647898993145933</v>
      </c>
      <c r="T4634" s="22">
        <v>7.6196986898915959</v>
      </c>
      <c r="U4634" s="22">
        <v>5.1459580838323351</v>
      </c>
      <c r="V4634" s="22">
        <v>0.21192727155172403</v>
      </c>
      <c r="W4634" s="22">
        <v>8.7080570140328462</v>
      </c>
      <c r="X4634" s="22">
        <v>7.4723049291419734</v>
      </c>
      <c r="Y4634" s="22">
        <v>9.1313953311805811</v>
      </c>
      <c r="Z4634" s="22">
        <v>11.253419838515788</v>
      </c>
      <c r="AA4634" s="22">
        <v>7.6532453629846335</v>
      </c>
      <c r="AB4634" s="24">
        <v>83.993933602977265</v>
      </c>
      <c r="AC4634" s="22">
        <v>15.45469422634735</v>
      </c>
      <c r="AD4634" s="22">
        <v>0.23474999999999999</v>
      </c>
      <c r="AE4634" s="22">
        <v>11.754036135699293</v>
      </c>
      <c r="AF4634" s="22">
        <v>2.6484118547717839</v>
      </c>
      <c r="AG4634" s="22">
        <v>4.352182515343026</v>
      </c>
      <c r="AH4634" s="22">
        <v>40.81405307289937</v>
      </c>
      <c r="AI4634" s="22">
        <v>17.410313137289606</v>
      </c>
      <c r="AJ4634" s="22">
        <v>28.455409415045008</v>
      </c>
      <c r="AK4634" s="22">
        <v>0.18980771235249103</v>
      </c>
      <c r="AL4634" s="22">
        <v>14.680287760886058</v>
      </c>
      <c r="AM4634" s="22">
        <v>9.466396534774006</v>
      </c>
      <c r="AN4634" s="22">
        <v>3.8743211657616139</v>
      </c>
      <c r="AO4634" s="24">
        <v>149.33466353116961</v>
      </c>
      <c r="AP4634" s="22">
        <v>15.190436602145702</v>
      </c>
      <c r="AQ4634" s="22">
        <v>7.2491613739313649</v>
      </c>
      <c r="AR4634" s="22">
        <v>21.103877220427691</v>
      </c>
      <c r="AS4634" s="22">
        <v>1.3792164934855393</v>
      </c>
      <c r="AT4634" s="22">
        <v>27.662916244738568</v>
      </c>
      <c r="AU4634" s="22">
        <v>29.128158968623239</v>
      </c>
      <c r="AV4634" s="22">
        <v>4.4739817135495983</v>
      </c>
      <c r="AW4634" s="22">
        <v>24.4468</v>
      </c>
      <c r="AX4634" s="22">
        <v>3.4135452786282916</v>
      </c>
      <c r="AY4634" s="22">
        <v>11.003759348477413</v>
      </c>
      <c r="AZ4634" s="22">
        <v>0.56833</v>
      </c>
      <c r="BA4634" s="22">
        <v>701.5289675208121</v>
      </c>
      <c r="BB4634" s="24">
        <v>847.14915076481952</v>
      </c>
      <c r="BC4634" s="22">
        <v>0</v>
      </c>
      <c r="BD4634" s="22">
        <v>5.0891117132561039</v>
      </c>
      <c r="BE4634" s="22">
        <v>2.0099999999999998</v>
      </c>
      <c r="BF4634" s="22">
        <v>0.33356806641710829</v>
      </c>
      <c r="BG4634" s="22">
        <v>12.498519999999999</v>
      </c>
      <c r="BH4634" s="22">
        <v>0.16672891493055553</v>
      </c>
      <c r="BI4634" s="22">
        <v>10.728502776144774</v>
      </c>
      <c r="BJ4634" s="22">
        <v>0</v>
      </c>
      <c r="BK4634" s="22">
        <v>4.5059561898646585</v>
      </c>
      <c r="BL4634" s="22">
        <v>1.9656713433911626</v>
      </c>
      <c r="BM4634" s="22">
        <v>7.5180562669101727</v>
      </c>
      <c r="BN4634" s="22">
        <v>12.014550000000002</v>
      </c>
      <c r="BO4634" s="24">
        <v>56.83066527091453</v>
      </c>
    </row>
    <row r="4635" spans="1:67" x14ac:dyDescent="0.25">
      <c r="A4635" s="27" t="s">
        <v>3598</v>
      </c>
      <c r="B4635" s="30" t="s">
        <v>7824</v>
      </c>
      <c r="C4635" s="22">
        <v>0</v>
      </c>
      <c r="D4635" s="22">
        <v>0</v>
      </c>
      <c r="E4635" s="22">
        <v>18.002123878338946</v>
      </c>
      <c r="F4635" s="22">
        <v>0</v>
      </c>
      <c r="G4635" s="22">
        <v>0</v>
      </c>
      <c r="H4635" s="22">
        <v>0</v>
      </c>
      <c r="I4635" s="22">
        <v>2.1304017430947826</v>
      </c>
      <c r="J4635" s="22">
        <v>0</v>
      </c>
      <c r="K4635" s="22">
        <v>3.9571770636420918</v>
      </c>
      <c r="L4635" s="22">
        <v>3.37</v>
      </c>
      <c r="M4635" s="22">
        <v>4.0000000000000001E-3</v>
      </c>
      <c r="N4635" s="22">
        <v>0</v>
      </c>
      <c r="O4635" s="24">
        <v>27.463702685075823</v>
      </c>
      <c r="P4635" s="22">
        <v>0</v>
      </c>
      <c r="Q4635" s="22">
        <v>2.3454839415024891</v>
      </c>
      <c r="R4635" s="22">
        <v>9.7239768542872209</v>
      </c>
      <c r="S4635" s="22">
        <v>0</v>
      </c>
      <c r="T4635" s="22">
        <v>4.1198634172466759</v>
      </c>
      <c r="U4635" s="22">
        <v>46.542807740456581</v>
      </c>
      <c r="V4635" s="22">
        <v>0</v>
      </c>
      <c r="W4635" s="22">
        <v>0</v>
      </c>
      <c r="X4635" s="22">
        <v>14.074595299380398</v>
      </c>
      <c r="Y4635" s="22">
        <v>3.7913875454739987</v>
      </c>
      <c r="Z4635" s="22">
        <v>0</v>
      </c>
      <c r="AA4635" s="22">
        <v>0</v>
      </c>
      <c r="AB4635" s="24">
        <v>80.598114798347368</v>
      </c>
      <c r="AC4635" s="22">
        <v>7.4853458897028755</v>
      </c>
      <c r="AD4635" s="22">
        <v>0</v>
      </c>
      <c r="AE4635" s="22">
        <v>0</v>
      </c>
      <c r="AF4635" s="22">
        <v>25.663731586195382</v>
      </c>
      <c r="AG4635" s="22">
        <v>4.8199805447470814</v>
      </c>
      <c r="AH4635" s="22">
        <v>33.582994789284633</v>
      </c>
      <c r="AI4635" s="22">
        <v>1.3323499999999999</v>
      </c>
      <c r="AJ4635" s="22">
        <v>0.22614695415532757</v>
      </c>
      <c r="AK4635" s="22">
        <v>5.9164396682294296</v>
      </c>
      <c r="AL4635" s="22">
        <v>21.876125871772949</v>
      </c>
      <c r="AM4635" s="22">
        <v>15.273655533084042</v>
      </c>
      <c r="AN4635" s="22">
        <v>69.99498712505374</v>
      </c>
      <c r="AO4635" s="24">
        <v>186.17175796222546</v>
      </c>
      <c r="AP4635" s="22">
        <v>288.70742709207292</v>
      </c>
      <c r="AQ4635" s="22">
        <v>131.9507957214181</v>
      </c>
      <c r="AR4635" s="22">
        <v>32.772450154184632</v>
      </c>
      <c r="AS4635" s="22">
        <v>119.73825998371149</v>
      </c>
      <c r="AT4635" s="22">
        <v>122.09486032258087</v>
      </c>
      <c r="AU4635" s="22">
        <v>104.63420229347908</v>
      </c>
      <c r="AV4635" s="22">
        <v>16.355435568295352</v>
      </c>
      <c r="AW4635" s="22">
        <v>3.8601219777069558</v>
      </c>
      <c r="AX4635" s="22">
        <v>0</v>
      </c>
      <c r="AY4635" s="22">
        <v>14.893038253078215</v>
      </c>
      <c r="AZ4635" s="22">
        <v>5.04E-2</v>
      </c>
      <c r="BA4635" s="22">
        <v>11.365154040786415</v>
      </c>
      <c r="BB4635" s="24">
        <v>846.42214540731402</v>
      </c>
      <c r="BC4635" s="22">
        <v>31.398395635581412</v>
      </c>
      <c r="BD4635" s="22">
        <v>1.1965868596881957</v>
      </c>
      <c r="BE4635" s="22">
        <v>16.751297270235451</v>
      </c>
      <c r="BF4635" s="22">
        <v>12.044058531018981</v>
      </c>
      <c r="BG4635" s="22">
        <v>19.858772181519953</v>
      </c>
      <c r="BH4635" s="22">
        <v>0</v>
      </c>
      <c r="BI4635" s="22">
        <v>0</v>
      </c>
      <c r="BJ4635" s="22">
        <v>21.475306479859896</v>
      </c>
      <c r="BK4635" s="22">
        <v>16.355117400895889</v>
      </c>
      <c r="BL4635" s="22">
        <v>0.65621500522184417</v>
      </c>
      <c r="BM4635" s="22">
        <v>0</v>
      </c>
      <c r="BN4635" s="22">
        <v>342.71385128071364</v>
      </c>
      <c r="BO4635" s="24">
        <v>462.44960064473526</v>
      </c>
    </row>
    <row r="4636" spans="1:67" ht="25.5" x14ac:dyDescent="0.25">
      <c r="A4636" s="27" t="s">
        <v>3599</v>
      </c>
      <c r="B4636" s="30" t="s">
        <v>7825</v>
      </c>
      <c r="C4636" s="22">
        <v>9.948111263462156</v>
      </c>
      <c r="D4636" s="22">
        <v>0.57474508160102844</v>
      </c>
      <c r="E4636" s="22">
        <v>4.5056061071658009</v>
      </c>
      <c r="F4636" s="22">
        <v>49.936032811128847</v>
      </c>
      <c r="G4636" s="22">
        <v>16.713533460970549</v>
      </c>
      <c r="H4636" s="22">
        <v>19.502839912794901</v>
      </c>
      <c r="I4636" s="22">
        <v>2.7102802742988481</v>
      </c>
      <c r="J4636" s="22">
        <v>114.56114193824885</v>
      </c>
      <c r="K4636" s="22">
        <v>25.925736033083339</v>
      </c>
      <c r="L4636" s="22">
        <v>132.53403769329779</v>
      </c>
      <c r="M4636" s="22">
        <v>27.261199480164471</v>
      </c>
      <c r="N4636" s="22">
        <v>4.2428747702940317</v>
      </c>
      <c r="O4636" s="24">
        <v>408.41613882651058</v>
      </c>
      <c r="P4636" s="22">
        <v>32.562084497402488</v>
      </c>
      <c r="Q4636" s="22">
        <v>24.477223659365798</v>
      </c>
      <c r="R4636" s="22">
        <v>33.607129999999984</v>
      </c>
      <c r="S4636" s="22">
        <v>45.316595629176618</v>
      </c>
      <c r="T4636" s="22">
        <v>0.15507343258738676</v>
      </c>
      <c r="U4636" s="22">
        <v>59.587706893138396</v>
      </c>
      <c r="V4636" s="22">
        <v>33.182492876665108</v>
      </c>
      <c r="W4636" s="22">
        <v>6.4771617206722967</v>
      </c>
      <c r="X4636" s="22">
        <v>18.638613807963424</v>
      </c>
      <c r="Y4636" s="22">
        <v>60.426351343506909</v>
      </c>
      <c r="Z4636" s="22">
        <v>3.7859057759132941</v>
      </c>
      <c r="AA4636" s="22">
        <v>16.554634667787084</v>
      </c>
      <c r="AB4636" s="24">
        <v>334.77097430417876</v>
      </c>
      <c r="AC4636" s="22">
        <v>5.9906793825766123</v>
      </c>
      <c r="AD4636" s="22">
        <v>6.2570239281660909</v>
      </c>
      <c r="AE4636" s="22">
        <v>6.0126790639042618</v>
      </c>
      <c r="AF4636" s="22">
        <v>23.582127732476195</v>
      </c>
      <c r="AG4636" s="22">
        <v>95.954947001363436</v>
      </c>
      <c r="AH4636" s="22">
        <v>1.8718000000000004</v>
      </c>
      <c r="AI4636" s="22">
        <v>51.153884416388038</v>
      </c>
      <c r="AJ4636" s="22">
        <v>153.78245279584476</v>
      </c>
      <c r="AK4636" s="22">
        <v>33.96724459291142</v>
      </c>
      <c r="AL4636" s="22">
        <v>3.4724230566088474</v>
      </c>
      <c r="AM4636" s="22">
        <v>3.240396847160683</v>
      </c>
      <c r="AN4636" s="22">
        <v>68.438192959801455</v>
      </c>
      <c r="AO4636" s="24">
        <v>453.72385177720184</v>
      </c>
      <c r="AP4636" s="22">
        <v>56.177342660656898</v>
      </c>
      <c r="AQ4636" s="22">
        <v>7.1619602864101921</v>
      </c>
      <c r="AR4636" s="22">
        <v>268.01093879024512</v>
      </c>
      <c r="AS4636" s="22">
        <v>58.95305078493621</v>
      </c>
      <c r="AT4636" s="22">
        <v>18.767829985832016</v>
      </c>
      <c r="AU4636" s="22">
        <v>134.36934088370364</v>
      </c>
      <c r="AV4636" s="22">
        <v>1.519783840621278</v>
      </c>
      <c r="AW4636" s="22">
        <v>0</v>
      </c>
      <c r="AX4636" s="22">
        <v>112.24544041470483</v>
      </c>
      <c r="AY4636" s="22">
        <v>29.821173858151546</v>
      </c>
      <c r="AZ4636" s="22">
        <v>20.333805902998368</v>
      </c>
      <c r="BA4636" s="22">
        <v>4.6288418682521897</v>
      </c>
      <c r="BB4636" s="24">
        <v>711.98950927651219</v>
      </c>
      <c r="BC4636" s="22">
        <v>0.19469793621013126</v>
      </c>
      <c r="BD4636" s="22">
        <v>15.933622670505732</v>
      </c>
      <c r="BE4636" s="22">
        <v>252.72490730355182</v>
      </c>
      <c r="BF4636" s="22">
        <v>156.28973317279167</v>
      </c>
      <c r="BG4636" s="22">
        <v>13.783676588280718</v>
      </c>
      <c r="BH4636" s="22">
        <v>2.7934500384326304</v>
      </c>
      <c r="BI4636" s="22">
        <v>71.612238519208304</v>
      </c>
      <c r="BJ4636" s="22">
        <v>45.628595817591602</v>
      </c>
      <c r="BK4636" s="22">
        <v>85.117839496278322</v>
      </c>
      <c r="BL4636" s="22">
        <v>16.387693985332284</v>
      </c>
      <c r="BM4636" s="22">
        <v>1.1736668962974612</v>
      </c>
      <c r="BN4636" s="22">
        <v>0</v>
      </c>
      <c r="BO4636" s="24">
        <v>661.64012242448075</v>
      </c>
    </row>
    <row r="4637" spans="1:67" ht="25.5" x14ac:dyDescent="0.25">
      <c r="A4637" s="27" t="s">
        <v>3600</v>
      </c>
      <c r="B4637" s="30" t="s">
        <v>7826</v>
      </c>
      <c r="C4637" s="22">
        <v>260.74864032562391</v>
      </c>
      <c r="D4637" s="22">
        <v>334.54700167432532</v>
      </c>
      <c r="E4637" s="22">
        <v>127.09492661399359</v>
      </c>
      <c r="F4637" s="22">
        <v>782.13477636160439</v>
      </c>
      <c r="G4637" s="22">
        <v>152.1334090175863</v>
      </c>
      <c r="H4637" s="22">
        <v>306.92861286101021</v>
      </c>
      <c r="I4637" s="22">
        <v>174.86921846847801</v>
      </c>
      <c r="J4637" s="22">
        <v>1559.2800680693081</v>
      </c>
      <c r="K4637" s="22">
        <v>149.96546371031786</v>
      </c>
      <c r="L4637" s="22">
        <v>268.23482906543853</v>
      </c>
      <c r="M4637" s="22">
        <v>220.63153494532307</v>
      </c>
      <c r="N4637" s="22">
        <v>259.1552026236468</v>
      </c>
      <c r="O4637" s="24">
        <v>4595.7236837366563</v>
      </c>
      <c r="P4637" s="22">
        <v>47.360320334541093</v>
      </c>
      <c r="Q4637" s="22">
        <v>222.45414915253824</v>
      </c>
      <c r="R4637" s="22">
        <v>287.98749234548706</v>
      </c>
      <c r="S4637" s="22">
        <v>263.7890996878532</v>
      </c>
      <c r="T4637" s="22">
        <v>665.18330164500674</v>
      </c>
      <c r="U4637" s="22">
        <v>76.657045104729036</v>
      </c>
      <c r="V4637" s="22">
        <v>206.35867831919472</v>
      </c>
      <c r="W4637" s="22">
        <v>265.69079471210995</v>
      </c>
      <c r="X4637" s="22">
        <v>353.52667139587612</v>
      </c>
      <c r="Y4637" s="22">
        <v>216.75939601019388</v>
      </c>
      <c r="Z4637" s="22">
        <v>260.16648492776318</v>
      </c>
      <c r="AA4637" s="22">
        <v>153.54858848429501</v>
      </c>
      <c r="AB4637" s="24">
        <v>3019.4820221195882</v>
      </c>
      <c r="AC4637" s="22">
        <v>155.36674006204711</v>
      </c>
      <c r="AD4637" s="22">
        <v>163.194652528852</v>
      </c>
      <c r="AE4637" s="22">
        <v>175.54558673033927</v>
      </c>
      <c r="AF4637" s="22">
        <v>222.6859519377754</v>
      </c>
      <c r="AG4637" s="22">
        <v>214.2899749836136</v>
      </c>
      <c r="AH4637" s="22">
        <v>361.41131449865355</v>
      </c>
      <c r="AI4637" s="22">
        <v>237.2923407208803</v>
      </c>
      <c r="AJ4637" s="22">
        <v>169.88543839828492</v>
      </c>
      <c r="AK4637" s="22">
        <v>463.5613871312367</v>
      </c>
      <c r="AL4637" s="22">
        <v>206.33968379403515</v>
      </c>
      <c r="AM4637" s="22">
        <v>157.50256040577736</v>
      </c>
      <c r="AN4637" s="22">
        <v>286.47359995242715</v>
      </c>
      <c r="AO4637" s="24">
        <v>2813.5492311439225</v>
      </c>
      <c r="AP4637" s="22">
        <v>323.37498363123098</v>
      </c>
      <c r="AQ4637" s="22">
        <v>241.30449439822311</v>
      </c>
      <c r="AR4637" s="22">
        <v>212.29789510075287</v>
      </c>
      <c r="AS4637" s="22">
        <v>878.79660006468021</v>
      </c>
      <c r="AT4637" s="22">
        <v>466.00218161172063</v>
      </c>
      <c r="AU4637" s="22">
        <v>415.78984448233484</v>
      </c>
      <c r="AV4637" s="22">
        <v>398.20967396150149</v>
      </c>
      <c r="AW4637" s="22">
        <v>134.33419917221804</v>
      </c>
      <c r="AX4637" s="22">
        <v>1935.1439342424335</v>
      </c>
      <c r="AY4637" s="22">
        <v>362.83908272197283</v>
      </c>
      <c r="AZ4637" s="22">
        <v>267.76052762375605</v>
      </c>
      <c r="BA4637" s="22">
        <v>303.77799849539787</v>
      </c>
      <c r="BB4637" s="24">
        <v>5939.6314155062228</v>
      </c>
      <c r="BC4637" s="22">
        <v>288.89092018306405</v>
      </c>
      <c r="BD4637" s="22">
        <v>340.19515041345136</v>
      </c>
      <c r="BE4637" s="22">
        <v>210.65961823689656</v>
      </c>
      <c r="BF4637" s="22">
        <v>123.40274344168334</v>
      </c>
      <c r="BG4637" s="22">
        <v>130.71567187197817</v>
      </c>
      <c r="BH4637" s="22">
        <v>162.32879909308608</v>
      </c>
      <c r="BI4637" s="22">
        <v>345.51723796769431</v>
      </c>
      <c r="BJ4637" s="22">
        <v>76.371596585604053</v>
      </c>
      <c r="BK4637" s="22">
        <v>350.68800914608335</v>
      </c>
      <c r="BL4637" s="22">
        <v>119.91084695261411</v>
      </c>
      <c r="BM4637" s="22">
        <v>414.20911196478596</v>
      </c>
      <c r="BN4637" s="22">
        <v>341.68108911853125</v>
      </c>
      <c r="BO4637" s="24">
        <v>2904.5707949754724</v>
      </c>
    </row>
    <row r="4638" spans="1:67" ht="38.25" x14ac:dyDescent="0.25">
      <c r="A4638" s="27" t="s">
        <v>3601</v>
      </c>
      <c r="B4638" s="30" t="s">
        <v>7827</v>
      </c>
      <c r="C4638" s="22">
        <v>3.7643069875697326</v>
      </c>
      <c r="D4638" s="22">
        <v>25.547407760244795</v>
      </c>
      <c r="E4638" s="22">
        <v>167.68972325518274</v>
      </c>
      <c r="F4638" s="22">
        <v>24.522301030755933</v>
      </c>
      <c r="G4638" s="22">
        <v>19.163866892816944</v>
      </c>
      <c r="H4638" s="22">
        <v>5.3477112400426829</v>
      </c>
      <c r="I4638" s="22">
        <v>9.6420493910872977</v>
      </c>
      <c r="J4638" s="22">
        <v>14.292773152689838</v>
      </c>
      <c r="K4638" s="22">
        <v>14.442073082737959</v>
      </c>
      <c r="L4638" s="22">
        <v>3.1186416210402714</v>
      </c>
      <c r="M4638" s="22">
        <v>18.235083060178187</v>
      </c>
      <c r="N4638" s="22">
        <v>5.9068248023005383</v>
      </c>
      <c r="O4638" s="24">
        <v>311.67276227664695</v>
      </c>
      <c r="P4638" s="22">
        <v>7.9170441371461981</v>
      </c>
      <c r="Q4638" s="22">
        <v>21.476436674512357</v>
      </c>
      <c r="R4638" s="22">
        <v>640.34010887396823</v>
      </c>
      <c r="S4638" s="22">
        <v>33.945471466722204</v>
      </c>
      <c r="T4638" s="22">
        <v>602.72917084528069</v>
      </c>
      <c r="U4638" s="22">
        <v>28.639373364338834</v>
      </c>
      <c r="V4638" s="22">
        <v>18.022889945192333</v>
      </c>
      <c r="W4638" s="22">
        <v>5.3224671671497861</v>
      </c>
      <c r="X4638" s="22">
        <v>52.642714882396412</v>
      </c>
      <c r="Y4638" s="22">
        <v>50.753108873684042</v>
      </c>
      <c r="Z4638" s="22">
        <v>37.233036046042983</v>
      </c>
      <c r="AA4638" s="22">
        <v>4.1238474467423911</v>
      </c>
      <c r="AB4638" s="24">
        <v>1503.1456697231768</v>
      </c>
      <c r="AC4638" s="22">
        <v>9.8002393803982724</v>
      </c>
      <c r="AD4638" s="22">
        <v>24.120575839736095</v>
      </c>
      <c r="AE4638" s="22">
        <v>19.347534091709072</v>
      </c>
      <c r="AF4638" s="22">
        <v>7.9962640770706264</v>
      </c>
      <c r="AG4638" s="22">
        <v>9.7349521823069729</v>
      </c>
      <c r="AH4638" s="22">
        <v>15.576607219829439</v>
      </c>
      <c r="AI4638" s="22">
        <v>27.020631908281519</v>
      </c>
      <c r="AJ4638" s="22">
        <v>63.055738132205519</v>
      </c>
      <c r="AK4638" s="22">
        <v>7.8094082551231869</v>
      </c>
      <c r="AL4638" s="22">
        <v>35.664202552365275</v>
      </c>
      <c r="AM4638" s="22">
        <v>17.359230713994034</v>
      </c>
      <c r="AN4638" s="22">
        <v>17.298071261885262</v>
      </c>
      <c r="AO4638" s="24">
        <v>254.78345561490528</v>
      </c>
      <c r="AP4638" s="22">
        <v>198.01571533656289</v>
      </c>
      <c r="AQ4638" s="22">
        <v>50.740439330124772</v>
      </c>
      <c r="AR4638" s="22">
        <v>76.258125800633664</v>
      </c>
      <c r="AS4638" s="22">
        <v>27.406406808588844</v>
      </c>
      <c r="AT4638" s="22">
        <v>26.487723543415971</v>
      </c>
      <c r="AU4638" s="22">
        <v>271.67596399497637</v>
      </c>
      <c r="AV4638" s="22">
        <v>41.230628106480246</v>
      </c>
      <c r="AW4638" s="22">
        <v>50.720267488052158</v>
      </c>
      <c r="AX4638" s="22">
        <v>75.584850974484937</v>
      </c>
      <c r="AY4638" s="22">
        <v>29.094208003990346</v>
      </c>
      <c r="AZ4638" s="22">
        <v>234.89041109166612</v>
      </c>
      <c r="BA4638" s="22">
        <v>7.8377474742381112</v>
      </c>
      <c r="BB4638" s="24">
        <v>1089.9424879532146</v>
      </c>
      <c r="BC4638" s="22">
        <v>48.397119944596085</v>
      </c>
      <c r="BD4638" s="22">
        <v>88.489647612666062</v>
      </c>
      <c r="BE4638" s="22">
        <v>9.6521466480818852</v>
      </c>
      <c r="BF4638" s="22">
        <v>29.818879333078701</v>
      </c>
      <c r="BG4638" s="22">
        <v>21.802191498473448</v>
      </c>
      <c r="BH4638" s="22">
        <v>15.41835670289659</v>
      </c>
      <c r="BI4638" s="22">
        <v>24.748279478987858</v>
      </c>
      <c r="BJ4638" s="22">
        <v>28.85136943256839</v>
      </c>
      <c r="BK4638" s="22">
        <v>26.118440432411596</v>
      </c>
      <c r="BL4638" s="22">
        <v>10.604696934898012</v>
      </c>
      <c r="BM4638" s="22">
        <v>9.2261546223981696</v>
      </c>
      <c r="BN4638" s="22">
        <v>50.891769258659558</v>
      </c>
      <c r="BO4638" s="24">
        <v>364.01905189971643</v>
      </c>
    </row>
    <row r="4639" spans="1:67" ht="25.5" x14ac:dyDescent="0.25">
      <c r="A4639" s="27" t="s">
        <v>3602</v>
      </c>
      <c r="B4639" s="30" t="s">
        <v>7828</v>
      </c>
      <c r="C4639" s="22">
        <v>55.584842964455724</v>
      </c>
      <c r="D4639" s="22">
        <v>46.221632029546768</v>
      </c>
      <c r="E4639" s="22">
        <v>53.478660441460363</v>
      </c>
      <c r="F4639" s="22">
        <v>35.045609399275996</v>
      </c>
      <c r="G4639" s="22">
        <v>48.299295823853925</v>
      </c>
      <c r="H4639" s="22">
        <v>29.409039973187312</v>
      </c>
      <c r="I4639" s="22">
        <v>39.652190135470263</v>
      </c>
      <c r="J4639" s="22">
        <v>28.741649675870168</v>
      </c>
      <c r="K4639" s="22">
        <v>23.191641291063149</v>
      </c>
      <c r="L4639" s="22">
        <v>101.42417864154028</v>
      </c>
      <c r="M4639" s="22">
        <v>51.742879126424924</v>
      </c>
      <c r="N4639" s="22">
        <v>76.021873018029893</v>
      </c>
      <c r="O4639" s="24">
        <v>588.81349252017878</v>
      </c>
      <c r="P4639" s="22">
        <v>31.82708327695104</v>
      </c>
      <c r="Q4639" s="22">
        <v>92.652583937729972</v>
      </c>
      <c r="R4639" s="22">
        <v>80.036824854027714</v>
      </c>
      <c r="S4639" s="22">
        <v>42.251958764041099</v>
      </c>
      <c r="T4639" s="22">
        <v>118.84800838539655</v>
      </c>
      <c r="U4639" s="22">
        <v>37.894783245322976</v>
      </c>
      <c r="V4639" s="22">
        <v>167.08445275583989</v>
      </c>
      <c r="W4639" s="22">
        <v>43.98434849187246</v>
      </c>
      <c r="X4639" s="22">
        <v>37.209555478138313</v>
      </c>
      <c r="Y4639" s="22">
        <v>33.907125511159208</v>
      </c>
      <c r="Z4639" s="22">
        <v>43.492716736470243</v>
      </c>
      <c r="AA4639" s="22">
        <v>62.995044922315572</v>
      </c>
      <c r="AB4639" s="24">
        <v>792.18448635926484</v>
      </c>
      <c r="AC4639" s="22">
        <v>52.00734830457057</v>
      </c>
      <c r="AD4639" s="22">
        <v>44.96701352792202</v>
      </c>
      <c r="AE4639" s="22">
        <v>78.700626140086285</v>
      </c>
      <c r="AF4639" s="22">
        <v>53.73675510682709</v>
      </c>
      <c r="AG4639" s="22">
        <v>40.861908654641589</v>
      </c>
      <c r="AH4639" s="22">
        <v>111.06620875488841</v>
      </c>
      <c r="AI4639" s="22">
        <v>41.744868768389466</v>
      </c>
      <c r="AJ4639" s="22">
        <v>53.22106858575092</v>
      </c>
      <c r="AK4639" s="22">
        <v>46.675552273813352</v>
      </c>
      <c r="AL4639" s="22">
        <v>81.513920788656876</v>
      </c>
      <c r="AM4639" s="22">
        <v>68.663987668004282</v>
      </c>
      <c r="AN4639" s="22">
        <v>69.12248703766565</v>
      </c>
      <c r="AO4639" s="24">
        <v>742.28174561121648</v>
      </c>
      <c r="AP4639" s="22">
        <v>61.988440010176809</v>
      </c>
      <c r="AQ4639" s="22">
        <v>55.639541960898008</v>
      </c>
      <c r="AR4639" s="22">
        <v>70.108218492399814</v>
      </c>
      <c r="AS4639" s="22">
        <v>135.94573069349696</v>
      </c>
      <c r="AT4639" s="22">
        <v>116.31424838192486</v>
      </c>
      <c r="AU4639" s="22">
        <v>113.20951096150719</v>
      </c>
      <c r="AV4639" s="22">
        <v>56.558671788283227</v>
      </c>
      <c r="AW4639" s="22">
        <v>105.61152694561672</v>
      </c>
      <c r="AX4639" s="22">
        <v>61.718460928579773</v>
      </c>
      <c r="AY4639" s="22">
        <v>201.00012817443775</v>
      </c>
      <c r="AZ4639" s="22">
        <v>77.746775532119344</v>
      </c>
      <c r="BA4639" s="22">
        <v>71.540531500144098</v>
      </c>
      <c r="BB4639" s="24">
        <v>1127.3817853695846</v>
      </c>
      <c r="BC4639" s="22">
        <v>97.238729187502173</v>
      </c>
      <c r="BD4639" s="22">
        <v>162.09362133226981</v>
      </c>
      <c r="BE4639" s="22">
        <v>92.942552438391957</v>
      </c>
      <c r="BF4639" s="22">
        <v>85.940248371364547</v>
      </c>
      <c r="BG4639" s="22">
        <v>117.2838398413205</v>
      </c>
      <c r="BH4639" s="22">
        <v>147.07425045323012</v>
      </c>
      <c r="BI4639" s="22">
        <v>75.131072583504803</v>
      </c>
      <c r="BJ4639" s="22">
        <v>100.00764751379047</v>
      </c>
      <c r="BK4639" s="22">
        <v>84.024567259266036</v>
      </c>
      <c r="BL4639" s="22">
        <v>117.61714451778636</v>
      </c>
      <c r="BM4639" s="22">
        <v>105.64667460104599</v>
      </c>
      <c r="BN4639" s="22">
        <v>162.25190641872507</v>
      </c>
      <c r="BO4639" s="24">
        <v>1347.2522545181978</v>
      </c>
    </row>
    <row r="4640" spans="1:67" ht="25.5" x14ac:dyDescent="0.25">
      <c r="A4640" s="27" t="s">
        <v>3603</v>
      </c>
      <c r="B4640" s="30" t="s">
        <v>7829</v>
      </c>
      <c r="C4640" s="22">
        <v>40.341716837857618</v>
      </c>
      <c r="D4640" s="22">
        <v>38.686212102929844</v>
      </c>
      <c r="E4640" s="22">
        <v>27.974305663149437</v>
      </c>
      <c r="F4640" s="22">
        <v>21.264013546810308</v>
      </c>
      <c r="G4640" s="22">
        <v>19.893591077644466</v>
      </c>
      <c r="H4640" s="22">
        <v>56.700616301045137</v>
      </c>
      <c r="I4640" s="22">
        <v>27.845805898746693</v>
      </c>
      <c r="J4640" s="22">
        <v>24.548305868752855</v>
      </c>
      <c r="K4640" s="22">
        <v>22.971881116702363</v>
      </c>
      <c r="L4640" s="22">
        <v>25.458380547407412</v>
      </c>
      <c r="M4640" s="22">
        <v>21.55304788055853</v>
      </c>
      <c r="N4640" s="22">
        <v>76.772448201107821</v>
      </c>
      <c r="O4640" s="24">
        <v>404.01032504271245</v>
      </c>
      <c r="P4640" s="22">
        <v>7.0991350806426823</v>
      </c>
      <c r="Q4640" s="22">
        <v>45.103172981995456</v>
      </c>
      <c r="R4640" s="22">
        <v>20.141499492343307</v>
      </c>
      <c r="S4640" s="22">
        <v>17.815281081828321</v>
      </c>
      <c r="T4640" s="22">
        <v>34.292379613705734</v>
      </c>
      <c r="U4640" s="22">
        <v>38.080503143298813</v>
      </c>
      <c r="V4640" s="22">
        <v>11.156030617533634</v>
      </c>
      <c r="W4640" s="22">
        <v>75.76133205076566</v>
      </c>
      <c r="X4640" s="22">
        <v>54.398680695466524</v>
      </c>
      <c r="Y4640" s="22">
        <v>35.037254996440026</v>
      </c>
      <c r="Z4640" s="22">
        <v>29.056113889402624</v>
      </c>
      <c r="AA4640" s="22">
        <v>22.797888110497066</v>
      </c>
      <c r="AB4640" s="24">
        <v>390.73927175391987</v>
      </c>
      <c r="AC4640" s="22">
        <v>35.949442817853537</v>
      </c>
      <c r="AD4640" s="22">
        <v>33.162411470887989</v>
      </c>
      <c r="AE4640" s="22">
        <v>44.176330189376699</v>
      </c>
      <c r="AF4640" s="22">
        <v>68.989458812956514</v>
      </c>
      <c r="AG4640" s="22">
        <v>65.817006032239348</v>
      </c>
      <c r="AH4640" s="22">
        <v>44.77385567137226</v>
      </c>
      <c r="AI4640" s="22">
        <v>70.379556560529579</v>
      </c>
      <c r="AJ4640" s="22">
        <v>24.358026487452797</v>
      </c>
      <c r="AK4640" s="22">
        <v>38.195176352526687</v>
      </c>
      <c r="AL4640" s="22">
        <v>111.48759921574258</v>
      </c>
      <c r="AM4640" s="22">
        <v>37.794404928684607</v>
      </c>
      <c r="AN4640" s="22">
        <v>66.352799196412604</v>
      </c>
      <c r="AO4640" s="24">
        <v>641.43606773603506</v>
      </c>
      <c r="AP4640" s="22">
        <v>64.437452177542724</v>
      </c>
      <c r="AQ4640" s="22">
        <v>91.045602047921534</v>
      </c>
      <c r="AR4640" s="22">
        <v>51.321680389634274</v>
      </c>
      <c r="AS4640" s="22">
        <v>94.598824157122678</v>
      </c>
      <c r="AT4640" s="22">
        <v>22.424505171385047</v>
      </c>
      <c r="AU4640" s="22">
        <v>77.86387611133469</v>
      </c>
      <c r="AV4640" s="22">
        <v>50.832757561821374</v>
      </c>
      <c r="AW4640" s="22">
        <v>72.071072418198924</v>
      </c>
      <c r="AX4640" s="22">
        <v>65.492503828459064</v>
      </c>
      <c r="AY4640" s="22">
        <v>194.96098775932867</v>
      </c>
      <c r="AZ4640" s="22">
        <v>68.591898277777318</v>
      </c>
      <c r="BA4640" s="22">
        <v>82.76269095706084</v>
      </c>
      <c r="BB4640" s="24">
        <v>936.40385085758703</v>
      </c>
      <c r="BC4640" s="22">
        <v>17.424271280471572</v>
      </c>
      <c r="BD4640" s="22">
        <v>9.385233044785128</v>
      </c>
      <c r="BE4640" s="22">
        <v>28.193572543858291</v>
      </c>
      <c r="BF4640" s="22">
        <v>16.455168398411438</v>
      </c>
      <c r="BG4640" s="22">
        <v>32.804192549379771</v>
      </c>
      <c r="BH4640" s="22">
        <v>25.421386554591965</v>
      </c>
      <c r="BI4640" s="22">
        <v>14.184112291846048</v>
      </c>
      <c r="BJ4640" s="22">
        <v>37.524905169023995</v>
      </c>
      <c r="BK4640" s="22">
        <v>16.972239445351811</v>
      </c>
      <c r="BL4640" s="22">
        <v>9.1669402382570571</v>
      </c>
      <c r="BM4640" s="22">
        <v>11.698091545461043</v>
      </c>
      <c r="BN4640" s="22">
        <v>43.414039797828671</v>
      </c>
      <c r="BO4640" s="24">
        <v>262.6441528592668</v>
      </c>
    </row>
    <row r="4641" spans="1:67" ht="25.5" x14ac:dyDescent="0.25">
      <c r="A4641" s="27" t="s">
        <v>3604</v>
      </c>
      <c r="B4641" s="30" t="s">
        <v>7830</v>
      </c>
      <c r="C4641" s="22">
        <v>16.907450000000001</v>
      </c>
      <c r="D4641" s="22">
        <v>3.3235291847563921</v>
      </c>
      <c r="E4641" s="22">
        <v>68.560674862798024</v>
      </c>
      <c r="F4641" s="22">
        <v>3.8824339550641946</v>
      </c>
      <c r="G4641" s="22">
        <v>111.76455226503023</v>
      </c>
      <c r="H4641" s="22">
        <v>5.7442364738195923</v>
      </c>
      <c r="I4641" s="22">
        <v>3.6975725389118006</v>
      </c>
      <c r="J4641" s="22">
        <v>5.8779939578454332</v>
      </c>
      <c r="K4641" s="22">
        <v>1.3765065575220619</v>
      </c>
      <c r="L4641" s="22">
        <v>0.18772305795829675</v>
      </c>
      <c r="M4641" s="22">
        <v>2.6778599999999999</v>
      </c>
      <c r="N4641" s="22">
        <v>67.685513110726887</v>
      </c>
      <c r="O4641" s="24">
        <v>291.68604596443294</v>
      </c>
      <c r="P4641" s="22">
        <v>0.20476377826696016</v>
      </c>
      <c r="Q4641" s="22">
        <v>1.1679140514391679</v>
      </c>
      <c r="R4641" s="22">
        <v>0.71067570885396014</v>
      </c>
      <c r="S4641" s="22">
        <v>3.7623376613722188</v>
      </c>
      <c r="T4641" s="22">
        <v>197.77186650793331</v>
      </c>
      <c r="U4641" s="22">
        <v>13.14269951276516</v>
      </c>
      <c r="V4641" s="22">
        <v>0.45483762870514804</v>
      </c>
      <c r="W4641" s="22">
        <v>5.4124120199290262</v>
      </c>
      <c r="X4641" s="22">
        <v>2.3845623100303959</v>
      </c>
      <c r="Y4641" s="22">
        <v>0.34183178941667663</v>
      </c>
      <c r="Z4641" s="22">
        <v>2.7296844086796384</v>
      </c>
      <c r="AA4641" s="22">
        <v>0.93930689878193385</v>
      </c>
      <c r="AB4641" s="24">
        <v>229.02289227617359</v>
      </c>
      <c r="AC4641" s="22">
        <v>0</v>
      </c>
      <c r="AD4641" s="22">
        <v>3.2297600000000002</v>
      </c>
      <c r="AE4641" s="22">
        <v>18.516142823461642</v>
      </c>
      <c r="AF4641" s="22">
        <v>6.5987635311212678</v>
      </c>
      <c r="AG4641" s="22">
        <v>9.7648847668992858</v>
      </c>
      <c r="AH4641" s="22">
        <v>1.1494458209761163</v>
      </c>
      <c r="AI4641" s="22">
        <v>3.4944716731225784</v>
      </c>
      <c r="AJ4641" s="22">
        <v>137.27655511929103</v>
      </c>
      <c r="AK4641" s="22">
        <v>5.2787108014836317</v>
      </c>
      <c r="AL4641" s="22">
        <v>10.486094461389492</v>
      </c>
      <c r="AM4641" s="22">
        <v>0</v>
      </c>
      <c r="AN4641" s="22">
        <v>1.690468402690338</v>
      </c>
      <c r="AO4641" s="24">
        <v>197.48529740043537</v>
      </c>
      <c r="AP4641" s="22">
        <v>3.7359999999999997E-2</v>
      </c>
      <c r="AQ4641" s="22">
        <v>8.1264172446022602</v>
      </c>
      <c r="AR4641" s="22">
        <v>5.6969875627623674</v>
      </c>
      <c r="AS4641" s="22">
        <v>17.533144697811174</v>
      </c>
      <c r="AT4641" s="22">
        <v>6.31318</v>
      </c>
      <c r="AU4641" s="22">
        <v>21.826536661151994</v>
      </c>
      <c r="AV4641" s="22">
        <v>42.818759772485123</v>
      </c>
      <c r="AW4641" s="22">
        <v>12.957701506098275</v>
      </c>
      <c r="AX4641" s="22">
        <v>1.3355687147218585</v>
      </c>
      <c r="AY4641" s="22">
        <v>3.0707922006944437</v>
      </c>
      <c r="AZ4641" s="22">
        <v>0</v>
      </c>
      <c r="BA4641" s="22">
        <v>0.22956424519807928</v>
      </c>
      <c r="BB4641" s="24">
        <v>119.94601260552557</v>
      </c>
      <c r="BC4641" s="22">
        <v>41.718493148764743</v>
      </c>
      <c r="BD4641" s="22">
        <v>37.536533896748836</v>
      </c>
      <c r="BE4641" s="22">
        <v>19.391469671982893</v>
      </c>
      <c r="BF4641" s="22">
        <v>16.626205143382368</v>
      </c>
      <c r="BG4641" s="22">
        <v>25.323398766572492</v>
      </c>
      <c r="BH4641" s="22">
        <v>56.093178757607966</v>
      </c>
      <c r="BI4641" s="22">
        <v>57.448328949231254</v>
      </c>
      <c r="BJ4641" s="22">
        <v>47.478637807116797</v>
      </c>
      <c r="BK4641" s="22">
        <v>31.21556054433275</v>
      </c>
      <c r="BL4641" s="22">
        <v>37.921073669753262</v>
      </c>
      <c r="BM4641" s="22">
        <v>20.759683522305135</v>
      </c>
      <c r="BN4641" s="22">
        <v>35.765538175699675</v>
      </c>
      <c r="BO4641" s="24">
        <v>427.27810205349806</v>
      </c>
    </row>
    <row r="4642" spans="1:67" ht="38.25" x14ac:dyDescent="0.25">
      <c r="A4642" s="27" t="s">
        <v>3605</v>
      </c>
      <c r="B4642" s="30" t="s">
        <v>7831</v>
      </c>
      <c r="C4642" s="22">
        <v>798.83086170127888</v>
      </c>
      <c r="D4642" s="22">
        <v>795.68498245442186</v>
      </c>
      <c r="E4642" s="22">
        <v>101.38728156499664</v>
      </c>
      <c r="F4642" s="22">
        <v>68.589270888919685</v>
      </c>
      <c r="G4642" s="22">
        <v>138.59309927447589</v>
      </c>
      <c r="H4642" s="22">
        <v>66.322303686702796</v>
      </c>
      <c r="I4642" s="22">
        <v>65.057676351182735</v>
      </c>
      <c r="J4642" s="22">
        <v>158.26755326702201</v>
      </c>
      <c r="K4642" s="22">
        <v>57.06702015572202</v>
      </c>
      <c r="L4642" s="22">
        <v>37.081371483565306</v>
      </c>
      <c r="M4642" s="22">
        <v>48.094732512283827</v>
      </c>
      <c r="N4642" s="22">
        <v>106.51012537086785</v>
      </c>
      <c r="O4642" s="24">
        <v>2441.4862787114389</v>
      </c>
      <c r="P4642" s="22">
        <v>77.581596604709333</v>
      </c>
      <c r="Q4642" s="22">
        <v>1618.1941653021072</v>
      </c>
      <c r="R4642" s="22">
        <v>340.59542094576426</v>
      </c>
      <c r="S4642" s="22">
        <v>364.28816499290554</v>
      </c>
      <c r="T4642" s="22">
        <v>175.05150609424717</v>
      </c>
      <c r="U4642" s="22">
        <v>229.5406757081293</v>
      </c>
      <c r="V4642" s="22">
        <v>28.081625649436582</v>
      </c>
      <c r="W4642" s="22">
        <v>67.138583707037498</v>
      </c>
      <c r="X4642" s="22">
        <v>255.79608780189062</v>
      </c>
      <c r="Y4642" s="22">
        <v>128.02611716655863</v>
      </c>
      <c r="Z4642" s="22">
        <v>996.79477903455881</v>
      </c>
      <c r="AA4642" s="22">
        <v>471.56070309937007</v>
      </c>
      <c r="AB4642" s="24">
        <v>4752.6494261067155</v>
      </c>
      <c r="AC4642" s="22">
        <v>50.459635759493715</v>
      </c>
      <c r="AD4642" s="22">
        <v>297.07605445181957</v>
      </c>
      <c r="AE4642" s="22">
        <v>93.222527301909096</v>
      </c>
      <c r="AF4642" s="22">
        <v>358.42472922648864</v>
      </c>
      <c r="AG4642" s="22">
        <v>144.8671956824189</v>
      </c>
      <c r="AH4642" s="22">
        <v>696.60726717007003</v>
      </c>
      <c r="AI4642" s="22">
        <v>513.27824120235687</v>
      </c>
      <c r="AJ4642" s="22">
        <v>237.99640165296012</v>
      </c>
      <c r="AK4642" s="22">
        <v>1811.4234154654735</v>
      </c>
      <c r="AL4642" s="22">
        <v>121.39954185720515</v>
      </c>
      <c r="AM4642" s="22">
        <v>274.82169989034804</v>
      </c>
      <c r="AN4642" s="22">
        <v>260.9006717620216</v>
      </c>
      <c r="AO4642" s="24">
        <v>4860.4773814225646</v>
      </c>
      <c r="AP4642" s="22">
        <v>117.54624713786839</v>
      </c>
      <c r="AQ4642" s="22">
        <v>102.61299136100114</v>
      </c>
      <c r="AR4642" s="22">
        <v>539.30606856621887</v>
      </c>
      <c r="AS4642" s="22">
        <v>188.61602236292555</v>
      </c>
      <c r="AT4642" s="22">
        <v>272.86566684314761</v>
      </c>
      <c r="AU4642" s="22">
        <v>530.89012441246871</v>
      </c>
      <c r="AV4642" s="22">
        <v>445.42112859544278</v>
      </c>
      <c r="AW4642" s="22">
        <v>92.358327548631607</v>
      </c>
      <c r="AX4642" s="22">
        <v>600.01243084309283</v>
      </c>
      <c r="AY4642" s="22">
        <v>527.79151276978223</v>
      </c>
      <c r="AZ4642" s="22">
        <v>571.09532903621448</v>
      </c>
      <c r="BA4642" s="22">
        <v>204.75415599976094</v>
      </c>
      <c r="BB4642" s="24">
        <v>4193.2700054765555</v>
      </c>
      <c r="BC4642" s="22">
        <v>68.339688096423245</v>
      </c>
      <c r="BD4642" s="22">
        <v>237.28702482195899</v>
      </c>
      <c r="BE4642" s="22">
        <v>213.24892494295256</v>
      </c>
      <c r="BF4642" s="22">
        <v>198.46869688821315</v>
      </c>
      <c r="BG4642" s="22">
        <v>231.90688695080533</v>
      </c>
      <c r="BH4642" s="22">
        <v>358.24519841846876</v>
      </c>
      <c r="BI4642" s="22">
        <v>429.28091298709904</v>
      </c>
      <c r="BJ4642" s="22">
        <v>103.90157120943547</v>
      </c>
      <c r="BK4642" s="22">
        <v>243.89880191589614</v>
      </c>
      <c r="BL4642" s="22">
        <v>259.33015624661533</v>
      </c>
      <c r="BM4642" s="22">
        <v>76.971794325241333</v>
      </c>
      <c r="BN4642" s="22">
        <v>323.62895570794262</v>
      </c>
      <c r="BO4642" s="24">
        <v>2744.508612511052</v>
      </c>
    </row>
    <row r="4643" spans="1:67" ht="25.5" x14ac:dyDescent="0.25">
      <c r="A4643" s="27" t="s">
        <v>3606</v>
      </c>
      <c r="B4643" s="30" t="s">
        <v>7832</v>
      </c>
      <c r="C4643" s="22">
        <v>1.7643369944367908</v>
      </c>
      <c r="D4643" s="22">
        <v>20.077486380612445</v>
      </c>
      <c r="E4643" s="22">
        <v>4.4531019380637575</v>
      </c>
      <c r="F4643" s="22">
        <v>2.147073983809122</v>
      </c>
      <c r="G4643" s="22">
        <v>19.734409496146942</v>
      </c>
      <c r="H4643" s="22">
        <v>14.053528897086665</v>
      </c>
      <c r="I4643" s="22">
        <v>46.188503283846636</v>
      </c>
      <c r="J4643" s="22">
        <v>1.2685497876328382</v>
      </c>
      <c r="K4643" s="22">
        <v>2.6315590418239232</v>
      </c>
      <c r="L4643" s="22">
        <v>3.6360836381614661</v>
      </c>
      <c r="M4643" s="22">
        <v>5.6127939349786766</v>
      </c>
      <c r="N4643" s="22">
        <v>15.608385103359506</v>
      </c>
      <c r="O4643" s="24">
        <v>137.17581247995875</v>
      </c>
      <c r="P4643" s="22">
        <v>1.0014722194676109</v>
      </c>
      <c r="Q4643" s="22">
        <v>67.448033116504575</v>
      </c>
      <c r="R4643" s="22">
        <v>36.68639670954807</v>
      </c>
      <c r="S4643" s="22">
        <v>25.528817627707461</v>
      </c>
      <c r="T4643" s="22">
        <v>40.33286022223907</v>
      </c>
      <c r="U4643" s="22">
        <v>6.8308766693601779</v>
      </c>
      <c r="V4643" s="22">
        <v>3.9284469118935701</v>
      </c>
      <c r="W4643" s="22">
        <v>48.932528089592793</v>
      </c>
      <c r="X4643" s="22">
        <v>268.91676461073666</v>
      </c>
      <c r="Y4643" s="22">
        <v>7.263151844009518</v>
      </c>
      <c r="Z4643" s="22">
        <v>2.5785813816511354</v>
      </c>
      <c r="AA4643" s="22">
        <v>6.7238121981821477</v>
      </c>
      <c r="AB4643" s="24">
        <v>516.1717416008928</v>
      </c>
      <c r="AC4643" s="22">
        <v>6.052456552979435</v>
      </c>
      <c r="AD4643" s="22">
        <v>2.4429225923652069</v>
      </c>
      <c r="AE4643" s="22">
        <v>42.665239423455169</v>
      </c>
      <c r="AF4643" s="22">
        <v>6.1603451499571262</v>
      </c>
      <c r="AG4643" s="22">
        <v>32.133616262400679</v>
      </c>
      <c r="AH4643" s="22">
        <v>2.0911958367461301</v>
      </c>
      <c r="AI4643" s="22">
        <v>50.066518816920663</v>
      </c>
      <c r="AJ4643" s="22">
        <v>8.8594140490206854</v>
      </c>
      <c r="AK4643" s="22">
        <v>4.1832148851640545</v>
      </c>
      <c r="AL4643" s="22">
        <v>10.223921782849022</v>
      </c>
      <c r="AM4643" s="22">
        <v>9.8638518811092304</v>
      </c>
      <c r="AN4643" s="22">
        <v>3.8876130252273162</v>
      </c>
      <c r="AO4643" s="24">
        <v>178.63031025819478</v>
      </c>
      <c r="AP4643" s="22">
        <v>3.2817533241307277</v>
      </c>
      <c r="AQ4643" s="22">
        <v>1.8720487179267773</v>
      </c>
      <c r="AR4643" s="22">
        <v>1.465777542977472</v>
      </c>
      <c r="AS4643" s="22">
        <v>0.64293114142361596</v>
      </c>
      <c r="AT4643" s="22">
        <v>36.722365555739721</v>
      </c>
      <c r="AU4643" s="22">
        <v>0.94045247987565084</v>
      </c>
      <c r="AV4643" s="22">
        <v>8.5763880892803463</v>
      </c>
      <c r="AW4643" s="22">
        <v>15.306500392516833</v>
      </c>
      <c r="AX4643" s="22">
        <v>4.8272411547297827</v>
      </c>
      <c r="AY4643" s="22">
        <v>13.136845317291932</v>
      </c>
      <c r="AZ4643" s="22">
        <v>9.7490136179828326</v>
      </c>
      <c r="BA4643" s="22">
        <v>15.519109113447698</v>
      </c>
      <c r="BB4643" s="24">
        <v>112.04042644732338</v>
      </c>
      <c r="BC4643" s="22">
        <v>1.2965483413834389</v>
      </c>
      <c r="BD4643" s="22">
        <v>13.889001533706512</v>
      </c>
      <c r="BE4643" s="22">
        <v>42.627368995062902</v>
      </c>
      <c r="BF4643" s="22">
        <v>48.114515777817871</v>
      </c>
      <c r="BG4643" s="22">
        <v>11.4191047037032</v>
      </c>
      <c r="BH4643" s="22">
        <v>61.667260905304346</v>
      </c>
      <c r="BI4643" s="22">
        <v>3.645987766836436</v>
      </c>
      <c r="BJ4643" s="22">
        <v>3.6552012205455413</v>
      </c>
      <c r="BK4643" s="22">
        <v>2.919869905063031</v>
      </c>
      <c r="BL4643" s="22">
        <v>14.703865040863663</v>
      </c>
      <c r="BM4643" s="22">
        <v>33.833371347917158</v>
      </c>
      <c r="BN4643" s="22">
        <v>4.1496129648672913</v>
      </c>
      <c r="BO4643" s="24">
        <v>241.92170850307139</v>
      </c>
    </row>
    <row r="4644" spans="1:67" ht="38.25" x14ac:dyDescent="0.25">
      <c r="A4644" s="27" t="s">
        <v>3607</v>
      </c>
      <c r="B4644" s="30" t="s">
        <v>7833</v>
      </c>
      <c r="C4644" s="22">
        <v>14.672158943979172</v>
      </c>
      <c r="D4644" s="22">
        <v>58.416454489760632</v>
      </c>
      <c r="E4644" s="22">
        <v>31.639760436562337</v>
      </c>
      <c r="F4644" s="22">
        <v>38.169219665928523</v>
      </c>
      <c r="G4644" s="22">
        <v>33.350980364877735</v>
      </c>
      <c r="H4644" s="22">
        <v>57.704105687590882</v>
      </c>
      <c r="I4644" s="22">
        <v>62.662032564968342</v>
      </c>
      <c r="J4644" s="22">
        <v>32.780324969509039</v>
      </c>
      <c r="K4644" s="22">
        <v>17.676494168141286</v>
      </c>
      <c r="L4644" s="22">
        <v>8.2148864243999178</v>
      </c>
      <c r="M4644" s="22">
        <v>62.878437502384187</v>
      </c>
      <c r="N4644" s="22">
        <v>66.185791294703264</v>
      </c>
      <c r="O4644" s="24">
        <v>484.35064651280533</v>
      </c>
      <c r="P4644" s="22">
        <v>4.8952524746540096</v>
      </c>
      <c r="Q4644" s="22">
        <v>17.801180214681324</v>
      </c>
      <c r="R4644" s="22">
        <v>30.236520560704289</v>
      </c>
      <c r="S4644" s="22">
        <v>23.579986487112528</v>
      </c>
      <c r="T4644" s="22">
        <v>15.635693654629231</v>
      </c>
      <c r="U4644" s="22">
        <v>30.255504437960834</v>
      </c>
      <c r="V4644" s="22">
        <v>36.34383723610793</v>
      </c>
      <c r="W4644" s="22">
        <v>23.433719861387306</v>
      </c>
      <c r="X4644" s="22">
        <v>15.347551014446955</v>
      </c>
      <c r="Y4644" s="22">
        <v>5.8900049972932997</v>
      </c>
      <c r="Z4644" s="22">
        <v>16.164891396539858</v>
      </c>
      <c r="AA4644" s="22">
        <v>17.344478726781624</v>
      </c>
      <c r="AB4644" s="24">
        <v>236.92862106229921</v>
      </c>
      <c r="AC4644" s="22">
        <v>11.099411439989593</v>
      </c>
      <c r="AD4644" s="22">
        <v>20.800847561565149</v>
      </c>
      <c r="AE4644" s="22">
        <v>15.420500560902282</v>
      </c>
      <c r="AF4644" s="22">
        <v>18.963525025378207</v>
      </c>
      <c r="AG4644" s="22">
        <v>27.492258678876986</v>
      </c>
      <c r="AH4644" s="22">
        <v>16.104170618737093</v>
      </c>
      <c r="AI4644" s="22">
        <v>5.4062934016681732</v>
      </c>
      <c r="AJ4644" s="22">
        <v>15.7110958422951</v>
      </c>
      <c r="AK4644" s="22">
        <v>30.464076645238851</v>
      </c>
      <c r="AL4644" s="22">
        <v>8.6265052934884761</v>
      </c>
      <c r="AM4644" s="22">
        <v>14.373236160709792</v>
      </c>
      <c r="AN4644" s="22">
        <v>21.799770311470585</v>
      </c>
      <c r="AO4644" s="24">
        <v>206.2616915403203</v>
      </c>
      <c r="AP4644" s="22">
        <v>21.477635967437791</v>
      </c>
      <c r="AQ4644" s="22">
        <v>55.740426890844461</v>
      </c>
      <c r="AR4644" s="22">
        <v>29.494133135222267</v>
      </c>
      <c r="AS4644" s="22">
        <v>9.7752512075805296</v>
      </c>
      <c r="AT4644" s="22">
        <v>30.963605068274934</v>
      </c>
      <c r="AU4644" s="22">
        <v>24.043320928149257</v>
      </c>
      <c r="AV4644" s="22">
        <v>18.772831870224451</v>
      </c>
      <c r="AW4644" s="22">
        <v>5.3474709885071006</v>
      </c>
      <c r="AX4644" s="22">
        <v>3.3498850306712322</v>
      </c>
      <c r="AY4644" s="22">
        <v>23.290375033655845</v>
      </c>
      <c r="AZ4644" s="22">
        <v>48.063478152467098</v>
      </c>
      <c r="BA4644" s="22">
        <v>58.427988635288699</v>
      </c>
      <c r="BB4644" s="24">
        <v>328.7464029083236</v>
      </c>
      <c r="BC4644" s="22">
        <v>14.095310235722939</v>
      </c>
      <c r="BD4644" s="22">
        <v>8.3466866844910701</v>
      </c>
      <c r="BE4644" s="22">
        <v>51.006896158298687</v>
      </c>
      <c r="BF4644" s="22">
        <v>11.575962592046027</v>
      </c>
      <c r="BG4644" s="22">
        <v>19.231764460250318</v>
      </c>
      <c r="BH4644" s="22">
        <v>40.261114729974608</v>
      </c>
      <c r="BI4644" s="22">
        <v>42.84983680186226</v>
      </c>
      <c r="BJ4644" s="22">
        <v>38.94793288462003</v>
      </c>
      <c r="BK4644" s="22">
        <v>4.7852249308196155</v>
      </c>
      <c r="BL4644" s="22">
        <v>19.790295875033109</v>
      </c>
      <c r="BM4644" s="22">
        <v>4.2842252866242854</v>
      </c>
      <c r="BN4644" s="22">
        <v>9.2400893171978034</v>
      </c>
      <c r="BO4644" s="24">
        <v>264.41533995694078</v>
      </c>
    </row>
    <row r="4645" spans="1:67" ht="51" x14ac:dyDescent="0.25">
      <c r="A4645" s="27" t="s">
        <v>3608</v>
      </c>
      <c r="B4645" s="30" t="s">
        <v>7834</v>
      </c>
      <c r="C4645" s="22">
        <v>0</v>
      </c>
      <c r="D4645" s="22">
        <v>6.0221527572987323</v>
      </c>
      <c r="E4645" s="22">
        <v>0</v>
      </c>
      <c r="F4645" s="22">
        <v>0</v>
      </c>
      <c r="G4645" s="22">
        <v>0</v>
      </c>
      <c r="H4645" s="22">
        <v>3.551280608459725</v>
      </c>
      <c r="I4645" s="22">
        <v>0</v>
      </c>
      <c r="J4645" s="22">
        <v>0</v>
      </c>
      <c r="K4645" s="22">
        <v>2.1739121815008731</v>
      </c>
      <c r="L4645" s="22">
        <v>0</v>
      </c>
      <c r="M4645" s="22">
        <v>14.089822142827364</v>
      </c>
      <c r="N4645" s="22">
        <v>12.103343941875934</v>
      </c>
      <c r="O4645" s="24">
        <v>37.940511631962629</v>
      </c>
      <c r="P4645" s="22">
        <v>0</v>
      </c>
      <c r="Q4645" s="22">
        <v>0.55074088624869544</v>
      </c>
      <c r="R4645" s="22">
        <v>0</v>
      </c>
      <c r="S4645" s="22">
        <v>0</v>
      </c>
      <c r="T4645" s="22">
        <v>0</v>
      </c>
      <c r="U4645" s="22">
        <v>0</v>
      </c>
      <c r="V4645" s="22">
        <v>0</v>
      </c>
      <c r="W4645" s="22">
        <v>6.2281631904113093</v>
      </c>
      <c r="X4645" s="22">
        <v>0</v>
      </c>
      <c r="Y4645" s="22">
        <v>4.2881174120909131</v>
      </c>
      <c r="Z4645" s="22">
        <v>27.200803800211858</v>
      </c>
      <c r="AA4645" s="22">
        <v>0</v>
      </c>
      <c r="AB4645" s="24">
        <v>38.267825288962776</v>
      </c>
      <c r="AC4645" s="22">
        <v>0</v>
      </c>
      <c r="AD4645" s="22">
        <v>0.47237376272204884</v>
      </c>
      <c r="AE4645" s="22">
        <v>0</v>
      </c>
      <c r="AF4645" s="22">
        <v>10.149995412285785</v>
      </c>
      <c r="AG4645" s="22">
        <v>0</v>
      </c>
      <c r="AH4645" s="22">
        <v>0</v>
      </c>
      <c r="AI4645" s="22">
        <v>0</v>
      </c>
      <c r="AJ4645" s="22">
        <v>0</v>
      </c>
      <c r="AK4645" s="22">
        <v>0</v>
      </c>
      <c r="AL4645" s="22">
        <v>0</v>
      </c>
      <c r="AM4645" s="22">
        <v>22.7317811043667</v>
      </c>
      <c r="AN4645" s="22">
        <v>0</v>
      </c>
      <c r="AO4645" s="24">
        <v>33.354150279374537</v>
      </c>
      <c r="AP4645" s="22">
        <v>0</v>
      </c>
      <c r="AQ4645" s="22">
        <v>0</v>
      </c>
      <c r="AR4645" s="22">
        <v>25.913074725645721</v>
      </c>
      <c r="AS4645" s="22">
        <v>0.48793000000000003</v>
      </c>
      <c r="AT4645" s="22">
        <v>0</v>
      </c>
      <c r="AU4645" s="22">
        <v>0</v>
      </c>
      <c r="AV4645" s="22">
        <v>22.286447163485075</v>
      </c>
      <c r="AW4645" s="22">
        <v>0.52479367832053581</v>
      </c>
      <c r="AX4645" s="22">
        <v>22.474495981071698</v>
      </c>
      <c r="AY4645" s="22">
        <v>30.282885312022607</v>
      </c>
      <c r="AZ4645" s="22">
        <v>6.0194848962006917</v>
      </c>
      <c r="BA4645" s="22">
        <v>7.9794675583273869E-2</v>
      </c>
      <c r="BB4645" s="24">
        <v>108.06890643232961</v>
      </c>
      <c r="BC4645" s="22">
        <v>0</v>
      </c>
      <c r="BD4645" s="22">
        <v>9.3639987353571499</v>
      </c>
      <c r="BE4645" s="22">
        <v>44.680034229192813</v>
      </c>
      <c r="BF4645" s="22">
        <v>9.5577667655786347E-2</v>
      </c>
      <c r="BG4645" s="22">
        <v>0</v>
      </c>
      <c r="BH4645" s="22">
        <v>0</v>
      </c>
      <c r="BI4645" s="22">
        <v>2.3847300000000002</v>
      </c>
      <c r="BJ4645" s="22">
        <v>0</v>
      </c>
      <c r="BK4645" s="22">
        <v>0</v>
      </c>
      <c r="BL4645" s="22">
        <v>0</v>
      </c>
      <c r="BM4645" s="22">
        <v>0</v>
      </c>
      <c r="BN4645" s="22">
        <v>99.545575369471678</v>
      </c>
      <c r="BO4645" s="24">
        <v>156.06991600167743</v>
      </c>
    </row>
    <row r="4646" spans="1:67" ht="51" x14ac:dyDescent="0.25">
      <c r="A4646" s="27" t="s">
        <v>3609</v>
      </c>
      <c r="B4646" s="30" t="s">
        <v>7835</v>
      </c>
      <c r="C4646" s="22">
        <v>0.10276</v>
      </c>
      <c r="D4646" s="22">
        <v>0</v>
      </c>
      <c r="E4646" s="22">
        <v>0</v>
      </c>
      <c r="F4646" s="22">
        <v>0</v>
      </c>
      <c r="G4646" s="22">
        <v>0</v>
      </c>
      <c r="H4646" s="22">
        <v>0.13797000000000001</v>
      </c>
      <c r="I4646" s="22">
        <v>0.18858000000000003</v>
      </c>
      <c r="J4646" s="22">
        <v>0</v>
      </c>
      <c r="K4646" s="22">
        <v>0</v>
      </c>
      <c r="L4646" s="22">
        <v>0</v>
      </c>
      <c r="M4646" s="22">
        <v>0</v>
      </c>
      <c r="N4646" s="22">
        <v>11.927</v>
      </c>
      <c r="O4646" s="24">
        <v>12.356309999999999</v>
      </c>
      <c r="P4646" s="22">
        <v>0</v>
      </c>
      <c r="Q4646" s="22">
        <v>2.1150770370370373E-2</v>
      </c>
      <c r="R4646" s="22">
        <v>0</v>
      </c>
      <c r="S4646" s="22">
        <v>0</v>
      </c>
      <c r="T4646" s="22">
        <v>0</v>
      </c>
      <c r="U4646" s="22">
        <v>0</v>
      </c>
      <c r="V4646" s="22">
        <v>0</v>
      </c>
      <c r="W4646" s="22">
        <v>0</v>
      </c>
      <c r="X4646" s="22">
        <v>0</v>
      </c>
      <c r="Y4646" s="22">
        <v>0</v>
      </c>
      <c r="Z4646" s="22">
        <v>0</v>
      </c>
      <c r="AA4646" s="22">
        <v>8.7303423930703353E-3</v>
      </c>
      <c r="AB4646" s="24">
        <v>2.9881112763440708E-2</v>
      </c>
      <c r="AC4646" s="22">
        <v>9.1459181706086774</v>
      </c>
      <c r="AD4646" s="22">
        <v>1.695E-2</v>
      </c>
      <c r="AE4646" s="22">
        <v>0</v>
      </c>
      <c r="AF4646" s="22">
        <v>0</v>
      </c>
      <c r="AG4646" s="22">
        <v>0</v>
      </c>
      <c r="AH4646" s="22">
        <v>0</v>
      </c>
      <c r="AI4646" s="22">
        <v>0</v>
      </c>
      <c r="AJ4646" s="22">
        <v>0</v>
      </c>
      <c r="AK4646" s="22">
        <v>0</v>
      </c>
      <c r="AL4646" s="22">
        <v>0</v>
      </c>
      <c r="AM4646" s="22">
        <v>0</v>
      </c>
      <c r="AN4646" s="22">
        <v>0</v>
      </c>
      <c r="AO4646" s="24">
        <v>9.162868170608677</v>
      </c>
      <c r="AP4646" s="22">
        <v>0</v>
      </c>
      <c r="AQ4646" s="22">
        <v>0.16600000000000001</v>
      </c>
      <c r="AR4646" s="22">
        <v>0</v>
      </c>
      <c r="AS4646" s="22">
        <v>0</v>
      </c>
      <c r="AT4646" s="22">
        <v>0</v>
      </c>
      <c r="AU4646" s="22">
        <v>0</v>
      </c>
      <c r="AV4646" s="22">
        <v>7.3391502894887056E-3</v>
      </c>
      <c r="AW4646" s="22">
        <v>0</v>
      </c>
      <c r="AX4646" s="22">
        <v>0.1205</v>
      </c>
      <c r="AY4646" s="22">
        <v>0.79459999999999997</v>
      </c>
      <c r="AZ4646" s="22">
        <v>25.148365036436644</v>
      </c>
      <c r="BA4646" s="22">
        <v>8.1681932714134931</v>
      </c>
      <c r="BB4646" s="24">
        <v>34.404997458139626</v>
      </c>
      <c r="BC4646" s="22">
        <v>0</v>
      </c>
      <c r="BD4646" s="22">
        <v>9.9738926797880403</v>
      </c>
      <c r="BE4646" s="22">
        <v>0</v>
      </c>
      <c r="BF4646" s="22">
        <v>2.8215760937847718</v>
      </c>
      <c r="BG4646" s="22">
        <v>2.4402014233576641</v>
      </c>
      <c r="BH4646" s="22">
        <v>0</v>
      </c>
      <c r="BI4646" s="22">
        <v>0.5835983387068201</v>
      </c>
      <c r="BJ4646" s="22">
        <v>0</v>
      </c>
      <c r="BK4646" s="22">
        <v>0</v>
      </c>
      <c r="BL4646" s="22">
        <v>0</v>
      </c>
      <c r="BM4646" s="22">
        <v>0</v>
      </c>
      <c r="BN4646" s="22">
        <v>0.52139201509571764</v>
      </c>
      <c r="BO4646" s="24">
        <v>16.340660550733013</v>
      </c>
    </row>
    <row r="4647" spans="1:67" ht="51" x14ac:dyDescent="0.25">
      <c r="A4647" s="27" t="s">
        <v>3610</v>
      </c>
      <c r="B4647" s="30" t="s">
        <v>7836</v>
      </c>
      <c r="C4647" s="22">
        <v>0</v>
      </c>
      <c r="D4647" s="22">
        <v>36.293950301492544</v>
      </c>
      <c r="E4647" s="22">
        <v>41.32575557234599</v>
      </c>
      <c r="F4647" s="22">
        <v>82.615033776213522</v>
      </c>
      <c r="G4647" s="22">
        <v>37.388601642884403</v>
      </c>
      <c r="H4647" s="22">
        <v>185.90881366159311</v>
      </c>
      <c r="I4647" s="22">
        <v>125.2917409416271</v>
      </c>
      <c r="J4647" s="22">
        <v>18.056683907357669</v>
      </c>
      <c r="K4647" s="22">
        <v>36.3499495285146</v>
      </c>
      <c r="L4647" s="22">
        <v>75.847342078677926</v>
      </c>
      <c r="M4647" s="22">
        <v>4.5695078921916039</v>
      </c>
      <c r="N4647" s="22">
        <v>171.29803037167454</v>
      </c>
      <c r="O4647" s="24">
        <v>814.94540967457306</v>
      </c>
      <c r="P4647" s="22">
        <v>32.707603055433253</v>
      </c>
      <c r="Q4647" s="22">
        <v>39.905383520701108</v>
      </c>
      <c r="R4647" s="22">
        <v>12.588105471184766</v>
      </c>
      <c r="S4647" s="22">
        <v>101.27391462357106</v>
      </c>
      <c r="T4647" s="22">
        <v>0</v>
      </c>
      <c r="U4647" s="22">
        <v>0</v>
      </c>
      <c r="V4647" s="22">
        <v>26.992306887712246</v>
      </c>
      <c r="W4647" s="22">
        <v>6.1000115456016353</v>
      </c>
      <c r="X4647" s="22">
        <v>27.531496588455013</v>
      </c>
      <c r="Y4647" s="22">
        <v>104.694145460789</v>
      </c>
      <c r="Z4647" s="22">
        <v>125.4086320310175</v>
      </c>
      <c r="AA4647" s="22">
        <v>104.68163033275658</v>
      </c>
      <c r="AB4647" s="24">
        <v>581.88322951722216</v>
      </c>
      <c r="AC4647" s="22">
        <v>16.494440516912821</v>
      </c>
      <c r="AD4647" s="22">
        <v>15.581840003043213</v>
      </c>
      <c r="AE4647" s="22">
        <v>0</v>
      </c>
      <c r="AF4647" s="22">
        <v>55.394042042674911</v>
      </c>
      <c r="AG4647" s="22">
        <v>65.522165696880663</v>
      </c>
      <c r="AH4647" s="22">
        <v>76.251483589081175</v>
      </c>
      <c r="AI4647" s="22">
        <v>4.8300261238694624</v>
      </c>
      <c r="AJ4647" s="22">
        <v>146.42282120145217</v>
      </c>
      <c r="AK4647" s="22">
        <v>110.36848562023447</v>
      </c>
      <c r="AL4647" s="22">
        <v>0</v>
      </c>
      <c r="AM4647" s="22">
        <v>121.85497492942912</v>
      </c>
      <c r="AN4647" s="22">
        <v>82.052049220916984</v>
      </c>
      <c r="AO4647" s="24">
        <v>694.77232894449503</v>
      </c>
      <c r="AP4647" s="22">
        <v>0</v>
      </c>
      <c r="AQ4647" s="22">
        <v>70.530477617751785</v>
      </c>
      <c r="AR4647" s="22">
        <v>5.0417947707759589</v>
      </c>
      <c r="AS4647" s="22">
        <v>142.95790377012946</v>
      </c>
      <c r="AT4647" s="22">
        <v>47.614785453661973</v>
      </c>
      <c r="AU4647" s="22">
        <v>103.40540374167452</v>
      </c>
      <c r="AV4647" s="22">
        <v>28.071319937637785</v>
      </c>
      <c r="AW4647" s="22">
        <v>0</v>
      </c>
      <c r="AX4647" s="22">
        <v>71.865411074527941</v>
      </c>
      <c r="AY4647" s="22">
        <v>56.230636079037801</v>
      </c>
      <c r="AZ4647" s="22">
        <v>98.491524619113093</v>
      </c>
      <c r="BA4647" s="22">
        <v>77.73895261285962</v>
      </c>
      <c r="BB4647" s="24">
        <v>701.94820967716998</v>
      </c>
      <c r="BC4647" s="22">
        <v>6.8278169552810422</v>
      </c>
      <c r="BD4647" s="22">
        <v>34.552671402190569</v>
      </c>
      <c r="BE4647" s="22">
        <v>10.554150613405145</v>
      </c>
      <c r="BF4647" s="22">
        <v>196.37308722591177</v>
      </c>
      <c r="BG4647" s="22">
        <v>0</v>
      </c>
      <c r="BH4647" s="22">
        <v>242.86631545362155</v>
      </c>
      <c r="BI4647" s="22">
        <v>194.87504942286961</v>
      </c>
      <c r="BJ4647" s="22">
        <v>0</v>
      </c>
      <c r="BK4647" s="22">
        <v>256.19652595349731</v>
      </c>
      <c r="BL4647" s="22">
        <v>46.846522368529087</v>
      </c>
      <c r="BM4647" s="22">
        <v>329.36902015465347</v>
      </c>
      <c r="BN4647" s="22">
        <v>268.12750933126136</v>
      </c>
      <c r="BO4647" s="24">
        <v>1586.5886688812209</v>
      </c>
    </row>
    <row r="4648" spans="1:67" ht="51" x14ac:dyDescent="0.25">
      <c r="A4648" s="27" t="s">
        <v>3611</v>
      </c>
      <c r="B4648" s="30" t="s">
        <v>7837</v>
      </c>
      <c r="C4648" s="22">
        <v>0</v>
      </c>
      <c r="D4648" s="22">
        <v>0</v>
      </c>
      <c r="E4648" s="22">
        <v>33.228301816930873</v>
      </c>
      <c r="F4648" s="22">
        <v>10.169648787435111</v>
      </c>
      <c r="G4648" s="22">
        <v>85.803061913617299</v>
      </c>
      <c r="H4648" s="22">
        <v>0.3036492528530671</v>
      </c>
      <c r="I4648" s="22">
        <v>0.13875999999999999</v>
      </c>
      <c r="J4648" s="22">
        <v>23.296177216326885</v>
      </c>
      <c r="K4648" s="22">
        <v>3.5291451895995765E-2</v>
      </c>
      <c r="L4648" s="22">
        <v>55.438826138626276</v>
      </c>
      <c r="M4648" s="22">
        <v>0</v>
      </c>
      <c r="N4648" s="22">
        <v>181.88786999999996</v>
      </c>
      <c r="O4648" s="24">
        <v>390.3015865776855</v>
      </c>
      <c r="P4648" s="22">
        <v>114.76613</v>
      </c>
      <c r="Q4648" s="22">
        <v>1.5670091876208896</v>
      </c>
      <c r="R4648" s="22">
        <v>0</v>
      </c>
      <c r="S4648" s="22">
        <v>36.860715641931392</v>
      </c>
      <c r="T4648" s="22">
        <v>8.5425251017985282</v>
      </c>
      <c r="U4648" s="22">
        <v>0</v>
      </c>
      <c r="V4648" s="22">
        <v>46.933563296961992</v>
      </c>
      <c r="W4648" s="22">
        <v>36.611798308861481</v>
      </c>
      <c r="X4648" s="22">
        <v>0</v>
      </c>
      <c r="Y4648" s="22">
        <v>27.989389450154825</v>
      </c>
      <c r="Z4648" s="22">
        <v>8.0242358870255952</v>
      </c>
      <c r="AA4648" s="22">
        <v>0</v>
      </c>
      <c r="AB4648" s="24">
        <v>281.29536687435467</v>
      </c>
      <c r="AC4648" s="22">
        <v>0.91886771699067726</v>
      </c>
      <c r="AD4648" s="22">
        <v>0</v>
      </c>
      <c r="AE4648" s="22">
        <v>77.386251413186457</v>
      </c>
      <c r="AF4648" s="22">
        <v>0</v>
      </c>
      <c r="AG4648" s="22">
        <v>7.4939849987699922</v>
      </c>
      <c r="AH4648" s="22">
        <v>19.210609999999999</v>
      </c>
      <c r="AI4648" s="22">
        <v>3.0249999999999999E-2</v>
      </c>
      <c r="AJ4648" s="22">
        <v>0.69557999999999987</v>
      </c>
      <c r="AK4648" s="22">
        <v>0</v>
      </c>
      <c r="AL4648" s="22">
        <v>0.5271477116732457</v>
      </c>
      <c r="AM4648" s="22">
        <v>21.197488300106858</v>
      </c>
      <c r="AN4648" s="22">
        <v>0</v>
      </c>
      <c r="AO4648" s="24">
        <v>127.46018014072723</v>
      </c>
      <c r="AP4648" s="22">
        <v>0</v>
      </c>
      <c r="AQ4648" s="22">
        <v>0</v>
      </c>
      <c r="AR4648" s="22">
        <v>0.20103223986180807</v>
      </c>
      <c r="AS4648" s="22">
        <v>0</v>
      </c>
      <c r="AT4648" s="22">
        <v>30.118452007326013</v>
      </c>
      <c r="AU4648" s="22">
        <v>17.073539930903166</v>
      </c>
      <c r="AV4648" s="22">
        <v>0.48529176023535181</v>
      </c>
      <c r="AW4648" s="22">
        <v>0</v>
      </c>
      <c r="AX4648" s="22">
        <v>6.7662660026940911</v>
      </c>
      <c r="AY4648" s="22">
        <v>0</v>
      </c>
      <c r="AZ4648" s="22">
        <v>0</v>
      </c>
      <c r="BA4648" s="22">
        <v>1.3095063281631422E-2</v>
      </c>
      <c r="BB4648" s="24">
        <v>54.657677004302052</v>
      </c>
      <c r="BC4648" s="22">
        <v>0</v>
      </c>
      <c r="BD4648" s="22">
        <v>277.20599949563143</v>
      </c>
      <c r="BE4648" s="22">
        <v>7.002876394466756E-2</v>
      </c>
      <c r="BF4648" s="22">
        <v>54.570368091235594</v>
      </c>
      <c r="BG4648" s="22">
        <v>382.32034592689564</v>
      </c>
      <c r="BH4648" s="22">
        <v>552.77319562989169</v>
      </c>
      <c r="BI4648" s="22">
        <v>1.9431435436056534</v>
      </c>
      <c r="BJ4648" s="22">
        <v>5.804581063808028</v>
      </c>
      <c r="BK4648" s="22">
        <v>0</v>
      </c>
      <c r="BL4648" s="22">
        <v>0</v>
      </c>
      <c r="BM4648" s="22">
        <v>0.12163394938676216</v>
      </c>
      <c r="BN4648" s="22">
        <v>12.174230363104458</v>
      </c>
      <c r="BO4648" s="24">
        <v>1286.9835268275037</v>
      </c>
    </row>
    <row r="4649" spans="1:67" ht="51" x14ac:dyDescent="0.25">
      <c r="A4649" s="27" t="s">
        <v>8759</v>
      </c>
      <c r="B4649" s="30" t="s">
        <v>8470</v>
      </c>
      <c r="C4649" s="22">
        <v>0</v>
      </c>
      <c r="D4649" s="22">
        <v>0</v>
      </c>
      <c r="E4649" s="22">
        <v>0</v>
      </c>
      <c r="F4649" s="22">
        <v>0</v>
      </c>
      <c r="G4649" s="22">
        <v>0</v>
      </c>
      <c r="H4649" s="22">
        <v>0</v>
      </c>
      <c r="I4649" s="22">
        <v>0</v>
      </c>
      <c r="J4649" s="22">
        <v>0</v>
      </c>
      <c r="K4649" s="22">
        <v>0</v>
      </c>
      <c r="L4649" s="22">
        <v>0</v>
      </c>
      <c r="M4649" s="22">
        <v>0</v>
      </c>
      <c r="N4649" s="22">
        <v>0</v>
      </c>
      <c r="O4649" s="24">
        <v>0</v>
      </c>
      <c r="P4649" s="22">
        <v>0</v>
      </c>
      <c r="Q4649" s="22">
        <v>0</v>
      </c>
      <c r="R4649" s="22">
        <v>0</v>
      </c>
      <c r="S4649" s="22">
        <v>0</v>
      </c>
      <c r="T4649" s="22">
        <v>0.57560497695852531</v>
      </c>
      <c r="U4649" s="22">
        <v>0</v>
      </c>
      <c r="V4649" s="22">
        <v>0</v>
      </c>
      <c r="W4649" s="22">
        <v>0</v>
      </c>
      <c r="X4649" s="22">
        <v>0</v>
      </c>
      <c r="Y4649" s="22">
        <v>1.7360199999999999</v>
      </c>
      <c r="Z4649" s="22">
        <v>0</v>
      </c>
      <c r="AA4649" s="22">
        <v>0</v>
      </c>
      <c r="AB4649" s="24">
        <v>2.3116249769585253</v>
      </c>
      <c r="AC4649" s="22">
        <v>0</v>
      </c>
      <c r="AD4649" s="22">
        <v>0</v>
      </c>
      <c r="AE4649" s="22">
        <v>0</v>
      </c>
      <c r="AF4649" s="22">
        <v>0</v>
      </c>
      <c r="AG4649" s="22">
        <v>0</v>
      </c>
      <c r="AH4649" s="22">
        <v>0</v>
      </c>
      <c r="AI4649" s="22">
        <v>0</v>
      </c>
      <c r="AJ4649" s="22">
        <v>0</v>
      </c>
      <c r="AK4649" s="22">
        <v>8.7989999999999999E-2</v>
      </c>
      <c r="AL4649" s="22">
        <v>0</v>
      </c>
      <c r="AM4649" s="22">
        <v>0</v>
      </c>
      <c r="AN4649" s="22">
        <v>0</v>
      </c>
      <c r="AO4649" s="24">
        <v>8.7989999999999999E-2</v>
      </c>
      <c r="AP4649" s="22">
        <v>0</v>
      </c>
      <c r="AQ4649" s="22">
        <v>0</v>
      </c>
      <c r="AR4649" s="22">
        <v>0</v>
      </c>
      <c r="AS4649" s="22">
        <v>0</v>
      </c>
      <c r="AT4649" s="22">
        <v>0</v>
      </c>
      <c r="AU4649" s="22">
        <v>0</v>
      </c>
      <c r="AV4649" s="22">
        <v>0</v>
      </c>
      <c r="AW4649" s="22">
        <v>0</v>
      </c>
      <c r="AX4649" s="22">
        <v>0</v>
      </c>
      <c r="AY4649" s="22">
        <v>0</v>
      </c>
      <c r="AZ4649" s="22">
        <v>0</v>
      </c>
      <c r="BA4649" s="22">
        <v>0</v>
      </c>
      <c r="BB4649" s="24">
        <v>0</v>
      </c>
      <c r="BC4649" s="22">
        <v>0</v>
      </c>
      <c r="BD4649" s="22">
        <v>0</v>
      </c>
      <c r="BE4649" s="22">
        <v>0</v>
      </c>
      <c r="BF4649" s="22">
        <v>0</v>
      </c>
      <c r="BG4649" s="22">
        <v>0</v>
      </c>
      <c r="BH4649" s="22">
        <v>0</v>
      </c>
      <c r="BI4649" s="22">
        <v>0</v>
      </c>
      <c r="BJ4649" s="22">
        <v>0</v>
      </c>
      <c r="BK4649" s="22">
        <v>0</v>
      </c>
      <c r="BL4649" s="22">
        <v>0</v>
      </c>
      <c r="BM4649" s="22">
        <v>0</v>
      </c>
      <c r="BN4649" s="22">
        <v>0</v>
      </c>
      <c r="BO4649" s="24">
        <v>0</v>
      </c>
    </row>
    <row r="4650" spans="1:67" ht="51" x14ac:dyDescent="0.25">
      <c r="A4650" s="27" t="s">
        <v>3612</v>
      </c>
      <c r="B4650" s="30" t="s">
        <v>7838</v>
      </c>
      <c r="C4650" s="22">
        <v>0</v>
      </c>
      <c r="D4650" s="22">
        <v>39.157501797824402</v>
      </c>
      <c r="E4650" s="22">
        <v>0</v>
      </c>
      <c r="F4650" s="22">
        <v>0</v>
      </c>
      <c r="G4650" s="22">
        <v>0.24045</v>
      </c>
      <c r="H4650" s="22">
        <v>0</v>
      </c>
      <c r="I4650" s="22">
        <v>0</v>
      </c>
      <c r="J4650" s="22">
        <v>0</v>
      </c>
      <c r="K4650" s="22">
        <v>0</v>
      </c>
      <c r="L4650" s="22">
        <v>0</v>
      </c>
      <c r="M4650" s="22">
        <v>0</v>
      </c>
      <c r="N4650" s="22">
        <v>0</v>
      </c>
      <c r="O4650" s="24">
        <v>39.397951797824405</v>
      </c>
      <c r="P4650" s="22">
        <v>0</v>
      </c>
      <c r="Q4650" s="22">
        <v>0</v>
      </c>
      <c r="R4650" s="22">
        <v>0</v>
      </c>
      <c r="S4650" s="22">
        <v>0</v>
      </c>
      <c r="T4650" s="22">
        <v>0.74114395391705035</v>
      </c>
      <c r="U4650" s="22">
        <v>0.11514000000000001</v>
      </c>
      <c r="V4650" s="22">
        <v>0</v>
      </c>
      <c r="W4650" s="22">
        <v>0</v>
      </c>
      <c r="X4650" s="22">
        <v>0</v>
      </c>
      <c r="Y4650" s="22">
        <v>0</v>
      </c>
      <c r="Z4650" s="22">
        <v>0</v>
      </c>
      <c r="AA4650" s="22">
        <v>3.9380000000000002</v>
      </c>
      <c r="AB4650" s="24">
        <v>4.7942839539170503</v>
      </c>
      <c r="AC4650" s="22">
        <v>0</v>
      </c>
      <c r="AD4650" s="22">
        <v>0</v>
      </c>
      <c r="AE4650" s="22">
        <v>0</v>
      </c>
      <c r="AF4650" s="22">
        <v>0</v>
      </c>
      <c r="AG4650" s="22">
        <v>7.3200000000000001E-2</v>
      </c>
      <c r="AH4650" s="22">
        <v>0</v>
      </c>
      <c r="AI4650" s="22">
        <v>0</v>
      </c>
      <c r="AJ4650" s="22">
        <v>0</v>
      </c>
      <c r="AK4650" s="22">
        <v>0</v>
      </c>
      <c r="AL4650" s="22">
        <v>43.203001210165375</v>
      </c>
      <c r="AM4650" s="22">
        <v>23.247050000000002</v>
      </c>
      <c r="AN4650" s="22">
        <v>0</v>
      </c>
      <c r="AO4650" s="24">
        <v>66.52325121016537</v>
      </c>
      <c r="AP4650" s="22">
        <v>0</v>
      </c>
      <c r="AQ4650" s="22">
        <v>0</v>
      </c>
      <c r="AR4650" s="22">
        <v>0</v>
      </c>
      <c r="AS4650" s="22">
        <v>9.7751702160558303</v>
      </c>
      <c r="AT4650" s="22">
        <v>0</v>
      </c>
      <c r="AU4650" s="22">
        <v>2.2597299999999998</v>
      </c>
      <c r="AV4650" s="22">
        <v>0</v>
      </c>
      <c r="AW4650" s="22">
        <v>0</v>
      </c>
      <c r="AX4650" s="22">
        <v>0</v>
      </c>
      <c r="AY4650" s="22">
        <v>0</v>
      </c>
      <c r="AZ4650" s="22">
        <v>3.6999999999999998E-2</v>
      </c>
      <c r="BA4650" s="22">
        <v>0</v>
      </c>
      <c r="BB4650" s="24">
        <v>12.07190021605583</v>
      </c>
      <c r="BC4650" s="22">
        <v>0</v>
      </c>
      <c r="BD4650" s="22">
        <v>0.19166</v>
      </c>
      <c r="BE4650" s="22">
        <v>2.4405700000000001</v>
      </c>
      <c r="BF4650" s="22">
        <v>0</v>
      </c>
      <c r="BG4650" s="22">
        <v>4.0245749163745259</v>
      </c>
      <c r="BH4650" s="22">
        <v>0</v>
      </c>
      <c r="BI4650" s="22">
        <v>4.1300000000000026</v>
      </c>
      <c r="BJ4650" s="22">
        <v>0</v>
      </c>
      <c r="BK4650" s="22">
        <v>0</v>
      </c>
      <c r="BL4650" s="22">
        <v>0</v>
      </c>
      <c r="BM4650" s="22">
        <v>0</v>
      </c>
      <c r="BN4650" s="22">
        <v>0.21879999999999999</v>
      </c>
      <c r="BO4650" s="24">
        <v>11.005604916374528</v>
      </c>
    </row>
    <row r="4651" spans="1:67" ht="38.25" x14ac:dyDescent="0.25">
      <c r="A4651" s="27" t="s">
        <v>3613</v>
      </c>
      <c r="B4651" s="30" t="s">
        <v>7839</v>
      </c>
      <c r="C4651" s="22">
        <v>69.681569955568847</v>
      </c>
      <c r="D4651" s="22">
        <v>47.813625173479046</v>
      </c>
      <c r="E4651" s="22">
        <v>218.48126380719424</v>
      </c>
      <c r="F4651" s="22">
        <v>50.264062731907941</v>
      </c>
      <c r="G4651" s="22">
        <v>67.862168608483557</v>
      </c>
      <c r="H4651" s="22">
        <v>64.808869503253518</v>
      </c>
      <c r="I4651" s="22">
        <v>93.927660791044829</v>
      </c>
      <c r="J4651" s="22">
        <v>93.870560396770401</v>
      </c>
      <c r="K4651" s="22">
        <v>40.818493874972198</v>
      </c>
      <c r="L4651" s="22">
        <v>91.68805424702883</v>
      </c>
      <c r="M4651" s="22">
        <v>71.422266717890253</v>
      </c>
      <c r="N4651" s="22">
        <v>267.08084937950628</v>
      </c>
      <c r="O4651" s="24">
        <v>1177.7194451871001</v>
      </c>
      <c r="P4651" s="22">
        <v>24.251721101693253</v>
      </c>
      <c r="Q4651" s="22">
        <v>144.11368352045949</v>
      </c>
      <c r="R4651" s="22">
        <v>167.83175520968661</v>
      </c>
      <c r="S4651" s="22">
        <v>11.842935158805027</v>
      </c>
      <c r="T4651" s="22">
        <v>80.790282399854064</v>
      </c>
      <c r="U4651" s="22">
        <v>55.780729095415417</v>
      </c>
      <c r="V4651" s="22">
        <v>203.6412917333374</v>
      </c>
      <c r="W4651" s="22">
        <v>63.650319744070998</v>
      </c>
      <c r="X4651" s="22">
        <v>37.778958286460167</v>
      </c>
      <c r="Y4651" s="22">
        <v>188.16864905639349</v>
      </c>
      <c r="Z4651" s="22">
        <v>124.31451955639439</v>
      </c>
      <c r="AA4651" s="22">
        <v>243.63972236823619</v>
      </c>
      <c r="AB4651" s="24">
        <v>1345.8045672308065</v>
      </c>
      <c r="AC4651" s="22">
        <v>44.554027292042605</v>
      </c>
      <c r="AD4651" s="22">
        <v>112.90343908947484</v>
      </c>
      <c r="AE4651" s="22">
        <v>68.503232533182668</v>
      </c>
      <c r="AF4651" s="22">
        <v>16.987928523535334</v>
      </c>
      <c r="AG4651" s="22">
        <v>83.251664182366</v>
      </c>
      <c r="AH4651" s="22">
        <v>165.95267343496764</v>
      </c>
      <c r="AI4651" s="22">
        <v>77.938833401105995</v>
      </c>
      <c r="AJ4651" s="22">
        <v>76.176935998568041</v>
      </c>
      <c r="AK4651" s="22">
        <v>125.34516965812169</v>
      </c>
      <c r="AL4651" s="22">
        <v>125.68049586498633</v>
      </c>
      <c r="AM4651" s="22">
        <v>154.82262167335242</v>
      </c>
      <c r="AN4651" s="22">
        <v>179.05859053612255</v>
      </c>
      <c r="AO4651" s="24">
        <v>1231.1756121878261</v>
      </c>
      <c r="AP4651" s="22">
        <v>154.63596364460281</v>
      </c>
      <c r="AQ4651" s="22">
        <v>93.025120004793877</v>
      </c>
      <c r="AR4651" s="22">
        <v>202.45121285753964</v>
      </c>
      <c r="AS4651" s="22">
        <v>64.293748549600366</v>
      </c>
      <c r="AT4651" s="22">
        <v>255.65552611487394</v>
      </c>
      <c r="AU4651" s="22">
        <v>125.48483883539097</v>
      </c>
      <c r="AV4651" s="22">
        <v>202.60060967471489</v>
      </c>
      <c r="AW4651" s="22">
        <v>93.016202645756138</v>
      </c>
      <c r="AX4651" s="22">
        <v>164.40459733566342</v>
      </c>
      <c r="AY4651" s="22">
        <v>271.49512617309261</v>
      </c>
      <c r="AZ4651" s="22">
        <v>208.22695795206775</v>
      </c>
      <c r="BA4651" s="22">
        <v>84.409713760102449</v>
      </c>
      <c r="BB4651" s="24">
        <v>1919.6996175481988</v>
      </c>
      <c r="BC4651" s="22">
        <v>61.073248699490868</v>
      </c>
      <c r="BD4651" s="22">
        <v>183.13640119613433</v>
      </c>
      <c r="BE4651" s="22">
        <v>160.81043408699711</v>
      </c>
      <c r="BF4651" s="22">
        <v>122.88658658153466</v>
      </c>
      <c r="BG4651" s="22">
        <v>96.727665375895413</v>
      </c>
      <c r="BH4651" s="22">
        <v>131.01637645852213</v>
      </c>
      <c r="BI4651" s="22">
        <v>109.79717239789903</v>
      </c>
      <c r="BJ4651" s="22">
        <v>102.60991203086456</v>
      </c>
      <c r="BK4651" s="22">
        <v>259.61924174215545</v>
      </c>
      <c r="BL4651" s="22">
        <v>99.125894629043543</v>
      </c>
      <c r="BM4651" s="22">
        <v>302.38760688569857</v>
      </c>
      <c r="BN4651" s="22">
        <v>139.42798330349078</v>
      </c>
      <c r="BO4651" s="24">
        <v>1768.6185233877263</v>
      </c>
    </row>
    <row r="4652" spans="1:67" ht="38.25" x14ac:dyDescent="0.25">
      <c r="A4652" s="27" t="s">
        <v>3614</v>
      </c>
      <c r="B4652" s="30" t="s">
        <v>7840</v>
      </c>
      <c r="C4652" s="22">
        <v>0</v>
      </c>
      <c r="D4652" s="22">
        <v>0</v>
      </c>
      <c r="E4652" s="22">
        <v>0</v>
      </c>
      <c r="F4652" s="22">
        <v>9.8202224690151482E-2</v>
      </c>
      <c r="G4652" s="22">
        <v>0</v>
      </c>
      <c r="H4652" s="22">
        <v>0</v>
      </c>
      <c r="I4652" s="22">
        <v>0</v>
      </c>
      <c r="J4652" s="22">
        <v>0</v>
      </c>
      <c r="K4652" s="22">
        <v>22.08056178776657</v>
      </c>
      <c r="L4652" s="22">
        <v>1.1002284066691741</v>
      </c>
      <c r="M4652" s="22">
        <v>0</v>
      </c>
      <c r="N4652" s="22">
        <v>6.29075652793495E-2</v>
      </c>
      <c r="O4652" s="24">
        <v>23.341899984405245</v>
      </c>
      <c r="P4652" s="22">
        <v>0.11739054690790562</v>
      </c>
      <c r="Q4652" s="22">
        <v>1.3172024487750111</v>
      </c>
      <c r="R4652" s="22">
        <v>0.31232817067013413</v>
      </c>
      <c r="S4652" s="22">
        <v>0</v>
      </c>
      <c r="T4652" s="22">
        <v>0</v>
      </c>
      <c r="U4652" s="22">
        <v>0</v>
      </c>
      <c r="V4652" s="22">
        <v>0</v>
      </c>
      <c r="W4652" s="22">
        <v>0</v>
      </c>
      <c r="X4652" s="22">
        <v>0.380804262238367</v>
      </c>
      <c r="Y4652" s="22">
        <v>21.223102401596773</v>
      </c>
      <c r="Z4652" s="22">
        <v>55.334006357145824</v>
      </c>
      <c r="AA4652" s="22">
        <v>4.976980997170604E-2</v>
      </c>
      <c r="AB4652" s="24">
        <v>78.734603997305726</v>
      </c>
      <c r="AC4652" s="22">
        <v>0</v>
      </c>
      <c r="AD4652" s="22">
        <v>0.10792</v>
      </c>
      <c r="AE4652" s="22">
        <v>0.88578000000000001</v>
      </c>
      <c r="AF4652" s="22">
        <v>0</v>
      </c>
      <c r="AG4652" s="22">
        <v>1.0136197366435931</v>
      </c>
      <c r="AH4652" s="22">
        <v>1.749052725462541E-2</v>
      </c>
      <c r="AI4652" s="22">
        <v>0.1274780085577962</v>
      </c>
      <c r="AJ4652" s="22">
        <v>17.154724301704114</v>
      </c>
      <c r="AK4652" s="22">
        <v>0.8065076156988521</v>
      </c>
      <c r="AL4652" s="22">
        <v>8.0411954072335243E-2</v>
      </c>
      <c r="AM4652" s="22">
        <v>0.73505449006778134</v>
      </c>
      <c r="AN4652" s="22">
        <v>28.647910537907581</v>
      </c>
      <c r="AO4652" s="24">
        <v>49.57689717190668</v>
      </c>
      <c r="AP4652" s="22">
        <v>6.3395807543332697E-2</v>
      </c>
      <c r="AQ4652" s="22">
        <v>7.0314676786946478E-3</v>
      </c>
      <c r="AR4652" s="22">
        <v>0.3537860058021397</v>
      </c>
      <c r="AS4652" s="22">
        <v>6.8723842940198709</v>
      </c>
      <c r="AT4652" s="22">
        <v>0.50231658453657657</v>
      </c>
      <c r="AU4652" s="22">
        <v>3.3857453176125006E-2</v>
      </c>
      <c r="AV4652" s="22">
        <v>9.5515827481832822</v>
      </c>
      <c r="AW4652" s="22">
        <v>0.23956669121515162</v>
      </c>
      <c r="AX4652" s="22">
        <v>0.17149</v>
      </c>
      <c r="AY4652" s="22">
        <v>1.5340881385281373E-2</v>
      </c>
      <c r="AZ4652" s="22">
        <v>1.239929772345834</v>
      </c>
      <c r="BA4652" s="22">
        <v>1.722647586051743E-2</v>
      </c>
      <c r="BB4652" s="24">
        <v>19.067908181746809</v>
      </c>
      <c r="BC4652" s="22">
        <v>0</v>
      </c>
      <c r="BD4652" s="22">
        <v>7.8483208354030234E-2</v>
      </c>
      <c r="BE4652" s="22">
        <v>2.9566556512045876</v>
      </c>
      <c r="BF4652" s="22">
        <v>0</v>
      </c>
      <c r="BG4652" s="22">
        <v>1.2138962348032512</v>
      </c>
      <c r="BH4652" s="22">
        <v>1.2195667440078803</v>
      </c>
      <c r="BI4652" s="22">
        <v>0.56467246235606727</v>
      </c>
      <c r="BJ4652" s="22">
        <v>6.9759419601193677</v>
      </c>
      <c r="BK4652" s="22">
        <v>0.29126465402011747</v>
      </c>
      <c r="BL4652" s="22">
        <v>49.016705240694549</v>
      </c>
      <c r="BM4652" s="22">
        <v>2.9779777660115263</v>
      </c>
      <c r="BN4652" s="22">
        <v>0.57951860766241081</v>
      </c>
      <c r="BO4652" s="24">
        <v>65.87468252923378</v>
      </c>
    </row>
    <row r="4653" spans="1:67" ht="51" x14ac:dyDescent="0.25">
      <c r="A4653" s="27" t="s">
        <v>3615</v>
      </c>
      <c r="B4653" s="30" t="s">
        <v>7841</v>
      </c>
      <c r="C4653" s="22">
        <v>23.584290976418387</v>
      </c>
      <c r="D4653" s="22">
        <v>1.6667510763786495</v>
      </c>
      <c r="E4653" s="22">
        <v>41.957966326688684</v>
      </c>
      <c r="F4653" s="22">
        <v>13.737204421529558</v>
      </c>
      <c r="G4653" s="22">
        <v>5.8470980096868832</v>
      </c>
      <c r="H4653" s="22">
        <v>21.237937705360316</v>
      </c>
      <c r="I4653" s="22">
        <v>40.232965924685146</v>
      </c>
      <c r="J4653" s="22">
        <v>40.302448493515648</v>
      </c>
      <c r="K4653" s="22">
        <v>22.043522150219712</v>
      </c>
      <c r="L4653" s="22">
        <v>23.220376451720959</v>
      </c>
      <c r="M4653" s="22">
        <v>14.664506128404028</v>
      </c>
      <c r="N4653" s="22">
        <v>21.243414769016283</v>
      </c>
      <c r="O4653" s="24">
        <v>269.73848243362426</v>
      </c>
      <c r="P4653" s="22">
        <v>4.7300000000000007E-3</v>
      </c>
      <c r="Q4653" s="22">
        <v>40.434490824717471</v>
      </c>
      <c r="R4653" s="22">
        <v>29.332524789891934</v>
      </c>
      <c r="S4653" s="22">
        <v>37.277688962238486</v>
      </c>
      <c r="T4653" s="22">
        <v>30.23732325613112</v>
      </c>
      <c r="U4653" s="22">
        <v>27.429426478400224</v>
      </c>
      <c r="V4653" s="22">
        <v>279.77947755277364</v>
      </c>
      <c r="W4653" s="22">
        <v>24.65514357242208</v>
      </c>
      <c r="X4653" s="22">
        <v>32.098937372657431</v>
      </c>
      <c r="Y4653" s="22">
        <v>49.350216929644475</v>
      </c>
      <c r="Z4653" s="22">
        <v>119.78485733070937</v>
      </c>
      <c r="AA4653" s="22">
        <v>155.01964589173843</v>
      </c>
      <c r="AB4653" s="24">
        <v>825.40446296132473</v>
      </c>
      <c r="AC4653" s="22">
        <v>94.75733973324877</v>
      </c>
      <c r="AD4653" s="22">
        <v>59.511727766677851</v>
      </c>
      <c r="AE4653" s="22">
        <v>21.674401896060907</v>
      </c>
      <c r="AF4653" s="22">
        <v>38.65833153384645</v>
      </c>
      <c r="AG4653" s="22">
        <v>16.166140502614432</v>
      </c>
      <c r="AH4653" s="22">
        <v>34.723651984135628</v>
      </c>
      <c r="AI4653" s="22">
        <v>242.52804602163195</v>
      </c>
      <c r="AJ4653" s="22">
        <v>189.44084442409849</v>
      </c>
      <c r="AK4653" s="22">
        <v>46.421506805636298</v>
      </c>
      <c r="AL4653" s="22">
        <v>29.445612762264005</v>
      </c>
      <c r="AM4653" s="22">
        <v>17.651625827716259</v>
      </c>
      <c r="AN4653" s="22">
        <v>23.047933001820248</v>
      </c>
      <c r="AO4653" s="24">
        <v>814.02716225975144</v>
      </c>
      <c r="AP4653" s="22">
        <v>24.128736289108435</v>
      </c>
      <c r="AQ4653" s="22">
        <v>22.999911838335166</v>
      </c>
      <c r="AR4653" s="22">
        <v>21.621982913747757</v>
      </c>
      <c r="AS4653" s="22">
        <v>0.30204086355578835</v>
      </c>
      <c r="AT4653" s="22">
        <v>2.8914585573794667</v>
      </c>
      <c r="AU4653" s="22">
        <v>28.948308845321669</v>
      </c>
      <c r="AV4653" s="22">
        <v>37.022272465201262</v>
      </c>
      <c r="AW4653" s="22">
        <v>4.6091545411525257</v>
      </c>
      <c r="AX4653" s="22">
        <v>8.9541368258789138</v>
      </c>
      <c r="AY4653" s="22">
        <v>11.189497723210987</v>
      </c>
      <c r="AZ4653" s="22">
        <v>65.888273875173837</v>
      </c>
      <c r="BA4653" s="22">
        <v>7.8287200411084239</v>
      </c>
      <c r="BB4653" s="24">
        <v>236.38449477917425</v>
      </c>
      <c r="BC4653" s="22">
        <v>8.6503782090396442</v>
      </c>
      <c r="BD4653" s="22">
        <v>12.830606867295611</v>
      </c>
      <c r="BE4653" s="22">
        <v>87.363047096656317</v>
      </c>
      <c r="BF4653" s="22">
        <v>16.69251120920735</v>
      </c>
      <c r="BG4653" s="22">
        <v>16.543414256217623</v>
      </c>
      <c r="BH4653" s="22">
        <v>3.3331024447126589</v>
      </c>
      <c r="BI4653" s="22">
        <v>35.90768573500953</v>
      </c>
      <c r="BJ4653" s="22">
        <v>6.498385785242216</v>
      </c>
      <c r="BK4653" s="22">
        <v>3.9028207804402455</v>
      </c>
      <c r="BL4653" s="22">
        <v>148.89031920710417</v>
      </c>
      <c r="BM4653" s="22">
        <v>321.43004941766003</v>
      </c>
      <c r="BN4653" s="22">
        <v>197.89808306227738</v>
      </c>
      <c r="BO4653" s="24">
        <v>859.94040407086277</v>
      </c>
    </row>
    <row r="4654" spans="1:67" ht="25.5" x14ac:dyDescent="0.25">
      <c r="A4654" s="27" t="s">
        <v>3616</v>
      </c>
      <c r="B4654" s="30" t="s">
        <v>7842</v>
      </c>
      <c r="C4654" s="22">
        <v>0</v>
      </c>
      <c r="D4654" s="22">
        <v>116.06314616060295</v>
      </c>
      <c r="E4654" s="22">
        <v>50.471612422895639</v>
      </c>
      <c r="F4654" s="22">
        <v>7.5838760406048902</v>
      </c>
      <c r="G4654" s="22">
        <v>24.861250793919599</v>
      </c>
      <c r="H4654" s="22">
        <v>141.31536785901852</v>
      </c>
      <c r="I4654" s="22">
        <v>59.238817279542658</v>
      </c>
      <c r="J4654" s="22">
        <v>47.75285324822952</v>
      </c>
      <c r="K4654" s="22">
        <v>68.877640784390351</v>
      </c>
      <c r="L4654" s="22">
        <v>60.774890710580536</v>
      </c>
      <c r="M4654" s="22">
        <v>19.028912926808971</v>
      </c>
      <c r="N4654" s="22">
        <v>60.60930285868514</v>
      </c>
      <c r="O4654" s="24">
        <v>656.57767108527878</v>
      </c>
      <c r="P4654" s="22">
        <v>2.3610628250210657</v>
      </c>
      <c r="Q4654" s="22">
        <v>6.0230591390379269</v>
      </c>
      <c r="R4654" s="22">
        <v>11.708167344872006</v>
      </c>
      <c r="S4654" s="22">
        <v>22.421232205304481</v>
      </c>
      <c r="T4654" s="22">
        <v>27.234966412545994</v>
      </c>
      <c r="U4654" s="22">
        <v>14.751612944168579</v>
      </c>
      <c r="V4654" s="22">
        <v>39.140169199889222</v>
      </c>
      <c r="W4654" s="22">
        <v>25.930828367906109</v>
      </c>
      <c r="X4654" s="22">
        <v>5.3225444925327645</v>
      </c>
      <c r="Y4654" s="22">
        <v>245.23252248766457</v>
      </c>
      <c r="Z4654" s="22">
        <v>52.162182060801754</v>
      </c>
      <c r="AA4654" s="22">
        <v>262.73527146277195</v>
      </c>
      <c r="AB4654" s="24">
        <v>715.02361894251635</v>
      </c>
      <c r="AC4654" s="22">
        <v>22.305688108600055</v>
      </c>
      <c r="AD4654" s="22">
        <v>4.285698568028109</v>
      </c>
      <c r="AE4654" s="22">
        <v>133.62329002659098</v>
      </c>
      <c r="AF4654" s="22">
        <v>102.59094845643102</v>
      </c>
      <c r="AG4654" s="22">
        <v>17.91212977230704</v>
      </c>
      <c r="AH4654" s="22">
        <v>31.781046805080631</v>
      </c>
      <c r="AI4654" s="22">
        <v>75.608983182347075</v>
      </c>
      <c r="AJ4654" s="22">
        <v>79.985027350486874</v>
      </c>
      <c r="AK4654" s="22">
        <v>94.990098248124653</v>
      </c>
      <c r="AL4654" s="22">
        <v>80.949298951028879</v>
      </c>
      <c r="AM4654" s="22">
        <v>113.99805730902543</v>
      </c>
      <c r="AN4654" s="22">
        <v>177.67595170444704</v>
      </c>
      <c r="AO4654" s="24">
        <v>935.70621848249766</v>
      </c>
      <c r="AP4654" s="22">
        <v>1.87748</v>
      </c>
      <c r="AQ4654" s="22">
        <v>110.98235736271504</v>
      </c>
      <c r="AR4654" s="22">
        <v>39.440844816471511</v>
      </c>
      <c r="AS4654" s="22">
        <v>83.86717845524511</v>
      </c>
      <c r="AT4654" s="22">
        <v>45.951650751957487</v>
      </c>
      <c r="AU4654" s="22">
        <v>215.96409365406006</v>
      </c>
      <c r="AV4654" s="22">
        <v>111.71556064984691</v>
      </c>
      <c r="AW4654" s="22">
        <v>38.610377053429772</v>
      </c>
      <c r="AX4654" s="22">
        <v>351.98471250373359</v>
      </c>
      <c r="AY4654" s="22">
        <v>250.08690218875853</v>
      </c>
      <c r="AZ4654" s="22">
        <v>88.331368342671524</v>
      </c>
      <c r="BA4654" s="22">
        <v>90.646577787580824</v>
      </c>
      <c r="BB4654" s="24">
        <v>1429.4591035664705</v>
      </c>
      <c r="BC4654" s="22">
        <v>13.828546489769446</v>
      </c>
      <c r="BD4654" s="22">
        <v>178.26110278057433</v>
      </c>
      <c r="BE4654" s="22">
        <v>65.099910032964772</v>
      </c>
      <c r="BF4654" s="22">
        <v>227.0655066748771</v>
      </c>
      <c r="BG4654" s="22">
        <v>40.627415747127095</v>
      </c>
      <c r="BH4654" s="22">
        <v>278.1436890362433</v>
      </c>
      <c r="BI4654" s="22">
        <v>253.51450625490543</v>
      </c>
      <c r="BJ4654" s="22">
        <v>0</v>
      </c>
      <c r="BK4654" s="22">
        <v>229.81477305324006</v>
      </c>
      <c r="BL4654" s="22">
        <v>179.68086664640325</v>
      </c>
      <c r="BM4654" s="22">
        <v>308.9663291846756</v>
      </c>
      <c r="BN4654" s="22">
        <v>208.0476656747598</v>
      </c>
      <c r="BO4654" s="24">
        <v>1983.0503115755403</v>
      </c>
    </row>
    <row r="4655" spans="1:67" ht="25.5" x14ac:dyDescent="0.25">
      <c r="A4655" s="27" t="s">
        <v>3617</v>
      </c>
      <c r="B4655" s="30" t="s">
        <v>7843</v>
      </c>
      <c r="C4655" s="22">
        <v>1.754258154944766</v>
      </c>
      <c r="D4655" s="22">
        <v>270.84475296693284</v>
      </c>
      <c r="E4655" s="22">
        <v>40.442698473669623</v>
      </c>
      <c r="F4655" s="22">
        <v>191.22028698666838</v>
      </c>
      <c r="G4655" s="22">
        <v>165.16870226162831</v>
      </c>
      <c r="H4655" s="22">
        <v>392.65770391056287</v>
      </c>
      <c r="I4655" s="22">
        <v>31.73411152700271</v>
      </c>
      <c r="J4655" s="22">
        <v>22.411494931602888</v>
      </c>
      <c r="K4655" s="22">
        <v>439.45393516368301</v>
      </c>
      <c r="L4655" s="22">
        <v>154.88245337407849</v>
      </c>
      <c r="M4655" s="22">
        <v>224.50438957319045</v>
      </c>
      <c r="N4655" s="22">
        <v>45.994237294429283</v>
      </c>
      <c r="O4655" s="24">
        <v>1981.0690246183935</v>
      </c>
      <c r="P4655" s="22">
        <v>17.555760869211831</v>
      </c>
      <c r="Q4655" s="22">
        <v>326.12950683268298</v>
      </c>
      <c r="R4655" s="22">
        <v>187.48292557553546</v>
      </c>
      <c r="S4655" s="22">
        <v>10.540231181537585</v>
      </c>
      <c r="T4655" s="22">
        <v>226.36463437497068</v>
      </c>
      <c r="U4655" s="22">
        <v>299.11561891449099</v>
      </c>
      <c r="V4655" s="22">
        <v>17.87267388455675</v>
      </c>
      <c r="W4655" s="22">
        <v>10.172608242664799</v>
      </c>
      <c r="X4655" s="22">
        <v>147.708708806624</v>
      </c>
      <c r="Y4655" s="22">
        <v>63.236265648904109</v>
      </c>
      <c r="Z4655" s="22">
        <v>28.237062210479056</v>
      </c>
      <c r="AA4655" s="22">
        <v>84.140000272840467</v>
      </c>
      <c r="AB4655" s="24">
        <v>1418.5559968144987</v>
      </c>
      <c r="AC4655" s="22">
        <v>173.70870976749208</v>
      </c>
      <c r="AD4655" s="22">
        <v>164.62426098547743</v>
      </c>
      <c r="AE4655" s="22">
        <v>97.171148675361664</v>
      </c>
      <c r="AF4655" s="22">
        <v>257.64371903204568</v>
      </c>
      <c r="AG4655" s="22">
        <v>33.674869038959912</v>
      </c>
      <c r="AH4655" s="22">
        <v>230.69562129708913</v>
      </c>
      <c r="AI4655" s="22">
        <v>55.03556523942391</v>
      </c>
      <c r="AJ4655" s="22">
        <v>327.86076288486277</v>
      </c>
      <c r="AK4655" s="22">
        <v>267.32403702739032</v>
      </c>
      <c r="AL4655" s="22">
        <v>66.751651796870576</v>
      </c>
      <c r="AM4655" s="22">
        <v>253.69774259161042</v>
      </c>
      <c r="AN4655" s="22">
        <v>153.64972945755466</v>
      </c>
      <c r="AO4655" s="24">
        <v>2081.8378177941386</v>
      </c>
      <c r="AP4655" s="22">
        <v>260.00517447970645</v>
      </c>
      <c r="AQ4655" s="22">
        <v>182.02101405101388</v>
      </c>
      <c r="AR4655" s="22">
        <v>237.50956778556022</v>
      </c>
      <c r="AS4655" s="22">
        <v>246.2102229674673</v>
      </c>
      <c r="AT4655" s="22">
        <v>305.81299702738147</v>
      </c>
      <c r="AU4655" s="22">
        <v>283.53575173242666</v>
      </c>
      <c r="AV4655" s="22">
        <v>249.96597657975374</v>
      </c>
      <c r="AW4655" s="22">
        <v>187.35552933019801</v>
      </c>
      <c r="AX4655" s="22">
        <v>380.25653777574803</v>
      </c>
      <c r="AY4655" s="22">
        <v>337.84239963904605</v>
      </c>
      <c r="AZ4655" s="22">
        <v>307.38595983709257</v>
      </c>
      <c r="BA4655" s="22">
        <v>341.90082703544698</v>
      </c>
      <c r="BB4655" s="24">
        <v>3319.8019582408419</v>
      </c>
      <c r="BC4655" s="22">
        <v>331.3309721246834</v>
      </c>
      <c r="BD4655" s="22">
        <v>367.90106356186823</v>
      </c>
      <c r="BE4655" s="22">
        <v>386.9945528275955</v>
      </c>
      <c r="BF4655" s="22">
        <v>404.01257834789237</v>
      </c>
      <c r="BG4655" s="22">
        <v>356.32497345377755</v>
      </c>
      <c r="BH4655" s="22">
        <v>226.72333127382711</v>
      </c>
      <c r="BI4655" s="22">
        <v>342.44256240360039</v>
      </c>
      <c r="BJ4655" s="22">
        <v>251.46815960930547</v>
      </c>
      <c r="BK4655" s="22">
        <v>390.62975277812211</v>
      </c>
      <c r="BL4655" s="22">
        <v>65.923836163440271</v>
      </c>
      <c r="BM4655" s="22">
        <v>33.911929191358304</v>
      </c>
      <c r="BN4655" s="22">
        <v>85.478452961705045</v>
      </c>
      <c r="BO4655" s="24">
        <v>3243.1421646971758</v>
      </c>
    </row>
    <row r="4656" spans="1:67" ht="38.25" x14ac:dyDescent="0.25">
      <c r="A4656" s="27" t="s">
        <v>3618</v>
      </c>
      <c r="B4656" s="30" t="s">
        <v>7844</v>
      </c>
      <c r="C4656" s="22">
        <v>2.182103205629398E-3</v>
      </c>
      <c r="D4656" s="22">
        <v>17.219452069317001</v>
      </c>
      <c r="E4656" s="22">
        <v>0</v>
      </c>
      <c r="F4656" s="22">
        <v>0</v>
      </c>
      <c r="G4656" s="22">
        <v>1.1578500042775299</v>
      </c>
      <c r="H4656" s="22">
        <v>9.05275586231528</v>
      </c>
      <c r="I4656" s="22">
        <v>47.181144784950988</v>
      </c>
      <c r="J4656" s="22">
        <v>1.6182941688424716E-2</v>
      </c>
      <c r="K4656" s="22">
        <v>2.8334952467447647</v>
      </c>
      <c r="L4656" s="22">
        <v>10.60282946648883</v>
      </c>
      <c r="M4656" s="22">
        <v>1.1375096784913188</v>
      </c>
      <c r="N4656" s="22">
        <v>6.3556626768953564</v>
      </c>
      <c r="O4656" s="24">
        <v>95.559064834375107</v>
      </c>
      <c r="P4656" s="22">
        <v>4.0192797971434491</v>
      </c>
      <c r="Q4656" s="22">
        <v>9.7866808696168537</v>
      </c>
      <c r="R4656" s="22">
        <v>0</v>
      </c>
      <c r="S4656" s="22">
        <v>1.2068020635923351</v>
      </c>
      <c r="T4656" s="22">
        <v>7.88</v>
      </c>
      <c r="U4656" s="22">
        <v>1.0500000000000001E-2</v>
      </c>
      <c r="V4656" s="22">
        <v>0</v>
      </c>
      <c r="W4656" s="22">
        <v>2.5165240032459719</v>
      </c>
      <c r="X4656" s="22">
        <v>1.1824201942418098</v>
      </c>
      <c r="Y4656" s="22">
        <v>8.0078090423510542</v>
      </c>
      <c r="Z4656" s="22">
        <v>0.74992273600768666</v>
      </c>
      <c r="AA4656" s="22">
        <v>0</v>
      </c>
      <c r="AB4656" s="24">
        <v>35.359938706199166</v>
      </c>
      <c r="AC4656" s="22">
        <v>0</v>
      </c>
      <c r="AD4656" s="22">
        <v>2.3799519807923174E-2</v>
      </c>
      <c r="AE4656" s="22">
        <v>10.974824874035358</v>
      </c>
      <c r="AF4656" s="22">
        <v>8.5273127317676174E-3</v>
      </c>
      <c r="AG4656" s="22">
        <v>24.292632185764614</v>
      </c>
      <c r="AH4656" s="22">
        <v>0</v>
      </c>
      <c r="AI4656" s="22">
        <v>26.172436629166658</v>
      </c>
      <c r="AJ4656" s="22">
        <v>8.8295446095876071E-2</v>
      </c>
      <c r="AK4656" s="22">
        <v>100.07660343755022</v>
      </c>
      <c r="AL4656" s="22">
        <v>18.045722188955171</v>
      </c>
      <c r="AM4656" s="22">
        <v>1.9680592620201267</v>
      </c>
      <c r="AN4656" s="22">
        <v>16.896010610490926</v>
      </c>
      <c r="AO4656" s="24">
        <v>198.54691146661864</v>
      </c>
      <c r="AP4656" s="22">
        <v>0.99507387843061768</v>
      </c>
      <c r="AQ4656" s="22">
        <v>6.0763894943063543E-2</v>
      </c>
      <c r="AR4656" s="22">
        <v>0.245</v>
      </c>
      <c r="AS4656" s="22">
        <v>0</v>
      </c>
      <c r="AT4656" s="22">
        <v>3.6033915585235792</v>
      </c>
      <c r="AU4656" s="22">
        <v>0</v>
      </c>
      <c r="AV4656" s="22">
        <v>0</v>
      </c>
      <c r="AW4656" s="22">
        <v>0</v>
      </c>
      <c r="AX4656" s="22">
        <v>5.4308000000000005</v>
      </c>
      <c r="AY4656" s="22">
        <v>9.9350000000000005</v>
      </c>
      <c r="AZ4656" s="22">
        <v>21.320364029034309</v>
      </c>
      <c r="BA4656" s="22">
        <v>4.5059777436397011E-2</v>
      </c>
      <c r="BB4656" s="24">
        <v>41.635453138367971</v>
      </c>
      <c r="BC4656" s="22">
        <v>0</v>
      </c>
      <c r="BD4656" s="22">
        <v>0.14000000000000001</v>
      </c>
      <c r="BE4656" s="22">
        <v>0</v>
      </c>
      <c r="BF4656" s="22">
        <v>4.6718233787445724</v>
      </c>
      <c r="BG4656" s="22">
        <v>3.7558254902746908</v>
      </c>
      <c r="BH4656" s="22">
        <v>0</v>
      </c>
      <c r="BI4656" s="22">
        <v>2.1920010888094579</v>
      </c>
      <c r="BJ4656" s="22">
        <v>0</v>
      </c>
      <c r="BK4656" s="22">
        <v>0</v>
      </c>
      <c r="BL4656" s="22">
        <v>0</v>
      </c>
      <c r="BM4656" s="22">
        <v>3.2670000000000005E-2</v>
      </c>
      <c r="BN4656" s="22">
        <v>0.98582919547017767</v>
      </c>
      <c r="BO4656" s="24">
        <v>11.778149153298898</v>
      </c>
    </row>
    <row r="4657" spans="1:67" ht="51" x14ac:dyDescent="0.25">
      <c r="A4657" s="27" t="s">
        <v>3619</v>
      </c>
      <c r="B4657" s="30" t="s">
        <v>7845</v>
      </c>
      <c r="C4657" s="22">
        <v>46.70222485686741</v>
      </c>
      <c r="D4657" s="22">
        <v>5.3729036544972137</v>
      </c>
      <c r="E4657" s="22">
        <v>41.095066190084822</v>
      </c>
      <c r="F4657" s="22">
        <v>33.897498839150252</v>
      </c>
      <c r="G4657" s="22">
        <v>37.560907246438894</v>
      </c>
      <c r="H4657" s="22">
        <v>32.334066355378852</v>
      </c>
      <c r="I4657" s="22">
        <v>34.616628769350271</v>
      </c>
      <c r="J4657" s="22">
        <v>12.145549201485721</v>
      </c>
      <c r="K4657" s="22">
        <v>38.273836441900976</v>
      </c>
      <c r="L4657" s="22">
        <v>9.3604243153401416</v>
      </c>
      <c r="M4657" s="22">
        <v>30.296829204200399</v>
      </c>
      <c r="N4657" s="22">
        <v>46.160443704099514</v>
      </c>
      <c r="O4657" s="24">
        <v>367.81637877879444</v>
      </c>
      <c r="P4657" s="22">
        <v>12.794686639209225</v>
      </c>
      <c r="Q4657" s="22">
        <v>84.805180969572859</v>
      </c>
      <c r="R4657" s="22">
        <v>23.903689450090159</v>
      </c>
      <c r="S4657" s="22">
        <v>52.00844598820909</v>
      </c>
      <c r="T4657" s="22">
        <v>81.214703733333863</v>
      </c>
      <c r="U4657" s="22">
        <v>14.092794380637896</v>
      </c>
      <c r="V4657" s="22">
        <v>75.368520893653397</v>
      </c>
      <c r="W4657" s="22">
        <v>128.64504397625018</v>
      </c>
      <c r="X4657" s="22">
        <v>32.989648542021385</v>
      </c>
      <c r="Y4657" s="22">
        <v>24.55858209588277</v>
      </c>
      <c r="Z4657" s="22">
        <v>60.461447364795717</v>
      </c>
      <c r="AA4657" s="22">
        <v>53.596308367243118</v>
      </c>
      <c r="AB4657" s="24">
        <v>644.43905240089964</v>
      </c>
      <c r="AC4657" s="22">
        <v>18.932657013939405</v>
      </c>
      <c r="AD4657" s="22">
        <v>45.63531783754749</v>
      </c>
      <c r="AE4657" s="22">
        <v>57.116239368740565</v>
      </c>
      <c r="AF4657" s="22">
        <v>69.186768242478692</v>
      </c>
      <c r="AG4657" s="22">
        <v>88.04668840581347</v>
      </c>
      <c r="AH4657" s="22">
        <v>40.747266398237784</v>
      </c>
      <c r="AI4657" s="22">
        <v>22.086026737566936</v>
      </c>
      <c r="AJ4657" s="22">
        <v>35.543379433452273</v>
      </c>
      <c r="AK4657" s="22">
        <v>86.93609133178002</v>
      </c>
      <c r="AL4657" s="22">
        <v>34.554425919940655</v>
      </c>
      <c r="AM4657" s="22">
        <v>60.22704968586612</v>
      </c>
      <c r="AN4657" s="22">
        <v>120.34467292438221</v>
      </c>
      <c r="AO4657" s="24">
        <v>679.35658329974558</v>
      </c>
      <c r="AP4657" s="22">
        <v>109.20146737603953</v>
      </c>
      <c r="AQ4657" s="22">
        <v>210.23324920861768</v>
      </c>
      <c r="AR4657" s="22">
        <v>32.517871837804357</v>
      </c>
      <c r="AS4657" s="22">
        <v>35.067931095123129</v>
      </c>
      <c r="AT4657" s="22">
        <v>50.931106843143752</v>
      </c>
      <c r="AU4657" s="22">
        <v>64.533927337399746</v>
      </c>
      <c r="AV4657" s="22">
        <v>71.070861997874843</v>
      </c>
      <c r="AW4657" s="22">
        <v>63.556757727143903</v>
      </c>
      <c r="AX4657" s="22">
        <v>1.8214443507197673</v>
      </c>
      <c r="AY4657" s="22">
        <v>5351.5686357169507</v>
      </c>
      <c r="AZ4657" s="22">
        <v>75.56267524781056</v>
      </c>
      <c r="BA4657" s="22">
        <v>129.62385014922882</v>
      </c>
      <c r="BB4657" s="24">
        <v>6195.6897788878568</v>
      </c>
      <c r="BC4657" s="22">
        <v>54.555754833955184</v>
      </c>
      <c r="BD4657" s="22">
        <v>108.89072695578591</v>
      </c>
      <c r="BE4657" s="22">
        <v>75.105781648239059</v>
      </c>
      <c r="BF4657" s="22">
        <v>25.550908157804258</v>
      </c>
      <c r="BG4657" s="22">
        <v>71.577470236927212</v>
      </c>
      <c r="BH4657" s="22">
        <v>44.158209450594271</v>
      </c>
      <c r="BI4657" s="22">
        <v>44.246242219047751</v>
      </c>
      <c r="BJ4657" s="22">
        <v>79.934588099047957</v>
      </c>
      <c r="BK4657" s="22">
        <v>41.384188857361757</v>
      </c>
      <c r="BL4657" s="22">
        <v>75.397652145757448</v>
      </c>
      <c r="BM4657" s="22">
        <v>8.4274016790480655</v>
      </c>
      <c r="BN4657" s="22">
        <v>51.9235080097395</v>
      </c>
      <c r="BO4657" s="24">
        <v>681.15243229330838</v>
      </c>
    </row>
    <row r="4658" spans="1:67" ht="25.5" x14ac:dyDescent="0.25">
      <c r="A4658" s="27" t="s">
        <v>3620</v>
      </c>
      <c r="B4658" s="30" t="s">
        <v>7846</v>
      </c>
      <c r="C4658" s="22">
        <v>0.44</v>
      </c>
      <c r="D4658" s="22">
        <v>0</v>
      </c>
      <c r="E4658" s="22">
        <v>0</v>
      </c>
      <c r="F4658" s="22">
        <v>0.3960811898226716</v>
      </c>
      <c r="G4658" s="22">
        <v>0.15482798473871501</v>
      </c>
      <c r="H4658" s="22">
        <v>0</v>
      </c>
      <c r="I4658" s="22">
        <v>5.2870423403974111E-2</v>
      </c>
      <c r="J4658" s="22">
        <v>1.5037525402811109</v>
      </c>
      <c r="K4658" s="22">
        <v>0</v>
      </c>
      <c r="L4658" s="22">
        <v>0.13049418283941816</v>
      </c>
      <c r="M4658" s="22">
        <v>2.4741230466472306</v>
      </c>
      <c r="N4658" s="22">
        <v>4.7401267947706674E-2</v>
      </c>
      <c r="O4658" s="24">
        <v>5.1995506356808265</v>
      </c>
      <c r="P4658" s="22">
        <v>0</v>
      </c>
      <c r="Q4658" s="22">
        <v>0</v>
      </c>
      <c r="R4658" s="22">
        <v>0</v>
      </c>
      <c r="S4658" s="22">
        <v>0</v>
      </c>
      <c r="T4658" s="22">
        <v>0.23838000000000001</v>
      </c>
      <c r="U4658" s="22">
        <v>0</v>
      </c>
      <c r="V4658" s="22">
        <v>0.20536566943078877</v>
      </c>
      <c r="W4658" s="22">
        <v>0</v>
      </c>
      <c r="X4658" s="22">
        <v>0</v>
      </c>
      <c r="Y4658" s="22">
        <v>3.8768601950766368E-2</v>
      </c>
      <c r="Z4658" s="22">
        <v>0</v>
      </c>
      <c r="AA4658" s="22">
        <v>0</v>
      </c>
      <c r="AB4658" s="24">
        <v>0.48251427138155512</v>
      </c>
      <c r="AC4658" s="22">
        <v>9.401580580397885E-2</v>
      </c>
      <c r="AD4658" s="22">
        <v>0</v>
      </c>
      <c r="AE4658" s="22">
        <v>0.79147298232003604</v>
      </c>
      <c r="AF4658" s="22">
        <v>0</v>
      </c>
      <c r="AG4658" s="22">
        <v>0</v>
      </c>
      <c r="AH4658" s="22">
        <v>0</v>
      </c>
      <c r="AI4658" s="22">
        <v>0.11791734398402395</v>
      </c>
      <c r="AJ4658" s="22">
        <v>0</v>
      </c>
      <c r="AK4658" s="22">
        <v>0.39281009495036195</v>
      </c>
      <c r="AL4658" s="22">
        <v>0</v>
      </c>
      <c r="AM4658" s="22">
        <v>0</v>
      </c>
      <c r="AN4658" s="22">
        <v>0.72993600091844912</v>
      </c>
      <c r="AO4658" s="24">
        <v>2.1261522279768497</v>
      </c>
      <c r="AP4658" s="22">
        <v>0</v>
      </c>
      <c r="AQ4658" s="22">
        <v>0</v>
      </c>
      <c r="AR4658" s="22">
        <v>0</v>
      </c>
      <c r="AS4658" s="22">
        <v>0.12741420288055622</v>
      </c>
      <c r="AT4658" s="22">
        <v>0</v>
      </c>
      <c r="AU4658" s="22">
        <v>0</v>
      </c>
      <c r="AV4658" s="22">
        <v>0</v>
      </c>
      <c r="AW4658" s="22">
        <v>0.16852695672587836</v>
      </c>
      <c r="AX4658" s="22">
        <v>0.3100452063153078</v>
      </c>
      <c r="AY4658" s="22">
        <v>0</v>
      </c>
      <c r="AZ4658" s="22">
        <v>0</v>
      </c>
      <c r="BA4658" s="22">
        <v>0</v>
      </c>
      <c r="BB4658" s="24">
        <v>0.60598636592174238</v>
      </c>
      <c r="BC4658" s="22">
        <v>8.309027167173938E-3</v>
      </c>
      <c r="BD4658" s="22">
        <v>0</v>
      </c>
      <c r="BE4658" s="22">
        <v>0</v>
      </c>
      <c r="BF4658" s="22">
        <v>0</v>
      </c>
      <c r="BG4658" s="22">
        <v>2.9250000000000002E-2</v>
      </c>
      <c r="BH4658" s="22">
        <v>0.65309882528911734</v>
      </c>
      <c r="BI4658" s="22">
        <v>0</v>
      </c>
      <c r="BJ4658" s="22">
        <v>0</v>
      </c>
      <c r="BK4658" s="22">
        <v>0</v>
      </c>
      <c r="BL4658" s="22">
        <v>0.23918889696969697</v>
      </c>
      <c r="BM4658" s="22">
        <v>0</v>
      </c>
      <c r="BN4658" s="22">
        <v>0</v>
      </c>
      <c r="BO4658" s="24">
        <v>0.92984674942598833</v>
      </c>
    </row>
    <row r="4659" spans="1:67" ht="38.25" x14ac:dyDescent="0.25">
      <c r="A4659" s="27" t="s">
        <v>3621</v>
      </c>
      <c r="B4659" s="30" t="s">
        <v>7847</v>
      </c>
      <c r="C4659" s="22">
        <v>1.6000501630298468E-3</v>
      </c>
      <c r="D4659" s="22">
        <v>0</v>
      </c>
      <c r="E4659" s="22">
        <v>0</v>
      </c>
      <c r="F4659" s="22">
        <v>0</v>
      </c>
      <c r="G4659" s="22">
        <v>0</v>
      </c>
      <c r="H4659" s="22">
        <v>7.8710154964938106E-2</v>
      </c>
      <c r="I4659" s="22">
        <v>0</v>
      </c>
      <c r="J4659" s="22">
        <v>0.36531905167119927</v>
      </c>
      <c r="K4659" s="22">
        <v>0</v>
      </c>
      <c r="L4659" s="22">
        <v>0.40964003973768737</v>
      </c>
      <c r="M4659" s="22">
        <v>1.0026291803440579</v>
      </c>
      <c r="N4659" s="22">
        <v>0</v>
      </c>
      <c r="O4659" s="24">
        <v>1.8578984768809126</v>
      </c>
      <c r="P4659" s="22">
        <v>0.15249855693906161</v>
      </c>
      <c r="Q4659" s="22">
        <v>0.14871000000000001</v>
      </c>
      <c r="R4659" s="22">
        <v>0</v>
      </c>
      <c r="S4659" s="22">
        <v>0</v>
      </c>
      <c r="T4659" s="22">
        <v>5.4283131748734279</v>
      </c>
      <c r="U4659" s="22">
        <v>0.18012255205901578</v>
      </c>
      <c r="V4659" s="22">
        <v>0</v>
      </c>
      <c r="W4659" s="22">
        <v>1.712E-2</v>
      </c>
      <c r="X4659" s="22">
        <v>0</v>
      </c>
      <c r="Y4659" s="22">
        <v>3.7718226435714564</v>
      </c>
      <c r="Z4659" s="22">
        <v>0</v>
      </c>
      <c r="AA4659" s="22">
        <v>0.154</v>
      </c>
      <c r="AB4659" s="24">
        <v>9.8525869274429621</v>
      </c>
      <c r="AC4659" s="22">
        <v>0</v>
      </c>
      <c r="AD4659" s="22">
        <v>0.22286805025164241</v>
      </c>
      <c r="AE4659" s="22">
        <v>2.7040979043876884E-3</v>
      </c>
      <c r="AF4659" s="22">
        <v>0</v>
      </c>
      <c r="AG4659" s="22">
        <v>0</v>
      </c>
      <c r="AH4659" s="22">
        <v>1.8908399999999999</v>
      </c>
      <c r="AI4659" s="22">
        <v>0</v>
      </c>
      <c r="AJ4659" s="22">
        <v>0</v>
      </c>
      <c r="AK4659" s="22">
        <v>0</v>
      </c>
      <c r="AL4659" s="22">
        <v>5.812927337378733E-2</v>
      </c>
      <c r="AM4659" s="22">
        <v>0</v>
      </c>
      <c r="AN4659" s="22">
        <v>0</v>
      </c>
      <c r="AO4659" s="24">
        <v>2.1745414215298173</v>
      </c>
      <c r="AP4659" s="22">
        <v>0</v>
      </c>
      <c r="AQ4659" s="22">
        <v>0.11550000000000001</v>
      </c>
      <c r="AR4659" s="22">
        <v>0.89279999999999993</v>
      </c>
      <c r="AS4659" s="22">
        <v>0</v>
      </c>
      <c r="AT4659" s="22">
        <v>1.2749999999999999E-2</v>
      </c>
      <c r="AU4659" s="22">
        <v>0.39600000000000007</v>
      </c>
      <c r="AV4659" s="22">
        <v>0.26460659861167823</v>
      </c>
      <c r="AW4659" s="22">
        <v>0</v>
      </c>
      <c r="AX4659" s="22">
        <v>2.1770000000000001E-2</v>
      </c>
      <c r="AY4659" s="22">
        <v>0.36345414762943407</v>
      </c>
      <c r="AZ4659" s="22">
        <v>0.1093008316816873</v>
      </c>
      <c r="BA4659" s="22">
        <v>0.5567899999999999</v>
      </c>
      <c r="BB4659" s="24">
        <v>2.7329715779227994</v>
      </c>
      <c r="BC4659" s="22">
        <v>4.8000000000000001E-2</v>
      </c>
      <c r="BD4659" s="22">
        <v>0</v>
      </c>
      <c r="BE4659" s="22">
        <v>0.04</v>
      </c>
      <c r="BF4659" s="22">
        <v>3.8561899999999998</v>
      </c>
      <c r="BG4659" s="22">
        <v>8.6939400000000013</v>
      </c>
      <c r="BH4659" s="22">
        <v>0</v>
      </c>
      <c r="BI4659" s="22">
        <v>0</v>
      </c>
      <c r="BJ4659" s="22">
        <v>0.10547874931731295</v>
      </c>
      <c r="BK4659" s="22">
        <v>5.6299999999999996E-3</v>
      </c>
      <c r="BL4659" s="22">
        <v>0</v>
      </c>
      <c r="BM4659" s="22">
        <v>0.45669999999999999</v>
      </c>
      <c r="BN4659" s="22">
        <v>0</v>
      </c>
      <c r="BO4659" s="24">
        <v>13.205938749317314</v>
      </c>
    </row>
    <row r="4660" spans="1:67" ht="38.25" x14ac:dyDescent="0.25">
      <c r="A4660" s="27" t="s">
        <v>3622</v>
      </c>
      <c r="B4660" s="30" t="s">
        <v>7848</v>
      </c>
      <c r="C4660" s="22">
        <v>2.3624266554903611E-2</v>
      </c>
      <c r="D4660" s="22">
        <v>0.3247357589483531</v>
      </c>
      <c r="E4660" s="22">
        <v>0</v>
      </c>
      <c r="F4660" s="22">
        <v>0</v>
      </c>
      <c r="G4660" s="22">
        <v>8.5192069657262393E-2</v>
      </c>
      <c r="H4660" s="22">
        <v>0</v>
      </c>
      <c r="I4660" s="22">
        <v>5.3530000000000001E-2</v>
      </c>
      <c r="J4660" s="22">
        <v>0.17151</v>
      </c>
      <c r="K4660" s="22">
        <v>0</v>
      </c>
      <c r="L4660" s="22">
        <v>0.53895735139933176</v>
      </c>
      <c r="M4660" s="22">
        <v>0.28559790221498482</v>
      </c>
      <c r="N4660" s="22">
        <v>0</v>
      </c>
      <c r="O4660" s="24">
        <v>1.4831473487748357</v>
      </c>
      <c r="P4660" s="22">
        <v>9.3520000000000048E-2</v>
      </c>
      <c r="Q4660" s="22">
        <v>0</v>
      </c>
      <c r="R4660" s="22">
        <v>0</v>
      </c>
      <c r="S4660" s="22">
        <v>0</v>
      </c>
      <c r="T4660" s="22">
        <v>1.4825711041703045</v>
      </c>
      <c r="U4660" s="22">
        <v>0.29956231201778483</v>
      </c>
      <c r="V4660" s="22">
        <v>33.277635004312579</v>
      </c>
      <c r="W4660" s="22">
        <v>0.26117119481996764</v>
      </c>
      <c r="X4660" s="22">
        <v>0.18378992563571123</v>
      </c>
      <c r="Y4660" s="22">
        <v>0</v>
      </c>
      <c r="Z4660" s="22">
        <v>0.18521743339036911</v>
      </c>
      <c r="AA4660" s="22">
        <v>0</v>
      </c>
      <c r="AB4660" s="24">
        <v>35.783466974346716</v>
      </c>
      <c r="AC4660" s="22">
        <v>0</v>
      </c>
      <c r="AD4660" s="22">
        <v>0.15482223376032742</v>
      </c>
      <c r="AE4660" s="22">
        <v>0.25203297359722832</v>
      </c>
      <c r="AF4660" s="22">
        <v>9.5997136929460575E-2</v>
      </c>
      <c r="AG4660" s="22">
        <v>0.36109766085375516</v>
      </c>
      <c r="AH4660" s="22">
        <v>9.7540000000000002E-2</v>
      </c>
      <c r="AI4660" s="22">
        <v>1.0228333238754905</v>
      </c>
      <c r="AJ4660" s="22">
        <v>0</v>
      </c>
      <c r="AK4660" s="22">
        <v>0.28050561427131354</v>
      </c>
      <c r="AL4660" s="22">
        <v>0.22353208339840702</v>
      </c>
      <c r="AM4660" s="22">
        <v>0.62545491560145194</v>
      </c>
      <c r="AN4660" s="22">
        <v>0.11534001180869907</v>
      </c>
      <c r="AO4660" s="24">
        <v>3.2291559540961337</v>
      </c>
      <c r="AP4660" s="22">
        <v>0</v>
      </c>
      <c r="AQ4660" s="22">
        <v>12.1460357595557</v>
      </c>
      <c r="AR4660" s="22">
        <v>16.854987534840738</v>
      </c>
      <c r="AS4660" s="22">
        <v>1.9519999999999999E-2</v>
      </c>
      <c r="AT4660" s="22">
        <v>0</v>
      </c>
      <c r="AU4660" s="22">
        <v>0.14060343059455499</v>
      </c>
      <c r="AV4660" s="22">
        <v>0</v>
      </c>
      <c r="AW4660" s="22">
        <v>0.65266535389586933</v>
      </c>
      <c r="AX4660" s="22">
        <v>0.184161269554522</v>
      </c>
      <c r="AY4660" s="22">
        <v>1.2604131035142059</v>
      </c>
      <c r="AZ4660" s="22">
        <v>0.10313</v>
      </c>
      <c r="BA4660" s="22">
        <v>0.1516141291702631</v>
      </c>
      <c r="BB4660" s="24">
        <v>31.513130581125857</v>
      </c>
      <c r="BC4660" s="22">
        <v>0</v>
      </c>
      <c r="BD4660" s="22">
        <v>0</v>
      </c>
      <c r="BE4660" s="22">
        <v>0.10549523072667227</v>
      </c>
      <c r="BF4660" s="22">
        <v>3.7749999999999999E-2</v>
      </c>
      <c r="BG4660" s="22">
        <v>0</v>
      </c>
      <c r="BH4660" s="22">
        <v>0</v>
      </c>
      <c r="BI4660" s="22">
        <v>3.576E-2</v>
      </c>
      <c r="BJ4660" s="22">
        <v>9.3521627525942133E-2</v>
      </c>
      <c r="BK4660" s="22">
        <v>5.3590000000000006E-2</v>
      </c>
      <c r="BL4660" s="22">
        <v>0.32782573060127629</v>
      </c>
      <c r="BM4660" s="22">
        <v>0.31273029000202812</v>
      </c>
      <c r="BN4660" s="22">
        <v>5.6458404307220517E-2</v>
      </c>
      <c r="BO4660" s="24">
        <v>1.0231312831631394</v>
      </c>
    </row>
    <row r="4661" spans="1:67" ht="38.25" x14ac:dyDescent="0.25">
      <c r="A4661" s="27" t="s">
        <v>3623</v>
      </c>
      <c r="B4661" s="30" t="s">
        <v>7849</v>
      </c>
      <c r="C4661" s="22">
        <v>6.2445558280735121</v>
      </c>
      <c r="D4661" s="22">
        <v>0.21231492216048459</v>
      </c>
      <c r="E4661" s="22">
        <v>3.1113982838854364</v>
      </c>
      <c r="F4661" s="22">
        <v>0.45242145105199905</v>
      </c>
      <c r="G4661" s="22">
        <v>1.686259637814874</v>
      </c>
      <c r="H4661" s="22">
        <v>5.9464608009024263E-2</v>
      </c>
      <c r="I4661" s="22">
        <v>8.0360237546534305E-2</v>
      </c>
      <c r="J4661" s="22">
        <v>0.45759728970708879</v>
      </c>
      <c r="K4661" s="22">
        <v>0</v>
      </c>
      <c r="L4661" s="22">
        <v>0.54156129395265862</v>
      </c>
      <c r="M4661" s="22">
        <v>8.5479312120960327E-2</v>
      </c>
      <c r="N4661" s="22">
        <v>0.77547555534760693</v>
      </c>
      <c r="O4661" s="24">
        <v>13.706888419670179</v>
      </c>
      <c r="P4661" s="22">
        <v>0.15998250616690854</v>
      </c>
      <c r="Q4661" s="22">
        <v>0.75694102359346616</v>
      </c>
      <c r="R4661" s="22">
        <v>2.1863431712357457E-2</v>
      </c>
      <c r="S4661" s="22">
        <v>0.74350929166318847</v>
      </c>
      <c r="T4661" s="22">
        <v>1.6541000000000001</v>
      </c>
      <c r="U4661" s="22">
        <v>4.6962826437217907E-2</v>
      </c>
      <c r="V4661" s="22">
        <v>0.65233253610219222</v>
      </c>
      <c r="W4661" s="22">
        <v>1.5064741719709061</v>
      </c>
      <c r="X4661" s="22">
        <v>0.56865806039546274</v>
      </c>
      <c r="Y4661" s="22">
        <v>2.600872087870131</v>
      </c>
      <c r="Z4661" s="22">
        <v>0.93556201512608783</v>
      </c>
      <c r="AA4661" s="22">
        <v>1.4184283270346916</v>
      </c>
      <c r="AB4661" s="24">
        <v>11.06568627807261</v>
      </c>
      <c r="AC4661" s="22">
        <v>3.1886207456112374</v>
      </c>
      <c r="AD4661" s="22">
        <v>1.0540553272646487</v>
      </c>
      <c r="AE4661" s="22">
        <v>0.81265231491717316</v>
      </c>
      <c r="AF4661" s="22">
        <v>2.4161603226546262</v>
      </c>
      <c r="AG4661" s="22">
        <v>1.108274082266326</v>
      </c>
      <c r="AH4661" s="22">
        <v>1.7971999762727751</v>
      </c>
      <c r="AI4661" s="22">
        <v>6.6481332821730623</v>
      </c>
      <c r="AJ4661" s="22">
        <v>4.2494446263761825</v>
      </c>
      <c r="AK4661" s="22">
        <v>1.7778848808998036</v>
      </c>
      <c r="AL4661" s="22">
        <v>1.4332606713545972</v>
      </c>
      <c r="AM4661" s="22">
        <v>4.2575966033059078</v>
      </c>
      <c r="AN4661" s="22">
        <v>1.9571636946191382</v>
      </c>
      <c r="AO4661" s="24">
        <v>30.700446527715474</v>
      </c>
      <c r="AP4661" s="22">
        <v>0.76286367521082532</v>
      </c>
      <c r="AQ4661" s="22">
        <v>2.3987728497582692</v>
      </c>
      <c r="AR4661" s="22">
        <v>2.9761197105359984E-2</v>
      </c>
      <c r="AS4661" s="22">
        <v>1.8442588366742023</v>
      </c>
      <c r="AT4661" s="22">
        <v>1.5555574280183579</v>
      </c>
      <c r="AU4661" s="22">
        <v>3.7485183450344008</v>
      </c>
      <c r="AV4661" s="22">
        <v>1.3039183240720811</v>
      </c>
      <c r="AW4661" s="22">
        <v>2.2255578226518695</v>
      </c>
      <c r="AX4661" s="22">
        <v>1.8160190158362741</v>
      </c>
      <c r="AY4661" s="22">
        <v>2.216146553817032</v>
      </c>
      <c r="AZ4661" s="22">
        <v>2.7594700000000003</v>
      </c>
      <c r="BA4661" s="22">
        <v>1.4484142550959938</v>
      </c>
      <c r="BB4661" s="24">
        <v>22.109258303274665</v>
      </c>
      <c r="BC4661" s="22">
        <v>0.49641999999999997</v>
      </c>
      <c r="BD4661" s="22">
        <v>1.5859381739784499</v>
      </c>
      <c r="BE4661" s="22">
        <v>1.6999934680281468</v>
      </c>
      <c r="BF4661" s="22">
        <v>1.4330477284886312</v>
      </c>
      <c r="BG4661" s="22">
        <v>2.06488692270353</v>
      </c>
      <c r="BH4661" s="22">
        <v>0.62068784983213077</v>
      </c>
      <c r="BI4661" s="22">
        <v>0.80217513065677126</v>
      </c>
      <c r="BJ4661" s="22">
        <v>2.4161362765180376</v>
      </c>
      <c r="BK4661" s="22">
        <v>1.1617513935024777</v>
      </c>
      <c r="BL4661" s="22">
        <v>2.2587103712051464</v>
      </c>
      <c r="BM4661" s="22">
        <v>3.8929994948305424</v>
      </c>
      <c r="BN4661" s="22">
        <v>6.4465731474799277</v>
      </c>
      <c r="BO4661" s="24">
        <v>24.879319957223796</v>
      </c>
    </row>
    <row r="4662" spans="1:67" ht="38.25" x14ac:dyDescent="0.25">
      <c r="A4662" s="27" t="s">
        <v>3624</v>
      </c>
      <c r="B4662" s="30" t="s">
        <v>7850</v>
      </c>
      <c r="C4662" s="22">
        <v>2.3161388557008</v>
      </c>
      <c r="D4662" s="22">
        <v>0.3797100000000001</v>
      </c>
      <c r="E4662" s="22">
        <v>6.5714364552406659</v>
      </c>
      <c r="F4662" s="22">
        <v>6.5536600000000007</v>
      </c>
      <c r="G4662" s="22">
        <v>3.2344127012042638</v>
      </c>
      <c r="H4662" s="22">
        <v>1.105930430211163</v>
      </c>
      <c r="I4662" s="22">
        <v>3.7475636331271418</v>
      </c>
      <c r="J4662" s="22">
        <v>0.99580876669826779</v>
      </c>
      <c r="K4662" s="22">
        <v>1.3250136532892016</v>
      </c>
      <c r="L4662" s="22">
        <v>2.3913767178508296</v>
      </c>
      <c r="M4662" s="22">
        <v>2.3743722943361574</v>
      </c>
      <c r="N4662" s="22">
        <v>0.48619999999999997</v>
      </c>
      <c r="O4662" s="24">
        <v>31.481623507658494</v>
      </c>
      <c r="P4662" s="22">
        <v>0.90435668872980479</v>
      </c>
      <c r="Q4662" s="22">
        <v>5.2182282985829387</v>
      </c>
      <c r="R4662" s="22">
        <v>1.3769999999999999E-2</v>
      </c>
      <c r="S4662" s="22">
        <v>1.3323509140370016</v>
      </c>
      <c r="T4662" s="22">
        <v>0.10177970848775196</v>
      </c>
      <c r="U4662" s="22">
        <v>0.13778276934201014</v>
      </c>
      <c r="V4662" s="22">
        <v>0.16649</v>
      </c>
      <c r="W4662" s="22">
        <v>0.861151947130953</v>
      </c>
      <c r="X4662" s="22">
        <v>3.4922798256168801</v>
      </c>
      <c r="Y4662" s="22">
        <v>6.0359146914103574</v>
      </c>
      <c r="Z4662" s="22">
        <v>0.9515972327648331</v>
      </c>
      <c r="AA4662" s="22">
        <v>0.44580200124300817</v>
      </c>
      <c r="AB4662" s="24">
        <v>19.661504077345541</v>
      </c>
      <c r="AC4662" s="22">
        <v>0</v>
      </c>
      <c r="AD4662" s="22">
        <v>0.16510181238650851</v>
      </c>
      <c r="AE4662" s="22">
        <v>0.74675680212440643</v>
      </c>
      <c r="AF4662" s="22">
        <v>3.9555691021294979</v>
      </c>
      <c r="AG4662" s="22">
        <v>1.9298000000000002</v>
      </c>
      <c r="AH4662" s="22">
        <v>0.73217999999999994</v>
      </c>
      <c r="AI4662" s="22">
        <v>1.7263125537480786</v>
      </c>
      <c r="AJ4662" s="22">
        <v>1.9785788186303628</v>
      </c>
      <c r="AK4662" s="22">
        <v>2.3966646181908331</v>
      </c>
      <c r="AL4662" s="22">
        <v>4.4253212452446986</v>
      </c>
      <c r="AM4662" s="22">
        <v>1.6466552325135986</v>
      </c>
      <c r="AN4662" s="22">
        <v>2.3290220026022732</v>
      </c>
      <c r="AO4662" s="24">
        <v>22.031962187570254</v>
      </c>
      <c r="AP4662" s="22">
        <v>1.2111597335079141</v>
      </c>
      <c r="AQ4662" s="22">
        <v>1.3845676936105911</v>
      </c>
      <c r="AR4662" s="22">
        <v>7.5225436100885803</v>
      </c>
      <c r="AS4662" s="22">
        <v>0.65486895684787527</v>
      </c>
      <c r="AT4662" s="22">
        <v>1.3157575372372983</v>
      </c>
      <c r="AU4662" s="22">
        <v>0.1786231578703173</v>
      </c>
      <c r="AV4662" s="22">
        <v>6.6493203528011096</v>
      </c>
      <c r="AW4662" s="22">
        <v>0.148583253002845</v>
      </c>
      <c r="AX4662" s="22">
        <v>0.73109972345376595</v>
      </c>
      <c r="AY4662" s="22">
        <v>1.1720520230751656</v>
      </c>
      <c r="AZ4662" s="22">
        <v>0.27336438756692449</v>
      </c>
      <c r="BA4662" s="22">
        <v>1.9365941473705477</v>
      </c>
      <c r="BB4662" s="24">
        <v>23.178534576432934</v>
      </c>
      <c r="BC4662" s="22">
        <v>1.0584276386163749</v>
      </c>
      <c r="BD4662" s="22">
        <v>0.19688092652871236</v>
      </c>
      <c r="BE4662" s="22">
        <v>0.12774541278939924</v>
      </c>
      <c r="BF4662" s="22">
        <v>5.0776963350785319E-2</v>
      </c>
      <c r="BG4662" s="22">
        <v>1.2353436788321168</v>
      </c>
      <c r="BH4662" s="22">
        <v>0.99278</v>
      </c>
      <c r="BI4662" s="22">
        <v>0</v>
      </c>
      <c r="BJ4662" s="22">
        <v>0.67418622956403262</v>
      </c>
      <c r="BK4662" s="22">
        <v>0.13521175564853558</v>
      </c>
      <c r="BL4662" s="22">
        <v>2.4351582129660732</v>
      </c>
      <c r="BM4662" s="22">
        <v>2.2241614297813794</v>
      </c>
      <c r="BN4662" s="22">
        <v>2.3019449018956721</v>
      </c>
      <c r="BO4662" s="24">
        <v>11.43261714997308</v>
      </c>
    </row>
    <row r="4663" spans="1:67" ht="38.25" x14ac:dyDescent="0.25">
      <c r="A4663" s="27" t="s">
        <v>3625</v>
      </c>
      <c r="B4663" s="30" t="s">
        <v>7851</v>
      </c>
      <c r="C4663" s="22">
        <v>3.512504768651231</v>
      </c>
      <c r="D4663" s="22">
        <v>5.7197352504879637</v>
      </c>
      <c r="E4663" s="22">
        <v>27.484037959321881</v>
      </c>
      <c r="F4663" s="22">
        <v>10.938599785038919</v>
      </c>
      <c r="G4663" s="22">
        <v>27.808270039466311</v>
      </c>
      <c r="H4663" s="22">
        <v>42.114328361507276</v>
      </c>
      <c r="I4663" s="22">
        <v>6.4162190967744852</v>
      </c>
      <c r="J4663" s="22">
        <v>6.1434054281128034</v>
      </c>
      <c r="K4663" s="22">
        <v>22.361561790648071</v>
      </c>
      <c r="L4663" s="22">
        <v>28.37304518839013</v>
      </c>
      <c r="M4663" s="22">
        <v>7.8435438912249005</v>
      </c>
      <c r="N4663" s="22">
        <v>29.264724159606047</v>
      </c>
      <c r="O4663" s="24">
        <v>217.97997571923003</v>
      </c>
      <c r="P4663" s="22">
        <v>25.444651104142093</v>
      </c>
      <c r="Q4663" s="22">
        <v>11.101647937106122</v>
      </c>
      <c r="R4663" s="22">
        <v>18.227924290964591</v>
      </c>
      <c r="S4663" s="22">
        <v>18.979238243379903</v>
      </c>
      <c r="T4663" s="22">
        <v>4.6915897918929819</v>
      </c>
      <c r="U4663" s="22">
        <v>3.7837416511291293</v>
      </c>
      <c r="V4663" s="22">
        <v>8.8180895924133829</v>
      </c>
      <c r="W4663" s="22">
        <v>21.672336850869623</v>
      </c>
      <c r="X4663" s="22">
        <v>7.7830640735922616</v>
      </c>
      <c r="Y4663" s="22">
        <v>25.512806778219662</v>
      </c>
      <c r="Z4663" s="22">
        <v>7.3845250928071877</v>
      </c>
      <c r="AA4663" s="22">
        <v>2.8830254353461569</v>
      </c>
      <c r="AB4663" s="24">
        <v>156.28264084186313</v>
      </c>
      <c r="AC4663" s="22">
        <v>6.7170166916160641</v>
      </c>
      <c r="AD4663" s="22">
        <v>7.5098905494327974</v>
      </c>
      <c r="AE4663" s="22">
        <v>3.852718574447628</v>
      </c>
      <c r="AF4663" s="22">
        <v>2.9151921548857782</v>
      </c>
      <c r="AG4663" s="22">
        <v>15.351579854632401</v>
      </c>
      <c r="AH4663" s="22">
        <v>40.845583180029713</v>
      </c>
      <c r="AI4663" s="22">
        <v>10.56959197643506</v>
      </c>
      <c r="AJ4663" s="22">
        <v>2.93388147770357</v>
      </c>
      <c r="AK4663" s="22">
        <v>3.4270073804913781</v>
      </c>
      <c r="AL4663" s="22">
        <v>29.377722819492188</v>
      </c>
      <c r="AM4663" s="22">
        <v>6.4238239937957742</v>
      </c>
      <c r="AN4663" s="22">
        <v>7.9499511033724017</v>
      </c>
      <c r="AO4663" s="24">
        <v>137.87395975633473</v>
      </c>
      <c r="AP4663" s="22">
        <v>9.7463121796478003</v>
      </c>
      <c r="AQ4663" s="22">
        <v>6.8202809935574926</v>
      </c>
      <c r="AR4663" s="22">
        <v>8.8670134553749236</v>
      </c>
      <c r="AS4663" s="22">
        <v>4.4310457488441592</v>
      </c>
      <c r="AT4663" s="22">
        <v>16.960351686731507</v>
      </c>
      <c r="AU4663" s="22">
        <v>3.0577752528489666</v>
      </c>
      <c r="AV4663" s="22">
        <v>21.548457150705868</v>
      </c>
      <c r="AW4663" s="22">
        <v>2.4144767629866357</v>
      </c>
      <c r="AX4663" s="22">
        <v>3.0090243730170587</v>
      </c>
      <c r="AY4663" s="22">
        <v>8.0321450593304498</v>
      </c>
      <c r="AZ4663" s="22">
        <v>5.2130347808666642</v>
      </c>
      <c r="BA4663" s="22">
        <v>6.7832692780055748</v>
      </c>
      <c r="BB4663" s="24">
        <v>96.883186721917099</v>
      </c>
      <c r="BC4663" s="22">
        <v>8.9716733573549021</v>
      </c>
      <c r="BD4663" s="22">
        <v>10.712611193543532</v>
      </c>
      <c r="BE4663" s="22">
        <v>22.49495804903097</v>
      </c>
      <c r="BF4663" s="22">
        <v>7.3262357294699587</v>
      </c>
      <c r="BG4663" s="22">
        <v>14.291636771294304</v>
      </c>
      <c r="BH4663" s="22">
        <v>6.7736210690444372</v>
      </c>
      <c r="BI4663" s="22">
        <v>10.561200629045766</v>
      </c>
      <c r="BJ4663" s="22">
        <v>15.849767193036911</v>
      </c>
      <c r="BK4663" s="22">
        <v>10.883068498493362</v>
      </c>
      <c r="BL4663" s="22">
        <v>13.642741342099896</v>
      </c>
      <c r="BM4663" s="22">
        <v>3.786845911974678</v>
      </c>
      <c r="BN4663" s="22">
        <v>23.11855498762262</v>
      </c>
      <c r="BO4663" s="24">
        <v>148.41291473201133</v>
      </c>
    </row>
    <row r="4664" spans="1:67" ht="38.25" x14ac:dyDescent="0.25">
      <c r="A4664" s="27" t="s">
        <v>3626</v>
      </c>
      <c r="B4664" s="30" t="s">
        <v>7852</v>
      </c>
      <c r="C4664" s="22">
        <v>71.25167710952185</v>
      </c>
      <c r="D4664" s="22">
        <v>44.196800827769955</v>
      </c>
      <c r="E4664" s="22">
        <v>38.129318717932058</v>
      </c>
      <c r="F4664" s="22">
        <v>10.673832318455222</v>
      </c>
      <c r="G4664" s="22">
        <v>45.925963094452563</v>
      </c>
      <c r="H4664" s="22">
        <v>40.821559046914594</v>
      </c>
      <c r="I4664" s="22">
        <v>11.924089383260327</v>
      </c>
      <c r="J4664" s="22">
        <v>19.163851846770793</v>
      </c>
      <c r="K4664" s="22">
        <v>50.712311379254814</v>
      </c>
      <c r="L4664" s="22">
        <v>54.894078779729867</v>
      </c>
      <c r="M4664" s="22">
        <v>28.246599602828198</v>
      </c>
      <c r="N4664" s="22">
        <v>96.12309532326789</v>
      </c>
      <c r="O4664" s="24">
        <v>512.06317743015813</v>
      </c>
      <c r="P4664" s="22">
        <v>29.632649314479597</v>
      </c>
      <c r="Q4664" s="22">
        <v>30.233970783375653</v>
      </c>
      <c r="R4664" s="22">
        <v>74.847876299635004</v>
      </c>
      <c r="S4664" s="22">
        <v>3.5867971067457449</v>
      </c>
      <c r="T4664" s="22">
        <v>68.910323041006322</v>
      </c>
      <c r="U4664" s="22">
        <v>61.964792252408145</v>
      </c>
      <c r="V4664" s="22">
        <v>28.737644158440947</v>
      </c>
      <c r="W4664" s="22">
        <v>25.758487575884775</v>
      </c>
      <c r="X4664" s="22">
        <v>16.304876322805175</v>
      </c>
      <c r="Y4664" s="22">
        <v>57.578587358972911</v>
      </c>
      <c r="Z4664" s="22">
        <v>69.57342685071329</v>
      </c>
      <c r="AA4664" s="22">
        <v>23.357652666555637</v>
      </c>
      <c r="AB4664" s="24">
        <v>490.48708373102318</v>
      </c>
      <c r="AC4664" s="22">
        <v>44.27053012708658</v>
      </c>
      <c r="AD4664" s="22">
        <v>30.334074053657911</v>
      </c>
      <c r="AE4664" s="22">
        <v>32.111476668886446</v>
      </c>
      <c r="AF4664" s="22">
        <v>10.597028362503478</v>
      </c>
      <c r="AG4664" s="22">
        <v>68.332775471852528</v>
      </c>
      <c r="AH4664" s="22">
        <v>55.861571393478847</v>
      </c>
      <c r="AI4664" s="22">
        <v>42.604626451178049</v>
      </c>
      <c r="AJ4664" s="22">
        <v>46.935133199042959</v>
      </c>
      <c r="AK4664" s="22">
        <v>33.786776530881028</v>
      </c>
      <c r="AL4664" s="22">
        <v>51.556488351689836</v>
      </c>
      <c r="AM4664" s="22">
        <v>42.022884484696355</v>
      </c>
      <c r="AN4664" s="22">
        <v>62.675967740069368</v>
      </c>
      <c r="AO4664" s="24">
        <v>521.08933283502336</v>
      </c>
      <c r="AP4664" s="22">
        <v>29.707836885183582</v>
      </c>
      <c r="AQ4664" s="22">
        <v>71.460208910111319</v>
      </c>
      <c r="AR4664" s="22">
        <v>57.189712516783885</v>
      </c>
      <c r="AS4664" s="22">
        <v>2.0059561122002845</v>
      </c>
      <c r="AT4664" s="22">
        <v>70.078816009877727</v>
      </c>
      <c r="AU4664" s="22">
        <v>46.989737694922667</v>
      </c>
      <c r="AV4664" s="22">
        <v>25.935330189896273</v>
      </c>
      <c r="AW4664" s="22">
        <v>27.052256803806689</v>
      </c>
      <c r="AX4664" s="22">
        <v>19.132553329144461</v>
      </c>
      <c r="AY4664" s="22">
        <v>40.646005225897767</v>
      </c>
      <c r="AZ4664" s="22">
        <v>37.812447056129997</v>
      </c>
      <c r="BA4664" s="22">
        <v>43.850100030237954</v>
      </c>
      <c r="BB4664" s="24">
        <v>471.86096076419261</v>
      </c>
      <c r="BC4664" s="22">
        <v>8.0758540186295171</v>
      </c>
      <c r="BD4664" s="22">
        <v>33.069067591597147</v>
      </c>
      <c r="BE4664" s="22">
        <v>52.361796124444503</v>
      </c>
      <c r="BF4664" s="22">
        <v>26.006731245915514</v>
      </c>
      <c r="BG4664" s="22">
        <v>50.935291773286878</v>
      </c>
      <c r="BH4664" s="22">
        <v>52.803260588980613</v>
      </c>
      <c r="BI4664" s="22">
        <v>37.99331360210838</v>
      </c>
      <c r="BJ4664" s="22">
        <v>35.728702449158739</v>
      </c>
      <c r="BK4664" s="22">
        <v>47.966645047546912</v>
      </c>
      <c r="BL4664" s="22">
        <v>33.057961660300009</v>
      </c>
      <c r="BM4664" s="22">
        <v>43.549780339298252</v>
      </c>
      <c r="BN4664" s="22">
        <v>47.797811031520851</v>
      </c>
      <c r="BO4664" s="24">
        <v>469.34621547278732</v>
      </c>
    </row>
    <row r="4665" spans="1:67" ht="38.25" x14ac:dyDescent="0.25">
      <c r="A4665" s="27" t="s">
        <v>3627</v>
      </c>
      <c r="B4665" s="30" t="s">
        <v>7853</v>
      </c>
      <c r="C4665" s="22">
        <v>0.16787313522692188</v>
      </c>
      <c r="D4665" s="22">
        <v>1.0867679492301483</v>
      </c>
      <c r="E4665" s="22">
        <v>9.3598952510793004E-2</v>
      </c>
      <c r="F4665" s="22">
        <v>0.64116678361206447</v>
      </c>
      <c r="G4665" s="22">
        <v>3.0254653830313827</v>
      </c>
      <c r="H4665" s="22">
        <v>0.63999544776406858</v>
      </c>
      <c r="I4665" s="22">
        <v>1.8723692680086279</v>
      </c>
      <c r="J4665" s="22">
        <v>0.34984812850342545</v>
      </c>
      <c r="K4665" s="22">
        <v>5.380416666666667E-3</v>
      </c>
      <c r="L4665" s="22">
        <v>1.0013339817298024</v>
      </c>
      <c r="M4665" s="22">
        <v>5.7027433799044873</v>
      </c>
      <c r="N4665" s="22">
        <v>0.68955804130134934</v>
      </c>
      <c r="O4665" s="24">
        <v>15.276100867489738</v>
      </c>
      <c r="P4665" s="22">
        <v>0.11386365074135088</v>
      </c>
      <c r="Q4665" s="22">
        <v>3.1601580022614373</v>
      </c>
      <c r="R4665" s="22">
        <v>6.1662657677509953</v>
      </c>
      <c r="S4665" s="22">
        <v>0.44865657859463604</v>
      </c>
      <c r="T4665" s="22">
        <v>1.5135476029214083</v>
      </c>
      <c r="U4665" s="22">
        <v>0</v>
      </c>
      <c r="V4665" s="22">
        <v>1.2561137223567174</v>
      </c>
      <c r="W4665" s="22">
        <v>0.69339330718380165</v>
      </c>
      <c r="X4665" s="22">
        <v>2.6072185202727751</v>
      </c>
      <c r="Y4665" s="22">
        <v>5.4765363523755202</v>
      </c>
      <c r="Z4665" s="22">
        <v>34.928496924458308</v>
      </c>
      <c r="AA4665" s="22">
        <v>0.58754217570298695</v>
      </c>
      <c r="AB4665" s="24">
        <v>56.951792604619939</v>
      </c>
      <c r="AC4665" s="22">
        <v>9.6913885853826015E-2</v>
      </c>
      <c r="AD4665" s="22">
        <v>6.568278494217342</v>
      </c>
      <c r="AE4665" s="22">
        <v>1.7940499612886984</v>
      </c>
      <c r="AF4665" s="22">
        <v>0.31008368330789576</v>
      </c>
      <c r="AG4665" s="22">
        <v>2.8307260291604552</v>
      </c>
      <c r="AH4665" s="22">
        <v>0.91143894801686454</v>
      </c>
      <c r="AI4665" s="22">
        <v>0.76385490585262517</v>
      </c>
      <c r="AJ4665" s="22">
        <v>0.94826161511136253</v>
      </c>
      <c r="AK4665" s="22">
        <v>1.33516563230594</v>
      </c>
      <c r="AL4665" s="22">
        <v>5.1947461845449725</v>
      </c>
      <c r="AM4665" s="22">
        <v>1.0048141198555021</v>
      </c>
      <c r="AN4665" s="22">
        <v>12.802862913732607</v>
      </c>
      <c r="AO4665" s="24">
        <v>34.561196373248094</v>
      </c>
      <c r="AP4665" s="22">
        <v>3.4625429283353069</v>
      </c>
      <c r="AQ4665" s="22">
        <v>2.0721681712210076</v>
      </c>
      <c r="AR4665" s="22">
        <v>0.96930209688158242</v>
      </c>
      <c r="AS4665" s="22">
        <v>2.0522044996138433</v>
      </c>
      <c r="AT4665" s="22">
        <v>1.3751367029490447</v>
      </c>
      <c r="AU4665" s="22">
        <v>1.5400599954110041</v>
      </c>
      <c r="AV4665" s="22">
        <v>0.19456610482128783</v>
      </c>
      <c r="AW4665" s="22">
        <v>0.93401170465152461</v>
      </c>
      <c r="AX4665" s="22">
        <v>8.8694260969976887E-2</v>
      </c>
      <c r="AY4665" s="22">
        <v>3.3263769607617446</v>
      </c>
      <c r="AZ4665" s="22">
        <v>1.3912849958492437</v>
      </c>
      <c r="BA4665" s="22">
        <v>0.47064922581736607</v>
      </c>
      <c r="BB4665" s="24">
        <v>17.876997647282931</v>
      </c>
      <c r="BC4665" s="22">
        <v>0.35717928155412793</v>
      </c>
      <c r="BD4665" s="22">
        <v>1.1946359027159683</v>
      </c>
      <c r="BE4665" s="22">
        <v>0.62950271746997977</v>
      </c>
      <c r="BF4665" s="22">
        <v>2.4461302496939115</v>
      </c>
      <c r="BG4665" s="22">
        <v>5.5172503040305827</v>
      </c>
      <c r="BH4665" s="22">
        <v>2.80287760494376</v>
      </c>
      <c r="BI4665" s="22">
        <v>0.3083626270905071</v>
      </c>
      <c r="BJ4665" s="22">
        <v>1.589930898227677</v>
      </c>
      <c r="BK4665" s="22">
        <v>0.7440128475888016</v>
      </c>
      <c r="BL4665" s="22">
        <v>6.1136466344488065</v>
      </c>
      <c r="BM4665" s="22">
        <v>0.65116739315458949</v>
      </c>
      <c r="BN4665" s="22">
        <v>0.51710708256519222</v>
      </c>
      <c r="BO4665" s="24">
        <v>22.871803543483907</v>
      </c>
    </row>
    <row r="4666" spans="1:67" ht="38.25" x14ac:dyDescent="0.25">
      <c r="A4666" s="27" t="s">
        <v>3628</v>
      </c>
      <c r="B4666" s="30" t="s">
        <v>7854</v>
      </c>
      <c r="C4666" s="22">
        <v>16.053417971120055</v>
      </c>
      <c r="D4666" s="22">
        <v>22.375169233554423</v>
      </c>
      <c r="E4666" s="22">
        <v>19.477951236722134</v>
      </c>
      <c r="F4666" s="22">
        <v>7.3123325413410711</v>
      </c>
      <c r="G4666" s="22">
        <v>17.468640954125298</v>
      </c>
      <c r="H4666" s="22">
        <v>22.13313902520969</v>
      </c>
      <c r="I4666" s="22">
        <v>15.614407932163832</v>
      </c>
      <c r="J4666" s="22">
        <v>7.7565336332463577</v>
      </c>
      <c r="K4666" s="22">
        <v>24.565760390460945</v>
      </c>
      <c r="L4666" s="22">
        <v>40.526073578137058</v>
      </c>
      <c r="M4666" s="22">
        <v>32.762310094398096</v>
      </c>
      <c r="N4666" s="22">
        <v>23.207189041740001</v>
      </c>
      <c r="O4666" s="24">
        <v>249.25292563221899</v>
      </c>
      <c r="P4666" s="22">
        <v>8.2059048828053811</v>
      </c>
      <c r="Q4666" s="22">
        <v>16.298566278148755</v>
      </c>
      <c r="R4666" s="22">
        <v>26.674793015028548</v>
      </c>
      <c r="S4666" s="22">
        <v>1.7955745753830634</v>
      </c>
      <c r="T4666" s="22">
        <v>16.848359077340127</v>
      </c>
      <c r="U4666" s="22">
        <v>25.397686555399751</v>
      </c>
      <c r="V4666" s="22">
        <v>4.65591212860339</v>
      </c>
      <c r="W4666" s="22">
        <v>11.720708683957437</v>
      </c>
      <c r="X4666" s="22">
        <v>6.1389379373804278</v>
      </c>
      <c r="Y4666" s="22">
        <v>33.547265086085964</v>
      </c>
      <c r="Z4666" s="22">
        <v>15.499290255622119</v>
      </c>
      <c r="AA4666" s="22">
        <v>17.406875802714129</v>
      </c>
      <c r="AB4666" s="24">
        <v>184.18987427846912</v>
      </c>
      <c r="AC4666" s="22">
        <v>6.2360193354063256</v>
      </c>
      <c r="AD4666" s="22">
        <v>4.0320172929154969</v>
      </c>
      <c r="AE4666" s="22">
        <v>21.429473131746025</v>
      </c>
      <c r="AF4666" s="22">
        <v>12.288883753980034</v>
      </c>
      <c r="AG4666" s="22">
        <v>13.804327257101253</v>
      </c>
      <c r="AH4666" s="22">
        <v>21.700974669941942</v>
      </c>
      <c r="AI4666" s="22">
        <v>23.505900081019167</v>
      </c>
      <c r="AJ4666" s="22">
        <v>8.1125210290463716</v>
      </c>
      <c r="AK4666" s="22">
        <v>9.1358989360966589</v>
      </c>
      <c r="AL4666" s="22">
        <v>20.957543722390277</v>
      </c>
      <c r="AM4666" s="22">
        <v>22.534949331759943</v>
      </c>
      <c r="AN4666" s="22">
        <v>31.446705090409111</v>
      </c>
      <c r="AO4666" s="24">
        <v>195.18521363181264</v>
      </c>
      <c r="AP4666" s="22">
        <v>12.477169364054907</v>
      </c>
      <c r="AQ4666" s="22">
        <v>17.097457454921667</v>
      </c>
      <c r="AR4666" s="22">
        <v>22.179855686525372</v>
      </c>
      <c r="AS4666" s="22">
        <v>9.3256265630428636</v>
      </c>
      <c r="AT4666" s="22">
        <v>18.789138229857375</v>
      </c>
      <c r="AU4666" s="22">
        <v>21.016093089978504</v>
      </c>
      <c r="AV4666" s="22">
        <v>17.494366813859692</v>
      </c>
      <c r="AW4666" s="22">
        <v>4.6073999389161626</v>
      </c>
      <c r="AX4666" s="22">
        <v>23.563085717092768</v>
      </c>
      <c r="AY4666" s="22">
        <v>23.200963047056913</v>
      </c>
      <c r="AZ4666" s="22">
        <v>15.691533042031937</v>
      </c>
      <c r="BA4666" s="22">
        <v>18.875633516019395</v>
      </c>
      <c r="BB4666" s="24">
        <v>204.31832246335759</v>
      </c>
      <c r="BC4666" s="22">
        <v>7.7426831986720259</v>
      </c>
      <c r="BD4666" s="22">
        <v>23.263597424636753</v>
      </c>
      <c r="BE4666" s="22">
        <v>23.761743624540181</v>
      </c>
      <c r="BF4666" s="22">
        <v>2.4333956707943121</v>
      </c>
      <c r="BG4666" s="22">
        <v>41.732784331902707</v>
      </c>
      <c r="BH4666" s="22">
        <v>30.927523490255375</v>
      </c>
      <c r="BI4666" s="22">
        <v>11.391569321520581</v>
      </c>
      <c r="BJ4666" s="22">
        <v>8.9436381250177188</v>
      </c>
      <c r="BK4666" s="22">
        <v>8.6903928675113633</v>
      </c>
      <c r="BL4666" s="22">
        <v>18.295810455778863</v>
      </c>
      <c r="BM4666" s="22">
        <v>20.717291101508749</v>
      </c>
      <c r="BN4666" s="22">
        <v>26.096790988266577</v>
      </c>
      <c r="BO4666" s="24">
        <v>223.9972206004052</v>
      </c>
    </row>
    <row r="4667" spans="1:67" ht="38.25" x14ac:dyDescent="0.25">
      <c r="A4667" s="27" t="s">
        <v>3629</v>
      </c>
      <c r="B4667" s="30" t="s">
        <v>7855</v>
      </c>
      <c r="C4667" s="22">
        <v>0</v>
      </c>
      <c r="D4667" s="22">
        <v>1.6971279862017621</v>
      </c>
      <c r="E4667" s="22">
        <v>0</v>
      </c>
      <c r="F4667" s="22">
        <v>0</v>
      </c>
      <c r="G4667" s="22">
        <v>0</v>
      </c>
      <c r="H4667" s="22">
        <v>1.252</v>
      </c>
      <c r="I4667" s="22">
        <v>23.089771966930456</v>
      </c>
      <c r="J4667" s="22">
        <v>3.1874809849168488</v>
      </c>
      <c r="K4667" s="22">
        <v>3.940969210297351</v>
      </c>
      <c r="L4667" s="22">
        <v>0</v>
      </c>
      <c r="M4667" s="22">
        <v>0</v>
      </c>
      <c r="N4667" s="22">
        <v>0</v>
      </c>
      <c r="O4667" s="24">
        <v>33.167350148346422</v>
      </c>
      <c r="P4667" s="22">
        <v>0.43065350185229767</v>
      </c>
      <c r="Q4667" s="22">
        <v>2.5782753273064816</v>
      </c>
      <c r="R4667" s="22">
        <v>0</v>
      </c>
      <c r="S4667" s="22">
        <v>1.5709553633898894</v>
      </c>
      <c r="T4667" s="22">
        <v>0.81594000000000011</v>
      </c>
      <c r="U4667" s="22">
        <v>0</v>
      </c>
      <c r="V4667" s="22">
        <v>4.8303984576252796</v>
      </c>
      <c r="W4667" s="22">
        <v>1.668E-2</v>
      </c>
      <c r="X4667" s="22">
        <v>0.57599999999999996</v>
      </c>
      <c r="Y4667" s="22">
        <v>1.5663484997645853E-2</v>
      </c>
      <c r="Z4667" s="22">
        <v>0</v>
      </c>
      <c r="AA4667" s="22">
        <v>2.9734900345778768E-2</v>
      </c>
      <c r="AB4667" s="24">
        <v>10.864301035517373</v>
      </c>
      <c r="AC4667" s="22">
        <v>0</v>
      </c>
      <c r="AD4667" s="22">
        <v>0.30192000000000002</v>
      </c>
      <c r="AE4667" s="22">
        <v>5.3772756403770039</v>
      </c>
      <c r="AF4667" s="22">
        <v>6.3990111248454877E-3</v>
      </c>
      <c r="AG4667" s="22">
        <v>2.0792835991369807</v>
      </c>
      <c r="AH4667" s="22">
        <v>0.33160000000000001</v>
      </c>
      <c r="AI4667" s="22">
        <v>0.4480272873388878</v>
      </c>
      <c r="AJ4667" s="22">
        <v>0.33743030012734276</v>
      </c>
      <c r="AK4667" s="22">
        <v>0.96</v>
      </c>
      <c r="AL4667" s="22">
        <v>0</v>
      </c>
      <c r="AM4667" s="22">
        <v>0</v>
      </c>
      <c r="AN4667" s="22">
        <v>0.26471476994712329</v>
      </c>
      <c r="AO4667" s="24">
        <v>10.106650608052185</v>
      </c>
      <c r="AP4667" s="22">
        <v>0.10520094562647757</v>
      </c>
      <c r="AQ4667" s="22">
        <v>6.9522032632518882E-2</v>
      </c>
      <c r="AR4667" s="22">
        <v>6.3920847131935077E-2</v>
      </c>
      <c r="AS4667" s="22">
        <v>0</v>
      </c>
      <c r="AT4667" s="22">
        <v>0.10890354090354089</v>
      </c>
      <c r="AU4667" s="22">
        <v>7.2173538097568962E-2</v>
      </c>
      <c r="AV4667" s="22">
        <v>2.2244333088595206E-2</v>
      </c>
      <c r="AW4667" s="22">
        <v>6.7811804604853795E-2</v>
      </c>
      <c r="AX4667" s="22">
        <v>6.8583603252777459E-2</v>
      </c>
      <c r="AY4667" s="22">
        <v>0</v>
      </c>
      <c r="AZ4667" s="22">
        <v>6.1814213050428723E-3</v>
      </c>
      <c r="BA4667" s="22">
        <v>7.2556073490813638E-2</v>
      </c>
      <c r="BB4667" s="24">
        <v>0.65709814013412426</v>
      </c>
      <c r="BC4667" s="22">
        <v>0.30660765101551374</v>
      </c>
      <c r="BD4667" s="22">
        <v>6.6540000000000002E-2</v>
      </c>
      <c r="BE4667" s="22">
        <v>6.0289211994940119E-2</v>
      </c>
      <c r="BF4667" s="22">
        <v>0</v>
      </c>
      <c r="BG4667" s="22">
        <v>1.2437</v>
      </c>
      <c r="BH4667" s="22">
        <v>0.35497981785650384</v>
      </c>
      <c r="BI4667" s="22">
        <v>5.1394717786092814</v>
      </c>
      <c r="BJ4667" s="22">
        <v>0.21163457650896084</v>
      </c>
      <c r="BK4667" s="22">
        <v>0</v>
      </c>
      <c r="BL4667" s="22">
        <v>0.35039999999999999</v>
      </c>
      <c r="BM4667" s="22">
        <v>0</v>
      </c>
      <c r="BN4667" s="22">
        <v>7.5049999999999992E-2</v>
      </c>
      <c r="BO4667" s="24">
        <v>7.8086730359851995</v>
      </c>
    </row>
    <row r="4668" spans="1:67" ht="38.25" x14ac:dyDescent="0.25">
      <c r="A4668" s="27" t="s">
        <v>3630</v>
      </c>
      <c r="B4668" s="30" t="s">
        <v>7856</v>
      </c>
      <c r="C4668" s="22">
        <v>0.6542274636804879</v>
      </c>
      <c r="D4668" s="22">
        <v>6.5363010533091837</v>
      </c>
      <c r="E4668" s="22">
        <v>0.67355836934408653</v>
      </c>
      <c r="F4668" s="22">
        <v>0.81733347483872931</v>
      </c>
      <c r="G4668" s="22">
        <v>4.250168384290629</v>
      </c>
      <c r="H4668" s="22">
        <v>3.0988991902902909</v>
      </c>
      <c r="I4668" s="22">
        <v>9.2597870259223356</v>
      </c>
      <c r="J4668" s="22">
        <v>1.2754422105517556</v>
      </c>
      <c r="K4668" s="22">
        <v>1.4992313341482826</v>
      </c>
      <c r="L4668" s="22">
        <v>0.28135908124195258</v>
      </c>
      <c r="M4668" s="22">
        <v>2.8364659059922834</v>
      </c>
      <c r="N4668" s="22">
        <v>5.0551402778777277</v>
      </c>
      <c r="O4668" s="24">
        <v>36.237913771487747</v>
      </c>
      <c r="P4668" s="22">
        <v>2.3187977413750316</v>
      </c>
      <c r="Q4668" s="22">
        <v>0.85780782845772285</v>
      </c>
      <c r="R4668" s="22">
        <v>0.84309659963405059</v>
      </c>
      <c r="S4668" s="22">
        <v>1.6117559505703305</v>
      </c>
      <c r="T4668" s="22">
        <v>3.0298619804372118</v>
      </c>
      <c r="U4668" s="22">
        <v>1.6438232937904318</v>
      </c>
      <c r="V4668" s="22">
        <v>0.91508658901163564</v>
      </c>
      <c r="W4668" s="22">
        <v>3.1511158686871079</v>
      </c>
      <c r="X4668" s="22">
        <v>3.1021270055257628</v>
      </c>
      <c r="Y4668" s="22">
        <v>1.5342322577047103</v>
      </c>
      <c r="Z4668" s="22">
        <v>0.66224781668712229</v>
      </c>
      <c r="AA4668" s="22">
        <v>0.97827947171565266</v>
      </c>
      <c r="AB4668" s="24">
        <v>20.648232403596776</v>
      </c>
      <c r="AC4668" s="22">
        <v>0.66110329262774081</v>
      </c>
      <c r="AD4668" s="22">
        <v>3.2037975309108617</v>
      </c>
      <c r="AE4668" s="22">
        <v>3.0934312384542144</v>
      </c>
      <c r="AF4668" s="22">
        <v>2.1297682659687855</v>
      </c>
      <c r="AG4668" s="22">
        <v>3.4913788240404959</v>
      </c>
      <c r="AH4668" s="22">
        <v>0.82899005833292183</v>
      </c>
      <c r="AI4668" s="22">
        <v>4.1340281692401328</v>
      </c>
      <c r="AJ4668" s="22">
        <v>4.2837065300533137</v>
      </c>
      <c r="AK4668" s="22">
        <v>6.5188404064800221</v>
      </c>
      <c r="AL4668" s="22">
        <v>22.825671224578393</v>
      </c>
      <c r="AM4668" s="22">
        <v>0.86004633586665402</v>
      </c>
      <c r="AN4668" s="22">
        <v>3.8045024757212653</v>
      </c>
      <c r="AO4668" s="24">
        <v>55.835264352274805</v>
      </c>
      <c r="AP4668" s="22">
        <v>0.21079913329260036</v>
      </c>
      <c r="AQ4668" s="22">
        <v>36.300233351024964</v>
      </c>
      <c r="AR4668" s="22">
        <v>4.7179005172967905</v>
      </c>
      <c r="AS4668" s="22">
        <v>1.1675374283900286</v>
      </c>
      <c r="AT4668" s="22">
        <v>3.9965895669724825</v>
      </c>
      <c r="AU4668" s="22">
        <v>3.128913833912367</v>
      </c>
      <c r="AV4668" s="22">
        <v>7.4756628078607088</v>
      </c>
      <c r="AW4668" s="22">
        <v>0.43695563194031783</v>
      </c>
      <c r="AX4668" s="22">
        <v>60.140700553046891</v>
      </c>
      <c r="AY4668" s="22">
        <v>2.1854238980536791</v>
      </c>
      <c r="AZ4668" s="22">
        <v>2.3065727681670261</v>
      </c>
      <c r="BA4668" s="22">
        <v>3.4429453038980538</v>
      </c>
      <c r="BB4668" s="24">
        <v>125.51023479385591</v>
      </c>
      <c r="BC4668" s="22">
        <v>5.5084104191490706</v>
      </c>
      <c r="BD4668" s="22">
        <v>2.4116850412819795</v>
      </c>
      <c r="BE4668" s="22">
        <v>3.4179556997691161</v>
      </c>
      <c r="BF4668" s="22">
        <v>0.30383863147309031</v>
      </c>
      <c r="BG4668" s="22">
        <v>14.861612863786174</v>
      </c>
      <c r="BH4668" s="22">
        <v>3.3460304591028347</v>
      </c>
      <c r="BI4668" s="22">
        <v>6.832320531840419</v>
      </c>
      <c r="BJ4668" s="22">
        <v>5.0521791489763581</v>
      </c>
      <c r="BK4668" s="22">
        <v>1.1833682744907559</v>
      </c>
      <c r="BL4668" s="22">
        <v>1.3439591159796644</v>
      </c>
      <c r="BM4668" s="22">
        <v>0.60594480594499167</v>
      </c>
      <c r="BN4668" s="22">
        <v>24.825156039701596</v>
      </c>
      <c r="BO4668" s="24">
        <v>69.692461031496038</v>
      </c>
    </row>
    <row r="4669" spans="1:67" ht="25.5" x14ac:dyDescent="0.25">
      <c r="A4669" s="27" t="s">
        <v>3631</v>
      </c>
      <c r="B4669" s="30" t="s">
        <v>7857</v>
      </c>
      <c r="C4669" s="22">
        <v>2.1246729004201468</v>
      </c>
      <c r="D4669" s="22">
        <v>2.1605699999999999</v>
      </c>
      <c r="E4669" s="22">
        <v>0.90461401826994015</v>
      </c>
      <c r="F4669" s="22">
        <v>1.0101142667852379</v>
      </c>
      <c r="G4669" s="22">
        <v>4.4153421726021556</v>
      </c>
      <c r="H4669" s="22">
        <v>1.7655144685299722</v>
      </c>
      <c r="I4669" s="22">
        <v>2.3603268432054811</v>
      </c>
      <c r="J4669" s="22">
        <v>2.7474844260758919</v>
      </c>
      <c r="K4669" s="22">
        <v>3.2993959496829715</v>
      </c>
      <c r="L4669" s="22">
        <v>1.5473666712359484</v>
      </c>
      <c r="M4669" s="22">
        <v>6.4483974101481296</v>
      </c>
      <c r="N4669" s="22">
        <v>1.3472649249919095</v>
      </c>
      <c r="O4669" s="24">
        <v>30.131064051947781</v>
      </c>
      <c r="P4669" s="22">
        <v>0.25260195247691264</v>
      </c>
      <c r="Q4669" s="22">
        <v>0.65719375665555402</v>
      </c>
      <c r="R4669" s="22">
        <v>2.8940968921988284</v>
      </c>
      <c r="S4669" s="22">
        <v>6.224131008270013</v>
      </c>
      <c r="T4669" s="22">
        <v>6.4042641169455834</v>
      </c>
      <c r="U4669" s="22">
        <v>1.1722745678627358</v>
      </c>
      <c r="V4669" s="22">
        <v>5.266667810016985</v>
      </c>
      <c r="W4669" s="22">
        <v>0.67156141765800825</v>
      </c>
      <c r="X4669" s="22">
        <v>0.97904317241379313</v>
      </c>
      <c r="Y4669" s="22">
        <v>2.2222168988059439</v>
      </c>
      <c r="Z4669" s="22">
        <v>0.99002640803574216</v>
      </c>
      <c r="AA4669" s="22">
        <v>3.7408773501242192</v>
      </c>
      <c r="AB4669" s="24">
        <v>31.47495535146432</v>
      </c>
      <c r="AC4669" s="22">
        <v>2.0110461380030453</v>
      </c>
      <c r="AD4669" s="22">
        <v>0.30906758283314434</v>
      </c>
      <c r="AE4669" s="22">
        <v>0.63351833107965583</v>
      </c>
      <c r="AF4669" s="22">
        <v>0.84168329627540595</v>
      </c>
      <c r="AG4669" s="22">
        <v>3.0079961535596889</v>
      </c>
      <c r="AH4669" s="22">
        <v>1.9774713010944405</v>
      </c>
      <c r="AI4669" s="22">
        <v>1.605624578520771</v>
      </c>
      <c r="AJ4669" s="22">
        <v>3.7379325454767423</v>
      </c>
      <c r="AK4669" s="22">
        <v>1.764123969496777</v>
      </c>
      <c r="AL4669" s="22">
        <v>1.9493106530956443</v>
      </c>
      <c r="AM4669" s="22">
        <v>4.2268009897647536</v>
      </c>
      <c r="AN4669" s="22">
        <v>2.7759860086375925</v>
      </c>
      <c r="AO4669" s="24">
        <v>24.840561547837662</v>
      </c>
      <c r="AP4669" s="22">
        <v>0.21958844862446308</v>
      </c>
      <c r="AQ4669" s="22">
        <v>2.1795622273524549</v>
      </c>
      <c r="AR4669" s="22">
        <v>0.58687008862922507</v>
      </c>
      <c r="AS4669" s="22">
        <v>2.8000931260786408</v>
      </c>
      <c r="AT4669" s="22">
        <v>1.9557692080246076</v>
      </c>
      <c r="AU4669" s="22">
        <v>1.4888479406560693</v>
      </c>
      <c r="AV4669" s="22">
        <v>2.2018116403991259</v>
      </c>
      <c r="AW4669" s="22">
        <v>1.6104351558779639</v>
      </c>
      <c r="AX4669" s="22">
        <v>1.5045799999999996</v>
      </c>
      <c r="AY4669" s="22">
        <v>0.79288348689882338</v>
      </c>
      <c r="AZ4669" s="22">
        <v>1.5075814358406225</v>
      </c>
      <c r="BA4669" s="22">
        <v>0.79387316491324655</v>
      </c>
      <c r="BB4669" s="24">
        <v>17.641895923295245</v>
      </c>
      <c r="BC4669" s="22">
        <v>1.7364206041324728</v>
      </c>
      <c r="BD4669" s="22">
        <v>3.3108664055640054</v>
      </c>
      <c r="BE4669" s="22">
        <v>2.4069580787121136</v>
      </c>
      <c r="BF4669" s="22">
        <v>2.2326886582539482</v>
      </c>
      <c r="BG4669" s="22">
        <v>2.2187242330222618</v>
      </c>
      <c r="BH4669" s="22">
        <v>1.0829766341979497</v>
      </c>
      <c r="BI4669" s="22">
        <v>3.2023738557665884</v>
      </c>
      <c r="BJ4669" s="22">
        <v>1.2550548347537425</v>
      </c>
      <c r="BK4669" s="22">
        <v>6.4030793803355275</v>
      </c>
      <c r="BL4669" s="22">
        <v>1.0484126579194541</v>
      </c>
      <c r="BM4669" s="22">
        <v>5.3369003607573431</v>
      </c>
      <c r="BN4669" s="22">
        <v>2.4620167343246897</v>
      </c>
      <c r="BO4669" s="24">
        <v>32.696472437740098</v>
      </c>
    </row>
    <row r="4670" spans="1:67" ht="51" x14ac:dyDescent="0.25">
      <c r="A4670" s="27" t="s">
        <v>3632</v>
      </c>
      <c r="B4670" s="30" t="s">
        <v>7858</v>
      </c>
      <c r="C4670" s="22">
        <v>0</v>
      </c>
      <c r="D4670" s="22">
        <v>0</v>
      </c>
      <c r="E4670" s="22">
        <v>0</v>
      </c>
      <c r="F4670" s="22">
        <v>1.7006846556584781E-2</v>
      </c>
      <c r="G4670" s="22">
        <v>1.6000000000000001E-4</v>
      </c>
      <c r="H4670" s="22">
        <v>6.4910489307558361</v>
      </c>
      <c r="I4670" s="22">
        <v>8.2582483636849356E-3</v>
      </c>
      <c r="J4670" s="22">
        <v>9.235176967776015E-3</v>
      </c>
      <c r="K4670" s="22">
        <v>0</v>
      </c>
      <c r="L4670" s="22">
        <v>0</v>
      </c>
      <c r="M4670" s="22">
        <v>0</v>
      </c>
      <c r="N4670" s="22">
        <v>0</v>
      </c>
      <c r="O4670" s="24">
        <v>6.5257092026438812</v>
      </c>
      <c r="P4670" s="22">
        <v>0</v>
      </c>
      <c r="Q4670" s="22">
        <v>0</v>
      </c>
      <c r="R4670" s="22">
        <v>1.7334439024390243E-2</v>
      </c>
      <c r="S4670" s="22">
        <v>0</v>
      </c>
      <c r="T4670" s="22">
        <v>0</v>
      </c>
      <c r="U4670" s="22">
        <v>0</v>
      </c>
      <c r="V4670" s="22">
        <v>9.5895761951552954E-3</v>
      </c>
      <c r="W4670" s="22">
        <v>0</v>
      </c>
      <c r="X4670" s="22">
        <v>0</v>
      </c>
      <c r="Y4670" s="22">
        <v>1.119E-2</v>
      </c>
      <c r="Z4670" s="22">
        <v>0</v>
      </c>
      <c r="AA4670" s="22">
        <v>0</v>
      </c>
      <c r="AB4670" s="24">
        <v>3.8114015219545536E-2</v>
      </c>
      <c r="AC4670" s="22">
        <v>0</v>
      </c>
      <c r="AD4670" s="22">
        <v>0</v>
      </c>
      <c r="AE4670" s="22">
        <v>0</v>
      </c>
      <c r="AF4670" s="22">
        <v>0</v>
      </c>
      <c r="AG4670" s="22">
        <v>0</v>
      </c>
      <c r="AH4670" s="22">
        <v>0</v>
      </c>
      <c r="AI4670" s="22">
        <v>0</v>
      </c>
      <c r="AJ4670" s="22">
        <v>0</v>
      </c>
      <c r="AK4670" s="22">
        <v>0</v>
      </c>
      <c r="AL4670" s="22">
        <v>0</v>
      </c>
      <c r="AM4670" s="22">
        <v>0</v>
      </c>
      <c r="AN4670" s="22">
        <v>6.1029417852522649E-3</v>
      </c>
      <c r="AO4670" s="24">
        <v>6.1029417852522649E-3</v>
      </c>
      <c r="AP4670" s="22">
        <v>0</v>
      </c>
      <c r="AQ4670" s="22">
        <v>0</v>
      </c>
      <c r="AR4670" s="22">
        <v>1.2234682259125286E-2</v>
      </c>
      <c r="AS4670" s="22">
        <v>6.0562700572774899E-3</v>
      </c>
      <c r="AT4670" s="22">
        <v>0</v>
      </c>
      <c r="AU4670" s="22">
        <v>0</v>
      </c>
      <c r="AV4670" s="22">
        <v>0</v>
      </c>
      <c r="AW4670" s="22">
        <v>0</v>
      </c>
      <c r="AX4670" s="22">
        <v>0</v>
      </c>
      <c r="AY4670" s="22">
        <v>0</v>
      </c>
      <c r="AZ4670" s="22">
        <v>1.0908600000000002</v>
      </c>
      <c r="BA4670" s="22">
        <v>3.4580741429315075E-2</v>
      </c>
      <c r="BB4670" s="24">
        <v>1.143731693745718</v>
      </c>
      <c r="BC4670" s="22">
        <v>0</v>
      </c>
      <c r="BD4670" s="22">
        <v>0</v>
      </c>
      <c r="BE4670" s="22">
        <v>3.1241070057044847E-2</v>
      </c>
      <c r="BF4670" s="22">
        <v>0.10572523108854381</v>
      </c>
      <c r="BG4670" s="22">
        <v>0</v>
      </c>
      <c r="BH4670" s="22">
        <v>0</v>
      </c>
      <c r="BI4670" s="22">
        <v>0</v>
      </c>
      <c r="BJ4670" s="22">
        <v>0</v>
      </c>
      <c r="BK4670" s="22">
        <v>0</v>
      </c>
      <c r="BL4670" s="22">
        <v>4.5719999999999997E-2</v>
      </c>
      <c r="BM4670" s="22">
        <v>0</v>
      </c>
      <c r="BN4670" s="22">
        <v>0</v>
      </c>
      <c r="BO4670" s="24">
        <v>0.18268630114558865</v>
      </c>
    </row>
    <row r="4671" spans="1:67" ht="51" x14ac:dyDescent="0.25">
      <c r="A4671" s="27" t="s">
        <v>8760</v>
      </c>
      <c r="B4671" s="30" t="s">
        <v>8471</v>
      </c>
      <c r="C4671" s="22">
        <v>0</v>
      </c>
      <c r="D4671" s="22">
        <v>0</v>
      </c>
      <c r="E4671" s="22">
        <v>0</v>
      </c>
      <c r="F4671" s="22">
        <v>0</v>
      </c>
      <c r="G4671" s="22">
        <v>0</v>
      </c>
      <c r="H4671" s="22">
        <v>6.8000000000000005E-2</v>
      </c>
      <c r="I4671" s="22">
        <v>0</v>
      </c>
      <c r="J4671" s="22">
        <v>0</v>
      </c>
      <c r="K4671" s="22">
        <v>0.44591463838605994</v>
      </c>
      <c r="L4671" s="22">
        <v>0</v>
      </c>
      <c r="M4671" s="22">
        <v>0</v>
      </c>
      <c r="N4671" s="22">
        <v>0</v>
      </c>
      <c r="O4671" s="24">
        <v>0.51391463838606</v>
      </c>
      <c r="P4671" s="22">
        <v>0</v>
      </c>
      <c r="Q4671" s="22">
        <v>0</v>
      </c>
      <c r="R4671" s="22">
        <v>0</v>
      </c>
      <c r="S4671" s="22">
        <v>0</v>
      </c>
      <c r="T4671" s="22">
        <v>0</v>
      </c>
      <c r="U4671" s="22">
        <v>3.3090117767537126E-2</v>
      </c>
      <c r="V4671" s="22">
        <v>0</v>
      </c>
      <c r="W4671" s="22">
        <v>0</v>
      </c>
      <c r="X4671" s="22">
        <v>0</v>
      </c>
      <c r="Y4671" s="22">
        <v>0</v>
      </c>
      <c r="Z4671" s="22">
        <v>2.1999751274717073E-2</v>
      </c>
      <c r="AA4671" s="22">
        <v>0.24184999999999998</v>
      </c>
      <c r="AB4671" s="24">
        <v>0.29693986904225417</v>
      </c>
      <c r="AC4671" s="22">
        <v>1.9966762113718346E-2</v>
      </c>
      <c r="AD4671" s="22">
        <v>0</v>
      </c>
      <c r="AE4671" s="22">
        <v>0</v>
      </c>
      <c r="AF4671" s="22">
        <v>0</v>
      </c>
      <c r="AG4671" s="22">
        <v>2.2434221413205353E-2</v>
      </c>
      <c r="AH4671" s="22">
        <v>0</v>
      </c>
      <c r="AI4671" s="22">
        <v>0</v>
      </c>
      <c r="AJ4671" s="22">
        <v>0</v>
      </c>
      <c r="AK4671" s="22">
        <v>0</v>
      </c>
      <c r="AL4671" s="22">
        <v>0</v>
      </c>
      <c r="AM4671" s="22">
        <v>0</v>
      </c>
      <c r="AN4671" s="22">
        <v>0</v>
      </c>
      <c r="AO4671" s="24">
        <v>4.2400983526923702E-2</v>
      </c>
      <c r="AP4671" s="22">
        <v>0</v>
      </c>
      <c r="AQ4671" s="22">
        <v>0</v>
      </c>
      <c r="AR4671" s="22">
        <v>0</v>
      </c>
      <c r="AS4671" s="22">
        <v>0</v>
      </c>
      <c r="AT4671" s="22">
        <v>0</v>
      </c>
      <c r="AU4671" s="22">
        <v>0</v>
      </c>
      <c r="AV4671" s="22">
        <v>0</v>
      </c>
      <c r="AW4671" s="22">
        <v>0</v>
      </c>
      <c r="AX4671" s="22">
        <v>0</v>
      </c>
      <c r="AY4671" s="22">
        <v>0</v>
      </c>
      <c r="AZ4671" s="22">
        <v>0</v>
      </c>
      <c r="BA4671" s="22">
        <v>0</v>
      </c>
      <c r="BB4671" s="24">
        <v>0</v>
      </c>
      <c r="BC4671" s="22">
        <v>0</v>
      </c>
      <c r="BD4671" s="22">
        <v>0</v>
      </c>
      <c r="BE4671" s="22">
        <v>0</v>
      </c>
      <c r="BF4671" s="22">
        <v>0</v>
      </c>
      <c r="BG4671" s="22">
        <v>0</v>
      </c>
      <c r="BH4671" s="22">
        <v>0</v>
      </c>
      <c r="BI4671" s="22">
        <v>0</v>
      </c>
      <c r="BJ4671" s="22">
        <v>0.54200000000000004</v>
      </c>
      <c r="BK4671" s="22">
        <v>6.2199999999999998E-3</v>
      </c>
      <c r="BL4671" s="22">
        <v>0</v>
      </c>
      <c r="BM4671" s="22">
        <v>0</v>
      </c>
      <c r="BN4671" s="22">
        <v>0</v>
      </c>
      <c r="BO4671" s="24">
        <v>0.54822000000000004</v>
      </c>
    </row>
    <row r="4672" spans="1:67" ht="25.5" x14ac:dyDescent="0.25">
      <c r="A4672" s="27" t="s">
        <v>3633</v>
      </c>
      <c r="B4672" s="30" t="s">
        <v>7859</v>
      </c>
      <c r="C4672" s="22">
        <v>0</v>
      </c>
      <c r="D4672" s="22">
        <v>0</v>
      </c>
      <c r="E4672" s="22">
        <v>0</v>
      </c>
      <c r="F4672" s="22">
        <v>0</v>
      </c>
      <c r="G4672" s="22">
        <v>0</v>
      </c>
      <c r="H4672" s="22">
        <v>5.0158606005301344E-2</v>
      </c>
      <c r="I4672" s="22">
        <v>0</v>
      </c>
      <c r="J4672" s="22">
        <v>0</v>
      </c>
      <c r="K4672" s="22">
        <v>0</v>
      </c>
      <c r="L4672" s="22">
        <v>0</v>
      </c>
      <c r="M4672" s="22">
        <v>0</v>
      </c>
      <c r="N4672" s="22">
        <v>0</v>
      </c>
      <c r="O4672" s="24">
        <v>5.0158606005301344E-2</v>
      </c>
      <c r="P4672" s="22">
        <v>0</v>
      </c>
      <c r="Q4672" s="22">
        <v>0</v>
      </c>
      <c r="R4672" s="22">
        <v>0</v>
      </c>
      <c r="S4672" s="22">
        <v>0</v>
      </c>
      <c r="T4672" s="22">
        <v>0</v>
      </c>
      <c r="U4672" s="22">
        <v>0</v>
      </c>
      <c r="V4672" s="22">
        <v>0</v>
      </c>
      <c r="W4672" s="22">
        <v>0</v>
      </c>
      <c r="X4672" s="22">
        <v>0</v>
      </c>
      <c r="Y4672" s="22">
        <v>0</v>
      </c>
      <c r="Z4672" s="22">
        <v>0</v>
      </c>
      <c r="AA4672" s="22">
        <v>0</v>
      </c>
      <c r="AB4672" s="24">
        <v>0</v>
      </c>
      <c r="AC4672" s="22">
        <v>0</v>
      </c>
      <c r="AD4672" s="22">
        <v>0</v>
      </c>
      <c r="AE4672" s="22">
        <v>0</v>
      </c>
      <c r="AF4672" s="22">
        <v>0</v>
      </c>
      <c r="AG4672" s="22">
        <v>0</v>
      </c>
      <c r="AH4672" s="22">
        <v>0</v>
      </c>
      <c r="AI4672" s="22">
        <v>0</v>
      </c>
      <c r="AJ4672" s="22">
        <v>0</v>
      </c>
      <c r="AK4672" s="22">
        <v>0</v>
      </c>
      <c r="AL4672" s="22">
        <v>0</v>
      </c>
      <c r="AM4672" s="22">
        <v>0</v>
      </c>
      <c r="AN4672" s="22">
        <v>0</v>
      </c>
      <c r="AO4672" s="24">
        <v>0</v>
      </c>
      <c r="AP4672" s="22">
        <v>0</v>
      </c>
      <c r="AQ4672" s="22">
        <v>0.1484838903004638</v>
      </c>
      <c r="AR4672" s="22">
        <v>0</v>
      </c>
      <c r="AS4672" s="22">
        <v>0</v>
      </c>
      <c r="AT4672" s="22">
        <v>0</v>
      </c>
      <c r="AU4672" s="22">
        <v>0</v>
      </c>
      <c r="AV4672" s="22">
        <v>0</v>
      </c>
      <c r="AW4672" s="22">
        <v>0</v>
      </c>
      <c r="AX4672" s="22">
        <v>0</v>
      </c>
      <c r="AY4672" s="22">
        <v>0</v>
      </c>
      <c r="AZ4672" s="22">
        <v>0</v>
      </c>
      <c r="BA4672" s="22">
        <v>0</v>
      </c>
      <c r="BB4672" s="24">
        <v>0.1484838903004638</v>
      </c>
      <c r="BC4672" s="22">
        <v>0</v>
      </c>
      <c r="BD4672" s="22">
        <v>0</v>
      </c>
      <c r="BE4672" s="22">
        <v>0</v>
      </c>
      <c r="BF4672" s="22">
        <v>0</v>
      </c>
      <c r="BG4672" s="22">
        <v>0</v>
      </c>
      <c r="BH4672" s="22">
        <v>0</v>
      </c>
      <c r="BI4672" s="22">
        <v>0</v>
      </c>
      <c r="BJ4672" s="22">
        <v>0</v>
      </c>
      <c r="BK4672" s="22">
        <v>0</v>
      </c>
      <c r="BL4672" s="22">
        <v>0</v>
      </c>
      <c r="BM4672" s="22">
        <v>0</v>
      </c>
      <c r="BN4672" s="22">
        <v>0</v>
      </c>
      <c r="BO4672" s="24">
        <v>0</v>
      </c>
    </row>
    <row r="4673" spans="1:67" ht="25.5" x14ac:dyDescent="0.25">
      <c r="A4673" s="27" t="s">
        <v>3634</v>
      </c>
      <c r="B4673" s="30" t="s">
        <v>7860</v>
      </c>
      <c r="C4673" s="22">
        <v>0</v>
      </c>
      <c r="D4673" s="22">
        <v>0.81183221125568172</v>
      </c>
      <c r="E4673" s="22">
        <v>0</v>
      </c>
      <c r="F4673" s="22">
        <v>0</v>
      </c>
      <c r="G4673" s="22">
        <v>0</v>
      </c>
      <c r="H4673" s="22">
        <v>0.18048883798986137</v>
      </c>
      <c r="I4673" s="22">
        <v>0</v>
      </c>
      <c r="J4673" s="22">
        <v>0</v>
      </c>
      <c r="K4673" s="22">
        <v>0.57006100788408265</v>
      </c>
      <c r="L4673" s="22">
        <v>8.9515189503154943E-2</v>
      </c>
      <c r="M4673" s="22">
        <v>0</v>
      </c>
      <c r="N4673" s="22">
        <v>0.29479313311742139</v>
      </c>
      <c r="O4673" s="24">
        <v>1.9466903797502022</v>
      </c>
      <c r="P4673" s="22">
        <v>0</v>
      </c>
      <c r="Q4673" s="22">
        <v>0.90030234620656291</v>
      </c>
      <c r="R4673" s="22">
        <v>0</v>
      </c>
      <c r="S4673" s="22">
        <v>6.9236972982660485E-3</v>
      </c>
      <c r="T4673" s="22">
        <v>1.2654209962257119</v>
      </c>
      <c r="U4673" s="22">
        <v>0</v>
      </c>
      <c r="V4673" s="22">
        <v>0</v>
      </c>
      <c r="W4673" s="22">
        <v>0.83863449867510054</v>
      </c>
      <c r="X4673" s="22">
        <v>0.12051984877126649</v>
      </c>
      <c r="Y4673" s="22">
        <v>0</v>
      </c>
      <c r="Z4673" s="22">
        <v>0</v>
      </c>
      <c r="AA4673" s="22">
        <v>0.3</v>
      </c>
      <c r="AB4673" s="24">
        <v>3.431801387176908</v>
      </c>
      <c r="AC4673" s="22">
        <v>0.55474136307124289</v>
      </c>
      <c r="AD4673" s="22">
        <v>0.92435329558179846</v>
      </c>
      <c r="AE4673" s="22">
        <v>9.6000000000000016E-2</v>
      </c>
      <c r="AF4673" s="22">
        <v>0.55505234445817886</v>
      </c>
      <c r="AG4673" s="22">
        <v>4.68890500123589E-2</v>
      </c>
      <c r="AH4673" s="22">
        <v>0.55067668548654924</v>
      </c>
      <c r="AI4673" s="22">
        <v>1.4269711258475026</v>
      </c>
      <c r="AJ4673" s="22">
        <v>0</v>
      </c>
      <c r="AK4673" s="22">
        <v>0</v>
      </c>
      <c r="AL4673" s="22">
        <v>0.34834701784060246</v>
      </c>
      <c r="AM4673" s="22">
        <v>0.60140529337947313</v>
      </c>
      <c r="AN4673" s="22">
        <v>0</v>
      </c>
      <c r="AO4673" s="24">
        <v>5.1044361756777068</v>
      </c>
      <c r="AP4673" s="22">
        <v>0</v>
      </c>
      <c r="AQ4673" s="22">
        <v>1.4888514383978633</v>
      </c>
      <c r="AR4673" s="22">
        <v>0</v>
      </c>
      <c r="AS4673" s="22">
        <v>6.7234732031574582E-2</v>
      </c>
      <c r="AT4673" s="22">
        <v>0.24</v>
      </c>
      <c r="AU4673" s="22">
        <v>0.25</v>
      </c>
      <c r="AV4673" s="22">
        <v>0</v>
      </c>
      <c r="AW4673" s="22">
        <v>3.1175918596981336E-2</v>
      </c>
      <c r="AX4673" s="22">
        <v>1.8820000000000003E-2</v>
      </c>
      <c r="AY4673" s="22">
        <v>0.21954992160911627</v>
      </c>
      <c r="AZ4673" s="22">
        <v>1.6863606112433076E-2</v>
      </c>
      <c r="BA4673" s="22">
        <v>0.58074149055047264</v>
      </c>
      <c r="BB4673" s="24">
        <v>2.9132371072984409</v>
      </c>
      <c r="BC4673" s="22">
        <v>0</v>
      </c>
      <c r="BD4673" s="22">
        <v>1.6833810888252154E-2</v>
      </c>
      <c r="BE4673" s="22">
        <v>0</v>
      </c>
      <c r="BF4673" s="22">
        <v>0</v>
      </c>
      <c r="BG4673" s="22">
        <v>0</v>
      </c>
      <c r="BH4673" s="22">
        <v>0</v>
      </c>
      <c r="BI4673" s="22">
        <v>0.17108857687640838</v>
      </c>
      <c r="BJ4673" s="22">
        <v>0.40678683689154577</v>
      </c>
      <c r="BK4673" s="22">
        <v>0</v>
      </c>
      <c r="BL4673" s="22">
        <v>1.0047195162915685</v>
      </c>
      <c r="BM4673" s="22">
        <v>0.48</v>
      </c>
      <c r="BN4673" s="22">
        <v>6.6223256440478176E-2</v>
      </c>
      <c r="BO4673" s="24">
        <v>2.1456519973882529</v>
      </c>
    </row>
    <row r="4674" spans="1:67" ht="25.5" x14ac:dyDescent="0.25">
      <c r="A4674" s="27" t="s">
        <v>9634</v>
      </c>
      <c r="B4674" s="30" t="s">
        <v>8472</v>
      </c>
      <c r="C4674" s="22">
        <v>0.04</v>
      </c>
      <c r="D4674" s="22">
        <v>0</v>
      </c>
      <c r="E4674" s="22">
        <v>0</v>
      </c>
      <c r="F4674" s="22">
        <v>0</v>
      </c>
      <c r="G4674" s="22">
        <v>0</v>
      </c>
      <c r="H4674" s="22">
        <v>0</v>
      </c>
      <c r="I4674" s="22">
        <v>0</v>
      </c>
      <c r="J4674" s="22">
        <v>8.0088816667384117E-3</v>
      </c>
      <c r="K4674" s="22">
        <v>0</v>
      </c>
      <c r="L4674" s="22">
        <v>0</v>
      </c>
      <c r="M4674" s="22">
        <v>0</v>
      </c>
      <c r="N4674" s="22">
        <v>0</v>
      </c>
      <c r="O4674" s="24">
        <v>4.8008881666738411E-2</v>
      </c>
      <c r="P4674" s="22">
        <v>3.2000000000000001E-2</v>
      </c>
      <c r="Q4674" s="22">
        <v>0</v>
      </c>
      <c r="R4674" s="22">
        <v>0</v>
      </c>
      <c r="S4674" s="22">
        <v>0</v>
      </c>
      <c r="T4674" s="22">
        <v>0</v>
      </c>
      <c r="U4674" s="22">
        <v>1.7850771900206338E-2</v>
      </c>
      <c r="V4674" s="22">
        <v>0</v>
      </c>
      <c r="W4674" s="22">
        <v>0</v>
      </c>
      <c r="X4674" s="22">
        <v>0</v>
      </c>
      <c r="Y4674" s="22">
        <v>0</v>
      </c>
      <c r="Z4674" s="22">
        <v>0</v>
      </c>
      <c r="AA4674" s="22">
        <v>0</v>
      </c>
      <c r="AB4674" s="24">
        <v>4.9850771900206342E-2</v>
      </c>
      <c r="AC4674" s="22">
        <v>0</v>
      </c>
      <c r="AD4674" s="22">
        <v>0</v>
      </c>
      <c r="AE4674" s="22">
        <v>0</v>
      </c>
      <c r="AF4674" s="22">
        <v>0</v>
      </c>
      <c r="AG4674" s="22">
        <v>1.2800000000000001E-2</v>
      </c>
      <c r="AH4674" s="22">
        <v>0</v>
      </c>
      <c r="AI4674" s="22">
        <v>0</v>
      </c>
      <c r="AJ4674" s="22">
        <v>0</v>
      </c>
      <c r="AK4674" s="22">
        <v>0</v>
      </c>
      <c r="AL4674" s="22">
        <v>3.0075602164553461E-2</v>
      </c>
      <c r="AM4674" s="22">
        <v>0</v>
      </c>
      <c r="AN4674" s="22">
        <v>0</v>
      </c>
      <c r="AO4674" s="24">
        <v>4.287560216455346E-2</v>
      </c>
      <c r="AP4674" s="22">
        <v>0</v>
      </c>
      <c r="AQ4674" s="22">
        <v>0</v>
      </c>
      <c r="AR4674" s="22">
        <v>0</v>
      </c>
      <c r="AS4674" s="22">
        <v>0</v>
      </c>
      <c r="AT4674" s="22">
        <v>0</v>
      </c>
      <c r="AU4674" s="22">
        <v>0</v>
      </c>
      <c r="AV4674" s="22">
        <v>0</v>
      </c>
      <c r="AW4674" s="22">
        <v>0</v>
      </c>
      <c r="AX4674" s="22">
        <v>0</v>
      </c>
      <c r="AY4674" s="22">
        <v>0</v>
      </c>
      <c r="AZ4674" s="22">
        <v>0</v>
      </c>
      <c r="BA4674" s="22">
        <v>0</v>
      </c>
      <c r="BB4674" s="24">
        <v>0</v>
      </c>
      <c r="BC4674" s="22">
        <v>0</v>
      </c>
      <c r="BD4674" s="22">
        <v>0</v>
      </c>
      <c r="BE4674" s="22">
        <v>1.2188099999999999</v>
      </c>
      <c r="BF4674" s="22">
        <v>0</v>
      </c>
      <c r="BG4674" s="22">
        <v>0</v>
      </c>
      <c r="BH4674" s="22">
        <v>0</v>
      </c>
      <c r="BI4674" s="22">
        <v>0</v>
      </c>
      <c r="BJ4674" s="22">
        <v>0.14000000000000001</v>
      </c>
      <c r="BK4674" s="22">
        <v>0</v>
      </c>
      <c r="BL4674" s="22">
        <v>0</v>
      </c>
      <c r="BM4674" s="22">
        <v>0</v>
      </c>
      <c r="BN4674" s="22">
        <v>0</v>
      </c>
      <c r="BO4674" s="24">
        <v>1.3588100000000001</v>
      </c>
    </row>
    <row r="4675" spans="1:67" ht="25.5" x14ac:dyDescent="0.25">
      <c r="A4675" s="27" t="s">
        <v>3635</v>
      </c>
      <c r="B4675" s="30" t="s">
        <v>7861</v>
      </c>
      <c r="C4675" s="22">
        <v>0</v>
      </c>
      <c r="D4675" s="22">
        <v>0</v>
      </c>
      <c r="E4675" s="22">
        <v>0</v>
      </c>
      <c r="F4675" s="22">
        <v>0</v>
      </c>
      <c r="G4675" s="22">
        <v>0.78807499889110677</v>
      </c>
      <c r="H4675" s="22">
        <v>0</v>
      </c>
      <c r="I4675" s="22">
        <v>0</v>
      </c>
      <c r="J4675" s="22">
        <v>0</v>
      </c>
      <c r="K4675" s="22">
        <v>0.21819050929241196</v>
      </c>
      <c r="L4675" s="22">
        <v>0.13903840207262547</v>
      </c>
      <c r="M4675" s="22">
        <v>0.52097237133196983</v>
      </c>
      <c r="N4675" s="22">
        <v>0</v>
      </c>
      <c r="O4675" s="24">
        <v>1.666276281588114</v>
      </c>
      <c r="P4675" s="22">
        <v>0</v>
      </c>
      <c r="Q4675" s="22">
        <v>8.6E-3</v>
      </c>
      <c r="R4675" s="22">
        <v>0</v>
      </c>
      <c r="S4675" s="22">
        <v>0</v>
      </c>
      <c r="T4675" s="22">
        <v>0.63500000000000001</v>
      </c>
      <c r="U4675" s="22">
        <v>0</v>
      </c>
      <c r="V4675" s="22">
        <v>0</v>
      </c>
      <c r="W4675" s="22">
        <v>0</v>
      </c>
      <c r="X4675" s="22">
        <v>0.59838742969714176</v>
      </c>
      <c r="Y4675" s="22">
        <v>0.129</v>
      </c>
      <c r="Z4675" s="22">
        <v>3.3777714033539276E-2</v>
      </c>
      <c r="AA4675" s="22">
        <v>0</v>
      </c>
      <c r="AB4675" s="24">
        <v>1.4047651437306812</v>
      </c>
      <c r="AC4675" s="22">
        <v>0.50136000000000003</v>
      </c>
      <c r="AD4675" s="22">
        <v>0.41953788612420906</v>
      </c>
      <c r="AE4675" s="22">
        <v>0</v>
      </c>
      <c r="AF4675" s="22">
        <v>0</v>
      </c>
      <c r="AG4675" s="22">
        <v>0.14405571228852859</v>
      </c>
      <c r="AH4675" s="22">
        <v>2.911E-2</v>
      </c>
      <c r="AI4675" s="22">
        <v>0</v>
      </c>
      <c r="AJ4675" s="22">
        <v>5.8000000000000003E-2</v>
      </c>
      <c r="AK4675" s="22">
        <v>7.4999999999999997E-2</v>
      </c>
      <c r="AL4675" s="22">
        <v>0.83338272701578742</v>
      </c>
      <c r="AM4675" s="22">
        <v>0</v>
      </c>
      <c r="AN4675" s="22">
        <v>2.8000000000000001E-2</v>
      </c>
      <c r="AO4675" s="24">
        <v>2.0884463254285248</v>
      </c>
      <c r="AP4675" s="22">
        <v>0.1066</v>
      </c>
      <c r="AQ4675" s="22">
        <v>0.24</v>
      </c>
      <c r="AR4675" s="22">
        <v>1.2830878140600699</v>
      </c>
      <c r="AS4675" s="22">
        <v>0</v>
      </c>
      <c r="AT4675" s="22">
        <v>0.86452924745317172</v>
      </c>
      <c r="AU4675" s="22">
        <v>0.30052000000000001</v>
      </c>
      <c r="AV4675" s="22">
        <v>0.05</v>
      </c>
      <c r="AW4675" s="22">
        <v>0</v>
      </c>
      <c r="AX4675" s="22">
        <v>6.1207493876301294E-3</v>
      </c>
      <c r="AY4675" s="22">
        <v>0.60758938472716173</v>
      </c>
      <c r="AZ4675" s="22">
        <v>0.76349999999999996</v>
      </c>
      <c r="BA4675" s="22">
        <v>5.8553956510309091E-3</v>
      </c>
      <c r="BB4675" s="24">
        <v>4.2278025912790635</v>
      </c>
      <c r="BC4675" s="22">
        <v>4.1724656044985937E-3</v>
      </c>
      <c r="BD4675" s="22">
        <v>0</v>
      </c>
      <c r="BE4675" s="22">
        <v>0.14419317731974104</v>
      </c>
      <c r="BF4675" s="22">
        <v>5.190805847215524E-3</v>
      </c>
      <c r="BG4675" s="22">
        <v>0.86670999999999998</v>
      </c>
      <c r="BH4675" s="22">
        <v>0</v>
      </c>
      <c r="BI4675" s="22">
        <v>4.3999999999999997E-2</v>
      </c>
      <c r="BJ4675" s="22">
        <v>0</v>
      </c>
      <c r="BK4675" s="22">
        <v>0</v>
      </c>
      <c r="BL4675" s="22">
        <v>1.0274823647967752</v>
      </c>
      <c r="BM4675" s="22">
        <v>1.7397011308562197E-2</v>
      </c>
      <c r="BN4675" s="22">
        <v>0</v>
      </c>
      <c r="BO4675" s="24">
        <v>2.1091458248767929</v>
      </c>
    </row>
    <row r="4676" spans="1:67" ht="25.5" x14ac:dyDescent="0.25">
      <c r="A4676" s="27" t="s">
        <v>8761</v>
      </c>
      <c r="B4676" s="30" t="s">
        <v>8473</v>
      </c>
      <c r="C4676" s="22">
        <v>0</v>
      </c>
      <c r="D4676" s="22">
        <v>0</v>
      </c>
      <c r="E4676" s="22">
        <v>0</v>
      </c>
      <c r="F4676" s="22">
        <v>0</v>
      </c>
      <c r="G4676" s="22">
        <v>0</v>
      </c>
      <c r="H4676" s="22">
        <v>0</v>
      </c>
      <c r="I4676" s="22">
        <v>0</v>
      </c>
      <c r="J4676" s="22">
        <v>0</v>
      </c>
      <c r="K4676" s="22">
        <v>0</v>
      </c>
      <c r="L4676" s="22">
        <v>0</v>
      </c>
      <c r="M4676" s="22">
        <v>0</v>
      </c>
      <c r="N4676" s="22">
        <v>0</v>
      </c>
      <c r="O4676" s="24">
        <v>0</v>
      </c>
      <c r="P4676" s="22">
        <v>0</v>
      </c>
      <c r="Q4676" s="22">
        <v>0</v>
      </c>
      <c r="R4676" s="22">
        <v>0</v>
      </c>
      <c r="S4676" s="22">
        <v>0</v>
      </c>
      <c r="T4676" s="22">
        <v>0</v>
      </c>
      <c r="U4676" s="22">
        <v>0</v>
      </c>
      <c r="V4676" s="22">
        <v>0</v>
      </c>
      <c r="W4676" s="22">
        <v>0</v>
      </c>
      <c r="X4676" s="22">
        <v>0</v>
      </c>
      <c r="Y4676" s="22">
        <v>0</v>
      </c>
      <c r="Z4676" s="22">
        <v>0.15</v>
      </c>
      <c r="AA4676" s="22">
        <v>0</v>
      </c>
      <c r="AB4676" s="24">
        <v>0.15</v>
      </c>
      <c r="AC4676" s="22">
        <v>0</v>
      </c>
      <c r="AD4676" s="22">
        <v>0</v>
      </c>
      <c r="AE4676" s="22">
        <v>0</v>
      </c>
      <c r="AF4676" s="22">
        <v>0</v>
      </c>
      <c r="AG4676" s="22">
        <v>0</v>
      </c>
      <c r="AH4676" s="22">
        <v>0</v>
      </c>
      <c r="AI4676" s="22">
        <v>0</v>
      </c>
      <c r="AJ4676" s="22">
        <v>0</v>
      </c>
      <c r="AK4676" s="22">
        <v>0</v>
      </c>
      <c r="AL4676" s="22">
        <v>0</v>
      </c>
      <c r="AM4676" s="22">
        <v>0</v>
      </c>
      <c r="AN4676" s="22">
        <v>0</v>
      </c>
      <c r="AO4676" s="24">
        <v>0</v>
      </c>
      <c r="AP4676" s="22">
        <v>0</v>
      </c>
      <c r="AQ4676" s="22">
        <v>0</v>
      </c>
      <c r="AR4676" s="22">
        <v>0</v>
      </c>
      <c r="AS4676" s="22">
        <v>0</v>
      </c>
      <c r="AT4676" s="22">
        <v>0</v>
      </c>
      <c r="AU4676" s="22">
        <v>0</v>
      </c>
      <c r="AV4676" s="22">
        <v>0</v>
      </c>
      <c r="AW4676" s="22">
        <v>0</v>
      </c>
      <c r="AX4676" s="22">
        <v>0</v>
      </c>
      <c r="AY4676" s="22">
        <v>0</v>
      </c>
      <c r="AZ4676" s="22">
        <v>0</v>
      </c>
      <c r="BA4676" s="22">
        <v>0</v>
      </c>
      <c r="BB4676" s="24">
        <v>0</v>
      </c>
      <c r="BC4676" s="22">
        <v>0</v>
      </c>
      <c r="BD4676" s="22">
        <v>0</v>
      </c>
      <c r="BE4676" s="22">
        <v>0</v>
      </c>
      <c r="BF4676" s="22">
        <v>0</v>
      </c>
      <c r="BG4676" s="22">
        <v>0</v>
      </c>
      <c r="BH4676" s="22">
        <v>0</v>
      </c>
      <c r="BI4676" s="22">
        <v>0</v>
      </c>
      <c r="BJ4676" s="22">
        <v>0</v>
      </c>
      <c r="BK4676" s="22">
        <v>0</v>
      </c>
      <c r="BL4676" s="22">
        <v>0</v>
      </c>
      <c r="BM4676" s="22">
        <v>0</v>
      </c>
      <c r="BN4676" s="22">
        <v>0</v>
      </c>
      <c r="BO4676" s="24">
        <v>0</v>
      </c>
    </row>
    <row r="4677" spans="1:67" x14ac:dyDescent="0.25">
      <c r="A4677" s="27" t="s">
        <v>3636</v>
      </c>
      <c r="B4677" s="30" t="s">
        <v>7862</v>
      </c>
      <c r="C4677" s="22">
        <v>0</v>
      </c>
      <c r="D4677" s="22">
        <v>0</v>
      </c>
      <c r="E4677" s="22">
        <v>2.8999999999999998E-3</v>
      </c>
      <c r="F4677" s="22">
        <v>0</v>
      </c>
      <c r="G4677" s="22">
        <v>0</v>
      </c>
      <c r="H4677" s="22">
        <v>0</v>
      </c>
      <c r="I4677" s="22">
        <v>0</v>
      </c>
      <c r="J4677" s="22">
        <v>0</v>
      </c>
      <c r="K4677" s="22">
        <v>0</v>
      </c>
      <c r="L4677" s="22">
        <v>0</v>
      </c>
      <c r="M4677" s="22">
        <v>0</v>
      </c>
      <c r="N4677" s="22">
        <v>0</v>
      </c>
      <c r="O4677" s="24">
        <v>2.8999999999999998E-3</v>
      </c>
      <c r="P4677" s="22">
        <v>0</v>
      </c>
      <c r="Q4677" s="22">
        <v>0</v>
      </c>
      <c r="R4677" s="22">
        <v>0</v>
      </c>
      <c r="S4677" s="22">
        <v>0</v>
      </c>
      <c r="T4677" s="22">
        <v>0</v>
      </c>
      <c r="U4677" s="22">
        <v>0</v>
      </c>
      <c r="V4677" s="22">
        <v>0</v>
      </c>
      <c r="W4677" s="22">
        <v>0</v>
      </c>
      <c r="X4677" s="22">
        <v>0.72821969586635271</v>
      </c>
      <c r="Y4677" s="22">
        <v>0</v>
      </c>
      <c r="Z4677" s="22">
        <v>0</v>
      </c>
      <c r="AA4677" s="22">
        <v>0</v>
      </c>
      <c r="AB4677" s="24">
        <v>0.72821969586635271</v>
      </c>
      <c r="AC4677" s="22">
        <v>0</v>
      </c>
      <c r="AD4677" s="22">
        <v>0</v>
      </c>
      <c r="AE4677" s="22">
        <v>0</v>
      </c>
      <c r="AF4677" s="22">
        <v>0</v>
      </c>
      <c r="AG4677" s="22">
        <v>0</v>
      </c>
      <c r="AH4677" s="22">
        <v>0</v>
      </c>
      <c r="AI4677" s="22">
        <v>1.3773800699591903E-2</v>
      </c>
      <c r="AJ4677" s="22">
        <v>0</v>
      </c>
      <c r="AK4677" s="22">
        <v>0</v>
      </c>
      <c r="AL4677" s="22">
        <v>0</v>
      </c>
      <c r="AM4677" s="22">
        <v>0</v>
      </c>
      <c r="AN4677" s="22">
        <v>0</v>
      </c>
      <c r="AO4677" s="24">
        <v>1.3773800699591903E-2</v>
      </c>
      <c r="AP4677" s="22">
        <v>0</v>
      </c>
      <c r="AQ4677" s="22">
        <v>0</v>
      </c>
      <c r="AR4677" s="22">
        <v>0</v>
      </c>
      <c r="AS4677" s="22">
        <v>0</v>
      </c>
      <c r="AT4677" s="22">
        <v>0</v>
      </c>
      <c r="AU4677" s="22">
        <v>0.255</v>
      </c>
      <c r="AV4677" s="22">
        <v>0</v>
      </c>
      <c r="AW4677" s="22">
        <v>0</v>
      </c>
      <c r="AX4677" s="22">
        <v>0</v>
      </c>
      <c r="AY4677" s="22">
        <v>0.42148904493548867</v>
      </c>
      <c r="AZ4677" s="22">
        <v>0</v>
      </c>
      <c r="BA4677" s="22">
        <v>0</v>
      </c>
      <c r="BB4677" s="24">
        <v>0.67648904493548867</v>
      </c>
      <c r="BC4677" s="22">
        <v>0</v>
      </c>
      <c r="BD4677" s="22">
        <v>0</v>
      </c>
      <c r="BE4677" s="22">
        <v>0</v>
      </c>
      <c r="BF4677" s="22">
        <v>0</v>
      </c>
      <c r="BG4677" s="22">
        <v>0</v>
      </c>
      <c r="BH4677" s="22">
        <v>0</v>
      </c>
      <c r="BI4677" s="22">
        <v>0</v>
      </c>
      <c r="BJ4677" s="22">
        <v>0</v>
      </c>
      <c r="BK4677" s="22">
        <v>0</v>
      </c>
      <c r="BL4677" s="22">
        <v>0</v>
      </c>
      <c r="BM4677" s="22">
        <v>0</v>
      </c>
      <c r="BN4677" s="22">
        <v>0</v>
      </c>
      <c r="BO4677" s="24">
        <v>0</v>
      </c>
    </row>
    <row r="4678" spans="1:67" x14ac:dyDescent="0.25">
      <c r="A4678" s="27" t="s">
        <v>8762</v>
      </c>
      <c r="B4678" s="30" t="s">
        <v>8474</v>
      </c>
      <c r="C4678" s="22">
        <v>0</v>
      </c>
      <c r="D4678" s="22">
        <v>0</v>
      </c>
      <c r="E4678" s="22">
        <v>0.56207777980646345</v>
      </c>
      <c r="F4678" s="22">
        <v>0</v>
      </c>
      <c r="G4678" s="22">
        <v>0</v>
      </c>
      <c r="H4678" s="22">
        <v>0</v>
      </c>
      <c r="I4678" s="22">
        <v>0</v>
      </c>
      <c r="J4678" s="22">
        <v>0</v>
      </c>
      <c r="K4678" s="22">
        <v>0</v>
      </c>
      <c r="L4678" s="22">
        <v>0</v>
      </c>
      <c r="M4678" s="22">
        <v>0</v>
      </c>
      <c r="N4678" s="22">
        <v>0</v>
      </c>
      <c r="O4678" s="24">
        <v>0.56207777980646345</v>
      </c>
      <c r="P4678" s="22">
        <v>0</v>
      </c>
      <c r="Q4678" s="22">
        <v>0</v>
      </c>
      <c r="R4678" s="22">
        <v>0</v>
      </c>
      <c r="S4678" s="22">
        <v>0</v>
      </c>
      <c r="T4678" s="22">
        <v>0</v>
      </c>
      <c r="U4678" s="22">
        <v>0</v>
      </c>
      <c r="V4678" s="22">
        <v>5.299913793103448E-2</v>
      </c>
      <c r="W4678" s="22">
        <v>0</v>
      </c>
      <c r="X4678" s="22">
        <v>0</v>
      </c>
      <c r="Y4678" s="22">
        <v>0</v>
      </c>
      <c r="Z4678" s="22">
        <v>0</v>
      </c>
      <c r="AA4678" s="22">
        <v>0</v>
      </c>
      <c r="AB4678" s="24">
        <v>5.299913793103448E-2</v>
      </c>
      <c r="AC4678" s="22">
        <v>0</v>
      </c>
      <c r="AD4678" s="22">
        <v>0</v>
      </c>
      <c r="AE4678" s="22">
        <v>0</v>
      </c>
      <c r="AF4678" s="22">
        <v>0</v>
      </c>
      <c r="AG4678" s="22">
        <v>0</v>
      </c>
      <c r="AH4678" s="22">
        <v>0</v>
      </c>
      <c r="AI4678" s="22">
        <v>0</v>
      </c>
      <c r="AJ4678" s="22">
        <v>0</v>
      </c>
      <c r="AK4678" s="22">
        <v>0</v>
      </c>
      <c r="AL4678" s="22">
        <v>0</v>
      </c>
      <c r="AM4678" s="22">
        <v>0</v>
      </c>
      <c r="AN4678" s="22">
        <v>0</v>
      </c>
      <c r="AO4678" s="24">
        <v>0</v>
      </c>
      <c r="AP4678" s="22" t="s">
        <v>9693</v>
      </c>
      <c r="AQ4678" s="22" t="s">
        <v>9693</v>
      </c>
      <c r="AR4678" s="22" t="s">
        <v>9693</v>
      </c>
      <c r="AS4678" s="22" t="s">
        <v>9693</v>
      </c>
      <c r="AT4678" s="22" t="s">
        <v>9693</v>
      </c>
      <c r="AU4678" s="22" t="s">
        <v>9693</v>
      </c>
      <c r="AV4678" s="22" t="s">
        <v>9693</v>
      </c>
      <c r="AW4678" s="22" t="s">
        <v>9693</v>
      </c>
      <c r="AX4678" s="22" t="s">
        <v>9693</v>
      </c>
      <c r="AY4678" s="22" t="s">
        <v>9693</v>
      </c>
      <c r="AZ4678" s="22" t="s">
        <v>9693</v>
      </c>
      <c r="BA4678" s="22" t="s">
        <v>9693</v>
      </c>
      <c r="BB4678" s="24" t="s">
        <v>9693</v>
      </c>
      <c r="BC4678" s="22" t="s">
        <v>9693</v>
      </c>
      <c r="BD4678" s="22" t="s">
        <v>9693</v>
      </c>
      <c r="BE4678" s="22" t="s">
        <v>9693</v>
      </c>
      <c r="BF4678" s="22" t="s">
        <v>9693</v>
      </c>
      <c r="BG4678" s="22" t="s">
        <v>9693</v>
      </c>
      <c r="BH4678" s="22" t="s">
        <v>9693</v>
      </c>
      <c r="BI4678" s="22" t="s">
        <v>9693</v>
      </c>
      <c r="BJ4678" s="22" t="s">
        <v>9693</v>
      </c>
      <c r="BK4678" s="22" t="s">
        <v>9693</v>
      </c>
      <c r="BL4678" s="22" t="s">
        <v>9693</v>
      </c>
      <c r="BM4678" s="22" t="s">
        <v>9693</v>
      </c>
      <c r="BN4678" s="22" t="s">
        <v>9693</v>
      </c>
      <c r="BO4678" s="24" t="s">
        <v>9693</v>
      </c>
    </row>
    <row r="4679" spans="1:67" ht="25.5" x14ac:dyDescent="0.25">
      <c r="A4679" s="27" t="s">
        <v>3637</v>
      </c>
      <c r="B4679" s="30" t="s">
        <v>7863</v>
      </c>
      <c r="C4679" s="22">
        <v>0</v>
      </c>
      <c r="D4679" s="22">
        <v>3.3476991211279183</v>
      </c>
      <c r="E4679" s="22">
        <v>0</v>
      </c>
      <c r="F4679" s="22">
        <v>0</v>
      </c>
      <c r="G4679" s="22">
        <v>3.8106339293352699E-2</v>
      </c>
      <c r="H4679" s="22">
        <v>0</v>
      </c>
      <c r="I4679" s="22">
        <v>2.1450000000000004E-2</v>
      </c>
      <c r="J4679" s="22">
        <v>0</v>
      </c>
      <c r="K4679" s="22">
        <v>0</v>
      </c>
      <c r="L4679" s="22">
        <v>0</v>
      </c>
      <c r="M4679" s="22">
        <v>0.23039999999999999</v>
      </c>
      <c r="N4679" s="22">
        <v>0</v>
      </c>
      <c r="O4679" s="24">
        <v>3.637655460421271</v>
      </c>
      <c r="P4679" s="22">
        <v>0</v>
      </c>
      <c r="Q4679" s="22">
        <v>0.1946</v>
      </c>
      <c r="R4679" s="22">
        <v>0</v>
      </c>
      <c r="S4679" s="22">
        <v>0</v>
      </c>
      <c r="T4679" s="22">
        <v>0.47892227608763843</v>
      </c>
      <c r="U4679" s="22">
        <v>3.5271599999999999</v>
      </c>
      <c r="V4679" s="22">
        <v>0.18072663621227003</v>
      </c>
      <c r="W4679" s="22">
        <v>0</v>
      </c>
      <c r="X4679" s="22">
        <v>0</v>
      </c>
      <c r="Y4679" s="22">
        <v>0</v>
      </c>
      <c r="Z4679" s="22">
        <v>0</v>
      </c>
      <c r="AA4679" s="22">
        <v>0</v>
      </c>
      <c r="AB4679" s="24">
        <v>4.3814089122999089</v>
      </c>
      <c r="AC4679" s="22">
        <v>0</v>
      </c>
      <c r="AD4679" s="22">
        <v>0</v>
      </c>
      <c r="AE4679" s="22">
        <v>0</v>
      </c>
      <c r="AF4679" s="22">
        <v>3.3145488360096516</v>
      </c>
      <c r="AG4679" s="22">
        <v>0</v>
      </c>
      <c r="AH4679" s="22">
        <v>0</v>
      </c>
      <c r="AI4679" s="22">
        <v>0</v>
      </c>
      <c r="AJ4679" s="22">
        <v>0.10851851851851851</v>
      </c>
      <c r="AK4679" s="22">
        <v>0</v>
      </c>
      <c r="AL4679" s="22">
        <v>0</v>
      </c>
      <c r="AM4679" s="22">
        <v>0</v>
      </c>
      <c r="AN4679" s="22">
        <v>0</v>
      </c>
      <c r="AO4679" s="24">
        <v>3.42306735452817</v>
      </c>
      <c r="AP4679" s="22">
        <v>0</v>
      </c>
      <c r="AQ4679" s="22">
        <v>1.4504548809579441</v>
      </c>
      <c r="AR4679" s="22">
        <v>0</v>
      </c>
      <c r="AS4679" s="22">
        <v>1.7300839782644493E-2</v>
      </c>
      <c r="AT4679" s="22">
        <v>0</v>
      </c>
      <c r="AU4679" s="22">
        <v>0</v>
      </c>
      <c r="AV4679" s="22">
        <v>0</v>
      </c>
      <c r="AW4679" s="22">
        <v>0</v>
      </c>
      <c r="AX4679" s="22">
        <v>0</v>
      </c>
      <c r="AY4679" s="22">
        <v>0.215</v>
      </c>
      <c r="AZ4679" s="22">
        <v>0</v>
      </c>
      <c r="BA4679" s="22">
        <v>0</v>
      </c>
      <c r="BB4679" s="24">
        <v>1.6827557207405885</v>
      </c>
      <c r="BC4679" s="22">
        <v>0</v>
      </c>
      <c r="BD4679" s="22">
        <v>0</v>
      </c>
      <c r="BE4679" s="22">
        <v>0</v>
      </c>
      <c r="BF4679" s="22">
        <v>0</v>
      </c>
      <c r="BG4679" s="22">
        <v>4.5558929166512382E-3</v>
      </c>
      <c r="BH4679" s="22">
        <v>0</v>
      </c>
      <c r="BI4679" s="22">
        <v>0</v>
      </c>
      <c r="BJ4679" s="22">
        <v>0</v>
      </c>
      <c r="BK4679" s="22">
        <v>0</v>
      </c>
      <c r="BL4679" s="22">
        <v>0.20877742473317398</v>
      </c>
      <c r="BM4679" s="22">
        <v>0</v>
      </c>
      <c r="BN4679" s="22">
        <v>0</v>
      </c>
      <c r="BO4679" s="24">
        <v>0.21333331764982522</v>
      </c>
    </row>
    <row r="4680" spans="1:67" ht="25.5" x14ac:dyDescent="0.25">
      <c r="A4680" s="27" t="s">
        <v>9635</v>
      </c>
      <c r="B4680" s="30" t="s">
        <v>8475</v>
      </c>
      <c r="C4680" s="22">
        <v>0</v>
      </c>
      <c r="D4680" s="22">
        <v>0</v>
      </c>
      <c r="E4680" s="22">
        <v>0</v>
      </c>
      <c r="F4680" s="22">
        <v>0</v>
      </c>
      <c r="G4680" s="22">
        <v>0</v>
      </c>
      <c r="H4680" s="22">
        <v>0</v>
      </c>
      <c r="I4680" s="22">
        <v>0</v>
      </c>
      <c r="J4680" s="22">
        <v>0</v>
      </c>
      <c r="K4680" s="22">
        <v>0</v>
      </c>
      <c r="L4680" s="22">
        <v>0</v>
      </c>
      <c r="M4680" s="22">
        <v>0</v>
      </c>
      <c r="N4680" s="22">
        <v>0</v>
      </c>
      <c r="O4680" s="24">
        <v>0</v>
      </c>
      <c r="P4680" s="22">
        <v>0</v>
      </c>
      <c r="Q4680" s="22">
        <v>0</v>
      </c>
      <c r="R4680" s="22">
        <v>0</v>
      </c>
      <c r="S4680" s="22">
        <v>0.57432000000000005</v>
      </c>
      <c r="T4680" s="22">
        <v>0</v>
      </c>
      <c r="U4680" s="22">
        <v>0</v>
      </c>
      <c r="V4680" s="22">
        <v>0</v>
      </c>
      <c r="W4680" s="22">
        <v>0</v>
      </c>
      <c r="X4680" s="22">
        <v>0</v>
      </c>
      <c r="Y4680" s="22">
        <v>0</v>
      </c>
      <c r="Z4680" s="22">
        <v>0</v>
      </c>
      <c r="AA4680" s="22">
        <v>0</v>
      </c>
      <c r="AB4680" s="24">
        <v>0.57432000000000005</v>
      </c>
      <c r="AC4680" s="22">
        <v>0</v>
      </c>
      <c r="AD4680" s="22">
        <v>0</v>
      </c>
      <c r="AE4680" s="22">
        <v>0</v>
      </c>
      <c r="AF4680" s="22">
        <v>0</v>
      </c>
      <c r="AG4680" s="22">
        <v>0</v>
      </c>
      <c r="AH4680" s="22">
        <v>0</v>
      </c>
      <c r="AI4680" s="22">
        <v>0</v>
      </c>
      <c r="AJ4680" s="22">
        <v>0</v>
      </c>
      <c r="AK4680" s="22">
        <v>0</v>
      </c>
      <c r="AL4680" s="22">
        <v>0</v>
      </c>
      <c r="AM4680" s="22">
        <v>0</v>
      </c>
      <c r="AN4680" s="22">
        <v>0</v>
      </c>
      <c r="AO4680" s="24">
        <v>0</v>
      </c>
      <c r="AP4680" s="22" t="s">
        <v>9693</v>
      </c>
      <c r="AQ4680" s="22" t="s">
        <v>9693</v>
      </c>
      <c r="AR4680" s="22" t="s">
        <v>9693</v>
      </c>
      <c r="AS4680" s="22" t="s">
        <v>9693</v>
      </c>
      <c r="AT4680" s="22" t="s">
        <v>9693</v>
      </c>
      <c r="AU4680" s="22" t="s">
        <v>9693</v>
      </c>
      <c r="AV4680" s="22" t="s">
        <v>9693</v>
      </c>
      <c r="AW4680" s="22" t="s">
        <v>9693</v>
      </c>
      <c r="AX4680" s="22" t="s">
        <v>9693</v>
      </c>
      <c r="AY4680" s="22" t="s">
        <v>9693</v>
      </c>
      <c r="AZ4680" s="22" t="s">
        <v>9693</v>
      </c>
      <c r="BA4680" s="22" t="s">
        <v>9693</v>
      </c>
      <c r="BB4680" s="24" t="s">
        <v>9693</v>
      </c>
      <c r="BC4680" s="22" t="s">
        <v>9693</v>
      </c>
      <c r="BD4680" s="22" t="s">
        <v>9693</v>
      </c>
      <c r="BE4680" s="22" t="s">
        <v>9693</v>
      </c>
      <c r="BF4680" s="22" t="s">
        <v>9693</v>
      </c>
      <c r="BG4680" s="22" t="s">
        <v>9693</v>
      </c>
      <c r="BH4680" s="22" t="s">
        <v>9693</v>
      </c>
      <c r="BI4680" s="22" t="s">
        <v>9693</v>
      </c>
      <c r="BJ4680" s="22" t="s">
        <v>9693</v>
      </c>
      <c r="BK4680" s="22" t="s">
        <v>9693</v>
      </c>
      <c r="BL4680" s="22" t="s">
        <v>9693</v>
      </c>
      <c r="BM4680" s="22" t="s">
        <v>9693</v>
      </c>
      <c r="BN4680" s="22" t="s">
        <v>9693</v>
      </c>
      <c r="BO4680" s="24" t="s">
        <v>9693</v>
      </c>
    </row>
    <row r="4681" spans="1:67" ht="25.5" x14ac:dyDescent="0.25">
      <c r="A4681" s="27" t="s">
        <v>8763</v>
      </c>
      <c r="B4681" s="30" t="s">
        <v>8476</v>
      </c>
      <c r="C4681" s="22">
        <v>0.15318987254949654</v>
      </c>
      <c r="D4681" s="22">
        <v>0</v>
      </c>
      <c r="E4681" s="22">
        <v>0.12169068605016382</v>
      </c>
      <c r="F4681" s="22">
        <v>0</v>
      </c>
      <c r="G4681" s="22">
        <v>1.0382721733243101E-2</v>
      </c>
      <c r="H4681" s="22">
        <v>0</v>
      </c>
      <c r="I4681" s="22">
        <v>0.21619257066547959</v>
      </c>
      <c r="J4681" s="22">
        <v>8.3400979500730249E-2</v>
      </c>
      <c r="K4681" s="22">
        <v>0</v>
      </c>
      <c r="L4681" s="22">
        <v>9.9595023191676041E-3</v>
      </c>
      <c r="M4681" s="22">
        <v>0</v>
      </c>
      <c r="N4681" s="22">
        <v>0</v>
      </c>
      <c r="O4681" s="24">
        <v>0.59481633281828095</v>
      </c>
      <c r="P4681" s="22">
        <v>0</v>
      </c>
      <c r="Q4681" s="22">
        <v>0</v>
      </c>
      <c r="R4681" s="22">
        <v>4.8626526405090124E-2</v>
      </c>
      <c r="S4681" s="22">
        <v>0</v>
      </c>
      <c r="T4681" s="22">
        <v>0</v>
      </c>
      <c r="U4681" s="22">
        <v>0</v>
      </c>
      <c r="V4681" s="22">
        <v>0</v>
      </c>
      <c r="W4681" s="22">
        <v>0</v>
      </c>
      <c r="X4681" s="22">
        <v>0</v>
      </c>
      <c r="Y4681" s="22">
        <v>0</v>
      </c>
      <c r="Z4681" s="22">
        <v>0</v>
      </c>
      <c r="AA4681" s="22">
        <v>0</v>
      </c>
      <c r="AB4681" s="24">
        <v>4.8626526405090124E-2</v>
      </c>
      <c r="AC4681" s="22">
        <v>0</v>
      </c>
      <c r="AD4681" s="22">
        <v>0</v>
      </c>
      <c r="AE4681" s="22">
        <v>0</v>
      </c>
      <c r="AF4681" s="22">
        <v>0</v>
      </c>
      <c r="AG4681" s="22">
        <v>0</v>
      </c>
      <c r="AH4681" s="22">
        <v>1.0084992111600098E-2</v>
      </c>
      <c r="AI4681" s="22">
        <v>0</v>
      </c>
      <c r="AJ4681" s="22">
        <v>0</v>
      </c>
      <c r="AK4681" s="22">
        <v>0</v>
      </c>
      <c r="AL4681" s="22">
        <v>0</v>
      </c>
      <c r="AM4681" s="22">
        <v>0</v>
      </c>
      <c r="AN4681" s="22">
        <v>0</v>
      </c>
      <c r="AO4681" s="24">
        <v>1.0084992111600098E-2</v>
      </c>
      <c r="AP4681" s="22">
        <v>0</v>
      </c>
      <c r="AQ4681" s="22">
        <v>0</v>
      </c>
      <c r="AR4681" s="22">
        <v>0</v>
      </c>
      <c r="AS4681" s="22">
        <v>0</v>
      </c>
      <c r="AT4681" s="22">
        <v>0</v>
      </c>
      <c r="AU4681" s="22">
        <v>0</v>
      </c>
      <c r="AV4681" s="22">
        <v>0</v>
      </c>
      <c r="AW4681" s="22">
        <v>0</v>
      </c>
      <c r="AX4681" s="22">
        <v>0</v>
      </c>
      <c r="AY4681" s="22">
        <v>0</v>
      </c>
      <c r="AZ4681" s="22">
        <v>0</v>
      </c>
      <c r="BA4681" s="22">
        <v>0</v>
      </c>
      <c r="BB4681" s="24">
        <v>0</v>
      </c>
      <c r="BC4681" s="22">
        <v>0</v>
      </c>
      <c r="BD4681" s="22">
        <v>0</v>
      </c>
      <c r="BE4681" s="22">
        <v>0</v>
      </c>
      <c r="BF4681" s="22">
        <v>4.0295023905711436E-2</v>
      </c>
      <c r="BG4681" s="22">
        <v>0</v>
      </c>
      <c r="BH4681" s="22">
        <v>0</v>
      </c>
      <c r="BI4681" s="22">
        <v>0</v>
      </c>
      <c r="BJ4681" s="22">
        <v>0</v>
      </c>
      <c r="BK4681" s="22">
        <v>0</v>
      </c>
      <c r="BL4681" s="22">
        <v>0</v>
      </c>
      <c r="BM4681" s="22">
        <v>0</v>
      </c>
      <c r="BN4681" s="22">
        <v>0</v>
      </c>
      <c r="BO4681" s="24">
        <v>4.0295023905711436E-2</v>
      </c>
    </row>
    <row r="4682" spans="1:67" x14ac:dyDescent="0.25">
      <c r="A4682" s="27" t="s">
        <v>9636</v>
      </c>
      <c r="B4682" s="30" t="s">
        <v>8477</v>
      </c>
      <c r="C4682" s="22">
        <v>8.6526621588753239E-2</v>
      </c>
      <c r="D4682" s="22">
        <v>0</v>
      </c>
      <c r="E4682" s="22">
        <v>0.27015791986359761</v>
      </c>
      <c r="F4682" s="22">
        <v>0</v>
      </c>
      <c r="G4682" s="22">
        <v>0.199922386594448</v>
      </c>
      <c r="H4682" s="22">
        <v>0</v>
      </c>
      <c r="I4682" s="22">
        <v>0.14861492276875141</v>
      </c>
      <c r="J4682" s="22">
        <v>4.8971088136469387E-2</v>
      </c>
      <c r="K4682" s="22">
        <v>0</v>
      </c>
      <c r="L4682" s="22">
        <v>1.9221735405958795E-2</v>
      </c>
      <c r="M4682" s="22">
        <v>0</v>
      </c>
      <c r="N4682" s="22">
        <v>0</v>
      </c>
      <c r="O4682" s="24">
        <v>0.7734146743579785</v>
      </c>
      <c r="P4682" s="22">
        <v>0</v>
      </c>
      <c r="Q4682" s="22">
        <v>0</v>
      </c>
      <c r="R4682" s="22">
        <v>0</v>
      </c>
      <c r="S4682" s="22">
        <v>0</v>
      </c>
      <c r="T4682" s="22">
        <v>0</v>
      </c>
      <c r="U4682" s="22">
        <v>0</v>
      </c>
      <c r="V4682" s="22">
        <v>0</v>
      </c>
      <c r="W4682" s="22">
        <v>0</v>
      </c>
      <c r="X4682" s="22">
        <v>0</v>
      </c>
      <c r="Y4682" s="22">
        <v>0</v>
      </c>
      <c r="Z4682" s="22">
        <v>0</v>
      </c>
      <c r="AA4682" s="22">
        <v>0</v>
      </c>
      <c r="AB4682" s="24">
        <v>0</v>
      </c>
      <c r="AC4682" s="22">
        <v>0</v>
      </c>
      <c r="AD4682" s="22">
        <v>0</v>
      </c>
      <c r="AE4682" s="22">
        <v>0</v>
      </c>
      <c r="AF4682" s="22">
        <v>0</v>
      </c>
      <c r="AG4682" s="22">
        <v>0</v>
      </c>
      <c r="AH4682" s="22">
        <v>0</v>
      </c>
      <c r="AI4682" s="22">
        <v>0</v>
      </c>
      <c r="AJ4682" s="22">
        <v>0</v>
      </c>
      <c r="AK4682" s="22">
        <v>0</v>
      </c>
      <c r="AL4682" s="22">
        <v>0</v>
      </c>
      <c r="AM4682" s="22">
        <v>0</v>
      </c>
      <c r="AN4682" s="22">
        <v>0</v>
      </c>
      <c r="AO4682" s="24">
        <v>0</v>
      </c>
      <c r="AP4682" s="22">
        <v>0</v>
      </c>
      <c r="AQ4682" s="22">
        <v>0</v>
      </c>
      <c r="AR4682" s="22">
        <v>0</v>
      </c>
      <c r="AS4682" s="22">
        <v>0</v>
      </c>
      <c r="AT4682" s="22">
        <v>0</v>
      </c>
      <c r="AU4682" s="22">
        <v>0</v>
      </c>
      <c r="AV4682" s="22">
        <v>0</v>
      </c>
      <c r="AW4682" s="22">
        <v>0</v>
      </c>
      <c r="AX4682" s="22">
        <v>0</v>
      </c>
      <c r="AY4682" s="22">
        <v>0</v>
      </c>
      <c r="AZ4682" s="22">
        <v>0</v>
      </c>
      <c r="BA4682" s="22">
        <v>0</v>
      </c>
      <c r="BB4682" s="24">
        <v>0</v>
      </c>
      <c r="BC4682" s="22">
        <v>0</v>
      </c>
      <c r="BD4682" s="22">
        <v>0</v>
      </c>
      <c r="BE4682" s="22">
        <v>0</v>
      </c>
      <c r="BF4682" s="22">
        <v>4.0227511952855725E-2</v>
      </c>
      <c r="BG4682" s="22">
        <v>0</v>
      </c>
      <c r="BH4682" s="22">
        <v>0</v>
      </c>
      <c r="BI4682" s="22">
        <v>0</v>
      </c>
      <c r="BJ4682" s="22">
        <v>0</v>
      </c>
      <c r="BK4682" s="22">
        <v>0</v>
      </c>
      <c r="BL4682" s="22">
        <v>0</v>
      </c>
      <c r="BM4682" s="22">
        <v>0</v>
      </c>
      <c r="BN4682" s="22">
        <v>0</v>
      </c>
      <c r="BO4682" s="24">
        <v>4.0227511952855725E-2</v>
      </c>
    </row>
    <row r="4683" spans="1:67" x14ac:dyDescent="0.25">
      <c r="A4683" s="27" t="s">
        <v>3638</v>
      </c>
      <c r="B4683" s="30" t="s">
        <v>7864</v>
      </c>
      <c r="C4683" s="22">
        <v>0</v>
      </c>
      <c r="D4683" s="22">
        <v>0</v>
      </c>
      <c r="E4683" s="22">
        <v>0</v>
      </c>
      <c r="F4683" s="22">
        <v>0</v>
      </c>
      <c r="G4683" s="22">
        <v>0</v>
      </c>
      <c r="H4683" s="22">
        <v>0</v>
      </c>
      <c r="I4683" s="22">
        <v>1.6214890046807384E-2</v>
      </c>
      <c r="J4683" s="22">
        <v>0.28153130287648059</v>
      </c>
      <c r="K4683" s="22">
        <v>0</v>
      </c>
      <c r="L4683" s="22">
        <v>0</v>
      </c>
      <c r="M4683" s="22">
        <v>0</v>
      </c>
      <c r="N4683" s="22">
        <v>0</v>
      </c>
      <c r="O4683" s="24">
        <v>0.29774619292328797</v>
      </c>
      <c r="P4683" s="22">
        <v>0</v>
      </c>
      <c r="Q4683" s="22">
        <v>0</v>
      </c>
      <c r="R4683" s="22">
        <v>0</v>
      </c>
      <c r="S4683" s="22">
        <v>0.14762401997948535</v>
      </c>
      <c r="T4683" s="22">
        <v>0</v>
      </c>
      <c r="U4683" s="22">
        <v>0</v>
      </c>
      <c r="V4683" s="22">
        <v>2.0092974685133269</v>
      </c>
      <c r="W4683" s="22">
        <v>0</v>
      </c>
      <c r="X4683" s="22">
        <v>0</v>
      </c>
      <c r="Y4683" s="22">
        <v>0.11546656976011428</v>
      </c>
      <c r="Z4683" s="22">
        <v>0</v>
      </c>
      <c r="AA4683" s="22">
        <v>0</v>
      </c>
      <c r="AB4683" s="24">
        <v>2.2723880582529263</v>
      </c>
      <c r="AC4683" s="22">
        <v>0</v>
      </c>
      <c r="AD4683" s="22">
        <v>0</v>
      </c>
      <c r="AE4683" s="22">
        <v>0</v>
      </c>
      <c r="AF4683" s="22">
        <v>0</v>
      </c>
      <c r="AG4683" s="22">
        <v>0</v>
      </c>
      <c r="AH4683" s="22">
        <v>0</v>
      </c>
      <c r="AI4683" s="22">
        <v>0</v>
      </c>
      <c r="AJ4683" s="22">
        <v>0</v>
      </c>
      <c r="AK4683" s="22">
        <v>0</v>
      </c>
      <c r="AL4683" s="22">
        <v>0</v>
      </c>
      <c r="AM4683" s="22">
        <v>0</v>
      </c>
      <c r="AN4683" s="22">
        <v>0.61133663577386477</v>
      </c>
      <c r="AO4683" s="24">
        <v>0.61133663577386477</v>
      </c>
      <c r="AP4683" s="22">
        <v>0</v>
      </c>
      <c r="AQ4683" s="22">
        <v>0</v>
      </c>
      <c r="AR4683" s="22">
        <v>0</v>
      </c>
      <c r="AS4683" s="22">
        <v>0.03</v>
      </c>
      <c r="AT4683" s="22">
        <v>0</v>
      </c>
      <c r="AU4683" s="22">
        <v>6.5228843183481003E-2</v>
      </c>
      <c r="AV4683" s="22">
        <v>3.1700000000000001E-3</v>
      </c>
      <c r="AW4683" s="22">
        <v>0</v>
      </c>
      <c r="AX4683" s="22">
        <v>0</v>
      </c>
      <c r="AY4683" s="22">
        <v>0</v>
      </c>
      <c r="AZ4683" s="22">
        <v>0</v>
      </c>
      <c r="BA4683" s="22">
        <v>0</v>
      </c>
      <c r="BB4683" s="24">
        <v>9.8398843183481008E-2</v>
      </c>
      <c r="BC4683" s="22">
        <v>0</v>
      </c>
      <c r="BD4683" s="22">
        <v>0.16596319303557913</v>
      </c>
      <c r="BE4683" s="22">
        <v>0</v>
      </c>
      <c r="BF4683" s="22">
        <v>0</v>
      </c>
      <c r="BG4683" s="22">
        <v>0</v>
      </c>
      <c r="BH4683" s="22">
        <v>0</v>
      </c>
      <c r="BI4683" s="22">
        <v>0</v>
      </c>
      <c r="BJ4683" s="22">
        <v>7.8088622264639737E-2</v>
      </c>
      <c r="BK4683" s="22">
        <v>0</v>
      </c>
      <c r="BL4683" s="22">
        <v>0</v>
      </c>
      <c r="BM4683" s="22">
        <v>0</v>
      </c>
      <c r="BN4683" s="22">
        <v>0</v>
      </c>
      <c r="BO4683" s="24">
        <v>0.24405181530021886</v>
      </c>
    </row>
    <row r="4684" spans="1:67" ht="25.5" x14ac:dyDescent="0.25">
      <c r="A4684" s="27" t="s">
        <v>8764</v>
      </c>
      <c r="B4684" s="30" t="s">
        <v>8478</v>
      </c>
      <c r="C4684" s="22">
        <v>0</v>
      </c>
      <c r="D4684" s="22">
        <v>0</v>
      </c>
      <c r="E4684" s="22">
        <v>3.1E-4</v>
      </c>
      <c r="F4684" s="22">
        <v>0</v>
      </c>
      <c r="G4684" s="22">
        <v>0</v>
      </c>
      <c r="H4684" s="22">
        <v>0</v>
      </c>
      <c r="I4684" s="22">
        <v>0</v>
      </c>
      <c r="J4684" s="22">
        <v>0</v>
      </c>
      <c r="K4684" s="22">
        <v>0</v>
      </c>
      <c r="L4684" s="22">
        <v>0</v>
      </c>
      <c r="M4684" s="22">
        <v>1.2999999999999999E-2</v>
      </c>
      <c r="N4684" s="22">
        <v>0</v>
      </c>
      <c r="O4684" s="24">
        <v>1.3309999999999999E-2</v>
      </c>
      <c r="P4684" s="22">
        <v>0</v>
      </c>
      <c r="Q4684" s="22">
        <v>0</v>
      </c>
      <c r="R4684" s="22">
        <v>0</v>
      </c>
      <c r="S4684" s="22">
        <v>0</v>
      </c>
      <c r="T4684" s="22">
        <v>0</v>
      </c>
      <c r="U4684" s="22">
        <v>0</v>
      </c>
      <c r="V4684" s="22">
        <v>0</v>
      </c>
      <c r="W4684" s="22">
        <v>0</v>
      </c>
      <c r="X4684" s="22">
        <v>0</v>
      </c>
      <c r="Y4684" s="22">
        <v>0</v>
      </c>
      <c r="Z4684" s="22">
        <v>0</v>
      </c>
      <c r="AA4684" s="22">
        <v>0</v>
      </c>
      <c r="AB4684" s="24">
        <v>0</v>
      </c>
      <c r="AC4684" s="22">
        <v>0</v>
      </c>
      <c r="AD4684" s="22">
        <v>0</v>
      </c>
      <c r="AE4684" s="22">
        <v>0</v>
      </c>
      <c r="AF4684" s="22">
        <v>0</v>
      </c>
      <c r="AG4684" s="22">
        <v>0</v>
      </c>
      <c r="AH4684" s="22">
        <v>0</v>
      </c>
      <c r="AI4684" s="22">
        <v>0</v>
      </c>
      <c r="AJ4684" s="22">
        <v>0</v>
      </c>
      <c r="AK4684" s="22">
        <v>0</v>
      </c>
      <c r="AL4684" s="22">
        <v>0</v>
      </c>
      <c r="AM4684" s="22">
        <v>0</v>
      </c>
      <c r="AN4684" s="22">
        <v>0</v>
      </c>
      <c r="AO4684" s="24">
        <v>0</v>
      </c>
      <c r="AP4684" s="22">
        <v>0</v>
      </c>
      <c r="AQ4684" s="22">
        <v>0</v>
      </c>
      <c r="AR4684" s="22">
        <v>0</v>
      </c>
      <c r="AS4684" s="22">
        <v>0</v>
      </c>
      <c r="AT4684" s="22">
        <v>0</v>
      </c>
      <c r="AU4684" s="22">
        <v>0</v>
      </c>
      <c r="AV4684" s="22">
        <v>0</v>
      </c>
      <c r="AW4684" s="22">
        <v>0</v>
      </c>
      <c r="AX4684" s="22">
        <v>0</v>
      </c>
      <c r="AY4684" s="22">
        <v>0</v>
      </c>
      <c r="AZ4684" s="22">
        <v>0</v>
      </c>
      <c r="BA4684" s="22">
        <v>0</v>
      </c>
      <c r="BB4684" s="24">
        <v>0</v>
      </c>
      <c r="BC4684" s="22">
        <v>0</v>
      </c>
      <c r="BD4684" s="22">
        <v>0</v>
      </c>
      <c r="BE4684" s="22">
        <v>0</v>
      </c>
      <c r="BF4684" s="22">
        <v>0</v>
      </c>
      <c r="BG4684" s="22">
        <v>0</v>
      </c>
      <c r="BH4684" s="22">
        <v>0</v>
      </c>
      <c r="BI4684" s="22">
        <v>0</v>
      </c>
      <c r="BJ4684" s="22">
        <v>0</v>
      </c>
      <c r="BK4684" s="22">
        <v>0</v>
      </c>
      <c r="BL4684" s="22">
        <v>0</v>
      </c>
      <c r="BM4684" s="22">
        <v>0</v>
      </c>
      <c r="BN4684" s="22">
        <v>0</v>
      </c>
      <c r="BO4684" s="24">
        <v>0</v>
      </c>
    </row>
    <row r="4685" spans="1:67" ht="25.5" x14ac:dyDescent="0.25">
      <c r="A4685" s="27" t="s">
        <v>3639</v>
      </c>
      <c r="B4685" s="30" t="s">
        <v>7865</v>
      </c>
      <c r="C4685" s="22">
        <v>1.059983361064892E-2</v>
      </c>
      <c r="D4685" s="22">
        <v>0</v>
      </c>
      <c r="E4685" s="22">
        <v>0</v>
      </c>
      <c r="F4685" s="22">
        <v>0</v>
      </c>
      <c r="G4685" s="22">
        <v>0</v>
      </c>
      <c r="H4685" s="22">
        <v>0</v>
      </c>
      <c r="I4685" s="22">
        <v>0</v>
      </c>
      <c r="J4685" s="22">
        <v>0</v>
      </c>
      <c r="K4685" s="22">
        <v>0</v>
      </c>
      <c r="L4685" s="22">
        <v>0</v>
      </c>
      <c r="M4685" s="22">
        <v>0</v>
      </c>
      <c r="N4685" s="22">
        <v>0</v>
      </c>
      <c r="O4685" s="24">
        <v>1.059983361064892E-2</v>
      </c>
      <c r="P4685" s="22">
        <v>0</v>
      </c>
      <c r="Q4685" s="22">
        <v>0</v>
      </c>
      <c r="R4685" s="22">
        <v>4.6455229447056913E-2</v>
      </c>
      <c r="S4685" s="22">
        <v>0</v>
      </c>
      <c r="T4685" s="22">
        <v>0</v>
      </c>
      <c r="U4685" s="22">
        <v>0</v>
      </c>
      <c r="V4685" s="22">
        <v>0</v>
      </c>
      <c r="W4685" s="22">
        <v>0</v>
      </c>
      <c r="X4685" s="22">
        <v>2.2110259156136215E-2</v>
      </c>
      <c r="Y4685" s="22">
        <v>1E-3</v>
      </c>
      <c r="Z4685" s="22">
        <v>0</v>
      </c>
      <c r="AA4685" s="22">
        <v>0</v>
      </c>
      <c r="AB4685" s="24">
        <v>6.9565488603193129E-2</v>
      </c>
      <c r="AC4685" s="22">
        <v>0</v>
      </c>
      <c r="AD4685" s="22">
        <v>0</v>
      </c>
      <c r="AE4685" s="22">
        <v>0</v>
      </c>
      <c r="AF4685" s="22">
        <v>0</v>
      </c>
      <c r="AG4685" s="22">
        <v>1.2259536953118563E-2</v>
      </c>
      <c r="AH4685" s="22">
        <v>0</v>
      </c>
      <c r="AI4685" s="22">
        <v>0</v>
      </c>
      <c r="AJ4685" s="22">
        <v>0</v>
      </c>
      <c r="AK4685" s="22">
        <v>0</v>
      </c>
      <c r="AL4685" s="22">
        <v>0</v>
      </c>
      <c r="AM4685" s="22">
        <v>0</v>
      </c>
      <c r="AN4685" s="22">
        <v>0.36000000000000004</v>
      </c>
      <c r="AO4685" s="24">
        <v>0.37225953695311859</v>
      </c>
      <c r="AP4685" s="22">
        <v>0</v>
      </c>
      <c r="AQ4685" s="22">
        <v>0</v>
      </c>
      <c r="AR4685" s="22">
        <v>0</v>
      </c>
      <c r="AS4685" s="22">
        <v>0</v>
      </c>
      <c r="AT4685" s="22">
        <v>0</v>
      </c>
      <c r="AU4685" s="22">
        <v>0</v>
      </c>
      <c r="AV4685" s="22">
        <v>0</v>
      </c>
      <c r="AW4685" s="22">
        <v>0</v>
      </c>
      <c r="AX4685" s="22">
        <v>0</v>
      </c>
      <c r="AY4685" s="22">
        <v>0.25957681159420287</v>
      </c>
      <c r="AZ4685" s="22">
        <v>0</v>
      </c>
      <c r="BA4685" s="22">
        <v>0</v>
      </c>
      <c r="BB4685" s="24">
        <v>0.25957681159420287</v>
      </c>
      <c r="BC4685" s="22">
        <v>0</v>
      </c>
      <c r="BD4685" s="22">
        <v>0</v>
      </c>
      <c r="BE4685" s="22">
        <v>0</v>
      </c>
      <c r="BF4685" s="22">
        <v>0</v>
      </c>
      <c r="BG4685" s="22">
        <v>0</v>
      </c>
      <c r="BH4685" s="22">
        <v>0</v>
      </c>
      <c r="BI4685" s="22">
        <v>0</v>
      </c>
      <c r="BJ4685" s="22">
        <v>1.65E-3</v>
      </c>
      <c r="BK4685" s="22">
        <v>0</v>
      </c>
      <c r="BL4685" s="22">
        <v>0</v>
      </c>
      <c r="BM4685" s="22">
        <v>0.27864447917018614</v>
      </c>
      <c r="BN4685" s="22">
        <v>5.11E-3</v>
      </c>
      <c r="BO4685" s="24">
        <v>0.28540447917018613</v>
      </c>
    </row>
    <row r="4686" spans="1:67" ht="38.25" x14ac:dyDescent="0.25">
      <c r="A4686" s="27" t="s">
        <v>3640</v>
      </c>
      <c r="B4686" s="30" t="s">
        <v>7866</v>
      </c>
      <c r="C4686" s="22">
        <v>2.8683097728267735E-2</v>
      </c>
      <c r="D4686" s="22">
        <v>6.0014599078813333E-2</v>
      </c>
      <c r="E4686" s="22">
        <v>0.31788842329609196</v>
      </c>
      <c r="F4686" s="22">
        <v>0.2781820600589815</v>
      </c>
      <c r="G4686" s="22">
        <v>0.34300377115775199</v>
      </c>
      <c r="H4686" s="22">
        <v>0</v>
      </c>
      <c r="I4686" s="22">
        <v>0.18814451413309599</v>
      </c>
      <c r="J4686" s="22">
        <v>1.1260895580253293E-2</v>
      </c>
      <c r="K4686" s="22">
        <v>0.23349901843495313</v>
      </c>
      <c r="L4686" s="22">
        <v>0.36153118837192139</v>
      </c>
      <c r="M4686" s="22">
        <v>7.1967308814944522E-3</v>
      </c>
      <c r="N4686" s="22">
        <v>0.3820273016668756</v>
      </c>
      <c r="O4686" s="24">
        <v>2.2114316003885008</v>
      </c>
      <c r="P4686" s="22">
        <v>0</v>
      </c>
      <c r="Q4686" s="22">
        <v>0.42560275491660948</v>
      </c>
      <c r="R4686" s="22">
        <v>0.44311453379742255</v>
      </c>
      <c r="S4686" s="22">
        <v>3.3885254715713066E-3</v>
      </c>
      <c r="T4686" s="22">
        <v>0.32167654413907953</v>
      </c>
      <c r="U4686" s="22">
        <v>0.27886890751537774</v>
      </c>
      <c r="V4686" s="22">
        <v>0.22206834774687942</v>
      </c>
      <c r="W4686" s="22">
        <v>0.42072212507770013</v>
      </c>
      <c r="X4686" s="22">
        <v>3.4367932387564151E-2</v>
      </c>
      <c r="Y4686" s="22">
        <v>0.95264624746070348</v>
      </c>
      <c r="Z4686" s="22">
        <v>0.25366752870607112</v>
      </c>
      <c r="AA4686" s="22">
        <v>0.10950820720825125</v>
      </c>
      <c r="AB4686" s="24">
        <v>3.4656316544272303</v>
      </c>
      <c r="AC4686" s="22">
        <v>0</v>
      </c>
      <c r="AD4686" s="22">
        <v>2.1408277009147953E-2</v>
      </c>
      <c r="AE4686" s="22">
        <v>3.5006683679719083E-2</v>
      </c>
      <c r="AF4686" s="22">
        <v>0</v>
      </c>
      <c r="AG4686" s="22">
        <v>0.21313520065654493</v>
      </c>
      <c r="AH4686" s="22">
        <v>0.49057588224798826</v>
      </c>
      <c r="AI4686" s="22">
        <v>3.3449851561522748E-2</v>
      </c>
      <c r="AJ4686" s="22">
        <v>0.1086934736070608</v>
      </c>
      <c r="AK4686" s="22">
        <v>0</v>
      </c>
      <c r="AL4686" s="22">
        <v>3.2065991458370853</v>
      </c>
      <c r="AM4686" s="22">
        <v>0.20642855548094166</v>
      </c>
      <c r="AN4686" s="22">
        <v>0.44014544982801379</v>
      </c>
      <c r="AO4686" s="24">
        <v>4.7554425199080255</v>
      </c>
      <c r="AP4686" s="22">
        <v>0.25451207258523878</v>
      </c>
      <c r="AQ4686" s="22">
        <v>0</v>
      </c>
      <c r="AR4686" s="22">
        <v>3.6773092775074616E-2</v>
      </c>
      <c r="AS4686" s="22">
        <v>5.2086270057277471E-2</v>
      </c>
      <c r="AT4686" s="22">
        <v>0.21891471712096827</v>
      </c>
      <c r="AU4686" s="22">
        <v>0.1380942619332492</v>
      </c>
      <c r="AV4686" s="22">
        <v>0.39501778989571523</v>
      </c>
      <c r="AW4686" s="22">
        <v>0.37018317640833703</v>
      </c>
      <c r="AX4686" s="22">
        <v>2.5015200458627925E-2</v>
      </c>
      <c r="AY4686" s="22">
        <v>1.6906351211625688</v>
      </c>
      <c r="AZ4686" s="22">
        <v>1.1998571341669511</v>
      </c>
      <c r="BA4686" s="22">
        <v>0.24529087826280949</v>
      </c>
      <c r="BB4686" s="24">
        <v>4.6263797148268182</v>
      </c>
      <c r="BC4686" s="22">
        <v>0.10388602152560873</v>
      </c>
      <c r="BD4686" s="22">
        <v>0.52436996280209747</v>
      </c>
      <c r="BE4686" s="22">
        <v>0.23811681787734451</v>
      </c>
      <c r="BF4686" s="22">
        <v>0.1613959487103932</v>
      </c>
      <c r="BG4686" s="22">
        <v>0.30685468781191094</v>
      </c>
      <c r="BH4686" s="22">
        <v>0.32292558398864968</v>
      </c>
      <c r="BI4686" s="22">
        <v>0.97751431544057377</v>
      </c>
      <c r="BJ4686" s="22">
        <v>0.4511533434161018</v>
      </c>
      <c r="BK4686" s="22">
        <v>0.18467819290502979</v>
      </c>
      <c r="BL4686" s="22">
        <v>0.52064047699025851</v>
      </c>
      <c r="BM4686" s="22">
        <v>0.32989455005786078</v>
      </c>
      <c r="BN4686" s="22">
        <v>0</v>
      </c>
      <c r="BO4686" s="24">
        <v>4.1214299015258291</v>
      </c>
    </row>
    <row r="4687" spans="1:67" ht="25.5" x14ac:dyDescent="0.25">
      <c r="A4687" s="27" t="s">
        <v>3641</v>
      </c>
      <c r="B4687" s="30" t="s">
        <v>7867</v>
      </c>
      <c r="C4687" s="22">
        <v>1.0909391806512256</v>
      </c>
      <c r="D4687" s="22">
        <v>3.1693771309928245</v>
      </c>
      <c r="E4687" s="22">
        <v>2.4135427971104626</v>
      </c>
      <c r="F4687" s="22">
        <v>3.0213020227499237</v>
      </c>
      <c r="G4687" s="22">
        <v>3.5589368087273474</v>
      </c>
      <c r="H4687" s="22">
        <v>4.4773942291988078</v>
      </c>
      <c r="I4687" s="22">
        <v>2.3745706962640565</v>
      </c>
      <c r="J4687" s="22">
        <v>4.4465121049154321</v>
      </c>
      <c r="K4687" s="22">
        <v>3.3333905965058723</v>
      </c>
      <c r="L4687" s="22">
        <v>3.3344901569871395</v>
      </c>
      <c r="M4687" s="22">
        <v>9.4461422655261256</v>
      </c>
      <c r="N4687" s="22">
        <v>2.3707096873456783</v>
      </c>
      <c r="O4687" s="24">
        <v>43.037307676974898</v>
      </c>
      <c r="P4687" s="22">
        <v>2.9444300087068167</v>
      </c>
      <c r="Q4687" s="22">
        <v>8.8982577705920356</v>
      </c>
      <c r="R4687" s="22">
        <v>2.6688971787610729</v>
      </c>
      <c r="S4687" s="22">
        <v>2.3458690741199208</v>
      </c>
      <c r="T4687" s="22">
        <v>8.7059809226134881</v>
      </c>
      <c r="U4687" s="22">
        <v>4.1736924657910697</v>
      </c>
      <c r="V4687" s="22">
        <v>1.0782669453148637</v>
      </c>
      <c r="W4687" s="22">
        <v>9.4991181419856119</v>
      </c>
      <c r="X4687" s="22">
        <v>2.2008229980993992</v>
      </c>
      <c r="Y4687" s="22">
        <v>6.2626606303632979</v>
      </c>
      <c r="Z4687" s="22">
        <v>3.646476841071804</v>
      </c>
      <c r="AA4687" s="22">
        <v>6.2075637022860422</v>
      </c>
      <c r="AB4687" s="24">
        <v>58.632036679705422</v>
      </c>
      <c r="AC4687" s="22">
        <v>0.51644168394121326</v>
      </c>
      <c r="AD4687" s="22">
        <v>3.7245634559387009</v>
      </c>
      <c r="AE4687" s="22">
        <v>5.9111685279033406</v>
      </c>
      <c r="AF4687" s="22">
        <v>1.0060136463491292</v>
      </c>
      <c r="AG4687" s="22">
        <v>3.91617205878749</v>
      </c>
      <c r="AH4687" s="22">
        <v>6.1237170959336353</v>
      </c>
      <c r="AI4687" s="22">
        <v>5.5981286390644547</v>
      </c>
      <c r="AJ4687" s="22">
        <v>2.4379385700780838</v>
      </c>
      <c r="AK4687" s="22">
        <v>1.5466755650838655</v>
      </c>
      <c r="AL4687" s="22">
        <v>8.4875486484046512</v>
      </c>
      <c r="AM4687" s="22">
        <v>6.981816032772409</v>
      </c>
      <c r="AN4687" s="22">
        <v>14.829446097013896</v>
      </c>
      <c r="AO4687" s="24">
        <v>61.079630021270873</v>
      </c>
      <c r="AP4687" s="22">
        <v>2.6164846906080408</v>
      </c>
      <c r="AQ4687" s="22">
        <v>3.2274464538172443</v>
      </c>
      <c r="AR4687" s="22">
        <v>0.99201899927473591</v>
      </c>
      <c r="AS4687" s="22">
        <v>2.3700120693370925</v>
      </c>
      <c r="AT4687" s="22">
        <v>6.2801403022692064</v>
      </c>
      <c r="AU4687" s="22">
        <v>6.4675986791679927</v>
      </c>
      <c r="AV4687" s="22">
        <v>2.3256056655769579</v>
      </c>
      <c r="AW4687" s="22">
        <v>2.0434365433414881</v>
      </c>
      <c r="AX4687" s="22">
        <v>0.47842796640241692</v>
      </c>
      <c r="AY4687" s="22">
        <v>9.3355007416811429</v>
      </c>
      <c r="AZ4687" s="22">
        <v>13.192595624031391</v>
      </c>
      <c r="BA4687" s="22">
        <v>2.6066359209210321</v>
      </c>
      <c r="BB4687" s="24">
        <v>51.935903656428742</v>
      </c>
      <c r="BC4687" s="22">
        <v>4.6038715908121057</v>
      </c>
      <c r="BD4687" s="22">
        <v>1.3408108395674438</v>
      </c>
      <c r="BE4687" s="22">
        <v>2.2582705651196595</v>
      </c>
      <c r="BF4687" s="22">
        <v>2.5093800117861997</v>
      </c>
      <c r="BG4687" s="22">
        <v>1.783044940588814</v>
      </c>
      <c r="BH4687" s="22">
        <v>13.52672410704416</v>
      </c>
      <c r="BI4687" s="22">
        <v>1.4219996915495412</v>
      </c>
      <c r="BJ4687" s="22">
        <v>11.221689352482292</v>
      </c>
      <c r="BK4687" s="22">
        <v>3.3526090895981668</v>
      </c>
      <c r="BL4687" s="22">
        <v>3.0528457235591127</v>
      </c>
      <c r="BM4687" s="22">
        <v>2.9510295616359552</v>
      </c>
      <c r="BN4687" s="22">
        <v>4.6507174806813705</v>
      </c>
      <c r="BO4687" s="24">
        <v>52.672992954424828</v>
      </c>
    </row>
    <row r="4688" spans="1:67" ht="25.5" x14ac:dyDescent="0.25">
      <c r="A4688" s="27" t="s">
        <v>9637</v>
      </c>
      <c r="B4688" s="30" t="s">
        <v>7868</v>
      </c>
      <c r="C4688" s="22">
        <v>0</v>
      </c>
      <c r="D4688" s="22">
        <v>0</v>
      </c>
      <c r="E4688" s="22">
        <v>0</v>
      </c>
      <c r="F4688" s="22">
        <v>0</v>
      </c>
      <c r="G4688" s="22">
        <v>0</v>
      </c>
      <c r="H4688" s="22">
        <v>0</v>
      </c>
      <c r="I4688" s="22">
        <v>0</v>
      </c>
      <c r="J4688" s="22">
        <v>0</v>
      </c>
      <c r="K4688" s="22">
        <v>0</v>
      </c>
      <c r="L4688" s="22">
        <v>0</v>
      </c>
      <c r="M4688" s="22">
        <v>0</v>
      </c>
      <c r="N4688" s="22">
        <v>0</v>
      </c>
      <c r="O4688" s="24">
        <v>0</v>
      </c>
      <c r="P4688" s="22">
        <v>0</v>
      </c>
      <c r="Q4688" s="22">
        <v>0</v>
      </c>
      <c r="R4688" s="22">
        <v>0</v>
      </c>
      <c r="S4688" s="22">
        <v>0</v>
      </c>
      <c r="T4688" s="22">
        <v>0</v>
      </c>
      <c r="U4688" s="22">
        <v>0</v>
      </c>
      <c r="V4688" s="22">
        <v>0</v>
      </c>
      <c r="W4688" s="22">
        <v>0</v>
      </c>
      <c r="X4688" s="22">
        <v>0</v>
      </c>
      <c r="Y4688" s="22">
        <v>0</v>
      </c>
      <c r="Z4688" s="22">
        <v>0</v>
      </c>
      <c r="AA4688" s="22">
        <v>0</v>
      </c>
      <c r="AB4688" s="24">
        <v>0</v>
      </c>
      <c r="AC4688" s="22">
        <v>0</v>
      </c>
      <c r="AD4688" s="22">
        <v>0</v>
      </c>
      <c r="AE4688" s="22">
        <v>0</v>
      </c>
      <c r="AF4688" s="22">
        <v>0</v>
      </c>
      <c r="AG4688" s="22">
        <v>0</v>
      </c>
      <c r="AH4688" s="22">
        <v>0</v>
      </c>
      <c r="AI4688" s="22">
        <v>0</v>
      </c>
      <c r="AJ4688" s="22">
        <v>0</v>
      </c>
      <c r="AK4688" s="22">
        <v>0</v>
      </c>
      <c r="AL4688" s="22">
        <v>0</v>
      </c>
      <c r="AM4688" s="22">
        <v>0</v>
      </c>
      <c r="AN4688" s="22">
        <v>0</v>
      </c>
      <c r="AO4688" s="24">
        <v>0</v>
      </c>
      <c r="AP4688" s="22">
        <v>0</v>
      </c>
      <c r="AQ4688" s="22">
        <v>0</v>
      </c>
      <c r="AR4688" s="22">
        <v>0</v>
      </c>
      <c r="AS4688" s="22">
        <v>0</v>
      </c>
      <c r="AT4688" s="22">
        <v>0</v>
      </c>
      <c r="AU4688" s="22">
        <v>0</v>
      </c>
      <c r="AV4688" s="22">
        <v>0.13344</v>
      </c>
      <c r="AW4688" s="22">
        <v>0</v>
      </c>
      <c r="AX4688" s="22">
        <v>0</v>
      </c>
      <c r="AY4688" s="22">
        <v>0</v>
      </c>
      <c r="AZ4688" s="22">
        <v>0</v>
      </c>
      <c r="BA4688" s="22">
        <v>0</v>
      </c>
      <c r="BB4688" s="24">
        <v>0.13344</v>
      </c>
      <c r="BC4688" s="22">
        <v>0</v>
      </c>
      <c r="BD4688" s="22">
        <v>0</v>
      </c>
      <c r="BE4688" s="22">
        <v>0</v>
      </c>
      <c r="BF4688" s="22">
        <v>0</v>
      </c>
      <c r="BG4688" s="22">
        <v>0</v>
      </c>
      <c r="BH4688" s="22">
        <v>0</v>
      </c>
      <c r="BI4688" s="22">
        <v>0</v>
      </c>
      <c r="BJ4688" s="22">
        <v>0</v>
      </c>
      <c r="BK4688" s="22">
        <v>0</v>
      </c>
      <c r="BL4688" s="22">
        <v>0</v>
      </c>
      <c r="BM4688" s="22">
        <v>0</v>
      </c>
      <c r="BN4688" s="22">
        <v>0</v>
      </c>
      <c r="BO4688" s="24">
        <v>0</v>
      </c>
    </row>
    <row r="4689" spans="1:67" x14ac:dyDescent="0.25">
      <c r="A4689" s="27" t="s">
        <v>8765</v>
      </c>
      <c r="B4689" s="30" t="s">
        <v>8479</v>
      </c>
      <c r="C4689" s="22">
        <v>0</v>
      </c>
      <c r="D4689" s="22">
        <v>1.1394405361737161</v>
      </c>
      <c r="E4689" s="22">
        <v>0</v>
      </c>
      <c r="F4689" s="22">
        <v>0</v>
      </c>
      <c r="G4689" s="22">
        <v>0</v>
      </c>
      <c r="H4689" s="22">
        <v>0</v>
      </c>
      <c r="I4689" s="22">
        <v>1.2132473726044334E-3</v>
      </c>
      <c r="J4689" s="22">
        <v>3.5833983866770738E-2</v>
      </c>
      <c r="K4689" s="22">
        <v>1.8020863677888683</v>
      </c>
      <c r="L4689" s="22">
        <v>3.7301645952300968E-3</v>
      </c>
      <c r="M4689" s="22">
        <v>0</v>
      </c>
      <c r="N4689" s="22">
        <v>0</v>
      </c>
      <c r="O4689" s="24">
        <v>2.9823042997971898</v>
      </c>
      <c r="P4689" s="22">
        <v>0</v>
      </c>
      <c r="Q4689" s="22">
        <v>2.1156254083484573E-2</v>
      </c>
      <c r="R4689" s="22">
        <v>5.4078727465535536E-3</v>
      </c>
      <c r="S4689" s="22">
        <v>0</v>
      </c>
      <c r="T4689" s="22">
        <v>0</v>
      </c>
      <c r="U4689" s="22">
        <v>8.1943239334779424E-3</v>
      </c>
      <c r="V4689" s="22">
        <v>0</v>
      </c>
      <c r="W4689" s="22">
        <v>0</v>
      </c>
      <c r="X4689" s="22">
        <v>6.3257776250214819E-3</v>
      </c>
      <c r="Y4689" s="22">
        <v>0</v>
      </c>
      <c r="Z4689" s="22">
        <v>0</v>
      </c>
      <c r="AA4689" s="22">
        <v>0</v>
      </c>
      <c r="AB4689" s="24">
        <v>4.108422838853755E-2</v>
      </c>
      <c r="AC4689" s="22">
        <v>0</v>
      </c>
      <c r="AD4689" s="22">
        <v>0</v>
      </c>
      <c r="AE4689" s="22">
        <v>0</v>
      </c>
      <c r="AF4689" s="22">
        <v>0</v>
      </c>
      <c r="AG4689" s="22">
        <v>0</v>
      </c>
      <c r="AH4689" s="22">
        <v>0</v>
      </c>
      <c r="AI4689" s="22">
        <v>0</v>
      </c>
      <c r="AJ4689" s="22">
        <v>0</v>
      </c>
      <c r="AK4689" s="22">
        <v>0</v>
      </c>
      <c r="AL4689" s="22">
        <v>0</v>
      </c>
      <c r="AM4689" s="22">
        <v>0</v>
      </c>
      <c r="AN4689" s="22">
        <v>0</v>
      </c>
      <c r="AO4689" s="24">
        <v>0</v>
      </c>
      <c r="AP4689" s="22">
        <v>0</v>
      </c>
      <c r="AQ4689" s="22">
        <v>0</v>
      </c>
      <c r="AR4689" s="22">
        <v>0</v>
      </c>
      <c r="AS4689" s="22">
        <v>0</v>
      </c>
      <c r="AT4689" s="22">
        <v>0</v>
      </c>
      <c r="AU4689" s="22">
        <v>0</v>
      </c>
      <c r="AV4689" s="22">
        <v>0</v>
      </c>
      <c r="AW4689" s="22">
        <v>0</v>
      </c>
      <c r="AX4689" s="22">
        <v>0</v>
      </c>
      <c r="AY4689" s="22">
        <v>0</v>
      </c>
      <c r="AZ4689" s="22">
        <v>0</v>
      </c>
      <c r="BA4689" s="22">
        <v>0</v>
      </c>
      <c r="BB4689" s="24">
        <v>0</v>
      </c>
      <c r="BC4689" s="22">
        <v>0</v>
      </c>
      <c r="BD4689" s="22">
        <v>0</v>
      </c>
      <c r="BE4689" s="22">
        <v>0</v>
      </c>
      <c r="BF4689" s="22">
        <v>0</v>
      </c>
      <c r="BG4689" s="22">
        <v>0</v>
      </c>
      <c r="BH4689" s="22">
        <v>0</v>
      </c>
      <c r="BI4689" s="22">
        <v>0</v>
      </c>
      <c r="BJ4689" s="22">
        <v>0</v>
      </c>
      <c r="BK4689" s="22">
        <v>0</v>
      </c>
      <c r="BL4689" s="22">
        <v>0</v>
      </c>
      <c r="BM4689" s="22">
        <v>0</v>
      </c>
      <c r="BN4689" s="22">
        <v>0</v>
      </c>
      <c r="BO4689" s="24">
        <v>0</v>
      </c>
    </row>
    <row r="4690" spans="1:67" ht="25.5" x14ac:dyDescent="0.25">
      <c r="A4690" s="27" t="s">
        <v>3642</v>
      </c>
      <c r="B4690" s="30" t="s">
        <v>7869</v>
      </c>
      <c r="C4690" s="22">
        <v>0.24</v>
      </c>
      <c r="D4690" s="22">
        <v>0.28566668296830444</v>
      </c>
      <c r="E4690" s="22">
        <v>0</v>
      </c>
      <c r="F4690" s="22">
        <v>0.25755809434315502</v>
      </c>
      <c r="G4690" s="22">
        <v>2.4611962074898788</v>
      </c>
      <c r="H4690" s="22">
        <v>1.7529123292501621E-2</v>
      </c>
      <c r="I4690" s="22">
        <v>3.8154552680385062E-2</v>
      </c>
      <c r="J4690" s="22">
        <v>0.58286268094203819</v>
      </c>
      <c r="K4690" s="22">
        <v>0.28192533074919712</v>
      </c>
      <c r="L4690" s="22">
        <v>0</v>
      </c>
      <c r="M4690" s="22">
        <v>1.5500758043940468</v>
      </c>
      <c r="N4690" s="22">
        <v>0.22575263356755945</v>
      </c>
      <c r="O4690" s="24">
        <v>5.9407211104270665</v>
      </c>
      <c r="P4690" s="22">
        <v>0</v>
      </c>
      <c r="Q4690" s="22">
        <v>1.0310801801074183</v>
      </c>
      <c r="R4690" s="22">
        <v>5.178E-2</v>
      </c>
      <c r="S4690" s="22">
        <v>0</v>
      </c>
      <c r="T4690" s="22">
        <v>0.10920000000000002</v>
      </c>
      <c r="U4690" s="22">
        <v>1.9345199999999998</v>
      </c>
      <c r="V4690" s="22">
        <v>0.15110065365061728</v>
      </c>
      <c r="W4690" s="22">
        <v>0</v>
      </c>
      <c r="X4690" s="22">
        <v>3.0620725210517264E-3</v>
      </c>
      <c r="Y4690" s="22">
        <v>0.29277170200996777</v>
      </c>
      <c r="Z4690" s="22">
        <v>1.6327037854631677E-2</v>
      </c>
      <c r="AA4690" s="22">
        <v>0.92405999999999999</v>
      </c>
      <c r="AB4690" s="24">
        <v>4.5139016461436867</v>
      </c>
      <c r="AC4690" s="22">
        <v>0</v>
      </c>
      <c r="AD4690" s="22">
        <v>9.6101874407705845E-2</v>
      </c>
      <c r="AE4690" s="22">
        <v>8.748413714605216E-2</v>
      </c>
      <c r="AF4690" s="22">
        <v>0</v>
      </c>
      <c r="AG4690" s="22">
        <v>2.2094216100507893</v>
      </c>
      <c r="AH4690" s="22">
        <v>0.11452997343075388</v>
      </c>
      <c r="AI4690" s="22">
        <v>1.2540498042808363E-2</v>
      </c>
      <c r="AJ4690" s="22">
        <v>0.1503382506800586</v>
      </c>
      <c r="AK4690" s="22">
        <v>2.9000000000000001E-2</v>
      </c>
      <c r="AL4690" s="22">
        <v>0.40556999999999999</v>
      </c>
      <c r="AM4690" s="22">
        <v>0.18621679325568138</v>
      </c>
      <c r="AN4690" s="22">
        <v>3.0929417852522635E-3</v>
      </c>
      <c r="AO4690" s="24">
        <v>3.2942960787991016</v>
      </c>
      <c r="AP4690" s="22">
        <v>2.564E-2</v>
      </c>
      <c r="AQ4690" s="22">
        <v>4.7600000000000003E-2</v>
      </c>
      <c r="AR4690" s="22">
        <v>3.0715607530417631E-3</v>
      </c>
      <c r="AS4690" s="22">
        <v>0.23952264055484943</v>
      </c>
      <c r="AT4690" s="22">
        <v>1.539663974957034</v>
      </c>
      <c r="AU4690" s="22">
        <v>1.118871930667567</v>
      </c>
      <c r="AV4690" s="22">
        <v>0</v>
      </c>
      <c r="AW4690" s="22">
        <v>1.0662990043559428</v>
      </c>
      <c r="AX4690" s="22">
        <v>3.1002185245369705E-2</v>
      </c>
      <c r="AY4690" s="22">
        <v>0.316</v>
      </c>
      <c r="AZ4690" s="22">
        <v>0.36520991469692987</v>
      </c>
      <c r="BA4690" s="22">
        <v>0</v>
      </c>
      <c r="BB4690" s="24">
        <v>4.7528812112307346</v>
      </c>
      <c r="BC4690" s="22">
        <v>2.0218258669165889</v>
      </c>
      <c r="BD4690" s="22">
        <v>3.8125103500188183E-2</v>
      </c>
      <c r="BE4690" s="22">
        <v>0.06</v>
      </c>
      <c r="BF4690" s="22">
        <v>2.3031251992142621E-2</v>
      </c>
      <c r="BG4690" s="22">
        <v>2.3271599999999997</v>
      </c>
      <c r="BH4690" s="22">
        <v>0.33980516014811485</v>
      </c>
      <c r="BI4690" s="22">
        <v>8.0000000000000004E-4</v>
      </c>
      <c r="BJ4690" s="22">
        <v>3.0169878128999413E-2</v>
      </c>
      <c r="BK4690" s="22">
        <v>11.575320292901099</v>
      </c>
      <c r="BL4690" s="22">
        <v>0.7918599999999999</v>
      </c>
      <c r="BM4690" s="22">
        <v>3.1872299999999996</v>
      </c>
      <c r="BN4690" s="22">
        <v>0.30394122411180335</v>
      </c>
      <c r="BO4690" s="24">
        <v>20.699268777698933</v>
      </c>
    </row>
    <row r="4691" spans="1:67" ht="25.5" x14ac:dyDescent="0.25">
      <c r="A4691" s="27" t="s">
        <v>3643</v>
      </c>
      <c r="B4691" s="30" t="s">
        <v>7870</v>
      </c>
      <c r="C4691" s="22">
        <v>0.70435000000000003</v>
      </c>
      <c r="D4691" s="22">
        <v>9.5000000000000001E-2</v>
      </c>
      <c r="E4691" s="22">
        <v>1.8977848452941719</v>
      </c>
      <c r="F4691" s="22">
        <v>12.269849999999993</v>
      </c>
      <c r="G4691" s="22">
        <v>244.634848383791</v>
      </c>
      <c r="H4691" s="22">
        <v>0</v>
      </c>
      <c r="I4691" s="22">
        <v>80.328930540312172</v>
      </c>
      <c r="J4691" s="22">
        <v>1.4245428822534483</v>
      </c>
      <c r="K4691" s="22">
        <v>8.9979999999999993</v>
      </c>
      <c r="L4691" s="22">
        <v>1.3265511062960957</v>
      </c>
      <c r="M4691" s="22">
        <v>0.9992505620784411</v>
      </c>
      <c r="N4691" s="22">
        <v>7.8382548902548539</v>
      </c>
      <c r="O4691" s="24">
        <v>360.51736321028017</v>
      </c>
      <c r="P4691" s="22">
        <v>0</v>
      </c>
      <c r="Q4691" s="22">
        <v>26.96424252197049</v>
      </c>
      <c r="R4691" s="22">
        <v>5.9456600000000002</v>
      </c>
      <c r="S4691" s="22">
        <v>0.37</v>
      </c>
      <c r="T4691" s="22">
        <v>1.5389200000000001</v>
      </c>
      <c r="U4691" s="22">
        <v>0.45600000000000002</v>
      </c>
      <c r="V4691" s="22">
        <v>0.44594</v>
      </c>
      <c r="W4691" s="22">
        <v>0.60257518796992482</v>
      </c>
      <c r="X4691" s="22">
        <v>1.4609609064175748</v>
      </c>
      <c r="Y4691" s="22">
        <v>49.816308824091728</v>
      </c>
      <c r="Z4691" s="22">
        <v>0.36</v>
      </c>
      <c r="AA4691" s="22">
        <v>0</v>
      </c>
      <c r="AB4691" s="24">
        <v>87.960607440449721</v>
      </c>
      <c r="AC4691" s="22">
        <v>0</v>
      </c>
      <c r="AD4691" s="22">
        <v>0</v>
      </c>
      <c r="AE4691" s="22">
        <v>6.434509874829704</v>
      </c>
      <c r="AF4691" s="22">
        <v>3.1200599051501791E-2</v>
      </c>
      <c r="AG4691" s="22">
        <v>0</v>
      </c>
      <c r="AH4691" s="22">
        <v>0.51817999999999997</v>
      </c>
      <c r="AI4691" s="22">
        <v>0.45</v>
      </c>
      <c r="AJ4691" s="22">
        <v>1.2649999999999999</v>
      </c>
      <c r="AK4691" s="22">
        <v>1.2583649150958724</v>
      </c>
      <c r="AL4691" s="22">
        <v>3.8239200000000002</v>
      </c>
      <c r="AM4691" s="22">
        <v>0.6</v>
      </c>
      <c r="AN4691" s="22">
        <v>0.56559000000000004</v>
      </c>
      <c r="AO4691" s="24">
        <v>14.946765388977079</v>
      </c>
      <c r="AP4691" s="22">
        <v>8.6889362753686967</v>
      </c>
      <c r="AQ4691" s="22">
        <v>1.9</v>
      </c>
      <c r="AR4691" s="22">
        <v>0</v>
      </c>
      <c r="AS4691" s="22">
        <v>0</v>
      </c>
      <c r="AT4691" s="22">
        <v>13.720921680139741</v>
      </c>
      <c r="AU4691" s="22">
        <v>0</v>
      </c>
      <c r="AV4691" s="22">
        <v>0</v>
      </c>
      <c r="AW4691" s="22">
        <v>3.3050303793565132</v>
      </c>
      <c r="AX4691" s="22">
        <v>0</v>
      </c>
      <c r="AY4691" s="22">
        <v>7.0021799999999992</v>
      </c>
      <c r="AZ4691" s="22">
        <v>0.93701707227111708</v>
      </c>
      <c r="BA4691" s="22">
        <v>1.4718252461524282</v>
      </c>
      <c r="BB4691" s="24">
        <v>37.025910653288499</v>
      </c>
      <c r="BC4691" s="22">
        <v>22.077330000000003</v>
      </c>
      <c r="BD4691" s="22">
        <v>2.7042100000000002</v>
      </c>
      <c r="BE4691" s="22">
        <v>0</v>
      </c>
      <c r="BF4691" s="22">
        <v>0</v>
      </c>
      <c r="BG4691" s="22">
        <v>14.437647794518554</v>
      </c>
      <c r="BH4691" s="22">
        <v>1.6179451436977508</v>
      </c>
      <c r="BI4691" s="22">
        <v>2.3011171423568542E-2</v>
      </c>
      <c r="BJ4691" s="22">
        <v>14.5425</v>
      </c>
      <c r="BK4691" s="22">
        <v>0</v>
      </c>
      <c r="BL4691" s="22">
        <v>14.667248253511595</v>
      </c>
      <c r="BM4691" s="22">
        <v>0.13870116845540492</v>
      </c>
      <c r="BN4691" s="22">
        <v>0</v>
      </c>
      <c r="BO4691" s="24">
        <v>70.208593531606866</v>
      </c>
    </row>
    <row r="4692" spans="1:67" x14ac:dyDescent="0.25">
      <c r="A4692" s="27" t="s">
        <v>3644</v>
      </c>
      <c r="B4692" s="30" t="s">
        <v>7871</v>
      </c>
      <c r="C4692" s="22">
        <v>8.32</v>
      </c>
      <c r="D4692" s="22">
        <v>67.884077316692668</v>
      </c>
      <c r="E4692" s="22">
        <v>9.3298034234976441</v>
      </c>
      <c r="F4692" s="22">
        <v>13.42211</v>
      </c>
      <c r="G4692" s="22">
        <v>0.215</v>
      </c>
      <c r="H4692" s="22">
        <v>53.140999999999998</v>
      </c>
      <c r="I4692" s="22">
        <v>44.67726383442745</v>
      </c>
      <c r="J4692" s="22">
        <v>0</v>
      </c>
      <c r="K4692" s="22">
        <v>19.558</v>
      </c>
      <c r="L4692" s="22">
        <v>3.6009545227905417</v>
      </c>
      <c r="M4692" s="22">
        <v>0</v>
      </c>
      <c r="N4692" s="22">
        <v>13.62665783624027</v>
      </c>
      <c r="O4692" s="24">
        <v>233.77486693364855</v>
      </c>
      <c r="P4692" s="22">
        <v>0</v>
      </c>
      <c r="Q4692" s="22">
        <v>0</v>
      </c>
      <c r="R4692" s="22">
        <v>0</v>
      </c>
      <c r="S4692" s="22">
        <v>134.9047966828</v>
      </c>
      <c r="T4692" s="22">
        <v>0</v>
      </c>
      <c r="U4692" s="22">
        <v>0</v>
      </c>
      <c r="V4692" s="22">
        <v>0</v>
      </c>
      <c r="W4692" s="22">
        <v>7.8487499999999999</v>
      </c>
      <c r="X4692" s="22">
        <v>0</v>
      </c>
      <c r="Y4692" s="22">
        <v>235.72138653290529</v>
      </c>
      <c r="Z4692" s="22">
        <v>0</v>
      </c>
      <c r="AA4692" s="22">
        <v>0</v>
      </c>
      <c r="AB4692" s="24">
        <v>378.47493321570528</v>
      </c>
      <c r="AC4692" s="22">
        <v>15.6561</v>
      </c>
      <c r="AD4692" s="22">
        <v>34.260835471360387</v>
      </c>
      <c r="AE4692" s="22">
        <v>0</v>
      </c>
      <c r="AF4692" s="22">
        <v>0</v>
      </c>
      <c r="AG4692" s="22">
        <v>10.398261625020684</v>
      </c>
      <c r="AH4692" s="22">
        <v>7.7790100000000004</v>
      </c>
      <c r="AI4692" s="22">
        <v>10</v>
      </c>
      <c r="AJ4692" s="22">
        <v>0</v>
      </c>
      <c r="AK4692" s="22">
        <v>0</v>
      </c>
      <c r="AL4692" s="22">
        <v>0</v>
      </c>
      <c r="AM4692" s="22">
        <v>0</v>
      </c>
      <c r="AN4692" s="22">
        <v>0</v>
      </c>
      <c r="AO4692" s="24">
        <v>78.094207096381069</v>
      </c>
      <c r="AP4692" s="22">
        <v>0</v>
      </c>
      <c r="AQ4692" s="22">
        <v>11.962110000000001</v>
      </c>
      <c r="AR4692" s="22">
        <v>0</v>
      </c>
      <c r="AS4692" s="22">
        <v>0</v>
      </c>
      <c r="AT4692" s="22">
        <v>1.2</v>
      </c>
      <c r="AU4692" s="22">
        <v>34.519118203271219</v>
      </c>
      <c r="AV4692" s="22">
        <v>0</v>
      </c>
      <c r="AW4692" s="22">
        <v>15.610469999999999</v>
      </c>
      <c r="AX4692" s="22">
        <v>0</v>
      </c>
      <c r="AY4692" s="22">
        <v>79.707843720965656</v>
      </c>
      <c r="AZ4692" s="22">
        <v>0</v>
      </c>
      <c r="BA4692" s="22">
        <v>101.31190972710682</v>
      </c>
      <c r="BB4692" s="24">
        <v>244.3114516513437</v>
      </c>
      <c r="BC4692" s="22">
        <v>0</v>
      </c>
      <c r="BD4692" s="22">
        <v>0</v>
      </c>
      <c r="BE4692" s="22">
        <v>0</v>
      </c>
      <c r="BF4692" s="22">
        <v>0</v>
      </c>
      <c r="BG4692" s="22">
        <v>14.866766769735641</v>
      </c>
      <c r="BH4692" s="22">
        <v>0</v>
      </c>
      <c r="BI4692" s="22">
        <v>141.06484904640433</v>
      </c>
      <c r="BJ4692" s="22">
        <v>26.509220000000003</v>
      </c>
      <c r="BK4692" s="22">
        <v>0</v>
      </c>
      <c r="BL4692" s="22">
        <v>0</v>
      </c>
      <c r="BM4692" s="22">
        <v>2.899</v>
      </c>
      <c r="BN4692" s="22">
        <v>291.51600045641135</v>
      </c>
      <c r="BO4692" s="24">
        <v>476.8558362725513</v>
      </c>
    </row>
    <row r="4693" spans="1:67" ht="38.25" x14ac:dyDescent="0.25">
      <c r="A4693" s="27" t="s">
        <v>3645</v>
      </c>
      <c r="B4693" s="30" t="s">
        <v>7872</v>
      </c>
      <c r="C4693" s="22">
        <v>0</v>
      </c>
      <c r="D4693" s="22">
        <v>0</v>
      </c>
      <c r="E4693" s="22">
        <v>0</v>
      </c>
      <c r="F4693" s="22">
        <v>0.2</v>
      </c>
      <c r="G4693" s="22">
        <v>0</v>
      </c>
      <c r="H4693" s="22">
        <v>0</v>
      </c>
      <c r="I4693" s="22">
        <v>0.11715072608714808</v>
      </c>
      <c r="J4693" s="22">
        <v>0</v>
      </c>
      <c r="K4693" s="22">
        <v>0</v>
      </c>
      <c r="L4693" s="22">
        <v>0.89746405337781532</v>
      </c>
      <c r="M4693" s="22">
        <v>0</v>
      </c>
      <c r="N4693" s="22">
        <v>0.10579999999999998</v>
      </c>
      <c r="O4693" s="24">
        <v>1.3204147794649632</v>
      </c>
      <c r="P4693" s="22">
        <v>0</v>
      </c>
      <c r="Q4693" s="22">
        <v>0.16627349697702543</v>
      </c>
      <c r="R4693" s="22">
        <v>0</v>
      </c>
      <c r="S4693" s="22">
        <v>0</v>
      </c>
      <c r="T4693" s="22">
        <v>6.8940610839224199</v>
      </c>
      <c r="U4693" s="22">
        <v>0</v>
      </c>
      <c r="V4693" s="22">
        <v>0</v>
      </c>
      <c r="W4693" s="22">
        <v>0</v>
      </c>
      <c r="X4693" s="22">
        <v>0</v>
      </c>
      <c r="Y4693" s="22">
        <v>0.58902162633348565</v>
      </c>
      <c r="Z4693" s="22">
        <v>0</v>
      </c>
      <c r="AA4693" s="22">
        <v>0</v>
      </c>
      <c r="AB4693" s="24">
        <v>7.6493562072329304</v>
      </c>
      <c r="AC4693" s="22">
        <v>0</v>
      </c>
      <c r="AD4693" s="22">
        <v>0</v>
      </c>
      <c r="AE4693" s="22">
        <v>0</v>
      </c>
      <c r="AF4693" s="22">
        <v>0</v>
      </c>
      <c r="AG4693" s="22">
        <v>0</v>
      </c>
      <c r="AH4693" s="22">
        <v>0</v>
      </c>
      <c r="AI4693" s="22">
        <v>0</v>
      </c>
      <c r="AJ4693" s="22">
        <v>0</v>
      </c>
      <c r="AK4693" s="22">
        <v>0</v>
      </c>
      <c r="AL4693" s="22">
        <v>42.110540000000007</v>
      </c>
      <c r="AM4693" s="22">
        <v>0</v>
      </c>
      <c r="AN4693" s="22">
        <v>0</v>
      </c>
      <c r="AO4693" s="24">
        <v>42.110540000000007</v>
      </c>
      <c r="AP4693" s="22">
        <v>25.13167</v>
      </c>
      <c r="AQ4693" s="22">
        <v>64.61689302975951</v>
      </c>
      <c r="AR4693" s="22">
        <v>0.28802631578947369</v>
      </c>
      <c r="AS4693" s="22">
        <v>36.877359999999996</v>
      </c>
      <c r="AT4693" s="22">
        <v>0</v>
      </c>
      <c r="AU4693" s="22">
        <v>0</v>
      </c>
      <c r="AV4693" s="22">
        <v>0</v>
      </c>
      <c r="AW4693" s="22">
        <v>24.528979999999997</v>
      </c>
      <c r="AX4693" s="22">
        <v>0</v>
      </c>
      <c r="AY4693" s="22">
        <v>5.1038000000000006</v>
      </c>
      <c r="AZ4693" s="22">
        <v>0</v>
      </c>
      <c r="BA4693" s="22">
        <v>32.483919999999998</v>
      </c>
      <c r="BB4693" s="24">
        <v>189.03064934554897</v>
      </c>
      <c r="BC4693" s="22">
        <v>0.28799999999999998</v>
      </c>
      <c r="BD4693" s="22">
        <v>0</v>
      </c>
      <c r="BE4693" s="22">
        <v>0</v>
      </c>
      <c r="BF4693" s="22">
        <v>0</v>
      </c>
      <c r="BG4693" s="22">
        <v>32.633009999999999</v>
      </c>
      <c r="BH4693" s="22">
        <v>0</v>
      </c>
      <c r="BI4693" s="22">
        <v>0</v>
      </c>
      <c r="BJ4693" s="22">
        <v>5.4814577000580611</v>
      </c>
      <c r="BK4693" s="22">
        <v>1.0122140495310079E-2</v>
      </c>
      <c r="BL4693" s="22">
        <v>0</v>
      </c>
      <c r="BM4693" s="22">
        <v>10.741581851314415</v>
      </c>
      <c r="BN4693" s="22">
        <v>0</v>
      </c>
      <c r="BO4693" s="24">
        <v>49.154171691867781</v>
      </c>
    </row>
    <row r="4694" spans="1:67" ht="25.5" x14ac:dyDescent="0.25">
      <c r="A4694" s="27" t="s">
        <v>3646</v>
      </c>
      <c r="B4694" s="30" t="s">
        <v>7873</v>
      </c>
      <c r="C4694" s="22">
        <v>0.3434068532851578</v>
      </c>
      <c r="D4694" s="22">
        <v>0.12047702742553822</v>
      </c>
      <c r="E4694" s="22">
        <v>0.46986286885882228</v>
      </c>
      <c r="F4694" s="22">
        <v>0.53120000000000001</v>
      </c>
      <c r="G4694" s="22">
        <v>0.36608629361774497</v>
      </c>
      <c r="H4694" s="22">
        <v>1.2407999999999999</v>
      </c>
      <c r="I4694" s="22">
        <v>0</v>
      </c>
      <c r="J4694" s="22">
        <v>0.56783897125177274</v>
      </c>
      <c r="K4694" s="22">
        <v>0.10586548202275181</v>
      </c>
      <c r="L4694" s="22">
        <v>0.26996724863535976</v>
      </c>
      <c r="M4694" s="22">
        <v>0.18630992779331354</v>
      </c>
      <c r="N4694" s="22">
        <v>0.23668215743461157</v>
      </c>
      <c r="O4694" s="24">
        <v>4.4384968303250725</v>
      </c>
      <c r="P4694" s="22">
        <v>0.63992420060418254</v>
      </c>
      <c r="Q4694" s="22">
        <v>0.32902059595743277</v>
      </c>
      <c r="R4694" s="22">
        <v>0</v>
      </c>
      <c r="S4694" s="22">
        <v>0.43647871483031103</v>
      </c>
      <c r="T4694" s="22">
        <v>0.13729876787480891</v>
      </c>
      <c r="U4694" s="22">
        <v>0.15081</v>
      </c>
      <c r="V4694" s="22">
        <v>0</v>
      </c>
      <c r="W4694" s="22">
        <v>0</v>
      </c>
      <c r="X4694" s="22">
        <v>0.58002697568721762</v>
      </c>
      <c r="Y4694" s="22">
        <v>0</v>
      </c>
      <c r="Z4694" s="22">
        <v>0</v>
      </c>
      <c r="AA4694" s="22">
        <v>3.1633862851721801</v>
      </c>
      <c r="AB4694" s="24">
        <v>5.4369455401261328</v>
      </c>
      <c r="AC4694" s="22">
        <v>1.6682699999999999</v>
      </c>
      <c r="AD4694" s="22">
        <v>0.34670775678822252</v>
      </c>
      <c r="AE4694" s="22">
        <v>0.15818405832125024</v>
      </c>
      <c r="AF4694" s="22">
        <v>1.1150493709959228</v>
      </c>
      <c r="AG4694" s="22">
        <v>0.73831196098749596</v>
      </c>
      <c r="AH4694" s="22">
        <v>0.32217876054939604</v>
      </c>
      <c r="AI4694" s="22">
        <v>0</v>
      </c>
      <c r="AJ4694" s="22">
        <v>0.15267488037089164</v>
      </c>
      <c r="AK4694" s="22">
        <v>0.95858531741965569</v>
      </c>
      <c r="AL4694" s="22">
        <v>2.8703015392046369</v>
      </c>
      <c r="AM4694" s="22">
        <v>1.6640454212484854</v>
      </c>
      <c r="AN4694" s="22">
        <v>0.67291677849860976</v>
      </c>
      <c r="AO4694" s="24">
        <v>10.667225844384568</v>
      </c>
      <c r="AP4694" s="22">
        <v>2.3705037439280083</v>
      </c>
      <c r="AQ4694" s="22">
        <v>1.947712614379085</v>
      </c>
      <c r="AR4694" s="22">
        <v>1.6588285676879122</v>
      </c>
      <c r="AS4694" s="22">
        <v>0.31978164804809683</v>
      </c>
      <c r="AT4694" s="22">
        <v>0.15151012498473312</v>
      </c>
      <c r="AU4694" s="22">
        <v>0.21663681512026303</v>
      </c>
      <c r="AV4694" s="22">
        <v>1.56795</v>
      </c>
      <c r="AW4694" s="22">
        <v>0</v>
      </c>
      <c r="AX4694" s="22">
        <v>0.16554742350739143</v>
      </c>
      <c r="AY4694" s="22">
        <v>2.3159759625950569</v>
      </c>
      <c r="AZ4694" s="22">
        <v>0.39031779339370926</v>
      </c>
      <c r="BA4694" s="22">
        <v>8.8960401978862151</v>
      </c>
      <c r="BB4694" s="24">
        <v>20.000804891530471</v>
      </c>
      <c r="BC4694" s="22">
        <v>1.0373568076879762</v>
      </c>
      <c r="BD4694" s="22">
        <v>0.36563294949951075</v>
      </c>
      <c r="BE4694" s="22">
        <v>0.70699925805015562</v>
      </c>
      <c r="BF4694" s="22">
        <v>0.87217988258026158</v>
      </c>
      <c r="BG4694" s="22">
        <v>1.8447015970829537</v>
      </c>
      <c r="BH4694" s="22">
        <v>7.2200013790022508</v>
      </c>
      <c r="BI4694" s="22">
        <v>11.127451990527494</v>
      </c>
      <c r="BJ4694" s="22">
        <v>31.078694626553418</v>
      </c>
      <c r="BK4694" s="22">
        <v>0</v>
      </c>
      <c r="BL4694" s="22">
        <v>0.13429436705027256</v>
      </c>
      <c r="BM4694" s="22">
        <v>0.68067810797441397</v>
      </c>
      <c r="BN4694" s="22">
        <v>4.3066818676747252</v>
      </c>
      <c r="BO4694" s="24">
        <v>59.374672833683434</v>
      </c>
    </row>
    <row r="4695" spans="1:67" ht="25.5" x14ac:dyDescent="0.25">
      <c r="A4695" s="27" t="s">
        <v>3647</v>
      </c>
      <c r="B4695" s="30" t="s">
        <v>7874</v>
      </c>
      <c r="C4695" s="22">
        <v>24.772662992692869</v>
      </c>
      <c r="D4695" s="22">
        <v>32.91273708454731</v>
      </c>
      <c r="E4695" s="22">
        <v>14.301004723929861</v>
      </c>
      <c r="F4695" s="22">
        <v>26.202380556871766</v>
      </c>
      <c r="G4695" s="22">
        <v>13.133632182538571</v>
      </c>
      <c r="H4695" s="22">
        <v>14.981669841711913</v>
      </c>
      <c r="I4695" s="22">
        <v>20.110947868127166</v>
      </c>
      <c r="J4695" s="22">
        <v>2.6787432972702656</v>
      </c>
      <c r="K4695" s="22">
        <v>9.3404141517560326</v>
      </c>
      <c r="L4695" s="22">
        <v>6.754255267044539</v>
      </c>
      <c r="M4695" s="22">
        <v>7.1378909135911055</v>
      </c>
      <c r="N4695" s="22">
        <v>21.890977680534839</v>
      </c>
      <c r="O4695" s="24">
        <v>194.21731656061621</v>
      </c>
      <c r="P4695" s="22">
        <v>16.149590865739142</v>
      </c>
      <c r="Q4695" s="22">
        <v>16.206259695574776</v>
      </c>
      <c r="R4695" s="22">
        <v>8.8713115126690596</v>
      </c>
      <c r="S4695" s="22">
        <v>4.2173508374218187</v>
      </c>
      <c r="T4695" s="22">
        <v>6.0823211588391723</v>
      </c>
      <c r="U4695" s="22">
        <v>35.262916320464882</v>
      </c>
      <c r="V4695" s="22">
        <v>1.507E-2</v>
      </c>
      <c r="W4695" s="22">
        <v>24.82668257895984</v>
      </c>
      <c r="X4695" s="22">
        <v>6.9512540689783915</v>
      </c>
      <c r="Y4695" s="22">
        <v>0.93334488553734873</v>
      </c>
      <c r="Z4695" s="22">
        <v>2.2266693705426084</v>
      </c>
      <c r="AA4695" s="22">
        <v>61.9801947451705</v>
      </c>
      <c r="AB4695" s="24">
        <v>183.72296603989753</v>
      </c>
      <c r="AC4695" s="22">
        <v>13.448189050111502</v>
      </c>
      <c r="AD4695" s="22">
        <v>7.9328887940951525</v>
      </c>
      <c r="AE4695" s="22">
        <v>4.0536264730597109</v>
      </c>
      <c r="AF4695" s="22">
        <v>37.390306986661876</v>
      </c>
      <c r="AG4695" s="22">
        <v>16.272519009386201</v>
      </c>
      <c r="AH4695" s="22">
        <v>11.462143797429738</v>
      </c>
      <c r="AI4695" s="22">
        <v>1.5221716731588699</v>
      </c>
      <c r="AJ4695" s="22">
        <v>15.816994985563465</v>
      </c>
      <c r="AK4695" s="22">
        <v>6.8381676587893798</v>
      </c>
      <c r="AL4695" s="22">
        <v>19.463240044231004</v>
      </c>
      <c r="AM4695" s="22">
        <v>5.1558949162665417</v>
      </c>
      <c r="AN4695" s="22">
        <v>40.644075152494807</v>
      </c>
      <c r="AO4695" s="24">
        <v>180.00021854124822</v>
      </c>
      <c r="AP4695" s="22">
        <v>4.1283743513183007</v>
      </c>
      <c r="AQ4695" s="22">
        <v>22.435021797449163</v>
      </c>
      <c r="AR4695" s="22">
        <v>14.565906336326615</v>
      </c>
      <c r="AS4695" s="22">
        <v>0.74019438969285689</v>
      </c>
      <c r="AT4695" s="22">
        <v>14.870947506518956</v>
      </c>
      <c r="AU4695" s="22">
        <v>9.6536915157829046</v>
      </c>
      <c r="AV4695" s="22">
        <v>26.247754510357549</v>
      </c>
      <c r="AW4695" s="22">
        <v>12.968802884181617</v>
      </c>
      <c r="AX4695" s="22">
        <v>7.9539201147966327</v>
      </c>
      <c r="AY4695" s="22">
        <v>26.379556893888342</v>
      </c>
      <c r="AZ4695" s="22">
        <v>10.515328643875451</v>
      </c>
      <c r="BA4695" s="22">
        <v>83.055345831946823</v>
      </c>
      <c r="BB4695" s="24">
        <v>233.51484477613522</v>
      </c>
      <c r="BC4695" s="22">
        <v>13.152674922544213</v>
      </c>
      <c r="BD4695" s="22">
        <v>12.637394914159106</v>
      </c>
      <c r="BE4695" s="22">
        <v>20.577533730295492</v>
      </c>
      <c r="BF4695" s="22">
        <v>3.3384815926006235</v>
      </c>
      <c r="BG4695" s="22">
        <v>14.788494133375419</v>
      </c>
      <c r="BH4695" s="22">
        <v>32.043742054972796</v>
      </c>
      <c r="BI4695" s="22">
        <v>43.218218693799052</v>
      </c>
      <c r="BJ4695" s="22">
        <v>26.141934188247042</v>
      </c>
      <c r="BK4695" s="22">
        <v>17.679171823170723</v>
      </c>
      <c r="BL4695" s="22">
        <v>22.053420205282265</v>
      </c>
      <c r="BM4695" s="22">
        <v>11.479909598861994</v>
      </c>
      <c r="BN4695" s="22">
        <v>58.572991660407247</v>
      </c>
      <c r="BO4695" s="24">
        <v>275.68396751771593</v>
      </c>
    </row>
    <row r="4696" spans="1:67" ht="38.25" x14ac:dyDescent="0.25">
      <c r="A4696" s="27" t="s">
        <v>3648</v>
      </c>
      <c r="B4696" s="30" t="s">
        <v>7875</v>
      </c>
      <c r="C4696" s="22">
        <v>0</v>
      </c>
      <c r="D4696" s="22">
        <v>0</v>
      </c>
      <c r="E4696" s="22">
        <v>0</v>
      </c>
      <c r="F4696" s="22">
        <v>0</v>
      </c>
      <c r="G4696" s="22">
        <v>0</v>
      </c>
      <c r="H4696" s="22">
        <v>0</v>
      </c>
      <c r="I4696" s="22">
        <v>0</v>
      </c>
      <c r="J4696" s="22">
        <v>0</v>
      </c>
      <c r="K4696" s="22">
        <v>0</v>
      </c>
      <c r="L4696" s="22">
        <v>0</v>
      </c>
      <c r="M4696" s="22">
        <v>0</v>
      </c>
      <c r="N4696" s="22">
        <v>0</v>
      </c>
      <c r="O4696" s="24">
        <v>0</v>
      </c>
      <c r="P4696" s="22">
        <v>0</v>
      </c>
      <c r="Q4696" s="22">
        <v>0</v>
      </c>
      <c r="R4696" s="22">
        <v>0</v>
      </c>
      <c r="S4696" s="22">
        <v>0</v>
      </c>
      <c r="T4696" s="22">
        <v>0</v>
      </c>
      <c r="U4696" s="22">
        <v>0</v>
      </c>
      <c r="V4696" s="22">
        <v>0.28364519933483978</v>
      </c>
      <c r="W4696" s="22">
        <v>0</v>
      </c>
      <c r="X4696" s="22">
        <v>0</v>
      </c>
      <c r="Y4696" s="22">
        <v>0</v>
      </c>
      <c r="Z4696" s="22">
        <v>0</v>
      </c>
      <c r="AA4696" s="22">
        <v>0</v>
      </c>
      <c r="AB4696" s="24">
        <v>0.28364519933483978</v>
      </c>
      <c r="AC4696" s="22">
        <v>0</v>
      </c>
      <c r="AD4696" s="22">
        <v>0</v>
      </c>
      <c r="AE4696" s="22">
        <v>0</v>
      </c>
      <c r="AF4696" s="22">
        <v>0</v>
      </c>
      <c r="AG4696" s="22">
        <v>0</v>
      </c>
      <c r="AH4696" s="22">
        <v>0.35491</v>
      </c>
      <c r="AI4696" s="22">
        <v>0</v>
      </c>
      <c r="AJ4696" s="22">
        <v>0</v>
      </c>
      <c r="AK4696" s="22">
        <v>3.5000000000000024E-2</v>
      </c>
      <c r="AL4696" s="22">
        <v>0</v>
      </c>
      <c r="AM4696" s="22">
        <v>0</v>
      </c>
      <c r="AN4696" s="22">
        <v>0</v>
      </c>
      <c r="AO4696" s="24">
        <v>0.38991000000000003</v>
      </c>
      <c r="AP4696" s="22">
        <v>0</v>
      </c>
      <c r="AQ4696" s="22">
        <v>0</v>
      </c>
      <c r="AR4696" s="22">
        <v>0</v>
      </c>
      <c r="AS4696" s="22">
        <v>0</v>
      </c>
      <c r="AT4696" s="22">
        <v>0</v>
      </c>
      <c r="AU4696" s="22">
        <v>0</v>
      </c>
      <c r="AV4696" s="22">
        <v>0</v>
      </c>
      <c r="AW4696" s="22">
        <v>0</v>
      </c>
      <c r="AX4696" s="22">
        <v>0</v>
      </c>
      <c r="AY4696" s="22">
        <v>1.7950000000000001E-2</v>
      </c>
      <c r="AZ4696" s="22">
        <v>4.3259999999999996</v>
      </c>
      <c r="BA4696" s="22">
        <v>0</v>
      </c>
      <c r="BB4696" s="24">
        <v>4.3439499999999995</v>
      </c>
      <c r="BC4696" s="22">
        <v>0</v>
      </c>
      <c r="BD4696" s="22">
        <v>0</v>
      </c>
      <c r="BE4696" s="22">
        <v>0</v>
      </c>
      <c r="BF4696" s="22">
        <v>0</v>
      </c>
      <c r="BG4696" s="22">
        <v>0</v>
      </c>
      <c r="BH4696" s="22">
        <v>0.1</v>
      </c>
      <c r="BI4696" s="22">
        <v>8.8271722274321895</v>
      </c>
      <c r="BJ4696" s="22">
        <v>0</v>
      </c>
      <c r="BK4696" s="22">
        <v>0</v>
      </c>
      <c r="BL4696" s="22">
        <v>0</v>
      </c>
      <c r="BM4696" s="22">
        <v>0</v>
      </c>
      <c r="BN4696" s="22">
        <v>1.34223</v>
      </c>
      <c r="BO4696" s="24">
        <v>10.26940222743219</v>
      </c>
    </row>
    <row r="4697" spans="1:67" ht="38.25" x14ac:dyDescent="0.25">
      <c r="A4697" s="27" t="s">
        <v>3649</v>
      </c>
      <c r="B4697" s="30" t="s">
        <v>7876</v>
      </c>
      <c r="C4697" s="22">
        <v>0.13260959480084689</v>
      </c>
      <c r="D4697" s="22">
        <v>0.30154480650459847</v>
      </c>
      <c r="E4697" s="22">
        <v>0.10146473269319062</v>
      </c>
      <c r="F4697" s="22">
        <v>2.9230121997865637</v>
      </c>
      <c r="G4697" s="22">
        <v>0</v>
      </c>
      <c r="H4697" s="22">
        <v>3.7125271624556624</v>
      </c>
      <c r="I4697" s="22">
        <v>0</v>
      </c>
      <c r="J4697" s="22">
        <v>0</v>
      </c>
      <c r="K4697" s="22">
        <v>2.0109915384615387</v>
      </c>
      <c r="L4697" s="22">
        <v>1.1567892045254582</v>
      </c>
      <c r="M4697" s="22">
        <v>0</v>
      </c>
      <c r="N4697" s="22">
        <v>1.2217616013432389</v>
      </c>
      <c r="O4697" s="24">
        <v>11.560700840571098</v>
      </c>
      <c r="P4697" s="22">
        <v>0.15693947973669314</v>
      </c>
      <c r="Q4697" s="22">
        <v>0</v>
      </c>
      <c r="R4697" s="22">
        <v>2.6516334407768578E-2</v>
      </c>
      <c r="S4697" s="22">
        <v>0.47937928499455212</v>
      </c>
      <c r="T4697" s="22">
        <v>0.35850834437549756</v>
      </c>
      <c r="U4697" s="22">
        <v>0.11758631003714294</v>
      </c>
      <c r="V4697" s="22">
        <v>0.19066999999999998</v>
      </c>
      <c r="W4697" s="22">
        <v>2.3858907010520038</v>
      </c>
      <c r="X4697" s="22">
        <v>0.30504308718663919</v>
      </c>
      <c r="Y4697" s="22">
        <v>0</v>
      </c>
      <c r="Z4697" s="22">
        <v>0.47197038110119405</v>
      </c>
      <c r="AA4697" s="22">
        <v>1.7841939607466826</v>
      </c>
      <c r="AB4697" s="24">
        <v>6.2766978836381737</v>
      </c>
      <c r="AC4697" s="22">
        <v>1.2376483077597544</v>
      </c>
      <c r="AD4697" s="22">
        <v>8.8926937319262406E-2</v>
      </c>
      <c r="AE4697" s="22">
        <v>3.5622358033467777E-2</v>
      </c>
      <c r="AF4697" s="22">
        <v>1.2767733680947135</v>
      </c>
      <c r="AG4697" s="22">
        <v>0.34741307793878973</v>
      </c>
      <c r="AH4697" s="22">
        <v>0.22978606155882844</v>
      </c>
      <c r="AI4697" s="22">
        <v>0.49795</v>
      </c>
      <c r="AJ4697" s="22">
        <v>0.42498519165493842</v>
      </c>
      <c r="AK4697" s="22">
        <v>1.081502274916738</v>
      </c>
      <c r="AL4697" s="22">
        <v>1.4659080056383407</v>
      </c>
      <c r="AM4697" s="22">
        <v>0.27352510507116534</v>
      </c>
      <c r="AN4697" s="22">
        <v>1.3245658512698264</v>
      </c>
      <c r="AO4697" s="24">
        <v>8.2846065392558241</v>
      </c>
      <c r="AP4697" s="22">
        <v>0.19535820519966557</v>
      </c>
      <c r="AQ4697" s="22">
        <v>0.43527239982521715</v>
      </c>
      <c r="AR4697" s="22">
        <v>1.7269710297614167</v>
      </c>
      <c r="AS4697" s="22">
        <v>4.3129095511596134</v>
      </c>
      <c r="AT4697" s="22">
        <v>1.2484154748088243</v>
      </c>
      <c r="AU4697" s="22">
        <v>1.1433519947413535</v>
      </c>
      <c r="AV4697" s="22">
        <v>2.0952426914551401</v>
      </c>
      <c r="AW4697" s="22">
        <v>2.2401512073190655</v>
      </c>
      <c r="AX4697" s="22">
        <v>5.1166529194641812E-2</v>
      </c>
      <c r="AY4697" s="22">
        <v>0.3714503141361068</v>
      </c>
      <c r="AZ4697" s="22">
        <v>40.201093056697822</v>
      </c>
      <c r="BA4697" s="22">
        <v>0.11265344652124808</v>
      </c>
      <c r="BB4697" s="24">
        <v>54.134035900820116</v>
      </c>
      <c r="BC4697" s="22">
        <v>0.96573767214838147</v>
      </c>
      <c r="BD4697" s="22">
        <v>6.7880980657785792E-2</v>
      </c>
      <c r="BE4697" s="22">
        <v>0.96579424881098486</v>
      </c>
      <c r="BF4697" s="22">
        <v>1.624962841854934E-2</v>
      </c>
      <c r="BG4697" s="22">
        <v>1.9561407926214152</v>
      </c>
      <c r="BH4697" s="22">
        <v>1.9188581563665663</v>
      </c>
      <c r="BI4697" s="22">
        <v>10.908014609649628</v>
      </c>
      <c r="BJ4697" s="22">
        <v>2.79978055919887</v>
      </c>
      <c r="BK4697" s="22">
        <v>23.184902886857277</v>
      </c>
      <c r="BL4697" s="22">
        <v>0.61003215764125585</v>
      </c>
      <c r="BM4697" s="22">
        <v>1.113379271043232</v>
      </c>
      <c r="BN4697" s="22">
        <v>0.71456398429054113</v>
      </c>
      <c r="BO4697" s="24">
        <v>45.221334947704484</v>
      </c>
    </row>
    <row r="4698" spans="1:67" ht="25.5" x14ac:dyDescent="0.25">
      <c r="A4698" s="27" t="s">
        <v>3650</v>
      </c>
      <c r="B4698" s="30" t="s">
        <v>7877</v>
      </c>
      <c r="C4698" s="22">
        <v>3.9259701594278651</v>
      </c>
      <c r="D4698" s="22">
        <v>4.026751976957069</v>
      </c>
      <c r="E4698" s="22">
        <v>0.7881031154608793</v>
      </c>
      <c r="F4698" s="22">
        <v>3.7825799999999998</v>
      </c>
      <c r="G4698" s="22">
        <v>1.6087059203768084</v>
      </c>
      <c r="H4698" s="22">
        <v>16.514181954090464</v>
      </c>
      <c r="I4698" s="22">
        <v>2.7259005896640449</v>
      </c>
      <c r="J4698" s="22">
        <v>0.6847551116277889</v>
      </c>
      <c r="K4698" s="22">
        <v>0.75228980268484968</v>
      </c>
      <c r="L4698" s="22">
        <v>5.9463971089920067</v>
      </c>
      <c r="M4698" s="22">
        <v>0.39547068668976726</v>
      </c>
      <c r="N4698" s="22">
        <v>3.9603467758081852</v>
      </c>
      <c r="O4698" s="24">
        <v>45.111453201779725</v>
      </c>
      <c r="P4698" s="22">
        <v>2.1842412469699992</v>
      </c>
      <c r="Q4698" s="22">
        <v>0.20396866683129058</v>
      </c>
      <c r="R4698" s="22">
        <v>5.4170674926933131</v>
      </c>
      <c r="S4698" s="22">
        <v>1.7449292101069001</v>
      </c>
      <c r="T4698" s="22">
        <v>3.2840315838123026</v>
      </c>
      <c r="U4698" s="22">
        <v>0.26813999999999999</v>
      </c>
      <c r="V4698" s="22">
        <v>0</v>
      </c>
      <c r="W4698" s="22">
        <v>4.5658649170243759</v>
      </c>
      <c r="X4698" s="22">
        <v>0.56135576897535389</v>
      </c>
      <c r="Y4698" s="22">
        <v>0.57891999999999999</v>
      </c>
      <c r="Z4698" s="22">
        <v>3.878329077108746</v>
      </c>
      <c r="AA4698" s="22">
        <v>4.1847475653163455</v>
      </c>
      <c r="AB4698" s="24">
        <v>26.871595528838625</v>
      </c>
      <c r="AC4698" s="22">
        <v>1.02762</v>
      </c>
      <c r="AD4698" s="22">
        <v>23.573689875935763</v>
      </c>
      <c r="AE4698" s="22">
        <v>0.27109070404382152</v>
      </c>
      <c r="AF4698" s="22">
        <v>12.370368054052172</v>
      </c>
      <c r="AG4698" s="22">
        <v>6.3306780228751522</v>
      </c>
      <c r="AH4698" s="22">
        <v>14.484566220845762</v>
      </c>
      <c r="AI4698" s="22">
        <v>0.61898572567318511</v>
      </c>
      <c r="AJ4698" s="22">
        <v>3.0436902280743454</v>
      </c>
      <c r="AK4698" s="22">
        <v>4.2936063031634983</v>
      </c>
      <c r="AL4698" s="22">
        <v>5.3226946732457199</v>
      </c>
      <c r="AM4698" s="22">
        <v>2.8608889510702902</v>
      </c>
      <c r="AN4698" s="22">
        <v>10.7681025204961</v>
      </c>
      <c r="AO4698" s="24">
        <v>84.965981279475812</v>
      </c>
      <c r="AP4698" s="22">
        <v>0</v>
      </c>
      <c r="AQ4698" s="22">
        <v>5.0483728752832047</v>
      </c>
      <c r="AR4698" s="22">
        <v>4.5590014940879371</v>
      </c>
      <c r="AS4698" s="22">
        <v>0.23848137321582685</v>
      </c>
      <c r="AT4698" s="22">
        <v>4.618343499522469</v>
      </c>
      <c r="AU4698" s="22">
        <v>4.2655101432832891</v>
      </c>
      <c r="AV4698" s="22">
        <v>1.8230797639634471</v>
      </c>
      <c r="AW4698" s="22">
        <v>0.30028204336698855</v>
      </c>
      <c r="AX4698" s="22">
        <v>3.451770351222617</v>
      </c>
      <c r="AY4698" s="22">
        <v>6.4906531708619593</v>
      </c>
      <c r="AZ4698" s="22">
        <v>4.0527911049622727</v>
      </c>
      <c r="BA4698" s="22">
        <v>7.2248904658702715</v>
      </c>
      <c r="BB4698" s="24">
        <v>42.073176285640287</v>
      </c>
      <c r="BC4698" s="22">
        <v>4.5250642819601019</v>
      </c>
      <c r="BD4698" s="22">
        <v>1.3803006802147006</v>
      </c>
      <c r="BE4698" s="22">
        <v>1.3559686793292771</v>
      </c>
      <c r="BF4698" s="22">
        <v>0.34570504905697286</v>
      </c>
      <c r="BG4698" s="22">
        <v>4.4026838328453373</v>
      </c>
      <c r="BH4698" s="22">
        <v>3.7452387337243982</v>
      </c>
      <c r="BI4698" s="22">
        <v>5.533266400565358</v>
      </c>
      <c r="BJ4698" s="22">
        <v>39.275098599188276</v>
      </c>
      <c r="BK4698" s="22">
        <v>5.1430478544622025</v>
      </c>
      <c r="BL4698" s="22">
        <v>16.088124599488516</v>
      </c>
      <c r="BM4698" s="22">
        <v>2.109422483036675</v>
      </c>
      <c r="BN4698" s="22">
        <v>6.3877556317670514</v>
      </c>
      <c r="BO4698" s="24">
        <v>90.291676825638874</v>
      </c>
    </row>
    <row r="4699" spans="1:67" ht="38.25" x14ac:dyDescent="0.25">
      <c r="A4699" s="27" t="s">
        <v>3651</v>
      </c>
      <c r="B4699" s="30" t="s">
        <v>7878</v>
      </c>
      <c r="C4699" s="22">
        <v>32.861159627681801</v>
      </c>
      <c r="D4699" s="22">
        <v>56.708400255174951</v>
      </c>
      <c r="E4699" s="22">
        <v>5.8115681537187793</v>
      </c>
      <c r="F4699" s="22">
        <v>135.60826278482594</v>
      </c>
      <c r="G4699" s="22">
        <v>0</v>
      </c>
      <c r="H4699" s="22">
        <v>13.61740512413194</v>
      </c>
      <c r="I4699" s="22">
        <v>3.9207722093644297</v>
      </c>
      <c r="J4699" s="22">
        <v>35.073554134992044</v>
      </c>
      <c r="K4699" s="22">
        <v>27.122</v>
      </c>
      <c r="L4699" s="22">
        <v>46.980273123926146</v>
      </c>
      <c r="M4699" s="22">
        <v>8.7537309832045942</v>
      </c>
      <c r="N4699" s="22">
        <v>37.664339791346912</v>
      </c>
      <c r="O4699" s="24">
        <v>404.12146618836755</v>
      </c>
      <c r="P4699" s="22">
        <v>71.871313049736742</v>
      </c>
      <c r="Q4699" s="22">
        <v>2.9296822002237342</v>
      </c>
      <c r="R4699" s="22">
        <v>11.528343628871028</v>
      </c>
      <c r="S4699" s="22">
        <v>34.932547766397875</v>
      </c>
      <c r="T4699" s="22">
        <v>11.674189154025816</v>
      </c>
      <c r="U4699" s="22">
        <v>1.1399044811547392</v>
      </c>
      <c r="V4699" s="22">
        <v>20.090419431565643</v>
      </c>
      <c r="W4699" s="22">
        <v>30.376451259122721</v>
      </c>
      <c r="X4699" s="22">
        <v>35.885528555489472</v>
      </c>
      <c r="Y4699" s="22">
        <v>1.4991300000000001</v>
      </c>
      <c r="Z4699" s="22">
        <v>2.0017615501641439E-2</v>
      </c>
      <c r="AA4699" s="22">
        <v>73.714626540897925</v>
      </c>
      <c r="AB4699" s="24">
        <v>295.66215368298737</v>
      </c>
      <c r="AC4699" s="22">
        <v>64.782312347143645</v>
      </c>
      <c r="AD4699" s="22">
        <v>2.1579499999999991</v>
      </c>
      <c r="AE4699" s="22">
        <v>11.436921294154292</v>
      </c>
      <c r="AF4699" s="22">
        <v>67.292105585089743</v>
      </c>
      <c r="AG4699" s="22">
        <v>1.7451127626987293</v>
      </c>
      <c r="AH4699" s="22">
        <v>60.332529127725856</v>
      </c>
      <c r="AI4699" s="22">
        <v>4.0155517319850356</v>
      </c>
      <c r="AJ4699" s="22">
        <v>17.260074480473943</v>
      </c>
      <c r="AK4699" s="22">
        <v>94.831626090115094</v>
      </c>
      <c r="AL4699" s="22">
        <v>10.434624501708596</v>
      </c>
      <c r="AM4699" s="22">
        <v>30.831318333512712</v>
      </c>
      <c r="AN4699" s="22">
        <v>41.401698280073546</v>
      </c>
      <c r="AO4699" s="24">
        <v>406.52182453468117</v>
      </c>
      <c r="AP4699" s="22">
        <v>4.0190967677907015</v>
      </c>
      <c r="AQ4699" s="22">
        <v>40.342629287814432</v>
      </c>
      <c r="AR4699" s="22">
        <v>24.444619143933082</v>
      </c>
      <c r="AS4699" s="22">
        <v>48.526203085672506</v>
      </c>
      <c r="AT4699" s="22">
        <v>6.1225112613182491</v>
      </c>
      <c r="AU4699" s="22">
        <v>5.102963319181411</v>
      </c>
      <c r="AV4699" s="22">
        <v>14.0281</v>
      </c>
      <c r="AW4699" s="22">
        <v>20.013632626356699</v>
      </c>
      <c r="AX4699" s="22">
        <v>50.31541</v>
      </c>
      <c r="AY4699" s="22">
        <v>22.708158328247119</v>
      </c>
      <c r="AZ4699" s="22">
        <v>106.69384230514034</v>
      </c>
      <c r="BA4699" s="22">
        <v>30.935278164224965</v>
      </c>
      <c r="BB4699" s="24">
        <v>373.25244428967943</v>
      </c>
      <c r="BC4699" s="22">
        <v>4.5478293160590544E-2</v>
      </c>
      <c r="BD4699" s="22">
        <v>49.132960000000004</v>
      </c>
      <c r="BE4699" s="22">
        <v>1.7193695124944222</v>
      </c>
      <c r="BF4699" s="22">
        <v>99.304480201568296</v>
      </c>
      <c r="BG4699" s="22">
        <v>12.304195666517691</v>
      </c>
      <c r="BH4699" s="22">
        <v>81.0920468696781</v>
      </c>
      <c r="BI4699" s="22">
        <v>1.21305682164444</v>
      </c>
      <c r="BJ4699" s="22">
        <v>20.261650830528641</v>
      </c>
      <c r="BK4699" s="22">
        <v>6.9202846706417196</v>
      </c>
      <c r="BL4699" s="22">
        <v>84.013151039282391</v>
      </c>
      <c r="BM4699" s="22">
        <v>19.550427108349023</v>
      </c>
      <c r="BN4699" s="22">
        <v>60.609689029476066</v>
      </c>
      <c r="BO4699" s="24">
        <v>436.16679004334139</v>
      </c>
    </row>
    <row r="4700" spans="1:67" ht="38.25" x14ac:dyDescent="0.25">
      <c r="A4700" s="27" t="s">
        <v>3652</v>
      </c>
      <c r="B4700" s="30" t="s">
        <v>7879</v>
      </c>
      <c r="C4700" s="22">
        <v>6.57456</v>
      </c>
      <c r="D4700" s="22">
        <v>3.4366884596532787</v>
      </c>
      <c r="E4700" s="22">
        <v>0.79859139649421906</v>
      </c>
      <c r="F4700" s="22">
        <v>6.2330378653890781</v>
      </c>
      <c r="G4700" s="22">
        <v>7.7336180990813103E-2</v>
      </c>
      <c r="H4700" s="22">
        <v>11.74526218477982</v>
      </c>
      <c r="I4700" s="22">
        <v>4.6974904759784497</v>
      </c>
      <c r="J4700" s="22">
        <v>8.4820452586383794</v>
      </c>
      <c r="K4700" s="22">
        <v>2.4985425168651629E-2</v>
      </c>
      <c r="L4700" s="22">
        <v>4.5921293980843911</v>
      </c>
      <c r="M4700" s="22">
        <v>6.6113191407581455</v>
      </c>
      <c r="N4700" s="22">
        <v>5.3110069242668523</v>
      </c>
      <c r="O4700" s="24">
        <v>58.584452710202072</v>
      </c>
      <c r="P4700" s="22">
        <v>0.56415030995416948</v>
      </c>
      <c r="Q4700" s="22">
        <v>4.563011043174356</v>
      </c>
      <c r="R4700" s="22">
        <v>0</v>
      </c>
      <c r="S4700" s="22">
        <v>4.3715707958685623</v>
      </c>
      <c r="T4700" s="22">
        <v>6.1901132432499582</v>
      </c>
      <c r="U4700" s="22">
        <v>0.63068222905235261</v>
      </c>
      <c r="V4700" s="22">
        <v>0</v>
      </c>
      <c r="W4700" s="22">
        <v>2.8126861378252905</v>
      </c>
      <c r="X4700" s="22">
        <v>10.160113726297428</v>
      </c>
      <c r="Y4700" s="22">
        <v>0</v>
      </c>
      <c r="Z4700" s="22">
        <v>3.6299942475014437</v>
      </c>
      <c r="AA4700" s="22">
        <v>9.6344928732554713</v>
      </c>
      <c r="AB4700" s="24">
        <v>42.556814606179032</v>
      </c>
      <c r="AC4700" s="22">
        <v>2.8390428411632618</v>
      </c>
      <c r="AD4700" s="22">
        <v>0</v>
      </c>
      <c r="AE4700" s="22">
        <v>0.33380965874765289</v>
      </c>
      <c r="AF4700" s="22">
        <v>8.836381364485149</v>
      </c>
      <c r="AG4700" s="22">
        <v>3.627379249421141</v>
      </c>
      <c r="AH4700" s="22">
        <v>2.2244700000000002</v>
      </c>
      <c r="AI4700" s="22">
        <v>6.4636420714255909</v>
      </c>
      <c r="AJ4700" s="22">
        <v>10.315719775843736</v>
      </c>
      <c r="AK4700" s="22">
        <v>1.8911824700507183</v>
      </c>
      <c r="AL4700" s="22">
        <v>5.7779974156258813</v>
      </c>
      <c r="AM4700" s="22">
        <v>4.4768546825204547</v>
      </c>
      <c r="AN4700" s="22">
        <v>18.763264278988483</v>
      </c>
      <c r="AO4700" s="24">
        <v>65.549743808272069</v>
      </c>
      <c r="AP4700" s="22">
        <v>0.42899245929221241</v>
      </c>
      <c r="AQ4700" s="22">
        <v>5.6481688967688441</v>
      </c>
      <c r="AR4700" s="22">
        <v>5.2417129383752394</v>
      </c>
      <c r="AS4700" s="22">
        <v>0</v>
      </c>
      <c r="AT4700" s="22">
        <v>1.1451428753393198</v>
      </c>
      <c r="AU4700" s="22">
        <v>2.5323848668161935</v>
      </c>
      <c r="AV4700" s="22">
        <v>2.2024286251690364</v>
      </c>
      <c r="AW4700" s="22">
        <v>3.4954666710881632</v>
      </c>
      <c r="AX4700" s="22">
        <v>13.835596331659046</v>
      </c>
      <c r="AY4700" s="22">
        <v>5.9710984590995952</v>
      </c>
      <c r="AZ4700" s="22">
        <v>15.659604162556143</v>
      </c>
      <c r="BA4700" s="22">
        <v>3.21875</v>
      </c>
      <c r="BB4700" s="24">
        <v>59.379346286163788</v>
      </c>
      <c r="BC4700" s="22">
        <v>3.1553521341210997</v>
      </c>
      <c r="BD4700" s="22">
        <v>0.11857115978023629</v>
      </c>
      <c r="BE4700" s="22">
        <v>21.897170084783571</v>
      </c>
      <c r="BF4700" s="22">
        <v>1.2040184751640388</v>
      </c>
      <c r="BG4700" s="22">
        <v>3.1550073680897546</v>
      </c>
      <c r="BH4700" s="22">
        <v>2.1003453026157382</v>
      </c>
      <c r="BI4700" s="22">
        <v>4.1926326165227064</v>
      </c>
      <c r="BJ4700" s="22">
        <v>4.1362310629840309</v>
      </c>
      <c r="BK4700" s="22">
        <v>26.933617170499247</v>
      </c>
      <c r="BL4700" s="22">
        <v>9.850295370199678</v>
      </c>
      <c r="BM4700" s="22">
        <v>1.9349080005411254</v>
      </c>
      <c r="BN4700" s="22">
        <v>21.818167526250186</v>
      </c>
      <c r="BO4700" s="24">
        <v>100.49631627155142</v>
      </c>
    </row>
    <row r="4701" spans="1:67" x14ac:dyDescent="0.25">
      <c r="A4701" s="27" t="s">
        <v>3653</v>
      </c>
      <c r="B4701" s="30" t="s">
        <v>7880</v>
      </c>
      <c r="C4701" s="22">
        <v>2.2245080163470609E-3</v>
      </c>
      <c r="D4701" s="22">
        <v>2.1114855030769224</v>
      </c>
      <c r="E4701" s="22">
        <v>1.8009887425076688E-2</v>
      </c>
      <c r="F4701" s="22">
        <v>0</v>
      </c>
      <c r="G4701" s="22">
        <v>0.81737429890876545</v>
      </c>
      <c r="H4701" s="22">
        <v>0.14671435152673393</v>
      </c>
      <c r="I4701" s="22">
        <v>0</v>
      </c>
      <c r="J4701" s="22">
        <v>2.3260940483460226</v>
      </c>
      <c r="K4701" s="22">
        <v>0.10259768250585981</v>
      </c>
      <c r="L4701" s="22">
        <v>1.9158732326961108</v>
      </c>
      <c r="M4701" s="22">
        <v>0.46668261824276369</v>
      </c>
      <c r="N4701" s="22">
        <v>0.20083480149812735</v>
      </c>
      <c r="O4701" s="24">
        <v>8.1078909322427286</v>
      </c>
      <c r="P4701" s="22">
        <v>0</v>
      </c>
      <c r="Q4701" s="22">
        <v>0</v>
      </c>
      <c r="R4701" s="22">
        <v>0</v>
      </c>
      <c r="S4701" s="22">
        <v>0.56497178693267691</v>
      </c>
      <c r="T4701" s="22">
        <v>2.6109</v>
      </c>
      <c r="U4701" s="22">
        <v>0</v>
      </c>
      <c r="V4701" s="22">
        <v>0</v>
      </c>
      <c r="W4701" s="22">
        <v>0</v>
      </c>
      <c r="X4701" s="22">
        <v>0.32191119312043565</v>
      </c>
      <c r="Y4701" s="22">
        <v>2.281724588770349</v>
      </c>
      <c r="Z4701" s="22">
        <v>3.0558313401849038</v>
      </c>
      <c r="AA4701" s="22">
        <v>0</v>
      </c>
      <c r="AB4701" s="24">
        <v>8.8353389090083656</v>
      </c>
      <c r="AC4701" s="22">
        <v>8.5696597189268142E-2</v>
      </c>
      <c r="AD4701" s="22">
        <v>0</v>
      </c>
      <c r="AE4701" s="22">
        <v>0.13916485554257169</v>
      </c>
      <c r="AF4701" s="22">
        <v>0.13822449471476164</v>
      </c>
      <c r="AG4701" s="22">
        <v>0.35759509047560428</v>
      </c>
      <c r="AH4701" s="22">
        <v>0</v>
      </c>
      <c r="AI4701" s="22">
        <v>1.7649999999999999</v>
      </c>
      <c r="AJ4701" s="22">
        <v>1.3232496787148593</v>
      </c>
      <c r="AK4701" s="22">
        <v>0.61920000000000042</v>
      </c>
      <c r="AL4701" s="22">
        <v>4.2920086669097097</v>
      </c>
      <c r="AM4701" s="22">
        <v>6.1860022977870059</v>
      </c>
      <c r="AN4701" s="22">
        <v>0.32830191507995754</v>
      </c>
      <c r="AO4701" s="24">
        <v>15.234443596413739</v>
      </c>
      <c r="AP4701" s="22">
        <v>2.5204378817067039</v>
      </c>
      <c r="AQ4701" s="22">
        <v>0.2750826797385621</v>
      </c>
      <c r="AR4701" s="22">
        <v>5.3334000000000001</v>
      </c>
      <c r="AS4701" s="22">
        <v>0.15897202473985542</v>
      </c>
      <c r="AT4701" s="22">
        <v>0</v>
      </c>
      <c r="AU4701" s="22">
        <v>0.55929104116848372</v>
      </c>
      <c r="AV4701" s="22">
        <v>0.90588882509577162</v>
      </c>
      <c r="AW4701" s="22">
        <v>0</v>
      </c>
      <c r="AX4701" s="22">
        <v>0.10092774346068789</v>
      </c>
      <c r="AY4701" s="22">
        <v>1.7729357838199045</v>
      </c>
      <c r="AZ4701" s="22">
        <v>4.6885111645921862</v>
      </c>
      <c r="BA4701" s="22">
        <v>1.7783481884487469</v>
      </c>
      <c r="BB4701" s="24">
        <v>18.093795332770899</v>
      </c>
      <c r="BC4701" s="22">
        <v>0.11416</v>
      </c>
      <c r="BD4701" s="22">
        <v>0</v>
      </c>
      <c r="BE4701" s="22">
        <v>2.4329728452445298</v>
      </c>
      <c r="BF4701" s="22">
        <v>0</v>
      </c>
      <c r="BG4701" s="22">
        <v>1.4681585242830378E-2</v>
      </c>
      <c r="BH4701" s="22">
        <v>5.1662799999999995</v>
      </c>
      <c r="BI4701" s="22">
        <v>0</v>
      </c>
      <c r="BJ4701" s="22">
        <v>6.8275095979469638E-2</v>
      </c>
      <c r="BK4701" s="22">
        <v>0</v>
      </c>
      <c r="BL4701" s="22">
        <v>0.16893999999999998</v>
      </c>
      <c r="BM4701" s="22">
        <v>2.2821610829446359</v>
      </c>
      <c r="BN4701" s="22">
        <v>0.50202899411291457</v>
      </c>
      <c r="BO4701" s="24">
        <v>10.749499603524379</v>
      </c>
    </row>
    <row r="4702" spans="1:67" ht="63.75" x14ac:dyDescent="0.25">
      <c r="A4702" s="27" t="s">
        <v>3654</v>
      </c>
      <c r="B4702" s="30" t="s">
        <v>7881</v>
      </c>
      <c r="C4702" s="22">
        <v>0.18205888188666242</v>
      </c>
      <c r="D4702" s="22">
        <v>0.46315656029820079</v>
      </c>
      <c r="E4702" s="22">
        <v>0.3686110627227237</v>
      </c>
      <c r="F4702" s="22">
        <v>0.22645052205311139</v>
      </c>
      <c r="G4702" s="22">
        <v>1.4941123755928234</v>
      </c>
      <c r="H4702" s="22">
        <v>0.19477730262828022</v>
      </c>
      <c r="I4702" s="22">
        <v>1.4242751013496115</v>
      </c>
      <c r="J4702" s="22">
        <v>0.1765501503712526</v>
      </c>
      <c r="K4702" s="22">
        <v>0.34070233422364138</v>
      </c>
      <c r="L4702" s="22">
        <v>0.24</v>
      </c>
      <c r="M4702" s="22">
        <v>5.362230889978855E-2</v>
      </c>
      <c r="N4702" s="22">
        <v>0.97124921694324706</v>
      </c>
      <c r="O4702" s="24">
        <v>6.1355658169693434</v>
      </c>
      <c r="P4702" s="22">
        <v>0.15581928433369416</v>
      </c>
      <c r="Q4702" s="22">
        <v>2.5971341970206696</v>
      </c>
      <c r="R4702" s="22">
        <v>0.1751175416752844</v>
      </c>
      <c r="S4702" s="22">
        <v>0</v>
      </c>
      <c r="T4702" s="22">
        <v>1.6987290828499653</v>
      </c>
      <c r="U4702" s="22">
        <v>0.14186920896826538</v>
      </c>
      <c r="V4702" s="22">
        <v>0.53226487068965511</v>
      </c>
      <c r="W4702" s="22">
        <v>0.42873620103336241</v>
      </c>
      <c r="X4702" s="22">
        <v>0.23028140333527403</v>
      </c>
      <c r="Y4702" s="22">
        <v>0.33133983854611981</v>
      </c>
      <c r="Z4702" s="22">
        <v>0.6110956187126837</v>
      </c>
      <c r="AA4702" s="22">
        <v>0.65770065749772422</v>
      </c>
      <c r="AB4702" s="24">
        <v>7.5600879046626979</v>
      </c>
      <c r="AC4702" s="22">
        <v>2.281548499726227</v>
      </c>
      <c r="AD4702" s="22">
        <v>1.0692848787628031</v>
      </c>
      <c r="AE4702" s="22">
        <v>2.2642870887441138</v>
      </c>
      <c r="AF4702" s="22">
        <v>0.33219295098267088</v>
      </c>
      <c r="AG4702" s="22">
        <v>0.30609708354896792</v>
      </c>
      <c r="AH4702" s="22">
        <v>0.90677274838197131</v>
      </c>
      <c r="AI4702" s="22">
        <v>0.4982873852962672</v>
      </c>
      <c r="AJ4702" s="22">
        <v>0.33993151443553998</v>
      </c>
      <c r="AK4702" s="22">
        <v>0.84125927611244244</v>
      </c>
      <c r="AL4702" s="22">
        <v>0.52464000000000022</v>
      </c>
      <c r="AM4702" s="22">
        <v>2.5713388378179416</v>
      </c>
      <c r="AN4702" s="22">
        <v>0.41444999999999999</v>
      </c>
      <c r="AO4702" s="24">
        <v>12.350090263808948</v>
      </c>
      <c r="AP4702" s="22">
        <v>0.43007862877842773</v>
      </c>
      <c r="AQ4702" s="22">
        <v>0.60560795885160901</v>
      </c>
      <c r="AR4702" s="22">
        <v>0.14399999999999999</v>
      </c>
      <c r="AS4702" s="22">
        <v>7.1352496862628983E-2</v>
      </c>
      <c r="AT4702" s="22">
        <v>1.3498985728614254</v>
      </c>
      <c r="AU4702" s="22">
        <v>2.6649107042783027</v>
      </c>
      <c r="AV4702" s="22">
        <v>0.26690414046017491</v>
      </c>
      <c r="AW4702" s="22">
        <v>0.88443057433839734</v>
      </c>
      <c r="AX4702" s="22">
        <v>0.4660493466021684</v>
      </c>
      <c r="AY4702" s="22">
        <v>0.18044518746783367</v>
      </c>
      <c r="AZ4702" s="22">
        <v>0.26053918015330085</v>
      </c>
      <c r="BA4702" s="22">
        <v>0.15158148549640768</v>
      </c>
      <c r="BB4702" s="24">
        <v>7.4757982761506767</v>
      </c>
      <c r="BC4702" s="22">
        <v>0.18925910795475895</v>
      </c>
      <c r="BD4702" s="22">
        <v>0.13043333396433571</v>
      </c>
      <c r="BE4702" s="22">
        <v>3.0405959714856216E-2</v>
      </c>
      <c r="BF4702" s="22">
        <v>4.0961207542967448E-2</v>
      </c>
      <c r="BG4702" s="22">
        <v>0.93504542006181979</v>
      </c>
      <c r="BH4702" s="22">
        <v>0.3785364950535095</v>
      </c>
      <c r="BI4702" s="22">
        <v>1.3091172605473205</v>
      </c>
      <c r="BJ4702" s="22">
        <v>1.3031389648197358</v>
      </c>
      <c r="BK4702" s="22">
        <v>0.15752750936117974</v>
      </c>
      <c r="BL4702" s="22">
        <v>0.87367656061783194</v>
      </c>
      <c r="BM4702" s="22">
        <v>0.23414258877154742</v>
      </c>
      <c r="BN4702" s="22">
        <v>1.5640497166937037</v>
      </c>
      <c r="BO4702" s="24">
        <v>7.1462941251035677</v>
      </c>
    </row>
    <row r="4703" spans="1:67" x14ac:dyDescent="0.25">
      <c r="A4703" s="27" t="s">
        <v>3655</v>
      </c>
      <c r="B4703" s="30" t="s">
        <v>7882</v>
      </c>
      <c r="C4703" s="22">
        <v>0.42394487886539967</v>
      </c>
      <c r="D4703" s="22">
        <v>1.6018613585680583</v>
      </c>
      <c r="E4703" s="22">
        <v>3.0484972543746229</v>
      </c>
      <c r="F4703" s="22">
        <v>0.8287607473483336</v>
      </c>
      <c r="G4703" s="22">
        <v>0.23489227162187698</v>
      </c>
      <c r="H4703" s="22">
        <v>1.6303847013156594</v>
      </c>
      <c r="I4703" s="22">
        <v>10.053737954950456</v>
      </c>
      <c r="J4703" s="22">
        <v>2.6378265835969663</v>
      </c>
      <c r="K4703" s="22">
        <v>2.473667513520716</v>
      </c>
      <c r="L4703" s="22">
        <v>1.5019554947935316</v>
      </c>
      <c r="M4703" s="22">
        <v>0.18037682581979675</v>
      </c>
      <c r="N4703" s="22">
        <v>2.9914180696678123</v>
      </c>
      <c r="O4703" s="24">
        <v>27.607323654443228</v>
      </c>
      <c r="P4703" s="22">
        <v>0.33657510196721319</v>
      </c>
      <c r="Q4703" s="22">
        <v>2.0048981358505431</v>
      </c>
      <c r="R4703" s="22">
        <v>0.1111421567587417</v>
      </c>
      <c r="S4703" s="22">
        <v>1.0736401700811125</v>
      </c>
      <c r="T4703" s="22">
        <v>0.89636990344784251</v>
      </c>
      <c r="U4703" s="22">
        <v>0.42029642215568863</v>
      </c>
      <c r="V4703" s="22">
        <v>0</v>
      </c>
      <c r="W4703" s="22">
        <v>2.7291507679202698</v>
      </c>
      <c r="X4703" s="22">
        <v>5.6137120512075214</v>
      </c>
      <c r="Y4703" s="22">
        <v>0</v>
      </c>
      <c r="Z4703" s="22">
        <v>1.61114322912513</v>
      </c>
      <c r="AA4703" s="22">
        <v>2.7818460958250109</v>
      </c>
      <c r="AB4703" s="24">
        <v>17.578774034339073</v>
      </c>
      <c r="AC4703" s="22">
        <v>1.1522733263919334</v>
      </c>
      <c r="AD4703" s="22">
        <v>2.2541630787792384</v>
      </c>
      <c r="AE4703" s="22">
        <v>2.4491795248591727E-2</v>
      </c>
      <c r="AF4703" s="22">
        <v>0.87383582459460662</v>
      </c>
      <c r="AG4703" s="22">
        <v>3.3330292626648328</v>
      </c>
      <c r="AH4703" s="22">
        <v>0.89259345721083028</v>
      </c>
      <c r="AI4703" s="22">
        <v>0</v>
      </c>
      <c r="AJ4703" s="22">
        <v>2.0581465298628041</v>
      </c>
      <c r="AK4703" s="22">
        <v>0.2999488415199259</v>
      </c>
      <c r="AL4703" s="22">
        <v>0.7019154175258695</v>
      </c>
      <c r="AM4703" s="22">
        <v>1.0808088508388876</v>
      </c>
      <c r="AN4703" s="22">
        <v>5.1544052892301186</v>
      </c>
      <c r="AO4703" s="24">
        <v>17.825611673867641</v>
      </c>
      <c r="AP4703" s="22">
        <v>0.45357999999999998</v>
      </c>
      <c r="AQ4703" s="22">
        <v>0.72292554248366014</v>
      </c>
      <c r="AR4703" s="22">
        <v>0.78530964663441827</v>
      </c>
      <c r="AS4703" s="22">
        <v>0.32719670471625295</v>
      </c>
      <c r="AT4703" s="22">
        <v>3.8758332664550967</v>
      </c>
      <c r="AU4703" s="22">
        <v>0.56928731509695107</v>
      </c>
      <c r="AV4703" s="22">
        <v>2.0643099999999999</v>
      </c>
      <c r="AW4703" s="22">
        <v>0</v>
      </c>
      <c r="AX4703" s="22">
        <v>0.2402838061041293</v>
      </c>
      <c r="AY4703" s="22">
        <v>0.44430804780107402</v>
      </c>
      <c r="AZ4703" s="22">
        <v>0.62826140396960328</v>
      </c>
      <c r="BA4703" s="22">
        <v>1.8451619414465807</v>
      </c>
      <c r="BB4703" s="24">
        <v>11.956457674707766</v>
      </c>
      <c r="BC4703" s="22">
        <v>2.1009220091394529</v>
      </c>
      <c r="BD4703" s="22">
        <v>0.33811909761420939</v>
      </c>
      <c r="BE4703" s="22">
        <v>0.84255279623150403</v>
      </c>
      <c r="BF4703" s="22">
        <v>0.52844733649368414</v>
      </c>
      <c r="BG4703" s="22">
        <v>0.11062114576123896</v>
      </c>
      <c r="BH4703" s="22">
        <v>5.5541262108404155</v>
      </c>
      <c r="BI4703" s="22">
        <v>9.3990877993158518E-3</v>
      </c>
      <c r="BJ4703" s="22">
        <v>0.3658015269492943</v>
      </c>
      <c r="BK4703" s="22">
        <v>0.75066436329419117</v>
      </c>
      <c r="BL4703" s="22">
        <v>1.2504003776002159</v>
      </c>
      <c r="BM4703" s="22">
        <v>0.96154539692165231</v>
      </c>
      <c r="BN4703" s="22">
        <v>1.9342755588215113</v>
      </c>
      <c r="BO4703" s="24">
        <v>14.746874907466688</v>
      </c>
    </row>
    <row r="4704" spans="1:67" ht="25.5" x14ac:dyDescent="0.25">
      <c r="A4704" s="27" t="s">
        <v>3656</v>
      </c>
      <c r="B4704" s="30" t="s">
        <v>7883</v>
      </c>
      <c r="C4704" s="22">
        <v>6.9309704641350181E-2</v>
      </c>
      <c r="D4704" s="22">
        <v>0.38286445325890017</v>
      </c>
      <c r="E4704" s="22">
        <v>0</v>
      </c>
      <c r="F4704" s="22">
        <v>0</v>
      </c>
      <c r="G4704" s="22">
        <v>0</v>
      </c>
      <c r="H4704" s="22">
        <v>0</v>
      </c>
      <c r="I4704" s="22">
        <v>0</v>
      </c>
      <c r="J4704" s="22">
        <v>0.24127808531703332</v>
      </c>
      <c r="K4704" s="22">
        <v>0</v>
      </c>
      <c r="L4704" s="22">
        <v>0</v>
      </c>
      <c r="M4704" s="22">
        <v>0</v>
      </c>
      <c r="N4704" s="22">
        <v>0</v>
      </c>
      <c r="O4704" s="24">
        <v>0.6934522432172836</v>
      </c>
      <c r="P4704" s="22">
        <v>0</v>
      </c>
      <c r="Q4704" s="22">
        <v>0</v>
      </c>
      <c r="R4704" s="22">
        <v>0</v>
      </c>
      <c r="S4704" s="22">
        <v>0</v>
      </c>
      <c r="T4704" s="22">
        <v>0</v>
      </c>
      <c r="U4704" s="22">
        <v>0</v>
      </c>
      <c r="V4704" s="22">
        <v>0</v>
      </c>
      <c r="W4704" s="22">
        <v>0.17890257877703969</v>
      </c>
      <c r="X4704" s="22">
        <v>0</v>
      </c>
      <c r="Y4704" s="22">
        <v>0</v>
      </c>
      <c r="Z4704" s="22">
        <v>0</v>
      </c>
      <c r="AA4704" s="22">
        <v>0</v>
      </c>
      <c r="AB4704" s="24">
        <v>0.17890257877703969</v>
      </c>
      <c r="AC4704" s="22">
        <v>0</v>
      </c>
      <c r="AD4704" s="22">
        <v>0</v>
      </c>
      <c r="AE4704" s="22">
        <v>0</v>
      </c>
      <c r="AF4704" s="22">
        <v>0.26263999999999998</v>
      </c>
      <c r="AG4704" s="22">
        <v>0</v>
      </c>
      <c r="AH4704" s="22">
        <v>0.43680000000000002</v>
      </c>
      <c r="AI4704" s="22">
        <v>0</v>
      </c>
      <c r="AJ4704" s="22">
        <v>0</v>
      </c>
      <c r="AK4704" s="22">
        <v>0</v>
      </c>
      <c r="AL4704" s="22">
        <v>0</v>
      </c>
      <c r="AM4704" s="22">
        <v>0</v>
      </c>
      <c r="AN4704" s="22">
        <v>0</v>
      </c>
      <c r="AO4704" s="24">
        <v>0.69944000000000006</v>
      </c>
      <c r="AP4704" s="22">
        <v>0</v>
      </c>
      <c r="AQ4704" s="22">
        <v>0</v>
      </c>
      <c r="AR4704" s="22">
        <v>0</v>
      </c>
      <c r="AS4704" s="22">
        <v>0</v>
      </c>
      <c r="AT4704" s="22">
        <v>0</v>
      </c>
      <c r="AU4704" s="22">
        <v>0</v>
      </c>
      <c r="AV4704" s="22">
        <v>1.24E-3</v>
      </c>
      <c r="AW4704" s="22">
        <v>0.25336000000000003</v>
      </c>
      <c r="AX4704" s="22">
        <v>0.25873000000000002</v>
      </c>
      <c r="AY4704" s="22">
        <v>0</v>
      </c>
      <c r="AZ4704" s="22">
        <v>0</v>
      </c>
      <c r="BA4704" s="22">
        <v>0.20163999999999999</v>
      </c>
      <c r="BB4704" s="24">
        <v>0.71497000000000011</v>
      </c>
      <c r="BC4704" s="22">
        <v>1.6726700000000001</v>
      </c>
      <c r="BD4704" s="22">
        <v>0.14330000000000001</v>
      </c>
      <c r="BE4704" s="22">
        <v>0</v>
      </c>
      <c r="BF4704" s="22">
        <v>0</v>
      </c>
      <c r="BG4704" s="22">
        <v>0.24771568277119416</v>
      </c>
      <c r="BH4704" s="22">
        <v>0.14668</v>
      </c>
      <c r="BI4704" s="22">
        <v>0</v>
      </c>
      <c r="BJ4704" s="22">
        <v>0</v>
      </c>
      <c r="BK4704" s="22">
        <v>0</v>
      </c>
      <c r="BL4704" s="22">
        <v>16.51923</v>
      </c>
      <c r="BM4704" s="22">
        <v>0</v>
      </c>
      <c r="BN4704" s="22">
        <v>0</v>
      </c>
      <c r="BO4704" s="24">
        <v>18.729595682771194</v>
      </c>
    </row>
    <row r="4705" spans="1:67" ht="38.25" x14ac:dyDescent="0.25">
      <c r="A4705" s="27" t="s">
        <v>3657</v>
      </c>
      <c r="B4705" s="30" t="s">
        <v>7884</v>
      </c>
      <c r="C4705" s="22">
        <v>0.16121329328935061</v>
      </c>
      <c r="D4705" s="22">
        <v>0.24898100072919618</v>
      </c>
      <c r="E4705" s="22">
        <v>0.54877399339744992</v>
      </c>
      <c r="F4705" s="22">
        <v>0</v>
      </c>
      <c r="G4705" s="22">
        <v>0.40379914220142349</v>
      </c>
      <c r="H4705" s="22">
        <v>0.34679805277161846</v>
      </c>
      <c r="I4705" s="22">
        <v>1.9883261959589691</v>
      </c>
      <c r="J4705" s="22">
        <v>5.3542787710466951E-2</v>
      </c>
      <c r="K4705" s="22">
        <v>8.0230290781342542E-2</v>
      </c>
      <c r="L4705" s="22">
        <v>0.56901312733578746</v>
      </c>
      <c r="M4705" s="22">
        <v>0.33216621549495445</v>
      </c>
      <c r="N4705" s="22">
        <v>0.50874318418203401</v>
      </c>
      <c r="O4705" s="24">
        <v>5.2415872838525921</v>
      </c>
      <c r="P4705" s="22">
        <v>0.784562387534955</v>
      </c>
      <c r="Q4705" s="22">
        <v>0.61395297423135597</v>
      </c>
      <c r="R4705" s="22">
        <v>8.5506489044840678E-2</v>
      </c>
      <c r="S4705" s="22">
        <v>0.53732648679995754</v>
      </c>
      <c r="T4705" s="22">
        <v>0.26284885023981347</v>
      </c>
      <c r="U4705" s="22">
        <v>8.9077879603293404</v>
      </c>
      <c r="V4705" s="22">
        <v>0</v>
      </c>
      <c r="W4705" s="22">
        <v>2.6915608597968519</v>
      </c>
      <c r="X4705" s="22">
        <v>0.46253219960491287</v>
      </c>
      <c r="Y4705" s="22">
        <v>6.7732051337082058E-2</v>
      </c>
      <c r="Z4705" s="22">
        <v>0.11272496580027362</v>
      </c>
      <c r="AA4705" s="22">
        <v>3.2307450476379458</v>
      </c>
      <c r="AB4705" s="24">
        <v>17.757280272357328</v>
      </c>
      <c r="AC4705" s="22">
        <v>0.99162000000000006</v>
      </c>
      <c r="AD4705" s="22">
        <v>0.67414834933211776</v>
      </c>
      <c r="AE4705" s="22">
        <v>4.2336792314282216E-2</v>
      </c>
      <c r="AF4705" s="22">
        <v>2.0006267324668605</v>
      </c>
      <c r="AG4705" s="22">
        <v>1.72871297599188</v>
      </c>
      <c r="AH4705" s="22">
        <v>0.53220703764493993</v>
      </c>
      <c r="AI4705" s="22">
        <v>0</v>
      </c>
      <c r="AJ4705" s="22">
        <v>0.63852445455410289</v>
      </c>
      <c r="AK4705" s="22">
        <v>1.3415424321285263</v>
      </c>
      <c r="AL4705" s="22">
        <v>0.2677564973956213</v>
      </c>
      <c r="AM4705" s="22">
        <v>4.7814041829872152E-3</v>
      </c>
      <c r="AN4705" s="22">
        <v>0.82823260470687776</v>
      </c>
      <c r="AO4705" s="24">
        <v>9.050489280718196</v>
      </c>
      <c r="AP4705" s="22">
        <v>8.2900000000000001E-2</v>
      </c>
      <c r="AQ4705" s="22">
        <v>0.56610306108834296</v>
      </c>
      <c r="AR4705" s="22">
        <v>0.31952738230798944</v>
      </c>
      <c r="AS4705" s="22">
        <v>0.28592417638217493</v>
      </c>
      <c r="AT4705" s="22">
        <v>2.3082615026945197</v>
      </c>
      <c r="AU4705" s="22">
        <v>0.7305674638858719</v>
      </c>
      <c r="AV4705" s="22">
        <v>0.80696000000000001</v>
      </c>
      <c r="AW4705" s="22">
        <v>0</v>
      </c>
      <c r="AX4705" s="22">
        <v>0.66939408151571866</v>
      </c>
      <c r="AY4705" s="22">
        <v>0.62346936780972928</v>
      </c>
      <c r="AZ4705" s="22">
        <v>0.59620487360606866</v>
      </c>
      <c r="BA4705" s="22">
        <v>2.1295219451315504</v>
      </c>
      <c r="BB4705" s="24">
        <v>9.1188338544219647</v>
      </c>
      <c r="BC4705" s="22">
        <v>1.0750590529289219</v>
      </c>
      <c r="BD4705" s="22">
        <v>0.12021022804244748</v>
      </c>
      <c r="BE4705" s="22">
        <v>0.82507272259768472</v>
      </c>
      <c r="BF4705" s="22">
        <v>0.7859473223745963</v>
      </c>
      <c r="BG4705" s="22">
        <v>0.79784115290387647</v>
      </c>
      <c r="BH4705" s="22">
        <v>2.2479446163854742</v>
      </c>
      <c r="BI4705" s="22">
        <v>0.19338557582668192</v>
      </c>
      <c r="BJ4705" s="22">
        <v>1.2347869011088044</v>
      </c>
      <c r="BK4705" s="22">
        <v>0.35713909233961461</v>
      </c>
      <c r="BL4705" s="22">
        <v>0.49264715643892887</v>
      </c>
      <c r="BM4705" s="22">
        <v>1.0809644778138527</v>
      </c>
      <c r="BN4705" s="22">
        <v>4.6213431594841241</v>
      </c>
      <c r="BO4705" s="24">
        <v>13.832341458245008</v>
      </c>
    </row>
    <row r="4706" spans="1:67" ht="51" x14ac:dyDescent="0.25">
      <c r="A4706" s="27" t="s">
        <v>3658</v>
      </c>
      <c r="B4706" s="30" t="s">
        <v>7885</v>
      </c>
      <c r="C4706" s="22">
        <v>0</v>
      </c>
      <c r="D4706" s="22">
        <v>6.9984704009903184E-2</v>
      </c>
      <c r="E4706" s="22">
        <v>0.18022480700966076</v>
      </c>
      <c r="F4706" s="22">
        <v>6.9843544935805996E-2</v>
      </c>
      <c r="G4706" s="22">
        <v>0</v>
      </c>
      <c r="H4706" s="22">
        <v>1.2368848442463234</v>
      </c>
      <c r="I4706" s="22">
        <v>0</v>
      </c>
      <c r="J4706" s="22">
        <v>1.6435026471098766</v>
      </c>
      <c r="K4706" s="22">
        <v>0.99660000000000004</v>
      </c>
      <c r="L4706" s="22">
        <v>0.15240970053742084</v>
      </c>
      <c r="M4706" s="22">
        <v>0.26500597415589827</v>
      </c>
      <c r="N4706" s="22">
        <v>0.7274364261909656</v>
      </c>
      <c r="O4706" s="24">
        <v>5.341892648195854</v>
      </c>
      <c r="P4706" s="22">
        <v>0</v>
      </c>
      <c r="Q4706" s="22">
        <v>6.3729362594662511E-2</v>
      </c>
      <c r="R4706" s="22">
        <v>0</v>
      </c>
      <c r="S4706" s="22">
        <v>0.75508236347863922</v>
      </c>
      <c r="T4706" s="22">
        <v>1.4016560783890433</v>
      </c>
      <c r="U4706" s="22">
        <v>0</v>
      </c>
      <c r="V4706" s="22">
        <v>0</v>
      </c>
      <c r="W4706" s="22">
        <v>0</v>
      </c>
      <c r="X4706" s="22">
        <v>1.5541266862052752</v>
      </c>
      <c r="Y4706" s="22">
        <v>0.44928954817868827</v>
      </c>
      <c r="Z4706" s="22">
        <v>0.26433159498855557</v>
      </c>
      <c r="AA4706" s="22">
        <v>1.5296307091800057</v>
      </c>
      <c r="AB4706" s="24">
        <v>6.0178463430148694</v>
      </c>
      <c r="AC4706" s="22">
        <v>0.38569689390618145</v>
      </c>
      <c r="AD4706" s="22">
        <v>0</v>
      </c>
      <c r="AE4706" s="22">
        <v>0.49581288709612997</v>
      </c>
      <c r="AF4706" s="22">
        <v>3.4760488346745682</v>
      </c>
      <c r="AG4706" s="22">
        <v>0.80849326472087935</v>
      </c>
      <c r="AH4706" s="22">
        <v>0.47426999999999997</v>
      </c>
      <c r="AI4706" s="22">
        <v>0</v>
      </c>
      <c r="AJ4706" s="22">
        <v>5.0782154972969105</v>
      </c>
      <c r="AK4706" s="22">
        <v>0.12697</v>
      </c>
      <c r="AL4706" s="22">
        <v>1.0325770577647466</v>
      </c>
      <c r="AM4706" s="22">
        <v>1.0311547129476586</v>
      </c>
      <c r="AN4706" s="22">
        <v>1.8168636074963751</v>
      </c>
      <c r="AO4706" s="24">
        <v>14.726102755903451</v>
      </c>
      <c r="AP4706" s="22">
        <v>0.73767191687667499</v>
      </c>
      <c r="AQ4706" s="22">
        <v>1.3997044998586603</v>
      </c>
      <c r="AR4706" s="22">
        <v>0.58086848254435441</v>
      </c>
      <c r="AS4706" s="22">
        <v>0</v>
      </c>
      <c r="AT4706" s="22">
        <v>1.925656471466388</v>
      </c>
      <c r="AU4706" s="22">
        <v>1.0018453126748321</v>
      </c>
      <c r="AV4706" s="22">
        <v>0.64815</v>
      </c>
      <c r="AW4706" s="22">
        <v>0.73143624081632663</v>
      </c>
      <c r="AX4706" s="22">
        <v>0.10615108816794527</v>
      </c>
      <c r="AY4706" s="22">
        <v>2.7762443393673313</v>
      </c>
      <c r="AZ4706" s="22">
        <v>1.1147384751785998</v>
      </c>
      <c r="BA4706" s="22">
        <v>1.3052813312345399</v>
      </c>
      <c r="BB4706" s="24">
        <v>12.327748158185653</v>
      </c>
      <c r="BC4706" s="22">
        <v>0.14534858066213219</v>
      </c>
      <c r="BD4706" s="22">
        <v>0.12382</v>
      </c>
      <c r="BE4706" s="22">
        <v>2.7312841240809624</v>
      </c>
      <c r="BF4706" s="22">
        <v>3.8312684124447083</v>
      </c>
      <c r="BG4706" s="22">
        <v>0.77888034242140847</v>
      </c>
      <c r="BH4706" s="22">
        <v>0.88107160137281371</v>
      </c>
      <c r="BI4706" s="22">
        <v>0</v>
      </c>
      <c r="BJ4706" s="22">
        <v>0.62004102476515766</v>
      </c>
      <c r="BK4706" s="22">
        <v>3.0734613616935045</v>
      </c>
      <c r="BL4706" s="22">
        <v>1.5826962994774696</v>
      </c>
      <c r="BM4706" s="22">
        <v>1.0971299999999999</v>
      </c>
      <c r="BN4706" s="22">
        <v>4.7725346497790762</v>
      </c>
      <c r="BO4706" s="24">
        <v>19.637536396697232</v>
      </c>
    </row>
    <row r="4707" spans="1:67" ht="38.25" x14ac:dyDescent="0.25">
      <c r="A4707" s="27" t="s">
        <v>3659</v>
      </c>
      <c r="B4707" s="30" t="s">
        <v>7886</v>
      </c>
      <c r="C4707" s="22">
        <v>0.27058147801683813</v>
      </c>
      <c r="D4707" s="22">
        <v>0.88114823292037803</v>
      </c>
      <c r="E4707" s="22">
        <v>0.2399280140489618</v>
      </c>
      <c r="F4707" s="22">
        <v>4.982340186837086</v>
      </c>
      <c r="G4707" s="22">
        <v>0.31319592634193938</v>
      </c>
      <c r="H4707" s="22">
        <v>1.7880605988077765</v>
      </c>
      <c r="I4707" s="22">
        <v>7.2415913282496913E-2</v>
      </c>
      <c r="J4707" s="22">
        <v>0.20904401479133644</v>
      </c>
      <c r="K4707" s="22">
        <v>0.11048113728641516</v>
      </c>
      <c r="L4707" s="22">
        <v>3.0034413522245837</v>
      </c>
      <c r="M4707" s="22">
        <v>0.56639489060093995</v>
      </c>
      <c r="N4707" s="22">
        <v>1.497306075679496</v>
      </c>
      <c r="O4707" s="24">
        <v>13.934337820838248</v>
      </c>
      <c r="P4707" s="22">
        <v>0.24292148062010463</v>
      </c>
      <c r="Q4707" s="22">
        <v>5.5990848518905033E-2</v>
      </c>
      <c r="R4707" s="22">
        <v>0.10808557019870252</v>
      </c>
      <c r="S4707" s="22">
        <v>6.1455116454458123</v>
      </c>
      <c r="T4707" s="22">
        <v>1.7284707018686829</v>
      </c>
      <c r="U4707" s="22">
        <v>0.42973834094693236</v>
      </c>
      <c r="V4707" s="22">
        <v>0</v>
      </c>
      <c r="W4707" s="22">
        <v>1.4842583409926131</v>
      </c>
      <c r="X4707" s="22">
        <v>3.281579018617351</v>
      </c>
      <c r="Y4707" s="22">
        <v>0</v>
      </c>
      <c r="Z4707" s="22">
        <v>2.5189649841656774</v>
      </c>
      <c r="AA4707" s="22">
        <v>1.5717001809094089</v>
      </c>
      <c r="AB4707" s="24">
        <v>17.567221112284191</v>
      </c>
      <c r="AC4707" s="22">
        <v>2.899759321569487</v>
      </c>
      <c r="AD4707" s="22">
        <v>9.2693405190220485E-2</v>
      </c>
      <c r="AE4707" s="22">
        <v>1.6222265499576745</v>
      </c>
      <c r="AF4707" s="22">
        <v>0.55891510045126092</v>
      </c>
      <c r="AG4707" s="22">
        <v>0.19435317593705273</v>
      </c>
      <c r="AH4707" s="22">
        <v>0.19588295368244085</v>
      </c>
      <c r="AI4707" s="22">
        <v>0</v>
      </c>
      <c r="AJ4707" s="22">
        <v>1.2960180755456423</v>
      </c>
      <c r="AK4707" s="22">
        <v>0.62514130777536392</v>
      </c>
      <c r="AL4707" s="22">
        <v>2.133219050158806</v>
      </c>
      <c r="AM4707" s="22">
        <v>0.50656167246763828</v>
      </c>
      <c r="AN4707" s="22">
        <v>1.2954811802015578</v>
      </c>
      <c r="AO4707" s="24">
        <v>11.420251792937144</v>
      </c>
      <c r="AP4707" s="22">
        <v>5.3597808585005681E-3</v>
      </c>
      <c r="AQ4707" s="22">
        <v>5.355102705768795</v>
      </c>
      <c r="AR4707" s="22">
        <v>0</v>
      </c>
      <c r="AS4707" s="22">
        <v>0.57838073524642863</v>
      </c>
      <c r="AT4707" s="22">
        <v>2.0597490055424297</v>
      </c>
      <c r="AU4707" s="22">
        <v>0.42592045778519932</v>
      </c>
      <c r="AV4707" s="22">
        <v>0.83560999999999996</v>
      </c>
      <c r="AW4707" s="22">
        <v>0.75733602731198668</v>
      </c>
      <c r="AX4707" s="22">
        <v>5.6070909576254768E-2</v>
      </c>
      <c r="AY4707" s="22">
        <v>1.7425207359633785</v>
      </c>
      <c r="AZ4707" s="22">
        <v>1.6645015297664016</v>
      </c>
      <c r="BA4707" s="22">
        <v>5.6233209396962245</v>
      </c>
      <c r="BB4707" s="24">
        <v>19.103872827515595</v>
      </c>
      <c r="BC4707" s="22">
        <v>0.13927938423100641</v>
      </c>
      <c r="BD4707" s="22">
        <v>0.87184653495898257</v>
      </c>
      <c r="BE4707" s="22">
        <v>0.16139894643122124</v>
      </c>
      <c r="BF4707" s="22">
        <v>0.1050297265160523</v>
      </c>
      <c r="BG4707" s="22">
        <v>0.51378807684833028</v>
      </c>
      <c r="BH4707" s="22">
        <v>0.46955249974590568</v>
      </c>
      <c r="BI4707" s="22">
        <v>1.013609050741163</v>
      </c>
      <c r="BJ4707" s="22">
        <v>4.8917421040213185</v>
      </c>
      <c r="BK4707" s="22">
        <v>1.0259968237379651</v>
      </c>
      <c r="BL4707" s="22">
        <v>1.3609301102457772E-2</v>
      </c>
      <c r="BM4707" s="22">
        <v>0.26994287249422644</v>
      </c>
      <c r="BN4707" s="22">
        <v>3.4892264088913136</v>
      </c>
      <c r="BO4707" s="24">
        <v>12.965021729719943</v>
      </c>
    </row>
    <row r="4708" spans="1:67" ht="38.25" x14ac:dyDescent="0.25">
      <c r="A4708" s="27" t="s">
        <v>3660</v>
      </c>
      <c r="B4708" s="30" t="s">
        <v>7887</v>
      </c>
      <c r="C4708" s="22">
        <v>0.43685464654487693</v>
      </c>
      <c r="D4708" s="22">
        <v>0.12437703141928495</v>
      </c>
      <c r="E4708" s="22">
        <v>0</v>
      </c>
      <c r="F4708" s="22">
        <v>0</v>
      </c>
      <c r="G4708" s="22">
        <v>0</v>
      </c>
      <c r="H4708" s="22">
        <v>0</v>
      </c>
      <c r="I4708" s="22">
        <v>0</v>
      </c>
      <c r="J4708" s="22">
        <v>0</v>
      </c>
      <c r="K4708" s="22">
        <v>0.40728182087907433</v>
      </c>
      <c r="L4708" s="22">
        <v>0</v>
      </c>
      <c r="M4708" s="22">
        <v>0</v>
      </c>
      <c r="N4708" s="22">
        <v>0</v>
      </c>
      <c r="O4708" s="24">
        <v>0.96851349884323623</v>
      </c>
      <c r="P4708" s="22">
        <v>0</v>
      </c>
      <c r="Q4708" s="22">
        <v>0</v>
      </c>
      <c r="R4708" s="22">
        <v>0</v>
      </c>
      <c r="S4708" s="22">
        <v>0</v>
      </c>
      <c r="T4708" s="22">
        <v>3.5349922296370788E-2</v>
      </c>
      <c r="U4708" s="22">
        <v>0</v>
      </c>
      <c r="V4708" s="22">
        <v>0</v>
      </c>
      <c r="W4708" s="22">
        <v>0</v>
      </c>
      <c r="X4708" s="22">
        <v>0.20660000000000001</v>
      </c>
      <c r="Y4708" s="22">
        <v>0</v>
      </c>
      <c r="Z4708" s="22">
        <v>0</v>
      </c>
      <c r="AA4708" s="22">
        <v>0</v>
      </c>
      <c r="AB4708" s="24">
        <v>0.2419499222963708</v>
      </c>
      <c r="AC4708" s="22">
        <v>0</v>
      </c>
      <c r="AD4708" s="22">
        <v>0</v>
      </c>
      <c r="AE4708" s="22">
        <v>0</v>
      </c>
      <c r="AF4708" s="22">
        <v>0.23</v>
      </c>
      <c r="AG4708" s="22">
        <v>0</v>
      </c>
      <c r="AH4708" s="22">
        <v>0.86099999999999999</v>
      </c>
      <c r="AI4708" s="22">
        <v>0</v>
      </c>
      <c r="AJ4708" s="22">
        <v>0</v>
      </c>
      <c r="AK4708" s="22">
        <v>0.03</v>
      </c>
      <c r="AL4708" s="22">
        <v>0</v>
      </c>
      <c r="AM4708" s="22">
        <v>0.55701278904069318</v>
      </c>
      <c r="AN4708" s="22">
        <v>0</v>
      </c>
      <c r="AO4708" s="24">
        <v>1.6780127890406931</v>
      </c>
      <c r="AP4708" s="22">
        <v>0</v>
      </c>
      <c r="AQ4708" s="22">
        <v>0</v>
      </c>
      <c r="AR4708" s="22">
        <v>0</v>
      </c>
      <c r="AS4708" s="22">
        <v>7.1693442185938025E-2</v>
      </c>
      <c r="AT4708" s="22">
        <v>0</v>
      </c>
      <c r="AU4708" s="22">
        <v>2.7996763800536884</v>
      </c>
      <c r="AV4708" s="22">
        <v>0</v>
      </c>
      <c r="AW4708" s="22">
        <v>0</v>
      </c>
      <c r="AX4708" s="22">
        <v>0</v>
      </c>
      <c r="AY4708" s="22">
        <v>0</v>
      </c>
      <c r="AZ4708" s="22">
        <v>0</v>
      </c>
      <c r="BA4708" s="22">
        <v>0</v>
      </c>
      <c r="BB4708" s="24">
        <v>2.8713698222396262</v>
      </c>
      <c r="BC4708" s="22">
        <v>0</v>
      </c>
      <c r="BD4708" s="22">
        <v>0</v>
      </c>
      <c r="BE4708" s="22">
        <v>0.44429355457995395</v>
      </c>
      <c r="BF4708" s="22">
        <v>0</v>
      </c>
      <c r="BG4708" s="22">
        <v>0</v>
      </c>
      <c r="BH4708" s="22">
        <v>0</v>
      </c>
      <c r="BI4708" s="22">
        <v>0</v>
      </c>
      <c r="BJ4708" s="22">
        <v>47.370000000000005</v>
      </c>
      <c r="BK4708" s="22">
        <v>0</v>
      </c>
      <c r="BL4708" s="22">
        <v>0</v>
      </c>
      <c r="BM4708" s="22">
        <v>0</v>
      </c>
      <c r="BN4708" s="22">
        <v>0</v>
      </c>
      <c r="BO4708" s="24">
        <v>47.814293554579962</v>
      </c>
    </row>
    <row r="4709" spans="1:67" x14ac:dyDescent="0.25">
      <c r="A4709" s="27" t="s">
        <v>3661</v>
      </c>
      <c r="B4709" s="30" t="s">
        <v>7888</v>
      </c>
      <c r="C4709" s="22">
        <v>0</v>
      </c>
      <c r="D4709" s="22">
        <v>1.9E-2</v>
      </c>
      <c r="E4709" s="22">
        <v>0</v>
      </c>
      <c r="F4709" s="22">
        <v>0</v>
      </c>
      <c r="G4709" s="22">
        <v>0</v>
      </c>
      <c r="H4709" s="22">
        <v>0</v>
      </c>
      <c r="I4709" s="22">
        <v>0</v>
      </c>
      <c r="J4709" s="22">
        <v>0</v>
      </c>
      <c r="K4709" s="22">
        <v>0</v>
      </c>
      <c r="L4709" s="22">
        <v>75</v>
      </c>
      <c r="M4709" s="22">
        <v>0</v>
      </c>
      <c r="N4709" s="22">
        <v>0</v>
      </c>
      <c r="O4709" s="24">
        <v>75.019000000000005</v>
      </c>
      <c r="P4709" s="22">
        <v>0</v>
      </c>
      <c r="Q4709" s="22">
        <v>0</v>
      </c>
      <c r="R4709" s="22">
        <v>0</v>
      </c>
      <c r="S4709" s="22">
        <v>0</v>
      </c>
      <c r="T4709" s="22">
        <v>0</v>
      </c>
      <c r="U4709" s="22">
        <v>0.10432</v>
      </c>
      <c r="V4709" s="22">
        <v>151.89272968397293</v>
      </c>
      <c r="W4709" s="22">
        <v>0</v>
      </c>
      <c r="X4709" s="22">
        <v>0</v>
      </c>
      <c r="Y4709" s="22">
        <v>0</v>
      </c>
      <c r="Z4709" s="22">
        <v>0</v>
      </c>
      <c r="AA4709" s="22">
        <v>0</v>
      </c>
      <c r="AB4709" s="24">
        <v>151.99704968397293</v>
      </c>
      <c r="AC4709" s="22">
        <v>0</v>
      </c>
      <c r="AD4709" s="22">
        <v>0</v>
      </c>
      <c r="AE4709" s="22">
        <v>0</v>
      </c>
      <c r="AF4709" s="22">
        <v>0</v>
      </c>
      <c r="AG4709" s="22">
        <v>0</v>
      </c>
      <c r="AH4709" s="22">
        <v>0</v>
      </c>
      <c r="AI4709" s="22">
        <v>0</v>
      </c>
      <c r="AJ4709" s="22">
        <v>0</v>
      </c>
      <c r="AK4709" s="22">
        <v>0.13033902705557357</v>
      </c>
      <c r="AL4709" s="22">
        <v>0</v>
      </c>
      <c r="AM4709" s="22">
        <v>0.85414999999999996</v>
      </c>
      <c r="AN4709" s="22">
        <v>0</v>
      </c>
      <c r="AO4709" s="24">
        <v>0.98448902705557351</v>
      </c>
      <c r="AP4709" s="22">
        <v>4.4444175387992457</v>
      </c>
      <c r="AQ4709" s="22">
        <v>0</v>
      </c>
      <c r="AR4709" s="22">
        <v>37.649290000000001</v>
      </c>
      <c r="AS4709" s="22">
        <v>0</v>
      </c>
      <c r="AT4709" s="22">
        <v>0</v>
      </c>
      <c r="AU4709" s="22">
        <v>0</v>
      </c>
      <c r="AV4709" s="22">
        <v>1.032</v>
      </c>
      <c r="AW4709" s="22">
        <v>0</v>
      </c>
      <c r="AX4709" s="22">
        <v>0</v>
      </c>
      <c r="AY4709" s="22">
        <v>8.5431212253563853</v>
      </c>
      <c r="AZ4709" s="22">
        <v>0</v>
      </c>
      <c r="BA4709" s="22">
        <v>0</v>
      </c>
      <c r="BB4709" s="24">
        <v>51.668828764155634</v>
      </c>
      <c r="BC4709" s="22">
        <v>0</v>
      </c>
      <c r="BD4709" s="22">
        <v>0</v>
      </c>
      <c r="BE4709" s="22">
        <v>0</v>
      </c>
      <c r="BF4709" s="22">
        <v>0</v>
      </c>
      <c r="BG4709" s="22">
        <v>0.57145000000000001</v>
      </c>
      <c r="BH4709" s="22">
        <v>0</v>
      </c>
      <c r="BI4709" s="22">
        <v>0.30329</v>
      </c>
      <c r="BJ4709" s="22">
        <v>5.1858851495537204</v>
      </c>
      <c r="BK4709" s="22">
        <v>0</v>
      </c>
      <c r="BL4709" s="22">
        <v>0</v>
      </c>
      <c r="BM4709" s="22">
        <v>0</v>
      </c>
      <c r="BN4709" s="22">
        <v>1.7753337609396858</v>
      </c>
      <c r="BO4709" s="24">
        <v>7.8359589104934066</v>
      </c>
    </row>
    <row r="4710" spans="1:67" x14ac:dyDescent="0.25">
      <c r="A4710" s="27" t="s">
        <v>3662</v>
      </c>
      <c r="B4710" s="30" t="s">
        <v>7889</v>
      </c>
      <c r="C4710" s="22">
        <v>10.743767178981216</v>
      </c>
      <c r="D4710" s="22">
        <v>13.957201350433232</v>
      </c>
      <c r="E4710" s="22">
        <v>52.064915793222262</v>
      </c>
      <c r="F4710" s="22">
        <v>10.614319683120128</v>
      </c>
      <c r="G4710" s="22">
        <v>28.203460908616414</v>
      </c>
      <c r="H4710" s="22">
        <v>20.515374602135935</v>
      </c>
      <c r="I4710" s="22">
        <v>33.221503823989188</v>
      </c>
      <c r="J4710" s="22">
        <v>18.84920060985656</v>
      </c>
      <c r="K4710" s="22">
        <v>19.641728189609072</v>
      </c>
      <c r="L4710" s="22">
        <v>52.054775351369194</v>
      </c>
      <c r="M4710" s="22">
        <v>4.6937934807787167</v>
      </c>
      <c r="N4710" s="22">
        <v>21.676342586319045</v>
      </c>
      <c r="O4710" s="24">
        <v>286.23638355843099</v>
      </c>
      <c r="P4710" s="22">
        <v>28.394876769976271</v>
      </c>
      <c r="Q4710" s="22">
        <v>17.337062285110211</v>
      </c>
      <c r="R4710" s="22">
        <v>17.126135765602761</v>
      </c>
      <c r="S4710" s="22">
        <v>12.31862143174229</v>
      </c>
      <c r="T4710" s="22">
        <v>13.82686757210573</v>
      </c>
      <c r="U4710" s="22">
        <v>16.387948323530569</v>
      </c>
      <c r="V4710" s="22">
        <v>27.712141766919078</v>
      </c>
      <c r="W4710" s="22">
        <v>55.715089391807041</v>
      </c>
      <c r="X4710" s="22">
        <v>5.9481680743878833</v>
      </c>
      <c r="Y4710" s="22">
        <v>13.707922869711005</v>
      </c>
      <c r="Z4710" s="22">
        <v>23.133432923279077</v>
      </c>
      <c r="AA4710" s="22">
        <v>37.732145913551406</v>
      </c>
      <c r="AB4710" s="24">
        <v>269.34041308772339</v>
      </c>
      <c r="AC4710" s="22">
        <v>11.584726338297084</v>
      </c>
      <c r="AD4710" s="22">
        <v>23.631826640454268</v>
      </c>
      <c r="AE4710" s="22">
        <v>29.450870240460294</v>
      </c>
      <c r="AF4710" s="22">
        <v>7.4588776653232332</v>
      </c>
      <c r="AG4710" s="22">
        <v>53.012901190961415</v>
      </c>
      <c r="AH4710" s="22">
        <v>21.50294772877324</v>
      </c>
      <c r="AI4710" s="22">
        <v>94.158860211171714</v>
      </c>
      <c r="AJ4710" s="22">
        <v>48.996468335764604</v>
      </c>
      <c r="AK4710" s="22">
        <v>54.8179219104344</v>
      </c>
      <c r="AL4710" s="22">
        <v>38.80899553381699</v>
      </c>
      <c r="AM4710" s="22">
        <v>21.152581467861136</v>
      </c>
      <c r="AN4710" s="22">
        <v>52.855347749461416</v>
      </c>
      <c r="AO4710" s="24">
        <v>457.43232501277981</v>
      </c>
      <c r="AP4710" s="22">
        <v>5.2406902935839472</v>
      </c>
      <c r="AQ4710" s="22">
        <v>26.707178712976798</v>
      </c>
      <c r="AR4710" s="22">
        <v>77.422643824190573</v>
      </c>
      <c r="AS4710" s="22">
        <v>73.460137133988539</v>
      </c>
      <c r="AT4710" s="22">
        <v>51.190969022596235</v>
      </c>
      <c r="AU4710" s="22">
        <v>25.335307747997174</v>
      </c>
      <c r="AV4710" s="22">
        <v>28.097668835487138</v>
      </c>
      <c r="AW4710" s="22">
        <v>24.636114455100078</v>
      </c>
      <c r="AX4710" s="22">
        <v>34.031223952798307</v>
      </c>
      <c r="AY4710" s="22">
        <v>18.345058762169135</v>
      </c>
      <c r="AZ4710" s="22">
        <v>98.644702132481385</v>
      </c>
      <c r="BA4710" s="22">
        <v>11.839736064636773</v>
      </c>
      <c r="BB4710" s="24">
        <v>474.95143093800601</v>
      </c>
      <c r="BC4710" s="22">
        <v>15.192943930625333</v>
      </c>
      <c r="BD4710" s="22">
        <v>13.160810280182861</v>
      </c>
      <c r="BE4710" s="22">
        <v>19.367835748293768</v>
      </c>
      <c r="BF4710" s="22">
        <v>13.639745554332007</v>
      </c>
      <c r="BG4710" s="22">
        <v>27.56076401046116</v>
      </c>
      <c r="BH4710" s="22">
        <v>30.349182077667837</v>
      </c>
      <c r="BI4710" s="22">
        <v>21.035206028124005</v>
      </c>
      <c r="BJ4710" s="22">
        <v>28.000978396873052</v>
      </c>
      <c r="BK4710" s="22">
        <v>31.11202410325679</v>
      </c>
      <c r="BL4710" s="22">
        <v>23.559146881711236</v>
      </c>
      <c r="BM4710" s="22">
        <v>67.441783083058908</v>
      </c>
      <c r="BN4710" s="22">
        <v>76.85286014644069</v>
      </c>
      <c r="BO4710" s="24">
        <v>367.27328024102758</v>
      </c>
    </row>
    <row r="4711" spans="1:67" ht="38.25" x14ac:dyDescent="0.25">
      <c r="A4711" s="27" t="s">
        <v>3663</v>
      </c>
      <c r="B4711" s="30" t="s">
        <v>7890</v>
      </c>
      <c r="C4711" s="22">
        <v>210.78973480734402</v>
      </c>
      <c r="D4711" s="22">
        <v>260.19479944001768</v>
      </c>
      <c r="E4711" s="22">
        <v>441.2521463554865</v>
      </c>
      <c r="F4711" s="22">
        <v>343.81193835770517</v>
      </c>
      <c r="G4711" s="22">
        <v>195.01210093925383</v>
      </c>
      <c r="H4711" s="22">
        <v>289.74728056364802</v>
      </c>
      <c r="I4711" s="22">
        <v>290.86420298334917</v>
      </c>
      <c r="J4711" s="22">
        <v>172.62525404651643</v>
      </c>
      <c r="K4711" s="22">
        <v>266.77176834989604</v>
      </c>
      <c r="L4711" s="22">
        <v>163.31589797630346</v>
      </c>
      <c r="M4711" s="22">
        <v>140.0631902289534</v>
      </c>
      <c r="N4711" s="22">
        <v>389.12747219235456</v>
      </c>
      <c r="O4711" s="24">
        <v>3163.5757862408282</v>
      </c>
      <c r="P4711" s="22">
        <v>156.9924216407843</v>
      </c>
      <c r="Q4711" s="22">
        <v>231.19132245962933</v>
      </c>
      <c r="R4711" s="22">
        <v>227.60543597031389</v>
      </c>
      <c r="S4711" s="22">
        <v>124.02596542714697</v>
      </c>
      <c r="T4711" s="22">
        <v>297.17617956146398</v>
      </c>
      <c r="U4711" s="22">
        <v>418.66704196555173</v>
      </c>
      <c r="V4711" s="22">
        <v>171.84579839252135</v>
      </c>
      <c r="W4711" s="22">
        <v>159.97650391027338</v>
      </c>
      <c r="X4711" s="22">
        <v>432.73385154192852</v>
      </c>
      <c r="Y4711" s="22">
        <v>190.99230861921919</v>
      </c>
      <c r="Z4711" s="22">
        <v>173.71885120717025</v>
      </c>
      <c r="AA4711" s="22">
        <v>217.15253515784227</v>
      </c>
      <c r="AB4711" s="24">
        <v>2802.0782158538454</v>
      </c>
      <c r="AC4711" s="22">
        <v>208.22546767072993</v>
      </c>
      <c r="AD4711" s="22">
        <v>307.16492739358529</v>
      </c>
      <c r="AE4711" s="22">
        <v>173.22446994010684</v>
      </c>
      <c r="AF4711" s="22">
        <v>187.36712216144468</v>
      </c>
      <c r="AG4711" s="22">
        <v>266.84728960358024</v>
      </c>
      <c r="AH4711" s="22">
        <v>391.24521445153954</v>
      </c>
      <c r="AI4711" s="22">
        <v>230.18192312139661</v>
      </c>
      <c r="AJ4711" s="22">
        <v>326.36010516895021</v>
      </c>
      <c r="AK4711" s="22">
        <v>323.78870143406425</v>
      </c>
      <c r="AL4711" s="22">
        <v>124.85583040049224</v>
      </c>
      <c r="AM4711" s="22">
        <v>87.78968987585759</v>
      </c>
      <c r="AN4711" s="22">
        <v>371.60346404868432</v>
      </c>
      <c r="AO4711" s="24">
        <v>2998.6542052704317</v>
      </c>
      <c r="AP4711" s="22">
        <v>284.24251787053765</v>
      </c>
      <c r="AQ4711" s="22">
        <v>165.76617016813842</v>
      </c>
      <c r="AR4711" s="22">
        <v>258.83233403777336</v>
      </c>
      <c r="AS4711" s="22">
        <v>392.58556967392906</v>
      </c>
      <c r="AT4711" s="22">
        <v>413.00771394645329</v>
      </c>
      <c r="AU4711" s="22">
        <v>208.13299610530458</v>
      </c>
      <c r="AV4711" s="22">
        <v>210.66026290126689</v>
      </c>
      <c r="AW4711" s="22">
        <v>324.87771462533794</v>
      </c>
      <c r="AX4711" s="22">
        <v>222.43194227756348</v>
      </c>
      <c r="AY4711" s="22">
        <v>422.29408456392554</v>
      </c>
      <c r="AZ4711" s="22">
        <v>298.26082909951879</v>
      </c>
      <c r="BA4711" s="22">
        <v>340.07286421637696</v>
      </c>
      <c r="BB4711" s="24">
        <v>3541.1649994861255</v>
      </c>
      <c r="BC4711" s="22">
        <v>239.27214415946824</v>
      </c>
      <c r="BD4711" s="22">
        <v>213.62257339901498</v>
      </c>
      <c r="BE4711" s="22">
        <v>90.400950274084209</v>
      </c>
      <c r="BF4711" s="22">
        <v>306.1609933414552</v>
      </c>
      <c r="BG4711" s="22">
        <v>237.49782020627052</v>
      </c>
      <c r="BH4711" s="22">
        <v>247.55977722928296</v>
      </c>
      <c r="BI4711" s="22">
        <v>389.36335856090744</v>
      </c>
      <c r="BJ4711" s="22">
        <v>358.61345809841123</v>
      </c>
      <c r="BK4711" s="22">
        <v>292.48589796207193</v>
      </c>
      <c r="BL4711" s="22">
        <v>188.39712985998307</v>
      </c>
      <c r="BM4711" s="22">
        <v>177.32182900393241</v>
      </c>
      <c r="BN4711" s="22">
        <v>354.47009037506535</v>
      </c>
      <c r="BO4711" s="24">
        <v>3095.1660224699481</v>
      </c>
    </row>
    <row r="4712" spans="1:67" ht="25.5" x14ac:dyDescent="0.25">
      <c r="A4712" s="27" t="s">
        <v>3664</v>
      </c>
      <c r="B4712" s="30" t="s">
        <v>7891</v>
      </c>
      <c r="C4712" s="22">
        <v>109.4193006431573</v>
      </c>
      <c r="D4712" s="22">
        <v>92.948316200787502</v>
      </c>
      <c r="E4712" s="22">
        <v>188.07254434833061</v>
      </c>
      <c r="F4712" s="22">
        <v>97.866994529910883</v>
      </c>
      <c r="G4712" s="22">
        <v>141.13294478908537</v>
      </c>
      <c r="H4712" s="22">
        <v>140.05299168018064</v>
      </c>
      <c r="I4712" s="22">
        <v>130.33399350802605</v>
      </c>
      <c r="J4712" s="22">
        <v>126.30533594291289</v>
      </c>
      <c r="K4712" s="22">
        <v>95.328191530707215</v>
      </c>
      <c r="L4712" s="22">
        <v>141.72416313741664</v>
      </c>
      <c r="M4712" s="22">
        <v>93.814961002575131</v>
      </c>
      <c r="N4712" s="22">
        <v>211.49837496423484</v>
      </c>
      <c r="O4712" s="24">
        <v>1568.4981122773252</v>
      </c>
      <c r="P4712" s="22">
        <v>66.38128326447125</v>
      </c>
      <c r="Q4712" s="22">
        <v>142.32895189678069</v>
      </c>
      <c r="R4712" s="22">
        <v>120.59575887395225</v>
      </c>
      <c r="S4712" s="22">
        <v>158.28120135059862</v>
      </c>
      <c r="T4712" s="22">
        <v>167.14286493145883</v>
      </c>
      <c r="U4712" s="22">
        <v>152.8753616365255</v>
      </c>
      <c r="V4712" s="22">
        <v>154.46187599544001</v>
      </c>
      <c r="W4712" s="22">
        <v>186.82748141088652</v>
      </c>
      <c r="X4712" s="22">
        <v>169.74040461123028</v>
      </c>
      <c r="Y4712" s="22">
        <v>160.14423058388192</v>
      </c>
      <c r="Z4712" s="22">
        <v>258.68444263136729</v>
      </c>
      <c r="AA4712" s="22">
        <v>277.61934085342517</v>
      </c>
      <c r="AB4712" s="24">
        <v>2015.0831980400183</v>
      </c>
      <c r="AC4712" s="22">
        <v>85.517433119143249</v>
      </c>
      <c r="AD4712" s="22">
        <v>137.71274596724385</v>
      </c>
      <c r="AE4712" s="22">
        <v>119.28320996192286</v>
      </c>
      <c r="AF4712" s="22">
        <v>107.57668042976844</v>
      </c>
      <c r="AG4712" s="22">
        <v>106.1088327027434</v>
      </c>
      <c r="AH4712" s="22">
        <v>222.30806110172028</v>
      </c>
      <c r="AI4712" s="22">
        <v>106.18120667585701</v>
      </c>
      <c r="AJ4712" s="22">
        <v>161.09070912536404</v>
      </c>
      <c r="AK4712" s="22">
        <v>169.88586503626453</v>
      </c>
      <c r="AL4712" s="22">
        <v>203.1587276502112</v>
      </c>
      <c r="AM4712" s="22">
        <v>252.2611094894668</v>
      </c>
      <c r="AN4712" s="22">
        <v>319.64832499328736</v>
      </c>
      <c r="AO4712" s="24">
        <v>1990.732906252993</v>
      </c>
      <c r="AP4712" s="22">
        <v>219.0960508430681</v>
      </c>
      <c r="AQ4712" s="22">
        <v>138.40816966970488</v>
      </c>
      <c r="AR4712" s="22">
        <v>209.66371306998104</v>
      </c>
      <c r="AS4712" s="22">
        <v>153.65743308349104</v>
      </c>
      <c r="AT4712" s="22">
        <v>333.15238950972173</v>
      </c>
      <c r="AU4712" s="22">
        <v>177.33396165991576</v>
      </c>
      <c r="AV4712" s="22">
        <v>249.32478415521518</v>
      </c>
      <c r="AW4712" s="22">
        <v>279.99150857170241</v>
      </c>
      <c r="AX4712" s="22">
        <v>157.20036429162545</v>
      </c>
      <c r="AY4712" s="22">
        <v>200.71543251619667</v>
      </c>
      <c r="AZ4712" s="22">
        <v>185.83235407730535</v>
      </c>
      <c r="BA4712" s="22">
        <v>420.42055466519116</v>
      </c>
      <c r="BB4712" s="24">
        <v>2724.7967161131187</v>
      </c>
      <c r="BC4712" s="22">
        <v>205.76490061288627</v>
      </c>
      <c r="BD4712" s="22">
        <v>139.01451188542092</v>
      </c>
      <c r="BE4712" s="22">
        <v>199.22434604312343</v>
      </c>
      <c r="BF4712" s="22">
        <v>127.41521706881935</v>
      </c>
      <c r="BG4712" s="22">
        <v>159.04515602260199</v>
      </c>
      <c r="BH4712" s="22">
        <v>213.69055316357381</v>
      </c>
      <c r="BI4712" s="22">
        <v>394.21616033754879</v>
      </c>
      <c r="BJ4712" s="22">
        <v>242.47690396461303</v>
      </c>
      <c r="BK4712" s="22">
        <v>159.5760211865628</v>
      </c>
      <c r="BL4712" s="22">
        <v>190.43244159355072</v>
      </c>
      <c r="BM4712" s="22">
        <v>248.457050742435</v>
      </c>
      <c r="BN4712" s="22">
        <v>396.68601003066902</v>
      </c>
      <c r="BO4712" s="24">
        <v>2675.9992726518053</v>
      </c>
    </row>
    <row r="4713" spans="1:67" x14ac:dyDescent="0.25">
      <c r="A4713" s="27" t="s">
        <v>9236</v>
      </c>
      <c r="B4713" s="30" t="s">
        <v>8836</v>
      </c>
      <c r="C4713" s="22">
        <v>1.2877267704602551</v>
      </c>
      <c r="D4713" s="22">
        <v>0</v>
      </c>
      <c r="E4713" s="22">
        <v>18.912196989315223</v>
      </c>
      <c r="F4713" s="22">
        <v>0</v>
      </c>
      <c r="G4713" s="22">
        <v>1.1755405513914019</v>
      </c>
      <c r="H4713" s="22">
        <v>0</v>
      </c>
      <c r="I4713" s="22">
        <v>4.0000000000000008E-2</v>
      </c>
      <c r="J4713" s="22">
        <v>15.142559157360406</v>
      </c>
      <c r="K4713" s="22">
        <v>1.5533250787040891</v>
      </c>
      <c r="L4713" s="22">
        <v>7.5430000000000011E-2</v>
      </c>
      <c r="M4713" s="22">
        <v>0</v>
      </c>
      <c r="N4713" s="22">
        <v>0</v>
      </c>
      <c r="O4713" s="24">
        <v>38.186778547231377</v>
      </c>
      <c r="P4713" s="22">
        <v>0</v>
      </c>
      <c r="Q4713" s="22">
        <v>0</v>
      </c>
      <c r="R4713" s="22">
        <v>0</v>
      </c>
      <c r="S4713" s="22">
        <v>0</v>
      </c>
      <c r="T4713" s="22">
        <v>0</v>
      </c>
      <c r="U4713" s="22">
        <v>3.4028191791064719</v>
      </c>
      <c r="V4713" s="22">
        <v>0</v>
      </c>
      <c r="W4713" s="22">
        <v>0</v>
      </c>
      <c r="X4713" s="22">
        <v>0.72480182241936686</v>
      </c>
      <c r="Y4713" s="22">
        <v>0.58501164297688302</v>
      </c>
      <c r="Z4713" s="22">
        <v>0.94276184848625588</v>
      </c>
      <c r="AA4713" s="22">
        <v>0.23321380981976383</v>
      </c>
      <c r="AB4713" s="24">
        <v>5.8886083028087413</v>
      </c>
      <c r="AC4713" s="22">
        <v>0</v>
      </c>
      <c r="AD4713" s="22">
        <v>0.54249797624044882</v>
      </c>
      <c r="AE4713" s="22">
        <v>0.14555999999999999</v>
      </c>
      <c r="AF4713" s="22">
        <v>0.97905592543769804</v>
      </c>
      <c r="AG4713" s="22">
        <v>15.172792212186312</v>
      </c>
      <c r="AH4713" s="22">
        <v>6.036918348357303</v>
      </c>
      <c r="AI4713" s="22">
        <v>0.89593500947339355</v>
      </c>
      <c r="AJ4713" s="22">
        <v>0.26100000000000001</v>
      </c>
      <c r="AK4713" s="22">
        <v>0</v>
      </c>
      <c r="AL4713" s="22">
        <v>0</v>
      </c>
      <c r="AM4713" s="22">
        <v>0.80143852941176463</v>
      </c>
      <c r="AN4713" s="22">
        <v>0.30913183098591551</v>
      </c>
      <c r="AO4713" s="24">
        <v>25.144329832092836</v>
      </c>
      <c r="AP4713" s="22">
        <v>0.21460732956812895</v>
      </c>
      <c r="AQ4713" s="22">
        <v>0</v>
      </c>
      <c r="AR4713" s="22">
        <v>29.602980656010384</v>
      </c>
      <c r="AS4713" s="22">
        <v>0</v>
      </c>
      <c r="AT4713" s="22">
        <v>2.1646342741429208</v>
      </c>
      <c r="AU4713" s="22">
        <v>1.4881725247423936</v>
      </c>
      <c r="AV4713" s="22">
        <v>7.5896802255086193</v>
      </c>
      <c r="AW4713" s="22">
        <v>0.14018388162731801</v>
      </c>
      <c r="AX4713" s="22">
        <v>0.28175047288536342</v>
      </c>
      <c r="AY4713" s="22">
        <v>1.3349800000000001</v>
      </c>
      <c r="AZ4713" s="22">
        <v>14.636264284666341</v>
      </c>
      <c r="BA4713" s="22">
        <v>1.8642090443965196</v>
      </c>
      <c r="BB4713" s="24">
        <v>59.317462693547988</v>
      </c>
      <c r="BC4713" s="22">
        <v>3.6930641049671975E-2</v>
      </c>
      <c r="BD4713" s="22">
        <v>0.77083453233059973</v>
      </c>
      <c r="BE4713" s="22">
        <v>1.2684000000000002</v>
      </c>
      <c r="BF4713" s="22">
        <v>2.40672</v>
      </c>
      <c r="BG4713" s="22">
        <v>0.65716450858912379</v>
      </c>
      <c r="BH4713" s="22">
        <v>0.21841190731488352</v>
      </c>
      <c r="BI4713" s="22">
        <v>3.6959130189800549</v>
      </c>
      <c r="BJ4713" s="22">
        <v>6.7792466064105144</v>
      </c>
      <c r="BK4713" s="22">
        <v>0</v>
      </c>
      <c r="BL4713" s="22">
        <v>0</v>
      </c>
      <c r="BM4713" s="22">
        <v>0.89778540653338879</v>
      </c>
      <c r="BN4713" s="22">
        <v>0.40061614270330348</v>
      </c>
      <c r="BO4713" s="24">
        <v>17.132022763911536</v>
      </c>
    </row>
    <row r="4714" spans="1:67" x14ac:dyDescent="0.25">
      <c r="A4714" s="27" t="s">
        <v>9237</v>
      </c>
      <c r="B4714" s="30" t="s">
        <v>8847</v>
      </c>
      <c r="C4714" s="22">
        <v>0</v>
      </c>
      <c r="D4714" s="22">
        <v>0</v>
      </c>
      <c r="E4714" s="22">
        <v>0</v>
      </c>
      <c r="F4714" s="22">
        <v>0</v>
      </c>
      <c r="G4714" s="22">
        <v>0</v>
      </c>
      <c r="H4714" s="22">
        <v>0</v>
      </c>
      <c r="I4714" s="22">
        <v>0</v>
      </c>
      <c r="J4714" s="22">
        <v>0.15518891632609164</v>
      </c>
      <c r="K4714" s="22">
        <v>9.77</v>
      </c>
      <c r="L4714" s="22">
        <v>0</v>
      </c>
      <c r="M4714" s="22">
        <v>0</v>
      </c>
      <c r="N4714" s="22">
        <v>0</v>
      </c>
      <c r="O4714" s="24">
        <v>9.9251889163260909</v>
      </c>
      <c r="P4714" s="22">
        <v>0</v>
      </c>
      <c r="Q4714" s="22">
        <v>0</v>
      </c>
      <c r="R4714" s="22">
        <v>0</v>
      </c>
      <c r="S4714" s="22">
        <v>5.2035719377553677E-2</v>
      </c>
      <c r="T4714" s="22">
        <v>0</v>
      </c>
      <c r="U4714" s="22">
        <v>0</v>
      </c>
      <c r="V4714" s="22">
        <v>0</v>
      </c>
      <c r="W4714" s="22">
        <v>5.8627336374877403</v>
      </c>
      <c r="X4714" s="22">
        <v>0</v>
      </c>
      <c r="Y4714" s="22">
        <v>0</v>
      </c>
      <c r="Z4714" s="22">
        <v>0</v>
      </c>
      <c r="AA4714" s="22">
        <v>0</v>
      </c>
      <c r="AB4714" s="24">
        <v>5.9147693568652944</v>
      </c>
      <c r="AC4714" s="22">
        <v>3.43506</v>
      </c>
      <c r="AD4714" s="22">
        <v>0</v>
      </c>
      <c r="AE4714" s="22">
        <v>0</v>
      </c>
      <c r="AF4714" s="22">
        <v>0</v>
      </c>
      <c r="AG4714" s="22">
        <v>0</v>
      </c>
      <c r="AH4714" s="22">
        <v>0</v>
      </c>
      <c r="AI4714" s="22">
        <v>0</v>
      </c>
      <c r="AJ4714" s="22">
        <v>0</v>
      </c>
      <c r="AK4714" s="22">
        <v>2.6159181304648418</v>
      </c>
      <c r="AL4714" s="22">
        <v>0</v>
      </c>
      <c r="AM4714" s="22">
        <v>7.1256399999999998</v>
      </c>
      <c r="AN4714" s="22">
        <v>0</v>
      </c>
      <c r="AO4714" s="24">
        <v>13.176618130464842</v>
      </c>
      <c r="AP4714" s="22">
        <v>0</v>
      </c>
      <c r="AQ4714" s="22">
        <v>0</v>
      </c>
      <c r="AR4714" s="22">
        <v>81.278986174054324</v>
      </c>
      <c r="AS4714" s="22">
        <v>0</v>
      </c>
      <c r="AT4714" s="22">
        <v>0.18815871903693124</v>
      </c>
      <c r="AU4714" s="22">
        <v>0</v>
      </c>
      <c r="AV4714" s="22">
        <v>0</v>
      </c>
      <c r="AW4714" s="22">
        <v>0</v>
      </c>
      <c r="AX4714" s="22">
        <v>0</v>
      </c>
      <c r="AY4714" s="22">
        <v>0</v>
      </c>
      <c r="AZ4714" s="22">
        <v>0</v>
      </c>
      <c r="BA4714" s="22">
        <v>0</v>
      </c>
      <c r="BB4714" s="24">
        <v>81.467144893091259</v>
      </c>
      <c r="BC4714" s="22">
        <v>0</v>
      </c>
      <c r="BD4714" s="22">
        <v>0</v>
      </c>
      <c r="BE4714" s="22">
        <v>0</v>
      </c>
      <c r="BF4714" s="22">
        <v>0</v>
      </c>
      <c r="BG4714" s="22">
        <v>0</v>
      </c>
      <c r="BH4714" s="22">
        <v>0</v>
      </c>
      <c r="BI4714" s="22">
        <v>10.93596</v>
      </c>
      <c r="BJ4714" s="22">
        <v>0.15646315723270438</v>
      </c>
      <c r="BK4714" s="22">
        <v>0</v>
      </c>
      <c r="BL4714" s="22">
        <v>0</v>
      </c>
      <c r="BM4714" s="22">
        <v>0</v>
      </c>
      <c r="BN4714" s="22">
        <v>0</v>
      </c>
      <c r="BO4714" s="24">
        <v>11.092423157232703</v>
      </c>
    </row>
    <row r="4715" spans="1:67" ht="25.5" x14ac:dyDescent="0.25">
      <c r="A4715" s="27" t="s">
        <v>9238</v>
      </c>
      <c r="B4715" s="30" t="s">
        <v>7892</v>
      </c>
      <c r="C4715" s="22">
        <v>3.4815315938384155E-2</v>
      </c>
      <c r="D4715" s="22">
        <v>0.7760061338838099</v>
      </c>
      <c r="E4715" s="22">
        <v>15.92897</v>
      </c>
      <c r="F4715" s="22">
        <v>0.22402328342340741</v>
      </c>
      <c r="G4715" s="22">
        <v>7.6953242749402682</v>
      </c>
      <c r="H4715" s="22">
        <v>18.832224319184629</v>
      </c>
      <c r="I4715" s="22">
        <v>1.9215073630822617</v>
      </c>
      <c r="J4715" s="22">
        <v>23.115298161012426</v>
      </c>
      <c r="K4715" s="22">
        <v>10.617349794314288</v>
      </c>
      <c r="L4715" s="22">
        <v>1.4656951241559819</v>
      </c>
      <c r="M4715" s="22">
        <v>18.229077012544654</v>
      </c>
      <c r="N4715" s="22">
        <v>3.1637732612027385</v>
      </c>
      <c r="O4715" s="24">
        <v>102.00406404368285</v>
      </c>
      <c r="P4715" s="22">
        <v>3.8392335407261577</v>
      </c>
      <c r="Q4715" s="22">
        <v>1.9164829378234152</v>
      </c>
      <c r="R4715" s="22">
        <v>14.31140743734527</v>
      </c>
      <c r="S4715" s="22">
        <v>1.2351191174426175</v>
      </c>
      <c r="T4715" s="22">
        <v>5.0264229606097253</v>
      </c>
      <c r="U4715" s="22">
        <v>23.601299999999995</v>
      </c>
      <c r="V4715" s="22">
        <v>6.7149814002896822</v>
      </c>
      <c r="W4715" s="22">
        <v>19.599710672999102</v>
      </c>
      <c r="X4715" s="22">
        <v>1.0165480208423796</v>
      </c>
      <c r="Y4715" s="22">
        <v>0.13810824992732257</v>
      </c>
      <c r="Z4715" s="22">
        <v>1.0078155185640092</v>
      </c>
      <c r="AA4715" s="22">
        <v>23.088182261057376</v>
      </c>
      <c r="AB4715" s="24">
        <v>101.49531211762707</v>
      </c>
      <c r="AC4715" s="22">
        <v>5.6842151483188035</v>
      </c>
      <c r="AD4715" s="22">
        <v>0.31170506666174247</v>
      </c>
      <c r="AE4715" s="22">
        <v>4.3271184100696791</v>
      </c>
      <c r="AF4715" s="22">
        <v>1.1872572844689799</v>
      </c>
      <c r="AG4715" s="22">
        <v>5.0286651787352126</v>
      </c>
      <c r="AH4715" s="22">
        <v>18.774316464635632</v>
      </c>
      <c r="AI4715" s="22">
        <v>5.5208588292728962</v>
      </c>
      <c r="AJ4715" s="22">
        <v>15.549297037062757</v>
      </c>
      <c r="AK4715" s="22">
        <v>15.232427748364659</v>
      </c>
      <c r="AL4715" s="22">
        <v>0.1948</v>
      </c>
      <c r="AM4715" s="22">
        <v>6.635740900246895</v>
      </c>
      <c r="AN4715" s="22">
        <v>0.96093367312477329</v>
      </c>
      <c r="AO4715" s="24">
        <v>79.40733574096204</v>
      </c>
      <c r="AP4715" s="22">
        <v>24.820625074925953</v>
      </c>
      <c r="AQ4715" s="22">
        <v>6.2704140853115131</v>
      </c>
      <c r="AR4715" s="22">
        <v>2.6217984379005053</v>
      </c>
      <c r="AS4715" s="22">
        <v>2.9273752114711247</v>
      </c>
      <c r="AT4715" s="22">
        <v>9.0238841195687698</v>
      </c>
      <c r="AU4715" s="22">
        <v>6.3658532653448692</v>
      </c>
      <c r="AV4715" s="22">
        <v>1.8915110170966982</v>
      </c>
      <c r="AW4715" s="22">
        <v>1.6843319384401669</v>
      </c>
      <c r="AX4715" s="22">
        <v>3.3368234428904442</v>
      </c>
      <c r="AY4715" s="22">
        <v>1.7016309140298549</v>
      </c>
      <c r="AZ4715" s="22">
        <v>4.1545597828408676</v>
      </c>
      <c r="BA4715" s="22">
        <v>19.038754828561618</v>
      </c>
      <c r="BB4715" s="24">
        <v>83.83756211838238</v>
      </c>
      <c r="BC4715" s="22">
        <v>1.2978642228419868</v>
      </c>
      <c r="BD4715" s="22">
        <v>1.4903529070511436</v>
      </c>
      <c r="BE4715" s="22">
        <v>9.9894060481531763</v>
      </c>
      <c r="BF4715" s="22">
        <v>18.728944247170574</v>
      </c>
      <c r="BG4715" s="22">
        <v>21.797785880096406</v>
      </c>
      <c r="BH4715" s="22">
        <v>30.230889051612426</v>
      </c>
      <c r="BI4715" s="22">
        <v>5.1975048608381229</v>
      </c>
      <c r="BJ4715" s="22">
        <v>61.30089040156691</v>
      </c>
      <c r="BK4715" s="22">
        <v>5.6435801112519126</v>
      </c>
      <c r="BL4715" s="22">
        <v>23.330400608405</v>
      </c>
      <c r="BM4715" s="22">
        <v>3.9783429306578109</v>
      </c>
      <c r="BN4715" s="22">
        <v>1.0168294226355807</v>
      </c>
      <c r="BO4715" s="24">
        <v>184.00279069228102</v>
      </c>
    </row>
    <row r="4716" spans="1:67" ht="38.25" x14ac:dyDescent="0.25">
      <c r="A4716" s="27" t="s">
        <v>3665</v>
      </c>
      <c r="B4716" s="30" t="s">
        <v>7893</v>
      </c>
      <c r="C4716" s="22">
        <v>790.67648794717184</v>
      </c>
      <c r="D4716" s="22">
        <v>765.26873871101679</v>
      </c>
      <c r="E4716" s="22">
        <v>1124.7713439513204</v>
      </c>
      <c r="F4716" s="22">
        <v>703.7456086374599</v>
      </c>
      <c r="G4716" s="22">
        <v>834.48313679879152</v>
      </c>
      <c r="H4716" s="22">
        <v>1092.8602228422656</v>
      </c>
      <c r="I4716" s="22">
        <v>1108.9351609920554</v>
      </c>
      <c r="J4716" s="22">
        <v>807.45356356207037</v>
      </c>
      <c r="K4716" s="22">
        <v>675.73751151008355</v>
      </c>
      <c r="L4716" s="22">
        <v>1148.1115723453966</v>
      </c>
      <c r="M4716" s="22">
        <v>1018.1216230112174</v>
      </c>
      <c r="N4716" s="22">
        <v>1985.9252671166269</v>
      </c>
      <c r="O4716" s="24">
        <v>12056.090237425477</v>
      </c>
      <c r="P4716" s="22">
        <v>487.48640052121755</v>
      </c>
      <c r="Q4716" s="22">
        <v>611.50088046396399</v>
      </c>
      <c r="R4716" s="22">
        <v>753.60593003368263</v>
      </c>
      <c r="S4716" s="22">
        <v>733.36846393002838</v>
      </c>
      <c r="T4716" s="22">
        <v>1360.5338648990735</v>
      </c>
      <c r="U4716" s="22">
        <v>1762.8362655965307</v>
      </c>
      <c r="V4716" s="22">
        <v>1075.703498740414</v>
      </c>
      <c r="W4716" s="22">
        <v>1029.6757811299326</v>
      </c>
      <c r="X4716" s="22">
        <v>844.30131214871687</v>
      </c>
      <c r="Y4716" s="22">
        <v>784.05406952892997</v>
      </c>
      <c r="Z4716" s="22">
        <v>961.98963255293359</v>
      </c>
      <c r="AA4716" s="22">
        <v>1451.7834587188549</v>
      </c>
      <c r="AB4716" s="24">
        <v>11856.839558264279</v>
      </c>
      <c r="AC4716" s="22">
        <v>874.47509153796636</v>
      </c>
      <c r="AD4716" s="22">
        <v>738.11042142266649</v>
      </c>
      <c r="AE4716" s="22">
        <v>871.26722691861983</v>
      </c>
      <c r="AF4716" s="22">
        <v>777.94752833749112</v>
      </c>
      <c r="AG4716" s="22">
        <v>1109.8772415098665</v>
      </c>
      <c r="AH4716" s="22">
        <v>1106.9327737574536</v>
      </c>
      <c r="AI4716" s="22">
        <v>1883.0644948862382</v>
      </c>
      <c r="AJ4716" s="22">
        <v>1210.5009351766485</v>
      </c>
      <c r="AK4716" s="22">
        <v>917.40462309439272</v>
      </c>
      <c r="AL4716" s="22">
        <v>893.91862815352613</v>
      </c>
      <c r="AM4716" s="22">
        <v>1203.6377079272324</v>
      </c>
      <c r="AN4716" s="22">
        <v>1668.1909132411383</v>
      </c>
      <c r="AO4716" s="24">
        <v>13255.327585963241</v>
      </c>
      <c r="AP4716" s="22">
        <v>554.91636913325783</v>
      </c>
      <c r="AQ4716" s="22">
        <v>836.31268988912393</v>
      </c>
      <c r="AR4716" s="22">
        <v>1137.2635587075051</v>
      </c>
      <c r="AS4716" s="22">
        <v>1324.9378540186633</v>
      </c>
      <c r="AT4716" s="22">
        <v>1360.9960787548353</v>
      </c>
      <c r="AU4716" s="22">
        <v>1239.5507763809337</v>
      </c>
      <c r="AV4716" s="22">
        <v>856.39716204433398</v>
      </c>
      <c r="AW4716" s="22">
        <v>934.27979921818303</v>
      </c>
      <c r="AX4716" s="22">
        <v>983.05334683951753</v>
      </c>
      <c r="AY4716" s="22">
        <v>1145.4032999031119</v>
      </c>
      <c r="AZ4716" s="22">
        <v>1170.0460139551874</v>
      </c>
      <c r="BA4716" s="22">
        <v>2169.7350010099049</v>
      </c>
      <c r="BB4716" s="24">
        <v>13712.891949854557</v>
      </c>
      <c r="BC4716" s="22">
        <v>845.67118759542097</v>
      </c>
      <c r="BD4716" s="22">
        <v>971.9725763319683</v>
      </c>
      <c r="BE4716" s="22">
        <v>1212.2123206340259</v>
      </c>
      <c r="BF4716" s="22">
        <v>796.47187831786175</v>
      </c>
      <c r="BG4716" s="22">
        <v>990.39044769484394</v>
      </c>
      <c r="BH4716" s="22">
        <v>854.58538266118001</v>
      </c>
      <c r="BI4716" s="22">
        <v>1153.221930834482</v>
      </c>
      <c r="BJ4716" s="22">
        <v>1498.3217452623408</v>
      </c>
      <c r="BK4716" s="22">
        <v>845.83913435216766</v>
      </c>
      <c r="BL4716" s="22">
        <v>1338.7135682221956</v>
      </c>
      <c r="BM4716" s="22">
        <v>1458.0428459701538</v>
      </c>
      <c r="BN4716" s="22">
        <v>2165.1062481462413</v>
      </c>
      <c r="BO4716" s="24">
        <v>14130.549266022883</v>
      </c>
    </row>
    <row r="4717" spans="1:67" ht="38.25" x14ac:dyDescent="0.25">
      <c r="A4717" s="27" t="s">
        <v>3666</v>
      </c>
      <c r="B4717" s="30" t="s">
        <v>7894</v>
      </c>
      <c r="C4717" s="22">
        <v>189.60598350705226</v>
      </c>
      <c r="D4717" s="22">
        <v>129.30938938448327</v>
      </c>
      <c r="E4717" s="22">
        <v>87.637096282063141</v>
      </c>
      <c r="F4717" s="22">
        <v>195.81954774523479</v>
      </c>
      <c r="G4717" s="22">
        <v>91.319116320661109</v>
      </c>
      <c r="H4717" s="22">
        <v>348.99088769944433</v>
      </c>
      <c r="I4717" s="22">
        <v>79.018702035059306</v>
      </c>
      <c r="J4717" s="22">
        <v>129.42923113755521</v>
      </c>
      <c r="K4717" s="22">
        <v>138.80460639406391</v>
      </c>
      <c r="L4717" s="22">
        <v>78.047793419898383</v>
      </c>
      <c r="M4717" s="22">
        <v>64.378126616781813</v>
      </c>
      <c r="N4717" s="22">
        <v>197.48084699866664</v>
      </c>
      <c r="O4717" s="24">
        <v>1729.8413275409644</v>
      </c>
      <c r="P4717" s="22">
        <v>42.982732005142864</v>
      </c>
      <c r="Q4717" s="22">
        <v>48.682948381213592</v>
      </c>
      <c r="R4717" s="22">
        <v>114.71470462580176</v>
      </c>
      <c r="S4717" s="22">
        <v>81.483955086441185</v>
      </c>
      <c r="T4717" s="22">
        <v>151.81632060210811</v>
      </c>
      <c r="U4717" s="22">
        <v>144.80747062313586</v>
      </c>
      <c r="V4717" s="22">
        <v>132.75238448550499</v>
      </c>
      <c r="W4717" s="22">
        <v>188.40988421456393</v>
      </c>
      <c r="X4717" s="22">
        <v>85.418576185323602</v>
      </c>
      <c r="Y4717" s="22">
        <v>95.566117246248851</v>
      </c>
      <c r="Z4717" s="22">
        <v>149.4849707745222</v>
      </c>
      <c r="AA4717" s="22">
        <v>163.61269936627144</v>
      </c>
      <c r="AB4717" s="24">
        <v>1399.7327635962786</v>
      </c>
      <c r="AC4717" s="22">
        <v>87.456475215390824</v>
      </c>
      <c r="AD4717" s="22">
        <v>77.464555468547246</v>
      </c>
      <c r="AE4717" s="22">
        <v>138.81671308622234</v>
      </c>
      <c r="AF4717" s="22">
        <v>131.04120921652037</v>
      </c>
      <c r="AG4717" s="22">
        <v>159.26199998306248</v>
      </c>
      <c r="AH4717" s="22">
        <v>202.98037776857674</v>
      </c>
      <c r="AI4717" s="22">
        <v>277.94343944923958</v>
      </c>
      <c r="AJ4717" s="22">
        <v>222.11310926767362</v>
      </c>
      <c r="AK4717" s="22">
        <v>112.79153089995235</v>
      </c>
      <c r="AL4717" s="22">
        <v>188.20673304901854</v>
      </c>
      <c r="AM4717" s="22">
        <v>286.6340250163891</v>
      </c>
      <c r="AN4717" s="22">
        <v>329.75095011698636</v>
      </c>
      <c r="AO4717" s="24">
        <v>2214.4611185375798</v>
      </c>
      <c r="AP4717" s="22">
        <v>130.60168811724392</v>
      </c>
      <c r="AQ4717" s="22">
        <v>114.89506134468425</v>
      </c>
      <c r="AR4717" s="22">
        <v>181.41518608324282</v>
      </c>
      <c r="AS4717" s="22">
        <v>422.51776647191633</v>
      </c>
      <c r="AT4717" s="22">
        <v>155.40260727832882</v>
      </c>
      <c r="AU4717" s="22">
        <v>507.77591933347935</v>
      </c>
      <c r="AV4717" s="22">
        <v>237.37621283243595</v>
      </c>
      <c r="AW4717" s="22">
        <v>302.29933532046601</v>
      </c>
      <c r="AX4717" s="22">
        <v>176.0368318662571</v>
      </c>
      <c r="AY4717" s="22">
        <v>170.30017403141198</v>
      </c>
      <c r="AZ4717" s="22">
        <v>294.06942372419473</v>
      </c>
      <c r="BA4717" s="22">
        <v>319.16170249582797</v>
      </c>
      <c r="BB4717" s="24">
        <v>3011.851908899489</v>
      </c>
      <c r="BC4717" s="22">
        <v>274.14488871458701</v>
      </c>
      <c r="BD4717" s="22">
        <v>142.49142374894191</v>
      </c>
      <c r="BE4717" s="22">
        <v>241.76492759437434</v>
      </c>
      <c r="BF4717" s="22">
        <v>143.81640497808402</v>
      </c>
      <c r="BG4717" s="22">
        <v>268.59662322775273</v>
      </c>
      <c r="BH4717" s="22">
        <v>236.04910304151795</v>
      </c>
      <c r="BI4717" s="22">
        <v>332.6351748459694</v>
      </c>
      <c r="BJ4717" s="22">
        <v>359.43584709014908</v>
      </c>
      <c r="BK4717" s="22">
        <v>305.14052311696383</v>
      </c>
      <c r="BL4717" s="22">
        <v>238.10421164785561</v>
      </c>
      <c r="BM4717" s="22">
        <v>225.09527722365763</v>
      </c>
      <c r="BN4717" s="22">
        <v>403.96390863994145</v>
      </c>
      <c r="BO4717" s="24">
        <v>3171.2383138697955</v>
      </c>
    </row>
    <row r="4718" spans="1:67" ht="38.25" x14ac:dyDescent="0.25">
      <c r="A4718" s="27" t="s">
        <v>3667</v>
      </c>
      <c r="B4718" s="30" t="s">
        <v>7895</v>
      </c>
      <c r="C4718" s="22">
        <v>182.16872250922717</v>
      </c>
      <c r="D4718" s="22">
        <v>216.577185498066</v>
      </c>
      <c r="E4718" s="22">
        <v>392.82866849732386</v>
      </c>
      <c r="F4718" s="22">
        <v>395.37371533946828</v>
      </c>
      <c r="G4718" s="22">
        <v>356.52401940337649</v>
      </c>
      <c r="H4718" s="22">
        <v>297.12132543706923</v>
      </c>
      <c r="I4718" s="22">
        <v>194.60945380695537</v>
      </c>
      <c r="J4718" s="22">
        <v>193.22021805837636</v>
      </c>
      <c r="K4718" s="22">
        <v>272.28366000068809</v>
      </c>
      <c r="L4718" s="22">
        <v>309.67351232251752</v>
      </c>
      <c r="M4718" s="22">
        <v>228.56563633882266</v>
      </c>
      <c r="N4718" s="22">
        <v>423.41671384478445</v>
      </c>
      <c r="O4718" s="24">
        <v>3462.3628310566755</v>
      </c>
      <c r="P4718" s="22">
        <v>111.58763065771207</v>
      </c>
      <c r="Q4718" s="22">
        <v>146.54236454291043</v>
      </c>
      <c r="R4718" s="22">
        <v>309.2242097207224</v>
      </c>
      <c r="S4718" s="22">
        <v>243.43780175679566</v>
      </c>
      <c r="T4718" s="22">
        <v>542.95702724037938</v>
      </c>
      <c r="U4718" s="22">
        <v>400.29223337346843</v>
      </c>
      <c r="V4718" s="22">
        <v>268.09062775399258</v>
      </c>
      <c r="W4718" s="22">
        <v>321.00019871878226</v>
      </c>
      <c r="X4718" s="22">
        <v>175.33108356697846</v>
      </c>
      <c r="Y4718" s="22">
        <v>341.01258832012002</v>
      </c>
      <c r="Z4718" s="22">
        <v>336.68769779192604</v>
      </c>
      <c r="AA4718" s="22">
        <v>299.98547466064895</v>
      </c>
      <c r="AB4718" s="24">
        <v>3496.1489381044366</v>
      </c>
      <c r="AC4718" s="22">
        <v>220.32143901803786</v>
      </c>
      <c r="AD4718" s="22">
        <v>250.83007113482671</v>
      </c>
      <c r="AE4718" s="22">
        <v>236.99373576520446</v>
      </c>
      <c r="AF4718" s="22">
        <v>274.87649404281962</v>
      </c>
      <c r="AG4718" s="22">
        <v>336.81122300327922</v>
      </c>
      <c r="AH4718" s="22">
        <v>337.09985309367585</v>
      </c>
      <c r="AI4718" s="22">
        <v>400.0917892845905</v>
      </c>
      <c r="AJ4718" s="22">
        <v>521.41304564754444</v>
      </c>
      <c r="AK4718" s="22">
        <v>425.41417302831002</v>
      </c>
      <c r="AL4718" s="22">
        <v>447.72020062451924</v>
      </c>
      <c r="AM4718" s="22">
        <v>504.9993352225016</v>
      </c>
      <c r="AN4718" s="22">
        <v>416.06837226150293</v>
      </c>
      <c r="AO4718" s="24">
        <v>4372.6397321268123</v>
      </c>
      <c r="AP4718" s="22">
        <v>163.03641734434666</v>
      </c>
      <c r="AQ4718" s="22">
        <v>257.20469528877459</v>
      </c>
      <c r="AR4718" s="22">
        <v>214.87112657755324</v>
      </c>
      <c r="AS4718" s="22">
        <v>561.7734043953061</v>
      </c>
      <c r="AT4718" s="22">
        <v>432.3459186001125</v>
      </c>
      <c r="AU4718" s="22">
        <v>338.19587196137104</v>
      </c>
      <c r="AV4718" s="22">
        <v>373.50913532988369</v>
      </c>
      <c r="AW4718" s="22">
        <v>318.04716123947219</v>
      </c>
      <c r="AX4718" s="22">
        <v>404.14388855587708</v>
      </c>
      <c r="AY4718" s="22">
        <v>422.34896785450974</v>
      </c>
      <c r="AZ4718" s="22">
        <v>622.91170667288338</v>
      </c>
      <c r="BA4718" s="22">
        <v>376.76573353659813</v>
      </c>
      <c r="BB4718" s="24">
        <v>4485.1540273566889</v>
      </c>
      <c r="BC4718" s="22">
        <v>467.27599228547967</v>
      </c>
      <c r="BD4718" s="22">
        <v>354.49323413871394</v>
      </c>
      <c r="BE4718" s="22">
        <v>362.24023084513635</v>
      </c>
      <c r="BF4718" s="22">
        <v>364.45747311315694</v>
      </c>
      <c r="BG4718" s="22">
        <v>295.48328588216975</v>
      </c>
      <c r="BH4718" s="22">
        <v>366.28431367848077</v>
      </c>
      <c r="BI4718" s="22">
        <v>481.07056496404454</v>
      </c>
      <c r="BJ4718" s="22">
        <v>564.59802134315089</v>
      </c>
      <c r="BK4718" s="22">
        <v>309.55954879459205</v>
      </c>
      <c r="BL4718" s="22">
        <v>321.81908578485343</v>
      </c>
      <c r="BM4718" s="22">
        <v>321.35221497125707</v>
      </c>
      <c r="BN4718" s="22">
        <v>490.50329581634765</v>
      </c>
      <c r="BO4718" s="24">
        <v>4699.137261617383</v>
      </c>
    </row>
    <row r="4719" spans="1:67" ht="38.25" x14ac:dyDescent="0.25">
      <c r="A4719" s="27" t="s">
        <v>3668</v>
      </c>
      <c r="B4719" s="30" t="s">
        <v>7896</v>
      </c>
      <c r="C4719" s="22">
        <v>43.271442866684815</v>
      </c>
      <c r="D4719" s="22">
        <v>151.66914019815707</v>
      </c>
      <c r="E4719" s="22">
        <v>262.4550772161619</v>
      </c>
      <c r="F4719" s="22">
        <v>538.58051521784716</v>
      </c>
      <c r="G4719" s="22">
        <v>119.59698493898851</v>
      </c>
      <c r="H4719" s="22">
        <v>173.65911311377513</v>
      </c>
      <c r="I4719" s="22">
        <v>210.32923315367628</v>
      </c>
      <c r="J4719" s="22">
        <v>105.39161442731998</v>
      </c>
      <c r="K4719" s="22">
        <v>141.67756197640702</v>
      </c>
      <c r="L4719" s="22">
        <v>63.365991818745542</v>
      </c>
      <c r="M4719" s="22">
        <v>93.12292674287842</v>
      </c>
      <c r="N4719" s="22">
        <v>207.59966002278466</v>
      </c>
      <c r="O4719" s="24">
        <v>2110.7192616934267</v>
      </c>
      <c r="P4719" s="22">
        <v>33.840539064077873</v>
      </c>
      <c r="Q4719" s="22">
        <v>183.46292357689956</v>
      </c>
      <c r="R4719" s="22">
        <v>110.98012154007341</v>
      </c>
      <c r="S4719" s="22">
        <v>164.21772017405698</v>
      </c>
      <c r="T4719" s="22">
        <v>178.78715442713079</v>
      </c>
      <c r="U4719" s="22">
        <v>230.21258771337349</v>
      </c>
      <c r="V4719" s="22">
        <v>122.60497042394096</v>
      </c>
      <c r="W4719" s="22">
        <v>138.10341559319241</v>
      </c>
      <c r="X4719" s="22">
        <v>88.44655526858206</v>
      </c>
      <c r="Y4719" s="22">
        <v>85.103263868016612</v>
      </c>
      <c r="Z4719" s="22">
        <v>85.985492107814778</v>
      </c>
      <c r="AA4719" s="22">
        <v>102.47368966070995</v>
      </c>
      <c r="AB4719" s="24">
        <v>1524.2184334178689</v>
      </c>
      <c r="AC4719" s="22">
        <v>103.91775167318431</v>
      </c>
      <c r="AD4719" s="22">
        <v>91.141198411466718</v>
      </c>
      <c r="AE4719" s="22">
        <v>92.118061848097369</v>
      </c>
      <c r="AF4719" s="22">
        <v>162.41786947459485</v>
      </c>
      <c r="AG4719" s="22">
        <v>261.27110772592999</v>
      </c>
      <c r="AH4719" s="22">
        <v>235.20058961737291</v>
      </c>
      <c r="AI4719" s="22">
        <v>359.50184445563457</v>
      </c>
      <c r="AJ4719" s="22">
        <v>277.75503436152087</v>
      </c>
      <c r="AK4719" s="22">
        <v>181.82149310016266</v>
      </c>
      <c r="AL4719" s="22">
        <v>150.61873977193997</v>
      </c>
      <c r="AM4719" s="22">
        <v>215.15131493535128</v>
      </c>
      <c r="AN4719" s="22">
        <v>347.89230011052052</v>
      </c>
      <c r="AO4719" s="24">
        <v>2478.8073054857759</v>
      </c>
      <c r="AP4719" s="22">
        <v>220.2956416803697</v>
      </c>
      <c r="AQ4719" s="22">
        <v>205.11690314969181</v>
      </c>
      <c r="AR4719" s="22">
        <v>515.84928441306306</v>
      </c>
      <c r="AS4719" s="22">
        <v>258.51946911620098</v>
      </c>
      <c r="AT4719" s="22">
        <v>341.01854880225312</v>
      </c>
      <c r="AU4719" s="22">
        <v>405.77159418709965</v>
      </c>
      <c r="AV4719" s="22">
        <v>221.95294849229492</v>
      </c>
      <c r="AW4719" s="22">
        <v>121.10087297216373</v>
      </c>
      <c r="AX4719" s="22">
        <v>222.36322564066705</v>
      </c>
      <c r="AY4719" s="22">
        <v>246.18643458987458</v>
      </c>
      <c r="AZ4719" s="22">
        <v>187.88564951643923</v>
      </c>
      <c r="BA4719" s="22">
        <v>375.79083507020005</v>
      </c>
      <c r="BB4719" s="24">
        <v>3321.8514076303181</v>
      </c>
      <c r="BC4719" s="22">
        <v>152.25629182612124</v>
      </c>
      <c r="BD4719" s="22">
        <v>440.28004433351839</v>
      </c>
      <c r="BE4719" s="22">
        <v>278.02887798975615</v>
      </c>
      <c r="BF4719" s="22">
        <v>433.59036373094034</v>
      </c>
      <c r="BG4719" s="22">
        <v>446.07995276983439</v>
      </c>
      <c r="BH4719" s="22">
        <v>375.66150298470683</v>
      </c>
      <c r="BI4719" s="22">
        <v>338.19910206615697</v>
      </c>
      <c r="BJ4719" s="22">
        <v>313.20479280827089</v>
      </c>
      <c r="BK4719" s="22">
        <v>154.76678832409203</v>
      </c>
      <c r="BL4719" s="22">
        <v>138.86616634978787</v>
      </c>
      <c r="BM4719" s="22">
        <v>235.77212018244145</v>
      </c>
      <c r="BN4719" s="22">
        <v>240.29672012332674</v>
      </c>
      <c r="BO4719" s="24">
        <v>3547.002723488954</v>
      </c>
    </row>
    <row r="4720" spans="1:67" ht="38.25" x14ac:dyDescent="0.25">
      <c r="A4720" s="27" t="s">
        <v>3669</v>
      </c>
      <c r="B4720" s="30" t="s">
        <v>7897</v>
      </c>
      <c r="C4720" s="22">
        <v>73.306798571816628</v>
      </c>
      <c r="D4720" s="22">
        <v>102.45881621680348</v>
      </c>
      <c r="E4720" s="22">
        <v>446.36495670177595</v>
      </c>
      <c r="F4720" s="22">
        <v>774.13506519309385</v>
      </c>
      <c r="G4720" s="22">
        <v>316.07514105626041</v>
      </c>
      <c r="H4720" s="22">
        <v>324.48339939130238</v>
      </c>
      <c r="I4720" s="22">
        <v>259.62189060828172</v>
      </c>
      <c r="J4720" s="22">
        <v>148.8994004802658</v>
      </c>
      <c r="K4720" s="22">
        <v>303.06587630040173</v>
      </c>
      <c r="L4720" s="22">
        <v>191.59606085052255</v>
      </c>
      <c r="M4720" s="22">
        <v>77.575387844013619</v>
      </c>
      <c r="N4720" s="22">
        <v>122.7191669107132</v>
      </c>
      <c r="O4720" s="24">
        <v>3140.3019601252513</v>
      </c>
      <c r="P4720" s="22">
        <v>113.84616641058992</v>
      </c>
      <c r="Q4720" s="22">
        <v>101.12789774345869</v>
      </c>
      <c r="R4720" s="22">
        <v>107.25282238425656</v>
      </c>
      <c r="S4720" s="22">
        <v>74.125112573811947</v>
      </c>
      <c r="T4720" s="22">
        <v>305.09543375951819</v>
      </c>
      <c r="U4720" s="22">
        <v>321.87978365622695</v>
      </c>
      <c r="V4720" s="22">
        <v>207.41019774681857</v>
      </c>
      <c r="W4720" s="22">
        <v>269.24914059803552</v>
      </c>
      <c r="X4720" s="22">
        <v>160.81768414340527</v>
      </c>
      <c r="Y4720" s="22">
        <v>120.32787156210036</v>
      </c>
      <c r="Z4720" s="22">
        <v>82.260273253822959</v>
      </c>
      <c r="AA4720" s="22">
        <v>149.12960275589168</v>
      </c>
      <c r="AB4720" s="24">
        <v>2012.5219865879367</v>
      </c>
      <c r="AC4720" s="22">
        <v>93.323085103641532</v>
      </c>
      <c r="AD4720" s="22">
        <v>133.97603394121029</v>
      </c>
      <c r="AE4720" s="22">
        <v>101.99248608707205</v>
      </c>
      <c r="AF4720" s="22">
        <v>269.06587536860178</v>
      </c>
      <c r="AG4720" s="22">
        <v>396.29993936240669</v>
      </c>
      <c r="AH4720" s="22">
        <v>413.365140821588</v>
      </c>
      <c r="AI4720" s="22">
        <v>256.24396291476143</v>
      </c>
      <c r="AJ4720" s="22">
        <v>392.48263935785178</v>
      </c>
      <c r="AK4720" s="22">
        <v>166.36402079090678</v>
      </c>
      <c r="AL4720" s="22">
        <v>502.997630005438</v>
      </c>
      <c r="AM4720" s="22">
        <v>170.12514835273831</v>
      </c>
      <c r="AN4720" s="22">
        <v>223.52734932816026</v>
      </c>
      <c r="AO4720" s="24">
        <v>3119.7633114343771</v>
      </c>
      <c r="AP4720" s="22">
        <v>87.786649194593338</v>
      </c>
      <c r="AQ4720" s="22">
        <v>317.64001349909802</v>
      </c>
      <c r="AR4720" s="22">
        <v>162.13789989909509</v>
      </c>
      <c r="AS4720" s="22">
        <v>305.58100141065694</v>
      </c>
      <c r="AT4720" s="22">
        <v>274.15304945153366</v>
      </c>
      <c r="AU4720" s="22">
        <v>311.97188538536625</v>
      </c>
      <c r="AV4720" s="22">
        <v>248.70045980326202</v>
      </c>
      <c r="AW4720" s="22">
        <v>198.08237786379817</v>
      </c>
      <c r="AX4720" s="22">
        <v>237.11259823294162</v>
      </c>
      <c r="AY4720" s="22">
        <v>163.59580981487198</v>
      </c>
      <c r="AZ4720" s="22">
        <v>288.79112870877225</v>
      </c>
      <c r="BA4720" s="22">
        <v>162.64657524278434</v>
      </c>
      <c r="BB4720" s="24">
        <v>2758.1994485067739</v>
      </c>
      <c r="BC4720" s="22">
        <v>132.33263901829579</v>
      </c>
      <c r="BD4720" s="22">
        <v>206.04197338628592</v>
      </c>
      <c r="BE4720" s="22">
        <v>168.85187876184924</v>
      </c>
      <c r="BF4720" s="22">
        <v>247.92418646274555</v>
      </c>
      <c r="BG4720" s="22">
        <v>322.1504419525142</v>
      </c>
      <c r="BH4720" s="22">
        <v>312.75605258337674</v>
      </c>
      <c r="BI4720" s="22">
        <v>353.65243588044081</v>
      </c>
      <c r="BJ4720" s="22">
        <v>307.77640803984178</v>
      </c>
      <c r="BK4720" s="22">
        <v>308.29873826950012</v>
      </c>
      <c r="BL4720" s="22">
        <v>661.84263668788162</v>
      </c>
      <c r="BM4720" s="22">
        <v>492.7026984839768</v>
      </c>
      <c r="BN4720" s="22">
        <v>312.86464273592952</v>
      </c>
      <c r="BO4720" s="24">
        <v>3827.1947322626379</v>
      </c>
    </row>
    <row r="4721" spans="1:67" x14ac:dyDescent="0.25">
      <c r="A4721" s="27" t="s">
        <v>3670</v>
      </c>
      <c r="B4721" s="30" t="s">
        <v>7898</v>
      </c>
      <c r="C4721" s="22">
        <v>277.09018464105583</v>
      </c>
      <c r="D4721" s="22">
        <v>22.08328459529994</v>
      </c>
      <c r="E4721" s="22">
        <v>9.2955849138294155</v>
      </c>
      <c r="F4721" s="22">
        <v>7.3064718282523371</v>
      </c>
      <c r="G4721" s="22">
        <v>46.80382762188151</v>
      </c>
      <c r="H4721" s="22">
        <v>71.32900546465271</v>
      </c>
      <c r="I4721" s="22">
        <v>47.889677347367027</v>
      </c>
      <c r="J4721" s="22">
        <v>14.408851937397619</v>
      </c>
      <c r="K4721" s="22">
        <v>14.141470471678179</v>
      </c>
      <c r="L4721" s="22">
        <v>7.9333661168060736</v>
      </c>
      <c r="M4721" s="22">
        <v>14.423273177406722</v>
      </c>
      <c r="N4721" s="22">
        <v>21.813730751929139</v>
      </c>
      <c r="O4721" s="24">
        <v>554.51872886755643</v>
      </c>
      <c r="P4721" s="22">
        <v>7.2532430767167666</v>
      </c>
      <c r="Q4721" s="22">
        <v>8.6561784971292379</v>
      </c>
      <c r="R4721" s="22">
        <v>45.985691156013502</v>
      </c>
      <c r="S4721" s="22">
        <v>9.379817820125151</v>
      </c>
      <c r="T4721" s="22">
        <v>8.7762760346111843</v>
      </c>
      <c r="U4721" s="22">
        <v>32.592498955548614</v>
      </c>
      <c r="V4721" s="22">
        <v>20.892453571611018</v>
      </c>
      <c r="W4721" s="22">
        <v>19.654560589134718</v>
      </c>
      <c r="X4721" s="22">
        <v>57.231555065033419</v>
      </c>
      <c r="Y4721" s="22">
        <v>16.35170402488674</v>
      </c>
      <c r="Z4721" s="22">
        <v>14.510496717043811</v>
      </c>
      <c r="AA4721" s="22">
        <v>26.508306759754802</v>
      </c>
      <c r="AB4721" s="24">
        <v>267.79278226760897</v>
      </c>
      <c r="AC4721" s="22">
        <v>14.728662539419519</v>
      </c>
      <c r="AD4721" s="22">
        <v>59.779021326794897</v>
      </c>
      <c r="AE4721" s="22">
        <v>16.94761299264994</v>
      </c>
      <c r="AF4721" s="22">
        <v>18.091957319999334</v>
      </c>
      <c r="AG4721" s="22">
        <v>26.01905550892835</v>
      </c>
      <c r="AH4721" s="22">
        <v>17.196277146505434</v>
      </c>
      <c r="AI4721" s="22">
        <v>50.650326586697062</v>
      </c>
      <c r="AJ4721" s="22">
        <v>87.142424531183096</v>
      </c>
      <c r="AK4721" s="22">
        <v>31.739846833976475</v>
      </c>
      <c r="AL4721" s="22">
        <v>68.231574959017379</v>
      </c>
      <c r="AM4721" s="22">
        <v>66.252868264028024</v>
      </c>
      <c r="AN4721" s="22">
        <v>88.413541542211505</v>
      </c>
      <c r="AO4721" s="24">
        <v>545.19316955141107</v>
      </c>
      <c r="AP4721" s="22">
        <v>50.377990790747745</v>
      </c>
      <c r="AQ4721" s="22">
        <v>33.492881468018446</v>
      </c>
      <c r="AR4721" s="22">
        <v>56.157746626839398</v>
      </c>
      <c r="AS4721" s="22">
        <v>18.836301853224768</v>
      </c>
      <c r="AT4721" s="22">
        <v>41.868007332469659</v>
      </c>
      <c r="AU4721" s="22">
        <v>67.638544913663011</v>
      </c>
      <c r="AV4721" s="22">
        <v>41.792074297418708</v>
      </c>
      <c r="AW4721" s="22">
        <v>38.780964392149379</v>
      </c>
      <c r="AX4721" s="22">
        <v>30.454069746805633</v>
      </c>
      <c r="AY4721" s="22">
        <v>31.242298352353458</v>
      </c>
      <c r="AZ4721" s="22">
        <v>40.202809412488627</v>
      </c>
      <c r="BA4721" s="22">
        <v>60.305252326451651</v>
      </c>
      <c r="BB4721" s="24">
        <v>511.14894151263053</v>
      </c>
      <c r="BC4721" s="22">
        <v>36.284173082410994</v>
      </c>
      <c r="BD4721" s="22">
        <v>45.947329472226556</v>
      </c>
      <c r="BE4721" s="22">
        <v>53.7985048546062</v>
      </c>
      <c r="BF4721" s="22">
        <v>44.416563832130414</v>
      </c>
      <c r="BG4721" s="22">
        <v>20.150222341046195</v>
      </c>
      <c r="BH4721" s="22">
        <v>77.833036696276736</v>
      </c>
      <c r="BI4721" s="22">
        <v>80.529636762097567</v>
      </c>
      <c r="BJ4721" s="22">
        <v>67.652258942711555</v>
      </c>
      <c r="BK4721" s="22">
        <v>45.847325927063977</v>
      </c>
      <c r="BL4721" s="22">
        <v>44.898681363307666</v>
      </c>
      <c r="BM4721" s="22">
        <v>86.68561195017881</v>
      </c>
      <c r="BN4721" s="22">
        <v>68.459773263337922</v>
      </c>
      <c r="BO4721" s="24">
        <v>672.50311848739443</v>
      </c>
    </row>
    <row r="4722" spans="1:67" ht="38.25" x14ac:dyDescent="0.25">
      <c r="A4722" s="27" t="s">
        <v>3671</v>
      </c>
      <c r="B4722" s="30" t="s">
        <v>7899</v>
      </c>
      <c r="C4722" s="22">
        <v>28.871525314440952</v>
      </c>
      <c r="D4722" s="22">
        <v>9.3936939281191592</v>
      </c>
      <c r="E4722" s="22">
        <v>12.052607488978859</v>
      </c>
      <c r="F4722" s="22">
        <v>12.27857</v>
      </c>
      <c r="G4722" s="22">
        <v>6.3195689691694978</v>
      </c>
      <c r="H4722" s="22">
        <v>3.4533461022795198</v>
      </c>
      <c r="I4722" s="22">
        <v>37.394852887495645</v>
      </c>
      <c r="J4722" s="22">
        <v>31.857636556676557</v>
      </c>
      <c r="K4722" s="22">
        <v>24.395561825237586</v>
      </c>
      <c r="L4722" s="22">
        <v>1.4538565168868545</v>
      </c>
      <c r="M4722" s="22">
        <v>22.719068856110695</v>
      </c>
      <c r="N4722" s="22">
        <v>11.029692976920462</v>
      </c>
      <c r="O4722" s="24">
        <v>201.21998142231578</v>
      </c>
      <c r="P4722" s="22">
        <v>30.92305</v>
      </c>
      <c r="Q4722" s="22">
        <v>16.528285646471375</v>
      </c>
      <c r="R4722" s="22">
        <v>17.285783882832416</v>
      </c>
      <c r="S4722" s="22">
        <v>6.4813208931836277</v>
      </c>
      <c r="T4722" s="22">
        <v>26.295923970896446</v>
      </c>
      <c r="U4722" s="22">
        <v>23.394532986713877</v>
      </c>
      <c r="V4722" s="22">
        <v>9.7872956956653532</v>
      </c>
      <c r="W4722" s="22">
        <v>0.72625301570949441</v>
      </c>
      <c r="X4722" s="22">
        <v>11.600858460309139</v>
      </c>
      <c r="Y4722" s="22">
        <v>18.647297665805802</v>
      </c>
      <c r="Z4722" s="22">
        <v>5.2906641341129097</v>
      </c>
      <c r="AA4722" s="22">
        <v>15.804243096374202</v>
      </c>
      <c r="AB4722" s="24">
        <v>182.76550944807462</v>
      </c>
      <c r="AC4722" s="22">
        <v>21.491738436576018</v>
      </c>
      <c r="AD4722" s="22">
        <v>15.469355500850629</v>
      </c>
      <c r="AE4722" s="22">
        <v>24.469261118289616</v>
      </c>
      <c r="AF4722" s="22">
        <v>9.585563357245551</v>
      </c>
      <c r="AG4722" s="22">
        <v>14.588659478604352</v>
      </c>
      <c r="AH4722" s="22">
        <v>20.072143077825075</v>
      </c>
      <c r="AI4722" s="22">
        <v>18.831310780795853</v>
      </c>
      <c r="AJ4722" s="22">
        <v>48.027297402516112</v>
      </c>
      <c r="AK4722" s="22">
        <v>5.3901370148688548</v>
      </c>
      <c r="AL4722" s="22">
        <v>16.217738581212505</v>
      </c>
      <c r="AM4722" s="22">
        <v>56.308334150562558</v>
      </c>
      <c r="AN4722" s="22">
        <v>21.919004597107172</v>
      </c>
      <c r="AO4722" s="24">
        <v>272.37054349645427</v>
      </c>
      <c r="AP4722" s="22">
        <v>25.617719478445373</v>
      </c>
      <c r="AQ4722" s="22">
        <v>4.7712798669279568</v>
      </c>
      <c r="AR4722" s="22">
        <v>9.2731405843209735</v>
      </c>
      <c r="AS4722" s="22">
        <v>30.122454124748735</v>
      </c>
      <c r="AT4722" s="22">
        <v>42.85427555063287</v>
      </c>
      <c r="AU4722" s="22">
        <v>47.79211238311229</v>
      </c>
      <c r="AV4722" s="22">
        <v>37.303659183410907</v>
      </c>
      <c r="AW4722" s="22">
        <v>19.768589754837116</v>
      </c>
      <c r="AX4722" s="22">
        <v>29.083728140959465</v>
      </c>
      <c r="AY4722" s="22">
        <v>50.322672285882398</v>
      </c>
      <c r="AZ4722" s="22">
        <v>8.775056616046216</v>
      </c>
      <c r="BA4722" s="22">
        <v>8.511142619703417</v>
      </c>
      <c r="BB4722" s="24">
        <v>314.19583058902776</v>
      </c>
      <c r="BC4722" s="22">
        <v>17.547000163931823</v>
      </c>
      <c r="BD4722" s="22">
        <v>27.405035841423768</v>
      </c>
      <c r="BE4722" s="22">
        <v>4.2356866907457889</v>
      </c>
      <c r="BF4722" s="22">
        <v>16.925336180174877</v>
      </c>
      <c r="BG4722" s="22">
        <v>16.236717579731842</v>
      </c>
      <c r="BH4722" s="22">
        <v>26.374092851429275</v>
      </c>
      <c r="BI4722" s="22">
        <v>6.0194773811223756</v>
      </c>
      <c r="BJ4722" s="22">
        <v>62.20932576476504</v>
      </c>
      <c r="BK4722" s="22">
        <v>18.589851667454582</v>
      </c>
      <c r="BL4722" s="22">
        <v>20.575302929691208</v>
      </c>
      <c r="BM4722" s="22">
        <v>15.887827623268301</v>
      </c>
      <c r="BN4722" s="22">
        <v>30.968236831231451</v>
      </c>
      <c r="BO4722" s="24">
        <v>262.97389150497031</v>
      </c>
    </row>
    <row r="4723" spans="1:67" ht="38.25" x14ac:dyDescent="0.25">
      <c r="A4723" s="27" t="s">
        <v>3672</v>
      </c>
      <c r="B4723" s="30" t="s">
        <v>7900</v>
      </c>
      <c r="C4723" s="22">
        <v>43.459809745241905</v>
      </c>
      <c r="D4723" s="22">
        <v>147.14910782356097</v>
      </c>
      <c r="E4723" s="22">
        <v>140.46630063073755</v>
      </c>
      <c r="F4723" s="22">
        <v>128.13127131091431</v>
      </c>
      <c r="G4723" s="22">
        <v>286.66219403381098</v>
      </c>
      <c r="H4723" s="22">
        <v>339.98444185731051</v>
      </c>
      <c r="I4723" s="22">
        <v>381.24957457922028</v>
      </c>
      <c r="J4723" s="22">
        <v>179.96379339720326</v>
      </c>
      <c r="K4723" s="22">
        <v>159.66875937129461</v>
      </c>
      <c r="L4723" s="22">
        <v>117.22024881174571</v>
      </c>
      <c r="M4723" s="22">
        <v>91.202448500182925</v>
      </c>
      <c r="N4723" s="22">
        <v>216.02029190644768</v>
      </c>
      <c r="O4723" s="24">
        <v>2231.1782419676706</v>
      </c>
      <c r="P4723" s="22">
        <v>75.519653263366692</v>
      </c>
      <c r="Q4723" s="22">
        <v>245.40138035575777</v>
      </c>
      <c r="R4723" s="22">
        <v>187.33080868705906</v>
      </c>
      <c r="S4723" s="22">
        <v>158.15038119832815</v>
      </c>
      <c r="T4723" s="22">
        <v>478.4416946285686</v>
      </c>
      <c r="U4723" s="22">
        <v>265.97338287662109</v>
      </c>
      <c r="V4723" s="22">
        <v>137.2352044963956</v>
      </c>
      <c r="W4723" s="22">
        <v>587.92379171409141</v>
      </c>
      <c r="X4723" s="22">
        <v>418.2891690074805</v>
      </c>
      <c r="Y4723" s="22">
        <v>599.77729341232737</v>
      </c>
      <c r="Z4723" s="22">
        <v>223.51528082943651</v>
      </c>
      <c r="AA4723" s="22">
        <v>220.43403165546601</v>
      </c>
      <c r="AB4723" s="24">
        <v>3597.9920721248991</v>
      </c>
      <c r="AC4723" s="22">
        <v>192.39171572294993</v>
      </c>
      <c r="AD4723" s="22">
        <v>224.17351645545278</v>
      </c>
      <c r="AE4723" s="22">
        <v>434.99408251453326</v>
      </c>
      <c r="AF4723" s="22">
        <v>131.33850669821186</v>
      </c>
      <c r="AG4723" s="22">
        <v>210.28655459142459</v>
      </c>
      <c r="AH4723" s="22">
        <v>174.99797686448127</v>
      </c>
      <c r="AI4723" s="22">
        <v>166.29404307556791</v>
      </c>
      <c r="AJ4723" s="22">
        <v>126.57705121980369</v>
      </c>
      <c r="AK4723" s="22">
        <v>94.988817122737714</v>
      </c>
      <c r="AL4723" s="22">
        <v>175.25007845177126</v>
      </c>
      <c r="AM4723" s="22">
        <v>125.07012182220886</v>
      </c>
      <c r="AN4723" s="22">
        <v>109.64709294667634</v>
      </c>
      <c r="AO4723" s="24">
        <v>2166.0095574858192</v>
      </c>
      <c r="AP4723" s="22">
        <v>177.90721453597862</v>
      </c>
      <c r="AQ4723" s="22">
        <v>108.06188932275678</v>
      </c>
      <c r="AR4723" s="22">
        <v>122.66777782476012</v>
      </c>
      <c r="AS4723" s="22">
        <v>155.84918411941339</v>
      </c>
      <c r="AT4723" s="22">
        <v>168.22087944930448</v>
      </c>
      <c r="AU4723" s="22">
        <v>82.412579469707069</v>
      </c>
      <c r="AV4723" s="22">
        <v>267.94733016004835</v>
      </c>
      <c r="AW4723" s="22">
        <v>104.17347813700324</v>
      </c>
      <c r="AX4723" s="22">
        <v>129.38575456058646</v>
      </c>
      <c r="AY4723" s="22">
        <v>294.47554916056117</v>
      </c>
      <c r="AZ4723" s="22">
        <v>230.19137314596802</v>
      </c>
      <c r="BA4723" s="22">
        <v>198.43970261579608</v>
      </c>
      <c r="BB4723" s="24">
        <v>2039.732712501884</v>
      </c>
      <c r="BC4723" s="22">
        <v>183.02781066936694</v>
      </c>
      <c r="BD4723" s="22">
        <v>127.57341257100722</v>
      </c>
      <c r="BE4723" s="22">
        <v>107.68944845278168</v>
      </c>
      <c r="BF4723" s="22">
        <v>277.03059546154537</v>
      </c>
      <c r="BG4723" s="22">
        <v>292.97374761440454</v>
      </c>
      <c r="BH4723" s="22">
        <v>197.33564373768948</v>
      </c>
      <c r="BI4723" s="22">
        <v>49.606100481006081</v>
      </c>
      <c r="BJ4723" s="22">
        <v>167.53801859605082</v>
      </c>
      <c r="BK4723" s="22">
        <v>104.18959377052613</v>
      </c>
      <c r="BL4723" s="22">
        <v>86.120507138347605</v>
      </c>
      <c r="BM4723" s="22">
        <v>162.25771482792726</v>
      </c>
      <c r="BN4723" s="22">
        <v>190.00358300491797</v>
      </c>
      <c r="BO4723" s="24">
        <v>1945.3461763255712</v>
      </c>
    </row>
    <row r="4724" spans="1:67" x14ac:dyDescent="0.25">
      <c r="A4724" s="27" t="s">
        <v>3673</v>
      </c>
      <c r="B4724" s="30" t="s">
        <v>7901</v>
      </c>
      <c r="C4724" s="22">
        <v>126.07046711483815</v>
      </c>
      <c r="D4724" s="22">
        <v>53.536298779590631</v>
      </c>
      <c r="E4724" s="22">
        <v>220.02016554220955</v>
      </c>
      <c r="F4724" s="22">
        <v>214.15500910951482</v>
      </c>
      <c r="G4724" s="22">
        <v>174.88991214044194</v>
      </c>
      <c r="H4724" s="22">
        <v>79.256283785793201</v>
      </c>
      <c r="I4724" s="22">
        <v>164.77131297998656</v>
      </c>
      <c r="J4724" s="22">
        <v>110.74265497319834</v>
      </c>
      <c r="K4724" s="22">
        <v>243.1889648226919</v>
      </c>
      <c r="L4724" s="22">
        <v>53.684616464687984</v>
      </c>
      <c r="M4724" s="22">
        <v>65.654220164582057</v>
      </c>
      <c r="N4724" s="22">
        <v>216.78766433402279</v>
      </c>
      <c r="O4724" s="24">
        <v>1722.757570211558</v>
      </c>
      <c r="P4724" s="22">
        <v>23.669807074054035</v>
      </c>
      <c r="Q4724" s="22">
        <v>49.87175807351926</v>
      </c>
      <c r="R4724" s="22">
        <v>22.459362647513743</v>
      </c>
      <c r="S4724" s="22">
        <v>120.51758087952381</v>
      </c>
      <c r="T4724" s="22">
        <v>99.399955281727586</v>
      </c>
      <c r="U4724" s="22">
        <v>131.8906121436938</v>
      </c>
      <c r="V4724" s="22">
        <v>88.715431586712995</v>
      </c>
      <c r="W4724" s="22">
        <v>81.624859440117987</v>
      </c>
      <c r="X4724" s="22">
        <v>27.809190578926945</v>
      </c>
      <c r="Y4724" s="22">
        <v>115.31165433103801</v>
      </c>
      <c r="Z4724" s="22">
        <v>44.218772377901601</v>
      </c>
      <c r="AA4724" s="22">
        <v>334.537513622456</v>
      </c>
      <c r="AB4724" s="24">
        <v>1140.0264980371858</v>
      </c>
      <c r="AC4724" s="22">
        <v>48.920579449235156</v>
      </c>
      <c r="AD4724" s="22">
        <v>69.606758166850312</v>
      </c>
      <c r="AE4724" s="22">
        <v>139.3642787111616</v>
      </c>
      <c r="AF4724" s="22">
        <v>53.369088998823663</v>
      </c>
      <c r="AG4724" s="22">
        <v>73.691456591286979</v>
      </c>
      <c r="AH4724" s="22">
        <v>91.083131305187464</v>
      </c>
      <c r="AI4724" s="22">
        <v>38.467396559182909</v>
      </c>
      <c r="AJ4724" s="22">
        <v>91.96491018196042</v>
      </c>
      <c r="AK4724" s="22">
        <v>32.531290964716391</v>
      </c>
      <c r="AL4724" s="22">
        <v>46.892018516262624</v>
      </c>
      <c r="AM4724" s="22">
        <v>52.878392513051615</v>
      </c>
      <c r="AN4724" s="22">
        <v>112.01471147123713</v>
      </c>
      <c r="AO4724" s="24">
        <v>850.78401342895631</v>
      </c>
      <c r="AP4724" s="22">
        <v>69.012237059672344</v>
      </c>
      <c r="AQ4724" s="22">
        <v>43.032225678365627</v>
      </c>
      <c r="AR4724" s="22">
        <v>167.57782166628789</v>
      </c>
      <c r="AS4724" s="22">
        <v>210.97999914925757</v>
      </c>
      <c r="AT4724" s="22">
        <v>239.7230749389642</v>
      </c>
      <c r="AU4724" s="22">
        <v>85.794830216538941</v>
      </c>
      <c r="AV4724" s="22">
        <v>93.622994421039621</v>
      </c>
      <c r="AW4724" s="22">
        <v>109.94817834452121</v>
      </c>
      <c r="AX4724" s="22">
        <v>172.16555065673776</v>
      </c>
      <c r="AY4724" s="22">
        <v>48.002873566050482</v>
      </c>
      <c r="AZ4724" s="22">
        <v>81.863514863437501</v>
      </c>
      <c r="BA4724" s="22">
        <v>240.79045335996773</v>
      </c>
      <c r="BB4724" s="24">
        <v>1562.5137539208408</v>
      </c>
      <c r="BC4724" s="22">
        <v>108.60221116632508</v>
      </c>
      <c r="BD4724" s="22">
        <v>105.81714055169813</v>
      </c>
      <c r="BE4724" s="22">
        <v>110.22187544578696</v>
      </c>
      <c r="BF4724" s="22">
        <v>86.343170251982926</v>
      </c>
      <c r="BG4724" s="22">
        <v>196.52852304521684</v>
      </c>
      <c r="BH4724" s="22">
        <v>114.27027461081869</v>
      </c>
      <c r="BI4724" s="22">
        <v>168.97212774776759</v>
      </c>
      <c r="BJ4724" s="22">
        <v>82.511590360115861</v>
      </c>
      <c r="BK4724" s="22">
        <v>92.309682421444535</v>
      </c>
      <c r="BL4724" s="22">
        <v>213.15446816617299</v>
      </c>
      <c r="BM4724" s="22">
        <v>126.2837854447924</v>
      </c>
      <c r="BN4724" s="22">
        <v>170.05676961857995</v>
      </c>
      <c r="BO4724" s="24">
        <v>1575.0716188307019</v>
      </c>
    </row>
    <row r="4725" spans="1:67" x14ac:dyDescent="0.25">
      <c r="A4725" s="27" t="s">
        <v>3674</v>
      </c>
      <c r="B4725" s="30" t="s">
        <v>7902</v>
      </c>
      <c r="C4725" s="22">
        <v>610.26549163954928</v>
      </c>
      <c r="D4725" s="22">
        <v>743.79267383671754</v>
      </c>
      <c r="E4725" s="22">
        <v>719.35579554007427</v>
      </c>
      <c r="F4725" s="22">
        <v>562.83658925751195</v>
      </c>
      <c r="G4725" s="22">
        <v>482.18922582152936</v>
      </c>
      <c r="H4725" s="22">
        <v>536.08318412936694</v>
      </c>
      <c r="I4725" s="22">
        <v>754.3597061343354</v>
      </c>
      <c r="J4725" s="22">
        <v>818.9732521055081</v>
      </c>
      <c r="K4725" s="22">
        <v>444.68900717604936</v>
      </c>
      <c r="L4725" s="22">
        <v>492.87443544339669</v>
      </c>
      <c r="M4725" s="22">
        <v>414.90521445292791</v>
      </c>
      <c r="N4725" s="22">
        <v>694.56684695855677</v>
      </c>
      <c r="O4725" s="24">
        <v>7274.8914224955242</v>
      </c>
      <c r="P4725" s="22">
        <v>448.83537221963206</v>
      </c>
      <c r="Q4725" s="22">
        <v>343.312085789896</v>
      </c>
      <c r="R4725" s="22">
        <v>447.42356248477944</v>
      </c>
      <c r="S4725" s="22">
        <v>666.68692937054618</v>
      </c>
      <c r="T4725" s="22">
        <v>693.4215251652854</v>
      </c>
      <c r="U4725" s="22">
        <v>826.64034402227173</v>
      </c>
      <c r="V4725" s="22">
        <v>558.6791660185479</v>
      </c>
      <c r="W4725" s="22">
        <v>646.69493507542506</v>
      </c>
      <c r="X4725" s="22">
        <v>453.92294648262902</v>
      </c>
      <c r="Y4725" s="22">
        <v>639.70285079968357</v>
      </c>
      <c r="Z4725" s="22">
        <v>616.59437264200392</v>
      </c>
      <c r="AA4725" s="22">
        <v>643.29748235923432</v>
      </c>
      <c r="AB4725" s="24">
        <v>6985.2115724299347</v>
      </c>
      <c r="AC4725" s="22">
        <v>391.86890601297898</v>
      </c>
      <c r="AD4725" s="22">
        <v>614.81651236192749</v>
      </c>
      <c r="AE4725" s="22">
        <v>543.22134710007799</v>
      </c>
      <c r="AF4725" s="22">
        <v>473.96112735495097</v>
      </c>
      <c r="AG4725" s="22">
        <v>834.21800859240966</v>
      </c>
      <c r="AH4725" s="22">
        <v>705.43368905197701</v>
      </c>
      <c r="AI4725" s="22">
        <v>911.10954176810378</v>
      </c>
      <c r="AJ4725" s="22">
        <v>1263.1025163656529</v>
      </c>
      <c r="AK4725" s="22">
        <v>707.77418060573837</v>
      </c>
      <c r="AL4725" s="22">
        <v>837.14534310756483</v>
      </c>
      <c r="AM4725" s="22">
        <v>1076.8332249879604</v>
      </c>
      <c r="AN4725" s="22">
        <v>1227.5603335226215</v>
      </c>
      <c r="AO4725" s="24">
        <v>9587.0447308319635</v>
      </c>
      <c r="AP4725" s="22">
        <v>686.83046395782981</v>
      </c>
      <c r="AQ4725" s="22">
        <v>730.91096408535225</v>
      </c>
      <c r="AR4725" s="22">
        <v>1271.5689870792669</v>
      </c>
      <c r="AS4725" s="22">
        <v>903.96464927659008</v>
      </c>
      <c r="AT4725" s="22">
        <v>825.44362810926839</v>
      </c>
      <c r="AU4725" s="22">
        <v>857.84427823973101</v>
      </c>
      <c r="AV4725" s="22">
        <v>767.68805254121639</v>
      </c>
      <c r="AW4725" s="22">
        <v>781.64322123173952</v>
      </c>
      <c r="AX4725" s="22">
        <v>641.99410019372078</v>
      </c>
      <c r="AY4725" s="22">
        <v>1188.6601791018468</v>
      </c>
      <c r="AZ4725" s="22">
        <v>975.70424577392976</v>
      </c>
      <c r="BA4725" s="22">
        <v>1377.200119953412</v>
      </c>
      <c r="BB4725" s="24">
        <v>11009.452889543903</v>
      </c>
      <c r="BC4725" s="22">
        <v>640.99465093539766</v>
      </c>
      <c r="BD4725" s="22">
        <v>584.20704723475785</v>
      </c>
      <c r="BE4725" s="22">
        <v>781.34629597760909</v>
      </c>
      <c r="BF4725" s="22">
        <v>1032.1791689571974</v>
      </c>
      <c r="BG4725" s="22">
        <v>1197.967274478495</v>
      </c>
      <c r="BH4725" s="22">
        <v>775.78546750496253</v>
      </c>
      <c r="BI4725" s="22">
        <v>1251.1231622454945</v>
      </c>
      <c r="BJ4725" s="22">
        <v>1544.0025831150585</v>
      </c>
      <c r="BK4725" s="22">
        <v>1083.4941522372305</v>
      </c>
      <c r="BL4725" s="22">
        <v>1192.0615156780923</v>
      </c>
      <c r="BM4725" s="22">
        <v>1075.1103396333617</v>
      </c>
      <c r="BN4725" s="22">
        <v>1155.1004003079634</v>
      </c>
      <c r="BO4725" s="24">
        <v>12313.37205830562</v>
      </c>
    </row>
    <row r="4726" spans="1:67" x14ac:dyDescent="0.25">
      <c r="A4726" s="27" t="s">
        <v>3675</v>
      </c>
      <c r="B4726" s="30" t="s">
        <v>7903</v>
      </c>
      <c r="C4726" s="22">
        <v>229.81355022093865</v>
      </c>
      <c r="D4726" s="22">
        <v>223.23157004582018</v>
      </c>
      <c r="E4726" s="22">
        <v>290.89630080359427</v>
      </c>
      <c r="F4726" s="22">
        <v>336.71111103885153</v>
      </c>
      <c r="G4726" s="22">
        <v>229.26166731794473</v>
      </c>
      <c r="H4726" s="22">
        <v>140.85985717335677</v>
      </c>
      <c r="I4726" s="22">
        <v>243.05738523410258</v>
      </c>
      <c r="J4726" s="22">
        <v>140.18584307822971</v>
      </c>
      <c r="K4726" s="22">
        <v>218.94961915443642</v>
      </c>
      <c r="L4726" s="22">
        <v>227.2606552136333</v>
      </c>
      <c r="M4726" s="22">
        <v>124.03136960746268</v>
      </c>
      <c r="N4726" s="22">
        <v>646.75959497306496</v>
      </c>
      <c r="O4726" s="24">
        <v>3051.0185238614358</v>
      </c>
      <c r="P4726" s="22">
        <v>396.553565969842</v>
      </c>
      <c r="Q4726" s="22">
        <v>875.76785287911002</v>
      </c>
      <c r="R4726" s="22">
        <v>659.83439056838608</v>
      </c>
      <c r="S4726" s="22">
        <v>164.97219875663643</v>
      </c>
      <c r="T4726" s="22">
        <v>345.01560566236873</v>
      </c>
      <c r="U4726" s="22">
        <v>380.03397731315079</v>
      </c>
      <c r="V4726" s="22">
        <v>309.22739887449649</v>
      </c>
      <c r="W4726" s="22">
        <v>171.6983140939432</v>
      </c>
      <c r="X4726" s="22">
        <v>224.98838481558673</v>
      </c>
      <c r="Y4726" s="22">
        <v>128.77540935264125</v>
      </c>
      <c r="Z4726" s="22">
        <v>130.05143007025222</v>
      </c>
      <c r="AA4726" s="22">
        <v>158.29949778854171</v>
      </c>
      <c r="AB4726" s="24">
        <v>3945.2180261449557</v>
      </c>
      <c r="AC4726" s="22">
        <v>73.118032509831295</v>
      </c>
      <c r="AD4726" s="22">
        <v>162.24057204813204</v>
      </c>
      <c r="AE4726" s="22">
        <v>137.22726910662496</v>
      </c>
      <c r="AF4726" s="22">
        <v>241.36159999721889</v>
      </c>
      <c r="AG4726" s="22">
        <v>154.10417650558634</v>
      </c>
      <c r="AH4726" s="22">
        <v>202.9610048665574</v>
      </c>
      <c r="AI4726" s="22">
        <v>176.63417732426404</v>
      </c>
      <c r="AJ4726" s="22">
        <v>115.70283186864425</v>
      </c>
      <c r="AK4726" s="22">
        <v>111.14377383808235</v>
      </c>
      <c r="AL4726" s="22">
        <v>262.54760361356415</v>
      </c>
      <c r="AM4726" s="22">
        <v>152.63517546616532</v>
      </c>
      <c r="AN4726" s="22">
        <v>233.35030117508217</v>
      </c>
      <c r="AO4726" s="24">
        <v>2023.0265183197534</v>
      </c>
      <c r="AP4726" s="22">
        <v>230.87523977245144</v>
      </c>
      <c r="AQ4726" s="22">
        <v>54.946819609067433</v>
      </c>
      <c r="AR4726" s="22">
        <v>332.48788503361686</v>
      </c>
      <c r="AS4726" s="22">
        <v>219.98030589043756</v>
      </c>
      <c r="AT4726" s="22">
        <v>351.26974010426915</v>
      </c>
      <c r="AU4726" s="22">
        <v>199.13467647518465</v>
      </c>
      <c r="AV4726" s="22">
        <v>138.10322365462727</v>
      </c>
      <c r="AW4726" s="22">
        <v>149.94864471550935</v>
      </c>
      <c r="AX4726" s="22">
        <v>199.15734636806863</v>
      </c>
      <c r="AY4726" s="22">
        <v>243.64700995507013</v>
      </c>
      <c r="AZ4726" s="22">
        <v>224.52193063316659</v>
      </c>
      <c r="BA4726" s="22">
        <v>271.46736232698976</v>
      </c>
      <c r="BB4726" s="24">
        <v>2615.5401845384586</v>
      </c>
      <c r="BC4726" s="22">
        <v>153.76963084821463</v>
      </c>
      <c r="BD4726" s="22">
        <v>117.47154076125263</v>
      </c>
      <c r="BE4726" s="22">
        <v>162.1415802148193</v>
      </c>
      <c r="BF4726" s="22">
        <v>151.75793580894154</v>
      </c>
      <c r="BG4726" s="22">
        <v>133.47070177792244</v>
      </c>
      <c r="BH4726" s="22">
        <v>227.98069172030793</v>
      </c>
      <c r="BI4726" s="22">
        <v>269.13884039564317</v>
      </c>
      <c r="BJ4726" s="22">
        <v>338.75713185555117</v>
      </c>
      <c r="BK4726" s="22">
        <v>211.09091684178819</v>
      </c>
      <c r="BL4726" s="22">
        <v>467.63322839544531</v>
      </c>
      <c r="BM4726" s="22">
        <v>427.78549734698413</v>
      </c>
      <c r="BN4726" s="22">
        <v>168.96540401829307</v>
      </c>
      <c r="BO4726" s="24">
        <v>2829.9630999851634</v>
      </c>
    </row>
    <row r="4727" spans="1:67" x14ac:dyDescent="0.25">
      <c r="A4727" s="27" t="s">
        <v>3676</v>
      </c>
      <c r="B4727" s="30" t="s">
        <v>7904</v>
      </c>
      <c r="C4727" s="22">
        <v>483.44969899531122</v>
      </c>
      <c r="D4727" s="22">
        <v>217.20821714055899</v>
      </c>
      <c r="E4727" s="22">
        <v>551.7041371206451</v>
      </c>
      <c r="F4727" s="22">
        <v>196.07311966018372</v>
      </c>
      <c r="G4727" s="22">
        <v>322.14215859150721</v>
      </c>
      <c r="H4727" s="22">
        <v>353.18631224807956</v>
      </c>
      <c r="I4727" s="22">
        <v>198.32743497349622</v>
      </c>
      <c r="J4727" s="22">
        <v>288.23813561449805</v>
      </c>
      <c r="K4727" s="22">
        <v>452.72212650233746</v>
      </c>
      <c r="L4727" s="22">
        <v>353.28184124316243</v>
      </c>
      <c r="M4727" s="22">
        <v>355.11205498538334</v>
      </c>
      <c r="N4727" s="22">
        <v>367.87596053410346</v>
      </c>
      <c r="O4727" s="24">
        <v>4139.3211976092671</v>
      </c>
      <c r="P4727" s="22">
        <v>237.84009719480818</v>
      </c>
      <c r="Q4727" s="22">
        <v>241.33322483166179</v>
      </c>
      <c r="R4727" s="22">
        <v>156.72531948144032</v>
      </c>
      <c r="S4727" s="22">
        <v>401.30467077926221</v>
      </c>
      <c r="T4727" s="22">
        <v>224.54178478770413</v>
      </c>
      <c r="U4727" s="22">
        <v>294.52306203271428</v>
      </c>
      <c r="V4727" s="22">
        <v>213.02028587812302</v>
      </c>
      <c r="W4727" s="22">
        <v>318.62869058725107</v>
      </c>
      <c r="X4727" s="22">
        <v>359.11476332389543</v>
      </c>
      <c r="Y4727" s="22">
        <v>328.17053436065595</v>
      </c>
      <c r="Z4727" s="22">
        <v>371.22841423559112</v>
      </c>
      <c r="AA4727" s="22">
        <v>354.63366655895317</v>
      </c>
      <c r="AB4727" s="24">
        <v>3501.0645140520605</v>
      </c>
      <c r="AC4727" s="22">
        <v>171.84730900222766</v>
      </c>
      <c r="AD4727" s="22">
        <v>200.33588932172489</v>
      </c>
      <c r="AE4727" s="22">
        <v>212.44387805638164</v>
      </c>
      <c r="AF4727" s="22">
        <v>155.24869531975358</v>
      </c>
      <c r="AG4727" s="22">
        <v>153.62025813074877</v>
      </c>
      <c r="AH4727" s="22">
        <v>250.63175974174789</v>
      </c>
      <c r="AI4727" s="22">
        <v>172.5275717281913</v>
      </c>
      <c r="AJ4727" s="22">
        <v>187.75980724720554</v>
      </c>
      <c r="AK4727" s="22">
        <v>252.32218004028184</v>
      </c>
      <c r="AL4727" s="22">
        <v>348.5860358067053</v>
      </c>
      <c r="AM4727" s="22">
        <v>174.48412676286426</v>
      </c>
      <c r="AN4727" s="22">
        <v>379.64748465246856</v>
      </c>
      <c r="AO4727" s="24">
        <v>2659.4549958103012</v>
      </c>
      <c r="AP4727" s="22">
        <v>206.88359063002699</v>
      </c>
      <c r="AQ4727" s="22">
        <v>175.54916223613927</v>
      </c>
      <c r="AR4727" s="22">
        <v>402.77903674329218</v>
      </c>
      <c r="AS4727" s="22">
        <v>203.88634151655663</v>
      </c>
      <c r="AT4727" s="22">
        <v>983.14652612132807</v>
      </c>
      <c r="AU4727" s="22">
        <v>417.53397448836603</v>
      </c>
      <c r="AV4727" s="22">
        <v>286.29201889535159</v>
      </c>
      <c r="AW4727" s="22">
        <v>213.56066433238203</v>
      </c>
      <c r="AX4727" s="22">
        <v>140.07393013745749</v>
      </c>
      <c r="AY4727" s="22">
        <v>187.44509357911843</v>
      </c>
      <c r="AZ4727" s="22">
        <v>177.37944206086394</v>
      </c>
      <c r="BA4727" s="22">
        <v>258.7184960570886</v>
      </c>
      <c r="BB4727" s="24">
        <v>3653.2482767979709</v>
      </c>
      <c r="BC4727" s="22">
        <v>86.179723033876542</v>
      </c>
      <c r="BD4727" s="22">
        <v>105.10721472534468</v>
      </c>
      <c r="BE4727" s="22">
        <v>151.27510411134242</v>
      </c>
      <c r="BF4727" s="22">
        <v>137.56720459225619</v>
      </c>
      <c r="BG4727" s="22">
        <v>241.29524093033001</v>
      </c>
      <c r="BH4727" s="22">
        <v>177.73705485996464</v>
      </c>
      <c r="BI4727" s="22">
        <v>447.39940492188384</v>
      </c>
      <c r="BJ4727" s="22">
        <v>326.36538019506196</v>
      </c>
      <c r="BK4727" s="22">
        <v>198.00911261625623</v>
      </c>
      <c r="BL4727" s="22">
        <v>293.68683436743174</v>
      </c>
      <c r="BM4727" s="22">
        <v>544.96386033024248</v>
      </c>
      <c r="BN4727" s="22">
        <v>399.82034202286684</v>
      </c>
      <c r="BO4727" s="24">
        <v>3109.4064767068576</v>
      </c>
    </row>
    <row r="4728" spans="1:67" x14ac:dyDescent="0.25">
      <c r="A4728" s="27" t="s">
        <v>3677</v>
      </c>
      <c r="B4728" s="30" t="s">
        <v>7905</v>
      </c>
      <c r="C4728" s="22">
        <v>1312.8560047459252</v>
      </c>
      <c r="D4728" s="22">
        <v>952.80450645727865</v>
      </c>
      <c r="E4728" s="22">
        <v>1082.6271426116036</v>
      </c>
      <c r="F4728" s="22">
        <v>795.68674049263223</v>
      </c>
      <c r="G4728" s="22">
        <v>795.28065654192699</v>
      </c>
      <c r="H4728" s="22">
        <v>1053.5962415141651</v>
      </c>
      <c r="I4728" s="22">
        <v>937.65669939916609</v>
      </c>
      <c r="J4728" s="22">
        <v>884.86068151185782</v>
      </c>
      <c r="K4728" s="22">
        <v>824.63434187546181</v>
      </c>
      <c r="L4728" s="22">
        <v>1175.3206435082245</v>
      </c>
      <c r="M4728" s="22">
        <v>1131.5896589348313</v>
      </c>
      <c r="N4728" s="22">
        <v>1456.3582905243375</v>
      </c>
      <c r="O4728" s="24">
        <v>12403.271608117411</v>
      </c>
      <c r="P4728" s="22">
        <v>738.07671586254571</v>
      </c>
      <c r="Q4728" s="22">
        <v>888.44459587464814</v>
      </c>
      <c r="R4728" s="22">
        <v>816.32463341678192</v>
      </c>
      <c r="S4728" s="22">
        <v>675.1863448040715</v>
      </c>
      <c r="T4728" s="22">
        <v>844.16621039355539</v>
      </c>
      <c r="U4728" s="22">
        <v>987.0478755027757</v>
      </c>
      <c r="V4728" s="22">
        <v>743.18965463361565</v>
      </c>
      <c r="W4728" s="22">
        <v>931.62243461205003</v>
      </c>
      <c r="X4728" s="22">
        <v>1023.4375687729896</v>
      </c>
      <c r="Y4728" s="22">
        <v>918.44371643629609</v>
      </c>
      <c r="Z4728" s="22">
        <v>1268.3718948513708</v>
      </c>
      <c r="AA4728" s="22">
        <v>1283.734790595608</v>
      </c>
      <c r="AB4728" s="24">
        <v>11118.046435756309</v>
      </c>
      <c r="AC4728" s="22">
        <v>472.68908506045057</v>
      </c>
      <c r="AD4728" s="22">
        <v>538.17628073635308</v>
      </c>
      <c r="AE4728" s="22">
        <v>864.40716946559428</v>
      </c>
      <c r="AF4728" s="22">
        <v>667.06830420944709</v>
      </c>
      <c r="AG4728" s="22">
        <v>1102.0001729798221</v>
      </c>
      <c r="AH4728" s="22">
        <v>802.09886940968909</v>
      </c>
      <c r="AI4728" s="22">
        <v>961.70867493914511</v>
      </c>
      <c r="AJ4728" s="22">
        <v>890.12798310632388</v>
      </c>
      <c r="AK4728" s="22">
        <v>1156.8932189166912</v>
      </c>
      <c r="AL4728" s="22">
        <v>1020.8065621184901</v>
      </c>
      <c r="AM4728" s="22">
        <v>1150.2208447075507</v>
      </c>
      <c r="AN4728" s="22">
        <v>1783.9226060382225</v>
      </c>
      <c r="AO4728" s="24">
        <v>11410.11977168778</v>
      </c>
      <c r="AP4728" s="22">
        <v>753.93195781249426</v>
      </c>
      <c r="AQ4728" s="22">
        <v>622.32009085180039</v>
      </c>
      <c r="AR4728" s="22">
        <v>622.14314710241683</v>
      </c>
      <c r="AS4728" s="22">
        <v>881.5750109873843</v>
      </c>
      <c r="AT4728" s="22">
        <v>673.68464240460025</v>
      </c>
      <c r="AU4728" s="22">
        <v>739.29499318564672</v>
      </c>
      <c r="AV4728" s="22">
        <v>879.73101092021511</v>
      </c>
      <c r="AW4728" s="22">
        <v>905.61827859727873</v>
      </c>
      <c r="AX4728" s="22">
        <v>1084.8012075298088</v>
      </c>
      <c r="AY4728" s="22">
        <v>1033.3318861351402</v>
      </c>
      <c r="AZ4728" s="22">
        <v>1090.3073674899215</v>
      </c>
      <c r="BA4728" s="22">
        <v>1467.1304855642288</v>
      </c>
      <c r="BB4728" s="24">
        <v>10753.870078580936</v>
      </c>
      <c r="BC4728" s="22">
        <v>563.50849896096281</v>
      </c>
      <c r="BD4728" s="22">
        <v>803.02938111386254</v>
      </c>
      <c r="BE4728" s="22">
        <v>823.41663948895962</v>
      </c>
      <c r="BF4728" s="22">
        <v>689.30566362812328</v>
      </c>
      <c r="BG4728" s="22">
        <v>1168.5436123269851</v>
      </c>
      <c r="BH4728" s="22">
        <v>1110.6067017769028</v>
      </c>
      <c r="BI4728" s="22">
        <v>1576.4151251894075</v>
      </c>
      <c r="BJ4728" s="22">
        <v>991.59336089977103</v>
      </c>
      <c r="BK4728" s="22">
        <v>771.58169619590717</v>
      </c>
      <c r="BL4728" s="22">
        <v>1147.2092109176376</v>
      </c>
      <c r="BM4728" s="22">
        <v>1389.2026723593615</v>
      </c>
      <c r="BN4728" s="22">
        <v>1498.8130863419094</v>
      </c>
      <c r="BO4728" s="24">
        <v>12533.225649199789</v>
      </c>
    </row>
    <row r="4729" spans="1:67" ht="25.5" x14ac:dyDescent="0.25">
      <c r="A4729" s="27" t="s">
        <v>3678</v>
      </c>
      <c r="B4729" s="30" t="s">
        <v>7906</v>
      </c>
      <c r="C4729" s="22">
        <v>1427.7951018846404</v>
      </c>
      <c r="D4729" s="22">
        <v>1634.3818600609068</v>
      </c>
      <c r="E4729" s="22">
        <v>1651.3241956404972</v>
      </c>
      <c r="F4729" s="22">
        <v>1152.0282746756175</v>
      </c>
      <c r="G4729" s="22">
        <v>1356.3463322976459</v>
      </c>
      <c r="H4729" s="22">
        <v>1669.7487793383234</v>
      </c>
      <c r="I4729" s="22">
        <v>1191.723100124914</v>
      </c>
      <c r="J4729" s="22">
        <v>1300.0856591033078</v>
      </c>
      <c r="K4729" s="22">
        <v>1195.8128904398829</v>
      </c>
      <c r="L4729" s="22">
        <v>1401.8720222848112</v>
      </c>
      <c r="M4729" s="22">
        <v>1274.1437668981423</v>
      </c>
      <c r="N4729" s="22">
        <v>2402.0776466568418</v>
      </c>
      <c r="O4729" s="24">
        <v>17657.339629405531</v>
      </c>
      <c r="P4729" s="22">
        <v>962.40635201997577</v>
      </c>
      <c r="Q4729" s="22">
        <v>1122.2923340351119</v>
      </c>
      <c r="R4729" s="22">
        <v>1916.9291724168779</v>
      </c>
      <c r="S4729" s="22">
        <v>1225.1764920152655</v>
      </c>
      <c r="T4729" s="22">
        <v>1328.6761692563127</v>
      </c>
      <c r="U4729" s="22">
        <v>1365.4377263167091</v>
      </c>
      <c r="V4729" s="22">
        <v>1383.5757728690403</v>
      </c>
      <c r="W4729" s="22">
        <v>1710.0891870394155</v>
      </c>
      <c r="X4729" s="22">
        <v>1076.4758586183832</v>
      </c>
      <c r="Y4729" s="22">
        <v>1236.506400461956</v>
      </c>
      <c r="Z4729" s="22">
        <v>1539.0092616524305</v>
      </c>
      <c r="AA4729" s="22">
        <v>1784.3474380197401</v>
      </c>
      <c r="AB4729" s="24">
        <v>16650.922164721218</v>
      </c>
      <c r="AC4729" s="22">
        <v>902.22270081597412</v>
      </c>
      <c r="AD4729" s="22">
        <v>1088.1396573022112</v>
      </c>
      <c r="AE4729" s="22">
        <v>1619.7179346100093</v>
      </c>
      <c r="AF4729" s="22">
        <v>1198.2817277773611</v>
      </c>
      <c r="AG4729" s="22">
        <v>1659.3779310395114</v>
      </c>
      <c r="AH4729" s="22">
        <v>1831.694028815258</v>
      </c>
      <c r="AI4729" s="22">
        <v>2122.6430747258141</v>
      </c>
      <c r="AJ4729" s="22">
        <v>1538.3666503177433</v>
      </c>
      <c r="AK4729" s="22">
        <v>1918.5464191144808</v>
      </c>
      <c r="AL4729" s="22">
        <v>1724.1841256993519</v>
      </c>
      <c r="AM4729" s="22">
        <v>1789.9820540549188</v>
      </c>
      <c r="AN4729" s="22">
        <v>2399.264341176352</v>
      </c>
      <c r="AO4729" s="24">
        <v>19792.420645448987</v>
      </c>
      <c r="AP4729" s="22">
        <v>1297.2370106144833</v>
      </c>
      <c r="AQ4729" s="22">
        <v>1161.8186857180626</v>
      </c>
      <c r="AR4729" s="22">
        <v>1969.1253910763953</v>
      </c>
      <c r="AS4729" s="22">
        <v>1918.0795736321284</v>
      </c>
      <c r="AT4729" s="22">
        <v>1411.1059296956234</v>
      </c>
      <c r="AU4729" s="22">
        <v>1804.3598351049441</v>
      </c>
      <c r="AV4729" s="22">
        <v>1539.9607292332325</v>
      </c>
      <c r="AW4729" s="22">
        <v>1642.9699313843539</v>
      </c>
      <c r="AX4729" s="22">
        <v>1597.4345871053374</v>
      </c>
      <c r="AY4729" s="22">
        <v>2073.7928292211996</v>
      </c>
      <c r="AZ4729" s="22">
        <v>2025.2203282299856</v>
      </c>
      <c r="BA4729" s="22">
        <v>2606.8365528804065</v>
      </c>
      <c r="BB4729" s="24">
        <v>21047.941383896152</v>
      </c>
      <c r="BC4729" s="22">
        <v>1195.341881595604</v>
      </c>
      <c r="BD4729" s="22">
        <v>1299.8180749586766</v>
      </c>
      <c r="BE4729" s="22">
        <v>1873.8463382286477</v>
      </c>
      <c r="BF4729" s="22">
        <v>1467.7884972394163</v>
      </c>
      <c r="BG4729" s="22">
        <v>1840.3860787845902</v>
      </c>
      <c r="BH4729" s="22">
        <v>2300.6365399881715</v>
      </c>
      <c r="BI4729" s="22">
        <v>2310.4718548531923</v>
      </c>
      <c r="BJ4729" s="22">
        <v>2537.9178159198859</v>
      </c>
      <c r="BK4729" s="22">
        <v>2021.9887974566175</v>
      </c>
      <c r="BL4729" s="22">
        <v>2336.5288110430984</v>
      </c>
      <c r="BM4729" s="22">
        <v>1737.1102744289594</v>
      </c>
      <c r="BN4729" s="22">
        <v>2552.4649800426414</v>
      </c>
      <c r="BO4729" s="24">
        <v>23474.299944539503</v>
      </c>
    </row>
    <row r="4730" spans="1:67" x14ac:dyDescent="0.25">
      <c r="A4730" s="27" t="s">
        <v>3679</v>
      </c>
      <c r="B4730" s="30" t="s">
        <v>7907</v>
      </c>
      <c r="C4730" s="22">
        <v>313.93514474202482</v>
      </c>
      <c r="D4730" s="22">
        <v>103.43756592405641</v>
      </c>
      <c r="E4730" s="22">
        <v>165.39484695738722</v>
      </c>
      <c r="F4730" s="22">
        <v>275.28658028452577</v>
      </c>
      <c r="G4730" s="22">
        <v>263.53327130181498</v>
      </c>
      <c r="H4730" s="22">
        <v>650.20039314516032</v>
      </c>
      <c r="I4730" s="22">
        <v>144.91645637412907</v>
      </c>
      <c r="J4730" s="22">
        <v>172.89908292435172</v>
      </c>
      <c r="K4730" s="22">
        <v>130.18085974690629</v>
      </c>
      <c r="L4730" s="22">
        <v>119.54746196105147</v>
      </c>
      <c r="M4730" s="22">
        <v>63.303449807808995</v>
      </c>
      <c r="N4730" s="22">
        <v>134.14506337407866</v>
      </c>
      <c r="O4730" s="24">
        <v>2536.7801765432955</v>
      </c>
      <c r="P4730" s="22">
        <v>221.55886650709581</v>
      </c>
      <c r="Q4730" s="22">
        <v>97.555647265474647</v>
      </c>
      <c r="R4730" s="22">
        <v>105.62470909033389</v>
      </c>
      <c r="S4730" s="22">
        <v>580.3255181334406</v>
      </c>
      <c r="T4730" s="22">
        <v>185.61054083698755</v>
      </c>
      <c r="U4730" s="22">
        <v>560.79717093856505</v>
      </c>
      <c r="V4730" s="22">
        <v>227.44781270650421</v>
      </c>
      <c r="W4730" s="22">
        <v>165.29047636509941</v>
      </c>
      <c r="X4730" s="22">
        <v>201.49551925626881</v>
      </c>
      <c r="Y4730" s="22">
        <v>181.27817598520639</v>
      </c>
      <c r="Z4730" s="22">
        <v>63.883401980571008</v>
      </c>
      <c r="AA4730" s="22">
        <v>248.92208093031761</v>
      </c>
      <c r="AB4730" s="24">
        <v>2839.7899199958647</v>
      </c>
      <c r="AC4730" s="22">
        <v>119.86493211196502</v>
      </c>
      <c r="AD4730" s="22">
        <v>192.32390630492407</v>
      </c>
      <c r="AE4730" s="22">
        <v>154.57194778851473</v>
      </c>
      <c r="AF4730" s="22">
        <v>51.106253561089574</v>
      </c>
      <c r="AG4730" s="22">
        <v>222.40164274569437</v>
      </c>
      <c r="AH4730" s="22">
        <v>180.29788625056909</v>
      </c>
      <c r="AI4730" s="22">
        <v>419.38221859589544</v>
      </c>
      <c r="AJ4730" s="22">
        <v>247.21897405655562</v>
      </c>
      <c r="AK4730" s="22">
        <v>89.325331350827412</v>
      </c>
      <c r="AL4730" s="22">
        <v>81.264522676145617</v>
      </c>
      <c r="AM4730" s="22">
        <v>54.324096567419062</v>
      </c>
      <c r="AN4730" s="22">
        <v>344.34525173695164</v>
      </c>
      <c r="AO4730" s="24">
        <v>2156.4269637465518</v>
      </c>
      <c r="AP4730" s="22">
        <v>104.96692394962091</v>
      </c>
      <c r="AQ4730" s="22">
        <v>127.03607435306941</v>
      </c>
      <c r="AR4730" s="22">
        <v>185.07333356413977</v>
      </c>
      <c r="AS4730" s="22">
        <v>103.0312523992533</v>
      </c>
      <c r="AT4730" s="22">
        <v>216.27001165297293</v>
      </c>
      <c r="AU4730" s="22">
        <v>186.88624951175385</v>
      </c>
      <c r="AV4730" s="22">
        <v>231.2619361401743</v>
      </c>
      <c r="AW4730" s="22">
        <v>177.72849247753271</v>
      </c>
      <c r="AX4730" s="22">
        <v>94.015356655367469</v>
      </c>
      <c r="AY4730" s="22">
        <v>58.91006279099836</v>
      </c>
      <c r="AZ4730" s="22">
        <v>170.09881522368369</v>
      </c>
      <c r="BA4730" s="22">
        <v>460.69163511589932</v>
      </c>
      <c r="BB4730" s="24">
        <v>2115.9701438344659</v>
      </c>
      <c r="BC4730" s="22">
        <v>77.569490054650231</v>
      </c>
      <c r="BD4730" s="22">
        <v>98.652618937109864</v>
      </c>
      <c r="BE4730" s="22">
        <v>173.71016442028659</v>
      </c>
      <c r="BF4730" s="22">
        <v>98.053312452861462</v>
      </c>
      <c r="BG4730" s="22">
        <v>200.44712757617972</v>
      </c>
      <c r="BH4730" s="22">
        <v>151.93518004000376</v>
      </c>
      <c r="BI4730" s="22">
        <v>170.03405655383179</v>
      </c>
      <c r="BJ4730" s="22">
        <v>150.64670814572008</v>
      </c>
      <c r="BK4730" s="22">
        <v>140.2211810787386</v>
      </c>
      <c r="BL4730" s="22">
        <v>157.42730723895582</v>
      </c>
      <c r="BM4730" s="22">
        <v>131.47539777885342</v>
      </c>
      <c r="BN4730" s="22">
        <v>139.73657645469265</v>
      </c>
      <c r="BO4730" s="24">
        <v>1689.9091207318838</v>
      </c>
    </row>
    <row r="4731" spans="1:67" ht="25.5" x14ac:dyDescent="0.25">
      <c r="A4731" s="27" t="s">
        <v>9239</v>
      </c>
      <c r="B4731" s="30" t="s">
        <v>8837</v>
      </c>
      <c r="C4731" s="22">
        <v>4.9050024546638635E-2</v>
      </c>
      <c r="D4731" s="22">
        <v>0</v>
      </c>
      <c r="E4731" s="22">
        <v>0</v>
      </c>
      <c r="F4731" s="22">
        <v>0.39161067843199648</v>
      </c>
      <c r="G4731" s="22">
        <v>1.6447456939532852</v>
      </c>
      <c r="H4731" s="22">
        <v>1.3047723983279629</v>
      </c>
      <c r="I4731" s="22">
        <v>0.89587848944935677</v>
      </c>
      <c r="J4731" s="22">
        <v>0.12152176355287095</v>
      </c>
      <c r="K4731" s="22">
        <v>1.7672323127844437E-2</v>
      </c>
      <c r="L4731" s="22">
        <v>4.8447100000000001</v>
      </c>
      <c r="M4731" s="22">
        <v>3.1162224806845558</v>
      </c>
      <c r="N4731" s="22">
        <v>0.23703078447998299</v>
      </c>
      <c r="O4731" s="24">
        <v>12.623214636554493</v>
      </c>
      <c r="P4731" s="22">
        <v>0.1991</v>
      </c>
      <c r="Q4731" s="22">
        <v>0</v>
      </c>
      <c r="R4731" s="22">
        <v>9.5480898329820013E-2</v>
      </c>
      <c r="S4731" s="22">
        <v>0</v>
      </c>
      <c r="T4731" s="22">
        <v>3.384129022563342</v>
      </c>
      <c r="U4731" s="22">
        <v>0.56727629544290836</v>
      </c>
      <c r="V4731" s="22">
        <v>0</v>
      </c>
      <c r="W4731" s="22">
        <v>1.9988544374232058</v>
      </c>
      <c r="X4731" s="22">
        <v>2.4667020502747796</v>
      </c>
      <c r="Y4731" s="22">
        <v>1.9854449014875435</v>
      </c>
      <c r="Z4731" s="22">
        <v>1.311815267328831</v>
      </c>
      <c r="AA4731" s="22">
        <v>2.2309269833090322</v>
      </c>
      <c r="AB4731" s="24">
        <v>14.239729856159462</v>
      </c>
      <c r="AC4731" s="22">
        <v>5.5308762353251462</v>
      </c>
      <c r="AD4731" s="22">
        <v>1.288192408358029</v>
      </c>
      <c r="AE4731" s="22">
        <v>2.8693004685132903</v>
      </c>
      <c r="AF4731" s="22">
        <v>1.1184082788159606</v>
      </c>
      <c r="AG4731" s="22">
        <v>1.4048713632201029</v>
      </c>
      <c r="AH4731" s="22">
        <v>3.837542488800529</v>
      </c>
      <c r="AI4731" s="22">
        <v>10.10719501123255</v>
      </c>
      <c r="AJ4731" s="22">
        <v>1.8190090091039888</v>
      </c>
      <c r="AK4731" s="22">
        <v>1.9632612929272415</v>
      </c>
      <c r="AL4731" s="22">
        <v>1.654539417312443</v>
      </c>
      <c r="AM4731" s="22">
        <v>16.318099882537282</v>
      </c>
      <c r="AN4731" s="22">
        <v>1.5529720687633406</v>
      </c>
      <c r="AO4731" s="24">
        <v>49.464267924909905</v>
      </c>
      <c r="AP4731" s="22">
        <v>2.0939266307966546</v>
      </c>
      <c r="AQ4731" s="22">
        <v>45.073820217848471</v>
      </c>
      <c r="AR4731" s="22">
        <v>0.49752957232831285</v>
      </c>
      <c r="AS4731" s="22">
        <v>0.50863028782025888</v>
      </c>
      <c r="AT4731" s="22">
        <v>13.695924397630556</v>
      </c>
      <c r="AU4731" s="22">
        <v>0.33501712967288788</v>
      </c>
      <c r="AV4731" s="22">
        <v>3.2910989934733412</v>
      </c>
      <c r="AW4731" s="22">
        <v>1.526318535392261</v>
      </c>
      <c r="AX4731" s="22">
        <v>0.20973989260969977</v>
      </c>
      <c r="AY4731" s="22">
        <v>5.0303019033798524</v>
      </c>
      <c r="AZ4731" s="22">
        <v>1.2827832015029892</v>
      </c>
      <c r="BA4731" s="22">
        <v>0.35682597521012055</v>
      </c>
      <c r="BB4731" s="24">
        <v>73.901916737665402</v>
      </c>
      <c r="BC4731" s="22">
        <v>2.0132229031982054</v>
      </c>
      <c r="BD4731" s="22">
        <v>1.1016707781477266</v>
      </c>
      <c r="BE4731" s="22">
        <v>2.4214065454683862</v>
      </c>
      <c r="BF4731" s="22">
        <v>0.74094760981146757</v>
      </c>
      <c r="BG4731" s="22">
        <v>1.1560880011348438</v>
      </c>
      <c r="BH4731" s="22">
        <v>4.425734321556579</v>
      </c>
      <c r="BI4731" s="22">
        <v>1.0054544710324014</v>
      </c>
      <c r="BJ4731" s="22">
        <v>20.565162744745344</v>
      </c>
      <c r="BK4731" s="22">
        <v>6.6455580375219328E-2</v>
      </c>
      <c r="BL4731" s="22">
        <v>0.16838928564204561</v>
      </c>
      <c r="BM4731" s="22">
        <v>1.910263766461251</v>
      </c>
      <c r="BN4731" s="22">
        <v>2.6196991129338829</v>
      </c>
      <c r="BO4731" s="24">
        <v>38.194495120507348</v>
      </c>
    </row>
    <row r="4732" spans="1:67" ht="25.5" x14ac:dyDescent="0.25">
      <c r="A4732" s="27" t="s">
        <v>9240</v>
      </c>
      <c r="B4732" s="30" t="s">
        <v>8848</v>
      </c>
      <c r="C4732" s="22">
        <v>0</v>
      </c>
      <c r="D4732" s="22">
        <v>0</v>
      </c>
      <c r="E4732" s="22">
        <v>0</v>
      </c>
      <c r="F4732" s="22">
        <v>0</v>
      </c>
      <c r="G4732" s="22">
        <v>0</v>
      </c>
      <c r="H4732" s="22">
        <v>0</v>
      </c>
      <c r="I4732" s="22">
        <v>21.62388</v>
      </c>
      <c r="J4732" s="22">
        <v>0</v>
      </c>
      <c r="K4732" s="22">
        <v>0</v>
      </c>
      <c r="L4732" s="22">
        <v>0</v>
      </c>
      <c r="M4732" s="22">
        <v>0</v>
      </c>
      <c r="N4732" s="22">
        <v>0</v>
      </c>
      <c r="O4732" s="24">
        <v>21.62388</v>
      </c>
      <c r="P4732" s="22">
        <v>0</v>
      </c>
      <c r="Q4732" s="22">
        <v>0</v>
      </c>
      <c r="R4732" s="22">
        <v>0</v>
      </c>
      <c r="S4732" s="22">
        <v>9.66166600017387E-2</v>
      </c>
      <c r="T4732" s="22">
        <v>0</v>
      </c>
      <c r="U4732" s="22">
        <v>2.6183990168290521</v>
      </c>
      <c r="V4732" s="22">
        <v>0</v>
      </c>
      <c r="W4732" s="22">
        <v>0</v>
      </c>
      <c r="X4732" s="22">
        <v>0</v>
      </c>
      <c r="Y4732" s="22">
        <v>0.14764827091162436</v>
      </c>
      <c r="Z4732" s="22">
        <v>0</v>
      </c>
      <c r="AA4732" s="22">
        <v>0</v>
      </c>
      <c r="AB4732" s="24">
        <v>2.8626639477424152</v>
      </c>
      <c r="AC4732" s="22">
        <v>0</v>
      </c>
      <c r="AD4732" s="22">
        <v>0</v>
      </c>
      <c r="AE4732" s="22">
        <v>0</v>
      </c>
      <c r="AF4732" s="22">
        <v>2.3611300000000002</v>
      </c>
      <c r="AG4732" s="22">
        <v>0</v>
      </c>
      <c r="AH4732" s="22">
        <v>0</v>
      </c>
      <c r="AI4732" s="22">
        <v>0</v>
      </c>
      <c r="AJ4732" s="22">
        <v>0</v>
      </c>
      <c r="AK4732" s="22">
        <v>0</v>
      </c>
      <c r="AL4732" s="22">
        <v>0</v>
      </c>
      <c r="AM4732" s="22">
        <v>0.84317999999999993</v>
      </c>
      <c r="AN4732" s="22">
        <v>0</v>
      </c>
      <c r="AO4732" s="24">
        <v>3.20431</v>
      </c>
      <c r="AP4732" s="22">
        <v>0</v>
      </c>
      <c r="AQ4732" s="22">
        <v>0</v>
      </c>
      <c r="AR4732" s="22">
        <v>22.7569409194831</v>
      </c>
      <c r="AS4732" s="22">
        <v>0</v>
      </c>
      <c r="AT4732" s="22">
        <v>8.4046697036887705E-2</v>
      </c>
      <c r="AU4732" s="22">
        <v>14.797700000000001</v>
      </c>
      <c r="AV4732" s="22">
        <v>16.7669</v>
      </c>
      <c r="AW4732" s="22">
        <v>0</v>
      </c>
      <c r="AX4732" s="22">
        <v>0</v>
      </c>
      <c r="AY4732" s="22">
        <v>0</v>
      </c>
      <c r="AZ4732" s="22">
        <v>2.4025309291918919</v>
      </c>
      <c r="BA4732" s="22">
        <v>0</v>
      </c>
      <c r="BB4732" s="24">
        <v>56.808118545711878</v>
      </c>
      <c r="BC4732" s="22">
        <v>0</v>
      </c>
      <c r="BD4732" s="22">
        <v>0</v>
      </c>
      <c r="BE4732" s="22">
        <v>25.735000000000003</v>
      </c>
      <c r="BF4732" s="22">
        <v>8.9536800000000003</v>
      </c>
      <c r="BG4732" s="22">
        <v>0</v>
      </c>
      <c r="BH4732" s="22">
        <v>3.9791303800654439E-2</v>
      </c>
      <c r="BI4732" s="22">
        <v>1.1904999999999997</v>
      </c>
      <c r="BJ4732" s="22">
        <v>0</v>
      </c>
      <c r="BK4732" s="22">
        <v>0</v>
      </c>
      <c r="BL4732" s="22">
        <v>0</v>
      </c>
      <c r="BM4732" s="22">
        <v>0</v>
      </c>
      <c r="BN4732" s="22">
        <v>0</v>
      </c>
      <c r="BO4732" s="24">
        <v>35.91897130380066</v>
      </c>
    </row>
    <row r="4733" spans="1:67" ht="25.5" x14ac:dyDescent="0.25">
      <c r="A4733" s="27" t="s">
        <v>9241</v>
      </c>
      <c r="B4733" s="30" t="s">
        <v>7908</v>
      </c>
      <c r="C4733" s="22">
        <v>216.43894829287458</v>
      </c>
      <c r="D4733" s="22">
        <v>113.59021081893755</v>
      </c>
      <c r="E4733" s="22">
        <v>60.94129602813571</v>
      </c>
      <c r="F4733" s="22">
        <v>65.238984661035644</v>
      </c>
      <c r="G4733" s="22">
        <v>42.270646227057028</v>
      </c>
      <c r="H4733" s="22">
        <v>115.3541586908171</v>
      </c>
      <c r="I4733" s="22">
        <v>85.485543133654517</v>
      </c>
      <c r="J4733" s="22">
        <v>39.314794124172288</v>
      </c>
      <c r="K4733" s="22">
        <v>76.74102653331839</v>
      </c>
      <c r="L4733" s="22">
        <v>46.365956707642042</v>
      </c>
      <c r="M4733" s="22">
        <v>83.510285395068436</v>
      </c>
      <c r="N4733" s="22">
        <v>101.55816765687247</v>
      </c>
      <c r="O4733" s="24">
        <v>1046.810018269586</v>
      </c>
      <c r="P4733" s="22">
        <v>28.651663893457886</v>
      </c>
      <c r="Q4733" s="22">
        <v>16.872543262342337</v>
      </c>
      <c r="R4733" s="22">
        <v>25.704661195054829</v>
      </c>
      <c r="S4733" s="22">
        <v>57.039587134790111</v>
      </c>
      <c r="T4733" s="22">
        <v>60.67291994913932</v>
      </c>
      <c r="U4733" s="22">
        <v>156.66429379282326</v>
      </c>
      <c r="V4733" s="22">
        <v>40.811711582595265</v>
      </c>
      <c r="W4733" s="22">
        <v>129.23973578837823</v>
      </c>
      <c r="X4733" s="22">
        <v>18.90530553108033</v>
      </c>
      <c r="Y4733" s="22">
        <v>77.900297749858993</v>
      </c>
      <c r="Z4733" s="22">
        <v>55.060477305543031</v>
      </c>
      <c r="AA4733" s="22">
        <v>129.57956827006294</v>
      </c>
      <c r="AB4733" s="24">
        <v>797.10276545512659</v>
      </c>
      <c r="AC4733" s="22">
        <v>61.18096856507394</v>
      </c>
      <c r="AD4733" s="22">
        <v>31.875364611710054</v>
      </c>
      <c r="AE4733" s="22">
        <v>50.641742906389496</v>
      </c>
      <c r="AF4733" s="22">
        <v>45.55717477647908</v>
      </c>
      <c r="AG4733" s="22">
        <v>73.363563993074266</v>
      </c>
      <c r="AH4733" s="22">
        <v>75.799082923390685</v>
      </c>
      <c r="AI4733" s="22">
        <v>122.379239777667</v>
      </c>
      <c r="AJ4733" s="22">
        <v>100.63294082925398</v>
      </c>
      <c r="AK4733" s="22">
        <v>38.818891443861233</v>
      </c>
      <c r="AL4733" s="22">
        <v>66.876717022695587</v>
      </c>
      <c r="AM4733" s="22">
        <v>51.560025577233837</v>
      </c>
      <c r="AN4733" s="22">
        <v>39.255110867184293</v>
      </c>
      <c r="AO4733" s="24">
        <v>757.94082329401363</v>
      </c>
      <c r="AP4733" s="22">
        <v>85.938282405272389</v>
      </c>
      <c r="AQ4733" s="22">
        <v>66.663163273082134</v>
      </c>
      <c r="AR4733" s="22">
        <v>45.290053352708206</v>
      </c>
      <c r="AS4733" s="22">
        <v>186.63022039557413</v>
      </c>
      <c r="AT4733" s="22">
        <v>70.897979688558095</v>
      </c>
      <c r="AU4733" s="22">
        <v>91.525543361080253</v>
      </c>
      <c r="AV4733" s="22">
        <v>63.657367391997099</v>
      </c>
      <c r="AW4733" s="22">
        <v>74.070033366122317</v>
      </c>
      <c r="AX4733" s="22">
        <v>44.45571947113033</v>
      </c>
      <c r="AY4733" s="22">
        <v>112.33884381684618</v>
      </c>
      <c r="AZ4733" s="22">
        <v>88.126386063126404</v>
      </c>
      <c r="BA4733" s="22">
        <v>140.46286517355367</v>
      </c>
      <c r="BB4733" s="24">
        <v>1070.0564577590512</v>
      </c>
      <c r="BC4733" s="22">
        <v>65.408837036809487</v>
      </c>
      <c r="BD4733" s="22">
        <v>70.447879307559887</v>
      </c>
      <c r="BE4733" s="22">
        <v>70.666390958311112</v>
      </c>
      <c r="BF4733" s="22">
        <v>44.512101878637317</v>
      </c>
      <c r="BG4733" s="22">
        <v>83.233972023302201</v>
      </c>
      <c r="BH4733" s="22">
        <v>129.79861327901497</v>
      </c>
      <c r="BI4733" s="22">
        <v>236.37023521919662</v>
      </c>
      <c r="BJ4733" s="22">
        <v>272.50453764090867</v>
      </c>
      <c r="BK4733" s="22">
        <v>368.36376611284447</v>
      </c>
      <c r="BL4733" s="22">
        <v>230.5251977283111</v>
      </c>
      <c r="BM4733" s="22">
        <v>204.19968615575033</v>
      </c>
      <c r="BN4733" s="22">
        <v>250.55635436696525</v>
      </c>
      <c r="BO4733" s="24">
        <v>2026.5875717076112</v>
      </c>
    </row>
    <row r="4734" spans="1:67" x14ac:dyDescent="0.25">
      <c r="A4734" s="27" t="s">
        <v>3680</v>
      </c>
      <c r="B4734" s="30" t="s">
        <v>7909</v>
      </c>
      <c r="C4734" s="22">
        <v>839.85125732705001</v>
      </c>
      <c r="D4734" s="22">
        <v>410.91538507501679</v>
      </c>
      <c r="E4734" s="22">
        <v>322.04779995604952</v>
      </c>
      <c r="F4734" s="22">
        <v>197.8352935195056</v>
      </c>
      <c r="G4734" s="22">
        <v>397.18227086358047</v>
      </c>
      <c r="H4734" s="22">
        <v>214.13098507645276</v>
      </c>
      <c r="I4734" s="22">
        <v>493.50854524980468</v>
      </c>
      <c r="J4734" s="22">
        <v>364.62962500800467</v>
      </c>
      <c r="K4734" s="22">
        <v>636.72140472921399</v>
      </c>
      <c r="L4734" s="22">
        <v>344.41798465271069</v>
      </c>
      <c r="M4734" s="22">
        <v>228.26614044216433</v>
      </c>
      <c r="N4734" s="22">
        <v>435.70771294247709</v>
      </c>
      <c r="O4734" s="24">
        <v>4885.2144048420305</v>
      </c>
      <c r="P4734" s="22">
        <v>330.22578879960707</v>
      </c>
      <c r="Q4734" s="22">
        <v>459.15384049039574</v>
      </c>
      <c r="R4734" s="22">
        <v>459.0015141087851</v>
      </c>
      <c r="S4734" s="22">
        <v>323.23469699769106</v>
      </c>
      <c r="T4734" s="22">
        <v>254.65388327786278</v>
      </c>
      <c r="U4734" s="22">
        <v>314.9968513753654</v>
      </c>
      <c r="V4734" s="22">
        <v>396.59113338921992</v>
      </c>
      <c r="W4734" s="22">
        <v>409.56672320098136</v>
      </c>
      <c r="X4734" s="22">
        <v>375.88356066720775</v>
      </c>
      <c r="Y4734" s="22">
        <v>324.15266233910745</v>
      </c>
      <c r="Z4734" s="22">
        <v>356.25037701841188</v>
      </c>
      <c r="AA4734" s="22">
        <v>334.58149904398016</v>
      </c>
      <c r="AB4734" s="24">
        <v>4338.2925307086161</v>
      </c>
      <c r="AC4734" s="22">
        <v>138.56470105751993</v>
      </c>
      <c r="AD4734" s="22">
        <v>262.21211037820808</v>
      </c>
      <c r="AE4734" s="22">
        <v>252.50705642374112</v>
      </c>
      <c r="AF4734" s="22">
        <v>233.37241252570325</v>
      </c>
      <c r="AG4734" s="22">
        <v>551.80915160209145</v>
      </c>
      <c r="AH4734" s="22">
        <v>515.56222690574839</v>
      </c>
      <c r="AI4734" s="22">
        <v>471.65623521379484</v>
      </c>
      <c r="AJ4734" s="22">
        <v>534.01214483643264</v>
      </c>
      <c r="AK4734" s="22">
        <v>429.57962722479971</v>
      </c>
      <c r="AL4734" s="22">
        <v>556.25203923717663</v>
      </c>
      <c r="AM4734" s="22">
        <v>453.60644082120763</v>
      </c>
      <c r="AN4734" s="22">
        <v>409.02574175132031</v>
      </c>
      <c r="AO4734" s="24">
        <v>4808.1598879777439</v>
      </c>
      <c r="AP4734" s="22">
        <v>330.04375985064223</v>
      </c>
      <c r="AQ4734" s="22">
        <v>475.23488093984514</v>
      </c>
      <c r="AR4734" s="22">
        <v>605.52860984403526</v>
      </c>
      <c r="AS4734" s="22">
        <v>679.03265121341781</v>
      </c>
      <c r="AT4734" s="22">
        <v>466.94861571128348</v>
      </c>
      <c r="AU4734" s="22">
        <v>376.30499196477007</v>
      </c>
      <c r="AV4734" s="22">
        <v>518.16318304620609</v>
      </c>
      <c r="AW4734" s="22">
        <v>295.88890311257904</v>
      </c>
      <c r="AX4734" s="22">
        <v>575.21392047573295</v>
      </c>
      <c r="AY4734" s="22">
        <v>730.54601425528256</v>
      </c>
      <c r="AZ4734" s="22">
        <v>393.2169050822925</v>
      </c>
      <c r="BA4734" s="22">
        <v>517.39331474515632</v>
      </c>
      <c r="BB4734" s="24">
        <v>5963.515750241243</v>
      </c>
      <c r="BC4734" s="22">
        <v>365.12332591964861</v>
      </c>
      <c r="BD4734" s="22">
        <v>496.59428905400586</v>
      </c>
      <c r="BE4734" s="22">
        <v>423.07430772929524</v>
      </c>
      <c r="BF4734" s="22">
        <v>484.92183789188215</v>
      </c>
      <c r="BG4734" s="22">
        <v>892.29333170099358</v>
      </c>
      <c r="BH4734" s="22">
        <v>646.66277268671138</v>
      </c>
      <c r="BI4734" s="22">
        <v>1129.5779199434808</v>
      </c>
      <c r="BJ4734" s="22">
        <v>1050.0083282379796</v>
      </c>
      <c r="BK4734" s="22">
        <v>708.00193561118942</v>
      </c>
      <c r="BL4734" s="22">
        <v>1036.2062845037278</v>
      </c>
      <c r="BM4734" s="22">
        <v>687.42164109437465</v>
      </c>
      <c r="BN4734" s="22">
        <v>661.25954005596589</v>
      </c>
      <c r="BO4734" s="24">
        <v>8581.1455144292559</v>
      </c>
    </row>
    <row r="4735" spans="1:67" x14ac:dyDescent="0.25">
      <c r="A4735" s="27" t="s">
        <v>3681</v>
      </c>
      <c r="B4735" s="30" t="s">
        <v>7910</v>
      </c>
      <c r="C4735" s="22">
        <v>2.3831960791993461</v>
      </c>
      <c r="D4735" s="22">
        <v>20.150274914890122</v>
      </c>
      <c r="E4735" s="22">
        <v>3.0189321885306071</v>
      </c>
      <c r="F4735" s="22">
        <v>6.6195804176952642</v>
      </c>
      <c r="G4735" s="22">
        <v>10.612754912701408</v>
      </c>
      <c r="H4735" s="22">
        <v>2.0569052654560269</v>
      </c>
      <c r="I4735" s="22">
        <v>2.2635253552839707</v>
      </c>
      <c r="J4735" s="22">
        <v>5.3709416929214475</v>
      </c>
      <c r="K4735" s="22">
        <v>1.5626908439233724</v>
      </c>
      <c r="L4735" s="22">
        <v>8.7227899158596216</v>
      </c>
      <c r="M4735" s="22">
        <v>2.8327302034959798</v>
      </c>
      <c r="N4735" s="22">
        <v>4.619765100759273</v>
      </c>
      <c r="O4735" s="24">
        <v>70.21408689071643</v>
      </c>
      <c r="P4735" s="22">
        <v>2.2210039700945288</v>
      </c>
      <c r="Q4735" s="22">
        <v>15.842556258459</v>
      </c>
      <c r="R4735" s="22">
        <v>22.245238498238468</v>
      </c>
      <c r="S4735" s="22">
        <v>28.335499174455276</v>
      </c>
      <c r="T4735" s="22">
        <v>8.0072663654373653</v>
      </c>
      <c r="U4735" s="22">
        <v>14.472745507796454</v>
      </c>
      <c r="V4735" s="22">
        <v>16.832707330806684</v>
      </c>
      <c r="W4735" s="22">
        <v>6.736837088771324</v>
      </c>
      <c r="X4735" s="22">
        <v>6.1446237353321811</v>
      </c>
      <c r="Y4735" s="22">
        <v>5.7332361597273938</v>
      </c>
      <c r="Z4735" s="22">
        <v>5.0192217930818392</v>
      </c>
      <c r="AA4735" s="22">
        <v>13.472264979149376</v>
      </c>
      <c r="AB4735" s="24">
        <v>145.06320086134986</v>
      </c>
      <c r="AC4735" s="22">
        <v>5.2065041977426372</v>
      </c>
      <c r="AD4735" s="22">
        <v>18.050823296322783</v>
      </c>
      <c r="AE4735" s="22">
        <v>21.210174589318278</v>
      </c>
      <c r="AF4735" s="22">
        <v>21.425968829284219</v>
      </c>
      <c r="AG4735" s="22">
        <v>18.761645402254075</v>
      </c>
      <c r="AH4735" s="22">
        <v>17.313545621170523</v>
      </c>
      <c r="AI4735" s="22">
        <v>73.990945013992601</v>
      </c>
      <c r="AJ4735" s="22">
        <v>34.392731235949825</v>
      </c>
      <c r="AK4735" s="22">
        <v>6.8457377922341172</v>
      </c>
      <c r="AL4735" s="22">
        <v>21.835322713160497</v>
      </c>
      <c r="AM4735" s="22">
        <v>16.699807164168448</v>
      </c>
      <c r="AN4735" s="22">
        <v>12.308944470903743</v>
      </c>
      <c r="AO4735" s="24">
        <v>268.04215032650177</v>
      </c>
      <c r="AP4735" s="22">
        <v>9.7095214631630853</v>
      </c>
      <c r="AQ4735" s="22">
        <v>3.9838746645748335</v>
      </c>
      <c r="AR4735" s="22">
        <v>8.3417274828441528</v>
      </c>
      <c r="AS4735" s="22">
        <v>6.4071973479785802</v>
      </c>
      <c r="AT4735" s="22">
        <v>45.982460104147336</v>
      </c>
      <c r="AU4735" s="22">
        <v>14.621732301568549</v>
      </c>
      <c r="AV4735" s="22">
        <v>10.215227895648235</v>
      </c>
      <c r="AW4735" s="22">
        <v>8.2083442818506747</v>
      </c>
      <c r="AX4735" s="22">
        <v>76.91073312039542</v>
      </c>
      <c r="AY4735" s="22">
        <v>5.9110684699785985</v>
      </c>
      <c r="AZ4735" s="22">
        <v>7.3143399789938712</v>
      </c>
      <c r="BA4735" s="22">
        <v>99.521620603009865</v>
      </c>
      <c r="BB4735" s="24">
        <v>297.12784771415318</v>
      </c>
      <c r="BC4735" s="22">
        <v>8.4901438293832872</v>
      </c>
      <c r="BD4735" s="22">
        <v>3.7612700622567941</v>
      </c>
      <c r="BE4735" s="22">
        <v>4.1330109861435664</v>
      </c>
      <c r="BF4735" s="22">
        <v>6.9598526823967521</v>
      </c>
      <c r="BG4735" s="22">
        <v>30.314920971683232</v>
      </c>
      <c r="BH4735" s="22">
        <v>9.6461727017030139</v>
      </c>
      <c r="BI4735" s="22">
        <v>77.218664371692441</v>
      </c>
      <c r="BJ4735" s="22">
        <v>5.6768271809098323</v>
      </c>
      <c r="BK4735" s="22">
        <v>7.2534183913302765</v>
      </c>
      <c r="BL4735" s="22">
        <v>12.169278899980236</v>
      </c>
      <c r="BM4735" s="22">
        <v>6.2296802253868746</v>
      </c>
      <c r="BN4735" s="22">
        <v>22.688858059765565</v>
      </c>
      <c r="BO4735" s="24">
        <v>194.54209836263192</v>
      </c>
    </row>
    <row r="4736" spans="1:67" ht="25.5" x14ac:dyDescent="0.25">
      <c r="A4736" s="27" t="s">
        <v>3682</v>
      </c>
      <c r="B4736" s="30" t="s">
        <v>7911</v>
      </c>
      <c r="C4736" s="22">
        <v>7.7267909276586213</v>
      </c>
      <c r="D4736" s="22">
        <v>2.9292844692705682</v>
      </c>
      <c r="E4736" s="22">
        <v>7.786667386161807</v>
      </c>
      <c r="F4736" s="22">
        <v>2.8035368261345046</v>
      </c>
      <c r="G4736" s="22">
        <v>15.777650642913059</v>
      </c>
      <c r="H4736" s="22">
        <v>6.4695548618958352</v>
      </c>
      <c r="I4736" s="22">
        <v>3.5653105073780305</v>
      </c>
      <c r="J4736" s="22">
        <v>1.5902567604373237</v>
      </c>
      <c r="K4736" s="22">
        <v>2.1459117800697327</v>
      </c>
      <c r="L4736" s="22">
        <v>2.1772043080293542</v>
      </c>
      <c r="M4736" s="22">
        <v>0.17404764551257981</v>
      </c>
      <c r="N4736" s="22">
        <v>1.0799377838446003</v>
      </c>
      <c r="O4736" s="24">
        <v>54.226153899306006</v>
      </c>
      <c r="P4736" s="22">
        <v>1.319988628278316</v>
      </c>
      <c r="Q4736" s="22">
        <v>61.939222658047925</v>
      </c>
      <c r="R4736" s="22">
        <v>29.134896525336089</v>
      </c>
      <c r="S4736" s="22">
        <v>24.592551026961988</v>
      </c>
      <c r="T4736" s="22">
        <v>0.520781034661012</v>
      </c>
      <c r="U4736" s="22">
        <v>11.888383505857028</v>
      </c>
      <c r="V4736" s="22">
        <v>5.8946661756180729</v>
      </c>
      <c r="W4736" s="22">
        <v>2.4117833517034342</v>
      </c>
      <c r="X4736" s="22">
        <v>7.2672965523146509</v>
      </c>
      <c r="Y4736" s="22">
        <v>16.487942727784404</v>
      </c>
      <c r="Z4736" s="22">
        <v>18.615306696441628</v>
      </c>
      <c r="AA4736" s="22">
        <v>4.2247696197055946</v>
      </c>
      <c r="AB4736" s="24">
        <v>184.29758850271017</v>
      </c>
      <c r="AC4736" s="22">
        <v>8.6597372241379524</v>
      </c>
      <c r="AD4736" s="22">
        <v>2.8734562875585841</v>
      </c>
      <c r="AE4736" s="22">
        <v>14.668720241287875</v>
      </c>
      <c r="AF4736" s="22">
        <v>10.665673545445154</v>
      </c>
      <c r="AG4736" s="22">
        <v>5.5882602117867028</v>
      </c>
      <c r="AH4736" s="22">
        <v>11.956863894712143</v>
      </c>
      <c r="AI4736" s="22">
        <v>17.355469965098301</v>
      </c>
      <c r="AJ4736" s="22">
        <v>14.248217982340542</v>
      </c>
      <c r="AK4736" s="22">
        <v>12.173887331712631</v>
      </c>
      <c r="AL4736" s="22">
        <v>17.236606997330803</v>
      </c>
      <c r="AM4736" s="22">
        <v>5.8605721535421482</v>
      </c>
      <c r="AN4736" s="22">
        <v>7.7195680382967966</v>
      </c>
      <c r="AO4736" s="24">
        <v>129.00703387324964</v>
      </c>
      <c r="AP4736" s="22">
        <v>16.710039331088584</v>
      </c>
      <c r="AQ4736" s="22">
        <v>15.55900360139449</v>
      </c>
      <c r="AR4736" s="22">
        <v>13.710113590630604</v>
      </c>
      <c r="AS4736" s="22">
        <v>11.540986469566262</v>
      </c>
      <c r="AT4736" s="22">
        <v>30.25183791730927</v>
      </c>
      <c r="AU4736" s="22">
        <v>13.045957432908324</v>
      </c>
      <c r="AV4736" s="22">
        <v>14.503033375259268</v>
      </c>
      <c r="AW4736" s="22">
        <v>17.706264572645281</v>
      </c>
      <c r="AX4736" s="22">
        <v>4.6437627308624796</v>
      </c>
      <c r="AY4736" s="22">
        <v>30.623509282061157</v>
      </c>
      <c r="AZ4736" s="22">
        <v>24.294074936593109</v>
      </c>
      <c r="BA4736" s="22">
        <v>62.314693333952277</v>
      </c>
      <c r="BB4736" s="24">
        <v>254.9032765742711</v>
      </c>
      <c r="BC4736" s="22">
        <v>33.840609984137416</v>
      </c>
      <c r="BD4736" s="22">
        <v>45.284156077424264</v>
      </c>
      <c r="BE4736" s="22">
        <v>5.6825072756101962</v>
      </c>
      <c r="BF4736" s="22">
        <v>20.848490052053904</v>
      </c>
      <c r="BG4736" s="22">
        <v>13.095282971050569</v>
      </c>
      <c r="BH4736" s="22">
        <v>12.650014734211178</v>
      </c>
      <c r="BI4736" s="22">
        <v>31.293685250459227</v>
      </c>
      <c r="BJ4736" s="22">
        <v>11.981715398385255</v>
      </c>
      <c r="BK4736" s="22">
        <v>29.295356198376581</v>
      </c>
      <c r="BL4736" s="22">
        <v>18.076573279480943</v>
      </c>
      <c r="BM4736" s="22">
        <v>15.125405542458493</v>
      </c>
      <c r="BN4736" s="22">
        <v>14.843008959331984</v>
      </c>
      <c r="BO4736" s="24">
        <v>252.01680572298002</v>
      </c>
    </row>
    <row r="4737" spans="1:67" ht="25.5" x14ac:dyDescent="0.25">
      <c r="A4737" s="27" t="s">
        <v>3683</v>
      </c>
      <c r="B4737" s="30" t="s">
        <v>7912</v>
      </c>
      <c r="C4737" s="22">
        <v>206.90229631007725</v>
      </c>
      <c r="D4737" s="22">
        <v>228.61761113150939</v>
      </c>
      <c r="E4737" s="22">
        <v>151.94905755088192</v>
      </c>
      <c r="F4737" s="22">
        <v>224.03875735982118</v>
      </c>
      <c r="G4737" s="22">
        <v>134.53757359366162</v>
      </c>
      <c r="H4737" s="22">
        <v>222.7246206706393</v>
      </c>
      <c r="I4737" s="22">
        <v>181.16559165635815</v>
      </c>
      <c r="J4737" s="22">
        <v>164.66193190791876</v>
      </c>
      <c r="K4737" s="22">
        <v>150.34295630864452</v>
      </c>
      <c r="L4737" s="22">
        <v>204.49143016492678</v>
      </c>
      <c r="M4737" s="22">
        <v>158.76597704855467</v>
      </c>
      <c r="N4737" s="22">
        <v>162.5047273696332</v>
      </c>
      <c r="O4737" s="24">
        <v>2190.7025310726267</v>
      </c>
      <c r="P4737" s="22">
        <v>108.25378479239379</v>
      </c>
      <c r="Q4737" s="22">
        <v>268.00996423414233</v>
      </c>
      <c r="R4737" s="22">
        <v>198.32269930369981</v>
      </c>
      <c r="S4737" s="22">
        <v>152.20019640418263</v>
      </c>
      <c r="T4737" s="22">
        <v>181.912932077497</v>
      </c>
      <c r="U4737" s="22">
        <v>462.00774614037488</v>
      </c>
      <c r="V4737" s="22">
        <v>184.86065665024395</v>
      </c>
      <c r="W4737" s="22">
        <v>210.14157049958121</v>
      </c>
      <c r="X4737" s="22">
        <v>207.40352080982805</v>
      </c>
      <c r="Y4737" s="22">
        <v>286.64447636903157</v>
      </c>
      <c r="Z4737" s="22">
        <v>258.27237291423728</v>
      </c>
      <c r="AA4737" s="22">
        <v>245.95972406568879</v>
      </c>
      <c r="AB4737" s="24">
        <v>2763.9896442609015</v>
      </c>
      <c r="AC4737" s="22">
        <v>153.60607312621264</v>
      </c>
      <c r="AD4737" s="22">
        <v>127.97561378668868</v>
      </c>
      <c r="AE4737" s="22">
        <v>199.35691560523102</v>
      </c>
      <c r="AF4737" s="22">
        <v>219.56636475542564</v>
      </c>
      <c r="AG4737" s="22">
        <v>254.2507699242671</v>
      </c>
      <c r="AH4737" s="22">
        <v>280.27511029486033</v>
      </c>
      <c r="AI4737" s="22">
        <v>333.07178766708569</v>
      </c>
      <c r="AJ4737" s="22">
        <v>285.91323461729695</v>
      </c>
      <c r="AK4737" s="22">
        <v>226.77618058572679</v>
      </c>
      <c r="AL4737" s="22">
        <v>198.47997463827227</v>
      </c>
      <c r="AM4737" s="22">
        <v>235.93603042701841</v>
      </c>
      <c r="AN4737" s="22">
        <v>331.01890166462573</v>
      </c>
      <c r="AO4737" s="24">
        <v>2846.2269570927115</v>
      </c>
      <c r="AP4737" s="22">
        <v>103.79234252977241</v>
      </c>
      <c r="AQ4737" s="22">
        <v>175.30196213271407</v>
      </c>
      <c r="AR4737" s="22">
        <v>171.74176384688403</v>
      </c>
      <c r="AS4737" s="22">
        <v>211.64813781464343</v>
      </c>
      <c r="AT4737" s="22">
        <v>265.76337985872595</v>
      </c>
      <c r="AU4737" s="22">
        <v>290.07319579500722</v>
      </c>
      <c r="AV4737" s="22">
        <v>381.00239449036491</v>
      </c>
      <c r="AW4737" s="22">
        <v>248.98351561828528</v>
      </c>
      <c r="AX4737" s="22">
        <v>284.96167111143978</v>
      </c>
      <c r="AY4737" s="22">
        <v>275.22049186689117</v>
      </c>
      <c r="AZ4737" s="22">
        <v>277.83784112650613</v>
      </c>
      <c r="BA4737" s="22">
        <v>396.1233107297266</v>
      </c>
      <c r="BB4737" s="24">
        <v>3082.4500069209612</v>
      </c>
      <c r="BC4737" s="22">
        <v>140.73983946313373</v>
      </c>
      <c r="BD4737" s="22">
        <v>203.57987545601844</v>
      </c>
      <c r="BE4737" s="22">
        <v>240.16970459532627</v>
      </c>
      <c r="BF4737" s="22">
        <v>243.26045549269557</v>
      </c>
      <c r="BG4737" s="22">
        <v>378.51982619802709</v>
      </c>
      <c r="BH4737" s="22">
        <v>547.16180292163324</v>
      </c>
      <c r="BI4737" s="22">
        <v>643.5633652539251</v>
      </c>
      <c r="BJ4737" s="22">
        <v>348.72314892505227</v>
      </c>
      <c r="BK4737" s="22">
        <v>277.06041038322775</v>
      </c>
      <c r="BL4737" s="22">
        <v>266.34796433149126</v>
      </c>
      <c r="BM4737" s="22">
        <v>470.4739902371017</v>
      </c>
      <c r="BN4737" s="22">
        <v>509.120028456672</v>
      </c>
      <c r="BO4737" s="24">
        <v>4268.7204117143037</v>
      </c>
    </row>
    <row r="4738" spans="1:67" x14ac:dyDescent="0.25">
      <c r="A4738" s="27" t="s">
        <v>3684</v>
      </c>
      <c r="B4738" s="30" t="s">
        <v>7913</v>
      </c>
      <c r="C4738" s="22">
        <v>1.0843846692728694</v>
      </c>
      <c r="D4738" s="22">
        <v>2.3373094895974393</v>
      </c>
      <c r="E4738" s="22">
        <v>4.690399715689237</v>
      </c>
      <c r="F4738" s="22">
        <v>4.7764818216445093</v>
      </c>
      <c r="G4738" s="22">
        <v>3.8017957124723147</v>
      </c>
      <c r="H4738" s="22">
        <v>10.53393795473073</v>
      </c>
      <c r="I4738" s="22">
        <v>113.22726863771871</v>
      </c>
      <c r="J4738" s="22">
        <v>5.6329975882978571</v>
      </c>
      <c r="K4738" s="22">
        <v>0.40830747447697857</v>
      </c>
      <c r="L4738" s="22">
        <v>2.1645226835694915</v>
      </c>
      <c r="M4738" s="22">
        <v>8.9565140719337233</v>
      </c>
      <c r="N4738" s="22">
        <v>202.89325587107052</v>
      </c>
      <c r="O4738" s="24">
        <v>360.50717569047436</v>
      </c>
      <c r="P4738" s="22">
        <v>1.6792085816835238</v>
      </c>
      <c r="Q4738" s="22">
        <v>9.0810847490015725</v>
      </c>
      <c r="R4738" s="22">
        <v>13.533571476046335</v>
      </c>
      <c r="S4738" s="22">
        <v>5.8752260289686555</v>
      </c>
      <c r="T4738" s="22">
        <v>10.112526529065811</v>
      </c>
      <c r="U4738" s="22">
        <v>7.4645888700359198</v>
      </c>
      <c r="V4738" s="22">
        <v>38.419926523523387</v>
      </c>
      <c r="W4738" s="22">
        <v>7.2567803657029835</v>
      </c>
      <c r="X4738" s="22">
        <v>0.55450049114044908</v>
      </c>
      <c r="Y4738" s="22">
        <v>2.1582975679239689</v>
      </c>
      <c r="Z4738" s="22">
        <v>0.65550274082384996</v>
      </c>
      <c r="AA4738" s="22">
        <v>7.8680731697680847E-2</v>
      </c>
      <c r="AB4738" s="24">
        <v>96.869894655614132</v>
      </c>
      <c r="AC4738" s="22">
        <v>3.6909919424352582</v>
      </c>
      <c r="AD4738" s="22">
        <v>4.7300186101794077</v>
      </c>
      <c r="AE4738" s="22">
        <v>1.2765282450321849</v>
      </c>
      <c r="AF4738" s="22">
        <v>9.6462514655114386</v>
      </c>
      <c r="AG4738" s="22">
        <v>9.2533291033796488</v>
      </c>
      <c r="AH4738" s="22">
        <v>4.7951971478847888</v>
      </c>
      <c r="AI4738" s="22">
        <v>4.2354959350735646</v>
      </c>
      <c r="AJ4738" s="22">
        <v>2.68085966922883</v>
      </c>
      <c r="AK4738" s="22">
        <v>24.121638225363064</v>
      </c>
      <c r="AL4738" s="22">
        <v>2.5697335270633888</v>
      </c>
      <c r="AM4738" s="22">
        <v>2.3275265161750416</v>
      </c>
      <c r="AN4738" s="22">
        <v>4.351961083009015</v>
      </c>
      <c r="AO4738" s="24">
        <v>73.679531470335633</v>
      </c>
      <c r="AP4738" s="22">
        <v>0</v>
      </c>
      <c r="AQ4738" s="22">
        <v>0.64109743963556898</v>
      </c>
      <c r="AR4738" s="22">
        <v>11.943024314115309</v>
      </c>
      <c r="AS4738" s="22">
        <v>12.664095022470823</v>
      </c>
      <c r="AT4738" s="22">
        <v>17.102837918446337</v>
      </c>
      <c r="AU4738" s="22">
        <v>73.323634417250034</v>
      </c>
      <c r="AV4738" s="22">
        <v>1.3801845596150211</v>
      </c>
      <c r="AW4738" s="22">
        <v>5.3993144911740387</v>
      </c>
      <c r="AX4738" s="22">
        <v>5.1936723354867649</v>
      </c>
      <c r="AY4738" s="22">
        <v>2.1201362960819612</v>
      </c>
      <c r="AZ4738" s="22">
        <v>2.4325782837327061</v>
      </c>
      <c r="BA4738" s="22">
        <v>3.8817314970194943</v>
      </c>
      <c r="BB4738" s="24">
        <v>136.08230657502807</v>
      </c>
      <c r="BC4738" s="22">
        <v>3.18296</v>
      </c>
      <c r="BD4738" s="22">
        <v>1.2238953082204922</v>
      </c>
      <c r="BE4738" s="22">
        <v>15.453229316667757</v>
      </c>
      <c r="BF4738" s="22">
        <v>3.3016582462745401</v>
      </c>
      <c r="BG4738" s="22">
        <v>12.654586633976576</v>
      </c>
      <c r="BH4738" s="22">
        <v>1.6917626929511946</v>
      </c>
      <c r="BI4738" s="22">
        <v>2.7967486066004983</v>
      </c>
      <c r="BJ4738" s="22">
        <v>0.79891000000000001</v>
      </c>
      <c r="BK4738" s="22">
        <v>2.7604481671256531</v>
      </c>
      <c r="BL4738" s="22">
        <v>9.6273239074765566</v>
      </c>
      <c r="BM4738" s="22">
        <v>3.2544699172399896</v>
      </c>
      <c r="BN4738" s="22">
        <v>2.9101036680889911</v>
      </c>
      <c r="BO4738" s="24">
        <v>59.656096464622244</v>
      </c>
    </row>
    <row r="4739" spans="1:67" ht="38.25" x14ac:dyDescent="0.25">
      <c r="A4739" s="27" t="s">
        <v>3685</v>
      </c>
      <c r="B4739" s="30" t="s">
        <v>7914</v>
      </c>
      <c r="C4739" s="22">
        <v>415.65540227909815</v>
      </c>
      <c r="D4739" s="22">
        <v>222.18512594366706</v>
      </c>
      <c r="E4739" s="22">
        <v>182.1273469900193</v>
      </c>
      <c r="F4739" s="22">
        <v>241.1324289211943</v>
      </c>
      <c r="G4739" s="22">
        <v>223.33088446135528</v>
      </c>
      <c r="H4739" s="22">
        <v>219.74766751409885</v>
      </c>
      <c r="I4739" s="22">
        <v>104.65613059261668</v>
      </c>
      <c r="J4739" s="22">
        <v>104.20289044250444</v>
      </c>
      <c r="K4739" s="22">
        <v>178.64124533706251</v>
      </c>
      <c r="L4739" s="22">
        <v>332.18101896036421</v>
      </c>
      <c r="M4739" s="22">
        <v>114.11591460846452</v>
      </c>
      <c r="N4739" s="22">
        <v>391.55904308440597</v>
      </c>
      <c r="O4739" s="24">
        <v>2729.5350991348514</v>
      </c>
      <c r="P4739" s="22">
        <v>73.243736365719315</v>
      </c>
      <c r="Q4739" s="22">
        <v>85.731668075756801</v>
      </c>
      <c r="R4739" s="22">
        <v>214.99816779814657</v>
      </c>
      <c r="S4739" s="22">
        <v>93.333675245739386</v>
      </c>
      <c r="T4739" s="22">
        <v>213.23021310628823</v>
      </c>
      <c r="U4739" s="22">
        <v>242.93915031294901</v>
      </c>
      <c r="V4739" s="22">
        <v>297.13492330204048</v>
      </c>
      <c r="W4739" s="22">
        <v>221.43307946143767</v>
      </c>
      <c r="X4739" s="22">
        <v>397.78873248255712</v>
      </c>
      <c r="Y4739" s="22">
        <v>276.33691669852118</v>
      </c>
      <c r="Z4739" s="22">
        <v>403.26224097733785</v>
      </c>
      <c r="AA4739" s="22">
        <v>343.48616294871653</v>
      </c>
      <c r="AB4739" s="24">
        <v>2862.9186667752101</v>
      </c>
      <c r="AC4739" s="22">
        <v>260.29538054836354</v>
      </c>
      <c r="AD4739" s="22">
        <v>313.58342837486623</v>
      </c>
      <c r="AE4739" s="22">
        <v>226.66652260280827</v>
      </c>
      <c r="AF4739" s="22">
        <v>128.87292839324496</v>
      </c>
      <c r="AG4739" s="22">
        <v>234.17414297171857</v>
      </c>
      <c r="AH4739" s="22">
        <v>305.17578895908315</v>
      </c>
      <c r="AI4739" s="22">
        <v>316.35271138362202</v>
      </c>
      <c r="AJ4739" s="22">
        <v>390.42980080309877</v>
      </c>
      <c r="AK4739" s="22">
        <v>251.75486979412653</v>
      </c>
      <c r="AL4739" s="22">
        <v>591.76053460101366</v>
      </c>
      <c r="AM4739" s="22">
        <v>219.56904334370154</v>
      </c>
      <c r="AN4739" s="22">
        <v>514.29304246486447</v>
      </c>
      <c r="AO4739" s="24">
        <v>3752.9281942405119</v>
      </c>
      <c r="AP4739" s="22">
        <v>160.45422267997026</v>
      </c>
      <c r="AQ4739" s="22">
        <v>174.0917317239051</v>
      </c>
      <c r="AR4739" s="22">
        <v>317.53421078745731</v>
      </c>
      <c r="AS4739" s="22">
        <v>254.38382275653899</v>
      </c>
      <c r="AT4739" s="22">
        <v>455.89855540429562</v>
      </c>
      <c r="AU4739" s="22">
        <v>305.22991873918136</v>
      </c>
      <c r="AV4739" s="22">
        <v>377.53506654007225</v>
      </c>
      <c r="AW4739" s="22">
        <v>309.37701228514572</v>
      </c>
      <c r="AX4739" s="22">
        <v>285.94609828292874</v>
      </c>
      <c r="AY4739" s="22">
        <v>578.14402086977179</v>
      </c>
      <c r="AZ4739" s="22">
        <v>399.65176290747672</v>
      </c>
      <c r="BA4739" s="22">
        <v>350.06456056111421</v>
      </c>
      <c r="BB4739" s="24">
        <v>3968.3109835378582</v>
      </c>
      <c r="BC4739" s="22">
        <v>311.39550147427434</v>
      </c>
      <c r="BD4739" s="22">
        <v>246.42970403490557</v>
      </c>
      <c r="BE4739" s="22">
        <v>329.47420423071281</v>
      </c>
      <c r="BF4739" s="22">
        <v>231.84752600069723</v>
      </c>
      <c r="BG4739" s="22">
        <v>222.41822127705376</v>
      </c>
      <c r="BH4739" s="22">
        <v>434.04835969588879</v>
      </c>
      <c r="BI4739" s="22">
        <v>300.69959016022386</v>
      </c>
      <c r="BJ4739" s="22">
        <v>419.44562181229793</v>
      </c>
      <c r="BK4739" s="22">
        <v>334.83453239175662</v>
      </c>
      <c r="BL4739" s="22">
        <v>438.6134512481824</v>
      </c>
      <c r="BM4739" s="22">
        <v>629.52283754487132</v>
      </c>
      <c r="BN4739" s="22">
        <v>440.38079250909425</v>
      </c>
      <c r="BO4739" s="24">
        <v>4339.1103423799586</v>
      </c>
    </row>
    <row r="4740" spans="1:67" ht="38.25" x14ac:dyDescent="0.25">
      <c r="A4740" s="27" t="s">
        <v>3686</v>
      </c>
      <c r="B4740" s="30" t="s">
        <v>7915</v>
      </c>
      <c r="C4740" s="22">
        <v>945.45394991048204</v>
      </c>
      <c r="D4740" s="22">
        <v>1049.2996933035854</v>
      </c>
      <c r="E4740" s="22">
        <v>1536.1416964403754</v>
      </c>
      <c r="F4740" s="22">
        <v>840.84067159439655</v>
      </c>
      <c r="G4740" s="22">
        <v>645.03531116269005</v>
      </c>
      <c r="H4740" s="22">
        <v>1343.6523023421628</v>
      </c>
      <c r="I4740" s="22">
        <v>1179.5924366095403</v>
      </c>
      <c r="J4740" s="22">
        <v>890.98265805978724</v>
      </c>
      <c r="K4740" s="22">
        <v>1251.3091603447706</v>
      </c>
      <c r="L4740" s="22">
        <v>1188.6616348766613</v>
      </c>
      <c r="M4740" s="22">
        <v>982.38717701389373</v>
      </c>
      <c r="N4740" s="22">
        <v>1292.4074617117117</v>
      </c>
      <c r="O4740" s="24">
        <v>13145.764153370057</v>
      </c>
      <c r="P4740" s="22">
        <v>408.43212731816027</v>
      </c>
      <c r="Q4740" s="22">
        <v>912.65331126184549</v>
      </c>
      <c r="R4740" s="22">
        <v>1192.8387781659035</v>
      </c>
      <c r="S4740" s="22">
        <v>568.78626574394173</v>
      </c>
      <c r="T4740" s="22">
        <v>1614.0773975046302</v>
      </c>
      <c r="U4740" s="22">
        <v>1562.9708038869828</v>
      </c>
      <c r="V4740" s="22">
        <v>1103.8841299963517</v>
      </c>
      <c r="W4740" s="22">
        <v>1005.058843161305</v>
      </c>
      <c r="X4740" s="22">
        <v>1097.9202753838279</v>
      </c>
      <c r="Y4740" s="22">
        <v>722.82015973908187</v>
      </c>
      <c r="Z4740" s="22">
        <v>1635.0405421039459</v>
      </c>
      <c r="AA4740" s="22">
        <v>740.13253685316374</v>
      </c>
      <c r="AB4740" s="24">
        <v>12564.61517111914</v>
      </c>
      <c r="AC4740" s="22">
        <v>1299.602770178537</v>
      </c>
      <c r="AD4740" s="22">
        <v>1147.4345051706364</v>
      </c>
      <c r="AE4740" s="22">
        <v>1115.0535620810119</v>
      </c>
      <c r="AF4740" s="22">
        <v>667.96349264408798</v>
      </c>
      <c r="AG4740" s="22">
        <v>1382.7606184526308</v>
      </c>
      <c r="AH4740" s="22">
        <v>1084.5480715719302</v>
      </c>
      <c r="AI4740" s="22">
        <v>1456.4032642309485</v>
      </c>
      <c r="AJ4740" s="22">
        <v>1382.1648910828869</v>
      </c>
      <c r="AK4740" s="22">
        <v>1460.558448170435</v>
      </c>
      <c r="AL4740" s="22">
        <v>1550.8989889309232</v>
      </c>
      <c r="AM4740" s="22">
        <v>1369.3521298613607</v>
      </c>
      <c r="AN4740" s="22">
        <v>2582.3480034468071</v>
      </c>
      <c r="AO4740" s="24">
        <v>16499.088745822199</v>
      </c>
      <c r="AP4740" s="22">
        <v>1062.3082116822964</v>
      </c>
      <c r="AQ4740" s="22">
        <v>1831.1392544914031</v>
      </c>
      <c r="AR4740" s="22">
        <v>1444.5766861245374</v>
      </c>
      <c r="AS4740" s="22">
        <v>943.45328242631206</v>
      </c>
      <c r="AT4740" s="22">
        <v>1131.8087593816833</v>
      </c>
      <c r="AU4740" s="22">
        <v>1319.9887928957889</v>
      </c>
      <c r="AV4740" s="22">
        <v>1141.5209843903356</v>
      </c>
      <c r="AW4740" s="22">
        <v>1443.7965498180249</v>
      </c>
      <c r="AX4740" s="22">
        <v>1690.4864724695169</v>
      </c>
      <c r="AY4740" s="22">
        <v>1162.2147458564341</v>
      </c>
      <c r="AZ4740" s="22">
        <v>1736.7964567662457</v>
      </c>
      <c r="BA4740" s="22">
        <v>1508.281865283566</v>
      </c>
      <c r="BB4740" s="24">
        <v>16416.372061586146</v>
      </c>
      <c r="BC4740" s="22">
        <v>1064.3653253709329</v>
      </c>
      <c r="BD4740" s="22">
        <v>1150.9169720580669</v>
      </c>
      <c r="BE4740" s="22">
        <v>1292.4955600077215</v>
      </c>
      <c r="BF4740" s="22">
        <v>894.90100210987703</v>
      </c>
      <c r="BG4740" s="22">
        <v>1119.6270623033015</v>
      </c>
      <c r="BH4740" s="22">
        <v>1667.7647701949488</v>
      </c>
      <c r="BI4740" s="22">
        <v>1216.7946418689114</v>
      </c>
      <c r="BJ4740" s="22">
        <v>1762.0401978740047</v>
      </c>
      <c r="BK4740" s="22">
        <v>858.08644314477476</v>
      </c>
      <c r="BL4740" s="22">
        <v>1550.9524938600803</v>
      </c>
      <c r="BM4740" s="22">
        <v>1437.8274608903318</v>
      </c>
      <c r="BN4740" s="22">
        <v>2719.3825477367486</v>
      </c>
      <c r="BO4740" s="24">
        <v>16735.154477419703</v>
      </c>
    </row>
    <row r="4741" spans="1:67" ht="25.5" x14ac:dyDescent="0.25">
      <c r="A4741" s="27" t="s">
        <v>3687</v>
      </c>
      <c r="B4741" s="30" t="s">
        <v>7916</v>
      </c>
      <c r="C4741" s="22">
        <v>144.36859021127094</v>
      </c>
      <c r="D4741" s="22">
        <v>88.159486875698093</v>
      </c>
      <c r="E4741" s="22">
        <v>122.52188509023706</v>
      </c>
      <c r="F4741" s="22">
        <v>59.25955563670238</v>
      </c>
      <c r="G4741" s="22">
        <v>144.12042955473558</v>
      </c>
      <c r="H4741" s="22">
        <v>231.43342932797088</v>
      </c>
      <c r="I4741" s="22">
        <v>190.80760051624421</v>
      </c>
      <c r="J4741" s="22">
        <v>83.920492415988562</v>
      </c>
      <c r="K4741" s="22">
        <v>105.08581151980219</v>
      </c>
      <c r="L4741" s="22">
        <v>100.75037334250632</v>
      </c>
      <c r="M4741" s="22">
        <v>128.48714432139096</v>
      </c>
      <c r="N4741" s="22">
        <v>181.0977190695782</v>
      </c>
      <c r="O4741" s="24">
        <v>1580.0125178821256</v>
      </c>
      <c r="P4741" s="22">
        <v>56.251345218096283</v>
      </c>
      <c r="Q4741" s="22">
        <v>63.294900255948299</v>
      </c>
      <c r="R4741" s="22">
        <v>89.954472852138224</v>
      </c>
      <c r="S4741" s="22">
        <v>78.590780274503032</v>
      </c>
      <c r="T4741" s="22">
        <v>254.73835270326674</v>
      </c>
      <c r="U4741" s="22">
        <v>164.26455511367561</v>
      </c>
      <c r="V4741" s="22">
        <v>65.977041150713291</v>
      </c>
      <c r="W4741" s="22">
        <v>143.62324478617333</v>
      </c>
      <c r="X4741" s="22">
        <v>107.41992669562795</v>
      </c>
      <c r="Y4741" s="22">
        <v>73.661570257749929</v>
      </c>
      <c r="Z4741" s="22">
        <v>174.03098156941334</v>
      </c>
      <c r="AA4741" s="22">
        <v>115.58996591233085</v>
      </c>
      <c r="AB4741" s="24">
        <v>1387.397136789637</v>
      </c>
      <c r="AC4741" s="22">
        <v>131.88491261214185</v>
      </c>
      <c r="AD4741" s="22">
        <v>199.0354472734833</v>
      </c>
      <c r="AE4741" s="22">
        <v>108.49661076645255</v>
      </c>
      <c r="AF4741" s="22">
        <v>71.227944955269493</v>
      </c>
      <c r="AG4741" s="22">
        <v>163.58322369920424</v>
      </c>
      <c r="AH4741" s="22">
        <v>113.15043021134278</v>
      </c>
      <c r="AI4741" s="22">
        <v>145.64773276762381</v>
      </c>
      <c r="AJ4741" s="22">
        <v>240.97948855699002</v>
      </c>
      <c r="AK4741" s="22">
        <v>175.75089283443575</v>
      </c>
      <c r="AL4741" s="22">
        <v>137.53122137451919</v>
      </c>
      <c r="AM4741" s="22">
        <v>241.37639499353966</v>
      </c>
      <c r="AN4741" s="22">
        <v>186.15875230098695</v>
      </c>
      <c r="AO4741" s="24">
        <v>1914.8230523459895</v>
      </c>
      <c r="AP4741" s="22">
        <v>54.645725322015032</v>
      </c>
      <c r="AQ4741" s="22">
        <v>87.536864570102566</v>
      </c>
      <c r="AR4741" s="22">
        <v>140.88437407777855</v>
      </c>
      <c r="AS4741" s="22">
        <v>96.154337689335563</v>
      </c>
      <c r="AT4741" s="22">
        <v>188.81512392620428</v>
      </c>
      <c r="AU4741" s="22">
        <v>123.0036696801355</v>
      </c>
      <c r="AV4741" s="22">
        <v>96.292623417044794</v>
      </c>
      <c r="AW4741" s="22">
        <v>194.08632865537729</v>
      </c>
      <c r="AX4741" s="22">
        <v>353.89276093625773</v>
      </c>
      <c r="AY4741" s="22">
        <v>147.54139086807075</v>
      </c>
      <c r="AZ4741" s="22">
        <v>206.27611988243791</v>
      </c>
      <c r="BA4741" s="22">
        <v>200.23708196016761</v>
      </c>
      <c r="BB4741" s="24">
        <v>1889.3664009849274</v>
      </c>
      <c r="BC4741" s="22">
        <v>60.286550173394843</v>
      </c>
      <c r="BD4741" s="22">
        <v>106.69866312001729</v>
      </c>
      <c r="BE4741" s="22">
        <v>162.07435240426682</v>
      </c>
      <c r="BF4741" s="22">
        <v>130.42825566417221</v>
      </c>
      <c r="BG4741" s="22">
        <v>176.69529109579301</v>
      </c>
      <c r="BH4741" s="22">
        <v>169.61840351032313</v>
      </c>
      <c r="BI4741" s="22">
        <v>169.28625954325</v>
      </c>
      <c r="BJ4741" s="22">
        <v>408.72784044477004</v>
      </c>
      <c r="BK4741" s="22">
        <v>156.72133265981344</v>
      </c>
      <c r="BL4741" s="22">
        <v>263.76437882281135</v>
      </c>
      <c r="BM4741" s="22">
        <v>138.3926683842073</v>
      </c>
      <c r="BN4741" s="22">
        <v>230.0909945309952</v>
      </c>
      <c r="BO4741" s="24">
        <v>2172.7849903538145</v>
      </c>
    </row>
    <row r="4742" spans="1:67" x14ac:dyDescent="0.25">
      <c r="A4742" s="27" t="s">
        <v>3688</v>
      </c>
      <c r="B4742" s="30" t="s">
        <v>7917</v>
      </c>
      <c r="C4742" s="22">
        <v>0</v>
      </c>
      <c r="D4742" s="22">
        <v>5.7269621277815936</v>
      </c>
      <c r="E4742" s="22">
        <v>3.2672551760953756</v>
      </c>
      <c r="F4742" s="22">
        <v>2.2018340193510733E-2</v>
      </c>
      <c r="G4742" s="22">
        <v>0.12965791452589259</v>
      </c>
      <c r="H4742" s="22">
        <v>7.125887554440026E-2</v>
      </c>
      <c r="I4742" s="22">
        <v>10.960671084691372</v>
      </c>
      <c r="J4742" s="22">
        <v>8.1764582599327795</v>
      </c>
      <c r="K4742" s="22">
        <v>74.60600088385759</v>
      </c>
      <c r="L4742" s="22">
        <v>129.06250130513556</v>
      </c>
      <c r="M4742" s="22">
        <v>233.02262131903979</v>
      </c>
      <c r="N4742" s="22">
        <v>43.77923064466605</v>
      </c>
      <c r="O4742" s="24">
        <v>508.82463593146389</v>
      </c>
      <c r="P4742" s="22">
        <v>0</v>
      </c>
      <c r="Q4742" s="22">
        <v>2.3953517440256644</v>
      </c>
      <c r="R4742" s="22">
        <v>3.7568480019426804</v>
      </c>
      <c r="S4742" s="22">
        <v>0</v>
      </c>
      <c r="T4742" s="22">
        <v>3.1435828973076121</v>
      </c>
      <c r="U4742" s="22">
        <v>6.1359069973427813E-2</v>
      </c>
      <c r="V4742" s="22">
        <v>6.9982080937258606E-2</v>
      </c>
      <c r="W4742" s="22">
        <v>7.8458534003734934</v>
      </c>
      <c r="X4742" s="22">
        <v>66.396488917086884</v>
      </c>
      <c r="Y4742" s="22">
        <v>142.56078565454496</v>
      </c>
      <c r="Z4742" s="22">
        <v>155.41475660578479</v>
      </c>
      <c r="AA4742" s="22">
        <v>163.56884937136499</v>
      </c>
      <c r="AB4742" s="24">
        <v>545.2138577433418</v>
      </c>
      <c r="AC4742" s="22">
        <v>0.91416380226432004</v>
      </c>
      <c r="AD4742" s="22">
        <v>5.0000000000000001E-3</v>
      </c>
      <c r="AE4742" s="22">
        <v>0.12554250625117858</v>
      </c>
      <c r="AF4742" s="22">
        <v>3.0375745166421488</v>
      </c>
      <c r="AG4742" s="22">
        <v>71.564999999999998</v>
      </c>
      <c r="AH4742" s="22">
        <v>4.195920000000001</v>
      </c>
      <c r="AI4742" s="22">
        <v>0.27229097783646028</v>
      </c>
      <c r="AJ4742" s="22">
        <v>3.1178200000000005</v>
      </c>
      <c r="AK4742" s="22">
        <v>46.311001766328374</v>
      </c>
      <c r="AL4742" s="22">
        <v>102.85262626741986</v>
      </c>
      <c r="AM4742" s="22">
        <v>388.08928126310332</v>
      </c>
      <c r="AN4742" s="22">
        <v>225.69317061443823</v>
      </c>
      <c r="AO4742" s="24">
        <v>846.17939171428384</v>
      </c>
      <c r="AP4742" s="22">
        <v>3.5180633326897089E-2</v>
      </c>
      <c r="AQ4742" s="22">
        <v>2.9024995912162312E-2</v>
      </c>
      <c r="AR4742" s="22">
        <v>1.2784862051429273</v>
      </c>
      <c r="AS4742" s="22">
        <v>0.59388842998152658</v>
      </c>
      <c r="AT4742" s="22">
        <v>0.21564232789154419</v>
      </c>
      <c r="AU4742" s="22">
        <v>0.36</v>
      </c>
      <c r="AV4742" s="22">
        <v>1.7402989063458942</v>
      </c>
      <c r="AW4742" s="22">
        <v>3.0868500000000001</v>
      </c>
      <c r="AX4742" s="22">
        <v>92.659125580346739</v>
      </c>
      <c r="AY4742" s="22">
        <v>213.65058071787269</v>
      </c>
      <c r="AZ4742" s="22">
        <v>383.39340138868613</v>
      </c>
      <c r="BA4742" s="22">
        <v>197.38556883713372</v>
      </c>
      <c r="BB4742" s="24">
        <v>894.42804802264027</v>
      </c>
      <c r="BC4742" s="22">
        <v>2.2456853732433792</v>
      </c>
      <c r="BD4742" s="22">
        <v>3.7401990607483705E-2</v>
      </c>
      <c r="BE4742" s="22">
        <v>0.16058695433961961</v>
      </c>
      <c r="BF4742" s="22">
        <v>0.1008</v>
      </c>
      <c r="BG4742" s="22">
        <v>11.868205829319626</v>
      </c>
      <c r="BH4742" s="22">
        <v>12.265509405412256</v>
      </c>
      <c r="BI4742" s="22">
        <v>2.5656879544130402</v>
      </c>
      <c r="BJ4742" s="22">
        <v>17.836221428571427</v>
      </c>
      <c r="BK4742" s="22">
        <v>44.436417948855798</v>
      </c>
      <c r="BL4742" s="22">
        <v>340.63380867790312</v>
      </c>
      <c r="BM4742" s="22">
        <v>393.34015094506856</v>
      </c>
      <c r="BN4742" s="22">
        <v>114.67880144765296</v>
      </c>
      <c r="BO4742" s="24">
        <v>940.16927795538732</v>
      </c>
    </row>
    <row r="4743" spans="1:67" ht="25.5" x14ac:dyDescent="0.25">
      <c r="A4743" s="27" t="s">
        <v>3689</v>
      </c>
      <c r="B4743" s="30" t="s">
        <v>7918</v>
      </c>
      <c r="C4743" s="22">
        <v>451.14476037588395</v>
      </c>
      <c r="D4743" s="22">
        <v>656.94046902135085</v>
      </c>
      <c r="E4743" s="22">
        <v>889.31274227774963</v>
      </c>
      <c r="F4743" s="22">
        <v>577.56383990751362</v>
      </c>
      <c r="G4743" s="22">
        <v>404.25754883136534</v>
      </c>
      <c r="H4743" s="22">
        <v>572.82491730811671</v>
      </c>
      <c r="I4743" s="22">
        <v>784.01607373066065</v>
      </c>
      <c r="J4743" s="22">
        <v>2062.9668157899628</v>
      </c>
      <c r="K4743" s="22">
        <v>1134.6679351246896</v>
      </c>
      <c r="L4743" s="22">
        <v>854.402806874509</v>
      </c>
      <c r="M4743" s="22">
        <v>1371.7395100403644</v>
      </c>
      <c r="N4743" s="22">
        <v>886.77485403177673</v>
      </c>
      <c r="O4743" s="24">
        <v>10646.612273313944</v>
      </c>
      <c r="P4743" s="22">
        <v>269.19213744659868</v>
      </c>
      <c r="Q4743" s="22">
        <v>517.43032703440031</v>
      </c>
      <c r="R4743" s="22">
        <v>1209.5083225659362</v>
      </c>
      <c r="S4743" s="22">
        <v>712.72565508888954</v>
      </c>
      <c r="T4743" s="22">
        <v>1546.1187898051908</v>
      </c>
      <c r="U4743" s="22">
        <v>1055.2134314221257</v>
      </c>
      <c r="V4743" s="22">
        <v>639.55039758697728</v>
      </c>
      <c r="W4743" s="22">
        <v>1599.8074825309263</v>
      </c>
      <c r="X4743" s="22">
        <v>648.7589868383277</v>
      </c>
      <c r="Y4743" s="22">
        <v>1391.9097795432135</v>
      </c>
      <c r="Z4743" s="22">
        <v>987.65918038036227</v>
      </c>
      <c r="AA4743" s="22">
        <v>841.74190792011916</v>
      </c>
      <c r="AB4743" s="24">
        <v>11419.616398163067</v>
      </c>
      <c r="AC4743" s="22">
        <v>598.19205035582968</v>
      </c>
      <c r="AD4743" s="22">
        <v>372.68077580861876</v>
      </c>
      <c r="AE4743" s="22">
        <v>645.30160311939346</v>
      </c>
      <c r="AF4743" s="22">
        <v>810.82996092856695</v>
      </c>
      <c r="AG4743" s="22">
        <v>956.75730773535577</v>
      </c>
      <c r="AH4743" s="22">
        <v>838.37533277003899</v>
      </c>
      <c r="AI4743" s="22">
        <v>861.48258751316996</v>
      </c>
      <c r="AJ4743" s="22">
        <v>1563.8914197248864</v>
      </c>
      <c r="AK4743" s="22">
        <v>896.56847793209226</v>
      </c>
      <c r="AL4743" s="22">
        <v>1448.6405525237044</v>
      </c>
      <c r="AM4743" s="22">
        <v>2089.025602026039</v>
      </c>
      <c r="AN4743" s="22">
        <v>1841.5302369056506</v>
      </c>
      <c r="AO4743" s="24">
        <v>12923.275907343346</v>
      </c>
      <c r="AP4743" s="22">
        <v>854.83681317622131</v>
      </c>
      <c r="AQ4743" s="22">
        <v>814.61153581636484</v>
      </c>
      <c r="AR4743" s="22">
        <v>1465.9862548541621</v>
      </c>
      <c r="AS4743" s="22">
        <v>540.22591613846009</v>
      </c>
      <c r="AT4743" s="22">
        <v>1021.0265834068897</v>
      </c>
      <c r="AU4743" s="22">
        <v>1190.5114782048399</v>
      </c>
      <c r="AV4743" s="22">
        <v>1308.4204361752488</v>
      </c>
      <c r="AW4743" s="22">
        <v>1466.5567440046336</v>
      </c>
      <c r="AX4743" s="22">
        <v>907.45710906177123</v>
      </c>
      <c r="AY4743" s="22">
        <v>1818.2886169008966</v>
      </c>
      <c r="AZ4743" s="22">
        <v>954.8855891748957</v>
      </c>
      <c r="BA4743" s="22">
        <v>1755.7054417737511</v>
      </c>
      <c r="BB4743" s="24">
        <v>14098.512518688136</v>
      </c>
      <c r="BC4743" s="22">
        <v>547.35474796082781</v>
      </c>
      <c r="BD4743" s="22">
        <v>1811.075316950303</v>
      </c>
      <c r="BE4743" s="22">
        <v>1385.4344650439994</v>
      </c>
      <c r="BF4743" s="22">
        <v>555.4779448547655</v>
      </c>
      <c r="BG4743" s="22">
        <v>933.84689885290413</v>
      </c>
      <c r="BH4743" s="22">
        <v>1224.7141332950607</v>
      </c>
      <c r="BI4743" s="22">
        <v>1751.8555918514683</v>
      </c>
      <c r="BJ4743" s="22">
        <v>1469.5187189587632</v>
      </c>
      <c r="BK4743" s="22">
        <v>813.88497057612449</v>
      </c>
      <c r="BL4743" s="22">
        <v>1268.1303288834335</v>
      </c>
      <c r="BM4743" s="22">
        <v>1253.2650261315275</v>
      </c>
      <c r="BN4743" s="22">
        <v>2363.3781450458673</v>
      </c>
      <c r="BO4743" s="24">
        <v>15377.936288405042</v>
      </c>
    </row>
    <row r="4744" spans="1:67" x14ac:dyDescent="0.25">
      <c r="A4744" s="27" t="s">
        <v>3690</v>
      </c>
      <c r="B4744" s="30" t="s">
        <v>7919</v>
      </c>
      <c r="C4744" s="22">
        <v>26.631539208177816</v>
      </c>
      <c r="D4744" s="22">
        <v>22.401631692144999</v>
      </c>
      <c r="E4744" s="22">
        <v>39.264139608576684</v>
      </c>
      <c r="F4744" s="22">
        <v>35.412600474712512</v>
      </c>
      <c r="G4744" s="22">
        <v>93.76063728657391</v>
      </c>
      <c r="H4744" s="22">
        <v>36.79771006722487</v>
      </c>
      <c r="I4744" s="22">
        <v>20.059137592823387</v>
      </c>
      <c r="J4744" s="22">
        <v>20.59561520200538</v>
      </c>
      <c r="K4744" s="22">
        <v>17.220205452204926</v>
      </c>
      <c r="L4744" s="22">
        <v>34.03247270822753</v>
      </c>
      <c r="M4744" s="22">
        <v>19.598025995948255</v>
      </c>
      <c r="N4744" s="22">
        <v>57.151826258761957</v>
      </c>
      <c r="O4744" s="24">
        <v>422.92554154738224</v>
      </c>
      <c r="P4744" s="22">
        <v>9.9069880719467189</v>
      </c>
      <c r="Q4744" s="22">
        <v>47.845353795290052</v>
      </c>
      <c r="R4744" s="22">
        <v>16.740790230516236</v>
      </c>
      <c r="S4744" s="22">
        <v>21.663524857993256</v>
      </c>
      <c r="T4744" s="22">
        <v>15.34089335422768</v>
      </c>
      <c r="U4744" s="22">
        <v>26.520921301206222</v>
      </c>
      <c r="V4744" s="22">
        <v>20.925253853730631</v>
      </c>
      <c r="W4744" s="22">
        <v>19.822320184797967</v>
      </c>
      <c r="X4744" s="22">
        <v>16.241039434502639</v>
      </c>
      <c r="Y4744" s="22">
        <v>18.849088512964755</v>
      </c>
      <c r="Z4744" s="22">
        <v>39.989471548672469</v>
      </c>
      <c r="AA4744" s="22">
        <v>35.435320942359894</v>
      </c>
      <c r="AB4744" s="24">
        <v>289.28096608820852</v>
      </c>
      <c r="AC4744" s="22">
        <v>13.959732936350159</v>
      </c>
      <c r="AD4744" s="22">
        <v>21.44164390536513</v>
      </c>
      <c r="AE4744" s="22">
        <v>22.752486522251385</v>
      </c>
      <c r="AF4744" s="22">
        <v>35.04020670977058</v>
      </c>
      <c r="AG4744" s="22">
        <v>26.004685964210395</v>
      </c>
      <c r="AH4744" s="22">
        <v>29.374977740950616</v>
      </c>
      <c r="AI4744" s="22">
        <v>22.215019200539508</v>
      </c>
      <c r="AJ4744" s="22">
        <v>39.532472622104436</v>
      </c>
      <c r="AK4744" s="22">
        <v>24.701578181526003</v>
      </c>
      <c r="AL4744" s="22">
        <v>34.402361521404835</v>
      </c>
      <c r="AM4744" s="22">
        <v>52.015374119416435</v>
      </c>
      <c r="AN4744" s="22">
        <v>35.165719261950663</v>
      </c>
      <c r="AO4744" s="24">
        <v>356.60625868584015</v>
      </c>
      <c r="AP4744" s="22">
        <v>36.435633572869612</v>
      </c>
      <c r="AQ4744" s="22">
        <v>23.224883915807272</v>
      </c>
      <c r="AR4744" s="22">
        <v>58.518971833495954</v>
      </c>
      <c r="AS4744" s="22">
        <v>16.35697119315962</v>
      </c>
      <c r="AT4744" s="22">
        <v>32.741313374528069</v>
      </c>
      <c r="AU4744" s="22">
        <v>25.652248423155118</v>
      </c>
      <c r="AV4744" s="22">
        <v>20.461414343720612</v>
      </c>
      <c r="AW4744" s="22">
        <v>5.5694283191286775</v>
      </c>
      <c r="AX4744" s="22">
        <v>13.313246437644848</v>
      </c>
      <c r="AY4744" s="22">
        <v>80.550367763238555</v>
      </c>
      <c r="AZ4744" s="22">
        <v>64.370370987412713</v>
      </c>
      <c r="BA4744" s="22">
        <v>27.747656827450776</v>
      </c>
      <c r="BB4744" s="24">
        <v>404.94250699161182</v>
      </c>
      <c r="BC4744" s="22">
        <v>19.27359685722811</v>
      </c>
      <c r="BD4744" s="22">
        <v>15.017937178391568</v>
      </c>
      <c r="BE4744" s="22">
        <v>24.670734905306865</v>
      </c>
      <c r="BF4744" s="22">
        <v>9.0142446430030478</v>
      </c>
      <c r="BG4744" s="22">
        <v>35.44853385498547</v>
      </c>
      <c r="BH4744" s="22">
        <v>49.590224063618415</v>
      </c>
      <c r="BI4744" s="22">
        <v>13.328546056189065</v>
      </c>
      <c r="BJ4744" s="22">
        <v>47.787571172491816</v>
      </c>
      <c r="BK4744" s="22">
        <v>22.37319818612151</v>
      </c>
      <c r="BL4744" s="22">
        <v>46.347905080398384</v>
      </c>
      <c r="BM4744" s="22">
        <v>24.602187536207435</v>
      </c>
      <c r="BN4744" s="22">
        <v>21.828114050575721</v>
      </c>
      <c r="BO4744" s="24">
        <v>329.28279358451738</v>
      </c>
    </row>
    <row r="4745" spans="1:67" x14ac:dyDescent="0.25">
      <c r="A4745" s="27" t="s">
        <v>3691</v>
      </c>
      <c r="B4745" s="30" t="s">
        <v>7920</v>
      </c>
      <c r="C4745" s="22">
        <v>153.66653469469725</v>
      </c>
      <c r="D4745" s="22">
        <v>91.879892158486157</v>
      </c>
      <c r="E4745" s="22">
        <v>156.96695346705727</v>
      </c>
      <c r="F4745" s="22">
        <v>171.68502653138736</v>
      </c>
      <c r="G4745" s="22">
        <v>608.65781306168219</v>
      </c>
      <c r="H4745" s="22">
        <v>207.91804903270625</v>
      </c>
      <c r="I4745" s="22">
        <v>248.28106668591209</v>
      </c>
      <c r="J4745" s="22">
        <v>238.08334602670044</v>
      </c>
      <c r="K4745" s="22">
        <v>324.56141473011354</v>
      </c>
      <c r="L4745" s="22">
        <v>274.11726928792984</v>
      </c>
      <c r="M4745" s="22">
        <v>172.92365291053304</v>
      </c>
      <c r="N4745" s="22">
        <v>170.91432434018466</v>
      </c>
      <c r="O4745" s="24">
        <v>2819.6553429273899</v>
      </c>
      <c r="P4745" s="22">
        <v>22.889841346895636</v>
      </c>
      <c r="Q4745" s="22">
        <v>50.828576837037225</v>
      </c>
      <c r="R4745" s="22">
        <v>71.134489862062878</v>
      </c>
      <c r="S4745" s="22">
        <v>222.3238356522763</v>
      </c>
      <c r="T4745" s="22">
        <v>106.23751736234749</v>
      </c>
      <c r="U4745" s="22">
        <v>230.03322877745197</v>
      </c>
      <c r="V4745" s="22">
        <v>262.08739281974709</v>
      </c>
      <c r="W4745" s="22">
        <v>418.12321187877643</v>
      </c>
      <c r="X4745" s="22">
        <v>301.32337678331129</v>
      </c>
      <c r="Y4745" s="22">
        <v>338.1624884548059</v>
      </c>
      <c r="Z4745" s="22">
        <v>257.24191568477761</v>
      </c>
      <c r="AA4745" s="22">
        <v>534.06453674859938</v>
      </c>
      <c r="AB4745" s="24">
        <v>2814.4504122080893</v>
      </c>
      <c r="AC4745" s="22">
        <v>96.138332333615224</v>
      </c>
      <c r="AD4745" s="22">
        <v>143.84317742901939</v>
      </c>
      <c r="AE4745" s="22">
        <v>57.578272151179299</v>
      </c>
      <c r="AF4745" s="22">
        <v>10.863287246634693</v>
      </c>
      <c r="AG4745" s="22">
        <v>217.79177320259643</v>
      </c>
      <c r="AH4745" s="22">
        <v>101.33375561121689</v>
      </c>
      <c r="AI4745" s="22">
        <v>148.92565051886922</v>
      </c>
      <c r="AJ4745" s="22">
        <v>134.02181294832576</v>
      </c>
      <c r="AK4745" s="22">
        <v>219.33075490187403</v>
      </c>
      <c r="AL4745" s="22">
        <v>318.73357521039298</v>
      </c>
      <c r="AM4745" s="22">
        <v>536.52820120511603</v>
      </c>
      <c r="AN4745" s="22">
        <v>265.88905914562338</v>
      </c>
      <c r="AO4745" s="24">
        <v>2250.9776519044635</v>
      </c>
      <c r="AP4745" s="22">
        <v>231.7824883680654</v>
      </c>
      <c r="AQ4745" s="22">
        <v>251.66774037796438</v>
      </c>
      <c r="AR4745" s="22">
        <v>373.37606578106187</v>
      </c>
      <c r="AS4745" s="22">
        <v>501.81823837036046</v>
      </c>
      <c r="AT4745" s="22">
        <v>92.162327423103989</v>
      </c>
      <c r="AU4745" s="22">
        <v>234.22704506181941</v>
      </c>
      <c r="AV4745" s="22">
        <v>247.89504797881682</v>
      </c>
      <c r="AW4745" s="22">
        <v>136.61703896628563</v>
      </c>
      <c r="AX4745" s="22">
        <v>196.68201450765159</v>
      </c>
      <c r="AY4745" s="22">
        <v>366.44998650185897</v>
      </c>
      <c r="AZ4745" s="22">
        <v>115.15885974322927</v>
      </c>
      <c r="BA4745" s="22">
        <v>205.56706165651713</v>
      </c>
      <c r="BB4745" s="24">
        <v>2953.4039147367348</v>
      </c>
      <c r="BC4745" s="22">
        <v>69.176899030210379</v>
      </c>
      <c r="BD4745" s="22">
        <v>93.035134600161896</v>
      </c>
      <c r="BE4745" s="22">
        <v>66.777767978107505</v>
      </c>
      <c r="BF4745" s="22">
        <v>127.82119723272113</v>
      </c>
      <c r="BG4745" s="22">
        <v>160.82411182667718</v>
      </c>
      <c r="BH4745" s="22">
        <v>160.68976469147407</v>
      </c>
      <c r="BI4745" s="22">
        <v>268.38087869859004</v>
      </c>
      <c r="BJ4745" s="22">
        <v>120.9950755131532</v>
      </c>
      <c r="BK4745" s="22">
        <v>207.63189973932717</v>
      </c>
      <c r="BL4745" s="22">
        <v>200.26376286640038</v>
      </c>
      <c r="BM4745" s="22">
        <v>183.40313112793822</v>
      </c>
      <c r="BN4745" s="22">
        <v>252.23296002007203</v>
      </c>
      <c r="BO4745" s="24">
        <v>1911.2325833248328</v>
      </c>
    </row>
    <row r="4746" spans="1:67" x14ac:dyDescent="0.25">
      <c r="A4746" s="27" t="s">
        <v>3692</v>
      </c>
      <c r="B4746" s="30" t="s">
        <v>7921</v>
      </c>
      <c r="C4746" s="22">
        <v>34.527720014386439</v>
      </c>
      <c r="D4746" s="22">
        <v>11.763884735418902</v>
      </c>
      <c r="E4746" s="22">
        <v>11.954126584677633</v>
      </c>
      <c r="F4746" s="22">
        <v>0.56855449028909999</v>
      </c>
      <c r="G4746" s="22">
        <v>18.452866975130402</v>
      </c>
      <c r="H4746" s="22">
        <v>2.405190565398339</v>
      </c>
      <c r="I4746" s="22">
        <v>4.1057269560367322</v>
      </c>
      <c r="J4746" s="22">
        <v>7.0070395889131376</v>
      </c>
      <c r="K4746" s="22">
        <v>4.3729395330407064</v>
      </c>
      <c r="L4746" s="22">
        <v>4.2207491499678635</v>
      </c>
      <c r="M4746" s="22">
        <v>10.954478133786232</v>
      </c>
      <c r="N4746" s="22">
        <v>9.9664004706400764</v>
      </c>
      <c r="O4746" s="24">
        <v>120.29967719768558</v>
      </c>
      <c r="P4746" s="22">
        <v>2.6002672317642315</v>
      </c>
      <c r="Q4746" s="22">
        <v>10.629047621694001</v>
      </c>
      <c r="R4746" s="22">
        <v>6.6380737133635863</v>
      </c>
      <c r="S4746" s="22">
        <v>21.224863021294066</v>
      </c>
      <c r="T4746" s="22">
        <v>6.2846576784007544</v>
      </c>
      <c r="U4746" s="22">
        <v>7.1616211592654748</v>
      </c>
      <c r="V4746" s="22">
        <v>8.4400901263560364</v>
      </c>
      <c r="W4746" s="22">
        <v>21.76311675919262</v>
      </c>
      <c r="X4746" s="22">
        <v>2.0286244181847528</v>
      </c>
      <c r="Y4746" s="22">
        <v>1.4236220736100054</v>
      </c>
      <c r="Z4746" s="22">
        <v>6.6131121404176012</v>
      </c>
      <c r="AA4746" s="22">
        <v>0.91623901203569591</v>
      </c>
      <c r="AB4746" s="24">
        <v>95.723334955578821</v>
      </c>
      <c r="AC4746" s="22">
        <v>2.7807303773524894</v>
      </c>
      <c r="AD4746" s="22">
        <v>29.895404264821646</v>
      </c>
      <c r="AE4746" s="22">
        <v>4.9265244809722981</v>
      </c>
      <c r="AF4746" s="22">
        <v>2.3374096005813536</v>
      </c>
      <c r="AG4746" s="22">
        <v>10.834519226155193</v>
      </c>
      <c r="AH4746" s="22">
        <v>8.4921428871670592</v>
      </c>
      <c r="AI4746" s="22">
        <v>5.5725841114560648</v>
      </c>
      <c r="AJ4746" s="22">
        <v>2.6531523946335125</v>
      </c>
      <c r="AK4746" s="22">
        <v>5.5611251986405659</v>
      </c>
      <c r="AL4746" s="22">
        <v>12.570506560847416</v>
      </c>
      <c r="AM4746" s="22">
        <v>2.9258486381086701</v>
      </c>
      <c r="AN4746" s="22">
        <v>17.908071821247983</v>
      </c>
      <c r="AO4746" s="24">
        <v>106.45801956198426</v>
      </c>
      <c r="AP4746" s="22">
        <v>23.492265765318589</v>
      </c>
      <c r="AQ4746" s="22">
        <v>4.1052633589639278</v>
      </c>
      <c r="AR4746" s="22">
        <v>6.3311470705805277</v>
      </c>
      <c r="AS4746" s="22">
        <v>3.1550631839007273</v>
      </c>
      <c r="AT4746" s="22">
        <v>2.8678822979207643</v>
      </c>
      <c r="AU4746" s="22">
        <v>9.3765146816873877</v>
      </c>
      <c r="AV4746" s="22">
        <v>18.805697575139824</v>
      </c>
      <c r="AW4746" s="22">
        <v>4.5090336344394073</v>
      </c>
      <c r="AX4746" s="22">
        <v>5.4910011187977199</v>
      </c>
      <c r="AY4746" s="22">
        <v>3.5345502990068978</v>
      </c>
      <c r="AZ4746" s="22">
        <v>25.142589950328382</v>
      </c>
      <c r="BA4746" s="22">
        <v>19.161509434223643</v>
      </c>
      <c r="BB4746" s="24">
        <v>125.97251837030781</v>
      </c>
      <c r="BC4746" s="22">
        <v>11.109603847248492</v>
      </c>
      <c r="BD4746" s="22">
        <v>4.1954306995200481</v>
      </c>
      <c r="BE4746" s="22">
        <v>11.222454615912806</v>
      </c>
      <c r="BF4746" s="22">
        <v>2.0867846847809046</v>
      </c>
      <c r="BG4746" s="22">
        <v>16.566158973227072</v>
      </c>
      <c r="BH4746" s="22">
        <v>30.368820591718038</v>
      </c>
      <c r="BI4746" s="22">
        <v>3.9109948876130383</v>
      </c>
      <c r="BJ4746" s="22">
        <v>10.925001322677611</v>
      </c>
      <c r="BK4746" s="22">
        <v>5.0738421234351954</v>
      </c>
      <c r="BL4746" s="22">
        <v>10.315803025660381</v>
      </c>
      <c r="BM4746" s="22">
        <v>6.9474939024469293</v>
      </c>
      <c r="BN4746" s="22">
        <v>19.021267027584834</v>
      </c>
      <c r="BO4746" s="24">
        <v>131.74365570182536</v>
      </c>
    </row>
    <row r="4747" spans="1:67" x14ac:dyDescent="0.25">
      <c r="A4747" s="27" t="s">
        <v>3693</v>
      </c>
      <c r="B4747" s="30" t="s">
        <v>7922</v>
      </c>
      <c r="C4747" s="22">
        <v>2.4253298087589261</v>
      </c>
      <c r="D4747" s="22">
        <v>2.2192352602234866</v>
      </c>
      <c r="E4747" s="22">
        <v>24.390422323795956</v>
      </c>
      <c r="F4747" s="22">
        <v>3.3973724775729774</v>
      </c>
      <c r="G4747" s="22">
        <v>0.22901640547040089</v>
      </c>
      <c r="H4747" s="22">
        <v>8.2757864057064872</v>
      </c>
      <c r="I4747" s="22">
        <v>1.5494240056058581</v>
      </c>
      <c r="J4747" s="22">
        <v>2.2884451079276338</v>
      </c>
      <c r="K4747" s="22">
        <v>12.536500202549018</v>
      </c>
      <c r="L4747" s="22">
        <v>0.38230578751346589</v>
      </c>
      <c r="M4747" s="22">
        <v>3.8161148805532195</v>
      </c>
      <c r="N4747" s="22">
        <v>9.3611772390675387</v>
      </c>
      <c r="O4747" s="24">
        <v>70.871129904744976</v>
      </c>
      <c r="P4747" s="22">
        <v>0.14644036049472567</v>
      </c>
      <c r="Q4747" s="22">
        <v>2.1118425410387931</v>
      </c>
      <c r="R4747" s="22">
        <v>0.42538728886745369</v>
      </c>
      <c r="S4747" s="22">
        <v>3.3611138614107272</v>
      </c>
      <c r="T4747" s="22">
        <v>2.5559863028983649</v>
      </c>
      <c r="U4747" s="22">
        <v>0.32481790248218689</v>
      </c>
      <c r="V4747" s="22">
        <v>1.4602246796964897</v>
      </c>
      <c r="W4747" s="22">
        <v>1.0156819613802757</v>
      </c>
      <c r="X4747" s="22">
        <v>1.4111915754171422</v>
      </c>
      <c r="Y4747" s="22">
        <v>4.6687803366705722</v>
      </c>
      <c r="Z4747" s="22">
        <v>6.3629986737551283</v>
      </c>
      <c r="AA4747" s="22">
        <v>6.3911672925249476</v>
      </c>
      <c r="AB4747" s="24">
        <v>30.235632776636805</v>
      </c>
      <c r="AC4747" s="22">
        <v>0.15005108582213833</v>
      </c>
      <c r="AD4747" s="22">
        <v>4.6731390638914991</v>
      </c>
      <c r="AE4747" s="22">
        <v>0.27661332366682773</v>
      </c>
      <c r="AF4747" s="22">
        <v>1.0256635336010933E-2</v>
      </c>
      <c r="AG4747" s="22">
        <v>1.5864154439386082</v>
      </c>
      <c r="AH4747" s="22">
        <v>2.347138031087133</v>
      </c>
      <c r="AI4747" s="22">
        <v>1.7482285624758303</v>
      </c>
      <c r="AJ4747" s="22">
        <v>1.3647077789342827</v>
      </c>
      <c r="AK4747" s="22">
        <v>11.827624822914331</v>
      </c>
      <c r="AL4747" s="22">
        <v>7.6442321261379291</v>
      </c>
      <c r="AM4747" s="22">
        <v>0.65943306370556509</v>
      </c>
      <c r="AN4747" s="22">
        <v>0.70815236735234133</v>
      </c>
      <c r="AO4747" s="24">
        <v>32.995992305262497</v>
      </c>
      <c r="AP4747" s="22">
        <v>1.6380299999999999</v>
      </c>
      <c r="AQ4747" s="22">
        <v>6.7310022840496408</v>
      </c>
      <c r="AR4747" s="22">
        <v>2.6793427677956116</v>
      </c>
      <c r="AS4747" s="22">
        <v>9.6922852614385686</v>
      </c>
      <c r="AT4747" s="22">
        <v>2.1095488020670627</v>
      </c>
      <c r="AU4747" s="22">
        <v>0</v>
      </c>
      <c r="AV4747" s="22">
        <v>4.2725044377761972</v>
      </c>
      <c r="AW4747" s="22">
        <v>0.31176122481692042</v>
      </c>
      <c r="AX4747" s="22">
        <v>1.570694452039102</v>
      </c>
      <c r="AY4747" s="22">
        <v>2.1239732297640623</v>
      </c>
      <c r="AZ4747" s="22">
        <v>0.36669539833851517</v>
      </c>
      <c r="BA4747" s="22">
        <v>1.2869113838488995</v>
      </c>
      <c r="BB4747" s="24">
        <v>32.782749241934582</v>
      </c>
      <c r="BC4747" s="22">
        <v>4.3203216245569038</v>
      </c>
      <c r="BD4747" s="22">
        <v>2.3633158912062089</v>
      </c>
      <c r="BE4747" s="22">
        <v>0.71389853041015305</v>
      </c>
      <c r="BF4747" s="22">
        <v>0.32688000000000006</v>
      </c>
      <c r="BG4747" s="22">
        <v>34.695045059553834</v>
      </c>
      <c r="BH4747" s="22">
        <v>1.3942027611481815</v>
      </c>
      <c r="BI4747" s="22">
        <v>14.1301549873457</v>
      </c>
      <c r="BJ4747" s="22">
        <v>7.4692822452190342</v>
      </c>
      <c r="BK4747" s="22">
        <v>3.6126460679706485</v>
      </c>
      <c r="BL4747" s="22">
        <v>3.8315560067872214</v>
      </c>
      <c r="BM4747" s="22">
        <v>2.7041307229061973</v>
      </c>
      <c r="BN4747" s="22">
        <v>6.622146724559669</v>
      </c>
      <c r="BO4747" s="24">
        <v>82.183580621663751</v>
      </c>
    </row>
    <row r="4748" spans="1:67" ht="25.5" x14ac:dyDescent="0.25">
      <c r="A4748" s="27" t="s">
        <v>3694</v>
      </c>
      <c r="B4748" s="30" t="s">
        <v>7923</v>
      </c>
      <c r="C4748" s="22">
        <v>28.179342150899092</v>
      </c>
      <c r="D4748" s="22">
        <v>29.525701838558422</v>
      </c>
      <c r="E4748" s="22">
        <v>45.821044430321237</v>
      </c>
      <c r="F4748" s="22">
        <v>47.116319047316573</v>
      </c>
      <c r="G4748" s="22">
        <v>35.328318147654038</v>
      </c>
      <c r="H4748" s="22">
        <v>30.46547841729377</v>
      </c>
      <c r="I4748" s="22">
        <v>45.007600179351172</v>
      </c>
      <c r="J4748" s="22">
        <v>105.57388436425649</v>
      </c>
      <c r="K4748" s="22">
        <v>52.213641420526315</v>
      </c>
      <c r="L4748" s="22">
        <v>88.895584801539925</v>
      </c>
      <c r="M4748" s="22">
        <v>43.003404023949024</v>
      </c>
      <c r="N4748" s="22">
        <v>37.559224169183125</v>
      </c>
      <c r="O4748" s="24">
        <v>588.68954299084919</v>
      </c>
      <c r="P4748" s="22">
        <v>11.85176502528542</v>
      </c>
      <c r="Q4748" s="22">
        <v>30.07878699393618</v>
      </c>
      <c r="R4748" s="22">
        <v>32.556045967066538</v>
      </c>
      <c r="S4748" s="22">
        <v>26.198974773999353</v>
      </c>
      <c r="T4748" s="22">
        <v>105.74447238036151</v>
      </c>
      <c r="U4748" s="22">
        <v>42.883921817754114</v>
      </c>
      <c r="V4748" s="22">
        <v>29.261536902868215</v>
      </c>
      <c r="W4748" s="22">
        <v>53.490648645538137</v>
      </c>
      <c r="X4748" s="22">
        <v>35.262147914556259</v>
      </c>
      <c r="Y4748" s="22">
        <v>24.662103795947488</v>
      </c>
      <c r="Z4748" s="22">
        <v>34.886567057617853</v>
      </c>
      <c r="AA4748" s="22">
        <v>67.933499702564461</v>
      </c>
      <c r="AB4748" s="24">
        <v>494.81047097749553</v>
      </c>
      <c r="AC4748" s="22">
        <v>45.935635180214703</v>
      </c>
      <c r="AD4748" s="22">
        <v>22.860217492426266</v>
      </c>
      <c r="AE4748" s="22">
        <v>24.302294112586686</v>
      </c>
      <c r="AF4748" s="22">
        <v>22.431979618107281</v>
      </c>
      <c r="AG4748" s="22">
        <v>77.564527593461293</v>
      </c>
      <c r="AH4748" s="22">
        <v>36.944482181722933</v>
      </c>
      <c r="AI4748" s="22">
        <v>66.852592584166345</v>
      </c>
      <c r="AJ4748" s="22">
        <v>112.04688374038807</v>
      </c>
      <c r="AK4748" s="22">
        <v>170.28380224370107</v>
      </c>
      <c r="AL4748" s="22">
        <v>166.69703860448212</v>
      </c>
      <c r="AM4748" s="22">
        <v>33.789120432885511</v>
      </c>
      <c r="AN4748" s="22">
        <v>119.07474209581895</v>
      </c>
      <c r="AO4748" s="24">
        <v>898.78331587996115</v>
      </c>
      <c r="AP4748" s="22">
        <v>19.156870195944247</v>
      </c>
      <c r="AQ4748" s="22">
        <v>82.836226279527182</v>
      </c>
      <c r="AR4748" s="22">
        <v>56.688868376750655</v>
      </c>
      <c r="AS4748" s="22">
        <v>8.8161597516792511</v>
      </c>
      <c r="AT4748" s="22">
        <v>62.080108129638603</v>
      </c>
      <c r="AU4748" s="22">
        <v>35.38676359429595</v>
      </c>
      <c r="AV4748" s="22">
        <v>63.51500728120422</v>
      </c>
      <c r="AW4748" s="22">
        <v>59.566691452694073</v>
      </c>
      <c r="AX4748" s="22">
        <v>237.12863576925727</v>
      </c>
      <c r="AY4748" s="22">
        <v>73.9980931384043</v>
      </c>
      <c r="AZ4748" s="22">
        <v>81.658152480533118</v>
      </c>
      <c r="BA4748" s="22">
        <v>38.801540195296738</v>
      </c>
      <c r="BB4748" s="24">
        <v>819.63311664522553</v>
      </c>
      <c r="BC4748" s="22">
        <v>83.123069145555988</v>
      </c>
      <c r="BD4748" s="22">
        <v>80.890014737361611</v>
      </c>
      <c r="BE4748" s="22">
        <v>301.75462442094732</v>
      </c>
      <c r="BF4748" s="22">
        <v>25.729803164607205</v>
      </c>
      <c r="BG4748" s="22">
        <v>148.14125320897932</v>
      </c>
      <c r="BH4748" s="22">
        <v>94.724529327986019</v>
      </c>
      <c r="BI4748" s="22">
        <v>78.473054574506804</v>
      </c>
      <c r="BJ4748" s="22">
        <v>118.55799999959757</v>
      </c>
      <c r="BK4748" s="22">
        <v>27.438651737834373</v>
      </c>
      <c r="BL4748" s="22">
        <v>85.473900304526822</v>
      </c>
      <c r="BM4748" s="22">
        <v>191.63605555371092</v>
      </c>
      <c r="BN4748" s="22">
        <v>117.57391819311144</v>
      </c>
      <c r="BO4748" s="24">
        <v>1353.5168743687254</v>
      </c>
    </row>
    <row r="4749" spans="1:67" ht="25.5" x14ac:dyDescent="0.25">
      <c r="A4749" s="27" t="s">
        <v>9242</v>
      </c>
      <c r="B4749" s="30" t="s">
        <v>8849</v>
      </c>
      <c r="C4749" s="22">
        <v>6.9004099999999999</v>
      </c>
      <c r="D4749" s="22">
        <v>2.6045969762124823</v>
      </c>
      <c r="E4749" s="22">
        <v>0.2727</v>
      </c>
      <c r="F4749" s="22">
        <v>112.65555999999999</v>
      </c>
      <c r="G4749" s="22">
        <v>2.18950428260773</v>
      </c>
      <c r="H4749" s="22">
        <v>0</v>
      </c>
      <c r="I4749" s="22">
        <v>1.4503969683761062</v>
      </c>
      <c r="J4749" s="22">
        <v>0</v>
      </c>
      <c r="K4749" s="22">
        <v>0</v>
      </c>
      <c r="L4749" s="22">
        <v>0</v>
      </c>
      <c r="M4749" s="22">
        <v>0</v>
      </c>
      <c r="N4749" s="22">
        <v>1.1087799999999999</v>
      </c>
      <c r="O4749" s="24">
        <v>127.18194822719632</v>
      </c>
      <c r="P4749" s="22">
        <v>0</v>
      </c>
      <c r="Q4749" s="22">
        <v>0</v>
      </c>
      <c r="R4749" s="22">
        <v>0.40204345967572114</v>
      </c>
      <c r="S4749" s="22">
        <v>0</v>
      </c>
      <c r="T4749" s="22">
        <v>1.5255418652756541</v>
      </c>
      <c r="U4749" s="22">
        <v>0</v>
      </c>
      <c r="V4749" s="22">
        <v>9.537857543679241</v>
      </c>
      <c r="W4749" s="22">
        <v>14.706836071854248</v>
      </c>
      <c r="X4749" s="22">
        <v>8.1792930735161757</v>
      </c>
      <c r="Y4749" s="22">
        <v>0</v>
      </c>
      <c r="Z4749" s="22">
        <v>0</v>
      </c>
      <c r="AA4749" s="22">
        <v>9.6993496562199066</v>
      </c>
      <c r="AB4749" s="24">
        <v>44.050921670220951</v>
      </c>
      <c r="AC4749" s="22">
        <v>0</v>
      </c>
      <c r="AD4749" s="22">
        <v>0</v>
      </c>
      <c r="AE4749" s="22">
        <v>0</v>
      </c>
      <c r="AF4749" s="22">
        <v>0</v>
      </c>
      <c r="AG4749" s="22">
        <v>0</v>
      </c>
      <c r="AH4749" s="22">
        <v>55.816029900332225</v>
      </c>
      <c r="AI4749" s="22">
        <v>0</v>
      </c>
      <c r="AJ4749" s="22">
        <v>79.533121358167264</v>
      </c>
      <c r="AK4749" s="22">
        <v>0</v>
      </c>
      <c r="AL4749" s="22">
        <v>64.020293559780796</v>
      </c>
      <c r="AM4749" s="22">
        <v>3.8761450171062792</v>
      </c>
      <c r="AN4749" s="22">
        <v>2.8137419235739336</v>
      </c>
      <c r="AO4749" s="24">
        <v>206.05933175896047</v>
      </c>
      <c r="AP4749" s="22">
        <v>0</v>
      </c>
      <c r="AQ4749" s="22">
        <v>0</v>
      </c>
      <c r="AR4749" s="22">
        <v>61.174878331778174</v>
      </c>
      <c r="AS4749" s="22">
        <v>6.8047930400798275</v>
      </c>
      <c r="AT4749" s="22">
        <v>40.576961702562315</v>
      </c>
      <c r="AU4749" s="22">
        <v>7.030459811620152</v>
      </c>
      <c r="AV4749" s="22">
        <v>22.02579103693413</v>
      </c>
      <c r="AW4749" s="22">
        <v>11.015188909816686</v>
      </c>
      <c r="AX4749" s="22">
        <v>6.7245955402237003</v>
      </c>
      <c r="AY4749" s="22">
        <v>4.963890785400344</v>
      </c>
      <c r="AZ4749" s="22">
        <v>36.65</v>
      </c>
      <c r="BA4749" s="22">
        <v>0</v>
      </c>
      <c r="BB4749" s="24">
        <v>196.96655915841532</v>
      </c>
      <c r="BC4749" s="22">
        <v>89.637693043478265</v>
      </c>
      <c r="BD4749" s="22">
        <v>0</v>
      </c>
      <c r="BE4749" s="22">
        <v>0.64784000000000008</v>
      </c>
      <c r="BF4749" s="22">
        <v>0</v>
      </c>
      <c r="BG4749" s="22">
        <v>93.99793138598217</v>
      </c>
      <c r="BH4749" s="22">
        <v>1.1851432595486115</v>
      </c>
      <c r="BI4749" s="22">
        <v>32.046212382924026</v>
      </c>
      <c r="BJ4749" s="22">
        <v>23.748058170771543</v>
      </c>
      <c r="BK4749" s="22">
        <v>62.999771278162406</v>
      </c>
      <c r="BL4749" s="22">
        <v>15.502506796382168</v>
      </c>
      <c r="BM4749" s="22">
        <v>0</v>
      </c>
      <c r="BN4749" s="22">
        <v>23.500759872224215</v>
      </c>
      <c r="BO4749" s="24">
        <v>343.26591618947339</v>
      </c>
    </row>
    <row r="4750" spans="1:67" ht="25.5" x14ac:dyDescent="0.25">
      <c r="A4750" s="27" t="s">
        <v>9243</v>
      </c>
      <c r="B4750" s="30" t="s">
        <v>8838</v>
      </c>
      <c r="C4750" s="22">
        <v>924.86509465565894</v>
      </c>
      <c r="D4750" s="22">
        <v>1037.7494994484891</v>
      </c>
      <c r="E4750" s="22">
        <v>1809.3880187442187</v>
      </c>
      <c r="F4750" s="22">
        <v>945.84854026858636</v>
      </c>
      <c r="G4750" s="22">
        <v>974.16690000000028</v>
      </c>
      <c r="H4750" s="22">
        <v>377.67177894751228</v>
      </c>
      <c r="I4750" s="22">
        <v>347.74954207575126</v>
      </c>
      <c r="J4750" s="22">
        <v>1535.7797628454834</v>
      </c>
      <c r="K4750" s="22">
        <v>4956.6255616403005</v>
      </c>
      <c r="L4750" s="22">
        <v>4147.4695141503444</v>
      </c>
      <c r="M4750" s="22">
        <v>908.72632828834833</v>
      </c>
      <c r="N4750" s="22">
        <v>1596.9762849911956</v>
      </c>
      <c r="O4750" s="24">
        <v>19563.016826055889</v>
      </c>
      <c r="P4750" s="22">
        <v>1107.6445933083978</v>
      </c>
      <c r="Q4750" s="22">
        <v>443.97116146842262</v>
      </c>
      <c r="R4750" s="22">
        <v>80.403670000000005</v>
      </c>
      <c r="S4750" s="22">
        <v>1843.8296994940133</v>
      </c>
      <c r="T4750" s="22">
        <v>199.61424752185692</v>
      </c>
      <c r="U4750" s="22">
        <v>2240.8213999368195</v>
      </c>
      <c r="V4750" s="22">
        <v>361.87055565530665</v>
      </c>
      <c r="W4750" s="22">
        <v>653.16682086329513</v>
      </c>
      <c r="X4750" s="22">
        <v>487.52933848195363</v>
      </c>
      <c r="Y4750" s="22">
        <v>1356.3218269294964</v>
      </c>
      <c r="Z4750" s="22">
        <v>690.83019972941929</v>
      </c>
      <c r="AA4750" s="22">
        <v>388.5837992134725</v>
      </c>
      <c r="AB4750" s="24">
        <v>9854.5873126024526</v>
      </c>
      <c r="AC4750" s="22">
        <v>461.20927999999992</v>
      </c>
      <c r="AD4750" s="22">
        <v>316.03353507458417</v>
      </c>
      <c r="AE4750" s="22">
        <v>191.13278088366565</v>
      </c>
      <c r="AF4750" s="22">
        <v>290.07492567965255</v>
      </c>
      <c r="AG4750" s="22">
        <v>338.53680115332043</v>
      </c>
      <c r="AH4750" s="22">
        <v>2291.0889874657369</v>
      </c>
      <c r="AI4750" s="22">
        <v>5830.3708084633518</v>
      </c>
      <c r="AJ4750" s="22">
        <v>3046.1439444615544</v>
      </c>
      <c r="AK4750" s="22">
        <v>6876.6365274370628</v>
      </c>
      <c r="AL4750" s="22">
        <v>2457.2301835677845</v>
      </c>
      <c r="AM4750" s="22">
        <v>234.11880507090271</v>
      </c>
      <c r="AN4750" s="22">
        <v>720.24652211666887</v>
      </c>
      <c r="AO4750" s="24">
        <v>23052.823101374281</v>
      </c>
      <c r="AP4750" s="22">
        <v>315.04005645224942</v>
      </c>
      <c r="AQ4750" s="22">
        <v>183.53586855533129</v>
      </c>
      <c r="AR4750" s="22">
        <v>521.16017778615856</v>
      </c>
      <c r="AS4750" s="22">
        <v>602.18976193720391</v>
      </c>
      <c r="AT4750" s="22">
        <v>2906.7018871799005</v>
      </c>
      <c r="AU4750" s="22">
        <v>1683.0261978607157</v>
      </c>
      <c r="AV4750" s="22">
        <v>251.69993688732029</v>
      </c>
      <c r="AW4750" s="22">
        <v>1194.1977323698522</v>
      </c>
      <c r="AX4750" s="22">
        <v>235.11400753972515</v>
      </c>
      <c r="AY4750" s="22">
        <v>658.05203744704477</v>
      </c>
      <c r="AZ4750" s="22">
        <v>2121.2681468254655</v>
      </c>
      <c r="BA4750" s="22">
        <v>610.58648069249352</v>
      </c>
      <c r="BB4750" s="24">
        <v>11282.572291533459</v>
      </c>
      <c r="BC4750" s="22">
        <v>253.45972485549919</v>
      </c>
      <c r="BD4750" s="22">
        <v>253.77380268354239</v>
      </c>
      <c r="BE4750" s="22">
        <v>3979.2179170565146</v>
      </c>
      <c r="BF4750" s="22">
        <v>555.60785175186084</v>
      </c>
      <c r="BG4750" s="22">
        <v>1224.8114389958894</v>
      </c>
      <c r="BH4750" s="22">
        <v>2912.4425498291175</v>
      </c>
      <c r="BI4750" s="22">
        <v>814.36733893889254</v>
      </c>
      <c r="BJ4750" s="22">
        <v>415.37612133503762</v>
      </c>
      <c r="BK4750" s="22">
        <v>460.15535221354594</v>
      </c>
      <c r="BL4750" s="22">
        <v>802.07921316916554</v>
      </c>
      <c r="BM4750" s="22">
        <v>629.45135511144247</v>
      </c>
      <c r="BN4750" s="22">
        <v>309.22670009335161</v>
      </c>
      <c r="BO4750" s="24">
        <v>12609.96936603386</v>
      </c>
    </row>
    <row r="4751" spans="1:67" ht="25.5" x14ac:dyDescent="0.25">
      <c r="A4751" s="27" t="s">
        <v>9244</v>
      </c>
      <c r="B4751" s="30" t="s">
        <v>7924</v>
      </c>
      <c r="C4751" s="22">
        <v>1090.3830935530061</v>
      </c>
      <c r="D4751" s="22">
        <v>589.77722666204272</v>
      </c>
      <c r="E4751" s="22">
        <v>1497.3933658423709</v>
      </c>
      <c r="F4751" s="22">
        <v>795.6381164165324</v>
      </c>
      <c r="G4751" s="22">
        <v>1261.61592592344</v>
      </c>
      <c r="H4751" s="22">
        <v>1590.4191584035887</v>
      </c>
      <c r="I4751" s="22">
        <v>876.70472679476563</v>
      </c>
      <c r="J4751" s="22">
        <v>795.55527123874617</v>
      </c>
      <c r="K4751" s="22">
        <v>1070.4996553229525</v>
      </c>
      <c r="L4751" s="22">
        <v>1312.0636355572954</v>
      </c>
      <c r="M4751" s="22">
        <v>1471.2393553966767</v>
      </c>
      <c r="N4751" s="22">
        <v>2238.0653274001152</v>
      </c>
      <c r="O4751" s="24">
        <v>14589.354858511531</v>
      </c>
      <c r="P4751" s="22">
        <v>488.88305049129212</v>
      </c>
      <c r="Q4751" s="22">
        <v>583.79511036561087</v>
      </c>
      <c r="R4751" s="22">
        <v>1239.0483907182561</v>
      </c>
      <c r="S4751" s="22">
        <v>737.65678233753192</v>
      </c>
      <c r="T4751" s="22">
        <v>2203.7930159749308</v>
      </c>
      <c r="U4751" s="22">
        <v>1512.291560996289</v>
      </c>
      <c r="V4751" s="22">
        <v>948.62862909755574</v>
      </c>
      <c r="W4751" s="22">
        <v>1132.8480723220252</v>
      </c>
      <c r="X4751" s="22">
        <v>1054.1019046459426</v>
      </c>
      <c r="Y4751" s="22">
        <v>1687.9350806589989</v>
      </c>
      <c r="Z4751" s="22">
        <v>2602.9674760784101</v>
      </c>
      <c r="AA4751" s="22">
        <v>1802.7880329474342</v>
      </c>
      <c r="AB4751" s="24">
        <v>15994.737106634277</v>
      </c>
      <c r="AC4751" s="22">
        <v>1076.524442583371</v>
      </c>
      <c r="AD4751" s="22">
        <v>978.96762724957568</v>
      </c>
      <c r="AE4751" s="22">
        <v>768.73606511050116</v>
      </c>
      <c r="AF4751" s="22">
        <v>1437.275002604036</v>
      </c>
      <c r="AG4751" s="22">
        <v>2776.0993079071845</v>
      </c>
      <c r="AH4751" s="22">
        <v>3233.7153042324812</v>
      </c>
      <c r="AI4751" s="22">
        <v>1443.7027419655878</v>
      </c>
      <c r="AJ4751" s="22">
        <v>1253.2002067490259</v>
      </c>
      <c r="AK4751" s="22">
        <v>1262.1876676753905</v>
      </c>
      <c r="AL4751" s="22">
        <v>1681.8105408773263</v>
      </c>
      <c r="AM4751" s="22">
        <v>2634.2847806897839</v>
      </c>
      <c r="AN4751" s="22">
        <v>3074.5034523095414</v>
      </c>
      <c r="AO4751" s="24">
        <v>21621.007139953806</v>
      </c>
      <c r="AP4751" s="22">
        <v>679.69468332375561</v>
      </c>
      <c r="AQ4751" s="22">
        <v>1049.2670269622427</v>
      </c>
      <c r="AR4751" s="22">
        <v>1830.1280899274427</v>
      </c>
      <c r="AS4751" s="22">
        <v>1298.82948014004</v>
      </c>
      <c r="AT4751" s="22">
        <v>2520.2367966556099</v>
      </c>
      <c r="AU4751" s="22">
        <v>2662.7276021702082</v>
      </c>
      <c r="AV4751" s="22">
        <v>1406.9163127444276</v>
      </c>
      <c r="AW4751" s="22">
        <v>1176.4914215491224</v>
      </c>
      <c r="AX4751" s="22">
        <v>1141.9956106347674</v>
      </c>
      <c r="AY4751" s="22">
        <v>1782.8672696732779</v>
      </c>
      <c r="AZ4751" s="22">
        <v>2350.0339570800779</v>
      </c>
      <c r="BA4751" s="22">
        <v>2755.8635145969088</v>
      </c>
      <c r="BB4751" s="24">
        <v>20655.051765457883</v>
      </c>
      <c r="BC4751" s="22">
        <v>716.17766410819945</v>
      </c>
      <c r="BD4751" s="22">
        <v>830.73842366861675</v>
      </c>
      <c r="BE4751" s="22">
        <v>1059.6833087202572</v>
      </c>
      <c r="BF4751" s="22">
        <v>1346.3262872876794</v>
      </c>
      <c r="BG4751" s="22">
        <v>2608.9834522669157</v>
      </c>
      <c r="BH4751" s="22">
        <v>1716.0413604765711</v>
      </c>
      <c r="BI4751" s="22">
        <v>1574.6654814281433</v>
      </c>
      <c r="BJ4751" s="22">
        <v>1364.6805975896498</v>
      </c>
      <c r="BK4751" s="22">
        <v>1037.1830993708681</v>
      </c>
      <c r="BL4751" s="22">
        <v>2452.6062674817763</v>
      </c>
      <c r="BM4751" s="22">
        <v>2765.6397327497689</v>
      </c>
      <c r="BN4751" s="22">
        <v>2444.0890344619256</v>
      </c>
      <c r="BO4751" s="24">
        <v>19916.814709610371</v>
      </c>
    </row>
    <row r="4752" spans="1:67" x14ac:dyDescent="0.25">
      <c r="A4752" s="27" t="s">
        <v>3695</v>
      </c>
      <c r="B4752" s="30" t="s">
        <v>7925</v>
      </c>
      <c r="C4752" s="22">
        <v>2.5817100000000002</v>
      </c>
      <c r="D4752" s="22">
        <v>7.9727690968861316</v>
      </c>
      <c r="E4752" s="22">
        <v>27.627146276242719</v>
      </c>
      <c r="F4752" s="22">
        <v>1.0298360881469277</v>
      </c>
      <c r="G4752" s="22">
        <v>2.4314622849636951</v>
      </c>
      <c r="H4752" s="22">
        <v>25.822449999999996</v>
      </c>
      <c r="I4752" s="22">
        <v>6.0035671230002778</v>
      </c>
      <c r="J4752" s="22">
        <v>9.5589840383539588</v>
      </c>
      <c r="K4752" s="22">
        <v>18.862509957965536</v>
      </c>
      <c r="L4752" s="22">
        <v>29.064115971138516</v>
      </c>
      <c r="M4752" s="22">
        <v>2.8238329973751091</v>
      </c>
      <c r="N4752" s="22">
        <v>26.953811624778609</v>
      </c>
      <c r="O4752" s="24">
        <v>160.73219545885146</v>
      </c>
      <c r="P4752" s="22">
        <v>0.19647999999999999</v>
      </c>
      <c r="Q4752" s="22">
        <v>3.40083</v>
      </c>
      <c r="R4752" s="22">
        <v>42.238210000000002</v>
      </c>
      <c r="S4752" s="22">
        <v>18.94241495062856</v>
      </c>
      <c r="T4752" s="22">
        <v>22.792064150242215</v>
      </c>
      <c r="U4752" s="22">
        <v>3.4353026760452785</v>
      </c>
      <c r="V4752" s="22">
        <v>2.4632786913649158</v>
      </c>
      <c r="W4752" s="22">
        <v>28.766530217597339</v>
      </c>
      <c r="X4752" s="22">
        <v>8.6795006069913416</v>
      </c>
      <c r="Y4752" s="22">
        <v>7.1015288171347848</v>
      </c>
      <c r="Z4752" s="22">
        <v>4.6881436700988752</v>
      </c>
      <c r="AA4752" s="22">
        <v>4.1720771117125244</v>
      </c>
      <c r="AB4752" s="24">
        <v>146.87636089181584</v>
      </c>
      <c r="AC4752" s="22">
        <v>2.7846367273651254</v>
      </c>
      <c r="AD4752" s="22">
        <v>3.0742700000000012</v>
      </c>
      <c r="AE4752" s="22">
        <v>1.949246101498717</v>
      </c>
      <c r="AF4752" s="22">
        <v>8.7169299999999996</v>
      </c>
      <c r="AG4752" s="22">
        <v>38.451550000000005</v>
      </c>
      <c r="AH4752" s="22">
        <v>25.634903398449211</v>
      </c>
      <c r="AI4752" s="22">
        <v>43.068981557663513</v>
      </c>
      <c r="AJ4752" s="22">
        <v>15.625928230525773</v>
      </c>
      <c r="AK4752" s="22">
        <v>8.3485899999999997</v>
      </c>
      <c r="AL4752" s="22">
        <v>7.3700100000000006</v>
      </c>
      <c r="AM4752" s="22">
        <v>1.6659639728078008</v>
      </c>
      <c r="AN4752" s="22">
        <v>12.803711388998504</v>
      </c>
      <c r="AO4752" s="24">
        <v>169.49472137730862</v>
      </c>
      <c r="AP4752" s="22">
        <v>64.940362999562055</v>
      </c>
      <c r="AQ4752" s="22">
        <v>6.4580797706212572</v>
      </c>
      <c r="AR4752" s="22">
        <v>13.140439999999998</v>
      </c>
      <c r="AS4752" s="22">
        <v>13.429465310146858</v>
      </c>
      <c r="AT4752" s="22">
        <v>14.102320985164281</v>
      </c>
      <c r="AU4752" s="22">
        <v>18.93275815291446</v>
      </c>
      <c r="AV4752" s="22">
        <v>35.294008449143362</v>
      </c>
      <c r="AW4752" s="22">
        <v>24.12776237224293</v>
      </c>
      <c r="AX4752" s="22">
        <v>19.822646024179885</v>
      </c>
      <c r="AY4752" s="22">
        <v>32.765978761503149</v>
      </c>
      <c r="AZ4752" s="22">
        <v>21.074770509977341</v>
      </c>
      <c r="BA4752" s="22">
        <v>17.438286341516989</v>
      </c>
      <c r="BB4752" s="24">
        <v>281.5268796769725</v>
      </c>
      <c r="BC4752" s="22">
        <v>14.202991692741517</v>
      </c>
      <c r="BD4752" s="22">
        <v>4.4367014785638537</v>
      </c>
      <c r="BE4752" s="22">
        <v>9.9600758830053024</v>
      </c>
      <c r="BF4752" s="22">
        <v>0.31512000000000001</v>
      </c>
      <c r="BG4752" s="22">
        <v>37.866606831257521</v>
      </c>
      <c r="BH4752" s="22">
        <v>19.664495498789947</v>
      </c>
      <c r="BI4752" s="22">
        <v>0.43930999999999998</v>
      </c>
      <c r="BJ4752" s="22">
        <v>8.3904733697082179</v>
      </c>
      <c r="BK4752" s="22">
        <v>5.6473185236869732</v>
      </c>
      <c r="BL4752" s="22">
        <v>5.1755304959860347</v>
      </c>
      <c r="BM4752" s="22">
        <v>4.6479802078288941</v>
      </c>
      <c r="BN4752" s="22">
        <v>13.48921</v>
      </c>
      <c r="BO4752" s="24">
        <v>124.23581398156827</v>
      </c>
    </row>
    <row r="4753" spans="1:67" ht="51" x14ac:dyDescent="0.25">
      <c r="A4753" s="27" t="s">
        <v>3696</v>
      </c>
      <c r="B4753" s="30" t="s">
        <v>7926</v>
      </c>
      <c r="C4753" s="22">
        <v>603.16559810602394</v>
      </c>
      <c r="D4753" s="22">
        <v>1274.6061935360915</v>
      </c>
      <c r="E4753" s="22">
        <v>2287.8057478392934</v>
      </c>
      <c r="F4753" s="22">
        <v>642.71726491025902</v>
      </c>
      <c r="G4753" s="22">
        <v>1445.4420468613748</v>
      </c>
      <c r="H4753" s="22">
        <v>1643.1542379584052</v>
      </c>
      <c r="I4753" s="22">
        <v>1673.1996553751842</v>
      </c>
      <c r="J4753" s="22">
        <v>1899.1610472958819</v>
      </c>
      <c r="K4753" s="22">
        <v>2183.5442433830312</v>
      </c>
      <c r="L4753" s="22">
        <v>1757.9735726191886</v>
      </c>
      <c r="M4753" s="22">
        <v>767.89300685789237</v>
      </c>
      <c r="N4753" s="22">
        <v>1115.7310700891933</v>
      </c>
      <c r="O4753" s="24">
        <v>17294.393684831819</v>
      </c>
      <c r="P4753" s="22">
        <v>141.70265284652669</v>
      </c>
      <c r="Q4753" s="22">
        <v>1049.6940011317902</v>
      </c>
      <c r="R4753" s="22">
        <v>1467.7026106190071</v>
      </c>
      <c r="S4753" s="22">
        <v>1314.6427334633979</v>
      </c>
      <c r="T4753" s="22">
        <v>1889.5981900489148</v>
      </c>
      <c r="U4753" s="22">
        <v>1638.593186493885</v>
      </c>
      <c r="V4753" s="22">
        <v>841.08767983749351</v>
      </c>
      <c r="W4753" s="22">
        <v>934.04139690002899</v>
      </c>
      <c r="X4753" s="22">
        <v>1148.3987976955484</v>
      </c>
      <c r="Y4753" s="22">
        <v>1510.3966984855751</v>
      </c>
      <c r="Z4753" s="22">
        <v>1002.0561911369357</v>
      </c>
      <c r="AA4753" s="22">
        <v>1786.9936346540694</v>
      </c>
      <c r="AB4753" s="24">
        <v>14724.907773313171</v>
      </c>
      <c r="AC4753" s="22">
        <v>26.49577055206359</v>
      </c>
      <c r="AD4753" s="22">
        <v>408.67039360666547</v>
      </c>
      <c r="AE4753" s="22">
        <v>404.48150658083478</v>
      </c>
      <c r="AF4753" s="22">
        <v>923.30140369079663</v>
      </c>
      <c r="AG4753" s="22">
        <v>272.05752085841073</v>
      </c>
      <c r="AH4753" s="22">
        <v>2480.95476034081</v>
      </c>
      <c r="AI4753" s="22">
        <v>1146.9564889485657</v>
      </c>
      <c r="AJ4753" s="22">
        <v>984.42598999005054</v>
      </c>
      <c r="AK4753" s="22">
        <v>2002.1522595328865</v>
      </c>
      <c r="AL4753" s="22">
        <v>1306.5700381331671</v>
      </c>
      <c r="AM4753" s="22">
        <v>3260.7796452652028</v>
      </c>
      <c r="AN4753" s="22">
        <v>1410.2610769108226</v>
      </c>
      <c r="AO4753" s="24">
        <v>14627.106854410276</v>
      </c>
      <c r="AP4753" s="22">
        <v>671.74538867621425</v>
      </c>
      <c r="AQ4753" s="22">
        <v>1894.1604304782365</v>
      </c>
      <c r="AR4753" s="22">
        <v>4061.1231723487053</v>
      </c>
      <c r="AS4753" s="22">
        <v>7553.8148717999866</v>
      </c>
      <c r="AT4753" s="22">
        <v>1363.6538610681262</v>
      </c>
      <c r="AU4753" s="22">
        <v>644.14615278741815</v>
      </c>
      <c r="AV4753" s="22">
        <v>1294.8899560141713</v>
      </c>
      <c r="AW4753" s="22">
        <v>314.11533323913943</v>
      </c>
      <c r="AX4753" s="22">
        <v>1298.5940219526642</v>
      </c>
      <c r="AY4753" s="22">
        <v>1473.4180904005907</v>
      </c>
      <c r="AZ4753" s="22">
        <v>857.18605205236213</v>
      </c>
      <c r="BA4753" s="22">
        <v>2011.9737725057964</v>
      </c>
      <c r="BB4753" s="24">
        <v>23438.821103323415</v>
      </c>
      <c r="BC4753" s="22">
        <v>785.2296896365591</v>
      </c>
      <c r="BD4753" s="22">
        <v>561.79660763189042</v>
      </c>
      <c r="BE4753" s="22">
        <v>243.18174885292049</v>
      </c>
      <c r="BF4753" s="22">
        <v>299.19359837939578</v>
      </c>
      <c r="BG4753" s="22">
        <v>227.60097318265727</v>
      </c>
      <c r="BH4753" s="22">
        <v>263.49663817883737</v>
      </c>
      <c r="BI4753" s="22">
        <v>214.14494382098556</v>
      </c>
      <c r="BJ4753" s="22">
        <v>762.74898609135198</v>
      </c>
      <c r="BK4753" s="22">
        <v>435.28295597380185</v>
      </c>
      <c r="BL4753" s="22">
        <v>549.59519717065234</v>
      </c>
      <c r="BM4753" s="22">
        <v>781.56758896410668</v>
      </c>
      <c r="BN4753" s="22">
        <v>1647.5826757799716</v>
      </c>
      <c r="BO4753" s="24">
        <v>6771.4216036631306</v>
      </c>
    </row>
    <row r="4754" spans="1:67" x14ac:dyDescent="0.25">
      <c r="A4754" s="27" t="s">
        <v>3697</v>
      </c>
      <c r="B4754" s="30" t="s">
        <v>7927</v>
      </c>
      <c r="C4754" s="22">
        <v>23.831919319547673</v>
      </c>
      <c r="D4754" s="22">
        <v>52.201258278536848</v>
      </c>
      <c r="E4754" s="22">
        <v>19.112676021698618</v>
      </c>
      <c r="F4754" s="22">
        <v>0.14269580958397632</v>
      </c>
      <c r="G4754" s="22">
        <v>36.075702521897767</v>
      </c>
      <c r="H4754" s="22">
        <v>53.065684970326771</v>
      </c>
      <c r="I4754" s="22">
        <v>78.216699125642549</v>
      </c>
      <c r="J4754" s="22">
        <v>7.4352997550873434</v>
      </c>
      <c r="K4754" s="22">
        <v>19.479203188432042</v>
      </c>
      <c r="L4754" s="22">
        <v>11.590797096057551</v>
      </c>
      <c r="M4754" s="22">
        <v>1.3362116251108667</v>
      </c>
      <c r="N4754" s="22">
        <v>126.09867323492475</v>
      </c>
      <c r="O4754" s="24">
        <v>428.58682094684673</v>
      </c>
      <c r="P4754" s="22">
        <v>1.2326599999999996</v>
      </c>
      <c r="Q4754" s="22">
        <v>11.769632160405722</v>
      </c>
      <c r="R4754" s="22">
        <v>6.029072316533175</v>
      </c>
      <c r="S4754" s="22">
        <v>39.206526727914444</v>
      </c>
      <c r="T4754" s="22">
        <v>29.832536077408747</v>
      </c>
      <c r="U4754" s="22">
        <v>78.822362965153303</v>
      </c>
      <c r="V4754" s="22">
        <v>60.984876712231454</v>
      </c>
      <c r="W4754" s="22">
        <v>68.606667706492516</v>
      </c>
      <c r="X4754" s="22">
        <v>22.240818194103543</v>
      </c>
      <c r="Y4754" s="22">
        <v>20.196731004623317</v>
      </c>
      <c r="Z4754" s="22">
        <v>10.586743793903635</v>
      </c>
      <c r="AA4754" s="22">
        <v>34.590979419481862</v>
      </c>
      <c r="AB4754" s="24">
        <v>384.09960707825172</v>
      </c>
      <c r="AC4754" s="22">
        <v>0.31950607072691556</v>
      </c>
      <c r="AD4754" s="22">
        <v>3.5407417056755017</v>
      </c>
      <c r="AE4754" s="22">
        <v>63.58668832122936</v>
      </c>
      <c r="AF4754" s="22">
        <v>32.168239480525735</v>
      </c>
      <c r="AG4754" s="22">
        <v>53.717502613040629</v>
      </c>
      <c r="AH4754" s="22">
        <v>108.67056193639458</v>
      </c>
      <c r="AI4754" s="22">
        <v>12.128660344672108</v>
      </c>
      <c r="AJ4754" s="22">
        <v>39.218729798148587</v>
      </c>
      <c r="AK4754" s="22">
        <v>37.173642445705013</v>
      </c>
      <c r="AL4754" s="22">
        <v>68.329440719682296</v>
      </c>
      <c r="AM4754" s="22">
        <v>27.962929465535442</v>
      </c>
      <c r="AN4754" s="22">
        <v>161.76057756681769</v>
      </c>
      <c r="AO4754" s="24">
        <v>608.57722046815388</v>
      </c>
      <c r="AP4754" s="22">
        <v>71.799430511787932</v>
      </c>
      <c r="AQ4754" s="22">
        <v>21.893016926207999</v>
      </c>
      <c r="AR4754" s="22">
        <v>58.706138282104561</v>
      </c>
      <c r="AS4754" s="22">
        <v>52.241912694229022</v>
      </c>
      <c r="AT4754" s="22">
        <v>35.332513018307388</v>
      </c>
      <c r="AU4754" s="22">
        <v>50.844351881247093</v>
      </c>
      <c r="AV4754" s="22">
        <v>24.314815933765917</v>
      </c>
      <c r="AW4754" s="22">
        <v>55.812502479074844</v>
      </c>
      <c r="AX4754" s="22">
        <v>16.886896089668557</v>
      </c>
      <c r="AY4754" s="22">
        <v>23.769800270145801</v>
      </c>
      <c r="AZ4754" s="22">
        <v>116.9071126314775</v>
      </c>
      <c r="BA4754" s="22">
        <v>5.4948043016487027</v>
      </c>
      <c r="BB4754" s="24">
        <v>534.00329501966542</v>
      </c>
      <c r="BC4754" s="22">
        <v>9.2138329048583962</v>
      </c>
      <c r="BD4754" s="22">
        <v>31.435330038404704</v>
      </c>
      <c r="BE4754" s="22">
        <v>97.506172442708163</v>
      </c>
      <c r="BF4754" s="22">
        <v>10.474630264061664</v>
      </c>
      <c r="BG4754" s="22">
        <v>50.998509635765295</v>
      </c>
      <c r="BH4754" s="22">
        <v>28.085006600073335</v>
      </c>
      <c r="BI4754" s="22">
        <v>158.84435966962613</v>
      </c>
      <c r="BJ4754" s="22">
        <v>68.011914202849809</v>
      </c>
      <c r="BK4754" s="22">
        <v>15.323930077165789</v>
      </c>
      <c r="BL4754" s="22">
        <v>173.35449171965067</v>
      </c>
      <c r="BM4754" s="22">
        <v>25.354951439164147</v>
      </c>
      <c r="BN4754" s="22">
        <v>46.706974852194058</v>
      </c>
      <c r="BO4754" s="24">
        <v>715.31010384652222</v>
      </c>
    </row>
    <row r="4755" spans="1:67" ht="25.5" x14ac:dyDescent="0.25">
      <c r="A4755" s="27" t="s">
        <v>9245</v>
      </c>
      <c r="B4755" s="30" t="s">
        <v>7928</v>
      </c>
      <c r="C4755" s="22">
        <v>54.576563498544928</v>
      </c>
      <c r="D4755" s="22">
        <v>33.436958609076648</v>
      </c>
      <c r="E4755" s="22">
        <v>3.3336463897392719</v>
      </c>
      <c r="F4755" s="22">
        <v>57.192574208275083</v>
      </c>
      <c r="G4755" s="22">
        <v>161.43582785634683</v>
      </c>
      <c r="H4755" s="22">
        <v>30.840934415722309</v>
      </c>
      <c r="I4755" s="22">
        <v>72.927861776620645</v>
      </c>
      <c r="J4755" s="22">
        <v>52.098132905077655</v>
      </c>
      <c r="K4755" s="22">
        <v>9.3432163064614375</v>
      </c>
      <c r="L4755" s="22">
        <v>37.404786632941224</v>
      </c>
      <c r="M4755" s="22">
        <v>14.08270909684291</v>
      </c>
      <c r="N4755" s="22">
        <v>84.36320563579703</v>
      </c>
      <c r="O4755" s="24">
        <v>611.03641733144593</v>
      </c>
      <c r="P4755" s="22">
        <v>26.206538487295507</v>
      </c>
      <c r="Q4755" s="22">
        <v>59.075001852245244</v>
      </c>
      <c r="R4755" s="22">
        <v>56.619741777873259</v>
      </c>
      <c r="S4755" s="22">
        <v>72.042611945066113</v>
      </c>
      <c r="T4755" s="22">
        <v>22.51576063895449</v>
      </c>
      <c r="U4755" s="22">
        <v>33.597446291704891</v>
      </c>
      <c r="V4755" s="22">
        <v>64.72244627874278</v>
      </c>
      <c r="W4755" s="22">
        <v>37.275941781136687</v>
      </c>
      <c r="X4755" s="22">
        <v>10.321325837313648</v>
      </c>
      <c r="Y4755" s="22">
        <v>106.78250129407849</v>
      </c>
      <c r="Z4755" s="22">
        <v>22.515775343766318</v>
      </c>
      <c r="AA4755" s="22">
        <v>77.381669304965655</v>
      </c>
      <c r="AB4755" s="24">
        <v>589.05676083314302</v>
      </c>
      <c r="AC4755" s="22">
        <v>51.223056751078701</v>
      </c>
      <c r="AD4755" s="22">
        <v>68.757382189016042</v>
      </c>
      <c r="AE4755" s="22">
        <v>61.22607470435463</v>
      </c>
      <c r="AF4755" s="22">
        <v>75.752802552606155</v>
      </c>
      <c r="AG4755" s="22">
        <v>20.185725967639623</v>
      </c>
      <c r="AH4755" s="22">
        <v>63.867525570979787</v>
      </c>
      <c r="AI4755" s="22">
        <v>30.441958631652895</v>
      </c>
      <c r="AJ4755" s="22">
        <v>64.381317937088127</v>
      </c>
      <c r="AK4755" s="22">
        <v>51.103645550661042</v>
      </c>
      <c r="AL4755" s="22">
        <v>48.219169808152351</v>
      </c>
      <c r="AM4755" s="22">
        <v>110.30411598176364</v>
      </c>
      <c r="AN4755" s="22">
        <v>101.76454904153631</v>
      </c>
      <c r="AO4755" s="24">
        <v>747.2273246865293</v>
      </c>
      <c r="AP4755" s="22">
        <v>86.278965363965128</v>
      </c>
      <c r="AQ4755" s="22">
        <v>114.12896359684989</v>
      </c>
      <c r="AR4755" s="22">
        <v>16.466300622862015</v>
      </c>
      <c r="AS4755" s="22">
        <v>44.505275291517705</v>
      </c>
      <c r="AT4755" s="22">
        <v>67.351876434005121</v>
      </c>
      <c r="AU4755" s="22">
        <v>70.334207829328875</v>
      </c>
      <c r="AV4755" s="22">
        <v>83.635580758825938</v>
      </c>
      <c r="AW4755" s="22">
        <v>18.071481670685358</v>
      </c>
      <c r="AX4755" s="22">
        <v>63.849109999999996</v>
      </c>
      <c r="AY4755" s="22">
        <v>158.78241433547205</v>
      </c>
      <c r="AZ4755" s="22">
        <v>71.710066789118883</v>
      </c>
      <c r="BA4755" s="22">
        <v>298.42081576598656</v>
      </c>
      <c r="BB4755" s="24">
        <v>1093.5350584586174</v>
      </c>
      <c r="BC4755" s="22">
        <v>94.269520518989594</v>
      </c>
      <c r="BD4755" s="22">
        <v>131.42719551288269</v>
      </c>
      <c r="BE4755" s="22">
        <v>60.524582415190906</v>
      </c>
      <c r="BF4755" s="22">
        <v>61.974312262359661</v>
      </c>
      <c r="BG4755" s="22">
        <v>16.870916114915257</v>
      </c>
      <c r="BH4755" s="22">
        <v>40.229608228939618</v>
      </c>
      <c r="BI4755" s="22">
        <v>27.402445905856734</v>
      </c>
      <c r="BJ4755" s="22">
        <v>64.973337028748887</v>
      </c>
      <c r="BK4755" s="22">
        <v>34.988595086053479</v>
      </c>
      <c r="BL4755" s="22">
        <v>141.35651063874383</v>
      </c>
      <c r="BM4755" s="22">
        <v>177.27391952700623</v>
      </c>
      <c r="BN4755" s="22">
        <v>267.71925009558083</v>
      </c>
      <c r="BO4755" s="24">
        <v>1119.0101933352676</v>
      </c>
    </row>
    <row r="4756" spans="1:67" ht="51" x14ac:dyDescent="0.25">
      <c r="A4756" s="27" t="s">
        <v>3698</v>
      </c>
      <c r="B4756" s="30" t="s">
        <v>7929</v>
      </c>
      <c r="C4756" s="22">
        <v>147.72483568691965</v>
      </c>
      <c r="D4756" s="22">
        <v>25.720657799494756</v>
      </c>
      <c r="E4756" s="22">
        <v>37.158193522755383</v>
      </c>
      <c r="F4756" s="22">
        <v>117.37269267919784</v>
      </c>
      <c r="G4756" s="22">
        <v>60.635765722624498</v>
      </c>
      <c r="H4756" s="22">
        <v>518.6033385456534</v>
      </c>
      <c r="I4756" s="22">
        <v>275.1197425265438</v>
      </c>
      <c r="J4756" s="22">
        <v>68.610178663847364</v>
      </c>
      <c r="K4756" s="22">
        <v>77.904081796759627</v>
      </c>
      <c r="L4756" s="22">
        <v>70.393832117985511</v>
      </c>
      <c r="M4756" s="22">
        <v>131.1785811168352</v>
      </c>
      <c r="N4756" s="22">
        <v>279.83437631634121</v>
      </c>
      <c r="O4756" s="24">
        <v>1810.2562764949582</v>
      </c>
      <c r="P4756" s="22">
        <v>169.19668346825995</v>
      </c>
      <c r="Q4756" s="22">
        <v>84.938794479212106</v>
      </c>
      <c r="R4756" s="22">
        <v>20.285101040191876</v>
      </c>
      <c r="S4756" s="22">
        <v>61.577945711120186</v>
      </c>
      <c r="T4756" s="22">
        <v>152.61797959449493</v>
      </c>
      <c r="U4756" s="22">
        <v>38.410170659246354</v>
      </c>
      <c r="V4756" s="22">
        <v>71.940358304436202</v>
      </c>
      <c r="W4756" s="22">
        <v>117.78786231725888</v>
      </c>
      <c r="X4756" s="22">
        <v>59.268790084778907</v>
      </c>
      <c r="Y4756" s="22">
        <v>84.910776195388834</v>
      </c>
      <c r="Z4756" s="22">
        <v>84.705504077373647</v>
      </c>
      <c r="AA4756" s="22">
        <v>646.87441805504068</v>
      </c>
      <c r="AB4756" s="24">
        <v>1592.5143839868024</v>
      </c>
      <c r="AC4756" s="22">
        <v>53.438771182273825</v>
      </c>
      <c r="AD4756" s="22">
        <v>207.30252428986677</v>
      </c>
      <c r="AE4756" s="22">
        <v>191.341125609594</v>
      </c>
      <c r="AF4756" s="22">
        <v>75.167060425495066</v>
      </c>
      <c r="AG4756" s="22">
        <v>72.731051661084081</v>
      </c>
      <c r="AH4756" s="22">
        <v>163.18201014959476</v>
      </c>
      <c r="AI4756" s="22">
        <v>205.2233502469021</v>
      </c>
      <c r="AJ4756" s="22">
        <v>218.28140101816905</v>
      </c>
      <c r="AK4756" s="22">
        <v>104.84487453143446</v>
      </c>
      <c r="AL4756" s="22">
        <v>75.15337110040366</v>
      </c>
      <c r="AM4756" s="22">
        <v>343.16173701956723</v>
      </c>
      <c r="AN4756" s="22">
        <v>544.68249224762849</v>
      </c>
      <c r="AO4756" s="24">
        <v>2254.5097694820133</v>
      </c>
      <c r="AP4756" s="22">
        <v>273.54314790076808</v>
      </c>
      <c r="AQ4756" s="22">
        <v>856.82714419735817</v>
      </c>
      <c r="AR4756" s="22">
        <v>170.47158869512958</v>
      </c>
      <c r="AS4756" s="22">
        <v>365.61666128486496</v>
      </c>
      <c r="AT4756" s="22">
        <v>495.5575611544113</v>
      </c>
      <c r="AU4756" s="22">
        <v>586.11972879285975</v>
      </c>
      <c r="AV4756" s="22">
        <v>115.65743029334202</v>
      </c>
      <c r="AW4756" s="22">
        <v>73.206926293145543</v>
      </c>
      <c r="AX4756" s="22">
        <v>188.78135136569892</v>
      </c>
      <c r="AY4756" s="22">
        <v>162.00920186300866</v>
      </c>
      <c r="AZ4756" s="22">
        <v>186.51992453264472</v>
      </c>
      <c r="BA4756" s="22">
        <v>347.16537362035558</v>
      </c>
      <c r="BB4756" s="24">
        <v>3821.4760399935872</v>
      </c>
      <c r="BC4756" s="22">
        <v>168.55602016064066</v>
      </c>
      <c r="BD4756" s="22">
        <v>165.24021152983929</v>
      </c>
      <c r="BE4756" s="22">
        <v>138.73949655529731</v>
      </c>
      <c r="BF4756" s="22">
        <v>144.30947038804047</v>
      </c>
      <c r="BG4756" s="22">
        <v>147.47285561416408</v>
      </c>
      <c r="BH4756" s="22">
        <v>236.47804587211567</v>
      </c>
      <c r="BI4756" s="22">
        <v>420.40572356662182</v>
      </c>
      <c r="BJ4756" s="22">
        <v>212.70473872389096</v>
      </c>
      <c r="BK4756" s="22">
        <v>249.06159252370185</v>
      </c>
      <c r="BL4756" s="22">
        <v>324.00748981680795</v>
      </c>
      <c r="BM4756" s="22">
        <v>202.58730446513866</v>
      </c>
      <c r="BN4756" s="22">
        <v>329.92884938337761</v>
      </c>
      <c r="BO4756" s="24">
        <v>2739.4917985996362</v>
      </c>
    </row>
    <row r="4757" spans="1:67" x14ac:dyDescent="0.25">
      <c r="A4757" s="27" t="s">
        <v>3699</v>
      </c>
      <c r="B4757" s="30" t="s">
        <v>7930</v>
      </c>
      <c r="C4757" s="22">
        <v>7.2770080919000408</v>
      </c>
      <c r="D4757" s="22">
        <v>125.42462173764393</v>
      </c>
      <c r="E4757" s="22">
        <v>8.8081370006865694</v>
      </c>
      <c r="F4757" s="22">
        <v>20.70856338182805</v>
      </c>
      <c r="G4757" s="22">
        <v>0.53061510937001366</v>
      </c>
      <c r="H4757" s="22">
        <v>1.7565830875540958</v>
      </c>
      <c r="I4757" s="22">
        <v>20.971702841346175</v>
      </c>
      <c r="J4757" s="22">
        <v>143.99846130445073</v>
      </c>
      <c r="K4757" s="22">
        <v>494.25802649112467</v>
      </c>
      <c r="L4757" s="22">
        <v>951.39818293066719</v>
      </c>
      <c r="M4757" s="22">
        <v>980.02441158990814</v>
      </c>
      <c r="N4757" s="22">
        <v>366.19431601538628</v>
      </c>
      <c r="O4757" s="24">
        <v>3121.3506295818661</v>
      </c>
      <c r="P4757" s="22">
        <v>1.54247229106109</v>
      </c>
      <c r="Q4757" s="22">
        <v>2.2918974976105457</v>
      </c>
      <c r="R4757" s="22">
        <v>4.5409478306928115</v>
      </c>
      <c r="S4757" s="22">
        <v>2.1892294674870776</v>
      </c>
      <c r="T4757" s="22">
        <v>55.86305396148714</v>
      </c>
      <c r="U4757" s="22">
        <v>0.45802474331554388</v>
      </c>
      <c r="V4757" s="22">
        <v>13.364857448201315</v>
      </c>
      <c r="W4757" s="22">
        <v>222.5097721389927</v>
      </c>
      <c r="X4757" s="22">
        <v>424.70541352590067</v>
      </c>
      <c r="Y4757" s="22">
        <v>1048.0192409248439</v>
      </c>
      <c r="Z4757" s="22">
        <v>1361.8728335115552</v>
      </c>
      <c r="AA4757" s="22">
        <v>157.30841374646678</v>
      </c>
      <c r="AB4757" s="24">
        <v>3294.6661570876145</v>
      </c>
      <c r="AC4757" s="22">
        <v>9.3353883266261999</v>
      </c>
      <c r="AD4757" s="22">
        <v>0.4230695704057279</v>
      </c>
      <c r="AE4757" s="22">
        <v>3.1492828559527726</v>
      </c>
      <c r="AF4757" s="22">
        <v>17.6120356153709</v>
      </c>
      <c r="AG4757" s="22">
        <v>3.1994780605649291</v>
      </c>
      <c r="AH4757" s="22">
        <v>24.673175917841327</v>
      </c>
      <c r="AI4757" s="22">
        <v>11.643714717012518</v>
      </c>
      <c r="AJ4757" s="22">
        <v>81.489334503399306</v>
      </c>
      <c r="AK4757" s="22">
        <v>457.82930326092475</v>
      </c>
      <c r="AL4757" s="22">
        <v>1112.0662741873518</v>
      </c>
      <c r="AM4757" s="22">
        <v>1278.71949932353</v>
      </c>
      <c r="AN4757" s="22">
        <v>449.15809515196179</v>
      </c>
      <c r="AO4757" s="24">
        <v>3449.2986514909421</v>
      </c>
      <c r="AP4757" s="22">
        <v>1.5443532468005219</v>
      </c>
      <c r="AQ4757" s="22">
        <v>1.7919516713340027</v>
      </c>
      <c r="AR4757" s="22">
        <v>4.4507851349278855</v>
      </c>
      <c r="AS4757" s="22">
        <v>2.3544663557072161</v>
      </c>
      <c r="AT4757" s="22">
        <v>5.3468331201262647</v>
      </c>
      <c r="AU4757" s="22">
        <v>0.68844086753491418</v>
      </c>
      <c r="AV4757" s="22">
        <v>18.646170686657435</v>
      </c>
      <c r="AW4757" s="22">
        <v>137.70928401192634</v>
      </c>
      <c r="AX4757" s="22">
        <v>571.20441962023312</v>
      </c>
      <c r="AY4757" s="22">
        <v>1444.7203405689825</v>
      </c>
      <c r="AZ4757" s="22">
        <v>1574.4601070211374</v>
      </c>
      <c r="BA4757" s="22">
        <v>304.00178553257092</v>
      </c>
      <c r="BB4757" s="24">
        <v>4066.9189378379383</v>
      </c>
      <c r="BC4757" s="22">
        <v>6.8284334580584076</v>
      </c>
      <c r="BD4757" s="22">
        <v>5.3064675019132279</v>
      </c>
      <c r="BE4757" s="22">
        <v>3.0083287670016947</v>
      </c>
      <c r="BF4757" s="22">
        <v>1.2797483249077184</v>
      </c>
      <c r="BG4757" s="22">
        <v>32.200142330774234</v>
      </c>
      <c r="BH4757" s="22">
        <v>94.371883842807819</v>
      </c>
      <c r="BI4757" s="22">
        <v>3.2907612537333888</v>
      </c>
      <c r="BJ4757" s="22">
        <v>289.11341398030277</v>
      </c>
      <c r="BK4757" s="22">
        <v>621.89680124911399</v>
      </c>
      <c r="BL4757" s="22">
        <v>1656.6086843372909</v>
      </c>
      <c r="BM4757" s="22">
        <v>1908.3974047094869</v>
      </c>
      <c r="BN4757" s="22">
        <v>571.22578220795413</v>
      </c>
      <c r="BO4757" s="24">
        <v>5193.5278519633448</v>
      </c>
    </row>
    <row r="4758" spans="1:67" ht="38.25" x14ac:dyDescent="0.25">
      <c r="A4758" s="27" t="s">
        <v>3700</v>
      </c>
      <c r="B4758" s="30" t="s">
        <v>7931</v>
      </c>
      <c r="C4758" s="22">
        <v>37.704850186448532</v>
      </c>
      <c r="D4758" s="22">
        <v>43.202951290858643</v>
      </c>
      <c r="E4758" s="22">
        <v>51.303835367786711</v>
      </c>
      <c r="F4758" s="22">
        <v>78.299693725144536</v>
      </c>
      <c r="G4758" s="22">
        <v>32.502052303522767</v>
      </c>
      <c r="H4758" s="22">
        <v>34.523522886109568</v>
      </c>
      <c r="I4758" s="22">
        <v>24.390934844061761</v>
      </c>
      <c r="J4758" s="22">
        <v>28.963514131487631</v>
      </c>
      <c r="K4758" s="22">
        <v>64.791994963088612</v>
      </c>
      <c r="L4758" s="22">
        <v>80.442843895212363</v>
      </c>
      <c r="M4758" s="22">
        <v>158.92335272493861</v>
      </c>
      <c r="N4758" s="22">
        <v>59.385761475710034</v>
      </c>
      <c r="O4758" s="24">
        <v>694.43530779436981</v>
      </c>
      <c r="P4758" s="22">
        <v>34.571461981169762</v>
      </c>
      <c r="Q4758" s="22">
        <v>7.5588028021384321</v>
      </c>
      <c r="R4758" s="22">
        <v>50.018555945876102</v>
      </c>
      <c r="S4758" s="22">
        <v>18.365526940561523</v>
      </c>
      <c r="T4758" s="22">
        <v>97.009609148030648</v>
      </c>
      <c r="U4758" s="22">
        <v>57.650692322328531</v>
      </c>
      <c r="V4758" s="22">
        <v>50.657530339635308</v>
      </c>
      <c r="W4758" s="22">
        <v>33.8657874229459</v>
      </c>
      <c r="X4758" s="22">
        <v>41.202521900113972</v>
      </c>
      <c r="Y4758" s="22">
        <v>97.998640767670409</v>
      </c>
      <c r="Z4758" s="22">
        <v>94.072974535938997</v>
      </c>
      <c r="AA4758" s="22">
        <v>55.586282281028488</v>
      </c>
      <c r="AB4758" s="24">
        <v>638.55838638743808</v>
      </c>
      <c r="AC4758" s="22">
        <v>22.402369229317646</v>
      </c>
      <c r="AD4758" s="22">
        <v>28.851293783743177</v>
      </c>
      <c r="AE4758" s="22">
        <v>20.843049057084094</v>
      </c>
      <c r="AF4758" s="22">
        <v>44.795412514706172</v>
      </c>
      <c r="AG4758" s="22">
        <v>84.259635842859325</v>
      </c>
      <c r="AH4758" s="22">
        <v>68.550699698983067</v>
      </c>
      <c r="AI4758" s="22">
        <v>48.122901764133502</v>
      </c>
      <c r="AJ4758" s="22">
        <v>27.966856788862984</v>
      </c>
      <c r="AK4758" s="22">
        <v>12.698672658682815</v>
      </c>
      <c r="AL4758" s="22">
        <v>127.6259521178896</v>
      </c>
      <c r="AM4758" s="22">
        <v>161.04608702082049</v>
      </c>
      <c r="AN4758" s="22">
        <v>71.303921809093168</v>
      </c>
      <c r="AO4758" s="24">
        <v>718.46685228617605</v>
      </c>
      <c r="AP4758" s="22">
        <v>25.793669835725243</v>
      </c>
      <c r="AQ4758" s="22">
        <v>32.254931384461379</v>
      </c>
      <c r="AR4758" s="22">
        <v>23.547036036536021</v>
      </c>
      <c r="AS4758" s="22">
        <v>21.819473409155741</v>
      </c>
      <c r="AT4758" s="22">
        <v>108.12488495576244</v>
      </c>
      <c r="AU4758" s="22">
        <v>108.30622295556503</v>
      </c>
      <c r="AV4758" s="22">
        <v>67.611161457379907</v>
      </c>
      <c r="AW4758" s="22">
        <v>24.214974600169555</v>
      </c>
      <c r="AX4758" s="22">
        <v>112.98433820735796</v>
      </c>
      <c r="AY4758" s="22">
        <v>189.57164450282804</v>
      </c>
      <c r="AZ4758" s="22">
        <v>170.15243654941125</v>
      </c>
      <c r="BA4758" s="22">
        <v>58.472255076289194</v>
      </c>
      <c r="BB4758" s="24">
        <v>942.85302897064184</v>
      </c>
      <c r="BC4758" s="22">
        <v>52.472390517928581</v>
      </c>
      <c r="BD4758" s="22">
        <v>18.14419169378818</v>
      </c>
      <c r="BE4758" s="22">
        <v>43.646535366438719</v>
      </c>
      <c r="BF4758" s="22">
        <v>20.088442320631589</v>
      </c>
      <c r="BG4758" s="22">
        <v>61.845523447265691</v>
      </c>
      <c r="BH4758" s="22">
        <v>81.735407388993067</v>
      </c>
      <c r="BI4758" s="22">
        <v>120.04721097241959</v>
      </c>
      <c r="BJ4758" s="22">
        <v>80.617023759217602</v>
      </c>
      <c r="BK4758" s="22">
        <v>58.954184709046153</v>
      </c>
      <c r="BL4758" s="22">
        <v>262.00359474846562</v>
      </c>
      <c r="BM4758" s="22">
        <v>185.08031466578015</v>
      </c>
      <c r="BN4758" s="22">
        <v>82.51945602915545</v>
      </c>
      <c r="BO4758" s="24">
        <v>1067.1542756191304</v>
      </c>
    </row>
    <row r="4759" spans="1:67" x14ac:dyDescent="0.25">
      <c r="A4759" s="27" t="s">
        <v>3701</v>
      </c>
      <c r="B4759" s="30" t="s">
        <v>7932</v>
      </c>
      <c r="C4759" s="22">
        <v>42.465716922048244</v>
      </c>
      <c r="D4759" s="22">
        <v>1.1682415748348625</v>
      </c>
      <c r="E4759" s="22">
        <v>0.85965229553713185</v>
      </c>
      <c r="F4759" s="22">
        <v>7.6960000000000001E-2</v>
      </c>
      <c r="G4759" s="22">
        <v>0.2042655452087718</v>
      </c>
      <c r="H4759" s="22">
        <v>9.5777670507630017E-2</v>
      </c>
      <c r="I4759" s="22">
        <v>1.1031087167711741E-2</v>
      </c>
      <c r="J4759" s="22">
        <v>9.7482284263959385E-2</v>
      </c>
      <c r="K4759" s="22">
        <v>0</v>
      </c>
      <c r="L4759" s="22">
        <v>32.780085649537391</v>
      </c>
      <c r="M4759" s="22">
        <v>53.726363110834527</v>
      </c>
      <c r="N4759" s="22">
        <v>131.16562803986503</v>
      </c>
      <c r="O4759" s="24">
        <v>262.65120417980529</v>
      </c>
      <c r="P4759" s="22">
        <v>18.079682549415857</v>
      </c>
      <c r="Q4759" s="22">
        <v>10.348153673992426</v>
      </c>
      <c r="R4759" s="22">
        <v>0.51185455141067104</v>
      </c>
      <c r="S4759" s="22">
        <v>5.5610460031485051E-2</v>
      </c>
      <c r="T4759" s="22">
        <v>0.10426870921088313</v>
      </c>
      <c r="U4759" s="22">
        <v>2.1537708130521036</v>
      </c>
      <c r="V4759" s="22">
        <v>7.3881632319125856</v>
      </c>
      <c r="W4759" s="22">
        <v>4.2317785372522211E-2</v>
      </c>
      <c r="X4759" s="22">
        <v>2.4684096014640735</v>
      </c>
      <c r="Y4759" s="22">
        <v>43.884881745050031</v>
      </c>
      <c r="Z4759" s="22">
        <v>78.541175986985337</v>
      </c>
      <c r="AA4759" s="22">
        <v>97.764388892997033</v>
      </c>
      <c r="AB4759" s="24">
        <v>261.34267800089503</v>
      </c>
      <c r="AC4759" s="22">
        <v>19.630012652659087</v>
      </c>
      <c r="AD4759" s="22">
        <v>7.0391408114558476E-2</v>
      </c>
      <c r="AE4759" s="22">
        <v>21.627903829812617</v>
      </c>
      <c r="AF4759" s="22">
        <v>2.3866350639575531</v>
      </c>
      <c r="AG4759" s="22">
        <v>0.48201247062402652</v>
      </c>
      <c r="AH4759" s="22">
        <v>3.2049347983607248</v>
      </c>
      <c r="AI4759" s="22">
        <v>4.4999999999999998E-2</v>
      </c>
      <c r="AJ4759" s="22">
        <v>0.14478970501737959</v>
      </c>
      <c r="AK4759" s="22">
        <v>0.32507128419167108</v>
      </c>
      <c r="AL4759" s="22">
        <v>77.592842738701833</v>
      </c>
      <c r="AM4759" s="22">
        <v>131.93816342966682</v>
      </c>
      <c r="AN4759" s="22">
        <v>157.29860898012709</v>
      </c>
      <c r="AO4759" s="24">
        <v>414.74636636123336</v>
      </c>
      <c r="AP4759" s="22">
        <v>10.741852350864081</v>
      </c>
      <c r="AQ4759" s="22">
        <v>16.663519758018538</v>
      </c>
      <c r="AR4759" s="22">
        <v>9.3113674233139907</v>
      </c>
      <c r="AS4759" s="22">
        <v>6.3012268989265801</v>
      </c>
      <c r="AT4759" s="22">
        <v>8.6628305586353651</v>
      </c>
      <c r="AU4759" s="22">
        <v>0.63876346977263987</v>
      </c>
      <c r="AV4759" s="22">
        <v>0.31000163158753474</v>
      </c>
      <c r="AW4759" s="22">
        <v>9.7569189954603688E-2</v>
      </c>
      <c r="AX4759" s="22">
        <v>5.9248902278497955</v>
      </c>
      <c r="AY4759" s="22">
        <v>60.54543200039123</v>
      </c>
      <c r="AZ4759" s="22">
        <v>220.5184237921635</v>
      </c>
      <c r="BA4759" s="22">
        <v>149.55556784831973</v>
      </c>
      <c r="BB4759" s="24">
        <v>489.27144514979761</v>
      </c>
      <c r="BC4759" s="22">
        <v>39.485843459944</v>
      </c>
      <c r="BD4759" s="22">
        <v>4.253169342403627</v>
      </c>
      <c r="BE4759" s="22">
        <v>3.940778522913766</v>
      </c>
      <c r="BF4759" s="22">
        <v>2.1304548398957515</v>
      </c>
      <c r="BG4759" s="22">
        <v>21.846387697899669</v>
      </c>
      <c r="BH4759" s="22">
        <v>3.6140839719036171</v>
      </c>
      <c r="BI4759" s="22">
        <v>3.4199999999999994E-2</v>
      </c>
      <c r="BJ4759" s="22">
        <v>0.27535208461377475</v>
      </c>
      <c r="BK4759" s="22">
        <v>89.688933990976267</v>
      </c>
      <c r="BL4759" s="22">
        <v>18.130543106382095</v>
      </c>
      <c r="BM4759" s="22">
        <v>163.08129453826996</v>
      </c>
      <c r="BN4759" s="22">
        <v>91.091022666915549</v>
      </c>
      <c r="BO4759" s="24">
        <v>437.57206422211806</v>
      </c>
    </row>
    <row r="4760" spans="1:67" x14ac:dyDescent="0.25">
      <c r="A4760" s="27" t="s">
        <v>3702</v>
      </c>
      <c r="B4760" s="30" t="s">
        <v>7933</v>
      </c>
      <c r="C4760" s="22">
        <v>6.9864118036227874</v>
      </c>
      <c r="D4760" s="22">
        <v>0</v>
      </c>
      <c r="E4760" s="22">
        <v>0.43898806849507083</v>
      </c>
      <c r="F4760" s="22">
        <v>0</v>
      </c>
      <c r="G4760" s="22">
        <v>0</v>
      </c>
      <c r="H4760" s="22">
        <v>0</v>
      </c>
      <c r="I4760" s="22">
        <v>0</v>
      </c>
      <c r="J4760" s="22">
        <v>0</v>
      </c>
      <c r="K4760" s="22">
        <v>0</v>
      </c>
      <c r="L4760" s="22">
        <v>13.366871891576315</v>
      </c>
      <c r="M4760" s="22">
        <v>25.051040858088353</v>
      </c>
      <c r="N4760" s="22">
        <v>29.961695265669551</v>
      </c>
      <c r="O4760" s="24">
        <v>75.805007887452078</v>
      </c>
      <c r="P4760" s="22">
        <v>8.4604605377489168</v>
      </c>
      <c r="Q4760" s="22">
        <v>2.7743229544447572</v>
      </c>
      <c r="R4760" s="22">
        <v>0.13047657679940641</v>
      </c>
      <c r="S4760" s="22">
        <v>0.18067876865170043</v>
      </c>
      <c r="T4760" s="22">
        <v>0</v>
      </c>
      <c r="U4760" s="22">
        <v>0</v>
      </c>
      <c r="V4760" s="22">
        <v>0</v>
      </c>
      <c r="W4760" s="22">
        <v>0</v>
      </c>
      <c r="X4760" s="22">
        <v>3.1679804905480821E-2</v>
      </c>
      <c r="Y4760" s="22">
        <v>14.789133178365365</v>
      </c>
      <c r="Z4760" s="22">
        <v>17.102373596587245</v>
      </c>
      <c r="AA4760" s="22">
        <v>39.689082054300123</v>
      </c>
      <c r="AB4760" s="24">
        <v>83.158207471802996</v>
      </c>
      <c r="AC4760" s="22">
        <v>0.28597403244797104</v>
      </c>
      <c r="AD4760" s="22">
        <v>0</v>
      </c>
      <c r="AE4760" s="22">
        <v>1.2990373369232651</v>
      </c>
      <c r="AF4760" s="22">
        <v>0</v>
      </c>
      <c r="AG4760" s="22">
        <v>0</v>
      </c>
      <c r="AH4760" s="22">
        <v>0</v>
      </c>
      <c r="AI4760" s="22">
        <v>0</v>
      </c>
      <c r="AJ4760" s="22">
        <v>0</v>
      </c>
      <c r="AK4760" s="22">
        <v>0</v>
      </c>
      <c r="AL4760" s="22">
        <v>15.554870823585249</v>
      </c>
      <c r="AM4760" s="22">
        <v>44.369093340307771</v>
      </c>
      <c r="AN4760" s="22">
        <v>45.343909132328733</v>
      </c>
      <c r="AO4760" s="24">
        <v>106.852884665593</v>
      </c>
      <c r="AP4760" s="22">
        <v>0</v>
      </c>
      <c r="AQ4760" s="22">
        <v>0</v>
      </c>
      <c r="AR4760" s="22">
        <v>0.10537257401315785</v>
      </c>
      <c r="AS4760" s="22">
        <v>2.020635661548514E-2</v>
      </c>
      <c r="AT4760" s="22">
        <v>0.45327144820894322</v>
      </c>
      <c r="AU4760" s="22">
        <v>0</v>
      </c>
      <c r="AV4760" s="22">
        <v>0</v>
      </c>
      <c r="AW4760" s="22">
        <v>0</v>
      </c>
      <c r="AX4760" s="22">
        <v>2.1434702679323285</v>
      </c>
      <c r="AY4760" s="22">
        <v>20.434596146120374</v>
      </c>
      <c r="AZ4760" s="22">
        <v>62.098313440372401</v>
      </c>
      <c r="BA4760" s="22">
        <v>27.679805973392</v>
      </c>
      <c r="BB4760" s="24">
        <v>112.9350362066547</v>
      </c>
      <c r="BC4760" s="22">
        <v>16.201499091536313</v>
      </c>
      <c r="BD4760" s="22">
        <v>0</v>
      </c>
      <c r="BE4760" s="22">
        <v>1.0403154590163934</v>
      </c>
      <c r="BF4760" s="22">
        <v>0</v>
      </c>
      <c r="BG4760" s="22">
        <v>2.5282709035435169</v>
      </c>
      <c r="BH4760" s="22">
        <v>0</v>
      </c>
      <c r="BI4760" s="22">
        <v>0</v>
      </c>
      <c r="BJ4760" s="22">
        <v>0</v>
      </c>
      <c r="BK4760" s="22">
        <v>33.840273304602917</v>
      </c>
      <c r="BL4760" s="22">
        <v>2.465016568574514</v>
      </c>
      <c r="BM4760" s="22">
        <v>43.155557587585506</v>
      </c>
      <c r="BN4760" s="22">
        <v>17.851164859869201</v>
      </c>
      <c r="BO4760" s="24">
        <v>117.08209777472835</v>
      </c>
    </row>
    <row r="4761" spans="1:67" x14ac:dyDescent="0.25">
      <c r="A4761" s="27" t="s">
        <v>3703</v>
      </c>
      <c r="B4761" s="30" t="s">
        <v>7934</v>
      </c>
      <c r="C4761" s="22">
        <v>6.2343760152703336</v>
      </c>
      <c r="D4761" s="22">
        <v>3.012051235677597</v>
      </c>
      <c r="E4761" s="22">
        <v>0.66224739831856405</v>
      </c>
      <c r="F4761" s="22">
        <v>0</v>
      </c>
      <c r="G4761" s="22">
        <v>1.7366747508150899</v>
      </c>
      <c r="H4761" s="22">
        <v>3.2850000000000004E-2</v>
      </c>
      <c r="I4761" s="22">
        <v>1.207032599157599E-2</v>
      </c>
      <c r="J4761" s="22">
        <v>0</v>
      </c>
      <c r="K4761" s="22">
        <v>1.8850000000000002E-2</v>
      </c>
      <c r="L4761" s="22">
        <v>1.196963877025276</v>
      </c>
      <c r="M4761" s="22">
        <v>62.890484711469817</v>
      </c>
      <c r="N4761" s="22">
        <v>14.656795690245426</v>
      </c>
      <c r="O4761" s="24">
        <v>90.453364004813679</v>
      </c>
      <c r="P4761" s="22">
        <v>1.7592530691549189</v>
      </c>
      <c r="Q4761" s="22">
        <v>8.3859348998593166</v>
      </c>
      <c r="R4761" s="22">
        <v>2.4821961482440518</v>
      </c>
      <c r="S4761" s="22">
        <v>0.72533201270974312</v>
      </c>
      <c r="T4761" s="22">
        <v>0</v>
      </c>
      <c r="U4761" s="22">
        <v>0.38976485355572799</v>
      </c>
      <c r="V4761" s="22">
        <v>1.7077346465391723</v>
      </c>
      <c r="W4761" s="22">
        <v>1.158429598832208</v>
      </c>
      <c r="X4761" s="22">
        <v>0.63485532597779915</v>
      </c>
      <c r="Y4761" s="22">
        <v>4.9625933321519904</v>
      </c>
      <c r="Z4761" s="22">
        <v>10.461651861510619</v>
      </c>
      <c r="AA4761" s="22">
        <v>6.8739179063637508</v>
      </c>
      <c r="AB4761" s="24">
        <v>39.541663654899295</v>
      </c>
      <c r="AC4761" s="22">
        <v>2.8492099438437331</v>
      </c>
      <c r="AD4761" s="22">
        <v>2.4311820222154594</v>
      </c>
      <c r="AE4761" s="22">
        <v>1.0816311715007243</v>
      </c>
      <c r="AF4761" s="22">
        <v>1.2013658211656313</v>
      </c>
      <c r="AG4761" s="22">
        <v>2.5299707310809074</v>
      </c>
      <c r="AH4761" s="22">
        <v>0.76039999999999996</v>
      </c>
      <c r="AI4761" s="22">
        <v>9.4645766021131656</v>
      </c>
      <c r="AJ4761" s="22">
        <v>1.1603110625296376</v>
      </c>
      <c r="AK4761" s="22">
        <v>2.6527954907064712</v>
      </c>
      <c r="AL4761" s="22">
        <v>3.4292535872099195</v>
      </c>
      <c r="AM4761" s="22">
        <v>12.892309285754557</v>
      </c>
      <c r="AN4761" s="22">
        <v>27.981616427433721</v>
      </c>
      <c r="AO4761" s="24">
        <v>68.434622145553931</v>
      </c>
      <c r="AP4761" s="22">
        <v>6.7573476691603656</v>
      </c>
      <c r="AQ4761" s="22">
        <v>2.1001192271055453</v>
      </c>
      <c r="AR4761" s="22">
        <v>4.4399112693382596</v>
      </c>
      <c r="AS4761" s="22">
        <v>2.1106012735389608</v>
      </c>
      <c r="AT4761" s="22">
        <v>3.1261720338158376</v>
      </c>
      <c r="AU4761" s="22">
        <v>4.1237113402061848E-2</v>
      </c>
      <c r="AV4761" s="22">
        <v>0</v>
      </c>
      <c r="AW4761" s="22">
        <v>0</v>
      </c>
      <c r="AX4761" s="22">
        <v>9.439914155630408</v>
      </c>
      <c r="AY4761" s="22">
        <v>5.1292226459100547</v>
      </c>
      <c r="AZ4761" s="22">
        <v>22.944505475222233</v>
      </c>
      <c r="BA4761" s="22">
        <v>21.694277556864424</v>
      </c>
      <c r="BB4761" s="24">
        <v>77.783308419988145</v>
      </c>
      <c r="BC4761" s="22">
        <v>3.4842427137607928</v>
      </c>
      <c r="BD4761" s="22">
        <v>3.6733361350815077</v>
      </c>
      <c r="BE4761" s="22">
        <v>15.375634139060523</v>
      </c>
      <c r="BF4761" s="22">
        <v>3.6117452655796458</v>
      </c>
      <c r="BG4761" s="22">
        <v>0.68422747454130217</v>
      </c>
      <c r="BH4761" s="22">
        <v>3.777789416956693</v>
      </c>
      <c r="BI4761" s="22">
        <v>2.5078794862236072E-2</v>
      </c>
      <c r="BJ4761" s="22">
        <v>3.1714928748504896</v>
      </c>
      <c r="BK4761" s="22">
        <v>5.6166138879665386</v>
      </c>
      <c r="BL4761" s="22">
        <v>8.2725762180360061</v>
      </c>
      <c r="BM4761" s="22">
        <v>14.4904980288188</v>
      </c>
      <c r="BN4761" s="22">
        <v>219.40471205099411</v>
      </c>
      <c r="BO4761" s="24">
        <v>281.58794700050862</v>
      </c>
    </row>
    <row r="4762" spans="1:67" x14ac:dyDescent="0.25">
      <c r="A4762" s="27" t="s">
        <v>3704</v>
      </c>
      <c r="B4762" s="30" t="s">
        <v>7935</v>
      </c>
      <c r="C4762" s="22">
        <v>0</v>
      </c>
      <c r="D4762" s="22">
        <v>1.7520148170395957E-2</v>
      </c>
      <c r="E4762" s="22">
        <v>0</v>
      </c>
      <c r="F4762" s="22">
        <v>0</v>
      </c>
      <c r="G4762" s="22">
        <v>0</v>
      </c>
      <c r="H4762" s="22">
        <v>8.2049999999999998E-2</v>
      </c>
      <c r="I4762" s="22">
        <v>0</v>
      </c>
      <c r="J4762" s="22">
        <v>0</v>
      </c>
      <c r="K4762" s="22">
        <v>0.22237728570837301</v>
      </c>
      <c r="L4762" s="22">
        <v>0</v>
      </c>
      <c r="M4762" s="22">
        <v>0</v>
      </c>
      <c r="N4762" s="22">
        <v>0</v>
      </c>
      <c r="O4762" s="24">
        <v>0.32194743387876895</v>
      </c>
      <c r="P4762" s="22">
        <v>1.75</v>
      </c>
      <c r="Q4762" s="22">
        <v>0</v>
      </c>
      <c r="R4762" s="22">
        <v>9.8549999999999999E-2</v>
      </c>
      <c r="S4762" s="22">
        <v>0</v>
      </c>
      <c r="T4762" s="22">
        <v>0</v>
      </c>
      <c r="U4762" s="22">
        <v>0</v>
      </c>
      <c r="V4762" s="22">
        <v>0</v>
      </c>
      <c r="W4762" s="22">
        <v>0.230625199488491</v>
      </c>
      <c r="X4762" s="22">
        <v>0</v>
      </c>
      <c r="Y4762" s="22">
        <v>0</v>
      </c>
      <c r="Z4762" s="22">
        <v>0</v>
      </c>
      <c r="AA4762" s="22">
        <v>0</v>
      </c>
      <c r="AB4762" s="24">
        <v>2.0791751994884908</v>
      </c>
      <c r="AC4762" s="22">
        <v>0</v>
      </c>
      <c r="AD4762" s="22">
        <v>0</v>
      </c>
      <c r="AE4762" s="22">
        <v>0</v>
      </c>
      <c r="AF4762" s="22">
        <v>0</v>
      </c>
      <c r="AG4762" s="22">
        <v>0</v>
      </c>
      <c r="AH4762" s="22">
        <v>0</v>
      </c>
      <c r="AI4762" s="22">
        <v>0</v>
      </c>
      <c r="AJ4762" s="22">
        <v>1.02772</v>
      </c>
      <c r="AK4762" s="22">
        <v>0</v>
      </c>
      <c r="AL4762" s="22">
        <v>3.0841446623093682E-2</v>
      </c>
      <c r="AM4762" s="22">
        <v>0</v>
      </c>
      <c r="AN4762" s="22">
        <v>0</v>
      </c>
      <c r="AO4762" s="24">
        <v>1.0585614466230937</v>
      </c>
      <c r="AP4762" s="22">
        <v>0</v>
      </c>
      <c r="AQ4762" s="22">
        <v>0.30776999999999999</v>
      </c>
      <c r="AR4762" s="22">
        <v>0</v>
      </c>
      <c r="AS4762" s="22">
        <v>0</v>
      </c>
      <c r="AT4762" s="22">
        <v>0.23351685950413231</v>
      </c>
      <c r="AU4762" s="22">
        <v>4.2921377457117309</v>
      </c>
      <c r="AV4762" s="22">
        <v>0</v>
      </c>
      <c r="AW4762" s="22">
        <v>0</v>
      </c>
      <c r="AX4762" s="22">
        <v>0</v>
      </c>
      <c r="AY4762" s="22">
        <v>0.97987852820746146</v>
      </c>
      <c r="AZ4762" s="22">
        <v>0</v>
      </c>
      <c r="BA4762" s="22">
        <v>0</v>
      </c>
      <c r="BB4762" s="24">
        <v>5.8133031334233243</v>
      </c>
      <c r="BC4762" s="22">
        <v>0</v>
      </c>
      <c r="BD4762" s="22">
        <v>0.88348000000000004</v>
      </c>
      <c r="BE4762" s="22">
        <v>0.2</v>
      </c>
      <c r="BF4762" s="22">
        <v>0</v>
      </c>
      <c r="BG4762" s="22">
        <v>0</v>
      </c>
      <c r="BH4762" s="22">
        <v>5.2369986836331719E-2</v>
      </c>
      <c r="BI4762" s="22">
        <v>0</v>
      </c>
      <c r="BJ4762" s="22">
        <v>0</v>
      </c>
      <c r="BK4762" s="22">
        <v>2.2215601775565794</v>
      </c>
      <c r="BL4762" s="22">
        <v>0</v>
      </c>
      <c r="BM4762" s="22">
        <v>0</v>
      </c>
      <c r="BN4762" s="22">
        <v>6.7272015611931982E-2</v>
      </c>
      <c r="BO4762" s="24">
        <v>3.4246821800048433</v>
      </c>
    </row>
    <row r="4763" spans="1:67" ht="38.25" x14ac:dyDescent="0.25">
      <c r="A4763" s="27" t="s">
        <v>3705</v>
      </c>
      <c r="B4763" s="30" t="s">
        <v>7936</v>
      </c>
      <c r="C4763" s="22">
        <v>4.6093144844928755</v>
      </c>
      <c r="D4763" s="22">
        <v>1.6399344242117364</v>
      </c>
      <c r="E4763" s="22">
        <v>6.3006383095863603</v>
      </c>
      <c r="F4763" s="22">
        <v>5.9215872503683444</v>
      </c>
      <c r="G4763" s="22">
        <v>37.204735699057466</v>
      </c>
      <c r="H4763" s="22">
        <v>126.79645010483844</v>
      </c>
      <c r="I4763" s="22">
        <v>15.39299055940052</v>
      </c>
      <c r="J4763" s="22">
        <v>2.5473383563408944</v>
      </c>
      <c r="K4763" s="22">
        <v>0.24289461331742634</v>
      </c>
      <c r="L4763" s="22">
        <v>8.2304125041904111E-2</v>
      </c>
      <c r="M4763" s="22">
        <v>5.2332286949463969</v>
      </c>
      <c r="N4763" s="22">
        <v>0.71566650800670339</v>
      </c>
      <c r="O4763" s="24">
        <v>206.68708312960908</v>
      </c>
      <c r="P4763" s="22">
        <v>0.1918597900356695</v>
      </c>
      <c r="Q4763" s="22">
        <v>3.2799780125776028</v>
      </c>
      <c r="R4763" s="22">
        <v>19.96766090468444</v>
      </c>
      <c r="S4763" s="22">
        <v>16.860846659442323</v>
      </c>
      <c r="T4763" s="22">
        <v>103.53314901480807</v>
      </c>
      <c r="U4763" s="22">
        <v>13.787920246525839</v>
      </c>
      <c r="V4763" s="22">
        <v>13.684826172337655</v>
      </c>
      <c r="W4763" s="22">
        <v>26.004938036831334</v>
      </c>
      <c r="X4763" s="22">
        <v>0.55406835530881327</v>
      </c>
      <c r="Y4763" s="22">
        <v>2.3380144510137733</v>
      </c>
      <c r="Z4763" s="22">
        <v>5.4192541442521609</v>
      </c>
      <c r="AA4763" s="22">
        <v>1.3594446701323113</v>
      </c>
      <c r="AB4763" s="24">
        <v>206.98196045795001</v>
      </c>
      <c r="AC4763" s="22">
        <v>2.2726907859207928</v>
      </c>
      <c r="AD4763" s="22">
        <v>3.4480189380993154</v>
      </c>
      <c r="AE4763" s="22">
        <v>3.2153938900162418</v>
      </c>
      <c r="AF4763" s="22">
        <v>8.5052321556404635</v>
      </c>
      <c r="AG4763" s="22">
        <v>60.495369456641043</v>
      </c>
      <c r="AH4763" s="22">
        <v>78.924241440800714</v>
      </c>
      <c r="AI4763" s="22">
        <v>27.87208594772472</v>
      </c>
      <c r="AJ4763" s="22">
        <v>7.1849237527433996</v>
      </c>
      <c r="AK4763" s="22">
        <v>27.123080894799518</v>
      </c>
      <c r="AL4763" s="22">
        <v>9.0442799999999988</v>
      </c>
      <c r="AM4763" s="22">
        <v>5.7821488412273441</v>
      </c>
      <c r="AN4763" s="22">
        <v>5.7647254966498105</v>
      </c>
      <c r="AO4763" s="24">
        <v>239.63219160026338</v>
      </c>
      <c r="AP4763" s="22">
        <v>1.6956916839082721</v>
      </c>
      <c r="AQ4763" s="22">
        <v>2.4482617819418242</v>
      </c>
      <c r="AR4763" s="22">
        <v>6.2074850937283674</v>
      </c>
      <c r="AS4763" s="22">
        <v>22.582195844119049</v>
      </c>
      <c r="AT4763" s="22">
        <v>85.450655637227698</v>
      </c>
      <c r="AU4763" s="22">
        <v>90.798342994996887</v>
      </c>
      <c r="AV4763" s="22">
        <v>11.387356383769458</v>
      </c>
      <c r="AW4763" s="22">
        <v>1.5440967703433488</v>
      </c>
      <c r="AX4763" s="22">
        <v>11.218802522466724</v>
      </c>
      <c r="AY4763" s="22">
        <v>4.5034277923775434</v>
      </c>
      <c r="AZ4763" s="22">
        <v>9.6632967484142522</v>
      </c>
      <c r="BA4763" s="22">
        <v>4.680933552057847</v>
      </c>
      <c r="BB4763" s="24">
        <v>252.18054680535124</v>
      </c>
      <c r="BC4763" s="22">
        <v>0.32295482829084449</v>
      </c>
      <c r="BD4763" s="22">
        <v>12.325645009456085</v>
      </c>
      <c r="BE4763" s="22">
        <v>1.5748438841425829</v>
      </c>
      <c r="BF4763" s="22">
        <v>4.8472918536987404</v>
      </c>
      <c r="BG4763" s="22">
        <v>91.252385827841152</v>
      </c>
      <c r="BH4763" s="22">
        <v>55.96687935098285</v>
      </c>
      <c r="BI4763" s="22">
        <v>20.297419956023425</v>
      </c>
      <c r="BJ4763" s="22">
        <v>6.1988680343724507</v>
      </c>
      <c r="BK4763" s="22">
        <v>5.2614113622128524</v>
      </c>
      <c r="BL4763" s="22">
        <v>4.8912051135202033</v>
      </c>
      <c r="BM4763" s="22">
        <v>4.192748232325715</v>
      </c>
      <c r="BN4763" s="22">
        <v>38.292778472441157</v>
      </c>
      <c r="BO4763" s="24">
        <v>245.42443192530806</v>
      </c>
    </row>
    <row r="4764" spans="1:67" x14ac:dyDescent="0.25">
      <c r="A4764" s="27" t="s">
        <v>3706</v>
      </c>
      <c r="B4764" s="30" t="s">
        <v>7937</v>
      </c>
      <c r="C4764" s="22">
        <v>0</v>
      </c>
      <c r="D4764" s="22">
        <v>0</v>
      </c>
      <c r="E4764" s="22">
        <v>0.18685190966755141</v>
      </c>
      <c r="F4764" s="22">
        <v>0</v>
      </c>
      <c r="G4764" s="22">
        <v>0</v>
      </c>
      <c r="H4764" s="22">
        <v>0</v>
      </c>
      <c r="I4764" s="22">
        <v>0</v>
      </c>
      <c r="J4764" s="22">
        <v>1.0000000000000002E-2</v>
      </c>
      <c r="K4764" s="22">
        <v>0</v>
      </c>
      <c r="L4764" s="22">
        <v>0</v>
      </c>
      <c r="M4764" s="22">
        <v>0</v>
      </c>
      <c r="N4764" s="22">
        <v>7.0559999999999998E-2</v>
      </c>
      <c r="O4764" s="24">
        <v>0.26741190966755141</v>
      </c>
      <c r="P4764" s="22">
        <v>0</v>
      </c>
      <c r="Q4764" s="22">
        <v>0.21999999999999997</v>
      </c>
      <c r="R4764" s="22">
        <v>0</v>
      </c>
      <c r="S4764" s="22">
        <v>0</v>
      </c>
      <c r="T4764" s="22">
        <v>0</v>
      </c>
      <c r="U4764" s="22">
        <v>0</v>
      </c>
      <c r="V4764" s="22">
        <v>0</v>
      </c>
      <c r="W4764" s="22">
        <v>4.4499999999999998E-2</v>
      </c>
      <c r="X4764" s="22">
        <v>0</v>
      </c>
      <c r="Y4764" s="22">
        <v>0</v>
      </c>
      <c r="Z4764" s="22">
        <v>0</v>
      </c>
      <c r="AA4764" s="22">
        <v>0</v>
      </c>
      <c r="AB4764" s="24">
        <v>0.26449999999999996</v>
      </c>
      <c r="AC4764" s="22">
        <v>0</v>
      </c>
      <c r="AD4764" s="22">
        <v>0</v>
      </c>
      <c r="AE4764" s="22">
        <v>1.5949999999999999E-2</v>
      </c>
      <c r="AF4764" s="22">
        <v>0</v>
      </c>
      <c r="AG4764" s="22">
        <v>5.9609999999999996E-2</v>
      </c>
      <c r="AH4764" s="22">
        <v>0</v>
      </c>
      <c r="AI4764" s="22">
        <v>0</v>
      </c>
      <c r="AJ4764" s="22">
        <v>0</v>
      </c>
      <c r="AK4764" s="22">
        <v>7.4400000000000008E-2</v>
      </c>
      <c r="AL4764" s="22">
        <v>0</v>
      </c>
      <c r="AM4764" s="22">
        <v>2.293855838915956</v>
      </c>
      <c r="AN4764" s="22">
        <v>0</v>
      </c>
      <c r="AO4764" s="24">
        <v>2.4438158389159561</v>
      </c>
      <c r="AP4764" s="22">
        <v>0</v>
      </c>
      <c r="AQ4764" s="22">
        <v>0</v>
      </c>
      <c r="AR4764" s="22">
        <v>0</v>
      </c>
      <c r="AS4764" s="22">
        <v>0</v>
      </c>
      <c r="AT4764" s="22">
        <v>7.5911865001020624</v>
      </c>
      <c r="AU4764" s="22">
        <v>2.1791200572028306</v>
      </c>
      <c r="AV4764" s="22">
        <v>0.16309222865530454</v>
      </c>
      <c r="AW4764" s="22">
        <v>0</v>
      </c>
      <c r="AX4764" s="22">
        <v>3.628E-2</v>
      </c>
      <c r="AY4764" s="22">
        <v>0</v>
      </c>
      <c r="AZ4764" s="22">
        <v>0</v>
      </c>
      <c r="BA4764" s="22">
        <v>1.3428</v>
      </c>
      <c r="BB4764" s="24">
        <v>11.312478785960199</v>
      </c>
      <c r="BC4764" s="22">
        <v>0</v>
      </c>
      <c r="BD4764" s="22">
        <v>0</v>
      </c>
      <c r="BE4764" s="22">
        <v>0</v>
      </c>
      <c r="BF4764" s="22">
        <v>0</v>
      </c>
      <c r="BG4764" s="22">
        <v>0</v>
      </c>
      <c r="BH4764" s="22">
        <v>0</v>
      </c>
      <c r="BI4764" s="22">
        <v>0</v>
      </c>
      <c r="BJ4764" s="22">
        <v>0</v>
      </c>
      <c r="BK4764" s="22">
        <v>0</v>
      </c>
      <c r="BL4764" s="22">
        <v>1.1435976526170153</v>
      </c>
      <c r="BM4764" s="22">
        <v>0</v>
      </c>
      <c r="BN4764" s="22">
        <v>0</v>
      </c>
      <c r="BO4764" s="24">
        <v>1.1435976526170153</v>
      </c>
    </row>
    <row r="4765" spans="1:67" x14ac:dyDescent="0.25">
      <c r="A4765" s="27" t="s">
        <v>3707</v>
      </c>
      <c r="B4765" s="30" t="s">
        <v>7938</v>
      </c>
      <c r="C4765" s="22">
        <v>0</v>
      </c>
      <c r="D4765" s="22">
        <v>0</v>
      </c>
      <c r="E4765" s="22">
        <v>0.13985925514754721</v>
      </c>
      <c r="F4765" s="22">
        <v>0.28302000000000005</v>
      </c>
      <c r="G4765" s="22">
        <v>0</v>
      </c>
      <c r="H4765" s="22">
        <v>0</v>
      </c>
      <c r="I4765" s="22">
        <v>9.669999999999998E-3</v>
      </c>
      <c r="J4765" s="22">
        <v>0</v>
      </c>
      <c r="K4765" s="22">
        <v>0</v>
      </c>
      <c r="L4765" s="22">
        <v>1.52425037631711E-2</v>
      </c>
      <c r="M4765" s="22">
        <v>9.5311360320173455E-2</v>
      </c>
      <c r="N4765" s="22">
        <v>0.26436069864070988</v>
      </c>
      <c r="O4765" s="24">
        <v>0.80746381787160171</v>
      </c>
      <c r="P4765" s="22">
        <v>0</v>
      </c>
      <c r="Q4765" s="22">
        <v>0</v>
      </c>
      <c r="R4765" s="22">
        <v>0</v>
      </c>
      <c r="S4765" s="22">
        <v>0</v>
      </c>
      <c r="T4765" s="22">
        <v>0</v>
      </c>
      <c r="U4765" s="22">
        <v>6.4999999999999997E-4</v>
      </c>
      <c r="V4765" s="22">
        <v>1.7984146208807863</v>
      </c>
      <c r="W4765" s="22">
        <v>0</v>
      </c>
      <c r="X4765" s="22">
        <v>0</v>
      </c>
      <c r="Y4765" s="22">
        <v>0</v>
      </c>
      <c r="Z4765" s="22">
        <v>0</v>
      </c>
      <c r="AA4765" s="22">
        <v>0.95928483099752659</v>
      </c>
      <c r="AB4765" s="24">
        <v>2.7583494518783129</v>
      </c>
      <c r="AC4765" s="22">
        <v>0</v>
      </c>
      <c r="AD4765" s="22">
        <v>0</v>
      </c>
      <c r="AE4765" s="22">
        <v>0</v>
      </c>
      <c r="AF4765" s="22">
        <v>5.9175912289314354E-2</v>
      </c>
      <c r="AG4765" s="22">
        <v>6.359983777805088E-2</v>
      </c>
      <c r="AH4765" s="22">
        <v>0</v>
      </c>
      <c r="AI4765" s="22">
        <v>0</v>
      </c>
      <c r="AJ4765" s="22">
        <v>7.1825995825328999</v>
      </c>
      <c r="AK4765" s="22">
        <v>0.13025</v>
      </c>
      <c r="AL4765" s="22">
        <v>0.52861999999999998</v>
      </c>
      <c r="AM4765" s="22">
        <v>1.5995352085870889</v>
      </c>
      <c r="AN4765" s="22">
        <v>0.2499415126817264</v>
      </c>
      <c r="AO4765" s="24">
        <v>9.8137220538690801</v>
      </c>
      <c r="AP4765" s="22">
        <v>4.4020211703255692</v>
      </c>
      <c r="AQ4765" s="22">
        <v>0.20746999999999999</v>
      </c>
      <c r="AR4765" s="22">
        <v>8.5046994036289889E-2</v>
      </c>
      <c r="AS4765" s="22">
        <v>0</v>
      </c>
      <c r="AT4765" s="22">
        <v>9.7021082899444782</v>
      </c>
      <c r="AU4765" s="22">
        <v>0</v>
      </c>
      <c r="AV4765" s="22">
        <v>0</v>
      </c>
      <c r="AW4765" s="22">
        <v>0</v>
      </c>
      <c r="AX4765" s="22">
        <v>0.17380000000000001</v>
      </c>
      <c r="AY4765" s="22">
        <v>6.2707899808200906</v>
      </c>
      <c r="AZ4765" s="22">
        <v>0.78703294191038864</v>
      </c>
      <c r="BA4765" s="22">
        <v>0.68987184688593028</v>
      </c>
      <c r="BB4765" s="24">
        <v>22.318141223922744</v>
      </c>
      <c r="BC4765" s="22">
        <v>0</v>
      </c>
      <c r="BD4765" s="22">
        <v>4.1427828468817918</v>
      </c>
      <c r="BE4765" s="22">
        <v>1.4546199999999998</v>
      </c>
      <c r="BF4765" s="22">
        <v>0.26839999999999997</v>
      </c>
      <c r="BG4765" s="22">
        <v>3.4605589675887622</v>
      </c>
      <c r="BH4765" s="22">
        <v>0</v>
      </c>
      <c r="BI4765" s="22">
        <v>0</v>
      </c>
      <c r="BJ4765" s="22">
        <v>0</v>
      </c>
      <c r="BK4765" s="22">
        <v>3.6725817399778218E-2</v>
      </c>
      <c r="BL4765" s="22">
        <v>0</v>
      </c>
      <c r="BM4765" s="22">
        <v>1.0572458310919856E-2</v>
      </c>
      <c r="BN4765" s="22">
        <v>3.0499839071727052E-2</v>
      </c>
      <c r="BO4765" s="24">
        <v>9.4041599292529785</v>
      </c>
    </row>
    <row r="4766" spans="1:67" x14ac:dyDescent="0.25">
      <c r="A4766" s="27" t="s">
        <v>3708</v>
      </c>
      <c r="B4766" s="30" t="s">
        <v>7939</v>
      </c>
      <c r="C4766" s="22">
        <v>0</v>
      </c>
      <c r="D4766" s="22">
        <v>0</v>
      </c>
      <c r="E4766" s="22">
        <v>0.13369669232830772</v>
      </c>
      <c r="F4766" s="22">
        <v>1.9053737999110716</v>
      </c>
      <c r="G4766" s="22">
        <v>0.27587999999999996</v>
      </c>
      <c r="H4766" s="22">
        <v>0</v>
      </c>
      <c r="I4766" s="22">
        <v>0.1032996172845</v>
      </c>
      <c r="J4766" s="22">
        <v>0</v>
      </c>
      <c r="K4766" s="22">
        <v>0</v>
      </c>
      <c r="L4766" s="22">
        <v>0</v>
      </c>
      <c r="M4766" s="22">
        <v>7.6780075578256708E-4</v>
      </c>
      <c r="N4766" s="22">
        <v>4.8730806984984186E-2</v>
      </c>
      <c r="O4766" s="24">
        <v>2.4677487172646462</v>
      </c>
      <c r="P4766" s="22">
        <v>0</v>
      </c>
      <c r="Q4766" s="22">
        <v>0</v>
      </c>
      <c r="R4766" s="22">
        <v>0.06</v>
      </c>
      <c r="S4766" s="22">
        <v>0</v>
      </c>
      <c r="T4766" s="22">
        <v>0.13539808639691192</v>
      </c>
      <c r="U4766" s="22">
        <v>5.8820699350656156</v>
      </c>
      <c r="V4766" s="22">
        <v>0</v>
      </c>
      <c r="W4766" s="22">
        <v>0.19012999999999999</v>
      </c>
      <c r="X4766" s="22">
        <v>2.414116548221746E-2</v>
      </c>
      <c r="Y4766" s="22">
        <v>0</v>
      </c>
      <c r="Z4766" s="22">
        <v>2.1692487574350192E-2</v>
      </c>
      <c r="AA4766" s="22">
        <v>0</v>
      </c>
      <c r="AB4766" s="24">
        <v>6.3134316745190953</v>
      </c>
      <c r="AC4766" s="22">
        <v>0</v>
      </c>
      <c r="AD4766" s="22">
        <v>0</v>
      </c>
      <c r="AE4766" s="22">
        <v>0.25796207438449448</v>
      </c>
      <c r="AF4766" s="22">
        <v>0</v>
      </c>
      <c r="AG4766" s="22">
        <v>9.7598937759336035E-2</v>
      </c>
      <c r="AH4766" s="22">
        <v>0</v>
      </c>
      <c r="AI4766" s="22">
        <v>4.6623541918539207E-2</v>
      </c>
      <c r="AJ4766" s="22">
        <v>0</v>
      </c>
      <c r="AK4766" s="22">
        <v>0</v>
      </c>
      <c r="AL4766" s="22">
        <v>6.8437073338435503</v>
      </c>
      <c r="AM4766" s="22">
        <v>0</v>
      </c>
      <c r="AN4766" s="22">
        <v>0.35950000000000004</v>
      </c>
      <c r="AO4766" s="24">
        <v>7.6053918879059195</v>
      </c>
      <c r="AP4766" s="22">
        <v>1.2652343769390881</v>
      </c>
      <c r="AQ4766" s="22">
        <v>2.6671342394187988E-2</v>
      </c>
      <c r="AR4766" s="22">
        <v>4.3591634038002809</v>
      </c>
      <c r="AS4766" s="22">
        <v>9.323999999999999E-2</v>
      </c>
      <c r="AT4766" s="22">
        <v>45.239199696548631</v>
      </c>
      <c r="AU4766" s="22">
        <v>0</v>
      </c>
      <c r="AV4766" s="22">
        <v>0</v>
      </c>
      <c r="AW4766" s="22">
        <v>0.53097582895625539</v>
      </c>
      <c r="AX4766" s="22">
        <v>4.5591105510101211E-2</v>
      </c>
      <c r="AY4766" s="22">
        <v>0</v>
      </c>
      <c r="AZ4766" s="22">
        <v>0</v>
      </c>
      <c r="BA4766" s="22">
        <v>6.5773999999999999</v>
      </c>
      <c r="BB4766" s="24">
        <v>58.137475754148539</v>
      </c>
      <c r="BC4766" s="22">
        <v>0</v>
      </c>
      <c r="BD4766" s="22">
        <v>1.7488618940156733</v>
      </c>
      <c r="BE4766" s="22">
        <v>1.7837372830640342E-2</v>
      </c>
      <c r="BF4766" s="22">
        <v>0</v>
      </c>
      <c r="BG4766" s="22">
        <v>1.3106798453181769</v>
      </c>
      <c r="BH4766" s="22">
        <v>0</v>
      </c>
      <c r="BI4766" s="22">
        <v>0</v>
      </c>
      <c r="BJ4766" s="22">
        <v>1.1799284536082475</v>
      </c>
      <c r="BK4766" s="22">
        <v>0</v>
      </c>
      <c r="BL4766" s="22">
        <v>0</v>
      </c>
      <c r="BM4766" s="22">
        <v>0</v>
      </c>
      <c r="BN4766" s="22">
        <v>0.13043571847912422</v>
      </c>
      <c r="BO4766" s="24">
        <v>4.3877432842518624</v>
      </c>
    </row>
    <row r="4767" spans="1:67" x14ac:dyDescent="0.25">
      <c r="A4767" s="27" t="s">
        <v>3709</v>
      </c>
      <c r="B4767" s="30" t="s">
        <v>7940</v>
      </c>
      <c r="C4767" s="22">
        <v>0.48448000000000002</v>
      </c>
      <c r="D4767" s="22">
        <v>0.74293749090616812</v>
      </c>
      <c r="E4767" s="22">
        <v>9.7008923901973905</v>
      </c>
      <c r="F4767" s="22">
        <v>4.8012064389844937</v>
      </c>
      <c r="G4767" s="22">
        <v>11.507940109186473</v>
      </c>
      <c r="H4767" s="22">
        <v>10.63167809015448</v>
      </c>
      <c r="I4767" s="22">
        <v>10.020054051912892</v>
      </c>
      <c r="J4767" s="22">
        <v>1.3686964452849495</v>
      </c>
      <c r="K4767" s="22">
        <v>15.672900533353939</v>
      </c>
      <c r="L4767" s="22">
        <v>11.91584536438951</v>
      </c>
      <c r="M4767" s="22">
        <v>5.2560359447411225</v>
      </c>
      <c r="N4767" s="22">
        <v>9.8660987758365817</v>
      </c>
      <c r="O4767" s="24">
        <v>91.968765634947999</v>
      </c>
      <c r="P4767" s="22">
        <v>1.6716371536490062</v>
      </c>
      <c r="Q4767" s="22">
        <v>9.1673041122504682</v>
      </c>
      <c r="R4767" s="22">
        <v>5.5018503508871568</v>
      </c>
      <c r="S4767" s="22">
        <v>5.4176758035958477</v>
      </c>
      <c r="T4767" s="22">
        <v>31.191541046850343</v>
      </c>
      <c r="U4767" s="22">
        <v>5.7846828592642199</v>
      </c>
      <c r="V4767" s="22">
        <v>13.011424683721403</v>
      </c>
      <c r="W4767" s="22">
        <v>7.9256077965199765</v>
      </c>
      <c r="X4767" s="22">
        <v>0.9031270486793106</v>
      </c>
      <c r="Y4767" s="22">
        <v>5.7629576346485933</v>
      </c>
      <c r="Z4767" s="22">
        <v>1.3343726671619778</v>
      </c>
      <c r="AA4767" s="22">
        <v>4.5799553497477608E-2</v>
      </c>
      <c r="AB4767" s="24">
        <v>87.717980710725769</v>
      </c>
      <c r="AC4767" s="22">
        <v>4.3187457109236842</v>
      </c>
      <c r="AD4767" s="22">
        <v>0.89312937984496088</v>
      </c>
      <c r="AE4767" s="22">
        <v>4.8264687338282419</v>
      </c>
      <c r="AF4767" s="22">
        <v>32.485690422519255</v>
      </c>
      <c r="AG4767" s="22">
        <v>20.802386593420575</v>
      </c>
      <c r="AH4767" s="22">
        <v>14.258909252345044</v>
      </c>
      <c r="AI4767" s="22">
        <v>17.577976526317268</v>
      </c>
      <c r="AJ4767" s="22">
        <v>17.397483331847702</v>
      </c>
      <c r="AK4767" s="22">
        <v>13.987400000000001</v>
      </c>
      <c r="AL4767" s="22">
        <v>3.5294980053170066</v>
      </c>
      <c r="AM4767" s="22">
        <v>5.1588103075452727</v>
      </c>
      <c r="AN4767" s="22">
        <v>8.1505719623775388</v>
      </c>
      <c r="AO4767" s="24">
        <v>143.38707022628657</v>
      </c>
      <c r="AP4767" s="22">
        <v>0.94918581835345939</v>
      </c>
      <c r="AQ4767" s="22">
        <v>19.424857703380084</v>
      </c>
      <c r="AR4767" s="22">
        <v>10.170817079838606</v>
      </c>
      <c r="AS4767" s="22">
        <v>4.0486493122492755</v>
      </c>
      <c r="AT4767" s="22">
        <v>22.032285527868424</v>
      </c>
      <c r="AU4767" s="22">
        <v>18.027978381869808</v>
      </c>
      <c r="AV4767" s="22">
        <v>2.9217544111235072</v>
      </c>
      <c r="AW4767" s="22">
        <v>11.96777575948947</v>
      </c>
      <c r="AX4767" s="22">
        <v>40.919514908686963</v>
      </c>
      <c r="AY4767" s="22">
        <v>4.747754434756688</v>
      </c>
      <c r="AZ4767" s="22">
        <v>1.6974363343181866</v>
      </c>
      <c r="BA4767" s="22">
        <v>9.1749222499918552</v>
      </c>
      <c r="BB4767" s="24">
        <v>146.08293192192633</v>
      </c>
      <c r="BC4767" s="22">
        <v>17.612497200373593</v>
      </c>
      <c r="BD4767" s="22">
        <v>17.47961974626654</v>
      </c>
      <c r="BE4767" s="22">
        <v>8.9402193323845154</v>
      </c>
      <c r="BF4767" s="22">
        <v>1.5772928471555601</v>
      </c>
      <c r="BG4767" s="22">
        <v>33.414614580169037</v>
      </c>
      <c r="BH4767" s="22">
        <v>35.852455326464828</v>
      </c>
      <c r="BI4767" s="22">
        <v>6.3276955922443152</v>
      </c>
      <c r="BJ4767" s="22">
        <v>8.8679425669932215</v>
      </c>
      <c r="BK4767" s="22">
        <v>3.3451583841659072</v>
      </c>
      <c r="BL4767" s="22">
        <v>27.593643489983041</v>
      </c>
      <c r="BM4767" s="22">
        <v>1.2403652486753491</v>
      </c>
      <c r="BN4767" s="22">
        <v>15.898042614500579</v>
      </c>
      <c r="BO4767" s="24">
        <v>178.14954692937644</v>
      </c>
    </row>
    <row r="4768" spans="1:67" x14ac:dyDescent="0.25">
      <c r="A4768" s="27" t="s">
        <v>3710</v>
      </c>
      <c r="B4768" s="30" t="s">
        <v>7941</v>
      </c>
      <c r="C4768" s="22">
        <v>3.5809963791267303</v>
      </c>
      <c r="D4768" s="22">
        <v>0</v>
      </c>
      <c r="E4768" s="22">
        <v>4.2696348872255312</v>
      </c>
      <c r="F4768" s="22">
        <v>10.701831957251175</v>
      </c>
      <c r="G4768" s="22">
        <v>4.8401633124715255</v>
      </c>
      <c r="H4768" s="22">
        <v>7.9978279029006698</v>
      </c>
      <c r="I4768" s="22">
        <v>3.3320953760887648</v>
      </c>
      <c r="J4768" s="22">
        <v>0</v>
      </c>
      <c r="K4768" s="22">
        <v>4.6633260509945451</v>
      </c>
      <c r="L4768" s="22">
        <v>1.2918988670265115</v>
      </c>
      <c r="M4768" s="22">
        <v>0.20933190154922529</v>
      </c>
      <c r="N4768" s="22">
        <v>5.1286887143808988</v>
      </c>
      <c r="O4768" s="24">
        <v>46.015795349015576</v>
      </c>
      <c r="P4768" s="22">
        <v>6.2269037054489801E-2</v>
      </c>
      <c r="Q4768" s="22">
        <v>2.4313911970025672</v>
      </c>
      <c r="R4768" s="22">
        <v>0.42432380175079992</v>
      </c>
      <c r="S4768" s="22">
        <v>5.641401634392901</v>
      </c>
      <c r="T4768" s="22">
        <v>6.369343772061054</v>
      </c>
      <c r="U4768" s="22">
        <v>0.48256023161927442</v>
      </c>
      <c r="V4768" s="22">
        <v>9.6860012817226351E-2</v>
      </c>
      <c r="W4768" s="22">
        <v>2.5248689558900792</v>
      </c>
      <c r="X4768" s="22">
        <v>5.2095409672543971</v>
      </c>
      <c r="Y4768" s="22">
        <v>0.50255180983550818</v>
      </c>
      <c r="Z4768" s="22">
        <v>3.7211347782200157</v>
      </c>
      <c r="AA4768" s="22">
        <v>1.226</v>
      </c>
      <c r="AB4768" s="24">
        <v>28.692246197898314</v>
      </c>
      <c r="AC4768" s="22">
        <v>8.0747509799283712</v>
      </c>
      <c r="AD4768" s="22">
        <v>0.12239652849909832</v>
      </c>
      <c r="AE4768" s="22">
        <v>0.37609093697310314</v>
      </c>
      <c r="AF4768" s="22">
        <v>0.73810043695191663</v>
      </c>
      <c r="AG4768" s="22">
        <v>5.2508192490402594</v>
      </c>
      <c r="AH4768" s="22">
        <v>2.1954962741786304</v>
      </c>
      <c r="AI4768" s="22">
        <v>4.2583087568647011</v>
      </c>
      <c r="AJ4768" s="22">
        <v>0.39414415335322833</v>
      </c>
      <c r="AK4768" s="22">
        <v>2.4526344119783676</v>
      </c>
      <c r="AL4768" s="22">
        <v>0</v>
      </c>
      <c r="AM4768" s="22">
        <v>0.92001509816610394</v>
      </c>
      <c r="AN4768" s="22">
        <v>5.4769599317652018</v>
      </c>
      <c r="AO4768" s="24">
        <v>30.259716757698982</v>
      </c>
      <c r="AP4768" s="22">
        <v>3.6811260486419455</v>
      </c>
      <c r="AQ4768" s="22">
        <v>1.0543292298273541</v>
      </c>
      <c r="AR4768" s="22">
        <v>2.8849012286909388</v>
      </c>
      <c r="AS4768" s="22">
        <v>7.774799766999493</v>
      </c>
      <c r="AT4768" s="22">
        <v>6.080597892722178</v>
      </c>
      <c r="AU4768" s="22">
        <v>4.3255754800636472</v>
      </c>
      <c r="AV4768" s="22">
        <v>0.77949977935768544</v>
      </c>
      <c r="AW4768" s="22">
        <v>0.16049972618415134</v>
      </c>
      <c r="AX4768" s="22">
        <v>7.1230320496884678</v>
      </c>
      <c r="AY4768" s="22">
        <v>1.3739177267844411</v>
      </c>
      <c r="AZ4768" s="22">
        <v>4.7522251020446902</v>
      </c>
      <c r="BA4768" s="22">
        <v>0.76596893454640647</v>
      </c>
      <c r="BB4768" s="24">
        <v>40.756472965551403</v>
      </c>
      <c r="BC4768" s="22">
        <v>3.1778055970009373</v>
      </c>
      <c r="BD4768" s="22">
        <v>1.3552790643110999</v>
      </c>
      <c r="BE4768" s="22">
        <v>7.5566610967332926</v>
      </c>
      <c r="BF4768" s="22">
        <v>6.8657371837480605</v>
      </c>
      <c r="BG4768" s="22">
        <v>0.87537999999999994</v>
      </c>
      <c r="BH4768" s="22">
        <v>0</v>
      </c>
      <c r="BI4768" s="22">
        <v>77.652204170146916</v>
      </c>
      <c r="BJ4768" s="22">
        <v>8.1286622559176429</v>
      </c>
      <c r="BK4768" s="22">
        <v>0</v>
      </c>
      <c r="BL4768" s="22">
        <v>5.9599523036117121</v>
      </c>
      <c r="BM4768" s="22">
        <v>1.1735674677131569</v>
      </c>
      <c r="BN4768" s="22">
        <v>7.8034282201312211</v>
      </c>
      <c r="BO4768" s="24">
        <v>120.54867735931404</v>
      </c>
    </row>
    <row r="4769" spans="1:67" ht="25.5" x14ac:dyDescent="0.25">
      <c r="A4769" s="27" t="s">
        <v>3711</v>
      </c>
      <c r="B4769" s="30" t="s">
        <v>7942</v>
      </c>
      <c r="C4769" s="22">
        <v>0.35522000000000004</v>
      </c>
      <c r="D4769" s="22">
        <v>2.5028783100565642E-3</v>
      </c>
      <c r="E4769" s="22">
        <v>3.8720877342440549</v>
      </c>
      <c r="F4769" s="22">
        <v>8.7087938847041464</v>
      </c>
      <c r="G4769" s="22">
        <v>8.2565817593042929</v>
      </c>
      <c r="H4769" s="22">
        <v>6.4536476854440474</v>
      </c>
      <c r="I4769" s="22">
        <v>1.1131225133731955</v>
      </c>
      <c r="J4769" s="22">
        <v>0.44617000000000001</v>
      </c>
      <c r="K4769" s="22">
        <v>1.0029956385071435</v>
      </c>
      <c r="L4769" s="22">
        <v>0.32686403977965606</v>
      </c>
      <c r="M4769" s="22">
        <v>5.8525742286449937E-3</v>
      </c>
      <c r="N4769" s="22">
        <v>0.83539411094994087</v>
      </c>
      <c r="O4769" s="24">
        <v>31.379232818845178</v>
      </c>
      <c r="P4769" s="22">
        <v>1.9870000000000002E-2</v>
      </c>
      <c r="Q4769" s="22">
        <v>0.93484891470054454</v>
      </c>
      <c r="R4769" s="22">
        <v>4.3602230165653166</v>
      </c>
      <c r="S4769" s="22">
        <v>4.573873970470637</v>
      </c>
      <c r="T4769" s="22">
        <v>14.072465179825926</v>
      </c>
      <c r="U4769" s="22">
        <v>12.613026062867796</v>
      </c>
      <c r="V4769" s="22">
        <v>3.2953794044455438</v>
      </c>
      <c r="W4769" s="22">
        <v>1.0702351471934501</v>
      </c>
      <c r="X4769" s="22">
        <v>6.7724351263103617E-3</v>
      </c>
      <c r="Y4769" s="22">
        <v>0.19737671082419</v>
      </c>
      <c r="Z4769" s="22">
        <v>8.0450000000000008E-2</v>
      </c>
      <c r="AA4769" s="22">
        <v>0.17937640149160969</v>
      </c>
      <c r="AB4769" s="24">
        <v>41.403897243511317</v>
      </c>
      <c r="AC4769" s="22">
        <v>1.0258893064653418</v>
      </c>
      <c r="AD4769" s="22">
        <v>1.2820479684695369</v>
      </c>
      <c r="AE4769" s="22">
        <v>4.3463628971588948</v>
      </c>
      <c r="AF4769" s="22">
        <v>6.670061851235543</v>
      </c>
      <c r="AG4769" s="22">
        <v>30.819628191699088</v>
      </c>
      <c r="AH4769" s="22">
        <v>8.1182744448535544</v>
      </c>
      <c r="AI4769" s="22">
        <v>4.541789921256882</v>
      </c>
      <c r="AJ4769" s="22">
        <v>2.3386540037710457</v>
      </c>
      <c r="AK4769" s="22">
        <v>0.36625447195451794</v>
      </c>
      <c r="AL4769" s="22">
        <v>0.65568948021296025</v>
      </c>
      <c r="AM4769" s="22">
        <v>0.20254058530145222</v>
      </c>
      <c r="AN4769" s="22">
        <v>1.0409999999999999</v>
      </c>
      <c r="AO4769" s="24">
        <v>61.408193122378819</v>
      </c>
      <c r="AP4769" s="22">
        <v>1.28714</v>
      </c>
      <c r="AQ4769" s="22">
        <v>0.47299758480902776</v>
      </c>
      <c r="AR4769" s="22">
        <v>5.5962459198730015</v>
      </c>
      <c r="AS4769" s="22">
        <v>6.0598282972235724</v>
      </c>
      <c r="AT4769" s="22">
        <v>20.233235567925025</v>
      </c>
      <c r="AU4769" s="22">
        <v>11.366728648837</v>
      </c>
      <c r="AV4769" s="22">
        <v>3.8102896139829285</v>
      </c>
      <c r="AW4769" s="22">
        <v>2.1287883607093243</v>
      </c>
      <c r="AX4769" s="22">
        <v>0.39358258681242331</v>
      </c>
      <c r="AY4769" s="22">
        <v>0.9097543414921655</v>
      </c>
      <c r="AZ4769" s="22">
        <v>0.17450018695710856</v>
      </c>
      <c r="BA4769" s="22">
        <v>5.6702483081728268E-2</v>
      </c>
      <c r="BB4769" s="24">
        <v>52.489793591703304</v>
      </c>
      <c r="BC4769" s="22">
        <v>0.13919999999999999</v>
      </c>
      <c r="BD4769" s="22">
        <v>1.7995291973244147</v>
      </c>
      <c r="BE4769" s="22">
        <v>0.14537999999999998</v>
      </c>
      <c r="BF4769" s="22">
        <v>2.2572099999999997</v>
      </c>
      <c r="BG4769" s="22">
        <v>16.225085259861682</v>
      </c>
      <c r="BH4769" s="22">
        <v>6.9671727778580719</v>
      </c>
      <c r="BI4769" s="22">
        <v>2.1108688644753331</v>
      </c>
      <c r="BJ4769" s="22">
        <v>2.6641598166021554</v>
      </c>
      <c r="BK4769" s="22">
        <v>4.875</v>
      </c>
      <c r="BL4769" s="22">
        <v>1.3416871448691694</v>
      </c>
      <c r="BM4769" s="22">
        <v>0.34177817360140045</v>
      </c>
      <c r="BN4769" s="22">
        <v>1.8996198512792453</v>
      </c>
      <c r="BO4769" s="24">
        <v>40.766691085871472</v>
      </c>
    </row>
    <row r="4770" spans="1:67" x14ac:dyDescent="0.25">
      <c r="A4770" s="27" t="s">
        <v>3712</v>
      </c>
      <c r="B4770" s="30" t="s">
        <v>7943</v>
      </c>
      <c r="C4770" s="22">
        <v>0.33621999999999996</v>
      </c>
      <c r="D4770" s="22">
        <v>8.158130732278412</v>
      </c>
      <c r="E4770" s="22">
        <v>1.9007616172805217</v>
      </c>
      <c r="F4770" s="22">
        <v>1.8360603805139606</v>
      </c>
      <c r="G4770" s="22">
        <v>13.084683823161715</v>
      </c>
      <c r="H4770" s="22">
        <v>1.9128802627569579</v>
      </c>
      <c r="I4770" s="22">
        <v>2.8756133611238383E-2</v>
      </c>
      <c r="J4770" s="22">
        <v>0.2809369006254343</v>
      </c>
      <c r="K4770" s="22">
        <v>0</v>
      </c>
      <c r="L4770" s="22">
        <v>6.7299999999999999E-2</v>
      </c>
      <c r="M4770" s="22">
        <v>0.84068862685446977</v>
      </c>
      <c r="N4770" s="22">
        <v>3.3772693297872722</v>
      </c>
      <c r="O4770" s="24">
        <v>31.82368780686998</v>
      </c>
      <c r="P4770" s="22">
        <v>0.55816294762989027</v>
      </c>
      <c r="Q4770" s="22">
        <v>8.7594770395943904</v>
      </c>
      <c r="R4770" s="22">
        <v>0.45621508559234264</v>
      </c>
      <c r="S4770" s="22">
        <v>6.1842317619173019E-2</v>
      </c>
      <c r="T4770" s="22">
        <v>12.103956267161955</v>
      </c>
      <c r="U4770" s="22">
        <v>1.0783270765157194</v>
      </c>
      <c r="V4770" s="22">
        <v>5.9202457100974389E-2</v>
      </c>
      <c r="W4770" s="22">
        <v>2.3922534521579197</v>
      </c>
      <c r="X4770" s="22">
        <v>0.86713008499528654</v>
      </c>
      <c r="Y4770" s="22">
        <v>0.50481728399196246</v>
      </c>
      <c r="Z4770" s="22">
        <v>0.56275866717627165</v>
      </c>
      <c r="AA4770" s="22">
        <v>0.66349596022374147</v>
      </c>
      <c r="AB4770" s="24">
        <v>28.067638639759625</v>
      </c>
      <c r="AC4770" s="22">
        <v>9.3608875659396293</v>
      </c>
      <c r="AD4770" s="22">
        <v>1.26</v>
      </c>
      <c r="AE4770" s="22">
        <v>1.3500000000000001E-3</v>
      </c>
      <c r="AF4770" s="22">
        <v>2.2981362780591006</v>
      </c>
      <c r="AG4770" s="22">
        <v>6.0164925132344873</v>
      </c>
      <c r="AH4770" s="22">
        <v>2.6332310996434836</v>
      </c>
      <c r="AI4770" s="22">
        <v>4.335038851079215</v>
      </c>
      <c r="AJ4770" s="22">
        <v>0.31695997006148197</v>
      </c>
      <c r="AK4770" s="22">
        <v>2.5487824925337002</v>
      </c>
      <c r="AL4770" s="22">
        <v>0.18171578684295386</v>
      </c>
      <c r="AM4770" s="22">
        <v>4.1619755912498642</v>
      </c>
      <c r="AN4770" s="22">
        <v>3.5673603642489784</v>
      </c>
      <c r="AO4770" s="24">
        <v>36.681930512892897</v>
      </c>
      <c r="AP4770" s="22">
        <v>5.0923354997592707</v>
      </c>
      <c r="AQ4770" s="22">
        <v>0.64584217327950155</v>
      </c>
      <c r="AR4770" s="22">
        <v>0.67917861223194054</v>
      </c>
      <c r="AS4770" s="22">
        <v>7.1340105890590824</v>
      </c>
      <c r="AT4770" s="22">
        <v>5.4045370875331811</v>
      </c>
      <c r="AU4770" s="22">
        <v>14.347587179786895</v>
      </c>
      <c r="AV4770" s="22">
        <v>2.7536392394306906</v>
      </c>
      <c r="AW4770" s="22">
        <v>0.61194719145137111</v>
      </c>
      <c r="AX4770" s="22">
        <v>1.7419920145149359</v>
      </c>
      <c r="AY4770" s="22">
        <v>4.2713469807013444</v>
      </c>
      <c r="AZ4770" s="22">
        <v>3.8298396050195787</v>
      </c>
      <c r="BA4770" s="22">
        <v>0.53765999999999992</v>
      </c>
      <c r="BB4770" s="24">
        <v>47.049916172767794</v>
      </c>
      <c r="BC4770" s="22">
        <v>2.1341170952222255</v>
      </c>
      <c r="BD4770" s="22">
        <v>0.16796</v>
      </c>
      <c r="BE4770" s="22">
        <v>12.275350571225287</v>
      </c>
      <c r="BF4770" s="22">
        <v>8.4502270238762414</v>
      </c>
      <c r="BG4770" s="22">
        <v>3.2804573152319518</v>
      </c>
      <c r="BH4770" s="22">
        <v>0.77564772145417304</v>
      </c>
      <c r="BI4770" s="22">
        <v>37.224218474131241</v>
      </c>
      <c r="BJ4770" s="22">
        <v>4.2822016098737636</v>
      </c>
      <c r="BK4770" s="22">
        <v>1.0862775145569015</v>
      </c>
      <c r="BL4770" s="22">
        <v>2.9194871437618648</v>
      </c>
      <c r="BM4770" s="22">
        <v>0.43216727883613043</v>
      </c>
      <c r="BN4770" s="22">
        <v>9.3709023808712306</v>
      </c>
      <c r="BO4770" s="24">
        <v>82.399014129041021</v>
      </c>
    </row>
    <row r="4771" spans="1:67" x14ac:dyDescent="0.25">
      <c r="A4771" s="27" t="s">
        <v>3713</v>
      </c>
      <c r="B4771" s="30" t="s">
        <v>7944</v>
      </c>
      <c r="C4771" s="22">
        <v>37.499267840561068</v>
      </c>
      <c r="D4771" s="22">
        <v>19.313561826154661</v>
      </c>
      <c r="E4771" s="22">
        <v>92.317895320129367</v>
      </c>
      <c r="F4771" s="22">
        <v>75.546986673538285</v>
      </c>
      <c r="G4771" s="22">
        <v>78.040118709220906</v>
      </c>
      <c r="H4771" s="22">
        <v>151.47032242107485</v>
      </c>
      <c r="I4771" s="22">
        <v>85.023811561354947</v>
      </c>
      <c r="J4771" s="22">
        <v>63.889746710982514</v>
      </c>
      <c r="K4771" s="22">
        <v>46.52960190287989</v>
      </c>
      <c r="L4771" s="22">
        <v>59.926957327935526</v>
      </c>
      <c r="M4771" s="22">
        <v>20.852892421301927</v>
      </c>
      <c r="N4771" s="22">
        <v>131.49818890605684</v>
      </c>
      <c r="O4771" s="24">
        <v>861.90935162119081</v>
      </c>
      <c r="P4771" s="22">
        <v>16.795410644813689</v>
      </c>
      <c r="Q4771" s="22">
        <v>33.890564923558472</v>
      </c>
      <c r="R4771" s="22">
        <v>133.32179075233935</v>
      </c>
      <c r="S4771" s="22">
        <v>27.640917531926625</v>
      </c>
      <c r="T4771" s="22">
        <v>115.10973975082759</v>
      </c>
      <c r="U4771" s="22">
        <v>137.23868399355672</v>
      </c>
      <c r="V4771" s="22">
        <v>55.864394077850996</v>
      </c>
      <c r="W4771" s="22">
        <v>72.800331480928705</v>
      </c>
      <c r="X4771" s="22">
        <v>64.984341064458334</v>
      </c>
      <c r="Y4771" s="22">
        <v>36.014181819926677</v>
      </c>
      <c r="Z4771" s="22">
        <v>38.781345110589925</v>
      </c>
      <c r="AA4771" s="22">
        <v>11.141725388745696</v>
      </c>
      <c r="AB4771" s="24">
        <v>743.58342653952275</v>
      </c>
      <c r="AC4771" s="22">
        <v>13.678402725284169</v>
      </c>
      <c r="AD4771" s="22">
        <v>77.484216094588888</v>
      </c>
      <c r="AE4771" s="22">
        <v>58.981418388592701</v>
      </c>
      <c r="AF4771" s="22">
        <v>88.063371913856571</v>
      </c>
      <c r="AG4771" s="22">
        <v>110.59094283272783</v>
      </c>
      <c r="AH4771" s="22">
        <v>109.17607305716302</v>
      </c>
      <c r="AI4771" s="22">
        <v>65.029709075884355</v>
      </c>
      <c r="AJ4771" s="22">
        <v>72.508924466527461</v>
      </c>
      <c r="AK4771" s="22">
        <v>65.802364133608563</v>
      </c>
      <c r="AL4771" s="22">
        <v>51.420636490861185</v>
      </c>
      <c r="AM4771" s="22">
        <v>47.546202932803993</v>
      </c>
      <c r="AN4771" s="22">
        <v>104.07919516990572</v>
      </c>
      <c r="AO4771" s="24">
        <v>864.36145728180441</v>
      </c>
      <c r="AP4771" s="22">
        <v>35.020633276090535</v>
      </c>
      <c r="AQ4771" s="22">
        <v>128.07524545515932</v>
      </c>
      <c r="AR4771" s="22">
        <v>109.26125751798004</v>
      </c>
      <c r="AS4771" s="22">
        <v>36.56021198969168</v>
      </c>
      <c r="AT4771" s="22">
        <v>170.32368030557066</v>
      </c>
      <c r="AU4771" s="22">
        <v>104.96820632819191</v>
      </c>
      <c r="AV4771" s="22">
        <v>81.419642116639224</v>
      </c>
      <c r="AW4771" s="22">
        <v>75.529174538350873</v>
      </c>
      <c r="AX4771" s="22">
        <v>79.985669949110942</v>
      </c>
      <c r="AY4771" s="22">
        <v>57.664387052799917</v>
      </c>
      <c r="AZ4771" s="22">
        <v>24.272415854989376</v>
      </c>
      <c r="BA4771" s="22">
        <v>76.077965157834598</v>
      </c>
      <c r="BB4771" s="24">
        <v>979.15848954240914</v>
      </c>
      <c r="BC4771" s="22">
        <v>36.749723208499582</v>
      </c>
      <c r="BD4771" s="22">
        <v>101.23259490529303</v>
      </c>
      <c r="BE4771" s="22">
        <v>75.882675027257221</v>
      </c>
      <c r="BF4771" s="22">
        <v>54.031271771926043</v>
      </c>
      <c r="BG4771" s="22">
        <v>240.24864469784524</v>
      </c>
      <c r="BH4771" s="22">
        <v>114.96294550204306</v>
      </c>
      <c r="BI4771" s="22">
        <v>101.03810528004701</v>
      </c>
      <c r="BJ4771" s="22">
        <v>53.14077940658315</v>
      </c>
      <c r="BK4771" s="22">
        <v>88.845646269969478</v>
      </c>
      <c r="BL4771" s="22">
        <v>89.288059763991896</v>
      </c>
      <c r="BM4771" s="22">
        <v>26.991695728691035</v>
      </c>
      <c r="BN4771" s="22">
        <v>43.781981192215873</v>
      </c>
      <c r="BO4771" s="24">
        <v>1026.1941227543628</v>
      </c>
    </row>
    <row r="4772" spans="1:67" ht="25.5" x14ac:dyDescent="0.25">
      <c r="A4772" s="27" t="s">
        <v>3714</v>
      </c>
      <c r="B4772" s="30" t="s">
        <v>7945</v>
      </c>
      <c r="C4772" s="22">
        <v>55.810152030056294</v>
      </c>
      <c r="D4772" s="22">
        <v>2.235503764692679</v>
      </c>
      <c r="E4772" s="22">
        <v>24.489460725088367</v>
      </c>
      <c r="F4772" s="22">
        <v>13.095764933707015</v>
      </c>
      <c r="G4772" s="22">
        <v>58.313733757094639</v>
      </c>
      <c r="H4772" s="22">
        <v>32.806905926396553</v>
      </c>
      <c r="I4772" s="22">
        <v>26.386558057679423</v>
      </c>
      <c r="J4772" s="22">
        <v>6.7179186651622977</v>
      </c>
      <c r="K4772" s="22">
        <v>5.9911053793852362</v>
      </c>
      <c r="L4772" s="22">
        <v>20.766840251006137</v>
      </c>
      <c r="M4772" s="22">
        <v>8.8768747044613914</v>
      </c>
      <c r="N4772" s="22">
        <v>18.734089101357174</v>
      </c>
      <c r="O4772" s="24">
        <v>274.22490729608722</v>
      </c>
      <c r="P4772" s="22">
        <v>1.2914000407315496</v>
      </c>
      <c r="Q4772" s="22">
        <v>4.5945563693636853</v>
      </c>
      <c r="R4772" s="22">
        <v>61.550666061079085</v>
      </c>
      <c r="S4772" s="22">
        <v>9.5140361621192397</v>
      </c>
      <c r="T4772" s="22">
        <v>51.14146315838574</v>
      </c>
      <c r="U4772" s="22">
        <v>29.979566406757563</v>
      </c>
      <c r="V4772" s="22">
        <v>3.9641657162610637</v>
      </c>
      <c r="W4772" s="22">
        <v>9.3684151706759149</v>
      </c>
      <c r="X4772" s="22">
        <v>18.697771436263015</v>
      </c>
      <c r="Y4772" s="22">
        <v>21.412155827978033</v>
      </c>
      <c r="Z4772" s="22">
        <v>25.236937849063796</v>
      </c>
      <c r="AA4772" s="22">
        <v>23.820263721646981</v>
      </c>
      <c r="AB4772" s="24">
        <v>260.57139792032564</v>
      </c>
      <c r="AC4772" s="22">
        <v>11.212858541665017</v>
      </c>
      <c r="AD4772" s="22">
        <v>61.576097070967805</v>
      </c>
      <c r="AE4772" s="22">
        <v>12.927129361225788</v>
      </c>
      <c r="AF4772" s="22">
        <v>23.387078571082565</v>
      </c>
      <c r="AG4772" s="22">
        <v>37.567661202308258</v>
      </c>
      <c r="AH4772" s="22">
        <v>37.105872639405142</v>
      </c>
      <c r="AI4772" s="22">
        <v>21.704636772455171</v>
      </c>
      <c r="AJ4772" s="22">
        <v>14.19615081192833</v>
      </c>
      <c r="AK4772" s="22">
        <v>5.6750617658720852</v>
      </c>
      <c r="AL4772" s="22">
        <v>13.273014658062198</v>
      </c>
      <c r="AM4772" s="22">
        <v>42.472577801049674</v>
      </c>
      <c r="AN4772" s="22">
        <v>25.354018660946448</v>
      </c>
      <c r="AO4772" s="24">
        <v>306.45215785696848</v>
      </c>
      <c r="AP4772" s="22">
        <v>0.31580763522576893</v>
      </c>
      <c r="AQ4772" s="22">
        <v>62.754688210039745</v>
      </c>
      <c r="AR4772" s="22">
        <v>18.197289875213553</v>
      </c>
      <c r="AS4772" s="22">
        <v>20.250146941178791</v>
      </c>
      <c r="AT4772" s="22">
        <v>54.232248495418368</v>
      </c>
      <c r="AU4772" s="22">
        <v>52.445540251982344</v>
      </c>
      <c r="AV4772" s="22">
        <v>33.236927352588751</v>
      </c>
      <c r="AW4772" s="22">
        <v>29.482914823106462</v>
      </c>
      <c r="AX4772" s="22">
        <v>8.1123571480285666</v>
      </c>
      <c r="AY4772" s="22">
        <v>24.160498341826731</v>
      </c>
      <c r="AZ4772" s="22">
        <v>39.981048193372906</v>
      </c>
      <c r="BA4772" s="22">
        <v>28.115296124280945</v>
      </c>
      <c r="BB4772" s="24">
        <v>371.2847633922629</v>
      </c>
      <c r="BC4772" s="22">
        <v>43.939243412508674</v>
      </c>
      <c r="BD4772" s="22">
        <v>22.865851380235757</v>
      </c>
      <c r="BE4772" s="22">
        <v>147.32717574581358</v>
      </c>
      <c r="BF4772" s="22">
        <v>205.91694662068053</v>
      </c>
      <c r="BG4772" s="22">
        <v>68.292720779999428</v>
      </c>
      <c r="BH4772" s="22">
        <v>18.338926151895144</v>
      </c>
      <c r="BI4772" s="22">
        <v>15.384374169766035</v>
      </c>
      <c r="BJ4772" s="22">
        <v>4.5532760883945143</v>
      </c>
      <c r="BK4772" s="22">
        <v>4.9282846729988448</v>
      </c>
      <c r="BL4772" s="22">
        <v>15.024304767366315</v>
      </c>
      <c r="BM4772" s="22">
        <v>7.510360137860089</v>
      </c>
      <c r="BN4772" s="22">
        <v>38.470828918188573</v>
      </c>
      <c r="BO4772" s="24">
        <v>592.55229284570748</v>
      </c>
    </row>
    <row r="4773" spans="1:67" ht="25.5" x14ac:dyDescent="0.25">
      <c r="A4773" s="27" t="s">
        <v>3715</v>
      </c>
      <c r="B4773" s="30" t="s">
        <v>7946</v>
      </c>
      <c r="C4773" s="22">
        <v>10.747617064329095</v>
      </c>
      <c r="D4773" s="22">
        <v>1.6652410408556222</v>
      </c>
      <c r="E4773" s="22">
        <v>5.2749467059644211</v>
      </c>
      <c r="F4773" s="22">
        <v>18.480590840371626</v>
      </c>
      <c r="G4773" s="22">
        <v>7.3620964067440413</v>
      </c>
      <c r="H4773" s="22">
        <v>25.475757902330198</v>
      </c>
      <c r="I4773" s="22">
        <v>19.047357405307267</v>
      </c>
      <c r="J4773" s="22">
        <v>3.3133505134125709</v>
      </c>
      <c r="K4773" s="22">
        <v>14.774545301917135</v>
      </c>
      <c r="L4773" s="22">
        <v>11.177316072033596</v>
      </c>
      <c r="M4773" s="22">
        <v>3.2540763421595535</v>
      </c>
      <c r="N4773" s="22">
        <v>19.202533171228698</v>
      </c>
      <c r="O4773" s="24">
        <v>139.77542876665382</v>
      </c>
      <c r="P4773" s="22">
        <v>4.4284135800600408</v>
      </c>
      <c r="Q4773" s="22">
        <v>1.5391230283874016</v>
      </c>
      <c r="R4773" s="22">
        <v>43.910778211258133</v>
      </c>
      <c r="S4773" s="22">
        <v>18.190574933497022</v>
      </c>
      <c r="T4773" s="22">
        <v>12.25095473992053</v>
      </c>
      <c r="U4773" s="22">
        <v>30.280496692410861</v>
      </c>
      <c r="V4773" s="22">
        <v>11.854343089320466</v>
      </c>
      <c r="W4773" s="22">
        <v>44.576566379233164</v>
      </c>
      <c r="X4773" s="22">
        <v>11.467619373924418</v>
      </c>
      <c r="Y4773" s="22">
        <v>7.9548091894017388</v>
      </c>
      <c r="Z4773" s="22">
        <v>1.9057243817288105</v>
      </c>
      <c r="AA4773" s="22">
        <v>22.628159988472905</v>
      </c>
      <c r="AB4773" s="24">
        <v>210.98756358761548</v>
      </c>
      <c r="AC4773" s="22">
        <v>1.3405733907454489</v>
      </c>
      <c r="AD4773" s="22">
        <v>2.4058162393738622</v>
      </c>
      <c r="AE4773" s="22">
        <v>31.630479925584844</v>
      </c>
      <c r="AF4773" s="22">
        <v>3.8819626684541899</v>
      </c>
      <c r="AG4773" s="22">
        <v>29.950441796219327</v>
      </c>
      <c r="AH4773" s="22">
        <v>20.895786118864446</v>
      </c>
      <c r="AI4773" s="22">
        <v>24.56866345199607</v>
      </c>
      <c r="AJ4773" s="22">
        <v>20.68919546698136</v>
      </c>
      <c r="AK4773" s="22">
        <v>10.813954180815127</v>
      </c>
      <c r="AL4773" s="22">
        <v>19.909982830934833</v>
      </c>
      <c r="AM4773" s="22">
        <v>1.1014111771418174</v>
      </c>
      <c r="AN4773" s="22">
        <v>46.631705680501</v>
      </c>
      <c r="AO4773" s="24">
        <v>213.81997292761235</v>
      </c>
      <c r="AP4773" s="22">
        <v>0.2102940941977553</v>
      </c>
      <c r="AQ4773" s="22">
        <v>0.42778048425992732</v>
      </c>
      <c r="AR4773" s="22">
        <v>3.5271825210901753</v>
      </c>
      <c r="AS4773" s="22">
        <v>19.307126393057402</v>
      </c>
      <c r="AT4773" s="22">
        <v>14.567769534414746</v>
      </c>
      <c r="AU4773" s="22">
        <v>23.920083982922598</v>
      </c>
      <c r="AV4773" s="22">
        <v>37.359021489346425</v>
      </c>
      <c r="AW4773" s="22">
        <v>5.6214932662576382</v>
      </c>
      <c r="AX4773" s="22">
        <v>14.474530925368919</v>
      </c>
      <c r="AY4773" s="22">
        <v>27.568246238289081</v>
      </c>
      <c r="AZ4773" s="22">
        <v>6.5573676816013382</v>
      </c>
      <c r="BA4773" s="22">
        <v>47.791475012594951</v>
      </c>
      <c r="BB4773" s="24">
        <v>201.33237162340097</v>
      </c>
      <c r="BC4773" s="22">
        <v>2.914164749260487</v>
      </c>
      <c r="BD4773" s="22">
        <v>3.7848249875686824</v>
      </c>
      <c r="BE4773" s="22">
        <v>8.104283026972233</v>
      </c>
      <c r="BF4773" s="22">
        <v>3.5008138193696876</v>
      </c>
      <c r="BG4773" s="22">
        <v>58.804872356111858</v>
      </c>
      <c r="BH4773" s="22">
        <v>14.268320194598274</v>
      </c>
      <c r="BI4773" s="22">
        <v>14.299800031954806</v>
      </c>
      <c r="BJ4773" s="22">
        <v>11.336947409981668</v>
      </c>
      <c r="BK4773" s="22">
        <v>6.6583699999999988</v>
      </c>
      <c r="BL4773" s="22">
        <v>21.18694348878881</v>
      </c>
      <c r="BM4773" s="22">
        <v>3.2280447638634957</v>
      </c>
      <c r="BN4773" s="22">
        <v>16.483217577466963</v>
      </c>
      <c r="BO4773" s="24">
        <v>164.57060240593697</v>
      </c>
    </row>
    <row r="4774" spans="1:67" x14ac:dyDescent="0.25">
      <c r="A4774" s="27" t="s">
        <v>3716</v>
      </c>
      <c r="B4774" s="30" t="s">
        <v>7947</v>
      </c>
      <c r="C4774" s="22">
        <v>147.84107378945103</v>
      </c>
      <c r="D4774" s="22">
        <v>112.53270340944565</v>
      </c>
      <c r="E4774" s="22">
        <v>1106.249162701464</v>
      </c>
      <c r="F4774" s="22">
        <v>417.87936776194096</v>
      </c>
      <c r="G4774" s="22">
        <v>139.11410172282439</v>
      </c>
      <c r="H4774" s="22">
        <v>631.25248150524021</v>
      </c>
      <c r="I4774" s="22">
        <v>280.84456752890037</v>
      </c>
      <c r="J4774" s="22">
        <v>146.9004388763351</v>
      </c>
      <c r="K4774" s="22">
        <v>177.37279694465224</v>
      </c>
      <c r="L4774" s="22">
        <v>483.88534136771852</v>
      </c>
      <c r="M4774" s="22">
        <v>323.53906463243675</v>
      </c>
      <c r="N4774" s="22">
        <v>317.00663709147983</v>
      </c>
      <c r="O4774" s="24">
        <v>4284.4177373318889</v>
      </c>
      <c r="P4774" s="22">
        <v>139.74434240468801</v>
      </c>
      <c r="Q4774" s="22">
        <v>47.877750990266556</v>
      </c>
      <c r="R4774" s="22">
        <v>414.58229205872976</v>
      </c>
      <c r="S4774" s="22">
        <v>268.02720402701937</v>
      </c>
      <c r="T4774" s="22">
        <v>268.95911687741943</v>
      </c>
      <c r="U4774" s="22">
        <v>419.12447951831336</v>
      </c>
      <c r="V4774" s="22">
        <v>121.77649448378499</v>
      </c>
      <c r="W4774" s="22">
        <v>247.76523754693713</v>
      </c>
      <c r="X4774" s="22">
        <v>154.75678558753435</v>
      </c>
      <c r="Y4774" s="22">
        <v>226.42255188594712</v>
      </c>
      <c r="Z4774" s="22">
        <v>577.54398938475799</v>
      </c>
      <c r="AA4774" s="22">
        <v>207.81653733713446</v>
      </c>
      <c r="AB4774" s="24">
        <v>3094.3967821025326</v>
      </c>
      <c r="AC4774" s="22">
        <v>180.30882437740087</v>
      </c>
      <c r="AD4774" s="22">
        <v>399.60614474165118</v>
      </c>
      <c r="AE4774" s="22">
        <v>208.89765339641067</v>
      </c>
      <c r="AF4774" s="22">
        <v>125.72663448008672</v>
      </c>
      <c r="AG4774" s="22">
        <v>266.46226581336504</v>
      </c>
      <c r="AH4774" s="22">
        <v>185.7254647211341</v>
      </c>
      <c r="AI4774" s="22">
        <v>513.40696345748404</v>
      </c>
      <c r="AJ4774" s="22">
        <v>244.21521846844999</v>
      </c>
      <c r="AK4774" s="22">
        <v>324.42280082934627</v>
      </c>
      <c r="AL4774" s="22">
        <v>291.25321139487932</v>
      </c>
      <c r="AM4774" s="22">
        <v>127.02812258976789</v>
      </c>
      <c r="AN4774" s="22">
        <v>146.19700987851229</v>
      </c>
      <c r="AO4774" s="24">
        <v>3013.2503141484885</v>
      </c>
      <c r="AP4774" s="22">
        <v>275.68713569050703</v>
      </c>
      <c r="AQ4774" s="22">
        <v>150.88537725710552</v>
      </c>
      <c r="AR4774" s="22">
        <v>131.27965715265285</v>
      </c>
      <c r="AS4774" s="22">
        <v>77.618761656610047</v>
      </c>
      <c r="AT4774" s="22">
        <v>237.83885396041345</v>
      </c>
      <c r="AU4774" s="22">
        <v>220.32741245657454</v>
      </c>
      <c r="AV4774" s="22">
        <v>165.45435162902623</v>
      </c>
      <c r="AW4774" s="22">
        <v>186.29589812855713</v>
      </c>
      <c r="AX4774" s="22">
        <v>418.51843084460398</v>
      </c>
      <c r="AY4774" s="22">
        <v>469.49882788393592</v>
      </c>
      <c r="AZ4774" s="22">
        <v>152.41869163874446</v>
      </c>
      <c r="BA4774" s="22">
        <v>198.39485966756541</v>
      </c>
      <c r="BB4774" s="24">
        <v>2684.2182579662963</v>
      </c>
      <c r="BC4774" s="22">
        <v>286.86504423651076</v>
      </c>
      <c r="BD4774" s="22">
        <v>220.55854011323797</v>
      </c>
      <c r="BE4774" s="22">
        <v>626.2143668269531</v>
      </c>
      <c r="BF4774" s="22">
        <v>316.87230850836579</v>
      </c>
      <c r="BG4774" s="22">
        <v>386.73498784698188</v>
      </c>
      <c r="BH4774" s="22">
        <v>251.15490115606585</v>
      </c>
      <c r="BI4774" s="22">
        <v>243.74935040752987</v>
      </c>
      <c r="BJ4774" s="22">
        <v>175.03224342355065</v>
      </c>
      <c r="BK4774" s="22">
        <v>383.87613379123917</v>
      </c>
      <c r="BL4774" s="22">
        <v>360.47802896893734</v>
      </c>
      <c r="BM4774" s="22">
        <v>576.25689754351856</v>
      </c>
      <c r="BN4774" s="22">
        <v>315.8116263678898</v>
      </c>
      <c r="BO4774" s="24">
        <v>4143.6044291907801</v>
      </c>
    </row>
    <row r="4775" spans="1:67" ht="25.5" x14ac:dyDescent="0.25">
      <c r="A4775" s="27" t="s">
        <v>3717</v>
      </c>
      <c r="B4775" s="30" t="s">
        <v>7948</v>
      </c>
      <c r="C4775" s="22">
        <v>28.77773339809865</v>
      </c>
      <c r="D4775" s="22">
        <v>15.282592898449524</v>
      </c>
      <c r="E4775" s="22">
        <v>145.58958758189286</v>
      </c>
      <c r="F4775" s="22">
        <v>89.158157535579775</v>
      </c>
      <c r="G4775" s="22">
        <v>365.55206165330588</v>
      </c>
      <c r="H4775" s="22">
        <v>274.66706776482653</v>
      </c>
      <c r="I4775" s="22">
        <v>186.3365338251279</v>
      </c>
      <c r="J4775" s="22">
        <v>66.787981413595219</v>
      </c>
      <c r="K4775" s="22">
        <v>122.16885059272892</v>
      </c>
      <c r="L4775" s="22">
        <v>85.148944792450678</v>
      </c>
      <c r="M4775" s="22">
        <v>404.4475584697251</v>
      </c>
      <c r="N4775" s="22">
        <v>103.12710612230931</v>
      </c>
      <c r="O4775" s="24">
        <v>1887.0441760480899</v>
      </c>
      <c r="P4775" s="22">
        <v>42.46092974138346</v>
      </c>
      <c r="Q4775" s="22">
        <v>31.802460827737114</v>
      </c>
      <c r="R4775" s="22">
        <v>332.84199281421445</v>
      </c>
      <c r="S4775" s="22">
        <v>70.788793156903338</v>
      </c>
      <c r="T4775" s="22">
        <v>501.640849751541</v>
      </c>
      <c r="U4775" s="22">
        <v>131.49585092346632</v>
      </c>
      <c r="V4775" s="22">
        <v>89.87831822645164</v>
      </c>
      <c r="W4775" s="22">
        <v>231.35783287824705</v>
      </c>
      <c r="X4775" s="22">
        <v>141.09184862386471</v>
      </c>
      <c r="Y4775" s="22">
        <v>56.325713653146657</v>
      </c>
      <c r="Z4775" s="22">
        <v>80.96626280583753</v>
      </c>
      <c r="AA4775" s="22">
        <v>46.579956099296297</v>
      </c>
      <c r="AB4775" s="24">
        <v>1757.2308095020899</v>
      </c>
      <c r="AC4775" s="22">
        <v>80.841032250684961</v>
      </c>
      <c r="AD4775" s="22">
        <v>19.601932735186203</v>
      </c>
      <c r="AE4775" s="22">
        <v>235.76989067215052</v>
      </c>
      <c r="AF4775" s="22">
        <v>379.56289220043345</v>
      </c>
      <c r="AG4775" s="22">
        <v>268.25304709324598</v>
      </c>
      <c r="AH4775" s="22">
        <v>192.61452992939522</v>
      </c>
      <c r="AI4775" s="22">
        <v>334.9016663729164</v>
      </c>
      <c r="AJ4775" s="22">
        <v>114.2667123270375</v>
      </c>
      <c r="AK4775" s="22">
        <v>107.39952247365211</v>
      </c>
      <c r="AL4775" s="22">
        <v>102.41737659777952</v>
      </c>
      <c r="AM4775" s="22">
        <v>366.97210782616395</v>
      </c>
      <c r="AN4775" s="22">
        <v>168.12334197755689</v>
      </c>
      <c r="AO4775" s="24">
        <v>2370.7240524562026</v>
      </c>
      <c r="AP4775" s="22">
        <v>57.229955325148872</v>
      </c>
      <c r="AQ4775" s="22">
        <v>43.910774910843926</v>
      </c>
      <c r="AR4775" s="22">
        <v>233.7842770092962</v>
      </c>
      <c r="AS4775" s="22">
        <v>108.89492472752195</v>
      </c>
      <c r="AT4775" s="22">
        <v>566.96857735963772</v>
      </c>
      <c r="AU4775" s="22">
        <v>225.47982197876132</v>
      </c>
      <c r="AV4775" s="22">
        <v>299.48266933966971</v>
      </c>
      <c r="AW4775" s="22">
        <v>101.81374433667396</v>
      </c>
      <c r="AX4775" s="22">
        <v>79.691360020048563</v>
      </c>
      <c r="AY4775" s="22">
        <v>195.72585036620205</v>
      </c>
      <c r="AZ4775" s="22">
        <v>96.434691994620522</v>
      </c>
      <c r="BA4775" s="22">
        <v>100.3586534230953</v>
      </c>
      <c r="BB4775" s="24">
        <v>2109.7753007915203</v>
      </c>
      <c r="BC4775" s="22">
        <v>123.59144312767995</v>
      </c>
      <c r="BD4775" s="22">
        <v>164.9185123709895</v>
      </c>
      <c r="BE4775" s="22">
        <v>245.32386383498687</v>
      </c>
      <c r="BF4775" s="22">
        <v>256.43362631526486</v>
      </c>
      <c r="BG4775" s="22">
        <v>770.50109717479961</v>
      </c>
      <c r="BH4775" s="22">
        <v>365.99595653899502</v>
      </c>
      <c r="BI4775" s="22">
        <v>213.65683682823172</v>
      </c>
      <c r="BJ4775" s="22">
        <v>133.0049191838138</v>
      </c>
      <c r="BK4775" s="22">
        <v>118.8222704465469</v>
      </c>
      <c r="BL4775" s="22">
        <v>207.26968359888446</v>
      </c>
      <c r="BM4775" s="22">
        <v>92.345137211983285</v>
      </c>
      <c r="BN4775" s="22">
        <v>202.49292316844611</v>
      </c>
      <c r="BO4775" s="24">
        <v>2894.3562698006222</v>
      </c>
    </row>
    <row r="4776" spans="1:67" x14ac:dyDescent="0.25">
      <c r="A4776" s="27" t="s">
        <v>3718</v>
      </c>
      <c r="B4776" s="30" t="s">
        <v>7949</v>
      </c>
      <c r="C4776" s="22">
        <v>0.18402813737413048</v>
      </c>
      <c r="D4776" s="22">
        <v>1.0209899999999998</v>
      </c>
      <c r="E4776" s="22">
        <v>6.6626928190652723</v>
      </c>
      <c r="F4776" s="22">
        <v>18.187808986331007</v>
      </c>
      <c r="G4776" s="22">
        <v>7.1034650096190362</v>
      </c>
      <c r="H4776" s="22">
        <v>24.945717782146289</v>
      </c>
      <c r="I4776" s="22">
        <v>11.504979485340206</v>
      </c>
      <c r="J4776" s="22">
        <v>28.481109658443192</v>
      </c>
      <c r="K4776" s="22">
        <v>5.2596876603440945</v>
      </c>
      <c r="L4776" s="22">
        <v>3.2039050168907934</v>
      </c>
      <c r="M4776" s="22">
        <v>1.2866304937601736</v>
      </c>
      <c r="N4776" s="22">
        <v>0.88172043623077967</v>
      </c>
      <c r="O4776" s="24">
        <v>108.72273548554496</v>
      </c>
      <c r="P4776" s="22">
        <v>0.85692000000000002</v>
      </c>
      <c r="Q4776" s="22">
        <v>6.8244024057344381</v>
      </c>
      <c r="R4776" s="22">
        <v>11.298394382758346</v>
      </c>
      <c r="S4776" s="22">
        <v>6.6342574454443746</v>
      </c>
      <c r="T4776" s="22">
        <v>48.198801083855919</v>
      </c>
      <c r="U4776" s="22">
        <v>12.116631537784315</v>
      </c>
      <c r="V4776" s="22">
        <v>9.7617405367596177</v>
      </c>
      <c r="W4776" s="22">
        <v>11.724285073108339</v>
      </c>
      <c r="X4776" s="22">
        <v>1.1480506743795602</v>
      </c>
      <c r="Y4776" s="22">
        <v>3.4817764358218204</v>
      </c>
      <c r="Z4776" s="22">
        <v>3.6961091709161478</v>
      </c>
      <c r="AA4776" s="22">
        <v>3.0345127537729137</v>
      </c>
      <c r="AB4776" s="24">
        <v>118.77588150033577</v>
      </c>
      <c r="AC4776" s="22">
        <v>22.233051099296681</v>
      </c>
      <c r="AD4776" s="22">
        <v>9.7586723556561381</v>
      </c>
      <c r="AE4776" s="22">
        <v>12.701095873466564</v>
      </c>
      <c r="AF4776" s="22">
        <v>4.7648908813681183</v>
      </c>
      <c r="AG4776" s="22">
        <v>20.901582479265322</v>
      </c>
      <c r="AH4776" s="22">
        <v>5.464528161428059</v>
      </c>
      <c r="AI4776" s="22">
        <v>17.992585626060922</v>
      </c>
      <c r="AJ4776" s="22">
        <v>13.734964774047816</v>
      </c>
      <c r="AK4776" s="22">
        <v>2.9087783772488316</v>
      </c>
      <c r="AL4776" s="22">
        <v>1.3943984313144979</v>
      </c>
      <c r="AM4776" s="22">
        <v>0.61439972245137553</v>
      </c>
      <c r="AN4776" s="22">
        <v>0.82018008031075451</v>
      </c>
      <c r="AO4776" s="24">
        <v>113.28912786191508</v>
      </c>
      <c r="AP4776" s="22">
        <v>0</v>
      </c>
      <c r="AQ4776" s="22">
        <v>2.6196790656922513</v>
      </c>
      <c r="AR4776" s="22">
        <v>10.218959454755597</v>
      </c>
      <c r="AS4776" s="22">
        <v>29.282176363811644</v>
      </c>
      <c r="AT4776" s="22">
        <v>18.085087256760836</v>
      </c>
      <c r="AU4776" s="22">
        <v>20.472383296689816</v>
      </c>
      <c r="AV4776" s="22">
        <v>17.012184464928207</v>
      </c>
      <c r="AW4776" s="22">
        <v>19.390906121423164</v>
      </c>
      <c r="AX4776" s="22">
        <v>29.088489253634513</v>
      </c>
      <c r="AY4776" s="22">
        <v>12.153556614520554</v>
      </c>
      <c r="AZ4776" s="22">
        <v>6.874320170941207</v>
      </c>
      <c r="BA4776" s="22">
        <v>2.4655585790475452</v>
      </c>
      <c r="BB4776" s="24">
        <v>167.66330064220534</v>
      </c>
      <c r="BC4776" s="22">
        <v>3.1790666041275801</v>
      </c>
      <c r="BD4776" s="22">
        <v>10.311208454365966</v>
      </c>
      <c r="BE4776" s="22">
        <v>1.2733784500745156</v>
      </c>
      <c r="BF4776" s="22">
        <v>5.0933345089151558</v>
      </c>
      <c r="BG4776" s="22">
        <v>20.947430387845131</v>
      </c>
      <c r="BH4776" s="22">
        <v>21.376437632742149</v>
      </c>
      <c r="BI4776" s="22">
        <v>12.484547038310495</v>
      </c>
      <c r="BJ4776" s="22">
        <v>35.514554098179559</v>
      </c>
      <c r="BK4776" s="22">
        <v>15.922051803435448</v>
      </c>
      <c r="BL4776" s="22">
        <v>1.0147442419133279</v>
      </c>
      <c r="BM4776" s="22">
        <v>6.0901551735679149</v>
      </c>
      <c r="BN4776" s="22">
        <v>1.4575318826081078</v>
      </c>
      <c r="BO4776" s="24">
        <v>134.66444027608534</v>
      </c>
    </row>
    <row r="4777" spans="1:67" x14ac:dyDescent="0.25">
      <c r="A4777" s="27" t="s">
        <v>3719</v>
      </c>
      <c r="B4777" s="30" t="s">
        <v>7950</v>
      </c>
      <c r="C4777" s="22">
        <v>9.8497655457633823E-2</v>
      </c>
      <c r="D4777" s="22">
        <v>0.11274634531407457</v>
      </c>
      <c r="E4777" s="22">
        <v>3.7729620986815355</v>
      </c>
      <c r="F4777" s="22">
        <v>19.002386648237149</v>
      </c>
      <c r="G4777" s="22">
        <v>2.6068853510736396</v>
      </c>
      <c r="H4777" s="22">
        <v>21.791448678775321</v>
      </c>
      <c r="I4777" s="22">
        <v>1.8192334202224514</v>
      </c>
      <c r="J4777" s="22">
        <v>0.94879102075546085</v>
      </c>
      <c r="K4777" s="22">
        <v>0.13763650379563841</v>
      </c>
      <c r="L4777" s="22">
        <v>1.1998848116038678</v>
      </c>
      <c r="M4777" s="22">
        <v>3.783388582739339</v>
      </c>
      <c r="N4777" s="22">
        <v>0.50147999999999993</v>
      </c>
      <c r="O4777" s="24">
        <v>55.775341116656108</v>
      </c>
      <c r="P4777" s="22">
        <v>0.52255229065616082</v>
      </c>
      <c r="Q4777" s="22">
        <v>2.7637414383806935</v>
      </c>
      <c r="R4777" s="22">
        <v>4.914404240435351</v>
      </c>
      <c r="S4777" s="22">
        <v>5.7521276041637561</v>
      </c>
      <c r="T4777" s="22">
        <v>1.8338135261246158</v>
      </c>
      <c r="U4777" s="22">
        <v>3.0442948532646432</v>
      </c>
      <c r="V4777" s="22">
        <v>3.2640258965227034</v>
      </c>
      <c r="W4777" s="22">
        <v>0.66571905233951878</v>
      </c>
      <c r="X4777" s="22">
        <v>0.95571526089580372</v>
      </c>
      <c r="Y4777" s="22">
        <v>0.39703312429907345</v>
      </c>
      <c r="Z4777" s="22">
        <v>0.14913568704078684</v>
      </c>
      <c r="AA4777" s="22">
        <v>0.13508185547491322</v>
      </c>
      <c r="AB4777" s="24">
        <v>24.397644829598018</v>
      </c>
      <c r="AC4777" s="22">
        <v>3.4766500000000002</v>
      </c>
      <c r="AD4777" s="22">
        <v>4.8857446843553511E-2</v>
      </c>
      <c r="AE4777" s="22">
        <v>1.8345901992375013</v>
      </c>
      <c r="AF4777" s="22">
        <v>2.2411025774235811</v>
      </c>
      <c r="AG4777" s="22">
        <v>6.7784898475357069</v>
      </c>
      <c r="AH4777" s="22">
        <v>2.083116225323177</v>
      </c>
      <c r="AI4777" s="22">
        <v>7.2075190399184699</v>
      </c>
      <c r="AJ4777" s="22">
        <v>6.5608866981532454</v>
      </c>
      <c r="AK4777" s="22">
        <v>1.1720215048865157</v>
      </c>
      <c r="AL4777" s="22">
        <v>0.67838137665635168</v>
      </c>
      <c r="AM4777" s="22">
        <v>0.37628426194731407</v>
      </c>
      <c r="AN4777" s="22">
        <v>0.72506000000000004</v>
      </c>
      <c r="AO4777" s="24">
        <v>33.182959177925419</v>
      </c>
      <c r="AP4777" s="22">
        <v>4.3268518896754475</v>
      </c>
      <c r="AQ4777" s="22">
        <v>7.7654944482577634E-2</v>
      </c>
      <c r="AR4777" s="22">
        <v>5.753502263725319</v>
      </c>
      <c r="AS4777" s="22">
        <v>3.792531713104923</v>
      </c>
      <c r="AT4777" s="22">
        <v>4.9128820740564105</v>
      </c>
      <c r="AU4777" s="22">
        <v>5.967993498577215</v>
      </c>
      <c r="AV4777" s="22">
        <v>2.6220292222645005</v>
      </c>
      <c r="AW4777" s="22">
        <v>0.68158388697704164</v>
      </c>
      <c r="AX4777" s="22">
        <v>0.63173174927939679</v>
      </c>
      <c r="AY4777" s="22">
        <v>2.4030302942664599</v>
      </c>
      <c r="AZ4777" s="22">
        <v>2.0341074000686494</v>
      </c>
      <c r="BA4777" s="22">
        <v>0.6962773391791045</v>
      </c>
      <c r="BB4777" s="24">
        <v>33.900176275657046</v>
      </c>
      <c r="BC4777" s="22">
        <v>0.68749793621013111</v>
      </c>
      <c r="BD4777" s="22">
        <v>1.0499660622405171</v>
      </c>
      <c r="BE4777" s="22">
        <v>0.14965291018676985</v>
      </c>
      <c r="BF4777" s="22">
        <v>0.41439702118791366</v>
      </c>
      <c r="BG4777" s="22">
        <v>11.03485638782929</v>
      </c>
      <c r="BH4777" s="22">
        <v>2.2507694531442581</v>
      </c>
      <c r="BI4777" s="22">
        <v>0.62265722875067642</v>
      </c>
      <c r="BJ4777" s="22">
        <v>7.1589732894021729</v>
      </c>
      <c r="BK4777" s="22">
        <v>1.7711431735801391</v>
      </c>
      <c r="BL4777" s="22">
        <v>0.2729396704963451</v>
      </c>
      <c r="BM4777" s="22">
        <v>3.3348623277977323</v>
      </c>
      <c r="BN4777" s="22">
        <v>0.68705647091294408</v>
      </c>
      <c r="BO4777" s="24">
        <v>29.43477193173889</v>
      </c>
    </row>
    <row r="4778" spans="1:67" x14ac:dyDescent="0.25">
      <c r="A4778" s="27" t="s">
        <v>3720</v>
      </c>
      <c r="B4778" s="30" t="s">
        <v>7951</v>
      </c>
      <c r="C4778" s="22">
        <v>0.17592183295227901</v>
      </c>
      <c r="D4778" s="22">
        <v>9.018000000000001E-2</v>
      </c>
      <c r="E4778" s="22">
        <v>5.7094911962032526</v>
      </c>
      <c r="F4778" s="22">
        <v>22.884081017342744</v>
      </c>
      <c r="G4778" s="22">
        <v>5.1937658389690924</v>
      </c>
      <c r="H4778" s="22">
        <v>11.995958780929053</v>
      </c>
      <c r="I4778" s="22">
        <v>6.9277974068365644</v>
      </c>
      <c r="J4778" s="22">
        <v>1.7481144020454646</v>
      </c>
      <c r="K4778" s="22">
        <v>5.3885851123704001</v>
      </c>
      <c r="L4778" s="22">
        <v>7.5189345239691585</v>
      </c>
      <c r="M4778" s="22">
        <v>1.0679594306941029</v>
      </c>
      <c r="N4778" s="22">
        <v>0.47423999999999999</v>
      </c>
      <c r="O4778" s="24">
        <v>69.175029542312117</v>
      </c>
      <c r="P4778" s="22">
        <v>8.5190000000000002E-2</v>
      </c>
      <c r="Q4778" s="22">
        <v>5.8325778694429538</v>
      </c>
      <c r="R4778" s="22">
        <v>14.13624195880022</v>
      </c>
      <c r="S4778" s="22">
        <v>4.6523226633212236</v>
      </c>
      <c r="T4778" s="22">
        <v>17.916400815707032</v>
      </c>
      <c r="U4778" s="22">
        <v>0.94719119330470714</v>
      </c>
      <c r="V4778" s="22">
        <v>5.4961103252007595</v>
      </c>
      <c r="W4778" s="22">
        <v>5.7481802450712411</v>
      </c>
      <c r="X4778" s="22">
        <v>6.7190788689199623</v>
      </c>
      <c r="Y4778" s="22">
        <v>1.9337873977516862</v>
      </c>
      <c r="Z4778" s="22">
        <v>1.0103421063254345</v>
      </c>
      <c r="AA4778" s="22">
        <v>3.4808102229864764</v>
      </c>
      <c r="AB4778" s="24">
        <v>67.958233666831703</v>
      </c>
      <c r="AC4778" s="22">
        <v>1.3366828616001782</v>
      </c>
      <c r="AD4778" s="22">
        <v>4.4531661460001954</v>
      </c>
      <c r="AE4778" s="22">
        <v>14.482367964558611</v>
      </c>
      <c r="AF4778" s="22">
        <v>2.1905200242262275</v>
      </c>
      <c r="AG4778" s="22">
        <v>12.895089196705703</v>
      </c>
      <c r="AH4778" s="22">
        <v>8.322917891043689</v>
      </c>
      <c r="AI4778" s="22">
        <v>9.2148824128953475</v>
      </c>
      <c r="AJ4778" s="22">
        <v>12.19263442813126</v>
      </c>
      <c r="AK4778" s="22">
        <v>2.8412551814613041</v>
      </c>
      <c r="AL4778" s="22">
        <v>3.2730341791044775</v>
      </c>
      <c r="AM4778" s="22">
        <v>0.12990000000000002</v>
      </c>
      <c r="AN4778" s="22">
        <v>0</v>
      </c>
      <c r="AO4778" s="24">
        <v>71.332450285726992</v>
      </c>
      <c r="AP4778" s="22">
        <v>21.959088932729873</v>
      </c>
      <c r="AQ4778" s="22">
        <v>0.91963189405256984</v>
      </c>
      <c r="AR4778" s="22">
        <v>7.5707166274545328</v>
      </c>
      <c r="AS4778" s="22">
        <v>19.188115636743358</v>
      </c>
      <c r="AT4778" s="22">
        <v>7.8314363811822458</v>
      </c>
      <c r="AU4778" s="22">
        <v>8.2750830887991107</v>
      </c>
      <c r="AV4778" s="22">
        <v>7.8091530009030441</v>
      </c>
      <c r="AW4778" s="22">
        <v>7.1444223581831281</v>
      </c>
      <c r="AX4778" s="22">
        <v>3.6238051418679373</v>
      </c>
      <c r="AY4778" s="22">
        <v>5.1343759994539724</v>
      </c>
      <c r="AZ4778" s="22">
        <v>1.9119606727275831</v>
      </c>
      <c r="BA4778" s="22">
        <v>0.12012469606852952</v>
      </c>
      <c r="BB4778" s="24">
        <v>91.487914430165858</v>
      </c>
      <c r="BC4778" s="22">
        <v>1.9967035647279547</v>
      </c>
      <c r="BD4778" s="22">
        <v>2.8457309614180271</v>
      </c>
      <c r="BE4778" s="22">
        <v>4.9724393435268599</v>
      </c>
      <c r="BF4778" s="22">
        <v>2.3702086801979303</v>
      </c>
      <c r="BG4778" s="22">
        <v>13.783583412605594</v>
      </c>
      <c r="BH4778" s="22">
        <v>4.2638694226029843</v>
      </c>
      <c r="BI4778" s="22">
        <v>11.753755541637064</v>
      </c>
      <c r="BJ4778" s="22">
        <v>25.616857632839611</v>
      </c>
      <c r="BK4778" s="22">
        <v>6.4765093436028618</v>
      </c>
      <c r="BL4778" s="22">
        <v>1.3125677836485128</v>
      </c>
      <c r="BM4778" s="22">
        <v>4.9667565987226023</v>
      </c>
      <c r="BN4778" s="22">
        <v>0.65052688588953733</v>
      </c>
      <c r="BO4778" s="24">
        <v>81.009509171419523</v>
      </c>
    </row>
    <row r="4779" spans="1:67" ht="38.25" x14ac:dyDescent="0.25">
      <c r="A4779" s="27" t="s">
        <v>3721</v>
      </c>
      <c r="B4779" s="30" t="s">
        <v>7952</v>
      </c>
      <c r="C4779" s="22">
        <v>0.39035977485192797</v>
      </c>
      <c r="D4779" s="22">
        <v>0.47424999999999995</v>
      </c>
      <c r="E4779" s="22">
        <v>12.645337964181104</v>
      </c>
      <c r="F4779" s="22">
        <v>45.801869773005734</v>
      </c>
      <c r="G4779" s="22">
        <v>7.4117179739459687</v>
      </c>
      <c r="H4779" s="22">
        <v>47.376956571721337</v>
      </c>
      <c r="I4779" s="22">
        <v>7.6111769522953709</v>
      </c>
      <c r="J4779" s="22">
        <v>8.6356124276051744</v>
      </c>
      <c r="K4779" s="22">
        <v>8.8576301712994656</v>
      </c>
      <c r="L4779" s="22">
        <v>3.800808482827609</v>
      </c>
      <c r="M4779" s="22">
        <v>9.8636255881805184</v>
      </c>
      <c r="N4779" s="22">
        <v>3.7616502468673243</v>
      </c>
      <c r="O4779" s="24">
        <v>156.63099592678157</v>
      </c>
      <c r="P4779" s="22">
        <v>1.3543941413409859</v>
      </c>
      <c r="Q4779" s="22">
        <v>14.224132928942256</v>
      </c>
      <c r="R4779" s="22">
        <v>7.3621779422326332</v>
      </c>
      <c r="S4779" s="22">
        <v>5.9741121971118609</v>
      </c>
      <c r="T4779" s="22">
        <v>23.372247027301185</v>
      </c>
      <c r="U4779" s="22">
        <v>11.991894141394511</v>
      </c>
      <c r="V4779" s="22">
        <v>12.343418735678567</v>
      </c>
      <c r="W4779" s="22">
        <v>13.853775456698816</v>
      </c>
      <c r="X4779" s="22">
        <v>25.769196790981866</v>
      </c>
      <c r="Y4779" s="22">
        <v>2.0296779646081102</v>
      </c>
      <c r="Z4779" s="22">
        <v>2.1251666698086771</v>
      </c>
      <c r="AA4779" s="22">
        <v>1.1035057120197371</v>
      </c>
      <c r="AB4779" s="24">
        <v>121.50369970811921</v>
      </c>
      <c r="AC4779" s="22">
        <v>27.396240000000002</v>
      </c>
      <c r="AD4779" s="22">
        <v>13.775913727759411</v>
      </c>
      <c r="AE4779" s="22">
        <v>5.7193369412529211</v>
      </c>
      <c r="AF4779" s="22">
        <v>4.2797532490169647</v>
      </c>
      <c r="AG4779" s="22">
        <v>14.698378923151004</v>
      </c>
      <c r="AH4779" s="22">
        <v>45.301846953052056</v>
      </c>
      <c r="AI4779" s="22">
        <v>6.534653519597259</v>
      </c>
      <c r="AJ4779" s="22">
        <v>11.471625477000522</v>
      </c>
      <c r="AK4779" s="22">
        <v>13.617483646196147</v>
      </c>
      <c r="AL4779" s="22">
        <v>17.332485757914281</v>
      </c>
      <c r="AM4779" s="22">
        <v>1.0436902978455929</v>
      </c>
      <c r="AN4779" s="22">
        <v>7.4295830802187428</v>
      </c>
      <c r="AO4779" s="24">
        <v>168.6009915730049</v>
      </c>
      <c r="AP4779" s="22">
        <v>32.593578715950777</v>
      </c>
      <c r="AQ4779" s="22">
        <v>1.8295972883272096</v>
      </c>
      <c r="AR4779" s="22">
        <v>3.0384671232714844</v>
      </c>
      <c r="AS4779" s="22">
        <v>24.987926189976314</v>
      </c>
      <c r="AT4779" s="22">
        <v>10.726888991213348</v>
      </c>
      <c r="AU4779" s="22">
        <v>13.893704391013879</v>
      </c>
      <c r="AV4779" s="22">
        <v>5.6388631246650665</v>
      </c>
      <c r="AW4779" s="22">
        <v>25.724418970379364</v>
      </c>
      <c r="AX4779" s="22">
        <v>8.4865604713661682</v>
      </c>
      <c r="AY4779" s="22">
        <v>12.178626595308952</v>
      </c>
      <c r="AZ4779" s="22">
        <v>9.6674018260515275</v>
      </c>
      <c r="BA4779" s="22">
        <v>4.0089826999357543</v>
      </c>
      <c r="BB4779" s="24">
        <v>152.77501638745983</v>
      </c>
      <c r="BC4779" s="22">
        <v>3.9372753470919326</v>
      </c>
      <c r="BD4779" s="22">
        <v>1.4732015325408121</v>
      </c>
      <c r="BE4779" s="22">
        <v>2.051022190627168</v>
      </c>
      <c r="BF4779" s="22">
        <v>3.3197517305032616</v>
      </c>
      <c r="BG4779" s="22">
        <v>118.99447776646953</v>
      </c>
      <c r="BH4779" s="22">
        <v>16.443280952792623</v>
      </c>
      <c r="BI4779" s="22">
        <v>5.9887678687915784</v>
      </c>
      <c r="BJ4779" s="22">
        <v>12.904256523343316</v>
      </c>
      <c r="BK4779" s="22">
        <v>6.3219405243546305</v>
      </c>
      <c r="BL4779" s="22">
        <v>3.7463984351619666</v>
      </c>
      <c r="BM4779" s="22">
        <v>13.775460525695639</v>
      </c>
      <c r="BN4779" s="22">
        <v>3.4168081654937899</v>
      </c>
      <c r="BO4779" s="24">
        <v>192.37264156286628</v>
      </c>
    </row>
    <row r="4780" spans="1:67" ht="25.5" x14ac:dyDescent="0.25">
      <c r="A4780" s="27" t="s">
        <v>3722</v>
      </c>
      <c r="B4780" s="30" t="s">
        <v>7953</v>
      </c>
      <c r="C4780" s="22">
        <v>61.892905319643205</v>
      </c>
      <c r="D4780" s="22">
        <v>359.53843423344614</v>
      </c>
      <c r="E4780" s="22">
        <v>188.02028154497563</v>
      </c>
      <c r="F4780" s="22">
        <v>34.446592778753512</v>
      </c>
      <c r="G4780" s="22">
        <v>81.612773073881741</v>
      </c>
      <c r="H4780" s="22">
        <v>97.070760063648166</v>
      </c>
      <c r="I4780" s="22">
        <v>237.04037929936121</v>
      </c>
      <c r="J4780" s="22">
        <v>198.99423338994555</v>
      </c>
      <c r="K4780" s="22">
        <v>685.24077509953668</v>
      </c>
      <c r="L4780" s="22">
        <v>251.26440026434571</v>
      </c>
      <c r="M4780" s="22">
        <v>690.17280637690408</v>
      </c>
      <c r="N4780" s="22">
        <v>326.02864371587026</v>
      </c>
      <c r="O4780" s="24">
        <v>3211.3229851603119</v>
      </c>
      <c r="P4780" s="22">
        <v>42.577118863559491</v>
      </c>
      <c r="Q4780" s="22">
        <v>33.44</v>
      </c>
      <c r="R4780" s="22">
        <v>46.217577042388953</v>
      </c>
      <c r="S4780" s="22">
        <v>50.701142266079387</v>
      </c>
      <c r="T4780" s="22">
        <v>51.733356056767718</v>
      </c>
      <c r="U4780" s="22">
        <v>68.062365056019601</v>
      </c>
      <c r="V4780" s="22">
        <v>809.19901879853774</v>
      </c>
      <c r="W4780" s="22">
        <v>323.59963862036244</v>
      </c>
      <c r="X4780" s="22">
        <v>273.68356417584454</v>
      </c>
      <c r="Y4780" s="22">
        <v>164.41602760570518</v>
      </c>
      <c r="Z4780" s="22">
        <v>14.756909966033446</v>
      </c>
      <c r="AA4780" s="22">
        <v>32.341277196256215</v>
      </c>
      <c r="AB4780" s="24">
        <v>1910.7279956475547</v>
      </c>
      <c r="AC4780" s="22">
        <v>24.921390955757595</v>
      </c>
      <c r="AD4780" s="22">
        <v>2.9317771724107287</v>
      </c>
      <c r="AE4780" s="22">
        <v>123.86967609320915</v>
      </c>
      <c r="AF4780" s="22">
        <v>22.583091766737496</v>
      </c>
      <c r="AG4780" s="22">
        <v>72.720694048310392</v>
      </c>
      <c r="AH4780" s="22">
        <v>164.82584302686197</v>
      </c>
      <c r="AI4780" s="22">
        <v>133.35003268054029</v>
      </c>
      <c r="AJ4780" s="22">
        <v>45.407884533501992</v>
      </c>
      <c r="AK4780" s="22">
        <v>66.613189908200809</v>
      </c>
      <c r="AL4780" s="22">
        <v>149.55667497535876</v>
      </c>
      <c r="AM4780" s="22">
        <v>122.54133698011523</v>
      </c>
      <c r="AN4780" s="22">
        <v>92.787311965332862</v>
      </c>
      <c r="AO4780" s="24">
        <v>1022.1089041063373</v>
      </c>
      <c r="AP4780" s="22">
        <v>11.795446175616618</v>
      </c>
      <c r="AQ4780" s="22">
        <v>15.198030746250589</v>
      </c>
      <c r="AR4780" s="22">
        <v>43.74736635326154</v>
      </c>
      <c r="AS4780" s="22">
        <v>98.262564357869024</v>
      </c>
      <c r="AT4780" s="22">
        <v>211.91072533914087</v>
      </c>
      <c r="AU4780" s="22">
        <v>161.13933233964192</v>
      </c>
      <c r="AV4780" s="22">
        <v>144.74454627621679</v>
      </c>
      <c r="AW4780" s="22">
        <v>39.043239872725259</v>
      </c>
      <c r="AX4780" s="22">
        <v>66.338896170568432</v>
      </c>
      <c r="AY4780" s="22">
        <v>28.882351006467033</v>
      </c>
      <c r="AZ4780" s="22">
        <v>117.96735909458496</v>
      </c>
      <c r="BA4780" s="22">
        <v>108.46049516956069</v>
      </c>
      <c r="BB4780" s="24">
        <v>1047.4903529019036</v>
      </c>
      <c r="BC4780" s="22">
        <v>24.026691827553883</v>
      </c>
      <c r="BD4780" s="22">
        <v>128.86932874736868</v>
      </c>
      <c r="BE4780" s="22">
        <v>48.472399092725844</v>
      </c>
      <c r="BF4780" s="22">
        <v>80.232632279200232</v>
      </c>
      <c r="BG4780" s="22">
        <v>77.38869014470589</v>
      </c>
      <c r="BH4780" s="22">
        <v>371.92841354056094</v>
      </c>
      <c r="BI4780" s="22">
        <v>107.55702390248153</v>
      </c>
      <c r="BJ4780" s="22">
        <v>216.70604526956967</v>
      </c>
      <c r="BK4780" s="22">
        <v>52.665767758935885</v>
      </c>
      <c r="BL4780" s="22">
        <v>55.194268838729968</v>
      </c>
      <c r="BM4780" s="22">
        <v>80.970604488524259</v>
      </c>
      <c r="BN4780" s="22">
        <v>48.604001890200244</v>
      </c>
      <c r="BO4780" s="24">
        <v>1292.615867780557</v>
      </c>
    </row>
    <row r="4781" spans="1:67" ht="38.25" x14ac:dyDescent="0.25">
      <c r="A4781" s="27" t="s">
        <v>3723</v>
      </c>
      <c r="B4781" s="30" t="s">
        <v>7954</v>
      </c>
      <c r="C4781" s="22">
        <v>0</v>
      </c>
      <c r="D4781" s="22">
        <v>3.9724426071379354E-2</v>
      </c>
      <c r="E4781" s="22">
        <v>8.6440209548971207</v>
      </c>
      <c r="F4781" s="22">
        <v>0.55221969525706627</v>
      </c>
      <c r="G4781" s="22">
        <v>0.40634777777936759</v>
      </c>
      <c r="H4781" s="22">
        <v>4.3044090389821372</v>
      </c>
      <c r="I4781" s="22">
        <v>2.1823812168461334</v>
      </c>
      <c r="J4781" s="22">
        <v>0.96447209527322353</v>
      </c>
      <c r="K4781" s="22">
        <v>0.14779456514173567</v>
      </c>
      <c r="L4781" s="22">
        <v>0</v>
      </c>
      <c r="M4781" s="22">
        <v>0.11858862014274386</v>
      </c>
      <c r="N4781" s="22">
        <v>0</v>
      </c>
      <c r="O4781" s="24">
        <v>17.359958390390908</v>
      </c>
      <c r="P4781" s="22">
        <v>2.3526053434485029E-2</v>
      </c>
      <c r="Q4781" s="22">
        <v>0.61549553861967077</v>
      </c>
      <c r="R4781" s="22">
        <v>0.13070155279247248</v>
      </c>
      <c r="S4781" s="22">
        <v>0.38053127816733701</v>
      </c>
      <c r="T4781" s="22">
        <v>2.8076741769324012</v>
      </c>
      <c r="U4781" s="22">
        <v>2.1778140763784055</v>
      </c>
      <c r="V4781" s="22">
        <v>0</v>
      </c>
      <c r="W4781" s="22">
        <v>0.2907928062558256</v>
      </c>
      <c r="X4781" s="22">
        <v>7.1968554496263867E-2</v>
      </c>
      <c r="Y4781" s="22">
        <v>7.8399999999999997E-3</v>
      </c>
      <c r="Z4781" s="22">
        <v>0.88717025944295469</v>
      </c>
      <c r="AA4781" s="22">
        <v>7.0147106554695179E-2</v>
      </c>
      <c r="AB4781" s="24">
        <v>7.4636614030745108</v>
      </c>
      <c r="AC4781" s="22">
        <v>0.45311511724137932</v>
      </c>
      <c r="AD4781" s="22">
        <v>4.412640457733482E-2</v>
      </c>
      <c r="AE4781" s="22">
        <v>4.70085</v>
      </c>
      <c r="AF4781" s="22">
        <v>1.7088294611962433E-2</v>
      </c>
      <c r="AG4781" s="22">
        <v>0.10457999999999998</v>
      </c>
      <c r="AH4781" s="22">
        <v>0</v>
      </c>
      <c r="AI4781" s="22">
        <v>9.8575999999999997</v>
      </c>
      <c r="AJ4781" s="22">
        <v>0.95488647349038369</v>
      </c>
      <c r="AK4781" s="22">
        <v>0.9032652143651636</v>
      </c>
      <c r="AL4781" s="22">
        <v>0.48267892571981591</v>
      </c>
      <c r="AM4781" s="22">
        <v>0.38129371543772528</v>
      </c>
      <c r="AN4781" s="22">
        <v>0.15153524374420757</v>
      </c>
      <c r="AO4781" s="24">
        <v>18.051019389187971</v>
      </c>
      <c r="AP4781" s="22">
        <v>0</v>
      </c>
      <c r="AQ4781" s="22">
        <v>0</v>
      </c>
      <c r="AR4781" s="22">
        <v>3.3506418131055996E-2</v>
      </c>
      <c r="AS4781" s="22">
        <v>0.50156219917435085</v>
      </c>
      <c r="AT4781" s="22">
        <v>6.0819851599562103E-2</v>
      </c>
      <c r="AU4781" s="22">
        <v>0.34963623874230176</v>
      </c>
      <c r="AV4781" s="22">
        <v>0</v>
      </c>
      <c r="AW4781" s="22">
        <v>2.3236699885639599E-2</v>
      </c>
      <c r="AX4781" s="22">
        <v>1.9116072794005204E-3</v>
      </c>
      <c r="AY4781" s="22">
        <v>0.29254320398322609</v>
      </c>
      <c r="AZ4781" s="22">
        <v>0.49717999999999996</v>
      </c>
      <c r="BA4781" s="22">
        <v>0</v>
      </c>
      <c r="BB4781" s="24">
        <v>1.7603962187955371</v>
      </c>
      <c r="BC4781" s="22">
        <v>0.28159487654283977</v>
      </c>
      <c r="BD4781" s="22">
        <v>0</v>
      </c>
      <c r="BE4781" s="22">
        <v>0.23950902781921241</v>
      </c>
      <c r="BF4781" s="22">
        <v>2.4500000000000004E-3</v>
      </c>
      <c r="BG4781" s="22">
        <v>0.28748794635036501</v>
      </c>
      <c r="BH4781" s="22">
        <v>1.3079200000000002</v>
      </c>
      <c r="BI4781" s="22">
        <v>0.35008421729381267</v>
      </c>
      <c r="BJ4781" s="22">
        <v>0.61639056850526353</v>
      </c>
      <c r="BK4781" s="22">
        <v>6.8089999999999998E-2</v>
      </c>
      <c r="BL4781" s="22">
        <v>0</v>
      </c>
      <c r="BM4781" s="22">
        <v>0</v>
      </c>
      <c r="BN4781" s="22">
        <v>0.13406759061820211</v>
      </c>
      <c r="BO4781" s="24">
        <v>3.2875942271296963</v>
      </c>
    </row>
    <row r="4782" spans="1:67" ht="63.75" x14ac:dyDescent="0.25">
      <c r="A4782" s="27" t="s">
        <v>3724</v>
      </c>
      <c r="B4782" s="30" t="s">
        <v>7955</v>
      </c>
      <c r="C4782" s="22">
        <v>0</v>
      </c>
      <c r="D4782" s="22">
        <v>54.2231942011203</v>
      </c>
      <c r="E4782" s="22">
        <v>1.035098012768636</v>
      </c>
      <c r="F4782" s="22">
        <v>0.10367124516902849</v>
      </c>
      <c r="G4782" s="22">
        <v>3.2</v>
      </c>
      <c r="H4782" s="22">
        <v>94.39521324246499</v>
      </c>
      <c r="I4782" s="22">
        <v>0</v>
      </c>
      <c r="J4782" s="22">
        <v>0.86438929500991124</v>
      </c>
      <c r="K4782" s="22">
        <v>1.6755051563679046</v>
      </c>
      <c r="L4782" s="22">
        <v>0</v>
      </c>
      <c r="M4782" s="22">
        <v>0.17589203362957398</v>
      </c>
      <c r="N4782" s="22">
        <v>11.88</v>
      </c>
      <c r="O4782" s="24">
        <v>167.55296318653035</v>
      </c>
      <c r="P4782" s="22">
        <v>0.17767700086359337</v>
      </c>
      <c r="Q4782" s="22">
        <v>2.1212813698157063</v>
      </c>
      <c r="R4782" s="22">
        <v>1.9</v>
      </c>
      <c r="S4782" s="22">
        <v>0</v>
      </c>
      <c r="T4782" s="22">
        <v>56.301723968486321</v>
      </c>
      <c r="U4782" s="22">
        <v>16.302657327721267</v>
      </c>
      <c r="V4782" s="22">
        <v>15.010394054514489</v>
      </c>
      <c r="W4782" s="22">
        <v>27.43915245723564</v>
      </c>
      <c r="X4782" s="22">
        <v>0</v>
      </c>
      <c r="Y4782" s="22">
        <v>3.9277585887504206E-2</v>
      </c>
      <c r="Z4782" s="22">
        <v>94.663130033822867</v>
      </c>
      <c r="AA4782" s="22">
        <v>0.65362103988437048</v>
      </c>
      <c r="AB4782" s="24">
        <v>214.60891483823175</v>
      </c>
      <c r="AC4782" s="22">
        <v>0.72405078551783908</v>
      </c>
      <c r="AD4782" s="22">
        <v>0</v>
      </c>
      <c r="AE4782" s="22">
        <v>0</v>
      </c>
      <c r="AF4782" s="22">
        <v>100.82214751775514</v>
      </c>
      <c r="AG4782" s="22">
        <v>0</v>
      </c>
      <c r="AH4782" s="22">
        <v>10.519409029311634</v>
      </c>
      <c r="AI4782" s="22">
        <v>3.1198322516225667E-2</v>
      </c>
      <c r="AJ4782" s="22">
        <v>4.8901531779837963</v>
      </c>
      <c r="AK4782" s="22">
        <v>1.2660628729636412</v>
      </c>
      <c r="AL4782" s="22">
        <v>1.5106306306306307</v>
      </c>
      <c r="AM4782" s="22">
        <v>0.60499999999999998</v>
      </c>
      <c r="AN4782" s="22">
        <v>3.8714268802777996</v>
      </c>
      <c r="AO4782" s="24">
        <v>124.2400792169567</v>
      </c>
      <c r="AP4782" s="22">
        <v>0</v>
      </c>
      <c r="AQ4782" s="22">
        <v>2.88</v>
      </c>
      <c r="AR4782" s="22">
        <v>73.567249028449595</v>
      </c>
      <c r="AS4782" s="22">
        <v>34.797942384711256</v>
      </c>
      <c r="AT4782" s="22">
        <v>0</v>
      </c>
      <c r="AU4782" s="22">
        <v>0</v>
      </c>
      <c r="AV4782" s="22">
        <v>0</v>
      </c>
      <c r="AW4782" s="22">
        <v>6.0242254458900746</v>
      </c>
      <c r="AX4782" s="22">
        <v>1.5640000000000001</v>
      </c>
      <c r="AY4782" s="22">
        <v>0</v>
      </c>
      <c r="AZ4782" s="22">
        <v>43.842928560719628</v>
      </c>
      <c r="BA4782" s="22">
        <v>75.203869456273139</v>
      </c>
      <c r="BB4782" s="24">
        <v>237.88021487604368</v>
      </c>
      <c r="BC4782" s="22">
        <v>8.2764599323101145</v>
      </c>
      <c r="BD4782" s="22">
        <v>1.3099981111404932</v>
      </c>
      <c r="BE4782" s="22">
        <v>16.273739269973746</v>
      </c>
      <c r="BF4782" s="22">
        <v>25.1752</v>
      </c>
      <c r="BG4782" s="22">
        <v>2.698683997259133</v>
      </c>
      <c r="BH4782" s="22">
        <v>2.72</v>
      </c>
      <c r="BI4782" s="22">
        <v>48.842664002841403</v>
      </c>
      <c r="BJ4782" s="22">
        <v>23.573013781866635</v>
      </c>
      <c r="BK4782" s="22">
        <v>0</v>
      </c>
      <c r="BL4782" s="22">
        <v>1.7048408995350721</v>
      </c>
      <c r="BM4782" s="22">
        <v>1.6192470968830115</v>
      </c>
      <c r="BN4782" s="22">
        <v>3.4201283891213392</v>
      </c>
      <c r="BO4782" s="24">
        <v>135.61397548093097</v>
      </c>
    </row>
    <row r="4783" spans="1:67" ht="38.25" x14ac:dyDescent="0.25">
      <c r="A4783" s="27" t="s">
        <v>3725</v>
      </c>
      <c r="B4783" s="30" t="s">
        <v>7956</v>
      </c>
      <c r="C4783" s="22">
        <v>26.387260000000001</v>
      </c>
      <c r="D4783" s="22">
        <v>13.533885323049088</v>
      </c>
      <c r="E4783" s="22">
        <v>8.6742600000000003</v>
      </c>
      <c r="F4783" s="22">
        <v>7.509643362055491</v>
      </c>
      <c r="G4783" s="22">
        <v>12.899904434644998</v>
      </c>
      <c r="H4783" s="22">
        <v>12.2132874745697</v>
      </c>
      <c r="I4783" s="22">
        <v>84.187216630751564</v>
      </c>
      <c r="J4783" s="22">
        <v>119.39623705486208</v>
      </c>
      <c r="K4783" s="22">
        <v>55.75500123486745</v>
      </c>
      <c r="L4783" s="22">
        <v>62.487127861474796</v>
      </c>
      <c r="M4783" s="22">
        <v>82.660257926365333</v>
      </c>
      <c r="N4783" s="22">
        <v>136.18074431355203</v>
      </c>
      <c r="O4783" s="24">
        <v>621.88482561619253</v>
      </c>
      <c r="P4783" s="22">
        <v>29.150442205710235</v>
      </c>
      <c r="Q4783" s="22">
        <v>74.540924215603468</v>
      </c>
      <c r="R4783" s="22">
        <v>81.52255242442348</v>
      </c>
      <c r="S4783" s="22">
        <v>36.271227360974066</v>
      </c>
      <c r="T4783" s="22">
        <v>48.535693696580388</v>
      </c>
      <c r="U4783" s="22">
        <v>118.39363022958712</v>
      </c>
      <c r="V4783" s="22">
        <v>75.699859145405981</v>
      </c>
      <c r="W4783" s="22">
        <v>160.09504669151795</v>
      </c>
      <c r="X4783" s="22">
        <v>73.364736877327331</v>
      </c>
      <c r="Y4783" s="22">
        <v>35.233718691551275</v>
      </c>
      <c r="Z4783" s="22">
        <v>111.84975272892351</v>
      </c>
      <c r="AA4783" s="22">
        <v>96.225576546787721</v>
      </c>
      <c r="AB4783" s="24">
        <v>940.88316081439257</v>
      </c>
      <c r="AC4783" s="22">
        <v>73.613925672235013</v>
      </c>
      <c r="AD4783" s="22">
        <v>97.857748683094272</v>
      </c>
      <c r="AE4783" s="22">
        <v>54.229659999999996</v>
      </c>
      <c r="AF4783" s="22">
        <v>60.700825022969518</v>
      </c>
      <c r="AG4783" s="22">
        <v>36.17970501300627</v>
      </c>
      <c r="AH4783" s="22">
        <v>53.063793759411475</v>
      </c>
      <c r="AI4783" s="22">
        <v>61.543781831256389</v>
      </c>
      <c r="AJ4783" s="22">
        <v>64.549388615642002</v>
      </c>
      <c r="AK4783" s="22">
        <v>113.48323397012919</v>
      </c>
      <c r="AL4783" s="22">
        <v>93.256137259237661</v>
      </c>
      <c r="AM4783" s="22">
        <v>41.203543581096511</v>
      </c>
      <c r="AN4783" s="22">
        <v>218.45906415465362</v>
      </c>
      <c r="AO4783" s="24">
        <v>968.14080756273188</v>
      </c>
      <c r="AP4783" s="22">
        <v>31.814267945142525</v>
      </c>
      <c r="AQ4783" s="22">
        <v>105.56331861495521</v>
      </c>
      <c r="AR4783" s="22">
        <v>98.99158884875385</v>
      </c>
      <c r="AS4783" s="22">
        <v>97.957956955049355</v>
      </c>
      <c r="AT4783" s="22">
        <v>37.032675843779344</v>
      </c>
      <c r="AU4783" s="22">
        <v>92.538840653400811</v>
      </c>
      <c r="AV4783" s="22">
        <v>156.97403034353019</v>
      </c>
      <c r="AW4783" s="22">
        <v>86.562041539781347</v>
      </c>
      <c r="AX4783" s="22">
        <v>105.62159047155252</v>
      </c>
      <c r="AY4783" s="22">
        <v>137.02737116697631</v>
      </c>
      <c r="AZ4783" s="22">
        <v>98.871121727826875</v>
      </c>
      <c r="BA4783" s="22">
        <v>140.87956545221417</v>
      </c>
      <c r="BB4783" s="24">
        <v>1189.8343695629626</v>
      </c>
      <c r="BC4783" s="22">
        <v>63.178336734126844</v>
      </c>
      <c r="BD4783" s="22">
        <v>94.536093983054272</v>
      </c>
      <c r="BE4783" s="22">
        <v>27.139843173698434</v>
      </c>
      <c r="BF4783" s="22">
        <v>128.11368018283255</v>
      </c>
      <c r="BG4783" s="22">
        <v>25.773468839510912</v>
      </c>
      <c r="BH4783" s="22">
        <v>68.787724119854843</v>
      </c>
      <c r="BI4783" s="22">
        <v>66.7075712905432</v>
      </c>
      <c r="BJ4783" s="22">
        <v>85.638889268695849</v>
      </c>
      <c r="BK4783" s="22">
        <v>76.456264636487219</v>
      </c>
      <c r="BL4783" s="22">
        <v>102.46842629499173</v>
      </c>
      <c r="BM4783" s="22">
        <v>108.12595436242754</v>
      </c>
      <c r="BN4783" s="22">
        <v>165.41935751508564</v>
      </c>
      <c r="BO4783" s="24">
        <v>1012.345610401309</v>
      </c>
    </row>
    <row r="4784" spans="1:67" x14ac:dyDescent="0.25">
      <c r="A4784" s="27" t="s">
        <v>3726</v>
      </c>
      <c r="B4784" s="30" t="s">
        <v>7957</v>
      </c>
      <c r="C4784" s="22">
        <v>61.703036932839936</v>
      </c>
      <c r="D4784" s="22">
        <v>168.2162138233798</v>
      </c>
      <c r="E4784" s="22">
        <v>111.89013782548828</v>
      </c>
      <c r="F4784" s="22">
        <v>44.467311420205725</v>
      </c>
      <c r="G4784" s="22">
        <v>67.499889877205106</v>
      </c>
      <c r="H4784" s="22">
        <v>211.25950909833344</v>
      </c>
      <c r="I4784" s="22">
        <v>121.63374956445153</v>
      </c>
      <c r="J4784" s="22">
        <v>99.014758190254952</v>
      </c>
      <c r="K4784" s="22">
        <v>155.22354330197609</v>
      </c>
      <c r="L4784" s="22">
        <v>114.85315931471622</v>
      </c>
      <c r="M4784" s="22">
        <v>108.35860268858097</v>
      </c>
      <c r="N4784" s="22">
        <v>188.88398407917919</v>
      </c>
      <c r="O4784" s="24">
        <v>1453.0038961166115</v>
      </c>
      <c r="P4784" s="22">
        <v>48.445504251805957</v>
      </c>
      <c r="Q4784" s="22">
        <v>87.937564560955977</v>
      </c>
      <c r="R4784" s="22">
        <v>147.7759620020594</v>
      </c>
      <c r="S4784" s="22">
        <v>100.39562793548238</v>
      </c>
      <c r="T4784" s="22">
        <v>141.11116816460694</v>
      </c>
      <c r="U4784" s="22">
        <v>209.24499325294332</v>
      </c>
      <c r="V4784" s="22">
        <v>95.469948270156436</v>
      </c>
      <c r="W4784" s="22">
        <v>218.26156590656817</v>
      </c>
      <c r="X4784" s="22">
        <v>126.78903042992647</v>
      </c>
      <c r="Y4784" s="22">
        <v>208.68644170071167</v>
      </c>
      <c r="Z4784" s="22">
        <v>152.98693563814592</v>
      </c>
      <c r="AA4784" s="22">
        <v>184.39564840695544</v>
      </c>
      <c r="AB4784" s="24">
        <v>1721.500390520318</v>
      </c>
      <c r="AC4784" s="22">
        <v>77.086805421570702</v>
      </c>
      <c r="AD4784" s="22">
        <v>96.338380153732629</v>
      </c>
      <c r="AE4784" s="22">
        <v>342.44466776155787</v>
      </c>
      <c r="AF4784" s="22">
        <v>63.93015949471642</v>
      </c>
      <c r="AG4784" s="22">
        <v>286.09319693915882</v>
      </c>
      <c r="AH4784" s="22">
        <v>234.8107233617481</v>
      </c>
      <c r="AI4784" s="22">
        <v>220.68262515285829</v>
      </c>
      <c r="AJ4784" s="22">
        <v>178.45395067740927</v>
      </c>
      <c r="AK4784" s="22">
        <v>252.31905929958063</v>
      </c>
      <c r="AL4784" s="22">
        <v>170.88969891805178</v>
      </c>
      <c r="AM4784" s="22">
        <v>142.51346175582901</v>
      </c>
      <c r="AN4784" s="22">
        <v>257.92401886065511</v>
      </c>
      <c r="AO4784" s="24">
        <v>2323.4867477968687</v>
      </c>
      <c r="AP4784" s="22">
        <v>91.267868882322787</v>
      </c>
      <c r="AQ4784" s="22">
        <v>196.54404572132199</v>
      </c>
      <c r="AR4784" s="22">
        <v>158.98171279484501</v>
      </c>
      <c r="AS4784" s="22">
        <v>162.06395733979267</v>
      </c>
      <c r="AT4784" s="22">
        <v>253.76577396773328</v>
      </c>
      <c r="AU4784" s="22">
        <v>174.82794747317706</v>
      </c>
      <c r="AV4784" s="22">
        <v>177.71197395772077</v>
      </c>
      <c r="AW4784" s="22">
        <v>147.99486099820857</v>
      </c>
      <c r="AX4784" s="22">
        <v>178.80789679350534</v>
      </c>
      <c r="AY4784" s="22">
        <v>414.02363105579627</v>
      </c>
      <c r="AZ4784" s="22">
        <v>210.91333021046768</v>
      </c>
      <c r="BA4784" s="22">
        <v>186.04586180701307</v>
      </c>
      <c r="BB4784" s="24">
        <v>2352.9488610019043</v>
      </c>
      <c r="BC4784" s="22">
        <v>109.08166867516707</v>
      </c>
      <c r="BD4784" s="22">
        <v>284.78465979055022</v>
      </c>
      <c r="BE4784" s="22">
        <v>99.817906062752016</v>
      </c>
      <c r="BF4784" s="22">
        <v>260.6564860694744</v>
      </c>
      <c r="BG4784" s="22">
        <v>157.88275694260494</v>
      </c>
      <c r="BH4784" s="22">
        <v>247.48160622146906</v>
      </c>
      <c r="BI4784" s="22">
        <v>312.44659914956173</v>
      </c>
      <c r="BJ4784" s="22">
        <v>157.25571639318127</v>
      </c>
      <c r="BK4784" s="22">
        <v>293.44526612106745</v>
      </c>
      <c r="BL4784" s="22">
        <v>167.83929680192824</v>
      </c>
      <c r="BM4784" s="22">
        <v>407.76399407667668</v>
      </c>
      <c r="BN4784" s="22">
        <v>117.35779004350118</v>
      </c>
      <c r="BO4784" s="24">
        <v>2615.8137463479343</v>
      </c>
    </row>
    <row r="4785" spans="1:67" ht="38.25" x14ac:dyDescent="0.25">
      <c r="A4785" s="27" t="s">
        <v>3727</v>
      </c>
      <c r="B4785" s="30" t="s">
        <v>7958</v>
      </c>
      <c r="C4785" s="22">
        <v>28.293960062942176</v>
      </c>
      <c r="D4785" s="22">
        <v>14.802972342975192</v>
      </c>
      <c r="E4785" s="22">
        <v>40.946660837740971</v>
      </c>
      <c r="F4785" s="22">
        <v>13.441428665231751</v>
      </c>
      <c r="G4785" s="22">
        <v>13.74532753052933</v>
      </c>
      <c r="H4785" s="22">
        <v>16.958065446298715</v>
      </c>
      <c r="I4785" s="22">
        <v>44.400682798175438</v>
      </c>
      <c r="J4785" s="22">
        <v>19.534766014980828</v>
      </c>
      <c r="K4785" s="22">
        <v>10.080820319405781</v>
      </c>
      <c r="L4785" s="22">
        <v>44.464587218527896</v>
      </c>
      <c r="M4785" s="22">
        <v>28.234660689908264</v>
      </c>
      <c r="N4785" s="22">
        <v>25.710868990180408</v>
      </c>
      <c r="O4785" s="24">
        <v>300.61480091689674</v>
      </c>
      <c r="P4785" s="22">
        <v>20.495504926880781</v>
      </c>
      <c r="Q4785" s="22">
        <v>9.1449524828709716</v>
      </c>
      <c r="R4785" s="22">
        <v>36.929805250364694</v>
      </c>
      <c r="S4785" s="22">
        <v>23.225744321971028</v>
      </c>
      <c r="T4785" s="22">
        <v>21.081522009949644</v>
      </c>
      <c r="U4785" s="22">
        <v>22.965841861855051</v>
      </c>
      <c r="V4785" s="22">
        <v>16.962418647918717</v>
      </c>
      <c r="W4785" s="22">
        <v>31.261316778159095</v>
      </c>
      <c r="X4785" s="22">
        <v>30.402338713262065</v>
      </c>
      <c r="Y4785" s="22">
        <v>14.919827529671183</v>
      </c>
      <c r="Z4785" s="22">
        <v>22.154539547305362</v>
      </c>
      <c r="AA4785" s="22">
        <v>44.786332804104994</v>
      </c>
      <c r="AB4785" s="24">
        <v>294.33014487431353</v>
      </c>
      <c r="AC4785" s="22">
        <v>14.434090045735685</v>
      </c>
      <c r="AD4785" s="22">
        <v>22.601750506274318</v>
      </c>
      <c r="AE4785" s="22">
        <v>22.376866971575211</v>
      </c>
      <c r="AF4785" s="22">
        <v>26.650337439124119</v>
      </c>
      <c r="AG4785" s="22">
        <v>23.334538905138668</v>
      </c>
      <c r="AH4785" s="22">
        <v>37.212386554826487</v>
      </c>
      <c r="AI4785" s="22">
        <v>18.599604963171007</v>
      </c>
      <c r="AJ4785" s="22">
        <v>31.364228603910007</v>
      </c>
      <c r="AK4785" s="22">
        <v>24.024139500005056</v>
      </c>
      <c r="AL4785" s="22">
        <v>18.566979594684163</v>
      </c>
      <c r="AM4785" s="22">
        <v>29.677698999951001</v>
      </c>
      <c r="AN4785" s="22">
        <v>46.069427417230209</v>
      </c>
      <c r="AO4785" s="24">
        <v>314.91204950162592</v>
      </c>
      <c r="AP4785" s="22">
        <v>17.056684561931199</v>
      </c>
      <c r="AQ4785" s="22">
        <v>45.674615165809286</v>
      </c>
      <c r="AR4785" s="22">
        <v>18.461270443286079</v>
      </c>
      <c r="AS4785" s="22">
        <v>14.405798596769277</v>
      </c>
      <c r="AT4785" s="22">
        <v>66.204140474277381</v>
      </c>
      <c r="AU4785" s="22">
        <v>27.048216670091136</v>
      </c>
      <c r="AV4785" s="22">
        <v>26.713121024874741</v>
      </c>
      <c r="AW4785" s="22">
        <v>35.662396951900227</v>
      </c>
      <c r="AX4785" s="22">
        <v>14.015324291811755</v>
      </c>
      <c r="AY4785" s="22">
        <v>53.318145160247653</v>
      </c>
      <c r="AZ4785" s="22">
        <v>44.986805735555954</v>
      </c>
      <c r="BA4785" s="22">
        <v>55.75301761852247</v>
      </c>
      <c r="BB4785" s="24">
        <v>419.29953669507711</v>
      </c>
      <c r="BC4785" s="22">
        <v>16.952094590365327</v>
      </c>
      <c r="BD4785" s="22">
        <v>8.2644977897789751</v>
      </c>
      <c r="BE4785" s="22">
        <v>20.286827847132166</v>
      </c>
      <c r="BF4785" s="22">
        <v>17.175210951373792</v>
      </c>
      <c r="BG4785" s="22">
        <v>57.883423914281906</v>
      </c>
      <c r="BH4785" s="22">
        <v>43.095201198157113</v>
      </c>
      <c r="BI4785" s="22">
        <v>41.353276000900131</v>
      </c>
      <c r="BJ4785" s="22">
        <v>36.528774826748752</v>
      </c>
      <c r="BK4785" s="22">
        <v>37.955498611986407</v>
      </c>
      <c r="BL4785" s="22">
        <v>37.734129906847869</v>
      </c>
      <c r="BM4785" s="22">
        <v>46.968302812725618</v>
      </c>
      <c r="BN4785" s="22">
        <v>41.502231474721007</v>
      </c>
      <c r="BO4785" s="24">
        <v>405.69946992501906</v>
      </c>
    </row>
    <row r="4786" spans="1:67" ht="25.5" x14ac:dyDescent="0.25">
      <c r="A4786" s="27" t="s">
        <v>3728</v>
      </c>
      <c r="B4786" s="30" t="s">
        <v>7959</v>
      </c>
      <c r="C4786" s="22">
        <v>18.276860038282624</v>
      </c>
      <c r="D4786" s="22">
        <v>7.4816666403369529</v>
      </c>
      <c r="E4786" s="22">
        <v>16.713771336983175</v>
      </c>
      <c r="F4786" s="22">
        <v>8.9541053756830316</v>
      </c>
      <c r="G4786" s="22">
        <v>15.729046476191245</v>
      </c>
      <c r="H4786" s="22">
        <v>25.513065235055834</v>
      </c>
      <c r="I4786" s="22">
        <v>22.018229076286655</v>
      </c>
      <c r="J4786" s="22">
        <v>26.508843250459467</v>
      </c>
      <c r="K4786" s="22">
        <v>10.925775884516282</v>
      </c>
      <c r="L4786" s="22">
        <v>21.081509678580328</v>
      </c>
      <c r="M4786" s="22">
        <v>28.097586408311226</v>
      </c>
      <c r="N4786" s="22">
        <v>36.330477336126414</v>
      </c>
      <c r="O4786" s="24">
        <v>237.63093673681323</v>
      </c>
      <c r="P4786" s="22">
        <v>10.506351528231567</v>
      </c>
      <c r="Q4786" s="22">
        <v>24.118512308791566</v>
      </c>
      <c r="R4786" s="22">
        <v>26.03656261251966</v>
      </c>
      <c r="S4786" s="22">
        <v>20.161951297154239</v>
      </c>
      <c r="T4786" s="22">
        <v>20.948193971771325</v>
      </c>
      <c r="U4786" s="22">
        <v>16.117983513366763</v>
      </c>
      <c r="V4786" s="22">
        <v>23.009030348026108</v>
      </c>
      <c r="W4786" s="22">
        <v>41.889299521510878</v>
      </c>
      <c r="X4786" s="22">
        <v>24.813253110121309</v>
      </c>
      <c r="Y4786" s="22">
        <v>9.2069429752455818</v>
      </c>
      <c r="Z4786" s="22">
        <v>26.812547927510757</v>
      </c>
      <c r="AA4786" s="22">
        <v>25.370093428177039</v>
      </c>
      <c r="AB4786" s="24">
        <v>268.99072254242679</v>
      </c>
      <c r="AC4786" s="22">
        <v>36.92675663012605</v>
      </c>
      <c r="AD4786" s="22">
        <v>28.629177221568263</v>
      </c>
      <c r="AE4786" s="22">
        <v>34.826595364444586</v>
      </c>
      <c r="AF4786" s="22">
        <v>24.180903906145449</v>
      </c>
      <c r="AG4786" s="22">
        <v>35.224500974706999</v>
      </c>
      <c r="AH4786" s="22">
        <v>27.289085607495291</v>
      </c>
      <c r="AI4786" s="22">
        <v>33.573641419416816</v>
      </c>
      <c r="AJ4786" s="22">
        <v>46.96767568491682</v>
      </c>
      <c r="AK4786" s="22">
        <v>30.302063581009637</v>
      </c>
      <c r="AL4786" s="22">
        <v>24.442164228660172</v>
      </c>
      <c r="AM4786" s="22">
        <v>25.373503859141298</v>
      </c>
      <c r="AN4786" s="22">
        <v>42.139780453144077</v>
      </c>
      <c r="AO4786" s="24">
        <v>389.87584893077536</v>
      </c>
      <c r="AP4786" s="22">
        <v>34.297617319317737</v>
      </c>
      <c r="AQ4786" s="22">
        <v>37.538261691269234</v>
      </c>
      <c r="AR4786" s="22">
        <v>29.619973999852103</v>
      </c>
      <c r="AS4786" s="22">
        <v>16.379749078461138</v>
      </c>
      <c r="AT4786" s="22">
        <v>44.731049851351564</v>
      </c>
      <c r="AU4786" s="22">
        <v>31.214724664951834</v>
      </c>
      <c r="AV4786" s="22">
        <v>34.18015400081493</v>
      </c>
      <c r="AW4786" s="22">
        <v>61.593914895948792</v>
      </c>
      <c r="AX4786" s="22">
        <v>15.666931780224957</v>
      </c>
      <c r="AY4786" s="22">
        <v>34.970888237811785</v>
      </c>
      <c r="AZ4786" s="22">
        <v>22.960906780851218</v>
      </c>
      <c r="BA4786" s="22">
        <v>29.948041058406961</v>
      </c>
      <c r="BB4786" s="24">
        <v>393.10221335926224</v>
      </c>
      <c r="BC4786" s="22">
        <v>17.511333158099685</v>
      </c>
      <c r="BD4786" s="22">
        <v>25.230365279810144</v>
      </c>
      <c r="BE4786" s="22">
        <v>35.372971198110534</v>
      </c>
      <c r="BF4786" s="22">
        <v>26.182104877448165</v>
      </c>
      <c r="BG4786" s="22">
        <v>21.747539690204874</v>
      </c>
      <c r="BH4786" s="22">
        <v>83.711238489429121</v>
      </c>
      <c r="BI4786" s="22">
        <v>45.778658079684853</v>
      </c>
      <c r="BJ4786" s="22">
        <v>27.227433120905239</v>
      </c>
      <c r="BK4786" s="22">
        <v>30.467031443247997</v>
      </c>
      <c r="BL4786" s="22">
        <v>35.666650777723731</v>
      </c>
      <c r="BM4786" s="22">
        <v>24.929418917759271</v>
      </c>
      <c r="BN4786" s="22">
        <v>42.893509251873134</v>
      </c>
      <c r="BO4786" s="24">
        <v>416.71825428429679</v>
      </c>
    </row>
    <row r="4787" spans="1:67" ht="38.25" x14ac:dyDescent="0.25">
      <c r="A4787" s="27" t="s">
        <v>3729</v>
      </c>
      <c r="B4787" s="30" t="s">
        <v>7960</v>
      </c>
      <c r="C4787" s="22">
        <v>57.927609928275032</v>
      </c>
      <c r="D4787" s="22">
        <v>96.440935802220764</v>
      </c>
      <c r="E4787" s="22">
        <v>93.945438989958674</v>
      </c>
      <c r="F4787" s="22">
        <v>57.080987936286839</v>
      </c>
      <c r="G4787" s="22">
        <v>101.62025600956387</v>
      </c>
      <c r="H4787" s="22">
        <v>71.279401401408066</v>
      </c>
      <c r="I4787" s="22">
        <v>58.669737016069774</v>
      </c>
      <c r="J4787" s="22">
        <v>54.896581064410334</v>
      </c>
      <c r="K4787" s="22">
        <v>115.75507819067002</v>
      </c>
      <c r="L4787" s="22">
        <v>141.02765690945301</v>
      </c>
      <c r="M4787" s="22">
        <v>68.049535918563322</v>
      </c>
      <c r="N4787" s="22">
        <v>41.025701974617483</v>
      </c>
      <c r="O4787" s="24">
        <v>957.71892114149728</v>
      </c>
      <c r="P4787" s="22">
        <v>118.22328663868446</v>
      </c>
      <c r="Q4787" s="22">
        <v>72.085431971390591</v>
      </c>
      <c r="R4787" s="22">
        <v>57.392937549847474</v>
      </c>
      <c r="S4787" s="22">
        <v>35.801432168843611</v>
      </c>
      <c r="T4787" s="22">
        <v>162.58976300134566</v>
      </c>
      <c r="U4787" s="22">
        <v>111.88724275867702</v>
      </c>
      <c r="V4787" s="22">
        <v>55.718492047617659</v>
      </c>
      <c r="W4787" s="22">
        <v>84.145537276931051</v>
      </c>
      <c r="X4787" s="22">
        <v>86.622953663682125</v>
      </c>
      <c r="Y4787" s="22">
        <v>142.75056361807728</v>
      </c>
      <c r="Z4787" s="22">
        <v>74.072823965251345</v>
      </c>
      <c r="AA4787" s="22">
        <v>77.345787898838353</v>
      </c>
      <c r="AB4787" s="24">
        <v>1078.6362525591867</v>
      </c>
      <c r="AC4787" s="22">
        <v>51.803158405558108</v>
      </c>
      <c r="AD4787" s="22">
        <v>72.91691364274665</v>
      </c>
      <c r="AE4787" s="22">
        <v>55.471209180575272</v>
      </c>
      <c r="AF4787" s="22">
        <v>22.553485507945332</v>
      </c>
      <c r="AG4787" s="22">
        <v>140.44778671105936</v>
      </c>
      <c r="AH4787" s="22">
        <v>166.20685133700832</v>
      </c>
      <c r="AI4787" s="22">
        <v>95.489392156401735</v>
      </c>
      <c r="AJ4787" s="22">
        <v>189.67329097423175</v>
      </c>
      <c r="AK4787" s="22">
        <v>116.61924287804871</v>
      </c>
      <c r="AL4787" s="22">
        <v>111.953967512522</v>
      </c>
      <c r="AM4787" s="22">
        <v>91.076175854291932</v>
      </c>
      <c r="AN4787" s="22">
        <v>64.583889868910546</v>
      </c>
      <c r="AO4787" s="24">
        <v>1178.7953640292997</v>
      </c>
      <c r="AP4787" s="22">
        <v>101.49405372146907</v>
      </c>
      <c r="AQ4787" s="22">
        <v>108.17369862115079</v>
      </c>
      <c r="AR4787" s="22">
        <v>120.77560809238635</v>
      </c>
      <c r="AS4787" s="22">
        <v>61.33824783136842</v>
      </c>
      <c r="AT4787" s="22">
        <v>111.54197371542564</v>
      </c>
      <c r="AU4787" s="22">
        <v>159.34067339752502</v>
      </c>
      <c r="AV4787" s="22">
        <v>134.2387320142729</v>
      </c>
      <c r="AW4787" s="22">
        <v>175.063922801263</v>
      </c>
      <c r="AX4787" s="22">
        <v>93.504271820040145</v>
      </c>
      <c r="AY4787" s="22">
        <v>137.13339592609719</v>
      </c>
      <c r="AZ4787" s="22">
        <v>97.741464999951091</v>
      </c>
      <c r="BA4787" s="22">
        <v>54.794624051764671</v>
      </c>
      <c r="BB4787" s="24">
        <v>1355.1406669927144</v>
      </c>
      <c r="BC4787" s="22">
        <v>48.427107463639665</v>
      </c>
      <c r="BD4787" s="22">
        <v>166.38212744972361</v>
      </c>
      <c r="BE4787" s="22">
        <v>82.00156604293754</v>
      </c>
      <c r="BF4787" s="22">
        <v>36.668627173809377</v>
      </c>
      <c r="BG4787" s="22">
        <v>115.45662785206375</v>
      </c>
      <c r="BH4787" s="22">
        <v>91.866809704412447</v>
      </c>
      <c r="BI4787" s="22">
        <v>180.44674404582372</v>
      </c>
      <c r="BJ4787" s="22">
        <v>102.27788661848766</v>
      </c>
      <c r="BK4787" s="22">
        <v>85.682355490225788</v>
      </c>
      <c r="BL4787" s="22">
        <v>141.01359849372832</v>
      </c>
      <c r="BM4787" s="22">
        <v>97.699204464803827</v>
      </c>
      <c r="BN4787" s="22">
        <v>144.18771161318315</v>
      </c>
      <c r="BO4787" s="24">
        <v>1292.1103664128389</v>
      </c>
    </row>
    <row r="4788" spans="1:67" ht="25.5" x14ac:dyDescent="0.25">
      <c r="A4788" s="27" t="s">
        <v>3730</v>
      </c>
      <c r="B4788" s="30" t="s">
        <v>7961</v>
      </c>
      <c r="C4788" s="22">
        <v>6.480575403041569</v>
      </c>
      <c r="D4788" s="22">
        <v>11.331534642184725</v>
      </c>
      <c r="E4788" s="22">
        <v>14.750289245555511</v>
      </c>
      <c r="F4788" s="22">
        <v>13.238966312863024</v>
      </c>
      <c r="G4788" s="22">
        <v>13.305623041403436</v>
      </c>
      <c r="H4788" s="22">
        <v>20.210800428122415</v>
      </c>
      <c r="I4788" s="22">
        <v>4.8139101589314652</v>
      </c>
      <c r="J4788" s="22">
        <v>11.58027587942297</v>
      </c>
      <c r="K4788" s="22">
        <v>7.0409240266220348</v>
      </c>
      <c r="L4788" s="22">
        <v>17.582205390032499</v>
      </c>
      <c r="M4788" s="22">
        <v>5.8739599460496663</v>
      </c>
      <c r="N4788" s="22">
        <v>24.805853115806848</v>
      </c>
      <c r="O4788" s="24">
        <v>151.01491759003616</v>
      </c>
      <c r="P4788" s="22">
        <v>25.467451303305651</v>
      </c>
      <c r="Q4788" s="22">
        <v>7.7546408143713368</v>
      </c>
      <c r="R4788" s="22">
        <v>17.465444445989498</v>
      </c>
      <c r="S4788" s="22">
        <v>35.41919761360591</v>
      </c>
      <c r="T4788" s="22">
        <v>29.312924858769435</v>
      </c>
      <c r="U4788" s="22">
        <v>14.184819587797795</v>
      </c>
      <c r="V4788" s="22">
        <v>8.9449206373413102</v>
      </c>
      <c r="W4788" s="22">
        <v>25.11707501995291</v>
      </c>
      <c r="X4788" s="22">
        <v>13.672611317016194</v>
      </c>
      <c r="Y4788" s="22">
        <v>34.708526847890241</v>
      </c>
      <c r="Z4788" s="22">
        <v>16.571952541987446</v>
      </c>
      <c r="AA4788" s="22">
        <v>23.151787949497489</v>
      </c>
      <c r="AB4788" s="24">
        <v>251.77135293752519</v>
      </c>
      <c r="AC4788" s="22">
        <v>52.518541093790141</v>
      </c>
      <c r="AD4788" s="22">
        <v>12.591933003832644</v>
      </c>
      <c r="AE4788" s="22">
        <v>10.347481680105888</v>
      </c>
      <c r="AF4788" s="22">
        <v>4.7457367581005441</v>
      </c>
      <c r="AG4788" s="22">
        <v>28.401881544659883</v>
      </c>
      <c r="AH4788" s="22">
        <v>10.319589109044276</v>
      </c>
      <c r="AI4788" s="22">
        <v>13.652315562890294</v>
      </c>
      <c r="AJ4788" s="22">
        <v>26.143516211873372</v>
      </c>
      <c r="AK4788" s="22">
        <v>30.760542975645365</v>
      </c>
      <c r="AL4788" s="22">
        <v>10.143962105207624</v>
      </c>
      <c r="AM4788" s="22">
        <v>18.137805707567047</v>
      </c>
      <c r="AN4788" s="22">
        <v>13.513966695500011</v>
      </c>
      <c r="AO4788" s="24">
        <v>231.2772724482171</v>
      </c>
      <c r="AP4788" s="22">
        <v>8.7543725740089453</v>
      </c>
      <c r="AQ4788" s="22">
        <v>9.2351344004056539</v>
      </c>
      <c r="AR4788" s="22">
        <v>10.917892092153025</v>
      </c>
      <c r="AS4788" s="22">
        <v>6.0177548366276294</v>
      </c>
      <c r="AT4788" s="22">
        <v>9.0663774204317598</v>
      </c>
      <c r="AU4788" s="22">
        <v>39.58269608632807</v>
      </c>
      <c r="AV4788" s="22">
        <v>89.933559146573486</v>
      </c>
      <c r="AW4788" s="22">
        <v>16.955750880219409</v>
      </c>
      <c r="AX4788" s="22">
        <v>7.9601445719650483</v>
      </c>
      <c r="AY4788" s="22">
        <v>18.081590838327767</v>
      </c>
      <c r="AZ4788" s="22">
        <v>10.035601029804823</v>
      </c>
      <c r="BA4788" s="22">
        <v>9.0381197184520676</v>
      </c>
      <c r="BB4788" s="24">
        <v>235.5789935952977</v>
      </c>
      <c r="BC4788" s="22">
        <v>7.2309721957195876</v>
      </c>
      <c r="BD4788" s="22">
        <v>25.37487963904648</v>
      </c>
      <c r="BE4788" s="22">
        <v>18.055598708159483</v>
      </c>
      <c r="BF4788" s="22">
        <v>15.521553942286133</v>
      </c>
      <c r="BG4788" s="22">
        <v>25.023687638786861</v>
      </c>
      <c r="BH4788" s="22">
        <v>14.091080279087956</v>
      </c>
      <c r="BI4788" s="22">
        <v>9.330993117536444</v>
      </c>
      <c r="BJ4788" s="22">
        <v>22.088222618438209</v>
      </c>
      <c r="BK4788" s="22">
        <v>16.168802516872013</v>
      </c>
      <c r="BL4788" s="22">
        <v>6.4552602545970537</v>
      </c>
      <c r="BM4788" s="22">
        <v>18.889577430957079</v>
      </c>
      <c r="BN4788" s="22">
        <v>10.912085656172565</v>
      </c>
      <c r="BO4788" s="24">
        <v>189.14271399765985</v>
      </c>
    </row>
    <row r="4789" spans="1:67" ht="51" x14ac:dyDescent="0.25">
      <c r="A4789" s="27" t="s">
        <v>3731</v>
      </c>
      <c r="B4789" s="30" t="s">
        <v>7962</v>
      </c>
      <c r="C4789" s="22">
        <v>114.39937013027136</v>
      </c>
      <c r="D4789" s="22">
        <v>84.692807481805701</v>
      </c>
      <c r="E4789" s="22">
        <v>116.77332932422519</v>
      </c>
      <c r="F4789" s="22">
        <v>66.425220793129327</v>
      </c>
      <c r="G4789" s="22">
        <v>99.552805228780272</v>
      </c>
      <c r="H4789" s="22">
        <v>99.971337790662744</v>
      </c>
      <c r="I4789" s="22">
        <v>90.065878764228671</v>
      </c>
      <c r="J4789" s="22">
        <v>74.099091543759172</v>
      </c>
      <c r="K4789" s="22">
        <v>106.725042680249</v>
      </c>
      <c r="L4789" s="22">
        <v>110.73512931000332</v>
      </c>
      <c r="M4789" s="22">
        <v>177.27602231777016</v>
      </c>
      <c r="N4789" s="22">
        <v>103.17113216978369</v>
      </c>
      <c r="O4789" s="24">
        <v>1243.8871675346688</v>
      </c>
      <c r="P4789" s="22">
        <v>74.612818862150078</v>
      </c>
      <c r="Q4789" s="22">
        <v>86.66136571656574</v>
      </c>
      <c r="R4789" s="22">
        <v>113.55895495419173</v>
      </c>
      <c r="S4789" s="22">
        <v>56.948034810589334</v>
      </c>
      <c r="T4789" s="22">
        <v>138.0985819510249</v>
      </c>
      <c r="U4789" s="22">
        <v>178.2659924714842</v>
      </c>
      <c r="V4789" s="22">
        <v>119.84033748416405</v>
      </c>
      <c r="W4789" s="22">
        <v>112.33858236208735</v>
      </c>
      <c r="X4789" s="22">
        <v>131.8359371546928</v>
      </c>
      <c r="Y4789" s="22">
        <v>195.88499188659824</v>
      </c>
      <c r="Z4789" s="22">
        <v>190.08476587326274</v>
      </c>
      <c r="AA4789" s="22">
        <v>100.83502951063694</v>
      </c>
      <c r="AB4789" s="24">
        <v>1498.9653930374482</v>
      </c>
      <c r="AC4789" s="22">
        <v>95.848718026422006</v>
      </c>
      <c r="AD4789" s="22">
        <v>90.500699727511048</v>
      </c>
      <c r="AE4789" s="22">
        <v>104.04964785680073</v>
      </c>
      <c r="AF4789" s="22">
        <v>97.557998750889752</v>
      </c>
      <c r="AG4789" s="22">
        <v>131.53360419609675</v>
      </c>
      <c r="AH4789" s="22">
        <v>218.28432824085451</v>
      </c>
      <c r="AI4789" s="22">
        <v>94.521587223894102</v>
      </c>
      <c r="AJ4789" s="22">
        <v>151.91967611038933</v>
      </c>
      <c r="AK4789" s="22">
        <v>121.24274503956354</v>
      </c>
      <c r="AL4789" s="22">
        <v>141.80772596161347</v>
      </c>
      <c r="AM4789" s="22">
        <v>144.43984453533216</v>
      </c>
      <c r="AN4789" s="22">
        <v>240.09484089416745</v>
      </c>
      <c r="AO4789" s="24">
        <v>1631.8014165635348</v>
      </c>
      <c r="AP4789" s="22">
        <v>88.913725791621303</v>
      </c>
      <c r="AQ4789" s="22">
        <v>168.04659394964091</v>
      </c>
      <c r="AR4789" s="22">
        <v>189.77677182403485</v>
      </c>
      <c r="AS4789" s="22">
        <v>96.995568495658006</v>
      </c>
      <c r="AT4789" s="22">
        <v>190.89432249824065</v>
      </c>
      <c r="AU4789" s="22">
        <v>135.30169041753066</v>
      </c>
      <c r="AV4789" s="22">
        <v>181.26210748576236</v>
      </c>
      <c r="AW4789" s="22">
        <v>117.31927316907087</v>
      </c>
      <c r="AX4789" s="22">
        <v>222.4674214504015</v>
      </c>
      <c r="AY4789" s="22">
        <v>155.04860581247979</v>
      </c>
      <c r="AZ4789" s="22">
        <v>155.73036205943797</v>
      </c>
      <c r="BA4789" s="22">
        <v>209.68186958376864</v>
      </c>
      <c r="BB4789" s="24">
        <v>1911.4383125376476</v>
      </c>
      <c r="BC4789" s="22">
        <v>75.130971486305114</v>
      </c>
      <c r="BD4789" s="22">
        <v>160.27917679726335</v>
      </c>
      <c r="BE4789" s="22">
        <v>163.83559724971212</v>
      </c>
      <c r="BF4789" s="22">
        <v>109.34013025334113</v>
      </c>
      <c r="BG4789" s="22">
        <v>163.32298884821617</v>
      </c>
      <c r="BH4789" s="22">
        <v>170.93121128923997</v>
      </c>
      <c r="BI4789" s="22">
        <v>142.06527014522459</v>
      </c>
      <c r="BJ4789" s="22">
        <v>191.64204135763836</v>
      </c>
      <c r="BK4789" s="22">
        <v>147.239503896814</v>
      </c>
      <c r="BL4789" s="22">
        <v>303.77651906874411</v>
      </c>
      <c r="BM4789" s="22">
        <v>172.49683820504893</v>
      </c>
      <c r="BN4789" s="22">
        <v>265.62212045560494</v>
      </c>
      <c r="BO4789" s="24">
        <v>2065.6823690531528</v>
      </c>
    </row>
    <row r="4790" spans="1:67" x14ac:dyDescent="0.25">
      <c r="A4790" s="27" t="s">
        <v>3732</v>
      </c>
      <c r="B4790" s="30" t="s">
        <v>7963</v>
      </c>
      <c r="C4790" s="22">
        <v>1.174939468891451</v>
      </c>
      <c r="D4790" s="22">
        <v>1.1999999999999999E-3</v>
      </c>
      <c r="E4790" s="22">
        <v>1.8021846722684016</v>
      </c>
      <c r="F4790" s="22">
        <v>1.7578092738438327</v>
      </c>
      <c r="G4790" s="22">
        <v>2.0648499436032037</v>
      </c>
      <c r="H4790" s="22">
        <v>2.2066005580426453</v>
      </c>
      <c r="I4790" s="22">
        <v>1.206332447021627</v>
      </c>
      <c r="J4790" s="22">
        <v>0.3275826203111622</v>
      </c>
      <c r="K4790" s="22">
        <v>0.19476790170132324</v>
      </c>
      <c r="L4790" s="22">
        <v>0.22034999999999999</v>
      </c>
      <c r="M4790" s="22">
        <v>0.33241742006734093</v>
      </c>
      <c r="N4790" s="22">
        <v>0.17285999999999999</v>
      </c>
      <c r="O4790" s="24">
        <v>11.461894305750986</v>
      </c>
      <c r="P4790" s="22">
        <v>0.75148211515592722</v>
      </c>
      <c r="Q4790" s="22">
        <v>1.34668972900488</v>
      </c>
      <c r="R4790" s="22">
        <v>3.8183816853700585</v>
      </c>
      <c r="S4790" s="22">
        <v>2.6536568212640392</v>
      </c>
      <c r="T4790" s="22">
        <v>0.87802112941368615</v>
      </c>
      <c r="U4790" s="22">
        <v>2.063297818434056</v>
      </c>
      <c r="V4790" s="22">
        <v>2.7080692134501438</v>
      </c>
      <c r="W4790" s="22">
        <v>2.0167904850263225</v>
      </c>
      <c r="X4790" s="22">
        <v>1.7751610010152072</v>
      </c>
      <c r="Y4790" s="22">
        <v>2.8059397961931154</v>
      </c>
      <c r="Z4790" s="22">
        <v>2.8148140414276641</v>
      </c>
      <c r="AA4790" s="22">
        <v>0.34271103318429869</v>
      </c>
      <c r="AB4790" s="24">
        <v>23.975014868939397</v>
      </c>
      <c r="AC4790" s="22">
        <v>0.5662983059460982</v>
      </c>
      <c r="AD4790" s="22">
        <v>2.2629899999999998</v>
      </c>
      <c r="AE4790" s="22">
        <v>0.7301403548030525</v>
      </c>
      <c r="AF4790" s="22">
        <v>0.97260735255333863</v>
      </c>
      <c r="AG4790" s="22">
        <v>3.2560067583782284</v>
      </c>
      <c r="AH4790" s="22">
        <v>1.6751699854145037</v>
      </c>
      <c r="AI4790" s="22">
        <v>0.16866058798999167</v>
      </c>
      <c r="AJ4790" s="22">
        <v>3.913919088404902</v>
      </c>
      <c r="AK4790" s="22">
        <v>6.3741912882130407</v>
      </c>
      <c r="AL4790" s="22">
        <v>3.9746347236701545</v>
      </c>
      <c r="AM4790" s="22">
        <v>0.87545399029784832</v>
      </c>
      <c r="AN4790" s="22">
        <v>1.0800530613905508</v>
      </c>
      <c r="AO4790" s="24">
        <v>25.850125497061708</v>
      </c>
      <c r="AP4790" s="22">
        <v>3.709175666043194</v>
      </c>
      <c r="AQ4790" s="22">
        <v>0.91443868525081251</v>
      </c>
      <c r="AR4790" s="22">
        <v>1.9979918607324687</v>
      </c>
      <c r="AS4790" s="22">
        <v>1.2242907803410787</v>
      </c>
      <c r="AT4790" s="22">
        <v>3.3236851565475254</v>
      </c>
      <c r="AU4790" s="22">
        <v>8.8230696216313245</v>
      </c>
      <c r="AV4790" s="22">
        <v>0.43227999999999989</v>
      </c>
      <c r="AW4790" s="22">
        <v>1.3650920763502943</v>
      </c>
      <c r="AX4790" s="22">
        <v>4.849260294725819</v>
      </c>
      <c r="AY4790" s="22">
        <v>2.7799609290366676</v>
      </c>
      <c r="AZ4790" s="22">
        <v>3.4798604811638008</v>
      </c>
      <c r="BA4790" s="22">
        <v>0.57028569860222822</v>
      </c>
      <c r="BB4790" s="24">
        <v>33.469391250425211</v>
      </c>
      <c r="BC4790" s="22">
        <v>0.14066596489954816</v>
      </c>
      <c r="BD4790" s="22">
        <v>2.7320089716941918</v>
      </c>
      <c r="BE4790" s="22">
        <v>2.5925407731754153</v>
      </c>
      <c r="BF4790" s="22">
        <v>2.4691833834691748</v>
      </c>
      <c r="BG4790" s="22">
        <v>1.7993970588460642</v>
      </c>
      <c r="BH4790" s="22">
        <v>3.5081298071015277</v>
      </c>
      <c r="BI4790" s="22">
        <v>0.66333130275913488</v>
      </c>
      <c r="BJ4790" s="22">
        <v>3.8966613271862398</v>
      </c>
      <c r="BK4790" s="22">
        <v>1.6878748705787625</v>
      </c>
      <c r="BL4790" s="22">
        <v>1.6426883009162163</v>
      </c>
      <c r="BM4790" s="22">
        <v>7.6918723763674013</v>
      </c>
      <c r="BN4790" s="22">
        <v>5.995931052033991</v>
      </c>
      <c r="BO4790" s="24">
        <v>34.820285189027665</v>
      </c>
    </row>
    <row r="4791" spans="1:67" ht="25.5" x14ac:dyDescent="0.25">
      <c r="A4791" s="27" t="s">
        <v>3733</v>
      </c>
      <c r="B4791" s="30" t="s">
        <v>7964</v>
      </c>
      <c r="C4791" s="22">
        <v>9.5319938972040354</v>
      </c>
      <c r="D4791" s="22">
        <v>11.405592997035548</v>
      </c>
      <c r="E4791" s="22">
        <v>14.922670666365812</v>
      </c>
      <c r="F4791" s="22">
        <v>3.3046257578874991</v>
      </c>
      <c r="G4791" s="22">
        <v>3.968653981277924</v>
      </c>
      <c r="H4791" s="22">
        <v>108.66368499780064</v>
      </c>
      <c r="I4791" s="22">
        <v>2.4916729368498629</v>
      </c>
      <c r="J4791" s="22">
        <v>14.838878942927112</v>
      </c>
      <c r="K4791" s="22">
        <v>3.4654480558155579E-2</v>
      </c>
      <c r="L4791" s="22">
        <v>3.5836081065789531</v>
      </c>
      <c r="M4791" s="22">
        <v>1.3462784658324005</v>
      </c>
      <c r="N4791" s="22">
        <v>2.3185072121419719</v>
      </c>
      <c r="O4791" s="24">
        <v>176.41082244245993</v>
      </c>
      <c r="P4791" s="22">
        <v>0.11982244727015962</v>
      </c>
      <c r="Q4791" s="22">
        <v>1.4343307276643233</v>
      </c>
      <c r="R4791" s="22">
        <v>1.262280323831303</v>
      </c>
      <c r="S4791" s="22">
        <v>0.31108559960963683</v>
      </c>
      <c r="T4791" s="22">
        <v>9.1505713178201677</v>
      </c>
      <c r="U4791" s="22">
        <v>1.573884346265626</v>
      </c>
      <c r="V4791" s="22">
        <v>3.9233805604457568</v>
      </c>
      <c r="W4791" s="22">
        <v>3.3434407808602238</v>
      </c>
      <c r="X4791" s="22">
        <v>11.752577460773402</v>
      </c>
      <c r="Y4791" s="22">
        <v>3.0046118928405949</v>
      </c>
      <c r="Z4791" s="22">
        <v>3.8351931549815466</v>
      </c>
      <c r="AA4791" s="22">
        <v>3.6970278715154112</v>
      </c>
      <c r="AB4791" s="24">
        <v>43.408206483878146</v>
      </c>
      <c r="AC4791" s="22">
        <v>18.41449726401315</v>
      </c>
      <c r="AD4791" s="22">
        <v>4.4057966601768372</v>
      </c>
      <c r="AE4791" s="22">
        <v>1.4362861734348591</v>
      </c>
      <c r="AF4791" s="22">
        <v>2.0167708049950717</v>
      </c>
      <c r="AG4791" s="22">
        <v>12.655895487134114</v>
      </c>
      <c r="AH4791" s="22">
        <v>8.0899012131098083</v>
      </c>
      <c r="AI4791" s="22">
        <v>2.9964269110014161</v>
      </c>
      <c r="AJ4791" s="22">
        <v>8.684055880767577</v>
      </c>
      <c r="AK4791" s="22">
        <v>2.5930345999961171</v>
      </c>
      <c r="AL4791" s="22">
        <v>15.099725401428197</v>
      </c>
      <c r="AM4791" s="22">
        <v>6.1442655248432176</v>
      </c>
      <c r="AN4791" s="22">
        <v>3.7348887711026486</v>
      </c>
      <c r="AO4791" s="24">
        <v>86.271544692003019</v>
      </c>
      <c r="AP4791" s="22">
        <v>15.308234077128352</v>
      </c>
      <c r="AQ4791" s="22">
        <v>6.6950584853196622</v>
      </c>
      <c r="AR4791" s="22">
        <v>3.4234886978149337</v>
      </c>
      <c r="AS4791" s="22">
        <v>2.2829167396826038</v>
      </c>
      <c r="AT4791" s="22">
        <v>8.1660695343892762</v>
      </c>
      <c r="AU4791" s="22">
        <v>18.067846715594087</v>
      </c>
      <c r="AV4791" s="22">
        <v>2.192954562294771</v>
      </c>
      <c r="AW4791" s="22">
        <v>1.6746291247142324</v>
      </c>
      <c r="AX4791" s="22">
        <v>4.1634256155455605</v>
      </c>
      <c r="AY4791" s="22">
        <v>24.569345680555941</v>
      </c>
      <c r="AZ4791" s="22">
        <v>3.0156823310413556</v>
      </c>
      <c r="BA4791" s="22">
        <v>7.3638670140606468</v>
      </c>
      <c r="BB4791" s="24">
        <v>96.923518578141426</v>
      </c>
      <c r="BC4791" s="22">
        <v>7.2184395903486651</v>
      </c>
      <c r="BD4791" s="22">
        <v>9.0522027475500586</v>
      </c>
      <c r="BE4791" s="22">
        <v>8.5342431795492359</v>
      </c>
      <c r="BF4791" s="22">
        <v>10.231887654582856</v>
      </c>
      <c r="BG4791" s="22">
        <v>6.6209503105505405</v>
      </c>
      <c r="BH4791" s="22">
        <v>9.7627052355989825</v>
      </c>
      <c r="BI4791" s="22">
        <v>17.518967994502368</v>
      </c>
      <c r="BJ4791" s="22">
        <v>9.031785129817548</v>
      </c>
      <c r="BK4791" s="22">
        <v>2.4671841826437797</v>
      </c>
      <c r="BL4791" s="22">
        <v>14.867625178872666</v>
      </c>
      <c r="BM4791" s="22">
        <v>18.392924343096556</v>
      </c>
      <c r="BN4791" s="22">
        <v>5.4339069070570654</v>
      </c>
      <c r="BO4791" s="24">
        <v>119.13282245417032</v>
      </c>
    </row>
    <row r="4792" spans="1:67" ht="25.5" x14ac:dyDescent="0.25">
      <c r="A4792" s="27" t="s">
        <v>3734</v>
      </c>
      <c r="B4792" s="30" t="s">
        <v>7965</v>
      </c>
      <c r="C4792" s="22">
        <v>3.7302205095382042</v>
      </c>
      <c r="D4792" s="22">
        <v>15.448176883475931</v>
      </c>
      <c r="E4792" s="22">
        <v>14.174480486644967</v>
      </c>
      <c r="F4792" s="22">
        <v>21.924985967467862</v>
      </c>
      <c r="G4792" s="22">
        <v>7.0999499703675033</v>
      </c>
      <c r="H4792" s="22">
        <v>0.61381946267390275</v>
      </c>
      <c r="I4792" s="22">
        <v>5.2494980422921929</v>
      </c>
      <c r="J4792" s="22">
        <v>11.869726043759536</v>
      </c>
      <c r="K4792" s="22">
        <v>3.8893951506322884</v>
      </c>
      <c r="L4792" s="22">
        <v>13.941988744463723</v>
      </c>
      <c r="M4792" s="22">
        <v>2.8898490453287882</v>
      </c>
      <c r="N4792" s="22">
        <v>2.619258452414194</v>
      </c>
      <c r="O4792" s="24">
        <v>103.4513487590591</v>
      </c>
      <c r="P4792" s="22">
        <v>6.2869012558646205</v>
      </c>
      <c r="Q4792" s="22">
        <v>14.12687547868655</v>
      </c>
      <c r="R4792" s="22">
        <v>11.611945416778973</v>
      </c>
      <c r="S4792" s="22">
        <v>26.823699716506731</v>
      </c>
      <c r="T4792" s="22">
        <v>10.486861402341587</v>
      </c>
      <c r="U4792" s="22">
        <v>25.101614347684286</v>
      </c>
      <c r="V4792" s="22">
        <v>23.962519426277858</v>
      </c>
      <c r="W4792" s="22">
        <v>34.292444266192675</v>
      </c>
      <c r="X4792" s="22">
        <v>26.215901626939335</v>
      </c>
      <c r="Y4792" s="22">
        <v>73.642551313747305</v>
      </c>
      <c r="Z4792" s="22">
        <v>50.771760071920056</v>
      </c>
      <c r="AA4792" s="22">
        <v>16.02744800916944</v>
      </c>
      <c r="AB4792" s="24">
        <v>319.35052233210945</v>
      </c>
      <c r="AC4792" s="22">
        <v>5.6792541480784235</v>
      </c>
      <c r="AD4792" s="22">
        <v>17.149742440345104</v>
      </c>
      <c r="AE4792" s="22">
        <v>29.360989575713905</v>
      </c>
      <c r="AF4792" s="22">
        <v>38.433027966751091</v>
      </c>
      <c r="AG4792" s="22">
        <v>53.984406883934454</v>
      </c>
      <c r="AH4792" s="22">
        <v>34.682628742809982</v>
      </c>
      <c r="AI4792" s="22">
        <v>39.945111802990269</v>
      </c>
      <c r="AJ4792" s="22">
        <v>16.830067907024567</v>
      </c>
      <c r="AK4792" s="22">
        <v>32.289083079799944</v>
      </c>
      <c r="AL4792" s="22">
        <v>28.805776338689434</v>
      </c>
      <c r="AM4792" s="22">
        <v>34.005793685485159</v>
      </c>
      <c r="AN4792" s="22">
        <v>15.150459142166312</v>
      </c>
      <c r="AO4792" s="24">
        <v>346.31634171378863</v>
      </c>
      <c r="AP4792" s="22">
        <v>16.436038571547517</v>
      </c>
      <c r="AQ4792" s="22">
        <v>26.068736958924141</v>
      </c>
      <c r="AR4792" s="22">
        <v>24.58939763533726</v>
      </c>
      <c r="AS4792" s="22">
        <v>39.705722693372188</v>
      </c>
      <c r="AT4792" s="22">
        <v>26.453930417126237</v>
      </c>
      <c r="AU4792" s="22">
        <v>40.179277643230584</v>
      </c>
      <c r="AV4792" s="22">
        <v>19.786001744899277</v>
      </c>
      <c r="AW4792" s="22">
        <v>8.1967027247903719</v>
      </c>
      <c r="AX4792" s="22">
        <v>11.642229176531467</v>
      </c>
      <c r="AY4792" s="22">
        <v>13.289594965030282</v>
      </c>
      <c r="AZ4792" s="22">
        <v>20.128554009622899</v>
      </c>
      <c r="BA4792" s="22">
        <v>39.844331416501106</v>
      </c>
      <c r="BB4792" s="24">
        <v>286.32051795691331</v>
      </c>
      <c r="BC4792" s="22">
        <v>16.710429521329065</v>
      </c>
      <c r="BD4792" s="22">
        <v>11.290849046373349</v>
      </c>
      <c r="BE4792" s="22">
        <v>27.735302699040968</v>
      </c>
      <c r="BF4792" s="22">
        <v>9.7176359669986141</v>
      </c>
      <c r="BG4792" s="22">
        <v>20.36464328632087</v>
      </c>
      <c r="BH4792" s="22">
        <v>17.783177775079725</v>
      </c>
      <c r="BI4792" s="22">
        <v>37.033519096949846</v>
      </c>
      <c r="BJ4792" s="22">
        <v>7.6721944114454459</v>
      </c>
      <c r="BK4792" s="22">
        <v>0.66724798958189457</v>
      </c>
      <c r="BL4792" s="22">
        <v>3.7625529486950859</v>
      </c>
      <c r="BM4792" s="22">
        <v>11.63048977827134</v>
      </c>
      <c r="BN4792" s="22">
        <v>5.2917981469841484</v>
      </c>
      <c r="BO4792" s="24">
        <v>169.65984066707034</v>
      </c>
    </row>
    <row r="4793" spans="1:67" ht="25.5" x14ac:dyDescent="0.25">
      <c r="A4793" s="27" t="s">
        <v>3735</v>
      </c>
      <c r="B4793" s="30" t="s">
        <v>7966</v>
      </c>
      <c r="C4793" s="22">
        <v>6.9586867933533023</v>
      </c>
      <c r="D4793" s="22">
        <v>9.8189274030963567</v>
      </c>
      <c r="E4793" s="22">
        <v>15.020342547604805</v>
      </c>
      <c r="F4793" s="22">
        <v>18.72338419946426</v>
      </c>
      <c r="G4793" s="22">
        <v>17.785701377649936</v>
      </c>
      <c r="H4793" s="22">
        <v>121.68333549873846</v>
      </c>
      <c r="I4793" s="22">
        <v>10.856112544461924</v>
      </c>
      <c r="J4793" s="22">
        <v>3.1002818037966851</v>
      </c>
      <c r="K4793" s="22">
        <v>8.6708031706250512</v>
      </c>
      <c r="L4793" s="22">
        <v>7.9887272151730571</v>
      </c>
      <c r="M4793" s="22">
        <v>7.799693320537461</v>
      </c>
      <c r="N4793" s="22">
        <v>6.9040340068549408</v>
      </c>
      <c r="O4793" s="24">
        <v>235.31002988135623</v>
      </c>
      <c r="P4793" s="22">
        <v>1.308160258154893</v>
      </c>
      <c r="Q4793" s="22">
        <v>2.6103614847201708</v>
      </c>
      <c r="R4793" s="22">
        <v>27.970403778031383</v>
      </c>
      <c r="S4793" s="22">
        <v>10.910442730449077</v>
      </c>
      <c r="T4793" s="22">
        <v>5.3975991786205508</v>
      </c>
      <c r="U4793" s="22">
        <v>15.184802356982605</v>
      </c>
      <c r="V4793" s="22">
        <v>7.5619294734425662</v>
      </c>
      <c r="W4793" s="22">
        <v>4.0380862846945549</v>
      </c>
      <c r="X4793" s="22">
        <v>6.3570085964466143</v>
      </c>
      <c r="Y4793" s="22">
        <v>13.417585868312232</v>
      </c>
      <c r="Z4793" s="22">
        <v>9.0746863449825241</v>
      </c>
      <c r="AA4793" s="22">
        <v>3.2098155571494345</v>
      </c>
      <c r="AB4793" s="24">
        <v>107.04088191198662</v>
      </c>
      <c r="AC4793" s="22">
        <v>2.71603902837222</v>
      </c>
      <c r="AD4793" s="22">
        <v>3.7380103742232551</v>
      </c>
      <c r="AE4793" s="22">
        <v>11.556603221827402</v>
      </c>
      <c r="AF4793" s="22">
        <v>16.03249500699949</v>
      </c>
      <c r="AG4793" s="22">
        <v>26.555092721092656</v>
      </c>
      <c r="AH4793" s="22">
        <v>11.234449194457905</v>
      </c>
      <c r="AI4793" s="22">
        <v>3.615672405158096</v>
      </c>
      <c r="AJ4793" s="22">
        <v>2.7000999505213392</v>
      </c>
      <c r="AK4793" s="22">
        <v>7.8183203956436165</v>
      </c>
      <c r="AL4793" s="22">
        <v>16.887163514901555</v>
      </c>
      <c r="AM4793" s="22">
        <v>4.447160105653289</v>
      </c>
      <c r="AN4793" s="22">
        <v>4.4893205319110079</v>
      </c>
      <c r="AO4793" s="24">
        <v>111.79042645076183</v>
      </c>
      <c r="AP4793" s="22">
        <v>11.401291856552753</v>
      </c>
      <c r="AQ4793" s="22">
        <v>3.5439891610695464</v>
      </c>
      <c r="AR4793" s="22">
        <v>10.372595076539122</v>
      </c>
      <c r="AS4793" s="22">
        <v>15.534501208426683</v>
      </c>
      <c r="AT4793" s="22">
        <v>21.889240864214827</v>
      </c>
      <c r="AU4793" s="22">
        <v>9.1986438664406105</v>
      </c>
      <c r="AV4793" s="22">
        <v>10.678651231609129</v>
      </c>
      <c r="AW4793" s="22">
        <v>5.784618408402439</v>
      </c>
      <c r="AX4793" s="22">
        <v>4.6888715786999615</v>
      </c>
      <c r="AY4793" s="22">
        <v>14.599099464518027</v>
      </c>
      <c r="AZ4793" s="22">
        <v>10.670057475968813</v>
      </c>
      <c r="BA4793" s="22">
        <v>28.733158700316675</v>
      </c>
      <c r="BB4793" s="24">
        <v>147.09471889275858</v>
      </c>
      <c r="BC4793" s="22">
        <v>10.997912050159632</v>
      </c>
      <c r="BD4793" s="22">
        <v>2.7922457627023984</v>
      </c>
      <c r="BE4793" s="22">
        <v>23.146642721352499</v>
      </c>
      <c r="BF4793" s="22">
        <v>13.544825064045106</v>
      </c>
      <c r="BG4793" s="22">
        <v>23.902351047043368</v>
      </c>
      <c r="BH4793" s="22">
        <v>9.7406078389131299</v>
      </c>
      <c r="BI4793" s="22">
        <v>10.276741299375026</v>
      </c>
      <c r="BJ4793" s="22">
        <v>3.5733242182566971</v>
      </c>
      <c r="BK4793" s="22">
        <v>8.4660614308659845</v>
      </c>
      <c r="BL4793" s="22">
        <v>14.400842212180404</v>
      </c>
      <c r="BM4793" s="22">
        <v>14.414179527701275</v>
      </c>
      <c r="BN4793" s="22">
        <v>14.130071410700362</v>
      </c>
      <c r="BO4793" s="24">
        <v>149.38580458329588</v>
      </c>
    </row>
    <row r="4794" spans="1:67" ht="25.5" x14ac:dyDescent="0.25">
      <c r="A4794" s="27" t="s">
        <v>3736</v>
      </c>
      <c r="B4794" s="30" t="s">
        <v>7967</v>
      </c>
      <c r="C4794" s="22">
        <v>23.958679374008835</v>
      </c>
      <c r="D4794" s="22">
        <v>8.7956806258542084</v>
      </c>
      <c r="E4794" s="22">
        <v>62.226357640932015</v>
      </c>
      <c r="F4794" s="22">
        <v>55.277110854829118</v>
      </c>
      <c r="G4794" s="22">
        <v>46.854877172020245</v>
      </c>
      <c r="H4794" s="22">
        <v>44.270830392160988</v>
      </c>
      <c r="I4794" s="22">
        <v>6.6366827187704924</v>
      </c>
      <c r="J4794" s="22">
        <v>18.360512323446756</v>
      </c>
      <c r="K4794" s="22">
        <v>3.2198232877876136</v>
      </c>
      <c r="L4794" s="22">
        <v>23.799978110898248</v>
      </c>
      <c r="M4794" s="22">
        <v>1.9020426607157455</v>
      </c>
      <c r="N4794" s="22">
        <v>4.3928262843724424</v>
      </c>
      <c r="O4794" s="24">
        <v>299.69540144579668</v>
      </c>
      <c r="P4794" s="22">
        <v>7.473240762697122</v>
      </c>
      <c r="Q4794" s="22">
        <v>11.99129111953774</v>
      </c>
      <c r="R4794" s="22">
        <v>4.1427033153867934E-2</v>
      </c>
      <c r="S4794" s="22">
        <v>1.11955</v>
      </c>
      <c r="T4794" s="22">
        <v>0.78635400551901424</v>
      </c>
      <c r="U4794" s="22">
        <v>3.8322514457764782</v>
      </c>
      <c r="V4794" s="22">
        <v>7.2785444827586199</v>
      </c>
      <c r="W4794" s="22">
        <v>0</v>
      </c>
      <c r="X4794" s="22">
        <v>4.3861706306756272</v>
      </c>
      <c r="Y4794" s="22">
        <v>5.8488382787877935</v>
      </c>
      <c r="Z4794" s="22">
        <v>5.5795645125718805</v>
      </c>
      <c r="AA4794" s="22">
        <v>4.7196467576346031</v>
      </c>
      <c r="AB4794" s="24">
        <v>53.05687902911275</v>
      </c>
      <c r="AC4794" s="22">
        <v>1.2002858473657585</v>
      </c>
      <c r="AD4794" s="22">
        <v>5.932690983571467</v>
      </c>
      <c r="AE4794" s="22">
        <v>4.9656011531125479</v>
      </c>
      <c r="AF4794" s="22">
        <v>7.8485906594665362</v>
      </c>
      <c r="AG4794" s="22">
        <v>7.0104114155632473</v>
      </c>
      <c r="AH4794" s="22">
        <v>0.51164799836358399</v>
      </c>
      <c r="AI4794" s="22">
        <v>1.0800539922137613</v>
      </c>
      <c r="AJ4794" s="22">
        <v>1.2688152723703525</v>
      </c>
      <c r="AK4794" s="22">
        <v>1.303828837779236</v>
      </c>
      <c r="AL4794" s="22">
        <v>22.74144745380973</v>
      </c>
      <c r="AM4794" s="22">
        <v>9.0984514635379696</v>
      </c>
      <c r="AN4794" s="22">
        <v>12.101439103954505</v>
      </c>
      <c r="AO4794" s="24">
        <v>75.063264181108693</v>
      </c>
      <c r="AP4794" s="22">
        <v>0.54979999999999996</v>
      </c>
      <c r="AQ4794" s="22">
        <v>10.837320755855067</v>
      </c>
      <c r="AR4794" s="22">
        <v>6.2667924414155465</v>
      </c>
      <c r="AS4794" s="22">
        <v>8.299425167097521</v>
      </c>
      <c r="AT4794" s="22">
        <v>24.466208781442315</v>
      </c>
      <c r="AU4794" s="22">
        <v>32.619023099791534</v>
      </c>
      <c r="AV4794" s="22">
        <v>1.7644747533048537</v>
      </c>
      <c r="AW4794" s="22">
        <v>2.8734616951782459</v>
      </c>
      <c r="AX4794" s="22">
        <v>2.6367266767851714</v>
      </c>
      <c r="AY4794" s="22">
        <v>4.0762694655775533</v>
      </c>
      <c r="AZ4794" s="22">
        <v>6.5486290500362587</v>
      </c>
      <c r="BA4794" s="22">
        <v>2.54556790004525</v>
      </c>
      <c r="BB4794" s="24">
        <v>103.48369978652933</v>
      </c>
      <c r="BC4794" s="22">
        <v>0.95680911529094892</v>
      </c>
      <c r="BD4794" s="22">
        <v>1.5471227945733022</v>
      </c>
      <c r="BE4794" s="22">
        <v>2.6740192682254422</v>
      </c>
      <c r="BF4794" s="22">
        <v>4.8975758399629852</v>
      </c>
      <c r="BG4794" s="22">
        <v>4.8530415143536398</v>
      </c>
      <c r="BH4794" s="22">
        <v>0.63551235795265948</v>
      </c>
      <c r="BI4794" s="22">
        <v>6.5535426217475754</v>
      </c>
      <c r="BJ4794" s="22">
        <v>4.0951715122479921</v>
      </c>
      <c r="BK4794" s="22">
        <v>2.6880835715576783</v>
      </c>
      <c r="BL4794" s="22">
        <v>7.3206545595678136</v>
      </c>
      <c r="BM4794" s="22">
        <v>3.018234141672913</v>
      </c>
      <c r="BN4794" s="22">
        <v>11.610251509705286</v>
      </c>
      <c r="BO4794" s="24">
        <v>50.850018806858237</v>
      </c>
    </row>
    <row r="4795" spans="1:67" ht="25.5" x14ac:dyDescent="0.25">
      <c r="A4795" s="27" t="s">
        <v>3737</v>
      </c>
      <c r="B4795" s="30" t="s">
        <v>7968</v>
      </c>
      <c r="C4795" s="22">
        <v>2.5618946146460457</v>
      </c>
      <c r="D4795" s="22">
        <v>5.0095779406681489</v>
      </c>
      <c r="E4795" s="22">
        <v>16.879048239987874</v>
      </c>
      <c r="F4795" s="22">
        <v>11.485699177666724</v>
      </c>
      <c r="G4795" s="22">
        <v>8.3275538980730399</v>
      </c>
      <c r="H4795" s="22">
        <v>11.091622036323502</v>
      </c>
      <c r="I4795" s="22">
        <v>7.3688593258266453</v>
      </c>
      <c r="J4795" s="22">
        <v>2.493453938469179</v>
      </c>
      <c r="K4795" s="22">
        <v>3.0882212313602615</v>
      </c>
      <c r="L4795" s="22">
        <v>2.9185325250417948</v>
      </c>
      <c r="M4795" s="22">
        <v>3.2369045731393458</v>
      </c>
      <c r="N4795" s="22">
        <v>1.742946393358517</v>
      </c>
      <c r="O4795" s="24">
        <v>76.204313894561082</v>
      </c>
      <c r="P4795" s="22">
        <v>4.7813695536138185</v>
      </c>
      <c r="Q4795" s="22">
        <v>4.7167218786829661</v>
      </c>
      <c r="R4795" s="22">
        <v>4.4530366154137084</v>
      </c>
      <c r="S4795" s="22">
        <v>3.0253395627603381</v>
      </c>
      <c r="T4795" s="22">
        <v>5.4222468746158894</v>
      </c>
      <c r="U4795" s="22">
        <v>9.9746010022559641</v>
      </c>
      <c r="V4795" s="22">
        <v>1.0692883422811081</v>
      </c>
      <c r="W4795" s="22">
        <v>3.8756173566752063</v>
      </c>
      <c r="X4795" s="22">
        <v>4.5615579357174694</v>
      </c>
      <c r="Y4795" s="22">
        <v>2.5824883447646445</v>
      </c>
      <c r="Z4795" s="22">
        <v>2.5093369108445951</v>
      </c>
      <c r="AA4795" s="22">
        <v>4.3563625046628704</v>
      </c>
      <c r="AB4795" s="24">
        <v>51.327966882288571</v>
      </c>
      <c r="AC4795" s="22">
        <v>1.9873577185350861</v>
      </c>
      <c r="AD4795" s="22">
        <v>6.11643982937637</v>
      </c>
      <c r="AE4795" s="22">
        <v>7.0142975083478651</v>
      </c>
      <c r="AF4795" s="22">
        <v>2.3623686522694576</v>
      </c>
      <c r="AG4795" s="22">
        <v>7.6868576835804472</v>
      </c>
      <c r="AH4795" s="22">
        <v>1.9400643680843179</v>
      </c>
      <c r="AI4795" s="22">
        <v>2.781932510865659</v>
      </c>
      <c r="AJ4795" s="22">
        <v>3.2407247862732493</v>
      </c>
      <c r="AK4795" s="22">
        <v>0.96186514114295107</v>
      </c>
      <c r="AL4795" s="22">
        <v>4.5578498668642284</v>
      </c>
      <c r="AM4795" s="22">
        <v>3.3573109155091116</v>
      </c>
      <c r="AN4795" s="22">
        <v>7.3586466856523733</v>
      </c>
      <c r="AO4795" s="24">
        <v>49.365715666501117</v>
      </c>
      <c r="AP4795" s="22">
        <v>1.5355345566220702</v>
      </c>
      <c r="AQ4795" s="22">
        <v>2.1703311435152868</v>
      </c>
      <c r="AR4795" s="22">
        <v>7.1147400173209387</v>
      </c>
      <c r="AS4795" s="22">
        <v>3.8337945418641595</v>
      </c>
      <c r="AT4795" s="22">
        <v>5.237441980445519</v>
      </c>
      <c r="AU4795" s="22">
        <v>1.429300049579056</v>
      </c>
      <c r="AV4795" s="22">
        <v>5.2089167870154531</v>
      </c>
      <c r="AW4795" s="22">
        <v>12.577461109591878</v>
      </c>
      <c r="AX4795" s="22">
        <v>4.1833742219015146</v>
      </c>
      <c r="AY4795" s="22">
        <v>21.244714155228966</v>
      </c>
      <c r="AZ4795" s="22">
        <v>9.0294012404402633</v>
      </c>
      <c r="BA4795" s="22">
        <v>3.204411111147984</v>
      </c>
      <c r="BB4795" s="24">
        <v>76.769420914673105</v>
      </c>
      <c r="BC4795" s="22">
        <v>2.4360081436052323</v>
      </c>
      <c r="BD4795" s="22">
        <v>4.2457057592308569</v>
      </c>
      <c r="BE4795" s="22">
        <v>11.077331870793131</v>
      </c>
      <c r="BF4795" s="22">
        <v>7.9038288870106586</v>
      </c>
      <c r="BG4795" s="22">
        <v>5.9818563045393214</v>
      </c>
      <c r="BH4795" s="22">
        <v>2.0795561161412399</v>
      </c>
      <c r="BI4795" s="22">
        <v>3.6586274996639583</v>
      </c>
      <c r="BJ4795" s="22">
        <v>5.7410132575436981</v>
      </c>
      <c r="BK4795" s="22">
        <v>4.79555409581506</v>
      </c>
      <c r="BL4795" s="22">
        <v>16.402031591137259</v>
      </c>
      <c r="BM4795" s="22">
        <v>5.1845473882265587</v>
      </c>
      <c r="BN4795" s="22">
        <v>8.477562329112569</v>
      </c>
      <c r="BO4795" s="24">
        <v>77.983623242819547</v>
      </c>
    </row>
    <row r="4796" spans="1:67" ht="25.5" x14ac:dyDescent="0.25">
      <c r="A4796" s="27" t="s">
        <v>3738</v>
      </c>
      <c r="B4796" s="30" t="s">
        <v>7969</v>
      </c>
      <c r="C4796" s="22">
        <v>0</v>
      </c>
      <c r="D4796" s="22">
        <v>0</v>
      </c>
      <c r="E4796" s="22">
        <v>0</v>
      </c>
      <c r="F4796" s="22">
        <v>0</v>
      </c>
      <c r="G4796" s="22">
        <v>3.2530000000000003E-2</v>
      </c>
      <c r="H4796" s="22">
        <v>0.57499999999999996</v>
      </c>
      <c r="I4796" s="22">
        <v>0</v>
      </c>
      <c r="J4796" s="22">
        <v>0.02</v>
      </c>
      <c r="K4796" s="22">
        <v>0.05</v>
      </c>
      <c r="L4796" s="22">
        <v>0</v>
      </c>
      <c r="M4796" s="22">
        <v>2.1383100000000002</v>
      </c>
      <c r="N4796" s="22">
        <v>0.17082992743348066</v>
      </c>
      <c r="O4796" s="24">
        <v>2.9866699274334807</v>
      </c>
      <c r="P4796" s="22">
        <v>0</v>
      </c>
      <c r="Q4796" s="22">
        <v>0</v>
      </c>
      <c r="R4796" s="22">
        <v>0</v>
      </c>
      <c r="S4796" s="22">
        <v>3</v>
      </c>
      <c r="T4796" s="22">
        <v>0</v>
      </c>
      <c r="U4796" s="22">
        <v>0</v>
      </c>
      <c r="V4796" s="22">
        <v>0</v>
      </c>
      <c r="W4796" s="22">
        <v>0</v>
      </c>
      <c r="X4796" s="22">
        <v>0</v>
      </c>
      <c r="Y4796" s="22">
        <v>0</v>
      </c>
      <c r="Z4796" s="22">
        <v>2.3690000000000003E-2</v>
      </c>
      <c r="AA4796" s="22">
        <v>0</v>
      </c>
      <c r="AB4796" s="24">
        <v>3.0236900000000002</v>
      </c>
      <c r="AC4796" s="22">
        <v>0</v>
      </c>
      <c r="AD4796" s="22">
        <v>0</v>
      </c>
      <c r="AE4796" s="22">
        <v>2.3079600000000005</v>
      </c>
      <c r="AF4796" s="22">
        <v>6.792175166297118E-2</v>
      </c>
      <c r="AG4796" s="22">
        <v>0</v>
      </c>
      <c r="AH4796" s="22">
        <v>5.2564506761802049E-2</v>
      </c>
      <c r="AI4796" s="22">
        <v>0.27</v>
      </c>
      <c r="AJ4796" s="22">
        <v>0</v>
      </c>
      <c r="AK4796" s="22">
        <v>0.82499999999999996</v>
      </c>
      <c r="AL4796" s="22">
        <v>1.9499999999999997</v>
      </c>
      <c r="AM4796" s="22">
        <v>0</v>
      </c>
      <c r="AN4796" s="22">
        <v>0.25347018072525829</v>
      </c>
      <c r="AO4796" s="24">
        <v>5.726916439150032</v>
      </c>
      <c r="AP4796" s="22">
        <v>0.10191</v>
      </c>
      <c r="AQ4796" s="22">
        <v>0.22634276151993796</v>
      </c>
      <c r="AR4796" s="22">
        <v>0</v>
      </c>
      <c r="AS4796" s="22">
        <v>0</v>
      </c>
      <c r="AT4796" s="22">
        <v>0</v>
      </c>
      <c r="AU4796" s="22">
        <v>0</v>
      </c>
      <c r="AV4796" s="22">
        <v>0</v>
      </c>
      <c r="AW4796" s="22">
        <v>0</v>
      </c>
      <c r="AX4796" s="22">
        <v>0</v>
      </c>
      <c r="AY4796" s="22">
        <v>0.44861891050881153</v>
      </c>
      <c r="AZ4796" s="22">
        <v>0</v>
      </c>
      <c r="BA4796" s="22">
        <v>0.24593999999999999</v>
      </c>
      <c r="BB4796" s="24">
        <v>1.0228116720287495</v>
      </c>
      <c r="BC4796" s="22">
        <v>6.726E-2</v>
      </c>
      <c r="BD4796" s="22">
        <v>0</v>
      </c>
      <c r="BE4796" s="22">
        <v>0</v>
      </c>
      <c r="BF4796" s="22">
        <v>0</v>
      </c>
      <c r="BG4796" s="22">
        <v>2.2221700000000002</v>
      </c>
      <c r="BH4796" s="22">
        <v>0</v>
      </c>
      <c r="BI4796" s="22">
        <v>0.42898999999999998</v>
      </c>
      <c r="BJ4796" s="22">
        <v>0</v>
      </c>
      <c r="BK4796" s="22">
        <v>9.8209391034296573E-2</v>
      </c>
      <c r="BL4796" s="22">
        <v>0.90677999999999992</v>
      </c>
      <c r="BM4796" s="22">
        <v>2.5149305848944731E-2</v>
      </c>
      <c r="BN4796" s="22">
        <v>0</v>
      </c>
      <c r="BO4796" s="24">
        <v>3.7485586968832414</v>
      </c>
    </row>
    <row r="4797" spans="1:67" ht="25.5" x14ac:dyDescent="0.25">
      <c r="A4797" s="27" t="s">
        <v>3739</v>
      </c>
      <c r="B4797" s="30" t="s">
        <v>7970</v>
      </c>
      <c r="C4797" s="22">
        <v>0.4387744675779538</v>
      </c>
      <c r="D4797" s="22">
        <v>0</v>
      </c>
      <c r="E4797" s="22">
        <v>0.77120681533702651</v>
      </c>
      <c r="F4797" s="22">
        <v>0.28578624640311656</v>
      </c>
      <c r="G4797" s="22">
        <v>1.8465683716993899</v>
      </c>
      <c r="H4797" s="22">
        <v>0</v>
      </c>
      <c r="I4797" s="22">
        <v>3.5921161624401488</v>
      </c>
      <c r="J4797" s="22">
        <v>0.44619621196776887</v>
      </c>
      <c r="K4797" s="22">
        <v>1.6674231445394749</v>
      </c>
      <c r="L4797" s="22">
        <v>6.5409412465489822</v>
      </c>
      <c r="M4797" s="22">
        <v>0.41879</v>
      </c>
      <c r="N4797" s="22">
        <v>1.9156199999999999</v>
      </c>
      <c r="O4797" s="24">
        <v>17.923422666513865</v>
      </c>
      <c r="P4797" s="22">
        <v>0.67200000000000004</v>
      </c>
      <c r="Q4797" s="22">
        <v>1.1599999999999993</v>
      </c>
      <c r="R4797" s="22">
        <v>5.9575921952799239E-2</v>
      </c>
      <c r="S4797" s="22">
        <v>0.95361121025306628</v>
      </c>
      <c r="T4797" s="22">
        <v>3.0020719261284681</v>
      </c>
      <c r="U4797" s="22">
        <v>6.4881983106101559</v>
      </c>
      <c r="V4797" s="22">
        <v>0.32525169288233102</v>
      </c>
      <c r="W4797" s="22">
        <v>1.0700002907372723</v>
      </c>
      <c r="X4797" s="22">
        <v>3.7432706297338236</v>
      </c>
      <c r="Y4797" s="22">
        <v>2.0543836373366124</v>
      </c>
      <c r="Z4797" s="22">
        <v>7.4085346498442712</v>
      </c>
      <c r="AA4797" s="22">
        <v>1.7503875727960581</v>
      </c>
      <c r="AB4797" s="24">
        <v>28.687285842274857</v>
      </c>
      <c r="AC4797" s="22">
        <v>0.21376817288801572</v>
      </c>
      <c r="AD4797" s="22">
        <v>8.5391047712739782E-2</v>
      </c>
      <c r="AE4797" s="22">
        <v>3.0312478245633372</v>
      </c>
      <c r="AF4797" s="22">
        <v>1.0158557537170601</v>
      </c>
      <c r="AG4797" s="22">
        <v>4.3384109893457765</v>
      </c>
      <c r="AH4797" s="22">
        <v>9.0353906582903267</v>
      </c>
      <c r="AI4797" s="22">
        <v>1.9811505440133497</v>
      </c>
      <c r="AJ4797" s="22">
        <v>5.2045720021820845</v>
      </c>
      <c r="AK4797" s="22">
        <v>18.081745592449632</v>
      </c>
      <c r="AL4797" s="22">
        <v>5.5090507355728082</v>
      </c>
      <c r="AM4797" s="22">
        <v>15.066940530453637</v>
      </c>
      <c r="AN4797" s="22">
        <v>0.59571097775828719</v>
      </c>
      <c r="AO4797" s="24">
        <v>64.159234828947064</v>
      </c>
      <c r="AP4797" s="22">
        <v>1.4875980912879856</v>
      </c>
      <c r="AQ4797" s="22">
        <v>4.9926245318799189</v>
      </c>
      <c r="AR4797" s="22">
        <v>1.4662825798123027</v>
      </c>
      <c r="AS4797" s="22">
        <v>4.0628436825869789</v>
      </c>
      <c r="AT4797" s="22">
        <v>3.6453240606725994</v>
      </c>
      <c r="AU4797" s="22">
        <v>2.9603455148826261</v>
      </c>
      <c r="AV4797" s="22">
        <v>2.0864407611167617</v>
      </c>
      <c r="AW4797" s="22">
        <v>15.640935388629133</v>
      </c>
      <c r="AX4797" s="22">
        <v>3.3750548159560556</v>
      </c>
      <c r="AY4797" s="22">
        <v>8.7022322273603034</v>
      </c>
      <c r="AZ4797" s="22">
        <v>5.2335024611085714</v>
      </c>
      <c r="BA4797" s="22">
        <v>3.5174169325914586</v>
      </c>
      <c r="BB4797" s="24">
        <v>57.170601047884695</v>
      </c>
      <c r="BC4797" s="22">
        <v>6.5567651258252093</v>
      </c>
      <c r="BD4797" s="22">
        <v>0.15899999999999995</v>
      </c>
      <c r="BE4797" s="22">
        <v>0.41006099349573943</v>
      </c>
      <c r="BF4797" s="22">
        <v>4.5601303141361269</v>
      </c>
      <c r="BG4797" s="22">
        <v>11.713653332789953</v>
      </c>
      <c r="BH4797" s="22">
        <v>2.8528087222374885</v>
      </c>
      <c r="BI4797" s="22">
        <v>6.792773667621212</v>
      </c>
      <c r="BJ4797" s="22">
        <v>2.7343345351784909</v>
      </c>
      <c r="BK4797" s="22">
        <v>11.227477626183395</v>
      </c>
      <c r="BL4797" s="22">
        <v>20.528191869552838</v>
      </c>
      <c r="BM4797" s="22">
        <v>13.929930282050215</v>
      </c>
      <c r="BN4797" s="22">
        <v>12.555361763241482</v>
      </c>
      <c r="BO4797" s="24">
        <v>94.020488232312147</v>
      </c>
    </row>
    <row r="4798" spans="1:67" ht="25.5" x14ac:dyDescent="0.25">
      <c r="A4798" s="27" t="s">
        <v>3740</v>
      </c>
      <c r="B4798" s="30" t="s">
        <v>7971</v>
      </c>
      <c r="C4798" s="22">
        <v>92.246145352916074</v>
      </c>
      <c r="D4798" s="22">
        <v>106.59745962962459</v>
      </c>
      <c r="E4798" s="22">
        <v>200.55902473294839</v>
      </c>
      <c r="F4798" s="22">
        <v>309.29436072364183</v>
      </c>
      <c r="G4798" s="22">
        <v>149.8829951848563</v>
      </c>
      <c r="H4798" s="22">
        <v>144.11091211041125</v>
      </c>
      <c r="I4798" s="22">
        <v>73.275383483436485</v>
      </c>
      <c r="J4798" s="22">
        <v>116.18619721981699</v>
      </c>
      <c r="K4798" s="22">
        <v>46.85108481601204</v>
      </c>
      <c r="L4798" s="22">
        <v>188.86058005324634</v>
      </c>
      <c r="M4798" s="22">
        <v>73.317396815752588</v>
      </c>
      <c r="N4798" s="22">
        <v>68.260146359354053</v>
      </c>
      <c r="O4798" s="24">
        <v>1569.4416864820168</v>
      </c>
      <c r="P4798" s="22">
        <v>37.880474832948245</v>
      </c>
      <c r="Q4798" s="22">
        <v>97.690851329935242</v>
      </c>
      <c r="R4798" s="22">
        <v>115.7924981318082</v>
      </c>
      <c r="S4798" s="22">
        <v>363.41247969424467</v>
      </c>
      <c r="T4798" s="22">
        <v>104.54713396653251</v>
      </c>
      <c r="U4798" s="22">
        <v>170.32158986531215</v>
      </c>
      <c r="V4798" s="22">
        <v>168.22121548544567</v>
      </c>
      <c r="W4798" s="22">
        <v>101.05843904302539</v>
      </c>
      <c r="X4798" s="22">
        <v>127.42444807906928</v>
      </c>
      <c r="Y4798" s="22">
        <v>182.56150205478968</v>
      </c>
      <c r="Z4798" s="22">
        <v>145.7230022483763</v>
      </c>
      <c r="AA4798" s="22">
        <v>50.370269823417537</v>
      </c>
      <c r="AB4798" s="24">
        <v>1665.0039045549049</v>
      </c>
      <c r="AC4798" s="22">
        <v>61.23010195410788</v>
      </c>
      <c r="AD4798" s="22">
        <v>114.39045451081483</v>
      </c>
      <c r="AE4798" s="22">
        <v>295.55926228420083</v>
      </c>
      <c r="AF4798" s="22">
        <v>251.15616949955984</v>
      </c>
      <c r="AG4798" s="22">
        <v>428.89250652607973</v>
      </c>
      <c r="AH4798" s="22">
        <v>210.58687818560642</v>
      </c>
      <c r="AI4798" s="22">
        <v>176.51126774232301</v>
      </c>
      <c r="AJ4798" s="22">
        <v>104.71608258888327</v>
      </c>
      <c r="AK4798" s="22">
        <v>127.63423570629618</v>
      </c>
      <c r="AL4798" s="22">
        <v>139.50156016509982</v>
      </c>
      <c r="AM4798" s="22">
        <v>163.17661306133371</v>
      </c>
      <c r="AN4798" s="22">
        <v>151.47153716435946</v>
      </c>
      <c r="AO4798" s="24">
        <v>2224.8266693886644</v>
      </c>
      <c r="AP4798" s="22">
        <v>58.353245932711381</v>
      </c>
      <c r="AQ4798" s="22">
        <v>132.87871381756048</v>
      </c>
      <c r="AR4798" s="22">
        <v>133.54334371782255</v>
      </c>
      <c r="AS4798" s="22">
        <v>245.00590689410691</v>
      </c>
      <c r="AT4798" s="22">
        <v>145.01420426776949</v>
      </c>
      <c r="AU4798" s="22">
        <v>166.80121437485013</v>
      </c>
      <c r="AV4798" s="22">
        <v>125.49206128171409</v>
      </c>
      <c r="AW4798" s="22">
        <v>83.544096118038908</v>
      </c>
      <c r="AX4798" s="22">
        <v>103.37529593742015</v>
      </c>
      <c r="AY4798" s="22">
        <v>114.08248935946831</v>
      </c>
      <c r="AZ4798" s="22">
        <v>78.94520402932811</v>
      </c>
      <c r="BA4798" s="22">
        <v>254.57225573563971</v>
      </c>
      <c r="BB4798" s="24">
        <v>1641.6080314664305</v>
      </c>
      <c r="BC4798" s="22">
        <v>157.09749152330289</v>
      </c>
      <c r="BD4798" s="22">
        <v>77.802629583582984</v>
      </c>
      <c r="BE4798" s="22">
        <v>116.08130487181528</v>
      </c>
      <c r="BF4798" s="22">
        <v>138.03037515192773</v>
      </c>
      <c r="BG4798" s="22">
        <v>114.22883319110552</v>
      </c>
      <c r="BH4798" s="22">
        <v>149.17627720082177</v>
      </c>
      <c r="BI4798" s="22">
        <v>41.116611106833155</v>
      </c>
      <c r="BJ4798" s="22">
        <v>22.048040037433726</v>
      </c>
      <c r="BK4798" s="22">
        <v>18.70467453411035</v>
      </c>
      <c r="BL4798" s="22">
        <v>73.936775253803503</v>
      </c>
      <c r="BM4798" s="22">
        <v>73.405852184180119</v>
      </c>
      <c r="BN4798" s="22">
        <v>97.296831645059697</v>
      </c>
      <c r="BO4798" s="24">
        <v>1078.9256962839768</v>
      </c>
    </row>
    <row r="4799" spans="1:67" x14ac:dyDescent="0.25">
      <c r="A4799" s="27" t="s">
        <v>3741</v>
      </c>
      <c r="B4799" s="30" t="s">
        <v>7972</v>
      </c>
      <c r="C4799" s="22">
        <v>1.0378157391670524</v>
      </c>
      <c r="D4799" s="22">
        <v>0.73874146460739076</v>
      </c>
      <c r="E4799" s="22">
        <v>1.7918531743923694</v>
      </c>
      <c r="F4799" s="22">
        <v>0.44182858020154109</v>
      </c>
      <c r="G4799" s="22">
        <v>1.4182580859187375</v>
      </c>
      <c r="H4799" s="22">
        <v>0.22093835815446938</v>
      </c>
      <c r="I4799" s="22">
        <v>4.3584330534986186</v>
      </c>
      <c r="J4799" s="22">
        <v>2.4745930022903204</v>
      </c>
      <c r="K4799" s="22">
        <v>2.5934122766750889</v>
      </c>
      <c r="L4799" s="22">
        <v>1.7204905581696477</v>
      </c>
      <c r="M4799" s="22">
        <v>5.8730846064612265</v>
      </c>
      <c r="N4799" s="22">
        <v>2.252234941590165</v>
      </c>
      <c r="O4799" s="24">
        <v>24.921683841126626</v>
      </c>
      <c r="P4799" s="22">
        <v>0.86131300879525452</v>
      </c>
      <c r="Q4799" s="22">
        <v>1.5854176581988437</v>
      </c>
      <c r="R4799" s="22">
        <v>0.49226393296409587</v>
      </c>
      <c r="S4799" s="22">
        <v>0.12321142955923411</v>
      </c>
      <c r="T4799" s="22">
        <v>1.5843247895138775</v>
      </c>
      <c r="U4799" s="22">
        <v>1.7570678790288252</v>
      </c>
      <c r="V4799" s="22">
        <v>0.54883351159224036</v>
      </c>
      <c r="W4799" s="22">
        <v>0.4985724184832252</v>
      </c>
      <c r="X4799" s="22">
        <v>4.3708224264810367</v>
      </c>
      <c r="Y4799" s="22">
        <v>0.8556527690060054</v>
      </c>
      <c r="Z4799" s="22">
        <v>1.93856254524794</v>
      </c>
      <c r="AA4799" s="22">
        <v>1.3398052798758431</v>
      </c>
      <c r="AB4799" s="24">
        <v>15.955847648746422</v>
      </c>
      <c r="AC4799" s="22">
        <v>0.72202530937797704</v>
      </c>
      <c r="AD4799" s="22">
        <v>0.7816375494798512</v>
      </c>
      <c r="AE4799" s="22">
        <v>3.4402750830235904</v>
      </c>
      <c r="AF4799" s="22">
        <v>0.40593486643198512</v>
      </c>
      <c r="AG4799" s="22">
        <v>1.7116680582228803</v>
      </c>
      <c r="AH4799" s="22">
        <v>3.5493776115422828</v>
      </c>
      <c r="AI4799" s="22">
        <v>0.87739398237174171</v>
      </c>
      <c r="AJ4799" s="22">
        <v>2.3996730218266995</v>
      </c>
      <c r="AK4799" s="22">
        <v>7.3514445957434784</v>
      </c>
      <c r="AL4799" s="22">
        <v>6.355266762207183</v>
      </c>
      <c r="AM4799" s="22">
        <v>3.350535334199384</v>
      </c>
      <c r="AN4799" s="22">
        <v>2.4301225936843625</v>
      </c>
      <c r="AO4799" s="24">
        <v>33.375354768111414</v>
      </c>
      <c r="AP4799" s="22">
        <v>15.116575326566371</v>
      </c>
      <c r="AQ4799" s="22">
        <v>3.3977622340265521</v>
      </c>
      <c r="AR4799" s="22">
        <v>4.6780936694133892</v>
      </c>
      <c r="AS4799" s="22">
        <v>2.8575480720369622</v>
      </c>
      <c r="AT4799" s="22">
        <v>1.2526239680810278</v>
      </c>
      <c r="AU4799" s="22">
        <v>4.3141734340154922</v>
      </c>
      <c r="AV4799" s="22">
        <v>0.83961593187521599</v>
      </c>
      <c r="AW4799" s="22">
        <v>1.6370274467690005</v>
      </c>
      <c r="AX4799" s="22">
        <v>7.8623667904859955</v>
      </c>
      <c r="AY4799" s="22">
        <v>7.8655674561012612</v>
      </c>
      <c r="AZ4799" s="22">
        <v>4.3918559802133732</v>
      </c>
      <c r="BA4799" s="22">
        <v>2.9181280677551507</v>
      </c>
      <c r="BB4799" s="24">
        <v>57.131338377339787</v>
      </c>
      <c r="BC4799" s="22">
        <v>1.1993240681980524</v>
      </c>
      <c r="BD4799" s="22">
        <v>1.0412835829444946</v>
      </c>
      <c r="BE4799" s="22">
        <v>4.6614078314657963</v>
      </c>
      <c r="BF4799" s="22">
        <v>1.5537972001137761</v>
      </c>
      <c r="BG4799" s="22">
        <v>2.4700677244923188</v>
      </c>
      <c r="BH4799" s="22">
        <v>0.90885566748363389</v>
      </c>
      <c r="BI4799" s="22">
        <v>0.62159829231341768</v>
      </c>
      <c r="BJ4799" s="22">
        <v>1.8706436997160643</v>
      </c>
      <c r="BK4799" s="22">
        <v>0.62825194206341783</v>
      </c>
      <c r="BL4799" s="22">
        <v>3.6622498533229932</v>
      </c>
      <c r="BM4799" s="22">
        <v>1.0514434013995588</v>
      </c>
      <c r="BN4799" s="22">
        <v>3.4860760561625295</v>
      </c>
      <c r="BO4799" s="24">
        <v>23.154999319676051</v>
      </c>
    </row>
    <row r="4800" spans="1:67" x14ac:dyDescent="0.25">
      <c r="A4800" s="27" t="s">
        <v>3742</v>
      </c>
      <c r="B4800" s="30" t="s">
        <v>7973</v>
      </c>
      <c r="C4800" s="22">
        <v>117.19586635512599</v>
      </c>
      <c r="D4800" s="22">
        <v>65.910002014623529</v>
      </c>
      <c r="E4800" s="22">
        <v>122.87410518490995</v>
      </c>
      <c r="F4800" s="22">
        <v>84.451833692972031</v>
      </c>
      <c r="G4800" s="22">
        <v>122.89270434858291</v>
      </c>
      <c r="H4800" s="22">
        <v>128.09700650670723</v>
      </c>
      <c r="I4800" s="22">
        <v>205.22227379706837</v>
      </c>
      <c r="J4800" s="22">
        <v>176.20284669549883</v>
      </c>
      <c r="K4800" s="22">
        <v>130.85199577092035</v>
      </c>
      <c r="L4800" s="22">
        <v>88.32193492107875</v>
      </c>
      <c r="M4800" s="22">
        <v>115.53074048601785</v>
      </c>
      <c r="N4800" s="22">
        <v>134.56957262714081</v>
      </c>
      <c r="O4800" s="24">
        <v>1492.1208824006465</v>
      </c>
      <c r="P4800" s="22">
        <v>74.078230380378443</v>
      </c>
      <c r="Q4800" s="22">
        <v>130.79590174084416</v>
      </c>
      <c r="R4800" s="22">
        <v>121.13850778756212</v>
      </c>
      <c r="S4800" s="22">
        <v>84.918587399986876</v>
      </c>
      <c r="T4800" s="22">
        <v>131.55548306417677</v>
      </c>
      <c r="U4800" s="22">
        <v>78.959714780937801</v>
      </c>
      <c r="V4800" s="22">
        <v>217.91866278917931</v>
      </c>
      <c r="W4800" s="22">
        <v>217.93923408539246</v>
      </c>
      <c r="X4800" s="22">
        <v>151.03641263697887</v>
      </c>
      <c r="Y4800" s="22">
        <v>67.965527241714639</v>
      </c>
      <c r="Z4800" s="22">
        <v>75.183955527383247</v>
      </c>
      <c r="AA4800" s="22">
        <v>103.88040205381208</v>
      </c>
      <c r="AB4800" s="24">
        <v>1455.3706194883466</v>
      </c>
      <c r="AC4800" s="22">
        <v>106.24145439673066</v>
      </c>
      <c r="AD4800" s="22">
        <v>66.91957617170182</v>
      </c>
      <c r="AE4800" s="22">
        <v>76.895533520763408</v>
      </c>
      <c r="AF4800" s="22">
        <v>35.975909396763804</v>
      </c>
      <c r="AG4800" s="22">
        <v>68.082351871263</v>
      </c>
      <c r="AH4800" s="22">
        <v>90.183219389557792</v>
      </c>
      <c r="AI4800" s="22">
        <v>352.65860582090511</v>
      </c>
      <c r="AJ4800" s="22">
        <v>166.14676589260293</v>
      </c>
      <c r="AK4800" s="22">
        <v>127.37632235209708</v>
      </c>
      <c r="AL4800" s="22">
        <v>94.482696564586533</v>
      </c>
      <c r="AM4800" s="22">
        <v>156.28917803360346</v>
      </c>
      <c r="AN4800" s="22">
        <v>103.10912872537048</v>
      </c>
      <c r="AO4800" s="24">
        <v>1444.3607421359463</v>
      </c>
      <c r="AP4800" s="22">
        <v>150.43428949662007</v>
      </c>
      <c r="AQ4800" s="22">
        <v>55.878433156265622</v>
      </c>
      <c r="AR4800" s="22">
        <v>89.237045050292465</v>
      </c>
      <c r="AS4800" s="22">
        <v>81.758037199558586</v>
      </c>
      <c r="AT4800" s="22">
        <v>180.60860654550817</v>
      </c>
      <c r="AU4800" s="22">
        <v>251.46704205280369</v>
      </c>
      <c r="AV4800" s="22">
        <v>330.51659408941987</v>
      </c>
      <c r="AW4800" s="22">
        <v>309.15842863562409</v>
      </c>
      <c r="AX4800" s="22">
        <v>99.492935262071001</v>
      </c>
      <c r="AY4800" s="22">
        <v>127.90399984774139</v>
      </c>
      <c r="AZ4800" s="22">
        <v>165.62048257538368</v>
      </c>
      <c r="BA4800" s="22">
        <v>90.761635856607398</v>
      </c>
      <c r="BB4800" s="24">
        <v>1932.8375297678965</v>
      </c>
      <c r="BC4800" s="22">
        <v>103.54694207268513</v>
      </c>
      <c r="BD4800" s="22">
        <v>129.87750560416461</v>
      </c>
      <c r="BE4800" s="22">
        <v>109.28624694570051</v>
      </c>
      <c r="BF4800" s="22">
        <v>76.583337710448504</v>
      </c>
      <c r="BG4800" s="22">
        <v>119.16663036025234</v>
      </c>
      <c r="BH4800" s="22">
        <v>271.16323845924006</v>
      </c>
      <c r="BI4800" s="22">
        <v>269.47579015334304</v>
      </c>
      <c r="BJ4800" s="22">
        <v>245.2078206695046</v>
      </c>
      <c r="BK4800" s="22">
        <v>78.890538056263907</v>
      </c>
      <c r="BL4800" s="22">
        <v>65.831415380206167</v>
      </c>
      <c r="BM4800" s="22">
        <v>86.899466191972465</v>
      </c>
      <c r="BN4800" s="22">
        <v>203.15537210107809</v>
      </c>
      <c r="BO4800" s="24">
        <v>1759.0843037048596</v>
      </c>
    </row>
    <row r="4801" spans="1:67" ht="25.5" x14ac:dyDescent="0.25">
      <c r="A4801" s="27" t="s">
        <v>3743</v>
      </c>
      <c r="B4801" s="30" t="s">
        <v>7974</v>
      </c>
      <c r="C4801" s="22">
        <v>56.694470799348188</v>
      </c>
      <c r="D4801" s="22">
        <v>27.965914363153498</v>
      </c>
      <c r="E4801" s="22">
        <v>20.026926220836231</v>
      </c>
      <c r="F4801" s="22">
        <v>21.159419868303033</v>
      </c>
      <c r="G4801" s="22">
        <v>48.849565364373682</v>
      </c>
      <c r="H4801" s="22">
        <v>58.316741345415146</v>
      </c>
      <c r="I4801" s="22">
        <v>64.422494633405364</v>
      </c>
      <c r="J4801" s="22">
        <v>35.783211051262185</v>
      </c>
      <c r="K4801" s="22">
        <v>56.720003280277965</v>
      </c>
      <c r="L4801" s="22">
        <v>20.666030229896183</v>
      </c>
      <c r="M4801" s="22">
        <v>22.560417142475252</v>
      </c>
      <c r="N4801" s="22">
        <v>43.069860170800048</v>
      </c>
      <c r="O4801" s="24">
        <v>476.23505446954681</v>
      </c>
      <c r="P4801" s="22">
        <v>26.563661782826863</v>
      </c>
      <c r="Q4801" s="22">
        <v>39.617576286441412</v>
      </c>
      <c r="R4801" s="22">
        <v>21.660832366910505</v>
      </c>
      <c r="S4801" s="22">
        <v>37.922131236337869</v>
      </c>
      <c r="T4801" s="22">
        <v>48.174959157460712</v>
      </c>
      <c r="U4801" s="22">
        <v>31.327262980887262</v>
      </c>
      <c r="V4801" s="22">
        <v>48.875007491438325</v>
      </c>
      <c r="W4801" s="22">
        <v>132.9917452223134</v>
      </c>
      <c r="X4801" s="22">
        <v>32.87125553685361</v>
      </c>
      <c r="Y4801" s="22">
        <v>13.748819261299824</v>
      </c>
      <c r="Z4801" s="22">
        <v>35.318054269116871</v>
      </c>
      <c r="AA4801" s="22">
        <v>47.189646263050896</v>
      </c>
      <c r="AB4801" s="24">
        <v>516.2609518549375</v>
      </c>
      <c r="AC4801" s="22">
        <v>23.719542669681005</v>
      </c>
      <c r="AD4801" s="22">
        <v>38.32375907699339</v>
      </c>
      <c r="AE4801" s="22">
        <v>47.467358979981576</v>
      </c>
      <c r="AF4801" s="22">
        <v>18.51979579827173</v>
      </c>
      <c r="AG4801" s="22">
        <v>32.149063946232594</v>
      </c>
      <c r="AH4801" s="22">
        <v>34.150693657866498</v>
      </c>
      <c r="AI4801" s="22">
        <v>105.1200668553156</v>
      </c>
      <c r="AJ4801" s="22">
        <v>88.990109338922778</v>
      </c>
      <c r="AK4801" s="22">
        <v>30.195066719353214</v>
      </c>
      <c r="AL4801" s="22">
        <v>38.052406369866084</v>
      </c>
      <c r="AM4801" s="22">
        <v>36.592852006597553</v>
      </c>
      <c r="AN4801" s="22">
        <v>50.058555176849453</v>
      </c>
      <c r="AO4801" s="24">
        <v>543.33927059593157</v>
      </c>
      <c r="AP4801" s="22">
        <v>44.639974136850405</v>
      </c>
      <c r="AQ4801" s="22">
        <v>17.946357048188094</v>
      </c>
      <c r="AR4801" s="22">
        <v>35.989252981277197</v>
      </c>
      <c r="AS4801" s="22">
        <v>32.824221099739091</v>
      </c>
      <c r="AT4801" s="22">
        <v>39.922946889963107</v>
      </c>
      <c r="AU4801" s="22">
        <v>58.682559448636624</v>
      </c>
      <c r="AV4801" s="22">
        <v>150.08045229011768</v>
      </c>
      <c r="AW4801" s="22">
        <v>103.69744825279521</v>
      </c>
      <c r="AX4801" s="22">
        <v>22.912814628526252</v>
      </c>
      <c r="AY4801" s="22">
        <v>72.166487940110969</v>
      </c>
      <c r="AZ4801" s="22">
        <v>42.193554999672429</v>
      </c>
      <c r="BA4801" s="22">
        <v>57.333839616454348</v>
      </c>
      <c r="BB4801" s="24">
        <v>678.3899093323314</v>
      </c>
      <c r="BC4801" s="22">
        <v>16.884244713306451</v>
      </c>
      <c r="BD4801" s="22">
        <v>30.645371068891826</v>
      </c>
      <c r="BE4801" s="22">
        <v>23.604047145714492</v>
      </c>
      <c r="BF4801" s="22">
        <v>19.891152525572014</v>
      </c>
      <c r="BG4801" s="22">
        <v>29.4365719779138</v>
      </c>
      <c r="BH4801" s="22">
        <v>142.92227026939958</v>
      </c>
      <c r="BI4801" s="22">
        <v>117.25157415837067</v>
      </c>
      <c r="BJ4801" s="22">
        <v>79.881471436901791</v>
      </c>
      <c r="BK4801" s="22">
        <v>24.077510328773489</v>
      </c>
      <c r="BL4801" s="22">
        <v>15.395942836160403</v>
      </c>
      <c r="BM4801" s="22">
        <v>65.178712001431123</v>
      </c>
      <c r="BN4801" s="22">
        <v>42.334038753393855</v>
      </c>
      <c r="BO4801" s="24">
        <v>607.50290721582951</v>
      </c>
    </row>
    <row r="4802" spans="1:67" x14ac:dyDescent="0.25">
      <c r="A4802" s="27" t="s">
        <v>9246</v>
      </c>
      <c r="B4802" s="30" t="s">
        <v>7975</v>
      </c>
      <c r="C4802" s="22">
        <v>3.059028039306003</v>
      </c>
      <c r="D4802" s="22">
        <v>4.3656216184751218</v>
      </c>
      <c r="E4802" s="22">
        <v>2.7142447733998147</v>
      </c>
      <c r="F4802" s="22">
        <v>1.5704158517294609</v>
      </c>
      <c r="G4802" s="22">
        <v>3.14036346410577E-2</v>
      </c>
      <c r="H4802" s="22">
        <v>1.1834885995094007</v>
      </c>
      <c r="I4802" s="22">
        <v>1.0164931288525014</v>
      </c>
      <c r="J4802" s="22">
        <v>1.872973471374169</v>
      </c>
      <c r="K4802" s="22">
        <v>1.0610099089090366</v>
      </c>
      <c r="L4802" s="22">
        <v>2.5405067032404105</v>
      </c>
      <c r="M4802" s="22">
        <v>4.2545122837737637</v>
      </c>
      <c r="N4802" s="22">
        <v>2.9323272317095164</v>
      </c>
      <c r="O4802" s="24">
        <v>26.602025244920256</v>
      </c>
      <c r="P4802" s="22">
        <v>0.91082188871790726</v>
      </c>
      <c r="Q4802" s="22">
        <v>18.316869005725831</v>
      </c>
      <c r="R4802" s="22">
        <v>3.0498892659996191</v>
      </c>
      <c r="S4802" s="22">
        <v>3.3538415350928505</v>
      </c>
      <c r="T4802" s="22">
        <v>8.1159100437181699</v>
      </c>
      <c r="U4802" s="22">
        <v>1.534594090460758</v>
      </c>
      <c r="V4802" s="22">
        <v>12.229551274679286</v>
      </c>
      <c r="W4802" s="22">
        <v>21.534880357304058</v>
      </c>
      <c r="X4802" s="22">
        <v>9.4256198093467063</v>
      </c>
      <c r="Y4802" s="22">
        <v>7.3053880985633892</v>
      </c>
      <c r="Z4802" s="22">
        <v>5.1619441678549851</v>
      </c>
      <c r="AA4802" s="22">
        <v>5.7405263159842104</v>
      </c>
      <c r="AB4802" s="24">
        <v>96.679835853447756</v>
      </c>
      <c r="AC4802" s="22">
        <v>3.1471491190248293</v>
      </c>
      <c r="AD4802" s="22">
        <v>0.83616475031607274</v>
      </c>
      <c r="AE4802" s="22">
        <v>4.6286844083165173</v>
      </c>
      <c r="AF4802" s="22">
        <v>1.4409143219914711</v>
      </c>
      <c r="AG4802" s="22">
        <v>12.59082784819058</v>
      </c>
      <c r="AH4802" s="22">
        <v>6.2797274935700669</v>
      </c>
      <c r="AI4802" s="22">
        <v>1.0093569899512154</v>
      </c>
      <c r="AJ4802" s="22">
        <v>7.7730682915037148</v>
      </c>
      <c r="AK4802" s="22">
        <v>6.9741409110198251</v>
      </c>
      <c r="AL4802" s="22">
        <v>1.8137570704088732</v>
      </c>
      <c r="AM4802" s="22">
        <v>3.7957675904804673</v>
      </c>
      <c r="AN4802" s="22">
        <v>5.8798000681192111</v>
      </c>
      <c r="AO4802" s="24">
        <v>56.169358862892842</v>
      </c>
      <c r="AP4802" s="22">
        <v>4.9379998043250355</v>
      </c>
      <c r="AQ4802" s="22">
        <v>5.2296332865731454</v>
      </c>
      <c r="AR4802" s="22">
        <v>4.1672134070621922</v>
      </c>
      <c r="AS4802" s="22">
        <v>5.5015430560873533</v>
      </c>
      <c r="AT4802" s="22">
        <v>4.9279719688700263</v>
      </c>
      <c r="AU4802" s="22">
        <v>31.308391117583835</v>
      </c>
      <c r="AV4802" s="22">
        <v>14.049279148351856</v>
      </c>
      <c r="AW4802" s="22">
        <v>14.66289112734504</v>
      </c>
      <c r="AX4802" s="22">
        <v>1.5007138295432827</v>
      </c>
      <c r="AY4802" s="22">
        <v>9.7968909760747174</v>
      </c>
      <c r="AZ4802" s="22">
        <v>6.0739179178119871</v>
      </c>
      <c r="BA4802" s="22">
        <v>10.208446936174532</v>
      </c>
      <c r="BB4802" s="24">
        <v>112.364892575803</v>
      </c>
      <c r="BC4802" s="22">
        <v>1.1699479232614816</v>
      </c>
      <c r="BD4802" s="22">
        <v>0</v>
      </c>
      <c r="BE4802" s="22">
        <v>5.9860946948418796</v>
      </c>
      <c r="BF4802" s="22">
        <v>12.090296945869797</v>
      </c>
      <c r="BG4802" s="22">
        <v>18.122951366762393</v>
      </c>
      <c r="BH4802" s="22">
        <v>2.2459850210484653</v>
      </c>
      <c r="BI4802" s="22">
        <v>37.845081596649294</v>
      </c>
      <c r="BJ4802" s="22">
        <v>14.666334505966766</v>
      </c>
      <c r="BK4802" s="22">
        <v>2.0395499469371066</v>
      </c>
      <c r="BL4802" s="22">
        <v>0.50462921922326176</v>
      </c>
      <c r="BM4802" s="22">
        <v>14.080293271164805</v>
      </c>
      <c r="BN4802" s="22">
        <v>15.593520519024352</v>
      </c>
      <c r="BO4802" s="24">
        <v>124.3446850107496</v>
      </c>
    </row>
    <row r="4803" spans="1:67" x14ac:dyDescent="0.25">
      <c r="A4803" s="27" t="s">
        <v>3744</v>
      </c>
      <c r="B4803" s="30" t="s">
        <v>7976</v>
      </c>
      <c r="C4803" s="22">
        <v>0.55290022893998325</v>
      </c>
      <c r="D4803" s="22">
        <v>1.466290093081724</v>
      </c>
      <c r="E4803" s="22">
        <v>3.0561091913639982</v>
      </c>
      <c r="F4803" s="22">
        <v>1.3012158814454151</v>
      </c>
      <c r="G4803" s="22">
        <v>1.5107670877037958</v>
      </c>
      <c r="H4803" s="22">
        <v>5.3492863219156126</v>
      </c>
      <c r="I4803" s="22">
        <v>2.0514343341017911</v>
      </c>
      <c r="J4803" s="22">
        <v>2.0364612765527976</v>
      </c>
      <c r="K4803" s="22">
        <v>0.80026637902017805</v>
      </c>
      <c r="L4803" s="22">
        <v>0.70748245809587673</v>
      </c>
      <c r="M4803" s="22">
        <v>0.36870535559618189</v>
      </c>
      <c r="N4803" s="22">
        <v>1.7181992750607546</v>
      </c>
      <c r="O4803" s="24">
        <v>20.919117882878112</v>
      </c>
      <c r="P4803" s="22">
        <v>1.143473492618333</v>
      </c>
      <c r="Q4803" s="22">
        <v>2.7809317641441171</v>
      </c>
      <c r="R4803" s="22">
        <v>1.5360149576361746</v>
      </c>
      <c r="S4803" s="22">
        <v>3.3553532145281677</v>
      </c>
      <c r="T4803" s="22">
        <v>2.1425917684682201</v>
      </c>
      <c r="U4803" s="22">
        <v>3.1291799999999999</v>
      </c>
      <c r="V4803" s="22">
        <v>3.2975521681271549</v>
      </c>
      <c r="W4803" s="22">
        <v>1.1661664891298782</v>
      </c>
      <c r="X4803" s="22">
        <v>1.3731868131868134E-2</v>
      </c>
      <c r="Y4803" s="22">
        <v>0</v>
      </c>
      <c r="Z4803" s="22">
        <v>0.69209508848638857</v>
      </c>
      <c r="AA4803" s="22">
        <v>1.534535298207842</v>
      </c>
      <c r="AB4803" s="24">
        <v>20.791626109478145</v>
      </c>
      <c r="AC4803" s="22">
        <v>3.0844426953683577</v>
      </c>
      <c r="AD4803" s="22">
        <v>2.4492757890862897</v>
      </c>
      <c r="AE4803" s="22">
        <v>4.2944233495724191</v>
      </c>
      <c r="AF4803" s="22">
        <v>0.87145786311664197</v>
      </c>
      <c r="AG4803" s="22">
        <v>2.4569416388211276</v>
      </c>
      <c r="AH4803" s="22">
        <v>1.1499176690304507</v>
      </c>
      <c r="AI4803" s="22">
        <v>8.3948386157199817</v>
      </c>
      <c r="AJ4803" s="22">
        <v>2.9740887660296091</v>
      </c>
      <c r="AK4803" s="22">
        <v>0.26818281279362299</v>
      </c>
      <c r="AL4803" s="22">
        <v>0.58992213910444635</v>
      </c>
      <c r="AM4803" s="22">
        <v>1.4926600123249361</v>
      </c>
      <c r="AN4803" s="22">
        <v>1.1554867334508259</v>
      </c>
      <c r="AO4803" s="24">
        <v>29.181638084418708</v>
      </c>
      <c r="AP4803" s="22">
        <v>1.6800200000000005</v>
      </c>
      <c r="AQ4803" s="22">
        <v>0.23326046296655945</v>
      </c>
      <c r="AR4803" s="22">
        <v>1.6281611605103441</v>
      </c>
      <c r="AS4803" s="22">
        <v>0.54976977237511271</v>
      </c>
      <c r="AT4803" s="22">
        <v>2.3001072116013286</v>
      </c>
      <c r="AU4803" s="22">
        <v>2.9688353105388745</v>
      </c>
      <c r="AV4803" s="22">
        <v>19.326405657053723</v>
      </c>
      <c r="AW4803" s="22">
        <v>13.496335140526293</v>
      </c>
      <c r="AX4803" s="22">
        <v>0.73429379699227015</v>
      </c>
      <c r="AY4803" s="22">
        <v>3.6696159306709877</v>
      </c>
      <c r="AZ4803" s="22">
        <v>2.037268146815939</v>
      </c>
      <c r="BA4803" s="22">
        <v>0.77149768748173952</v>
      </c>
      <c r="BB4803" s="24">
        <v>49.395570277533174</v>
      </c>
      <c r="BC4803" s="22">
        <v>2.1885274755569717</v>
      </c>
      <c r="BD4803" s="22">
        <v>2.7852000000000006</v>
      </c>
      <c r="BE4803" s="22">
        <v>1.1782898180141972</v>
      </c>
      <c r="BF4803" s="22">
        <v>0.94207075402430607</v>
      </c>
      <c r="BG4803" s="22">
        <v>0.51049696492708041</v>
      </c>
      <c r="BH4803" s="22">
        <v>3.8309249152000548</v>
      </c>
      <c r="BI4803" s="22">
        <v>13.02854545162565</v>
      </c>
      <c r="BJ4803" s="22">
        <v>2.8555869010728125</v>
      </c>
      <c r="BK4803" s="22">
        <v>3.5449904917124573</v>
      </c>
      <c r="BL4803" s="22">
        <v>0.38672778107406514</v>
      </c>
      <c r="BM4803" s="22">
        <v>1.336037298050808</v>
      </c>
      <c r="BN4803" s="22">
        <v>1.3765248108030776</v>
      </c>
      <c r="BO4803" s="24">
        <v>33.963922662061478</v>
      </c>
    </row>
    <row r="4804" spans="1:67" ht="25.5" x14ac:dyDescent="0.25">
      <c r="A4804" s="27" t="s">
        <v>3745</v>
      </c>
      <c r="B4804" s="30" t="s">
        <v>7977</v>
      </c>
      <c r="C4804" s="22">
        <v>8.0593686687703912</v>
      </c>
      <c r="D4804" s="22">
        <v>10.231523303855427</v>
      </c>
      <c r="E4804" s="22">
        <v>0.30561242817616652</v>
      </c>
      <c r="F4804" s="22">
        <v>0.17062832213062581</v>
      </c>
      <c r="G4804" s="22">
        <v>2.5827355707730337</v>
      </c>
      <c r="H4804" s="22">
        <v>1.1409857410118747</v>
      </c>
      <c r="I4804" s="22">
        <v>18.239671460981352</v>
      </c>
      <c r="J4804" s="22">
        <v>7.341828595433201</v>
      </c>
      <c r="K4804" s="22">
        <v>0.38538187581647604</v>
      </c>
      <c r="L4804" s="22">
        <v>0.71040593585855438</v>
      </c>
      <c r="M4804" s="22">
        <v>0.53092885505093967</v>
      </c>
      <c r="N4804" s="22">
        <v>1.3418057798165135</v>
      </c>
      <c r="O4804" s="24">
        <v>51.040876537674549</v>
      </c>
      <c r="P4804" s="22">
        <v>9.4193231486492085E-2</v>
      </c>
      <c r="Q4804" s="22">
        <v>13.84151598317896</v>
      </c>
      <c r="R4804" s="22">
        <v>3.6108017938420001</v>
      </c>
      <c r="S4804" s="22">
        <v>1.2245656923008001</v>
      </c>
      <c r="T4804" s="22">
        <v>2.549305509177334</v>
      </c>
      <c r="U4804" s="22">
        <v>2.6170100000000005</v>
      </c>
      <c r="V4804" s="22">
        <v>1.6346366454983632</v>
      </c>
      <c r="W4804" s="22">
        <v>7.8902763532831273</v>
      </c>
      <c r="X4804" s="22">
        <v>11.778061374231706</v>
      </c>
      <c r="Y4804" s="22">
        <v>1.0794808255190891</v>
      </c>
      <c r="Z4804" s="22">
        <v>6.1021343949331435</v>
      </c>
      <c r="AA4804" s="22">
        <v>0.51317187984753754</v>
      </c>
      <c r="AB4804" s="24">
        <v>52.935153683298559</v>
      </c>
      <c r="AC4804" s="22">
        <v>0.95228000000000002</v>
      </c>
      <c r="AD4804" s="22">
        <v>0.10491773102442208</v>
      </c>
      <c r="AE4804" s="22">
        <v>3.3477763715501343</v>
      </c>
      <c r="AF4804" s="22">
        <v>1.0237697461674506</v>
      </c>
      <c r="AG4804" s="22">
        <v>1.2936038476279306</v>
      </c>
      <c r="AH4804" s="22">
        <v>1.7020114784700908</v>
      </c>
      <c r="AI4804" s="22">
        <v>0.6881945990104994</v>
      </c>
      <c r="AJ4804" s="22">
        <v>1.5025857989127689</v>
      </c>
      <c r="AK4804" s="22">
        <v>4.2490499999999995</v>
      </c>
      <c r="AL4804" s="22">
        <v>0</v>
      </c>
      <c r="AM4804" s="22">
        <v>0.97331032125815764</v>
      </c>
      <c r="AN4804" s="22">
        <v>2.2417136933464334</v>
      </c>
      <c r="AO4804" s="24">
        <v>18.079213587367885</v>
      </c>
      <c r="AP4804" s="22">
        <v>0.2697420508022455</v>
      </c>
      <c r="AQ4804" s="22">
        <v>0.67990647707249297</v>
      </c>
      <c r="AR4804" s="22">
        <v>3.2763163868866032</v>
      </c>
      <c r="AS4804" s="22">
        <v>0.10641796380716965</v>
      </c>
      <c r="AT4804" s="22">
        <v>10.701076037755939</v>
      </c>
      <c r="AU4804" s="22">
        <v>1.5521653378139386</v>
      </c>
      <c r="AV4804" s="22">
        <v>0.47938577717847469</v>
      </c>
      <c r="AW4804" s="22">
        <v>4.0886275781549317</v>
      </c>
      <c r="AX4804" s="22">
        <v>2.8204319107259055</v>
      </c>
      <c r="AY4804" s="22">
        <v>4.0170446110111007</v>
      </c>
      <c r="AZ4804" s="22">
        <v>3.7908811930349708</v>
      </c>
      <c r="BA4804" s="22">
        <v>0.70022206768896089</v>
      </c>
      <c r="BB4804" s="24">
        <v>32.482217391932728</v>
      </c>
      <c r="BC4804" s="22">
        <v>3.5457952941496673</v>
      </c>
      <c r="BD4804" s="22">
        <v>0.13076151396209487</v>
      </c>
      <c r="BE4804" s="22">
        <v>1.0251003513432482</v>
      </c>
      <c r="BF4804" s="22">
        <v>7.1823289924707337E-2</v>
      </c>
      <c r="BG4804" s="22">
        <v>0.12003783640872291</v>
      </c>
      <c r="BH4804" s="22">
        <v>7.0708523712699325</v>
      </c>
      <c r="BI4804" s="22">
        <v>5.1495395809449995</v>
      </c>
      <c r="BJ4804" s="22">
        <v>4.2862878454127697</v>
      </c>
      <c r="BK4804" s="22">
        <v>0.80511999999999995</v>
      </c>
      <c r="BL4804" s="22">
        <v>3.1994553633745553</v>
      </c>
      <c r="BM4804" s="22">
        <v>0.15964969165975221</v>
      </c>
      <c r="BN4804" s="22">
        <v>14.594910824807267</v>
      </c>
      <c r="BO4804" s="24">
        <v>40.159333963257708</v>
      </c>
    </row>
    <row r="4805" spans="1:67" ht="25.5" x14ac:dyDescent="0.25">
      <c r="A4805" s="27" t="s">
        <v>3746</v>
      </c>
      <c r="B4805" s="30" t="s">
        <v>7978</v>
      </c>
      <c r="C4805" s="22">
        <v>1.4800000000000001E-2</v>
      </c>
      <c r="D4805" s="22">
        <v>1.3196377291804725E-3</v>
      </c>
      <c r="E4805" s="22">
        <v>0.30291000000000001</v>
      </c>
      <c r="F4805" s="22">
        <v>0.15823903255596397</v>
      </c>
      <c r="G4805" s="22">
        <v>0.121338298953533</v>
      </c>
      <c r="H4805" s="22">
        <v>0.64613884502534003</v>
      </c>
      <c r="I4805" s="22">
        <v>1.0752000000000002</v>
      </c>
      <c r="J4805" s="22">
        <v>0.25143282990704313</v>
      </c>
      <c r="K4805" s="22">
        <v>0.50781331532768648</v>
      </c>
      <c r="L4805" s="22">
        <v>0.1108567666024621</v>
      </c>
      <c r="M4805" s="22">
        <v>1.3138848919528816</v>
      </c>
      <c r="N4805" s="22">
        <v>1.1965816224147094</v>
      </c>
      <c r="O4805" s="24">
        <v>5.7005152404687998</v>
      </c>
      <c r="P4805" s="22">
        <v>0.115</v>
      </c>
      <c r="Q4805" s="22">
        <v>0.20299999999999987</v>
      </c>
      <c r="R4805" s="22">
        <v>0</v>
      </c>
      <c r="S4805" s="22">
        <v>0.30545891273313142</v>
      </c>
      <c r="T4805" s="22">
        <v>1.2595766817743972</v>
      </c>
      <c r="U4805" s="22">
        <v>0.25897074753496901</v>
      </c>
      <c r="V4805" s="22">
        <v>0.99311800256811555</v>
      </c>
      <c r="W4805" s="22">
        <v>0.63380600025702294</v>
      </c>
      <c r="X4805" s="22">
        <v>2.8148801323638263E-2</v>
      </c>
      <c r="Y4805" s="22">
        <v>1.5243058233706131E-2</v>
      </c>
      <c r="Z4805" s="22">
        <v>0.3321292509739347</v>
      </c>
      <c r="AA4805" s="22">
        <v>0.91500108666369462</v>
      </c>
      <c r="AB4805" s="24">
        <v>5.0594525420626102</v>
      </c>
      <c r="AC4805" s="22">
        <v>0.65177411953821429</v>
      </c>
      <c r="AD4805" s="22">
        <v>0.18624137957477893</v>
      </c>
      <c r="AE4805" s="22">
        <v>0.1212080332770769</v>
      </c>
      <c r="AF4805" s="22">
        <v>0.3865050462607571</v>
      </c>
      <c r="AG4805" s="22">
        <v>0.7830498055894346</v>
      </c>
      <c r="AH4805" s="22">
        <v>5.4048436967808935E-2</v>
      </c>
      <c r="AI4805" s="22">
        <v>0.88900986532126958</v>
      </c>
      <c r="AJ4805" s="22">
        <v>0.67128796136906788</v>
      </c>
      <c r="AK4805" s="22">
        <v>8.3894104847483594E-2</v>
      </c>
      <c r="AL4805" s="22">
        <v>6.0670000000000002E-2</v>
      </c>
      <c r="AM4805" s="22">
        <v>0.12024683317373344</v>
      </c>
      <c r="AN4805" s="22">
        <v>3.7061657111816353</v>
      </c>
      <c r="AO4805" s="24">
        <v>7.7141012971012604</v>
      </c>
      <c r="AP4805" s="22">
        <v>0.42504999999999998</v>
      </c>
      <c r="AQ4805" s="22">
        <v>7.8054192377495488E-2</v>
      </c>
      <c r="AR4805" s="22">
        <v>0.30835791949161273</v>
      </c>
      <c r="AS4805" s="22">
        <v>0.52345503564992735</v>
      </c>
      <c r="AT4805" s="22">
        <v>0.27617940453758283</v>
      </c>
      <c r="AU4805" s="22">
        <v>0.77344000210396824</v>
      </c>
      <c r="AV4805" s="22">
        <v>8.6831070916775168</v>
      </c>
      <c r="AW4805" s="22">
        <v>1.7988992845459961</v>
      </c>
      <c r="AX4805" s="22">
        <v>0.5377733532991803</v>
      </c>
      <c r="AY4805" s="22">
        <v>0.12084785467874559</v>
      </c>
      <c r="AZ4805" s="22">
        <v>1.7998422518740629</v>
      </c>
      <c r="BA4805" s="22">
        <v>0.64025651112617699</v>
      </c>
      <c r="BB4805" s="24">
        <v>15.965262901362264</v>
      </c>
      <c r="BC4805" s="22">
        <v>0.23247926090423726</v>
      </c>
      <c r="BD4805" s="22">
        <v>0.22559999999999999</v>
      </c>
      <c r="BE4805" s="22">
        <v>0.55301786695331656</v>
      </c>
      <c r="BF4805" s="22">
        <v>0.26964386425305731</v>
      </c>
      <c r="BG4805" s="22">
        <v>0.21797094856552079</v>
      </c>
      <c r="BH4805" s="22">
        <v>0.49102017553343569</v>
      </c>
      <c r="BI4805" s="22">
        <v>1.2677779403057674</v>
      </c>
      <c r="BJ4805" s="22">
        <v>5.1609605790834232</v>
      </c>
      <c r="BK4805" s="22">
        <v>0.25156070242226192</v>
      </c>
      <c r="BL4805" s="22">
        <v>3.487699977115164</v>
      </c>
      <c r="BM4805" s="22">
        <v>0.34774698525469827</v>
      </c>
      <c r="BN4805" s="22">
        <v>0.47238707808077396</v>
      </c>
      <c r="BO4805" s="24">
        <v>12.977865378471657</v>
      </c>
    </row>
    <row r="4806" spans="1:67" x14ac:dyDescent="0.25">
      <c r="A4806" s="27" t="s">
        <v>3747</v>
      </c>
      <c r="B4806" s="30" t="s">
        <v>7979</v>
      </c>
      <c r="C4806" s="22">
        <v>0</v>
      </c>
      <c r="D4806" s="22">
        <v>0</v>
      </c>
      <c r="E4806" s="22">
        <v>0</v>
      </c>
      <c r="F4806" s="22">
        <v>0</v>
      </c>
      <c r="G4806" s="22">
        <v>0.30584838003690501</v>
      </c>
      <c r="H4806" s="22">
        <v>0</v>
      </c>
      <c r="I4806" s="22">
        <v>0</v>
      </c>
      <c r="J4806" s="22">
        <v>0</v>
      </c>
      <c r="K4806" s="22">
        <v>1.662815143603133E-2</v>
      </c>
      <c r="L4806" s="22">
        <v>0</v>
      </c>
      <c r="M4806" s="22">
        <v>1.8090567738184231E-2</v>
      </c>
      <c r="N4806" s="22">
        <v>0</v>
      </c>
      <c r="O4806" s="24">
        <v>0.34056709921112055</v>
      </c>
      <c r="P4806" s="22">
        <v>0</v>
      </c>
      <c r="Q4806" s="22">
        <v>0</v>
      </c>
      <c r="R4806" s="22">
        <v>9.3049999999999994E-2</v>
      </c>
      <c r="S4806" s="22">
        <v>0</v>
      </c>
      <c r="T4806" s="22">
        <v>0</v>
      </c>
      <c r="U4806" s="22">
        <v>0.62542330144438196</v>
      </c>
      <c r="V4806" s="22">
        <v>0.21093000000000015</v>
      </c>
      <c r="W4806" s="22">
        <v>0</v>
      </c>
      <c r="X4806" s="22">
        <v>0</v>
      </c>
      <c r="Y4806" s="22">
        <v>0</v>
      </c>
      <c r="Z4806" s="22">
        <v>0</v>
      </c>
      <c r="AA4806" s="22">
        <v>0.16488704706059237</v>
      </c>
      <c r="AB4806" s="24">
        <v>1.0942903485049744</v>
      </c>
      <c r="AC4806" s="22">
        <v>0</v>
      </c>
      <c r="AD4806" s="22">
        <v>0</v>
      </c>
      <c r="AE4806" s="22">
        <v>6.7167713340991114E-2</v>
      </c>
      <c r="AF4806" s="22">
        <v>1.5532784141558333</v>
      </c>
      <c r="AG4806" s="22">
        <v>0</v>
      </c>
      <c r="AH4806" s="22">
        <v>0</v>
      </c>
      <c r="AI4806" s="22">
        <v>0.23237634399472001</v>
      </c>
      <c r="AJ4806" s="22">
        <v>9.091595007513777E-3</v>
      </c>
      <c r="AK4806" s="22">
        <v>5.3460268234725515E-2</v>
      </c>
      <c r="AL4806" s="22">
        <v>0</v>
      </c>
      <c r="AM4806" s="22">
        <v>0</v>
      </c>
      <c r="AN4806" s="22">
        <v>2.3827990020328961E-2</v>
      </c>
      <c r="AO4806" s="24">
        <v>1.9392023247541128</v>
      </c>
      <c r="AP4806" s="22">
        <v>0</v>
      </c>
      <c r="AQ4806" s="22">
        <v>3.6308464311755655E-2</v>
      </c>
      <c r="AR4806" s="22">
        <v>0</v>
      </c>
      <c r="AS4806" s="22">
        <v>0</v>
      </c>
      <c r="AT4806" s="22">
        <v>0</v>
      </c>
      <c r="AU4806" s="22">
        <v>0.1416</v>
      </c>
      <c r="AV4806" s="22">
        <v>0</v>
      </c>
      <c r="AW4806" s="22">
        <v>5.0599999999999994E-3</v>
      </c>
      <c r="AX4806" s="22">
        <v>0</v>
      </c>
      <c r="AY4806" s="22">
        <v>0</v>
      </c>
      <c r="AZ4806" s="22">
        <v>0</v>
      </c>
      <c r="BA4806" s="22">
        <v>1.8277103841964928</v>
      </c>
      <c r="BB4806" s="24">
        <v>2.0106788485082485</v>
      </c>
      <c r="BC4806" s="22">
        <v>0</v>
      </c>
      <c r="BD4806" s="22">
        <v>0.14671999999999999</v>
      </c>
      <c r="BE4806" s="22">
        <v>0</v>
      </c>
      <c r="BF4806" s="22">
        <v>0</v>
      </c>
      <c r="BG4806" s="22">
        <v>0</v>
      </c>
      <c r="BH4806" s="22">
        <v>0</v>
      </c>
      <c r="BI4806" s="22">
        <v>0</v>
      </c>
      <c r="BJ4806" s="22">
        <v>0.21575437465865652</v>
      </c>
      <c r="BK4806" s="22">
        <v>0</v>
      </c>
      <c r="BL4806" s="22">
        <v>0</v>
      </c>
      <c r="BM4806" s="22">
        <v>0.58999999999999986</v>
      </c>
      <c r="BN4806" s="22">
        <v>0</v>
      </c>
      <c r="BO4806" s="24">
        <v>0.95247437465865636</v>
      </c>
    </row>
    <row r="4807" spans="1:67" ht="38.25" x14ac:dyDescent="0.25">
      <c r="A4807" s="27" t="s">
        <v>3748</v>
      </c>
      <c r="B4807" s="30" t="s">
        <v>7980</v>
      </c>
      <c r="C4807" s="22">
        <v>3.8409790353282562</v>
      </c>
      <c r="D4807" s="22">
        <v>0.20279242299593553</v>
      </c>
      <c r="E4807" s="22">
        <v>0.2507831508950783</v>
      </c>
      <c r="F4807" s="22">
        <v>0.8574473336579751</v>
      </c>
      <c r="G4807" s="22">
        <v>1.0108571640410791</v>
      </c>
      <c r="H4807" s="22">
        <v>4.7562384581583226</v>
      </c>
      <c r="I4807" s="22">
        <v>4.1505570711039894</v>
      </c>
      <c r="J4807" s="22">
        <v>2.2493587974670941</v>
      </c>
      <c r="K4807" s="22">
        <v>0.33120000000000005</v>
      </c>
      <c r="L4807" s="22">
        <v>7.0319195006271658</v>
      </c>
      <c r="M4807" s="22">
        <v>1.6687568580956644</v>
      </c>
      <c r="N4807" s="22">
        <v>1.6801753332212965</v>
      </c>
      <c r="O4807" s="24">
        <v>28.031065125591859</v>
      </c>
      <c r="P4807" s="22">
        <v>1.3373899999999999</v>
      </c>
      <c r="Q4807" s="22">
        <v>0.25506204694476442</v>
      </c>
      <c r="R4807" s="22">
        <v>4.6053671836175134</v>
      </c>
      <c r="S4807" s="22">
        <v>0.5050023983996631</v>
      </c>
      <c r="T4807" s="22">
        <v>0.18611516534699579</v>
      </c>
      <c r="U4807" s="22">
        <v>4.0800000000000003E-3</v>
      </c>
      <c r="V4807" s="22">
        <v>0.65327742892656038</v>
      </c>
      <c r="W4807" s="22">
        <v>4.5330667701145844</v>
      </c>
      <c r="X4807" s="22">
        <v>1.4359467393682066</v>
      </c>
      <c r="Y4807" s="22">
        <v>1.3447067960749026</v>
      </c>
      <c r="Z4807" s="22">
        <v>0</v>
      </c>
      <c r="AA4807" s="22">
        <v>0.60474680695624894</v>
      </c>
      <c r="AB4807" s="24">
        <v>15.46476133574944</v>
      </c>
      <c r="AC4807" s="22">
        <v>5.4099499523017993</v>
      </c>
      <c r="AD4807" s="22">
        <v>0.19009923654885075</v>
      </c>
      <c r="AE4807" s="22">
        <v>5.289091710208659</v>
      </c>
      <c r="AF4807" s="22">
        <v>2.2609494827622605</v>
      </c>
      <c r="AG4807" s="22">
        <v>1.0039359226987015</v>
      </c>
      <c r="AH4807" s="22">
        <v>7.5123944141499859</v>
      </c>
      <c r="AI4807" s="22">
        <v>3.8540304213864682</v>
      </c>
      <c r="AJ4807" s="22">
        <v>2.4337216831446518</v>
      </c>
      <c r="AK4807" s="22">
        <v>0.57810189064585282</v>
      </c>
      <c r="AL4807" s="22">
        <v>1.791642442731695</v>
      </c>
      <c r="AM4807" s="22">
        <v>2.8485055354449473</v>
      </c>
      <c r="AN4807" s="22">
        <v>3.4195491401001066</v>
      </c>
      <c r="AO4807" s="24">
        <v>36.591971832123988</v>
      </c>
      <c r="AP4807" s="22">
        <v>4.8835641418548086</v>
      </c>
      <c r="AQ4807" s="22">
        <v>0.37886922993205052</v>
      </c>
      <c r="AR4807" s="22">
        <v>1.2224600000000001</v>
      </c>
      <c r="AS4807" s="22">
        <v>1.9803014299301596</v>
      </c>
      <c r="AT4807" s="22">
        <v>2.3598411329484503</v>
      </c>
      <c r="AU4807" s="22">
        <v>2.4793415027818595</v>
      </c>
      <c r="AV4807" s="22">
        <v>2.9230449200420656</v>
      </c>
      <c r="AW4807" s="22">
        <v>3.7080520619768156</v>
      </c>
      <c r="AX4807" s="22">
        <v>1.5999793030733347</v>
      </c>
      <c r="AY4807" s="22">
        <v>0.69247837803029177</v>
      </c>
      <c r="AZ4807" s="22">
        <v>1.1591603368538577</v>
      </c>
      <c r="BA4807" s="22">
        <v>0.54106787858350691</v>
      </c>
      <c r="BB4807" s="24">
        <v>23.928160316007201</v>
      </c>
      <c r="BC4807" s="22">
        <v>0.16035253490384976</v>
      </c>
      <c r="BD4807" s="22">
        <v>4.4310955504928362</v>
      </c>
      <c r="BE4807" s="22">
        <v>1.3204292082870774</v>
      </c>
      <c r="BF4807" s="22">
        <v>0.65007801276164567</v>
      </c>
      <c r="BG4807" s="22">
        <v>8.4547450799535966</v>
      </c>
      <c r="BH4807" s="22">
        <v>4.3240499999999997</v>
      </c>
      <c r="BI4807" s="22">
        <v>8.4963153309304342</v>
      </c>
      <c r="BJ4807" s="22">
        <v>0.58748363634398015</v>
      </c>
      <c r="BK4807" s="22">
        <v>0.75145824477242729</v>
      </c>
      <c r="BL4807" s="22">
        <v>3.055040805867586</v>
      </c>
      <c r="BM4807" s="22">
        <v>1.1783422464352973</v>
      </c>
      <c r="BN4807" s="22">
        <v>12.576473034180838</v>
      </c>
      <c r="BO4807" s="24">
        <v>45.985863684929562</v>
      </c>
    </row>
    <row r="4808" spans="1:67" ht="25.5" x14ac:dyDescent="0.25">
      <c r="A4808" s="27" t="s">
        <v>3749</v>
      </c>
      <c r="B4808" s="30" t="s">
        <v>7981</v>
      </c>
      <c r="C4808" s="22">
        <v>23.638922691085593</v>
      </c>
      <c r="D4808" s="22">
        <v>55.439003099874284</v>
      </c>
      <c r="E4808" s="22">
        <v>24.204815702655939</v>
      </c>
      <c r="F4808" s="22">
        <v>8.4512243050096902</v>
      </c>
      <c r="G4808" s="22">
        <v>36.078733588845026</v>
      </c>
      <c r="H4808" s="22">
        <v>70.813970344560957</v>
      </c>
      <c r="I4808" s="22">
        <v>223.71295773652716</v>
      </c>
      <c r="J4808" s="22">
        <v>51.629965788483659</v>
      </c>
      <c r="K4808" s="22">
        <v>64.258712154630231</v>
      </c>
      <c r="L4808" s="22">
        <v>12.048387088945976</v>
      </c>
      <c r="M4808" s="22">
        <v>24.886338987955337</v>
      </c>
      <c r="N4808" s="22">
        <v>80.995558724914133</v>
      </c>
      <c r="O4808" s="24">
        <v>676.15859021348797</v>
      </c>
      <c r="P4808" s="22">
        <v>22.951898573833514</v>
      </c>
      <c r="Q4808" s="22">
        <v>40.191111255485069</v>
      </c>
      <c r="R4808" s="22">
        <v>39.239446874530486</v>
      </c>
      <c r="S4808" s="22">
        <v>13.353366368961044</v>
      </c>
      <c r="T4808" s="22">
        <v>72.988091011204588</v>
      </c>
      <c r="U4808" s="22">
        <v>28.006161890736106</v>
      </c>
      <c r="V4808" s="22">
        <v>221.45596143354481</v>
      </c>
      <c r="W4808" s="22">
        <v>240.74890203967152</v>
      </c>
      <c r="X4808" s="22">
        <v>18.834720669081808</v>
      </c>
      <c r="Y4808" s="22">
        <v>35.001567426884364</v>
      </c>
      <c r="Z4808" s="22">
        <v>48.346482862450799</v>
      </c>
      <c r="AA4808" s="22">
        <v>18.634558764352839</v>
      </c>
      <c r="AB4808" s="24">
        <v>799.75226917073689</v>
      </c>
      <c r="AC4808" s="22">
        <v>42.662039099136351</v>
      </c>
      <c r="AD4808" s="22">
        <v>13.853775921107868</v>
      </c>
      <c r="AE4808" s="22">
        <v>29.845147779933558</v>
      </c>
      <c r="AF4808" s="22">
        <v>16.662112938276103</v>
      </c>
      <c r="AG4808" s="22">
        <v>22.817547999586164</v>
      </c>
      <c r="AH4808" s="22">
        <v>66.727701600085879</v>
      </c>
      <c r="AI4808" s="22">
        <v>160.05639413427463</v>
      </c>
      <c r="AJ4808" s="22">
        <v>152.60017434168637</v>
      </c>
      <c r="AK4808" s="22">
        <v>54.56673785423596</v>
      </c>
      <c r="AL4808" s="22">
        <v>31.482737247036688</v>
      </c>
      <c r="AM4808" s="22">
        <v>27.259632281223606</v>
      </c>
      <c r="AN4808" s="22">
        <v>54.186407005205531</v>
      </c>
      <c r="AO4808" s="24">
        <v>672.7204082017887</v>
      </c>
      <c r="AP4808" s="22">
        <v>37.288121464737991</v>
      </c>
      <c r="AQ4808" s="22">
        <v>6.2373790589161651</v>
      </c>
      <c r="AR4808" s="22">
        <v>25.622920963086987</v>
      </c>
      <c r="AS4808" s="22">
        <v>13.761274501087852</v>
      </c>
      <c r="AT4808" s="22">
        <v>59.724452995105558</v>
      </c>
      <c r="AU4808" s="22">
        <v>39.92069348526384</v>
      </c>
      <c r="AV4808" s="22">
        <v>313.52272047481091</v>
      </c>
      <c r="AW4808" s="22">
        <v>133.74605355339895</v>
      </c>
      <c r="AX4808" s="22">
        <v>42.945651036157443</v>
      </c>
      <c r="AY4808" s="22">
        <v>54.423030302507712</v>
      </c>
      <c r="AZ4808" s="22">
        <v>42.758473232515598</v>
      </c>
      <c r="BA4808" s="22">
        <v>32.808813247284661</v>
      </c>
      <c r="BB4808" s="24">
        <v>802.75958431487368</v>
      </c>
      <c r="BC4808" s="22">
        <v>18.103363431731918</v>
      </c>
      <c r="BD4808" s="22">
        <v>9.165628233628853</v>
      </c>
      <c r="BE4808" s="22">
        <v>16.182858118927658</v>
      </c>
      <c r="BF4808" s="22">
        <v>31.319997199845975</v>
      </c>
      <c r="BG4808" s="22">
        <v>37.20847736675745</v>
      </c>
      <c r="BH4808" s="22">
        <v>113.65744418677562</v>
      </c>
      <c r="BI4808" s="22">
        <v>205.31965548870798</v>
      </c>
      <c r="BJ4808" s="22">
        <v>84.98887389857272</v>
      </c>
      <c r="BK4808" s="22">
        <v>22.48662628263882</v>
      </c>
      <c r="BL4808" s="22">
        <v>11.270425231418205</v>
      </c>
      <c r="BM4808" s="22">
        <v>34.256404778908681</v>
      </c>
      <c r="BN4808" s="22">
        <v>36.279920196095631</v>
      </c>
      <c r="BO4808" s="24">
        <v>620.23967441400941</v>
      </c>
    </row>
    <row r="4809" spans="1:67" x14ac:dyDescent="0.25">
      <c r="A4809" s="27" t="s">
        <v>3750</v>
      </c>
      <c r="B4809" s="30" t="s">
        <v>7982</v>
      </c>
      <c r="C4809" s="22">
        <v>6.3250000000000001E-2</v>
      </c>
      <c r="D4809" s="22">
        <v>0.29241</v>
      </c>
      <c r="E4809" s="22">
        <v>1.0639142265560604</v>
      </c>
      <c r="F4809" s="22">
        <v>0.48153455475174761</v>
      </c>
      <c r="G4809" s="22">
        <v>0.72992401913111671</v>
      </c>
      <c r="H4809" s="22">
        <v>4.0212697171164137E-2</v>
      </c>
      <c r="I4809" s="22">
        <v>0.42877999999999994</v>
      </c>
      <c r="J4809" s="22">
        <v>1.2581370823687257</v>
      </c>
      <c r="K4809" s="22">
        <v>0.33055147591882683</v>
      </c>
      <c r="L4809" s="22">
        <v>0.52239041568890388</v>
      </c>
      <c r="M4809" s="22">
        <v>0</v>
      </c>
      <c r="N4809" s="22">
        <v>0.92541854739702767</v>
      </c>
      <c r="O4809" s="24">
        <v>6.1365230189835724</v>
      </c>
      <c r="P4809" s="22">
        <v>0</v>
      </c>
      <c r="Q4809" s="22">
        <v>0.30528</v>
      </c>
      <c r="R4809" s="22">
        <v>0</v>
      </c>
      <c r="S4809" s="22">
        <v>1.2882782128223187</v>
      </c>
      <c r="T4809" s="22">
        <v>1.0604882899493977</v>
      </c>
      <c r="U4809" s="22">
        <v>0.13067000000000006</v>
      </c>
      <c r="V4809" s="22">
        <v>0.45103149378820101</v>
      </c>
      <c r="W4809" s="22">
        <v>1.3428893016551788</v>
      </c>
      <c r="X4809" s="22">
        <v>0</v>
      </c>
      <c r="Y4809" s="22">
        <v>1.15E-3</v>
      </c>
      <c r="Z4809" s="22">
        <v>0.17526</v>
      </c>
      <c r="AA4809" s="22">
        <v>0.37403476871349922</v>
      </c>
      <c r="AB4809" s="24">
        <v>5.1290820669285946</v>
      </c>
      <c r="AC4809" s="22">
        <v>0.12425652804711626</v>
      </c>
      <c r="AD4809" s="22">
        <v>0.73530328354514363</v>
      </c>
      <c r="AE4809" s="22">
        <v>0.19391513788508902</v>
      </c>
      <c r="AF4809" s="22">
        <v>1.9603745028483699</v>
      </c>
      <c r="AG4809" s="22">
        <v>0.80965997187727157</v>
      </c>
      <c r="AH4809" s="22">
        <v>0.1465179515473326</v>
      </c>
      <c r="AI4809" s="22">
        <v>8.8089633211024481</v>
      </c>
      <c r="AJ4809" s="22">
        <v>1.4299371967842236</v>
      </c>
      <c r="AK4809" s="22">
        <v>1.7987819732034102E-3</v>
      </c>
      <c r="AL4809" s="22">
        <v>0.36439587137513579</v>
      </c>
      <c r="AM4809" s="22">
        <v>0.26669589548887607</v>
      </c>
      <c r="AN4809" s="22">
        <v>0.67425361371940429</v>
      </c>
      <c r="AO4809" s="24">
        <v>15.516072056193615</v>
      </c>
      <c r="AP4809" s="22">
        <v>0</v>
      </c>
      <c r="AQ4809" s="22">
        <v>0.77065548273203199</v>
      </c>
      <c r="AR4809" s="22">
        <v>1.0742077305023805</v>
      </c>
      <c r="AS4809" s="22">
        <v>4.8214006672982659E-2</v>
      </c>
      <c r="AT4809" s="22">
        <v>4.8496889711309583</v>
      </c>
      <c r="AU4809" s="22">
        <v>0.58653241136084067</v>
      </c>
      <c r="AV4809" s="22">
        <v>5.8000715193277337</v>
      </c>
      <c r="AW4809" s="22">
        <v>0.89641128203614429</v>
      </c>
      <c r="AX4809" s="22">
        <v>6.672435552373876E-2</v>
      </c>
      <c r="AY4809" s="22">
        <v>1.3864855818255823</v>
      </c>
      <c r="AZ4809" s="22">
        <v>0.32213590704647671</v>
      </c>
      <c r="BA4809" s="22">
        <v>0.30438665847967966</v>
      </c>
      <c r="BB4809" s="24">
        <v>16.105513906638549</v>
      </c>
      <c r="BC4809" s="22">
        <v>3.4445613735334009</v>
      </c>
      <c r="BD4809" s="22">
        <v>7.6444122212546844E-2</v>
      </c>
      <c r="BE4809" s="22">
        <v>1.2243255068771732</v>
      </c>
      <c r="BF4809" s="22">
        <v>1.3352239061431801</v>
      </c>
      <c r="BG4809" s="22">
        <v>0.12667</v>
      </c>
      <c r="BH4809" s="22">
        <v>1.8182138700625943</v>
      </c>
      <c r="BI4809" s="22">
        <v>2.4918930594195485</v>
      </c>
      <c r="BJ4809" s="22">
        <v>0.92476161739393703</v>
      </c>
      <c r="BK4809" s="22">
        <v>0.51389284386806899</v>
      </c>
      <c r="BL4809" s="22">
        <v>0</v>
      </c>
      <c r="BM4809" s="22">
        <v>1.323346840048768</v>
      </c>
      <c r="BN4809" s="22">
        <v>0.12982931871503411</v>
      </c>
      <c r="BO4809" s="24">
        <v>13.409162458274249</v>
      </c>
    </row>
    <row r="4810" spans="1:67" ht="25.5" x14ac:dyDescent="0.25">
      <c r="A4810" s="27" t="s">
        <v>3751</v>
      </c>
      <c r="B4810" s="30" t="s">
        <v>7983</v>
      </c>
      <c r="C4810" s="22">
        <v>10.941155711423422</v>
      </c>
      <c r="D4810" s="22">
        <v>3.5042732031217354</v>
      </c>
      <c r="E4810" s="22">
        <v>6.7100539526151133</v>
      </c>
      <c r="F4810" s="22">
        <v>3.8034163872789351</v>
      </c>
      <c r="G4810" s="22">
        <v>4.7514922242068849</v>
      </c>
      <c r="H4810" s="22">
        <v>12.260275046798814</v>
      </c>
      <c r="I4810" s="22">
        <v>14.961440315437372</v>
      </c>
      <c r="J4810" s="22">
        <v>13.608648864604367</v>
      </c>
      <c r="K4810" s="22">
        <v>31.349244465888908</v>
      </c>
      <c r="L4810" s="22">
        <v>7.9976605704092973</v>
      </c>
      <c r="M4810" s="22">
        <v>3.3733459633170528</v>
      </c>
      <c r="N4810" s="22">
        <v>12.508397524040847</v>
      </c>
      <c r="O4810" s="24">
        <v>125.76940422914275</v>
      </c>
      <c r="P4810" s="22">
        <v>1.6646947943887098</v>
      </c>
      <c r="Q4810" s="22">
        <v>4.0443242456688813</v>
      </c>
      <c r="R4810" s="22">
        <v>4.7086899883588558</v>
      </c>
      <c r="S4810" s="22">
        <v>6.0445313017985303</v>
      </c>
      <c r="T4810" s="22">
        <v>12.578069576889799</v>
      </c>
      <c r="U4810" s="22">
        <v>12.888295825293913</v>
      </c>
      <c r="V4810" s="22">
        <v>38.319993485494649</v>
      </c>
      <c r="W4810" s="22">
        <v>30.889911124652517</v>
      </c>
      <c r="X4810" s="22">
        <v>9.2634432210849855</v>
      </c>
      <c r="Y4810" s="22">
        <v>2.9091696109814027</v>
      </c>
      <c r="Z4810" s="22">
        <v>7.0639923809210874</v>
      </c>
      <c r="AA4810" s="22">
        <v>3.0730483638260604</v>
      </c>
      <c r="AB4810" s="24">
        <v>133.44816391935939</v>
      </c>
      <c r="AC4810" s="22">
        <v>5.4710471729304517</v>
      </c>
      <c r="AD4810" s="22">
        <v>15.136430710677262</v>
      </c>
      <c r="AE4810" s="22">
        <v>8.437951359405325</v>
      </c>
      <c r="AF4810" s="22">
        <v>15.591350289492347</v>
      </c>
      <c r="AG4810" s="22">
        <v>14.788977854448728</v>
      </c>
      <c r="AH4810" s="22">
        <v>25.46484557535117</v>
      </c>
      <c r="AI4810" s="22">
        <v>20.900652081263811</v>
      </c>
      <c r="AJ4810" s="22">
        <v>49.610058845768833</v>
      </c>
      <c r="AK4810" s="22">
        <v>5.05691577346981</v>
      </c>
      <c r="AL4810" s="22">
        <v>7.7443494827308177</v>
      </c>
      <c r="AM4810" s="22">
        <v>7.4292924406501326</v>
      </c>
      <c r="AN4810" s="22">
        <v>4.4672436302093468</v>
      </c>
      <c r="AO4810" s="24">
        <v>180.09911521639802</v>
      </c>
      <c r="AP4810" s="22">
        <v>12.045681686797765</v>
      </c>
      <c r="AQ4810" s="22">
        <v>12.785224076395833</v>
      </c>
      <c r="AR4810" s="22">
        <v>6.2724771224964702</v>
      </c>
      <c r="AS4810" s="22">
        <v>3.2159662975954904</v>
      </c>
      <c r="AT4810" s="22">
        <v>10.754410767411136</v>
      </c>
      <c r="AU4810" s="22">
        <v>10.09873146539902</v>
      </c>
      <c r="AV4810" s="22">
        <v>35.57551066558203</v>
      </c>
      <c r="AW4810" s="22">
        <v>19.107966097597455</v>
      </c>
      <c r="AX4810" s="22">
        <v>5.7752598538294651</v>
      </c>
      <c r="AY4810" s="22">
        <v>12.684779665852153</v>
      </c>
      <c r="AZ4810" s="22">
        <v>18.421087950056194</v>
      </c>
      <c r="BA4810" s="22">
        <v>4.9038952317438209</v>
      </c>
      <c r="BB4810" s="24">
        <v>151.64099088075687</v>
      </c>
      <c r="BC4810" s="22">
        <v>4.7357278124850106</v>
      </c>
      <c r="BD4810" s="22">
        <v>3.1997461399825626</v>
      </c>
      <c r="BE4810" s="22">
        <v>10.059336124131315</v>
      </c>
      <c r="BF4810" s="22">
        <v>3.1982885703958641</v>
      </c>
      <c r="BG4810" s="22">
        <v>16.615604484851485</v>
      </c>
      <c r="BH4810" s="22">
        <v>75.607228019346792</v>
      </c>
      <c r="BI4810" s="22">
        <v>23.276533893096893</v>
      </c>
      <c r="BJ4810" s="22">
        <v>24.104321903719544</v>
      </c>
      <c r="BK4810" s="22">
        <v>6.6062720001910646</v>
      </c>
      <c r="BL4810" s="22">
        <v>1.6711818870417896</v>
      </c>
      <c r="BM4810" s="22">
        <v>7.9718122221614101</v>
      </c>
      <c r="BN4810" s="22">
        <v>10.04258567688842</v>
      </c>
      <c r="BO4810" s="24">
        <v>187.08863873429218</v>
      </c>
    </row>
    <row r="4811" spans="1:67" ht="25.5" x14ac:dyDescent="0.25">
      <c r="A4811" s="27" t="s">
        <v>3752</v>
      </c>
      <c r="B4811" s="30" t="s">
        <v>7984</v>
      </c>
      <c r="C4811" s="22">
        <v>19.040553413555521</v>
      </c>
      <c r="D4811" s="22">
        <v>12.033200744600812</v>
      </c>
      <c r="E4811" s="22">
        <v>71.827187581564317</v>
      </c>
      <c r="F4811" s="22">
        <v>10.452314793847364</v>
      </c>
      <c r="G4811" s="22">
        <v>14.143984770177083</v>
      </c>
      <c r="H4811" s="22">
        <v>26.192057594437184</v>
      </c>
      <c r="I4811" s="22">
        <v>28.941181488481931</v>
      </c>
      <c r="J4811" s="22">
        <v>10.192342483539797</v>
      </c>
      <c r="K4811" s="22">
        <v>13.690048947118557</v>
      </c>
      <c r="L4811" s="22">
        <v>2.7089805946237582</v>
      </c>
      <c r="M4811" s="22">
        <v>5.2964755039563771</v>
      </c>
      <c r="N4811" s="22">
        <v>34.384771933428212</v>
      </c>
      <c r="O4811" s="24">
        <v>248.90309984933089</v>
      </c>
      <c r="P4811" s="22">
        <v>10.244235786954809</v>
      </c>
      <c r="Q4811" s="22">
        <v>10.361148815750616</v>
      </c>
      <c r="R4811" s="22">
        <v>14.384597566265061</v>
      </c>
      <c r="S4811" s="22">
        <v>34.134588230297688</v>
      </c>
      <c r="T4811" s="22">
        <v>17.040752898747407</v>
      </c>
      <c r="U4811" s="22">
        <v>9.8932133190402336</v>
      </c>
      <c r="V4811" s="22">
        <v>343.99376487193405</v>
      </c>
      <c r="W4811" s="22">
        <v>361.36050494647839</v>
      </c>
      <c r="X4811" s="22">
        <v>302.98986217252872</v>
      </c>
      <c r="Y4811" s="22">
        <v>14.983648795927008</v>
      </c>
      <c r="Z4811" s="22">
        <v>32.414413768248288</v>
      </c>
      <c r="AA4811" s="22">
        <v>19.885916151288114</v>
      </c>
      <c r="AB4811" s="24">
        <v>1171.6866473234602</v>
      </c>
      <c r="AC4811" s="22">
        <v>34.239963987423081</v>
      </c>
      <c r="AD4811" s="22">
        <v>7.0970253209249314</v>
      </c>
      <c r="AE4811" s="22">
        <v>19.518651264942637</v>
      </c>
      <c r="AF4811" s="22">
        <v>6.3013830940204114</v>
      </c>
      <c r="AG4811" s="22">
        <v>10.607151180435519</v>
      </c>
      <c r="AH4811" s="22">
        <v>26.912985431243865</v>
      </c>
      <c r="AI4811" s="22">
        <v>44.953195421008495</v>
      </c>
      <c r="AJ4811" s="22">
        <v>47.202073149223011</v>
      </c>
      <c r="AK4811" s="22">
        <v>30.992919604846342</v>
      </c>
      <c r="AL4811" s="22">
        <v>9.6639754401663058</v>
      </c>
      <c r="AM4811" s="22">
        <v>15.719934349764227</v>
      </c>
      <c r="AN4811" s="22">
        <v>23.686867868237503</v>
      </c>
      <c r="AO4811" s="24">
        <v>276.89612611223635</v>
      </c>
      <c r="AP4811" s="22">
        <v>18.703687973776461</v>
      </c>
      <c r="AQ4811" s="22">
        <v>17.438729870998024</v>
      </c>
      <c r="AR4811" s="22">
        <v>23.470435027918505</v>
      </c>
      <c r="AS4811" s="22">
        <v>5.8691109977187166</v>
      </c>
      <c r="AT4811" s="22">
        <v>39.932867717898525</v>
      </c>
      <c r="AU4811" s="22">
        <v>29.001720553362262</v>
      </c>
      <c r="AV4811" s="22">
        <v>42.783950473499317</v>
      </c>
      <c r="AW4811" s="22">
        <v>42.34595794817016</v>
      </c>
      <c r="AX4811" s="22">
        <v>25.070707676226306</v>
      </c>
      <c r="AY4811" s="22">
        <v>64.657792319254042</v>
      </c>
      <c r="AZ4811" s="22">
        <v>17.041161427464573</v>
      </c>
      <c r="BA4811" s="22">
        <v>16.531985162489157</v>
      </c>
      <c r="BB4811" s="24">
        <v>342.84810714877597</v>
      </c>
      <c r="BC4811" s="22">
        <v>27.823147658023561</v>
      </c>
      <c r="BD4811" s="22">
        <v>9.0324593377960856</v>
      </c>
      <c r="BE4811" s="22">
        <v>14.873176984715696</v>
      </c>
      <c r="BF4811" s="22">
        <v>24.606705797680117</v>
      </c>
      <c r="BG4811" s="22">
        <v>15.766425462014293</v>
      </c>
      <c r="BH4811" s="22">
        <v>82.463615411525652</v>
      </c>
      <c r="BI4811" s="22">
        <v>194.4632894547893</v>
      </c>
      <c r="BJ4811" s="22">
        <v>22.415618442012857</v>
      </c>
      <c r="BK4811" s="22">
        <v>24.175762092317829</v>
      </c>
      <c r="BL4811" s="22">
        <v>14.620540107257328</v>
      </c>
      <c r="BM4811" s="22">
        <v>14.197133754849222</v>
      </c>
      <c r="BN4811" s="22">
        <v>17.128239528930131</v>
      </c>
      <c r="BO4811" s="24">
        <v>461.56611403191204</v>
      </c>
    </row>
    <row r="4812" spans="1:67" ht="51" x14ac:dyDescent="0.25">
      <c r="A4812" s="27" t="s">
        <v>3753</v>
      </c>
      <c r="B4812" s="30" t="s">
        <v>7985</v>
      </c>
      <c r="C4812" s="22">
        <v>3.5944801232068406</v>
      </c>
      <c r="D4812" s="22">
        <v>12.901318176192055</v>
      </c>
      <c r="E4812" s="22">
        <v>9.6972539769248076</v>
      </c>
      <c r="F4812" s="22">
        <v>1.2678318524564232</v>
      </c>
      <c r="G4812" s="22">
        <v>10.996032380292108</v>
      </c>
      <c r="H4812" s="22">
        <v>2.9573495276138173</v>
      </c>
      <c r="I4812" s="22">
        <v>1.505881656205982</v>
      </c>
      <c r="J4812" s="22">
        <v>7.7788874937755557</v>
      </c>
      <c r="K4812" s="22">
        <v>2.9022456026316696</v>
      </c>
      <c r="L4812" s="22">
        <v>30.499264213953413</v>
      </c>
      <c r="M4812" s="22">
        <v>19.650254612701438</v>
      </c>
      <c r="N4812" s="22">
        <v>2.2934854416655459</v>
      </c>
      <c r="O4812" s="24">
        <v>106.04428505761965</v>
      </c>
      <c r="P4812" s="22">
        <v>1.4636244702646111</v>
      </c>
      <c r="Q4812" s="22">
        <v>3.3492773525472073</v>
      </c>
      <c r="R4812" s="22">
        <v>12.605203096103672</v>
      </c>
      <c r="S4812" s="22">
        <v>4.7832117227376001</v>
      </c>
      <c r="T4812" s="22">
        <v>6.2904073404770111</v>
      </c>
      <c r="U4812" s="22">
        <v>11.748684215645808</v>
      </c>
      <c r="V4812" s="22">
        <v>7.9063079614201532</v>
      </c>
      <c r="W4812" s="22">
        <v>15.217798067084562</v>
      </c>
      <c r="X4812" s="22">
        <v>2.7010740520769785</v>
      </c>
      <c r="Y4812" s="22">
        <v>18.784110788019028</v>
      </c>
      <c r="Z4812" s="22">
        <v>8.2909833546058973</v>
      </c>
      <c r="AA4812" s="22">
        <v>8.1966443530175059</v>
      </c>
      <c r="AB4812" s="24">
        <v>101.33732677400002</v>
      </c>
      <c r="AC4812" s="22">
        <v>2.0893199999999998</v>
      </c>
      <c r="AD4812" s="22">
        <v>6.5355159797872755</v>
      </c>
      <c r="AE4812" s="22">
        <v>33.387838503934958</v>
      </c>
      <c r="AF4812" s="22">
        <v>11.571450784130533</v>
      </c>
      <c r="AG4812" s="22">
        <v>6.7793873992170468</v>
      </c>
      <c r="AH4812" s="22">
        <v>0.75207854167156674</v>
      </c>
      <c r="AI4812" s="22">
        <v>19.807313591264041</v>
      </c>
      <c r="AJ4812" s="22">
        <v>2.8727118263395561</v>
      </c>
      <c r="AK4812" s="22">
        <v>0.64658673607769257</v>
      </c>
      <c r="AL4812" s="22">
        <v>0.92198516196714031</v>
      </c>
      <c r="AM4812" s="22">
        <v>12.38569605963216</v>
      </c>
      <c r="AN4812" s="22">
        <v>9.5400534305315663</v>
      </c>
      <c r="AO4812" s="24">
        <v>107.28993801455354</v>
      </c>
      <c r="AP4812" s="22">
        <v>29.183830108586204</v>
      </c>
      <c r="AQ4812" s="22">
        <v>5.5737685134704869</v>
      </c>
      <c r="AR4812" s="22">
        <v>26.22392166022729</v>
      </c>
      <c r="AS4812" s="22">
        <v>12.357712239943854</v>
      </c>
      <c r="AT4812" s="22">
        <v>15.990726545246909</v>
      </c>
      <c r="AU4812" s="22">
        <v>7.9897425454219348</v>
      </c>
      <c r="AV4812" s="22">
        <v>6.7700947706237864</v>
      </c>
      <c r="AW4812" s="22">
        <v>3.7549597111097235</v>
      </c>
      <c r="AX4812" s="22">
        <v>7.7379207284252809</v>
      </c>
      <c r="AY4812" s="22">
        <v>9.9384972299881209</v>
      </c>
      <c r="AZ4812" s="22">
        <v>2.4409121056560421</v>
      </c>
      <c r="BA4812" s="22">
        <v>17.072433175830131</v>
      </c>
      <c r="BB4812" s="24">
        <v>145.03451933452976</v>
      </c>
      <c r="BC4812" s="22">
        <v>10.379224294623624</v>
      </c>
      <c r="BD4812" s="22">
        <v>1.5399791615002263</v>
      </c>
      <c r="BE4812" s="22">
        <v>19.499145375057719</v>
      </c>
      <c r="BF4812" s="22">
        <v>27.750076131628362</v>
      </c>
      <c r="BG4812" s="22">
        <v>22.200401816953306</v>
      </c>
      <c r="BH4812" s="22">
        <v>2.6737326270388837</v>
      </c>
      <c r="BI4812" s="22">
        <v>7.23906891704417</v>
      </c>
      <c r="BJ4812" s="22">
        <v>10.00024604575027</v>
      </c>
      <c r="BK4812" s="22">
        <v>14.151576027050258</v>
      </c>
      <c r="BL4812" s="22">
        <v>3.7749545170259728</v>
      </c>
      <c r="BM4812" s="22">
        <v>16.703875536058657</v>
      </c>
      <c r="BN4812" s="22">
        <v>11.226783737949102</v>
      </c>
      <c r="BO4812" s="24">
        <v>147.13906418768053</v>
      </c>
    </row>
    <row r="4813" spans="1:67" ht="38.25" x14ac:dyDescent="0.25">
      <c r="A4813" s="27" t="s">
        <v>3754</v>
      </c>
      <c r="B4813" s="30" t="s">
        <v>7986</v>
      </c>
      <c r="C4813" s="22">
        <v>2.6265615514477503</v>
      </c>
      <c r="D4813" s="22">
        <v>2.8971116208393632</v>
      </c>
      <c r="E4813" s="22">
        <v>1.6003778319434891</v>
      </c>
      <c r="F4813" s="22">
        <v>2.1514000622711826</v>
      </c>
      <c r="G4813" s="22">
        <v>3.0292430207406986</v>
      </c>
      <c r="H4813" s="22">
        <v>16.671519647616407</v>
      </c>
      <c r="I4813" s="22">
        <v>0.61637339480450404</v>
      </c>
      <c r="J4813" s="22">
        <v>1.4889122486422968</v>
      </c>
      <c r="K4813" s="22">
        <v>4.1380742929414085</v>
      </c>
      <c r="L4813" s="22">
        <v>35.088407044257593</v>
      </c>
      <c r="M4813" s="22">
        <v>0.6287050270630361</v>
      </c>
      <c r="N4813" s="22">
        <v>6.1243620741357772</v>
      </c>
      <c r="O4813" s="24">
        <v>77.061047816703507</v>
      </c>
      <c r="P4813" s="22">
        <v>3.3552007664355372</v>
      </c>
      <c r="Q4813" s="22">
        <v>0.54381870342651406</v>
      </c>
      <c r="R4813" s="22">
        <v>2.7615339391499005</v>
      </c>
      <c r="S4813" s="22">
        <v>5.024099535119567</v>
      </c>
      <c r="T4813" s="22">
        <v>1.6191186554547397</v>
      </c>
      <c r="U4813" s="22">
        <v>81.931991979807378</v>
      </c>
      <c r="V4813" s="22">
        <v>3.0330112631512902</v>
      </c>
      <c r="W4813" s="22">
        <v>2.895280480574927</v>
      </c>
      <c r="X4813" s="22">
        <v>0.45864605960981092</v>
      </c>
      <c r="Y4813" s="22">
        <v>3.2363189550736307</v>
      </c>
      <c r="Z4813" s="22">
        <v>4.2944331370831046</v>
      </c>
      <c r="AA4813" s="22">
        <v>13.503812268243269</v>
      </c>
      <c r="AB4813" s="24">
        <v>122.65726574312966</v>
      </c>
      <c r="AC4813" s="22">
        <v>0.14265004234455089</v>
      </c>
      <c r="AD4813" s="22">
        <v>15.510647142398676</v>
      </c>
      <c r="AE4813" s="22">
        <v>2.4261104472740458</v>
      </c>
      <c r="AF4813" s="22">
        <v>5.1298869959869497</v>
      </c>
      <c r="AG4813" s="22">
        <v>3.4213134279436779</v>
      </c>
      <c r="AH4813" s="22">
        <v>4.3283893317687809</v>
      </c>
      <c r="AI4813" s="22">
        <v>10.507027087589508</v>
      </c>
      <c r="AJ4813" s="22">
        <v>23.697453074036904</v>
      </c>
      <c r="AK4813" s="22">
        <v>1.5699876842360156</v>
      </c>
      <c r="AL4813" s="22">
        <v>8.5578668025219802</v>
      </c>
      <c r="AM4813" s="22">
        <v>8.2255686928013603</v>
      </c>
      <c r="AN4813" s="22">
        <v>4.5931478829689363</v>
      </c>
      <c r="AO4813" s="24">
        <v>88.110048611871377</v>
      </c>
      <c r="AP4813" s="22">
        <v>9.4332800050682355</v>
      </c>
      <c r="AQ4813" s="22">
        <v>23.657037299711021</v>
      </c>
      <c r="AR4813" s="22">
        <v>9.5714613488802236</v>
      </c>
      <c r="AS4813" s="22">
        <v>106.94315353310424</v>
      </c>
      <c r="AT4813" s="22">
        <v>17.31509696988461</v>
      </c>
      <c r="AU4813" s="22">
        <v>40.351887551832995</v>
      </c>
      <c r="AV4813" s="22">
        <v>13.32122356976164</v>
      </c>
      <c r="AW4813" s="22">
        <v>5.3911897781466909</v>
      </c>
      <c r="AX4813" s="22">
        <v>29.088917144297227</v>
      </c>
      <c r="AY4813" s="22">
        <v>15.143852537984751</v>
      </c>
      <c r="AZ4813" s="22">
        <v>24.688879564783495</v>
      </c>
      <c r="BA4813" s="22">
        <v>28.067913366942193</v>
      </c>
      <c r="BB4813" s="24">
        <v>322.97389267039739</v>
      </c>
      <c r="BC4813" s="22">
        <v>38.356086944054994</v>
      </c>
      <c r="BD4813" s="22">
        <v>20.033782016510859</v>
      </c>
      <c r="BE4813" s="22">
        <v>23.397689297784776</v>
      </c>
      <c r="BF4813" s="22">
        <v>22.622519677898552</v>
      </c>
      <c r="BG4813" s="22">
        <v>20.280009060598282</v>
      </c>
      <c r="BH4813" s="22">
        <v>13.731024982938354</v>
      </c>
      <c r="BI4813" s="22">
        <v>21.943502235958292</v>
      </c>
      <c r="BJ4813" s="22">
        <v>9.4875519440045935</v>
      </c>
      <c r="BK4813" s="22">
        <v>126.32689100483366</v>
      </c>
      <c r="BL4813" s="22">
        <v>36.725779736256122</v>
      </c>
      <c r="BM4813" s="22">
        <v>15.81489787970928</v>
      </c>
      <c r="BN4813" s="22">
        <v>29.298081426187142</v>
      </c>
      <c r="BO4813" s="24">
        <v>378.01781620673489</v>
      </c>
    </row>
    <row r="4814" spans="1:67" ht="25.5" x14ac:dyDescent="0.25">
      <c r="A4814" s="27" t="s">
        <v>3755</v>
      </c>
      <c r="B4814" s="30" t="s">
        <v>7987</v>
      </c>
      <c r="C4814" s="22">
        <v>9.5789583988263621E-2</v>
      </c>
      <c r="D4814" s="22">
        <v>1.436360499871675</v>
      </c>
      <c r="E4814" s="22">
        <v>0</v>
      </c>
      <c r="F4814" s="22">
        <v>0</v>
      </c>
      <c r="G4814" s="22">
        <v>1.3546381424420029</v>
      </c>
      <c r="H4814" s="22">
        <v>0.31428975960259031</v>
      </c>
      <c r="I4814" s="22">
        <v>0.15383887048662123</v>
      </c>
      <c r="J4814" s="22">
        <v>0.20957482233502536</v>
      </c>
      <c r="K4814" s="22">
        <v>0.97091266487093553</v>
      </c>
      <c r="L4814" s="22">
        <v>1.2124769260681829</v>
      </c>
      <c r="M4814" s="22">
        <v>0.93802452353668886</v>
      </c>
      <c r="N4814" s="22">
        <v>0.47620821325889517</v>
      </c>
      <c r="O4814" s="24">
        <v>7.1621140064608806</v>
      </c>
      <c r="P4814" s="22">
        <v>0.21484155184614748</v>
      </c>
      <c r="Q4814" s="22">
        <v>0.90680023503189144</v>
      </c>
      <c r="R4814" s="22">
        <v>1.9612939112199701</v>
      </c>
      <c r="S4814" s="22">
        <v>0.42246169138312473</v>
      </c>
      <c r="T4814" s="22">
        <v>0.33469555275373991</v>
      </c>
      <c r="U4814" s="22">
        <v>0.64642868470534276</v>
      </c>
      <c r="V4814" s="22">
        <v>0.86922999999999995</v>
      </c>
      <c r="W4814" s="22">
        <v>1.2404047393071724</v>
      </c>
      <c r="X4814" s="22">
        <v>5.6375635819601033</v>
      </c>
      <c r="Y4814" s="22">
        <v>0.69614464069931858</v>
      </c>
      <c r="Z4814" s="22">
        <v>0.53962684270146322</v>
      </c>
      <c r="AA4814" s="22">
        <v>0.23062999140591431</v>
      </c>
      <c r="AB4814" s="24">
        <v>13.700121423014187</v>
      </c>
      <c r="AC4814" s="22">
        <v>0.23333999999999999</v>
      </c>
      <c r="AD4814" s="22">
        <v>0.34488691169234265</v>
      </c>
      <c r="AE4814" s="22">
        <v>1.1712297784737573</v>
      </c>
      <c r="AF4814" s="22">
        <v>0.6607752107806989</v>
      </c>
      <c r="AG4814" s="22">
        <v>0.20121444739462332</v>
      </c>
      <c r="AH4814" s="22">
        <v>0.30323514768107518</v>
      </c>
      <c r="AI4814" s="22">
        <v>1.5188196701814385</v>
      </c>
      <c r="AJ4814" s="22">
        <v>0.72723708502359474</v>
      </c>
      <c r="AK4814" s="22">
        <v>4.5019244695779133</v>
      </c>
      <c r="AL4814" s="22">
        <v>0.25377478012538696</v>
      </c>
      <c r="AM4814" s="22">
        <v>0.49609955539726563</v>
      </c>
      <c r="AN4814" s="22">
        <v>1.4716758195354447</v>
      </c>
      <c r="AO4814" s="24">
        <v>11.88421287586354</v>
      </c>
      <c r="AP4814" s="22">
        <v>0.87829848236899588</v>
      </c>
      <c r="AQ4814" s="22">
        <v>0.49530020185643064</v>
      </c>
      <c r="AR4814" s="22">
        <v>0.78071600067794411</v>
      </c>
      <c r="AS4814" s="22">
        <v>1.1048652454273706</v>
      </c>
      <c r="AT4814" s="22">
        <v>0.45505805704798763</v>
      </c>
      <c r="AU4814" s="22">
        <v>0.43529937682640163</v>
      </c>
      <c r="AV4814" s="22">
        <v>1.058722735134292</v>
      </c>
      <c r="AW4814" s="22">
        <v>0.14452181457417418</v>
      </c>
      <c r="AX4814" s="22">
        <v>0.12710680500457736</v>
      </c>
      <c r="AY4814" s="22">
        <v>4.6693484055925003</v>
      </c>
      <c r="AZ4814" s="22">
        <v>0</v>
      </c>
      <c r="BA4814" s="22">
        <v>1.0645969167175795</v>
      </c>
      <c r="BB4814" s="24">
        <v>11.213834041228255</v>
      </c>
      <c r="BC4814" s="22">
        <v>0.64287571160486401</v>
      </c>
      <c r="BD4814" s="22">
        <v>0.58167447956649354</v>
      </c>
      <c r="BE4814" s="22">
        <v>1.183679635650595</v>
      </c>
      <c r="BF4814" s="22">
        <v>1.6528589590227405</v>
      </c>
      <c r="BG4814" s="22">
        <v>1.3379504783179397</v>
      </c>
      <c r="BH4814" s="22">
        <v>0.50292809755421408</v>
      </c>
      <c r="BI4814" s="22">
        <v>1.1813285348975229</v>
      </c>
      <c r="BJ4814" s="22">
        <v>1.3121378096235548</v>
      </c>
      <c r="BK4814" s="22">
        <v>0.47152144922511197</v>
      </c>
      <c r="BL4814" s="22">
        <v>0.54313497053971238</v>
      </c>
      <c r="BM4814" s="22">
        <v>0.6440764486201217</v>
      </c>
      <c r="BN4814" s="22">
        <v>2.1507182470245998</v>
      </c>
      <c r="BO4814" s="24">
        <v>12.20488482164747</v>
      </c>
    </row>
    <row r="4815" spans="1:67" ht="25.5" x14ac:dyDescent="0.25">
      <c r="A4815" s="27" t="s">
        <v>3756</v>
      </c>
      <c r="B4815" s="30" t="s">
        <v>7988</v>
      </c>
      <c r="C4815" s="22">
        <v>100.56147273264187</v>
      </c>
      <c r="D4815" s="22">
        <v>227.42322399939323</v>
      </c>
      <c r="E4815" s="22">
        <v>123.28392361997375</v>
      </c>
      <c r="F4815" s="22">
        <v>31.750500670962015</v>
      </c>
      <c r="G4815" s="22">
        <v>75.71141310817633</v>
      </c>
      <c r="H4815" s="22">
        <v>241.84490211424537</v>
      </c>
      <c r="I4815" s="22">
        <v>101.80665197061857</v>
      </c>
      <c r="J4815" s="22">
        <v>34.070878650391066</v>
      </c>
      <c r="K4815" s="22">
        <v>75.503045897026098</v>
      </c>
      <c r="L4815" s="22">
        <v>200.0564989507028</v>
      </c>
      <c r="M4815" s="22">
        <v>149.30530653981791</v>
      </c>
      <c r="N4815" s="22">
        <v>134.57055598533643</v>
      </c>
      <c r="O4815" s="24">
        <v>1495.8883742392852</v>
      </c>
      <c r="P4815" s="22">
        <v>46.849184649908786</v>
      </c>
      <c r="Q4815" s="22">
        <v>102.76347855259164</v>
      </c>
      <c r="R4815" s="22">
        <v>125.62830864194636</v>
      </c>
      <c r="S4815" s="22">
        <v>111.17340078860077</v>
      </c>
      <c r="T4815" s="22">
        <v>254.10155482459746</v>
      </c>
      <c r="U4815" s="22">
        <v>82.110463663557084</v>
      </c>
      <c r="V4815" s="22">
        <v>155.28121783772934</v>
      </c>
      <c r="W4815" s="22">
        <v>91.502852946700926</v>
      </c>
      <c r="X4815" s="22">
        <v>169.15276237371089</v>
      </c>
      <c r="Y4815" s="22">
        <v>74.796707353479263</v>
      </c>
      <c r="Z4815" s="22">
        <v>63.299891835285997</v>
      </c>
      <c r="AA4815" s="22">
        <v>59.08623290829545</v>
      </c>
      <c r="AB4815" s="24">
        <v>1335.7460563764039</v>
      </c>
      <c r="AC4815" s="22">
        <v>56.273788513151842</v>
      </c>
      <c r="AD4815" s="22">
        <v>161.03983469061251</v>
      </c>
      <c r="AE4815" s="22">
        <v>70.429285924476986</v>
      </c>
      <c r="AF4815" s="22">
        <v>30.689818583434565</v>
      </c>
      <c r="AG4815" s="22">
        <v>78.97885564154609</v>
      </c>
      <c r="AH4815" s="22">
        <v>282.51999905292348</v>
      </c>
      <c r="AI4815" s="22">
        <v>51.945407626128492</v>
      </c>
      <c r="AJ4815" s="22">
        <v>46.735182350189845</v>
      </c>
      <c r="AK4815" s="22">
        <v>42.120760498313118</v>
      </c>
      <c r="AL4815" s="22">
        <v>177.21775759923918</v>
      </c>
      <c r="AM4815" s="22">
        <v>123.67499865790259</v>
      </c>
      <c r="AN4815" s="22">
        <v>112.63280518556419</v>
      </c>
      <c r="AO4815" s="24">
        <v>1234.2584943234826</v>
      </c>
      <c r="AP4815" s="22">
        <v>0</v>
      </c>
      <c r="AQ4815" s="22">
        <v>161.23016824660982</v>
      </c>
      <c r="AR4815" s="22">
        <v>176.80137034573789</v>
      </c>
      <c r="AS4815" s="22">
        <v>97.99152400366259</v>
      </c>
      <c r="AT4815" s="22">
        <v>47.277207629896651</v>
      </c>
      <c r="AU4815" s="22">
        <v>77.744507382524262</v>
      </c>
      <c r="AV4815" s="22">
        <v>102.29552319848838</v>
      </c>
      <c r="AW4815" s="22">
        <v>66.492516408296495</v>
      </c>
      <c r="AX4815" s="22">
        <v>0.44005401566978786</v>
      </c>
      <c r="AY4815" s="22">
        <v>260.71835263020199</v>
      </c>
      <c r="AZ4815" s="22">
        <v>64.347659715565641</v>
      </c>
      <c r="BA4815" s="22">
        <v>57.054848262192536</v>
      </c>
      <c r="BB4815" s="24">
        <v>1112.3937318388462</v>
      </c>
      <c r="BC4815" s="22">
        <v>96.934769261016967</v>
      </c>
      <c r="BD4815" s="22">
        <v>35.292237876078744</v>
      </c>
      <c r="BE4815" s="22">
        <v>161.73828685113804</v>
      </c>
      <c r="BF4815" s="22">
        <v>33.070313507852319</v>
      </c>
      <c r="BG4815" s="22">
        <v>77.399917228533781</v>
      </c>
      <c r="BH4815" s="22">
        <v>74.232991647541596</v>
      </c>
      <c r="BI4815" s="22">
        <v>54.110609673286383</v>
      </c>
      <c r="BJ4815" s="22">
        <v>116.81158241942502</v>
      </c>
      <c r="BK4815" s="22">
        <v>185.73550257903568</v>
      </c>
      <c r="BL4815" s="22">
        <v>8.0847618085034707</v>
      </c>
      <c r="BM4815" s="22">
        <v>94.779194334454829</v>
      </c>
      <c r="BN4815" s="22">
        <v>120.75399499559441</v>
      </c>
      <c r="BO4815" s="24">
        <v>1058.9441621824612</v>
      </c>
    </row>
    <row r="4816" spans="1:67" x14ac:dyDescent="0.25">
      <c r="A4816" s="27" t="s">
        <v>3757</v>
      </c>
      <c r="B4816" s="30" t="s">
        <v>7989</v>
      </c>
      <c r="C4816" s="22">
        <v>95.213502037875685</v>
      </c>
      <c r="D4816" s="22">
        <v>8.8808354690139595</v>
      </c>
      <c r="E4816" s="22">
        <v>117.20368806244096</v>
      </c>
      <c r="F4816" s="22">
        <v>21.870500094509307</v>
      </c>
      <c r="G4816" s="22">
        <v>22.824080000000002</v>
      </c>
      <c r="H4816" s="22">
        <v>44.114589655652125</v>
      </c>
      <c r="I4816" s="22">
        <v>78.059505197146905</v>
      </c>
      <c r="J4816" s="22">
        <v>0.97733674154402328</v>
      </c>
      <c r="K4816" s="22">
        <v>8.9106199999999998</v>
      </c>
      <c r="L4816" s="22">
        <v>58.339192270446567</v>
      </c>
      <c r="M4816" s="22">
        <v>9.0581408381304609</v>
      </c>
      <c r="N4816" s="22">
        <v>25.399094584078512</v>
      </c>
      <c r="O4816" s="24">
        <v>490.85108495083853</v>
      </c>
      <c r="P4816" s="22">
        <v>43.67044993478558</v>
      </c>
      <c r="Q4816" s="22">
        <v>56.970569911993117</v>
      </c>
      <c r="R4816" s="22">
        <v>75.199775954788009</v>
      </c>
      <c r="S4816" s="22">
        <v>20.822611968978727</v>
      </c>
      <c r="T4816" s="22">
        <v>83.905376704132166</v>
      </c>
      <c r="U4816" s="22">
        <v>37.019466434291274</v>
      </c>
      <c r="V4816" s="22">
        <v>37.316048844497509</v>
      </c>
      <c r="W4816" s="22">
        <v>75.160020000000003</v>
      </c>
      <c r="X4816" s="22">
        <v>11.424397239347293</v>
      </c>
      <c r="Y4816" s="22">
        <v>8.8405430609443485</v>
      </c>
      <c r="Z4816" s="22">
        <v>41.923023028868201</v>
      </c>
      <c r="AA4816" s="22">
        <v>162.05471450576698</v>
      </c>
      <c r="AB4816" s="24">
        <v>654.30699758839319</v>
      </c>
      <c r="AC4816" s="22">
        <v>80.814750267141662</v>
      </c>
      <c r="AD4816" s="22">
        <v>16.436336000577196</v>
      </c>
      <c r="AE4816" s="22">
        <v>104.2804728429976</v>
      </c>
      <c r="AF4816" s="22">
        <v>18.885687885900452</v>
      </c>
      <c r="AG4816" s="22">
        <v>156.47704604596436</v>
      </c>
      <c r="AH4816" s="22">
        <v>200.22795981316398</v>
      </c>
      <c r="AI4816" s="22">
        <v>12.355756220538018</v>
      </c>
      <c r="AJ4816" s="22">
        <v>60.446603814920962</v>
      </c>
      <c r="AK4816" s="22">
        <v>0.42716021874455329</v>
      </c>
      <c r="AL4816" s="22">
        <v>81.718739377747497</v>
      </c>
      <c r="AM4816" s="22">
        <v>19.265759767820779</v>
      </c>
      <c r="AN4816" s="22">
        <v>215.53614226991823</v>
      </c>
      <c r="AO4816" s="24">
        <v>966.87241452543549</v>
      </c>
      <c r="AP4816" s="22">
        <v>21.78372110789001</v>
      </c>
      <c r="AQ4816" s="22">
        <v>2.3027564414768267</v>
      </c>
      <c r="AR4816" s="22">
        <v>24.337246254358678</v>
      </c>
      <c r="AS4816" s="22">
        <v>9.6893810639009703E-2</v>
      </c>
      <c r="AT4816" s="22">
        <v>45.1270499374168</v>
      </c>
      <c r="AU4816" s="22">
        <v>58.897991769380475</v>
      </c>
      <c r="AV4816" s="22">
        <v>35.105586467525654</v>
      </c>
      <c r="AW4816" s="22">
        <v>23.257307049116527</v>
      </c>
      <c r="AX4816" s="22">
        <v>0.245326794988869</v>
      </c>
      <c r="AY4816" s="22">
        <v>69.795839999999998</v>
      </c>
      <c r="AZ4816" s="22">
        <v>5.9624646850336713</v>
      </c>
      <c r="BA4816" s="22">
        <v>53.597784328787974</v>
      </c>
      <c r="BB4816" s="24">
        <v>340.50996864661448</v>
      </c>
      <c r="BC4816" s="22">
        <v>70.189189999999996</v>
      </c>
      <c r="BD4816" s="22">
        <v>0.3579132555792307</v>
      </c>
      <c r="BE4816" s="22">
        <v>186.09184622188286</v>
      </c>
      <c r="BF4816" s="22">
        <v>4.2437176117681661</v>
      </c>
      <c r="BG4816" s="22">
        <v>52.651431423018892</v>
      </c>
      <c r="BH4816" s="22">
        <v>11.579056381495869</v>
      </c>
      <c r="BI4816" s="22">
        <v>43.696169999999995</v>
      </c>
      <c r="BJ4816" s="22">
        <v>25.14369159576751</v>
      </c>
      <c r="BK4816" s="22">
        <v>28.754741020867638</v>
      </c>
      <c r="BL4816" s="22">
        <v>89.424949934281841</v>
      </c>
      <c r="BM4816" s="22">
        <v>61.824996053368523</v>
      </c>
      <c r="BN4816" s="22">
        <v>24.996348029166327</v>
      </c>
      <c r="BO4816" s="24">
        <v>598.95405152719695</v>
      </c>
    </row>
    <row r="4817" spans="1:67" ht="25.5" x14ac:dyDescent="0.25">
      <c r="A4817" s="27" t="s">
        <v>3758</v>
      </c>
      <c r="B4817" s="30" t="s">
        <v>7990</v>
      </c>
      <c r="C4817" s="22">
        <v>100.3845501644565</v>
      </c>
      <c r="D4817" s="22">
        <v>40.021991539691626</v>
      </c>
      <c r="E4817" s="22">
        <v>51.764098747955018</v>
      </c>
      <c r="F4817" s="22">
        <v>18.452381511923722</v>
      </c>
      <c r="G4817" s="22">
        <v>21.394007539827477</v>
      </c>
      <c r="H4817" s="22">
        <v>12.479012545549692</v>
      </c>
      <c r="I4817" s="22">
        <v>3.1163152895745485</v>
      </c>
      <c r="J4817" s="22">
        <v>0.50343763595928159</v>
      </c>
      <c r="K4817" s="22">
        <v>12.87633987445793</v>
      </c>
      <c r="L4817" s="22">
        <v>49.032793342091992</v>
      </c>
      <c r="M4817" s="22">
        <v>25.849703774424178</v>
      </c>
      <c r="N4817" s="22">
        <v>101.05351718679908</v>
      </c>
      <c r="O4817" s="24">
        <v>436.92814915271106</v>
      </c>
      <c r="P4817" s="22">
        <v>3.1455114786196852</v>
      </c>
      <c r="Q4817" s="22">
        <v>15.615509038521713</v>
      </c>
      <c r="R4817" s="22">
        <v>6.3990734251426789</v>
      </c>
      <c r="S4817" s="22">
        <v>0.94646083803893433</v>
      </c>
      <c r="T4817" s="22">
        <v>63.808461812945154</v>
      </c>
      <c r="U4817" s="22">
        <v>23.46765976591545</v>
      </c>
      <c r="V4817" s="22">
        <v>4.9596681097163726</v>
      </c>
      <c r="W4817" s="22">
        <v>53.989587752684528</v>
      </c>
      <c r="X4817" s="22">
        <v>9.9098416991696379</v>
      </c>
      <c r="Y4817" s="22">
        <v>10.956297729456166</v>
      </c>
      <c r="Z4817" s="22">
        <v>9.8969759061992431</v>
      </c>
      <c r="AA4817" s="22">
        <v>49.465262332857655</v>
      </c>
      <c r="AB4817" s="24">
        <v>252.56030988926722</v>
      </c>
      <c r="AC4817" s="22">
        <v>112.45984115643513</v>
      </c>
      <c r="AD4817" s="22">
        <v>24.089991899751926</v>
      </c>
      <c r="AE4817" s="22">
        <v>13.229089129425653</v>
      </c>
      <c r="AF4817" s="22">
        <v>0.76970228435474586</v>
      </c>
      <c r="AG4817" s="22">
        <v>29.810360249599967</v>
      </c>
      <c r="AH4817" s="22">
        <v>85.350674164974379</v>
      </c>
      <c r="AI4817" s="22">
        <v>3.0756045932497691</v>
      </c>
      <c r="AJ4817" s="22">
        <v>11.749718156496346</v>
      </c>
      <c r="AK4817" s="22">
        <v>23.041683459766453</v>
      </c>
      <c r="AL4817" s="22">
        <v>37.348548407211446</v>
      </c>
      <c r="AM4817" s="22">
        <v>55.184740313835697</v>
      </c>
      <c r="AN4817" s="22">
        <v>28.422152722837851</v>
      </c>
      <c r="AO4817" s="24">
        <v>424.53210653793928</v>
      </c>
      <c r="AP4817" s="22">
        <v>23.301161129524914</v>
      </c>
      <c r="AQ4817" s="22">
        <v>21.993979356328175</v>
      </c>
      <c r="AR4817" s="22">
        <v>37.957263263025965</v>
      </c>
      <c r="AS4817" s="22">
        <v>1.1879209031754536</v>
      </c>
      <c r="AT4817" s="22">
        <v>32.378196370240047</v>
      </c>
      <c r="AU4817" s="22">
        <v>116.69202545445731</v>
      </c>
      <c r="AV4817" s="22">
        <v>9.8807470174021823</v>
      </c>
      <c r="AW4817" s="22">
        <v>23.478574735729417</v>
      </c>
      <c r="AX4817" s="22">
        <v>2.6871736357124143</v>
      </c>
      <c r="AY4817" s="22">
        <v>10.948052765008484</v>
      </c>
      <c r="AZ4817" s="22">
        <v>171.11069516436925</v>
      </c>
      <c r="BA4817" s="22">
        <v>19.486567844186276</v>
      </c>
      <c r="BB4817" s="24">
        <v>471.10235763915989</v>
      </c>
      <c r="BC4817" s="22">
        <v>17.597610235646222</v>
      </c>
      <c r="BD4817" s="22">
        <v>5.7954572184241666</v>
      </c>
      <c r="BE4817" s="22">
        <v>38.616230295028224</v>
      </c>
      <c r="BF4817" s="22">
        <v>23.628938848491604</v>
      </c>
      <c r="BG4817" s="22">
        <v>128.4841173803606</v>
      </c>
      <c r="BH4817" s="22">
        <v>30.811563336696029</v>
      </c>
      <c r="BI4817" s="22">
        <v>2.2159362630652524</v>
      </c>
      <c r="BJ4817" s="22">
        <v>15.049226159479334</v>
      </c>
      <c r="BK4817" s="22">
        <v>10.197467404370556</v>
      </c>
      <c r="BL4817" s="22">
        <v>21.363445540491412</v>
      </c>
      <c r="BM4817" s="22">
        <v>147.1119663299236</v>
      </c>
      <c r="BN4817" s="22">
        <v>40.724983657581816</v>
      </c>
      <c r="BO4817" s="24">
        <v>481.59694266955876</v>
      </c>
    </row>
    <row r="4818" spans="1:67" ht="38.25" x14ac:dyDescent="0.25">
      <c r="A4818" s="27" t="s">
        <v>3759</v>
      </c>
      <c r="B4818" s="30" t="s">
        <v>7991</v>
      </c>
      <c r="C4818" s="22">
        <v>0</v>
      </c>
      <c r="D4818" s="22">
        <v>6.4235070250769369E-2</v>
      </c>
      <c r="E4818" s="22">
        <v>0</v>
      </c>
      <c r="F4818" s="22">
        <v>0</v>
      </c>
      <c r="G4818" s="22">
        <v>0</v>
      </c>
      <c r="H4818" s="22">
        <v>0</v>
      </c>
      <c r="I4818" s="22">
        <v>0</v>
      </c>
      <c r="J4818" s="22">
        <v>0</v>
      </c>
      <c r="K4818" s="22">
        <v>0.22484478411223346</v>
      </c>
      <c r="L4818" s="22">
        <v>8.028970394082105E-2</v>
      </c>
      <c r="M4818" s="22">
        <v>8.0399999999999985E-3</v>
      </c>
      <c r="N4818" s="22">
        <v>15.831165880729383</v>
      </c>
      <c r="O4818" s="24">
        <v>16.208575439033208</v>
      </c>
      <c r="P4818" s="22">
        <v>0</v>
      </c>
      <c r="Q4818" s="22">
        <v>0.1020154844979695</v>
      </c>
      <c r="R4818" s="22">
        <v>9.00376647015253E-2</v>
      </c>
      <c r="S4818" s="22">
        <v>3.1431064549713684E-3</v>
      </c>
      <c r="T4818" s="22">
        <v>4.034400588051856E-3</v>
      </c>
      <c r="U4818" s="22">
        <v>0</v>
      </c>
      <c r="V4818" s="22">
        <v>6.9462739930807649E-2</v>
      </c>
      <c r="W4818" s="22">
        <v>0</v>
      </c>
      <c r="X4818" s="22">
        <v>8.3693222476845602E-2</v>
      </c>
      <c r="Y4818" s="22">
        <v>8.2655488979242464E-3</v>
      </c>
      <c r="Z4818" s="22">
        <v>0.58193585256080815</v>
      </c>
      <c r="AA4818" s="22">
        <v>5.3309429963282071E-2</v>
      </c>
      <c r="AB4818" s="24">
        <v>0.99589745007218566</v>
      </c>
      <c r="AC4818" s="22">
        <v>5.7752059812870181E-3</v>
      </c>
      <c r="AD4818" s="22">
        <v>0.14291839658352901</v>
      </c>
      <c r="AE4818" s="22">
        <v>1.042635118952579E-2</v>
      </c>
      <c r="AF4818" s="22">
        <v>1.2884721563637168E-2</v>
      </c>
      <c r="AG4818" s="22">
        <v>5.0842723814779868E-2</v>
      </c>
      <c r="AH4818" s="22">
        <v>4.2017994709131319E-2</v>
      </c>
      <c r="AI4818" s="22">
        <v>2.3513079325421615E-3</v>
      </c>
      <c r="AJ4818" s="22">
        <v>5.8990751885966718E-2</v>
      </c>
      <c r="AK4818" s="22">
        <v>0.67532305940874349</v>
      </c>
      <c r="AL4818" s="22">
        <v>3.2484740621218242E-2</v>
      </c>
      <c r="AM4818" s="22">
        <v>7.3333380554465144E-2</v>
      </c>
      <c r="AN4818" s="22">
        <v>7.872258504096899E-2</v>
      </c>
      <c r="AO4818" s="24">
        <v>1.186071219285795</v>
      </c>
      <c r="AP4818" s="22">
        <v>0</v>
      </c>
      <c r="AQ4818" s="22">
        <v>3.236E-2</v>
      </c>
      <c r="AR4818" s="22">
        <v>7.0467078073923509E-2</v>
      </c>
      <c r="AS4818" s="22">
        <v>4.1944753513426809E-2</v>
      </c>
      <c r="AT4818" s="22">
        <v>7.2034988777800448E-3</v>
      </c>
      <c r="AU4818" s="22">
        <v>0.43306704525210382</v>
      </c>
      <c r="AV4818" s="22">
        <v>0.25026334627964014</v>
      </c>
      <c r="AW4818" s="22">
        <v>0.14795573356517808</v>
      </c>
      <c r="AX4818" s="22">
        <v>5.7246807715496936E-2</v>
      </c>
      <c r="AY4818" s="22">
        <v>0.29039281300420372</v>
      </c>
      <c r="AZ4818" s="22">
        <v>3.8986161933625176E-2</v>
      </c>
      <c r="BA4818" s="22">
        <v>2.8247043208555469E-3</v>
      </c>
      <c r="BB4818" s="24">
        <v>1.3727119425362337</v>
      </c>
      <c r="BC4818" s="22">
        <v>3.3756160576814752E-3</v>
      </c>
      <c r="BD4818" s="22">
        <v>1.0920515929803422E-2</v>
      </c>
      <c r="BE4818" s="22">
        <v>5.9849605646810154E-2</v>
      </c>
      <c r="BF4818" s="22">
        <v>4.7623903463529196E-2</v>
      </c>
      <c r="BG4818" s="22">
        <v>7.1596575785914647E-4</v>
      </c>
      <c r="BH4818" s="22">
        <v>0.26</v>
      </c>
      <c r="BI4818" s="22">
        <v>1.2561196235126974E-2</v>
      </c>
      <c r="BJ4818" s="22">
        <v>0</v>
      </c>
      <c r="BK4818" s="22">
        <v>3.3887297912990931E-3</v>
      </c>
      <c r="BL4818" s="22">
        <v>7.6616827716238503E-3</v>
      </c>
      <c r="BM4818" s="22">
        <v>1.1940974894776677</v>
      </c>
      <c r="BN4818" s="22">
        <v>1.2018811805519034</v>
      </c>
      <c r="BO4818" s="24">
        <v>2.8020758856833043</v>
      </c>
    </row>
    <row r="4819" spans="1:67" ht="25.5" x14ac:dyDescent="0.25">
      <c r="A4819" s="27" t="s">
        <v>9247</v>
      </c>
      <c r="B4819" s="30" t="s">
        <v>7992</v>
      </c>
      <c r="C4819" s="22">
        <v>1.7383885966297365</v>
      </c>
      <c r="D4819" s="22">
        <v>13.880346372729218</v>
      </c>
      <c r="E4819" s="22">
        <v>2.6088051590975887</v>
      </c>
      <c r="F4819" s="22">
        <v>0.53654298240718412</v>
      </c>
      <c r="G4819" s="22">
        <v>9.5585444159793305</v>
      </c>
      <c r="H4819" s="22">
        <v>8.0947836671075777</v>
      </c>
      <c r="I4819" s="22">
        <v>2.7628600749847489</v>
      </c>
      <c r="J4819" s="22">
        <v>15.142278831295767</v>
      </c>
      <c r="K4819" s="22">
        <v>8.4777107879219962</v>
      </c>
      <c r="L4819" s="22">
        <v>0.39090680715838771</v>
      </c>
      <c r="M4819" s="22">
        <v>7.6236153263547921</v>
      </c>
      <c r="N4819" s="22">
        <v>13.560467777345661</v>
      </c>
      <c r="O4819" s="24">
        <v>84.375250799011994</v>
      </c>
      <c r="P4819" s="22">
        <v>0.23471570590938756</v>
      </c>
      <c r="Q4819" s="22">
        <v>2.9158011263864867</v>
      </c>
      <c r="R4819" s="22">
        <v>4.6259585202806495</v>
      </c>
      <c r="S4819" s="22">
        <v>4.0227984968485089</v>
      </c>
      <c r="T4819" s="22">
        <v>27.149429639182223</v>
      </c>
      <c r="U4819" s="22">
        <v>7.5036481263245909</v>
      </c>
      <c r="V4819" s="22">
        <v>11.19977600200151</v>
      </c>
      <c r="W4819" s="22">
        <v>9.0008960993447165</v>
      </c>
      <c r="X4819" s="22">
        <v>20.954096835737076</v>
      </c>
      <c r="Y4819" s="22">
        <v>6.0542975333344611</v>
      </c>
      <c r="Z4819" s="22">
        <v>12.401447235770267</v>
      </c>
      <c r="AA4819" s="22">
        <v>17.512170499275076</v>
      </c>
      <c r="AB4819" s="24">
        <v>123.57503582039494</v>
      </c>
      <c r="AC4819" s="22">
        <v>2.3337159263679128</v>
      </c>
      <c r="AD4819" s="22">
        <v>32.096698281009012</v>
      </c>
      <c r="AE4819" s="22">
        <v>11.669908980977981</v>
      </c>
      <c r="AF4819" s="22">
        <v>7.4018397250408627</v>
      </c>
      <c r="AG4819" s="22">
        <v>37.348631119915957</v>
      </c>
      <c r="AH4819" s="22">
        <v>15.605737552424747</v>
      </c>
      <c r="AI4819" s="22">
        <v>12.222850432919609</v>
      </c>
      <c r="AJ4819" s="22">
        <v>7.7032645834882665</v>
      </c>
      <c r="AK4819" s="22">
        <v>19.724600224052068</v>
      </c>
      <c r="AL4819" s="22">
        <v>28.725539970494495</v>
      </c>
      <c r="AM4819" s="22">
        <v>18.768145607941442</v>
      </c>
      <c r="AN4819" s="22">
        <v>30.298100459800246</v>
      </c>
      <c r="AO4819" s="24">
        <v>223.89903286443263</v>
      </c>
      <c r="AP4819" s="22">
        <v>13.197027221282786</v>
      </c>
      <c r="AQ4819" s="22">
        <v>43.072041928576013</v>
      </c>
      <c r="AR4819" s="22">
        <v>21.732546110044094</v>
      </c>
      <c r="AS4819" s="22">
        <v>8.0624523926742633</v>
      </c>
      <c r="AT4819" s="22">
        <v>42.970272712359218</v>
      </c>
      <c r="AU4819" s="22">
        <v>41.31967370247942</v>
      </c>
      <c r="AV4819" s="22">
        <v>9.9002591225367755</v>
      </c>
      <c r="AW4819" s="22">
        <v>13.528037559042804</v>
      </c>
      <c r="AX4819" s="22">
        <v>4.05397593125622</v>
      </c>
      <c r="AY4819" s="22">
        <v>18.750888363856358</v>
      </c>
      <c r="AZ4819" s="22">
        <v>26.099053665878934</v>
      </c>
      <c r="BA4819" s="22">
        <v>16.076851292481358</v>
      </c>
      <c r="BB4819" s="24">
        <v>258.7630800024682</v>
      </c>
      <c r="BC4819" s="22">
        <v>1.0598224044122593</v>
      </c>
      <c r="BD4819" s="22">
        <v>4.6196195419530577</v>
      </c>
      <c r="BE4819" s="22">
        <v>11.718042525380239</v>
      </c>
      <c r="BF4819" s="22">
        <v>1.0965993984182778</v>
      </c>
      <c r="BG4819" s="22">
        <v>17.827653807311481</v>
      </c>
      <c r="BH4819" s="22">
        <v>54.700224215339638</v>
      </c>
      <c r="BI4819" s="22">
        <v>3.2080899556631768</v>
      </c>
      <c r="BJ4819" s="22">
        <v>4.6940997482227331</v>
      </c>
      <c r="BK4819" s="22">
        <v>6.7763715006330623</v>
      </c>
      <c r="BL4819" s="22">
        <v>4.4509151122891568</v>
      </c>
      <c r="BM4819" s="22">
        <v>12.320064577141313</v>
      </c>
      <c r="BN4819" s="22">
        <v>14.216761792063284</v>
      </c>
      <c r="BO4819" s="24">
        <v>136.68826457882767</v>
      </c>
    </row>
    <row r="4820" spans="1:67" ht="25.5" x14ac:dyDescent="0.25">
      <c r="A4820" s="27" t="s">
        <v>3760</v>
      </c>
      <c r="B4820" s="30" t="s">
        <v>7993</v>
      </c>
      <c r="C4820" s="22">
        <v>44.447534942883571</v>
      </c>
      <c r="D4820" s="22">
        <v>9.7785698965246262</v>
      </c>
      <c r="E4820" s="22">
        <v>16.073826783408773</v>
      </c>
      <c r="F4820" s="22">
        <v>10.042418476978394</v>
      </c>
      <c r="G4820" s="22">
        <v>15.658981088282813</v>
      </c>
      <c r="H4820" s="22">
        <v>28.353649176678566</v>
      </c>
      <c r="I4820" s="22">
        <v>17.227360077718295</v>
      </c>
      <c r="J4820" s="22">
        <v>31.82257298166919</v>
      </c>
      <c r="K4820" s="22">
        <v>12.100584592403747</v>
      </c>
      <c r="L4820" s="22">
        <v>12.489709114930529</v>
      </c>
      <c r="M4820" s="22">
        <v>19.751831169395935</v>
      </c>
      <c r="N4820" s="22">
        <v>20.456315630248852</v>
      </c>
      <c r="O4820" s="24">
        <v>238.20335393112327</v>
      </c>
      <c r="P4820" s="22">
        <v>8.0074943676587349</v>
      </c>
      <c r="Q4820" s="22">
        <v>10.181578758751867</v>
      </c>
      <c r="R4820" s="22">
        <v>15.291463949972641</v>
      </c>
      <c r="S4820" s="22">
        <v>3.850412335364175</v>
      </c>
      <c r="T4820" s="22">
        <v>25.853526382713081</v>
      </c>
      <c r="U4820" s="22">
        <v>11.436687264819602</v>
      </c>
      <c r="V4820" s="22">
        <v>18.674744359265226</v>
      </c>
      <c r="W4820" s="22">
        <v>31.404235653635496</v>
      </c>
      <c r="X4820" s="22">
        <v>13.719372595901431</v>
      </c>
      <c r="Y4820" s="22">
        <v>29.682515606505874</v>
      </c>
      <c r="Z4820" s="22">
        <v>15.625460440644039</v>
      </c>
      <c r="AA4820" s="22">
        <v>26.665018592949572</v>
      </c>
      <c r="AB4820" s="24">
        <v>210.39251030818173</v>
      </c>
      <c r="AC4820" s="22">
        <v>28.379101462302767</v>
      </c>
      <c r="AD4820" s="22">
        <v>9.7045941176515207</v>
      </c>
      <c r="AE4820" s="22">
        <v>8.1925379543387962</v>
      </c>
      <c r="AF4820" s="22">
        <v>11.0232312964241</v>
      </c>
      <c r="AG4820" s="22">
        <v>21.38556462451842</v>
      </c>
      <c r="AH4820" s="22">
        <v>43.775742099417975</v>
      </c>
      <c r="AI4820" s="22">
        <v>17.0534790879219</v>
      </c>
      <c r="AJ4820" s="22">
        <v>45.162578646736137</v>
      </c>
      <c r="AK4820" s="22">
        <v>19.548244503627281</v>
      </c>
      <c r="AL4820" s="22">
        <v>22.519913516171783</v>
      </c>
      <c r="AM4820" s="22">
        <v>22.294497485614745</v>
      </c>
      <c r="AN4820" s="22">
        <v>19.463863987832955</v>
      </c>
      <c r="AO4820" s="24">
        <v>268.50334878255836</v>
      </c>
      <c r="AP4820" s="22">
        <v>28.119993359518386</v>
      </c>
      <c r="AQ4820" s="22">
        <v>29.082819237411108</v>
      </c>
      <c r="AR4820" s="22">
        <v>26.466438627492593</v>
      </c>
      <c r="AS4820" s="22">
        <v>5.6468315328828895</v>
      </c>
      <c r="AT4820" s="22">
        <v>35.223593943453466</v>
      </c>
      <c r="AU4820" s="22">
        <v>25.978599832709563</v>
      </c>
      <c r="AV4820" s="22">
        <v>29.57560806656468</v>
      </c>
      <c r="AW4820" s="22">
        <v>29.605682057767034</v>
      </c>
      <c r="AX4820" s="22">
        <v>12.262396013369566</v>
      </c>
      <c r="AY4820" s="22">
        <v>37.907480628530855</v>
      </c>
      <c r="AZ4820" s="22">
        <v>36.537018170400337</v>
      </c>
      <c r="BA4820" s="22">
        <v>29.007627863660108</v>
      </c>
      <c r="BB4820" s="24">
        <v>325.41408933376061</v>
      </c>
      <c r="BC4820" s="22">
        <v>12.295381248341224</v>
      </c>
      <c r="BD4820" s="22">
        <v>19.172794547980228</v>
      </c>
      <c r="BE4820" s="22">
        <v>7.8274310558529736</v>
      </c>
      <c r="BF4820" s="22">
        <v>31.348040897978095</v>
      </c>
      <c r="BG4820" s="22">
        <v>37.997267351953397</v>
      </c>
      <c r="BH4820" s="22">
        <v>40.663580512035516</v>
      </c>
      <c r="BI4820" s="22">
        <v>13.184681283488725</v>
      </c>
      <c r="BJ4820" s="22">
        <v>59.728223855627093</v>
      </c>
      <c r="BK4820" s="22">
        <v>25.791541172668083</v>
      </c>
      <c r="BL4820" s="22">
        <v>39.053338182983104</v>
      </c>
      <c r="BM4820" s="22">
        <v>26.914066158731778</v>
      </c>
      <c r="BN4820" s="22">
        <v>26.092564432184755</v>
      </c>
      <c r="BO4820" s="24">
        <v>340.06891069982498</v>
      </c>
    </row>
    <row r="4821" spans="1:67" ht="25.5" x14ac:dyDescent="0.25">
      <c r="A4821" s="27" t="s">
        <v>3761</v>
      </c>
      <c r="B4821" s="30" t="s">
        <v>7994</v>
      </c>
      <c r="C4821" s="22">
        <v>16.00085003582641</v>
      </c>
      <c r="D4821" s="22">
        <v>18.390489341306274</v>
      </c>
      <c r="E4821" s="22">
        <v>18.440237427721897</v>
      </c>
      <c r="F4821" s="22">
        <v>29.715347790012515</v>
      </c>
      <c r="G4821" s="22">
        <v>16.103465728548894</v>
      </c>
      <c r="H4821" s="22">
        <v>27.834108825962169</v>
      </c>
      <c r="I4821" s="22">
        <v>7.0657548630682916</v>
      </c>
      <c r="J4821" s="22">
        <v>11.580514160319407</v>
      </c>
      <c r="K4821" s="22">
        <v>13.833483866425471</v>
      </c>
      <c r="L4821" s="22">
        <v>11.437978229201391</v>
      </c>
      <c r="M4821" s="22">
        <v>14.045203848345746</v>
      </c>
      <c r="N4821" s="22">
        <v>7.5305735606446733</v>
      </c>
      <c r="O4821" s="24">
        <v>191.97800767738315</v>
      </c>
      <c r="P4821" s="22">
        <v>3.2965432122756968</v>
      </c>
      <c r="Q4821" s="22">
        <v>12.897614670832445</v>
      </c>
      <c r="R4821" s="22">
        <v>13.250917438899499</v>
      </c>
      <c r="S4821" s="22">
        <v>8.3322160792373854</v>
      </c>
      <c r="T4821" s="22">
        <v>10.93647976692692</v>
      </c>
      <c r="U4821" s="22">
        <v>13.022812424046109</v>
      </c>
      <c r="V4821" s="22">
        <v>57.492275120607289</v>
      </c>
      <c r="W4821" s="22">
        <v>28.663360402160411</v>
      </c>
      <c r="X4821" s="22">
        <v>9.714405571927065</v>
      </c>
      <c r="Y4821" s="22">
        <v>8.4955481760203959</v>
      </c>
      <c r="Z4821" s="22">
        <v>11.487344902375916</v>
      </c>
      <c r="AA4821" s="22">
        <v>8.9557118499948647</v>
      </c>
      <c r="AB4821" s="24">
        <v>186.54522961530401</v>
      </c>
      <c r="AC4821" s="22">
        <v>20.83341175660793</v>
      </c>
      <c r="AD4821" s="22">
        <v>14.879178904174047</v>
      </c>
      <c r="AE4821" s="22">
        <v>9.2649208568972803</v>
      </c>
      <c r="AF4821" s="22">
        <v>16.07497349121001</v>
      </c>
      <c r="AG4821" s="22">
        <v>10.925823737880521</v>
      </c>
      <c r="AH4821" s="22">
        <v>44.506977639535151</v>
      </c>
      <c r="AI4821" s="22">
        <v>5.3881504124661062</v>
      </c>
      <c r="AJ4821" s="22">
        <v>30.777411962562297</v>
      </c>
      <c r="AK4821" s="22">
        <v>12.080995057369147</v>
      </c>
      <c r="AL4821" s="22">
        <v>16.659469534228432</v>
      </c>
      <c r="AM4821" s="22">
        <v>19.820915457601796</v>
      </c>
      <c r="AN4821" s="22">
        <v>28.160062925544086</v>
      </c>
      <c r="AO4821" s="24">
        <v>229.37229173607679</v>
      </c>
      <c r="AP4821" s="22">
        <v>14.631330371859676</v>
      </c>
      <c r="AQ4821" s="22">
        <v>8.6167151109105244</v>
      </c>
      <c r="AR4821" s="22">
        <v>13.703028862491346</v>
      </c>
      <c r="AS4821" s="22">
        <v>11.554484985371372</v>
      </c>
      <c r="AT4821" s="22">
        <v>50.684467641409825</v>
      </c>
      <c r="AU4821" s="22">
        <v>12.374349264932642</v>
      </c>
      <c r="AV4821" s="22">
        <v>23.922879429760897</v>
      </c>
      <c r="AW4821" s="22">
        <v>24.681945162679217</v>
      </c>
      <c r="AX4821" s="22">
        <v>9.8048924127032056</v>
      </c>
      <c r="AY4821" s="22">
        <v>8.6156946813051203</v>
      </c>
      <c r="AZ4821" s="22">
        <v>14.879262924784735</v>
      </c>
      <c r="BA4821" s="22">
        <v>13.41885373160871</v>
      </c>
      <c r="BB4821" s="24">
        <v>206.8879045798173</v>
      </c>
      <c r="BC4821" s="22">
        <v>11.066013884977799</v>
      </c>
      <c r="BD4821" s="22">
        <v>22.833967185822914</v>
      </c>
      <c r="BE4821" s="22">
        <v>9.6008149059151968</v>
      </c>
      <c r="BF4821" s="22">
        <v>10.765074958796422</v>
      </c>
      <c r="BG4821" s="22">
        <v>16.502878757639273</v>
      </c>
      <c r="BH4821" s="22">
        <v>19.875169982907849</v>
      </c>
      <c r="BI4821" s="22">
        <v>12.449085374231684</v>
      </c>
      <c r="BJ4821" s="22">
        <v>31.134196727900346</v>
      </c>
      <c r="BK4821" s="22">
        <v>31.009356800659948</v>
      </c>
      <c r="BL4821" s="22">
        <v>18.576080637929032</v>
      </c>
      <c r="BM4821" s="22">
        <v>24.544954436684449</v>
      </c>
      <c r="BN4821" s="22">
        <v>31.653405700789051</v>
      </c>
      <c r="BO4821" s="24">
        <v>240.01099935425395</v>
      </c>
    </row>
    <row r="4822" spans="1:67" ht="38.25" x14ac:dyDescent="0.25">
      <c r="A4822" s="27" t="s">
        <v>3762</v>
      </c>
      <c r="B4822" s="30" t="s">
        <v>7995</v>
      </c>
      <c r="C4822" s="22">
        <v>95.278943197172822</v>
      </c>
      <c r="D4822" s="22">
        <v>14.488363790396049</v>
      </c>
      <c r="E4822" s="22">
        <v>14.436116305185816</v>
      </c>
      <c r="F4822" s="22">
        <v>65.3265300001367</v>
      </c>
      <c r="G4822" s="22">
        <v>52.240633236792931</v>
      </c>
      <c r="H4822" s="22">
        <v>95.071117492096903</v>
      </c>
      <c r="I4822" s="22">
        <v>63.18245385969545</v>
      </c>
      <c r="J4822" s="22">
        <v>71.192297451345354</v>
      </c>
      <c r="K4822" s="22">
        <v>29.150919239989886</v>
      </c>
      <c r="L4822" s="22">
        <v>33.547305264227013</v>
      </c>
      <c r="M4822" s="22">
        <v>18.936265986655645</v>
      </c>
      <c r="N4822" s="22">
        <v>28.99505870906685</v>
      </c>
      <c r="O4822" s="24">
        <v>581.8460045327613</v>
      </c>
      <c r="P4822" s="22">
        <v>65.21810275217193</v>
      </c>
      <c r="Q4822" s="22">
        <v>46.265058574371423</v>
      </c>
      <c r="R4822" s="22">
        <v>32.339790603681244</v>
      </c>
      <c r="S4822" s="22">
        <v>11.0858339195656</v>
      </c>
      <c r="T4822" s="22">
        <v>53.090839892123746</v>
      </c>
      <c r="U4822" s="22">
        <v>22.654821228224989</v>
      </c>
      <c r="V4822" s="22">
        <v>7.2170202394939338</v>
      </c>
      <c r="W4822" s="22">
        <v>97.92578960253789</v>
      </c>
      <c r="X4822" s="22">
        <v>24.835977958333665</v>
      </c>
      <c r="Y4822" s="22">
        <v>47.093563521515584</v>
      </c>
      <c r="Z4822" s="22">
        <v>33.818805848519993</v>
      </c>
      <c r="AA4822" s="22">
        <v>33.62500679849532</v>
      </c>
      <c r="AB4822" s="24">
        <v>475.17061093903533</v>
      </c>
      <c r="AC4822" s="22">
        <v>11.061670522818185</v>
      </c>
      <c r="AD4822" s="22">
        <v>28.796479102109927</v>
      </c>
      <c r="AE4822" s="22">
        <v>64.844832772933998</v>
      </c>
      <c r="AF4822" s="22">
        <v>52.169238584137631</v>
      </c>
      <c r="AG4822" s="22">
        <v>54.884983775714694</v>
      </c>
      <c r="AH4822" s="22">
        <v>21.210557695620196</v>
      </c>
      <c r="AI4822" s="22">
        <v>20.46758604810017</v>
      </c>
      <c r="AJ4822" s="22">
        <v>126.01059444799203</v>
      </c>
      <c r="AK4822" s="22">
        <v>31.723850368061267</v>
      </c>
      <c r="AL4822" s="22">
        <v>38.032388354861126</v>
      </c>
      <c r="AM4822" s="22">
        <v>39.89136043973577</v>
      </c>
      <c r="AN4822" s="22">
        <v>25.643348816214278</v>
      </c>
      <c r="AO4822" s="24">
        <v>514.73689092829932</v>
      </c>
      <c r="AP4822" s="22">
        <v>11.452384521185513</v>
      </c>
      <c r="AQ4822" s="22">
        <v>48.020751448931058</v>
      </c>
      <c r="AR4822" s="22">
        <v>63.439805925098526</v>
      </c>
      <c r="AS4822" s="22">
        <v>13.941422792482973</v>
      </c>
      <c r="AT4822" s="22">
        <v>48.776917085144952</v>
      </c>
      <c r="AU4822" s="22">
        <v>22.136846855596662</v>
      </c>
      <c r="AV4822" s="22">
        <v>99.152169908713688</v>
      </c>
      <c r="AW4822" s="22">
        <v>82.377419194775825</v>
      </c>
      <c r="AX4822" s="22">
        <v>16.331098078599464</v>
      </c>
      <c r="AY4822" s="22">
        <v>11.371892568170313</v>
      </c>
      <c r="AZ4822" s="22">
        <v>31.737180579833872</v>
      </c>
      <c r="BA4822" s="22">
        <v>16.916778980393889</v>
      </c>
      <c r="BB4822" s="24">
        <v>465.65466793892671</v>
      </c>
      <c r="BC4822" s="22">
        <v>11.193167957685729</v>
      </c>
      <c r="BD4822" s="22">
        <v>61.689517316037886</v>
      </c>
      <c r="BE4822" s="22">
        <v>45.372672486673814</v>
      </c>
      <c r="BF4822" s="22">
        <v>15.880136002906843</v>
      </c>
      <c r="BG4822" s="22">
        <v>175.37520275291715</v>
      </c>
      <c r="BH4822" s="22">
        <v>41.795121548179296</v>
      </c>
      <c r="BI4822" s="22">
        <v>24.242676946966224</v>
      </c>
      <c r="BJ4822" s="22">
        <v>160.98287428606989</v>
      </c>
      <c r="BK4822" s="22">
        <v>22.476407840084686</v>
      </c>
      <c r="BL4822" s="22">
        <v>32.376851889570595</v>
      </c>
      <c r="BM4822" s="22">
        <v>42.286313973215492</v>
      </c>
      <c r="BN4822" s="22">
        <v>50.324926998656288</v>
      </c>
      <c r="BO4822" s="24">
        <v>683.99586999896394</v>
      </c>
    </row>
    <row r="4823" spans="1:67" ht="25.5" x14ac:dyDescent="0.25">
      <c r="A4823" s="27" t="s">
        <v>3763</v>
      </c>
      <c r="B4823" s="30" t="s">
        <v>7996</v>
      </c>
      <c r="C4823" s="22">
        <v>1.8096399999999999</v>
      </c>
      <c r="D4823" s="22">
        <v>0.95413481915737253</v>
      </c>
      <c r="E4823" s="22">
        <v>1.1099298850213342</v>
      </c>
      <c r="F4823" s="22">
        <v>3.2836338838597388</v>
      </c>
      <c r="G4823" s="22">
        <v>0.94825432437099877</v>
      </c>
      <c r="H4823" s="22">
        <v>2.4680359234534937</v>
      </c>
      <c r="I4823" s="22">
        <v>11.519386842035455</v>
      </c>
      <c r="J4823" s="22">
        <v>0.59935520070543791</v>
      </c>
      <c r="K4823" s="22">
        <v>0.10817</v>
      </c>
      <c r="L4823" s="22">
        <v>0.27174170769426842</v>
      </c>
      <c r="M4823" s="22">
        <v>0.46335899294289973</v>
      </c>
      <c r="N4823" s="22">
        <v>0.48835415173941443</v>
      </c>
      <c r="O4823" s="24">
        <v>24.023995730980417</v>
      </c>
      <c r="P4823" s="22">
        <v>0.19512088867874666</v>
      </c>
      <c r="Q4823" s="22">
        <v>0.4115967325786043</v>
      </c>
      <c r="R4823" s="22">
        <v>3.731196592273522</v>
      </c>
      <c r="S4823" s="22">
        <v>0</v>
      </c>
      <c r="T4823" s="22">
        <v>0.94200297960944457</v>
      </c>
      <c r="U4823" s="22">
        <v>0.24234347619082536</v>
      </c>
      <c r="V4823" s="22">
        <v>0.22299921138927417</v>
      </c>
      <c r="W4823" s="22">
        <v>5.5162318344523431</v>
      </c>
      <c r="X4823" s="22">
        <v>0.44964978024870084</v>
      </c>
      <c r="Y4823" s="22">
        <v>0.96746374484890874</v>
      </c>
      <c r="Z4823" s="22">
        <v>0.25911227572408058</v>
      </c>
      <c r="AA4823" s="22">
        <v>1.2896998577104575</v>
      </c>
      <c r="AB4823" s="24">
        <v>14.227417373704906</v>
      </c>
      <c r="AC4823" s="22">
        <v>2.470864569533787</v>
      </c>
      <c r="AD4823" s="22">
        <v>1.4644882462217812</v>
      </c>
      <c r="AE4823" s="22">
        <v>0.38526122870191642</v>
      </c>
      <c r="AF4823" s="22">
        <v>0.57432428136494063</v>
      </c>
      <c r="AG4823" s="22">
        <v>1.5525308364127828</v>
      </c>
      <c r="AH4823" s="22">
        <v>2.1362938337664521</v>
      </c>
      <c r="AI4823" s="22">
        <v>1.1741252021447803</v>
      </c>
      <c r="AJ4823" s="22">
        <v>0.72979912691477367</v>
      </c>
      <c r="AK4823" s="22">
        <v>0.2927836057932045</v>
      </c>
      <c r="AL4823" s="22">
        <v>0.4438422768258633</v>
      </c>
      <c r="AM4823" s="22">
        <v>0.26699671458476931</v>
      </c>
      <c r="AN4823" s="22">
        <v>1.5198273946786418</v>
      </c>
      <c r="AO4823" s="24">
        <v>13.011137316943692</v>
      </c>
      <c r="AP4823" s="22">
        <v>0.58335688746337255</v>
      </c>
      <c r="AQ4823" s="22">
        <v>0.21337691532957315</v>
      </c>
      <c r="AR4823" s="22">
        <v>0.78226381608686224</v>
      </c>
      <c r="AS4823" s="22">
        <v>36.53879907091445</v>
      </c>
      <c r="AT4823" s="22">
        <v>35.213518733634608</v>
      </c>
      <c r="AU4823" s="22">
        <v>13.076369759553316</v>
      </c>
      <c r="AV4823" s="22">
        <v>0.51529734803787197</v>
      </c>
      <c r="AW4823" s="22">
        <v>4.5835241420696491</v>
      </c>
      <c r="AX4823" s="22">
        <v>0.34188917268141666</v>
      </c>
      <c r="AY4823" s="22">
        <v>0.17981664752436458</v>
      </c>
      <c r="AZ4823" s="22">
        <v>1.4510480839557589</v>
      </c>
      <c r="BA4823" s="22">
        <v>0.10816008533708739</v>
      </c>
      <c r="BB4823" s="24">
        <v>93.587420662588329</v>
      </c>
      <c r="BC4823" s="22">
        <v>4.9756297169669478E-2</v>
      </c>
      <c r="BD4823" s="22">
        <v>1.0767135507078944</v>
      </c>
      <c r="BE4823" s="22">
        <v>8.0175494693004143</v>
      </c>
      <c r="BF4823" s="22">
        <v>4.5199191942829633E-2</v>
      </c>
      <c r="BG4823" s="22">
        <v>0.35277128706301658</v>
      </c>
      <c r="BH4823" s="22">
        <v>0.56883080645759143</v>
      </c>
      <c r="BI4823" s="22">
        <v>2.7834536823352232</v>
      </c>
      <c r="BJ4823" s="22">
        <v>0.31678131316603636</v>
      </c>
      <c r="BK4823" s="22">
        <v>7.3014358148348673E-3</v>
      </c>
      <c r="BL4823" s="22">
        <v>8.7039926205478985E-2</v>
      </c>
      <c r="BM4823" s="22">
        <v>1.4300260432494201</v>
      </c>
      <c r="BN4823" s="22">
        <v>2.3312673741136205</v>
      </c>
      <c r="BO4823" s="24">
        <v>17.066690377526029</v>
      </c>
    </row>
    <row r="4824" spans="1:67" ht="25.5" x14ac:dyDescent="0.25">
      <c r="A4824" s="27" t="s">
        <v>3764</v>
      </c>
      <c r="B4824" s="30" t="s">
        <v>7997</v>
      </c>
      <c r="C4824" s="22">
        <v>1.1583481024998374</v>
      </c>
      <c r="D4824" s="22">
        <v>0.47447061149319925</v>
      </c>
      <c r="E4824" s="22">
        <v>1.2166485941581417</v>
      </c>
      <c r="F4824" s="22">
        <v>0.29934029510759008</v>
      </c>
      <c r="G4824" s="22">
        <v>1.87871156613275</v>
      </c>
      <c r="H4824" s="22">
        <v>1.2169506782416208</v>
      </c>
      <c r="I4824" s="22">
        <v>2.4569268274068432</v>
      </c>
      <c r="J4824" s="22">
        <v>1.5707972746554255</v>
      </c>
      <c r="K4824" s="22">
        <v>1.389045127402772</v>
      </c>
      <c r="L4824" s="22">
        <v>0.82987303254189426</v>
      </c>
      <c r="M4824" s="22">
        <v>3.5115989631761506</v>
      </c>
      <c r="N4824" s="22">
        <v>1.3703239075458278</v>
      </c>
      <c r="O4824" s="24">
        <v>17.373034980362053</v>
      </c>
      <c r="P4824" s="22">
        <v>0.54832093439705909</v>
      </c>
      <c r="Q4824" s="22">
        <v>2.5502887178011693</v>
      </c>
      <c r="R4824" s="22">
        <v>1.9350563741029123</v>
      </c>
      <c r="S4824" s="22">
        <v>2.57645846864198</v>
      </c>
      <c r="T4824" s="22">
        <v>0.89442532268563879</v>
      </c>
      <c r="U4824" s="22">
        <v>3.418623686081526</v>
      </c>
      <c r="V4824" s="22">
        <v>0.66304001706917626</v>
      </c>
      <c r="W4824" s="22">
        <v>7.439209646849215</v>
      </c>
      <c r="X4824" s="22">
        <v>2.302737471105325</v>
      </c>
      <c r="Y4824" s="22">
        <v>0.91248055572045528</v>
      </c>
      <c r="Z4824" s="22">
        <v>1.3860764808541703</v>
      </c>
      <c r="AA4824" s="22">
        <v>3.5136225711573204</v>
      </c>
      <c r="AB4824" s="24">
        <v>28.14034024646595</v>
      </c>
      <c r="AC4824" s="22">
        <v>1.5832925622939784</v>
      </c>
      <c r="AD4824" s="22">
        <v>4.879300554940543</v>
      </c>
      <c r="AE4824" s="22">
        <v>3.2483553675633146</v>
      </c>
      <c r="AF4824" s="22">
        <v>4.597951161396689</v>
      </c>
      <c r="AG4824" s="22">
        <v>2.6995806660002346</v>
      </c>
      <c r="AH4824" s="22">
        <v>0.80743612656421271</v>
      </c>
      <c r="AI4824" s="22">
        <v>2.9646503607818002</v>
      </c>
      <c r="AJ4824" s="22">
        <v>9.6996501951509622</v>
      </c>
      <c r="AK4824" s="22">
        <v>4.4102879730913296</v>
      </c>
      <c r="AL4824" s="22">
        <v>6.2555252606902663</v>
      </c>
      <c r="AM4824" s="22">
        <v>2.9736383499655092</v>
      </c>
      <c r="AN4824" s="22">
        <v>4.0987802100154127</v>
      </c>
      <c r="AO4824" s="24">
        <v>48.218448788454261</v>
      </c>
      <c r="AP4824" s="22">
        <v>3.3535396357736618</v>
      </c>
      <c r="AQ4824" s="22">
        <v>5.5355287447311969</v>
      </c>
      <c r="AR4824" s="22">
        <v>4.6305981233106239</v>
      </c>
      <c r="AS4824" s="22">
        <v>3.2291294581247136</v>
      </c>
      <c r="AT4824" s="22">
        <v>6.2585053028285778</v>
      </c>
      <c r="AU4824" s="22">
        <v>5.5223902854145912</v>
      </c>
      <c r="AV4824" s="22">
        <v>8.4970752532503901</v>
      </c>
      <c r="AW4824" s="22">
        <v>7.8739412282020016</v>
      </c>
      <c r="AX4824" s="22">
        <v>1.8202574730781689</v>
      </c>
      <c r="AY4824" s="22">
        <v>4.1789263899331601</v>
      </c>
      <c r="AZ4824" s="22">
        <v>3.2426252313340567</v>
      </c>
      <c r="BA4824" s="22">
        <v>6.5567098414302185</v>
      </c>
      <c r="BB4824" s="24">
        <v>60.69922696741137</v>
      </c>
      <c r="BC4824" s="22">
        <v>3.7600041204987811</v>
      </c>
      <c r="BD4824" s="22">
        <v>5.3503701343439563</v>
      </c>
      <c r="BE4824" s="22">
        <v>2.947023337579326</v>
      </c>
      <c r="BF4824" s="22">
        <v>3.7729886886648032</v>
      </c>
      <c r="BG4824" s="22">
        <v>8.4034555009519369</v>
      </c>
      <c r="BH4824" s="22">
        <v>15.155691625794075</v>
      </c>
      <c r="BI4824" s="22">
        <v>5.8518229689652372</v>
      </c>
      <c r="BJ4824" s="22">
        <v>4.2175996457412372</v>
      </c>
      <c r="BK4824" s="22">
        <v>8.2798368817770474</v>
      </c>
      <c r="BL4824" s="22">
        <v>4.6627936447968725</v>
      </c>
      <c r="BM4824" s="22">
        <v>4.2280393163468286</v>
      </c>
      <c r="BN4824" s="22">
        <v>6.8890385603670854</v>
      </c>
      <c r="BO4824" s="24">
        <v>73.518664425827183</v>
      </c>
    </row>
    <row r="4825" spans="1:67" ht="38.25" x14ac:dyDescent="0.25">
      <c r="A4825" s="27" t="s">
        <v>3765</v>
      </c>
      <c r="B4825" s="30" t="s">
        <v>7998</v>
      </c>
      <c r="C4825" s="22">
        <v>15.363871166365659</v>
      </c>
      <c r="D4825" s="22">
        <v>25.264437820170478</v>
      </c>
      <c r="E4825" s="22">
        <v>33.08478963290635</v>
      </c>
      <c r="F4825" s="22">
        <v>31.565659264022639</v>
      </c>
      <c r="G4825" s="22">
        <v>9.1682472496544758</v>
      </c>
      <c r="H4825" s="22">
        <v>38.22145196137533</v>
      </c>
      <c r="I4825" s="22">
        <v>17.122100035560521</v>
      </c>
      <c r="J4825" s="22">
        <v>29.004936235978274</v>
      </c>
      <c r="K4825" s="22">
        <v>61.344614144957148</v>
      </c>
      <c r="L4825" s="22">
        <v>23.765859539475588</v>
      </c>
      <c r="M4825" s="22">
        <v>12.510469700257479</v>
      </c>
      <c r="N4825" s="22">
        <v>33.696256874150265</v>
      </c>
      <c r="O4825" s="24">
        <v>330.11269362487423</v>
      </c>
      <c r="P4825" s="22">
        <v>20.130030303162869</v>
      </c>
      <c r="Q4825" s="22">
        <v>33.838335665665142</v>
      </c>
      <c r="R4825" s="22">
        <v>20.85671576718531</v>
      </c>
      <c r="S4825" s="22">
        <v>20.198167778024619</v>
      </c>
      <c r="T4825" s="22">
        <v>46.516625727691412</v>
      </c>
      <c r="U4825" s="22">
        <v>60.663226793306173</v>
      </c>
      <c r="V4825" s="22">
        <v>23.955883307413355</v>
      </c>
      <c r="W4825" s="22">
        <v>29.100947065071356</v>
      </c>
      <c r="X4825" s="22">
        <v>38.270723683012285</v>
      </c>
      <c r="Y4825" s="22">
        <v>28.643252331136644</v>
      </c>
      <c r="Z4825" s="22">
        <v>34.35440984411747</v>
      </c>
      <c r="AA4825" s="22">
        <v>33.803036518524728</v>
      </c>
      <c r="AB4825" s="24">
        <v>390.33135478431132</v>
      </c>
      <c r="AC4825" s="22">
        <v>21.605416141243378</v>
      </c>
      <c r="AD4825" s="22">
        <v>21.548145836883251</v>
      </c>
      <c r="AE4825" s="22">
        <v>13.112205344685973</v>
      </c>
      <c r="AF4825" s="22">
        <v>53.234370936266721</v>
      </c>
      <c r="AG4825" s="22">
        <v>55.261043679892829</v>
      </c>
      <c r="AH4825" s="22">
        <v>24.626389385793864</v>
      </c>
      <c r="AI4825" s="22">
        <v>25.890424714662991</v>
      </c>
      <c r="AJ4825" s="22">
        <v>19.699750525268627</v>
      </c>
      <c r="AK4825" s="22">
        <v>73.365510277669628</v>
      </c>
      <c r="AL4825" s="22">
        <v>31.861991702511581</v>
      </c>
      <c r="AM4825" s="22">
        <v>52.179522250377886</v>
      </c>
      <c r="AN4825" s="22">
        <v>54.308845751592244</v>
      </c>
      <c r="AO4825" s="24">
        <v>446.693616546849</v>
      </c>
      <c r="AP4825" s="22">
        <v>48.224826212772562</v>
      </c>
      <c r="AQ4825" s="22">
        <v>72.307568371354066</v>
      </c>
      <c r="AR4825" s="22">
        <v>49.466792878613383</v>
      </c>
      <c r="AS4825" s="22">
        <v>20.036993866077214</v>
      </c>
      <c r="AT4825" s="22">
        <v>66.129487581279918</v>
      </c>
      <c r="AU4825" s="22">
        <v>43.730592096147134</v>
      </c>
      <c r="AV4825" s="22">
        <v>33.416493687816661</v>
      </c>
      <c r="AW4825" s="22">
        <v>21.953693532511064</v>
      </c>
      <c r="AX4825" s="22">
        <v>84.8663677077964</v>
      </c>
      <c r="AY4825" s="22">
        <v>41.656425206860696</v>
      </c>
      <c r="AZ4825" s="22">
        <v>35.734272977173006</v>
      </c>
      <c r="BA4825" s="22">
        <v>93.163141280909358</v>
      </c>
      <c r="BB4825" s="24">
        <v>610.68665539931146</v>
      </c>
      <c r="BC4825" s="22">
        <v>33.666168117392054</v>
      </c>
      <c r="BD4825" s="22">
        <v>24.534005901156529</v>
      </c>
      <c r="BE4825" s="22">
        <v>74.424110413351542</v>
      </c>
      <c r="BF4825" s="22">
        <v>39.630559926383924</v>
      </c>
      <c r="BG4825" s="22">
        <v>61.392119338644932</v>
      </c>
      <c r="BH4825" s="22">
        <v>31.154457637786763</v>
      </c>
      <c r="BI4825" s="22">
        <v>45.06870735782649</v>
      </c>
      <c r="BJ4825" s="22">
        <v>55.103154286957796</v>
      </c>
      <c r="BK4825" s="22">
        <v>15.675173629984231</v>
      </c>
      <c r="BL4825" s="22">
        <v>28.044757751402329</v>
      </c>
      <c r="BM4825" s="22">
        <v>26.91578484685979</v>
      </c>
      <c r="BN4825" s="22">
        <v>45.70097837588186</v>
      </c>
      <c r="BO4825" s="24">
        <v>481.30997758362821</v>
      </c>
    </row>
    <row r="4826" spans="1:67" ht="38.25" x14ac:dyDescent="0.25">
      <c r="A4826" s="27" t="s">
        <v>3766</v>
      </c>
      <c r="B4826" s="30" t="s">
        <v>7999</v>
      </c>
      <c r="C4826" s="22">
        <v>5.9190384441259409</v>
      </c>
      <c r="D4826" s="22">
        <v>18.893782571444554</v>
      </c>
      <c r="E4826" s="22">
        <v>15.484853648557733</v>
      </c>
      <c r="F4826" s="22">
        <v>17.125531839993979</v>
      </c>
      <c r="G4826" s="22">
        <v>17.019774915487016</v>
      </c>
      <c r="H4826" s="22">
        <v>16.344800626956822</v>
      </c>
      <c r="I4826" s="22">
        <v>9.582222607673339</v>
      </c>
      <c r="J4826" s="22">
        <v>163.31271830250492</v>
      </c>
      <c r="K4826" s="22">
        <v>51.276769100855532</v>
      </c>
      <c r="L4826" s="22">
        <v>66.065671373148717</v>
      </c>
      <c r="M4826" s="22">
        <v>9.0100940323703345</v>
      </c>
      <c r="N4826" s="22">
        <v>71.141265282921154</v>
      </c>
      <c r="O4826" s="24">
        <v>461.17652274604001</v>
      </c>
      <c r="P4826" s="22">
        <v>0.92699540518297363</v>
      </c>
      <c r="Q4826" s="22">
        <v>7.0045147115224236</v>
      </c>
      <c r="R4826" s="22">
        <v>21.356702738244707</v>
      </c>
      <c r="S4826" s="22">
        <v>29.860527965092466</v>
      </c>
      <c r="T4826" s="22">
        <v>16.892219968286454</v>
      </c>
      <c r="U4826" s="22">
        <v>21.038152263741576</v>
      </c>
      <c r="V4826" s="22">
        <v>5.2732452806180001</v>
      </c>
      <c r="W4826" s="22">
        <v>11.021579387327584</v>
      </c>
      <c r="X4826" s="22">
        <v>30.043976552668454</v>
      </c>
      <c r="Y4826" s="22">
        <v>37.151482473566958</v>
      </c>
      <c r="Z4826" s="22">
        <v>17.765957356957522</v>
      </c>
      <c r="AA4826" s="22">
        <v>35.209805481943079</v>
      </c>
      <c r="AB4826" s="24">
        <v>233.54515958515219</v>
      </c>
      <c r="AC4826" s="22">
        <v>6.7816629784291997</v>
      </c>
      <c r="AD4826" s="22">
        <v>13.002625243986413</v>
      </c>
      <c r="AE4826" s="22">
        <v>21.435986117115977</v>
      </c>
      <c r="AF4826" s="22">
        <v>21.73193193956967</v>
      </c>
      <c r="AG4826" s="22">
        <v>47.795446682420916</v>
      </c>
      <c r="AH4826" s="22">
        <v>20.028033549431903</v>
      </c>
      <c r="AI4826" s="22">
        <v>57.950539627650343</v>
      </c>
      <c r="AJ4826" s="22">
        <v>79.726678213416406</v>
      </c>
      <c r="AK4826" s="22">
        <v>23.482812115737687</v>
      </c>
      <c r="AL4826" s="22">
        <v>39.866261516434989</v>
      </c>
      <c r="AM4826" s="22">
        <v>38.317087842427853</v>
      </c>
      <c r="AN4826" s="22">
        <v>77.530463206303494</v>
      </c>
      <c r="AO4826" s="24">
        <v>447.64952903292487</v>
      </c>
      <c r="AP4826" s="22">
        <v>28.719916167235496</v>
      </c>
      <c r="AQ4826" s="22">
        <v>7.0941314892252336</v>
      </c>
      <c r="AR4826" s="22">
        <v>57.334504025163952</v>
      </c>
      <c r="AS4826" s="22">
        <v>11.951147036589704</v>
      </c>
      <c r="AT4826" s="22">
        <v>19.755114625543886</v>
      </c>
      <c r="AU4826" s="22">
        <v>14.000042813689141</v>
      </c>
      <c r="AV4826" s="22">
        <v>11.759318408319501</v>
      </c>
      <c r="AW4826" s="22">
        <v>9.2618919769853125</v>
      </c>
      <c r="AX4826" s="22">
        <v>13.838817369612554</v>
      </c>
      <c r="AY4826" s="22">
        <v>55.293168363923243</v>
      </c>
      <c r="AZ4826" s="22">
        <v>18.615703353247273</v>
      </c>
      <c r="BA4826" s="22">
        <v>9.7974596238012239</v>
      </c>
      <c r="BB4826" s="24">
        <v>257.42121525333653</v>
      </c>
      <c r="BC4826" s="22">
        <v>7.6734370641498373</v>
      </c>
      <c r="BD4826" s="22">
        <v>9.2875957246303784</v>
      </c>
      <c r="BE4826" s="22">
        <v>17.863116432812156</v>
      </c>
      <c r="BF4826" s="22">
        <v>10.096719407789593</v>
      </c>
      <c r="BG4826" s="22">
        <v>28.999993287105745</v>
      </c>
      <c r="BH4826" s="22">
        <v>28.152207792939187</v>
      </c>
      <c r="BI4826" s="22">
        <v>18.318757799105651</v>
      </c>
      <c r="BJ4826" s="22">
        <v>49.776388519476981</v>
      </c>
      <c r="BK4826" s="22">
        <v>109.25564632553345</v>
      </c>
      <c r="BL4826" s="22">
        <v>53.944385613281867</v>
      </c>
      <c r="BM4826" s="22">
        <v>14.981317973867135</v>
      </c>
      <c r="BN4826" s="22">
        <v>40.321263872921826</v>
      </c>
      <c r="BO4826" s="24">
        <v>388.67082981361375</v>
      </c>
    </row>
    <row r="4827" spans="1:67" ht="38.25" x14ac:dyDescent="0.25">
      <c r="A4827" s="27" t="s">
        <v>9248</v>
      </c>
      <c r="B4827" s="30" t="s">
        <v>8000</v>
      </c>
      <c r="C4827" s="22">
        <v>4124.1279293638181</v>
      </c>
      <c r="D4827" s="22">
        <v>3194.9179008379911</v>
      </c>
      <c r="E4827" s="22">
        <v>3188.7715607418559</v>
      </c>
      <c r="F4827" s="22">
        <v>4094.2060729269956</v>
      </c>
      <c r="G4827" s="22">
        <v>3630.8761013544372</v>
      </c>
      <c r="H4827" s="22">
        <v>4940.2354589049864</v>
      </c>
      <c r="I4827" s="22">
        <v>3595.1195382577107</v>
      </c>
      <c r="J4827" s="22">
        <v>2951.5346175516843</v>
      </c>
      <c r="K4827" s="22">
        <v>3323.9932002136939</v>
      </c>
      <c r="L4827" s="22">
        <v>4037.3937651023075</v>
      </c>
      <c r="M4827" s="22">
        <v>4700.129864190837</v>
      </c>
      <c r="N4827" s="22">
        <v>4267.4479857397582</v>
      </c>
      <c r="O4827" s="24">
        <v>46048.753995186074</v>
      </c>
      <c r="P4827" s="22">
        <v>2829.1657155791495</v>
      </c>
      <c r="Q4827" s="22">
        <v>5169.4882579475316</v>
      </c>
      <c r="R4827" s="22">
        <v>5104.1034019353583</v>
      </c>
      <c r="S4827" s="22">
        <v>4624.6665785488885</v>
      </c>
      <c r="T4827" s="22">
        <v>4290.9186565150667</v>
      </c>
      <c r="U4827" s="22">
        <v>3910.7006786788766</v>
      </c>
      <c r="V4827" s="22">
        <v>2838.5528068679073</v>
      </c>
      <c r="W4827" s="22">
        <v>3383.1696686102837</v>
      </c>
      <c r="X4827" s="22">
        <v>3357.3100364511965</v>
      </c>
      <c r="Y4827" s="22">
        <v>3682.5989357534909</v>
      </c>
      <c r="Z4827" s="22">
        <v>3880.6542743189311</v>
      </c>
      <c r="AA4827" s="22">
        <v>2893.9767005392255</v>
      </c>
      <c r="AB4827" s="24">
        <v>45965.305711745918</v>
      </c>
      <c r="AC4827" s="22">
        <v>3501.6143957564286</v>
      </c>
      <c r="AD4827" s="22">
        <v>3775.8921101143524</v>
      </c>
      <c r="AE4827" s="22">
        <v>4381.9726140776684</v>
      </c>
      <c r="AF4827" s="22">
        <v>3768.282495752549</v>
      </c>
      <c r="AG4827" s="22">
        <v>3454.9251883525285</v>
      </c>
      <c r="AH4827" s="22">
        <v>3867.0278131513069</v>
      </c>
      <c r="AI4827" s="22">
        <v>3074.4445766218018</v>
      </c>
      <c r="AJ4827" s="22">
        <v>4099.4149026202185</v>
      </c>
      <c r="AK4827" s="22">
        <v>3002.2035148682348</v>
      </c>
      <c r="AL4827" s="22">
        <v>3134.5578680119702</v>
      </c>
      <c r="AM4827" s="22">
        <v>3048.5409527265592</v>
      </c>
      <c r="AN4827" s="22">
        <v>3749.5474085628284</v>
      </c>
      <c r="AO4827" s="24">
        <v>42858.423840616451</v>
      </c>
      <c r="AP4827" s="22">
        <v>2558.68351769627</v>
      </c>
      <c r="AQ4827" s="22">
        <v>3584.703138730129</v>
      </c>
      <c r="AR4827" s="22">
        <v>3088.2179938183526</v>
      </c>
      <c r="AS4827" s="22">
        <v>3465.6205052518712</v>
      </c>
      <c r="AT4827" s="22">
        <v>3734.8592959866673</v>
      </c>
      <c r="AU4827" s="22">
        <v>3577.1902982028819</v>
      </c>
      <c r="AV4827" s="22">
        <v>2852.2404276470143</v>
      </c>
      <c r="AW4827" s="22">
        <v>2985.0017514312754</v>
      </c>
      <c r="AX4827" s="22">
        <v>2999.0423082497273</v>
      </c>
      <c r="AY4827" s="22">
        <v>3106.1391129161702</v>
      </c>
      <c r="AZ4827" s="22">
        <v>3129.3782863752908</v>
      </c>
      <c r="BA4827" s="22">
        <v>3843.4175168513307</v>
      </c>
      <c r="BB4827" s="24">
        <v>38924.494153156986</v>
      </c>
      <c r="BC4827" s="22">
        <v>2636.9770016555844</v>
      </c>
      <c r="BD4827" s="22">
        <v>3490.4527636158068</v>
      </c>
      <c r="BE4827" s="22">
        <v>4162.3581301608347</v>
      </c>
      <c r="BF4827" s="22">
        <v>3724.2715628027763</v>
      </c>
      <c r="BG4827" s="22">
        <v>3759.7097797936226</v>
      </c>
      <c r="BH4827" s="22">
        <v>3730.852024659509</v>
      </c>
      <c r="BI4827" s="22">
        <v>3150.481063450859</v>
      </c>
      <c r="BJ4827" s="22">
        <v>2659.8403847061668</v>
      </c>
      <c r="BK4827" s="22">
        <v>2614.6324879541239</v>
      </c>
      <c r="BL4827" s="22">
        <v>3548.6921467096736</v>
      </c>
      <c r="BM4827" s="22">
        <v>3787.4961974900261</v>
      </c>
      <c r="BN4827" s="22">
        <v>4177.3388403719437</v>
      </c>
      <c r="BO4827" s="24">
        <v>41443.102383370926</v>
      </c>
    </row>
    <row r="4828" spans="1:67" ht="25.5" x14ac:dyDescent="0.25">
      <c r="A4828" s="27" t="s">
        <v>3767</v>
      </c>
      <c r="B4828" s="30" t="s">
        <v>8001</v>
      </c>
      <c r="C4828" s="22">
        <v>8.53383</v>
      </c>
      <c r="D4828" s="22">
        <v>44.271671899254919</v>
      </c>
      <c r="E4828" s="22">
        <v>37.223002154558962</v>
      </c>
      <c r="F4828" s="22">
        <v>10.951484308797564</v>
      </c>
      <c r="G4828" s="22">
        <v>34.556813594632324</v>
      </c>
      <c r="H4828" s="22">
        <v>51.141290820395355</v>
      </c>
      <c r="I4828" s="22">
        <v>1550.1762248060227</v>
      </c>
      <c r="J4828" s="22">
        <v>6.7318511367468119</v>
      </c>
      <c r="K4828" s="22">
        <v>1.9897156391207698</v>
      </c>
      <c r="L4828" s="22">
        <v>18.239110447430637</v>
      </c>
      <c r="M4828" s="22">
        <v>6.9663991312230991</v>
      </c>
      <c r="N4828" s="22">
        <v>89.090843964703367</v>
      </c>
      <c r="O4828" s="24">
        <v>1859.8722379028864</v>
      </c>
      <c r="P4828" s="22">
        <v>6.7145909783594941</v>
      </c>
      <c r="Q4828" s="22">
        <v>74.969726241701437</v>
      </c>
      <c r="R4828" s="22">
        <v>3.6251072423188253</v>
      </c>
      <c r="S4828" s="22">
        <v>0.23618854902046643</v>
      </c>
      <c r="T4828" s="22">
        <v>3.6326104104556953</v>
      </c>
      <c r="U4828" s="22">
        <v>17.774475145454016</v>
      </c>
      <c r="V4828" s="22">
        <v>52.404354262087338</v>
      </c>
      <c r="W4828" s="22">
        <v>1060.8052048572017</v>
      </c>
      <c r="X4828" s="22">
        <v>21.710665379462053</v>
      </c>
      <c r="Y4828" s="22">
        <v>38.553332218600467</v>
      </c>
      <c r="Z4828" s="22">
        <v>3.7683574476640747</v>
      </c>
      <c r="AA4828" s="22">
        <v>402.44011731710106</v>
      </c>
      <c r="AB4828" s="24">
        <v>1686.6347300494265</v>
      </c>
      <c r="AC4828" s="22">
        <v>8.6719037763630435E-2</v>
      </c>
      <c r="AD4828" s="22">
        <v>1.4916365466586485</v>
      </c>
      <c r="AE4828" s="22">
        <v>6.1667624816531212</v>
      </c>
      <c r="AF4828" s="22">
        <v>2.2525060380960294E-2</v>
      </c>
      <c r="AG4828" s="22">
        <v>19.18029136759629</v>
      </c>
      <c r="AH4828" s="22">
        <v>21.107466584925792</v>
      </c>
      <c r="AI4828" s="22">
        <v>7.4477844414821881</v>
      </c>
      <c r="AJ4828" s="22">
        <v>15.531563516858608</v>
      </c>
      <c r="AK4828" s="22">
        <v>13.744012463074782</v>
      </c>
      <c r="AL4828" s="22">
        <v>3.7431388414464903</v>
      </c>
      <c r="AM4828" s="22">
        <v>26.051865030895165</v>
      </c>
      <c r="AN4828" s="22">
        <v>4.580054445822582</v>
      </c>
      <c r="AO4828" s="24">
        <v>119.15381981855828</v>
      </c>
      <c r="AP4828" s="22">
        <v>3.4807600000000001</v>
      </c>
      <c r="AQ4828" s="22">
        <v>3.1476424851506888</v>
      </c>
      <c r="AR4828" s="22">
        <v>15.79599324573131</v>
      </c>
      <c r="AS4828" s="22">
        <v>48.880490559777876</v>
      </c>
      <c r="AT4828" s="22">
        <v>1.2662477941295385</v>
      </c>
      <c r="AU4828" s="22">
        <v>28.65687617326526</v>
      </c>
      <c r="AV4828" s="22">
        <v>6.1949945946498843</v>
      </c>
      <c r="AW4828" s="22">
        <v>6.9292830216887937</v>
      </c>
      <c r="AX4828" s="22">
        <v>2.1690893839007979</v>
      </c>
      <c r="AY4828" s="22">
        <v>13.488362300565042</v>
      </c>
      <c r="AZ4828" s="22">
        <v>155.39734317529155</v>
      </c>
      <c r="BA4828" s="22">
        <v>0.69061268637097706</v>
      </c>
      <c r="BB4828" s="24">
        <v>286.09769542052175</v>
      </c>
      <c r="BC4828" s="22">
        <v>8.3635926848767284</v>
      </c>
      <c r="BD4828" s="22">
        <v>0.41191202172775931</v>
      </c>
      <c r="BE4828" s="22">
        <v>50.07189910674002</v>
      </c>
      <c r="BF4828" s="22">
        <v>1.7864519603798996</v>
      </c>
      <c r="BG4828" s="22">
        <v>32.341225105359946</v>
      </c>
      <c r="BH4828" s="22">
        <v>23.054476210458656</v>
      </c>
      <c r="BI4828" s="22">
        <v>3.2236154515905788</v>
      </c>
      <c r="BJ4828" s="22">
        <v>137.49426793214732</v>
      </c>
      <c r="BK4828" s="22">
        <v>1.8315687694989222</v>
      </c>
      <c r="BL4828" s="22">
        <v>24.126804225764765</v>
      </c>
      <c r="BM4828" s="22">
        <v>28.354766769046883</v>
      </c>
      <c r="BN4828" s="22">
        <v>24.040512716290451</v>
      </c>
      <c r="BO4828" s="24">
        <v>335.1010929538819</v>
      </c>
    </row>
    <row r="4829" spans="1:67" x14ac:dyDescent="0.25">
      <c r="A4829" s="27" t="s">
        <v>3768</v>
      </c>
      <c r="B4829" s="30" t="s">
        <v>8002</v>
      </c>
      <c r="C4829" s="22">
        <v>3.7892606543763856</v>
      </c>
      <c r="D4829" s="22">
        <v>2.4564309530745394</v>
      </c>
      <c r="E4829" s="22">
        <v>8.3577851121819364</v>
      </c>
      <c r="F4829" s="22">
        <v>1.4572534123099581</v>
      </c>
      <c r="G4829" s="22">
        <v>0.40260999999999997</v>
      </c>
      <c r="H4829" s="22">
        <v>4.6528369007544983</v>
      </c>
      <c r="I4829" s="22">
        <v>3.2508833436136935</v>
      </c>
      <c r="J4829" s="22">
        <v>0.79578000000000004</v>
      </c>
      <c r="K4829" s="22">
        <v>3.5372029649371209E-2</v>
      </c>
      <c r="L4829" s="22">
        <v>0.73225521267723104</v>
      </c>
      <c r="M4829" s="22">
        <v>0.84419</v>
      </c>
      <c r="N4829" s="22">
        <v>33.639559999999996</v>
      </c>
      <c r="O4829" s="24">
        <v>60.414217618637608</v>
      </c>
      <c r="P4829" s="22">
        <v>13.648519849325275</v>
      </c>
      <c r="Q4829" s="22">
        <v>1.6845600000000001</v>
      </c>
      <c r="R4829" s="22">
        <v>20.465599999999998</v>
      </c>
      <c r="S4829" s="22">
        <v>3.80965</v>
      </c>
      <c r="T4829" s="22">
        <v>1.2230742668852865</v>
      </c>
      <c r="U4829" s="22">
        <v>11.881298592126969</v>
      </c>
      <c r="V4829" s="22">
        <v>2.04305</v>
      </c>
      <c r="W4829" s="22">
        <v>9.4599955468014044E-2</v>
      </c>
      <c r="X4829" s="22">
        <v>0</v>
      </c>
      <c r="Y4829" s="22">
        <v>0.45</v>
      </c>
      <c r="Z4829" s="22">
        <v>0.96301999999999988</v>
      </c>
      <c r="AA4829" s="22">
        <v>66.074764263675561</v>
      </c>
      <c r="AB4829" s="24">
        <v>122.3381369274811</v>
      </c>
      <c r="AC4829" s="22">
        <v>4.2515821488532719</v>
      </c>
      <c r="AD4829" s="22">
        <v>18.275404360325204</v>
      </c>
      <c r="AE4829" s="22">
        <v>9.5929574532559645</v>
      </c>
      <c r="AF4829" s="22">
        <v>9.1969389829489359</v>
      </c>
      <c r="AG4829" s="22">
        <v>1.4179704790026246</v>
      </c>
      <c r="AH4829" s="22">
        <v>5.9020539808970103</v>
      </c>
      <c r="AI4829" s="22">
        <v>2.5650557620817835</v>
      </c>
      <c r="AJ4829" s="22">
        <v>0</v>
      </c>
      <c r="AK4829" s="22">
        <v>15.937002645020357</v>
      </c>
      <c r="AL4829" s="22">
        <v>9.1636900000000008</v>
      </c>
      <c r="AM4829" s="22">
        <v>20.062110519529771</v>
      </c>
      <c r="AN4829" s="22">
        <v>29.508790456868351</v>
      </c>
      <c r="AO4829" s="24">
        <v>125.87355678878328</v>
      </c>
      <c r="AP4829" s="22">
        <v>18.962410000000002</v>
      </c>
      <c r="AQ4829" s="22">
        <v>1.36787877100414</v>
      </c>
      <c r="AR4829" s="22">
        <v>17.033047009111776</v>
      </c>
      <c r="AS4829" s="22">
        <v>2.6902670371281041</v>
      </c>
      <c r="AT4829" s="22">
        <v>0.37</v>
      </c>
      <c r="AU4829" s="22">
        <v>12.61666</v>
      </c>
      <c r="AV4829" s="22">
        <v>0.10442160221895905</v>
      </c>
      <c r="AW4829" s="22">
        <v>0</v>
      </c>
      <c r="AX4829" s="22">
        <v>7.5840000000000005E-2</v>
      </c>
      <c r="AY4829" s="22">
        <v>8.3017294733835956E-2</v>
      </c>
      <c r="AZ4829" s="22">
        <v>5.2052269841267895</v>
      </c>
      <c r="BA4829" s="22">
        <v>39.365084757861524</v>
      </c>
      <c r="BB4829" s="24">
        <v>97.873853456185117</v>
      </c>
      <c r="BC4829" s="22">
        <v>3.211E-2</v>
      </c>
      <c r="BD4829" s="22">
        <v>42.272785613796231</v>
      </c>
      <c r="BE4829" s="22">
        <v>11.012646885538119</v>
      </c>
      <c r="BF4829" s="22">
        <v>0</v>
      </c>
      <c r="BG4829" s="22">
        <v>9.801E-2</v>
      </c>
      <c r="BH4829" s="22">
        <v>1.07555</v>
      </c>
      <c r="BI4829" s="22">
        <v>0</v>
      </c>
      <c r="BJ4829" s="22">
        <v>1.048E-2</v>
      </c>
      <c r="BK4829" s="22">
        <v>45.298000000000002</v>
      </c>
      <c r="BL4829" s="22">
        <v>7.0892400000000002</v>
      </c>
      <c r="BM4829" s="22">
        <v>0.52458394487976223</v>
      </c>
      <c r="BN4829" s="22">
        <v>0</v>
      </c>
      <c r="BO4829" s="24">
        <v>107.41340644421412</v>
      </c>
    </row>
    <row r="4830" spans="1:67" x14ac:dyDescent="0.25">
      <c r="A4830" s="27" t="s">
        <v>8766</v>
      </c>
      <c r="B4830" s="30" t="s">
        <v>8480</v>
      </c>
      <c r="C4830" s="22">
        <v>0</v>
      </c>
      <c r="D4830" s="22">
        <v>0</v>
      </c>
      <c r="E4830" s="22">
        <v>0</v>
      </c>
      <c r="F4830" s="22">
        <v>0</v>
      </c>
      <c r="G4830" s="22">
        <v>0</v>
      </c>
      <c r="H4830" s="22">
        <v>0</v>
      </c>
      <c r="I4830" s="22">
        <v>0</v>
      </c>
      <c r="J4830" s="22">
        <v>0.21305216133614571</v>
      </c>
      <c r="K4830" s="22">
        <v>2.7312052089897083E-2</v>
      </c>
      <c r="L4830" s="22">
        <v>0</v>
      </c>
      <c r="M4830" s="22">
        <v>0</v>
      </c>
      <c r="N4830" s="22">
        <v>0</v>
      </c>
      <c r="O4830" s="24">
        <v>0.24036421342604281</v>
      </c>
      <c r="P4830" s="22">
        <v>0</v>
      </c>
      <c r="Q4830" s="22">
        <v>0</v>
      </c>
      <c r="R4830" s="22">
        <v>0</v>
      </c>
      <c r="S4830" s="22">
        <v>0.16488592131968732</v>
      </c>
      <c r="T4830" s="22">
        <v>0</v>
      </c>
      <c r="U4830" s="22">
        <v>0</v>
      </c>
      <c r="V4830" s="22">
        <v>0</v>
      </c>
      <c r="W4830" s="22">
        <v>0</v>
      </c>
      <c r="X4830" s="22">
        <v>0</v>
      </c>
      <c r="Y4830" s="22">
        <v>0</v>
      </c>
      <c r="Z4830" s="22">
        <v>0</v>
      </c>
      <c r="AA4830" s="22">
        <v>0</v>
      </c>
      <c r="AB4830" s="24">
        <v>0.16488592131968732</v>
      </c>
      <c r="AC4830" s="22">
        <v>0</v>
      </c>
      <c r="AD4830" s="22">
        <v>0</v>
      </c>
      <c r="AE4830" s="22">
        <v>0</v>
      </c>
      <c r="AF4830" s="22">
        <v>0</v>
      </c>
      <c r="AG4830" s="22">
        <v>0</v>
      </c>
      <c r="AH4830" s="22">
        <v>0</v>
      </c>
      <c r="AI4830" s="22">
        <v>0.67716469654567479</v>
      </c>
      <c r="AJ4830" s="22">
        <v>0</v>
      </c>
      <c r="AK4830" s="22">
        <v>0</v>
      </c>
      <c r="AL4830" s="22">
        <v>0</v>
      </c>
      <c r="AM4830" s="22">
        <v>0</v>
      </c>
      <c r="AN4830" s="22">
        <v>0</v>
      </c>
      <c r="AO4830" s="24">
        <v>0.67716469654567479</v>
      </c>
      <c r="AP4830" s="22">
        <v>0</v>
      </c>
      <c r="AQ4830" s="22">
        <v>0</v>
      </c>
      <c r="AR4830" s="22">
        <v>0</v>
      </c>
      <c r="AS4830" s="22">
        <v>0</v>
      </c>
      <c r="AT4830" s="22">
        <v>0</v>
      </c>
      <c r="AU4830" s="22">
        <v>0</v>
      </c>
      <c r="AV4830" s="22">
        <v>0</v>
      </c>
      <c r="AW4830" s="22">
        <v>0</v>
      </c>
      <c r="AX4830" s="22">
        <v>0</v>
      </c>
      <c r="AY4830" s="22">
        <v>0</v>
      </c>
      <c r="AZ4830" s="22">
        <v>0</v>
      </c>
      <c r="BA4830" s="22">
        <v>0</v>
      </c>
      <c r="BB4830" s="24">
        <v>0</v>
      </c>
      <c r="BC4830" s="22">
        <v>0</v>
      </c>
      <c r="BD4830" s="22">
        <v>0</v>
      </c>
      <c r="BE4830" s="22">
        <v>0</v>
      </c>
      <c r="BF4830" s="22">
        <v>0</v>
      </c>
      <c r="BG4830" s="22">
        <v>0</v>
      </c>
      <c r="BH4830" s="22">
        <v>0</v>
      </c>
      <c r="BI4830" s="22">
        <v>0</v>
      </c>
      <c r="BJ4830" s="22">
        <v>0</v>
      </c>
      <c r="BK4830" s="22">
        <v>0</v>
      </c>
      <c r="BL4830" s="22">
        <v>0</v>
      </c>
      <c r="BM4830" s="22">
        <v>0</v>
      </c>
      <c r="BN4830" s="22">
        <v>0</v>
      </c>
      <c r="BO4830" s="24">
        <v>0</v>
      </c>
    </row>
    <row r="4831" spans="1:67" x14ac:dyDescent="0.25">
      <c r="A4831" s="27" t="s">
        <v>3769</v>
      </c>
      <c r="B4831" s="30" t="s">
        <v>8003</v>
      </c>
      <c r="C4831" s="22">
        <v>53.585270925601392</v>
      </c>
      <c r="D4831" s="22">
        <v>0</v>
      </c>
      <c r="E4831" s="22">
        <v>0</v>
      </c>
      <c r="F4831" s="22">
        <v>0</v>
      </c>
      <c r="G4831" s="22">
        <v>0</v>
      </c>
      <c r="H4831" s="22">
        <v>0</v>
      </c>
      <c r="I4831" s="22">
        <v>0</v>
      </c>
      <c r="J4831" s="22">
        <v>0</v>
      </c>
      <c r="K4831" s="22">
        <v>3.6637712752578184</v>
      </c>
      <c r="L4831" s="22">
        <v>6.5</v>
      </c>
      <c r="M4831" s="22">
        <v>0.13907591992690424</v>
      </c>
      <c r="N4831" s="22">
        <v>0</v>
      </c>
      <c r="O4831" s="24">
        <v>63.88811812078611</v>
      </c>
      <c r="P4831" s="22">
        <v>2.287958031316327</v>
      </c>
      <c r="Q4831" s="22">
        <v>0</v>
      </c>
      <c r="R4831" s="22">
        <v>0</v>
      </c>
      <c r="S4831" s="22">
        <v>0</v>
      </c>
      <c r="T4831" s="22">
        <v>58.3</v>
      </c>
      <c r="U4831" s="22">
        <v>15.41509217699776</v>
      </c>
      <c r="V4831" s="22">
        <v>92.38281673622491</v>
      </c>
      <c r="W4831" s="22">
        <v>6.5</v>
      </c>
      <c r="X4831" s="22">
        <v>0</v>
      </c>
      <c r="Y4831" s="22">
        <v>0</v>
      </c>
      <c r="Z4831" s="22">
        <v>0</v>
      </c>
      <c r="AA4831" s="22">
        <v>0</v>
      </c>
      <c r="AB4831" s="24">
        <v>174.88586694453898</v>
      </c>
      <c r="AC4831" s="22">
        <v>0</v>
      </c>
      <c r="AD4831" s="22">
        <v>0</v>
      </c>
      <c r="AE4831" s="22">
        <v>0</v>
      </c>
      <c r="AF4831" s="22">
        <v>0</v>
      </c>
      <c r="AG4831" s="22">
        <v>0</v>
      </c>
      <c r="AH4831" s="22">
        <v>5.1095244501299888E-2</v>
      </c>
      <c r="AI4831" s="22">
        <v>0</v>
      </c>
      <c r="AJ4831" s="22">
        <v>0.5</v>
      </c>
      <c r="AK4831" s="22">
        <v>0</v>
      </c>
      <c r="AL4831" s="22">
        <v>0</v>
      </c>
      <c r="AM4831" s="22">
        <v>0</v>
      </c>
      <c r="AN4831" s="22">
        <v>2.1783019496134064</v>
      </c>
      <c r="AO4831" s="24">
        <v>2.7293971941147062</v>
      </c>
      <c r="AP4831" s="22">
        <v>0</v>
      </c>
      <c r="AQ4831" s="22">
        <v>0.03</v>
      </c>
      <c r="AR4831" s="22">
        <v>0</v>
      </c>
      <c r="AS4831" s="22">
        <v>3.2315800000000001</v>
      </c>
      <c r="AT4831" s="22">
        <v>0</v>
      </c>
      <c r="AU4831" s="22">
        <v>78.526160653703272</v>
      </c>
      <c r="AV4831" s="22">
        <v>12.256904722993951</v>
      </c>
      <c r="AW4831" s="22">
        <v>0.39617390668184038</v>
      </c>
      <c r="AX4831" s="22">
        <v>0</v>
      </c>
      <c r="AY4831" s="22">
        <v>21.816039080982705</v>
      </c>
      <c r="AZ4831" s="22">
        <v>0</v>
      </c>
      <c r="BA4831" s="22">
        <v>0.37391475821613884</v>
      </c>
      <c r="BB4831" s="24">
        <v>116.63077312257791</v>
      </c>
      <c r="BC4831" s="22">
        <v>67.57226</v>
      </c>
      <c r="BD4831" s="22">
        <v>0</v>
      </c>
      <c r="BE4831" s="22">
        <v>1.27</v>
      </c>
      <c r="BF4831" s="22">
        <v>0.24977444225843579</v>
      </c>
      <c r="BG4831" s="22">
        <v>0</v>
      </c>
      <c r="BH4831" s="22">
        <v>0</v>
      </c>
      <c r="BI4831" s="22">
        <v>0</v>
      </c>
      <c r="BJ4831" s="22">
        <v>0</v>
      </c>
      <c r="BK4831" s="22">
        <v>0</v>
      </c>
      <c r="BL4831" s="22">
        <v>0</v>
      </c>
      <c r="BM4831" s="22">
        <v>0</v>
      </c>
      <c r="BN4831" s="22">
        <v>0</v>
      </c>
      <c r="BO4831" s="24">
        <v>69.092034442258438</v>
      </c>
    </row>
    <row r="4832" spans="1:67" ht="51" x14ac:dyDescent="0.25">
      <c r="A4832" s="27" t="s">
        <v>8767</v>
      </c>
      <c r="B4832" s="30" t="s">
        <v>8481</v>
      </c>
      <c r="C4832" s="22">
        <v>0</v>
      </c>
      <c r="D4832" s="22">
        <v>0</v>
      </c>
      <c r="E4832" s="22">
        <v>0</v>
      </c>
      <c r="F4832" s="22">
        <v>0</v>
      </c>
      <c r="G4832" s="22">
        <v>0</v>
      </c>
      <c r="H4832" s="22">
        <v>0</v>
      </c>
      <c r="I4832" s="22">
        <v>0</v>
      </c>
      <c r="J4832" s="22">
        <v>0</v>
      </c>
      <c r="K4832" s="22">
        <v>0</v>
      </c>
      <c r="L4832" s="22">
        <v>0</v>
      </c>
      <c r="M4832" s="22">
        <v>0</v>
      </c>
      <c r="N4832" s="22">
        <v>0</v>
      </c>
      <c r="O4832" s="24">
        <v>0</v>
      </c>
      <c r="P4832" s="22">
        <v>0</v>
      </c>
      <c r="Q4832" s="22">
        <v>0</v>
      </c>
      <c r="R4832" s="22">
        <v>0</v>
      </c>
      <c r="S4832" s="22">
        <v>0</v>
      </c>
      <c r="T4832" s="22">
        <v>0</v>
      </c>
      <c r="U4832" s="22">
        <v>0</v>
      </c>
      <c r="V4832" s="22">
        <v>0</v>
      </c>
      <c r="W4832" s="22">
        <v>0</v>
      </c>
      <c r="X4832" s="22">
        <v>0</v>
      </c>
      <c r="Y4832" s="22">
        <v>0</v>
      </c>
      <c r="Z4832" s="22">
        <v>0</v>
      </c>
      <c r="AA4832" s="22">
        <v>0</v>
      </c>
      <c r="AB4832" s="24">
        <v>0</v>
      </c>
      <c r="AC4832" s="22">
        <v>0</v>
      </c>
      <c r="AD4832" s="22">
        <v>0</v>
      </c>
      <c r="AE4832" s="22">
        <v>0</v>
      </c>
      <c r="AF4832" s="22">
        <v>0</v>
      </c>
      <c r="AG4832" s="22">
        <v>0</v>
      </c>
      <c r="AH4832" s="22">
        <v>0</v>
      </c>
      <c r="AI4832" s="22">
        <v>0</v>
      </c>
      <c r="AJ4832" s="22">
        <v>0</v>
      </c>
      <c r="AK4832" s="22">
        <v>0</v>
      </c>
      <c r="AL4832" s="22">
        <v>0</v>
      </c>
      <c r="AM4832" s="22">
        <v>0</v>
      </c>
      <c r="AN4832" s="22">
        <v>0</v>
      </c>
      <c r="AO4832" s="24">
        <v>0</v>
      </c>
      <c r="AP4832" s="22">
        <v>0</v>
      </c>
      <c r="AQ4832" s="22">
        <v>0</v>
      </c>
      <c r="AR4832" s="22">
        <v>0</v>
      </c>
      <c r="AS4832" s="22">
        <v>0</v>
      </c>
      <c r="AT4832" s="22">
        <v>0</v>
      </c>
      <c r="AU4832" s="22">
        <v>0</v>
      </c>
      <c r="AV4832" s="22">
        <v>0</v>
      </c>
      <c r="AW4832" s="22">
        <v>0</v>
      </c>
      <c r="AX4832" s="22">
        <v>0</v>
      </c>
      <c r="AY4832" s="22">
        <v>0</v>
      </c>
      <c r="AZ4832" s="22">
        <v>0</v>
      </c>
      <c r="BA4832" s="22">
        <v>0</v>
      </c>
      <c r="BB4832" s="24">
        <v>0</v>
      </c>
      <c r="BC4832" s="22">
        <v>0</v>
      </c>
      <c r="BD4832" s="22">
        <v>0</v>
      </c>
      <c r="BE4832" s="22">
        <v>0</v>
      </c>
      <c r="BF4832" s="22">
        <v>0</v>
      </c>
      <c r="BG4832" s="22">
        <v>1.0000000000000002E-2</v>
      </c>
      <c r="BH4832" s="22">
        <v>0</v>
      </c>
      <c r="BI4832" s="22">
        <v>0</v>
      </c>
      <c r="BJ4832" s="22">
        <v>0</v>
      </c>
      <c r="BK4832" s="22">
        <v>0</v>
      </c>
      <c r="BL4832" s="22">
        <v>0</v>
      </c>
      <c r="BM4832" s="22">
        <v>0</v>
      </c>
      <c r="BN4832" s="22">
        <v>0</v>
      </c>
      <c r="BO4832" s="24">
        <v>1.0000000000000002E-2</v>
      </c>
    </row>
    <row r="4833" spans="1:67" ht="51" x14ac:dyDescent="0.25">
      <c r="A4833" s="27" t="s">
        <v>3770</v>
      </c>
      <c r="B4833" s="30" t="s">
        <v>8004</v>
      </c>
      <c r="C4833" s="22">
        <v>0</v>
      </c>
      <c r="D4833" s="22">
        <v>0</v>
      </c>
      <c r="E4833" s="22">
        <v>0</v>
      </c>
      <c r="F4833" s="22">
        <v>0</v>
      </c>
      <c r="G4833" s="22">
        <v>0</v>
      </c>
      <c r="H4833" s="22">
        <v>0</v>
      </c>
      <c r="I4833" s="22">
        <v>0</v>
      </c>
      <c r="J4833" s="22">
        <v>0</v>
      </c>
      <c r="K4833" s="22">
        <v>0</v>
      </c>
      <c r="L4833" s="22">
        <v>0</v>
      </c>
      <c r="M4833" s="22">
        <v>0</v>
      </c>
      <c r="N4833" s="22">
        <v>0</v>
      </c>
      <c r="O4833" s="24">
        <v>0</v>
      </c>
      <c r="P4833" s="22">
        <v>0</v>
      </c>
      <c r="Q4833" s="22">
        <v>0</v>
      </c>
      <c r="R4833" s="22">
        <v>0</v>
      </c>
      <c r="S4833" s="22">
        <v>0</v>
      </c>
      <c r="T4833" s="22">
        <v>1.2123210531127155</v>
      </c>
      <c r="U4833" s="22">
        <v>0</v>
      </c>
      <c r="V4833" s="22">
        <v>0</v>
      </c>
      <c r="W4833" s="22">
        <v>0</v>
      </c>
      <c r="X4833" s="22">
        <v>0</v>
      </c>
      <c r="Y4833" s="22">
        <v>0.11534934330768906</v>
      </c>
      <c r="Z4833" s="22">
        <v>0</v>
      </c>
      <c r="AA4833" s="22">
        <v>0</v>
      </c>
      <c r="AB4833" s="24">
        <v>1.3276703964204046</v>
      </c>
      <c r="AC4833" s="22">
        <v>0</v>
      </c>
      <c r="AD4833" s="22">
        <v>0</v>
      </c>
      <c r="AE4833" s="22">
        <v>0</v>
      </c>
      <c r="AF4833" s="22">
        <v>0</v>
      </c>
      <c r="AG4833" s="22">
        <v>0</v>
      </c>
      <c r="AH4833" s="22">
        <v>0</v>
      </c>
      <c r="AI4833" s="22">
        <v>0</v>
      </c>
      <c r="AJ4833" s="22">
        <v>0</v>
      </c>
      <c r="AK4833" s="22">
        <v>0</v>
      </c>
      <c r="AL4833" s="22">
        <v>0</v>
      </c>
      <c r="AM4833" s="22">
        <v>0.44212124556457405</v>
      </c>
      <c r="AN4833" s="22">
        <v>8.5000000000000006E-2</v>
      </c>
      <c r="AO4833" s="24">
        <v>0.52712124556457407</v>
      </c>
      <c r="AP4833" s="22">
        <v>0</v>
      </c>
      <c r="AQ4833" s="22">
        <v>0</v>
      </c>
      <c r="AR4833" s="22">
        <v>0</v>
      </c>
      <c r="AS4833" s="22">
        <v>0</v>
      </c>
      <c r="AT4833" s="22">
        <v>0</v>
      </c>
      <c r="AU4833" s="22">
        <v>0</v>
      </c>
      <c r="AV4833" s="22">
        <v>0</v>
      </c>
      <c r="AW4833" s="22">
        <v>0</v>
      </c>
      <c r="AX4833" s="22">
        <v>0</v>
      </c>
      <c r="AY4833" s="22">
        <v>0</v>
      </c>
      <c r="AZ4833" s="22">
        <v>0</v>
      </c>
      <c r="BA4833" s="22">
        <v>0.47262937481304201</v>
      </c>
      <c r="BB4833" s="24">
        <v>0.47262937481304201</v>
      </c>
      <c r="BC4833" s="22">
        <v>0</v>
      </c>
      <c r="BD4833" s="22">
        <v>0</v>
      </c>
      <c r="BE4833" s="22">
        <v>0</v>
      </c>
      <c r="BF4833" s="22">
        <v>0</v>
      </c>
      <c r="BG4833" s="22">
        <v>0</v>
      </c>
      <c r="BH4833" s="22">
        <v>0</v>
      </c>
      <c r="BI4833" s="22">
        <v>0</v>
      </c>
      <c r="BJ4833" s="22">
        <v>0</v>
      </c>
      <c r="BK4833" s="22">
        <v>0</v>
      </c>
      <c r="BL4833" s="22">
        <v>0</v>
      </c>
      <c r="BM4833" s="22">
        <v>26.572324471481867</v>
      </c>
      <c r="BN4833" s="22">
        <v>0</v>
      </c>
      <c r="BO4833" s="24">
        <v>26.572324471481867</v>
      </c>
    </row>
    <row r="4834" spans="1:67" x14ac:dyDescent="0.25">
      <c r="A4834" s="27" t="s">
        <v>3771</v>
      </c>
      <c r="B4834" s="30" t="s">
        <v>8005</v>
      </c>
      <c r="C4834" s="22">
        <v>0</v>
      </c>
      <c r="D4834" s="22">
        <v>0</v>
      </c>
      <c r="E4834" s="22">
        <v>0</v>
      </c>
      <c r="F4834" s="22">
        <v>0</v>
      </c>
      <c r="G4834" s="22">
        <v>0</v>
      </c>
      <c r="H4834" s="22">
        <v>0</v>
      </c>
      <c r="I4834" s="22">
        <v>0</v>
      </c>
      <c r="J4834" s="22">
        <v>0</v>
      </c>
      <c r="K4834" s="22">
        <v>0</v>
      </c>
      <c r="L4834" s="22">
        <v>0</v>
      </c>
      <c r="M4834" s="22">
        <v>0</v>
      </c>
      <c r="N4834" s="22">
        <v>0</v>
      </c>
      <c r="O4834" s="24">
        <v>0</v>
      </c>
      <c r="P4834" s="22">
        <v>0</v>
      </c>
      <c r="Q4834" s="22">
        <v>0</v>
      </c>
      <c r="R4834" s="22">
        <v>0</v>
      </c>
      <c r="S4834" s="22">
        <v>0</v>
      </c>
      <c r="T4834" s="22">
        <v>0</v>
      </c>
      <c r="U4834" s="22">
        <v>0</v>
      </c>
      <c r="V4834" s="22">
        <v>0</v>
      </c>
      <c r="W4834" s="22">
        <v>0</v>
      </c>
      <c r="X4834" s="22">
        <v>0</v>
      </c>
      <c r="Y4834" s="22">
        <v>0</v>
      </c>
      <c r="Z4834" s="22">
        <v>0</v>
      </c>
      <c r="AA4834" s="22">
        <v>0</v>
      </c>
      <c r="AB4834" s="24">
        <v>0</v>
      </c>
      <c r="AC4834" s="22">
        <v>0</v>
      </c>
      <c r="AD4834" s="22">
        <v>0</v>
      </c>
      <c r="AE4834" s="22">
        <v>0</v>
      </c>
      <c r="AF4834" s="22">
        <v>0</v>
      </c>
      <c r="AG4834" s="22">
        <v>0</v>
      </c>
      <c r="AH4834" s="22">
        <v>0</v>
      </c>
      <c r="AI4834" s="22">
        <v>0</v>
      </c>
      <c r="AJ4834" s="22">
        <v>0</v>
      </c>
      <c r="AK4834" s="22">
        <v>0</v>
      </c>
      <c r="AL4834" s="22">
        <v>0</v>
      </c>
      <c r="AM4834" s="22">
        <v>0</v>
      </c>
      <c r="AN4834" s="22">
        <v>0</v>
      </c>
      <c r="AO4834" s="24">
        <v>0</v>
      </c>
      <c r="AP4834" s="22">
        <v>0</v>
      </c>
      <c r="AQ4834" s="22">
        <v>0</v>
      </c>
      <c r="AR4834" s="22">
        <v>3.9443821296448545</v>
      </c>
      <c r="AS4834" s="22">
        <v>0</v>
      </c>
      <c r="AT4834" s="22">
        <v>0</v>
      </c>
      <c r="AU4834" s="22">
        <v>0</v>
      </c>
      <c r="AV4834" s="22">
        <v>0</v>
      </c>
      <c r="AW4834" s="22">
        <v>0</v>
      </c>
      <c r="AX4834" s="22">
        <v>0</v>
      </c>
      <c r="AY4834" s="22">
        <v>0</v>
      </c>
      <c r="AZ4834" s="22">
        <v>0</v>
      </c>
      <c r="BA4834" s="22">
        <v>0</v>
      </c>
      <c r="BB4834" s="24">
        <v>3.9443821296448545</v>
      </c>
      <c r="BC4834" s="22">
        <v>138.5</v>
      </c>
      <c r="BD4834" s="22">
        <v>0</v>
      </c>
      <c r="BE4834" s="22">
        <v>0</v>
      </c>
      <c r="BF4834" s="22">
        <v>0</v>
      </c>
      <c r="BG4834" s="22">
        <v>0</v>
      </c>
      <c r="BH4834" s="22">
        <v>0</v>
      </c>
      <c r="BI4834" s="22">
        <v>0</v>
      </c>
      <c r="BJ4834" s="22">
        <v>0</v>
      </c>
      <c r="BK4834" s="22">
        <v>0</v>
      </c>
      <c r="BL4834" s="22">
        <v>0</v>
      </c>
      <c r="BM4834" s="22">
        <v>0</v>
      </c>
      <c r="BN4834" s="22">
        <v>5.7650266256863629</v>
      </c>
      <c r="BO4834" s="24">
        <v>144.26502662568637</v>
      </c>
    </row>
    <row r="4835" spans="1:67" x14ac:dyDescent="0.25">
      <c r="A4835" s="27" t="s">
        <v>9249</v>
      </c>
      <c r="B4835" s="30" t="s">
        <v>8006</v>
      </c>
      <c r="C4835" s="22">
        <v>2398.8345188479543</v>
      </c>
      <c r="D4835" s="22">
        <v>1553.8940660451792</v>
      </c>
      <c r="E4835" s="22">
        <v>2249.8309949994245</v>
      </c>
      <c r="F4835" s="22">
        <v>1646.5917887194278</v>
      </c>
      <c r="G4835" s="22">
        <v>2018.8456868132484</v>
      </c>
      <c r="H4835" s="22">
        <v>1761.9780315317253</v>
      </c>
      <c r="I4835" s="22">
        <v>1870.7775783149996</v>
      </c>
      <c r="J4835" s="22">
        <v>1315.6187423598328</v>
      </c>
      <c r="K4835" s="22">
        <v>1753.556567841418</v>
      </c>
      <c r="L4835" s="22">
        <v>1903.5081725756079</v>
      </c>
      <c r="M4835" s="22">
        <v>1228.032474634266</v>
      </c>
      <c r="N4835" s="22">
        <v>2369.6081702958186</v>
      </c>
      <c r="O4835" s="24">
        <v>22071.0767929789</v>
      </c>
      <c r="P4835" s="22">
        <v>1651.0380784495626</v>
      </c>
      <c r="Q4835" s="22">
        <v>1676.6068902888833</v>
      </c>
      <c r="R4835" s="22">
        <v>1543.8642763775445</v>
      </c>
      <c r="S4835" s="22">
        <v>1386.2672146493137</v>
      </c>
      <c r="T4835" s="22">
        <v>1640.9840430885379</v>
      </c>
      <c r="U4835" s="22">
        <v>1562.7848773525027</v>
      </c>
      <c r="V4835" s="22">
        <v>1321.2596173001098</v>
      </c>
      <c r="W4835" s="22">
        <v>1568.0633898426036</v>
      </c>
      <c r="X4835" s="22">
        <v>1913.658443247637</v>
      </c>
      <c r="Y4835" s="22">
        <v>1589.2171067719999</v>
      </c>
      <c r="Z4835" s="22">
        <v>1346.7262712733666</v>
      </c>
      <c r="AA4835" s="22">
        <v>1276.2854988108884</v>
      </c>
      <c r="AB4835" s="24">
        <v>18476.75570745295</v>
      </c>
      <c r="AC4835" s="22">
        <v>1604.2825224873698</v>
      </c>
      <c r="AD4835" s="22">
        <v>1449.4645150509073</v>
      </c>
      <c r="AE4835" s="22">
        <v>1704.3343322688709</v>
      </c>
      <c r="AF4835" s="22">
        <v>2010.1053210808864</v>
      </c>
      <c r="AG4835" s="22">
        <v>2271.3232479285807</v>
      </c>
      <c r="AH4835" s="22">
        <v>2397.6692298170019</v>
      </c>
      <c r="AI4835" s="22">
        <v>2217.2427537630447</v>
      </c>
      <c r="AJ4835" s="22">
        <v>1970.9851697992158</v>
      </c>
      <c r="AK4835" s="22">
        <v>2532.1481159428431</v>
      </c>
      <c r="AL4835" s="22">
        <v>1655.8048003474221</v>
      </c>
      <c r="AM4835" s="22">
        <v>2111.569683966778</v>
      </c>
      <c r="AN4835" s="22">
        <v>3251.3602648412743</v>
      </c>
      <c r="AO4835" s="24">
        <v>25176.289957294193</v>
      </c>
      <c r="AP4835" s="22">
        <v>2679.0863326269327</v>
      </c>
      <c r="AQ4835" s="22">
        <v>1781.4434872224108</v>
      </c>
      <c r="AR4835" s="22">
        <v>2138.6836923959922</v>
      </c>
      <c r="AS4835" s="22">
        <v>2095.336815181101</v>
      </c>
      <c r="AT4835" s="22">
        <v>2683.0572770948188</v>
      </c>
      <c r="AU4835" s="22">
        <v>2460.5418777836421</v>
      </c>
      <c r="AV4835" s="22">
        <v>2237.6909037687474</v>
      </c>
      <c r="AW4835" s="22">
        <v>1592.5194622034928</v>
      </c>
      <c r="AX4835" s="22">
        <v>1983.5021895523773</v>
      </c>
      <c r="AY4835" s="22">
        <v>1915.2303031150445</v>
      </c>
      <c r="AZ4835" s="22">
        <v>1997.613280171262</v>
      </c>
      <c r="BA4835" s="22">
        <v>1828.9251154790645</v>
      </c>
      <c r="BB4835" s="24">
        <v>25393.630736594889</v>
      </c>
      <c r="BC4835" s="22">
        <v>2054.4574026099917</v>
      </c>
      <c r="BD4835" s="22">
        <v>1463.9733999722371</v>
      </c>
      <c r="BE4835" s="22">
        <v>1958.1376846423309</v>
      </c>
      <c r="BF4835" s="22">
        <v>2279.163288017618</v>
      </c>
      <c r="BG4835" s="22">
        <v>2455.9416877343851</v>
      </c>
      <c r="BH4835" s="22">
        <v>1934.5974056559937</v>
      </c>
      <c r="BI4835" s="22">
        <v>1804.3955004235397</v>
      </c>
      <c r="BJ4835" s="22">
        <v>1768.4806099075595</v>
      </c>
      <c r="BK4835" s="22">
        <v>1763.6084308218931</v>
      </c>
      <c r="BL4835" s="22">
        <v>1839.2099281959377</v>
      </c>
      <c r="BM4835" s="22">
        <v>1829.2884122240332</v>
      </c>
      <c r="BN4835" s="22">
        <v>2689.8939774543073</v>
      </c>
      <c r="BO4835" s="24">
        <v>23841.147727659827</v>
      </c>
    </row>
    <row r="4836" spans="1:67" x14ac:dyDescent="0.25">
      <c r="A4836" s="27" t="s">
        <v>9316</v>
      </c>
      <c r="B4836" s="30" t="s">
        <v>8007</v>
      </c>
      <c r="C4836" s="22">
        <v>0</v>
      </c>
      <c r="D4836" s="22">
        <v>0</v>
      </c>
      <c r="E4836" s="22">
        <v>0</v>
      </c>
      <c r="F4836" s="22">
        <v>0</v>
      </c>
      <c r="G4836" s="22">
        <v>0</v>
      </c>
      <c r="H4836" s="22">
        <v>0</v>
      </c>
      <c r="I4836" s="22">
        <v>0</v>
      </c>
      <c r="J4836" s="22">
        <v>0</v>
      </c>
      <c r="K4836" s="22">
        <v>0</v>
      </c>
      <c r="L4836" s="22">
        <v>0</v>
      </c>
      <c r="M4836" s="22">
        <v>0</v>
      </c>
      <c r="N4836" s="22">
        <v>0</v>
      </c>
      <c r="O4836" s="24">
        <v>0</v>
      </c>
      <c r="P4836" s="22">
        <v>0</v>
      </c>
      <c r="Q4836" s="22">
        <v>0</v>
      </c>
      <c r="R4836" s="22">
        <v>0</v>
      </c>
      <c r="S4836" s="22">
        <v>0</v>
      </c>
      <c r="T4836" s="22">
        <v>0</v>
      </c>
      <c r="U4836" s="22">
        <v>0</v>
      </c>
      <c r="V4836" s="22">
        <v>0</v>
      </c>
      <c r="W4836" s="22">
        <v>0</v>
      </c>
      <c r="X4836" s="22">
        <v>0</v>
      </c>
      <c r="Y4836" s="22">
        <v>0</v>
      </c>
      <c r="Z4836" s="22">
        <v>0</v>
      </c>
      <c r="AA4836" s="22">
        <v>0</v>
      </c>
      <c r="AB4836" s="24">
        <v>0</v>
      </c>
      <c r="AC4836" s="22">
        <v>1.8499999999999999E-2</v>
      </c>
      <c r="AD4836" s="22">
        <v>0</v>
      </c>
      <c r="AE4836" s="22">
        <v>0</v>
      </c>
      <c r="AF4836" s="22">
        <v>0</v>
      </c>
      <c r="AG4836" s="22">
        <v>0</v>
      </c>
      <c r="AH4836" s="22">
        <v>0</v>
      </c>
      <c r="AI4836" s="22">
        <v>0</v>
      </c>
      <c r="AJ4836" s="22">
        <v>0</v>
      </c>
      <c r="AK4836" s="22">
        <v>4.1676821837679743</v>
      </c>
      <c r="AL4836" s="22">
        <v>12.1734337384289</v>
      </c>
      <c r="AM4836" s="22">
        <v>28.01759681372549</v>
      </c>
      <c r="AN4836" s="22">
        <v>0</v>
      </c>
      <c r="AO4836" s="24">
        <v>44.377212735922363</v>
      </c>
      <c r="AP4836" s="22">
        <v>0</v>
      </c>
      <c r="AQ4836" s="22">
        <v>31.500010111095932</v>
      </c>
      <c r="AR4836" s="22">
        <v>23.470174183260415</v>
      </c>
      <c r="AS4836" s="22">
        <v>0</v>
      </c>
      <c r="AT4836" s="22">
        <v>4.3176778875226764</v>
      </c>
      <c r="AU4836" s="22">
        <v>3.3539002165651937</v>
      </c>
      <c r="AV4836" s="22">
        <v>0</v>
      </c>
      <c r="AW4836" s="22">
        <v>1.1127631270052427</v>
      </c>
      <c r="AX4836" s="22">
        <v>0</v>
      </c>
      <c r="AY4836" s="22">
        <v>0</v>
      </c>
      <c r="AZ4836" s="22">
        <v>0</v>
      </c>
      <c r="BA4836" s="22">
        <v>9.4653116429349649E-2</v>
      </c>
      <c r="BB4836" s="24">
        <v>63.849178641878808</v>
      </c>
      <c r="BC4836" s="22">
        <v>0</v>
      </c>
      <c r="BD4836" s="22">
        <v>0</v>
      </c>
      <c r="BE4836" s="22">
        <v>0</v>
      </c>
      <c r="BF4836" s="22">
        <v>0</v>
      </c>
      <c r="BG4836" s="22">
        <v>0</v>
      </c>
      <c r="BH4836" s="22">
        <v>0</v>
      </c>
      <c r="BI4836" s="22">
        <v>0</v>
      </c>
      <c r="BJ4836" s="22">
        <v>0</v>
      </c>
      <c r="BK4836" s="22">
        <v>0</v>
      </c>
      <c r="BL4836" s="22">
        <v>0</v>
      </c>
      <c r="BM4836" s="22">
        <v>0</v>
      </c>
      <c r="BN4836" s="22">
        <v>0</v>
      </c>
      <c r="BO4836" s="24">
        <v>0</v>
      </c>
    </row>
    <row r="4837" spans="1:67" x14ac:dyDescent="0.25">
      <c r="A4837" s="27" t="s">
        <v>9250</v>
      </c>
      <c r="B4837" s="30" t="s">
        <v>8008</v>
      </c>
      <c r="C4837" s="22">
        <v>8.6133469582317925</v>
      </c>
      <c r="D4837" s="22">
        <v>3.090285108298229E-2</v>
      </c>
      <c r="E4837" s="22">
        <v>22.670806086961996</v>
      </c>
      <c r="F4837" s="22">
        <v>1.2387377578439029</v>
      </c>
      <c r="G4837" s="22">
        <v>1.1030848151515231</v>
      </c>
      <c r="H4837" s="22">
        <v>4.388628945450316</v>
      </c>
      <c r="I4837" s="22">
        <v>0.44961927402636448</v>
      </c>
      <c r="J4837" s="22">
        <v>0.86406659767771676</v>
      </c>
      <c r="K4837" s="22">
        <v>0.8725456658893157</v>
      </c>
      <c r="L4837" s="22">
        <v>2.3824745147842856</v>
      </c>
      <c r="M4837" s="22">
        <v>0.40359149084566348</v>
      </c>
      <c r="N4837" s="22">
        <v>1.654257852356732</v>
      </c>
      <c r="O4837" s="24">
        <v>44.672062810302592</v>
      </c>
      <c r="P4837" s="22">
        <v>5.9083735878454968</v>
      </c>
      <c r="Q4837" s="22">
        <v>6.1951481230605046</v>
      </c>
      <c r="R4837" s="22">
        <v>8.179842683707891</v>
      </c>
      <c r="S4837" s="22">
        <v>9.1475719347105926</v>
      </c>
      <c r="T4837" s="22">
        <v>2.6505516490153935</v>
      </c>
      <c r="U4837" s="22">
        <v>6.7805533055049487</v>
      </c>
      <c r="V4837" s="22">
        <v>0.86347863889197662</v>
      </c>
      <c r="W4837" s="22">
        <v>2.875216572834689</v>
      </c>
      <c r="X4837" s="22">
        <v>2.2798252184202199</v>
      </c>
      <c r="Y4837" s="22">
        <v>11.431320796351814</v>
      </c>
      <c r="Z4837" s="22">
        <v>5.3622454409952889</v>
      </c>
      <c r="AA4837" s="22">
        <v>0.35746176303276811</v>
      </c>
      <c r="AB4837" s="24">
        <v>62.03158971437157</v>
      </c>
      <c r="AC4837" s="22">
        <v>4.4462196653580763</v>
      </c>
      <c r="AD4837" s="22">
        <v>7.9062315786128572</v>
      </c>
      <c r="AE4837" s="22">
        <v>5.1033131154921971</v>
      </c>
      <c r="AF4837" s="22">
        <v>3.2830436685776307</v>
      </c>
      <c r="AG4837" s="22">
        <v>6.046232334301215</v>
      </c>
      <c r="AH4837" s="22">
        <v>3.9806994317136808</v>
      </c>
      <c r="AI4837" s="22">
        <v>2.2648922474708901</v>
      </c>
      <c r="AJ4837" s="22">
        <v>0.99067917389899107</v>
      </c>
      <c r="AK4837" s="22">
        <v>5.0089871174900082</v>
      </c>
      <c r="AL4837" s="22">
        <v>3.9306568010755942</v>
      </c>
      <c r="AM4837" s="22">
        <v>7.3010768396641588</v>
      </c>
      <c r="AN4837" s="22">
        <v>5.9730631170296178</v>
      </c>
      <c r="AO4837" s="24">
        <v>56.235095090684915</v>
      </c>
      <c r="AP4837" s="22">
        <v>0.31906890868804322</v>
      </c>
      <c r="AQ4837" s="22">
        <v>4.5827610610791139</v>
      </c>
      <c r="AR4837" s="22">
        <v>14.957800426298089</v>
      </c>
      <c r="AS4837" s="22">
        <v>1.152343340821818</v>
      </c>
      <c r="AT4837" s="22">
        <v>13.619431861670018</v>
      </c>
      <c r="AU4837" s="22">
        <v>0.21678257182482086</v>
      </c>
      <c r="AV4837" s="22">
        <v>3.3294404416209815</v>
      </c>
      <c r="AW4837" s="22">
        <v>1.5900764102197797</v>
      </c>
      <c r="AX4837" s="22">
        <v>4.2912795630730498</v>
      </c>
      <c r="AY4837" s="22">
        <v>3.391327948180817</v>
      </c>
      <c r="AZ4837" s="22">
        <v>12.617122116925612</v>
      </c>
      <c r="BA4837" s="22">
        <v>3.8994567174303589</v>
      </c>
      <c r="BB4837" s="24">
        <v>63.966891367832503</v>
      </c>
      <c r="BC4837" s="22">
        <v>3.1878370819593931</v>
      </c>
      <c r="BD4837" s="22">
        <v>0.22756411570448498</v>
      </c>
      <c r="BE4837" s="22">
        <v>5.4786860176571839</v>
      </c>
      <c r="BF4837" s="22">
        <v>2.1669606093857841</v>
      </c>
      <c r="BG4837" s="22">
        <v>15.858824645413439</v>
      </c>
      <c r="BH4837" s="22">
        <v>1.3501538934349588</v>
      </c>
      <c r="BI4837" s="22">
        <v>6.7313273631851791</v>
      </c>
      <c r="BJ4837" s="22">
        <v>0.80183685042304098</v>
      </c>
      <c r="BK4837" s="22">
        <v>0.69334429133890507</v>
      </c>
      <c r="BL4837" s="22">
        <v>0.5519647013927157</v>
      </c>
      <c r="BM4837" s="22">
        <v>12.802896621770978</v>
      </c>
      <c r="BN4837" s="22">
        <v>4.5857053076670953</v>
      </c>
      <c r="BO4837" s="24">
        <v>54.437101499333153</v>
      </c>
    </row>
    <row r="4838" spans="1:67" x14ac:dyDescent="0.25">
      <c r="A4838" s="27" t="s">
        <v>9251</v>
      </c>
      <c r="B4838" s="30" t="s">
        <v>8009</v>
      </c>
      <c r="C4838" s="22">
        <v>0</v>
      </c>
      <c r="D4838" s="22">
        <v>0</v>
      </c>
      <c r="E4838" s="22">
        <v>5.3099355256796246</v>
      </c>
      <c r="F4838" s="22">
        <v>2.2385999999999999</v>
      </c>
      <c r="G4838" s="22">
        <v>0</v>
      </c>
      <c r="H4838" s="22">
        <v>1.6953214228576763</v>
      </c>
      <c r="I4838" s="22">
        <v>0</v>
      </c>
      <c r="J4838" s="22">
        <v>0.56999999999999995</v>
      </c>
      <c r="K4838" s="22">
        <v>0.72587075206129725</v>
      </c>
      <c r="L4838" s="22">
        <v>0</v>
      </c>
      <c r="M4838" s="22">
        <v>0</v>
      </c>
      <c r="N4838" s="22">
        <v>6.3666137559958313</v>
      </c>
      <c r="O4838" s="24">
        <v>16.906341456594429</v>
      </c>
      <c r="P4838" s="22">
        <v>0.84952055100521251</v>
      </c>
      <c r="Q4838" s="22">
        <v>0</v>
      </c>
      <c r="R4838" s="22">
        <v>0</v>
      </c>
      <c r="S4838" s="22">
        <v>7.5243460027928075E-2</v>
      </c>
      <c r="T4838" s="22">
        <v>0.30660340536512676</v>
      </c>
      <c r="U4838" s="22">
        <v>0</v>
      </c>
      <c r="V4838" s="22">
        <v>0.16322590210028542</v>
      </c>
      <c r="W4838" s="22">
        <v>0</v>
      </c>
      <c r="X4838" s="22">
        <v>3.7992570151443514</v>
      </c>
      <c r="Y4838" s="22">
        <v>2.7300797016287088</v>
      </c>
      <c r="Z4838" s="22">
        <v>0</v>
      </c>
      <c r="AA4838" s="22">
        <v>0.179100432202769</v>
      </c>
      <c r="AB4838" s="24">
        <v>8.1030304674743832</v>
      </c>
      <c r="AC4838" s="22">
        <v>1.6927078536834401</v>
      </c>
      <c r="AD4838" s="22">
        <v>4.7999999999999996E-3</v>
      </c>
      <c r="AE4838" s="22">
        <v>0.98</v>
      </c>
      <c r="AF4838" s="22">
        <v>3.8619999999999995E-2</v>
      </c>
      <c r="AG4838" s="22">
        <v>1.3008619592980146</v>
      </c>
      <c r="AH4838" s="22">
        <v>1.8759999999999999</v>
      </c>
      <c r="AI4838" s="22">
        <v>0.26414307750031263</v>
      </c>
      <c r="AJ4838" s="22">
        <v>0</v>
      </c>
      <c r="AK4838" s="22">
        <v>0.13440000000000002</v>
      </c>
      <c r="AL4838" s="22">
        <v>2.8470037906282761</v>
      </c>
      <c r="AM4838" s="22">
        <v>2.8500000000000001E-2</v>
      </c>
      <c r="AN4838" s="22">
        <v>0</v>
      </c>
      <c r="AO4838" s="24">
        <v>9.1670366811100426</v>
      </c>
      <c r="AP4838" s="22">
        <v>0.21978925700365406</v>
      </c>
      <c r="AQ4838" s="22">
        <v>0</v>
      </c>
      <c r="AR4838" s="22">
        <v>0</v>
      </c>
      <c r="AS4838" s="22">
        <v>0</v>
      </c>
      <c r="AT4838" s="22">
        <v>0.67395547078981732</v>
      </c>
      <c r="AU4838" s="22">
        <v>4.0500437828371275E-2</v>
      </c>
      <c r="AV4838" s="22">
        <v>6.4299999999999996E-2</v>
      </c>
      <c r="AW4838" s="22">
        <v>0</v>
      </c>
      <c r="AX4838" s="22">
        <v>0.30127373960796267</v>
      </c>
      <c r="AY4838" s="22">
        <v>0</v>
      </c>
      <c r="AZ4838" s="22">
        <v>0</v>
      </c>
      <c r="BA4838" s="22">
        <v>0</v>
      </c>
      <c r="BB4838" s="24">
        <v>1.2998189052298055</v>
      </c>
      <c r="BC4838" s="22">
        <v>4.6045860099461553</v>
      </c>
      <c r="BD4838" s="22">
        <v>0</v>
      </c>
      <c r="BE4838" s="22">
        <v>0.47461900700804632</v>
      </c>
      <c r="BF4838" s="22">
        <v>0</v>
      </c>
      <c r="BG4838" s="22">
        <v>0</v>
      </c>
      <c r="BH4838" s="22">
        <v>0</v>
      </c>
      <c r="BI4838" s="22">
        <v>1.1607105585711788E-2</v>
      </c>
      <c r="BJ4838" s="22">
        <v>0.14856344275637545</v>
      </c>
      <c r="BK4838" s="22">
        <v>0</v>
      </c>
      <c r="BL4838" s="22">
        <v>0.19114338237769771</v>
      </c>
      <c r="BM4838" s="22">
        <v>0</v>
      </c>
      <c r="BN4838" s="22">
        <v>6.5730000000000011E-2</v>
      </c>
      <c r="BO4838" s="24">
        <v>5.4962489476739869</v>
      </c>
    </row>
    <row r="4839" spans="1:67" x14ac:dyDescent="0.25">
      <c r="A4839" s="27" t="s">
        <v>9252</v>
      </c>
      <c r="B4839" s="30" t="s">
        <v>8010</v>
      </c>
      <c r="C4839" s="22">
        <v>62.28816799769789</v>
      </c>
      <c r="D4839" s="22">
        <v>38.740509649473083</v>
      </c>
      <c r="E4839" s="22">
        <v>58.693577869336799</v>
      </c>
      <c r="F4839" s="22">
        <v>44.015676478178264</v>
      </c>
      <c r="G4839" s="22">
        <v>53.342289291055373</v>
      </c>
      <c r="H4839" s="22">
        <v>28.923820638612582</v>
      </c>
      <c r="I4839" s="22">
        <v>50.554445730300571</v>
      </c>
      <c r="J4839" s="22">
        <v>26.274439154782034</v>
      </c>
      <c r="K4839" s="22">
        <v>27.460119738482039</v>
      </c>
      <c r="L4839" s="22">
        <v>47.467230771209231</v>
      </c>
      <c r="M4839" s="22">
        <v>34.447534303175303</v>
      </c>
      <c r="N4839" s="22">
        <v>53.242628747602019</v>
      </c>
      <c r="O4839" s="24">
        <v>525.45044036990521</v>
      </c>
      <c r="P4839" s="22">
        <v>38.388577544621548</v>
      </c>
      <c r="Q4839" s="22">
        <v>47.17257420610806</v>
      </c>
      <c r="R4839" s="22">
        <v>19.356711940782354</v>
      </c>
      <c r="S4839" s="22">
        <v>54.770629168982957</v>
      </c>
      <c r="T4839" s="22">
        <v>41.548174904839428</v>
      </c>
      <c r="U4839" s="22">
        <v>61.709055150170713</v>
      </c>
      <c r="V4839" s="22">
        <v>12.661447051077424</v>
      </c>
      <c r="W4839" s="22">
        <v>40.336530040112457</v>
      </c>
      <c r="X4839" s="22">
        <v>31.46613087004846</v>
      </c>
      <c r="Y4839" s="22">
        <v>26.643374638883142</v>
      </c>
      <c r="Z4839" s="22">
        <v>52.372877382170465</v>
      </c>
      <c r="AA4839" s="22">
        <v>51.703650389994174</v>
      </c>
      <c r="AB4839" s="24">
        <v>478.12973328779111</v>
      </c>
      <c r="AC4839" s="22">
        <v>32.276267981685315</v>
      </c>
      <c r="AD4839" s="22">
        <v>23.397871572175401</v>
      </c>
      <c r="AE4839" s="22">
        <v>75.42756791569704</v>
      </c>
      <c r="AF4839" s="22">
        <v>38.658969994574235</v>
      </c>
      <c r="AG4839" s="22">
        <v>21.837351552452585</v>
      </c>
      <c r="AH4839" s="22">
        <v>40.270035471755989</v>
      </c>
      <c r="AI4839" s="22">
        <v>19.595290116330961</v>
      </c>
      <c r="AJ4839" s="22">
        <v>28.042056368119461</v>
      </c>
      <c r="AK4839" s="22">
        <v>35.421315945586521</v>
      </c>
      <c r="AL4839" s="22">
        <v>50.644409493651615</v>
      </c>
      <c r="AM4839" s="22">
        <v>26.00349386927822</v>
      </c>
      <c r="AN4839" s="22">
        <v>46.448787007689575</v>
      </c>
      <c r="AO4839" s="24">
        <v>438.02341728899694</v>
      </c>
      <c r="AP4839" s="22">
        <v>33.643918749671464</v>
      </c>
      <c r="AQ4839" s="22">
        <v>33.625181372691365</v>
      </c>
      <c r="AR4839" s="22">
        <v>33.709965752496075</v>
      </c>
      <c r="AS4839" s="22">
        <v>27.250581442500046</v>
      </c>
      <c r="AT4839" s="22">
        <v>31.357369883520889</v>
      </c>
      <c r="AU4839" s="22">
        <v>38.80933477748696</v>
      </c>
      <c r="AV4839" s="22">
        <v>16.459891057534907</v>
      </c>
      <c r="AW4839" s="22">
        <v>27.930168560685772</v>
      </c>
      <c r="AX4839" s="22">
        <v>6.5698452141980619</v>
      </c>
      <c r="AY4839" s="22">
        <v>56.503476148889462</v>
      </c>
      <c r="AZ4839" s="22">
        <v>65.492549623882184</v>
      </c>
      <c r="BA4839" s="22">
        <v>58.675415043826199</v>
      </c>
      <c r="BB4839" s="24">
        <v>430.02769762738342</v>
      </c>
      <c r="BC4839" s="22">
        <v>58.042366037697093</v>
      </c>
      <c r="BD4839" s="22">
        <v>32.092914197271547</v>
      </c>
      <c r="BE4839" s="22">
        <v>61.61590507098574</v>
      </c>
      <c r="BF4839" s="22">
        <v>42.837815039754595</v>
      </c>
      <c r="BG4839" s="22">
        <v>21.035074839982975</v>
      </c>
      <c r="BH4839" s="22">
        <v>84.394657262338939</v>
      </c>
      <c r="BI4839" s="22">
        <v>37.24458171818695</v>
      </c>
      <c r="BJ4839" s="22">
        <v>13.987912292789737</v>
      </c>
      <c r="BK4839" s="22">
        <v>26.113541916888952</v>
      </c>
      <c r="BL4839" s="22">
        <v>58.593464881422598</v>
      </c>
      <c r="BM4839" s="22">
        <v>45.196776791515347</v>
      </c>
      <c r="BN4839" s="22">
        <v>47.420619058697888</v>
      </c>
      <c r="BO4839" s="24">
        <v>528.57562910753234</v>
      </c>
    </row>
    <row r="4840" spans="1:67" x14ac:dyDescent="0.25">
      <c r="A4840" s="27" t="s">
        <v>9253</v>
      </c>
      <c r="B4840" s="30" t="s">
        <v>8011</v>
      </c>
      <c r="C4840" s="22">
        <v>0</v>
      </c>
      <c r="D4840" s="22">
        <v>0</v>
      </c>
      <c r="E4840" s="22">
        <v>0</v>
      </c>
      <c r="F4840" s="22">
        <v>29.110068403734996</v>
      </c>
      <c r="G4840" s="22">
        <v>3.8061744151169803</v>
      </c>
      <c r="H4840" s="22">
        <v>0</v>
      </c>
      <c r="I4840" s="22">
        <v>0</v>
      </c>
      <c r="J4840" s="22">
        <v>0</v>
      </c>
      <c r="K4840" s="22">
        <v>34.821508984524932</v>
      </c>
      <c r="L4840" s="22">
        <v>0</v>
      </c>
      <c r="M4840" s="22">
        <v>11.155409924586477</v>
      </c>
      <c r="N4840" s="22">
        <v>0</v>
      </c>
      <c r="O4840" s="24">
        <v>78.893161727963388</v>
      </c>
      <c r="P4840" s="22">
        <v>0</v>
      </c>
      <c r="Q4840" s="22">
        <v>9.5858704152877561</v>
      </c>
      <c r="R4840" s="22">
        <v>21.535693353580093</v>
      </c>
      <c r="S4840" s="22">
        <v>0</v>
      </c>
      <c r="T4840" s="22">
        <v>0</v>
      </c>
      <c r="U4840" s="22">
        <v>0</v>
      </c>
      <c r="V4840" s="22">
        <v>19.713642734385022</v>
      </c>
      <c r="W4840" s="22">
        <v>0</v>
      </c>
      <c r="X4840" s="22">
        <v>0</v>
      </c>
      <c r="Y4840" s="22">
        <v>17.055112836276152</v>
      </c>
      <c r="Z4840" s="22">
        <v>0</v>
      </c>
      <c r="AA4840" s="22">
        <v>0</v>
      </c>
      <c r="AB4840" s="24">
        <v>67.890319339529029</v>
      </c>
      <c r="AC4840" s="22">
        <v>0</v>
      </c>
      <c r="AD4840" s="22">
        <v>0</v>
      </c>
      <c r="AE4840" s="22">
        <v>26.477909779715805</v>
      </c>
      <c r="AF4840" s="22">
        <v>0</v>
      </c>
      <c r="AG4840" s="22">
        <v>0</v>
      </c>
      <c r="AH4840" s="22">
        <v>0</v>
      </c>
      <c r="AI4840" s="22">
        <v>28.215173124739255</v>
      </c>
      <c r="AJ4840" s="22">
        <v>0</v>
      </c>
      <c r="AK4840" s="22">
        <v>0</v>
      </c>
      <c r="AL4840" s="22">
        <v>0</v>
      </c>
      <c r="AM4840" s="22">
        <v>11.266234926470588</v>
      </c>
      <c r="AN4840" s="22">
        <v>2.7643483407939038</v>
      </c>
      <c r="AO4840" s="24">
        <v>68.723666171719543</v>
      </c>
      <c r="AP4840" s="22">
        <v>15.670230485800312</v>
      </c>
      <c r="AQ4840" s="22">
        <v>0</v>
      </c>
      <c r="AR4840" s="22">
        <v>0</v>
      </c>
      <c r="AS4840" s="22">
        <v>18.993069796427083</v>
      </c>
      <c r="AT4840" s="22">
        <v>0</v>
      </c>
      <c r="AU4840" s="22">
        <v>36.235883863636381</v>
      </c>
      <c r="AV4840" s="22">
        <v>0</v>
      </c>
      <c r="AW4840" s="22">
        <v>0</v>
      </c>
      <c r="AX4840" s="22">
        <v>0</v>
      </c>
      <c r="AY4840" s="22">
        <v>33.047428869977061</v>
      </c>
      <c r="AZ4840" s="22">
        <v>0</v>
      </c>
      <c r="BA4840" s="22">
        <v>0</v>
      </c>
      <c r="BB4840" s="24">
        <v>103.94661301584085</v>
      </c>
      <c r="BC4840" s="22">
        <v>0</v>
      </c>
      <c r="BD4840" s="22">
        <v>0</v>
      </c>
      <c r="BE4840" s="22">
        <v>15.156290049085227</v>
      </c>
      <c r="BF4840" s="22">
        <v>18.979848444304071</v>
      </c>
      <c r="BG4840" s="22">
        <v>0</v>
      </c>
      <c r="BH4840" s="22">
        <v>0</v>
      </c>
      <c r="BI4840" s="22">
        <v>0</v>
      </c>
      <c r="BJ4840" s="22">
        <v>0</v>
      </c>
      <c r="BK4840" s="22">
        <v>29.441611708851358</v>
      </c>
      <c r="BL4840" s="22">
        <v>11.138597714998483</v>
      </c>
      <c r="BM4840" s="22">
        <v>0</v>
      </c>
      <c r="BN4840" s="22">
        <v>0</v>
      </c>
      <c r="BO4840" s="24">
        <v>74.716347917239133</v>
      </c>
    </row>
    <row r="4841" spans="1:67" x14ac:dyDescent="0.25">
      <c r="A4841" s="28" t="s">
        <v>9254</v>
      </c>
      <c r="B4841" s="31" t="s">
        <v>8012</v>
      </c>
      <c r="C4841" s="23">
        <v>0</v>
      </c>
      <c r="D4841" s="23">
        <v>0</v>
      </c>
      <c r="E4841" s="23">
        <v>0</v>
      </c>
      <c r="F4841" s="23">
        <v>0</v>
      </c>
      <c r="G4841" s="23">
        <v>0</v>
      </c>
      <c r="H4841" s="23">
        <v>0</v>
      </c>
      <c r="I4841" s="23">
        <v>0</v>
      </c>
      <c r="J4841" s="23">
        <v>0</v>
      </c>
      <c r="K4841" s="23">
        <v>0</v>
      </c>
      <c r="L4841" s="23">
        <v>0</v>
      </c>
      <c r="M4841" s="23">
        <v>0</v>
      </c>
      <c r="N4841" s="23">
        <v>0</v>
      </c>
      <c r="O4841" s="25">
        <v>0</v>
      </c>
      <c r="P4841" s="23">
        <v>0</v>
      </c>
      <c r="Q4841" s="23">
        <v>0</v>
      </c>
      <c r="R4841" s="23">
        <v>0</v>
      </c>
      <c r="S4841" s="23">
        <v>0</v>
      </c>
      <c r="T4841" s="23">
        <v>0</v>
      </c>
      <c r="U4841" s="23">
        <v>0</v>
      </c>
      <c r="V4841" s="23">
        <v>0</v>
      </c>
      <c r="W4841" s="23">
        <v>0</v>
      </c>
      <c r="X4841" s="23">
        <v>0</v>
      </c>
      <c r="Y4841" s="23">
        <v>1.8737699999999999</v>
      </c>
      <c r="Z4841" s="23">
        <v>0</v>
      </c>
      <c r="AA4841" s="23">
        <v>0</v>
      </c>
      <c r="AB4841" s="25">
        <v>1.8737699999999999</v>
      </c>
      <c r="AC4841" s="23">
        <v>0</v>
      </c>
      <c r="AD4841" s="23">
        <v>0</v>
      </c>
      <c r="AE4841" s="23">
        <v>0</v>
      </c>
      <c r="AF4841" s="23">
        <v>0</v>
      </c>
      <c r="AG4841" s="23">
        <v>0</v>
      </c>
      <c r="AH4841" s="23">
        <v>27.794328510014125</v>
      </c>
      <c r="AI4841" s="23">
        <v>39.899851924239869</v>
      </c>
      <c r="AJ4841" s="23">
        <v>43.734416388489947</v>
      </c>
      <c r="AK4841" s="23">
        <v>36.16044037681305</v>
      </c>
      <c r="AL4841" s="23">
        <v>51.487762787221648</v>
      </c>
      <c r="AM4841" s="23">
        <v>14.138182034645345</v>
      </c>
      <c r="AN4841" s="23">
        <v>23.50328673951384</v>
      </c>
      <c r="AO4841" s="25">
        <v>236.71826876093783</v>
      </c>
      <c r="AP4841" s="23">
        <v>37.108108664142442</v>
      </c>
      <c r="AQ4841" s="23">
        <v>31.950556092246455</v>
      </c>
      <c r="AR4841" s="23">
        <v>54.334657700569124</v>
      </c>
      <c r="AS4841" s="23">
        <v>34.470474121629685</v>
      </c>
      <c r="AT4841" s="23">
        <v>43.668956707644142</v>
      </c>
      <c r="AU4841" s="23">
        <v>80.975914869569962</v>
      </c>
      <c r="AV4841" s="23">
        <v>83.943620041473807</v>
      </c>
      <c r="AW4841" s="23">
        <v>95.023835812513241</v>
      </c>
      <c r="AX4841" s="23">
        <v>72.961085238563129</v>
      </c>
      <c r="AY4841" s="23">
        <v>71.830232621604765</v>
      </c>
      <c r="AZ4841" s="23">
        <v>69.092051630441489</v>
      </c>
      <c r="BA4841" s="23">
        <v>52.097455499464793</v>
      </c>
      <c r="BB4841" s="25">
        <v>727.45694899986302</v>
      </c>
      <c r="BC4841" s="23">
        <v>34.918384117748268</v>
      </c>
      <c r="BD4841" s="23">
        <v>37.1172207942085</v>
      </c>
      <c r="BE4841" s="23">
        <v>38.662444063513909</v>
      </c>
      <c r="BF4841" s="23">
        <v>24.627487147882473</v>
      </c>
      <c r="BG4841" s="23">
        <v>70.161087779119327</v>
      </c>
      <c r="BH4841" s="23">
        <v>48.992741413395322</v>
      </c>
      <c r="BI4841" s="23">
        <v>60.511473878431673</v>
      </c>
      <c r="BJ4841" s="23">
        <v>105.60005632282194</v>
      </c>
      <c r="BK4841" s="23">
        <v>41.515881628107572</v>
      </c>
      <c r="BL4841" s="23">
        <v>38.2151953320435</v>
      </c>
      <c r="BM4841" s="23">
        <v>29.767877063571248</v>
      </c>
      <c r="BN4841" s="23">
        <v>52.067847222803721</v>
      </c>
      <c r="BO4841" s="25">
        <v>582.15769676364755</v>
      </c>
    </row>
    <row r="4842" spans="1:67" x14ac:dyDescent="0.25">
      <c r="A4842" s="33" t="s">
        <v>9692</v>
      </c>
    </row>
    <row r="4843" spans="1:67" x14ac:dyDescent="0.25">
      <c r="A4843" s="32" t="s">
        <v>8787</v>
      </c>
    </row>
    <row r="4844" spans="1:67" x14ac:dyDescent="0.25">
      <c r="A4844" s="32" t="s">
        <v>8768</v>
      </c>
    </row>
    <row r="4845" spans="1:67" x14ac:dyDescent="0.25">
      <c r="A4845" s="32" t="s">
        <v>8031</v>
      </c>
    </row>
    <row r="4846" spans="1:67" x14ac:dyDescent="0.25">
      <c r="A4846" s="32"/>
    </row>
    <row r="4847" spans="1:67" x14ac:dyDescent="0.25">
      <c r="A4847" s="34" t="s">
        <v>8032</v>
      </c>
    </row>
    <row r="4848" spans="1:67" x14ac:dyDescent="0.25">
      <c r="A4848" s="32" t="s">
        <v>8033</v>
      </c>
    </row>
    <row r="4849" spans="1:1" x14ac:dyDescent="0.25">
      <c r="A4849" s="32" t="s">
        <v>8034</v>
      </c>
    </row>
  </sheetData>
  <sortState xmlns:xlrd2="http://schemas.microsoft.com/office/spreadsheetml/2017/richdata2" ref="A8:BO4841">
    <sortCondition ref="A8:A4841"/>
  </sortState>
  <mergeCells count="7">
    <mergeCell ref="BC4:BO4"/>
    <mergeCell ref="A4:A5"/>
    <mergeCell ref="B4:B5"/>
    <mergeCell ref="C4:O4"/>
    <mergeCell ref="P4:AB4"/>
    <mergeCell ref="AC4:AO4"/>
    <mergeCell ref="AP4:BB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2015-2019-years</vt:lpstr>
      <vt:lpstr>2015-2019-months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2025-03-19T06:19:58Z</dcterms:modified>
</cp:coreProperties>
</file>